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PAGAMENTI_OTTOBRE_DICEMBRE_2021" sheetId="10" r:id="rId1"/>
  </sheets>
  <definedNames>
    <definedName name="_xlnm.Print_Area" localSheetId="0">PAGAMENTI_OTTOBRE_DICEMBRE_2021!$B$1:$D$1763</definedName>
  </definedNames>
  <calcPr calcId="145621"/>
  <pivotCaches>
    <pivotCache cacheId="0" r:id="rId2"/>
  </pivotCaches>
</workbook>
</file>

<file path=xl/sharedStrings.xml><?xml version="1.0" encoding="utf-8"?>
<sst xmlns="http://schemas.openxmlformats.org/spreadsheetml/2006/main" count="1816" uniqueCount="1432">
  <si>
    <t>U2298 Altri beni non sanitari</t>
  </si>
  <si>
    <t>U6104 Attrezzature sanitarie e scientifiche</t>
  </si>
  <si>
    <t>U2112 Dispositivi medici</t>
  </si>
  <si>
    <t>U2198 Altri acquisti di beni sanitari</t>
  </si>
  <si>
    <t>AVIS PROVINCIALE BERGAMO</t>
  </si>
  <si>
    <t>U2102 Emoderivati</t>
  </si>
  <si>
    <t>U2113 Prodotti chimici</t>
  </si>
  <si>
    <t>U2101 Prodotti farmaceutici</t>
  </si>
  <si>
    <t>U2103 Prodotti dietetici</t>
  </si>
  <si>
    <t>H. C. HOSPITAL CONSULTING S.P.A.</t>
  </si>
  <si>
    <t>ALCON ITALIA SPA</t>
  </si>
  <si>
    <t>COLOPLAST S.P.A.</t>
  </si>
  <si>
    <t>AMPLIFON S.P.A.</t>
  </si>
  <si>
    <t>AORTA  SRL</t>
  </si>
  <si>
    <t>VEDISE HOSPITAL SPA</t>
  </si>
  <si>
    <t>U2204 Supporti informatici e cancelleria</t>
  </si>
  <si>
    <t>FATER  S.P.A.</t>
  </si>
  <si>
    <t>FISIOPHARMA SRL</t>
  </si>
  <si>
    <t>CO.DI.FI.SRL</t>
  </si>
  <si>
    <t>BAYER SPA</t>
  </si>
  <si>
    <t>BAXTER SPA</t>
  </si>
  <si>
    <t>BECTON DICKINSON ITALIA SPA</t>
  </si>
  <si>
    <t>BIO- OPTICA MILANO SPA</t>
  </si>
  <si>
    <t>BIO-RAD LABORATORIES SRL</t>
  </si>
  <si>
    <t>BIOLIFE ITALIANA SRL</t>
  </si>
  <si>
    <t>U3299 Altre spese per servizi non sanitari</t>
  </si>
  <si>
    <t>BIOMERIEUX  ITALIA SPA</t>
  </si>
  <si>
    <t>BCS  BYOMEDICAL COMPUTERING SYSTEMS SRL</t>
  </si>
  <si>
    <t>U6200 Immobilizzazioni immateriali</t>
  </si>
  <si>
    <t>U6199 Altri beni materiali</t>
  </si>
  <si>
    <t>BIOTEST ITALIA S.R.L.</t>
  </si>
  <si>
    <t>BOEHRINGER INGELHEIM ITALIA S.P.A.</t>
  </si>
  <si>
    <t>MERCK SERONO SPA</t>
  </si>
  <si>
    <t>CERACARTA SPA</t>
  </si>
  <si>
    <t>DENTSPLY ITALIA SRL</t>
  </si>
  <si>
    <t>U3213 Corsi di formazione esternalizzata</t>
  </si>
  <si>
    <t>B BRAUN MILANO  SPA</t>
  </si>
  <si>
    <t>U2206 Acquisto di materiali per la manutenzione</t>
  </si>
  <si>
    <t>BRISTOL-MYERS SQUIBB  SRL</t>
  </si>
  <si>
    <t>UNICREDIT LEASING SPA</t>
  </si>
  <si>
    <t>BURKE &amp; BURKE  S.P.A.</t>
  </si>
  <si>
    <t>MEDELA ITALIA SRL</t>
  </si>
  <si>
    <t>TAKEDA ITALIA SPA</t>
  </si>
  <si>
    <t>CB MEDICAL  SRL</t>
  </si>
  <si>
    <t>BAUSCH &amp; LOMB - IOM SPA</t>
  </si>
  <si>
    <t>ORTHOFIX SRL</t>
  </si>
  <si>
    <t>VODEN MEDICAL INSTRUMENTS S.P.A.</t>
  </si>
  <si>
    <t>ALLOGA SRL</t>
  </si>
  <si>
    <t>ARTSANITY SRL</t>
  </si>
  <si>
    <t>VALETUDO SRL</t>
  </si>
  <si>
    <t>SEBIA ITALIA S.R.L.</t>
  </si>
  <si>
    <t>AUTOSTRADE PER L'ITALIA SPA</t>
  </si>
  <si>
    <t>VITALAIRE ITALIA SPA</t>
  </si>
  <si>
    <t>COOK ITALIA SRL</t>
  </si>
  <si>
    <t>LEASYS SPA</t>
  </si>
  <si>
    <t>U3204 Servizi ausiliari e spese di pulizia</t>
  </si>
  <si>
    <t>PHARMATEX ITALIA SRL</t>
  </si>
  <si>
    <t>TELECOM ITALIA SPA</t>
  </si>
  <si>
    <t>DIASORIN SPA</t>
  </si>
  <si>
    <t>LOHMANN &amp; RAUSCHER S.R.L.</t>
  </si>
  <si>
    <t>DASIT S.P.A.</t>
  </si>
  <si>
    <t>GE MEDICAL SYSTEMS ITALIA SPA</t>
  </si>
  <si>
    <t>DIEMME DISPOSITIVI MEDICI SRL</t>
  </si>
  <si>
    <t>DIAGNOSTIC INTERNATIONAL DISTRIBUTION  S</t>
  </si>
  <si>
    <t>DOMPE' FARMACEUTICI SPA</t>
  </si>
  <si>
    <t>KARDIA SRL</t>
  </si>
  <si>
    <t>CROCE BIANCA DI MILANO - ONLUS</t>
  </si>
  <si>
    <t>EFFEGIEMME SRL</t>
  </si>
  <si>
    <t>INDUSTRIA FARMAC.  NOVA ARGENTIA SPA</t>
  </si>
  <si>
    <t>FAR.G.IM. SRL</t>
  </si>
  <si>
    <t>OLCELLI FARMACEUTICI SRL</t>
  </si>
  <si>
    <t>U2104 Materiali per la profilassi (vaccini)</t>
  </si>
  <si>
    <t>ELI LILLY ITALIA SPA</t>
  </si>
  <si>
    <t>U3206 Mensa per degenti</t>
  </si>
  <si>
    <t>MICROTEK ITALY S.R.L.</t>
  </si>
  <si>
    <t>JOHNSON &amp; JOHNSON MEDICAL SPA</t>
  </si>
  <si>
    <t>EUROFARM SPA</t>
  </si>
  <si>
    <t>TOSOH BIOSCIENCE SRL</t>
  </si>
  <si>
    <t>INNOVAMEDICA S.P.A.</t>
  </si>
  <si>
    <t>FARMAC ZABBAN SPA</t>
  </si>
  <si>
    <t>NUOVA FARMEC S.R.L.</t>
  </si>
  <si>
    <t>CLINIKA SRL</t>
  </si>
  <si>
    <t>DI DEDDA ELETTROMEDICALI SRL</t>
  </si>
  <si>
    <t>GALENICA SENESE SRL</t>
  </si>
  <si>
    <t>MUNDIPHARMA PHARMACEUTICALS S.R.L.</t>
  </si>
  <si>
    <t>M.R. SERVICE DI MANUEL RAVELLINI</t>
  </si>
  <si>
    <t>ICU MEDICAL EUROPE SRL</t>
  </si>
  <si>
    <t>APTIVA MEDICAL SRL</t>
  </si>
  <si>
    <t>EMMEZETA MEDICAL</t>
  </si>
  <si>
    <t>ASTELLAS PHARMA S.P.A.</t>
  </si>
  <si>
    <t>GLAXOSMITHKLINE S.P.A.</t>
  </si>
  <si>
    <t>HAROL S.R.L.</t>
  </si>
  <si>
    <t>HERAEUS  SPA</t>
  </si>
  <si>
    <t>HISTO LINE LABORAT SRL</t>
  </si>
  <si>
    <t>FARMODERM SRL</t>
  </si>
  <si>
    <t>HUMANA ITALIA S.P.A.</t>
  </si>
  <si>
    <t>ASTRAZENECA S.P.A.</t>
  </si>
  <si>
    <t>COMIFAR DISTRIBUZIONE SPA</t>
  </si>
  <si>
    <t>PIERRE FABRE ITALIA  SPA</t>
  </si>
  <si>
    <t>IST.BIOCHIMICO ITALIANO SPA</t>
  </si>
  <si>
    <t>BERGAMO ONORANZE FUNEBRI SRL</t>
  </si>
  <si>
    <t>ITALFARMACO SPA</t>
  </si>
  <si>
    <t>E.JANACH S.R.L.</t>
  </si>
  <si>
    <t>JANSSEN - CILAG S.P.A</t>
  </si>
  <si>
    <t>A.M. INSTRUMENTS SRL</t>
  </si>
  <si>
    <t>OLIVETTI S.P.A.</t>
  </si>
  <si>
    <t>ALLERGY THERAPEUTICS ITALIA SRL</t>
  </si>
  <si>
    <t>SOOFT ITALIA SPA</t>
  </si>
  <si>
    <t>LABOINDUSTRIA  S.P.A.</t>
  </si>
  <si>
    <t>LAGITRE S.R.L.</t>
  </si>
  <si>
    <t>CONMED ITALIA SRL</t>
  </si>
  <si>
    <t>EB NEURO S.P.A.</t>
  </si>
  <si>
    <t>LOFARMA S.P.A.</t>
  </si>
  <si>
    <t>LOMBARDA H.  S.R.L.</t>
  </si>
  <si>
    <t>MEDTRONIC ITALIA  S.P.A.</t>
  </si>
  <si>
    <t>MIDA TECNOLOGIA MEDICA SPA</t>
  </si>
  <si>
    <t>MASCIA BRUNELLI S.P.A.</t>
  </si>
  <si>
    <t>MEDICAL SYSTEMS S.P.A.</t>
  </si>
  <si>
    <t>MEDICALIA  S.R.L.</t>
  </si>
  <si>
    <t>MOBILBERG SRL</t>
  </si>
  <si>
    <t>MEDICAL FARMA SRL</t>
  </si>
  <si>
    <t>NESTLE' ITALIANA SPA</t>
  </si>
  <si>
    <t>NEW TECH SPA</t>
  </si>
  <si>
    <t>U2205 Pubblicazioni, giornali e riviste</t>
  </si>
  <si>
    <t>ORTOVIT SRL</t>
  </si>
  <si>
    <t>PERMEDICA  SPA</t>
  </si>
  <si>
    <t>POMA MARIO S.R.L.</t>
  </si>
  <si>
    <t>LABORATORIO FARMACOLOGICO MILANESE SRL</t>
  </si>
  <si>
    <t>ROCHE S.P.A.</t>
  </si>
  <si>
    <t>SEDA S.P.A.</t>
  </si>
  <si>
    <t>S I F I  SPA</t>
  </si>
  <si>
    <t>SIAD SOC. ITAL. ACETILENE &amp; DERIVATI SPA</t>
  </si>
  <si>
    <t>DITTA  LUIGI SALVADORI S.P.A.</t>
  </si>
  <si>
    <t>SANTEX S.P.A.</t>
  </si>
  <si>
    <t>SERVIER ITALIA S.P.A.</t>
  </si>
  <si>
    <t>SMITH AND NEPHEW  S.R.L.</t>
  </si>
  <si>
    <t>SOFAR S.P.A.</t>
  </si>
  <si>
    <t>TEOFARMA S.R.L.</t>
  </si>
  <si>
    <t>U3220 Smaltimento rifiuti</t>
  </si>
  <si>
    <t>ALLERGAN SPA</t>
  </si>
  <si>
    <t>UCB PHARMA SPA</t>
  </si>
  <si>
    <t>VALEAS S.P.A.</t>
  </si>
  <si>
    <t>PIAM FARMACEUTICI  S.P.A.</t>
  </si>
  <si>
    <t>ZANETTI ARTURO &amp; C. SRL</t>
  </si>
  <si>
    <t>CHEMIL SRL</t>
  </si>
  <si>
    <t>GILSON ITALIA SRL</t>
  </si>
  <si>
    <t>GIUNTA ERASMO S.A.S.DI ING. G. GIUNTA &amp;</t>
  </si>
  <si>
    <t>MORA ELETTRIC DI MORA GIUSEPPE &amp; C. S.N.</t>
  </si>
  <si>
    <t>PHILIPS S.P.A.</t>
  </si>
  <si>
    <t>TESI TECNOLOGIA &amp; SICUREZZA</t>
  </si>
  <si>
    <t>SORIN GROUP ITALIA SRL</t>
  </si>
  <si>
    <t>ZAMBON ITALIA SRL</t>
  </si>
  <si>
    <t>B BRAUN AVITUM ITALY SPA</t>
  </si>
  <si>
    <t>UNIPHARMA S.A.</t>
  </si>
  <si>
    <t>PIERRE FABRE PHARMA S.R.L.</t>
  </si>
  <si>
    <t>IPSEN S.P.A.</t>
  </si>
  <si>
    <t>BI-MEDICA S.R.L.</t>
  </si>
  <si>
    <t>MERIDIAN BIOSCIENCE EUROPE SRL</t>
  </si>
  <si>
    <t>HAEMONETICS ITALIA SRL</t>
  </si>
  <si>
    <t>EPPENDORF S.R.L.</t>
  </si>
  <si>
    <t>DEALFA  S.R.L.</t>
  </si>
  <si>
    <t>MED ITALIA BIOMEDICA SRL</t>
  </si>
  <si>
    <t>ERREBIAN SPA</t>
  </si>
  <si>
    <t>AUGUSTO BERNI  S.P.A.</t>
  </si>
  <si>
    <t>LUNDBECK ITALIA SPA</t>
  </si>
  <si>
    <t>BOSTON SCIENTIFIC SPA</t>
  </si>
  <si>
    <t>W.L GORE &amp; ASSOCIATI  S.R.L</t>
  </si>
  <si>
    <t>C.F.I. SRL</t>
  </si>
  <si>
    <t>HOLLISTER SPA</t>
  </si>
  <si>
    <t>ID &amp; CO SRL</t>
  </si>
  <si>
    <t>N.G.C.  MEDICAL S.R.L.</t>
  </si>
  <si>
    <t>GILEAD SCIENCES SRL</t>
  </si>
  <si>
    <t>KALTEK SRL</t>
  </si>
  <si>
    <t>BIOINDUSTRIA L.I.M. SPA</t>
  </si>
  <si>
    <t>MOVI SPA</t>
  </si>
  <si>
    <t>AB ANALITICA SRL</t>
  </si>
  <si>
    <t>CSL BEHRING SPA</t>
  </si>
  <si>
    <t>INTERMEDICA SRL</t>
  </si>
  <si>
    <t>BRUNO FARMACEUTICI S.P.A.</t>
  </si>
  <si>
    <t>SUARDI SRL</t>
  </si>
  <si>
    <t>BIOVER S.R.L</t>
  </si>
  <si>
    <t>GE HEALTHCARE SRL</t>
  </si>
  <si>
    <t>GALENO S.R.L.</t>
  </si>
  <si>
    <t>MEDIGAS ITALIA SRL</t>
  </si>
  <si>
    <t>TEVA  ITALIA SRL</t>
  </si>
  <si>
    <t>PAUL HARTMANN S.P.A.</t>
  </si>
  <si>
    <t>OFFICINA ORTOPEDICA FERRERO SRL</t>
  </si>
  <si>
    <t>NOVARTIS FARMA S.P.A.</t>
  </si>
  <si>
    <t>VISUFARMA S.P.A.</t>
  </si>
  <si>
    <t>L.T.O. ORTOPEDIA ALBANITO</t>
  </si>
  <si>
    <t>SANDOZ SPA</t>
  </si>
  <si>
    <t>BRACCO IMAGING ITALIA SRL</t>
  </si>
  <si>
    <t>EISAI SRL</t>
  </si>
  <si>
    <t>BIT4ID SRL</t>
  </si>
  <si>
    <t>MEGATEC SRL</t>
  </si>
  <si>
    <t>HOLOGIC ITALIA SRL</t>
  </si>
  <si>
    <t>MODULSNAP SRL</t>
  </si>
  <si>
    <t>CONVATEC ITALIA SRL</t>
  </si>
  <si>
    <t>MERZ PHARMA ITALIA SRL</t>
  </si>
  <si>
    <t>MASIMO EUROPE LTD</t>
  </si>
  <si>
    <t>CELGENE SRL</t>
  </si>
  <si>
    <t>A.T.S. SRL</t>
  </si>
  <si>
    <t>TELEPASS SPA</t>
  </si>
  <si>
    <t>EUROCLONE SPA</t>
  </si>
  <si>
    <t>DOC GENERICI SRL</t>
  </si>
  <si>
    <t>A2A CALORE &amp; SERVIZI SRL</t>
  </si>
  <si>
    <t>U3207 Riscaldamento</t>
  </si>
  <si>
    <t>ORION PHARMA SRL</t>
  </si>
  <si>
    <t>DEFARMA SPA</t>
  </si>
  <si>
    <t>VIIV HEALTHCARE S.R.L.</t>
  </si>
  <si>
    <t>BIOTRONIK ITALIA SPA</t>
  </si>
  <si>
    <t>NORDIC PHARMA SRL</t>
  </si>
  <si>
    <t>ATES MEDICA. COM SRL</t>
  </si>
  <si>
    <t>IBSA FARMACEUTICI ITALIA SRL</t>
  </si>
  <si>
    <t>HOSPITAL SAS</t>
  </si>
  <si>
    <t>JUNIA PHARMA SRL</t>
  </si>
  <si>
    <t>EVOLUZIONI MEDICHE SRL</t>
  </si>
  <si>
    <t>ILLUMINA ITALY SRL</t>
  </si>
  <si>
    <t>PREANALITICA SRL UNIPERSONALE</t>
  </si>
  <si>
    <t>OTSUKA PHARMACEUTICAL ITALY SRL</t>
  </si>
  <si>
    <t>ARCOMEDICA SRL</t>
  </si>
  <si>
    <t>MADA SPIROMETRY FILTERS</t>
  </si>
  <si>
    <t>NEXT MEDICAL SRL</t>
  </si>
  <si>
    <t>PADANA EMERGENZA SOC.COOP.SOC.ONLUS</t>
  </si>
  <si>
    <t>LEMAITRE VASCULAR SRL</t>
  </si>
  <si>
    <t>MEDICAIR ITALIA SRL</t>
  </si>
  <si>
    <t>MECTRON S.P.A.</t>
  </si>
  <si>
    <t>CEPHEID S.R.L.</t>
  </si>
  <si>
    <t>STAGO ITALIA S.R.L.</t>
  </si>
  <si>
    <t>THEA FARMA SPA</t>
  </si>
  <si>
    <t>MEDCOMP SRL</t>
  </si>
  <si>
    <t>ECOLAB SRL</t>
  </si>
  <si>
    <t>SWEDISH ORPHAN BIOVITRUM SRL</t>
  </si>
  <si>
    <t>OSPEDALE SAN RAFFAELE S.R.L.</t>
  </si>
  <si>
    <t>PIRRONE S.R.L.</t>
  </si>
  <si>
    <t>MERIT MEDICAL ITALY S.R.L.</t>
  </si>
  <si>
    <t>IVS ITALIA SPA</t>
  </si>
  <si>
    <t>ITC FARMA SRL</t>
  </si>
  <si>
    <t>AFERETICA SRL</t>
  </si>
  <si>
    <t>VIFOR PHARMA ITALIA SRL</t>
  </si>
  <si>
    <t>AB MEDICA SPA</t>
  </si>
  <si>
    <t>METASYSTEMS SRL A SOCIO UNICO</t>
  </si>
  <si>
    <t>U5504 Commissioni e Comitati</t>
  </si>
  <si>
    <t>FONDAZIONE IRCCS POLICLINICO SAN MATTEO</t>
  </si>
  <si>
    <t>FONDAZIONE GIOVANNI CARLO ROTA ONLUS</t>
  </si>
  <si>
    <t>U3219 Spese legali</t>
  </si>
  <si>
    <t>OLYMPUS ITALIA SRL</t>
  </si>
  <si>
    <t>FERRING SPA</t>
  </si>
  <si>
    <t>FIAB SPA</t>
  </si>
  <si>
    <t>SIR OFTALMICA S.R.L.</t>
  </si>
  <si>
    <t>RESNOVA S.R.L.</t>
  </si>
  <si>
    <t>BARD S.R.L.</t>
  </si>
  <si>
    <t>AMBRA OSPEDALIERA S.R.L.</t>
  </si>
  <si>
    <t>ARETE COOPERATIVA SOCIALE S.R.L.</t>
  </si>
  <si>
    <t>INAIL</t>
  </si>
  <si>
    <t>D.E.A.S.  S.R.L.</t>
  </si>
  <si>
    <t>MOLNLYCKE HEALTH CARE S.R.L.</t>
  </si>
  <si>
    <t>PROMEGA ITALIA S.R.L.</t>
  </si>
  <si>
    <t>SCLAVO DIAGNOSTICS INTERNATIONAL SRL</t>
  </si>
  <si>
    <t>B.S.N. SRL</t>
  </si>
  <si>
    <t>STRYKER ITALIA S.R.L.</t>
  </si>
  <si>
    <t>CLINI-LAB SRL</t>
  </si>
  <si>
    <t>SENTINEL CH. SPA</t>
  </si>
  <si>
    <t>ROCHE DIAGNOSTICS SPA</t>
  </si>
  <si>
    <t>RAIMO ANGELA</t>
  </si>
  <si>
    <t>CANON ITALIA S.P.A.</t>
  </si>
  <si>
    <t>SAPIO LIFE SRL</t>
  </si>
  <si>
    <t>MEDIA REHA S.R.L.</t>
  </si>
  <si>
    <t>AGILENT TECHNOLOGIES ITALIA S.P.A.</t>
  </si>
  <si>
    <t>CODEX SRL</t>
  </si>
  <si>
    <t>FRESENIUS MEDICAL CARE ITALIA S.P.A.</t>
  </si>
  <si>
    <t>MEDISAN S.R.L.</t>
  </si>
  <si>
    <t>ABIOGEN PHARMA SPA</t>
  </si>
  <si>
    <t>FE.MA.  SRL</t>
  </si>
  <si>
    <t>GUERBET S.P.A.</t>
  </si>
  <si>
    <t>SIM ITALIA SRL</t>
  </si>
  <si>
    <t>WRIGHT MEDICAL ITALY SRL</t>
  </si>
  <si>
    <t>MEDIBERG S.R.L.</t>
  </si>
  <si>
    <t>MEDLINE INTERNATIONAL ITALY SRL UNIPERS.</t>
  </si>
  <si>
    <t>REDAX S.P.A.</t>
  </si>
  <si>
    <t>ECOFILM S.R.L.</t>
  </si>
  <si>
    <t>INTERCONSULT S.R.L.</t>
  </si>
  <si>
    <t>KEDRION S.P.A.</t>
  </si>
  <si>
    <t>LUMED S.R.L.</t>
  </si>
  <si>
    <t>ANPAS COMITATO REGIONALE LOMBARDIA</t>
  </si>
  <si>
    <t>BIOPSYBELL SRL</t>
  </si>
  <si>
    <t>BENIGNA ALESSANDRO</t>
  </si>
  <si>
    <t>FONDAZIONE IRCCS CA' GRANDA</t>
  </si>
  <si>
    <t>EG S.P.A.</t>
  </si>
  <si>
    <t>A.MENARINI DIAGNOSTICS S.R.L.</t>
  </si>
  <si>
    <t>XEROX ITALIA RENTAL SERVICES SRL</t>
  </si>
  <si>
    <t>CENTRO CARDIOLOGICO MONZINO</t>
  </si>
  <si>
    <t>ERBE ITALIA SRL</t>
  </si>
  <si>
    <t>MICRODISEGNO S.R.L.</t>
  </si>
  <si>
    <t>TEMENA SRL</t>
  </si>
  <si>
    <t>GES.NOB. SRL</t>
  </si>
  <si>
    <t>AGENZIA INDUSTRIE DIFESA STABILIMENTO</t>
  </si>
  <si>
    <t>ACCORD HEALTHCARE ITALIA SRL</t>
  </si>
  <si>
    <t>SISTEMI RACCOLTA DATI SRL - SIRADA</t>
  </si>
  <si>
    <t>GIOCHEMICA S.R.L.</t>
  </si>
  <si>
    <t>ZOLL MEDICAL ITALIA S.R.L.</t>
  </si>
  <si>
    <t>FUTURE LIVE S.R.L. A.C.R.</t>
  </si>
  <si>
    <t>INSTRUMENTATION LABORATORY S.P.A.</t>
  </si>
  <si>
    <t>COOPERATIVA LAVORATORI B.P.B.-C.V.</t>
  </si>
  <si>
    <t>MEDAC PHARMA S.R.L. A SOCIO UNICO</t>
  </si>
  <si>
    <t>U3217 Manutenzione ordinaria e riparazioni di automezzi</t>
  </si>
  <si>
    <t>ORTHO-CLINICAL DIAGNOSTICS ITALY SRL</t>
  </si>
  <si>
    <t>MEDICAL 2011 S.R.L.</t>
  </si>
  <si>
    <t>SCIATTA CESARINA</t>
  </si>
  <si>
    <t>U5597 Risarcimenti danni autoassicurati</t>
  </si>
  <si>
    <t>ATOS MEDICAL SRL</t>
  </si>
  <si>
    <t>PFIZER S.R.L.</t>
  </si>
  <si>
    <t>FR MANUTENZIONI DI FARINA ROBERTO</t>
  </si>
  <si>
    <t>SPARK ENGINEERING S.R.L.</t>
  </si>
  <si>
    <t>VACUTEST KIMA S.R.L.</t>
  </si>
  <si>
    <t>SCIALFA SALVATORE</t>
  </si>
  <si>
    <t>ZENONI SILVIA</t>
  </si>
  <si>
    <t>FERRARESI MAURIZIO</t>
  </si>
  <si>
    <t>NODARI ELENA</t>
  </si>
  <si>
    <t>PRINCIPALLI MARINA</t>
  </si>
  <si>
    <t>RAVELLI LIDIA</t>
  </si>
  <si>
    <t>WALDNER TECNOLOGIE MEDICALI S.R.L.</t>
  </si>
  <si>
    <t>GRUNENTHAL ITALIA S.R.L.</t>
  </si>
  <si>
    <t>CIDAS COOPERATIVA SOCIALE A.R.L.</t>
  </si>
  <si>
    <t>SADOU YOUCEF</t>
  </si>
  <si>
    <t>IN CAMMINO SOC.COOPERATIVA SOCIALE</t>
  </si>
  <si>
    <t>MARCONI ROBERTA</t>
  </si>
  <si>
    <t>TERZI ALICE</t>
  </si>
  <si>
    <t>PATELLI ILARIA</t>
  </si>
  <si>
    <t>SODEXO ITALIA SPA</t>
  </si>
  <si>
    <t>BRESCIANI LOREDANA</t>
  </si>
  <si>
    <t>OSTIR PATRIZIA</t>
  </si>
  <si>
    <t>DE GIORGIO CARMELO</t>
  </si>
  <si>
    <t>INNOVA HTS SRL</t>
  </si>
  <si>
    <t>CONSORZIO NAZIONALE SERVIZI SOC.COOP</t>
  </si>
  <si>
    <t>CARDINAL HEALTH ITALY 509 SRL</t>
  </si>
  <si>
    <t>VASSILLI SRL</t>
  </si>
  <si>
    <t>MARTIN ITALIA S.R.L.</t>
  </si>
  <si>
    <t>ORTHOWEB DI WALTER BELLONI</t>
  </si>
  <si>
    <t>INTEGRA LIFESCIENCES ITALY S.R.L.</t>
  </si>
  <si>
    <t>FARMACEUTICA INTERNAZIONALE ITALIANA SRL</t>
  </si>
  <si>
    <t>ATS BERGAMO</t>
  </si>
  <si>
    <t>MOLECO LABORATOIRES SRLS</t>
  </si>
  <si>
    <t>TECNORAD S.U.R.L.</t>
  </si>
  <si>
    <t>BIOMEDICA SU MISURA S.R.L.</t>
  </si>
  <si>
    <t>NEUPHARMA S.R.L.</t>
  </si>
  <si>
    <t>D'AGATA SILVIA</t>
  </si>
  <si>
    <t>CORVI GIORGIO</t>
  </si>
  <si>
    <t>BENEDETTI FRANCESCO</t>
  </si>
  <si>
    <t>CASSINA MATTEO</t>
  </si>
  <si>
    <t>ZAPPALA' ROSA MARIA</t>
  </si>
  <si>
    <t>MEDICAL S.P.A.</t>
  </si>
  <si>
    <t>GIALDI S.R.L.</t>
  </si>
  <si>
    <t>AVAS PHARMACEUTICALS S.R.L.</t>
  </si>
  <si>
    <t>GULOTTA NOEMI ELISA</t>
  </si>
  <si>
    <t>C.S.P. CROCE VERDE ONLUS</t>
  </si>
  <si>
    <t>BADEGNANI S.R.L.</t>
  </si>
  <si>
    <t>CENTRO AUDIOPROTESICO LOMBARDO SRL</t>
  </si>
  <si>
    <t>ORTOPEDIA VALOTI DI VALOTI G.&amp;C.S.N.C.</t>
  </si>
  <si>
    <t>MEDICAL UDITO BERGAMO SNC</t>
  </si>
  <si>
    <t>DOFARM S.R.L.</t>
  </si>
  <si>
    <t>BARBIERI S.R.L.</t>
  </si>
  <si>
    <t>OFFICINE ORTOPEDICHE RIZZOLI SRL</t>
  </si>
  <si>
    <t>TERUMO BCT ITALIA S.R.L.</t>
  </si>
  <si>
    <t>KUWAIT PETROLEUM ITALIA SPA</t>
  </si>
  <si>
    <t>NOVA BIOMEDICAL ITALIA SRL</t>
  </si>
  <si>
    <t>ANDREA'S CENTER S.A.S.</t>
  </si>
  <si>
    <t>OTTOBOCK SOLUZIONI ORTOPEDICHE SRL</t>
  </si>
  <si>
    <t>ARTE ORTOPEDICA S.R.L.</t>
  </si>
  <si>
    <t>UDICARE S.R.L.</t>
  </si>
  <si>
    <t>ORTOPEDIA FORESTI S.R.L.</t>
  </si>
  <si>
    <t>DALPASSO S.R.L.</t>
  </si>
  <si>
    <t>MAESTRONI MARIA GRAZIA</t>
  </si>
  <si>
    <t>PEDROLI GIANLUCA</t>
  </si>
  <si>
    <t>ZINI MARIKA</t>
  </si>
  <si>
    <t>MENOTTI MARZIA</t>
  </si>
  <si>
    <t>TEMPORARY S.P.A.</t>
  </si>
  <si>
    <t>ARTHREX ITALIA SRL</t>
  </si>
  <si>
    <t>BETTONI GIUSEPPE</t>
  </si>
  <si>
    <t>ALEF SRLS</t>
  </si>
  <si>
    <t>ORTOPEDIA MARCHETTI</t>
  </si>
  <si>
    <t>UNILEADER D. + P.SAS IL CENTRO ACUSTICO</t>
  </si>
  <si>
    <t>DOSSENA SUSANNA</t>
  </si>
  <si>
    <t>MORONI SILVIA</t>
  </si>
  <si>
    <t>GANGAROSSA GIUSEPPE</t>
  </si>
  <si>
    <t>RAYS S.P.A.</t>
  </si>
  <si>
    <t>CODICE SIOPE</t>
  </si>
  <si>
    <t>RAGIONE SOCIALE</t>
  </si>
  <si>
    <t>Totale</t>
  </si>
  <si>
    <t>U2101 Prodotti farmaceutici Totale</t>
  </si>
  <si>
    <t>U2102 Emoderivati Totale</t>
  </si>
  <si>
    <t>U2103 Prodotti dietetici Totale</t>
  </si>
  <si>
    <t>U2104 Materiali per la profilassi (vaccini) Totale</t>
  </si>
  <si>
    <t>U2112 Dispositivi medici Totale</t>
  </si>
  <si>
    <t>U2113 Prodotti chimici Totale</t>
  </si>
  <si>
    <t>U2198 Altri acquisti di beni sanitari Totale</t>
  </si>
  <si>
    <t>U2204 Supporti informatici e cancelleria Totale</t>
  </si>
  <si>
    <t>U2205 Pubblicazioni, giornali e riviste Totale</t>
  </si>
  <si>
    <t>U2206 Acquisto di materiali per la manutenzione Totale</t>
  </si>
  <si>
    <t>U2298 Altri beni non sanitari Totale</t>
  </si>
  <si>
    <t>U3204 Servizi ausiliari e spese di pulizia Totale</t>
  </si>
  <si>
    <t>U3206 Mensa per degenti Totale</t>
  </si>
  <si>
    <t>U3207 Riscaldamento Totale</t>
  </si>
  <si>
    <t>U3213 Corsi di formazione esternalizzata Totale</t>
  </si>
  <si>
    <t>U3217 Manutenzione ordinaria e riparazioni di automezzi Totale</t>
  </si>
  <si>
    <t>U3219 Spese legali Totale</t>
  </si>
  <si>
    <t>U3220 Smaltimento rifiuti Totale</t>
  </si>
  <si>
    <t>U3299 Altre spese per servizi non sanitari Totale</t>
  </si>
  <si>
    <t>U5504 Commissioni e Comitati Totale</t>
  </si>
  <si>
    <t>U6104 Attrezzature sanitarie e scientifiche Totale</t>
  </si>
  <si>
    <t>U6199 Altri beni materiali Totale</t>
  </si>
  <si>
    <t>U6200 Immobilizzazioni immateriali Totale</t>
  </si>
  <si>
    <t>Totale complessivo</t>
  </si>
  <si>
    <t xml:space="preserve">Somma di PAGAMENTI </t>
  </si>
  <si>
    <t>NOVAMEDISAN ITALIA SRL</t>
  </si>
  <si>
    <t>ADVANCED BIONICS ITALIA SRL</t>
  </si>
  <si>
    <t>AG PHARMA SRL</t>
  </si>
  <si>
    <t>UNIACQUE SPA</t>
  </si>
  <si>
    <t>SYSMET S.R.L.</t>
  </si>
  <si>
    <t>DECO MED S.R.L.</t>
  </si>
  <si>
    <t>PRODOTTI GIANNI S.R.L.</t>
  </si>
  <si>
    <t>PISAPIA STEFANIA</t>
  </si>
  <si>
    <t>LEO PHARMA S.P.A.</t>
  </si>
  <si>
    <t>OTTOPHARMA SRL</t>
  </si>
  <si>
    <t>ASSOMED HD SRL</t>
  </si>
  <si>
    <t>K24 PHARMACEUTICALS SRL</t>
  </si>
  <si>
    <t>ASCENSIA  DIBETES CARE ITALY S.R.L.</t>
  </si>
  <si>
    <t>ORTOPEDIA DANISE DI CRETTI DANIELE</t>
  </si>
  <si>
    <t>SANGIOVANNI ANNA</t>
  </si>
  <si>
    <t>ISTITUTO GENTILI SRL</t>
  </si>
  <si>
    <t>SYSMEX PARTEC ITALIA SRL</t>
  </si>
  <si>
    <t>FORTE MANUELA</t>
  </si>
  <si>
    <t>AGENZIA DELLE ENTRATE</t>
  </si>
  <si>
    <t>MONDOMED ITALIA SRL</t>
  </si>
  <si>
    <t>GREGIS SRL SERVIZI AMBIENTALI</t>
  </si>
  <si>
    <t>INDIVIOR ITALIA SRL</t>
  </si>
  <si>
    <t>EUROMED SRL</t>
  </si>
  <si>
    <t>EUROSETS S.R.L.</t>
  </si>
  <si>
    <t>BUTERA RAFFAELLA</t>
  </si>
  <si>
    <t>FERMED S.R.L.</t>
  </si>
  <si>
    <t>COOPERATIVA ESERCENTI  FARMACIA SCRL</t>
  </si>
  <si>
    <t>AGUETTANT ITALIA SRL</t>
  </si>
  <si>
    <t>SECURMED SPA</t>
  </si>
  <si>
    <t>VIMEC S.R.L.EX S.P.A.</t>
  </si>
  <si>
    <t>SABAI SRL UNIPERSONALE</t>
  </si>
  <si>
    <t>ABBOTT SRL</t>
  </si>
  <si>
    <t>INNOVA PHARMA SPA( EX RECORDATI )</t>
  </si>
  <si>
    <t>BECKMAN COULTER S.R.L</t>
  </si>
  <si>
    <t>SUBVISION S.R.L.</t>
  </si>
  <si>
    <t>BS MEDICAL SRLEX BS EXPORT SRL</t>
  </si>
  <si>
    <t>SMITHS MEDICAL ITALIA SRLEX MEDEX</t>
  </si>
  <si>
    <t>D B A  ITALIA  SRL</t>
  </si>
  <si>
    <t>FARMACEUTICI DAMOR S.P.A.</t>
  </si>
  <si>
    <t>DIA4IT S.R.L.</t>
  </si>
  <si>
    <t>EUROMEDICAL SRL</t>
  </si>
  <si>
    <t>FAPA DI DOTT. ENRICO NOSARI SASDI PAOLO</t>
  </si>
  <si>
    <t>LGC STANDARDS SRLEX PROMOCHEM SRL</t>
  </si>
  <si>
    <t>LINDE MEDICALE S.R.L.</t>
  </si>
  <si>
    <t>FIDIA FARMACEUTICI SPA( EX FIDIA SPA )</t>
  </si>
  <si>
    <t>BIOGEN ITALIA SRLEX BIOGEN DOMPE SRL</t>
  </si>
  <si>
    <t>ORIGIO ITALIA S.R.L.</t>
  </si>
  <si>
    <t>FRESENIUS KABI ITALIA SRLHA ACQUISITO FE</t>
  </si>
  <si>
    <t>MILDAS SRL</t>
  </si>
  <si>
    <t>ELITECHGROUP S.P.A.EX SRL EX NANOGEN ADV</t>
  </si>
  <si>
    <t>D.R.M. SRL</t>
  </si>
  <si>
    <t>MONICO S.P.A.</t>
  </si>
  <si>
    <t>EUREKA SRL-LAB DIVISION</t>
  </si>
  <si>
    <t>ASSUT EUROPE SPASUTURE CHIRURGICHE</t>
  </si>
  <si>
    <t>HIKMA ITALIA SPAEX IST. BIOCHIMICO PAVES</t>
  </si>
  <si>
    <t>LA TECNOCARTA SRL</t>
  </si>
  <si>
    <t>L. MOLTENI &amp; C. DEI F.LLI ALITTI SOC.</t>
  </si>
  <si>
    <t>ALK ABELLO' S.P.A.</t>
  </si>
  <si>
    <t>LABORATORIO FARMACEUTICO SIT SRLEX S I T</t>
  </si>
  <si>
    <t>S.I.D.EM. S.P.A.</t>
  </si>
  <si>
    <t>H.S. HOSPITAL SERVICE S.P.A.</t>
  </si>
  <si>
    <t>INTERSURGICAL S.P.A.EX STARMED SPA</t>
  </si>
  <si>
    <t>DRAEGER MEDICAL ITALIA S.P.A.</t>
  </si>
  <si>
    <t>SARSTEDT SRL</t>
  </si>
  <si>
    <t>AMBU SRL( EX MEDICOTEST )</t>
  </si>
  <si>
    <t>CEA S.P.A.</t>
  </si>
  <si>
    <t>ARFI SAS</t>
  </si>
  <si>
    <t>LIMACORPORATE  SPAEX LIMA-LTO SPA</t>
  </si>
  <si>
    <t>COREMEC S.R.L.</t>
  </si>
  <si>
    <t>ANGIOLOGICA B.M. S.R.L.</t>
  </si>
  <si>
    <t>B.B.S. S.R.L.</t>
  </si>
  <si>
    <t>ARIES S.R.L.</t>
  </si>
  <si>
    <t>AHSI SPA</t>
  </si>
  <si>
    <t>BIOCOMMERCIALE SRLEX BIOCOMMERCIALE S.A.</t>
  </si>
  <si>
    <t>SIRAM SPA</t>
  </si>
  <si>
    <t>CRESPI ENTERPRISE SNC DI GIOVANNI CRESPI</t>
  </si>
  <si>
    <t>ALEXION PHARMA ITALY S.R.L.</t>
  </si>
  <si>
    <t>CAIR ITALIA S.R.L</t>
  </si>
  <si>
    <t>APPLIED MEDICAL DISTRIBUTION EUROPE BVFI</t>
  </si>
  <si>
    <t>REHATTIVA S.R.L.</t>
  </si>
  <si>
    <t>NEOPHARMED GENTILI SRL</t>
  </si>
  <si>
    <t>M.T.V. MEDICAL S.R.L.</t>
  </si>
  <si>
    <t>GENERON S.P.A.EX SRL</t>
  </si>
  <si>
    <t>TERUMO ITALIA SRL</t>
  </si>
  <si>
    <t>ALBERTI FORNITURE DENTALI SRL</t>
  </si>
  <si>
    <t>BIOPROJET ITALIA S.R.L.</t>
  </si>
  <si>
    <t>DI MADERO &amp; FIGLIE SRL</t>
  </si>
  <si>
    <t>ALFASIGMA S.P.A.</t>
  </si>
  <si>
    <t>CROCE BLU BRIANZA SOC. COOP. SOC. ONLUS</t>
  </si>
  <si>
    <t>EUROMED S.R.L.</t>
  </si>
  <si>
    <t>AL.CHI.MI.A. S.R.L.</t>
  </si>
  <si>
    <t>MARKAS S.R.L.(EXMARKAS SERVICE S.R.L.)</t>
  </si>
  <si>
    <t>BENEFIS S.R.L.</t>
  </si>
  <si>
    <t>NEUROMED SPA</t>
  </si>
  <si>
    <t>PUBBLICA ASSISTENZA CROCE AZZURRA</t>
  </si>
  <si>
    <t>FUJIREBIO ITALIA S.R.L.EX INNOGENETICS S</t>
  </si>
  <si>
    <t>COSMED S.R.L.</t>
  </si>
  <si>
    <t>QIAGEN SRLEX QIAGEN SPA</t>
  </si>
  <si>
    <t>VYGON ITALIA S.R.L.EX ARYON SRL E ARYON-</t>
  </si>
  <si>
    <t>GADOMED S.R.L.</t>
  </si>
  <si>
    <t>HENRY SCHEIN KRUGG SRLEX KRUGG SPA</t>
  </si>
  <si>
    <t>KEYVAN ISFAHANI MOHAMMAD REZA</t>
  </si>
  <si>
    <t>PEDIATRICA SPECIALIST SRL</t>
  </si>
  <si>
    <t>GSMP SOCIETA' COOPERATIVA</t>
  </si>
  <si>
    <t>MATICMIND S.P.A.</t>
  </si>
  <si>
    <t>AUROBINDO PHARMA (ITALIA) S.R.L.</t>
  </si>
  <si>
    <t>LABORATORIO ORTODONTICO ITALORTODI ANDRE</t>
  </si>
  <si>
    <t>DELTA IMPIANTI E COSTRUZIONI S.R.L.</t>
  </si>
  <si>
    <t>GAMBA SARA</t>
  </si>
  <si>
    <t>PAM MOBILITY SRL</t>
  </si>
  <si>
    <t>IMBERTI ILARIA</t>
  </si>
  <si>
    <t>AK MEDICAL SRLS UNIPERSONALE</t>
  </si>
  <si>
    <t>GRUPPO SERVIZI ASSOCIATI S.P.A.</t>
  </si>
  <si>
    <t>THERAS LIFETECH SRL</t>
  </si>
  <si>
    <t>LOGISTICA LOMBARDA MULTISERVIZI SRL</t>
  </si>
  <si>
    <t>MACROPHARM S.R.L.</t>
  </si>
  <si>
    <t>AUTOFFICINA EMC S.N.C.DI EMANUEL MORELLI</t>
  </si>
  <si>
    <t>CENTRO ACUSTICO BERGAMASCO SNCDI GUASTAL</t>
  </si>
  <si>
    <t>AIESI HOSPITAL SERVICE SAS</t>
  </si>
  <si>
    <t>INFRATEC S.R.L.</t>
  </si>
  <si>
    <t>ORTOPEDIA CASTAGNA CENTRO TECNICO RIABIL</t>
  </si>
  <si>
    <t>ORTOPEDIA GARIBALDI S.A.S.DI BERTU' E CA</t>
  </si>
  <si>
    <t>FMS IMPIANTI TECNOLOGICI SRL</t>
  </si>
  <si>
    <t>PANACEA SOCCORSO E SERVIZI SANITARI ONLU</t>
  </si>
  <si>
    <t>ORTOPEDIA CARRERA S.A.S.</t>
  </si>
  <si>
    <t>BAIDOG LAURA</t>
  </si>
  <si>
    <t>RIGANO MARIA TERESA</t>
  </si>
  <si>
    <t>MERCURIO FABRIZIO</t>
  </si>
  <si>
    <t>FONDAZIONE PINAC</t>
  </si>
  <si>
    <t>BRUSCHI ELEONORA</t>
  </si>
  <si>
    <t>VITTORIO DOMENICA MARCELLA</t>
  </si>
  <si>
    <t>INVENTIS SRL</t>
  </si>
  <si>
    <t>ACRAF SPAAZIENDE CHIMICHE RIUNITE ANGELI</t>
  </si>
  <si>
    <t>DIAPATH SPA</t>
  </si>
  <si>
    <t>DONATORI SANGUE VALLE DI SCALVE ETS-ODV</t>
  </si>
  <si>
    <t>NORGINE ITALIA S.R.L.</t>
  </si>
  <si>
    <t>ABC FARMACEUTICI SPA</t>
  </si>
  <si>
    <t>CAMPOVERDE SRL</t>
  </si>
  <si>
    <t>ICU MEDICAL ITALIA S.R.L.</t>
  </si>
  <si>
    <t>CARLO ERBA REAGENTS S.R.L.</t>
  </si>
  <si>
    <t>FONDAZIONE I.R.C.C.S ISTITUTO NEUROLOGIC</t>
  </si>
  <si>
    <t>LEICA  MICROSYSTEMS  S.R.L.</t>
  </si>
  <si>
    <t>F.LLI ROSSI SRL</t>
  </si>
  <si>
    <t>M.G. LORENZATTO S.R.L.</t>
  </si>
  <si>
    <t>NOVO NORDISK S.P.A.</t>
  </si>
  <si>
    <t>FARMACIA METALLA SNC</t>
  </si>
  <si>
    <t>POLIFARMA S.P.A.</t>
  </si>
  <si>
    <t>VERTEX PHARMACEUTICALS ITALY SRL</t>
  </si>
  <si>
    <t>GPI S.P.A.</t>
  </si>
  <si>
    <t>SPA SOCIETA' PRODOTTI ANTIBIOTICI</t>
  </si>
  <si>
    <t>THERMO FISHER DIAGNOSTICS S.P.A.EX OXOID</t>
  </si>
  <si>
    <t>ORTOPEDIA ZAMBELLI DI SANTORO &amp; C SNC</t>
  </si>
  <si>
    <t>P.A.CROCE BIANCA CITTA' DI BERGAMO ONLUS</t>
  </si>
  <si>
    <t>VIVISOL S.R.L.</t>
  </si>
  <si>
    <t>GRIFOLS ITALIA S.P.A</t>
  </si>
  <si>
    <t>LABORATORIO FARMACEUTICO C.T SRL</t>
  </si>
  <si>
    <t>FASTWEB SPA</t>
  </si>
  <si>
    <t>SPINDIAL SPA</t>
  </si>
  <si>
    <t>GADA ITALIA SPAEX SRL EX GAMMA INTERNATI</t>
  </si>
  <si>
    <t>SAMARIT MEDITALIA S.R.L.</t>
  </si>
  <si>
    <t>ABBVIE SRL</t>
  </si>
  <si>
    <t>SERENITY SPA</t>
  </si>
  <si>
    <t>COGENTECH SRL SOCIETA' BENEFIT</t>
  </si>
  <si>
    <t>SERRAMENTI CAPELLI GILBERTO E C. SNC</t>
  </si>
  <si>
    <t>INTERCEPT ITALIA SRL</t>
  </si>
  <si>
    <t>VYAIRE SRL</t>
  </si>
  <si>
    <t>MSS S.R.L. MEDICAL SOLUTION &amp;SERVICES</t>
  </si>
  <si>
    <t>SHARP ELECTRONICS ITALIA SPA</t>
  </si>
  <si>
    <t>LEADERFORM SPA</t>
  </si>
  <si>
    <t>23/C ART COOPERATIVA SOCIALE</t>
  </si>
  <si>
    <t>MAMOXI S.R.L.</t>
  </si>
  <si>
    <t>EDENRED ITALIA SRL</t>
  </si>
  <si>
    <t>VALSECCHI CANCELLERIA SRL</t>
  </si>
  <si>
    <t>ZENTIVA ITALIA SRL</t>
  </si>
  <si>
    <t>MEHOS S.R.L.</t>
  </si>
  <si>
    <t>LORTOPEDIA SU MISURA S.R.L.</t>
  </si>
  <si>
    <t>SIEMENS HEALTHCARE SRL</t>
  </si>
  <si>
    <t>SAGO MEDICA S.R.L.</t>
  </si>
  <si>
    <t>TELEFLEX MEDICAL SRL</t>
  </si>
  <si>
    <t>LIFE TECHNOLOGIES  ITALIA SPA</t>
  </si>
  <si>
    <t>VWR INTERNATIONAL S.R.L.EX VWR INTERNATI</t>
  </si>
  <si>
    <t>BIMAR ORTHO SPA</t>
  </si>
  <si>
    <t>POLIORTOPEDIA SRL</t>
  </si>
  <si>
    <t>COOPERATIVA IMPRESA SOCIALE RUAH</t>
  </si>
  <si>
    <t>M.B.T. SRL MEDICAL BIOLOGICAL TECHNOLOGY</t>
  </si>
  <si>
    <t>MYLAN ITALIA S.R.L.</t>
  </si>
  <si>
    <t>INCYTE BIOSCIENCES ITALIY SRLEX ARIAD PH</t>
  </si>
  <si>
    <t>DIANI ERIKA</t>
  </si>
  <si>
    <t>MICHELATO ANNA</t>
  </si>
  <si>
    <t>AMGEN S.R.L.</t>
  </si>
  <si>
    <t>RUSSO LAURA</t>
  </si>
  <si>
    <t>CONSORZIO SOLCO CITTA' APERTA</t>
  </si>
  <si>
    <t>RENZETTI VALERIA</t>
  </si>
  <si>
    <t>TARTARI CARMEN JULIA</t>
  </si>
  <si>
    <t>PAVONI CHIARA</t>
  </si>
  <si>
    <t>BELOTTI CLARA</t>
  </si>
  <si>
    <t>PERFORMANCE HOSPITAL SRL</t>
  </si>
  <si>
    <t>FERRARIO MARINA</t>
  </si>
  <si>
    <t>TROVENZI DAVIDE</t>
  </si>
  <si>
    <t>FORA SPA</t>
  </si>
  <si>
    <t>ASST  MONZA</t>
  </si>
  <si>
    <t>ASST SPEDALI CIVILI DI BRESCIA</t>
  </si>
  <si>
    <t>BOCCIA GIUSEPPE</t>
  </si>
  <si>
    <t>MARINONI UGO</t>
  </si>
  <si>
    <t>OCULARISTICA ITALIANA SRL</t>
  </si>
  <si>
    <t>RUBAGA LUANA</t>
  </si>
  <si>
    <t>NUTRISENS ITALIA S.R.L.</t>
  </si>
  <si>
    <t>ROCHE DIABETES CARE ITALY SPA</t>
  </si>
  <si>
    <t>AUXILIA DI PAOLO VACCARI E C. SAS</t>
  </si>
  <si>
    <t>ORTOPEDIA RIMONDI S.R.L.</t>
  </si>
  <si>
    <t>GENNARO ELISABETTA</t>
  </si>
  <si>
    <t>S.I.A.R.C. SPA</t>
  </si>
  <si>
    <t>MEDSTROM SRL</t>
  </si>
  <si>
    <t>SA.FE ORTOPEDIA DI SARONNI ELISA E FERRI</t>
  </si>
  <si>
    <t>SCOTTI PAOLO</t>
  </si>
  <si>
    <t>LEIDI CRISTINA</t>
  </si>
  <si>
    <t>PARIS BRUNO</t>
  </si>
  <si>
    <t>MANGIA MARINA LUCIA</t>
  </si>
  <si>
    <t>MOIOLI LOREDANA</t>
  </si>
  <si>
    <t>ROSCIOLI MATTEO</t>
  </si>
  <si>
    <t>RADICI VALERIA</t>
  </si>
  <si>
    <t>DI PASQUA ANTONELLA</t>
  </si>
  <si>
    <t>MORANDINI FAUSTA</t>
  </si>
  <si>
    <t>RADAELLI MARTA</t>
  </si>
  <si>
    <t>LEIDI SILVIA</t>
  </si>
  <si>
    <t>MULTIMEDICAL S.R.L.</t>
  </si>
  <si>
    <t>GERHO' SPA</t>
  </si>
  <si>
    <t>PREMIATO STABILIMENTO TIPOGRAFICO DEI CO</t>
  </si>
  <si>
    <t>VEMEDIA PHARMA S.R.L.</t>
  </si>
  <si>
    <t>PEZZANI LIDIA</t>
  </si>
  <si>
    <t>PINGUE MONICA</t>
  </si>
  <si>
    <t>U3210 Utenze e canoni per altri servizi</t>
  </si>
  <si>
    <t>U3209 Utenze e canoni per energia elettrica</t>
  </si>
  <si>
    <t>U5201 Noleggi</t>
  </si>
  <si>
    <t>U5103 Altri concorsi, recuperi e rimborsi da soggetti pr</t>
  </si>
  <si>
    <t>U6102 Fabbricati</t>
  </si>
  <si>
    <t>U5499 Altri tributi</t>
  </si>
  <si>
    <t>ALMIRALL S.P.A.</t>
  </si>
  <si>
    <t>U3136 Consulenze, collaborazioni, interinale e altre pre</t>
  </si>
  <si>
    <t>U3198 Altri acquisti di servizi e prestazioni sanitarie</t>
  </si>
  <si>
    <t>U3137 Altri acquisti di servizi e prestazioni sanitarie</t>
  </si>
  <si>
    <t>U5503 Indennità, rimborso spese  ed oneri sociali per gl</t>
  </si>
  <si>
    <t>U3138 Altri acquisti di servizi e prestazioni sanitarie</t>
  </si>
  <si>
    <t>U3214 Manutenzione ordinaria e riparazioni di immobili</t>
  </si>
  <si>
    <t>U5202 Locazioni</t>
  </si>
  <si>
    <t>U3205 Buoni pasto  e mensa per il personale dipendente</t>
  </si>
  <si>
    <t>U5203 Leasing operativo</t>
  </si>
  <si>
    <t>CURASEPT SPA</t>
  </si>
  <si>
    <t>DR. REDDY S SRL</t>
  </si>
  <si>
    <t>U2203 Combustibili, carburanti e lubrificanti</t>
  </si>
  <si>
    <t>U3212 Assistenza informatica e manutenzione software</t>
  </si>
  <si>
    <t>INCISORIA PASTORMERLO S.R.L.</t>
  </si>
  <si>
    <t>L'ORTOPEDIA DI STELLA E FERLONI SNC</t>
  </si>
  <si>
    <t>MANGANARO ELENA</t>
  </si>
  <si>
    <t>MEDIVAL SRL</t>
  </si>
  <si>
    <t>NEXI PAYMENTS S.P.A.</t>
  </si>
  <si>
    <t>RECORDATI RARE DISEASES ITALY S.R.L.</t>
  </si>
  <si>
    <t>SUARDI GIORGIA</t>
  </si>
  <si>
    <t>TEMA SINERGIE S.P.A.</t>
  </si>
  <si>
    <t>THE BINDING SITE SRL</t>
  </si>
  <si>
    <t>VERZEROLI CRISTINA</t>
  </si>
  <si>
    <t>DEDALUS ITALIA S.P.A.</t>
  </si>
  <si>
    <t>U5201 Noleggi Totale</t>
  </si>
  <si>
    <t>U3138 Altri acquisti di servizi e prestazioni sanitarie Totale</t>
  </si>
  <si>
    <t>U3210 Utenze e canoni per altri servizi Totale</t>
  </si>
  <si>
    <t>U3209 Utenze e canoni per energia elettrica Totale</t>
  </si>
  <si>
    <t>U6102 Fabbricati Totale</t>
  </si>
  <si>
    <t>U3198 Altri acquisti di servizi e prestazioni sanitarie Totale</t>
  </si>
  <si>
    <t>U3137 Altri acquisti di servizi e prestazioni sanitarie Totale</t>
  </si>
  <si>
    <t>U5499 Altri tributi Totale</t>
  </si>
  <si>
    <t>U3214 Manutenzione ordinaria e riparazioni di immobili Totale</t>
  </si>
  <si>
    <t>U5202 Locazioni Totale</t>
  </si>
  <si>
    <t>U3205 Buoni pasto  e mensa per il personale dipendente Totale</t>
  </si>
  <si>
    <t>U5203 Leasing operativo Totale</t>
  </si>
  <si>
    <t>U2203 Combustibili, carburanti e lubrificanti Totale</t>
  </si>
  <si>
    <t>U3212 Assistenza informatica e manutenzione software Totale</t>
  </si>
  <si>
    <t>ADVANCED ACCELERATOR APPLICATIONS SRL</t>
  </si>
  <si>
    <t>BELLINI MATTEO</t>
  </si>
  <si>
    <t>BIOVALLEY INVESTIMENTS PARTNER SRL</t>
  </si>
  <si>
    <t>BOLOGNINI MICHELA</t>
  </si>
  <si>
    <t>CROCE ROSSA ITALIANA - COMITATO DI BERGA</t>
  </si>
  <si>
    <t>EAM SRL UNIPERSONALE</t>
  </si>
  <si>
    <t>ESSITY ITALY S.P.A.</t>
  </si>
  <si>
    <t>FAGRON ITALIA SRL</t>
  </si>
  <si>
    <t>IEN INDUSTRIE S.P.A.</t>
  </si>
  <si>
    <t>JAZZ HEALTHCARE  ITALY SRL</t>
  </si>
  <si>
    <t>U3222 Manutenzione e riparazione ai mobili e arredi</t>
  </si>
  <si>
    <t>LUBRINI IRENE</t>
  </si>
  <si>
    <t>MEDIGOLD DI GOLDONI MAURO</t>
  </si>
  <si>
    <t>MEDIPLAST S.R.L.</t>
  </si>
  <si>
    <t>PHARMA MAR S.R.L.</t>
  </si>
  <si>
    <t>PIKDARE SPA</t>
  </si>
  <si>
    <t>PROFESSIONAL DIETETICS S.P.A.</t>
  </si>
  <si>
    <t>RONCALI FEDERICA</t>
  </si>
  <si>
    <t>YPSOMED ITALIA SRL</t>
  </si>
  <si>
    <t>U3222 Manutenzione e riparazione ai mobili e arredi Totale</t>
  </si>
  <si>
    <t>A2A SMART CITY S.P.A.</t>
  </si>
  <si>
    <t>ABBOTT RAPID DIAGNOSTICS S.R.L.</t>
  </si>
  <si>
    <t>ANTINCENDIO ITALIADI MELONI LUIGI &amp;C.SAS</t>
  </si>
  <si>
    <t>ASST CENTRO SPECIALISTICO ORTOPEDICO</t>
  </si>
  <si>
    <t>ASST DI BERGAMO EST</t>
  </si>
  <si>
    <t>BERGAMO SANITA SOCIETA  COOPERATIVA SOC</t>
  </si>
  <si>
    <t>BRUSCHETTINI SRL</t>
  </si>
  <si>
    <t>C.N. COSTRUZIONI GENERALI SPA</t>
  </si>
  <si>
    <t>CASSADER MICHELE</t>
  </si>
  <si>
    <t>CATTANEO IRENE</t>
  </si>
  <si>
    <t>CROCE ROSSA ITALIANA COMITATO DI BERGAMO</t>
  </si>
  <si>
    <t>CROCE VERDE BERGAMO</t>
  </si>
  <si>
    <t>GEISTLICH BIOMATERIALS ITALIA SRL</t>
  </si>
  <si>
    <t>GIUNTI PSYCHOMETRICS S.R.L.</t>
  </si>
  <si>
    <t>U6105 Mobili e arredi</t>
  </si>
  <si>
    <t>GRIGIS LAURA</t>
  </si>
  <si>
    <t>GRITTI NORMA</t>
  </si>
  <si>
    <t>HUMANTECH SRL</t>
  </si>
  <si>
    <t>INCA-PHARM S.R.L.</t>
  </si>
  <si>
    <t>LEASEPLAN ITALIA S.P.A.</t>
  </si>
  <si>
    <t>LTA S.R.L. SOCIETA UNIPERSONALE</t>
  </si>
  <si>
    <t>MARCHESI VERONICA</t>
  </si>
  <si>
    <t>MARINI ELENA ROSA MARIA</t>
  </si>
  <si>
    <t>MERCK LIFE SCIENCES SRL</t>
  </si>
  <si>
    <t>PASQUA DI BISCEGLIE ANITA</t>
  </si>
  <si>
    <t>PIAZZALUNGA SRL</t>
  </si>
  <si>
    <t>TARAWNEH ADNAN</t>
  </si>
  <si>
    <t>UBER ROS S.P.A.</t>
  </si>
  <si>
    <t>VALENTI SILVIA</t>
  </si>
  <si>
    <t>VELARDO VALERIA</t>
  </si>
  <si>
    <t>ZIMMER BIOMET ITALIA SRL</t>
  </si>
  <si>
    <t>ZINI EMANUELA</t>
  </si>
  <si>
    <t>U6105 Mobili e arredi Totale</t>
  </si>
  <si>
    <t>ABBOTT MEDICAL ITALIA SPA</t>
  </si>
  <si>
    <t>BIOTECNICA MANERBIO SRL</t>
  </si>
  <si>
    <t>BONFANTI ALICE</t>
  </si>
  <si>
    <t>CATTANEO SARA</t>
  </si>
  <si>
    <t>COCHLEAR ITALIA S.R.L.</t>
  </si>
  <si>
    <t>CURIUM ITALY SRL</t>
  </si>
  <si>
    <t>DEENOVA S.R.L.</t>
  </si>
  <si>
    <t>DICOFARM SPA</t>
  </si>
  <si>
    <t>DIDACARE SRL</t>
  </si>
  <si>
    <t>DIMAR S.R.L.</t>
  </si>
  <si>
    <t>DPS INFORMATICA SNC DI PRESELLO GIANNI &amp;</t>
  </si>
  <si>
    <t>ENEL ENERGIA SPA</t>
  </si>
  <si>
    <t>EURO AUSILI SRL</t>
  </si>
  <si>
    <t>FERRARI FRANCESCO</t>
  </si>
  <si>
    <t>FINTECNA SPA</t>
  </si>
  <si>
    <t>FLOW-METER  SPA</t>
  </si>
  <si>
    <t>GLAXOSMITHKLINE CONSUMER H.  SPA</t>
  </si>
  <si>
    <t>GRITTI SARA</t>
  </si>
  <si>
    <t>I.B.N. SAVIO S.R.L.</t>
  </si>
  <si>
    <t>I.T.G. S.R.L.</t>
  </si>
  <si>
    <t>IMERI GIANLUCA</t>
  </si>
  <si>
    <t>KYOCERA DOCUMENT SOLUTIONS ITALIA SPA</t>
  </si>
  <si>
    <t>LOCATELLI MATTEO</t>
  </si>
  <si>
    <t>OFFICINA ORTOPEDICA MARIA ADELAIDE</t>
  </si>
  <si>
    <t>ORTOPEDIA LA NUOVA GENZIANELLA S.A.S.</t>
  </si>
  <si>
    <t>RAFFA SOFIA</t>
  </si>
  <si>
    <t>SALLAM DAVIDE</t>
  </si>
  <si>
    <t>SANIMED SRL</t>
  </si>
  <si>
    <t>SCARCELLO MANUELA</t>
  </si>
  <si>
    <t>SEI EMG S.R.L.</t>
  </si>
  <si>
    <t>TILLOMED ITALIA SRL</t>
  </si>
  <si>
    <t>TORNATORE ALBERTO</t>
  </si>
  <si>
    <t>ZANOTTI FRANCESCO MARIA</t>
  </si>
  <si>
    <t>A.A. ACUSTICA TASSETTI DI ENRICO E FABIO</t>
  </si>
  <si>
    <t>AGAZZI ROBERTO</t>
  </si>
  <si>
    <t>AIR LIQUIDE MEDICAL SYSTEMS SPAEX MARKOS</t>
  </si>
  <si>
    <t>AIR LIQUIDE SANITA' SERVICE SPA</t>
  </si>
  <si>
    <t>ASSOCIAZIONE AMBIENTE E LAVORO</t>
  </si>
  <si>
    <t>U2111 Acquisti di beni sanitari da altre strutture sanit</t>
  </si>
  <si>
    <t>BARZOI GIORGIO</t>
  </si>
  <si>
    <t>BONINI GAETANO</t>
  </si>
  <si>
    <t>CARLO BIANCHI SRL</t>
  </si>
  <si>
    <t>CEDERLE GIULIA</t>
  </si>
  <si>
    <t>CONTATTO COOPERATIVA SOCIALE ONLUS</t>
  </si>
  <si>
    <t>CRC SRL</t>
  </si>
  <si>
    <t>DA COSTA CIRIACO TALITA</t>
  </si>
  <si>
    <t>DE MARCO PATRIZIA</t>
  </si>
  <si>
    <t>DIACO BIOFARMACEUTICI SRL</t>
  </si>
  <si>
    <t>ECHOS ITALIA SRL</t>
  </si>
  <si>
    <t>EL.CO S.R.L.</t>
  </si>
  <si>
    <t>EMODIAL SRL</t>
  </si>
  <si>
    <t>ETJCA SPA</t>
  </si>
  <si>
    <t>EUROALCOOL SRL</t>
  </si>
  <si>
    <t>EVER PHARMA ITALIA SRL</t>
  </si>
  <si>
    <t>FAGIT S.P.A.</t>
  </si>
  <si>
    <t>FARMALABOR SRL</t>
  </si>
  <si>
    <t>FONDAZIONE CASA DI RICOVERO</t>
  </si>
  <si>
    <t>FRASTEMA OPHTHALMICS SRL</t>
  </si>
  <si>
    <t>GOISIS LUCREZIA</t>
  </si>
  <si>
    <t>IMMUCOR ITALIA S.R.L.</t>
  </si>
  <si>
    <t>ISELLA GOLF CAR SRL</t>
  </si>
  <si>
    <t>ISTITUTO GANASSINI SPA</t>
  </si>
  <si>
    <t>JOTEC SRL A SOCIO UNICO</t>
  </si>
  <si>
    <t>LA BONNE SEMENCE SOC. COOP.SOCIALE</t>
  </si>
  <si>
    <t>LAB.TEC SRL</t>
  </si>
  <si>
    <t>LP GRAFICA SRL</t>
  </si>
  <si>
    <t>MBA ITALIA SRL</t>
  </si>
  <si>
    <t>MEDICOMM SRL</t>
  </si>
  <si>
    <t>MEDIFARMA SRL</t>
  </si>
  <si>
    <t>MONDIAL PHARMA SA</t>
  </si>
  <si>
    <t>NET4MARKET - CSAMED SRL</t>
  </si>
  <si>
    <t>PARROCCHIA SAN LORENZO MARTIRE IN ZOGNO</t>
  </si>
  <si>
    <t>PERKIN ELMER ITALIA  SPA</t>
  </si>
  <si>
    <t>POSTE ITALIANE S.P.A.</t>
  </si>
  <si>
    <t>PROJECT INFORMATICA SRL</t>
  </si>
  <si>
    <t>RAIMONDI FEDERICO</t>
  </si>
  <si>
    <t>RAVASIO SILVIA</t>
  </si>
  <si>
    <t>RECKITT BENCKISER HEALTHCARE ITALIA SPA</t>
  </si>
  <si>
    <t>SAVOLDI BEATRICE</t>
  </si>
  <si>
    <t>SCARPA LAURA</t>
  </si>
  <si>
    <t>SCATIGNO AGNESE</t>
  </si>
  <si>
    <t>TANG MICHELE TIEN DAT</t>
  </si>
  <si>
    <t>ZANCHI FRANCESCA</t>
  </si>
  <si>
    <t>ZUCCHI SONIA</t>
  </si>
  <si>
    <t>U2111 Acquisti di beni sanitari da altre strutture sanit Totale</t>
  </si>
  <si>
    <t>A.B.M. SYSTEMS S.R.L.</t>
  </si>
  <si>
    <t>A.D.A. SRL</t>
  </si>
  <si>
    <t>ALFA INTES INDUSTRIA TERAPEUTICASPLENDO</t>
  </si>
  <si>
    <t>ALIFAX S.R.L.</t>
  </si>
  <si>
    <t>AMOROSO MARIANGELA</t>
  </si>
  <si>
    <t>ANTICA FARMACIA MEDICEA SRL</t>
  </si>
  <si>
    <t>ARROW DIAGNOSTICS SRL</t>
  </si>
  <si>
    <t>ASTROPHARMA VERTRIEB UND HANDEL GMBH</t>
  </si>
  <si>
    <t>BELLEZZA VERONICA</t>
  </si>
  <si>
    <t>BERETTA FLAVIO NICCOLO'</t>
  </si>
  <si>
    <t>BERGAMO FIERA NUOVA SPA</t>
  </si>
  <si>
    <t>BIOH GROUP FILTRAZIONE S.R.L.</t>
  </si>
  <si>
    <t>BIOMEDICAL SERVICE S.R.L.</t>
  </si>
  <si>
    <t>BIOSIGMA SPA</t>
  </si>
  <si>
    <t>BONGIORNI ROSA</t>
  </si>
  <si>
    <t>CANTEL MEDICAL (ITALY)</t>
  </si>
  <si>
    <t>CAROBBIO MARTA</t>
  </si>
  <si>
    <t>CERTIQUALITY S.R.L.ISTITUTO DI CERTIFICA</t>
  </si>
  <si>
    <t>CHANT &amp; KOOK MEDICAL SRL</t>
  </si>
  <si>
    <t>CHIUDINELLI LORENZO</t>
  </si>
  <si>
    <t>CICOLLI JUANA</t>
  </si>
  <si>
    <t>CIGOLINI TATIANA</t>
  </si>
  <si>
    <t>CREA DESIREE</t>
  </si>
  <si>
    <t>CRETU OANA CRISTINA</t>
  </si>
  <si>
    <t>DELTA MED S.P.A.</t>
  </si>
  <si>
    <t>DEUTERA SRL</t>
  </si>
  <si>
    <t>DEVICOR MEDICAL ITALY S.R.L.</t>
  </si>
  <si>
    <t>DI GIORGIO VINCENZO</t>
  </si>
  <si>
    <t>E.S.T.   SRLEX EST SRL SCIENZE E TECNOLO</t>
  </si>
  <si>
    <t>EDWARDS LIFESCIENCES ITALIA S.R.L.</t>
  </si>
  <si>
    <t>ENTE FIERA PROMOBERG</t>
  </si>
  <si>
    <t>FAR-MED SEBINA S.R.L.</t>
  </si>
  <si>
    <t>FELISATTI MONICA</t>
  </si>
  <si>
    <t>FILMAR SRL</t>
  </si>
  <si>
    <t>FINAZZI ANDREA</t>
  </si>
  <si>
    <t>FIORENDI LAURA</t>
  </si>
  <si>
    <t>FLEXICARE S.R.L.</t>
  </si>
  <si>
    <t>FOTOCINEOTTICA SKANDIADI VISCARDI NICOLA</t>
  </si>
  <si>
    <t>FRASCARI SNCDI FRASCARI GIUSEPPE &amp; BONVI</t>
  </si>
  <si>
    <t>G. FRANCO LONGHI SPA</t>
  </si>
  <si>
    <t>GERANIO GIOVANNI</t>
  </si>
  <si>
    <t>GETINGE ITALIA SRL</t>
  </si>
  <si>
    <t>GIACCHERINI CINZIA</t>
  </si>
  <si>
    <t>GORI SAMANTHA</t>
  </si>
  <si>
    <t>GP DERMAL SOLUTION SRL</t>
  </si>
  <si>
    <t>GREINER BIO-ONE ITALIA S.R.L.</t>
  </si>
  <si>
    <t>GUALANDRIS FEDERICA</t>
  </si>
  <si>
    <t>HABILITA SPA</t>
  </si>
  <si>
    <t>HANDSCHIN GIULIA</t>
  </si>
  <si>
    <t>IL SOLE 24 ORE S.P.A.</t>
  </si>
  <si>
    <t>IMPERATO ROSALIA</t>
  </si>
  <si>
    <t>INLINEA S.R.L.</t>
  </si>
  <si>
    <t>INTERLABO  S.R.L.</t>
  </si>
  <si>
    <t>INTESTO SRL</t>
  </si>
  <si>
    <t>KERNA ITALIA SRL</t>
  </si>
  <si>
    <t>KOINE' COOPERATIVA SOCIALE A.R.L.</t>
  </si>
  <si>
    <t>L.T. FORM 2 SRL</t>
  </si>
  <si>
    <t>MARABINI MICHELA</t>
  </si>
  <si>
    <t>MAROTTA FILADELFIO</t>
  </si>
  <si>
    <t>MOLINARI ALESSANDRA LUCIA</t>
  </si>
  <si>
    <t>NAPOLITANO ANGELA</t>
  </si>
  <si>
    <t>NIKOPAL S.R.L.</t>
  </si>
  <si>
    <t>NORMEDITEC S.R.L.</t>
  </si>
  <si>
    <t>NOTARIMPRESA SPA</t>
  </si>
  <si>
    <t>OBIETTIVO UDITO DI GIUPPONI KATI E MANGA</t>
  </si>
  <si>
    <t>OMACINI ALESSANDRA</t>
  </si>
  <si>
    <t>ORGANON  ITALIA SRL</t>
  </si>
  <si>
    <t>ORTOPEDIA ALFONSI SNC DI PASQUALE E IOLA</t>
  </si>
  <si>
    <t>ORTOPEDIA NOVARESE SRL</t>
  </si>
  <si>
    <t>OSLO ITALIA SRL</t>
  </si>
  <si>
    <t>PANZERI MARIA CHIARA</t>
  </si>
  <si>
    <t>PHYSION SRL</t>
  </si>
  <si>
    <t>PIAZZINI ALESSIA</t>
  </si>
  <si>
    <t>PROMO RIGENERA SRL</t>
  </si>
  <si>
    <t>RANDSTAD ITALIA SPA SOC UNIPERSONALE</t>
  </si>
  <si>
    <t>ROMEO DEBORA</t>
  </si>
  <si>
    <t>RONDI ALBERTO</t>
  </si>
  <si>
    <t>ROTA CLAUDIA</t>
  </si>
  <si>
    <t>S.I.A.L.  SRL</t>
  </si>
  <si>
    <t>SANOFI S.R.L.</t>
  </si>
  <si>
    <t>SEAGULL MEDICA SRL</t>
  </si>
  <si>
    <t>SEBERG S.R.L.</t>
  </si>
  <si>
    <t>SESAAB SERVIZI S.R.L.</t>
  </si>
  <si>
    <t>SICO SPA</t>
  </si>
  <si>
    <t>SIR SAFETY SYSTEM SPA UNIPERSONALE</t>
  </si>
  <si>
    <t>SONOVA AUDIOLOGICAL CARE ITALIA SRL</t>
  </si>
  <si>
    <t>SPALLONE LAURA</t>
  </si>
  <si>
    <t>STEVE JONES S.R.L.</t>
  </si>
  <si>
    <t>SUN PHARMA ITALIA SRL</t>
  </si>
  <si>
    <t>TRX ITALY S.R.L.</t>
  </si>
  <si>
    <t>UBIALI TANIA</t>
  </si>
  <si>
    <t>VEDETTA 2 MONDIALPOL SPA</t>
  </si>
  <si>
    <t>A.C.O.M. ADVANCED CENTER ONCOLOGY MACERA</t>
  </si>
  <si>
    <t>ACUSTICA SAS DI LATINI STEFANO</t>
  </si>
  <si>
    <t>ALARI GABRIELLA</t>
  </si>
  <si>
    <t>ALBORGHETTI LEONARDO</t>
  </si>
  <si>
    <t>AMATO ROBERTA</t>
  </si>
  <si>
    <t>APM AZIENDA PRODOTTI MEDICALI SRL</t>
  </si>
  <si>
    <t>BIOMEDICA ITALIA S.R.L.</t>
  </si>
  <si>
    <t>BIZIAK ATTILIO</t>
  </si>
  <si>
    <t>C.R. TECHNOLOGY SYSTEMS SPA</t>
  </si>
  <si>
    <t>CELDES SRL</t>
  </si>
  <si>
    <t>CELESTE FEDERICO</t>
  </si>
  <si>
    <t>CELTRION HEALTHCARE ITALY S.R.L.</t>
  </si>
  <si>
    <t>CENTRO DON ORIONE</t>
  </si>
  <si>
    <t>CHIESI ITALIA SPA</t>
  </si>
  <si>
    <t>COEDIL COSTRUZIONI GENERALI SPA</t>
  </si>
  <si>
    <t>CON.ALL DI CONTE GIUSEPPE SRL</t>
  </si>
  <si>
    <t>CREMASCHI VALENTINA</t>
  </si>
  <si>
    <t>DANONE NUTRICIA SPA SOCIETA BENEFIT</t>
  </si>
  <si>
    <t>DIAL MEDICALI SRL</t>
  </si>
  <si>
    <t>E.C.S. S.R.L.</t>
  </si>
  <si>
    <t>EMERGENT ITALY SRL</t>
  </si>
  <si>
    <t>EMMECI 4 SRL</t>
  </si>
  <si>
    <t>ERLI FILIPPO</t>
  </si>
  <si>
    <t>FASA  S.R.L.</t>
  </si>
  <si>
    <t>FITOCHINA ITALIA SRL</t>
  </si>
  <si>
    <t>GANDOLFI SILVIA</t>
  </si>
  <si>
    <t>GBIM SRL</t>
  </si>
  <si>
    <t>GI.PI.GI SAS DI G.P. GIRIBALDI &amp; C.I</t>
  </si>
  <si>
    <t>INTERPARKING ITALIA S.R.L.</t>
  </si>
  <si>
    <t>ISTITUTO AUXOLOGICO ITALIANO</t>
  </si>
  <si>
    <t>KIMA  S.R.L.</t>
  </si>
  <si>
    <t>KW APPARECCHI SCIENTIFICI SRL</t>
  </si>
  <si>
    <t>LEGO GIORGIA</t>
  </si>
  <si>
    <t>LINEA SOLE SRL</t>
  </si>
  <si>
    <t>LIOFILCHEM SRL</t>
  </si>
  <si>
    <t>LOSA MATTIA</t>
  </si>
  <si>
    <t>M.E.C. SRL</t>
  </si>
  <si>
    <t>MED-EL ELEKTROMEDIZINISCHE GERAETE GMBH</t>
  </si>
  <si>
    <t>MEDICAL GRAPHICS ITALIA SRL</t>
  </si>
  <si>
    <t>MG SAS DI MAFFEIS GIOVANNI E C.</t>
  </si>
  <si>
    <t>MILTENYI BIOTEC S.R.L.</t>
  </si>
  <si>
    <t>MONDO UDIRE SRL</t>
  </si>
  <si>
    <t>MSD ITALIA SRL</t>
  </si>
  <si>
    <t>MYO S.P.A</t>
  </si>
  <si>
    <t>ORTOLANI SILVIA</t>
  </si>
  <si>
    <t>ORTOPEDIA FERRARI E CABINI DI FERRARI</t>
  </si>
  <si>
    <t>ORTOPEDIA GAVARDINI RAPETTI SRL</t>
  </si>
  <si>
    <t>ORTOPEDIE  BALDINELLI  S.R.L.</t>
  </si>
  <si>
    <t>OUT ANTINCENDIO SRL</t>
  </si>
  <si>
    <t>PROJECT RENTALS SRL</t>
  </si>
  <si>
    <t>RANGHETTI ARIANNA</t>
  </si>
  <si>
    <t>RATUC EUGENIA</t>
  </si>
  <si>
    <t>RUFFINO ENRICO</t>
  </si>
  <si>
    <t>S.A.L.F. SPA</t>
  </si>
  <si>
    <t>SALMOIRAGHI MATTEO</t>
  </si>
  <si>
    <t>SANIPUR SPA</t>
  </si>
  <si>
    <t>SANITEX S.P.A.</t>
  </si>
  <si>
    <t>SANTEN ITALY SRL</t>
  </si>
  <si>
    <t>SCL INGEGNERIA STRUTTURALE</t>
  </si>
  <si>
    <t>SERVIZIO ELETTRICO NAZIONALE SPA</t>
  </si>
  <si>
    <t>SIAV S.P.A.</t>
  </si>
  <si>
    <t>SINERGAS S.P.A.</t>
  </si>
  <si>
    <t>SMEG SPA</t>
  </si>
  <si>
    <t>TACELLI MATTEO</t>
  </si>
  <si>
    <t>TECNOLOGIE MEDICALI SRL</t>
  </si>
  <si>
    <t>TEKNE S.R.L.</t>
  </si>
  <si>
    <t>UNIVERSITA' DEGLI STUDI DI PAVIA</t>
  </si>
  <si>
    <t>VIGEO SRL</t>
  </si>
  <si>
    <t>VIP MEDICAL S.R.L.</t>
  </si>
  <si>
    <t>XYLEM WATER SOLUTIONS ITALIA SRL</t>
  </si>
  <si>
    <t>ACQUASPAR SNC</t>
  </si>
  <si>
    <t>AGAZZI ALESSANDRA ANGELA</t>
  </si>
  <si>
    <t>AMPLIFON ITALIA SPA</t>
  </si>
  <si>
    <t>ARNIKA  S.R.L.</t>
  </si>
  <si>
    <t>ASST DELLA BRIANZA</t>
  </si>
  <si>
    <t>ASST DI BERGAMO OVEST</t>
  </si>
  <si>
    <t>ASTRAFORMEDIC SRL CON SOCIO UNICO</t>
  </si>
  <si>
    <t>ATS DELLA BRIANZA</t>
  </si>
  <si>
    <t>AUROGENE SRL</t>
  </si>
  <si>
    <t>AZIENDA OSPEDALIERA UNIVERSITARIA PISANA</t>
  </si>
  <si>
    <t>BAILO PAOLO</t>
  </si>
  <si>
    <t>BIZA ROBERTA</t>
  </si>
  <si>
    <t>BK MEDICAL ITALIA SRL</t>
  </si>
  <si>
    <t>CAO SRL</t>
  </si>
  <si>
    <t>CENTRO ORTOPEDICO SANITARIA BRESCIANA</t>
  </si>
  <si>
    <t>CIRELLI CAMILLA</t>
  </si>
  <si>
    <t>CORNELLI ANNALISA</t>
  </si>
  <si>
    <t>DEL CASTILLO GABRIELE</t>
  </si>
  <si>
    <t>DIELI SALVATORE</t>
  </si>
  <si>
    <t>ELETTRICA CORDANI SRL</t>
  </si>
  <si>
    <t>EMA S.A.S.</t>
  </si>
  <si>
    <t>EPIONPHARMA SRL</t>
  </si>
  <si>
    <t>ESPRINET S.P.A.</t>
  </si>
  <si>
    <t>EUROIMMUN ITALIA SRL</t>
  </si>
  <si>
    <t>FERCOBE SNC DEI F.LLI BEGNIS</t>
  </si>
  <si>
    <t>FLOW ASSESSMENT SRL</t>
  </si>
  <si>
    <t>FUJIFILM  ITALIA SPA</t>
  </si>
  <si>
    <t>GENOMIC HEALTH INC. SEDE SECONDARIA MI/1</t>
  </si>
  <si>
    <t>GHILARDI FRANCESCO</t>
  </si>
  <si>
    <t>GIARETTA MARTA</t>
  </si>
  <si>
    <t>GIULIANI S.P.A.</t>
  </si>
  <si>
    <t>GLORIA MED PHARMA SRL</t>
  </si>
  <si>
    <t>INVISIBLEFARM SRL</t>
  </si>
  <si>
    <t>ISTITUTO AUDIOMETRICO DI IAMETTI FABIO</t>
  </si>
  <si>
    <t>LO VERSO SIMONA</t>
  </si>
  <si>
    <t>LOCATELLI SIMONA</t>
  </si>
  <si>
    <t>LODA OROBICA S.A.S.</t>
  </si>
  <si>
    <t>LUROPAS DEL DOTT.MOLINARI&amp; C. S.N.C.</t>
  </si>
  <si>
    <t>MANZONI MARA</t>
  </si>
  <si>
    <t>MARCHESI FEDERICA</t>
  </si>
  <si>
    <t>MASSERINI FEDERICO</t>
  </si>
  <si>
    <t>MAZZOLENI SNC DI DANIELE E MAURIZIO MAZZ</t>
  </si>
  <si>
    <t>MEDISPORT SRL</t>
  </si>
  <si>
    <t>OBIETTIVO SALUTE SNC</t>
  </si>
  <si>
    <t>ORDINE AVVOCATI BERGAMO</t>
  </si>
  <si>
    <t>ORTOPEDIA BELTRAME S.R.L.</t>
  </si>
  <si>
    <t>ORTOPEDIA FAGIANI S.R.L.</t>
  </si>
  <si>
    <t>ORTOPEDIA RANCATI LUCIANO CARLO</t>
  </si>
  <si>
    <t>PELLEGRINI CHIARA</t>
  </si>
  <si>
    <t>PERRIGO ITALIA SRL</t>
  </si>
  <si>
    <t>PHARMAIDEA S.R.L. A SOCIO UNICO</t>
  </si>
  <si>
    <t>PIETRASANTA PHARMA SPA</t>
  </si>
  <si>
    <t>PMC SRLS</t>
  </si>
  <si>
    <t>PRAESIDIA SRL</t>
  </si>
  <si>
    <t>PRECISE SRL</t>
  </si>
  <si>
    <t>RESPIRAIRE SRL</t>
  </si>
  <si>
    <t>ROCAMED ITALIA SRL</t>
  </si>
  <si>
    <t>ROSSONI AGOSTINO</t>
  </si>
  <si>
    <t>ROVETTA MAURIZIO</t>
  </si>
  <si>
    <t>SCHMIEDT VANESSA</t>
  </si>
  <si>
    <t>SERCAR RISTORAZIONE COLLETTIVA SPA</t>
  </si>
  <si>
    <t>SIEL SPA</t>
  </si>
  <si>
    <t>SOLLAZZO ANTONIO</t>
  </si>
  <si>
    <t>TECHNOLOGIC SRL</t>
  </si>
  <si>
    <t>TECHNOVARE  DIP.TO  EUROPA TRADING SRL</t>
  </si>
  <si>
    <t>TEST MEDICAL SAS DI ZENNARIO A. &amp; C.</t>
  </si>
  <si>
    <t>TOMATIS FEDERICA</t>
  </si>
  <si>
    <t>TROPEANO ANTONIO</t>
  </si>
  <si>
    <t>URGO MEDICAL ITALIA SRL</t>
  </si>
  <si>
    <t>VALTELLINA  S.P.A.</t>
  </si>
  <si>
    <t>VIATRIS PHARMA SRL</t>
  </si>
  <si>
    <t>VIVERE DI LICINI MELISSA</t>
  </si>
  <si>
    <t>U5597 Risarcimenti danni autoassicurati Totale</t>
  </si>
  <si>
    <t>3M ITALIA S.R.L.</t>
  </si>
  <si>
    <t>U3218 Altre spese di manutenzione ordinaria e riparazion</t>
  </si>
  <si>
    <t>U3115 Acquisti di servizi sanitari per assistenza integr</t>
  </si>
  <si>
    <t>U3221 Manutenzione e riparazione agli impianti e macchin</t>
  </si>
  <si>
    <t>A.M. MEDICA SRL</t>
  </si>
  <si>
    <t>A.S.D. IRIS</t>
  </si>
  <si>
    <t>U6103 Impianti e macchinari</t>
  </si>
  <si>
    <t>AB MEDICA RENTING S.P.A</t>
  </si>
  <si>
    <t>ALFA INTES SRL</t>
  </si>
  <si>
    <t>ANGELANTONI LIFE SCIENCE</t>
  </si>
  <si>
    <t>U3130 Acquisti di prestazioni trasporto in emergenza e u</t>
  </si>
  <si>
    <t>APPALTIAMO S.R.L.S.</t>
  </si>
  <si>
    <t>AR.CO LAVORI S.C.C.</t>
  </si>
  <si>
    <t>ARJO ITALIA SPA</t>
  </si>
  <si>
    <t>ASST GRANDE OSPEDALE METROPOLITANO</t>
  </si>
  <si>
    <t>B &amp; C SRL</t>
  </si>
  <si>
    <t>BEARINGS SRL</t>
  </si>
  <si>
    <t>U3203 Consulenze, collaborazioni, interinale e altre pre</t>
  </si>
  <si>
    <t>BELOTTI DANIELE</t>
  </si>
  <si>
    <t>BETTONI ANGELO</t>
  </si>
  <si>
    <t>U2202 Materiali di guardaroba, di pulizia e di convivenz</t>
  </si>
  <si>
    <t>BIOGENETICS DIAGNOSTICS SRL</t>
  </si>
  <si>
    <t>BIOPHARM ITALIA SAS</t>
  </si>
  <si>
    <t>BIOPHARMA SRL</t>
  </si>
  <si>
    <t>BRADY ITALIA SRL UNIPERSONALE</t>
  </si>
  <si>
    <t>BRAINLAB ITALIA SRL</t>
  </si>
  <si>
    <t>BREMBO COSTRUZIONI S.R.L.</t>
  </si>
  <si>
    <t>BRONCO MARILINA</t>
  </si>
  <si>
    <t>BRUMOLA SRL</t>
  </si>
  <si>
    <t>C.B.M. S.R.L. A SOCIO UNICO</t>
  </si>
  <si>
    <t>CARAVELLO SIMONA</t>
  </si>
  <si>
    <t>CARL ZEISS SPA</t>
  </si>
  <si>
    <t>CAVADINI MICHELE</t>
  </si>
  <si>
    <t>CAZZELLA CATERINA</t>
  </si>
  <si>
    <t>CENTRO ORTOPEDICO NORD SRL</t>
  </si>
  <si>
    <t>CISANA BEATRICE</t>
  </si>
  <si>
    <t>COMINI SRL</t>
  </si>
  <si>
    <t>COMUNE DI BERGAMO</t>
  </si>
  <si>
    <t>CONVERGE SPA</t>
  </si>
  <si>
    <t>CROSSMED SPA</t>
  </si>
  <si>
    <t>CROTTI ANTINCENDIO SRL</t>
  </si>
  <si>
    <t>CURTI EMANUELE</t>
  </si>
  <si>
    <t>DAIICHI SANKYO ITALIA S.P.A.</t>
  </si>
  <si>
    <t>E-DISTRIBUZIONE SPA</t>
  </si>
  <si>
    <t>EDIZIONI CENTRO STUDI ERICKSON SRL</t>
  </si>
  <si>
    <t>ELMET S.R.L.</t>
  </si>
  <si>
    <t>EMIMED S.R.L.</t>
  </si>
  <si>
    <t>ENGINEERING INGEGNERIA INFORMATICA SPA</t>
  </si>
  <si>
    <t>EPOCHTECH SRL</t>
  </si>
  <si>
    <t>EUROFINS BIOLAB SRLEX BIOLAB SPA</t>
  </si>
  <si>
    <t>EUROSETA FASHION SRL</t>
  </si>
  <si>
    <t>EUSA PHARMA ITALY SRL</t>
  </si>
  <si>
    <t>FASIT  SRL</t>
  </si>
  <si>
    <t>U3208 Utenze e canoni per telefonia e reti di trasmissio</t>
  </si>
  <si>
    <t>FINAZZI ALBERTO</t>
  </si>
  <si>
    <t>U3216 Manutenzione ordinaria e riparazioni di attrezzatu</t>
  </si>
  <si>
    <t>FRANCHINI ELEONORA</t>
  </si>
  <si>
    <t>GHILARDI GRETA</t>
  </si>
  <si>
    <t>GIFRAMED S.R.L.</t>
  </si>
  <si>
    <t>H.S. SRL</t>
  </si>
  <si>
    <t>HOGREFE EDITORE SRL</t>
  </si>
  <si>
    <t>IPSEN CONSUMER HEALTHCARE SRL</t>
  </si>
  <si>
    <t>ITALTRADE S.R.L.</t>
  </si>
  <si>
    <t>U2201 Prodotti alimentari</t>
  </si>
  <si>
    <t>LA MARIANNA S.R.L.</t>
  </si>
  <si>
    <t>LA.CO. CART SRL</t>
  </si>
  <si>
    <t>LINET ITALIA S.R.L.</t>
  </si>
  <si>
    <t>LOCATELLI BRUNO GUIDO</t>
  </si>
  <si>
    <t>LUTECH SPA</t>
  </si>
  <si>
    <t>MAC DOWELL SILICONES SRL</t>
  </si>
  <si>
    <t>MEDCOM S.R.L.</t>
  </si>
  <si>
    <t>MEDES S.R.L.</t>
  </si>
  <si>
    <t>MEDIMAR SRL</t>
  </si>
  <si>
    <t>MIKAI SPA</t>
  </si>
  <si>
    <t>MINELLI LUCIANO</t>
  </si>
  <si>
    <t>MORELLI NICOLETTA</t>
  </si>
  <si>
    <t>NACATUR INTERNATIONAL IMPORT EXPORT SRL</t>
  </si>
  <si>
    <t>NASO FRANCESCA</t>
  </si>
  <si>
    <t>NATUS MEDICAL S.R.L.</t>
  </si>
  <si>
    <t>NUOVA CARMINATI S.R.L.</t>
  </si>
  <si>
    <t>ORTOPEDIA OSPEDALE SRL</t>
  </si>
  <si>
    <t>ORTOPEDIA PANINI SRL A SOCIO UNICO</t>
  </si>
  <si>
    <t>OTTICA ROTTIGNI SNC</t>
  </si>
  <si>
    <t>PARSANI GIADA</t>
  </si>
  <si>
    <t>PASTICCERIA ACQUARIO SNC DI</t>
  </si>
  <si>
    <t>PHARMA EEC SRL</t>
  </si>
  <si>
    <t>PHARMANUTRA S.P.A.</t>
  </si>
  <si>
    <t>PIAZZALUNGA ELISABETTA</t>
  </si>
  <si>
    <t>PREVITALI PAOLA</t>
  </si>
  <si>
    <t>RONCAGLIOLO ILARIA</t>
  </si>
  <si>
    <t>SAMSUNG ELECTRONICS ITALIA SPA</t>
  </si>
  <si>
    <t>SANILAB S.R.L.</t>
  </si>
  <si>
    <t>SCANDOLI NAOMI</t>
  </si>
  <si>
    <t>SCHINDLER SPA</t>
  </si>
  <si>
    <t>SECURITY TRUST.IT SRL</t>
  </si>
  <si>
    <t>SEROM MEDICAL TECHNOLOGY SRL</t>
  </si>
  <si>
    <t>SERVICE MED SRL CON SOCIO UNICO E SOGGET</t>
  </si>
  <si>
    <t>SERVIZI OSPEDALIERI S.P.A.</t>
  </si>
  <si>
    <t>SOCIETA' ITALIANA CHIMICI DIVISIONE SCIE</t>
  </si>
  <si>
    <t>SORINT.LAB SPA</t>
  </si>
  <si>
    <t>SOSTEL SRL</t>
  </si>
  <si>
    <t>TECHNOGENETICS SRL</t>
  </si>
  <si>
    <t>TIFCOM DI GASPARINI MARCO</t>
  </si>
  <si>
    <t>UFFICIO MODERNO SRL</t>
  </si>
  <si>
    <t>VYAIRE MEDICAL SRL</t>
  </si>
  <si>
    <t>ZERINI FEDERICA</t>
  </si>
  <si>
    <t>U2201 Prodotti alimentari Totale</t>
  </si>
  <si>
    <t>U2202 Materiali di guardaroba, di pulizia e di convivenz Totale</t>
  </si>
  <si>
    <t>U3115 Acquisti di servizi sanitari per assistenza integr Totale</t>
  </si>
  <si>
    <t>U3130 Acquisti di prestazioni trasporto in emergenza e u Totale</t>
  </si>
  <si>
    <t>U3136 Consulenze, collaborazioni, interinale e altre pre Totale</t>
  </si>
  <si>
    <t>U3203 Consulenze, collaborazioni, interinale e altre pre Totale</t>
  </si>
  <si>
    <t>U3208 Utenze e canoni per telefonia e reti di trasmissio Totale</t>
  </si>
  <si>
    <t>U3216 Manutenzione ordinaria e riparazioni di attrezzatu Totale</t>
  </si>
  <si>
    <t>U3218 Altre spese di manutenzione ordinaria e riparazion Totale</t>
  </si>
  <si>
    <t>U3221 Manutenzione e riparazione agli impianti e macchin Totale</t>
  </si>
  <si>
    <t>U5103 Altri concorsi, recuperi e rimborsi da soggetti pr Totale</t>
  </si>
  <si>
    <t>U5503 Indennità, rimborso spese  ed oneri sociali per gl Totale</t>
  </si>
  <si>
    <t>U6103 Impianti e macchinari Totale</t>
  </si>
  <si>
    <t>3C PHARMA SRL</t>
  </si>
  <si>
    <t>A MANZONI &amp; C. SPA</t>
  </si>
  <si>
    <t>A.C.F. ITALIA S.R.L.</t>
  </si>
  <si>
    <t>A.G.I.E. S.R.L.</t>
  </si>
  <si>
    <t>ACEL SRL</t>
  </si>
  <si>
    <t>ACUSTICA EUROPEA DI CONSALVI LORENZO</t>
  </si>
  <si>
    <t>AGENZIA REGIONALE PER LA PROTEZIONE</t>
  </si>
  <si>
    <t>AGLIARDI TRASLOCHI SRL</t>
  </si>
  <si>
    <t>AGOSTINI ANGELO</t>
  </si>
  <si>
    <t>AIFOS SERVICE SOCIETA' COOPERATIVA</t>
  </si>
  <si>
    <t>ALBERTI ANDREA</t>
  </si>
  <si>
    <t>ALLEGRINI SPA</t>
  </si>
  <si>
    <t>AMS GROUP SPA - SOCIETÀ UNIPERSONALE</t>
  </si>
  <si>
    <t>ARTECH SRL</t>
  </si>
  <si>
    <t>ASST FATEBENEFRATELLI SACCO</t>
  </si>
  <si>
    <t>ASST MELEGNANO E DELLA MARTESANA</t>
  </si>
  <si>
    <t>ASST RHODENSE</t>
  </si>
  <si>
    <t>AZ.OSPEDALIERA DI FERRARA</t>
  </si>
  <si>
    <t>AZIENDA OSPEDALIERA DI PARMA</t>
  </si>
  <si>
    <t>AZIENDA SANITARIA UNIVERSITARIA FRIULI</t>
  </si>
  <si>
    <t>AZIENDA U.S.L. DELLA ROMAGNA</t>
  </si>
  <si>
    <t>AZIENDA ULSS N. 3 SERENISSIMA</t>
  </si>
  <si>
    <t>BELLINI MARIA LAVINIA</t>
  </si>
  <si>
    <t>BELOTTI GIUSEPPE SRL</t>
  </si>
  <si>
    <t>BELOTTI SIMONA</t>
  </si>
  <si>
    <t>BEST MEDICAL ITALY SRL</t>
  </si>
  <si>
    <t>BETATEX  SPA</t>
  </si>
  <si>
    <t>BEXENCARDIO ITALIA SRL</t>
  </si>
  <si>
    <t>BINI FEDERICA</t>
  </si>
  <si>
    <t>BIO VASCULAR GROUP S.R.L.</t>
  </si>
  <si>
    <t>BIO-TECHNE S.R.L. A SOC IO UNICO</t>
  </si>
  <si>
    <t>BIOAMPERE RESEARCH SRL</t>
  </si>
  <si>
    <t>BIOCARE EUROPE SAS</t>
  </si>
  <si>
    <t>BIOREP SRLC/O DIBIT PALAZZINA SAN MICHEL</t>
  </si>
  <si>
    <t>BIOSCIENTIFICA SRL</t>
  </si>
  <si>
    <t>BIOTECNICA SRL UNIPERSONALE</t>
  </si>
  <si>
    <t>BIOTIM SRL</t>
  </si>
  <si>
    <t>BIZZARRI JACOPO VITTORIANO</t>
  </si>
  <si>
    <t>BONERA PIETRO ANTONIO</t>
  </si>
  <si>
    <t>BONESCHI &amp; C. S.P.A.</t>
  </si>
  <si>
    <t>BREDA SILVIA</t>
  </si>
  <si>
    <t>BUSETTO DAVIDE</t>
  </si>
  <si>
    <t>C&amp;D  ELETTRONICA SRL</t>
  </si>
  <si>
    <t>C-SPIN ING ASSOCIATI EX C-SPIN-ING.</t>
  </si>
  <si>
    <t>C.A.D. LEO ANTELLI SRL</t>
  </si>
  <si>
    <t>C2 SRL</t>
  </si>
  <si>
    <t>CACCIALANZA DANIEL</t>
  </si>
  <si>
    <t>CALDIROLA RINALDO</t>
  </si>
  <si>
    <t>CAMISA CORINNA</t>
  </si>
  <si>
    <t>CANE' S.P.A.</t>
  </si>
  <si>
    <t>CAPORALI 2000 SRL REHA SERVICE</t>
  </si>
  <si>
    <t>CAPPA FRANCESCO</t>
  </si>
  <si>
    <t>CAPRA GIANPIERO</t>
  </si>
  <si>
    <t>CARNE MARTINA</t>
  </si>
  <si>
    <t>CAVALLINI MARCO</t>
  </si>
  <si>
    <t>CE.O.R. CENTRO ORTOPEDICO ROMANO SRL</t>
  </si>
  <si>
    <t>CENTRO DI RICERCHE E STUDI IN</t>
  </si>
  <si>
    <t>CENTRO ORTOPEDICO LOMBARDO DI MARCHINI G</t>
  </si>
  <si>
    <t>CENTRO ORTOPEDICO TRENTINO SRL</t>
  </si>
  <si>
    <t>CENTRO ORTOPEDICO UNIVERSO SRLS</t>
  </si>
  <si>
    <t>CENTRO ORTOPEDICO VIGIVANESE SRL</t>
  </si>
  <si>
    <t>CENTRO SERVIZI ORTOPEDICI MILANO SRL</t>
  </si>
  <si>
    <t>CIPS SRL</t>
  </si>
  <si>
    <t>CIVERA FABIO</t>
  </si>
  <si>
    <t>CLOVER ORTHOPEDICS SRL</t>
  </si>
  <si>
    <t>COLMAN LUCA SRL</t>
  </si>
  <si>
    <t>COMEDICAL S.R.L.</t>
  </si>
  <si>
    <t>CONTE VIVIANA</t>
  </si>
  <si>
    <t>CONVERTEX S.R.L.</t>
  </si>
  <si>
    <t>CORIS MEDICA SRL</t>
  </si>
  <si>
    <t>CROCE ROSSA ITALIANA COMITATO</t>
  </si>
  <si>
    <t>CROTTI FABIO</t>
  </si>
  <si>
    <t>CS PROGETTI</t>
  </si>
  <si>
    <t>D.D.E. DYNAMIC DEVICES EUROPE SRL</t>
  </si>
  <si>
    <t>DAY RISTOSERVICE SPA</t>
  </si>
  <si>
    <t>DEC S.P.A.</t>
  </si>
  <si>
    <t>DEGONI LUCA MARIO</t>
  </si>
  <si>
    <t>DELO INSTRUMENTS SRL</t>
  </si>
  <si>
    <t>DIMED SRL</t>
  </si>
  <si>
    <t>DORINI MARZIA KATIA</t>
  </si>
  <si>
    <t>EBAC</t>
  </si>
  <si>
    <t>ECONOCOM INTERNATIONAL ITALIA SPA</t>
  </si>
  <si>
    <t>EDIL PIAZZATORRE S.R.L.</t>
  </si>
  <si>
    <t>EDIST ENGINEERING SRL</t>
  </si>
  <si>
    <t>EFFEGI DI FANTONI GIAMBATTISTA SRL</t>
  </si>
  <si>
    <t>EPLASTIC SRL</t>
  </si>
  <si>
    <t>EUROPROJECT SRL</t>
  </si>
  <si>
    <t>EXACTA OPTECH LABCENTER SPA</t>
  </si>
  <si>
    <t>EXPERTEAM SRLEX EXPERTEAM SAS DI DE BORT</t>
  </si>
  <si>
    <t>F.A.S.M.A. SRL</t>
  </si>
  <si>
    <t>F.LLI CACCIA S.R.L.</t>
  </si>
  <si>
    <t>FARMACIA PAOLUCCI</t>
  </si>
  <si>
    <t>FEDEX EXPRESS ITALY</t>
  </si>
  <si>
    <t>FERRAMENTA TAIOCCHI SNC DI TAIOCCHI MARI</t>
  </si>
  <si>
    <t>FLAMOR SRL</t>
  </si>
  <si>
    <t>FONDAZIONE FERRATA STORTI</t>
  </si>
  <si>
    <t>FONDAZIONE GIMBE</t>
  </si>
  <si>
    <t>FONDAZIONE POLIAMBULANZA IST OSPEDALIERO</t>
  </si>
  <si>
    <t>FORMEL SRL</t>
  </si>
  <si>
    <t>FRANCO LAURA</t>
  </si>
  <si>
    <t>FRANGI SRLS</t>
  </si>
  <si>
    <t>G.A.M. SRL</t>
  </si>
  <si>
    <t>G8 MOBILI SRL</t>
  </si>
  <si>
    <t>GANDINI LUCIA</t>
  </si>
  <si>
    <t>GDP DI GIULIO DEI E C. SAS</t>
  </si>
  <si>
    <t>GERFLOR SPA</t>
  </si>
  <si>
    <t>GESTORE DEI SERVIZI ENERGETICI S.P.A.</t>
  </si>
  <si>
    <t>GHIRARDI ALBERTO</t>
  </si>
  <si>
    <t>GUZZETTA MASSIMILIANO</t>
  </si>
  <si>
    <t>HC ITALIA SRL</t>
  </si>
  <si>
    <t>HEINZ ITALIA S.P.A.</t>
  </si>
  <si>
    <t>HELPAID S.A.S.</t>
  </si>
  <si>
    <t>HERA COMM S.P.A.</t>
  </si>
  <si>
    <t>IKN SRL</t>
  </si>
  <si>
    <t>IMPRESA INVERNIZZI DI INVERNIZZI SAVERIO</t>
  </si>
  <si>
    <t>INFO SOLUTION S.R.L.</t>
  </si>
  <si>
    <t>INNOVATIONS S.R.L.</t>
  </si>
  <si>
    <t>INVERNIZZI RICCARDO</t>
  </si>
  <si>
    <t>IRCCS OSPEDALE POLICLINICO SAN MARTINO</t>
  </si>
  <si>
    <t>ISTITUTO AMBIENTE EUROPA SOCIETA' COOP.</t>
  </si>
  <si>
    <t>ITAMEDICAL SRL</t>
  </si>
  <si>
    <t>ITOP S.P.A OFFICINE ORTOPEDICHE</t>
  </si>
  <si>
    <t>LA CASALINDA SRL</t>
  </si>
  <si>
    <t>LAB. ARTIGIANO LAURA CIPRIANI</t>
  </si>
  <si>
    <t>LAB.ORTHO CHIR. PROT. CARRARA PATRIZIA</t>
  </si>
  <si>
    <t>LAERDAL MEDICAL AS STABILE ORGANIZZAZION</t>
  </si>
  <si>
    <t>LAVORO E SOLIDARIETA SOC.COOP.SOCIALE</t>
  </si>
  <si>
    <t>LEVI BIOTECH SRL</t>
  </si>
  <si>
    <t>LINEAR SRL</t>
  </si>
  <si>
    <t>LOCATELLI GIORDANO</t>
  </si>
  <si>
    <t>LOCATELLI MARINELLA</t>
  </si>
  <si>
    <t>LORENZI MARIA TERESA</t>
  </si>
  <si>
    <t>M2Q TECH SRL</t>
  </si>
  <si>
    <t>MAESTRONI LUCA</t>
  </si>
  <si>
    <t>MANTOVANI LISA</t>
  </si>
  <si>
    <t>MANULUX S.R.L.</t>
  </si>
  <si>
    <t>MANZOTTI GIUSEPPINA</t>
  </si>
  <si>
    <t>MARCHESI ALESSANDRO</t>
  </si>
  <si>
    <t>MARCHESI GIANMARIANO</t>
  </si>
  <si>
    <t>MARELLI MICHELE</t>
  </si>
  <si>
    <t>MARISE ASCENSORI SRL</t>
  </si>
  <si>
    <t>MASSARI ROBERTO</t>
  </si>
  <si>
    <t>MATTIOLI 1885 SPA</t>
  </si>
  <si>
    <t>MAZZOLENI SILVIA</t>
  </si>
  <si>
    <t>MEDICAL INSTRUMENTS S.P.A.</t>
  </si>
  <si>
    <t>MEDICS SRL</t>
  </si>
  <si>
    <t>MEDIX ITALIA S.R.L.</t>
  </si>
  <si>
    <t>MEDLER DI RAFFAELE F. BARMETTLER &amp;C SAS</t>
  </si>
  <si>
    <t>MEGA ITALIA MEDIA SPA</t>
  </si>
  <si>
    <t>MEGAPHARMA OSPEDALIERA  SRL UNIPERS.</t>
  </si>
  <si>
    <t>MEMOGRAPH DI PANERO GIOVANNA</t>
  </si>
  <si>
    <t>MERCOLEDISANTO RESCUE E ADVENTURE SRL US</t>
  </si>
  <si>
    <t>METALARREDINOX S.R.L. EX SPA</t>
  </si>
  <si>
    <t>METTLER-TOLEDO  SPA</t>
  </si>
  <si>
    <t>MIR SRL</t>
  </si>
  <si>
    <t>MONTE REIT S.R.L.</t>
  </si>
  <si>
    <t>MORGAN ITALIA SRL</t>
  </si>
  <si>
    <t>MOSAICO SRL</t>
  </si>
  <si>
    <t>MOSS SPA</t>
  </si>
  <si>
    <t>MPS PROFESSIONAL PROTECTION SYSTEMS S.R.</t>
  </si>
  <si>
    <t>MULTISERVICE SRL</t>
  </si>
  <si>
    <t>N O E M A SRL UNIPERSONALE</t>
  </si>
  <si>
    <t>NASO MASSIMILIANO</t>
  </si>
  <si>
    <t>NONINI ALESSANDRO</t>
  </si>
  <si>
    <t>NOVARIA SERVICES SRL</t>
  </si>
  <si>
    <t>NUOVA BLANDINO S.R.L.</t>
  </si>
  <si>
    <t>O.V.E.T. OROBICA VIAGGI E TURISMO S.R.L.</t>
  </si>
  <si>
    <t>OCCIONI FRANCO</t>
  </si>
  <si>
    <t>OPERA SRL</t>
  </si>
  <si>
    <t>ORTHESYS SRL UNIPERSONALE</t>
  </si>
  <si>
    <t>ORTOPEDIA A. PESSINA DI ALESSANDRO E</t>
  </si>
  <si>
    <t>ORTOPEDIA DURANTI SAS</t>
  </si>
  <si>
    <t>ORTOPEDIA GUADAGNI</t>
  </si>
  <si>
    <t>ORTOPEDIA LA SANITARIA DI TAGLIATI N &amp; C</t>
  </si>
  <si>
    <t>ORTOPEDIA MATTEO BONDANZA SRL</t>
  </si>
  <si>
    <t>ORTOPEDIA WARNER DI BORTOLUZZI WARNER</t>
  </si>
  <si>
    <t>ORTOPEDICA CENTRO PROTESI MONZA SRL</t>
  </si>
  <si>
    <t>OSCAR BOSCAROL S.R.L.</t>
  </si>
  <si>
    <t>PA360 SRL</t>
  </si>
  <si>
    <t>PANZERI SRL</t>
  </si>
  <si>
    <t>PARIS SERENA</t>
  </si>
  <si>
    <t>PEDERBELLI IVAN MATTEO</t>
  </si>
  <si>
    <t>PHARMADAY PHARMACEUTICAL SRL</t>
  </si>
  <si>
    <t>PIAMAR CARPENTERIA SRL</t>
  </si>
  <si>
    <t>PIRAS MAURO</t>
  </si>
  <si>
    <t>PIZZI SRL</t>
  </si>
  <si>
    <t>POWER TRAINING SRL</t>
  </si>
  <si>
    <t>PROFESSIONISTI SRL</t>
  </si>
  <si>
    <t>PROMHOTELS - RICCIONE</t>
  </si>
  <si>
    <t>PROSAN S.R.L.</t>
  </si>
  <si>
    <t>QUALIMEDLAB SRL</t>
  </si>
  <si>
    <t>R-BIOPHARM ITALIA S.R.L.</t>
  </si>
  <si>
    <t>RAVASIO MANUEL</t>
  </si>
  <si>
    <t>RAVELLI CLAUDIA</t>
  </si>
  <si>
    <t>RELAB SRL</t>
  </si>
  <si>
    <t>RIGEL SRL</t>
  </si>
  <si>
    <t>RIGHETTI STEFANIA</t>
  </si>
  <si>
    <t>RISTO TEAM SRL</t>
  </si>
  <si>
    <t>RIVA GIARDINI SPA</t>
  </si>
  <si>
    <t>RO.S SPA FORNITURE ALBERGHIERE</t>
  </si>
  <si>
    <t>ROTA CARLO</t>
  </si>
  <si>
    <t>S.C.S. SELLING CONSULTING SERVICES SRL</t>
  </si>
  <si>
    <t>S.I.A.E.SOCIETA' ITALIANA AUTORI EDITORI</t>
  </si>
  <si>
    <t>S.L. BORLONE PAPI ROSSI E ASSOCIATI</t>
  </si>
  <si>
    <t>SANITARIA VARESINA CENTRO ORTOPEDICO SAS</t>
  </si>
  <si>
    <t>SCHILLACI NADIA FRANCESCA JANA</t>
  </si>
  <si>
    <t>SCS INTERNATIONAL SRL</t>
  </si>
  <si>
    <t>SECURITY BUILDING SERVICE SRL</t>
  </si>
  <si>
    <t>SENSIBLE DATA SPA</t>
  </si>
  <si>
    <t>SENTIRE BENE SRL</t>
  </si>
  <si>
    <t>SEQIRUS S.R.L.</t>
  </si>
  <si>
    <t>SERVIZI CIMITERIALI DI BERGAMO SRL</t>
  </si>
  <si>
    <t>SINTESY PHARMA SRL</t>
  </si>
  <si>
    <t>SISTEMI ELETTRICI SRL</t>
  </si>
  <si>
    <t>SL AVOLIO E ASSOCIATI</t>
  </si>
  <si>
    <t>SL BUZZANCA</t>
  </si>
  <si>
    <t>SO.C.A.M. SOC. COOP.</t>
  </si>
  <si>
    <t>SOLIVARI S.R.L.</t>
  </si>
  <si>
    <t>SONZOGNI CARLO CORNA DI SONZOGNI BRUNA</t>
  </si>
  <si>
    <t>STED SERVIZI E TECNOLOGIE ELETTROMEDICAL</t>
  </si>
  <si>
    <t>STERIS S.R.L.</t>
  </si>
  <si>
    <t>STRAPPA VALENTINA</t>
  </si>
  <si>
    <t>STUDIO DI INFORMATICA S.N.C.</t>
  </si>
  <si>
    <t>STUDIO EGA SRL</t>
  </si>
  <si>
    <t>STUDIO GAVAZZENI-COMMERCIALISTI E REVISO</t>
  </si>
  <si>
    <t>SUNMEDICAL SRL</t>
  </si>
  <si>
    <t>TAGLIETTI STEFANO</t>
  </si>
  <si>
    <t>TECNO OFFICE GLOBAL SRL</t>
  </si>
  <si>
    <t>TECNOLINE DI O. PFEIFFER &amp; C. SAS</t>
  </si>
  <si>
    <t>TECNOSAD SNC</t>
  </si>
  <si>
    <t>THERMO FISHER SCIENTIFIC SPA</t>
  </si>
  <si>
    <t>TIMED SRL</t>
  </si>
  <si>
    <t>TRILUX ITALIA SRL</t>
  </si>
  <si>
    <t>UDIRE SRL</t>
  </si>
  <si>
    <t>UPM MODENA SPA</t>
  </si>
  <si>
    <t>V-TEAM DI VITALI DANIELE</t>
  </si>
  <si>
    <t>VALLI PAOLO</t>
  </si>
  <si>
    <t>VEGA SPA</t>
  </si>
  <si>
    <t>VIANELLO UMBERTO</t>
  </si>
  <si>
    <t>VIRTUAL LOGIC S.R.L.</t>
  </si>
  <si>
    <t>VISION DEPT S.R.L.</t>
  </si>
  <si>
    <t>VR SERVIZI SRL</t>
  </si>
  <si>
    <t>WEELGO SRL</t>
  </si>
  <si>
    <t>WIND TRE SPA</t>
  </si>
  <si>
    <t>YOUBIT INFORMATICA DI DAVERIO MIRKO</t>
  </si>
  <si>
    <t>ZANABONI CLELIA</t>
  </si>
  <si>
    <t>ZANCHI VALERIA</t>
  </si>
  <si>
    <t>ZETA FARMACEUTICI S.P.A.</t>
  </si>
  <si>
    <t>ZUGLIAN GIANLUCA</t>
  </si>
  <si>
    <t>PAGAMENTI ASST PAPA GIOVANNI XXIII  - AMBITO TEMPORALE 01.10.2021 - 31.12.2021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</si>
</sst>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7" formatCode="&quot;€&quot;\ #,##0.00;\-&quot;€&quot;\ #,##0.00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64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16">
    <xf numFmtId="0" fontId="0" fillId="0" borderId="0" xfId="0"/>
    <xf numFmtId="0" fontId="0" fillId="0" borderId="1" xfId="0" applyBorder="1"/>
    <xf numFmtId="0" fontId="0" fillId="0" borderId="1" xfId="0" pivotButton="1" applyBorder="1"/>
    <xf numFmtId="0" fontId="0" fillId="0" borderId="2" xfId="0" applyBorder="1"/>
    <xf numFmtId="0" fontId="0" fillId="0" borderId="3" xfId="0" applyBorder="1"/>
    <xf numFmtId="4" fontId="0" fillId="0" borderId="3" xfId="0" applyNumberFormat="1" applyBorder="1"/>
    <xf numFmtId="4" fontId="0" fillId="0" borderId="4" xfId="0" applyNumberFormat="1" applyBorder="1"/>
    <xf numFmtId="4" fontId="0" fillId="0" borderId="5" xfId="0" applyNumberFormat="1" applyBorder="1"/>
    <xf numFmtId="0" fontId="0" fillId="0" borderId="6" xfId="0" applyBorder="1"/>
    <xf numFmtId="0" fontId="0" fillId="0" borderId="7" xfId="0" applyBorder="1"/>
    <xf numFmtId="4" fontId="0" fillId="0" borderId="0" xfId="0" applyNumberFormat="1"/>
    <xf numFmtId="0" fontId="0" fillId="0" borderId="8" xfId="0" applyBorder="1"/>
    <xf numFmtId="0" fontId="0" fillId="0" borderId="9" xfId="0" applyBorder="1"/>
    <xf numFmtId="0" fontId="1" fillId="0" borderId="10" xfId="2" applyFont="1" applyBorder="1" applyAlignment="1">
      <alignment horizontal="center" vertical="center" wrapText="1"/>
    </xf>
    <xf numFmtId="0" fontId="1" fillId="0" borderId="11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</cellXfs>
  <cellStyles count="3">
    <cellStyle name="Normale" xfId="0" builtinId="0"/>
    <cellStyle name="Normale 2" xfId="1"/>
    <cellStyle name="Normale 3" xfId="2"/>
  </cellStyles>
  <dxfs count="2"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4578.589406597224" createdVersion="1" refreshedVersion="4" recordCount="22459" upgradeOnRefresh="1">
  <cacheSource type="worksheet">
    <worksheetSource ref="A5:BB22464" sheet="MAND OTT-DIC 2021"/>
  </cacheSource>
  <cacheFields count="54">
    <cacheField name="Azienda" numFmtId="0">
      <sharedItems/>
    </cacheField>
    <cacheField name="Tipo" numFmtId="0">
      <sharedItems/>
    </cacheField>
    <cacheField name="Anno" numFmtId="0">
      <sharedItems containsSemiMixedTypes="0" containsString="0" containsNumber="1" containsInteger="1" minValue="2012" maxValue="2021"/>
    </cacheField>
    <cacheField name="Numero" numFmtId="0">
      <sharedItems containsSemiMixedTypes="0" containsString="0" containsNumber="1" containsInteger="1" minValue="16" maxValue="68482"/>
    </cacheField>
    <cacheField name="Num.liq." numFmtId="0">
      <sharedItems containsSemiMixedTypes="0" containsString="0" containsNumber="1" containsInteger="1" minValue="1" maxValue="17"/>
    </cacheField>
    <cacheField name="Tipdoc" numFmtId="0">
      <sharedItems/>
    </cacheField>
    <cacheField name="data scad" numFmtId="0">
      <sharedItems containsSemiMixedTypes="0" containsNonDate="0" containsDate="1" containsString="0" minDate="2012-09-30T00:00:00" maxDate="2022-02-15T00:00:00"/>
    </cacheField>
    <cacheField name="data liq." numFmtId="0">
      <sharedItems containsSemiMixedTypes="0" containsNonDate="0" containsDate="1" containsString="0" minDate="2016-03-08T00:00:00" maxDate="2021-12-29T00:00:00"/>
    </cacheField>
    <cacheField name="For/Cli." numFmtId="0">
      <sharedItems containsSemiMixedTypes="0" containsString="0" containsNumber="1" containsInteger="1" minValue="10" maxValue="5005347"/>
    </cacheField>
    <cacheField name="RAGIONE SOCIALE" numFmtId="0">
      <sharedItems count="1318">
        <s v="23/C ART COOPERATIVA SOCIALE"/>
        <s v="3C PHARMA SRL"/>
        <s v="3M ITALIA S.R.L."/>
        <s v="A MANZONI &amp; C. SPA"/>
        <s v="A.A. ACUSTICA TASSETTI DI ENRICO E FABIO"/>
        <s v="A.B.M. SYSTEMS S.R.L."/>
        <s v="A.C.F. ITALIA S.R.L."/>
        <s v="A.C.O.M. ADVANCED CENTER ONCOLOGY MACERA"/>
        <s v="A.D.A. SRL"/>
        <s v="A.G.I.E. S.R.L."/>
        <s v="A.M. INSTRUMENTS SRL"/>
        <s v="A.M. MEDICA SRL"/>
        <s v="A.MENARINI DIAGNOSTICS S.R.L."/>
        <s v="A.S.D. IRIS"/>
        <s v="A.T.S. SRL"/>
        <s v="A2A CALORE &amp; SERVIZI SRL"/>
        <s v="A2A SMART CITY S.P.A."/>
        <s v="AB ANALITICA SRL"/>
        <s v="AB MEDICA RENTING S.P.A"/>
        <s v="AB MEDICA SPA"/>
        <s v="ABBOTT MEDICAL ITALIA SPA"/>
        <s v="ABBOTT RAPID DIAGNOSTICS S.R.L."/>
        <s v="ABBOTT SRL"/>
        <s v="ABBVIE SRL"/>
        <s v="ABC FARMACEUTICI SPA"/>
        <s v="ABIOGEN PHARMA SPA"/>
        <s v="ACCORD HEALTHCARE ITALIA SRL"/>
        <s v="ACEL SRL"/>
        <s v="ACQUASPAR SNC"/>
        <s v="ACRAF SPAAZIENDE CHIMICHE RIUNITE ANGELI"/>
        <s v="ACUSTICA EUROPEA DI CONSALVI LORENZO"/>
        <s v="ACUSTICA SAS DI LATINI STEFANO"/>
        <s v="ADVANCED ACCELERATOR APPLICATIONS SRL"/>
        <s v="ADVANCED BIONICS ITALIA SRL"/>
        <s v="AFERETICA SRL"/>
        <s v="AG PHARMA SRL"/>
        <s v="AGAZZI ALESSANDRA ANGELA"/>
        <s v="AGAZZI ROBERTO"/>
        <s v="AGENZIA DELLE ENTRATE"/>
        <s v="AGENZIA INDUSTRIE DIFESA STABILIMENTO"/>
        <s v="AGENZIA REGIONALE PER LA PROTEZIONE"/>
        <s v="AGILENT TECHNOLOGIES ITALIA S.P.A."/>
        <s v="AGLIARDI TRASLOCHI SRL"/>
        <s v="AGOSTINI ANGELO"/>
        <s v="AGUETTANT ITALIA SRL"/>
        <s v="AHSI SPA"/>
        <s v="AIESI HOSPITAL SERVICE SAS"/>
        <s v="AIFOS SERVICE SOCIETA' COOPERATIVA"/>
        <s v="AIR LIQUIDE MEDICAL SYSTEMS SPAEX MARKOS"/>
        <s v="AIR LIQUIDE SANITA' SERVICE SPA"/>
        <s v="AK MEDICAL SRLS UNIPERSONALE"/>
        <s v="AL.CHI.MI.A. S.R.L."/>
        <s v="ALARI GABRIELLA"/>
        <s v="ALBERTI ANDREA"/>
        <s v="ALBERTI FORNITURE DENTALI SRL"/>
        <s v="ALBORGHETTI LEONARDO"/>
        <s v="ALCON ITALIA SPA"/>
        <s v="ALEF SRLS"/>
        <s v="ALEXION PHARMA ITALY S.R.L."/>
        <s v="ALFA INTES INDUSTRIA TERAPEUTICASPLENDO"/>
        <s v="ALFA INTES SRL"/>
        <s v="ALFASIGMA S.P.A."/>
        <s v="ALIFAX S.R.L."/>
        <s v="ALK ABELLO' S.P.A."/>
        <s v="ALLEGRINI SPA"/>
        <s v="ALLERGAN SPA"/>
        <s v="ALLERGY THERAPEUTICS ITALIA SRL"/>
        <s v="ALLOGA SRL"/>
        <s v="ALMIRALL S.P.A."/>
        <s v="AMATO ROBERTA"/>
        <s v="AMBRA OSPEDALIERA S.R.L."/>
        <s v="AMBU SRL( EX MEDICOTEST )"/>
        <s v="AMGEN S.R.L."/>
        <s v="AMOROSO MARIANGELA"/>
        <s v="AMPLIFON ITALIA SPA"/>
        <s v="AMPLIFON S.P.A."/>
        <s v="AMS GROUP SPA - SOCIETÀ UNIPERSONALE"/>
        <s v="ANDREA'S CENTER S.A.S."/>
        <s v="ANGELANTONI LIFE SCIENCE"/>
        <s v="ANGIOLOGICA B.M. S.R.L."/>
        <s v="ANPAS COMITATO REGIONALE LOMBARDIA"/>
        <s v="ANTICA FARMACIA MEDICEA SRL"/>
        <s v="ANTINCENDIO ITALIADI MELONI LUIGI &amp;C.SAS"/>
        <s v="AORTA  SRL"/>
        <s v="APM AZIENDA PRODOTTI MEDICALI SRL"/>
        <s v="APPALTIAMO S.R.L.S."/>
        <s v="APPLIED MEDICAL DISTRIBUTION EUROPE BVFI"/>
        <s v="APTIVA MEDICAL SRL"/>
        <s v="AR.CO LAVORI S.C.C."/>
        <s v="ARCOMEDICA SRL"/>
        <s v="ARETE COOPERATIVA SOCIALE S.R.L."/>
        <s v="ARFI SAS"/>
        <s v="ARIES S.R.L."/>
        <s v="ARJO ITALIA SPA"/>
        <s v="ARNIKA  S.R.L."/>
        <s v="ARROW DIAGNOSTICS SRL"/>
        <s v="ARTE ORTOPEDICA S.R.L."/>
        <s v="ARTECH SRL"/>
        <s v="ARTHREX ITALIA SRL"/>
        <s v="ARTSANITY SRL"/>
        <s v="ASCENSIA  DIBETES CARE ITALY S.R.L."/>
        <s v="ASSOCIAZIONE AMBIENTE E LAVORO"/>
        <s v="ASSOMED HD SRL"/>
        <s v="ASST  MONZA"/>
        <s v="ASST CENTRO SPECIALISTICO ORTOPEDICO"/>
        <s v="ASST DELLA BRIANZA"/>
        <s v="ASST DI BERGAMO EST"/>
        <s v="ASST DI BERGAMO OVEST"/>
        <s v="ASST FATEBENEFRATELLI SACCO"/>
        <s v="ASST GRANDE OSPEDALE METROPOLITANO"/>
        <s v="ASST MELEGNANO E DELLA MARTESANA"/>
        <s v="ASST RHODENSE"/>
        <s v="ASST SPEDALI CIVILI DI BRESCIA"/>
        <s v="ASSUT EUROPE SPASUTURE CHIRURGICHE"/>
        <s v="ASTELLAS PHARMA S.P.A."/>
        <s v="ASTRAFORMEDIC SRL CON SOCIO UNICO"/>
        <s v="ASTRAZENECA S.P.A."/>
        <s v="ASTROPHARMA VERTRIEB UND HANDEL GMBH"/>
        <s v="ATES MEDICA. COM SRL"/>
        <s v="ATOS MEDICAL SRL"/>
        <s v="ATS BERGAMO"/>
        <s v="ATS DELLA BRIANZA"/>
        <s v="AUGUSTO BERNI  S.P.A."/>
        <s v="AUROBINDO PHARMA (ITALIA) S.R.L."/>
        <s v="AUROGENE SRL"/>
        <s v="AUTOFFICINA EMC S.N.C.DI EMANUEL MORELLI"/>
        <s v="AUTOSTRADE PER L'ITALIA SPA"/>
        <s v="AUXILIA DI PAOLO VACCARI E C. SAS"/>
        <s v="AVAS PHARMACEUTICALS S.R.L."/>
        <s v="AVIS PROVINCIALE BERGAMO"/>
        <s v="AZ.OSPEDALIERA DI FERRARA"/>
        <s v="AZIENDA OSPEDALIERA DI PARMA"/>
        <s v="AZIENDA OSPEDALIERA UNIVERSITARIA PISANA"/>
        <s v="AZIENDA SANITARIA UNIVERSITARIA FRIULI"/>
        <s v="AZIENDA U.S.L. DELLA ROMAGNA"/>
        <s v="AZIENDA ULSS N. 3 SERENISSIMA"/>
        <s v="B &amp; C SRL"/>
        <s v="B BRAUN AVITUM ITALY SPA"/>
        <s v="B BRAUN MILANO  SPA"/>
        <s v="B.B.S. S.R.L."/>
        <s v="B.S.N. SRL"/>
        <s v="BADEGNANI S.R.L."/>
        <s v="BAIDOG LAURA"/>
        <s v="BAILO PAOLO"/>
        <s v="BARBIERI S.R.L."/>
        <s v="BARD S.R.L."/>
        <s v="BARZOI GIORGIO"/>
        <s v="BAUSCH &amp; LOMB - IOM SPA"/>
        <s v="BAXTER SPA"/>
        <s v="BAYER SPA"/>
        <s v="BCS  BYOMEDICAL COMPUTERING SYSTEMS SRL"/>
        <s v="BEARINGS SRL"/>
        <s v="BECKMAN COULTER S.R.L"/>
        <s v="BECTON DICKINSON ITALIA SPA"/>
        <s v="BELLEZZA VERONICA"/>
        <s v="BELLINI MARIA LAVINIA"/>
        <s v="BELLINI MATTEO"/>
        <s v="BELOTTI CLARA"/>
        <s v="BELOTTI DANIELE"/>
        <s v="BELOTTI GIUSEPPE SRL"/>
        <s v="BELOTTI SIMONA"/>
        <s v="BENEDETTI FRANCESCO"/>
        <s v="BENEFIS S.R.L."/>
        <s v="BENIGNA ALESSANDRO"/>
        <s v="BERETTA FLAVIO NICCOLO'"/>
        <s v="BERGAMO FIERA NUOVA SPA"/>
        <s v="BERGAMO ONORANZE FUNEBRI SRL"/>
        <s v="BERGAMO SANITA SOCIETA  COOPERATIVA SOC"/>
        <s v="BEST MEDICAL ITALY SRL"/>
        <s v="BETATEX  SPA"/>
        <s v="BETTONI ANGELO"/>
        <s v="BETTONI GIUSEPPE"/>
        <s v="BEXENCARDIO ITALIA SRL"/>
        <s v="BI-MEDICA S.R.L."/>
        <s v="BIMAR ORTHO SPA"/>
        <s v="BINI FEDERICA"/>
        <s v="BIO VASCULAR GROUP S.R.L."/>
        <s v="BIO- OPTICA MILANO SPA"/>
        <s v="BIO-RAD LABORATORIES SRL"/>
        <s v="BIO-TECHNE S.R.L. A SOC IO UNICO"/>
        <s v="BIOAMPERE RESEARCH SRL"/>
        <s v="BIOCARE EUROPE SAS"/>
        <s v="BIOCOMMERCIALE SRLEX BIOCOMMERCIALE S.A."/>
        <s v="BIOGEN ITALIA SRLEX BIOGEN DOMPE SRL"/>
        <s v="BIOGENETICS DIAGNOSTICS SRL"/>
        <s v="BIOH GROUP FILTRAZIONE S.R.L."/>
        <s v="BIOINDUSTRIA L.I.M. SPA"/>
        <s v="BIOLIFE ITALIANA SRL"/>
        <s v="BIOMEDICA ITALIA S.R.L."/>
        <s v="BIOMEDICA SU MISURA S.R.L."/>
        <s v="BIOMEDICAL SERVICE S.R.L."/>
        <s v="BIOMERIEUX  ITALIA SPA"/>
        <s v="BIOPHARM ITALIA SAS"/>
        <s v="BIOPHARMA SRL"/>
        <s v="BIOPROJET ITALIA S.R.L."/>
        <s v="BIOPSYBELL SRL"/>
        <s v="BIOREP SRLC/O DIBIT PALAZZINA SAN MICHEL"/>
        <s v="BIOSCIENTIFICA SRL"/>
        <s v="BIOSIGMA SPA"/>
        <s v="BIOTECNICA MANERBIO SRL"/>
        <s v="BIOTECNICA SRL UNIPERSONALE"/>
        <s v="BIOTEST ITALIA S.R.L."/>
        <s v="BIOTIM SRL"/>
        <s v="BIOTRONIK ITALIA SPA"/>
        <s v="BIOVALLEY INVESTIMENTS PARTNER SRL"/>
        <s v="BIOVER S.R.L"/>
        <s v="BIT4ID SRL"/>
        <s v="BIZA ROBERTA"/>
        <s v="BIZIAK ATTILIO"/>
        <s v="BIZZARRI JACOPO VITTORIANO"/>
        <s v="BK MEDICAL ITALIA SRL"/>
        <s v="BOCCIA GIUSEPPE"/>
        <s v="BOEHRINGER INGELHEIM ITALIA S.P.A."/>
        <s v="BOLOGNINI MICHELA"/>
        <s v="BONERA PIETRO ANTONIO"/>
        <s v="BONESCHI &amp; C. S.P.A."/>
        <s v="BONFANTI ALICE"/>
        <s v="BONGIORNI ROSA"/>
        <s v="BONINI GAETANO"/>
        <s v="BOSTON SCIENTIFIC SPA"/>
        <s v="BRACCO IMAGING ITALIA SRL"/>
        <s v="BRADY ITALIA SRL UNIPERSONALE"/>
        <s v="BRAINLAB ITALIA SRL"/>
        <s v="BREDA SILVIA"/>
        <s v="BREMBO COSTRUZIONI S.R.L."/>
        <s v="BRESCIANI LOREDANA"/>
        <s v="BRISTOL-MYERS SQUIBB  SRL"/>
        <s v="BRONCO MARILINA"/>
        <s v="BRUMOLA SRL"/>
        <s v="BRUNO FARMACEUTICI S.P.A."/>
        <s v="BRUSCHETTINI SRL"/>
        <s v="BRUSCHI ELEONORA"/>
        <s v="BS MEDICAL SRLEX BS EXPORT SRL"/>
        <s v="BURKE &amp; BURKE  S.P.A."/>
        <s v="BUSETTO DAVIDE"/>
        <s v="BUTERA RAFFAELLA"/>
        <s v="C&amp;D  ELETTRONICA SRL"/>
        <s v="C-SPIN ING ASSOCIATI EX C-SPIN-ING."/>
        <s v="C.A.D. LEO ANTELLI SRL"/>
        <s v="C.B.M. S.R.L. A SOCIO UNICO"/>
        <s v="C.F.I. SRL"/>
        <s v="C.N. COSTRUZIONI GENERALI SPA"/>
        <s v="C.R. TECHNOLOGY SYSTEMS SPA"/>
        <s v="C.S.P. CROCE VERDE ONLUS"/>
        <s v="C2 SRL"/>
        <s v="CACCIALANZA DANIEL"/>
        <s v="CAIR ITALIA S.R.L"/>
        <s v="CALDIROLA RINALDO"/>
        <s v="CAMISA CORINNA"/>
        <s v="CAMPOVERDE SRL"/>
        <s v="CANE' S.P.A."/>
        <s v="CANON ITALIA S.P.A."/>
        <s v="CANTEL MEDICAL (ITALY)"/>
        <s v="CAO SRL"/>
        <s v="CAPORALI 2000 SRL REHA SERVICE"/>
        <s v="CAPPA FRANCESCO"/>
        <s v="CAPRA GIANPIERO"/>
        <s v="CARAVELLO SIMONA"/>
        <s v="CARDINAL HEALTH ITALY 509 SRL"/>
        <s v="CARL ZEISS SPA"/>
        <s v="CARLO BIANCHI SRL"/>
        <s v="CARLO ERBA REAGENTS S.R.L."/>
        <s v="CARNE MARTINA"/>
        <s v="CAROBBIO MARTA"/>
        <s v="CASSADER MICHELE"/>
        <s v="CASSINA MATTEO"/>
        <s v="CATTANEO IRENE"/>
        <s v="CATTANEO SARA"/>
        <s v="CAVADINI MICHELE"/>
        <s v="CAVALLINI MARCO"/>
        <s v="CAZZELLA CATERINA"/>
        <s v="CB MEDICAL  SRL"/>
        <s v="CE.O.R. CENTRO ORTOPEDICO ROMANO SRL"/>
        <s v="CEA S.P.A."/>
        <s v="CEDERLE GIULIA"/>
        <s v="CELDES SRL"/>
        <s v="CELESTE FEDERICO"/>
        <s v="CELGENE SRL"/>
        <s v="CELTRION HEALTHCARE ITALY S.R.L."/>
        <s v="CENTRO ACUSTICO BERGAMASCO SNCDI GUASTAL"/>
        <s v="CENTRO AUDIOPROTESICO LOMBARDO SRL"/>
        <s v="CENTRO CARDIOLOGICO MONZINO"/>
        <s v="CENTRO DI RICERCHE E STUDI IN"/>
        <s v="CENTRO DON ORIONE"/>
        <s v="CENTRO ORTOPEDICO LOMBARDO DI MARCHINI G"/>
        <s v="CENTRO ORTOPEDICO NORD SRL"/>
        <s v="CENTRO ORTOPEDICO SANITARIA BRESCIANA"/>
        <s v="CENTRO ORTOPEDICO TRENTINO SRL"/>
        <s v="CENTRO ORTOPEDICO UNIVERSO SRLS"/>
        <s v="CENTRO ORTOPEDICO VIGIVANESE SRL"/>
        <s v="CENTRO SERVIZI ORTOPEDICI MILANO SRL"/>
        <s v="CEPHEID S.R.L."/>
        <s v="CERACARTA SPA"/>
        <s v="CERTIQUALITY S.R.L.ISTITUTO DI CERTIFICA"/>
        <s v="CHANT &amp; KOOK MEDICAL SRL"/>
        <s v="CHEMIL SRL"/>
        <s v="CHIESI ITALIA SPA"/>
        <s v="CHIUDINELLI LORENZO"/>
        <s v="CICOLLI JUANA"/>
        <s v="CIDAS COOPERATIVA SOCIALE A.R.L."/>
        <s v="CIGOLINI TATIANA"/>
        <s v="CIPS SRL"/>
        <s v="CIRELLI CAMILLA"/>
        <s v="CISANA BEATRICE"/>
        <s v="CIVERA FABIO"/>
        <s v="CLINI-LAB SRL"/>
        <s v="CLINIKA SRL"/>
        <s v="CLOVER ORTHOPEDICS SRL"/>
        <s v="CO.DI.FI.SRL"/>
        <s v="COCHLEAR ITALIA S.R.L."/>
        <s v="CODEX SRL"/>
        <s v="COEDIL COSTRUZIONI GENERALI SPA"/>
        <s v="COGENTECH SRL SOCIETA' BENEFIT"/>
        <s v="COLMAN LUCA SRL"/>
        <s v="COLOPLAST S.P.A."/>
        <s v="COMEDICAL S.R.L."/>
        <s v="COMIFAR DISTRIBUZIONE SPA"/>
        <s v="COMINI SRL"/>
        <s v="COMUNE DI BERGAMO"/>
        <s v="CON.ALL DI CONTE GIUSEPPE SRL"/>
        <s v="CONMED ITALIA SRL"/>
        <s v="CONSORZIO NAZIONALE SERVIZI SOC.COOP"/>
        <s v="CONSORZIO SOLCO CITTA' APERTA"/>
        <s v="CONTATTO COOPERATIVA SOCIALE ONLUS"/>
        <s v="CONTE VIVIANA"/>
        <s v="CONVATEC ITALIA SRL"/>
        <s v="CONVERGE SPA"/>
        <s v="CONVERTEX S.R.L."/>
        <s v="COOK ITALIA SRL"/>
        <s v="COOPERATIVA ESERCENTI  FARMACIA SCRL"/>
        <s v="COOPERATIVA IMPRESA SOCIALE RUAH"/>
        <s v="COOPERATIVA LAVORATORI B.P.B.-C.V."/>
        <s v="COREMEC S.R.L."/>
        <s v="CORIS MEDICA SRL"/>
        <s v="CORNELLI ANNALISA"/>
        <s v="CORVI GIORGIO"/>
        <s v="COSMED S.R.L."/>
        <s v="CRC SRL"/>
        <s v="CREA DESIREE"/>
        <s v="CREMASCHI VALENTINA"/>
        <s v="CRESPI ENTERPRISE SNC DI GIOVANNI CRESPI"/>
        <s v="CRETU OANA CRISTINA"/>
        <s v="CROCE BIANCA DI MILANO - ONLUS"/>
        <s v="CROCE BLU BRIANZA SOC. COOP. SOC. ONLUS"/>
        <s v="CROCE ROSSA ITALIANA - COMITATO DI BERGA"/>
        <s v="CROCE ROSSA ITALIANA COMITATO"/>
        <s v="CROCE ROSSA ITALIANA COMITATO DI BERGAMO"/>
        <s v="CROCE VERDE BERGAMO"/>
        <s v="CROSSMED SPA"/>
        <s v="CROTTI ANTINCENDIO SRL"/>
        <s v="CROTTI FABIO"/>
        <s v="CS PROGETTI"/>
        <s v="CSL BEHRING SPA"/>
        <s v="CURASEPT SPA"/>
        <s v="CURIUM ITALY SRL"/>
        <s v="CURTI EMANUELE"/>
        <s v="D B A  ITALIA  SRL"/>
        <s v="D'AGATA SILVIA"/>
        <s v="D.D.E. DYNAMIC DEVICES EUROPE SRL"/>
        <s v="D.E.A.S.  S.R.L."/>
        <s v="D.R.M. SRL"/>
        <s v="DA COSTA CIRIACO TALITA"/>
        <s v="DAIICHI SANKYO ITALIA S.P.A."/>
        <s v="DALPASSO S.R.L."/>
        <s v="DANONE NUTRICIA SPA SOCIETA BENEFIT"/>
        <s v="DASIT S.P.A."/>
        <s v="DAY RISTOSERVICE SPA"/>
        <s v="DE GIORGIO CARMELO"/>
        <s v="DE MARCO PATRIZIA"/>
        <s v="DEALFA  S.R.L."/>
        <s v="DEC S.P.A."/>
        <s v="DECO MED S.R.L."/>
        <s v="DEDALUS ITALIA S.P.A."/>
        <s v="DEENOVA S.R.L."/>
        <s v="DEFARMA SPA"/>
        <s v="DEGONI LUCA MARIO"/>
        <s v="DEL CASTILLO GABRIELE"/>
        <s v="DELO INSTRUMENTS SRL"/>
        <s v="DELTA IMPIANTI E COSTRUZIONI S.R.L."/>
        <s v="DELTA MED S.P.A."/>
        <s v="DENTSPLY ITALIA SRL"/>
        <s v="DEUTERA SRL"/>
        <s v="DEVICOR MEDICAL ITALY S.R.L."/>
        <s v="DI DEDDA ELETTROMEDICALI SRL"/>
        <s v="DI GIORGIO VINCENZO"/>
        <s v="DI MADERO &amp; FIGLIE SRL"/>
        <s v="DI PASQUA ANTONELLA"/>
        <s v="DIA4IT S.R.L."/>
        <s v="DIACO BIOFARMACEUTICI SRL"/>
        <s v="DIAGNOSTIC INTERNATIONAL DISTRIBUTION  S"/>
        <s v="DIAL MEDICALI SRL"/>
        <s v="DIANI ERIKA"/>
        <s v="DIAPATH SPA"/>
        <s v="DIASORIN SPA"/>
        <s v="DICOFARM SPA"/>
        <s v="DIDACARE SRL"/>
        <s v="DIELI SALVATORE"/>
        <s v="DIEMME DISPOSITIVI MEDICI SRL"/>
        <s v="DIMAR S.R.L."/>
        <s v="DIMED SRL"/>
        <s v="DITTA  LUIGI SALVADORI S.P.A."/>
        <s v="DOC GENERICI SRL"/>
        <s v="DOFARM S.R.L."/>
        <s v="DOMPE' FARMACEUTICI SPA"/>
        <s v="DONATORI SANGUE VALLE DI SCALVE ETS-ODV"/>
        <s v="DORINI MARZIA KATIA"/>
        <s v="DOSSENA SUSANNA"/>
        <s v="DPS INFORMATICA SNC DI PRESELLO GIANNI &amp;"/>
        <s v="DR. REDDY S SRL"/>
        <s v="DRAEGER MEDICAL ITALIA S.P.A."/>
        <s v="E-DISTRIBUZIONE SPA"/>
        <s v="E.C.S. S.R.L."/>
        <s v="E.JANACH S.R.L."/>
        <s v="E.S.T.   SRLEX EST SRL SCIENZE E TECNOLO"/>
        <s v="EAM SRL UNIPERSONALE"/>
        <s v="EB NEURO S.P.A."/>
        <s v="EBAC"/>
        <s v="ECHOS ITALIA SRL"/>
        <s v="ECOFILM S.R.L."/>
        <s v="ECOLAB SRL"/>
        <s v="ECONOCOM INTERNATIONAL ITALIA SPA"/>
        <s v="EDENRED ITALIA SRL"/>
        <s v="EDIL PIAZZATORRE S.R.L."/>
        <s v="EDIST ENGINEERING SRL"/>
        <s v="EDIZIONI CENTRO STUDI ERICKSON SRL"/>
        <s v="EDWARDS LIFESCIENCES ITALIA S.R.L."/>
        <s v="EFFEGI DI FANTONI GIAMBATTISTA SRL"/>
        <s v="EFFEGIEMME SRL"/>
        <s v="EG S.P.A."/>
        <s v="EISAI SRL"/>
        <s v="EL.CO S.R.L."/>
        <s v="ELETTRICA CORDANI SRL"/>
        <s v="ELI LILLY ITALIA SPA"/>
        <s v="ELITECHGROUP S.P.A.EX SRL EX NANOGEN ADV"/>
        <s v="ELMET S.R.L."/>
        <s v="EMA S.A.S."/>
        <s v="EMERGENT ITALY SRL"/>
        <s v="EMIMED S.R.L."/>
        <s v="EMMECI 4 SRL"/>
        <s v="EMMEZETA MEDICAL"/>
        <s v="EMODIAL SRL"/>
        <s v="ENEL ENERGIA SPA"/>
        <s v="ENGINEERING INGEGNERIA INFORMATICA SPA"/>
        <s v="ENTE FIERA PROMOBERG"/>
        <s v="EPIONPHARMA SRL"/>
        <s v="EPLASTIC SRL"/>
        <s v="EPOCHTECH SRL"/>
        <s v="EPPENDORF S.R.L."/>
        <s v="ERBE ITALIA SRL"/>
        <s v="ERLI FILIPPO"/>
        <s v="ERREBIAN SPA"/>
        <s v="ESPRINET S.P.A."/>
        <s v="ESSITY ITALY S.P.A."/>
        <s v="ETJCA SPA"/>
        <s v="EUREKA SRL-LAB DIVISION"/>
        <s v="EURO AUSILI SRL"/>
        <s v="EUROALCOOL SRL"/>
        <s v="EUROCLONE SPA"/>
        <s v="EUROFARM SPA"/>
        <s v="EUROFINS BIOLAB SRLEX BIOLAB SPA"/>
        <s v="EUROIMMUN ITALIA SRL"/>
        <s v="EUROMED S.R.L."/>
        <s v="EUROMED SRL"/>
        <s v="EUROMEDICAL SRL"/>
        <s v="EUROPROJECT SRL"/>
        <s v="EUROSETA FASHION SRL"/>
        <s v="EUROSETS S.R.L."/>
        <s v="EUSA PHARMA ITALY SRL"/>
        <s v="EVER PHARMA ITALIA SRL"/>
        <s v="EVOLUZIONI MEDICHE SRL"/>
        <s v="EXACTA OPTECH LABCENTER SPA"/>
        <s v="EXPERTEAM SRLEX EXPERTEAM SAS DI DE BORT"/>
        <s v="F.A.S.M.A. SRL"/>
        <s v="F.LLI CACCIA S.R.L."/>
        <s v="F.LLI ROSSI SRL"/>
        <s v="FAGIT S.P.A."/>
        <s v="FAGRON ITALIA SRL"/>
        <s v="FAPA DI DOTT. ENRICO NOSARI SASDI PAOLO"/>
        <s v="FAR-MED SEBINA S.R.L."/>
        <s v="FAR.G.IM. SRL"/>
        <s v="FARMAC ZABBAN SPA"/>
        <s v="FARMACEUTICA INTERNAZIONALE ITALIANA SRL"/>
        <s v="FARMACEUTICI DAMOR S.P.A."/>
        <s v="FARMACIA METALLA SNC"/>
        <s v="FARMACIA PAOLUCCI"/>
        <s v="FARMALABOR SRL"/>
        <s v="FARMODERM SRL"/>
        <s v="FASA  S.R.L."/>
        <s v="FASIT  SRL"/>
        <s v="FASTWEB SPA"/>
        <s v="FATER  S.P.A."/>
        <s v="FE.MA.  SRL"/>
        <s v="FEDEX EXPRESS ITALY"/>
        <s v="FELISATTI MONICA"/>
        <s v="FERCOBE SNC DEI F.LLI BEGNIS"/>
        <s v="FERMED S.R.L."/>
        <s v="FERRAMENTA TAIOCCHI SNC DI TAIOCCHI MARI"/>
        <s v="FERRARESI MAURIZIO"/>
        <s v="FERRARI FRANCESCO"/>
        <s v="FERRARIO MARINA"/>
        <s v="FERRING SPA"/>
        <s v="FIAB SPA"/>
        <s v="FIDIA FARMACEUTICI SPA( EX FIDIA SPA )"/>
        <s v="FILMAR SRL"/>
        <s v="FINAZZI ALBERTO"/>
        <s v="FINAZZI ANDREA"/>
        <s v="FINTECNA SPA"/>
        <s v="FIORENDI LAURA"/>
        <s v="FISIOPHARMA SRL"/>
        <s v="FITOCHINA ITALIA SRL"/>
        <s v="FLAMOR SRL"/>
        <s v="FLEXICARE S.R.L."/>
        <s v="FLOW ASSESSMENT SRL"/>
        <s v="FLOW-METER  SPA"/>
        <s v="FMS IMPIANTI TECNOLOGICI SRL"/>
        <s v="FONDAZIONE CASA DI RICOVERO"/>
        <s v="FONDAZIONE FERRATA STORTI"/>
        <s v="FONDAZIONE GIMBE"/>
        <s v="FONDAZIONE GIOVANNI CARLO ROTA ONLUS"/>
        <s v="FONDAZIONE I.R.C.C.S ISTITUTO NEUROLOGIC"/>
        <s v="FONDAZIONE IRCCS CA' GRANDA"/>
        <s v="FONDAZIONE IRCCS POLICLINICO SAN MATTEO"/>
        <s v="FONDAZIONE PINAC"/>
        <s v="FONDAZIONE POLIAMBULANZA IST OSPEDALIERO"/>
        <s v="FORA SPA"/>
        <s v="FORMEL SRL"/>
        <s v="FORTE MANUELA"/>
        <s v="FOTOCINEOTTICA SKANDIADI VISCARDI NICOLA"/>
        <s v="FR MANUTENZIONI DI FARINA ROBERTO"/>
        <s v="FRANCHINI ELEONORA"/>
        <s v="FRANCO LAURA"/>
        <s v="FRANGI SRLS"/>
        <s v="FRASCARI SNCDI FRASCARI GIUSEPPE &amp; BONVI"/>
        <s v="FRASTEMA OPHTHALMICS SRL"/>
        <s v="FRESENIUS KABI ITALIA SRLHA ACQUISITO FE"/>
        <s v="FRESENIUS MEDICAL CARE ITALIA S.P.A."/>
        <s v="FUJIFILM  ITALIA SPA"/>
        <s v="FUJIREBIO ITALIA S.R.L.EX INNOGENETICS S"/>
        <s v="FUTURE LIVE S.R.L. A.C.R."/>
        <s v="G. FRANCO LONGHI SPA"/>
        <s v="G.A.M. SRL"/>
        <s v="G8 MOBILI SRL"/>
        <s v="GADA ITALIA SPAEX SRL EX GAMMA INTERNATI"/>
        <s v="GADOMED S.R.L."/>
        <s v="GALENICA SENESE SRL"/>
        <s v="GALENO S.R.L."/>
        <s v="GAMBA SARA"/>
        <s v="GANDINI LUCIA"/>
        <s v="GANDOLFI SILVIA"/>
        <s v="GANGAROSSA GIUSEPPE"/>
        <s v="GBIM SRL"/>
        <s v="GDP DI GIULIO DEI E C. SAS"/>
        <s v="GE HEALTHCARE SRL"/>
        <s v="GE MEDICAL SYSTEMS ITALIA SPA"/>
        <s v="GEISTLICH BIOMATERIALS ITALIA SRL"/>
        <s v="GENERON S.P.A.EX SRL"/>
        <s v="GENNARO ELISABETTA"/>
        <s v="GENOMIC HEALTH INC. SEDE SECONDARIA MI/1"/>
        <s v="GERANIO GIOVANNI"/>
        <s v="GERFLOR SPA"/>
        <s v="GERHO' SPA"/>
        <s v="GES.NOB. SRL"/>
        <s v="GESTORE DEI SERVIZI ENERGETICI S.P.A."/>
        <s v="GETINGE ITALIA SRL"/>
        <s v="GHILARDI FRANCESCO"/>
        <s v="GHILARDI GRETA"/>
        <s v="GHIRARDI ALBERTO"/>
        <s v="GI.PI.GI SAS DI G.P. GIRIBALDI &amp; C.I"/>
        <s v="GIACCHERINI CINZIA"/>
        <s v="GIALDI S.R.L."/>
        <s v="GIARETTA MARTA"/>
        <s v="GIFRAMED S.R.L."/>
        <s v="GILEAD SCIENCES SRL"/>
        <s v="GILSON ITALIA SRL"/>
        <s v="GIOCHEMICA S.R.L."/>
        <s v="GIULIANI S.P.A."/>
        <s v="GIUNTA ERASMO S.A.S.DI ING. G. GIUNTA &amp;"/>
        <s v="GIUNTI PSYCHOMETRICS S.R.L."/>
        <s v="GLAXOSMITHKLINE CONSUMER H.  SPA"/>
        <s v="GLAXOSMITHKLINE S.P.A."/>
        <s v="GLORIA MED PHARMA SRL"/>
        <s v="GOISIS LUCREZIA"/>
        <s v="GORI SAMANTHA"/>
        <s v="GP DERMAL SOLUTION SRL"/>
        <s v="GPI S.P.A."/>
        <s v="GREGIS SRL SERVIZI AMBIENTALI"/>
        <s v="GREINER BIO-ONE ITALIA S.R.L."/>
        <s v="GRIFOLS ITALIA S.P.A"/>
        <s v="GRIGIS LAURA"/>
        <s v="GRITTI NORMA"/>
        <s v="GRITTI SARA"/>
        <s v="GRUNENTHAL ITALIA S.R.L."/>
        <s v="GRUPPO SERVIZI ASSOCIATI S.P.A."/>
        <s v="GSMP SOCIETA' COOPERATIVA"/>
        <s v="GUALANDRIS FEDERICA"/>
        <s v="GUERBET S.P.A."/>
        <s v="GULOTTA NOEMI ELISA"/>
        <s v="GUZZETTA MASSIMILIANO"/>
        <s v="H. C. HOSPITAL CONSULTING S.P.A."/>
        <s v="H.S. HOSPITAL SERVICE S.P.A."/>
        <s v="H.S. SRL"/>
        <s v="HABILITA SPA"/>
        <s v="HAEMONETICS ITALIA SRL"/>
        <s v="HANDSCHIN GIULIA"/>
        <s v="HAROL S.R.L."/>
        <s v="HC ITALIA SRL"/>
        <s v="HEINZ ITALIA S.P.A."/>
        <s v="HELPAID S.A.S."/>
        <s v="HENRY SCHEIN KRUGG SRLEX KRUGG SPA"/>
        <s v="HERA COMM S.P.A."/>
        <s v="HERAEUS  SPA"/>
        <s v="HIKMA ITALIA SPAEX IST. BIOCHIMICO PAVES"/>
        <s v="HISTO LINE LABORAT SRL"/>
        <s v="HOGREFE EDITORE SRL"/>
        <s v="HOLLISTER SPA"/>
        <s v="HOLOGIC ITALIA SRL"/>
        <s v="HOSPITAL SAS"/>
        <s v="HUMANA ITALIA S.P.A."/>
        <s v="HUMANTECH SRL"/>
        <s v="I.B.N. SAVIO S.R.L."/>
        <s v="I.T.G. S.R.L."/>
        <s v="IBSA FARMACEUTICI ITALIA SRL"/>
        <s v="ICU MEDICAL EUROPE SRL"/>
        <s v="ICU MEDICAL ITALIA S.R.L."/>
        <s v="ID &amp; CO SRL"/>
        <s v="IEN INDUSTRIE S.P.A."/>
        <s v="IKN SRL"/>
        <s v="IL SOLE 24 ORE S.P.A."/>
        <s v="ILLUMINA ITALY SRL"/>
        <s v="IMBERTI ILARIA"/>
        <s v="IMERI GIANLUCA"/>
        <s v="IMMUCOR ITALIA S.R.L."/>
        <s v="IMPERATO ROSALIA"/>
        <s v="IMPRESA INVERNIZZI DI INVERNIZZI SAVERIO"/>
        <s v="IN CAMMINO SOC.COOPERATIVA SOCIALE"/>
        <s v="INAIL"/>
        <s v="INCA-PHARM S.R.L."/>
        <s v="INCISORIA PASTORMERLO S.R.L."/>
        <s v="INCYTE BIOSCIENCES ITALIY SRLEX ARIAD PH"/>
        <s v="INDIVIOR ITALIA SRL"/>
        <s v="INDUSTRIA FARMAC.  NOVA ARGENTIA SPA"/>
        <s v="INFO SOLUTION S.R.L."/>
        <s v="INFRATEC S.R.L."/>
        <s v="INLINEA S.R.L."/>
        <s v="INNOVA HTS SRL"/>
        <s v="INNOVA PHARMA SPA( EX RECORDATI )"/>
        <s v="INNOVAMEDICA S.P.A."/>
        <s v="INNOVATIONS S.R.L."/>
        <s v="INSTRUMENTATION LABORATORY S.P.A."/>
        <s v="INTEGRA LIFESCIENCES ITALY S.R.L."/>
        <s v="INTERCEPT ITALIA SRL"/>
        <s v="INTERCONSULT S.R.L."/>
        <s v="INTERLABO  S.R.L."/>
        <s v="INTERMEDICA SRL"/>
        <s v="INTERPARKING ITALIA S.R.L."/>
        <s v="INTERSURGICAL S.P.A.EX STARMED SPA"/>
        <s v="INTESTO SRL"/>
        <s v="INVENTIS SRL"/>
        <s v="INVERNIZZI RICCARDO"/>
        <s v="INVISIBLEFARM SRL"/>
        <s v="IPSEN CONSUMER HEALTHCARE SRL"/>
        <s v="IPSEN S.P.A."/>
        <s v="IRCCS OSPEDALE POLICLINICO SAN MARTINO"/>
        <s v="ISELLA GOLF CAR SRL"/>
        <s v="IST.BIOCHIMICO ITALIANO SPA"/>
        <s v="ISTITUTO AMBIENTE EUROPA SOCIETA' COOP."/>
        <s v="ISTITUTO AUDIOMETRICO DI IAMETTI FABIO"/>
        <s v="ISTITUTO AUXOLOGICO ITALIANO"/>
        <s v="ISTITUTO GANASSINI SPA"/>
        <s v="ISTITUTO GENTILI SRL"/>
        <s v="ITALFARMACO SPA"/>
        <s v="ITALTRADE S.R.L."/>
        <s v="ITAMEDICAL SRL"/>
        <s v="ITC FARMA SRL"/>
        <s v="ITOP S.P.A OFFICINE ORTOPEDICHE"/>
        <s v="IVS ITALIA SPA"/>
        <s v="JANSSEN - CILAG S.P.A"/>
        <s v="JAZZ HEALTHCARE  ITALY SRL"/>
        <s v="JOHNSON &amp; JOHNSON MEDICAL SPA"/>
        <s v="JOTEC SRL A SOCIO UNICO"/>
        <s v="JUNIA PHARMA SRL"/>
        <s v="K24 PHARMACEUTICALS SRL"/>
        <s v="KALTEK SRL"/>
        <s v="KARDIA SRL"/>
        <s v="KEDRION S.P.A."/>
        <s v="KERNA ITALIA SRL"/>
        <s v="KEYVAN ISFAHANI MOHAMMAD REZA"/>
        <s v="KIMA  S.R.L."/>
        <s v="KOINE' COOPERATIVA SOCIALE A.R.L."/>
        <s v="KUWAIT PETROLEUM ITALIA SPA"/>
        <s v="KW APPARECCHI SCIENTIFICI SRL"/>
        <s v="KYOCERA DOCUMENT SOLUTIONS ITALIA SPA"/>
        <s v="L'ORTOPEDIA DI STELLA E FERLONI SNC"/>
        <s v="L. MOLTENI &amp; C. DEI F.LLI ALITTI SOC."/>
        <s v="L.T. FORM 2 SRL"/>
        <s v="L.T.O. ORTOPEDIA ALBANITO"/>
        <s v="LA BONNE SEMENCE SOC. COOP.SOCIALE"/>
        <s v="LA CASALINDA SRL"/>
        <s v="LA MARIANNA S.R.L."/>
        <s v="LA TECNOCARTA SRL"/>
        <s v="LA.CO. CART SRL"/>
        <s v="LAB. ARTIGIANO LAURA CIPRIANI"/>
        <s v="LAB.ORTHO CHIR. PROT. CARRARA PATRIZIA"/>
        <s v="LAB.TEC SRL"/>
        <s v="LABOINDUSTRIA  S.P.A."/>
        <s v="LABORATORIO FARMACEUTICO C.T SRL"/>
        <s v="LABORATORIO FARMACEUTICO SIT SRLEX S I T"/>
        <s v="LABORATORIO FARMACOLOGICO MILANESE SRL"/>
        <s v="LABORATORIO ORTODONTICO ITALORTODI ANDRE"/>
        <s v="LAERDAL MEDICAL AS STABILE ORGANIZZAZION"/>
        <s v="LAGITRE S.R.L."/>
        <s v="LAVORO E SOLIDARIETA SOC.COOP.SOCIALE"/>
        <s v="LEADERFORM SPA"/>
        <s v="LEASEPLAN ITALIA S.P.A."/>
        <s v="LEASYS SPA"/>
        <s v="LEGO GIORGIA"/>
        <s v="LEICA  MICROSYSTEMS  S.R.L."/>
        <s v="LEIDI CRISTINA"/>
        <s v="LEIDI SILVIA"/>
        <s v="LEMAITRE VASCULAR SRL"/>
        <s v="LEO PHARMA S.P.A."/>
        <s v="LEVI BIOTECH SRL"/>
        <s v="LGC STANDARDS SRLEX PROMOCHEM SRL"/>
        <s v="LIFE TECHNOLOGIES  ITALIA SPA"/>
        <s v="LIMACORPORATE  SPAEX LIMA-LTO SPA"/>
        <s v="LINDE MEDICALE S.R.L."/>
        <s v="LINEA SOLE SRL"/>
        <s v="LINEAR SRL"/>
        <s v="LINET ITALIA S.R.L."/>
        <s v="LIOFILCHEM SRL"/>
        <s v="LO VERSO SIMONA"/>
        <s v="LOCATELLI BRUNO GUIDO"/>
        <s v="LOCATELLI GIORDANO"/>
        <s v="LOCATELLI MARINELLA"/>
        <s v="LOCATELLI MATTEO"/>
        <s v="LOCATELLI SIMONA"/>
        <s v="LODA OROBICA S.A.S."/>
        <s v="LOFARMA S.P.A."/>
        <s v="LOGISTICA LOMBARDA MULTISERVIZI SRL"/>
        <s v="LOHMANN &amp; RAUSCHER S.R.L."/>
        <s v="LOMBARDA H.  S.R.L."/>
        <s v="LORENZI MARIA TERESA"/>
        <s v="LORTOPEDIA SU MISURA S.R.L."/>
        <s v="LOSA MATTIA"/>
        <s v="LP GRAFICA SRL"/>
        <s v="LTA S.R.L. SOCIETA UNIPERSONALE"/>
        <s v="LUBRINI IRENE"/>
        <s v="LUMED S.R.L."/>
        <s v="LUNDBECK ITALIA SPA"/>
        <s v="LUROPAS DEL DOTT.MOLINARI&amp; C. S.N.C."/>
        <s v="LUTECH SPA"/>
        <s v="M.B.T. SRL MEDICAL BIOLOGICAL TECHNOLOGY"/>
        <s v="M.E.C. SRL"/>
        <s v="M.G. LORENZATTO S.R.L."/>
        <s v="M.R. SERVICE DI MANUEL RAVELLINI"/>
        <s v="M.T.V. MEDICAL S.R.L."/>
        <s v="M2Q TECH SRL"/>
        <s v="MAC DOWELL SILICONES SRL"/>
        <s v="MACROPHARM S.R.L."/>
        <s v="MADA SPIROMETRY FILTERS"/>
        <s v="MAESTRONI LUCA"/>
        <s v="MAESTRONI MARIA GRAZIA"/>
        <s v="MAMOXI S.R.L."/>
        <s v="MANGANARO ELENA"/>
        <s v="MANGIA MARINA LUCIA"/>
        <s v="MANTOVANI LISA"/>
        <s v="MANULUX S.R.L."/>
        <s v="MANZONI MARA"/>
        <s v="MANZOTTI GIUSEPPINA"/>
        <s v="MARABINI MICHELA"/>
        <s v="MARCHESI ALESSANDRO"/>
        <s v="MARCHESI FEDERICA"/>
        <s v="MARCHESI GIANMARIANO"/>
        <s v="MARCHESI VERONICA"/>
        <s v="MARCONI ROBERTA"/>
        <s v="MARELLI MICHELE"/>
        <s v="MARINI ELENA ROSA MARIA"/>
        <s v="MARINONI UGO"/>
        <s v="MARISE ASCENSORI SRL"/>
        <s v="MARKAS S.R.L.(EXMARKAS SERVICE S.R.L.)"/>
        <s v="MAROTTA FILADELFIO"/>
        <s v="MARTIN ITALIA S.R.L."/>
        <s v="MASCIA BRUNELLI S.P.A."/>
        <s v="MASIMO EUROPE LTD"/>
        <s v="MASSARI ROBERTO"/>
        <s v="MASSERINI FEDERICO"/>
        <s v="MATICMIND S.P.A."/>
        <s v="MATTIOLI 1885 SPA"/>
        <s v="MAZZOLENI SILVIA"/>
        <s v="MAZZOLENI SNC DI DANIELE E MAURIZIO MAZZ"/>
        <s v="MBA ITALIA SRL"/>
        <s v="MECTRON S.P.A."/>
        <s v="MED ITALIA BIOMEDICA SRL"/>
        <s v="MED-EL ELEKTROMEDIZINISCHE GERAETE GMBH"/>
        <s v="MEDAC PHARMA S.R.L. A SOCIO UNICO"/>
        <s v="MEDCOM S.R.L."/>
        <s v="MEDCOMP SRL"/>
        <s v="MEDELA ITALIA SRL"/>
        <s v="MEDES S.R.L."/>
        <s v="MEDIA REHA S.R.L."/>
        <s v="MEDIBERG S.R.L."/>
        <s v="MEDICAIR ITALIA SRL"/>
        <s v="MEDICAL 2011 S.R.L."/>
        <s v="MEDICAL FARMA SRL"/>
        <s v="MEDICAL GRAPHICS ITALIA SRL"/>
        <s v="MEDICAL INSTRUMENTS S.P.A."/>
        <s v="MEDICAL S.P.A."/>
        <s v="MEDICAL SYSTEMS S.P.A."/>
        <s v="MEDICAL UDITO BERGAMO SNC"/>
        <s v="MEDICALIA  S.R.L."/>
        <s v="MEDICOMM SRL"/>
        <s v="MEDICS SRL"/>
        <s v="MEDIFARMA SRL"/>
        <s v="MEDIGAS ITALIA SRL"/>
        <s v="MEDIGOLD DI GOLDONI MAURO"/>
        <s v="MEDIMAR SRL"/>
        <s v="MEDIPLAST S.R.L."/>
        <s v="MEDISAN S.R.L."/>
        <s v="MEDISPORT SRL"/>
        <s v="MEDIVAL SRL"/>
        <s v="MEDIX ITALIA S.R.L."/>
        <s v="MEDLER DI RAFFAELE F. BARMETTLER &amp;C SAS"/>
        <s v="MEDLINE INTERNATIONAL ITALY SRL UNIPERS."/>
        <s v="MEDSTROM SRL"/>
        <s v="MEDTRONIC ITALIA  S.P.A."/>
        <s v="MEGA ITALIA MEDIA SPA"/>
        <s v="MEGAPHARMA OSPEDALIERA  SRL UNIPERS."/>
        <s v="MEGATEC SRL"/>
        <s v="MEHOS S.R.L."/>
        <s v="MEMOGRAPH DI PANERO GIOVANNA"/>
        <s v="MENOTTI MARZIA"/>
        <s v="MERCK LIFE SCIENCES SRL"/>
        <s v="MERCK SERONO SPA"/>
        <s v="MERCOLEDISANTO RESCUE E ADVENTURE SRL US"/>
        <s v="MERCURIO FABRIZIO"/>
        <s v="MERIDIAN BIOSCIENCE EUROPE SRL"/>
        <s v="MERIT MEDICAL ITALY S.R.L."/>
        <s v="MERZ PHARMA ITALIA SRL"/>
        <s v="METALARREDINOX S.R.L. EX SPA"/>
        <s v="METASYSTEMS SRL A SOCIO UNICO"/>
        <s v="METTLER-TOLEDO  SPA"/>
        <s v="MG SAS DI MAFFEIS GIOVANNI E C."/>
        <s v="MICHELATO ANNA"/>
        <s v="MICRODISEGNO S.R.L."/>
        <s v="MICROTEK ITALY S.R.L."/>
        <s v="MIDA TECNOLOGIA MEDICA SPA"/>
        <s v="MIKAI SPA"/>
        <s v="MILDAS SRL"/>
        <s v="MILTENYI BIOTEC S.R.L."/>
        <s v="MINELLI LUCIANO"/>
        <s v="MIR SRL"/>
        <s v="MOBILBERG SRL"/>
        <s v="MODULSNAP SRL"/>
        <s v="MOIOLI LOREDANA"/>
        <s v="MOLECO LABORATOIRES SRLS"/>
        <s v="MOLINARI ALESSANDRA LUCIA"/>
        <s v="MOLNLYCKE HEALTH CARE S.R.L."/>
        <s v="MONDIAL PHARMA SA"/>
        <s v="MONDO UDIRE SRL"/>
        <s v="MONDOMED ITALIA SRL"/>
        <s v="MONICO S.P.A."/>
        <s v="MONTE REIT S.R.L."/>
        <s v="MORA ELETTRIC DI MORA GIUSEPPE &amp; C. S.N."/>
        <s v="MORANDINI FAUSTA"/>
        <s v="MORELLI NICOLETTA"/>
        <s v="MORGAN ITALIA SRL"/>
        <s v="MORONI SILVIA"/>
        <s v="MOSAICO SRL"/>
        <s v="MOSS SPA"/>
        <s v="MOVI SPA"/>
        <s v="MPS PROFESSIONAL PROTECTION SYSTEMS S.R."/>
        <s v="MSD ITALIA SRL"/>
        <s v="MSS S.R.L. MEDICAL SOLUTION &amp;SERVICES"/>
        <s v="MULTIMEDICAL S.R.L."/>
        <s v="MULTISERVICE SRL"/>
        <s v="MUNDIPHARMA PHARMACEUTICALS S.R.L."/>
        <s v="MYLAN ITALIA S.R.L."/>
        <s v="MYO S.P.A"/>
        <s v="N O E M A SRL UNIPERSONALE"/>
        <s v="N.G.C.  MEDICAL S.R.L."/>
        <s v="NACATUR INTERNATIONAL IMPORT EXPORT SRL"/>
        <s v="NAPOLITANO ANGELA"/>
        <s v="NASO FRANCESCA"/>
        <s v="NASO MASSIMILIANO"/>
        <s v="NATUS MEDICAL S.R.L."/>
        <s v="NEOPHARMED GENTILI SRL"/>
        <s v="NESTLE' ITALIANA SPA"/>
        <s v="NET4MARKET - CSAMED SRL"/>
        <s v="NEUPHARMA S.R.L."/>
        <s v="NEUROMED SPA"/>
        <s v="NEW TECH SPA"/>
        <s v="NEXI PAYMENTS S.P.A."/>
        <s v="NEXT MEDICAL SRL"/>
        <s v="NIKOPAL S.R.L."/>
        <s v="NODARI ELENA"/>
        <s v="NONINI ALESSANDRO"/>
        <s v="NORDIC PHARMA SRL"/>
        <s v="NORGINE ITALIA S.R.L."/>
        <s v="NORMEDITEC S.R.L."/>
        <s v="NOTARIMPRESA SPA"/>
        <s v="NOVA BIOMEDICAL ITALIA SRL"/>
        <s v="NOVAMEDISAN ITALIA SRL"/>
        <s v="NOVARIA SERVICES SRL"/>
        <s v="NOVARTIS FARMA S.P.A."/>
        <s v="NOVO NORDISK S.P.A."/>
        <s v="NUOVA BLANDINO S.R.L."/>
        <s v="NUOVA CARMINATI S.R.L."/>
        <s v="NUOVA FARMEC S.R.L."/>
        <s v="NUTRISENS ITALIA S.R.L."/>
        <s v="O.V.E.T. OROBICA VIAGGI E TURISMO S.R.L."/>
        <s v="OBIETTIVO SALUTE SNC"/>
        <s v="OBIETTIVO UDITO DI GIUPPONI KATI E MANGA"/>
        <s v="OCCIONI FRANCO"/>
        <s v="OCULARISTICA ITALIANA SRL"/>
        <s v="OFFICINA ORTOPEDICA FERRERO SRL"/>
        <s v="OFFICINA ORTOPEDICA MARIA ADELAIDE"/>
        <s v="OFFICINE ORTOPEDICHE RIZZOLI SRL"/>
        <s v="OLCELLI FARMACEUTICI SRL"/>
        <s v="OLIVETTI S.P.A."/>
        <s v="OLYMPUS ITALIA SRL"/>
        <s v="OMACINI ALESSANDRA"/>
        <s v="OPERA SRL"/>
        <s v="ORDINE AVVOCATI BERGAMO"/>
        <s v="ORGANON  ITALIA SRL"/>
        <s v="ORIGIO ITALIA S.R.L."/>
        <s v="ORION PHARMA SRL"/>
        <s v="ORTHESYS SRL UNIPERSONALE"/>
        <s v="ORTHO-CLINICAL DIAGNOSTICS ITALY SRL"/>
        <s v="ORTHOFIX SRL"/>
        <s v="ORTHOWEB DI WALTER BELLONI"/>
        <s v="ORTOLANI SILVIA"/>
        <s v="ORTOPEDIA A. PESSINA DI ALESSANDRO E"/>
        <s v="ORTOPEDIA ALFONSI SNC DI PASQUALE E IOLA"/>
        <s v="ORTOPEDIA BELTRAME S.R.L."/>
        <s v="ORTOPEDIA CARRERA S.A.S."/>
        <s v="ORTOPEDIA CASTAGNA CENTRO TECNICO RIABIL"/>
        <s v="ORTOPEDIA DANISE DI CRETTI DANIELE"/>
        <s v="ORTOPEDIA DURANTI SAS"/>
        <s v="ORTOPEDIA FAGIANI S.R.L."/>
        <s v="ORTOPEDIA FERRARI E CABINI DI FERRARI"/>
        <s v="ORTOPEDIA FORESTI S.R.L."/>
        <s v="ORTOPEDIA GARIBALDI S.A.S.DI BERTU' E CA"/>
        <s v="ORTOPEDIA GAVARDINI RAPETTI SRL"/>
        <s v="ORTOPEDIA GUADAGNI"/>
        <s v="ORTOPEDIA LA NUOVA GENZIANELLA S.A.S."/>
        <s v="ORTOPEDIA LA SANITARIA DI TAGLIATI N &amp; C"/>
        <s v="ORTOPEDIA MARCHETTI"/>
        <s v="ORTOPEDIA MATTEO BONDANZA SRL"/>
        <s v="ORTOPEDIA NOVARESE SRL"/>
        <s v="ORTOPEDIA OSPEDALE SRL"/>
        <s v="ORTOPEDIA PANINI SRL A SOCIO UNICO"/>
        <s v="ORTOPEDIA RANCATI LUCIANO CARLO"/>
        <s v="ORTOPEDIA RIMONDI S.R.L."/>
        <s v="ORTOPEDIA VALOTI DI VALOTI G.&amp;C.S.N.C."/>
        <s v="ORTOPEDIA WARNER DI BORTOLUZZI WARNER"/>
        <s v="ORTOPEDIA ZAMBELLI DI SANTORO &amp; C SNC"/>
        <s v="ORTOPEDICA CENTRO PROTESI MONZA SRL"/>
        <s v="ORTOPEDIE  BALDINELLI  S.R.L."/>
        <s v="ORTOVIT SRL"/>
        <s v="OSCAR BOSCAROL S.R.L."/>
        <s v="OSLO ITALIA SRL"/>
        <s v="OSPEDALE SAN RAFFAELE S.R.L."/>
        <s v="OSTIR PATRIZIA"/>
        <s v="OTSUKA PHARMACEUTICAL ITALY SRL"/>
        <s v="OTTICA ROTTIGNI SNC"/>
        <s v="OTTOBOCK SOLUZIONI ORTOPEDICHE SRL"/>
        <s v="OTTOPHARMA SRL"/>
        <s v="OUT ANTINCENDIO SRL"/>
        <s v="P.A.CROCE BIANCA CITTA' DI BERGAMO ONLUS"/>
        <s v="PA360 SRL"/>
        <s v="PADANA EMERGENZA SOC.COOP.SOC.ONLUS"/>
        <s v="PAM MOBILITY SRL"/>
        <s v="PANACEA SOCCORSO E SERVIZI SANITARI ONLU"/>
        <s v="PANZERI MARIA CHIARA"/>
        <s v="PANZERI SRL"/>
        <s v="PARIS BRUNO"/>
        <s v="PARIS SERENA"/>
        <s v="PARROCCHIA SAN LORENZO MARTIRE IN ZOGNO"/>
        <s v="PARSANI GIADA"/>
        <s v="PASQUA DI BISCEGLIE ANITA"/>
        <s v="PASTICCERIA ACQUARIO SNC DI"/>
        <s v="PATELLI ILARIA"/>
        <s v="PAUL HARTMANN S.P.A."/>
        <s v="PAVONI CHIARA"/>
        <s v="PEDERBELLI IVAN MATTEO"/>
        <s v="PEDIATRICA SPECIALIST SRL"/>
        <s v="PEDROLI GIANLUCA"/>
        <s v="PELLEGRINI CHIARA"/>
        <s v="PERFORMANCE HOSPITAL SRL"/>
        <s v="PERKIN ELMER ITALIA  SPA"/>
        <s v="PERMEDICA  SPA"/>
        <s v="PERRIGO ITALIA SRL"/>
        <s v="PEZZANI LIDIA"/>
        <s v="PFIZER S.R.L."/>
        <s v="PHARMA EEC SRL"/>
        <s v="PHARMA MAR S.R.L."/>
        <s v="PHARMADAY PHARMACEUTICAL SRL"/>
        <s v="PHARMAIDEA S.R.L. A SOCIO UNICO"/>
        <s v="PHARMANUTRA S.P.A."/>
        <s v="PHARMATEX ITALIA SRL"/>
        <s v="PHILIPS S.P.A."/>
        <s v="PHYSION SRL"/>
        <s v="PIAM FARMACEUTICI  S.P.A."/>
        <s v="PIAMAR CARPENTERIA SRL"/>
        <s v="PIAZZALUNGA ELISABETTA"/>
        <s v="PIAZZALUNGA SRL"/>
        <s v="PIAZZINI ALESSIA"/>
        <s v="PIERRE FABRE ITALIA  SPA"/>
        <s v="PIERRE FABRE PHARMA S.R.L."/>
        <s v="PIETRASANTA PHARMA SPA"/>
        <s v="PIKDARE SPA"/>
        <s v="PINGUE MONICA"/>
        <s v="PIRAS MAURO"/>
        <s v="PIRRONE S.R.L."/>
        <s v="PISAPIA STEFANIA"/>
        <s v="PIZZI SRL"/>
        <s v="PMC SRLS"/>
        <s v="POLIFARMA S.P.A."/>
        <s v="POLIORTOPEDIA SRL"/>
        <s v="POMA MARIO S.R.L."/>
        <s v="POSTE ITALIANE S.P.A."/>
        <s v="POWER TRAINING SRL"/>
        <s v="PRAESIDIA SRL"/>
        <s v="PREANALITICA SRL UNIPERSONALE"/>
        <s v="PRECISE SRL"/>
        <s v="PREMIATO STABILIMENTO TIPOGRAFICO DEI CO"/>
        <s v="PREVITALI PAOLA"/>
        <s v="PRINCIPALLI MARINA"/>
        <s v="PRODOTTI GIANNI S.R.L."/>
        <s v="PROFESSIONAL DIETETICS S.P.A."/>
        <s v="PROFESSIONISTI SRL"/>
        <s v="PROJECT INFORMATICA SRL"/>
        <s v="PROJECT RENTALS SRL"/>
        <s v="PROMEGA ITALIA S.R.L."/>
        <s v="PROMHOTELS - RICCIONE"/>
        <s v="PROMO RIGENERA SRL"/>
        <s v="PROSAN S.R.L."/>
        <s v="PUBBLICA ASSISTENZA CROCE AZZURRA"/>
        <s v="QIAGEN SRLEX QIAGEN SPA"/>
        <s v="QUALIMEDLAB SRL"/>
        <s v="R-BIOPHARM ITALIA S.R.L."/>
        <s v="RADAELLI MARTA"/>
        <s v="RADICI VALERIA"/>
        <s v="RAFFA SOFIA"/>
        <s v="RAIMO ANGELA"/>
        <s v="RAIMONDI FEDERICO"/>
        <s v="RANDSTAD ITALIA SPA SOC UNIPERSONALE"/>
        <s v="RANGHETTI ARIANNA"/>
        <s v="RATUC EUGENIA"/>
        <s v="RAVASIO MANUEL"/>
        <s v="RAVASIO SILVIA"/>
        <s v="RAVELLI CLAUDIA"/>
        <s v="RAVELLI LIDIA"/>
        <s v="RAYS S.P.A."/>
        <s v="RECKITT BENCKISER HEALTHCARE ITALIA SPA"/>
        <s v="RECORDATI RARE DISEASES ITALY S.R.L."/>
        <s v="REDAX S.P.A."/>
        <s v="REHATTIVA S.R.L."/>
        <s v="RELAB SRL"/>
        <s v="RENZETTI VALERIA"/>
        <s v="RESNOVA S.R.L."/>
        <s v="RESPIRAIRE SRL"/>
        <s v="RIGANO MARIA TERESA"/>
        <s v="RIGEL SRL"/>
        <s v="RIGHETTI STEFANIA"/>
        <s v="RISTO TEAM SRL"/>
        <s v="RIVA GIARDINI SPA"/>
        <s v="RO.S SPA FORNITURE ALBERGHIERE"/>
        <s v="ROCAMED ITALIA SRL"/>
        <s v="ROCHE DIABETES CARE ITALY SPA"/>
        <s v="ROCHE DIAGNOSTICS SPA"/>
        <s v="ROCHE S.P.A."/>
        <s v="ROMEO DEBORA"/>
        <s v="RONCAGLIOLO ILARIA"/>
        <s v="RONCALI FEDERICA"/>
        <s v="RONDI ALBERTO"/>
        <s v="ROSCIOLI MATTEO"/>
        <s v="ROSSONI AGOSTINO"/>
        <s v="ROTA CARLO"/>
        <s v="ROTA CLAUDIA"/>
        <s v="ROVETTA MAURIZIO"/>
        <s v="RUBAGA LUANA"/>
        <s v="RUFFINO ENRICO"/>
        <s v="RUSSO LAURA"/>
        <s v="S I F I  SPA"/>
        <s v="S.A.L.F. SPA"/>
        <s v="S.C.S. SELLING CONSULTING SERVICES SRL"/>
        <s v="S.I.A.E.SOCIETA' ITALIANA AUTORI EDITORI"/>
        <s v="S.I.A.L.  SRL"/>
        <s v="S.I.A.R.C. SPA"/>
        <s v="S.I.D.EM. S.P.A."/>
        <s v="S.L. BORLONE PAPI ROSSI E ASSOCIATI"/>
        <s v="SA.FE ORTOPEDIA DI SARONNI ELISA E FERRI"/>
        <s v="SABAI SRL UNIPERSONALE"/>
        <s v="SADOU YOUCEF"/>
        <s v="SAGO MEDICA S.R.L."/>
        <s v="SALLAM DAVIDE"/>
        <s v="SALMOIRAGHI MATTEO"/>
        <s v="SAMARIT MEDITALIA S.R.L."/>
        <s v="SAMSUNG ELECTRONICS ITALIA SPA"/>
        <s v="SANDOZ SPA"/>
        <s v="SANGIOVANNI ANNA"/>
        <s v="SANILAB S.R.L."/>
        <s v="SANIMED SRL"/>
        <s v="SANIPUR SPA"/>
        <s v="SANITARIA VARESINA CENTRO ORTOPEDICO SAS"/>
        <s v="SANITEX S.P.A."/>
        <s v="SANOFI S.R.L."/>
        <s v="SANTEN ITALY SRL"/>
        <s v="SANTEX S.P.A."/>
        <s v="SAPIO LIFE SRL"/>
        <s v="SARSTEDT SRL"/>
        <s v="SAVOLDI BEATRICE"/>
        <s v="SCANDOLI NAOMI"/>
        <s v="SCARCELLO MANUELA"/>
        <s v="SCARPA LAURA"/>
        <s v="SCATIGNO AGNESE"/>
        <s v="SCHILLACI NADIA FRANCESCA JANA"/>
        <s v="SCHINDLER SPA"/>
        <s v="SCHMIEDT VANESSA"/>
        <s v="SCIALFA SALVATORE"/>
        <s v="SCIATTA CESARINA"/>
        <s v="SCL INGEGNERIA STRUTTURALE"/>
        <s v="SCLAVO DIAGNOSTICS INTERNATIONAL SRL"/>
        <s v="SCOTTI PAOLO"/>
        <s v="SCS INTERNATIONAL SRL"/>
        <s v="SEAGULL MEDICA SRL"/>
        <s v="SEBERG S.R.L."/>
        <s v="SEBIA ITALIA S.R.L."/>
        <s v="SECURITY BUILDING SERVICE SRL"/>
        <s v="SECURITY TRUST.IT SRL"/>
        <s v="SECURMED SPA"/>
        <s v="SEDA S.P.A."/>
        <s v="SEI EMG S.R.L."/>
        <s v="SENSIBLE DATA SPA"/>
        <s v="SENTINEL CH. SPA"/>
        <s v="SENTIRE BENE SRL"/>
        <s v="SEQIRUS S.R.L."/>
        <s v="SERCAR RISTORAZIONE COLLETTIVA SPA"/>
        <s v="SERENITY SPA"/>
        <s v="SEROM MEDICAL TECHNOLOGY SRL"/>
        <s v="SERRAMENTI CAPELLI GILBERTO E C. SNC"/>
        <s v="SERVICE MED SRL CON SOCIO UNICO E SOGGET"/>
        <s v="SERVIER ITALIA S.P.A."/>
        <s v="SERVIZI CIMITERIALI DI BERGAMO SRL"/>
        <s v="SERVIZI OSPEDALIERI S.P.A."/>
        <s v="SERVIZIO ELETTRICO NAZIONALE SPA"/>
        <s v="SESAAB SERVIZI S.R.L."/>
        <s v="SHARP ELECTRONICS ITALIA SPA"/>
        <s v="SIAD SOC. ITAL. ACETILENE &amp; DERIVATI SPA"/>
        <s v="SIAV S.P.A."/>
        <s v="SICO SPA"/>
        <s v="SIEL SPA"/>
        <s v="SIEMENS HEALTHCARE SRL"/>
        <s v="SIM ITALIA SRL"/>
        <s v="SINERGAS S.P.A."/>
        <s v="SINTESY PHARMA SRL"/>
        <s v="SIR OFTALMICA S.R.L."/>
        <s v="SIR SAFETY SYSTEM SPA UNIPERSONALE"/>
        <s v="SIRAM SPA"/>
        <s v="SISTEMI ELETTRICI SRL"/>
        <s v="SISTEMI RACCOLTA DATI SRL - SIRADA"/>
        <s v="SL AVOLIO E ASSOCIATI"/>
        <s v="SL BUZZANCA"/>
        <s v="SMEG SPA"/>
        <s v="SMITH AND NEPHEW  S.R.L."/>
        <s v="SMITHS MEDICAL ITALIA SRLEX MEDEX"/>
        <s v="SO.C.A.M. SOC. COOP."/>
        <s v="SOCIETA' ITALIANA CHIMICI DIVISIONE SCIE"/>
        <s v="SODEXO ITALIA SPA"/>
        <s v="SOFAR S.P.A."/>
        <s v="SOLIVARI S.R.L."/>
        <s v="SOLLAZZO ANTONIO"/>
        <s v="SONOVA AUDIOLOGICAL CARE ITALIA SRL"/>
        <s v="SONZOGNI CARLO CORNA DI SONZOGNI BRUNA"/>
        <s v="SOOFT ITALIA SPA"/>
        <s v="SORIN GROUP ITALIA SRL"/>
        <s v="SORINT.LAB SPA"/>
        <s v="SOSTEL SRL"/>
        <s v="SPA SOCIETA' PRODOTTI ANTIBIOTICI"/>
        <s v="SPALLONE LAURA"/>
        <s v="SPARK ENGINEERING S.R.L."/>
        <s v="SPINDIAL SPA"/>
        <s v="STAGO ITALIA S.R.L."/>
        <s v="STED SERVIZI E TECNOLOGIE ELETTROMEDICAL"/>
        <s v="STERIS S.R.L."/>
        <s v="STEVE JONES S.R.L."/>
        <s v="STRAPPA VALENTINA"/>
        <s v="STRYKER ITALIA S.R.L."/>
        <s v="STUDIO DI INFORMATICA S.N.C."/>
        <s v="STUDIO EGA SRL"/>
        <s v="STUDIO GAVAZZENI-COMMERCIALISTI E REVISO"/>
        <s v="SUARDI GIORGIA"/>
        <s v="SUARDI SRL"/>
        <s v="SUBVISION S.R.L."/>
        <s v="SUN PHARMA ITALIA SRL"/>
        <s v="SUNMEDICAL SRL"/>
        <s v="SWEDISH ORPHAN BIOVITRUM SRL"/>
        <s v="SYSMET S.R.L."/>
        <s v="SYSMEX PARTEC ITALIA SRL"/>
        <s v="TACELLI MATTEO"/>
        <s v="TAGLIETTI STEFANO"/>
        <s v="TAKEDA ITALIA SPA"/>
        <s v="TANG MICHELE TIEN DAT"/>
        <s v="TARAWNEH ADNAN"/>
        <s v="TARTARI CARMEN JULIA"/>
        <s v="TECHNOGENETICS SRL"/>
        <s v="TECHNOLOGIC SRL"/>
        <s v="TECHNOVARE  DIP.TO  EUROPA TRADING SRL"/>
        <s v="TECNO OFFICE GLOBAL SRL"/>
        <s v="TECNOLINE DI O. PFEIFFER &amp; C. SAS"/>
        <s v="TECNOLOGIE MEDICALI SRL"/>
        <s v="TECNORAD S.U.R.L."/>
        <s v="TECNOSAD SNC"/>
        <s v="TEKNE S.R.L."/>
        <s v="TELECOM ITALIA SPA"/>
        <s v="TELEFLEX MEDICAL SRL"/>
        <s v="TELEPASS SPA"/>
        <s v="TEMA SINERGIE S.P.A."/>
        <s v="TEMENA SRL"/>
        <s v="TEMPORARY S.P.A."/>
        <s v="TEOFARMA S.R.L."/>
        <s v="TERUMO BCT ITALIA S.R.L."/>
        <s v="TERUMO ITALIA SRL"/>
        <s v="TERZI ALICE"/>
        <s v="TESI TECNOLOGIA &amp; SICUREZZA"/>
        <s v="TEST MEDICAL SAS DI ZENNARIO A. &amp; C."/>
        <s v="TEVA  ITALIA SRL"/>
        <s v="THE BINDING SITE SRL"/>
        <s v="THEA FARMA SPA"/>
        <s v="THERAS LIFETECH SRL"/>
        <s v="THERMO FISHER DIAGNOSTICS S.P.A.EX OXOID"/>
        <s v="THERMO FISHER SCIENTIFIC SPA"/>
        <s v="TIFCOM DI GASPARINI MARCO"/>
        <s v="TILLOMED ITALIA SRL"/>
        <s v="TIMED SRL"/>
        <s v="TOMATIS FEDERICA"/>
        <s v="TORNATORE ALBERTO"/>
        <s v="TOSOH BIOSCIENCE SRL"/>
        <s v="TRILUX ITALIA SRL"/>
        <s v="TROPEANO ANTONIO"/>
        <s v="TROVENZI DAVIDE"/>
        <s v="TRX ITALY S.R.L."/>
        <s v="UBER ROS S.P.A."/>
        <s v="UBIALI TANIA"/>
        <s v="UCB PHARMA SPA"/>
        <s v="UDICARE S.R.L."/>
        <s v="UDIRE SRL"/>
        <s v="UFFICIO MODERNO SRL"/>
        <s v="UNIACQUE SPA"/>
        <s v="UNICREDIT LEASING SPA"/>
        <s v="UNILEADER D. + P.SAS IL CENTRO ACUSTICO"/>
        <s v="UNIPHARMA S.A."/>
        <s v="UNIVERSITA' DEGLI STUDI DI PAVIA"/>
        <s v="UPM MODENA SPA"/>
        <s v="URGO MEDICAL ITALIA SRL"/>
        <s v="V-TEAM DI VITALI DANIELE"/>
        <s v="VACUTEST KIMA S.R.L."/>
        <s v="VALEAS S.P.A."/>
        <s v="VALENTI SILVIA"/>
        <s v="VALETUDO SRL"/>
        <s v="VALLI PAOLO"/>
        <s v="VALSECCHI CANCELLERIA SRL"/>
        <s v="VALTELLINA  S.P.A."/>
        <s v="VASSILLI SRL"/>
        <s v="VEDETTA 2 MONDIALPOL SPA"/>
        <s v="VEDISE HOSPITAL SPA"/>
        <s v="VEGA SPA"/>
        <s v="VELARDO VALERIA"/>
        <s v="VEMEDIA PHARMA S.R.L."/>
        <s v="VERTEX PHARMACEUTICALS ITALY SRL"/>
        <s v="VERZEROLI CRISTINA"/>
        <s v="VIANELLO UMBERTO"/>
        <s v="VIATRIS PHARMA SRL"/>
        <s v="VIFOR PHARMA ITALIA SRL"/>
        <s v="VIGEO SRL"/>
        <s v="VIIV HEALTHCARE S.R.L."/>
        <s v="VIMEC S.R.L.EX S.P.A."/>
        <s v="VIP MEDICAL S.R.L."/>
        <s v="VIRTUAL LOGIC S.R.L."/>
        <s v="VISION DEPT S.R.L."/>
        <s v="VISUFARMA S.P.A."/>
        <s v="VITALAIRE ITALIA SPA"/>
        <s v="VITTORIO DOMENICA MARCELLA"/>
        <s v="VIVERE DI LICINI MELISSA"/>
        <s v="VIVISOL S.R.L."/>
        <s v="VODEN MEDICAL INSTRUMENTS S.P.A."/>
        <s v="VR SERVIZI SRL"/>
        <s v="VWR INTERNATIONAL S.R.L.EX VWR INTERNATI"/>
        <s v="VYAIRE MEDICAL SRL"/>
        <s v="VYAIRE SRL"/>
        <s v="VYGON ITALIA S.R.L.EX ARYON SRL E ARYON-"/>
        <s v="W.L GORE &amp; ASSOCIATI  S.R.L"/>
        <s v="WALDNER TECNOLOGIE MEDICALI S.R.L."/>
        <s v="WEELGO SRL"/>
        <s v="WIND TRE SPA"/>
        <s v="WRIGHT MEDICAL ITALY SRL"/>
        <s v="XEROX ITALIA RENTAL SERVICES SRL"/>
        <s v="XYLEM WATER SOLUTIONS ITALIA SRL"/>
        <s v="YOUBIT INFORMATICA DI DAVERIO MIRKO"/>
        <s v="YPSOMED ITALIA SRL"/>
        <s v="ZAMBON ITALIA SRL"/>
        <s v="ZANABONI CLELIA"/>
        <s v="ZANCHI FRANCESCA"/>
        <s v="ZANCHI VALERIA"/>
        <s v="ZANETTI ARTURO &amp; C. SRL"/>
        <s v="ZANOTTI FRANCESCO MARIA"/>
        <s v="ZAPPALA' ROSA MARIA"/>
        <s v="ZENONI SILVIA"/>
        <s v="ZENTIVA ITALIA SRL"/>
        <s v="ZERINI FEDERICA"/>
        <s v="ZETA FARMACEUTICI S.P.A."/>
        <s v="ZIMMER BIOMET ITALIA SRL"/>
        <s v="ZINI EMANUELA"/>
        <s v="ZINI MARIKA"/>
        <s v="ZOLL MEDICAL ITALIA S.R.L."/>
        <s v="ZUCCHI SONIA"/>
        <s v="ZUGLIAN GIANLUCA"/>
      </sharedItems>
    </cacheField>
    <cacheField name="Local." numFmtId="0">
      <sharedItems/>
    </cacheField>
    <cacheField name="P. iva" numFmtId="0">
      <sharedItems/>
    </cacheField>
    <cacheField name="Cod. Fis." numFmtId="0">
      <sharedItems/>
    </cacheField>
    <cacheField name=" Importo" numFmtId="0">
      <sharedItems containsSemiMixedTypes="0" containsString="0" containsNumber="1" minValue="-100750" maxValue="1733573.56"/>
    </cacheField>
    <cacheField name=" Importo Netto" numFmtId="0">
      <sharedItems containsSemiMixedTypes="0" containsString="0" containsNumber="1" minValue="-100750" maxValue="1733573.56"/>
    </cacheField>
    <cacheField name=" Conto Forn./Cli." numFmtId="0">
      <sharedItems/>
    </cacheField>
    <cacheField name="P. iva Ces." numFmtId="0">
      <sharedItems/>
    </cacheField>
    <cacheField name="Cod. Fis. Ces." numFmtId="0">
      <sharedItems/>
    </cacheField>
    <cacheField name="Descr. Ces." numFmtId="0">
      <sharedItems/>
    </cacheField>
    <cacheField name=" Num. doc." numFmtId="0">
      <sharedItems/>
    </cacheField>
    <cacheField name="Data doc" numFmtId="0">
      <sharedItems containsSemiMixedTypes="0" containsNonDate="0" containsDate="1" containsString="0" minDate="2012-07-27T00:00:00" maxDate="2021-12-21T00:00:00"/>
    </cacheField>
    <cacheField name="Identificativo SDI" numFmtId="0">
      <sharedItems containsMixedTypes="1" containsNumber="1" containsInteger="1" minValue="33266127" maxValue="6358838257"/>
    </cacheField>
    <cacheField name="Num. prot." numFmtId="0">
      <sharedItems containsMixedTypes="1" containsNumber="1" containsInteger="1" minValue="30317" maxValue="6358838257"/>
    </cacheField>
    <cacheField name="Data prot." numFmtId="0">
      <sharedItems containsSemiMixedTypes="0" containsNonDate="0" containsDate="1" containsString="0" minDate="2012-08-01T00:00:00" maxDate="2021-12-22T00:00:00"/>
    </cacheField>
    <cacheField name="Descrizione doc" numFmtId="0">
      <sharedItems/>
    </cacheField>
    <cacheField name="Data registr." numFmtId="0">
      <sharedItems containsSemiMixedTypes="0" containsNonDate="0" containsDate="1" containsString="0" minDate="2012-08-02T00:00:00" maxDate="2021-12-29T00:00:00"/>
    </cacheField>
    <cacheField name="Anno aut." numFmtId="0">
      <sharedItems containsSemiMixedTypes="0" containsString="0" containsNumber="1" containsInteger="1" minValue="2015" maxValue="2021"/>
    </cacheField>
    <cacheField name="Num. aut" numFmtId="0">
      <sharedItems containsSemiMixedTypes="0" containsString="0" containsNumber="1" containsInteger="1" minValue="1" maxValue="99997"/>
    </cacheField>
    <cacheField name="Sub. aut." numFmtId="0">
      <sharedItems containsSemiMixedTypes="0" containsString="0" containsNumber="1" containsInteger="1" minValue="0" maxValue="9"/>
    </cacheField>
    <cacheField name="Tipo Provv." numFmtId="0">
      <sharedItems/>
    </cacheField>
    <cacheField name="Anno Provv." numFmtId="0">
      <sharedItems/>
    </cacheField>
    <cacheField name="Num.Provv." numFmtId="0">
      <sharedItems/>
    </cacheField>
    <cacheField name="Num.Appr." numFmtId="0">
      <sharedItems/>
    </cacheField>
    <cacheField name="Tipo Appr." numFmtId="0">
      <sharedItems/>
    </cacheField>
    <cacheField name="Data Appr." numFmtId="0">
      <sharedItems/>
    </cacheField>
    <cacheField name="Tesor." numFmtId="0">
      <sharedItems/>
    </cacheField>
    <cacheField name="CODICE SIOPE" numFmtId="0">
      <sharedItems count="54">
        <s v="U3299 Altre spese per servizi non sanitari"/>
        <s v="U2101 Prodotti farmaceutici"/>
        <s v="U6104 Attrezzature sanitarie e scientifiche"/>
        <s v="U2112 Dispositivi medici"/>
        <s v="U3115 Acquisti di servizi sanitari per assistenza integr"/>
        <s v="U3221 Manutenzione e riparazione agli impianti e macchin"/>
        <s v="U5201 Noleggi"/>
        <s v="U3214 Manutenzione ordinaria e riparazioni di immobili"/>
        <s v="U2198 Altri acquisti di beni sanitari"/>
        <s v="U3207 Riscaldamento"/>
        <s v="U3212 Assistenza informatica e manutenzione software"/>
        <s v="U6103 Impianti e macchinari"/>
        <s v="U2204 Supporti informatici e cancelleria"/>
        <s v="U2113 Prodotti chimici"/>
        <s v="U2103 Prodotti dietetici"/>
        <s v="U2206 Acquisto di materiali per la manutenzione"/>
        <s v="U3136 Consulenze, collaborazioni, interinale e altre pre"/>
        <s v="U6102 Fabbricati"/>
        <s v="U3213 Corsi di formazione esternalizzata"/>
        <s v="U3216 Manutenzione ordinaria e riparazioni di attrezzatu"/>
        <s v="U2298 Altri beni non sanitari"/>
        <s v="U2104 Materiali per la profilassi (vaccini)"/>
        <s v="U3130 Acquisti di prestazioni trasporto in emergenza e u"/>
        <s v="U5202 Locazioni"/>
        <s v="U3198 Altri acquisti di servizi e prestazioni sanitarie"/>
        <s v="U3137 Altri acquisti di servizi e prestazioni sanitarie"/>
        <s v="U2111 Acquisti di beni sanitari da altre strutture sanit"/>
        <s v="U3217 Manutenzione ordinaria e riparazioni di automezzi"/>
        <s v="U2102 Emoderivati"/>
        <s v="U3138 Altri acquisti di servizi e prestazioni sanitarie"/>
        <s v="U3203 Consulenze, collaborazioni, interinale e altre pre"/>
        <s v="U5504 Commissioni e Comitati"/>
        <s v="U2202 Materiali di guardaroba, di pulizia e di convivenz"/>
        <s v="U5499 Altri tributi"/>
        <s v="U6200 Immobilizzazioni immateriali"/>
        <s v="U5503 Indennità, rimborso spese  ed oneri sociali per gl"/>
        <s v="U2205 Pubblicazioni, giornali e riviste"/>
        <s v="U5103 Altri concorsi, recuperi e rimborsi da soggetti pr"/>
        <s v="U3210 Utenze e canoni per altri servizi"/>
        <s v="U3209 Utenze e canoni per energia elettrica"/>
        <s v="U3205 Buoni pasto  e mensa per il personale dipendente"/>
        <s v="U3218 Altre spese di manutenzione ordinaria e riparazion"/>
        <s v="U6199 Altri beni materiali"/>
        <s v="U6105 Mobili e arredi"/>
        <s v="U3208 Utenze e canoni per telefonia e reti di trasmissio"/>
        <s v="U5203 Leasing operativo"/>
        <s v="U3206 Mensa per degenti"/>
        <s v="U3220 Smaltimento rifiuti"/>
        <s v="U3204 Servizi ausiliari e spese di pulizia"/>
        <s v="U5597 Risarcimenti danni autoassicurati"/>
        <s v="U2201 Prodotti alimentari"/>
        <s v="U2203 Combustibili, carburanti e lubrificanti"/>
        <s v="U3219 Spese legali"/>
        <s v="U3222 Manutenzione e riparazione ai mobili e arredi"/>
      </sharedItems>
    </cacheField>
    <cacheField name="Tipo ord." numFmtId="0">
      <sharedItems/>
    </cacheField>
    <cacheField name="Anno ord." numFmtId="0">
      <sharedItems containsSemiMixedTypes="0" containsString="0" containsNumber="1" containsInteger="1" minValue="2021" maxValue="2021"/>
    </cacheField>
    <cacheField name="Num. ord" numFmtId="0">
      <sharedItems containsSemiMixedTypes="0" containsString="0" containsNumber="1" containsInteger="1" minValue="20860" maxValue="27387"/>
    </cacheField>
    <cacheField name="Stato" numFmtId="0">
      <sharedItems/>
    </cacheField>
    <cacheField name="Data risc." numFmtId="0">
      <sharedItems containsSemiMixedTypes="0" containsNonDate="0" containsDate="1" containsString="0" minDate="2021-10-06T00:00:00" maxDate="2022-01-01T00:00:00"/>
    </cacheField>
    <cacheField name="Data emis." numFmtId="0">
      <sharedItems containsSemiMixedTypes="0" containsNonDate="0" containsDate="1" containsString="0" minDate="2021-09-22T00:00:00" maxDate="2021-12-29T00:00:00"/>
    </cacheField>
    <cacheField name="Stato del debito" numFmtId="0">
      <sharedItems/>
    </cacheField>
    <cacheField name="Canale di pagamento" numFmtId="0">
      <sharedItems/>
    </cacheField>
    <cacheField name=" Cdc dest" numFmtId="0">
      <sharedItems/>
    </cacheField>
    <cacheField name=" Conto" numFmtId="0">
      <sharedItems/>
    </cacheField>
    <cacheField name="Mod.Pag" numFmtId="0">
      <sharedItems/>
    </cacheField>
    <cacheField name="Desc.Mod.Pag." numFmtId="0">
      <sharedItems/>
    </cacheField>
    <cacheField name="PAGAMENTI " numFmtId="0">
      <sharedItems containsSemiMixedTypes="0" containsString="0" containsNumber="1" minValue="-100750" maxValue="1733573.56"/>
    </cacheField>
    <cacheField name=" Tot liq." numFmtId="0">
      <sharedItems containsSemiMixedTypes="0" containsString="0" containsNumber="1" minValue="-100750" maxValue="1733573.56"/>
    </cacheField>
    <cacheField name=" Tot. pagato" numFmtId="0">
      <sharedItems containsSemiMixedTypes="0" containsString="0" containsNumber="1" minValue="-100750" maxValue="1733573.56"/>
    </cacheField>
    <cacheField name=" Tot. da liq." numFmtId="0">
      <sharedItems containsSemiMixedTypes="0" containsString="0" containsNumber="1" containsInteger="1" minValue="0" maxValue="0"/>
    </cacheField>
    <cacheField name=" Tot da pag" numFmtId="0">
      <sharedItems containsSemiMixedTypes="0" containsString="0" containsNumber="1" minValue="-0.01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59">
  <r>
    <s v="07"/>
    <s v="3FE"/>
    <n v="2021"/>
    <n v="54944"/>
    <n v="1"/>
    <s v="FT"/>
    <d v="2021-12-18T00:00:00"/>
    <d v="2021-10-21T00:00:00"/>
    <n v="6666"/>
    <x v="0"/>
    <s v="VIA DON LUIGI PALAZZOLO 23/C-24122-BERGAMO-BG"/>
    <s v="02887360168"/>
    <s v="02887360168"/>
    <n v="1040"/>
    <n v="1040"/>
    <s v="204510010"/>
    <s v=" "/>
    <s v=" "/>
    <s v=" "/>
    <s v="10"/>
    <d v="2021-10-19T00:00:00"/>
    <n v="5990777472"/>
    <n v="5990777472"/>
    <d v="2021-10-19T00:00:00"/>
    <s v="CRA SETTEMBRE 21                        OK V.DOC"/>
    <d v="2021-10-21T00:00:00"/>
    <n v="2021"/>
    <n v="373"/>
    <n v="1"/>
    <s v=" "/>
    <s v=" "/>
    <s v=" "/>
    <s v=" "/>
    <s v=" "/>
    <s v=" "/>
    <s v="1"/>
    <x v="0"/>
    <s v="D"/>
    <n v="2021"/>
    <n v="23695"/>
    <s v="C"/>
    <d v="2021-11-09T00:00:00"/>
    <d v="2021-11-04T00:00:00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57938"/>
    <n v="1"/>
    <s v="FT"/>
    <d v="2022-01-09T00:00:00"/>
    <d v="2021-11-11T00:00:00"/>
    <n v="6666"/>
    <x v="0"/>
    <s v="VIA DON LUIGI PALAZZOLO 23/C-24122-BERGAMO-BG"/>
    <s v="02887360168"/>
    <s v="02887360168"/>
    <n v="1040"/>
    <n v="1040"/>
    <s v="204510010"/>
    <s v=" "/>
    <s v=" "/>
    <s v=" "/>
    <s v="11"/>
    <d v="2021-11-10T00:00:00"/>
    <n v="6121414245"/>
    <n v="6121414245"/>
    <d v="2021-11-10T00:00:00"/>
    <s v="OTTOBRE                                 OK V.DOC"/>
    <d v="2021-11-11T00:00:00"/>
    <n v="2021"/>
    <n v="373"/>
    <n v="1"/>
    <s v=" "/>
    <s v=" "/>
    <s v=" "/>
    <s v=" "/>
    <s v=" "/>
    <s v=" "/>
    <s v="1"/>
    <x v="0"/>
    <s v="D"/>
    <n v="2021"/>
    <n v="26051"/>
    <s v="C"/>
    <d v="2021-12-14T00:00:00"/>
    <d v="2021-12-01T00:00:00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62481"/>
    <n v="1"/>
    <s v="FT"/>
    <d v="2022-01-25T00:00:00"/>
    <d v="2021-11-30T00:00:00"/>
    <n v="7272"/>
    <x v="1"/>
    <s v="VIA PONTETTO N 60-28864-MONTECRESTESE-VB"/>
    <s v="02640040032"/>
    <s v="02640040032"/>
    <n v="3357"/>
    <n v="3357"/>
    <s v="204510010"/>
    <s v=" "/>
    <s v=" "/>
    <s v=" "/>
    <s v="24"/>
    <d v="2021-11-25T00:00:00"/>
    <n v="6218509138"/>
    <n v="6218509138"/>
    <d v="2021-11-26T00:00:00"/>
    <s v="ACQUISTI"/>
    <d v="2021-11-30T00:00:00"/>
    <n v="2021"/>
    <n v="7"/>
    <n v="1"/>
    <s v=" "/>
    <s v=" "/>
    <s v=" "/>
    <s v=" "/>
    <s v=" "/>
    <s v=" "/>
    <s v="N602"/>
    <x v="1"/>
    <s v="D"/>
    <n v="2021"/>
    <n v="27300"/>
    <s v="C"/>
    <d v="2021-12-23T00:00:00"/>
    <d v="2021-12-16T00:00:00"/>
    <s v="Certa, liquida ed esigibile"/>
    <s v="Azienda"/>
    <s v="FPI01 ISTRUT-CONTAB E FLUSSI FINANZ"/>
    <s v="701110013"/>
    <s v="2"/>
    <s v="bonifico"/>
    <n v="3357"/>
    <n v="3357"/>
    <n v="3357"/>
    <n v="0"/>
    <n v="0"/>
  </r>
  <r>
    <s v="07"/>
    <s v="3FE"/>
    <n v="2021"/>
    <n v="38288"/>
    <n v="1"/>
    <s v="FT"/>
    <d v="2021-08-21T00:00:00"/>
    <d v="2021-08-27T00:00:00"/>
    <n v="161"/>
    <x v="2"/>
    <s v="VIA NORBERTO BOBBIO 21-20096-PIOLTELLO-MI"/>
    <s v="12971700153"/>
    <s v="00100190610"/>
    <n v="7849.5"/>
    <n v="7849.5"/>
    <s v="204510010"/>
    <s v=" "/>
    <s v=" "/>
    <s v=" "/>
    <s v="9546693579"/>
    <d v="2021-06-21T00:00:00"/>
    <n v="5282036569"/>
    <s v=" "/>
    <d v="2021-06-22T00:00:00"/>
    <s v="RD25141 storno parz 3FE-21-43727        LEGATA A 3FE-21-40486 OK V DOC ALL"/>
    <d v="2021-08-03T00:00:00"/>
    <n v="2021"/>
    <n v="1600"/>
    <n v="1"/>
    <s v=" "/>
    <s v=" "/>
    <s v=" "/>
    <s v=" "/>
    <s v=" "/>
    <s v=" "/>
    <s v="1"/>
    <x v="2"/>
    <s v="D"/>
    <n v="2021"/>
    <n v="26241"/>
    <s v="C"/>
    <d v="2021-12-14T00:00:00"/>
    <d v="2021-12-09T00:00:00"/>
    <s v="Certa, liquida ed esigibile"/>
    <s v="Azienda"/>
    <s v="FPI10 ISTRUTTORIA - DIREZIONE MEDICA DI PRESID"/>
    <s v="102240010"/>
    <s v="2"/>
    <s v="bonifico"/>
    <n v="7849.5"/>
    <n v="7849.5"/>
    <n v="7849.5"/>
    <n v="0"/>
    <n v="0"/>
  </r>
  <r>
    <s v="07"/>
    <s v="3FE"/>
    <n v="2021"/>
    <n v="40486"/>
    <n v="1"/>
    <s v="FT"/>
    <d v="2021-09-04T00:00:00"/>
    <d v="2021-08-27T00:00:00"/>
    <n v="161"/>
    <x v="2"/>
    <s v="VIA NORBERTO BOBBIO 21-20096-PIOLTELLO-MI"/>
    <s v="12971700153"/>
    <s v="00100190610"/>
    <n v="1005"/>
    <n v="1005"/>
    <s v="204510010"/>
    <s v=" "/>
    <s v=" "/>
    <s v=" "/>
    <s v="9546701683"/>
    <d v="2021-07-05T00:00:00"/>
    <n v="5366273553"/>
    <s v=" "/>
    <d v="2021-07-06T00:00:00"/>
    <s v="LEGATA A 3FE-2021-38288                 OK V DOC ALL"/>
    <d v="2021-08-12T00:00:00"/>
    <n v="2021"/>
    <n v="1600"/>
    <n v="1"/>
    <s v=" "/>
    <s v=" "/>
    <s v=" "/>
    <s v=" "/>
    <s v=" "/>
    <s v=" "/>
    <s v="1"/>
    <x v="2"/>
    <s v="D"/>
    <n v="2021"/>
    <n v="26241"/>
    <s v="C"/>
    <d v="2021-12-14T00:00:00"/>
    <d v="2021-12-09T00:00:00"/>
    <s v="Certa, liquida ed esigibile"/>
    <s v="Azienda"/>
    <s v="FPI10 ISTRUTTORIA - DIREZIONE MEDICA DI PRESID"/>
    <s v="102240010"/>
    <s v="2"/>
    <s v="bonifico"/>
    <n v="1005"/>
    <n v="1005"/>
    <n v="1005"/>
    <n v="0"/>
    <n v="0"/>
  </r>
  <r>
    <s v="07"/>
    <s v="3FE"/>
    <n v="2021"/>
    <n v="49327"/>
    <n v="1"/>
    <s v="FT"/>
    <d v="2021-11-15T00:00:00"/>
    <d v="2021-09-22T00:00:00"/>
    <n v="161"/>
    <x v="2"/>
    <s v="VIA NORBERTO BOBBIO 21-20096-PIOLTELLO-MI"/>
    <s v="12971700153"/>
    <s v="00100190610"/>
    <n v="952"/>
    <n v="952"/>
    <s v="204510010"/>
    <s v=" "/>
    <s v=" "/>
    <s v=" "/>
    <s v="9546734406"/>
    <d v="2021-09-15T00:00:00"/>
    <n v="5789950395"/>
    <n v="5789950395"/>
    <d v="2021-09-16T00:00:00"/>
    <s v="Contributo CONAI e Polieco assolto ove dovuto"/>
    <d v="2021-09-22T00:00:00"/>
    <n v="2021"/>
    <n v="82"/>
    <n v="1"/>
    <s v=" "/>
    <s v=" "/>
    <s v=" "/>
    <s v=" "/>
    <s v=" "/>
    <s v=" "/>
    <s v="N602"/>
    <x v="3"/>
    <s v="D"/>
    <n v="2021"/>
    <n v="21386"/>
    <s v="C"/>
    <d v="2021-10-06T00:00:00"/>
    <d v="2021-09-29T00:00:00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49488"/>
    <n v="1"/>
    <s v="FT"/>
    <d v="2021-11-16T00:00:00"/>
    <d v="2021-09-22T00:00:00"/>
    <n v="161"/>
    <x v="2"/>
    <s v="VIA NORBERTO BOBBIO 21-20096-PIOLTELLO-MI"/>
    <s v="12971700153"/>
    <s v="00100190610"/>
    <n v="390"/>
    <n v="390"/>
    <s v="204510010"/>
    <s v=" "/>
    <s v=" "/>
    <s v=" "/>
    <s v="9546735065"/>
    <d v="2021-09-16T00:00:00"/>
    <n v="5795822857"/>
    <n v="5795822857"/>
    <d v="2021-09-17T00:00:00"/>
    <s v="46556"/>
    <d v="2021-09-22T00:00:00"/>
    <n v="2021"/>
    <n v="77"/>
    <n v="1"/>
    <s v=" "/>
    <s v=" "/>
    <s v=" "/>
    <s v=" "/>
    <s v=" "/>
    <s v=" "/>
    <s v="1"/>
    <x v="3"/>
    <s v="D"/>
    <n v="2021"/>
    <n v="21387"/>
    <s v="C"/>
    <d v="2021-10-06T00:00:00"/>
    <d v="2021-09-29T00:00:00"/>
    <s v="Certa, liquida ed esigibile"/>
    <s v="Azienda"/>
    <s v="FPI01 ISTRUT-CONTAB E FLUSSI FINANZ"/>
    <s v="701135014"/>
    <s v="2"/>
    <s v="bonifico"/>
    <n v="390"/>
    <n v="390"/>
    <n v="390"/>
    <n v="0"/>
    <n v="0"/>
  </r>
  <r>
    <s v="07"/>
    <s v="3FE"/>
    <n v="2021"/>
    <n v="49490"/>
    <n v="1"/>
    <s v="FT"/>
    <d v="2021-11-16T00:00:00"/>
    <d v="2021-09-22T00:00:00"/>
    <n v="161"/>
    <x v="2"/>
    <s v="VIA NORBERTO BOBBIO 21-20096-PIOLTELLO-MI"/>
    <s v="12971700153"/>
    <s v="00100190610"/>
    <n v="315"/>
    <n v="315"/>
    <s v="204510010"/>
    <s v=" "/>
    <s v=" "/>
    <s v=" "/>
    <s v="9546735066"/>
    <d v="2021-09-16T00:00:00"/>
    <n v="5795823456"/>
    <n v="5795823456"/>
    <d v="2021-09-17T00:00:00"/>
    <s v="49912"/>
    <d v="2021-09-22T00:00:00"/>
    <n v="2021"/>
    <n v="96"/>
    <n v="1"/>
    <s v=" "/>
    <s v=" "/>
    <s v=" "/>
    <s v=" "/>
    <s v=" "/>
    <s v=" "/>
    <s v="1"/>
    <x v="3"/>
    <s v="D"/>
    <n v="2021"/>
    <n v="21387"/>
    <s v="C"/>
    <d v="2021-10-06T00:00:00"/>
    <d v="2021-09-29T00:00:00"/>
    <s v="Certa, liquida ed esigibile"/>
    <s v="Azienda"/>
    <s v="FPI01 ISTRUT-CONTAB E FLUSSI FINANZ"/>
    <s v="701145013"/>
    <s v="2"/>
    <s v="bonifico"/>
    <n v="315"/>
    <n v="315"/>
    <n v="315"/>
    <n v="0"/>
    <n v="0"/>
  </r>
  <r>
    <s v="07"/>
    <s v="3FE"/>
    <n v="2021"/>
    <n v="49491"/>
    <n v="1"/>
    <s v="FT"/>
    <d v="2021-11-16T00:00:00"/>
    <d v="2021-09-22T00:00:00"/>
    <n v="161"/>
    <x v="2"/>
    <s v="VIA NORBERTO BOBBIO 21-20096-PIOLTELLO-MI"/>
    <s v="12971700153"/>
    <s v="00100190610"/>
    <n v="2070"/>
    <n v="2070"/>
    <s v="204510010"/>
    <s v=" "/>
    <s v=" "/>
    <s v=" "/>
    <s v="9546735067"/>
    <d v="2021-09-16T00:00:00"/>
    <n v="5795822973"/>
    <n v="5795822973"/>
    <d v="2021-09-17T00:00:00"/>
    <s v="53870"/>
    <d v="2021-09-22T00:00:00"/>
    <n v="2021"/>
    <n v="96"/>
    <n v="1"/>
    <s v=" "/>
    <s v=" "/>
    <s v=" "/>
    <s v=" "/>
    <s v=" "/>
    <s v=" "/>
    <s v="1"/>
    <x v="3"/>
    <s v="D"/>
    <n v="2021"/>
    <n v="21387"/>
    <s v="C"/>
    <d v="2021-10-06T00:00:00"/>
    <d v="2021-09-29T00:00:00"/>
    <s v="Certa, liquida ed esigibile"/>
    <s v="Azienda"/>
    <s v="FPI01 ISTRUT-CONTAB E FLUSSI FINANZ"/>
    <s v="701145013"/>
    <s v="2"/>
    <s v="bonifico"/>
    <n v="2070"/>
    <n v="2070"/>
    <n v="2070"/>
    <n v="0"/>
    <n v="0"/>
  </r>
  <r>
    <s v="07"/>
    <s v="3FE"/>
    <n v="2021"/>
    <n v="49557"/>
    <n v="1"/>
    <s v="FT"/>
    <d v="2021-11-17T00:00:00"/>
    <d v="2021-09-22T00:00:00"/>
    <n v="161"/>
    <x v="2"/>
    <s v="VIA NORBERTO BOBBIO 21-20096-PIOLTELLO-MI"/>
    <s v="12971700153"/>
    <s v="00100190610"/>
    <n v="1090.75"/>
    <n v="1090.75"/>
    <s v="204510010"/>
    <s v=" "/>
    <s v=" "/>
    <s v=" "/>
    <s v="9546735593"/>
    <d v="2021-09-17T00:00:00"/>
    <n v="5802162957"/>
    <n v="5802162957"/>
    <d v="2021-09-18T00:00:00"/>
    <s v="Contributo CONAI e Polieco assolto ove dovuto"/>
    <d v="2021-09-22T00:00:00"/>
    <n v="2021"/>
    <n v="82"/>
    <n v="1"/>
    <s v=" "/>
    <s v=" "/>
    <s v=" "/>
    <s v=" "/>
    <s v=" "/>
    <s v=" "/>
    <s v="N602"/>
    <x v="3"/>
    <s v="D"/>
    <n v="2021"/>
    <n v="21386"/>
    <s v="C"/>
    <d v="2021-10-06T00:00:00"/>
    <d v="2021-09-29T00:00:00"/>
    <s v="Certa, liquida ed esigibile"/>
    <s v="Azienda"/>
    <s v="FPI01 ISTRUT-CONTAB E FLUSSI FINANZ"/>
    <s v="701135017"/>
    <s v="2"/>
    <s v="bonifico"/>
    <n v="1090.75"/>
    <n v="1090.75"/>
    <n v="1090.75"/>
    <n v="0"/>
    <n v="0"/>
  </r>
  <r>
    <s v="07"/>
    <s v="3FE"/>
    <n v="2021"/>
    <n v="50353"/>
    <n v="1"/>
    <s v="FT"/>
    <d v="2021-11-21T00:00:00"/>
    <d v="2021-09-28T00:00:00"/>
    <n v="161"/>
    <x v="2"/>
    <s v="VIA NORBERTO BOBBIO 21-20096-PIOLTELLO-MI"/>
    <s v="12971700153"/>
    <s v="00100190610"/>
    <n v="105"/>
    <n v="105"/>
    <s v="204510010"/>
    <s v=" "/>
    <s v=" "/>
    <s v=" "/>
    <s v="9546737033"/>
    <d v="2021-09-21T00:00:00"/>
    <n v="5819176303"/>
    <n v="5819176303"/>
    <d v="2021-09-22T00:00:00"/>
    <s v="53944"/>
    <d v="2021-09-28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105"/>
    <n v="105"/>
    <n v="105"/>
    <n v="0"/>
    <n v="0"/>
  </r>
  <r>
    <s v="07"/>
    <s v="3FE"/>
    <n v="2021"/>
    <n v="50621"/>
    <n v="1"/>
    <s v="FT"/>
    <d v="2021-11-24T00:00:00"/>
    <d v="2021-09-29T00:00:00"/>
    <n v="161"/>
    <x v="2"/>
    <s v="VIA NORBERTO BOBBIO 21-20096-PIOLTELLO-MI"/>
    <s v="12971700153"/>
    <s v="00100190610"/>
    <n v="3140"/>
    <n v="3140"/>
    <s v="204510010"/>
    <s v=" "/>
    <s v=" "/>
    <s v=" "/>
    <s v="9546739006"/>
    <d v="2021-09-24T00:00:00"/>
    <n v="5839746374"/>
    <n v="5839746374"/>
    <d v="2021-09-25T00:00:00"/>
    <s v="Contributo CONAI e Polieco assolto ove dovuto"/>
    <d v="2021-09-29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3140"/>
    <n v="3140"/>
    <n v="3140"/>
    <n v="0"/>
    <n v="0"/>
  </r>
  <r>
    <s v="07"/>
    <s v="3FE"/>
    <n v="2021"/>
    <n v="51392"/>
    <n v="1"/>
    <s v="FT"/>
    <d v="2021-11-28T00:00:00"/>
    <d v="2021-10-01T00:00:00"/>
    <n v="161"/>
    <x v="2"/>
    <s v="VIA NORBERTO BOBBIO 21-20096-PIOLTELLO-MI"/>
    <s v="12971700153"/>
    <s v="00100190610"/>
    <n v="51.13"/>
    <n v="51.13"/>
    <s v="204510010"/>
    <s v=" "/>
    <s v=" "/>
    <s v=" "/>
    <s v="9546740503"/>
    <d v="2021-09-28T00:00:00"/>
    <n v="5855194787"/>
    <n v="5855194787"/>
    <d v="2021-09-29T00:00:00"/>
    <s v="Contributo CONAI e Polieco assolto ove dovuto"/>
    <d v="2021-10-01T00:00:00"/>
    <n v="2021"/>
    <n v="82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7"/>
    <s v="2"/>
    <s v="bonifico"/>
    <n v="51.13"/>
    <n v="51.13"/>
    <n v="51.13"/>
    <n v="0"/>
    <n v="0"/>
  </r>
  <r>
    <s v="07"/>
    <s v="3FE"/>
    <n v="2021"/>
    <n v="51393"/>
    <n v="1"/>
    <s v="FT"/>
    <d v="2021-11-28T00:00:00"/>
    <d v="2021-10-01T00:00:00"/>
    <n v="161"/>
    <x v="2"/>
    <s v="VIA NORBERTO BOBBIO 21-20096-PIOLTELLO-MI"/>
    <s v="12971700153"/>
    <s v="00100190610"/>
    <n v="221.56"/>
    <n v="221.56"/>
    <s v="204510010"/>
    <s v=" "/>
    <s v=" "/>
    <s v=" "/>
    <s v="9546740504"/>
    <d v="2021-09-28T00:00:00"/>
    <n v="5855194693"/>
    <n v="5855194693"/>
    <d v="2021-09-29T00:00:00"/>
    <s v="Contributo CONAI e Polieco assolto ove dovuto"/>
    <d v="2021-10-01T00:00:00"/>
    <n v="2021"/>
    <n v="82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7"/>
    <s v="2"/>
    <s v="bonifico"/>
    <n v="221.56"/>
    <n v="221.56"/>
    <n v="221.56"/>
    <n v="0"/>
    <n v="0"/>
  </r>
  <r>
    <s v="07"/>
    <s v="3FE"/>
    <n v="2021"/>
    <n v="54019"/>
    <n v="1"/>
    <s v="FT"/>
    <d v="2021-11-29T00:00:00"/>
    <d v="2021-10-14T00:00:00"/>
    <n v="161"/>
    <x v="2"/>
    <s v="VIA NORBERTO BOBBIO 21-20096-PIOLTELLO-MI"/>
    <s v="12971700153"/>
    <s v="00100190610"/>
    <n v="130"/>
    <n v="130"/>
    <s v="204510010"/>
    <s v=" "/>
    <s v=" "/>
    <s v=" "/>
    <s v="9546741225"/>
    <d v="2021-09-29T00:00:00"/>
    <n v="5861063361"/>
    <n v="5861063361"/>
    <d v="2021-09-30T00:00:00"/>
    <s v="Contributo CONAI e Polieco assolto ove dovuto"/>
    <d v="2021-10-14T00:00:00"/>
    <n v="2021"/>
    <n v="86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53331"/>
    <n v="1"/>
    <s v="FT"/>
    <d v="2021-12-04T00:00:00"/>
    <d v="2021-10-12T00:00:00"/>
    <n v="161"/>
    <x v="2"/>
    <s v="VIA NORBERTO BOBBIO 21-20096-PIOLTELLO-MI"/>
    <s v="12971700153"/>
    <s v="00100190610"/>
    <n v="121.68"/>
    <n v="121.68"/>
    <s v="204510010"/>
    <s v=" "/>
    <s v=" "/>
    <s v=" "/>
    <s v="9546743606"/>
    <d v="2021-10-04T00:00:00"/>
    <n v="5895544014"/>
    <n v="5895544014"/>
    <d v="2021-10-05T00:00:00"/>
    <s v="Contributo CONAI e Polieco assolto ove dovuto"/>
    <d v="2021-10-12T00:00:00"/>
    <n v="2021"/>
    <n v="82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7"/>
    <s v="2"/>
    <s v="bonifico"/>
    <n v="121.68"/>
    <n v="121.68"/>
    <n v="121.68"/>
    <n v="0"/>
    <n v="0"/>
  </r>
  <r>
    <s v="07"/>
    <s v="3FE"/>
    <n v="2021"/>
    <n v="52712"/>
    <n v="1"/>
    <s v="FT"/>
    <d v="2021-12-05T00:00:00"/>
    <d v="2021-10-08T00:00:00"/>
    <n v="161"/>
    <x v="2"/>
    <s v="VIA NORBERTO BOBBIO 21-20096-PIOLTELLO-MI"/>
    <s v="12971700153"/>
    <s v="00100190610"/>
    <n v="2220"/>
    <n v="2220"/>
    <s v="204510010"/>
    <s v=" "/>
    <s v=" "/>
    <s v=" "/>
    <s v="9546744319"/>
    <d v="2021-10-05T00:00:00"/>
    <n v="5903238403"/>
    <n v="5903238403"/>
    <d v="2021-10-06T00:00:00"/>
    <s v="Contributo CONAI e Polieco assolto ove dovuto"/>
    <d v="2021-10-08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2220"/>
    <n v="2220"/>
    <n v="2220"/>
    <n v="0"/>
    <n v="0"/>
  </r>
  <r>
    <s v="07"/>
    <s v="3FE"/>
    <n v="2021"/>
    <n v="52713"/>
    <n v="1"/>
    <s v="FT"/>
    <d v="2021-12-06T00:00:00"/>
    <d v="2021-10-08T00:00:00"/>
    <n v="161"/>
    <x v="2"/>
    <s v="VIA NORBERTO BOBBIO 21-20096-PIOLTELLO-MI"/>
    <s v="12971700153"/>
    <s v="00100190610"/>
    <n v="1293.5999999999999"/>
    <n v="1293.5999999999999"/>
    <s v="204510010"/>
    <s v=" "/>
    <s v=" "/>
    <s v=" "/>
    <s v="9546745042"/>
    <d v="2021-10-06T00:00:00"/>
    <n v="5910976719"/>
    <n v="5910976719"/>
    <d v="2021-10-07T00:00:00"/>
    <s v="Contributo CONAI e Polieco assolto ove dovuto"/>
    <d v="2021-10-08T00:00:00"/>
    <n v="2021"/>
    <n v="86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1"/>
    <s v="2"/>
    <s v="bonifico"/>
    <n v="1293.5999999999999"/>
    <n v="1293.5999999999999"/>
    <n v="1293.5999999999999"/>
    <n v="0"/>
    <n v="0"/>
  </r>
  <r>
    <s v="07"/>
    <s v="3FE"/>
    <n v="2021"/>
    <n v="53332"/>
    <n v="1"/>
    <s v="FT"/>
    <d v="2021-12-08T00:00:00"/>
    <d v="2021-10-12T00:00:00"/>
    <n v="161"/>
    <x v="2"/>
    <s v="VIA NORBERTO BOBBIO 21-20096-PIOLTELLO-MI"/>
    <s v="12971700153"/>
    <s v="00100190610"/>
    <n v="265.2"/>
    <n v="265.2"/>
    <s v="204510010"/>
    <s v=" "/>
    <s v=" "/>
    <s v=" "/>
    <s v="9546746331"/>
    <d v="2021-10-08T00:00:00"/>
    <n v="5927656337"/>
    <n v="5927656337"/>
    <d v="2021-10-09T00:00:00"/>
    <s v="Contributo CONAI e Polieco assolto ove dovuto"/>
    <d v="2021-10-12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265.2"/>
    <n v="265.2"/>
    <n v="265.2"/>
    <n v="0"/>
    <n v="0"/>
  </r>
  <r>
    <s v="07"/>
    <s v="3FE"/>
    <n v="2021"/>
    <n v="53333"/>
    <n v="1"/>
    <s v="FT"/>
    <d v="2021-12-08T00:00:00"/>
    <d v="2021-10-12T00:00:00"/>
    <n v="161"/>
    <x v="2"/>
    <s v="VIA NORBERTO BOBBIO 21-20096-PIOLTELLO-MI"/>
    <s v="12971700153"/>
    <s v="00100190610"/>
    <n v="1360"/>
    <n v="1360"/>
    <s v="204510010"/>
    <s v=" "/>
    <s v=" "/>
    <s v=" "/>
    <s v="9546746332"/>
    <d v="2021-10-08T00:00:00"/>
    <n v="5927656797"/>
    <n v="5927656797"/>
    <d v="2021-10-09T00:00:00"/>
    <s v="Contributo CONAI e Polieco assolto ove dovuto"/>
    <d v="2021-10-12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1360"/>
    <n v="1360"/>
    <n v="1360"/>
    <n v="0"/>
    <n v="0"/>
  </r>
  <r>
    <s v="07"/>
    <s v="3FE"/>
    <n v="2021"/>
    <n v="55136"/>
    <n v="1"/>
    <s v="FT"/>
    <d v="2021-12-12T00:00:00"/>
    <d v="2021-10-21T00:00:00"/>
    <n v="161"/>
    <x v="2"/>
    <s v="VIA NORBERTO BOBBIO 21-20096-PIOLTELLO-MI"/>
    <s v="12971700153"/>
    <s v="00100190610"/>
    <n v="2416.8000000000002"/>
    <n v="2416.8000000000002"/>
    <s v="204510010"/>
    <s v=" "/>
    <s v=" "/>
    <s v=" "/>
    <s v="9546747743"/>
    <d v="2021-10-12T00:00:00"/>
    <n v="5954469356"/>
    <n v="5954469356"/>
    <d v="2021-10-13T00:00:00"/>
    <s v="Contributo CONAI e Polieco assolto ove dovuto 58872"/>
    <d v="2021-10-21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2416.8000000000002"/>
    <n v="2416.8000000000002"/>
    <n v="2416.8000000000002"/>
    <n v="0"/>
    <n v="0"/>
  </r>
  <r>
    <s v="07"/>
    <s v="3FE"/>
    <n v="2021"/>
    <n v="56221"/>
    <n v="1"/>
    <s v="FT"/>
    <d v="2021-12-18T00:00:00"/>
    <d v="2021-10-28T00:00:00"/>
    <n v="161"/>
    <x v="2"/>
    <s v="VIA NORBERTO BOBBIO 21-20096-PIOLTELLO-MI"/>
    <s v="12971700153"/>
    <s v="00100190610"/>
    <n v="6136"/>
    <n v="6136"/>
    <s v="204510010"/>
    <s v=" "/>
    <s v=" "/>
    <s v=" "/>
    <s v="9546750345"/>
    <d v="2021-10-18T00:00:00"/>
    <n v="5988797559"/>
    <n v="5988797559"/>
    <d v="2021-10-19T00:00:00"/>
    <s v="Contributo CONAI e Polieco assolto ove dovuto 60147"/>
    <d v="2021-10-28T00:00:00"/>
    <n v="2021"/>
    <n v="82"/>
    <n v="1"/>
    <s v=" "/>
    <s v=" "/>
    <s v=" "/>
    <s v=" "/>
    <s v=" "/>
    <s v=" "/>
    <s v="N602"/>
    <x v="3"/>
    <s v="D"/>
    <n v="2021"/>
    <n v="23370"/>
    <s v="C"/>
    <d v="2021-11-09T00:00:00"/>
    <d v="2021-11-03T00:00:00"/>
    <s v="Certa, liquida ed esigibile"/>
    <s v="Azienda"/>
    <s v="FPI01 ISTRUT-CONTAB E FLUSSI FINANZ"/>
    <s v="701135017"/>
    <s v="2"/>
    <s v="bonifico"/>
    <n v="6136"/>
    <n v="6136"/>
    <n v="6136"/>
    <n v="0"/>
    <n v="0"/>
  </r>
  <r>
    <s v="07"/>
    <s v="3FE"/>
    <n v="2021"/>
    <n v="56222"/>
    <n v="1"/>
    <s v="FT"/>
    <d v="2021-12-18T00:00:00"/>
    <d v="2021-10-28T00:00:00"/>
    <n v="161"/>
    <x v="2"/>
    <s v="VIA NORBERTO BOBBIO 21-20096-PIOLTELLO-MI"/>
    <s v="12971700153"/>
    <s v="00100190610"/>
    <n v="1050"/>
    <n v="1050"/>
    <s v="204510010"/>
    <s v=" "/>
    <s v=" "/>
    <s v=" "/>
    <s v="9546750344"/>
    <d v="2021-10-18T00:00:00"/>
    <n v="5988797083"/>
    <n v="5988797083"/>
    <d v="2021-10-19T00:00:00"/>
    <s v="Contributo CONAI e Polieco assolto ove dovuto 59983"/>
    <d v="2021-10-28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1050"/>
    <n v="1050"/>
    <n v="1050"/>
    <n v="0"/>
    <n v="0"/>
  </r>
  <r>
    <s v="07"/>
    <s v="3FE"/>
    <n v="2021"/>
    <n v="56003"/>
    <n v="1"/>
    <s v="FT"/>
    <d v="2021-12-19T00:00:00"/>
    <d v="2021-10-28T00:00:00"/>
    <n v="161"/>
    <x v="2"/>
    <s v="VIA NORBERTO BOBBIO 21-20096-PIOLTELLO-MI"/>
    <s v="12971700153"/>
    <s v="00100190610"/>
    <n v="210"/>
    <n v="210"/>
    <s v="204510010"/>
    <s v=" "/>
    <s v=" "/>
    <s v=" "/>
    <s v="9546751078"/>
    <d v="2021-10-19T00:00:00"/>
    <n v="5994485205"/>
    <n v="5994485205"/>
    <d v="2021-10-20T00:00:00"/>
    <s v="60772"/>
    <d v="2021-10-28T00:00:00"/>
    <n v="2021"/>
    <n v="96"/>
    <n v="1"/>
    <s v=" "/>
    <s v=" "/>
    <s v=" "/>
    <s v=" "/>
    <s v=" "/>
    <s v=" "/>
    <s v="1"/>
    <x v="3"/>
    <s v="D"/>
    <n v="2021"/>
    <n v="23371"/>
    <s v="C"/>
    <d v="2021-11-09T00:00:00"/>
    <d v="2021-11-03T00:00:00"/>
    <s v="Certa, liquida ed esigibile"/>
    <s v="Azienda"/>
    <s v="FPI01 ISTRUT-CONTAB E FLUSSI FINANZ"/>
    <s v="701145013"/>
    <s v="2"/>
    <s v="bonifico"/>
    <n v="210"/>
    <n v="210"/>
    <n v="210"/>
    <n v="0"/>
    <n v="0"/>
  </r>
  <r>
    <s v="07"/>
    <s v="3FE"/>
    <n v="2021"/>
    <n v="57016"/>
    <n v="1"/>
    <s v="FT"/>
    <d v="2021-12-22T00:00:00"/>
    <d v="2021-11-05T00:00:00"/>
    <n v="161"/>
    <x v="2"/>
    <s v="VIA NORBERTO BOBBIO 21-20096-PIOLTELLO-MI"/>
    <s v="12971700153"/>
    <s v="00100190610"/>
    <n v="2720"/>
    <n v="2720"/>
    <s v="204510010"/>
    <s v=" "/>
    <s v=" "/>
    <s v=" "/>
    <s v="9546752946"/>
    <d v="2021-10-22T00:00:00"/>
    <n v="6015153884"/>
    <n v="6015153884"/>
    <d v="2021-10-23T00:00:00"/>
    <s v="Contributo CONAI e Polieco assolto ove dovuto 61791"/>
    <d v="2021-11-05T00:00:00"/>
    <n v="2021"/>
    <n v="96"/>
    <n v="1"/>
    <s v=" "/>
    <s v=" "/>
    <s v=" "/>
    <s v=" "/>
    <s v=" "/>
    <s v=" "/>
    <s v="1"/>
    <x v="3"/>
    <s v="D"/>
    <n v="2021"/>
    <n v="24076"/>
    <s v="C"/>
    <d v="2021-11-16T00:00:00"/>
    <d v="2021-11-10T00:00:00"/>
    <s v="Certa, liquida ed esigibile"/>
    <s v="Azienda"/>
    <s v="FPI01 ISTRUT-CONTAB E FLUSSI FINANZ"/>
    <s v="701145013"/>
    <s v="2"/>
    <s v="bonifico"/>
    <n v="2720"/>
    <n v="2720"/>
    <n v="2720"/>
    <n v="0"/>
    <n v="0"/>
  </r>
  <r>
    <s v="07"/>
    <s v="3FE"/>
    <n v="2021"/>
    <n v="57017"/>
    <n v="1"/>
    <s v="FT"/>
    <d v="2021-12-22T00:00:00"/>
    <d v="2021-11-05T00:00:00"/>
    <n v="161"/>
    <x v="2"/>
    <s v="VIA NORBERTO BOBBIO 21-20096-PIOLTELLO-MI"/>
    <s v="12971700153"/>
    <s v="00100190610"/>
    <n v="1020"/>
    <n v="1020"/>
    <s v="204510010"/>
    <s v=" "/>
    <s v=" "/>
    <s v=" "/>
    <s v="9546752945"/>
    <d v="2021-10-22T00:00:00"/>
    <n v="6015153838"/>
    <n v="6015153838"/>
    <d v="2021-10-23T00:00:00"/>
    <s v="Contributo CONAI e Polieco assolto ove dovuto 62147"/>
    <d v="2021-11-05T00:00:00"/>
    <n v="2021"/>
    <n v="79"/>
    <n v="1"/>
    <s v=" "/>
    <s v=" "/>
    <s v=" "/>
    <s v=" "/>
    <s v=" "/>
    <s v=" "/>
    <s v="1"/>
    <x v="3"/>
    <s v="D"/>
    <n v="2021"/>
    <n v="24076"/>
    <s v="C"/>
    <d v="2021-11-16T00:00:00"/>
    <d v="2021-11-10T00:00:00"/>
    <s v="Certa, liquida ed esigibile"/>
    <s v="Azienda"/>
    <s v="FPI01 ISTRUT-CONTAB E FLUSSI FINANZ"/>
    <s v="701135019"/>
    <s v="2"/>
    <s v="bonifico"/>
    <n v="1020"/>
    <n v="1020"/>
    <n v="1020"/>
    <n v="0"/>
    <n v="0"/>
  </r>
  <r>
    <s v="07"/>
    <s v="3FE"/>
    <n v="2021"/>
    <n v="57651"/>
    <n v="1"/>
    <s v="FT"/>
    <d v="2021-12-26T00:00:00"/>
    <d v="2021-11-09T00:00:00"/>
    <n v="161"/>
    <x v="2"/>
    <s v="VIA NORBERTO BOBBIO 21-20096-PIOLTELLO-MI"/>
    <s v="12971700153"/>
    <s v="00100190610"/>
    <n v="3600"/>
    <n v="3600"/>
    <s v="204510010"/>
    <s v=" "/>
    <s v=" "/>
    <s v=" "/>
    <s v="9546754307"/>
    <d v="2021-10-26T00:00:00"/>
    <n v="6032815283"/>
    <n v="6032815283"/>
    <d v="2021-10-27T00:00:00"/>
    <s v="Contributo CONAI e Polieco assolto ove dovuto"/>
    <d v="2021-11-09T00:00:00"/>
    <n v="2021"/>
    <n v="79"/>
    <n v="1"/>
    <s v=" "/>
    <s v=" "/>
    <s v=" "/>
    <s v=" "/>
    <s v=" "/>
    <s v=" "/>
    <s v="1"/>
    <x v="3"/>
    <s v="D"/>
    <n v="2021"/>
    <n v="24697"/>
    <s v="C"/>
    <d v="2021-11-24T00:00:00"/>
    <d v="2021-11-17T00:00:00"/>
    <s v="Certa, liquida ed esigibile"/>
    <s v="Azienda"/>
    <s v="FPI01 ISTRUT-CONTAB E FLUSSI FINANZ"/>
    <s v="701135019"/>
    <s v="2"/>
    <s v="bonifico"/>
    <n v="3600"/>
    <n v="3600"/>
    <n v="3600"/>
    <n v="0"/>
    <n v="0"/>
  </r>
  <r>
    <s v="07"/>
    <s v="3FE"/>
    <n v="2021"/>
    <n v="58057"/>
    <n v="1"/>
    <s v="FT"/>
    <d v="2021-12-26T00:00:00"/>
    <d v="2021-11-12T00:00:00"/>
    <n v="161"/>
    <x v="2"/>
    <s v="VIA NORBERTO BOBBIO 21-20096-PIOLTELLO-MI"/>
    <s v="12971700153"/>
    <s v="00100190610"/>
    <n v="766.94"/>
    <n v="766.94"/>
    <s v="204510010"/>
    <s v=" "/>
    <s v=" "/>
    <s v=" "/>
    <s v="9546754308"/>
    <d v="2021-10-26T00:00:00"/>
    <n v="6032815032"/>
    <n v="6032815032"/>
    <d v="2021-10-27T00:00:00"/>
    <s v="60062"/>
    <d v="2021-11-12T00:00:00"/>
    <n v="2021"/>
    <n v="82"/>
    <n v="1"/>
    <s v=" "/>
    <s v=" "/>
    <s v=" "/>
    <s v=" "/>
    <s v=" "/>
    <s v=" "/>
    <s v="N602"/>
    <x v="3"/>
    <s v="D"/>
    <n v="2021"/>
    <n v="24696"/>
    <s v="C"/>
    <d v="2021-11-24T00:00:00"/>
    <d v="2021-11-17T00:00:00"/>
    <s v="Certa, liquida ed esigibile"/>
    <s v="Azienda"/>
    <s v="FPI01 ISTRUT-CONTAB E FLUSSI FINANZ"/>
    <s v="701135017"/>
    <s v="2"/>
    <s v="bonifico"/>
    <n v="766.94"/>
    <n v="766.94"/>
    <n v="766.94"/>
    <n v="0"/>
    <n v="0"/>
  </r>
  <r>
    <s v="07"/>
    <s v="3FE"/>
    <n v="2021"/>
    <n v="59445"/>
    <n v="1"/>
    <s v="FT"/>
    <d v="2021-12-27T00:00:00"/>
    <d v="2021-11-17T00:00:00"/>
    <n v="161"/>
    <x v="2"/>
    <s v="VIA NORBERTO BOBBIO 21-20096-PIOLTELLO-MI"/>
    <s v="12971700153"/>
    <s v="00100190610"/>
    <n v="2480"/>
    <n v="2480"/>
    <s v="204510010"/>
    <s v=" "/>
    <s v=" "/>
    <s v=" "/>
    <s v="9546755018"/>
    <d v="2021-10-27T00:00:00"/>
    <n v="6038402978"/>
    <n v="6038402978"/>
    <d v="2021-10-28T00:00:00"/>
    <s v="Contributo CONAI e Polieco assolto ove dovuto 62148"/>
    <d v="2021-11-17T00:00:00"/>
    <n v="2021"/>
    <n v="79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35019"/>
    <s v="2"/>
    <s v="bonifico"/>
    <n v="2480"/>
    <n v="2480"/>
    <n v="2480"/>
    <n v="0"/>
    <n v="0"/>
  </r>
  <r>
    <s v="07"/>
    <s v="3FE"/>
    <n v="2021"/>
    <n v="59971"/>
    <n v="1"/>
    <s v="FT"/>
    <d v="2022-01-02T00:00:00"/>
    <d v="2021-11-22T00:00:00"/>
    <n v="161"/>
    <x v="2"/>
    <s v="VIA NORBERTO BOBBIO 21-20096-PIOLTELLO-MI"/>
    <s v="12971700153"/>
    <s v="00100190610"/>
    <n v="210"/>
    <n v="210"/>
    <s v="204510010"/>
    <s v=" "/>
    <s v=" "/>
    <s v=" "/>
    <s v="9546757445"/>
    <d v="2021-11-02T00:00:00"/>
    <n v="6072945470"/>
    <n v="6072945470"/>
    <d v="2021-11-03T00:00:00"/>
    <s v="Contributo CONAI e Polieco assolto ove dovuto"/>
    <d v="2021-11-22T00:00:00"/>
    <n v="2021"/>
    <n v="96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45013"/>
    <s v="2"/>
    <s v="bonifico"/>
    <n v="210"/>
    <n v="210"/>
    <n v="210"/>
    <n v="0"/>
    <n v="0"/>
  </r>
  <r>
    <s v="07"/>
    <s v="3FE"/>
    <n v="2021"/>
    <n v="59972"/>
    <n v="1"/>
    <s v="FT"/>
    <d v="2022-01-02T00:00:00"/>
    <d v="2021-11-22T00:00:00"/>
    <n v="161"/>
    <x v="2"/>
    <s v="VIA NORBERTO BOBBIO 21-20096-PIOLTELLO-MI"/>
    <s v="12971700153"/>
    <s v="00100190610"/>
    <n v="1440"/>
    <n v="1440"/>
    <s v="204510010"/>
    <s v=" "/>
    <s v=" "/>
    <s v=" "/>
    <s v="9546757446"/>
    <d v="2021-11-02T00:00:00"/>
    <n v="6072945357"/>
    <n v="6072945357"/>
    <d v="2021-11-03T00:00:00"/>
    <s v="Contributo CONAI e Polieco assolto ove dovuto"/>
    <d v="2021-11-22T00:00:00"/>
    <n v="2021"/>
    <n v="96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59621"/>
    <n v="1"/>
    <s v="FT"/>
    <d v="2022-01-08T00:00:00"/>
    <d v="2021-11-18T00:00:00"/>
    <n v="161"/>
    <x v="2"/>
    <s v="VIA NORBERTO BOBBIO 21-20096-PIOLTELLO-MI"/>
    <s v="12971700153"/>
    <s v="00100190610"/>
    <n v="1200"/>
    <n v="1200"/>
    <s v="204510010"/>
    <s v=" "/>
    <s v=" "/>
    <s v=" "/>
    <s v="9546760572"/>
    <d v="2021-11-08T00:00:00"/>
    <n v="6113841479"/>
    <n v="6113841479"/>
    <d v="2021-11-09T00:00:00"/>
    <s v="65559"/>
    <d v="2021-11-18T00:00:00"/>
    <n v="2021"/>
    <n v="96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45013"/>
    <s v="2"/>
    <s v="bonifico"/>
    <n v="1200"/>
    <n v="1200"/>
    <n v="1200"/>
    <n v="0"/>
    <n v="0"/>
  </r>
  <r>
    <s v="07"/>
    <s v="3FE"/>
    <n v="2021"/>
    <n v="60397"/>
    <n v="1"/>
    <s v="FT"/>
    <d v="2022-01-12T00:00:00"/>
    <d v="2021-11-22T00:00:00"/>
    <n v="161"/>
    <x v="2"/>
    <s v="VIA NORBERTO BOBBIO 21-20096-PIOLTELLO-MI"/>
    <s v="12971700153"/>
    <s v="00100190610"/>
    <n v="1950"/>
    <n v="1950"/>
    <s v="204510010"/>
    <s v=" "/>
    <s v=" "/>
    <s v=" "/>
    <s v="9546763501"/>
    <d v="2021-11-12T00:00:00"/>
    <n v="6142633124"/>
    <n v="6142633124"/>
    <d v="2021-11-13T00:00:00"/>
    <s v="Contributo CONAI e Polieco assolto ove dovuto"/>
    <d v="2021-11-22T00:00:00"/>
    <n v="2021"/>
    <n v="77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35014"/>
    <s v="2"/>
    <s v="bonifico"/>
    <n v="1950"/>
    <n v="1950"/>
    <n v="1950"/>
    <n v="0"/>
    <n v="0"/>
  </r>
  <r>
    <s v="07"/>
    <s v="3FE"/>
    <n v="2021"/>
    <n v="60398"/>
    <n v="1"/>
    <s v="FT"/>
    <d v="2022-01-12T00:00:00"/>
    <d v="2021-11-22T00:00:00"/>
    <n v="161"/>
    <x v="2"/>
    <s v="VIA NORBERTO BOBBIO 21-20096-PIOLTELLO-MI"/>
    <s v="12971700153"/>
    <s v="00100190610"/>
    <n v="480"/>
    <n v="480"/>
    <s v="204510010"/>
    <s v=" "/>
    <s v=" "/>
    <s v=" "/>
    <s v="9546763502"/>
    <d v="2021-11-12T00:00:00"/>
    <n v="6142633189"/>
    <n v="6142633189"/>
    <d v="2021-11-13T00:00:00"/>
    <s v="Contributo CONAI e Polieco assolto ove dovuto"/>
    <d v="2021-11-22T00:00:00"/>
    <n v="2021"/>
    <n v="82"/>
    <n v="1"/>
    <s v=" "/>
    <s v=" "/>
    <s v=" "/>
    <s v=" "/>
    <s v=" "/>
    <s v=" "/>
    <s v="N602"/>
    <x v="3"/>
    <s v="D"/>
    <n v="2021"/>
    <n v="24982"/>
    <s v="C"/>
    <d v="2021-11-30T00:00:00"/>
    <d v="2021-11-25T00:00:00"/>
    <s v="Certa, liquida ed esigibile"/>
    <s v="Azienda"/>
    <s v="FPI01 ISTRUT-CONTAB E FLUSSI FINANZ"/>
    <s v="701135017"/>
    <s v="2"/>
    <s v="bonifico"/>
    <n v="480"/>
    <n v="480"/>
    <n v="480"/>
    <n v="0"/>
    <n v="0"/>
  </r>
  <r>
    <s v="07"/>
    <s v="3FE"/>
    <n v="2021"/>
    <n v="60399"/>
    <n v="1"/>
    <s v="FT"/>
    <d v="2022-01-12T00:00:00"/>
    <d v="2021-11-22T00:00:00"/>
    <n v="161"/>
    <x v="2"/>
    <s v="VIA NORBERTO BOBBIO 21-20096-PIOLTELLO-MI"/>
    <s v="12971700153"/>
    <s v="00100190610"/>
    <n v="105"/>
    <n v="105"/>
    <s v="204510010"/>
    <s v=" "/>
    <s v=" "/>
    <s v=" "/>
    <s v="9546763503"/>
    <d v="2021-11-12T00:00:00"/>
    <n v="6142637344"/>
    <n v="6142637344"/>
    <d v="2021-11-13T00:00:00"/>
    <s v="Contributo CONAI e Polieco assolto ove dovuto"/>
    <d v="2021-11-22T00:00:00"/>
    <n v="2021"/>
    <n v="96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45013"/>
    <s v="2"/>
    <s v="bonifico"/>
    <n v="105"/>
    <n v="105"/>
    <n v="105"/>
    <n v="0"/>
    <n v="0"/>
  </r>
  <r>
    <s v="07"/>
    <s v="3FE"/>
    <n v="2021"/>
    <n v="60400"/>
    <n v="1"/>
    <s v="FT"/>
    <d v="2022-01-12T00:00:00"/>
    <d v="2021-11-22T00:00:00"/>
    <n v="161"/>
    <x v="2"/>
    <s v="VIA NORBERTO BOBBIO 21-20096-PIOLTELLO-MI"/>
    <s v="12971700153"/>
    <s v="00100190610"/>
    <n v="840"/>
    <n v="840"/>
    <s v="204510010"/>
    <s v=" "/>
    <s v=" "/>
    <s v=" "/>
    <s v="9546763504"/>
    <d v="2021-11-12T00:00:00"/>
    <n v="6142635151"/>
    <n v="6142635151"/>
    <d v="2021-11-13T00:00:00"/>
    <s v="Contributo CONAI e Polieco assolto ove dovuto"/>
    <d v="2021-11-22T00:00:00"/>
    <n v="2021"/>
    <n v="82"/>
    <n v="1"/>
    <s v=" "/>
    <s v=" "/>
    <s v=" "/>
    <s v=" "/>
    <s v=" "/>
    <s v=" "/>
    <s v="N602"/>
    <x v="3"/>
    <s v="D"/>
    <n v="2021"/>
    <n v="24982"/>
    <s v="C"/>
    <d v="2021-11-30T00:00:00"/>
    <d v="2021-11-25T00:00:00"/>
    <s v="Certa, liquida ed esigibile"/>
    <s v="Azienda"/>
    <s v="FPI01 ISTRUT-CONTAB E FLUSSI FINANZ"/>
    <s v="701135017"/>
    <s v="2"/>
    <s v="bonifico"/>
    <n v="840"/>
    <n v="840"/>
    <n v="840"/>
    <n v="0"/>
    <n v="0"/>
  </r>
  <r>
    <s v="07"/>
    <s v="3FE"/>
    <n v="2021"/>
    <n v="60401"/>
    <n v="1"/>
    <s v="FT"/>
    <d v="2022-01-12T00:00:00"/>
    <d v="2021-11-22T00:00:00"/>
    <n v="161"/>
    <x v="2"/>
    <s v="VIA NORBERTO BOBBIO 21-20096-PIOLTELLO-MI"/>
    <s v="12971700153"/>
    <s v="00100190610"/>
    <n v="2410"/>
    <n v="2410"/>
    <s v="204510010"/>
    <s v=" "/>
    <s v=" "/>
    <s v=" "/>
    <s v="9546763505"/>
    <d v="2021-11-12T00:00:00"/>
    <n v="6142637843"/>
    <n v="6142637843"/>
    <d v="2021-11-13T00:00:00"/>
    <s v="Contributo CONAI e Polieco assolto ove dovuto"/>
    <d v="2021-11-22T00:00:00"/>
    <n v="2021"/>
    <n v="96"/>
    <n v="1"/>
    <s v=" "/>
    <s v=" "/>
    <s v=" "/>
    <s v=" "/>
    <s v=" "/>
    <s v=" "/>
    <s v="1"/>
    <x v="3"/>
    <s v="D"/>
    <n v="2021"/>
    <n v="24983"/>
    <s v="C"/>
    <d v="2021-11-30T00:00:00"/>
    <d v="2021-11-25T00:00:00"/>
    <s v="Certa, liquida ed esigibile"/>
    <s v="Azienda"/>
    <s v="FPI01 ISTRUT-CONTAB E FLUSSI FINANZ"/>
    <s v="701145013"/>
    <s v="2"/>
    <s v="bonifico"/>
    <n v="2410"/>
    <n v="2410"/>
    <n v="2410"/>
    <n v="0"/>
    <n v="0"/>
  </r>
  <r>
    <s v="07"/>
    <s v="3FE"/>
    <n v="2021"/>
    <n v="61954"/>
    <n v="1"/>
    <s v="FT"/>
    <d v="2022-01-19T00:00:00"/>
    <d v="2021-11-29T00:00:00"/>
    <n v="161"/>
    <x v="2"/>
    <s v="VIA NORBERTO BOBBIO 21-20096-PIOLTELLO-MI"/>
    <s v="12971700153"/>
    <s v="00100190610"/>
    <n v="16.170000000000002"/>
    <n v="16.170000000000002"/>
    <s v="204510010"/>
    <s v=" "/>
    <s v=" "/>
    <s v=" "/>
    <s v="9546766815"/>
    <d v="2021-11-19T00:00:00"/>
    <n v="6187153924"/>
    <n v="6187153924"/>
    <d v="2021-11-20T00:00:00"/>
    <s v="Contributo CONAI e Polieco assolto ove dovuto"/>
    <d v="2021-11-29T00:00:00"/>
    <n v="2021"/>
    <n v="86"/>
    <n v="1"/>
    <s v=" "/>
    <s v=" "/>
    <s v=" "/>
    <s v=" "/>
    <s v=" "/>
    <s v=" "/>
    <s v="N602"/>
    <x v="3"/>
    <s v="D"/>
    <n v="2021"/>
    <n v="25826"/>
    <s v="C"/>
    <d v="2021-12-07T00:00:00"/>
    <d v="2021-12-01T00:00:00"/>
    <s v="Certa, liquida ed esigibile"/>
    <s v="Azienda"/>
    <s v="FPI01 ISTRUT-CONTAB E FLUSSI FINANZ"/>
    <s v="701135011"/>
    <s v="2"/>
    <s v="bonifico"/>
    <n v="16.170000000000002"/>
    <n v="16.170000000000002"/>
    <n v="16.170000000000002"/>
    <n v="0"/>
    <n v="0"/>
  </r>
  <r>
    <s v="07"/>
    <s v="3FE"/>
    <n v="2021"/>
    <n v="61955"/>
    <n v="1"/>
    <s v="FT"/>
    <d v="2022-01-19T00:00:00"/>
    <d v="2021-11-29T00:00:00"/>
    <n v="161"/>
    <x v="2"/>
    <s v="VIA NORBERTO BOBBIO 21-20096-PIOLTELLO-MI"/>
    <s v="12971700153"/>
    <s v="00100190610"/>
    <n v="115.2"/>
    <n v="115.2"/>
    <s v="204510010"/>
    <s v=" "/>
    <s v=" "/>
    <s v=" "/>
    <s v="9546766816"/>
    <d v="2021-11-19T00:00:00"/>
    <n v="6187153849"/>
    <n v="6187153849"/>
    <d v="2021-11-20T00:00:00"/>
    <s v="Contributo CONAI e Polieco assolto ove dovuto"/>
    <d v="2021-11-29T00:00:00"/>
    <n v="2021"/>
    <n v="82"/>
    <n v="1"/>
    <s v=" "/>
    <s v=" "/>
    <s v=" "/>
    <s v=" "/>
    <s v=" "/>
    <s v=" "/>
    <s v="N602"/>
    <x v="3"/>
    <s v="D"/>
    <n v="2021"/>
    <n v="25826"/>
    <s v="C"/>
    <d v="2021-12-07T00:00:00"/>
    <d v="2021-12-01T00:00:00"/>
    <s v="Certa, liquida ed esigibile"/>
    <s v="Azienda"/>
    <s v="FPI01 ISTRUT-CONTAB E FLUSSI FINANZ"/>
    <s v="701135017"/>
    <s v="2"/>
    <s v="bonifico"/>
    <n v="115.2"/>
    <n v="115.2"/>
    <n v="115.2"/>
    <n v="0"/>
    <n v="0"/>
  </r>
  <r>
    <s v="07"/>
    <s v="3FE"/>
    <n v="2021"/>
    <n v="61956"/>
    <n v="1"/>
    <s v="FT"/>
    <d v="2022-01-19T00:00:00"/>
    <d v="2021-11-29T00:00:00"/>
    <n v="161"/>
    <x v="2"/>
    <s v="VIA NORBERTO BOBBIO 21-20096-PIOLTELLO-MI"/>
    <s v="12971700153"/>
    <s v="00100190610"/>
    <n v="50"/>
    <n v="50"/>
    <s v="204510010"/>
    <s v=" "/>
    <s v=" "/>
    <s v=" "/>
    <s v="9546766817"/>
    <d v="2021-11-19T00:00:00"/>
    <n v="6187153817"/>
    <n v="6187153817"/>
    <d v="2021-11-20T00:00:00"/>
    <s v="Contributo CONAI e Polieco assolto ove dovuto"/>
    <d v="2021-11-29T00:00:00"/>
    <n v="2021"/>
    <n v="83"/>
    <n v="1"/>
    <s v=" "/>
    <s v=" "/>
    <s v=" "/>
    <s v=" "/>
    <s v=" "/>
    <s v=" "/>
    <s v="N602"/>
    <x v="3"/>
    <s v="D"/>
    <n v="2021"/>
    <n v="25826"/>
    <s v="C"/>
    <d v="2021-12-07T00:00:00"/>
    <d v="2021-12-01T00:00:00"/>
    <s v="Certa, liquida ed esigibile"/>
    <s v="Azienda"/>
    <s v="FPI01 ISTRUT-CONTAB E FLUSSI FINANZ"/>
    <s v="701135015"/>
    <s v="2"/>
    <s v="bonifico"/>
    <n v="50"/>
    <n v="50"/>
    <n v="50"/>
    <n v="0"/>
    <n v="0"/>
  </r>
  <r>
    <s v="07"/>
    <s v="3FE"/>
    <n v="2021"/>
    <n v="61957"/>
    <n v="1"/>
    <s v="FT"/>
    <d v="2022-01-19T00:00:00"/>
    <d v="2021-11-29T00:00:00"/>
    <n v="161"/>
    <x v="2"/>
    <s v="VIA NORBERTO BOBBIO 21-20096-PIOLTELLO-MI"/>
    <s v="12971700153"/>
    <s v="00100190610"/>
    <n v="268.8"/>
    <n v="268.8"/>
    <s v="204510010"/>
    <s v=" "/>
    <s v=" "/>
    <s v=" "/>
    <s v="9546766818"/>
    <d v="2021-11-19T00:00:00"/>
    <n v="6187153871"/>
    <n v="6187153871"/>
    <d v="2021-11-20T00:00:00"/>
    <s v="Contributo CONAI e Polieco assolto ove dovuto"/>
    <d v="2021-11-29T00:00:00"/>
    <n v="2021"/>
    <n v="82"/>
    <n v="1"/>
    <s v=" "/>
    <s v=" "/>
    <s v=" "/>
    <s v=" "/>
    <s v=" "/>
    <s v=" "/>
    <s v="N602"/>
    <x v="3"/>
    <s v="D"/>
    <n v="2021"/>
    <n v="25826"/>
    <s v="C"/>
    <d v="2021-12-07T00:00:00"/>
    <d v="2021-12-01T00:00:00"/>
    <s v="Certa, liquida ed esigibile"/>
    <s v="Azienda"/>
    <s v="FPI01 ISTRUT-CONTAB E FLUSSI FINANZ"/>
    <s v="701135017"/>
    <s v="2"/>
    <s v="bonifico"/>
    <n v="268.8"/>
    <n v="268.8"/>
    <n v="268.8"/>
    <n v="0"/>
    <n v="0"/>
  </r>
  <r>
    <s v="07"/>
    <s v="TSAP"/>
    <n v="2021"/>
    <n v="16294"/>
    <n v="1"/>
    <s v="FT"/>
    <d v="2022-01-21T00:00:00"/>
    <d v="2021-11-23T00:00:00"/>
    <n v="161"/>
    <x v="2"/>
    <s v="VIA NORBERTO BOBBIO 21-20096-PIOLTELLO-MI"/>
    <s v="12971700153"/>
    <s v="00100190610"/>
    <n v="736.8"/>
    <n v="736.8"/>
    <s v="204510010"/>
    <s v=" "/>
    <s v=" "/>
    <s v=" "/>
    <s v="9546766819"/>
    <d v="2021-11-19T00:00:00"/>
    <n v="6196054678"/>
    <n v="6196054678"/>
    <d v="2021-11-22T00:00:00"/>
    <s v="RD/2017/11937 RIFATTURAZZONE             TSA/2017/3998 st. con tsap/2021/16291"/>
    <d v="2021-11-23T00:00:00"/>
    <n v="2017"/>
    <n v="82"/>
    <n v="9"/>
    <s v=" "/>
    <s v=" "/>
    <s v=" "/>
    <s v=" "/>
    <s v=" "/>
    <s v=" "/>
    <s v="N602"/>
    <x v="3"/>
    <s v="D"/>
    <n v="2021"/>
    <n v="26392"/>
    <s v="C"/>
    <d v="2021-12-14T00:00:00"/>
    <d v="2021-12-09T00:00:00"/>
    <s v="Certa, liquida ed esigibile"/>
    <s v="Azienda"/>
    <s v="FPI01 ISTRUT-CONTAB E FLUSSI FINANZ"/>
    <s v="701135017"/>
    <s v="2"/>
    <s v="bonifico"/>
    <n v="736.8"/>
    <n v="736.8"/>
    <n v="736.8"/>
    <n v="0"/>
    <n v="0"/>
  </r>
  <r>
    <s v="07"/>
    <s v="3FE"/>
    <n v="2021"/>
    <n v="62310"/>
    <n v="1"/>
    <s v="FT"/>
    <d v="2022-01-22T00:00:00"/>
    <d v="2021-11-30T00:00:00"/>
    <n v="161"/>
    <x v="2"/>
    <s v="VIA NORBERTO BOBBIO 21-20096-PIOLTELLO-MI"/>
    <s v="12971700153"/>
    <s v="00100190610"/>
    <n v="307.23"/>
    <n v="307.23"/>
    <s v="204510010"/>
    <s v=" "/>
    <s v=" "/>
    <s v=" "/>
    <s v="9546767546"/>
    <d v="2021-11-22T00:00:00"/>
    <n v="6200429174"/>
    <n v="6200429174"/>
    <d v="2021-11-23T00:00:00"/>
    <s v="Contributo CONAI e Polieco assolto ove dovuto"/>
    <d v="2021-11-30T00:00:00"/>
    <n v="2021"/>
    <n v="86"/>
    <n v="1"/>
    <s v=" "/>
    <s v=" "/>
    <s v=" "/>
    <s v=" "/>
    <s v=" "/>
    <s v=" "/>
    <s v="N602"/>
    <x v="3"/>
    <s v="D"/>
    <n v="2021"/>
    <n v="26455"/>
    <s v="C"/>
    <d v="2021-12-14T00:00:00"/>
    <d v="2021-12-09T00:00:00"/>
    <s v="Certa, liquida ed esigibile"/>
    <s v="Azienda"/>
    <s v="FPI01 ISTRUT-CONTAB E FLUSSI FINANZ"/>
    <s v="701135011"/>
    <s v="2"/>
    <s v="bonifico"/>
    <n v="307.23"/>
    <n v="307.23"/>
    <n v="307.23"/>
    <n v="0"/>
    <n v="0"/>
  </r>
  <r>
    <s v="07"/>
    <s v="3FE"/>
    <n v="2021"/>
    <n v="62311"/>
    <n v="1"/>
    <s v="FT"/>
    <d v="2022-01-23T00:00:00"/>
    <d v="2021-11-30T00:00:00"/>
    <n v="161"/>
    <x v="2"/>
    <s v="VIA NORBERTO BOBBIO 21-20096-PIOLTELLO-MI"/>
    <s v="12971700153"/>
    <s v="00100190610"/>
    <n v="424"/>
    <n v="424"/>
    <s v="204510010"/>
    <s v=" "/>
    <s v=" "/>
    <s v=" "/>
    <s v="9546768235"/>
    <d v="2021-11-23T00:00:00"/>
    <n v="6206654248"/>
    <n v="6206654248"/>
    <d v="2021-11-24T00:00:00"/>
    <s v="Contributo CONAI e Polieco assolto ove dovuto"/>
    <d v="2021-11-30T00:00:00"/>
    <n v="2021"/>
    <n v="82"/>
    <n v="1"/>
    <s v=" "/>
    <s v=" "/>
    <s v=" "/>
    <s v=" "/>
    <s v=" "/>
    <s v=" "/>
    <s v="N602"/>
    <x v="3"/>
    <s v="D"/>
    <n v="2021"/>
    <n v="26455"/>
    <s v="C"/>
    <d v="2021-12-14T00:00:00"/>
    <d v="2021-12-09T00:00:00"/>
    <s v="Certa, liquida ed esigibile"/>
    <s v="Azienda"/>
    <s v="FPI01 ISTRUT-CONTAB E FLUSSI FINANZ"/>
    <s v="701135017"/>
    <s v="2"/>
    <s v="bonifico"/>
    <n v="424"/>
    <n v="424"/>
    <n v="424"/>
    <n v="0"/>
    <n v="0"/>
  </r>
  <r>
    <s v="07"/>
    <s v="3FE"/>
    <n v="2021"/>
    <n v="62312"/>
    <n v="1"/>
    <s v="FT"/>
    <d v="2022-01-23T00:00:00"/>
    <d v="2021-11-30T00:00:00"/>
    <n v="161"/>
    <x v="2"/>
    <s v="VIA NORBERTO BOBBIO 21-20096-PIOLTELLO-MI"/>
    <s v="12971700153"/>
    <s v="00100190610"/>
    <n v="645"/>
    <n v="645"/>
    <s v="204510010"/>
    <s v=" "/>
    <s v=" "/>
    <s v=" "/>
    <s v="9546768236"/>
    <d v="2021-11-23T00:00:00"/>
    <n v="6206654198"/>
    <n v="6206654198"/>
    <d v="2021-11-24T00:00:00"/>
    <s v="Contributo CONAI e Polieco assolto ove dovuto"/>
    <d v="2021-11-30T00:00:00"/>
    <n v="2021"/>
    <n v="82"/>
    <n v="1"/>
    <s v=" "/>
    <s v=" "/>
    <s v=" "/>
    <s v=" "/>
    <s v=" "/>
    <s v=" "/>
    <s v="N602"/>
    <x v="3"/>
    <s v="D"/>
    <n v="2021"/>
    <n v="26455"/>
    <s v="C"/>
    <d v="2021-12-14T00:00:00"/>
    <d v="2021-12-09T00:00:00"/>
    <s v="Certa, liquida ed esigibile"/>
    <s v="Azienda"/>
    <s v="FPI01 ISTRUT-CONTAB E FLUSSI FINANZ"/>
    <s v="701135017"/>
    <s v="2"/>
    <s v="bonifico"/>
    <n v="645"/>
    <n v="645"/>
    <n v="645"/>
    <n v="0"/>
    <n v="0"/>
  </r>
  <r>
    <s v="07"/>
    <s v="3FE"/>
    <n v="2021"/>
    <n v="62313"/>
    <n v="1"/>
    <s v="FT"/>
    <d v="2022-01-24T00:00:00"/>
    <d v="2021-11-30T00:00:00"/>
    <n v="161"/>
    <x v="2"/>
    <s v="VIA NORBERTO BOBBIO 21-20096-PIOLTELLO-MI"/>
    <s v="12971700153"/>
    <s v="00100190610"/>
    <n v="68"/>
    <n v="68"/>
    <s v="204510010"/>
    <s v=" "/>
    <s v=" "/>
    <s v=" "/>
    <s v="9546768969"/>
    <d v="2021-11-24T00:00:00"/>
    <n v="6211409902"/>
    <n v="6211409902"/>
    <d v="2021-11-25T00:00:00"/>
    <s v="Contributo CONAI e Polieco assolto ove dovuto"/>
    <d v="2021-11-30T00:00:00"/>
    <n v="2021"/>
    <n v="96"/>
    <n v="1"/>
    <s v=" "/>
    <s v=" "/>
    <s v=" "/>
    <s v=" "/>
    <s v=" "/>
    <s v=" "/>
    <s v="1"/>
    <x v="3"/>
    <s v="D"/>
    <n v="2021"/>
    <n v="26456"/>
    <s v="C"/>
    <d v="2021-12-14T00:00:00"/>
    <d v="2021-12-09T00:00:00"/>
    <s v="Certa, liquida ed esigibile"/>
    <s v="Azienda"/>
    <s v="FPI01 ISTRUT-CONTAB E FLUSSI FINANZ"/>
    <s v="701145013"/>
    <s v="2"/>
    <s v="bonifico"/>
    <n v="68"/>
    <n v="68"/>
    <n v="68"/>
    <n v="0"/>
    <n v="0"/>
  </r>
  <r>
    <s v="07"/>
    <s v="3FE"/>
    <n v="2021"/>
    <n v="62314"/>
    <n v="1"/>
    <s v="FT"/>
    <d v="2022-01-25T00:00:00"/>
    <d v="2021-11-30T00:00:00"/>
    <n v="161"/>
    <x v="2"/>
    <s v="VIA NORBERTO BOBBIO 21-20096-PIOLTELLO-MI"/>
    <s v="12971700153"/>
    <s v="00100190610"/>
    <n v="975"/>
    <n v="975"/>
    <s v="204510010"/>
    <s v=" "/>
    <s v=" "/>
    <s v=" "/>
    <s v="9546769669"/>
    <d v="2021-11-25T00:00:00"/>
    <n v="6216670683"/>
    <n v="6216670683"/>
    <d v="2021-11-26T00:00:00"/>
    <s v="Contributo CONAI e Polieco assolto ove dovuto"/>
    <d v="2021-11-30T00:00:00"/>
    <n v="2021"/>
    <n v="77"/>
    <n v="1"/>
    <s v=" "/>
    <s v=" "/>
    <s v=" "/>
    <s v=" "/>
    <s v=" "/>
    <s v=" "/>
    <s v="1"/>
    <x v="3"/>
    <s v="D"/>
    <n v="2021"/>
    <n v="26456"/>
    <s v="C"/>
    <d v="2021-12-14T00:00:00"/>
    <d v="2021-12-09T00:00:00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62315"/>
    <n v="1"/>
    <s v="FT"/>
    <d v="2022-01-26T00:00:00"/>
    <d v="2021-11-30T00:00:00"/>
    <n v="161"/>
    <x v="2"/>
    <s v="VIA NORBERTO BOBBIO 21-20096-PIOLTELLO-MI"/>
    <s v="12971700153"/>
    <s v="00100190610"/>
    <n v="952"/>
    <n v="952"/>
    <s v="204510010"/>
    <s v=" "/>
    <s v=" "/>
    <s v=" "/>
    <s v="9546770443"/>
    <d v="2021-11-26T00:00:00"/>
    <n v="6222297857"/>
    <n v="6222297857"/>
    <d v="2021-11-27T00:00:00"/>
    <s v="Contributo CONAI e Polieco assolto ove dovuto"/>
    <d v="2021-11-30T00:00:00"/>
    <n v="2021"/>
    <n v="82"/>
    <n v="1"/>
    <s v=" "/>
    <s v=" "/>
    <s v=" "/>
    <s v=" "/>
    <s v=" "/>
    <s v=" "/>
    <s v="N602"/>
    <x v="3"/>
    <s v="D"/>
    <n v="2021"/>
    <n v="26455"/>
    <s v="C"/>
    <d v="2021-12-14T00:00:00"/>
    <d v="2021-12-09T00:00:00"/>
    <s v="Certa, liquida ed esigibile"/>
    <s v="Azienda"/>
    <s v="FPI01 ISTRUT-CONTAB E FLUSSI FINANZ"/>
    <s v="701135017"/>
    <s v="2"/>
    <s v="bonifico"/>
    <n v="952"/>
    <n v="952"/>
    <n v="952"/>
    <n v="0"/>
    <n v="0"/>
  </r>
  <r>
    <s v="07"/>
    <s v="3FE"/>
    <n v="2021"/>
    <n v="64709"/>
    <n v="1"/>
    <s v="FT"/>
    <d v="2022-01-30T00:00:00"/>
    <d v="2021-12-10T00:00:00"/>
    <n v="161"/>
    <x v="2"/>
    <s v="VIA NORBERTO BOBBIO 21-20096-PIOLTELLO-MI"/>
    <s v="12971700153"/>
    <s v="00100190610"/>
    <n v="2480"/>
    <n v="2480"/>
    <s v="204510010"/>
    <s v=" "/>
    <s v=" "/>
    <s v=" "/>
    <s v="9546772358"/>
    <d v="2021-11-30T00:00:00"/>
    <n v="6241495534"/>
    <n v="6241495534"/>
    <d v="2021-12-01T00:00:00"/>
    <s v="Contributo CONAI e Polieco assolto ove dovuto"/>
    <d v="2021-12-10T00:00:00"/>
    <n v="2021"/>
    <n v="79"/>
    <n v="1"/>
    <s v=" "/>
    <s v=" "/>
    <s v=" "/>
    <s v=" "/>
    <s v=" "/>
    <s v=" "/>
    <s v="1"/>
    <x v="3"/>
    <s v="D"/>
    <n v="2021"/>
    <n v="26900"/>
    <s v="C"/>
    <d v="2021-12-24T00:00:00"/>
    <d v="2021-12-15T00:00:00"/>
    <s v="Certa, liquida ed esigibile"/>
    <s v="Azienda"/>
    <s v="FPI01 ISTRUT-CONTAB E FLUSSI FINANZ"/>
    <s v="701135019"/>
    <s v="2"/>
    <s v="bonifico"/>
    <n v="2480"/>
    <n v="2480"/>
    <n v="2480"/>
    <n v="0"/>
    <n v="0"/>
  </r>
  <r>
    <s v="07"/>
    <s v="3FE"/>
    <n v="2021"/>
    <n v="64710"/>
    <n v="1"/>
    <s v="FT"/>
    <d v="2022-01-30T00:00:00"/>
    <d v="2021-12-10T00:00:00"/>
    <n v="161"/>
    <x v="2"/>
    <s v="VIA NORBERTO BOBBIO 21-20096-PIOLTELLO-MI"/>
    <s v="12971700153"/>
    <s v="00100190610"/>
    <n v="1700"/>
    <n v="1700"/>
    <s v="204510010"/>
    <s v=" "/>
    <s v=" "/>
    <s v=" "/>
    <s v="9546772360"/>
    <d v="2021-11-30T00:00:00"/>
    <n v="6241494702"/>
    <n v="6241494702"/>
    <d v="2021-12-01T00:00:00"/>
    <s v="Contributo CONAI e Polieco assolto ove dovuto"/>
    <d v="2021-12-10T00:00:00"/>
    <n v="2021"/>
    <n v="96"/>
    <n v="1"/>
    <s v=" "/>
    <s v=" "/>
    <s v=" "/>
    <s v=" "/>
    <s v=" "/>
    <s v=" "/>
    <s v="1"/>
    <x v="3"/>
    <s v="D"/>
    <n v="2021"/>
    <n v="26900"/>
    <s v="C"/>
    <d v="2021-12-24T00:00:00"/>
    <d v="2021-12-15T00:00:00"/>
    <s v="Certa, liquida ed esigibile"/>
    <s v="Azienda"/>
    <s v="FPI01 ISTRUT-CONTAB E FLUSSI FINANZ"/>
    <s v="701145013"/>
    <s v="2"/>
    <s v="bonifico"/>
    <n v="1700"/>
    <n v="1700"/>
    <n v="1700"/>
    <n v="0"/>
    <n v="0"/>
  </r>
  <r>
    <s v="07"/>
    <s v="3FE"/>
    <n v="2021"/>
    <n v="64711"/>
    <n v="1"/>
    <s v="FT"/>
    <d v="2022-01-31T00:00:00"/>
    <d v="2021-12-10T00:00:00"/>
    <n v="161"/>
    <x v="2"/>
    <s v="VIA NORBERTO BOBBIO 21-20096-PIOLTELLO-MI"/>
    <s v="12971700153"/>
    <s v="00100190610"/>
    <n v="3000"/>
    <n v="3000"/>
    <s v="204510010"/>
    <s v=" "/>
    <s v=" "/>
    <s v=" "/>
    <s v="9546773141"/>
    <d v="2021-12-01T00:00:00"/>
    <n v="6249904990"/>
    <n v="6249904990"/>
    <d v="2021-12-02T00:00:00"/>
    <s v="Contributo CONAI e Polieco assolto ove dovuto"/>
    <d v="2021-12-10T00:00:00"/>
    <n v="2021"/>
    <n v="86"/>
    <n v="1"/>
    <s v=" "/>
    <s v=" "/>
    <s v=" "/>
    <s v=" "/>
    <s v=" "/>
    <s v=" "/>
    <s v="N602"/>
    <x v="3"/>
    <s v="D"/>
    <n v="2021"/>
    <n v="26899"/>
    <s v="C"/>
    <d v="2021-12-24T00:00:00"/>
    <d v="2021-12-15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50958"/>
    <n v="1"/>
    <s v="FT"/>
    <d v="2021-11-29T00:00:00"/>
    <d v="2021-09-30T00:00:00"/>
    <n v="2301"/>
    <x v="3"/>
    <s v="VIA NERVESA 21-20139-MILANO-MI"/>
    <s v="04705810150"/>
    <s v="04705810150"/>
    <n v="350"/>
    <n v="350"/>
    <s v="204510010"/>
    <s v=" "/>
    <s v=" "/>
    <s v=" "/>
    <s v="0000657543AMC12021"/>
    <d v="2021-09-29T00:00:00"/>
    <n v="5861581901"/>
    <n v="5861581901"/>
    <d v="2021-09-30T00:00:00"/>
    <s v="RD/2021/44589 OK V.DOC PARERE SU        FE-50104 XK RIEMESSA FT SNZ SPESE"/>
    <d v="2021-09-30T00:00:00"/>
    <n v="2021"/>
    <n v="521"/>
    <n v="1"/>
    <s v=" "/>
    <s v=" "/>
    <s v=" "/>
    <s v=" "/>
    <s v=" "/>
    <s v=" "/>
    <s v="N604"/>
    <x v="0"/>
    <s v="D"/>
    <n v="2021"/>
    <n v="23086"/>
    <s v="C"/>
    <d v="2021-11-02T00:00:00"/>
    <d v="2021-10-28T00:00:00"/>
    <s v="Certa, liquida ed esigibile"/>
    <s v="Azienda"/>
    <s v="FPI01 ISTRUT-CONTAB E FLUSSI FINANZ"/>
    <s v="714230015"/>
    <s v="2"/>
    <s v="bonifico"/>
    <n v="350"/>
    <n v="350"/>
    <n v="350"/>
    <n v="0"/>
    <n v="0"/>
  </r>
  <r>
    <s v="07"/>
    <s v="3FE"/>
    <n v="2021"/>
    <n v="61064"/>
    <n v="1"/>
    <s v="FT"/>
    <d v="2022-01-05T00:00:00"/>
    <d v="2021-11-24T00:00:00"/>
    <n v="2301"/>
    <x v="3"/>
    <s v="VIA NERVESA 21-20139-MILANO-MI"/>
    <s v="04705810150"/>
    <s v="04705810150"/>
    <n v="350"/>
    <n v="350"/>
    <s v="204510010"/>
    <s v=" "/>
    <s v=" "/>
    <s v=" "/>
    <s v="0000659126AMC12021"/>
    <d v="2021-10-31T00:00:00"/>
    <n v="6094573699"/>
    <n v="6094573699"/>
    <d v="2021-11-06T00:00:00"/>
    <s v="RD 62062 nc x spese 3FE-21-68717        OK V DOC ALL"/>
    <d v="2021-11-24T00:00:00"/>
    <n v="2021"/>
    <n v="521"/>
    <n v="1"/>
    <s v=" "/>
    <s v=" "/>
    <s v=" "/>
    <s v=" "/>
    <s v=" "/>
    <s v=" "/>
    <s v="N604"/>
    <x v="0"/>
    <s v="D"/>
    <n v="2021"/>
    <n v="25767"/>
    <s v="C"/>
    <d v="2021-12-07T00:00:00"/>
    <d v="2021-12-01T00:00:00"/>
    <s v="Certa, liquida ed esigibile"/>
    <s v="Azienda"/>
    <s v="FPI10 ISTRUTTORIA - DIREZIONE MEDICA DI PRESID"/>
    <s v="714230015"/>
    <s v="2"/>
    <s v="bonifico"/>
    <n v="350"/>
    <n v="350"/>
    <n v="350"/>
    <n v="0"/>
    <n v="0"/>
  </r>
  <r>
    <s v="07"/>
    <s v="TSAP"/>
    <n v="2021"/>
    <n v="13312"/>
    <n v="1"/>
    <s v="FT"/>
    <d v="2021-10-04T00:00:00"/>
    <d v="2021-10-05T00:00:00"/>
    <n v="7054"/>
    <x v="4"/>
    <s v="VIA GIORGIO E. GUIDO PAGLIA N 34-24122-BERGAMO-BG"/>
    <s v="04433760164"/>
    <s v="04433760164"/>
    <n v="4800"/>
    <n v="4800"/>
    <s v="204510010"/>
    <s v=" "/>
    <s v=" "/>
    <s v=" "/>
    <s v="129"/>
    <d v="2021-08-05T00:00:00"/>
    <n v="5569585406"/>
    <n v="5569585406"/>
    <d v="2021-08-05T00:00:00"/>
    <s v="RD/56507  CICCHETTI BARBARA  vittoria"/>
    <d v="2021-09-27T00:00:00"/>
    <n v="2021"/>
    <n v="277"/>
    <n v="9"/>
    <s v=" "/>
    <s v=" "/>
    <s v=" "/>
    <s v=" "/>
    <s v=" "/>
    <s v=" "/>
    <s v="1"/>
    <x v="4"/>
    <s v="D"/>
    <n v="2021"/>
    <n v="22182"/>
    <s v="C"/>
    <d v="2021-10-19T00:00:00"/>
    <d v="2021-10-13T00:00:00"/>
    <s v="Certa, liquida ed esigibile"/>
    <s v="Azienda"/>
    <s v="FPI20 ISTRUTTORIA-AREA TERRIT-ASST PG23-PROTES"/>
    <s v="704720030"/>
    <s v="2"/>
    <s v="bonifico"/>
    <n v="4800"/>
    <n v="4800"/>
    <n v="4800"/>
    <n v="0"/>
    <n v="0"/>
  </r>
  <r>
    <s v="07"/>
    <s v="TSAP"/>
    <n v="2021"/>
    <n v="13568"/>
    <n v="1"/>
    <s v="FT"/>
    <d v="2021-11-09T00:00:00"/>
    <d v="2021-09-29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41"/>
    <d v="2021-09-06T00:00:00"/>
    <n v="5750079684"/>
    <n v="5750079684"/>
    <d v="2021-09-10T00:00:00"/>
    <s v="RD/41733"/>
    <d v="2021-09-29T00:00:00"/>
    <n v="2021"/>
    <n v="277"/>
    <n v="9"/>
    <s v=" "/>
    <s v=" "/>
    <s v=" "/>
    <s v=" "/>
    <s v=" "/>
    <s v=" "/>
    <s v="1"/>
    <x v="4"/>
    <s v="D"/>
    <n v="2021"/>
    <n v="21728"/>
    <s v="C"/>
    <d v="2021-10-07T00:00:00"/>
    <d v="2021-10-04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4309"/>
    <n v="1"/>
    <s v="FT"/>
    <d v="2021-12-07T00:00:00"/>
    <d v="2021-10-12T00:00:00"/>
    <n v="7054"/>
    <x v="4"/>
    <s v="VIA GIORGIO E. GUIDO PAGLIA N 34-24122-BERGAMO-BG"/>
    <s v="04433760164"/>
    <s v="04433760164"/>
    <n v="303.45999999999998"/>
    <n v="303.45999999999998"/>
    <s v="204510010"/>
    <s v=" "/>
    <s v=" "/>
    <s v=" "/>
    <s v="152"/>
    <d v="2021-09-30T00:00:00"/>
    <n v="5916037987"/>
    <n v="5916037987"/>
    <d v="2021-10-08T00:00:00"/>
    <s v="RD/52199"/>
    <d v="2021-10-12T00:00:00"/>
    <n v="2021"/>
    <n v="277"/>
    <n v="9"/>
    <s v=" "/>
    <s v=" "/>
    <s v=" "/>
    <s v=" "/>
    <s v=" "/>
    <s v=" "/>
    <s v="1"/>
    <x v="4"/>
    <s v="D"/>
    <n v="2021"/>
    <n v="22582"/>
    <s v="C"/>
    <d v="2021-10-26T00:00:00"/>
    <d v="2021-10-20T00:00:00"/>
    <s v="Certa, liquida ed esigibile"/>
    <s v="Azienda"/>
    <s v="FPI20 ISTRUTTORIA-AREA TERRIT-ASST PG23-PROTES"/>
    <s v="704720030"/>
    <s v="2"/>
    <s v="bonifico"/>
    <n v="303.45999999999998"/>
    <n v="303.45999999999998"/>
    <n v="303.45999999999998"/>
    <n v="0"/>
    <n v="0"/>
  </r>
  <r>
    <s v="07"/>
    <s v="TSAP"/>
    <n v="2021"/>
    <n v="14310"/>
    <n v="1"/>
    <s v="FT"/>
    <d v="2021-12-07T00:00:00"/>
    <d v="2021-10-12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53"/>
    <d v="2021-09-30T00:00:00"/>
    <n v="5916038787"/>
    <n v="5916038787"/>
    <d v="2021-10-08T00:00:00"/>
    <s v="RD/52159"/>
    <d v="2021-10-12T00:00:00"/>
    <n v="2021"/>
    <n v="277"/>
    <n v="9"/>
    <s v=" "/>
    <s v=" "/>
    <s v=" "/>
    <s v=" "/>
    <s v=" "/>
    <s v=" "/>
    <s v="1"/>
    <x v="4"/>
    <s v="D"/>
    <n v="2021"/>
    <n v="22582"/>
    <s v="C"/>
    <d v="2021-10-26T00:00:00"/>
    <d v="2021-10-20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4311"/>
    <n v="1"/>
    <s v="FT"/>
    <d v="2021-12-07T00:00:00"/>
    <d v="2021-10-12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55"/>
    <d v="2021-09-30T00:00:00"/>
    <n v="5916040154"/>
    <n v="5916040154"/>
    <d v="2021-10-08T00:00:00"/>
    <s v="RD/55324"/>
    <d v="2021-10-12T00:00:00"/>
    <n v="2021"/>
    <n v="277"/>
    <n v="9"/>
    <s v=" "/>
    <s v=" "/>
    <s v=" "/>
    <s v=" "/>
    <s v=" "/>
    <s v=" "/>
    <s v="1"/>
    <x v="4"/>
    <s v="D"/>
    <n v="2021"/>
    <n v="22582"/>
    <s v="C"/>
    <d v="2021-10-26T00:00:00"/>
    <d v="2021-10-20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4312"/>
    <n v="1"/>
    <s v="FT"/>
    <d v="2021-12-07T00:00:00"/>
    <d v="2021-10-12T00:00:00"/>
    <n v="7054"/>
    <x v="4"/>
    <s v="VIA GIORGIO E. GUIDO PAGLIA N 34-24122-BERGAMO-BG"/>
    <s v="04433760164"/>
    <s v="04433760164"/>
    <n v="632.35"/>
    <n v="632.35"/>
    <s v="204510010"/>
    <s v=" "/>
    <s v=" "/>
    <s v=" "/>
    <s v="156"/>
    <d v="2021-09-30T00:00:00"/>
    <n v="5916040966"/>
    <n v="5916040966"/>
    <d v="2021-10-08T00:00:00"/>
    <s v="RD/55304"/>
    <d v="2021-10-12T00:00:00"/>
    <n v="2021"/>
    <n v="277"/>
    <n v="9"/>
    <s v=" "/>
    <s v=" "/>
    <s v=" "/>
    <s v=" "/>
    <s v=" "/>
    <s v=" "/>
    <s v="1"/>
    <x v="4"/>
    <s v="D"/>
    <n v="2021"/>
    <n v="22582"/>
    <s v="C"/>
    <d v="2021-10-26T00:00:00"/>
    <d v="2021-10-20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5038"/>
    <n v="1"/>
    <s v="FT"/>
    <d v="2021-12-20T00:00:00"/>
    <d v="2021-10-26T00:00:00"/>
    <n v="7054"/>
    <x v="4"/>
    <s v="VIA GIORGIO E. GUIDO PAGLIA N 34-24122-BERGAMO-BG"/>
    <s v="04433760164"/>
    <s v="04433760164"/>
    <n v="632.35"/>
    <n v="632.35"/>
    <s v="204510010"/>
    <s v=" "/>
    <s v=" "/>
    <s v=" "/>
    <s v="161"/>
    <d v="2021-10-14T00:00:00"/>
    <n v="6006002944"/>
    <n v="6006002944"/>
    <d v="2021-10-21T00:00:00"/>
    <s v="RD/60336"/>
    <d v="2021-10-26T00:00:00"/>
    <n v="2021"/>
    <n v="277"/>
    <n v="9"/>
    <s v=" "/>
    <s v=" "/>
    <s v=" "/>
    <s v=" "/>
    <s v=" "/>
    <s v=" "/>
    <s v="1"/>
    <x v="4"/>
    <s v="D"/>
    <n v="2021"/>
    <n v="23495"/>
    <s v="C"/>
    <d v="2021-11-09T00:00:00"/>
    <d v="2021-11-03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5039"/>
    <n v="1"/>
    <s v="FT"/>
    <d v="2021-12-20T00:00:00"/>
    <d v="2021-10-26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63"/>
    <d v="2021-10-14T00:00:00"/>
    <n v="6006006768"/>
    <n v="6006006768"/>
    <d v="2021-10-21T00:00:00"/>
    <s v="RD/58553"/>
    <d v="2021-10-26T00:00:00"/>
    <n v="2021"/>
    <n v="277"/>
    <n v="9"/>
    <s v=" "/>
    <s v=" "/>
    <s v=" "/>
    <s v=" "/>
    <s v=" "/>
    <s v=" "/>
    <s v="1"/>
    <x v="4"/>
    <s v="D"/>
    <n v="2021"/>
    <n v="23495"/>
    <s v="C"/>
    <d v="2021-11-09T00:00:00"/>
    <d v="2021-11-03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5040"/>
    <n v="1"/>
    <s v="FT"/>
    <d v="2021-12-20T00:00:00"/>
    <d v="2021-10-26T00:00:00"/>
    <n v="7054"/>
    <x v="4"/>
    <s v="VIA GIORGIO E. GUIDO PAGLIA N 34-24122-BERGAMO-BG"/>
    <s v="04433760164"/>
    <s v="04433760164"/>
    <n v="75.099999999999994"/>
    <n v="75.099999999999994"/>
    <s v="204510010"/>
    <s v=" "/>
    <s v=" "/>
    <s v=" "/>
    <s v="164"/>
    <d v="2021-10-14T00:00:00"/>
    <n v="6006007471"/>
    <n v="6006007471"/>
    <d v="2021-10-21T00:00:00"/>
    <s v="RD/60308"/>
    <d v="2021-10-26T00:00:00"/>
    <n v="2021"/>
    <n v="277"/>
    <n v="9"/>
    <s v=" "/>
    <s v=" "/>
    <s v=" "/>
    <s v=" "/>
    <s v=" "/>
    <s v=" "/>
    <s v="1"/>
    <x v="4"/>
    <s v="D"/>
    <n v="2021"/>
    <n v="23495"/>
    <s v="C"/>
    <d v="2021-11-09T00:00:00"/>
    <d v="2021-11-03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6884"/>
    <n v="1"/>
    <s v="FT"/>
    <d v="2022-01-11T00:00:00"/>
    <d v="2021-12-01T00:00:00"/>
    <n v="7054"/>
    <x v="4"/>
    <s v="VIA GIORGIO E. GUIDO PAGLIA N 34-24122-BERGAMO-BG"/>
    <s v="04433760164"/>
    <s v="04433760164"/>
    <n v="715.44"/>
    <n v="715.44"/>
    <s v="204510010"/>
    <s v=" "/>
    <s v=" "/>
    <s v=" "/>
    <s v="175"/>
    <d v="2021-11-04T00:00:00"/>
    <n v="6136898831"/>
    <n v="6136898831"/>
    <d v="2021-11-12T00:00:00"/>
    <s v="RD/63625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6885"/>
    <n v="1"/>
    <s v="FT"/>
    <d v="2022-01-11T00:00:00"/>
    <d v="2021-12-01T00:00:00"/>
    <n v="7054"/>
    <x v="4"/>
    <s v="VIA GIORGIO E. GUIDO PAGLIA N 34-24122-BERGAMO-BG"/>
    <s v="04433760164"/>
    <s v="04433760164"/>
    <n v="251.54"/>
    <n v="251.54"/>
    <s v="204510010"/>
    <s v=" "/>
    <s v=" "/>
    <s v=" "/>
    <s v="177"/>
    <d v="2021-11-04T00:00:00"/>
    <n v="6136900625"/>
    <n v="6136900625"/>
    <d v="2021-11-12T00:00:00"/>
    <s v="RD/63641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251.54"/>
    <n v="251.54"/>
    <n v="251.54"/>
    <n v="0"/>
    <n v="0"/>
  </r>
  <r>
    <s v="07"/>
    <s v="TSAP"/>
    <n v="2021"/>
    <n v="16886"/>
    <n v="1"/>
    <s v="FT"/>
    <d v="2022-01-11T00:00:00"/>
    <d v="2021-12-01T00:00:00"/>
    <n v="7054"/>
    <x v="4"/>
    <s v="VIA GIORGIO E. GUIDO PAGLIA N 34-24122-BERGAMO-BG"/>
    <s v="04433760164"/>
    <s v="04433760164"/>
    <n v="251.54"/>
    <n v="251.54"/>
    <s v="204510010"/>
    <s v=" "/>
    <s v=" "/>
    <s v=" "/>
    <s v="178"/>
    <d v="2021-11-04T00:00:00"/>
    <n v="6136901490"/>
    <n v="6136901490"/>
    <d v="2021-11-12T00:00:00"/>
    <s v="RD/63640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251.54"/>
    <n v="251.54"/>
    <n v="251.54"/>
    <n v="0"/>
    <n v="0"/>
  </r>
  <r>
    <s v="07"/>
    <s v="TSAP"/>
    <n v="2021"/>
    <n v="16887"/>
    <n v="1"/>
    <s v="FT"/>
    <d v="2022-01-11T00:00:00"/>
    <d v="2021-12-01T00:00:00"/>
    <n v="7054"/>
    <x v="4"/>
    <s v="VIA GIORGIO E. GUIDO PAGLIA N 34-24122-BERGAMO-BG"/>
    <s v="04433760164"/>
    <s v="04433760164"/>
    <n v="313.48"/>
    <n v="313.48"/>
    <s v="204510010"/>
    <s v=" "/>
    <s v=" "/>
    <s v=" "/>
    <s v="179"/>
    <d v="2021-11-04T00:00:00"/>
    <n v="6136902773"/>
    <n v="6136902773"/>
    <d v="2021-11-12T00:00:00"/>
    <s v="RD/63624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313.48"/>
    <n v="313.48"/>
    <n v="313.48"/>
    <n v="0"/>
    <n v="0"/>
  </r>
  <r>
    <s v="07"/>
    <s v="TSAP"/>
    <n v="2021"/>
    <n v="16888"/>
    <n v="1"/>
    <s v="FT"/>
    <d v="2022-01-11T00:00:00"/>
    <d v="2021-12-01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83"/>
    <d v="2021-11-05T00:00:00"/>
    <n v="6136906685"/>
    <n v="6136906685"/>
    <d v="2021-11-12T00:00:00"/>
    <s v="RD/66651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6889"/>
    <n v="1"/>
    <s v="FT"/>
    <d v="2022-01-11T00:00:00"/>
    <d v="2021-12-01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84"/>
    <d v="2021-11-05T00:00:00"/>
    <n v="6136907344"/>
    <n v="6136907344"/>
    <d v="2021-11-12T00:00:00"/>
    <s v="RD/66633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6890"/>
    <n v="1"/>
    <s v="FT"/>
    <d v="2022-01-11T00:00:00"/>
    <d v="2021-12-01T00:00:00"/>
    <n v="7054"/>
    <x v="4"/>
    <s v="VIA GIORGIO E. GUIDO PAGLIA N 34-24122-BERGAMO-BG"/>
    <s v="04433760164"/>
    <s v="04433760164"/>
    <n v="632.35"/>
    <n v="632.35"/>
    <s v="204510010"/>
    <s v=" "/>
    <s v=" "/>
    <s v=" "/>
    <s v="186"/>
    <d v="2021-11-05T00:00:00"/>
    <n v="6136909121"/>
    <n v="6136909121"/>
    <d v="2021-11-12T00:00:00"/>
    <s v="RD/66644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6891"/>
    <n v="1"/>
    <s v="FT"/>
    <d v="2022-01-23T00:00:00"/>
    <d v="2021-12-01T00:00:00"/>
    <n v="7054"/>
    <x v="4"/>
    <s v="VIA GIORGIO E. GUIDO PAGLIA N 34-24122-BERGAMO-BG"/>
    <s v="04433760164"/>
    <s v="04433760164"/>
    <n v="632.35"/>
    <n v="632.35"/>
    <s v="204510010"/>
    <s v=" "/>
    <s v=" "/>
    <s v=" "/>
    <s v="194"/>
    <d v="2021-11-18T00:00:00"/>
    <n v="6210426956"/>
    <n v="6210426956"/>
    <d v="2021-11-24T00:00:00"/>
    <s v="RD/68341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6892"/>
    <n v="1"/>
    <s v="FT"/>
    <d v="2022-01-23T00:00:00"/>
    <d v="2021-12-01T00:00:00"/>
    <n v="7054"/>
    <x v="4"/>
    <s v="VIA GIORGIO E. GUIDO PAGLIA N 34-24122-BERGAMO-BG"/>
    <s v="04433760164"/>
    <s v="04433760164"/>
    <n v="1264.69"/>
    <n v="1264.69"/>
    <s v="204510010"/>
    <s v=" "/>
    <s v=" "/>
    <s v=" "/>
    <s v="195"/>
    <d v="2021-11-18T00:00:00"/>
    <n v="6210427569"/>
    <n v="6210427569"/>
    <d v="2021-11-24T00:00:00"/>
    <s v="RD/68405"/>
    <d v="2021-12-01T00:00:00"/>
    <n v="2021"/>
    <n v="277"/>
    <n v="9"/>
    <s v=" "/>
    <s v=" "/>
    <s v=" "/>
    <s v=" "/>
    <s v=" "/>
    <s v=" "/>
    <s v="1"/>
    <x v="4"/>
    <s v="D"/>
    <n v="2021"/>
    <n v="26237"/>
    <s v="C"/>
    <d v="2021-12-14T00:00:00"/>
    <d v="2021-12-09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1"/>
    <n v="48898"/>
    <n v="1"/>
    <s v="FT"/>
    <d v="2021-11-08T00:00:00"/>
    <d v="2021-09-20T00:00:00"/>
    <n v="2634"/>
    <x v="5"/>
    <s v="VIA PER GRASSOBBIO, 1-24052-AZZANO SAN PAOLO-BG"/>
    <s v="04256510167"/>
    <s v="04256510167"/>
    <n v="950"/>
    <n v="950"/>
    <s v="204510010"/>
    <s v=" "/>
    <s v=" "/>
    <s v=" "/>
    <s v="2000084"/>
    <d v="2021-08-31T00:00:00"/>
    <n v="5741276591"/>
    <n v="5741276591"/>
    <d v="2021-09-09T00:00:00"/>
    <s v="VENDITA                                 ITER  OK"/>
    <d v="2021-09-20T00:00:00"/>
    <n v="2021"/>
    <n v="415"/>
    <n v="1"/>
    <s v=" "/>
    <s v=" "/>
    <s v=" "/>
    <s v=" "/>
    <s v=" "/>
    <s v=" "/>
    <s v="1"/>
    <x v="5"/>
    <s v="D"/>
    <n v="2021"/>
    <n v="21603"/>
    <s v="C"/>
    <d v="2021-10-06T00:00:00"/>
    <d v="2021-09-29T00:00:00"/>
    <s v="Certa, liquida ed esigibile"/>
    <s v="Azienda"/>
    <s v="FPI04 ISTRUT-TECN E PATRIM"/>
    <s v="706230240"/>
    <s v="2"/>
    <s v="bonifico"/>
    <n v="950"/>
    <n v="950"/>
    <n v="950"/>
    <n v="0"/>
    <n v="0"/>
  </r>
  <r>
    <s v="07"/>
    <s v="3FE"/>
    <n v="2021"/>
    <n v="54121"/>
    <n v="1"/>
    <s v="FT"/>
    <d v="2021-12-06T00:00:00"/>
    <d v="2021-10-14T00:00:00"/>
    <n v="2634"/>
    <x v="5"/>
    <s v="VIA PER GRASSOBBIO, 1-24052-AZZANO SAN PAOLO-BG"/>
    <s v="04256510167"/>
    <s v="04256510167"/>
    <n v="3516.26"/>
    <n v="3516.26"/>
    <s v="204510010"/>
    <s v=" "/>
    <s v=" "/>
    <s v=" "/>
    <s v="2000092"/>
    <d v="2021-09-30T00:00:00"/>
    <n v="5906703766"/>
    <n v="5906703766"/>
    <d v="2021-10-07T00:00:00"/>
    <s v="VENDITA  70725                          ITER  OK"/>
    <d v="2021-10-14T00:00:00"/>
    <n v="2021"/>
    <n v="415"/>
    <n v="1"/>
    <s v=" "/>
    <s v=" "/>
    <s v=" "/>
    <s v=" "/>
    <s v=" "/>
    <s v=" "/>
    <s v="1"/>
    <x v="5"/>
    <s v="D"/>
    <n v="2021"/>
    <n v="22794"/>
    <s v="C"/>
    <d v="2021-10-26T00:00:00"/>
    <d v="2021-10-20T00:00:00"/>
    <s v="Certa, liquida ed esigibile"/>
    <s v="Azienda"/>
    <s v="FPI04 ISTRUT-TECN E PATRIM"/>
    <s v="706230240"/>
    <s v="2"/>
    <s v="bonifico"/>
    <n v="3516.26"/>
    <n v="3516.26"/>
    <n v="3516.26"/>
    <n v="0"/>
    <n v="0"/>
  </r>
  <r>
    <s v="07"/>
    <s v="3FE"/>
    <n v="2021"/>
    <n v="56660"/>
    <n v="1"/>
    <s v="FT"/>
    <d v="2021-12-25T00:00:00"/>
    <d v="2021-11-03T00:00:00"/>
    <n v="2634"/>
    <x v="5"/>
    <s v="VIA PER GRASSOBBIO, 1-24052-AZZANO SAN PAOLO-BG"/>
    <s v="04256510167"/>
    <s v="04256510167"/>
    <n v="3516.26"/>
    <n v="3516.26"/>
    <s v="204510010"/>
    <s v=" "/>
    <s v=" "/>
    <s v=" "/>
    <s v="2000096"/>
    <d v="2021-10-25T00:00:00"/>
    <n v="6027708176"/>
    <n v="6027708176"/>
    <d v="2021-10-26T00:00:00"/>
    <s v="70776 ITER OK"/>
    <d v="2021-11-03T00:00:00"/>
    <n v="2021"/>
    <n v="415"/>
    <n v="1"/>
    <s v=" "/>
    <s v=" "/>
    <s v=" "/>
    <s v=" "/>
    <s v=" "/>
    <s v=" "/>
    <s v="1"/>
    <x v="5"/>
    <s v="D"/>
    <n v="2021"/>
    <n v="24295"/>
    <s v="C"/>
    <d v="2021-11-16T00:00:00"/>
    <d v="2021-11-11T00:00:00"/>
    <s v="Certa, liquida ed esigibile"/>
    <s v="Azienda"/>
    <s v="FPI04 ISTRUT-TECN E PATRIM"/>
    <s v="706230240"/>
    <s v="2"/>
    <s v="bonifico"/>
    <n v="3516.26"/>
    <n v="3516.26"/>
    <n v="3516.26"/>
    <n v="0"/>
    <n v="0"/>
  </r>
  <r>
    <s v="07"/>
    <s v="3FE"/>
    <n v="2021"/>
    <n v="33226"/>
    <n v="1"/>
    <s v="FT"/>
    <d v="2021-08-29T00:00:00"/>
    <d v="2021-07-01T00:00:00"/>
    <n v="40890"/>
    <x v="6"/>
    <s v="VIA IV NOVEMBRE 52-21020-TAINO-VA"/>
    <s v="01404390039"/>
    <s v="01404390039"/>
    <n v="1664.2"/>
    <n v="1664.2"/>
    <s v="204510010"/>
    <s v=" "/>
    <s v=" "/>
    <s v=" "/>
    <s v="212/00"/>
    <d v="2021-06-30T00:00:00"/>
    <n v="5327162796"/>
    <s v=" "/>
    <d v="2021-06-30T00:00:00"/>
    <s v="28066                                   OK V DOC ALL"/>
    <d v="2021-07-01T00:00:00"/>
    <n v="2021"/>
    <n v="1600"/>
    <n v="1"/>
    <s v=" "/>
    <s v=" "/>
    <s v=" "/>
    <s v=" "/>
    <s v=" "/>
    <s v=" "/>
    <s v="1"/>
    <x v="2"/>
    <s v="D"/>
    <n v="2021"/>
    <n v="22893"/>
    <s v="C"/>
    <d v="2021-10-26T00:00:00"/>
    <d v="2021-10-21T00:00:00"/>
    <s v="Certa, liquida ed esigibile"/>
    <s v="Azienda"/>
    <s v="FPI11 ISTRUTTORIA - DIREZIONE MEDICA DI PRESID"/>
    <s v="102240010"/>
    <s v="2"/>
    <s v="bonifico"/>
    <n v="1664.2"/>
    <n v="1664.2"/>
    <n v="1664.2"/>
    <n v="0"/>
    <n v="0"/>
  </r>
  <r>
    <s v="07"/>
    <s v="3FE"/>
    <n v="2021"/>
    <n v="43093"/>
    <n v="1"/>
    <s v="FT"/>
    <d v="2021-09-29T00:00:00"/>
    <d v="2021-08-23T00:00:00"/>
    <n v="40890"/>
    <x v="6"/>
    <s v="VIA IV NOVEMBRE 52-21020-TAINO-VA"/>
    <s v="01404390039"/>
    <s v="01404390039"/>
    <n v="1233.5999999999999"/>
    <n v="1233.5999999999999"/>
    <s v="204510010"/>
    <s v=" "/>
    <s v=" "/>
    <s v=" "/>
    <s v="248/00"/>
    <d v="2021-07-30T00:00:00"/>
    <n v="5529638758"/>
    <n v="5529638758"/>
    <d v="2021-07-31T00:00:00"/>
    <s v="5519 ITER OK"/>
    <d v="2021-08-23T00:00:00"/>
    <n v="2021"/>
    <n v="664"/>
    <n v="1"/>
    <s v=" "/>
    <s v=" "/>
    <s v=" "/>
    <s v=" "/>
    <s v=" "/>
    <s v=" "/>
    <s v="1"/>
    <x v="2"/>
    <s v="D"/>
    <n v="2021"/>
    <n v="24930"/>
    <s v="C"/>
    <d v="2021-11-24T00:00:00"/>
    <d v="2021-11-23T00:00:00"/>
    <s v="Certa, liquida ed esigibile"/>
    <s v="Azienda"/>
    <s v="FPI04 ISTRUT-TECN E PATRIM"/>
    <s v="102240010"/>
    <s v="2"/>
    <s v="bonifico"/>
    <n v="1233.5999999999999"/>
    <n v="1233.5999999999999"/>
    <n v="1233.5999999999999"/>
    <n v="0"/>
    <n v="0"/>
  </r>
  <r>
    <s v="07"/>
    <s v="3FE"/>
    <n v="2021"/>
    <n v="51592"/>
    <n v="1"/>
    <s v="FT"/>
    <d v="2021-11-29T00:00:00"/>
    <d v="2021-10-04T00:00:00"/>
    <n v="6500"/>
    <x v="7"/>
    <s v="LOC CAVALLINO 39/A-B-62010-MONTECOSARO-MC"/>
    <s v="01358970430"/>
    <s v="01358970430"/>
    <n v="3320"/>
    <n v="3320"/>
    <s v="204510010"/>
    <s v=" "/>
    <s v=" "/>
    <s v=" "/>
    <s v="303"/>
    <d v="2021-09-30T00:00:00"/>
    <n v="5870488303"/>
    <n v="5870488303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59"/>
    <s v="C"/>
    <d v="2021-10-19T00:00:00"/>
    <d v="2021-10-13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51591"/>
    <n v="1"/>
    <s v="FT"/>
    <d v="2021-11-30T00:00:00"/>
    <d v="2021-10-04T00:00:00"/>
    <n v="6500"/>
    <x v="7"/>
    <s v="LOC CAVALLINO 39/A-B-62010-MONTECOSARO-MC"/>
    <s v="01358970430"/>
    <s v="01358970430"/>
    <n v="3320"/>
    <n v="3320"/>
    <s v="204510010"/>
    <s v=" "/>
    <s v=" "/>
    <s v=" "/>
    <s v="302"/>
    <d v="2021-09-30T00:00:00"/>
    <n v="5870488560"/>
    <n v="5870488560"/>
    <d v="2021-10-01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59"/>
    <s v="C"/>
    <d v="2021-10-19T00:00:00"/>
    <d v="2021-10-13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57984"/>
    <n v="1"/>
    <s v="FT"/>
    <d v="2021-12-28T00:00:00"/>
    <d v="2021-11-11T00:00:00"/>
    <n v="6500"/>
    <x v="7"/>
    <s v="LOC CAVALLINO 39/A-B-62010-MONTECOSARO-MC"/>
    <s v="01358970430"/>
    <s v="01358970430"/>
    <n v="3320"/>
    <n v="3320"/>
    <s v="204510010"/>
    <s v=" "/>
    <s v=" "/>
    <s v=" "/>
    <s v="339"/>
    <d v="2021-10-29T00:00:00"/>
    <n v="6050538308"/>
    <n v="6050538308"/>
    <d v="2021-10-29T00:00:00"/>
    <s v="ACQUISTI"/>
    <d v="2021-11-11T00:00:00"/>
    <n v="2021"/>
    <n v="1"/>
    <n v="1"/>
    <s v=" "/>
    <s v=" "/>
    <s v=" "/>
    <s v=" "/>
    <s v=" "/>
    <s v=" "/>
    <s v="N602"/>
    <x v="1"/>
    <s v="D"/>
    <n v="2021"/>
    <n v="25113"/>
    <s v="C"/>
    <d v="2021-11-30T00:00:00"/>
    <d v="2021-11-25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57985"/>
    <n v="1"/>
    <s v="FT"/>
    <d v="2021-12-29T00:00:00"/>
    <d v="2021-11-11T00:00:00"/>
    <n v="6500"/>
    <x v="7"/>
    <s v="LOC CAVALLINO 39/A-B-62010-MONTECOSARO-MC"/>
    <s v="01358970430"/>
    <s v="01358970430"/>
    <n v="3320"/>
    <n v="3320"/>
    <s v="204510010"/>
    <s v=" "/>
    <s v=" "/>
    <s v=" "/>
    <s v="340"/>
    <d v="2021-10-29T00:00:00"/>
    <n v="6050539380"/>
    <n v="6050539380"/>
    <d v="2021-10-30T00:00:00"/>
    <s v="ACQUISTI"/>
    <d v="2021-11-11T00:00:00"/>
    <n v="2021"/>
    <n v="1"/>
    <n v="1"/>
    <s v=" "/>
    <s v=" "/>
    <s v=" "/>
    <s v=" "/>
    <s v=" "/>
    <s v=" "/>
    <s v="N602"/>
    <x v="1"/>
    <s v="D"/>
    <n v="2021"/>
    <n v="25113"/>
    <s v="C"/>
    <d v="2021-11-30T00:00:00"/>
    <d v="2021-11-25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64712"/>
    <n v="1"/>
    <s v="FT"/>
    <d v="2022-01-30T00:00:00"/>
    <d v="2021-12-10T00:00:00"/>
    <n v="6500"/>
    <x v="7"/>
    <s v="LOC CAVALLINO 39/A-B-62010-MONTECOSARO-MC"/>
    <s v="01358970430"/>
    <s v="01358970430"/>
    <n v="3320"/>
    <n v="3320"/>
    <s v="204510010"/>
    <s v=" "/>
    <s v=" "/>
    <s v=" "/>
    <s v="381"/>
    <d v="2021-11-30T00:00:00"/>
    <n v="6238895367"/>
    <n v="6238895367"/>
    <d v="2021-12-01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92"/>
    <s v="C"/>
    <d v="2021-12-24T00:00:00"/>
    <d v="2021-12-15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64713"/>
    <n v="1"/>
    <s v="FT"/>
    <d v="2022-01-30T00:00:00"/>
    <d v="2021-12-10T00:00:00"/>
    <n v="6500"/>
    <x v="7"/>
    <s v="LOC CAVALLINO 39/A-B-62010-MONTECOSARO-MC"/>
    <s v="01358970430"/>
    <s v="01358970430"/>
    <n v="3320"/>
    <n v="3320"/>
    <s v="204510010"/>
    <s v=" "/>
    <s v=" "/>
    <s v=" "/>
    <s v="382"/>
    <d v="2021-11-30T00:00:00"/>
    <n v="6238897359"/>
    <n v="6238897359"/>
    <d v="2021-12-01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92"/>
    <s v="C"/>
    <d v="2021-12-24T00:00:00"/>
    <d v="2021-12-15T00:00:00"/>
    <s v="Certa, liquida ed esigibile"/>
    <s v="Azienda"/>
    <s v="FPI01 ISTRUT-CONTAB E FLUSSI FINANZ"/>
    <s v="701110010"/>
    <s v="2"/>
    <s v="bonifico"/>
    <n v="3320"/>
    <n v="3320"/>
    <n v="3320"/>
    <n v="0"/>
    <n v="0"/>
  </r>
  <r>
    <s v="07"/>
    <s v="3FE"/>
    <n v="2021"/>
    <n v="51796"/>
    <n v="1"/>
    <s v="FT"/>
    <d v="2021-11-30T00:00:00"/>
    <d v="2021-10-04T00:00:00"/>
    <n v="1315"/>
    <x v="8"/>
    <s v="VIA GRECIA 25/2-35127-PADOVA-PD"/>
    <s v="03653370282"/>
    <s v="03653370282"/>
    <n v="4610"/>
    <n v="4610"/>
    <s v="204510010"/>
    <s v=" "/>
    <s v=" "/>
    <s v=" "/>
    <s v="2170/5"/>
    <d v="2021-09-29T00:00:00"/>
    <n v="5875777524"/>
    <n v="5875777524"/>
    <d v="2021-10-01T00:00:00"/>
    <s v="5242 SET21"/>
    <d v="2021-10-04T00:00:00"/>
    <n v="2021"/>
    <n v="481"/>
    <n v="1"/>
    <s v=" "/>
    <s v=" "/>
    <s v=" "/>
    <s v=" "/>
    <s v=" "/>
    <s v=" "/>
    <s v="N603"/>
    <x v="6"/>
    <s v="D"/>
    <n v="2021"/>
    <n v="22734"/>
    <s v="C"/>
    <d v="2021-10-26T00:00:00"/>
    <d v="2021-10-20T00:00:00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55311"/>
    <n v="1"/>
    <s v="FT"/>
    <d v="2021-12-12T00:00:00"/>
    <d v="2021-10-22T00:00:00"/>
    <n v="1315"/>
    <x v="8"/>
    <s v="VIA GRECIA 25/2-35127-PADOVA-PD"/>
    <s v="03653370282"/>
    <s v="03653370282"/>
    <n v="410"/>
    <n v="410"/>
    <s v="204510010"/>
    <s v=" "/>
    <s v=" "/>
    <s v=" "/>
    <s v="2313/5"/>
    <d v="2021-10-12T00:00:00"/>
    <n v="5951860756"/>
    <n v="5951860756"/>
    <d v="2021-10-13T00:00:00"/>
    <s v="ACQUISTI 59657"/>
    <d v="2021-10-22T00:00:00"/>
    <n v="2021"/>
    <n v="65"/>
    <n v="1"/>
    <s v=" "/>
    <s v=" "/>
    <s v=" "/>
    <s v=" "/>
    <s v=" "/>
    <s v=" "/>
    <s v="N602"/>
    <x v="3"/>
    <s v="D"/>
    <n v="2021"/>
    <n v="23179"/>
    <s v="C"/>
    <d v="2021-11-02T00:00:00"/>
    <d v="2021-10-28T00:00:00"/>
    <s v="Certa, liquida ed esigibile"/>
    <s v="Azienda"/>
    <s v="FPI01 ISTRUT-CONTAB E FLUSSI FINANZ"/>
    <s v="701130090"/>
    <s v="2"/>
    <s v="bonifico"/>
    <n v="410"/>
    <n v="410"/>
    <n v="410"/>
    <n v="0"/>
    <n v="0"/>
  </r>
  <r>
    <s v="07"/>
    <s v="3FE"/>
    <n v="2021"/>
    <n v="56730"/>
    <n v="1"/>
    <s v="FT"/>
    <d v="2021-12-20T00:00:00"/>
    <d v="2021-11-03T00:00:00"/>
    <n v="1315"/>
    <x v="8"/>
    <s v="VIA GRECIA 25/2-35127-PADOVA-PD"/>
    <s v="03653370282"/>
    <s v="03653370282"/>
    <n v="2100"/>
    <n v="2100"/>
    <s v="204510010"/>
    <s v=" "/>
    <s v=" "/>
    <s v=" "/>
    <s v="2378/5"/>
    <d v="2021-10-21T00:00:00"/>
    <n v="6005876400"/>
    <n v="6005876400"/>
    <d v="2021-10-21T00:00:00"/>
    <s v="ACQUISTI 61217"/>
    <d v="2021-11-03T00:00:00"/>
    <n v="2021"/>
    <n v="79"/>
    <n v="1"/>
    <s v=" "/>
    <s v=" "/>
    <s v=" "/>
    <s v=" "/>
    <s v=" "/>
    <s v=" "/>
    <s v="1"/>
    <x v="3"/>
    <s v="D"/>
    <n v="2021"/>
    <n v="24167"/>
    <s v="C"/>
    <d v="2021-11-16T00:00:00"/>
    <d v="2021-11-10T00:00:00"/>
    <s v="Certa, liquida ed esigibile"/>
    <s v="Azienda"/>
    <s v="FPI01 ISTRUT-CONTAB E FLUSSI FINANZ"/>
    <s v="701135019"/>
    <s v="2"/>
    <s v="bonifico"/>
    <n v="2100"/>
    <n v="2100"/>
    <n v="2100"/>
    <n v="0"/>
    <n v="0"/>
  </r>
  <r>
    <s v="07"/>
    <s v="3FE"/>
    <n v="2021"/>
    <n v="57650"/>
    <n v="1"/>
    <s v="FT"/>
    <d v="2021-12-27T00:00:00"/>
    <d v="2021-11-09T00:00:00"/>
    <n v="1315"/>
    <x v="8"/>
    <s v="VIA GRECIA 25/2-35127-PADOVA-PD"/>
    <s v="03653370282"/>
    <s v="03653370282"/>
    <n v="4905"/>
    <n v="4905"/>
    <s v="204510010"/>
    <s v=" "/>
    <s v=" "/>
    <s v=" "/>
    <s v="2431/5"/>
    <d v="2021-10-27T00:00:00"/>
    <n v="6039704065"/>
    <n v="6039704065"/>
    <d v="2021-10-28T00:00:00"/>
    <s v="ACQUISTI"/>
    <d v="2021-11-09T00:00:00"/>
    <n v="2021"/>
    <n v="79"/>
    <n v="1"/>
    <s v=" "/>
    <s v=" "/>
    <s v=" "/>
    <s v=" "/>
    <s v=" "/>
    <s v=" "/>
    <s v="1"/>
    <x v="3"/>
    <s v="D"/>
    <n v="2021"/>
    <n v="24571"/>
    <s v="C"/>
    <d v="2021-11-24T00:00:00"/>
    <d v="2021-11-17T00:00:00"/>
    <s v="Certa, liquida ed esigibile"/>
    <s v="Azienda"/>
    <s v="FPI01 ISTRUT-CONTAB E FLUSSI FINANZ"/>
    <s v="701135019"/>
    <s v="2"/>
    <s v="bonifico"/>
    <n v="4905"/>
    <n v="4905"/>
    <n v="4905"/>
    <n v="0"/>
    <n v="0"/>
  </r>
  <r>
    <s v="07"/>
    <s v="3FE"/>
    <n v="2021"/>
    <n v="59390"/>
    <n v="1"/>
    <s v="FT"/>
    <d v="2021-12-27T00:00:00"/>
    <d v="2021-11-18T00:00:00"/>
    <n v="1315"/>
    <x v="8"/>
    <s v="VIA GRECIA 25/2-35127-PADOVA-PD"/>
    <s v="03653370282"/>
    <s v="03653370282"/>
    <n v="410"/>
    <n v="410"/>
    <s v="204510010"/>
    <s v=" "/>
    <s v=" "/>
    <s v=" "/>
    <s v="2418/5"/>
    <d v="2021-10-27T00:00:00"/>
    <n v="6039700996"/>
    <n v="6039700996"/>
    <d v="2021-10-28T00:00:00"/>
    <s v="ACQUISTI 62804"/>
    <d v="2021-11-17T00:00:00"/>
    <n v="2021"/>
    <n v="65"/>
    <n v="1"/>
    <s v=" "/>
    <s v=" "/>
    <s v=" "/>
    <s v=" "/>
    <s v=" "/>
    <s v=" "/>
    <s v="N602"/>
    <x v="3"/>
    <s v="D"/>
    <n v="2021"/>
    <n v="25298"/>
    <s v="C"/>
    <d v="2021-11-30T00:00:00"/>
    <d v="2021-11-25T00:00:00"/>
    <s v="Certa, liquida ed esigibile"/>
    <s v="Azienda"/>
    <s v="FPI01 ISTRUT-CONTAB E FLUSSI FINANZ"/>
    <s v="701130090"/>
    <s v="2"/>
    <s v="bonifico"/>
    <n v="410"/>
    <n v="410"/>
    <n v="410"/>
    <n v="0"/>
    <n v="0"/>
  </r>
  <r>
    <s v="07"/>
    <s v="3FE"/>
    <n v="2021"/>
    <n v="57682"/>
    <n v="1"/>
    <s v="FT"/>
    <d v="2021-12-28T00:00:00"/>
    <d v="2021-11-10T00:00:00"/>
    <n v="1315"/>
    <x v="8"/>
    <s v="VIA GRECIA 25/2-35127-PADOVA-PD"/>
    <s v="03653370282"/>
    <s v="03653370282"/>
    <n v="4610"/>
    <n v="4610"/>
    <s v="204510010"/>
    <s v=" "/>
    <s v=" "/>
    <s v=" "/>
    <s v="2442/5"/>
    <d v="2021-10-28T00:00:00"/>
    <n v="6047922978"/>
    <n v="6047922978"/>
    <d v="2021-10-29T00:00:00"/>
    <s v="OTTOBRE CANONE"/>
    <d v="2021-11-10T00:00:00"/>
    <n v="2021"/>
    <n v="481"/>
    <n v="1"/>
    <s v=" "/>
    <s v=" "/>
    <s v=" "/>
    <s v=" "/>
    <s v=" "/>
    <s v=" "/>
    <s v="N603"/>
    <x v="6"/>
    <s v="D"/>
    <n v="2021"/>
    <n v="24570"/>
    <s v="C"/>
    <d v="2021-11-24T00:00:00"/>
    <d v="2021-11-17T00:00:00"/>
    <s v="Certa, liquida ed esigibile"/>
    <s v="Azienda"/>
    <s v="FPI13 ISTRUTTORIA - INGEGNERIA CLINICA"/>
    <s v="707210020"/>
    <s v="2"/>
    <s v="bonifico"/>
    <n v="4610"/>
    <n v="4610"/>
    <n v="4610"/>
    <n v="0"/>
    <n v="0"/>
  </r>
  <r>
    <s v="07"/>
    <s v="3FE"/>
    <n v="2021"/>
    <n v="55867"/>
    <n v="1"/>
    <s v="FT"/>
    <d v="2021-12-14T00:00:00"/>
    <d v="2021-10-27T00:00:00"/>
    <n v="13340"/>
    <x v="9"/>
    <s v="VIA LOMBARDIA, 14-24124-BERGAMO-BG"/>
    <s v="01625160161"/>
    <s v="01625160161"/>
    <n v="12579.83"/>
    <n v="12579.83"/>
    <s v="204510010"/>
    <s v=" "/>
    <s v=" "/>
    <s v=" "/>
    <s v="0012P"/>
    <d v="2021-09-30T00:00:00"/>
    <n v="5972950746"/>
    <n v="5972950746"/>
    <d v="2021-10-15T00:00:00"/>
    <s v="UT/70532 ITER OK - VEDI MAND, 25541 DEL 29.11.2021 PER CONTO CHIUSO"/>
    <d v="2021-10-27T00:00:00"/>
    <n v="2021"/>
    <n v="384"/>
    <n v="1"/>
    <s v=" "/>
    <s v=" "/>
    <s v=" "/>
    <s v=" "/>
    <s v=" "/>
    <s v=" "/>
    <s v="1"/>
    <x v="7"/>
    <s v="D"/>
    <n v="2021"/>
    <n v="23441"/>
    <s v="C"/>
    <d v="2021-11-09T00:00:00"/>
    <d v="2021-11-03T00:00:00"/>
    <s v="Certa, liquida ed esigibile"/>
    <s v="Azienda"/>
    <s v="FPI04 ISTRUT-TECN E PATRIM"/>
    <s v="706220010"/>
    <s v="2"/>
    <s v="bonifico"/>
    <n v="12579.83"/>
    <n v="12579.83"/>
    <n v="12579.83"/>
    <n v="0"/>
    <n v="0"/>
  </r>
  <r>
    <s v="07"/>
    <s v="3FE"/>
    <n v="2021"/>
    <n v="55705"/>
    <n v="1"/>
    <s v="FT"/>
    <d v="2021-12-14T00:00:00"/>
    <d v="2021-10-26T00:00:00"/>
    <n v="1967"/>
    <x v="10"/>
    <s v="VIA MANZONI,144/E-F-20031-CESANO MADERNO-MI"/>
    <s v="02196040964"/>
    <s v="09191700153"/>
    <n v="828.6"/>
    <n v="828.6"/>
    <s v="204510010"/>
    <s v=" "/>
    <s v=" "/>
    <s v=" "/>
    <s v="7938/00"/>
    <d v="2021-10-05T00:00:00"/>
    <n v="5972953642"/>
    <n v="5972953642"/>
    <d v="2021-10-15T00:00:00"/>
    <s v="ACQUISTI 54243"/>
    <d v="2021-10-26T00:00:00"/>
    <n v="2021"/>
    <n v="130"/>
    <n v="1"/>
    <s v=" "/>
    <s v=" "/>
    <s v=" "/>
    <s v=" "/>
    <s v=" "/>
    <s v=" "/>
    <s v="N602"/>
    <x v="8"/>
    <s v="D"/>
    <n v="2021"/>
    <n v="23651"/>
    <s v="C"/>
    <d v="2021-11-09T00:00:00"/>
    <d v="2021-11-04T00:00:00"/>
    <s v="Certa, liquida ed esigibile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1"/>
    <n v="56661"/>
    <n v="1"/>
    <s v="FT"/>
    <d v="2021-12-24T00:00:00"/>
    <d v="2021-11-03T00:00:00"/>
    <n v="1967"/>
    <x v="10"/>
    <s v="VIA MANZONI,144/E-F-20031-CESANO MADERNO-MI"/>
    <s v="02196040964"/>
    <s v="09191700153"/>
    <n v="4416"/>
    <n v="4416"/>
    <s v="204510010"/>
    <s v=" "/>
    <s v=" "/>
    <s v=" "/>
    <s v="8389/00"/>
    <d v="2021-10-21T00:00:00"/>
    <n v="6020684303"/>
    <n v="6020684303"/>
    <d v="2021-10-25T00:00:00"/>
    <s v="70745 ITER OK"/>
    <d v="2021-11-03T00:00:00"/>
    <n v="2021"/>
    <n v="417"/>
    <n v="1"/>
    <s v=" "/>
    <s v=" "/>
    <s v=" "/>
    <s v=" "/>
    <s v=" "/>
    <s v=" "/>
    <s v="N604"/>
    <x v="5"/>
    <s v="D"/>
    <n v="2021"/>
    <n v="23980"/>
    <s v="C"/>
    <d v="2021-11-16T00:00:00"/>
    <d v="2021-11-10T00:00:00"/>
    <s v="Certa, liquida ed esigibile"/>
    <s v="Azienda"/>
    <s v="FPI04 ISTRUT-TECN E PATRIM"/>
    <s v="706230090"/>
    <s v="2"/>
    <s v="bonifico"/>
    <n v="4416"/>
    <n v="4416"/>
    <n v="4416"/>
    <n v="0"/>
    <n v="0"/>
  </r>
  <r>
    <s v="07"/>
    <s v="3FE"/>
    <n v="2021"/>
    <n v="57072"/>
    <n v="1"/>
    <s v="FT"/>
    <d v="2021-12-24T00:00:00"/>
    <d v="2021-11-08T00:00:00"/>
    <n v="1967"/>
    <x v="10"/>
    <s v="VIA MANZONI,144/E-F-20031-CESANO MADERNO-MI"/>
    <s v="02196040964"/>
    <s v="09191700153"/>
    <n v="879"/>
    <n v="879"/>
    <s v="204510010"/>
    <s v=" "/>
    <s v=" "/>
    <s v=" "/>
    <s v="8348/00"/>
    <d v="2021-10-21T00:00:00"/>
    <n v="6020683652"/>
    <n v="6020683652"/>
    <d v="2021-10-25T00:00:00"/>
    <s v="ACQUISTI"/>
    <d v="2021-11-08T00:00:00"/>
    <n v="2021"/>
    <n v="130"/>
    <n v="1"/>
    <s v=" "/>
    <s v=" "/>
    <s v=" "/>
    <s v=" "/>
    <s v=" "/>
    <s v=" "/>
    <s v="N602"/>
    <x v="8"/>
    <s v="D"/>
    <n v="2021"/>
    <n v="23981"/>
    <s v="C"/>
    <d v="2021-11-16T00:00:00"/>
    <d v="2021-11-10T00:00:00"/>
    <s v="Certa, liquida ed esigibile"/>
    <s v="Azienda"/>
    <s v="FPI01 ISTRUT-CONTAB E FLUSSI FINANZ"/>
    <s v="701195010"/>
    <s v="2"/>
    <s v="bonifico"/>
    <n v="879"/>
    <n v="879"/>
    <n v="879"/>
    <n v="0"/>
    <n v="0"/>
  </r>
  <r>
    <s v="07"/>
    <s v="3FE"/>
    <n v="2021"/>
    <n v="60297"/>
    <n v="1"/>
    <s v="FT"/>
    <d v="2022-01-01T00:00:00"/>
    <d v="2021-11-22T00:00:00"/>
    <n v="1967"/>
    <x v="10"/>
    <s v="VIA MANZONI,144/E-F-20031-CESANO MADERNO-MI"/>
    <s v="02196040964"/>
    <s v="09191700153"/>
    <n v="248"/>
    <n v="248"/>
    <s v="204510010"/>
    <s v=" "/>
    <s v=" "/>
    <s v=" "/>
    <s v="8553/00"/>
    <d v="2021-10-27T00:00:00"/>
    <n v="6065690341"/>
    <n v="6065690341"/>
    <d v="2021-11-02T00:00:00"/>
    <s v="ACQUISTI 54356"/>
    <d v="2021-11-22T00:00:00"/>
    <n v="2021"/>
    <n v="1768"/>
    <n v="1"/>
    <s v=" "/>
    <s v=" "/>
    <s v=" "/>
    <s v=" "/>
    <s v=" "/>
    <s v=" "/>
    <s v="1"/>
    <x v="8"/>
    <s v="D"/>
    <n v="2021"/>
    <n v="26062"/>
    <s v="C"/>
    <d v="2021-12-14T00:00:00"/>
    <d v="2021-12-01T00:00:00"/>
    <s v="Certa, liquida ed esigibile"/>
    <s v="Azienda"/>
    <s v="FPI01 ISTRUT-CONTAB E FLUSSI FINANZ"/>
    <s v="701195010"/>
    <s v="2"/>
    <s v="bonifico"/>
    <n v="248"/>
    <n v="248"/>
    <n v="248"/>
    <n v="0"/>
    <n v="0"/>
  </r>
  <r>
    <s v="07"/>
    <s v="3FE"/>
    <n v="2021"/>
    <n v="64540"/>
    <n v="1"/>
    <s v="FT"/>
    <d v="2022-01-23T00:00:00"/>
    <d v="2021-12-10T00:00:00"/>
    <n v="1967"/>
    <x v="10"/>
    <s v="VIA MANZONI,144/E-F-20031-CESANO MADERNO-MI"/>
    <s v="02196040964"/>
    <s v="09191700153"/>
    <n v="828.6"/>
    <n v="828.6"/>
    <s v="204510010"/>
    <s v=" "/>
    <s v=" "/>
    <s v=" "/>
    <s v="9049/00"/>
    <d v="2021-11-12T00:00:00"/>
    <n v="6209990055"/>
    <n v="6209990055"/>
    <d v="2021-11-24T00:00:00"/>
    <s v="ACQUISTI"/>
    <d v="2021-12-10T00:00:00"/>
    <n v="2021"/>
    <n v="130"/>
    <n v="1"/>
    <s v=" "/>
    <s v=" "/>
    <s v=" "/>
    <s v=" "/>
    <s v=" "/>
    <s v=" "/>
    <s v="N602"/>
    <x v="8"/>
    <s v="D"/>
    <n v="2021"/>
    <n v="27325"/>
    <s v="C"/>
    <d v="2021-12-23T00:00:00"/>
    <d v="2021-12-16T00:00:00"/>
    <s v="Certa, liquida ed esigibile"/>
    <s v="Azienda"/>
    <s v="FPI01 ISTRUT-CONTAB E FLUSSI FINANZ"/>
    <s v="701195010"/>
    <s v="2"/>
    <s v="bonifico"/>
    <n v="828.6"/>
    <n v="828.6"/>
    <n v="828.6"/>
    <n v="0"/>
    <n v="0"/>
  </r>
  <r>
    <s v="07"/>
    <s v="3FE"/>
    <n v="2021"/>
    <n v="55570"/>
    <n v="1"/>
    <s v="FT"/>
    <d v="2021-12-17T00:00:00"/>
    <d v="2021-10-26T00:00:00"/>
    <n v="2049"/>
    <x v="11"/>
    <s v="VIA  A.CANTORE,11/3 SCALA A-16149-GENOVA-GE"/>
    <s v="03639220106"/>
    <s v="03639220106"/>
    <n v="280"/>
    <n v="280"/>
    <s v="204510010"/>
    <s v=" "/>
    <s v=" "/>
    <s v=" "/>
    <s v="428/001"/>
    <d v="2021-10-13T00:00:00"/>
    <n v="5986207987"/>
    <n v="5986207987"/>
    <d v="2021-10-18T00:00:00"/>
    <s v="ACQUISTI"/>
    <d v="2021-10-26T00:00:00"/>
    <n v="2021"/>
    <n v="4092"/>
    <n v="1"/>
    <s v=" "/>
    <s v=" "/>
    <s v=" "/>
    <s v=" "/>
    <s v=" "/>
    <s v=" "/>
    <s v="1"/>
    <x v="3"/>
    <s v="D"/>
    <n v="2021"/>
    <n v="24244"/>
    <s v="C"/>
    <d v="2021-11-16T00:00:00"/>
    <d v="2021-11-10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57182"/>
    <n v="1"/>
    <s v="FT"/>
    <d v="2021-12-25T00:00:00"/>
    <d v="2021-11-08T00:00:00"/>
    <n v="2049"/>
    <x v="11"/>
    <s v="VIA  A.CANTORE,11/3 SCALA A-16149-GENOVA-GE"/>
    <s v="03639220106"/>
    <s v="03639220106"/>
    <n v="280"/>
    <n v="280"/>
    <s v="204510010"/>
    <s v=" "/>
    <s v=" "/>
    <s v=" "/>
    <s v="465/001"/>
    <d v="2021-10-26T00:00:00"/>
    <n v="6027664831"/>
    <n v="6027664831"/>
    <d v="2021-10-26T00:00:00"/>
    <s v="ACQUISTI 60442"/>
    <d v="2021-11-08T00:00:00"/>
    <n v="2021"/>
    <n v="4092"/>
    <n v="1"/>
    <s v=" "/>
    <s v=" "/>
    <s v=" "/>
    <s v=" "/>
    <s v=" "/>
    <s v=" "/>
    <s v="1"/>
    <x v="3"/>
    <s v="D"/>
    <n v="2021"/>
    <n v="24244"/>
    <s v="C"/>
    <d v="2021-11-16T00:00:00"/>
    <d v="2021-11-10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60402"/>
    <n v="1"/>
    <s v="FT"/>
    <d v="2022-01-07T00:00:00"/>
    <d v="2021-11-22T00:00:00"/>
    <n v="2049"/>
    <x v="11"/>
    <s v="VIA  A.CANTORE,11/3 SCALA A-16149-GENOVA-GE"/>
    <s v="03639220106"/>
    <s v="03639220106"/>
    <n v="280"/>
    <n v="280"/>
    <s v="204510010"/>
    <s v=" "/>
    <s v=" "/>
    <s v=" "/>
    <s v="482/001"/>
    <d v="2021-11-08T00:00:00"/>
    <n v="6108254739"/>
    <n v="6108254739"/>
    <d v="2021-11-08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46"/>
    <s v="C"/>
    <d v="2021-11-30T00:00:00"/>
    <d v="2021-11-25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3FE"/>
    <n v="2021"/>
    <n v="60403"/>
    <n v="1"/>
    <s v="FT"/>
    <d v="2022-01-09T00:00:00"/>
    <d v="2021-11-22T00:00:00"/>
    <n v="2049"/>
    <x v="11"/>
    <s v="VIA  A.CANTORE,11/3 SCALA A-16149-GENOVA-GE"/>
    <s v="03639220106"/>
    <s v="03639220106"/>
    <n v="280"/>
    <n v="280"/>
    <s v="204510010"/>
    <s v=" "/>
    <s v=" "/>
    <s v=" "/>
    <s v="488/001"/>
    <d v="2021-11-10T00:00:00"/>
    <n v="6122146079"/>
    <n v="6122146079"/>
    <d v="2021-11-10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46"/>
    <s v="C"/>
    <d v="2021-11-30T00:00:00"/>
    <d v="2021-11-25T00:00:00"/>
    <s v="Certa, liquida ed esigibile"/>
    <s v="Azienda"/>
    <s v="FPI01 ISTRUT-CONTAB E FLUSSI FINANZ"/>
    <s v="701145011"/>
    <s v="2"/>
    <s v="bonifico"/>
    <n v="280"/>
    <n v="280"/>
    <n v="280"/>
    <n v="0"/>
    <n v="0"/>
  </r>
  <r>
    <s v="07"/>
    <s v="TSAP"/>
    <n v="2021"/>
    <n v="13549"/>
    <n v="1"/>
    <s v="FT"/>
    <d v="2021-10-31T00:00:00"/>
    <d v="2021-09-29T00:00:00"/>
    <n v="28211"/>
    <x v="12"/>
    <s v="VIA SETTE SANTI, 3-50131-FIRENZE-FI"/>
    <s v="05688870483"/>
    <s v="05688870483"/>
    <n v="123"/>
    <n v="123"/>
    <s v="204510010"/>
    <s v="07960110158"/>
    <s v="07960110158"/>
    <s v="BFF BANK S.P.A."/>
    <s v="605338"/>
    <d v="2021-08-31T00:00:00"/>
    <n v="5697764493"/>
    <n v="5697764493"/>
    <d v="2021-09-01T00:00:00"/>
    <s v="RD/48761"/>
    <d v="2021-09-29T00:00:00"/>
    <n v="2021"/>
    <n v="478"/>
    <n v="9"/>
    <s v=" "/>
    <s v=" "/>
    <s v=" "/>
    <s v=" "/>
    <s v=" "/>
    <s v=" "/>
    <s v="1"/>
    <x v="6"/>
    <s v="D"/>
    <n v="2021"/>
    <n v="22632"/>
    <s v="C"/>
    <d v="2021-10-26T00:00:00"/>
    <d v="2021-10-20T00:00:00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3FE"/>
    <n v="2021"/>
    <n v="49492"/>
    <n v="1"/>
    <s v="FT"/>
    <d v="2021-11-16T00:00:00"/>
    <d v="2021-09-22T00:00:00"/>
    <n v="28211"/>
    <x v="12"/>
    <s v="VIA SETTE SANTI, 3-50131-FIRENZE-FI"/>
    <s v="05688870483"/>
    <s v="05688870483"/>
    <n v="255"/>
    <n v="255"/>
    <s v="204510010"/>
    <s v="07960110158"/>
    <s v="07960110158"/>
    <s v="BFF BANK S.P.A."/>
    <s v="916323"/>
    <d v="2021-09-16T00:00:00"/>
    <n v="5798386962"/>
    <n v="5798386962"/>
    <d v="2021-09-17T00:00:00"/>
    <s v="53470"/>
    <d v="2021-09-22T00:00:00"/>
    <n v="2021"/>
    <n v="65"/>
    <n v="1"/>
    <s v=" "/>
    <s v=" "/>
    <s v=" "/>
    <s v=" "/>
    <s v=" "/>
    <s v=" "/>
    <s v="N602"/>
    <x v="3"/>
    <s v="D"/>
    <n v="2021"/>
    <n v="21462"/>
    <s v="C"/>
    <d v="2021-10-06T00:00:00"/>
    <d v="2021-09-29T00:00:00"/>
    <s v="Certa, liquida ed esigibile"/>
    <s v="Azienda"/>
    <s v="FPI01 ISTRUT-CONTAB E FLUSSI FINANZ"/>
    <s v="701130090"/>
    <s v="03"/>
    <s v="PROCURA SPECIALE"/>
    <n v="255"/>
    <n v="255"/>
    <n v="255"/>
    <n v="0"/>
    <n v="0"/>
  </r>
  <r>
    <s v="07"/>
    <s v="3FE"/>
    <n v="2021"/>
    <n v="49558"/>
    <n v="1"/>
    <s v="FT"/>
    <d v="2021-11-19T00:00:00"/>
    <d v="2021-09-22T00:00:00"/>
    <n v="28211"/>
    <x v="12"/>
    <s v="VIA SETTE SANTI, 3-50131-FIRENZE-FI"/>
    <s v="05688870483"/>
    <s v="05688870483"/>
    <n v="90"/>
    <n v="90"/>
    <s v="204510010"/>
    <s v="07960110158"/>
    <s v="07960110158"/>
    <s v="BFF BANK S.P.A."/>
    <s v="916391"/>
    <d v="2021-09-17T00:00:00"/>
    <n v="5808860352"/>
    <n v="5808860352"/>
    <d v="2021-09-20T00:00:00"/>
    <s v="Altri dati del cedente/prestatore: Societa' soggetta alla attivita' di"/>
    <d v="2021-09-22T00:00:00"/>
    <n v="2021"/>
    <n v="65"/>
    <n v="1"/>
    <s v=" "/>
    <s v=" "/>
    <s v=" "/>
    <s v=" "/>
    <s v=" "/>
    <s v=" "/>
    <s v="N602"/>
    <x v="3"/>
    <s v="D"/>
    <n v="2021"/>
    <n v="22713"/>
    <s v="C"/>
    <d v="2021-10-26T00:00:00"/>
    <d v="2021-10-20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TSAP"/>
    <n v="2021"/>
    <n v="16050"/>
    <n v="1"/>
    <s v="FT"/>
    <d v="2021-12-01T00:00:00"/>
    <d v="2021-11-17T00:00:00"/>
    <n v="28211"/>
    <x v="12"/>
    <s v="VIA SETTE SANTI, 3-50131-FIRENZE-FI"/>
    <s v="05688870483"/>
    <s v="05688870483"/>
    <n v="123"/>
    <n v="123"/>
    <s v="204510010"/>
    <s v="07960110158"/>
    <s v="07960110158"/>
    <s v="BFF BANK S.P.A."/>
    <s v="606355"/>
    <d v="2021-09-30T00:00:00"/>
    <n v="5877059165"/>
    <n v="5877059165"/>
    <d v="2021-10-02T00:00:00"/>
    <s v="RD/57082 T33"/>
    <d v="2021-11-17T00:00:00"/>
    <n v="2021"/>
    <n v="478"/>
    <n v="9"/>
    <s v=" "/>
    <s v=" "/>
    <s v=" "/>
    <s v=" "/>
    <s v=" "/>
    <s v=" "/>
    <s v="1"/>
    <x v="6"/>
    <s v="D"/>
    <n v="2021"/>
    <n v="25183"/>
    <s v="C"/>
    <d v="2021-11-30T00:00:00"/>
    <d v="2021-11-25T00:00:00"/>
    <s v="Certa, liquida ed esigibile"/>
    <s v="Azienda"/>
    <s v="FPIPE ISTRUTTORIA-AREA TERRIT-ASST BG EST-PROT"/>
    <s v="707210110"/>
    <s v="03"/>
    <s v="PROCURA SPECIALE"/>
    <n v="123"/>
    <n v="123"/>
    <n v="123"/>
    <n v="0"/>
    <n v="0"/>
  </r>
  <r>
    <s v="07"/>
    <s v="3FE"/>
    <n v="2021"/>
    <n v="57370"/>
    <n v="1"/>
    <s v="FT"/>
    <d v="2021-12-13T00:00:00"/>
    <d v="2021-11-08T00:00:00"/>
    <n v="28211"/>
    <x v="12"/>
    <s v="VIA SETTE SANTI, 3-50131-FIRENZE-FI"/>
    <s v="05688870483"/>
    <s v="05688870483"/>
    <n v="3088"/>
    <n v="3088"/>
    <s v="204510010"/>
    <s v="07960110158"/>
    <s v="07960110158"/>
    <s v="BFF BANK S.P.A."/>
    <s v="918134"/>
    <d v="2021-10-13T00:00:00"/>
    <n v="5965012594"/>
    <n v="5965012594"/>
    <d v="2021-10-14T00:00:00"/>
    <s v="Altri dati del cedente/prestatore: Societa' soggetta alla attivita' di"/>
    <d v="2021-11-08T00:00:00"/>
    <n v="2021"/>
    <n v="130"/>
    <n v="1"/>
    <s v=" "/>
    <s v=" "/>
    <s v=" "/>
    <s v=" "/>
    <s v=" "/>
    <s v=" "/>
    <s v="N602"/>
    <x v="8"/>
    <s v="D"/>
    <n v="2021"/>
    <n v="24146"/>
    <s v="C"/>
    <d v="2021-11-16T00:00:00"/>
    <d v="2021-11-10T00:00:00"/>
    <s v="Certa, liquida ed esigibile"/>
    <s v="Azienda"/>
    <s v="FPI01 ISTRUT-CONTAB E FLUSSI FINANZ"/>
    <s v="701195010"/>
    <s v="03"/>
    <s v="PROCURA SPECIALE"/>
    <n v="3088"/>
    <n v="3088"/>
    <n v="3088"/>
    <n v="0"/>
    <n v="0"/>
  </r>
  <r>
    <s v="07"/>
    <s v="3FE"/>
    <n v="2021"/>
    <n v="59504"/>
    <n v="1"/>
    <s v="FT"/>
    <d v="2021-12-27T00:00:00"/>
    <d v="2021-11-18T00:00:00"/>
    <n v="28211"/>
    <x v="12"/>
    <s v="VIA SETTE SANTI, 3-50131-FIRENZE-FI"/>
    <s v="05688870483"/>
    <s v="05688870483"/>
    <n v="588.48"/>
    <n v="588.48"/>
    <s v="204510010"/>
    <s v="07960110158"/>
    <s v="07960110158"/>
    <s v="BFF BANK S.P.A."/>
    <s v="919017"/>
    <d v="2021-10-27T00:00:00"/>
    <n v="6040124950"/>
    <n v="6040124950"/>
    <d v="2021-10-28T00:00:00"/>
    <s v="Altri dati del cedente/prestatore: Societa' soggetta alla attivita' di 62813"/>
    <d v="2021-11-18T00:00:00"/>
    <n v="2021"/>
    <n v="65"/>
    <n v="1"/>
    <s v=" "/>
    <s v=" "/>
    <s v=" "/>
    <s v=" "/>
    <s v=" "/>
    <s v=" "/>
    <s v="N602"/>
    <x v="3"/>
    <s v="D"/>
    <n v="2021"/>
    <n v="25280"/>
    <s v="C"/>
    <d v="2021-11-30T00:00:00"/>
    <d v="2021-11-25T00:00:00"/>
    <s v="Certa, liquida ed esigibile"/>
    <s v="Azienda"/>
    <s v="FPI01 ISTRUT-CONTAB E FLUSSI FINANZ"/>
    <s v="701130090"/>
    <s v="03"/>
    <s v="PROCURA SPECIALE"/>
    <n v="588.48"/>
    <n v="588.48"/>
    <n v="588.48"/>
    <n v="0"/>
    <n v="0"/>
  </r>
  <r>
    <s v="07"/>
    <s v="3FE"/>
    <n v="2021"/>
    <n v="59505"/>
    <n v="1"/>
    <s v="FT"/>
    <d v="2022-01-15T00:00:00"/>
    <d v="2021-11-18T00:00:00"/>
    <n v="28211"/>
    <x v="12"/>
    <s v="VIA SETTE SANTI, 3-50131-FIRENZE-FI"/>
    <s v="05688870483"/>
    <s v="05688870483"/>
    <n v="1916"/>
    <n v="1916"/>
    <s v="204510010"/>
    <s v="07960110158"/>
    <s v="07960110158"/>
    <s v="BFF BANK S.P.A."/>
    <s v="920131"/>
    <d v="2021-11-15T00:00:00"/>
    <n v="6161733959"/>
    <n v="6161733959"/>
    <d v="2021-11-16T00:00:00"/>
    <s v="Altri dati del cedente/prestatore: Societa' soggetta alla attivita' di 67205"/>
    <d v="2021-11-18T00:00:00"/>
    <n v="2021"/>
    <n v="130"/>
    <n v="1"/>
    <s v=" "/>
    <s v=" "/>
    <s v=" "/>
    <s v=" "/>
    <s v=" "/>
    <s v=" "/>
    <s v="N602"/>
    <x v="8"/>
    <s v="D"/>
    <n v="2021"/>
    <n v="25899"/>
    <s v="C"/>
    <d v="2021-12-14T00:00:00"/>
    <d v="2021-12-01T00:00:00"/>
    <s v="Certa, liquida ed esigibile"/>
    <s v="Azienda"/>
    <s v="FPI01 ISTRUT-CONTAB E FLUSSI FINANZ"/>
    <s v="701195010"/>
    <s v="03"/>
    <s v="PROCURA SPECIALE"/>
    <n v="1916"/>
    <n v="1916"/>
    <n v="1916"/>
    <n v="0"/>
    <n v="0"/>
  </r>
  <r>
    <s v="07"/>
    <s v="3FE"/>
    <n v="2021"/>
    <n v="59506"/>
    <n v="1"/>
    <s v="FT"/>
    <d v="2022-01-15T00:00:00"/>
    <d v="2021-11-18T00:00:00"/>
    <n v="28211"/>
    <x v="12"/>
    <s v="VIA SETTE SANTI, 3-50131-FIRENZE-FI"/>
    <s v="05688870483"/>
    <s v="05688870483"/>
    <n v="847.2"/>
    <n v="847.2"/>
    <s v="204510010"/>
    <s v="07960110158"/>
    <s v="07960110158"/>
    <s v="BFF BANK S.P.A."/>
    <s v="920132"/>
    <d v="2021-11-15T00:00:00"/>
    <n v="6161757593"/>
    <n v="6161757593"/>
    <d v="2021-11-16T00:00:00"/>
    <s v="Altri dati del cedente/prestatore: Societa' soggetta alla attivita' di 67064"/>
    <d v="2021-11-18T00:00:00"/>
    <n v="2021"/>
    <n v="65"/>
    <n v="1"/>
    <s v=" "/>
    <s v=" "/>
    <s v=" "/>
    <s v=" "/>
    <s v=" "/>
    <s v=" "/>
    <s v="N602"/>
    <x v="3"/>
    <s v="D"/>
    <n v="2021"/>
    <n v="25899"/>
    <s v="C"/>
    <d v="2021-12-14T00:00:00"/>
    <d v="2021-12-01T00:00:00"/>
    <s v="Certa, liquida ed esigibile"/>
    <s v="Azienda"/>
    <s v="FPI01 ISTRUT-CONTAB E FLUSSI FINANZ"/>
    <s v="701130090"/>
    <s v="03"/>
    <s v="PROCURA SPECIALE"/>
    <n v="847.2"/>
    <n v="847.2"/>
    <n v="847.2"/>
    <n v="0"/>
    <n v="0"/>
  </r>
  <r>
    <s v="07"/>
    <s v="3FE"/>
    <n v="2021"/>
    <n v="62316"/>
    <n v="1"/>
    <s v="FT"/>
    <d v="2022-01-22T00:00:00"/>
    <d v="2021-11-30T00:00:00"/>
    <n v="28211"/>
    <x v="12"/>
    <s v="VIA SETTE SANTI, 3-50131-FIRENZE-FI"/>
    <s v="05688870483"/>
    <s v="05688870483"/>
    <n v="800"/>
    <n v="800"/>
    <s v="204510010"/>
    <s v="07960110158"/>
    <s v="07960110158"/>
    <s v="BFF BANK S.P.A."/>
    <s v="920590"/>
    <d v="2021-11-22T00:00:00"/>
    <n v="6202737402"/>
    <n v="6202737402"/>
    <d v="2021-11-23T00:00:00"/>
    <s v="Altri dati del cedente/prestatore: Societa' soggetta alla attivita' di"/>
    <d v="2021-11-30T00:00:00"/>
    <n v="2021"/>
    <n v="130"/>
    <n v="1"/>
    <s v=" "/>
    <s v=" "/>
    <s v=" "/>
    <s v=" "/>
    <s v=" "/>
    <s v=" "/>
    <s v="N602"/>
    <x v="8"/>
    <s v="D"/>
    <n v="2021"/>
    <n v="26514"/>
    <s v="C"/>
    <d v="2021-12-14T00:00:00"/>
    <d v="2021-12-09T00:00:00"/>
    <s v="Certa, liquida ed esigibile"/>
    <s v="Azienda"/>
    <s v="FPI01 ISTRUT-CONTAB E FLUSSI FINANZ"/>
    <s v="701195010"/>
    <s v="03"/>
    <s v="PROCURA SPECIALE"/>
    <n v="800"/>
    <n v="800"/>
    <n v="800"/>
    <n v="0"/>
    <n v="0"/>
  </r>
  <r>
    <s v="07"/>
    <s v="TSAP"/>
    <n v="2021"/>
    <n v="18021"/>
    <n v="1"/>
    <s v="FT"/>
    <d v="2022-01-24T00:00:00"/>
    <d v="2021-12-13T00:00:00"/>
    <n v="28211"/>
    <x v="12"/>
    <s v="VIA SETTE SANTI, 3-50131-FIRENZE-FI"/>
    <s v="05688870483"/>
    <s v="05688870483"/>
    <n v="960"/>
    <n v="960"/>
    <s v="204510010"/>
    <s v="07960110158"/>
    <s v="07960110158"/>
    <s v="BFF BANK S.P.A."/>
    <s v="920723"/>
    <d v="2021-11-24T00:00:00"/>
    <n v="6212715532"/>
    <n v="6212715532"/>
    <d v="2021-11-25T00:00:00"/>
    <s v="69406"/>
    <d v="2021-12-13T00:00:00"/>
    <n v="2021"/>
    <n v="61"/>
    <n v="9"/>
    <s v=" "/>
    <s v=" "/>
    <s v=" "/>
    <s v=" "/>
    <s v=" "/>
    <s v=" "/>
    <s v="N602"/>
    <x v="3"/>
    <s v="D"/>
    <n v="2021"/>
    <n v="27066"/>
    <s v="C"/>
    <d v="2021-12-24T00:00:00"/>
    <d v="2021-12-15T00:00:00"/>
    <s v="Certa, liquida ed esigibile"/>
    <s v="Azienda"/>
    <s v="FPI20 ISTRUTTORIA-AREA TERRIT-ASST PG23-PROTES"/>
    <s v="701130030"/>
    <s v="03"/>
    <s v="PROCURA SPECIALE"/>
    <n v="960"/>
    <n v="960"/>
    <n v="960"/>
    <n v="0"/>
    <n v="0"/>
  </r>
  <r>
    <s v="07"/>
    <s v="TSAP"/>
    <n v="2021"/>
    <n v="18019"/>
    <n v="1"/>
    <s v="FT"/>
    <d v="2022-01-29T00:00:00"/>
    <d v="2021-12-13T00:00:00"/>
    <n v="28211"/>
    <x v="12"/>
    <s v="VIA SETTE SANTI, 3-50131-FIRENZE-FI"/>
    <s v="05688870483"/>
    <s v="05688870483"/>
    <n v="960"/>
    <n v="960"/>
    <s v="204510010"/>
    <s v="07960110158"/>
    <s v="07960110158"/>
    <s v="BFF BANK S.P.A."/>
    <s v="920923"/>
    <d v="2021-11-29T00:00:00"/>
    <n v="6235437011"/>
    <n v="6235437011"/>
    <d v="2021-11-30T00:00:00"/>
    <s v="035"/>
    <d v="2021-12-13T00:00:00"/>
    <n v="2021"/>
    <n v="61"/>
    <n v="9"/>
    <s v=" "/>
    <s v=" "/>
    <s v=" "/>
    <s v=" "/>
    <s v=" "/>
    <s v=" "/>
    <s v="N602"/>
    <x v="3"/>
    <s v="D"/>
    <n v="2021"/>
    <n v="27066"/>
    <s v="C"/>
    <d v="2021-12-24T00:00:00"/>
    <d v="2021-12-15T00:00:00"/>
    <s v="Certa, liquida ed esigibile"/>
    <s v="Azienda"/>
    <s v="FPI20 ISTRUTTORIA-AREA TERRIT-ASST PG23-PROTES"/>
    <s v="701130030"/>
    <s v="03"/>
    <s v="PROCURA SPECIALE"/>
    <n v="960"/>
    <n v="960"/>
    <n v="960"/>
    <n v="0"/>
    <n v="0"/>
  </r>
  <r>
    <s v="07"/>
    <s v="3FE"/>
    <n v="2021"/>
    <n v="64715"/>
    <n v="1"/>
    <s v="FT"/>
    <d v="2022-01-30T00:00:00"/>
    <d v="2021-12-10T00:00:00"/>
    <n v="28211"/>
    <x v="12"/>
    <s v="VIA SETTE SANTI, 3-50131-FIRENZE-FI"/>
    <s v="05688870483"/>
    <s v="05688870483"/>
    <n v="1488"/>
    <n v="1488"/>
    <s v="204510010"/>
    <s v="07960110158"/>
    <s v="07960110158"/>
    <s v="BFF BANK S.P.A."/>
    <s v="921125"/>
    <d v="2021-11-30T00:00:00"/>
    <n v="6244546518"/>
    <n v="6244546518"/>
    <d v="2021-12-01T00:00:00"/>
    <s v="Altri dati del cedente/prestatore: Societa' soggetta alla attivita' di"/>
    <d v="2021-12-10T00:00:00"/>
    <n v="2021"/>
    <n v="130"/>
    <n v="1"/>
    <s v=" "/>
    <s v=" "/>
    <s v=" "/>
    <s v=" "/>
    <s v=" "/>
    <s v=" "/>
    <s v="N602"/>
    <x v="8"/>
    <s v="D"/>
    <n v="2021"/>
    <n v="27176"/>
    <s v="C"/>
    <d v="2021-12-23T00:00:00"/>
    <d v="2021-12-16T00:00:00"/>
    <s v="Certa, liquida ed esigibile"/>
    <s v="Azienda"/>
    <s v="FPI01 ISTRUT-CONTAB E FLUSSI FINANZ"/>
    <s v="701195010"/>
    <s v="03"/>
    <s v="PROCURA SPECIALE"/>
    <n v="1488"/>
    <n v="1488"/>
    <n v="1488"/>
    <n v="0"/>
    <n v="0"/>
  </r>
  <r>
    <s v="07"/>
    <s v="3FE"/>
    <n v="2021"/>
    <n v="51973"/>
    <n v="1"/>
    <s v="FT"/>
    <d v="2021-12-01T00:00:00"/>
    <d v="2021-10-05T00:00:00"/>
    <n v="5666"/>
    <x v="13"/>
    <s v="VIA CASCINETTO 2-48018-FAENZA-RA"/>
    <s v="02189380393"/>
    <s v="90023330393"/>
    <n v="6344"/>
    <n v="6344"/>
    <s v="204510010"/>
    <s v=" "/>
    <s v=" "/>
    <s v=" "/>
    <s v="0000008"/>
    <d v="2021-10-01T00:00:00"/>
    <n v="5878392061"/>
    <n v="5878392061"/>
    <d v="2021-10-02T00:00:00"/>
    <s v="MAESTRO D'ARTE LUG-SET 21 - NO SPLIT    OK V.DOC"/>
    <d v="2021-10-05T00:00:00"/>
    <n v="2021"/>
    <n v="373"/>
    <n v="1"/>
    <s v=" "/>
    <s v=" "/>
    <s v=" "/>
    <s v=" "/>
    <s v=" "/>
    <s v=" "/>
    <s v="1"/>
    <x v="0"/>
    <s v="D"/>
    <n v="2021"/>
    <n v="23466"/>
    <s v="C"/>
    <d v="2021-11-09T00:00:00"/>
    <d v="2021-11-03T00:00:00"/>
    <s v="Certa, liquida ed esigibile"/>
    <s v="Azienda"/>
    <s v="FPI11 ISTRUTTORIA - DIREZIONE MEDICA DI PRESID"/>
    <s v="705180080"/>
    <s v="2"/>
    <s v="bonifico"/>
    <n v="6344"/>
    <n v="6344"/>
    <n v="6344"/>
    <n v="0"/>
    <n v="0"/>
  </r>
  <r>
    <s v="07"/>
    <s v="3FE"/>
    <n v="2021"/>
    <n v="51919"/>
    <n v="1"/>
    <s v="FT"/>
    <d v="2021-11-27T00:00:00"/>
    <d v="2021-10-04T00:00:00"/>
    <n v="5616"/>
    <x v="14"/>
    <s v="VIA PISTUCCI, 26-20137-MILANO-MI"/>
    <s v="12758490150"/>
    <s v="12758490150"/>
    <n v="168.3"/>
    <n v="168.3"/>
    <s v="204510010"/>
    <s v=" "/>
    <s v=" "/>
    <s v=" "/>
    <s v="892"/>
    <d v="2021-09-21T00:00:00"/>
    <n v="5850388856"/>
    <n v="5850388856"/>
    <d v="2021-09-28T00:00:00"/>
    <s v="Vendita 50488"/>
    <d v="2021-10-04T00:00:00"/>
    <n v="2021"/>
    <n v="78"/>
    <n v="1"/>
    <s v=" "/>
    <s v=" "/>
    <s v=" "/>
    <s v=" "/>
    <s v=" "/>
    <s v=" "/>
    <s v="1"/>
    <x v="3"/>
    <s v="D"/>
    <n v="2021"/>
    <n v="22844"/>
    <s v="C"/>
    <d v="2021-10-26T00:00:00"/>
    <d v="2021-10-20T00:00:00"/>
    <s v="Certa, liquida ed esigibile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1"/>
    <n v="51593"/>
    <n v="1"/>
    <s v="FT"/>
    <d v="2021-11-29T00:00:00"/>
    <d v="2021-10-04T00:00:00"/>
    <n v="5616"/>
    <x v="14"/>
    <s v="VIA PISTUCCI, 26-20137-MILANO-MI"/>
    <s v="12758490150"/>
    <s v="12758490150"/>
    <n v="2800"/>
    <n v="2800"/>
    <s v="204510010"/>
    <s v=" "/>
    <s v=" "/>
    <s v=" "/>
    <s v="974"/>
    <d v="2021-09-29T00:00:00"/>
    <n v="5867157871"/>
    <n v="5867157871"/>
    <d v="2021-09-30T00:00:00"/>
    <s v="Vendita"/>
    <d v="2021-10-04T00:00:00"/>
    <n v="2021"/>
    <n v="911"/>
    <n v="1"/>
    <s v=" "/>
    <s v=" "/>
    <s v=" "/>
    <s v=" "/>
    <s v=" "/>
    <s v=" "/>
    <s v="1"/>
    <x v="3"/>
    <s v="D"/>
    <n v="2021"/>
    <n v="22844"/>
    <s v="C"/>
    <d v="2021-10-26T00:00:00"/>
    <d v="2021-10-20T00:00:00"/>
    <s v="Certa, liquida ed esigibile"/>
    <s v="Azienda"/>
    <s v="FPI01 ISTRUT-CONTAB E FLUSSI FINANZ"/>
    <s v="701135018"/>
    <s v="2"/>
    <s v="bonifico"/>
    <n v="2800"/>
    <n v="2800"/>
    <n v="2800"/>
    <n v="0"/>
    <n v="0"/>
  </r>
  <r>
    <s v="07"/>
    <s v="3FE"/>
    <n v="2021"/>
    <n v="55707"/>
    <n v="1"/>
    <s v="FT"/>
    <d v="2021-12-14T00:00:00"/>
    <d v="2021-10-26T00:00:00"/>
    <n v="5616"/>
    <x v="14"/>
    <s v="VIA PISTUCCI, 26-20137-MILANO-MI"/>
    <s v="12758490150"/>
    <s v="12758490150"/>
    <n v="168.3"/>
    <n v="168.3"/>
    <s v="204510010"/>
    <s v=" "/>
    <s v=" "/>
    <s v=" "/>
    <s v="1017"/>
    <d v="2021-10-14T00:00:00"/>
    <n v="5972713162"/>
    <n v="5972713162"/>
    <d v="2021-10-15T00:00:00"/>
    <s v="Vendita 57568"/>
    <d v="2021-10-26T00:00:00"/>
    <n v="2021"/>
    <n v="78"/>
    <n v="1"/>
    <s v=" "/>
    <s v=" "/>
    <s v=" "/>
    <s v=" "/>
    <s v=" "/>
    <s v=" "/>
    <s v="1"/>
    <x v="3"/>
    <s v="D"/>
    <n v="2021"/>
    <n v="23732"/>
    <s v="C"/>
    <d v="2021-11-09T00:00:00"/>
    <d v="2021-11-04T00:00:00"/>
    <s v="Certa, liquida ed esigibile"/>
    <s v="Azienda"/>
    <s v="FPI01 ISTRUT-CONTAB E FLUSSI FINANZ"/>
    <s v="701135018"/>
    <s v="2"/>
    <s v="bonifico"/>
    <n v="168.3"/>
    <n v="168.3"/>
    <n v="168.3"/>
    <n v="0"/>
    <n v="0"/>
  </r>
  <r>
    <s v="07"/>
    <s v="3FE"/>
    <n v="2021"/>
    <n v="56277"/>
    <n v="1"/>
    <s v="FT"/>
    <d v="2021-12-26T00:00:00"/>
    <d v="2021-10-29T00:00:00"/>
    <n v="5616"/>
    <x v="14"/>
    <s v="VIA PISTUCCI, 26-20137-MILANO-MI"/>
    <s v="12758490150"/>
    <s v="12758490150"/>
    <n v="2650"/>
    <n v="2650"/>
    <s v="204510010"/>
    <s v=" "/>
    <s v=" "/>
    <s v=" "/>
    <s v="1058"/>
    <d v="2021-10-25T00:00:00"/>
    <n v="6033746122"/>
    <n v="6033746122"/>
    <d v="2021-10-27T00:00:00"/>
    <s v="Vendita"/>
    <d v="2021-10-29T00:00:00"/>
    <n v="2021"/>
    <n v="78"/>
    <n v="1"/>
    <s v=" "/>
    <s v=" "/>
    <s v=" "/>
    <s v=" "/>
    <s v=" "/>
    <s v=" "/>
    <s v="1"/>
    <x v="3"/>
    <s v="D"/>
    <n v="2021"/>
    <n v="24277"/>
    <s v="C"/>
    <d v="2021-11-16T00:00:00"/>
    <d v="2021-11-11T00:00:00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58058"/>
    <n v="1"/>
    <s v="FT"/>
    <d v="2021-12-26T00:00:00"/>
    <d v="2021-11-12T00:00:00"/>
    <n v="5616"/>
    <x v="14"/>
    <s v="VIA PISTUCCI, 26-20137-MILANO-MI"/>
    <s v="12758490150"/>
    <s v="12758490150"/>
    <n v="2650"/>
    <n v="2650"/>
    <s v="204510010"/>
    <s v=" "/>
    <s v=" "/>
    <s v=" "/>
    <s v="1059"/>
    <d v="2021-10-25T00:00:00"/>
    <n v="6033747432"/>
    <n v="6033747432"/>
    <d v="2021-10-27T00:00:00"/>
    <s v="42964"/>
    <d v="2021-11-12T00:00:00"/>
    <n v="2021"/>
    <n v="78"/>
    <n v="1"/>
    <s v=" "/>
    <s v=" "/>
    <s v=" "/>
    <s v=" "/>
    <s v=" "/>
    <s v=" "/>
    <s v="1"/>
    <x v="3"/>
    <s v="D"/>
    <n v="2021"/>
    <n v="24792"/>
    <s v="C"/>
    <d v="2021-11-24T00:00:00"/>
    <d v="2021-11-18T00:00:00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62317"/>
    <n v="1"/>
    <s v="FT"/>
    <d v="2022-01-24T00:00:00"/>
    <d v="2021-11-30T00:00:00"/>
    <n v="5616"/>
    <x v="14"/>
    <s v="VIA PISTUCCI, 26-20137-MILANO-MI"/>
    <s v="12758490150"/>
    <s v="12758490150"/>
    <n v="1400"/>
    <n v="1400"/>
    <s v="204510010"/>
    <s v=" "/>
    <s v=" "/>
    <s v=" "/>
    <s v="1216"/>
    <d v="2021-11-24T00:00:00"/>
    <n v="6212797687"/>
    <n v="6212797687"/>
    <d v="2021-11-25T00:00:00"/>
    <s v="Vendita"/>
    <d v="2021-11-30T00:00:00"/>
    <n v="2021"/>
    <n v="911"/>
    <n v="1"/>
    <s v=" "/>
    <s v=" "/>
    <s v=" "/>
    <s v=" "/>
    <s v=" "/>
    <s v=" "/>
    <s v="1"/>
    <x v="3"/>
    <s v="D"/>
    <n v="2021"/>
    <n v="26538"/>
    <s v="C"/>
    <d v="2021-12-14T00:00:00"/>
    <d v="2021-12-09T00:00:00"/>
    <s v="Certa, liquida ed esigibile"/>
    <s v="Azienda"/>
    <s v="FPI01 ISTRUT-CONTAB E FLUSSI FINANZ"/>
    <s v="701135018"/>
    <s v="2"/>
    <s v="bonifico"/>
    <n v="1400"/>
    <n v="1400"/>
    <n v="1400"/>
    <n v="0"/>
    <n v="0"/>
  </r>
  <r>
    <s v="07"/>
    <s v="3FE"/>
    <n v="2021"/>
    <n v="64716"/>
    <n v="1"/>
    <s v="FT"/>
    <d v="2022-01-30T00:00:00"/>
    <d v="2021-12-10T00:00:00"/>
    <n v="5616"/>
    <x v="14"/>
    <s v="VIA PISTUCCI, 26-20137-MILANO-MI"/>
    <s v="12758490150"/>
    <s v="12758490150"/>
    <n v="2650"/>
    <n v="2650"/>
    <s v="204510010"/>
    <s v=" "/>
    <s v=" "/>
    <s v=" "/>
    <s v="1231"/>
    <d v="2021-11-29T00:00:00"/>
    <n v="6243651059"/>
    <n v="6243651059"/>
    <d v="2021-12-01T00:00:00"/>
    <s v="Vendita"/>
    <d v="2021-12-10T00:00:00"/>
    <n v="2021"/>
    <n v="78"/>
    <n v="1"/>
    <s v=" "/>
    <s v=" "/>
    <s v=" "/>
    <s v=" "/>
    <s v=" "/>
    <s v=" "/>
    <s v="1"/>
    <x v="3"/>
    <s v="D"/>
    <n v="2021"/>
    <n v="27313"/>
    <s v="C"/>
    <d v="2021-12-23T00:00:00"/>
    <d v="2021-12-16T00:00:00"/>
    <s v="Certa, liquida ed esigibile"/>
    <s v="Azienda"/>
    <s v="FPI01 ISTRUT-CONTAB E FLUSSI FINANZ"/>
    <s v="701135018"/>
    <s v="2"/>
    <s v="bonifico"/>
    <n v="2650"/>
    <n v="2650"/>
    <n v="2650"/>
    <n v="0"/>
    <n v="0"/>
  </r>
  <r>
    <s v="07"/>
    <s v="3FE"/>
    <n v="2021"/>
    <n v="51286"/>
    <n v="1"/>
    <s v="FT"/>
    <d v="2021-10-18T00:00:00"/>
    <d v="2021-10-01T00:00:00"/>
    <n v="5881"/>
    <x v="15"/>
    <s v="VIA LAMARMORA, 230-25124-BRESCIA-BS"/>
    <s v="10421210153"/>
    <s v="10421210153"/>
    <n v="65997.78"/>
    <n v="65997.78"/>
    <s v="204510010"/>
    <s v=" "/>
    <s v=" "/>
    <s v=" "/>
    <s v="2021505184353"/>
    <d v="2021-09-16T00:00:00"/>
    <n v="5800042780"/>
    <n v="5800042780"/>
    <d v="2021-09-17T00:00:00"/>
    <s v="POD IT006T01299706"/>
    <d v="2021-10-01T00:00:00"/>
    <n v="2021"/>
    <n v="284"/>
    <n v="1"/>
    <s v=" "/>
    <s v=" "/>
    <s v=" "/>
    <s v=" "/>
    <s v=" "/>
    <s v=" "/>
    <s v="N602"/>
    <x v="9"/>
    <s v="D"/>
    <n v="2021"/>
    <n v="21684"/>
    <s v="C"/>
    <d v="2021-10-07T00:00:00"/>
    <d v="2021-10-04T00:00:00"/>
    <s v="Certa, liquida ed esigibile"/>
    <s v="Azienda"/>
    <s v="FPI04 ISTRUT-TECN E PATRIM"/>
    <s v="705110040"/>
    <s v="2"/>
    <s v="bonifico"/>
    <n v="65997.78"/>
    <n v="65997.78"/>
    <n v="65997.78"/>
    <n v="0"/>
    <n v="0"/>
  </r>
  <r>
    <s v="07"/>
    <s v="3FE"/>
    <n v="2021"/>
    <n v="54085"/>
    <n v="1"/>
    <s v="FT"/>
    <d v="2021-10-18T00:00:00"/>
    <d v="2021-10-14T00:00:00"/>
    <n v="5881"/>
    <x v="15"/>
    <s v="VIA LAMARMORA, 230-25124-BRESCIA-BS"/>
    <s v="10421210153"/>
    <s v="10421210153"/>
    <n v="1261.81"/>
    <n v="1261.81"/>
    <s v="204510010"/>
    <s v=" "/>
    <s v=" "/>
    <s v=" "/>
    <s v="2021405006425"/>
    <d v="2021-09-27T00:00:00"/>
    <n v="5853514643"/>
    <n v="5853514643"/>
    <d v="2021-09-28T00:00:00"/>
    <s v="MATTEO ROTA VIA GIUSEPPE GARIBALDI 11/13 (ID78422) AUT284 ITER SCAD 27/10/2021OK"/>
    <d v="2021-10-14T00:00:00"/>
    <n v="2021"/>
    <n v="284"/>
    <n v="1"/>
    <s v=" "/>
    <s v=" "/>
    <s v=" "/>
    <s v=" "/>
    <s v=" "/>
    <s v=" "/>
    <s v="N602"/>
    <x v="9"/>
    <s v="D"/>
    <n v="2021"/>
    <n v="22305"/>
    <s v="C"/>
    <d v="2021-10-21T00:00:00"/>
    <d v="2021-10-19T00:00:00"/>
    <s v="Certa, liquida ed esigibile"/>
    <s v="Azienda"/>
    <s v="FPI04 ISTRUT-TECN E PATRIM"/>
    <s v="705110040"/>
    <s v="2"/>
    <s v="bonifico"/>
    <n v="1261.81"/>
    <n v="1261.81"/>
    <n v="1261.81"/>
    <n v="0"/>
    <n v="0"/>
  </r>
  <r>
    <s v="07"/>
    <s v="3FE"/>
    <n v="2021"/>
    <n v="58595"/>
    <n v="1"/>
    <s v="FT"/>
    <d v="2021-11-15T00:00:00"/>
    <d v="2021-11-15T00:00:00"/>
    <n v="5881"/>
    <x v="15"/>
    <s v="VIA LAMARMORA, 230-25124-BRESCIA-BS"/>
    <s v="10421210153"/>
    <s v="10421210153"/>
    <n v="69471.850000000006"/>
    <n v="69471.850000000006"/>
    <s v="204510010"/>
    <s v=" "/>
    <s v=" "/>
    <s v=" "/>
    <s v="2021505205214"/>
    <d v="2021-10-15T00:00:00"/>
    <n v="5982025808"/>
    <n v="5982025808"/>
    <d v="2021-10-16T00:00:00"/>
    <s v="POD IT006T01299706"/>
    <d v="2021-11-15T00:00:00"/>
    <n v="2021"/>
    <n v="284"/>
    <n v="1"/>
    <s v=" "/>
    <s v=" "/>
    <s v=" "/>
    <s v=" "/>
    <s v=" "/>
    <s v=" "/>
    <s v="N602"/>
    <x v="9"/>
    <s v="D"/>
    <n v="2021"/>
    <n v="24960"/>
    <s v="C"/>
    <d v="2021-11-30T00:00:00"/>
    <d v="2021-11-25T00:00:00"/>
    <s v="Certa, liquida ed esigibile"/>
    <s v="Azienda"/>
    <s v="FPI04 ISTRUT-TECN E PATRIM"/>
    <s v="705110040"/>
    <s v="2"/>
    <s v="bonifico"/>
    <n v="69471.850000000006"/>
    <n v="69471.850000000006"/>
    <n v="69471.850000000006"/>
    <n v="0"/>
    <n v="0"/>
  </r>
  <r>
    <s v="07"/>
    <s v="3FE"/>
    <n v="2021"/>
    <n v="61699"/>
    <n v="1"/>
    <s v="FT"/>
    <d v="2021-12-16T00:00:00"/>
    <d v="2021-11-26T00:00:00"/>
    <n v="5881"/>
    <x v="15"/>
    <s v="VIA LAMARMORA, 230-25124-BRESCIA-BS"/>
    <s v="10421210153"/>
    <s v="10421210153"/>
    <n v="167705.44"/>
    <n v="167705.44"/>
    <s v="204510010"/>
    <s v=" "/>
    <s v=" "/>
    <s v=" "/>
    <s v="2021505228430"/>
    <d v="2021-11-16T00:00:00"/>
    <n v="6170934453"/>
    <n v="6170934453"/>
    <d v="2021-11-17T00:00:00"/>
    <s v="POD IT006T01299706  SCAD 16/12"/>
    <d v="2021-11-26T00:00:00"/>
    <n v="2021"/>
    <n v="284"/>
    <n v="1"/>
    <s v=" "/>
    <s v=" "/>
    <s v=" "/>
    <s v=" "/>
    <s v=" "/>
    <s v=" "/>
    <s v="N602"/>
    <x v="9"/>
    <s v="D"/>
    <n v="2021"/>
    <n v="25559"/>
    <s v="C"/>
    <d v="2021-12-07T00:00:00"/>
    <d v="2021-11-30T00:00:00"/>
    <s v="Certa, liquida ed esigibile"/>
    <s v="Azienda"/>
    <s v="FPI04 ISTRUT-TECN E PATRIM"/>
    <s v="705110040"/>
    <s v="2"/>
    <s v="bonifico"/>
    <n v="167705.44"/>
    <n v="167705.44"/>
    <n v="167705.44"/>
    <n v="0"/>
    <n v="0"/>
  </r>
  <r>
    <s v="07"/>
    <s v="3FE"/>
    <n v="2021"/>
    <n v="63928"/>
    <n v="1"/>
    <s v="FT"/>
    <d v="2021-12-29T00:00:00"/>
    <d v="2021-12-07T00:00:00"/>
    <n v="5881"/>
    <x v="15"/>
    <s v="VIA LAMARMORA, 230-25124-BRESCIA-BS"/>
    <s v="10421210153"/>
    <s v="10421210153"/>
    <n v="9146.4500000000007"/>
    <n v="9146.4500000000007"/>
    <s v="204510010"/>
    <s v=" "/>
    <s v=" "/>
    <s v=" "/>
    <s v="2021405007519"/>
    <d v="2021-11-29T00:00:00"/>
    <n v="6238434158"/>
    <n v="6238434158"/>
    <d v="2021-11-30T00:00:00"/>
    <s v="MATTEO ROTA VIA GIUSEPPE GARIBALDI 11/13 (ID78422) SCAD 29/12"/>
    <d v="2021-12-07T00:00:00"/>
    <n v="2021"/>
    <n v="284"/>
    <n v="1"/>
    <s v=" "/>
    <s v=" "/>
    <s v=" "/>
    <s v=" "/>
    <s v=" "/>
    <s v=" "/>
    <s v="N602"/>
    <x v="9"/>
    <s v="D"/>
    <n v="2021"/>
    <n v="26866"/>
    <s v="C"/>
    <d v="2021-12-24T00:00:00"/>
    <d v="2021-12-15T00:00:00"/>
    <s v="Certa, liquida ed esigibile"/>
    <s v="Azienda"/>
    <s v="FPI04 ISTRUT-TECN E PATRIM"/>
    <s v="705110040"/>
    <s v="2"/>
    <s v="bonifico"/>
    <n v="9146.4500000000007"/>
    <n v="9146.4500000000007"/>
    <n v="9146.4500000000007"/>
    <n v="0"/>
    <n v="0"/>
  </r>
  <r>
    <s v="07"/>
    <s v="3FE"/>
    <n v="2021"/>
    <n v="38672"/>
    <n v="1"/>
    <s v="FT"/>
    <d v="2021-09-30T00:00:00"/>
    <d v="2021-10-11T00:00:00"/>
    <n v="5749"/>
    <x v="16"/>
    <s v="LAMARMORA, 230-25124-BRESCIA-BS"/>
    <s v="02159020177"/>
    <s v="02159020177"/>
    <n v="280"/>
    <n v="280"/>
    <s v="204510010"/>
    <s v=" "/>
    <s v=" "/>
    <s v=" "/>
    <s v="202111000007050"/>
    <d v="2021-07-26T00:00:00"/>
    <n v="5510273444"/>
    <n v="5510273444"/>
    <d v="2021-07-27T00:00:00"/>
    <s v="6627/21 :  In oliamm è presente  l'ordine fino a giugno 2021 Mirko puoi veriica"/>
    <d v="2021-08-05T00:00:00"/>
    <n v="2021"/>
    <n v="6925"/>
    <n v="1"/>
    <s v=" "/>
    <s v=" "/>
    <s v=" "/>
    <s v=" "/>
    <s v=" "/>
    <s v=" "/>
    <s v="1"/>
    <x v="10"/>
    <s v="D"/>
    <n v="2021"/>
    <n v="22246"/>
    <s v="C"/>
    <d v="2021-10-19T00:00:00"/>
    <d v="2021-10-13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51344"/>
    <n v="1"/>
    <s v="FT"/>
    <d v="2021-11-23T00:00:00"/>
    <d v="2021-10-01T00:00:00"/>
    <n v="5749"/>
    <x v="16"/>
    <s v="LAMARMORA, 230-25124-BRESCIA-BS"/>
    <s v="02159020177"/>
    <s v="02159020177"/>
    <n v="105.9"/>
    <n v="105.9"/>
    <s v="204510010"/>
    <s v=" "/>
    <s v=" "/>
    <s v=" "/>
    <s v="202111000009908"/>
    <d v="2021-09-23T00:00:00"/>
    <n v="5837936088"/>
    <n v="5837936088"/>
    <d v="2021-09-24T00:00:00"/>
    <s v="ACQUISTI                                ITER OK"/>
    <d v="2021-10-01T00:00:00"/>
    <n v="2021"/>
    <n v="1598"/>
    <n v="1"/>
    <s v=" "/>
    <s v=" "/>
    <s v=" "/>
    <s v=" "/>
    <s v=" "/>
    <s v=" "/>
    <s v="1"/>
    <x v="11"/>
    <s v="D"/>
    <n v="2021"/>
    <n v="22194"/>
    <s v="C"/>
    <d v="2021-10-19T00:00:00"/>
    <d v="2021-10-13T00:00:00"/>
    <s v="Certa, liquida ed esigibile"/>
    <s v="Azienda"/>
    <s v="FPI07 ISTRUT-ICT"/>
    <s v="102230030"/>
    <s v="2"/>
    <s v="bonifico"/>
    <n v="105.9"/>
    <n v="105.9"/>
    <n v="105.9"/>
    <n v="0"/>
    <n v="0"/>
  </r>
  <r>
    <s v="07"/>
    <s v="3FE"/>
    <n v="2021"/>
    <n v="51349"/>
    <n v="1"/>
    <s v="FT"/>
    <d v="2021-11-23T00:00:00"/>
    <d v="2021-10-01T00:00:00"/>
    <n v="5749"/>
    <x v="16"/>
    <s v="LAMARMORA, 230-25124-BRESCIA-BS"/>
    <s v="02159020177"/>
    <s v="02159020177"/>
    <n v="730"/>
    <n v="730"/>
    <s v="204510010"/>
    <s v=" "/>
    <s v=" "/>
    <s v=" "/>
    <s v="202111000009854"/>
    <d v="2021-09-23T00:00:00"/>
    <n v="5837941889"/>
    <n v="5837941889"/>
    <d v="2021-09-24T00:00:00"/>
    <s v="ACQUISTI                                ITER OK"/>
    <d v="2021-10-01T00:00:00"/>
    <n v="2021"/>
    <n v="1598"/>
    <n v="1"/>
    <s v=" "/>
    <s v=" "/>
    <s v=" "/>
    <s v=" "/>
    <s v=" "/>
    <s v=" "/>
    <s v="1"/>
    <x v="11"/>
    <s v="D"/>
    <n v="2021"/>
    <n v="22194"/>
    <s v="C"/>
    <d v="2021-10-19T00:00:00"/>
    <d v="2021-10-13T00:00:00"/>
    <s v="Certa, liquida ed esigibile"/>
    <s v="Azienda"/>
    <s v="FPI07 ISTRUT-ICT"/>
    <s v="102230030"/>
    <s v="2"/>
    <s v="bonifico"/>
    <n v="730"/>
    <n v="730"/>
    <n v="730"/>
    <n v="0"/>
    <n v="0"/>
  </r>
  <r>
    <s v="07"/>
    <s v="3FE"/>
    <n v="2021"/>
    <n v="51350"/>
    <n v="1"/>
    <s v="FT"/>
    <d v="2021-11-23T00:00:00"/>
    <d v="2021-10-01T00:00:00"/>
    <n v="5749"/>
    <x v="16"/>
    <s v="LAMARMORA, 230-25124-BRESCIA-BS"/>
    <s v="02159020177"/>
    <s v="02159020177"/>
    <n v="280"/>
    <n v="280"/>
    <s v="204510010"/>
    <s v=" "/>
    <s v=" "/>
    <s v=" "/>
    <s v="202111000010185"/>
    <d v="2021-09-23T00:00:00"/>
    <n v="5837935749"/>
    <n v="5837935749"/>
    <d v="2021-09-24T00:00:00"/>
    <s v="rdc 49422 - wifiguest per sett ok import"/>
    <d v="2021-10-01T00:00:00"/>
    <n v="2021"/>
    <n v="6925"/>
    <n v="1"/>
    <s v=" "/>
    <s v=" "/>
    <s v=" "/>
    <s v=" "/>
    <s v=" "/>
    <s v=" "/>
    <s v="1"/>
    <x v="10"/>
    <s v="D"/>
    <n v="2021"/>
    <n v="22246"/>
    <s v="C"/>
    <d v="2021-10-19T00:00:00"/>
    <d v="2021-10-13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51352"/>
    <n v="1"/>
    <s v="FT"/>
    <d v="2021-11-23T00:00:00"/>
    <d v="2021-10-01T00:00:00"/>
    <n v="5749"/>
    <x v="16"/>
    <s v="LAMARMORA, 230-25124-BRESCIA-BS"/>
    <s v="02159020177"/>
    <s v="02159020177"/>
    <n v="128"/>
    <n v="128"/>
    <s v="204510010"/>
    <s v=" "/>
    <s v=" "/>
    <s v=" "/>
    <s v="202111000009752"/>
    <d v="2021-09-23T00:00:00"/>
    <n v="5837936553"/>
    <n v="5837936553"/>
    <d v="2021-09-24T00:00:00"/>
    <s v="rd 23712/21- canone spalazzetto zogno  - ok importo Mirko"/>
    <d v="2021-10-01T00:00:00"/>
    <n v="2021"/>
    <n v="390"/>
    <n v="1"/>
    <s v=" "/>
    <s v=" "/>
    <s v=" "/>
    <s v=" "/>
    <s v=" "/>
    <s v=" "/>
    <s v="1"/>
    <x v="12"/>
    <s v="D"/>
    <n v="2021"/>
    <n v="22246"/>
    <s v="C"/>
    <d v="2021-10-19T00:00:00"/>
    <d v="2021-10-13T00:00:00"/>
    <s v="Certa, liquida ed esigibile"/>
    <s v="Azienda"/>
    <s v="FPI07 ISTRUT-ICT"/>
    <s v="701245010"/>
    <s v="2"/>
    <s v="bonifico"/>
    <n v="128"/>
    <n v="128"/>
    <n v="128"/>
    <n v="0"/>
    <n v="0"/>
  </r>
  <r>
    <s v="07"/>
    <s v="3FE"/>
    <n v="2021"/>
    <n v="51353"/>
    <n v="1"/>
    <s v="FT"/>
    <d v="2021-11-23T00:00:00"/>
    <d v="2021-10-01T00:00:00"/>
    <n v="5749"/>
    <x v="16"/>
    <s v="LAMARMORA, 230-25124-BRESCIA-BS"/>
    <s v="02159020177"/>
    <s v="02159020177"/>
    <n v="380"/>
    <n v="380"/>
    <s v="204510010"/>
    <s v=" "/>
    <s v=" "/>
    <s v=" "/>
    <s v="202111000009869"/>
    <d v="2021-09-23T00:00:00"/>
    <n v="5837935712"/>
    <n v="5837935712"/>
    <d v="2021-09-24T00:00:00"/>
    <s v="rd 23711/21 - canone zogno ago e set - ok importto mirko"/>
    <d v="2021-10-01T00:00:00"/>
    <n v="2021"/>
    <n v="390"/>
    <n v="1"/>
    <s v=" "/>
    <s v=" "/>
    <s v=" "/>
    <s v=" "/>
    <s v=" "/>
    <s v=" "/>
    <s v="1"/>
    <x v="12"/>
    <s v="D"/>
    <n v="2021"/>
    <n v="22246"/>
    <s v="C"/>
    <d v="2021-10-19T00:00:00"/>
    <d v="2021-10-13T00:00:00"/>
    <s v="Certa, liquida ed esigibile"/>
    <s v="Azienda"/>
    <s v="FPI07 ISTRUT-ICT"/>
    <s v="701245010"/>
    <s v="2"/>
    <s v="bonifico"/>
    <n v="380"/>
    <n v="380"/>
    <n v="380"/>
    <n v="0"/>
    <n v="0"/>
  </r>
  <r>
    <s v="07"/>
    <s v="3FE"/>
    <n v="2021"/>
    <n v="51367"/>
    <n v="1"/>
    <s v="FT"/>
    <d v="2021-11-23T00:00:00"/>
    <d v="2021-10-01T00:00:00"/>
    <n v="5749"/>
    <x v="16"/>
    <s v="LAMARMORA, 230-25124-BRESCIA-BS"/>
    <s v="02159020177"/>
    <s v="02159020177"/>
    <n v="118"/>
    <n v="118"/>
    <s v="204510010"/>
    <s v=" "/>
    <s v=" "/>
    <s v=" "/>
    <s v="202111000009318"/>
    <d v="2021-09-23T00:00:00"/>
    <n v="5837940729"/>
    <n v="5837940729"/>
    <d v="2021-09-24T00:00:00"/>
    <s v="via polli manut ago set rd 6772/21- mirk"/>
    <d v="2021-10-01T00:00:00"/>
    <n v="2021"/>
    <n v="1598"/>
    <n v="1"/>
    <s v=" "/>
    <s v=" "/>
    <s v=" "/>
    <s v=" "/>
    <s v=" "/>
    <s v=" "/>
    <s v="1"/>
    <x v="11"/>
    <s v="D"/>
    <n v="2021"/>
    <n v="22194"/>
    <s v="C"/>
    <d v="2021-10-19T00:00:00"/>
    <d v="2021-10-13T00:00:00"/>
    <s v="Certa, liquida ed esigibile"/>
    <s v="Azienda"/>
    <s v="FPI07 ISTRUT-ICT"/>
    <s v="102230030"/>
    <s v="2"/>
    <s v="bonifico"/>
    <n v="118"/>
    <n v="118"/>
    <n v="118"/>
    <n v="0"/>
    <n v="0"/>
  </r>
  <r>
    <s v="07"/>
    <s v="3FE"/>
    <n v="2021"/>
    <n v="56401"/>
    <n v="1"/>
    <s v="FT"/>
    <d v="2021-12-09T00:00:00"/>
    <d v="2021-11-02T00:00:00"/>
    <n v="5749"/>
    <x v="16"/>
    <s v="LAMARMORA, 230-25124-BRESCIA-BS"/>
    <s v="02159020177"/>
    <s v="02159020177"/>
    <n v="78"/>
    <n v="78"/>
    <s v="204510010"/>
    <s v=" "/>
    <s v=" "/>
    <s v=" "/>
    <s v="202111000010626"/>
    <d v="2021-10-25T00:00:00"/>
    <n v="6025573499"/>
    <n v="6025573499"/>
    <d v="2021-10-26T00:00:00"/>
    <s v="OK PO rd 11347/21"/>
    <d v="2021-11-02T00:00:00"/>
    <n v="2021"/>
    <n v="311"/>
    <n v="1"/>
    <s v=" "/>
    <s v=" "/>
    <s v=" "/>
    <s v=" "/>
    <s v=" "/>
    <s v=" "/>
    <s v="N604"/>
    <x v="10"/>
    <s v="D"/>
    <n v="2021"/>
    <n v="24785"/>
    <s v="C"/>
    <d v="2021-11-24T00:00:00"/>
    <d v="2021-11-18T00:00:00"/>
    <s v="Certa, liquida ed esigibile"/>
    <s v="Azienda"/>
    <s v="FPI07 ISTRUT-ICT"/>
    <s v="705125080"/>
    <s v="2"/>
    <s v="bonifico"/>
    <n v="78"/>
    <n v="78"/>
    <n v="78"/>
    <n v="0"/>
    <n v="0"/>
  </r>
  <r>
    <s v="07"/>
    <s v="3FE"/>
    <n v="2021"/>
    <n v="56402"/>
    <n v="1"/>
    <s v="FT"/>
    <d v="2021-12-09T00:00:00"/>
    <d v="2021-11-02T00:00:00"/>
    <n v="5749"/>
    <x v="16"/>
    <s v="LAMARMORA, 230-25124-BRESCIA-BS"/>
    <s v="02159020177"/>
    <s v="02159020177"/>
    <n v="560"/>
    <n v="560"/>
    <s v="204510010"/>
    <s v=" "/>
    <s v=" "/>
    <s v=" "/>
    <s v="202111000010879"/>
    <d v="2021-10-25T00:00:00"/>
    <n v="6025573529"/>
    <n v="6025573529"/>
    <d v="2021-10-26T00:00:00"/>
    <s v="OK PO rd 12952/21"/>
    <d v="2021-11-02T00:00:00"/>
    <n v="2021"/>
    <n v="384"/>
    <n v="1"/>
    <s v=" "/>
    <s v=" "/>
    <s v=" "/>
    <s v=" "/>
    <s v=" "/>
    <s v=" "/>
    <s v="1"/>
    <x v="12"/>
    <s v="D"/>
    <n v="2021"/>
    <n v="24786"/>
    <s v="C"/>
    <d v="2021-11-24T00:00:00"/>
    <d v="2021-11-18T00:00:00"/>
    <s v="Certa, liquida ed esigibile"/>
    <s v="Azienda"/>
    <s v="FPI07 ISTRUT-ICT"/>
    <s v="701245010"/>
    <s v="2"/>
    <s v="bonifico"/>
    <n v="560"/>
    <n v="560"/>
    <n v="560"/>
    <n v="0"/>
    <n v="0"/>
  </r>
  <r>
    <s v="07"/>
    <s v="3FE"/>
    <n v="2021"/>
    <n v="56405"/>
    <n v="1"/>
    <s v="FT"/>
    <d v="2021-12-24T00:00:00"/>
    <d v="2021-11-02T00:00:00"/>
    <n v="5749"/>
    <x v="16"/>
    <s v="LAMARMORA, 230-25124-BRESCIA-BS"/>
    <s v="02159020177"/>
    <s v="02159020177"/>
    <n v="78"/>
    <n v="78"/>
    <s v="204510010"/>
    <s v=" "/>
    <s v=" "/>
    <s v=" "/>
    <s v="202111000010325"/>
    <d v="2021-10-25T00:00:00"/>
    <n v="6025573295"/>
    <n v="6025573295"/>
    <d v="2021-10-26T00:00:00"/>
    <s v="OK PO rd 6772/21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78"/>
    <n v="78"/>
    <n v="78"/>
    <n v="0"/>
    <n v="0"/>
  </r>
  <r>
    <s v="07"/>
    <s v="3FE"/>
    <n v="2021"/>
    <n v="56400"/>
    <n v="1"/>
    <s v="FT"/>
    <d v="2021-12-25T00:00:00"/>
    <d v="2021-11-02T00:00:00"/>
    <n v="5749"/>
    <x v="16"/>
    <s v="LAMARMORA, 230-25124-BRESCIA-BS"/>
    <s v="02159020177"/>
    <s v="02159020177"/>
    <n v="280"/>
    <n v="280"/>
    <s v="204510010"/>
    <s v=" "/>
    <s v=" "/>
    <s v=" "/>
    <s v="202111000011220"/>
    <d v="2021-10-25T00:00:00"/>
    <n v="6025572564"/>
    <n v="6025572564"/>
    <d v="2021-10-26T00:00:00"/>
    <s v="49422"/>
    <d v="2021-11-02T00:00:00"/>
    <n v="2021"/>
    <n v="6925"/>
    <n v="1"/>
    <s v=" "/>
    <s v=" "/>
    <s v=" "/>
    <s v=" "/>
    <s v=" "/>
    <s v=" "/>
    <s v="1"/>
    <x v="10"/>
    <s v="D"/>
    <n v="2021"/>
    <n v="24786"/>
    <s v="C"/>
    <d v="2021-11-24T00:00:00"/>
    <d v="2021-11-18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56403"/>
    <n v="1"/>
    <s v="FT"/>
    <d v="2021-12-25T00:00:00"/>
    <d v="2021-11-02T00:00:00"/>
    <n v="5749"/>
    <x v="16"/>
    <s v="LAMARMORA, 230-25124-BRESCIA-BS"/>
    <s v="02159020177"/>
    <s v="02159020177"/>
    <n v="78"/>
    <n v="78"/>
    <s v="204510010"/>
    <s v=" "/>
    <s v=" "/>
    <s v=" "/>
    <s v="202111000010991"/>
    <d v="2021-10-25T00:00:00"/>
    <n v="6025571354"/>
    <n v="6025571354"/>
    <d v="2021-10-26T00:00:00"/>
    <s v="OK PO rd 6772/21 31/12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78"/>
    <n v="78"/>
    <n v="78"/>
    <n v="0"/>
    <n v="0"/>
  </r>
  <r>
    <s v="07"/>
    <s v="3FE"/>
    <n v="2021"/>
    <n v="56404"/>
    <n v="1"/>
    <s v="FT"/>
    <d v="2021-12-25T00:00:00"/>
    <d v="2021-11-02T00:00:00"/>
    <n v="5749"/>
    <x v="16"/>
    <s v="LAMARMORA, 230-25124-BRESCIA-BS"/>
    <s v="02159020177"/>
    <s v="02159020177"/>
    <n v="730"/>
    <n v="730"/>
    <s v="204510010"/>
    <s v=" "/>
    <s v=" "/>
    <s v=" "/>
    <s v="202111000011099"/>
    <d v="2021-10-25T00:00:00"/>
    <n v="6025572921"/>
    <n v="6025572921"/>
    <d v="2021-10-26T00:00:00"/>
    <s v="OK PO rd 6772/21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730"/>
    <n v="730"/>
    <n v="730"/>
    <n v="0"/>
    <n v="0"/>
  </r>
  <r>
    <s v="07"/>
    <s v="3FE"/>
    <n v="2021"/>
    <n v="56406"/>
    <n v="1"/>
    <s v="FT"/>
    <d v="2021-12-25T00:00:00"/>
    <d v="2021-11-02T00:00:00"/>
    <n v="5749"/>
    <x v="16"/>
    <s v="LAMARMORA, 230-25124-BRESCIA-BS"/>
    <s v="02159020177"/>
    <s v="02159020177"/>
    <n v="190"/>
    <n v="190"/>
    <s v="204510010"/>
    <s v=" "/>
    <s v=" "/>
    <s v=" "/>
    <s v="202111000010904"/>
    <d v="2021-10-25T00:00:00"/>
    <n v="6025573139"/>
    <n v="6025573139"/>
    <d v="2021-10-26T00:00:00"/>
    <s v="arriverà nc x  ¿ 3.79 OK                ( canone)"/>
    <d v="2021-11-02T00:00:00"/>
    <n v="2021"/>
    <n v="390"/>
    <n v="1"/>
    <s v=" "/>
    <s v=" "/>
    <s v=" "/>
    <s v=" "/>
    <s v=" "/>
    <s v=" "/>
    <s v="1"/>
    <x v="12"/>
    <s v="D"/>
    <n v="2021"/>
    <n v="24786"/>
    <s v="C"/>
    <d v="2021-11-24T00:00:00"/>
    <d v="2021-11-18T00:00:00"/>
    <s v="Certa, liquida ed esigibile"/>
    <s v="Azienda"/>
    <s v="FPI07 ISTRUT-ICT"/>
    <s v="701245010"/>
    <s v="2"/>
    <s v="bonifico"/>
    <n v="190"/>
    <n v="190"/>
    <n v="190"/>
    <n v="0"/>
    <n v="0"/>
  </r>
  <r>
    <s v="07"/>
    <s v="3FE"/>
    <n v="2021"/>
    <n v="56407"/>
    <n v="1"/>
    <s v="FT"/>
    <d v="2021-12-25T00:00:00"/>
    <d v="2021-11-02T00:00:00"/>
    <n v="5749"/>
    <x v="16"/>
    <s v="LAMARMORA, 230-25124-BRESCIA-BS"/>
    <s v="02159020177"/>
    <s v="02159020177"/>
    <n v="128"/>
    <n v="128"/>
    <s v="204510010"/>
    <s v=" "/>
    <s v=" "/>
    <s v=" "/>
    <s v="202111000010404"/>
    <d v="2021-10-25T00:00:00"/>
    <n v="6025573576"/>
    <n v="6025573576"/>
    <d v="2021-10-26T00:00:00"/>
    <s v="OK PO rd 6772/21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128"/>
    <n v="128"/>
    <n v="128"/>
    <n v="0"/>
    <n v="0"/>
  </r>
  <r>
    <s v="07"/>
    <s v="3FE"/>
    <n v="2021"/>
    <n v="56408"/>
    <n v="1"/>
    <s v="FT"/>
    <d v="2021-12-25T00:00:00"/>
    <d v="2021-11-02T00:00:00"/>
    <n v="5749"/>
    <x v="16"/>
    <s v="LAMARMORA, 230-25124-BRESCIA-BS"/>
    <s v="02159020177"/>
    <s v="02159020177"/>
    <n v="300"/>
    <n v="300"/>
    <s v="204510010"/>
    <s v=" "/>
    <s v=" "/>
    <s v=" "/>
    <s v="202111000011131"/>
    <d v="2021-10-25T00:00:00"/>
    <n v="6025573600"/>
    <n v="6025573600"/>
    <d v="2021-10-26T00:00:00"/>
    <s v="OK PO rd 6772/21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300"/>
    <n v="300"/>
    <n v="300"/>
    <n v="0"/>
    <n v="0"/>
  </r>
  <r>
    <s v="07"/>
    <s v="3FE"/>
    <n v="2021"/>
    <n v="56409"/>
    <n v="1"/>
    <s v="FT"/>
    <d v="2021-12-25T00:00:00"/>
    <d v="2021-11-02T00:00:00"/>
    <n v="5749"/>
    <x v="16"/>
    <s v="LAMARMORA, 230-25124-BRESCIA-BS"/>
    <s v="02159020177"/>
    <s v="02159020177"/>
    <n v="108"/>
    <n v="108"/>
    <s v="204510010"/>
    <s v=" "/>
    <s v=" "/>
    <s v=" "/>
    <s v="202111000010852"/>
    <d v="2021-10-25T00:00:00"/>
    <n v="6025572484"/>
    <n v="6025572484"/>
    <d v="2021-10-26T00:00:00"/>
    <s v="OK PO rd 6772/21"/>
    <d v="2021-11-02T00:00:00"/>
    <n v="2021"/>
    <n v="1598"/>
    <n v="1"/>
    <s v=" "/>
    <s v=" "/>
    <s v=" "/>
    <s v=" "/>
    <s v=" "/>
    <s v=" "/>
    <s v="1"/>
    <x v="11"/>
    <s v="D"/>
    <n v="2021"/>
    <n v="24639"/>
    <s v="C"/>
    <d v="2021-11-24T00:00:00"/>
    <d v="2021-11-17T00:00:00"/>
    <s v="Certa, liquida ed esigibile"/>
    <s v="Azienda"/>
    <s v="FPI07 ISTRUT-ICT"/>
    <s v="102230030"/>
    <s v="2"/>
    <s v="bonifico"/>
    <n v="108"/>
    <n v="108"/>
    <n v="108"/>
    <n v="0"/>
    <n v="0"/>
  </r>
  <r>
    <s v="07"/>
    <s v="3FE"/>
    <n v="2021"/>
    <n v="63986"/>
    <n v="1"/>
    <s v="FT"/>
    <d v="2022-01-24T00:00:00"/>
    <d v="2021-12-07T00:00:00"/>
    <n v="5749"/>
    <x v="16"/>
    <s v="LAMARMORA, 230-25124-BRESCIA-BS"/>
    <s v="02159020177"/>
    <s v="02159020177"/>
    <n v="118"/>
    <n v="118"/>
    <s v="204510010"/>
    <s v=" "/>
    <s v=" "/>
    <s v=" "/>
    <s v="202111000011369"/>
    <d v="2021-11-24T00:00:00"/>
    <n v="6215170871"/>
    <n v="6215170871"/>
    <d v="2021-11-25T00:00:00"/>
    <s v="31/01/22"/>
    <d v="2021-12-07T00:00:00"/>
    <n v="2021"/>
    <n v="1598"/>
    <n v="1"/>
    <s v=" "/>
    <s v=" "/>
    <s v=" "/>
    <s v=" "/>
    <s v=" "/>
    <s v=" "/>
    <s v="1"/>
    <x v="11"/>
    <s v="D"/>
    <n v="2021"/>
    <n v="27052"/>
    <s v="C"/>
    <d v="2021-12-24T00:00:00"/>
    <d v="2021-12-15T00:00:00"/>
    <s v="Certa, liquida ed esigibile"/>
    <s v="Azienda"/>
    <s v="FPI07 ISTRUT-ICT"/>
    <s v="102230030"/>
    <s v="2"/>
    <s v="bonifico"/>
    <n v="118"/>
    <n v="118"/>
    <n v="118"/>
    <n v="0"/>
    <n v="0"/>
  </r>
  <r>
    <s v="07"/>
    <s v="3FE"/>
    <n v="2021"/>
    <n v="63984"/>
    <n v="1"/>
    <s v="FT"/>
    <d v="2022-01-25T00:00:00"/>
    <d v="2021-12-07T00:00:00"/>
    <n v="5749"/>
    <x v="16"/>
    <s v="LAMARMORA, 230-25124-BRESCIA-BS"/>
    <s v="02159020177"/>
    <s v="02159020177"/>
    <n v="730"/>
    <n v="730"/>
    <s v="204510010"/>
    <s v=" "/>
    <s v=" "/>
    <s v=" "/>
    <s v="202111000011940"/>
    <d v="2021-11-24T00:00:00"/>
    <n v="6216611942"/>
    <n v="6216611942"/>
    <d v="2021-11-26T00:00:00"/>
    <s v="31/01/22"/>
    <d v="2021-12-07T00:00:00"/>
    <n v="2021"/>
    <n v="1598"/>
    <n v="1"/>
    <s v=" "/>
    <s v=" "/>
    <s v=" "/>
    <s v=" "/>
    <s v=" "/>
    <s v=" "/>
    <s v="1"/>
    <x v="11"/>
    <s v="D"/>
    <n v="2021"/>
    <n v="27052"/>
    <s v="C"/>
    <d v="2021-12-24T00:00:00"/>
    <d v="2021-12-15T00:00:00"/>
    <s v="Certa, liquida ed esigibile"/>
    <s v="Azienda"/>
    <s v="FPI07 ISTRUT-ICT"/>
    <s v="102230030"/>
    <s v="2"/>
    <s v="bonifico"/>
    <n v="730"/>
    <n v="730"/>
    <n v="730"/>
    <n v="0"/>
    <n v="0"/>
  </r>
  <r>
    <s v="07"/>
    <s v="3FE"/>
    <n v="2021"/>
    <n v="63987"/>
    <n v="1"/>
    <s v="FT"/>
    <d v="2022-01-25T00:00:00"/>
    <d v="2021-12-07T00:00:00"/>
    <n v="5749"/>
    <x v="16"/>
    <s v="LAMARMORA, 230-25124-BRESCIA-BS"/>
    <s v="02159020177"/>
    <s v="02159020177"/>
    <n v="280"/>
    <n v="280"/>
    <s v="204510010"/>
    <s v=" "/>
    <s v=" "/>
    <s v=" "/>
    <s v="202111000012211"/>
    <d v="2021-11-24T00:00:00"/>
    <n v="6216611625"/>
    <n v="6216611625"/>
    <d v="2021-11-26T00:00:00"/>
    <s v="31/1/22"/>
    <d v="2021-12-07T00:00:00"/>
    <n v="2021"/>
    <n v="6925"/>
    <n v="1"/>
    <s v=" "/>
    <s v=" "/>
    <s v=" "/>
    <s v=" "/>
    <s v=" "/>
    <s v=" "/>
    <s v="1"/>
    <x v="10"/>
    <s v="D"/>
    <n v="2021"/>
    <n v="27288"/>
    <s v="C"/>
    <d v="2021-12-24T00:00:00"/>
    <d v="2021-12-16T00:00:00"/>
    <s v="Certa, liquida ed esigibile"/>
    <s v="Azienda"/>
    <s v="FPI07 ISTRUT-ICT"/>
    <s v="705125080"/>
    <s v="2"/>
    <s v="bonifico"/>
    <n v="280"/>
    <n v="280"/>
    <n v="280"/>
    <n v="0"/>
    <n v="0"/>
  </r>
  <r>
    <s v="07"/>
    <s v="3FE"/>
    <n v="2021"/>
    <n v="63990"/>
    <n v="1"/>
    <s v="FT"/>
    <d v="2022-01-25T00:00:00"/>
    <d v="2021-12-07T00:00:00"/>
    <n v="5749"/>
    <x v="16"/>
    <s v="LAMARMORA, 230-25124-BRESCIA-BS"/>
    <s v="02159020177"/>
    <s v="02159020177"/>
    <n v="128"/>
    <n v="128"/>
    <s v="204510010"/>
    <s v=" "/>
    <s v=" "/>
    <s v=" "/>
    <s v="202111000011845"/>
    <d v="2021-11-24T00:00:00"/>
    <n v="6216612310"/>
    <n v="6216612310"/>
    <d v="2021-11-26T00:00:00"/>
    <s v="31/01/21"/>
    <d v="2021-12-07T00:00:00"/>
    <n v="2021"/>
    <n v="390"/>
    <n v="1"/>
    <s v=" "/>
    <s v=" "/>
    <s v=" "/>
    <s v=" "/>
    <s v=" "/>
    <s v=" "/>
    <s v="1"/>
    <x v="12"/>
    <s v="D"/>
    <n v="2021"/>
    <n v="27288"/>
    <s v="C"/>
    <d v="2021-12-24T00:00:00"/>
    <d v="2021-12-16T00:00:00"/>
    <s v="Certa, liquida ed esigibile"/>
    <s v="Azienda"/>
    <s v="FPI07 ISTRUT-ICT"/>
    <s v="701245010"/>
    <s v="2"/>
    <s v="bonifico"/>
    <n v="128"/>
    <n v="128"/>
    <n v="128"/>
    <n v="0"/>
    <n v="0"/>
  </r>
  <r>
    <s v="07"/>
    <s v="3FE"/>
    <n v="2021"/>
    <n v="63991"/>
    <n v="1"/>
    <s v="FT"/>
    <d v="2022-01-25T00:00:00"/>
    <d v="2021-12-07T00:00:00"/>
    <n v="5749"/>
    <x v="16"/>
    <s v="LAMARMORA, 230-25124-BRESCIA-BS"/>
    <s v="02159020177"/>
    <s v="02159020177"/>
    <n v="105.9"/>
    <n v="105.9"/>
    <s v="204510010"/>
    <s v=" "/>
    <s v=" "/>
    <s v=" "/>
    <s v="202111000011981"/>
    <d v="2021-11-24T00:00:00"/>
    <n v="6216613790"/>
    <n v="6216613790"/>
    <d v="2021-11-26T00:00:00"/>
    <s v="ACQUISTI"/>
    <d v="2021-12-07T00:00:00"/>
    <n v="2021"/>
    <n v="1598"/>
    <n v="1"/>
    <s v=" "/>
    <s v=" "/>
    <s v=" "/>
    <s v=" "/>
    <s v=" "/>
    <s v=" "/>
    <s v="1"/>
    <x v="11"/>
    <s v="D"/>
    <n v="2021"/>
    <n v="27052"/>
    <s v="C"/>
    <d v="2021-12-24T00:00:00"/>
    <d v="2021-12-15T00:00:00"/>
    <s v="Certa, liquida ed esigibile"/>
    <s v="Azienda"/>
    <s v="FPI07 ISTRUT-ICT"/>
    <s v="102230030"/>
    <s v="2"/>
    <s v="bonifico"/>
    <n v="105.9"/>
    <n v="105.9"/>
    <n v="105.9"/>
    <n v="0"/>
    <n v="0"/>
  </r>
  <r>
    <s v="07"/>
    <s v="3FE"/>
    <n v="2021"/>
    <n v="50928"/>
    <n v="1"/>
    <s v="FT"/>
    <d v="2021-11-23T00:00:00"/>
    <d v="2021-09-30T00:00:00"/>
    <n v="5022"/>
    <x v="17"/>
    <s v="VIA SVIZZERA 16-35127-PADOVA-PD"/>
    <s v="02375470289"/>
    <s v="02375470289"/>
    <n v="13500"/>
    <n v="13500"/>
    <s v="204510010"/>
    <s v=" "/>
    <s v=" "/>
    <s v=" "/>
    <s v="1309/PA"/>
    <d v="2021-09-24T00:00:00"/>
    <n v="5835878668"/>
    <n v="5835878668"/>
    <d v="2021-09-24T00:00:00"/>
    <s v="ACQUISTI 51619"/>
    <d v="2021-09-30T00:00:00"/>
    <n v="2021"/>
    <n v="65"/>
    <n v="1"/>
    <s v=" "/>
    <s v=" "/>
    <s v=" "/>
    <s v=" "/>
    <s v=" "/>
    <s v=" "/>
    <s v="N602"/>
    <x v="3"/>
    <s v="D"/>
    <n v="2021"/>
    <n v="23463"/>
    <s v="C"/>
    <d v="2021-11-09T00:00:00"/>
    <d v="2021-11-03T00:00:00"/>
    <s v="Certa, liquida ed esigibile"/>
    <s v="Azienda"/>
    <s v="FPI01 ISTRUT-CONTAB E FLUSSI FINANZ"/>
    <s v="701130090"/>
    <s v="2"/>
    <s v="bonifico"/>
    <n v="13500"/>
    <n v="13500"/>
    <n v="13500"/>
    <n v="0"/>
    <n v="0"/>
  </r>
  <r>
    <s v="07"/>
    <s v="3FE"/>
    <n v="2021"/>
    <n v="50929"/>
    <n v="1"/>
    <s v="FT"/>
    <d v="2021-11-23T00:00:00"/>
    <d v="2021-09-30T00:00:00"/>
    <n v="5022"/>
    <x v="17"/>
    <s v="VIA SVIZZERA 16-35127-PADOVA-PD"/>
    <s v="02375470289"/>
    <s v="02375470289"/>
    <n v="1800"/>
    <n v="1800"/>
    <s v="204510010"/>
    <s v=" "/>
    <s v=" "/>
    <s v=" "/>
    <s v="1308/PA"/>
    <d v="2021-09-24T00:00:00"/>
    <n v="5835878629"/>
    <n v="5835878629"/>
    <d v="2021-09-24T00:00:00"/>
    <s v="ACQUISTI 51215"/>
    <d v="2021-09-30T00:00:00"/>
    <n v="2021"/>
    <n v="60"/>
    <n v="1"/>
    <s v=" "/>
    <s v=" "/>
    <s v=" "/>
    <s v=" "/>
    <s v=" "/>
    <s v=" "/>
    <s v="N603"/>
    <x v="13"/>
    <s v="D"/>
    <n v="2021"/>
    <n v="23464"/>
    <s v="C"/>
    <d v="2021-11-09T00:00:00"/>
    <d v="2021-11-03T00:00:00"/>
    <s v="Certa, liquida ed esigibile"/>
    <s v="Azienda"/>
    <s v="FPI01 ISTRUT-CONTAB E FLUSSI FINANZ"/>
    <s v="701130010"/>
    <s v="2"/>
    <s v="bonifico"/>
    <n v="1800"/>
    <n v="1800"/>
    <n v="1800"/>
    <n v="0"/>
    <n v="0"/>
  </r>
  <r>
    <s v="07"/>
    <s v="3FE"/>
    <n v="2021"/>
    <n v="50979"/>
    <n v="1"/>
    <s v="FT"/>
    <d v="2021-11-27T00:00:00"/>
    <d v="2021-09-30T00:00:00"/>
    <n v="5022"/>
    <x v="17"/>
    <s v="VIA SVIZZERA 16-35127-PADOVA-PD"/>
    <s v="02375470289"/>
    <s v="02375470289"/>
    <n v="875"/>
    <n v="875"/>
    <s v="204510010"/>
    <s v=" "/>
    <s v=" "/>
    <s v=" "/>
    <s v="1342/PA"/>
    <d v="2021-09-28T00:00:00"/>
    <n v="5852955957"/>
    <n v="5852955957"/>
    <d v="2021-09-28T00:00:00"/>
    <s v="CANONE LUGLIO - SETT"/>
    <d v="2021-09-30T00:00:00"/>
    <n v="2021"/>
    <n v="481"/>
    <n v="1"/>
    <s v=" "/>
    <s v=" "/>
    <s v=" "/>
    <s v=" "/>
    <s v=" "/>
    <s v=" "/>
    <s v="N603"/>
    <x v="6"/>
    <s v="D"/>
    <n v="2021"/>
    <n v="23464"/>
    <s v="C"/>
    <d v="2021-11-09T00:00:00"/>
    <d v="2021-11-03T00:00:00"/>
    <s v="Certa, liquida ed esigibile"/>
    <s v="Azienda"/>
    <s v="FPI13 ISTRUTTORIA - INGEGNERIA CLINICA"/>
    <s v="707210020"/>
    <s v="2"/>
    <s v="bonifico"/>
    <n v="875"/>
    <n v="875"/>
    <n v="875"/>
    <n v="0"/>
    <n v="0"/>
  </r>
  <r>
    <s v="07"/>
    <s v="3FE"/>
    <n v="2021"/>
    <n v="51984"/>
    <n v="1"/>
    <s v="FT"/>
    <d v="2021-11-27T00:00:00"/>
    <d v="2021-10-05T00:00:00"/>
    <n v="5022"/>
    <x v="17"/>
    <s v="VIA SVIZZERA 16-35127-PADOVA-PD"/>
    <s v="02375470289"/>
    <s v="02375470289"/>
    <n v="1324.11"/>
    <n v="1324.11"/>
    <s v="204510010"/>
    <s v=" "/>
    <s v=" "/>
    <s v=" "/>
    <s v="1343/PA"/>
    <d v="2021-09-28T00:00:00"/>
    <n v="5852955985"/>
    <n v="5852955985"/>
    <d v="2021-09-28T00:00:00"/>
    <s v="rd10872 SETTEMBRE"/>
    <d v="2021-10-05T00:00:00"/>
    <n v="2021"/>
    <n v="481"/>
    <n v="1"/>
    <s v=" "/>
    <s v=" "/>
    <s v=" "/>
    <s v=" "/>
    <s v=" "/>
    <s v=" "/>
    <s v="N603"/>
    <x v="6"/>
    <s v="D"/>
    <n v="2021"/>
    <n v="23464"/>
    <s v="C"/>
    <d v="2021-11-09T00:00:00"/>
    <d v="2021-11-03T00:00:00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57965"/>
    <n v="1"/>
    <s v="FT"/>
    <d v="2021-12-27T00:00:00"/>
    <d v="2021-11-11T00:00:00"/>
    <n v="5022"/>
    <x v="17"/>
    <s v="VIA SVIZZERA 16-35127-PADOVA-PD"/>
    <s v="02375470289"/>
    <s v="02375470289"/>
    <n v="1324.11"/>
    <n v="1324.11"/>
    <s v="204510010"/>
    <s v=" "/>
    <s v=" "/>
    <s v=" "/>
    <s v="1484/PA"/>
    <d v="2021-10-28T00:00:00"/>
    <n v="6040509215"/>
    <n v="6040509215"/>
    <d v="2021-10-28T00:00:00"/>
    <s v="OTTOBRE"/>
    <d v="2021-11-11T00:00:00"/>
    <n v="2021"/>
    <n v="481"/>
    <n v="1"/>
    <s v=" "/>
    <s v=" "/>
    <s v=" "/>
    <s v=" "/>
    <s v=" "/>
    <s v=" "/>
    <s v="N603"/>
    <x v="6"/>
    <s v="D"/>
    <n v="2021"/>
    <n v="24794"/>
    <s v="C"/>
    <d v="2021-11-24T00:00:00"/>
    <d v="2021-11-18T00:00:00"/>
    <s v="Certa, liquida ed esigibile"/>
    <s v="Azienda"/>
    <s v="FPI13 ISTRUTTORIA - INGEGNERIA CLINICA"/>
    <s v="707210020"/>
    <s v="2"/>
    <s v="bonifico"/>
    <n v="1324.11"/>
    <n v="1324.11"/>
    <n v="1324.11"/>
    <n v="0"/>
    <n v="0"/>
  </r>
  <r>
    <s v="07"/>
    <s v="3FE"/>
    <n v="2021"/>
    <n v="60404"/>
    <n v="1"/>
    <s v="FT"/>
    <d v="2022-01-11T00:00:00"/>
    <d v="2021-11-22T00:00:00"/>
    <n v="5022"/>
    <x v="17"/>
    <s v="VIA SVIZZERA 16-35127-PADOVA-PD"/>
    <s v="02375470289"/>
    <s v="02375470289"/>
    <n v="4896"/>
    <n v="4896"/>
    <s v="204510010"/>
    <s v=" "/>
    <s v=" "/>
    <s v=" "/>
    <s v="1554/PA"/>
    <d v="2021-11-12T00:00:00"/>
    <n v="6137601613"/>
    <n v="6137601613"/>
    <d v="2021-11-12T00:00:00"/>
    <s v="ACQUISTI"/>
    <d v="2021-11-22T00:00:00"/>
    <n v="2021"/>
    <n v="60"/>
    <n v="1"/>
    <s v=" "/>
    <s v=" "/>
    <s v=" "/>
    <s v=" "/>
    <s v=" "/>
    <s v=" "/>
    <s v="N603"/>
    <x v="13"/>
    <s v="D"/>
    <n v="2021"/>
    <n v="25096"/>
    <s v="C"/>
    <d v="2021-11-30T00:00:00"/>
    <d v="2021-11-25T00:00:00"/>
    <s v="Certa, liquida ed esigibile"/>
    <s v="Azienda"/>
    <s v="FPI01 ISTRUT-CONTAB E FLUSSI FINANZ"/>
    <s v="701130010"/>
    <s v="2"/>
    <s v="bonifico"/>
    <n v="4896"/>
    <n v="4896"/>
    <n v="4896"/>
    <n v="0"/>
    <n v="0"/>
  </r>
  <r>
    <s v="07"/>
    <s v="3FE"/>
    <n v="2021"/>
    <n v="60405"/>
    <n v="1"/>
    <s v="FT"/>
    <d v="2022-01-11T00:00:00"/>
    <d v="2021-11-22T00:00:00"/>
    <n v="5022"/>
    <x v="17"/>
    <s v="VIA SVIZZERA 16-35127-PADOVA-PD"/>
    <s v="02375470289"/>
    <s v="02375470289"/>
    <n v="6480"/>
    <n v="6480"/>
    <s v="204510010"/>
    <s v=" "/>
    <s v=" "/>
    <s v=" "/>
    <s v="1555/PA"/>
    <d v="2021-11-12T00:00:00"/>
    <n v="6137601644"/>
    <n v="6137601644"/>
    <d v="2021-11-12T00:00:00"/>
    <s v="ACQUISTI"/>
    <d v="2021-11-22T00:00:00"/>
    <n v="2021"/>
    <n v="390"/>
    <n v="1"/>
    <s v=" "/>
    <s v=" "/>
    <s v=" "/>
    <s v=" "/>
    <s v=" "/>
    <s v=" "/>
    <s v="1"/>
    <x v="13"/>
    <s v="D"/>
    <n v="2021"/>
    <n v="25097"/>
    <s v="C"/>
    <d v="2021-11-30T00:00:00"/>
    <d v="2021-11-25T00:00:00"/>
    <s v="Certa, liquida ed esigibile"/>
    <s v="Azienda"/>
    <s v="FPI01 ISTRUT-CONTAB E FLUSSI FINANZ"/>
    <s v="701130010"/>
    <s v="2"/>
    <s v="bonifico"/>
    <n v="6480"/>
    <n v="6480"/>
    <n v="6480"/>
    <n v="0"/>
    <n v="0"/>
  </r>
  <r>
    <s v="07"/>
    <s v="3FE"/>
    <n v="2021"/>
    <n v="62318"/>
    <n v="1"/>
    <s v="FT"/>
    <d v="2022-01-25T00:00:00"/>
    <d v="2021-11-30T00:00:00"/>
    <n v="5022"/>
    <x v="17"/>
    <s v="VIA SVIZZERA 16-35127-PADOVA-PD"/>
    <s v="02375470289"/>
    <s v="02375470289"/>
    <n v="3600"/>
    <n v="3600"/>
    <s v="204510010"/>
    <s v=" "/>
    <s v=" "/>
    <s v=" "/>
    <s v="1608/PA"/>
    <d v="2021-11-26T00:00:00"/>
    <n v="6219115247"/>
    <n v="6219115247"/>
    <d v="2021-11-26T00:00:00"/>
    <s v="ACQUISTI"/>
    <d v="2021-11-30T00:00:00"/>
    <n v="2021"/>
    <n v="60"/>
    <n v="1"/>
    <s v=" "/>
    <s v=" "/>
    <s v=" "/>
    <s v=" "/>
    <s v=" "/>
    <s v=" "/>
    <s v="N603"/>
    <x v="13"/>
    <s v="D"/>
    <n v="2021"/>
    <n v="26576"/>
    <s v="C"/>
    <d v="2021-12-14T00:00:00"/>
    <d v="2021-12-09T00:00:00"/>
    <s v="Certa, liquida ed esigibile"/>
    <s v="Azienda"/>
    <s v="FPI01 ISTRUT-CONTAB E FLUSSI FINANZ"/>
    <s v="701130010"/>
    <s v="2"/>
    <s v="bonifico"/>
    <n v="3600"/>
    <n v="3600"/>
    <n v="3600"/>
    <n v="0"/>
    <n v="0"/>
  </r>
  <r>
    <s v="07"/>
    <s v="3FE"/>
    <n v="2021"/>
    <n v="62319"/>
    <n v="1"/>
    <s v="FT"/>
    <d v="2022-01-25T00:00:00"/>
    <d v="2021-11-30T00:00:00"/>
    <n v="5022"/>
    <x v="17"/>
    <s v="VIA SVIZZERA 16-35127-PADOVA-PD"/>
    <s v="02375470289"/>
    <s v="02375470289"/>
    <n v="1296"/>
    <n v="1296"/>
    <s v="204510010"/>
    <s v=" "/>
    <s v=" "/>
    <s v=" "/>
    <s v="1609/PA"/>
    <d v="2021-11-26T00:00:00"/>
    <n v="6219115274"/>
    <n v="6219115274"/>
    <d v="2021-11-26T00:00:00"/>
    <s v="ACQUISTI"/>
    <d v="2021-11-30T00:00:00"/>
    <n v="2021"/>
    <n v="60"/>
    <n v="1"/>
    <s v=" "/>
    <s v=" "/>
    <s v=" "/>
    <s v=" "/>
    <s v=" "/>
    <s v=" "/>
    <s v="N603"/>
    <x v="13"/>
    <s v="D"/>
    <n v="2021"/>
    <n v="26576"/>
    <s v="C"/>
    <d v="2021-12-14T00:00:00"/>
    <d v="2021-12-09T00:00:00"/>
    <s v="Certa, liquida ed esigibile"/>
    <s v="Azienda"/>
    <s v="FPI01 ISTRUT-CONTAB E FLUSSI FINANZ"/>
    <s v="701130010"/>
    <s v="2"/>
    <s v="bonifico"/>
    <n v="1296"/>
    <n v="1296"/>
    <n v="1296"/>
    <n v="0"/>
    <n v="0"/>
  </r>
  <r>
    <s v="07"/>
    <s v="3FE"/>
    <n v="2021"/>
    <n v="48467"/>
    <n v="1"/>
    <s v="FT"/>
    <d v="2021-11-15T00:00:00"/>
    <d v="2021-09-17T00:00:00"/>
    <n v="7155"/>
    <x v="18"/>
    <s v="VIA J.F. KENNEDY 10/12-20023-CERRO MAGGIORE-MI"/>
    <s v="09721021005"/>
    <s v="09721021005"/>
    <n v="39834"/>
    <n v="39834"/>
    <s v="204510010"/>
    <s v=" "/>
    <s v=" "/>
    <s v=" "/>
    <s v="2021100099"/>
    <d v="2021-09-16T00:00:00"/>
    <n v="5791404753"/>
    <n v="5791404753"/>
    <d v="2021-09-16T00:00:00"/>
    <s v="SETTEMBRE CANONE"/>
    <d v="2021-09-17T00:00:00"/>
    <n v="2021"/>
    <n v="479"/>
    <n v="1"/>
    <s v=" "/>
    <s v=" "/>
    <s v=" "/>
    <s v=" "/>
    <s v=" "/>
    <s v=" "/>
    <s v="1"/>
    <x v="6"/>
    <s v="D"/>
    <n v="2021"/>
    <n v="21207"/>
    <s v="C"/>
    <d v="2021-10-06T00:00:00"/>
    <d v="2021-09-29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53664"/>
    <n v="1"/>
    <s v="FT"/>
    <d v="2021-12-11T00:00:00"/>
    <d v="2021-10-13T00:00:00"/>
    <n v="7155"/>
    <x v="18"/>
    <s v="VIA J.F. KENNEDY 10/12-20023-CERRO MAGGIORE-MI"/>
    <s v="09721021005"/>
    <s v="09721021005"/>
    <n v="39834"/>
    <n v="39834"/>
    <s v="204510010"/>
    <s v=" "/>
    <s v=" "/>
    <s v=" "/>
    <s v="2021100109"/>
    <d v="2021-10-12T00:00:00"/>
    <n v="5951853818"/>
    <n v="5951853818"/>
    <d v="2021-10-12T00:00:00"/>
    <s v="OTTOBRE CANONE"/>
    <d v="2021-10-13T00:00:00"/>
    <n v="2021"/>
    <n v="479"/>
    <n v="1"/>
    <s v=" "/>
    <s v=" "/>
    <s v=" "/>
    <s v=" "/>
    <s v=" "/>
    <s v=" "/>
    <s v="1"/>
    <x v="6"/>
    <s v="D"/>
    <n v="2021"/>
    <n v="23346"/>
    <s v="C"/>
    <d v="2021-11-09T00:00:00"/>
    <d v="2021-11-03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63540"/>
    <n v="1"/>
    <s v="FT"/>
    <d v="2022-01-29T00:00:00"/>
    <d v="2021-12-03T00:00:00"/>
    <n v="7155"/>
    <x v="18"/>
    <s v="VIA J.F. KENNEDY 10/12-20023-CERRO MAGGIORE-MI"/>
    <s v="09721021005"/>
    <s v="09721021005"/>
    <n v="39834"/>
    <n v="39834"/>
    <s v="204510010"/>
    <s v=" "/>
    <s v=" "/>
    <s v=" "/>
    <s v="2021100129"/>
    <d v="2021-11-26T00:00:00"/>
    <n v="6237150258"/>
    <n v="6237150258"/>
    <d v="2021-11-30T00:00:00"/>
    <s v="NOVEMBRE21"/>
    <d v="2021-12-03T00:00:00"/>
    <n v="2021"/>
    <n v="479"/>
    <n v="1"/>
    <s v=" "/>
    <s v=" "/>
    <s v=" "/>
    <s v=" "/>
    <s v=" "/>
    <s v=" "/>
    <s v="1"/>
    <x v="6"/>
    <s v="D"/>
    <n v="2021"/>
    <n v="26870"/>
    <s v="C"/>
    <d v="2021-12-24T00:00:00"/>
    <d v="2021-12-15T00:00:00"/>
    <s v="Certa, liquida ed esigibile"/>
    <s v="Azienda"/>
    <s v="FPI13 ISTRUTTORIA - INGEGNERIA CLINICA"/>
    <s v="707210021"/>
    <s v="2"/>
    <s v="bonifico"/>
    <n v="39834"/>
    <n v="39834"/>
    <n v="39834"/>
    <n v="0"/>
    <n v="0"/>
  </r>
  <r>
    <s v="07"/>
    <s v="3FE"/>
    <n v="2021"/>
    <n v="49209"/>
    <n v="1"/>
    <s v="FT"/>
    <d v="2021-11-14T00:00:00"/>
    <d v="2021-09-22T00:00:00"/>
    <n v="6800"/>
    <x v="19"/>
    <s v="VIA JF KENNEDY, 10/12-20023-CERRO MAGGIORE-MI"/>
    <s v="08862820969"/>
    <s v="08862820969"/>
    <n v="8047.65"/>
    <n v="8047.65"/>
    <s v="204510010"/>
    <s v=" "/>
    <s v=" "/>
    <s v=" "/>
    <s v="2021109995"/>
    <d v="2021-09-15T00:00:00"/>
    <n v="5784395997"/>
    <n v="5784395997"/>
    <d v="2021-09-15T00:00:00"/>
    <s v="53250"/>
    <d v="2021-09-22T00:00:00"/>
    <n v="2021"/>
    <n v="83"/>
    <n v="1"/>
    <s v=" "/>
    <s v=" "/>
    <s v=" "/>
    <s v=" "/>
    <s v=" "/>
    <s v=" "/>
    <s v="N602"/>
    <x v="3"/>
    <s v="D"/>
    <n v="2021"/>
    <n v="21248"/>
    <s v="C"/>
    <d v="2021-10-06T00:00:00"/>
    <d v="2021-09-29T00:00:00"/>
    <s v="Certa, liquida ed esigibile"/>
    <s v="Azienda"/>
    <s v="FPI01 ISTRUT-CONTAB E FLUSSI FINANZ"/>
    <s v="701135015"/>
    <s v="2"/>
    <s v="bonifico"/>
    <n v="8047.65"/>
    <n v="8047.65"/>
    <n v="8047.65"/>
    <n v="0"/>
    <n v="0"/>
  </r>
  <r>
    <s v="07"/>
    <s v="3FE"/>
    <n v="2021"/>
    <n v="49329"/>
    <n v="1"/>
    <s v="FT"/>
    <d v="2021-11-15T00:00:00"/>
    <d v="2021-09-22T00:00:00"/>
    <n v="6800"/>
    <x v="19"/>
    <s v="VIA JF KENNEDY, 10/12-20023-CERRO MAGGIORE-MI"/>
    <s v="08862820969"/>
    <s v="08862820969"/>
    <n v="36206.300000000003"/>
    <n v="36206.300000000003"/>
    <s v="204510010"/>
    <s v=" "/>
    <s v=" "/>
    <s v=" "/>
    <s v="2021109997"/>
    <d v="2021-09-16T00:00:00"/>
    <n v="5791367690"/>
    <n v="5791367690"/>
    <d v="2021-09-16T00:00:00"/>
    <s v="CONSEGNA MERCE C/O MAG. DI LALLIO DALLE 8,00 ALLE 12,00 E DALLE 13,00 ALLE 16,00"/>
    <d v="2021-09-22T00:00:00"/>
    <n v="2021"/>
    <n v="83"/>
    <n v="1"/>
    <s v=" "/>
    <s v=" "/>
    <s v=" "/>
    <s v=" "/>
    <s v=" "/>
    <s v=" "/>
    <s v="N602"/>
    <x v="3"/>
    <s v="D"/>
    <n v="2021"/>
    <n v="21248"/>
    <s v="C"/>
    <d v="2021-10-06T00:00:00"/>
    <d v="2021-09-29T00:00:00"/>
    <s v="Certa, liquida ed esigibile"/>
    <s v="Azienda"/>
    <s v="FPI01 ISTRUT-CONTAB E FLUSSI FINANZ"/>
    <s v="701135015"/>
    <s v="2"/>
    <s v="bonifico"/>
    <n v="36206.300000000003"/>
    <n v="36206.300000000003"/>
    <n v="36206.300000000003"/>
    <n v="0"/>
    <n v="0"/>
  </r>
  <r>
    <s v="07"/>
    <s v="3FE"/>
    <n v="2021"/>
    <n v="49330"/>
    <n v="1"/>
    <s v="FT"/>
    <d v="2021-11-15T00:00:00"/>
    <d v="2021-09-22T00:00:00"/>
    <n v="6800"/>
    <x v="19"/>
    <s v="VIA JF KENNEDY, 10/12-20023-CERRO MAGGIORE-MI"/>
    <s v="08862820969"/>
    <s v="08862820969"/>
    <n v="1716"/>
    <n v="1716"/>
    <s v="204510010"/>
    <s v=" "/>
    <s v=" "/>
    <s v=" "/>
    <s v="2021109998"/>
    <d v="2021-09-16T00:00:00"/>
    <n v="5791367502"/>
    <n v="5791367502"/>
    <d v="2021-09-16T00:00:00"/>
    <s v="CONSEGNA MERCE C/O MAG. DI LALLIO DALLE 8,00 ALLE 12,00 E DALLE 13,00 ALLE 16,00"/>
    <d v="2021-09-22T00:00:00"/>
    <n v="2021"/>
    <n v="61"/>
    <n v="1"/>
    <s v=" "/>
    <s v=" "/>
    <s v=" "/>
    <s v=" "/>
    <s v=" "/>
    <s v=" "/>
    <s v="N602"/>
    <x v="3"/>
    <s v="D"/>
    <n v="2021"/>
    <n v="21248"/>
    <s v="C"/>
    <d v="2021-10-06T00:00:00"/>
    <d v="2021-09-29T00:00:00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49331"/>
    <n v="1"/>
    <s v="FT"/>
    <d v="2021-11-15T00:00:00"/>
    <d v="2021-09-22T00:00:00"/>
    <n v="6800"/>
    <x v="19"/>
    <s v="VIA JF KENNEDY, 10/12-20023-CERRO MAGGIORE-MI"/>
    <s v="08862820969"/>
    <s v="08862820969"/>
    <n v="7507.5"/>
    <n v="7507.5"/>
    <s v="204510010"/>
    <s v=" "/>
    <s v=" "/>
    <s v=" "/>
    <s v="2021109999"/>
    <d v="2021-09-16T00:00:00"/>
    <n v="5791367577"/>
    <n v="5791367577"/>
    <d v="2021-09-16T00:00:00"/>
    <s v="CONSEGNA MERCE C/O MAG. DI LALLIO DALLE 8,00 ALLE 12,00 E DALLE 13,00 ALLE 16,00"/>
    <d v="2021-09-22T00:00:00"/>
    <n v="2021"/>
    <n v="87"/>
    <n v="1"/>
    <s v=" "/>
    <s v=" "/>
    <s v=" "/>
    <s v=" "/>
    <s v=" "/>
    <s v=" "/>
    <s v="1"/>
    <x v="3"/>
    <s v="D"/>
    <n v="2021"/>
    <n v="21249"/>
    <s v="C"/>
    <d v="2021-10-06T00:00:00"/>
    <d v="2021-09-29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49494"/>
    <n v="1"/>
    <s v="FT"/>
    <d v="2021-11-16T00:00:00"/>
    <d v="2021-09-22T00:00:00"/>
    <n v="6800"/>
    <x v="19"/>
    <s v="VIA JF KENNEDY, 10/12-20023-CERRO MAGGIORE-MI"/>
    <s v="08862820969"/>
    <s v="08862820969"/>
    <n v="450"/>
    <n v="450"/>
    <s v="204510010"/>
    <s v=" "/>
    <s v=" "/>
    <s v=" "/>
    <s v="2021110056"/>
    <d v="2021-09-17T00:00:00"/>
    <n v="5797133986"/>
    <n v="5797133986"/>
    <d v="2021-09-17T00:00:00"/>
    <s v="53865"/>
    <d v="2021-09-22T00:00:00"/>
    <n v="2021"/>
    <n v="96"/>
    <n v="1"/>
    <s v=" "/>
    <s v=" "/>
    <s v=" "/>
    <s v=" "/>
    <s v=" "/>
    <s v=" "/>
    <s v="1"/>
    <x v="3"/>
    <s v="D"/>
    <n v="2021"/>
    <n v="21249"/>
    <s v="C"/>
    <d v="2021-10-06T00:00:00"/>
    <d v="2021-09-29T00:00:00"/>
    <s v="Certa, liquida ed esigibile"/>
    <s v="Azienda"/>
    <s v="FPI01 ISTRUT-CONTAB E FLUSSI FINANZ"/>
    <s v="701145013"/>
    <s v="2"/>
    <s v="bonifico"/>
    <n v="450"/>
    <n v="450"/>
    <n v="450"/>
    <n v="0"/>
    <n v="0"/>
  </r>
  <r>
    <s v="07"/>
    <s v="3FE"/>
    <n v="2021"/>
    <n v="49495"/>
    <n v="1"/>
    <s v="FT"/>
    <d v="2021-11-16T00:00:00"/>
    <d v="2021-09-22T00:00:00"/>
    <n v="6800"/>
    <x v="19"/>
    <s v="VIA JF KENNEDY, 10/12-20023-CERRO MAGGIORE-MI"/>
    <s v="08862820969"/>
    <s v="08862820969"/>
    <n v="58"/>
    <n v="58"/>
    <s v="204510010"/>
    <s v=" "/>
    <s v=" "/>
    <s v=" "/>
    <s v="2021110057"/>
    <d v="2021-09-17T00:00:00"/>
    <n v="5797134073"/>
    <n v="5797134073"/>
    <d v="2021-09-17T00:00:00"/>
    <s v="48700"/>
    <d v="2021-09-22T00:00:00"/>
    <n v="2021"/>
    <n v="86"/>
    <n v="1"/>
    <s v=" "/>
    <s v=" "/>
    <s v=" "/>
    <s v=" "/>
    <s v=" "/>
    <s v=" "/>
    <s v="N602"/>
    <x v="3"/>
    <s v="D"/>
    <n v="2021"/>
    <n v="21248"/>
    <s v="C"/>
    <d v="2021-10-06T00:00:00"/>
    <d v="2021-09-29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50235"/>
    <n v="1"/>
    <s v="FT"/>
    <d v="2021-11-20T00:00:00"/>
    <d v="2021-09-28T00:00:00"/>
    <n v="6800"/>
    <x v="19"/>
    <s v="VIA JF KENNEDY, 10/12-20023-CERRO MAGGIORE-MI"/>
    <s v="08862820969"/>
    <s v="08862820969"/>
    <n v="750"/>
    <n v="750"/>
    <s v="204510010"/>
    <s v=" "/>
    <s v=" "/>
    <s v=" "/>
    <s v="2021110158"/>
    <d v="2021-09-21T00:00:00"/>
    <n v="5813351108"/>
    <n v="5813351108"/>
    <d v="2021-09-21T00:00:00"/>
    <s v="PROVVEDIAMO ALLA FATTURAZIONE DEL MATERIALE CONSEGNATO IN CONTO DEPOSITO CON NO"/>
    <d v="2021-09-28T00:00:00"/>
    <n v="2021"/>
    <n v="4086"/>
    <n v="1"/>
    <s v=" "/>
    <s v=" "/>
    <s v=" "/>
    <s v=" "/>
    <s v=" "/>
    <s v=" "/>
    <s v="1"/>
    <x v="3"/>
    <s v="D"/>
    <n v="2021"/>
    <n v="22434"/>
    <s v="C"/>
    <d v="2021-10-26T00:00:00"/>
    <d v="2021-10-20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50314"/>
    <n v="1"/>
    <s v="FT"/>
    <d v="2021-11-21T00:00:00"/>
    <d v="2021-09-28T00:00:00"/>
    <n v="6800"/>
    <x v="19"/>
    <s v="VIA JF KENNEDY, 10/12-20023-CERRO MAGGIORE-MI"/>
    <s v="08862820969"/>
    <s v="08862820969"/>
    <n v="2360"/>
    <n v="2360"/>
    <s v="204510010"/>
    <s v=" "/>
    <s v=" "/>
    <s v=" "/>
    <s v="2021110255"/>
    <d v="2021-09-22T00:00:00"/>
    <n v="5820174997"/>
    <n v="5820174997"/>
    <d v="2021-09-22T00:00:00"/>
    <s v="54756"/>
    <d v="2021-09-28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2360"/>
    <n v="2360"/>
    <n v="2360"/>
    <n v="0"/>
    <n v="0"/>
  </r>
  <r>
    <s v="07"/>
    <s v="3FE"/>
    <n v="2021"/>
    <n v="52197"/>
    <n v="1"/>
    <s v="FT"/>
    <d v="2021-11-22T00:00:00"/>
    <d v="2021-10-05T00:00:00"/>
    <n v="6800"/>
    <x v="19"/>
    <s v="VIA JF KENNEDY, 10/12-20023-CERRO MAGGIORE-MI"/>
    <s v="08862820969"/>
    <s v="08862820969"/>
    <n v="1390"/>
    <n v="1390"/>
    <s v="204510010"/>
    <s v=" "/>
    <s v=" "/>
    <s v=" "/>
    <s v="2021110312"/>
    <d v="2021-09-23T00:00:00"/>
    <n v="5826636371"/>
    <n v="5826636371"/>
    <d v="2021-09-23T00:00:00"/>
    <s v="PROVVEDIAMO ALLA FATTURAZIONE DEL MATERIALE CONSEGNATO IN CONTO DEPOSITO CON NO"/>
    <d v="2021-10-05T00:00:00"/>
    <n v="2021"/>
    <n v="4092"/>
    <n v="1"/>
    <s v=" "/>
    <s v=" "/>
    <s v=" "/>
    <s v=" "/>
    <s v=" "/>
    <s v=" "/>
    <s v="1"/>
    <x v="3"/>
    <s v="D"/>
    <n v="2021"/>
    <n v="22434"/>
    <s v="C"/>
    <d v="2021-10-26T00:00:00"/>
    <d v="2021-10-20T00:00:00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52202"/>
    <n v="1"/>
    <s v="FT"/>
    <d v="2021-11-22T00:00:00"/>
    <d v="2021-10-05T00:00:00"/>
    <n v="6800"/>
    <x v="19"/>
    <s v="VIA JF KENNEDY, 10/12-20023-CERRO MAGGIORE-MI"/>
    <s v="08862820969"/>
    <s v="08862820969"/>
    <n v="1390"/>
    <n v="1390"/>
    <s v="204510010"/>
    <s v=" "/>
    <s v=" "/>
    <s v=" "/>
    <s v="2021110311"/>
    <d v="2021-09-23T00:00:00"/>
    <n v="5826637435"/>
    <n v="5826637435"/>
    <d v="2021-09-23T00:00:00"/>
    <s v="PROVVEDIAMO ALLA FATTURAZIONE DEL MATERIALE CONSEGNATO IN CONTO DEPOSITO CON NO"/>
    <d v="2021-10-05T00:00:00"/>
    <n v="2021"/>
    <n v="4092"/>
    <n v="1"/>
    <s v=" "/>
    <s v=" "/>
    <s v=" "/>
    <s v=" "/>
    <s v=" "/>
    <s v=" "/>
    <s v="1"/>
    <x v="3"/>
    <s v="D"/>
    <n v="2021"/>
    <n v="22434"/>
    <s v="C"/>
    <d v="2021-10-26T00:00:00"/>
    <d v="2021-10-20T00:00:00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52205"/>
    <n v="1"/>
    <s v="FT"/>
    <d v="2021-11-22T00:00:00"/>
    <d v="2021-10-05T00:00:00"/>
    <n v="6800"/>
    <x v="19"/>
    <s v="VIA JF KENNEDY, 10/12-20023-CERRO MAGGIORE-MI"/>
    <s v="08862820969"/>
    <s v="08862820969"/>
    <n v="900"/>
    <n v="900"/>
    <s v="204510010"/>
    <s v=" "/>
    <s v=" "/>
    <s v=" "/>
    <s v="2021110310"/>
    <d v="2021-09-23T00:00:00"/>
    <n v="5826637364"/>
    <n v="5826637364"/>
    <d v="2021-09-23T00:00:00"/>
    <s v="PROVVEDIAMO ALLA FATTURAZIONE DEL MATERIALE CONSEGNATO IN CONTO DEPOSITO CON NO"/>
    <d v="2021-10-05T00:00:00"/>
    <n v="2021"/>
    <n v="4086"/>
    <n v="1"/>
    <s v=" "/>
    <s v=" "/>
    <s v=" "/>
    <s v=" "/>
    <s v=" "/>
    <s v=" "/>
    <s v="1"/>
    <x v="3"/>
    <s v="D"/>
    <n v="2021"/>
    <n v="22434"/>
    <s v="C"/>
    <d v="2021-10-26T00:00:00"/>
    <d v="2021-10-20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51798"/>
    <n v="1"/>
    <s v="FT"/>
    <d v="2021-11-26T00:00:00"/>
    <d v="2021-10-04T00:00:00"/>
    <n v="6800"/>
    <x v="19"/>
    <s v="VIA JF KENNEDY, 10/12-20023-CERRO MAGGIORE-MI"/>
    <s v="08862820969"/>
    <s v="08862820969"/>
    <n v="858"/>
    <n v="858"/>
    <s v="204510010"/>
    <s v=" "/>
    <s v=" "/>
    <s v=" "/>
    <s v="2021110406"/>
    <d v="2021-09-27T00:00:00"/>
    <n v="5843834579"/>
    <n v="5843834579"/>
    <d v="2021-09-27T00:00:00"/>
    <s v="55674"/>
    <d v="2021-10-04T00:00:00"/>
    <n v="2021"/>
    <n v="61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0030"/>
    <s v="2"/>
    <s v="bonifico"/>
    <n v="858"/>
    <n v="858"/>
    <n v="858"/>
    <n v="0"/>
    <n v="0"/>
  </r>
  <r>
    <s v="07"/>
    <s v="3FE"/>
    <n v="2021"/>
    <n v="51875"/>
    <n v="1"/>
    <s v="FT"/>
    <d v="2021-11-27T00:00:00"/>
    <d v="2021-10-04T00:00:00"/>
    <n v="6800"/>
    <x v="19"/>
    <s v="VIA JF KENNEDY, 10/12-20023-CERRO MAGGIORE-MI"/>
    <s v="08862820969"/>
    <s v="08862820969"/>
    <n v="58"/>
    <n v="58"/>
    <s v="204510010"/>
    <s v=" "/>
    <s v=" "/>
    <s v=" "/>
    <s v="2021110460"/>
    <d v="2021-09-28T00:00:00"/>
    <n v="5850453660"/>
    <n v="5850453660"/>
    <d v="2021-09-28T00:00:00"/>
    <s v="CONSEGNA MERCE C/O MAG. DI LALLIO DALLE 8,00 ALLE 12,00 E"/>
    <d v="2021-10-04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51876"/>
    <n v="1"/>
    <s v="FT"/>
    <d v="2021-11-27T00:00:00"/>
    <d v="2021-10-04T00:00:00"/>
    <n v="6800"/>
    <x v="19"/>
    <s v="VIA JF KENNEDY, 10/12-20023-CERRO MAGGIORE-MI"/>
    <s v="08862820969"/>
    <s v="08862820969"/>
    <n v="580"/>
    <n v="580"/>
    <s v="204510010"/>
    <s v=" "/>
    <s v=" "/>
    <s v=" "/>
    <s v="2021110461"/>
    <d v="2021-09-28T00:00:00"/>
    <n v="5850453741"/>
    <n v="5850453741"/>
    <d v="2021-09-28T00:00:00"/>
    <s v="CONSEGNA MERCE C/O MAG. DI LALLIO DALLE 8,00 ALLE 12,00 E 56097"/>
    <d v="2021-10-04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580"/>
    <n v="580"/>
    <n v="580"/>
    <n v="0"/>
    <n v="0"/>
  </r>
  <r>
    <s v="07"/>
    <s v="3FE"/>
    <n v="2021"/>
    <n v="52072"/>
    <n v="1"/>
    <s v="FT"/>
    <d v="2021-11-28T00:00:00"/>
    <d v="2021-10-05T00:00:00"/>
    <n v="6800"/>
    <x v="19"/>
    <s v="VIA JF KENNEDY, 10/12-20023-CERRO MAGGIORE-MI"/>
    <s v="08862820969"/>
    <s v="08862820969"/>
    <n v="385"/>
    <n v="385"/>
    <s v="204510010"/>
    <s v=" "/>
    <s v=" "/>
    <s v=" "/>
    <s v="2021110508"/>
    <d v="2021-09-29T00:00:00"/>
    <n v="5856660978"/>
    <n v="5856660978"/>
    <d v="2021-09-29T00:00:00"/>
    <s v="CONSEGNA MERCE C/O MAG. DI LALLIO DALLE 8,00 ALLE 12,00 E DALLE 13,00 ALLE 16,00"/>
    <d v="2021-10-05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385"/>
    <n v="385"/>
    <n v="385"/>
    <n v="0"/>
    <n v="0"/>
  </r>
  <r>
    <s v="07"/>
    <s v="3FE"/>
    <n v="2021"/>
    <n v="52289"/>
    <n v="1"/>
    <s v="FT"/>
    <d v="2021-11-29T00:00:00"/>
    <d v="2021-10-05T00:00:00"/>
    <n v="6800"/>
    <x v="19"/>
    <s v="VIA JF KENNEDY, 10/12-20023-CERRO MAGGIORE-MI"/>
    <s v="08862820969"/>
    <s v="08862820969"/>
    <n v="174"/>
    <n v="174"/>
    <s v="204510010"/>
    <s v=" "/>
    <s v=" "/>
    <s v=" "/>
    <s v="2021110664"/>
    <d v="2021-09-30T00:00:00"/>
    <n v="5864141796"/>
    <n v="5864141796"/>
    <d v="2021-09-30T00:00:00"/>
    <s v="CONSEGNA MERCE C/O MAG. DI LALLIO DALLE 8,00 ALLE 12,00 E DALLE 13,00 ALLE 16,00"/>
    <d v="2021-10-05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174"/>
    <n v="174"/>
    <n v="174"/>
    <n v="0"/>
    <n v="0"/>
  </r>
  <r>
    <s v="07"/>
    <s v="3FE"/>
    <n v="2021"/>
    <n v="52290"/>
    <n v="1"/>
    <s v="FT"/>
    <d v="2021-11-29T00:00:00"/>
    <d v="2021-10-05T00:00:00"/>
    <n v="6800"/>
    <x v="19"/>
    <s v="VIA JF KENNEDY, 10/12-20023-CERRO MAGGIORE-MI"/>
    <s v="08862820969"/>
    <s v="08862820969"/>
    <n v="1975"/>
    <n v="1975"/>
    <s v="204510010"/>
    <s v=" "/>
    <s v=" "/>
    <s v=" "/>
    <s v="2021110665"/>
    <d v="2021-09-30T00:00:00"/>
    <n v="5864142115"/>
    <n v="5864142115"/>
    <d v="2021-09-30T00:00:00"/>
    <s v="CONSEGNA MERCE C/O MAG. DI LALLIO DALLE 8,00 ALLE 12,00 E DALLE 13,00 ALLE 16,00"/>
    <d v="2021-10-05T00:00:00"/>
    <n v="2021"/>
    <n v="77"/>
    <n v="1"/>
    <s v=" "/>
    <s v=" "/>
    <s v=" "/>
    <s v=" "/>
    <s v=" "/>
    <s v=" "/>
    <s v="1"/>
    <x v="3"/>
    <s v="D"/>
    <n v="2021"/>
    <n v="22434"/>
    <s v="C"/>
    <d v="2021-10-26T00:00:00"/>
    <d v="2021-10-20T00:00:00"/>
    <s v="Certa, liquida ed esigibile"/>
    <s v="Azienda"/>
    <s v="FPI01 ISTRUT-CONTAB E FLUSSI FINANZ"/>
    <s v="701135014"/>
    <s v="2"/>
    <s v="bonifico"/>
    <n v="1975"/>
    <n v="1975"/>
    <n v="1975"/>
    <n v="0"/>
    <n v="0"/>
  </r>
  <r>
    <s v="07"/>
    <s v="3FE"/>
    <n v="2021"/>
    <n v="52994"/>
    <n v="1"/>
    <s v="FT"/>
    <d v="2021-12-03T00:00:00"/>
    <d v="2021-10-11T00:00:00"/>
    <n v="6800"/>
    <x v="19"/>
    <s v="VIA JF KENNEDY, 10/12-20023-CERRO MAGGIORE-MI"/>
    <s v="08862820969"/>
    <s v="08862820969"/>
    <n v="2491.75"/>
    <n v="2491.75"/>
    <s v="204510010"/>
    <s v=" "/>
    <s v=" "/>
    <s v=" "/>
    <s v="2021110730"/>
    <d v="2021-10-04T00:00:00"/>
    <n v="5887959274"/>
    <n v="5887959274"/>
    <d v="2021-10-04T00:00:00"/>
    <s v="8335 OTT-DIC21"/>
    <d v="2021-10-11T00:00:00"/>
    <n v="2021"/>
    <n v="481"/>
    <n v="1"/>
    <s v=" "/>
    <s v=" "/>
    <s v=" "/>
    <s v=" "/>
    <s v=" "/>
    <s v=" "/>
    <s v="N603"/>
    <x v="6"/>
    <s v="D"/>
    <n v="2021"/>
    <n v="22435"/>
    <s v="C"/>
    <d v="2021-10-26T00:00:00"/>
    <d v="2021-10-20T00:00:00"/>
    <s v="Certa, liquida ed esigibile"/>
    <s v="Azienda"/>
    <s v="FPI01 ISTRUT-CONTAB E FLUSSI FINANZ"/>
    <s v="707210020"/>
    <s v="2"/>
    <s v="bonifico"/>
    <n v="2491.75"/>
    <n v="2491.75"/>
    <n v="2491.75"/>
    <n v="0"/>
    <n v="0"/>
  </r>
  <r>
    <s v="07"/>
    <s v="3FE"/>
    <n v="2021"/>
    <n v="54002"/>
    <n v="1"/>
    <s v="FT"/>
    <d v="2021-12-05T00:00:00"/>
    <d v="2021-10-14T00:00:00"/>
    <n v="6800"/>
    <x v="19"/>
    <s v="VIA JF KENNEDY, 10/12-20023-CERRO MAGGIORE-MI"/>
    <s v="08862820969"/>
    <s v="08862820969"/>
    <n v="900"/>
    <n v="900"/>
    <s v="204510010"/>
    <s v=" "/>
    <s v=" "/>
    <s v=" "/>
    <s v="2021110874"/>
    <d v="2021-10-06T00:00:00"/>
    <n v="5904458985"/>
    <n v="5904458985"/>
    <d v="2021-10-06T00:00:00"/>
    <s v="CONSEGNA MERCE C/O MAG. DI LALLIO DALLE 8,00 ALLE 12,00 E DALLE 13,00 ALLE 16,00"/>
    <d v="2021-10-14T00:00:00"/>
    <n v="2021"/>
    <n v="86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53000"/>
    <n v="1"/>
    <s v="FT"/>
    <d v="2021-12-06T00:00:00"/>
    <d v="2021-10-11T00:00:00"/>
    <n v="6800"/>
    <x v="19"/>
    <s v="VIA JF KENNEDY, 10/12-20023-CERRO MAGGIORE-MI"/>
    <s v="08862820969"/>
    <s v="08862820969"/>
    <n v="85.8"/>
    <n v="85.8"/>
    <s v="204510010"/>
    <s v=" "/>
    <s v=" "/>
    <s v=" "/>
    <s v="2021110937"/>
    <d v="2021-10-07T00:00:00"/>
    <n v="5912866144"/>
    <n v="5912866144"/>
    <d v="2021-10-07T00:00:00"/>
    <s v="CONSEGNA MERCE C/O MAG. DI LALLIO DALLE 8,00 ALLE 12,00 E DALLE 13,00 ALLE 16,00"/>
    <d v="2021-10-11T00:00:00"/>
    <n v="2021"/>
    <n v="83"/>
    <n v="1"/>
    <s v=" "/>
    <s v=" "/>
    <s v=" "/>
    <s v=" "/>
    <s v=" "/>
    <s v=" "/>
    <s v="N602"/>
    <x v="3"/>
    <s v="D"/>
    <n v="2021"/>
    <n v="22433"/>
    <s v="C"/>
    <d v="2021-10-26T00:00:00"/>
    <d v="2021-10-20T00:00:00"/>
    <s v="Certa, liquida ed esigibile"/>
    <s v="Azienda"/>
    <s v="FPI01 ISTRUT-CONTAB E FLUSSI FINANZ"/>
    <s v="701135015"/>
    <s v="2"/>
    <s v="bonifico"/>
    <n v="85.8"/>
    <n v="85.8"/>
    <n v="85.8"/>
    <n v="0"/>
    <n v="0"/>
  </r>
  <r>
    <s v="07"/>
    <s v="3FE"/>
    <n v="2021"/>
    <n v="54548"/>
    <n v="1"/>
    <s v="FT"/>
    <d v="2021-12-10T00:00:00"/>
    <d v="2021-10-19T00:00:00"/>
    <n v="6800"/>
    <x v="19"/>
    <s v="VIA JF KENNEDY, 10/12-20023-CERRO MAGGIORE-MI"/>
    <s v="08862820969"/>
    <s v="08862820969"/>
    <n v="232"/>
    <n v="232"/>
    <s v="204510010"/>
    <s v=" "/>
    <s v=" "/>
    <s v=" "/>
    <s v="2021111034"/>
    <d v="2021-10-11T00:00:00"/>
    <n v="5938777891"/>
    <n v="5938777891"/>
    <d v="2021-10-11T00:00:00"/>
    <s v="CONSEGNA MERCE C/O MAG. DI LALLIO DALLE 8,00 ALLE 12,00 E DALLE 13,00 ALLE 16,00"/>
    <d v="2021-10-19T00:00:00"/>
    <n v="2021"/>
    <n v="86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1"/>
    <s v="2"/>
    <s v="bonifico"/>
    <n v="232"/>
    <n v="232"/>
    <n v="232"/>
    <n v="0"/>
    <n v="0"/>
  </r>
  <r>
    <s v="07"/>
    <s v="3FE"/>
    <n v="2021"/>
    <n v="54549"/>
    <n v="1"/>
    <s v="FT"/>
    <d v="2021-12-10T00:00:00"/>
    <d v="2021-10-19T00:00:00"/>
    <n v="6800"/>
    <x v="19"/>
    <s v="VIA JF KENNEDY, 10/12-20023-CERRO MAGGIORE-MI"/>
    <s v="08862820969"/>
    <s v="08862820969"/>
    <n v="58"/>
    <n v="58"/>
    <s v="204510010"/>
    <s v=" "/>
    <s v=" "/>
    <s v=" "/>
    <s v="2021111035"/>
    <d v="2021-10-11T00:00:00"/>
    <n v="5938778033"/>
    <n v="5938778033"/>
    <d v="2021-10-11T00:00:00"/>
    <s v="CONSEGNA MERCE C/O MAG. DI LALLIO DALLE 8,00 ALLE 12,00 E DALLE 13,00 ALLE 16,00"/>
    <d v="2021-10-19T00:00:00"/>
    <n v="2021"/>
    <n v="86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54782"/>
    <n v="1"/>
    <s v="FT"/>
    <d v="2021-12-12T00:00:00"/>
    <d v="2021-10-20T00:00:00"/>
    <n v="6800"/>
    <x v="19"/>
    <s v="VIA JF KENNEDY, 10/12-20023-CERRO MAGGIORE-MI"/>
    <s v="08862820969"/>
    <s v="08862820969"/>
    <n v="750"/>
    <n v="750"/>
    <s v="204510010"/>
    <s v=" "/>
    <s v=" "/>
    <s v=" "/>
    <s v="2021111147"/>
    <d v="2021-10-13T00:00:00"/>
    <n v="5956611433"/>
    <n v="5956611433"/>
    <d v="2021-10-13T00:00:00"/>
    <s v="PROVVEDIAMO ALLA FATTURAZIONE DEL MATERIALE CONSEGNATO IN CONTO DEPOSITO CON NO"/>
    <d v="2021-10-20T00:00:00"/>
    <n v="2021"/>
    <n v="4086"/>
    <n v="1"/>
    <s v=" "/>
    <s v=" "/>
    <s v=" "/>
    <s v=" "/>
    <s v=" "/>
    <s v=" "/>
    <s v="1"/>
    <x v="3"/>
    <s v="D"/>
    <n v="2021"/>
    <n v="23008"/>
    <s v="C"/>
    <d v="2021-11-02T00:00:00"/>
    <d v="2021-10-28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54783"/>
    <n v="1"/>
    <s v="FT"/>
    <d v="2021-12-12T00:00:00"/>
    <d v="2021-10-20T00:00:00"/>
    <n v="6800"/>
    <x v="19"/>
    <s v="VIA JF KENNEDY, 10/12-20023-CERRO MAGGIORE-MI"/>
    <s v="08862820969"/>
    <s v="08862820969"/>
    <n v="180"/>
    <n v="180"/>
    <s v="204510010"/>
    <s v=" "/>
    <s v=" "/>
    <s v=" "/>
    <s v="2021111148"/>
    <d v="2021-10-13T00:00:00"/>
    <n v="5956611507"/>
    <n v="5956611507"/>
    <d v="2021-10-13T00:00:00"/>
    <s v="CIG NR. X3C04431BB PROVVEDIAMO ALLA FATTURAZIONE DEL MATERIALE CONSEGNATO IN CO"/>
    <d v="2021-10-20T00:00:00"/>
    <n v="2021"/>
    <n v="4086"/>
    <n v="1"/>
    <s v=" "/>
    <s v=" "/>
    <s v=" "/>
    <s v=" "/>
    <s v=" "/>
    <s v=" "/>
    <s v="1"/>
    <x v="3"/>
    <s v="D"/>
    <n v="2021"/>
    <n v="23008"/>
    <s v="C"/>
    <d v="2021-11-02T00:00:00"/>
    <d v="2021-10-28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54784"/>
    <n v="1"/>
    <s v="FT"/>
    <d v="2021-12-12T00:00:00"/>
    <d v="2021-10-20T00:00:00"/>
    <n v="6800"/>
    <x v="19"/>
    <s v="VIA JF KENNEDY, 10/12-20023-CERRO MAGGIORE-MI"/>
    <s v="08862820969"/>
    <s v="08862820969"/>
    <n v="7507.5"/>
    <n v="7507.5"/>
    <s v="204510010"/>
    <s v=" "/>
    <s v=" "/>
    <s v=" "/>
    <s v="2021111150"/>
    <d v="2021-10-13T00:00:00"/>
    <n v="5956610283"/>
    <n v="5956610283"/>
    <d v="2021-10-13T00:00:00"/>
    <s v="CONSEGNA MERCE C/O MAG. DI LALLIO DALLE 8,00 ALLE 12,00 E DALLE 13,00 ALLE 16,00"/>
    <d v="2021-10-20T00:00:00"/>
    <n v="2021"/>
    <n v="87"/>
    <n v="1"/>
    <s v=" "/>
    <s v=" "/>
    <s v=" "/>
    <s v=" "/>
    <s v=" "/>
    <s v=" "/>
    <s v="1"/>
    <x v="3"/>
    <s v="D"/>
    <n v="2021"/>
    <n v="23008"/>
    <s v="C"/>
    <d v="2021-11-02T00:00:00"/>
    <d v="2021-10-28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54785"/>
    <n v="1"/>
    <s v="FT"/>
    <d v="2021-12-12T00:00:00"/>
    <d v="2021-10-20T00:00:00"/>
    <n v="6800"/>
    <x v="19"/>
    <s v="VIA JF KENNEDY, 10/12-20023-CERRO MAGGIORE-MI"/>
    <s v="08862820969"/>
    <s v="08862820969"/>
    <n v="21357.05"/>
    <n v="21357.05"/>
    <s v="204510010"/>
    <s v=" "/>
    <s v=" "/>
    <s v=" "/>
    <s v="2021111149"/>
    <d v="2021-10-13T00:00:00"/>
    <n v="5956611565"/>
    <n v="5956611565"/>
    <d v="2021-10-13T00:00:00"/>
    <s v="CONSEGNA MERCE C/O MAG. DI LALLIO DALLE 8,00 ALLE 12,00 E DALLE 13,00 ALLE 16,00"/>
    <d v="2021-10-20T00:00:00"/>
    <n v="2021"/>
    <n v="83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5"/>
    <s v="2"/>
    <s v="bonifico"/>
    <n v="21357.05"/>
    <n v="21357.05"/>
    <n v="21357.05"/>
    <n v="0"/>
    <n v="0"/>
  </r>
  <r>
    <s v="07"/>
    <s v="3FE"/>
    <n v="2021"/>
    <n v="55170"/>
    <n v="1"/>
    <s v="FT"/>
    <d v="2021-12-13T00:00:00"/>
    <d v="2021-10-22T00:00:00"/>
    <n v="6800"/>
    <x v="19"/>
    <s v="VIA JF KENNEDY, 10/12-20023-CERRO MAGGIORE-MI"/>
    <s v="08862820969"/>
    <s v="08862820969"/>
    <n v="991"/>
    <n v="991"/>
    <s v="204510010"/>
    <s v=" "/>
    <s v=" "/>
    <s v=" "/>
    <s v="2021111171"/>
    <d v="2021-10-14T00:00:00"/>
    <n v="5963611521"/>
    <n v="5963611521"/>
    <d v="2021-10-14T00:00:00"/>
    <s v="CONSEGNA MERCE C/O MAG. DI LALLIO DALLE 8,00 ALLE 12,00 E DALLE 13,00 ALLE 16,00"/>
    <d v="2021-10-22T00:00:00"/>
    <n v="2021"/>
    <n v="86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1"/>
    <s v="2"/>
    <s v="bonifico"/>
    <n v="991"/>
    <n v="991"/>
    <n v="991"/>
    <n v="0"/>
    <n v="0"/>
  </r>
  <r>
    <s v="07"/>
    <s v="3FE"/>
    <n v="2021"/>
    <n v="55190"/>
    <n v="1"/>
    <s v="FT"/>
    <d v="2021-12-13T00:00:00"/>
    <d v="2021-10-22T00:00:00"/>
    <n v="6800"/>
    <x v="19"/>
    <s v="VIA JF KENNEDY, 10/12-20023-CERRO MAGGIORE-MI"/>
    <s v="08862820969"/>
    <s v="08862820969"/>
    <n v="310"/>
    <n v="310"/>
    <s v="204510010"/>
    <s v=" "/>
    <s v=" "/>
    <s v=" "/>
    <s v="2021111174"/>
    <d v="2021-10-14T00:00:00"/>
    <n v="5963610701"/>
    <n v="5963610701"/>
    <d v="2021-10-14T00:00:00"/>
    <s v="CONSEGNA MERCE C/O MAG. DI LALLIO DALLE 8,00 ALLE 12,00 E DALLE 13,00 ALLE 16,00"/>
    <d v="2021-10-22T00:00:00"/>
    <n v="2021"/>
    <n v="83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5"/>
    <s v="2"/>
    <s v="bonifico"/>
    <n v="310"/>
    <n v="310"/>
    <n v="310"/>
    <n v="0"/>
    <n v="0"/>
  </r>
  <r>
    <s v="07"/>
    <s v="3FE"/>
    <n v="2021"/>
    <n v="55191"/>
    <n v="1"/>
    <s v="FT"/>
    <d v="2021-12-13T00:00:00"/>
    <d v="2021-10-22T00:00:00"/>
    <n v="6800"/>
    <x v="19"/>
    <s v="VIA JF KENNEDY, 10/12-20023-CERRO MAGGIORE-MI"/>
    <s v="08862820969"/>
    <s v="08862820969"/>
    <n v="900"/>
    <n v="900"/>
    <s v="204510010"/>
    <s v=" "/>
    <s v=" "/>
    <s v=" "/>
    <s v="2021111173"/>
    <d v="2021-10-14T00:00:00"/>
    <n v="5963610650"/>
    <n v="5963610650"/>
    <d v="2021-10-14T00:00:00"/>
    <s v="CONSEGNA MERCE C/O MAG. DI LALLIO DALLE 8,00 ALLE 12,00 E DALLE 13,00 ALLE 16,00"/>
    <d v="2021-10-22T00:00:00"/>
    <n v="2021"/>
    <n v="82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7"/>
    <s v="2"/>
    <s v="bonifico"/>
    <n v="900"/>
    <n v="900"/>
    <n v="900"/>
    <n v="0"/>
    <n v="0"/>
  </r>
  <r>
    <s v="07"/>
    <s v="3FE"/>
    <n v="2021"/>
    <n v="55196"/>
    <n v="1"/>
    <s v="FT"/>
    <d v="2021-12-13T00:00:00"/>
    <d v="2021-10-22T00:00:00"/>
    <n v="6800"/>
    <x v="19"/>
    <s v="VIA JF KENNEDY, 10/12-20023-CERRO MAGGIORE-MI"/>
    <s v="08862820969"/>
    <s v="08862820969"/>
    <n v="401.8"/>
    <n v="401.8"/>
    <s v="204510010"/>
    <s v=" "/>
    <s v=" "/>
    <s v=" "/>
    <s v="2021111172"/>
    <d v="2021-10-14T00:00:00"/>
    <n v="5963610557"/>
    <n v="5963610557"/>
    <d v="2021-10-14T00:00:00"/>
    <s v="CONSEGNA MERCE C/O MAG. DI LALLIO DALLE 8,00 ALLE 12,00 E DALLE 13,00 ALLE 16,00"/>
    <d v="2021-10-22T00:00:00"/>
    <n v="2021"/>
    <n v="82"/>
    <n v="1"/>
    <s v=" "/>
    <s v=" "/>
    <s v=" "/>
    <s v=" "/>
    <s v=" "/>
    <s v=" "/>
    <s v="N602"/>
    <x v="3"/>
    <s v="D"/>
    <n v="2021"/>
    <n v="23007"/>
    <s v="C"/>
    <d v="2021-11-02T00:00:00"/>
    <d v="2021-10-28T00:00:00"/>
    <s v="Certa, liquida ed esigibile"/>
    <s v="Azienda"/>
    <s v="FPI01 ISTRUT-CONTAB E FLUSSI FINANZ"/>
    <s v="701135017"/>
    <s v="2"/>
    <s v="bonifico"/>
    <n v="401.8"/>
    <n v="401.8"/>
    <n v="401.8"/>
    <n v="0"/>
    <n v="0"/>
  </r>
  <r>
    <s v="07"/>
    <s v="3FE"/>
    <n v="2021"/>
    <n v="55950"/>
    <n v="1"/>
    <s v="FT"/>
    <d v="2021-12-13T00:00:00"/>
    <d v="2021-10-27T00:00:00"/>
    <n v="6800"/>
    <x v="19"/>
    <s v="VIA JF KENNEDY, 10/12-20023-CERRO MAGGIORE-MI"/>
    <s v="08862820969"/>
    <s v="08862820969"/>
    <n v="3753.75"/>
    <n v="3753.75"/>
    <s v="204510010"/>
    <s v=" "/>
    <s v=" "/>
    <s v=" "/>
    <s v="2021111176"/>
    <d v="2021-10-14T00:00:00"/>
    <n v="5963611041"/>
    <n v="5963611041"/>
    <d v="2021-10-14T00:00:00"/>
    <s v="CONSEGNA MERCE C/O MAG. DI LALLIO DALLE 8,00 ALLE 12,00 E DALLE 13,00 ALLE 16,00"/>
    <d v="2021-10-27T00:00:00"/>
    <n v="2021"/>
    <n v="87"/>
    <n v="1"/>
    <s v=" "/>
    <s v=" "/>
    <s v=" "/>
    <s v=" "/>
    <s v=" "/>
    <s v=" "/>
    <s v="1"/>
    <x v="3"/>
    <s v="D"/>
    <n v="2021"/>
    <n v="23398"/>
    <s v="C"/>
    <d v="2021-11-09T00:00:00"/>
    <d v="2021-11-03T00:00:00"/>
    <s v="Certa, liquida ed esigibile"/>
    <s v="Azienda"/>
    <s v="FPI01 ISTRUT-CONTAB E FLUSSI FINANZ"/>
    <s v="701135012"/>
    <s v="2"/>
    <s v="bonifico"/>
    <n v="3753.75"/>
    <n v="3753.75"/>
    <n v="3753.75"/>
    <n v="0"/>
    <n v="0"/>
  </r>
  <r>
    <s v="07"/>
    <s v="3FE"/>
    <n v="2021"/>
    <n v="57374"/>
    <n v="1"/>
    <s v="FT"/>
    <d v="2021-12-13T00:00:00"/>
    <d v="2021-11-08T00:00:00"/>
    <n v="6800"/>
    <x v="19"/>
    <s v="VIA JF KENNEDY, 10/12-20023-CERRO MAGGIORE-MI"/>
    <s v="08862820969"/>
    <s v="08862820969"/>
    <n v="1400"/>
    <n v="1400"/>
    <s v="204510010"/>
    <s v=" "/>
    <s v=" "/>
    <s v=" "/>
    <s v="2021111177"/>
    <d v="2021-10-14T00:00:00"/>
    <n v="5963638207"/>
    <n v="5963638207"/>
    <d v="2021-10-14T00:00:00"/>
    <s v="CONSEGNA MERCE C/O MAG. DI LALLIO DALLE 8,00 ALLE 12,00 E DALLE 13,00 ALLE 16,00"/>
    <d v="2021-11-08T00:00:00"/>
    <n v="2021"/>
    <n v="82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7"/>
    <s v="2"/>
    <s v="bonifico"/>
    <n v="1400"/>
    <n v="1400"/>
    <n v="1400"/>
    <n v="0"/>
    <n v="0"/>
  </r>
  <r>
    <s v="07"/>
    <s v="3FE"/>
    <n v="2021"/>
    <n v="57414"/>
    <n v="1"/>
    <s v="FT"/>
    <d v="2021-12-13T00:00:00"/>
    <d v="2021-11-08T00:00:00"/>
    <n v="6800"/>
    <x v="19"/>
    <s v="VIA JF KENNEDY, 10/12-20023-CERRO MAGGIORE-MI"/>
    <s v="08862820969"/>
    <s v="08862820969"/>
    <n v="494"/>
    <n v="494"/>
    <s v="204510010"/>
    <s v=" "/>
    <s v=" "/>
    <s v=" "/>
    <s v="2021111175"/>
    <d v="2021-10-14T00:00:00"/>
    <n v="5963610975"/>
    <n v="5963610975"/>
    <d v="2021-10-14T00:00:00"/>
    <s v="CONSEGNA MERCE C/O MAG. DI LALLIO DALLE 8,00 ALLE 12,00 E DALLE 13,00 ALLE 16,00"/>
    <d v="2021-11-08T00:00:00"/>
    <n v="2021"/>
    <n v="83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5"/>
    <s v="2"/>
    <s v="bonifico"/>
    <n v="494"/>
    <n v="494"/>
    <n v="494"/>
    <n v="0"/>
    <n v="0"/>
  </r>
  <r>
    <s v="07"/>
    <s v="3FE"/>
    <n v="2021"/>
    <n v="55571"/>
    <n v="1"/>
    <s v="FT"/>
    <d v="2021-12-17T00:00:00"/>
    <d v="2021-10-26T00:00:00"/>
    <n v="6800"/>
    <x v="19"/>
    <s v="VIA JF KENNEDY, 10/12-20023-CERRO MAGGIORE-MI"/>
    <s v="08862820969"/>
    <s v="08862820969"/>
    <n v="174"/>
    <n v="174"/>
    <s v="204510010"/>
    <s v=" "/>
    <s v=" "/>
    <s v=" "/>
    <s v="2021111301"/>
    <d v="2021-10-18T00:00:00"/>
    <n v="5983842828"/>
    <n v="5983842828"/>
    <d v="2021-10-18T00:00:00"/>
    <s v="CONSEGNA MERCE C/O MAG. DI LALLIO DALLE 8,00 ALLE 12,00 E DALLE 13,00 ALLE 16,00"/>
    <d v="2021-10-26T00:00:00"/>
    <n v="2021"/>
    <n v="86"/>
    <n v="1"/>
    <s v=" "/>
    <s v=" "/>
    <s v=" "/>
    <s v=" "/>
    <s v=" "/>
    <s v=" "/>
    <s v="N602"/>
    <x v="3"/>
    <s v="D"/>
    <n v="2021"/>
    <n v="23397"/>
    <s v="C"/>
    <d v="2021-11-09T00:00:00"/>
    <d v="2021-11-03T00:00:00"/>
    <s v="Certa, liquida ed esigibile"/>
    <s v="Azienda"/>
    <s v="FPI01 ISTRUT-CONTAB E FLUSSI FINANZ"/>
    <s v="701135011"/>
    <s v="2"/>
    <s v="bonifico"/>
    <n v="174"/>
    <n v="174"/>
    <n v="174"/>
    <n v="0"/>
    <n v="0"/>
  </r>
  <r>
    <s v="07"/>
    <s v="3FE"/>
    <n v="2021"/>
    <n v="55572"/>
    <n v="1"/>
    <s v="FT"/>
    <d v="2021-12-17T00:00:00"/>
    <d v="2021-10-26T00:00:00"/>
    <n v="6800"/>
    <x v="19"/>
    <s v="VIA JF KENNEDY, 10/12-20023-CERRO MAGGIORE-MI"/>
    <s v="08862820969"/>
    <s v="08862820969"/>
    <n v="116"/>
    <n v="116"/>
    <s v="204510010"/>
    <s v=" "/>
    <s v=" "/>
    <s v=" "/>
    <s v="2021111302"/>
    <d v="2021-10-18T00:00:00"/>
    <n v="5983841860"/>
    <n v="5983841860"/>
    <d v="2021-10-18T00:00:00"/>
    <s v="CONSEGNA MERCE C/O MAG. DI LALLIO DALLE 8,00 ALLE 12,00 E DALLE 13,00 ALLE 16,00"/>
    <d v="2021-10-26T00:00:00"/>
    <n v="2021"/>
    <n v="86"/>
    <n v="1"/>
    <s v=" "/>
    <s v=" "/>
    <s v=" "/>
    <s v=" "/>
    <s v=" "/>
    <s v=" "/>
    <s v="N602"/>
    <x v="3"/>
    <s v="D"/>
    <n v="2021"/>
    <n v="23397"/>
    <s v="C"/>
    <d v="2021-11-09T00:00:00"/>
    <d v="2021-11-03T00:00:00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55573"/>
    <n v="1"/>
    <s v="FT"/>
    <d v="2021-12-17T00:00:00"/>
    <d v="2021-10-26T00:00:00"/>
    <n v="6800"/>
    <x v="19"/>
    <s v="VIA JF KENNEDY, 10/12-20023-CERRO MAGGIORE-MI"/>
    <s v="08862820969"/>
    <s v="08862820969"/>
    <n v="580"/>
    <n v="580"/>
    <s v="204510010"/>
    <s v=" "/>
    <s v=" "/>
    <s v=" "/>
    <s v="2021111303"/>
    <d v="2021-10-18T00:00:00"/>
    <n v="5983842021"/>
    <n v="5983842021"/>
    <d v="2021-10-18T00:00:00"/>
    <s v="CONSEGNA MERCE C/O MAG. DI LALLIO DALLE 8,00 ALLE 12,00 E DALLE 13,00 ALLE 16,00"/>
    <d v="2021-10-26T00:00:00"/>
    <n v="2021"/>
    <n v="86"/>
    <n v="1"/>
    <s v=" "/>
    <s v=" "/>
    <s v=" "/>
    <s v=" "/>
    <s v=" "/>
    <s v=" "/>
    <s v="N602"/>
    <x v="3"/>
    <s v="D"/>
    <n v="2021"/>
    <n v="23397"/>
    <s v="C"/>
    <d v="2021-11-09T00:00:00"/>
    <d v="2021-11-03T00:00:00"/>
    <s v="Certa, liquida ed esigibile"/>
    <s v="Azienda"/>
    <s v="FPI01 ISTRUT-CONTAB E FLUSSI FINANZ"/>
    <s v="701135011"/>
    <s v="2"/>
    <s v="bonifico"/>
    <n v="580"/>
    <n v="580"/>
    <n v="580"/>
    <n v="0"/>
    <n v="0"/>
  </r>
  <r>
    <s v="07"/>
    <s v="3FE"/>
    <n v="2021"/>
    <n v="57042"/>
    <n v="1"/>
    <s v="FT"/>
    <d v="2021-12-17T00:00:00"/>
    <d v="2021-11-05T00:00:00"/>
    <n v="6800"/>
    <x v="19"/>
    <s v="VIA JF KENNEDY, 10/12-20023-CERRO MAGGIORE-MI"/>
    <s v="08862820969"/>
    <s v="08862820969"/>
    <n v="220"/>
    <n v="220"/>
    <s v="204510010"/>
    <s v=" "/>
    <s v=" "/>
    <s v=" "/>
    <s v="2021111300"/>
    <d v="2021-10-18T00:00:00"/>
    <n v="5983842659"/>
    <n v="5983842659"/>
    <d v="2021-10-18T00:00:00"/>
    <s v="60460"/>
    <d v="2021-11-05T00:00:00"/>
    <n v="2021"/>
    <n v="4086"/>
    <n v="1"/>
    <s v=" "/>
    <s v=" "/>
    <s v=" "/>
    <s v=" "/>
    <s v=" "/>
    <s v=" "/>
    <s v="1"/>
    <x v="3"/>
    <s v="D"/>
    <n v="2021"/>
    <n v="23926"/>
    <s v="C"/>
    <d v="2021-11-16T00:00:00"/>
    <d v="2021-11-10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55996"/>
    <n v="1"/>
    <s v="FT"/>
    <d v="2021-12-18T00:00:00"/>
    <d v="2021-10-28T00:00:00"/>
    <n v="6800"/>
    <x v="19"/>
    <s v="VIA JF KENNEDY, 10/12-20023-CERRO MAGGIORE-MI"/>
    <s v="08862820969"/>
    <s v="08862820969"/>
    <n v="1440"/>
    <n v="1440"/>
    <s v="204510010"/>
    <s v=" "/>
    <s v=" "/>
    <s v=" "/>
    <s v="2021111366"/>
    <d v="2021-10-19T00:00:00"/>
    <n v="5990003003"/>
    <n v="5990003003"/>
    <d v="2021-10-19T00:00:00"/>
    <s v="CONSEGNA MERCE C/O MAG. DI LALLIO DALLE 8,00 ALLE 12,00 E DALLE 13,00 ALLE 16,00"/>
    <d v="2021-10-28T00:00:00"/>
    <n v="2021"/>
    <n v="96"/>
    <n v="1"/>
    <s v=" "/>
    <s v=" "/>
    <s v=" "/>
    <s v=" "/>
    <s v=" "/>
    <s v=" "/>
    <s v="1"/>
    <x v="3"/>
    <s v="D"/>
    <n v="2021"/>
    <n v="23398"/>
    <s v="C"/>
    <d v="2021-11-09T00:00:00"/>
    <d v="2021-11-03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55997"/>
    <n v="1"/>
    <s v="FT"/>
    <d v="2021-12-18T00:00:00"/>
    <d v="2021-10-28T00:00:00"/>
    <n v="6800"/>
    <x v="19"/>
    <s v="VIA JF KENNEDY, 10/12-20023-CERRO MAGGIORE-MI"/>
    <s v="08862820969"/>
    <s v="08862820969"/>
    <n v="6380.2"/>
    <n v="6380.2"/>
    <s v="204510010"/>
    <s v=" "/>
    <s v=" "/>
    <s v=" "/>
    <s v="2021111367"/>
    <d v="2021-10-19T00:00:00"/>
    <n v="5990003097"/>
    <n v="5990003097"/>
    <d v="2021-10-19T00:00:00"/>
    <s v="CONSEGNA MERCE C/O MAG. DI LALLIO DALLE 8,00 ALLE 12,00 E DALLE 13,00 ALLE 16,00"/>
    <d v="2021-10-28T00:00:00"/>
    <n v="2021"/>
    <n v="86"/>
    <n v="1"/>
    <s v=" "/>
    <s v=" "/>
    <s v=" "/>
    <s v=" "/>
    <s v=" "/>
    <s v=" "/>
    <s v="N602"/>
    <x v="3"/>
    <s v="D"/>
    <n v="2021"/>
    <n v="23397"/>
    <s v="C"/>
    <d v="2021-11-09T00:00:00"/>
    <d v="2021-11-03T00:00:00"/>
    <s v="Certa, liquida ed esigibile"/>
    <s v="Azienda"/>
    <s v="FPI01 ISTRUT-CONTAB E FLUSSI FINANZ"/>
    <s v="701135011"/>
    <s v="2"/>
    <s v="bonifico"/>
    <n v="6380.2"/>
    <n v="6380.2"/>
    <n v="6380.2"/>
    <n v="0"/>
    <n v="0"/>
  </r>
  <r>
    <s v="07"/>
    <s v="3FE"/>
    <n v="2021"/>
    <n v="56009"/>
    <n v="1"/>
    <s v="FT"/>
    <d v="2021-12-19T00:00:00"/>
    <d v="2021-10-28T00:00:00"/>
    <n v="6800"/>
    <x v="19"/>
    <s v="VIA JF KENNEDY, 10/12-20023-CERRO MAGGIORE-MI"/>
    <s v="08862820969"/>
    <s v="08862820969"/>
    <n v="62.25"/>
    <n v="62.25"/>
    <s v="204510010"/>
    <s v=" "/>
    <s v=" "/>
    <s v=" "/>
    <s v="2021111421"/>
    <d v="2021-10-20T00:00:00"/>
    <n v="5995747204"/>
    <n v="5995747204"/>
    <d v="2021-10-20T00:00:00"/>
    <s v="61062"/>
    <d v="2021-10-28T00:00:00"/>
    <n v="2021"/>
    <n v="77"/>
    <n v="1"/>
    <s v=" "/>
    <s v=" "/>
    <s v=" "/>
    <s v=" "/>
    <s v=" "/>
    <s v=" "/>
    <s v="1"/>
    <x v="3"/>
    <s v="D"/>
    <n v="2021"/>
    <n v="23398"/>
    <s v="C"/>
    <d v="2021-11-09T00:00:00"/>
    <d v="2021-11-03T00:00:00"/>
    <s v="Certa, liquida ed esigibile"/>
    <s v="Azienda"/>
    <s v="FPI01 ISTRUT-CONTAB E FLUSSI FINANZ"/>
    <s v="701135014"/>
    <s v="2"/>
    <s v="bonifico"/>
    <n v="62.25"/>
    <n v="62.25"/>
    <n v="62.25"/>
    <n v="0"/>
    <n v="0"/>
  </r>
  <r>
    <s v="07"/>
    <s v="3FE"/>
    <n v="2021"/>
    <n v="56012"/>
    <n v="1"/>
    <s v="FT"/>
    <d v="2021-12-19T00:00:00"/>
    <d v="2021-10-28T00:00:00"/>
    <n v="6800"/>
    <x v="19"/>
    <s v="VIA JF KENNEDY, 10/12-20023-CERRO MAGGIORE-MI"/>
    <s v="08862820969"/>
    <s v="08862820969"/>
    <n v="80.5"/>
    <n v="80.5"/>
    <s v="204510010"/>
    <s v=" "/>
    <s v=" "/>
    <s v=" "/>
    <s v="2021111422"/>
    <d v="2021-10-20T00:00:00"/>
    <n v="5995747028"/>
    <n v="5995747028"/>
    <d v="2021-10-20T00:00:00"/>
    <s v="61063"/>
    <d v="2021-10-28T00:00:00"/>
    <n v="2021"/>
    <n v="77"/>
    <n v="1"/>
    <s v=" "/>
    <s v=" "/>
    <s v=" "/>
    <s v=" "/>
    <s v=" "/>
    <s v=" "/>
    <s v="1"/>
    <x v="3"/>
    <s v="D"/>
    <n v="2021"/>
    <n v="23398"/>
    <s v="C"/>
    <d v="2021-11-09T00:00:00"/>
    <d v="2021-11-03T00:00:00"/>
    <s v="Certa, liquida ed esigibile"/>
    <s v="Azienda"/>
    <s v="FPI01 ISTRUT-CONTAB E FLUSSI FINANZ"/>
    <s v="701135014"/>
    <s v="2"/>
    <s v="bonifico"/>
    <n v="80.5"/>
    <n v="80.5"/>
    <n v="80.5"/>
    <n v="0"/>
    <n v="0"/>
  </r>
  <r>
    <s v="07"/>
    <s v="3FE"/>
    <n v="2021"/>
    <n v="56701"/>
    <n v="1"/>
    <s v="FT"/>
    <d v="2021-12-21T00:00:00"/>
    <d v="2021-11-03T00:00:00"/>
    <n v="6800"/>
    <x v="19"/>
    <s v="VIA JF KENNEDY, 10/12-20023-CERRO MAGGIORE-MI"/>
    <s v="08862820969"/>
    <s v="08862820969"/>
    <n v="699"/>
    <n v="699"/>
    <s v="204510010"/>
    <s v=" "/>
    <s v=" "/>
    <s v=" "/>
    <s v="2021111550"/>
    <d v="2021-10-22T00:00:00"/>
    <n v="6010293672"/>
    <n v="6010293672"/>
    <d v="2021-10-22T00:00:00"/>
    <s v="CONSEGNA MERCE C/O MAG. DI LALLIO DALLE 8,00 ALLE 12,00 E DALLE 13,00 ALLE 16,00"/>
    <d v="2021-11-03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56702"/>
    <n v="1"/>
    <s v="FT"/>
    <d v="2021-12-21T00:00:00"/>
    <d v="2021-11-03T00:00:00"/>
    <n v="6800"/>
    <x v="19"/>
    <s v="VIA JF KENNEDY, 10/12-20023-CERRO MAGGIORE-MI"/>
    <s v="08862820969"/>
    <s v="08862820969"/>
    <n v="1398"/>
    <n v="1398"/>
    <s v="204510010"/>
    <s v=" "/>
    <s v=" "/>
    <s v=" "/>
    <s v="2021111551"/>
    <d v="2021-10-22T00:00:00"/>
    <n v="6010293764"/>
    <n v="6010293764"/>
    <d v="2021-10-22T00:00:00"/>
    <s v="CONSEGNA MERCE C/O MAG. DI LALLIO DALLE 8,00 ALLE 12,00 E DALLE 13,00 ALLE 16,00"/>
    <d v="2021-11-03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1398"/>
    <n v="1398"/>
    <n v="1398"/>
    <n v="0"/>
    <n v="0"/>
  </r>
  <r>
    <s v="07"/>
    <s v="3FE"/>
    <n v="2021"/>
    <n v="56703"/>
    <n v="1"/>
    <s v="FT"/>
    <d v="2021-12-21T00:00:00"/>
    <d v="2021-11-03T00:00:00"/>
    <n v="6800"/>
    <x v="19"/>
    <s v="VIA JF KENNEDY, 10/12-20023-CERRO MAGGIORE-MI"/>
    <s v="08862820969"/>
    <s v="08862820969"/>
    <n v="4720"/>
    <n v="4720"/>
    <s v="204510010"/>
    <s v=" "/>
    <s v=" "/>
    <s v=" "/>
    <s v="2021111552"/>
    <d v="2021-10-22T00:00:00"/>
    <n v="6010292634"/>
    <n v="6010292634"/>
    <d v="2021-10-22T00:00:00"/>
    <s v="CONSEGNA MERCE C/O MAG. DI LALLIO DALLE 8,00 ALLE 12,00 E DALLE 13,00 ALLE 16,00"/>
    <d v="2021-11-03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4720"/>
    <n v="4720"/>
    <n v="4720"/>
    <n v="0"/>
    <n v="0"/>
  </r>
  <r>
    <s v="07"/>
    <s v="3FE"/>
    <n v="2021"/>
    <n v="56704"/>
    <n v="1"/>
    <s v="FT"/>
    <d v="2021-12-21T00:00:00"/>
    <d v="2021-11-03T00:00:00"/>
    <n v="6800"/>
    <x v="19"/>
    <s v="VIA JF KENNEDY, 10/12-20023-CERRO MAGGIORE-MI"/>
    <s v="08862820969"/>
    <s v="08862820969"/>
    <n v="112.5"/>
    <n v="112.5"/>
    <s v="204510010"/>
    <s v=" "/>
    <s v=" "/>
    <s v=" "/>
    <s v="2021111553"/>
    <d v="2021-10-22T00:00:00"/>
    <n v="6010292729"/>
    <n v="6010292729"/>
    <d v="2021-10-22T00:00:00"/>
    <s v="CONSEGNA MERCE C/O MAG. DI LALLIO DALLE 8,00 ALLE 12,00 E DALLE 13,00 ALLE 16,00"/>
    <d v="2021-11-03T00:00:00"/>
    <n v="2021"/>
    <n v="96"/>
    <n v="1"/>
    <s v=" "/>
    <s v=" "/>
    <s v=" "/>
    <s v=" "/>
    <s v=" "/>
    <s v=" "/>
    <s v="1"/>
    <x v="3"/>
    <s v="D"/>
    <n v="2021"/>
    <n v="23926"/>
    <s v="C"/>
    <d v="2021-11-16T00:00:00"/>
    <d v="2021-11-10T00:00:00"/>
    <s v="Certa, liquida ed esigibile"/>
    <s v="Azienda"/>
    <s v="FPI01 ISTRUT-CONTAB E FLUSSI FINANZ"/>
    <s v="701145013"/>
    <s v="2"/>
    <s v="bonifico"/>
    <n v="112.5"/>
    <n v="112.5"/>
    <n v="112.5"/>
    <n v="0"/>
    <n v="0"/>
  </r>
  <r>
    <s v="07"/>
    <s v="3FE"/>
    <n v="2021"/>
    <n v="56705"/>
    <n v="1"/>
    <s v="FT"/>
    <d v="2021-12-21T00:00:00"/>
    <d v="2021-11-03T00:00:00"/>
    <n v="6800"/>
    <x v="19"/>
    <s v="VIA JF KENNEDY, 10/12-20023-CERRO MAGGIORE-MI"/>
    <s v="08862820969"/>
    <s v="08862820969"/>
    <n v="198.2"/>
    <n v="198.2"/>
    <s v="204510010"/>
    <s v=" "/>
    <s v=" "/>
    <s v=" "/>
    <s v="2021111554"/>
    <d v="2021-10-22T00:00:00"/>
    <n v="6010292868"/>
    <n v="6010292868"/>
    <d v="2021-10-22T00:00:00"/>
    <s v="CONSEGNA MERCE C/O MAG. DI LALLIO DALLE 8,00 ALLE 12,00 E DALLE 13,00 ALLE 16,00"/>
    <d v="2021-11-03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198.2"/>
    <n v="198.2"/>
    <n v="198.2"/>
    <n v="0"/>
    <n v="0"/>
  </r>
  <r>
    <s v="07"/>
    <s v="3FE"/>
    <n v="2021"/>
    <n v="56706"/>
    <n v="1"/>
    <s v="FT"/>
    <d v="2021-12-21T00:00:00"/>
    <d v="2021-11-03T00:00:00"/>
    <n v="6800"/>
    <x v="19"/>
    <s v="VIA JF KENNEDY, 10/12-20023-CERRO MAGGIORE-MI"/>
    <s v="08862820969"/>
    <s v="08862820969"/>
    <n v="699"/>
    <n v="699"/>
    <s v="204510010"/>
    <s v=" "/>
    <s v=" "/>
    <s v=" "/>
    <s v="2021111555"/>
    <d v="2021-10-22T00:00:00"/>
    <n v="6010293019"/>
    <n v="6010293019"/>
    <d v="2021-10-22T00:00:00"/>
    <s v="CONSEGNA MERCE C/O MAG. DI LALLIO DALLE 8,00 ALLE 12,00 E DALLE 13,00 ALLE 16,00"/>
    <d v="2021-11-03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699"/>
    <n v="699"/>
    <n v="699"/>
    <n v="0"/>
    <n v="0"/>
  </r>
  <r>
    <s v="07"/>
    <s v="3FE"/>
    <n v="2021"/>
    <n v="57184"/>
    <n v="1"/>
    <s v="FT"/>
    <d v="2021-12-25T00:00:00"/>
    <d v="2021-11-08T00:00:00"/>
    <n v="6800"/>
    <x v="19"/>
    <s v="VIA JF KENNEDY, 10/12-20023-CERRO MAGGIORE-MI"/>
    <s v="08862820969"/>
    <s v="08862820969"/>
    <n v="135"/>
    <n v="135"/>
    <s v="204510010"/>
    <s v=" "/>
    <s v=" "/>
    <s v=" "/>
    <s v="2021111608"/>
    <d v="2021-10-25T00:00:00"/>
    <n v="6022168613"/>
    <n v="6022168613"/>
    <d v="2021-10-26T00:00:00"/>
    <s v="PROVVEDIAMO ALLA FATTURAZIONE DEL MATERIALE INVIATO IN C.TO DEPOSITO CON NS DDT"/>
    <d v="2021-11-08T00:00:00"/>
    <n v="2021"/>
    <n v="4086"/>
    <n v="1"/>
    <s v=" "/>
    <s v=" "/>
    <s v=" "/>
    <s v=" "/>
    <s v=" "/>
    <s v=" "/>
    <s v="1"/>
    <x v="3"/>
    <s v="D"/>
    <n v="2021"/>
    <n v="23926"/>
    <s v="C"/>
    <d v="2021-11-16T00:00:00"/>
    <d v="2021-11-10T00:00:00"/>
    <s v="Certa, liquida ed esigibile"/>
    <s v="Azienda"/>
    <s v="FPI01 ISTRUT-CONTAB E FLUSSI FINANZ"/>
    <s v="701135011"/>
    <s v="2"/>
    <s v="bonifico"/>
    <n v="135"/>
    <n v="135"/>
    <n v="135"/>
    <n v="0"/>
    <n v="0"/>
  </r>
  <r>
    <s v="07"/>
    <s v="3FE"/>
    <n v="2021"/>
    <n v="57185"/>
    <n v="1"/>
    <s v="FT"/>
    <d v="2021-12-25T00:00:00"/>
    <d v="2021-11-08T00:00:00"/>
    <n v="6800"/>
    <x v="19"/>
    <s v="VIA JF KENNEDY, 10/12-20023-CERRO MAGGIORE-MI"/>
    <s v="08862820969"/>
    <s v="08862820969"/>
    <n v="164.9"/>
    <n v="164.9"/>
    <s v="204510010"/>
    <s v=" "/>
    <s v=" "/>
    <s v=" "/>
    <s v="2021111653"/>
    <d v="2021-10-26T00:00:00"/>
    <n v="6027422735"/>
    <n v="6027422735"/>
    <d v="2021-10-26T00:00:00"/>
    <s v="CONSEGNA MERCE C/O MAG. DI LALLIO DALLE 8,00 ALLE 12,00 E DA62673"/>
    <d v="2021-11-08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164.9"/>
    <n v="164.9"/>
    <n v="164.9"/>
    <n v="0"/>
    <n v="0"/>
  </r>
  <r>
    <s v="07"/>
    <s v="3FE"/>
    <n v="2021"/>
    <n v="57186"/>
    <n v="1"/>
    <s v="FT"/>
    <d v="2021-12-25T00:00:00"/>
    <d v="2021-11-08T00:00:00"/>
    <n v="6800"/>
    <x v="19"/>
    <s v="VIA JF KENNEDY, 10/12-20023-CERRO MAGGIORE-MI"/>
    <s v="08862820969"/>
    <s v="08862820969"/>
    <n v="174"/>
    <n v="174"/>
    <s v="204510010"/>
    <s v=" "/>
    <s v=" "/>
    <s v=" "/>
    <s v="2021111654"/>
    <d v="2021-10-26T00:00:00"/>
    <n v="6027421400"/>
    <n v="6027421400"/>
    <d v="2021-10-26T00:00:00"/>
    <s v="CONSEGNA MERCE C/O MAG. DI LALLIO DALLE 8,00 ALLE 12,00 E DALLE 13,00 ALLE 16,00"/>
    <d v="2021-11-08T00:00:00"/>
    <n v="2021"/>
    <n v="86"/>
    <n v="1"/>
    <s v=" "/>
    <s v=" "/>
    <s v=" "/>
    <s v=" "/>
    <s v=" "/>
    <s v=" "/>
    <s v="N602"/>
    <x v="3"/>
    <s v="D"/>
    <n v="2021"/>
    <n v="23925"/>
    <s v="C"/>
    <d v="2021-11-16T00:00:00"/>
    <d v="2021-11-10T00:00:00"/>
    <s v="Certa, liquida ed esigibile"/>
    <s v="Azienda"/>
    <s v="FPI01 ISTRUT-CONTAB E FLUSSI FINANZ"/>
    <s v="701135011"/>
    <s v="2"/>
    <s v="bonifico"/>
    <n v="174"/>
    <n v="174"/>
    <n v="174"/>
    <n v="0"/>
    <n v="0"/>
  </r>
  <r>
    <s v="07"/>
    <s v="3FE"/>
    <n v="2021"/>
    <n v="57686"/>
    <n v="1"/>
    <s v="FT"/>
    <d v="2021-12-26T00:00:00"/>
    <d v="2021-11-10T00:00:00"/>
    <n v="6800"/>
    <x v="19"/>
    <s v="VIA JF KENNEDY, 10/12-20023-CERRO MAGGIORE-MI"/>
    <s v="08862820969"/>
    <s v="08862820969"/>
    <n v="750"/>
    <n v="750"/>
    <s v="204510010"/>
    <s v=" "/>
    <s v=" "/>
    <s v=" "/>
    <s v="2021111715"/>
    <d v="2021-10-27T00:00:00"/>
    <n v="6034001248"/>
    <n v="6034001248"/>
    <d v="2021-10-27T00:00:00"/>
    <s v="PROVVEDIAMO ALLA FATTURAZIONE DEL MATERIALE CONSEGNATO IN CONTO DEPOSITO CON NO"/>
    <d v="2021-11-10T00:00:00"/>
    <n v="2021"/>
    <n v="4086"/>
    <n v="1"/>
    <s v=" "/>
    <s v=" "/>
    <s v=" "/>
    <s v=" "/>
    <s v=" "/>
    <s v=" "/>
    <s v="1"/>
    <x v="3"/>
    <s v="D"/>
    <n v="2021"/>
    <n v="24526"/>
    <s v="C"/>
    <d v="2021-11-24T00:00:00"/>
    <d v="2021-11-17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57649"/>
    <n v="1"/>
    <s v="FT"/>
    <d v="2021-12-27T00:00:00"/>
    <d v="2021-11-09T00:00:00"/>
    <n v="6800"/>
    <x v="19"/>
    <s v="VIA JF KENNEDY, 10/12-20023-CERRO MAGGIORE-MI"/>
    <s v="08862820969"/>
    <s v="08862820969"/>
    <n v="8047.65"/>
    <n v="8047.65"/>
    <s v="204510010"/>
    <s v=" "/>
    <s v=" "/>
    <s v=" "/>
    <s v="2021111774"/>
    <d v="2021-10-28T00:00:00"/>
    <n v="6039629713"/>
    <n v="6039629713"/>
    <d v="2021-10-28T00:00:00"/>
    <s v="CONSEGNA MERCE C/O MAG. DI LALLIO DALLE 8,00 ALLE 12,00 E DALLE 13,00 ALLE 16,00"/>
    <d v="2021-11-09T00:00:00"/>
    <n v="2021"/>
    <n v="83"/>
    <n v="1"/>
    <s v=" "/>
    <s v=" "/>
    <s v=" "/>
    <s v=" "/>
    <s v=" "/>
    <s v=" "/>
    <s v="N602"/>
    <x v="3"/>
    <s v="D"/>
    <n v="2021"/>
    <n v="24527"/>
    <s v="C"/>
    <d v="2021-11-24T00:00:00"/>
    <d v="2021-11-17T00:00:00"/>
    <s v="Certa, liquida ed esigibile"/>
    <s v="Azienda"/>
    <s v="FPI01 ISTRUT-CONTAB E FLUSSI FINANZ"/>
    <s v="701135015"/>
    <s v="2"/>
    <s v="bonifico"/>
    <n v="8047.65"/>
    <n v="8047.65"/>
    <n v="8047.65"/>
    <n v="0"/>
    <n v="0"/>
  </r>
  <r>
    <s v="07"/>
    <s v="3FE"/>
    <n v="2021"/>
    <n v="57687"/>
    <n v="1"/>
    <s v="FT"/>
    <d v="2021-12-27T00:00:00"/>
    <d v="2021-11-10T00:00:00"/>
    <n v="6800"/>
    <x v="19"/>
    <s v="VIA JF KENNEDY, 10/12-20023-CERRO MAGGIORE-MI"/>
    <s v="08862820969"/>
    <s v="08862820969"/>
    <n v="440"/>
    <n v="440"/>
    <s v="204510010"/>
    <s v=" "/>
    <s v=" "/>
    <s v=" "/>
    <s v="2021111773"/>
    <d v="2021-10-28T00:00:00"/>
    <n v="6039629643"/>
    <n v="6039629643"/>
    <d v="2021-10-28T00:00:00"/>
    <s v="PROVVEDIAMO ALLA FATTURAZIONE DEL MATERIALE CONSEGNATO IN CONTO DEPOSITO CON NO"/>
    <d v="2021-11-10T00:00:00"/>
    <n v="2021"/>
    <n v="4086"/>
    <n v="1"/>
    <s v=" "/>
    <s v=" "/>
    <s v=" "/>
    <s v=" "/>
    <s v=" "/>
    <s v=" "/>
    <s v="1"/>
    <x v="3"/>
    <s v="D"/>
    <n v="2021"/>
    <n v="24526"/>
    <s v="C"/>
    <d v="2021-11-24T00:00:00"/>
    <d v="2021-11-17T00:00:00"/>
    <s v="Certa, liquida ed esigibile"/>
    <s v="Azienda"/>
    <s v="FPI01 ISTRUT-CONTAB E FLUSSI FINANZ"/>
    <s v="701135011"/>
    <s v="2"/>
    <s v="bonifico"/>
    <n v="440"/>
    <n v="440"/>
    <n v="440"/>
    <n v="0"/>
    <n v="0"/>
  </r>
  <r>
    <s v="07"/>
    <s v="3FE"/>
    <n v="2021"/>
    <n v="57688"/>
    <n v="1"/>
    <s v="FT"/>
    <d v="2021-12-27T00:00:00"/>
    <d v="2021-11-10T00:00:00"/>
    <n v="6800"/>
    <x v="19"/>
    <s v="VIA JF KENNEDY, 10/12-20023-CERRO MAGGIORE-MI"/>
    <s v="08862820969"/>
    <s v="08862820969"/>
    <n v="2796"/>
    <n v="2796"/>
    <s v="204510010"/>
    <s v=" "/>
    <s v=" "/>
    <s v=" "/>
    <s v="2021111775"/>
    <d v="2021-10-28T00:00:00"/>
    <n v="6039629895"/>
    <n v="6039629895"/>
    <d v="2021-10-28T00:00:00"/>
    <s v="CONSEGNA MERCE C/O MAG. DI LALLIO DALLE 8,00 ALLE 12,00 E DALLE 13,00 ALLE 16,00"/>
    <d v="2021-11-10T00:00:00"/>
    <n v="2021"/>
    <n v="86"/>
    <n v="1"/>
    <s v=" "/>
    <s v=" "/>
    <s v=" "/>
    <s v=" "/>
    <s v=" "/>
    <s v=" "/>
    <s v="N602"/>
    <x v="3"/>
    <s v="D"/>
    <n v="2021"/>
    <n v="24527"/>
    <s v="C"/>
    <d v="2021-11-24T00:00:00"/>
    <d v="2021-11-17T00:00:00"/>
    <s v="Certa, liquida ed esigibile"/>
    <s v="Azienda"/>
    <s v="FPI01 ISTRUT-CONTAB E FLUSSI FINANZ"/>
    <s v="701135011"/>
    <s v="2"/>
    <s v="bonifico"/>
    <n v="2796"/>
    <n v="2796"/>
    <n v="2796"/>
    <n v="0"/>
    <n v="0"/>
  </r>
  <r>
    <s v="07"/>
    <s v="3FE"/>
    <n v="2021"/>
    <n v="57689"/>
    <n v="1"/>
    <s v="FT"/>
    <d v="2021-12-27T00:00:00"/>
    <d v="2021-11-10T00:00:00"/>
    <n v="6800"/>
    <x v="19"/>
    <s v="VIA JF KENNEDY, 10/12-20023-CERRO MAGGIORE-MI"/>
    <s v="08862820969"/>
    <s v="08862820969"/>
    <n v="1716"/>
    <n v="1716"/>
    <s v="204510010"/>
    <s v=" "/>
    <s v=" "/>
    <s v=" "/>
    <s v="2021111776"/>
    <d v="2021-10-28T00:00:00"/>
    <n v="6039628316"/>
    <n v="6039628316"/>
    <d v="2021-10-28T00:00:00"/>
    <s v="CONSEGNA MERCE C/O MAG. DI LALLIO DALLE 8,00 ALLE 12,00 E DALLE 13,00 ALLE 16,00"/>
    <d v="2021-11-10T00:00:00"/>
    <n v="2021"/>
    <n v="61"/>
    <n v="1"/>
    <s v=" "/>
    <s v=" "/>
    <s v=" "/>
    <s v=" "/>
    <s v=" "/>
    <s v=" "/>
    <s v="N602"/>
    <x v="3"/>
    <s v="D"/>
    <n v="2021"/>
    <n v="24527"/>
    <s v="C"/>
    <d v="2021-11-24T00:00:00"/>
    <d v="2021-11-17T00:00:00"/>
    <s v="Certa, liquida ed esigibile"/>
    <s v="Azienda"/>
    <s v="FPI01 ISTRUT-CONTAB E FLUSSI FINANZ"/>
    <s v="701130030"/>
    <s v="2"/>
    <s v="bonifico"/>
    <n v="1716"/>
    <n v="1716"/>
    <n v="1716"/>
    <n v="0"/>
    <n v="0"/>
  </r>
  <r>
    <s v="07"/>
    <s v="3FE"/>
    <n v="2021"/>
    <n v="57690"/>
    <n v="1"/>
    <s v="FT"/>
    <d v="2021-12-27T00:00:00"/>
    <d v="2021-11-10T00:00:00"/>
    <n v="6800"/>
    <x v="19"/>
    <s v="VIA JF KENNEDY, 10/12-20023-CERRO MAGGIORE-MI"/>
    <s v="08862820969"/>
    <s v="08862820969"/>
    <n v="7507.5"/>
    <n v="7507.5"/>
    <s v="204510010"/>
    <s v=" "/>
    <s v=" "/>
    <s v=" "/>
    <s v="2021111777"/>
    <d v="2021-10-28T00:00:00"/>
    <n v="6039628390"/>
    <n v="6039628390"/>
    <d v="2021-10-28T00:00:00"/>
    <s v="CONSEGNA MERCE C/O MAG. DI LALLIO DALLE 8,00 ALLE 12,00 E DALLE 13,00 ALLE 16,00"/>
    <d v="2021-11-10T00:00:00"/>
    <n v="2021"/>
    <n v="87"/>
    <n v="1"/>
    <s v=" "/>
    <s v=" "/>
    <s v=" "/>
    <s v=" "/>
    <s v=" "/>
    <s v=" "/>
    <s v="1"/>
    <x v="3"/>
    <s v="D"/>
    <n v="2021"/>
    <n v="24526"/>
    <s v="C"/>
    <d v="2021-11-24T00:00:00"/>
    <d v="2021-11-17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57691"/>
    <n v="1"/>
    <s v="FT"/>
    <d v="2021-12-27T00:00:00"/>
    <d v="2021-11-10T00:00:00"/>
    <n v="6800"/>
    <x v="19"/>
    <s v="VIA JF KENNEDY, 10/12-20023-CERRO MAGGIORE-MI"/>
    <s v="08862820969"/>
    <s v="08862820969"/>
    <n v="300"/>
    <n v="300"/>
    <s v="204510010"/>
    <s v=" "/>
    <s v=" "/>
    <s v=" "/>
    <s v="2021111778"/>
    <d v="2021-10-28T00:00:00"/>
    <n v="6039628426"/>
    <n v="6039628426"/>
    <d v="2021-10-28T00:00:00"/>
    <s v="CONSEGNA MERCE C/O MAG. DI LALLIO DALLE 8,00 ALLE 12,00 E DALLE 13,00 ALLE 16,00"/>
    <d v="2021-11-10T00:00:00"/>
    <n v="2021"/>
    <n v="86"/>
    <n v="1"/>
    <s v=" "/>
    <s v=" "/>
    <s v=" "/>
    <s v=" "/>
    <s v=" "/>
    <s v=" "/>
    <s v="N602"/>
    <x v="3"/>
    <s v="D"/>
    <n v="2021"/>
    <n v="24527"/>
    <s v="C"/>
    <d v="2021-11-24T00:00:00"/>
    <d v="2021-11-17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57692"/>
    <n v="1"/>
    <s v="FT"/>
    <d v="2021-12-28T00:00:00"/>
    <d v="2021-11-10T00:00:00"/>
    <n v="6800"/>
    <x v="19"/>
    <s v="VIA JF KENNEDY, 10/12-20023-CERRO MAGGIORE-MI"/>
    <s v="08862820969"/>
    <s v="08862820969"/>
    <n v="1975"/>
    <n v="1975"/>
    <s v="204510010"/>
    <s v=" "/>
    <s v=" "/>
    <s v=" "/>
    <s v="2021111850"/>
    <d v="2021-10-29T00:00:00"/>
    <n v="6045774311"/>
    <n v="6045774311"/>
    <d v="2021-10-29T00:00:00"/>
    <s v="CONSEGNA MERCE C/O MAG. DI LALLIO DALLE 8,00 ALLE 12,00 E DALLE 13,00 ALLE 16,00"/>
    <d v="2021-11-10T00:00:00"/>
    <n v="2021"/>
    <n v="77"/>
    <n v="1"/>
    <s v=" "/>
    <s v=" "/>
    <s v=" "/>
    <s v=" "/>
    <s v=" "/>
    <s v=" "/>
    <s v="1"/>
    <x v="3"/>
    <s v="D"/>
    <n v="2021"/>
    <n v="24526"/>
    <s v="C"/>
    <d v="2021-11-24T00:00:00"/>
    <d v="2021-11-17T00:00:00"/>
    <s v="Certa, liquida ed esigibile"/>
    <s v="Azienda"/>
    <s v="FPI01 ISTRUT-CONTAB E FLUSSI FINANZ"/>
    <s v="701135014"/>
    <s v="2"/>
    <s v="bonifico"/>
    <n v="1975"/>
    <n v="1975"/>
    <n v="1975"/>
    <n v="0"/>
    <n v="0"/>
  </r>
  <r>
    <s v="07"/>
    <s v="3FE"/>
    <n v="2021"/>
    <n v="57693"/>
    <n v="1"/>
    <s v="FT"/>
    <d v="2021-12-28T00:00:00"/>
    <d v="2021-11-10T00:00:00"/>
    <n v="6800"/>
    <x v="19"/>
    <s v="VIA JF KENNEDY, 10/12-20023-CERRO MAGGIORE-MI"/>
    <s v="08862820969"/>
    <s v="08862820969"/>
    <n v="167.9"/>
    <n v="167.9"/>
    <s v="204510010"/>
    <s v=" "/>
    <s v=" "/>
    <s v=" "/>
    <s v="2021111853"/>
    <d v="2021-10-29T00:00:00"/>
    <n v="6045772257"/>
    <n v="6045772257"/>
    <d v="2021-10-29T00:00:00"/>
    <s v="CONSEGNA MERCE C/O MAG. DI LALLIO DALLE 8,00 ALLE 12,00 E DALLE 13,00 ALLE 16,00"/>
    <d v="2021-11-10T00:00:00"/>
    <n v="2021"/>
    <n v="86"/>
    <n v="1"/>
    <s v=" "/>
    <s v=" "/>
    <s v=" "/>
    <s v=" "/>
    <s v=" "/>
    <s v=" "/>
    <s v="N602"/>
    <x v="3"/>
    <s v="D"/>
    <n v="2021"/>
    <n v="24527"/>
    <s v="C"/>
    <d v="2021-11-24T00:00:00"/>
    <d v="2021-11-17T00:00:00"/>
    <s v="Certa, liquida ed esigibile"/>
    <s v="Azienda"/>
    <s v="FPI01 ISTRUT-CONTAB E FLUSSI FINANZ"/>
    <s v="701135011"/>
    <s v="2"/>
    <s v="bonifico"/>
    <n v="167.9"/>
    <n v="167.9"/>
    <n v="167.9"/>
    <n v="0"/>
    <n v="0"/>
  </r>
  <r>
    <s v="07"/>
    <s v="3FE"/>
    <n v="2021"/>
    <n v="57694"/>
    <n v="1"/>
    <s v="FT"/>
    <d v="2021-12-28T00:00:00"/>
    <d v="2021-11-10T00:00:00"/>
    <n v="6800"/>
    <x v="19"/>
    <s v="VIA JF KENNEDY, 10/12-20023-CERRO MAGGIORE-MI"/>
    <s v="08862820969"/>
    <s v="08862820969"/>
    <n v="2880"/>
    <n v="2880"/>
    <s v="204510010"/>
    <s v=" "/>
    <s v=" "/>
    <s v=" "/>
    <s v="2021111936"/>
    <d v="2021-10-29T00:00:00"/>
    <n v="6046884676"/>
    <n v="6046884676"/>
    <d v="2021-10-29T00:00:00"/>
    <s v="CONSEGNA MERCE C/O MAG. DI LALLIO DALLE 8,00 ALLE 12,00 E DALLE 13,00 ALLE 16,00"/>
    <d v="2021-11-10T00:00:00"/>
    <n v="2021"/>
    <n v="96"/>
    <n v="1"/>
    <s v=" "/>
    <s v=" "/>
    <s v=" "/>
    <s v=" "/>
    <s v=" "/>
    <s v=" "/>
    <s v="1"/>
    <x v="3"/>
    <s v="D"/>
    <n v="2021"/>
    <n v="24526"/>
    <s v="C"/>
    <d v="2021-11-24T00:00:00"/>
    <d v="2021-11-17T00:00:00"/>
    <s v="Certa, liquida ed esigibile"/>
    <s v="Azienda"/>
    <s v="FPI01 ISTRUT-CONTAB E FLUSSI FINANZ"/>
    <s v="701145013"/>
    <s v="2"/>
    <s v="bonifico"/>
    <n v="2880"/>
    <n v="2880"/>
    <n v="2880"/>
    <n v="0"/>
    <n v="0"/>
  </r>
  <r>
    <s v="07"/>
    <s v="3FE"/>
    <n v="2021"/>
    <n v="59945"/>
    <n v="1"/>
    <s v="FT"/>
    <d v="2022-01-03T00:00:00"/>
    <d v="2021-11-22T00:00:00"/>
    <n v="6800"/>
    <x v="19"/>
    <s v="VIA JF KENNEDY, 10/12-20023-CERRO MAGGIORE-MI"/>
    <s v="08862820969"/>
    <s v="08862820969"/>
    <n v="385"/>
    <n v="385"/>
    <s v="204510010"/>
    <s v=" "/>
    <s v=" "/>
    <s v=" "/>
    <s v="2021112070"/>
    <d v="2021-11-04T00:00:00"/>
    <n v="6082403147"/>
    <n v="6082403147"/>
    <d v="2021-11-04T00:00:00"/>
    <s v="64541"/>
    <d v="2021-11-22T00:00:00"/>
    <n v="2021"/>
    <n v="86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1"/>
    <s v="2"/>
    <s v="bonifico"/>
    <n v="385"/>
    <n v="385"/>
    <n v="385"/>
    <n v="0"/>
    <n v="0"/>
  </r>
  <r>
    <s v="07"/>
    <s v="3FE"/>
    <n v="2021"/>
    <n v="59946"/>
    <n v="1"/>
    <s v="FT"/>
    <d v="2022-01-03T00:00:00"/>
    <d v="2021-11-22T00:00:00"/>
    <n v="6800"/>
    <x v="19"/>
    <s v="VIA JF KENNEDY, 10/12-20023-CERRO MAGGIORE-MI"/>
    <s v="08862820969"/>
    <s v="08862820969"/>
    <n v="588.79999999999995"/>
    <n v="588.79999999999995"/>
    <s v="204510010"/>
    <s v=" "/>
    <s v=" "/>
    <s v=" "/>
    <s v="2021112071"/>
    <d v="2021-11-04T00:00:00"/>
    <n v="6082405177"/>
    <n v="6082405177"/>
    <d v="2021-11-04T00:00:00"/>
    <s v="64598"/>
    <d v="2021-11-22T00:00:00"/>
    <n v="2021"/>
    <n v="83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5"/>
    <s v="2"/>
    <s v="bonifico"/>
    <n v="588.79999999999995"/>
    <n v="588.79999999999995"/>
    <n v="588.79999999999995"/>
    <n v="0"/>
    <n v="0"/>
  </r>
  <r>
    <s v="07"/>
    <s v="3FE"/>
    <n v="2021"/>
    <n v="59947"/>
    <n v="1"/>
    <s v="FT"/>
    <d v="2022-01-03T00:00:00"/>
    <d v="2021-11-22T00:00:00"/>
    <n v="6800"/>
    <x v="19"/>
    <s v="VIA JF KENNEDY, 10/12-20023-CERRO MAGGIORE-MI"/>
    <s v="08862820969"/>
    <s v="08862820969"/>
    <n v="294.39999999999998"/>
    <n v="294.39999999999998"/>
    <s v="204510010"/>
    <s v=" "/>
    <s v=" "/>
    <s v=" "/>
    <s v="2021112072"/>
    <d v="2021-11-04T00:00:00"/>
    <n v="6082405223"/>
    <n v="6082405223"/>
    <d v="2021-11-04T00:00:00"/>
    <s v="64596"/>
    <d v="2021-11-22T00:00:00"/>
    <n v="2021"/>
    <n v="83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5"/>
    <s v="2"/>
    <s v="bonifico"/>
    <n v="294.39999999999998"/>
    <n v="294.39999999999998"/>
    <n v="294.39999999999998"/>
    <n v="0"/>
    <n v="0"/>
  </r>
  <r>
    <s v="07"/>
    <s v="3FE"/>
    <n v="2021"/>
    <n v="60510"/>
    <n v="1"/>
    <s v="FT"/>
    <d v="2022-01-04T00:00:00"/>
    <d v="2021-11-22T00:00:00"/>
    <n v="6800"/>
    <x v="19"/>
    <s v="VIA JF KENNEDY, 10/12-20023-CERRO MAGGIORE-MI"/>
    <s v="08862820969"/>
    <s v="08862820969"/>
    <n v="161"/>
    <n v="161"/>
    <s v="204510010"/>
    <s v=" "/>
    <s v=" "/>
    <s v=" "/>
    <s v="2021112143"/>
    <d v="2021-11-05T00:00:00"/>
    <n v="6090596349"/>
    <n v="6090596349"/>
    <d v="2021-11-05T00:00:00"/>
    <s v="CONSEGNA MERCE C/O MAG. DI LALLIO DALLE 8,00 ALLE 12,00 E DALLE 13,00 ALLE 16,00"/>
    <d v="2021-11-22T00:00:00"/>
    <n v="2021"/>
    <n v="77"/>
    <n v="1"/>
    <s v=" "/>
    <s v=" "/>
    <s v=" "/>
    <s v=" "/>
    <s v=" "/>
    <s v=" "/>
    <s v="1"/>
    <x v="3"/>
    <s v="D"/>
    <n v="2021"/>
    <n v="25019"/>
    <s v="C"/>
    <d v="2021-11-30T00:00:00"/>
    <d v="2021-11-25T00:00:00"/>
    <s v="Certa, liquida ed esigibile"/>
    <s v="Azienda"/>
    <s v="FPI01 ISTRUT-CONTAB E FLUSSI FINANZ"/>
    <s v="701135014"/>
    <s v="2"/>
    <s v="bonifico"/>
    <n v="161"/>
    <n v="161"/>
    <n v="161"/>
    <n v="0"/>
    <n v="0"/>
  </r>
  <r>
    <s v="07"/>
    <s v="3FE"/>
    <n v="2021"/>
    <n v="64859"/>
    <n v="1"/>
    <s v="FT"/>
    <d v="2022-01-04T00:00:00"/>
    <d v="2021-12-13T00:00:00"/>
    <n v="6800"/>
    <x v="19"/>
    <s v="VIA JF KENNEDY, 10/12-20023-CERRO MAGGIORE-MI"/>
    <s v="08862820969"/>
    <s v="08862820969"/>
    <n v="329.8"/>
    <n v="329.8"/>
    <s v="204510010"/>
    <s v=" "/>
    <s v=" "/>
    <s v=" "/>
    <s v="2021112142"/>
    <d v="2021-11-05T00:00:00"/>
    <n v="6090596246"/>
    <n v="6090596246"/>
    <d v="2021-11-05T00:00:00"/>
    <s v="CONSEGNA MERCE C/O MAG. DI LALLIO DALLE 8,00 ALLE 12,00 E DALLE 13,00 ALLE 16,00"/>
    <d v="2021-12-13T00:00:00"/>
    <n v="2021"/>
    <n v="86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1"/>
    <s v="2"/>
    <s v="bonifico"/>
    <n v="329.8"/>
    <n v="329.8"/>
    <n v="329.8"/>
    <n v="0"/>
    <n v="0"/>
  </r>
  <r>
    <s v="07"/>
    <s v="3FE"/>
    <n v="2021"/>
    <n v="60406"/>
    <n v="1"/>
    <s v="FT"/>
    <d v="2022-01-08T00:00:00"/>
    <d v="2021-11-22T00:00:00"/>
    <n v="6800"/>
    <x v="19"/>
    <s v="VIA JF KENNEDY, 10/12-20023-CERRO MAGGIORE-MI"/>
    <s v="08862820969"/>
    <s v="08862820969"/>
    <n v="116"/>
    <n v="116"/>
    <s v="204510010"/>
    <s v=" "/>
    <s v=" "/>
    <s v=" "/>
    <s v="2021112258"/>
    <d v="2021-11-09T00:00:00"/>
    <n v="6115867887"/>
    <n v="6115867887"/>
    <d v="2021-11-09T00:00:00"/>
    <s v="CONSEGNA MERCE C/O MAG. DI LALLIO DALLE 8,00 ALLE 12,00 E DALLE 13,00 ALLE 16,00"/>
    <d v="2021-11-22T00:00:00"/>
    <n v="2021"/>
    <n v="86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1"/>
    <s v="2"/>
    <s v="bonifico"/>
    <n v="116"/>
    <n v="116"/>
    <n v="116"/>
    <n v="0"/>
    <n v="0"/>
  </r>
  <r>
    <s v="07"/>
    <s v="3FE"/>
    <n v="2021"/>
    <n v="59233"/>
    <n v="1"/>
    <s v="FT"/>
    <d v="2022-01-09T00:00:00"/>
    <d v="2021-11-17T00:00:00"/>
    <n v="6800"/>
    <x v="19"/>
    <s v="VIA JF KENNEDY, 10/12-20023-CERRO MAGGIORE-MI"/>
    <s v="08862820969"/>
    <s v="08862820969"/>
    <n v="17841.2"/>
    <n v="17841.2"/>
    <s v="204510010"/>
    <s v=" "/>
    <s v=" "/>
    <s v=" "/>
    <s v="2021112329"/>
    <d v="2021-11-10T00:00:00"/>
    <n v="6121619651"/>
    <n v="6121619651"/>
    <d v="2021-11-10T00:00:00"/>
    <s v="CONSEGNA MERCE C/O MAG. DI LALLIO DALLE 8,00 ALLE 12,00 E DALLE 13,00 ALLE 16,00"/>
    <d v="2021-11-17T00:00:00"/>
    <n v="2021"/>
    <n v="83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5"/>
    <s v="2"/>
    <s v="bonifico"/>
    <n v="17841.2"/>
    <n v="17841.2"/>
    <n v="17841.2"/>
    <n v="0"/>
    <n v="0"/>
  </r>
  <r>
    <s v="07"/>
    <s v="3FE"/>
    <n v="2021"/>
    <n v="59262"/>
    <n v="1"/>
    <s v="FT"/>
    <d v="2022-01-09T00:00:00"/>
    <d v="2021-11-17T00:00:00"/>
    <n v="6800"/>
    <x v="19"/>
    <s v="VIA JF KENNEDY, 10/12-20023-CERRO MAGGIORE-MI"/>
    <s v="08862820969"/>
    <s v="08862820969"/>
    <n v="7507.5"/>
    <n v="7507.5"/>
    <s v="204510010"/>
    <s v=" "/>
    <s v=" "/>
    <s v=" "/>
    <s v="2021112330"/>
    <d v="2021-11-10T00:00:00"/>
    <n v="6121619745"/>
    <n v="6121619745"/>
    <d v="2021-11-10T00:00:00"/>
    <s v="CONSEGNA MERCE C/O MAG. DI LALLIO DALLE 8,00 ALLE 12,00 E DALLE 13,00 ALLE 16,00"/>
    <d v="2021-11-17T00:00:00"/>
    <n v="2021"/>
    <n v="87"/>
    <n v="1"/>
    <s v=" "/>
    <s v=" "/>
    <s v=" "/>
    <s v=" "/>
    <s v=" "/>
    <s v=" "/>
    <s v="1"/>
    <x v="3"/>
    <s v="D"/>
    <n v="2021"/>
    <n v="25019"/>
    <s v="C"/>
    <d v="2021-11-30T00:00:00"/>
    <d v="2021-11-25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60407"/>
    <n v="1"/>
    <s v="FT"/>
    <d v="2022-01-10T00:00:00"/>
    <d v="2021-11-22T00:00:00"/>
    <n v="6800"/>
    <x v="19"/>
    <s v="VIA JF KENNEDY, 10/12-20023-CERRO MAGGIORE-MI"/>
    <s v="08862820969"/>
    <s v="08862820969"/>
    <n v="870"/>
    <n v="870"/>
    <s v="204510010"/>
    <s v=" "/>
    <s v=" "/>
    <s v=" "/>
    <s v="2021112374"/>
    <d v="2021-11-11T00:00:00"/>
    <n v="6128663870"/>
    <n v="6128663870"/>
    <d v="2021-11-11T00:00:00"/>
    <s v="CONSEGNA MERCE C/O MAG. DI LALLIO DALLE 8,00 ALLE 12,00 E DALLE 13,00 ALLE 16,00"/>
    <d v="2021-11-22T00:00:00"/>
    <n v="2021"/>
    <n v="86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1"/>
    <s v="2"/>
    <s v="bonifico"/>
    <n v="870"/>
    <n v="870"/>
    <n v="870"/>
    <n v="0"/>
    <n v="0"/>
  </r>
  <r>
    <s v="07"/>
    <s v="3FE"/>
    <n v="2021"/>
    <n v="60408"/>
    <n v="1"/>
    <s v="FT"/>
    <d v="2022-01-10T00:00:00"/>
    <d v="2021-11-22T00:00:00"/>
    <n v="6800"/>
    <x v="19"/>
    <s v="VIA JF KENNEDY, 10/12-20023-CERRO MAGGIORE-MI"/>
    <s v="08862820969"/>
    <s v="08862820969"/>
    <n v="975"/>
    <n v="975"/>
    <s v="204510010"/>
    <s v=" "/>
    <s v=" "/>
    <s v=" "/>
    <s v="2021112375"/>
    <d v="2021-11-11T00:00:00"/>
    <n v="6128663716"/>
    <n v="6128663716"/>
    <d v="2021-11-11T00:00:00"/>
    <s v="CONSEGNA MERCE C/O MAG. DI LALLIO DALLE 8,00 ALLE 12,00 E DALLE 13,00 ALLE 16,00"/>
    <d v="2021-11-22T00:00:00"/>
    <n v="2021"/>
    <n v="83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5"/>
    <s v="2"/>
    <s v="bonifico"/>
    <n v="975"/>
    <n v="975"/>
    <n v="975"/>
    <n v="0"/>
    <n v="0"/>
  </r>
  <r>
    <s v="07"/>
    <s v="3FE"/>
    <n v="2021"/>
    <n v="60409"/>
    <n v="1"/>
    <s v="FT"/>
    <d v="2022-01-11T00:00:00"/>
    <d v="2021-11-22T00:00:00"/>
    <n v="6800"/>
    <x v="19"/>
    <s v="VIA JF KENNEDY, 10/12-20023-CERRO MAGGIORE-MI"/>
    <s v="08862820969"/>
    <s v="08862820969"/>
    <n v="58"/>
    <n v="58"/>
    <s v="204510010"/>
    <s v=" "/>
    <s v=" "/>
    <s v=" "/>
    <s v="2021112419"/>
    <d v="2021-11-12T00:00:00"/>
    <n v="6135597920"/>
    <n v="6135597920"/>
    <d v="2021-11-12T00:00:00"/>
    <s v="CONSEGNA MERCE C/O MAG. DI LALLIO DALLE 8,00 ALLE 12,00 E DALLE 13,00 ALLE 16,00"/>
    <d v="2021-11-22T00:00:00"/>
    <n v="2021"/>
    <n v="86"/>
    <n v="1"/>
    <s v=" "/>
    <s v=" "/>
    <s v=" "/>
    <s v=" "/>
    <s v=" "/>
    <s v=" "/>
    <s v="N602"/>
    <x v="3"/>
    <s v="D"/>
    <n v="2021"/>
    <n v="25018"/>
    <s v="C"/>
    <d v="2021-11-30T00:00:00"/>
    <d v="2021-11-25T00:00:00"/>
    <s v="Certa, liquida ed esigibile"/>
    <s v="Azienda"/>
    <s v="FPI01 ISTRUT-CONTAB E FLUSSI FINANZ"/>
    <s v="701135011"/>
    <s v="2"/>
    <s v="bonifico"/>
    <n v="58"/>
    <n v="58"/>
    <n v="58"/>
    <n v="0"/>
    <n v="0"/>
  </r>
  <r>
    <s v="07"/>
    <s v="3FE"/>
    <n v="2021"/>
    <n v="60410"/>
    <n v="1"/>
    <s v="FT"/>
    <d v="2022-01-11T00:00:00"/>
    <d v="2021-11-22T00:00:00"/>
    <n v="6800"/>
    <x v="19"/>
    <s v="VIA JF KENNEDY, 10/12-20023-CERRO MAGGIORE-MI"/>
    <s v="08862820969"/>
    <s v="08862820969"/>
    <n v="3003"/>
    <n v="3003"/>
    <s v="204510010"/>
    <s v=" "/>
    <s v=" "/>
    <s v=" "/>
    <s v="2021112420"/>
    <d v="2021-11-12T00:00:00"/>
    <n v="6135598050"/>
    <n v="6135598050"/>
    <d v="2021-11-12T00:00:00"/>
    <s v="CONSEGNA MERCE C/O MAG. DI LALLIO DALLE 8,00 ALLE 12,00 E DALLE 13,00 ALLE 16,00"/>
    <d v="2021-11-22T00:00:00"/>
    <n v="2021"/>
    <n v="87"/>
    <n v="1"/>
    <s v=" "/>
    <s v=" "/>
    <s v=" "/>
    <s v=" "/>
    <s v=" "/>
    <s v=" "/>
    <s v="1"/>
    <x v="3"/>
    <s v="D"/>
    <n v="2021"/>
    <n v="25019"/>
    <s v="C"/>
    <d v="2021-11-30T00:00:00"/>
    <d v="2021-11-25T00:00:00"/>
    <s v="Certa, liquida ed esigibile"/>
    <s v="Azienda"/>
    <s v="FPI01 ISTRUT-CONTAB E FLUSSI FINANZ"/>
    <s v="701135012"/>
    <s v="2"/>
    <s v="bonifico"/>
    <n v="3003"/>
    <n v="3003"/>
    <n v="3003"/>
    <n v="0"/>
    <n v="0"/>
  </r>
  <r>
    <s v="07"/>
    <s v="3FE"/>
    <n v="2021"/>
    <n v="61464"/>
    <n v="1"/>
    <s v="FT"/>
    <d v="2022-01-15T00:00:00"/>
    <d v="2021-11-25T00:00:00"/>
    <n v="6800"/>
    <x v="19"/>
    <s v="VIA JF KENNEDY, 10/12-20023-CERRO MAGGIORE-MI"/>
    <s v="08862820969"/>
    <s v="08862820969"/>
    <n v="900"/>
    <n v="900"/>
    <s v="204510010"/>
    <s v=" "/>
    <s v=" "/>
    <s v=" "/>
    <s v="2021112514"/>
    <d v="2021-11-16T00:00:00"/>
    <n v="6160907271"/>
    <n v="6160907271"/>
    <d v="2021-11-16T00:00:00"/>
    <s v="CONSEGNA MERCE C/O MAG. DI LALLIO DALLE 8,00 ALLE 12,00 E DALLE 13,00 ALLE 16,00"/>
    <d v="2021-11-25T00:00:00"/>
    <n v="2021"/>
    <n v="86"/>
    <n v="1"/>
    <s v=" "/>
    <s v=" "/>
    <s v=" "/>
    <s v=" "/>
    <s v=" "/>
    <s v=" "/>
    <s v="N602"/>
    <x v="3"/>
    <s v="D"/>
    <n v="2021"/>
    <n v="25620"/>
    <s v="C"/>
    <d v="2021-12-07T00:00:00"/>
    <d v="2021-11-30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61466"/>
    <n v="1"/>
    <s v="FT"/>
    <d v="2022-01-17T00:00:00"/>
    <d v="2021-11-25T00:00:00"/>
    <n v="6800"/>
    <x v="19"/>
    <s v="VIA JF KENNEDY, 10/12-20023-CERRO MAGGIORE-MI"/>
    <s v="08862820969"/>
    <s v="08862820969"/>
    <n v="696"/>
    <n v="696"/>
    <s v="204510010"/>
    <s v=" "/>
    <s v=" "/>
    <s v=" "/>
    <s v="2021112674"/>
    <d v="2021-11-18T00:00:00"/>
    <n v="6173969137"/>
    <n v="6173969137"/>
    <d v="2021-11-18T00:00:00"/>
    <s v="CONSEGNA MERCE C/O MAG. DI LALLIO DALLE 8,00 ALLE 12,00 E DALLE 13,00 ALLE 16,00"/>
    <d v="2021-11-25T00:00:00"/>
    <n v="2021"/>
    <n v="86"/>
    <n v="1"/>
    <s v=" "/>
    <s v=" "/>
    <s v=" "/>
    <s v=" "/>
    <s v=" "/>
    <s v=" "/>
    <s v="N602"/>
    <x v="3"/>
    <s v="D"/>
    <n v="2021"/>
    <n v="25620"/>
    <s v="C"/>
    <d v="2021-12-07T00:00:00"/>
    <d v="2021-11-30T00:00:00"/>
    <s v="Certa, liquida ed esigibile"/>
    <s v="Azienda"/>
    <s v="FPI01 ISTRUT-CONTAB E FLUSSI FINANZ"/>
    <s v="701135011"/>
    <s v="2"/>
    <s v="bonifico"/>
    <n v="696"/>
    <n v="696"/>
    <n v="696"/>
    <n v="0"/>
    <n v="0"/>
  </r>
  <r>
    <s v="07"/>
    <s v="3FE"/>
    <n v="2021"/>
    <n v="61467"/>
    <n v="1"/>
    <s v="FT"/>
    <d v="2022-01-17T00:00:00"/>
    <d v="2021-11-25T00:00:00"/>
    <n v="6800"/>
    <x v="19"/>
    <s v="VIA JF KENNEDY, 10/12-20023-CERRO MAGGIORE-MI"/>
    <s v="08862820969"/>
    <s v="08862820969"/>
    <n v="6920"/>
    <n v="6920"/>
    <s v="204510010"/>
    <s v=" "/>
    <s v=" "/>
    <s v=" "/>
    <s v="2021112675"/>
    <d v="2021-11-18T00:00:00"/>
    <n v="6173969737"/>
    <n v="6173969737"/>
    <d v="2021-11-18T00:00:00"/>
    <s v="CONSEGNA MERCE C/O MAG. DI LALLIO DALLE 8,00 ALLE 12,00 E DALLE 13,00 ALLE 16,00"/>
    <d v="2021-11-25T00:00:00"/>
    <n v="2021"/>
    <n v="86"/>
    <n v="1"/>
    <s v=" "/>
    <s v=" "/>
    <s v=" "/>
    <s v=" "/>
    <s v=" "/>
    <s v=" "/>
    <s v="N602"/>
    <x v="3"/>
    <s v="D"/>
    <n v="2021"/>
    <n v="25620"/>
    <s v="C"/>
    <d v="2021-12-07T00:00:00"/>
    <d v="2021-11-30T00:00:00"/>
    <s v="Certa, liquida ed esigibile"/>
    <s v="Azienda"/>
    <s v="FPI01 ISTRUT-CONTAB E FLUSSI FINANZ"/>
    <s v="701135011"/>
    <s v="2"/>
    <s v="bonifico"/>
    <n v="6920"/>
    <n v="6920"/>
    <n v="6920"/>
    <n v="0"/>
    <n v="0"/>
  </r>
  <r>
    <s v="07"/>
    <s v="3FE"/>
    <n v="2021"/>
    <n v="63231"/>
    <n v="1"/>
    <s v="FT"/>
    <d v="2022-01-18T00:00:00"/>
    <d v="2021-12-02T00:00:00"/>
    <n v="6800"/>
    <x v="19"/>
    <s v="VIA JF KENNEDY, 10/12-20023-CERRO MAGGIORE-MI"/>
    <s v="08862820969"/>
    <s v="08862820969"/>
    <n v="1390"/>
    <n v="1390"/>
    <s v="204510010"/>
    <s v=" "/>
    <s v=" "/>
    <s v=" "/>
    <s v="2021112740"/>
    <d v="2021-11-19T00:00:00"/>
    <n v="6180010017"/>
    <n v="6180010017"/>
    <d v="2021-11-19T00:00:00"/>
    <s v="FATTURAZIONE DEL MATERIALE INVIATO IN C.TO DEPOSITO CON NS DDT68793"/>
    <d v="2021-12-02T00:00:00"/>
    <n v="2021"/>
    <n v="4092"/>
    <n v="1"/>
    <s v=" "/>
    <s v=" "/>
    <s v=" "/>
    <s v=" "/>
    <s v=" "/>
    <s v=" "/>
    <s v="1"/>
    <x v="3"/>
    <s v="D"/>
    <n v="2021"/>
    <n v="26298"/>
    <s v="C"/>
    <d v="2021-12-14T00:00:00"/>
    <d v="2021-12-09T00:00:00"/>
    <s v="Certa, liquida ed esigibile"/>
    <s v="Azienda"/>
    <s v="FPI01 ISTRUT-CONTAB E FLUSSI FINANZ"/>
    <s v="701145011"/>
    <s v="2"/>
    <s v="bonifico"/>
    <n v="1390"/>
    <n v="1390"/>
    <n v="1390"/>
    <n v="0"/>
    <n v="0"/>
  </r>
  <r>
    <s v="07"/>
    <s v="3FE"/>
    <n v="2021"/>
    <n v="64103"/>
    <n v="1"/>
    <s v="FT"/>
    <d v="2022-01-21T00:00:00"/>
    <d v="2021-12-09T00:00:00"/>
    <n v="6800"/>
    <x v="19"/>
    <s v="VIA JF KENNEDY, 10/12-20023-CERRO MAGGIORE-MI"/>
    <s v="08862820969"/>
    <s v="08862820969"/>
    <n v="900"/>
    <n v="900"/>
    <s v="204510010"/>
    <s v=" "/>
    <s v=" "/>
    <s v=" "/>
    <s v="2021112751"/>
    <d v="2021-11-22T00:00:00"/>
    <n v="6193971559"/>
    <n v="6193971559"/>
    <d v="2021-11-22T00:00:00"/>
    <s v="68686"/>
    <d v="2021-12-09T00:00:00"/>
    <n v="2021"/>
    <n v="4086"/>
    <n v="1"/>
    <s v=" "/>
    <s v=" "/>
    <s v=" "/>
    <s v=" "/>
    <s v=" "/>
    <s v=" "/>
    <s v="1"/>
    <x v="3"/>
    <s v="D"/>
    <n v="2021"/>
    <n v="26918"/>
    <s v="C"/>
    <d v="2021-12-24T00:00:00"/>
    <d v="2021-12-15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64104"/>
    <n v="1"/>
    <s v="FT"/>
    <d v="2022-01-21T00:00:00"/>
    <d v="2021-12-09T00:00:00"/>
    <n v="6800"/>
    <x v="19"/>
    <s v="VIA JF KENNEDY, 10/12-20023-CERRO MAGGIORE-MI"/>
    <s v="08862820969"/>
    <s v="08862820969"/>
    <n v="280"/>
    <n v="280"/>
    <s v="204510010"/>
    <s v=" "/>
    <s v=" "/>
    <s v=" "/>
    <s v="2021112752"/>
    <d v="2021-11-22T00:00:00"/>
    <n v="6193971724"/>
    <n v="6193971724"/>
    <d v="2021-11-22T00:00:00"/>
    <s v="65113"/>
    <d v="2021-12-09T00:00:00"/>
    <n v="2021"/>
    <n v="86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62482"/>
    <n v="1"/>
    <s v="FT"/>
    <d v="2022-01-22T00:00:00"/>
    <d v="2021-11-30T00:00:00"/>
    <n v="6800"/>
    <x v="19"/>
    <s v="VIA JF KENNEDY, 10/12-20023-CERRO MAGGIORE-MI"/>
    <s v="08862820969"/>
    <s v="08862820969"/>
    <n v="3950"/>
    <n v="3950"/>
    <s v="204510010"/>
    <s v=" "/>
    <s v=" "/>
    <s v=" "/>
    <s v="2021112829"/>
    <d v="2021-11-23T00:00:00"/>
    <n v="6202050513"/>
    <n v="6202050513"/>
    <d v="2021-11-23T00:00:00"/>
    <s v="CONSEGNA MERCE C/O MAG. DI LALLIO DALLE 8,00 ALLE 12,00 E DALLE 13,00 ALLE 16,00"/>
    <d v="2021-11-30T00:00:00"/>
    <n v="2021"/>
    <n v="77"/>
    <n v="1"/>
    <s v=" "/>
    <s v=" "/>
    <s v=" "/>
    <s v=" "/>
    <s v=" "/>
    <s v=" "/>
    <s v="1"/>
    <x v="3"/>
    <s v="D"/>
    <n v="2021"/>
    <n v="26298"/>
    <s v="C"/>
    <d v="2021-12-14T00:00:00"/>
    <d v="2021-12-09T00:00:00"/>
    <s v="Certa, liquida ed esigibile"/>
    <s v="Azienda"/>
    <s v="FPI01 ISTRUT-CONTAB E FLUSSI FINANZ"/>
    <s v="701135014"/>
    <s v="2"/>
    <s v="bonifico"/>
    <n v="3950"/>
    <n v="3950"/>
    <n v="3950"/>
    <n v="0"/>
    <n v="0"/>
  </r>
  <r>
    <s v="07"/>
    <s v="3FE"/>
    <n v="2021"/>
    <n v="64284"/>
    <n v="1"/>
    <s v="FT"/>
    <d v="2022-01-22T00:00:00"/>
    <d v="2021-12-10T00:00:00"/>
    <n v="6800"/>
    <x v="19"/>
    <s v="VIA JF KENNEDY, 10/12-20023-CERRO MAGGIORE-MI"/>
    <s v="08862820969"/>
    <s v="08862820969"/>
    <n v="130"/>
    <n v="130"/>
    <s v="204510010"/>
    <s v=" "/>
    <s v=" "/>
    <s v=" "/>
    <s v="2021112828"/>
    <d v="2021-11-23T00:00:00"/>
    <n v="6202050423"/>
    <n v="6202050423"/>
    <d v="2021-11-23T00:00:00"/>
    <s v="CONSEGNA MERCE C/O MAG. DI LALLIO DALLE 8,00 ALLE 12,00 E DALLE 13,00 ALLE 16,00"/>
    <d v="2021-12-10T00:00:00"/>
    <n v="2021"/>
    <n v="86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1"/>
    <s v="2"/>
    <s v="bonifico"/>
    <n v="130"/>
    <n v="130"/>
    <n v="130"/>
    <n v="0"/>
    <n v="0"/>
  </r>
  <r>
    <s v="07"/>
    <s v="3FE"/>
    <n v="2021"/>
    <n v="63747"/>
    <n v="1"/>
    <s v="FT"/>
    <d v="2022-01-24T00:00:00"/>
    <d v="2021-12-07T00:00:00"/>
    <n v="6800"/>
    <x v="19"/>
    <s v="VIA JF KENNEDY, 10/12-20023-CERRO MAGGIORE-MI"/>
    <s v="08862820969"/>
    <s v="08862820969"/>
    <n v="850.2"/>
    <n v="850.2"/>
    <s v="204510010"/>
    <s v=" "/>
    <s v=" "/>
    <s v=" "/>
    <s v="2021112999"/>
    <d v="2021-11-25T00:00:00"/>
    <n v="6212668797"/>
    <n v="6212668797"/>
    <d v="2021-11-25T00:00:00"/>
    <s v="CONSEGNA MERCE C/O MAG. DI LALLIO DALLE 8,00 ALLE 12,00 E DALLE 13,00 ALLE 16,00"/>
    <d v="2021-12-07T00:00:00"/>
    <n v="2021"/>
    <n v="83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5"/>
    <s v="2"/>
    <s v="bonifico"/>
    <n v="850.2"/>
    <n v="850.2"/>
    <n v="850.2"/>
    <n v="0"/>
    <n v="0"/>
  </r>
  <r>
    <s v="07"/>
    <s v="3FE"/>
    <n v="2021"/>
    <n v="62480"/>
    <n v="1"/>
    <s v="FT"/>
    <d v="2022-01-25T00:00:00"/>
    <d v="2021-11-30T00:00:00"/>
    <n v="6800"/>
    <x v="19"/>
    <s v="VIA JF KENNEDY, 10/12-20023-CERRO MAGGIORE-MI"/>
    <s v="08862820969"/>
    <s v="08862820969"/>
    <n v="41726.1"/>
    <n v="41726.1"/>
    <s v="204510010"/>
    <s v=" "/>
    <s v=" "/>
    <s v=" "/>
    <s v="2021113043"/>
    <d v="2021-11-26T00:00:00"/>
    <n v="6217602364"/>
    <n v="6217602364"/>
    <d v="2021-11-26T00:00:00"/>
    <s v="CONSEGNA MERCE C/O MAG. DI LALLIO DALLE 8,00 ALLE 12,00 E DALLE 13,00 ALLE 16,00"/>
    <d v="2021-11-30T00:00:00"/>
    <n v="2021"/>
    <n v="83"/>
    <n v="1"/>
    <s v=" "/>
    <s v=" "/>
    <s v=" "/>
    <s v=" "/>
    <s v=" "/>
    <s v=" "/>
    <s v="N602"/>
    <x v="3"/>
    <s v="D"/>
    <n v="2021"/>
    <n v="26299"/>
    <s v="C"/>
    <d v="2021-12-14T00:00:00"/>
    <d v="2021-12-09T00:00:00"/>
    <s v="Certa, liquida ed esigibile"/>
    <s v="Azienda"/>
    <s v="FPI01 ISTRUT-CONTAB E FLUSSI FINANZ"/>
    <s v="701135015"/>
    <s v="2"/>
    <s v="bonifico"/>
    <n v="41726.1"/>
    <n v="41726.1"/>
    <n v="41726.1"/>
    <n v="0"/>
    <n v="0"/>
  </r>
  <r>
    <s v="07"/>
    <s v="3FE"/>
    <n v="2021"/>
    <n v="62483"/>
    <n v="1"/>
    <s v="FT"/>
    <d v="2022-01-25T00:00:00"/>
    <d v="2021-11-30T00:00:00"/>
    <n v="6800"/>
    <x v="19"/>
    <s v="VIA JF KENNEDY, 10/12-20023-CERRO MAGGIORE-MI"/>
    <s v="08862820969"/>
    <s v="08862820969"/>
    <n v="4290"/>
    <n v="4290"/>
    <s v="204510010"/>
    <s v=" "/>
    <s v=" "/>
    <s v=" "/>
    <s v="2021113044"/>
    <d v="2021-11-26T00:00:00"/>
    <n v="6217599299"/>
    <n v="6217599299"/>
    <d v="2021-11-26T00:00:00"/>
    <s v="CONSEGNA MERCE C/O MAG. DI LALLIO DALLE 8,00 ALLE 12,00 E DALLE 13,00 ALLE 16,00"/>
    <d v="2021-11-30T00:00:00"/>
    <n v="2021"/>
    <n v="61"/>
    <n v="1"/>
    <s v=" "/>
    <s v=" "/>
    <s v=" "/>
    <s v=" "/>
    <s v=" "/>
    <s v=" "/>
    <s v="N602"/>
    <x v="3"/>
    <s v="D"/>
    <n v="2021"/>
    <n v="26299"/>
    <s v="C"/>
    <d v="2021-12-14T00:00:00"/>
    <d v="2021-12-09T00:00:00"/>
    <s v="Certa, liquida ed esigibile"/>
    <s v="Azienda"/>
    <s v="FPI01 ISTRUT-CONTAB E FLUSSI FINANZ"/>
    <s v="701130030"/>
    <s v="2"/>
    <s v="bonifico"/>
    <n v="4290"/>
    <n v="4290"/>
    <n v="4290"/>
    <n v="0"/>
    <n v="0"/>
  </r>
  <r>
    <s v="07"/>
    <s v="3FE"/>
    <n v="2021"/>
    <n v="62484"/>
    <n v="1"/>
    <s v="FT"/>
    <d v="2022-01-26T00:00:00"/>
    <d v="2021-11-30T00:00:00"/>
    <n v="6800"/>
    <x v="19"/>
    <s v="VIA JF KENNEDY, 10/12-20023-CERRO MAGGIORE-MI"/>
    <s v="08862820969"/>
    <s v="08862820969"/>
    <n v="7507.5"/>
    <n v="7507.5"/>
    <s v="204510010"/>
    <s v=" "/>
    <s v=" "/>
    <s v=" "/>
    <s v="2021113045"/>
    <d v="2021-11-26T00:00:00"/>
    <n v="6225869639"/>
    <n v="6225869639"/>
    <d v="2021-11-27T00:00:00"/>
    <s v="CONSEGNA MERCE C/O MAG. DI LALLIO DALLE 8,00 ALLE 12,00 E DALLE 13,00 ALLE 16,00"/>
    <d v="2021-11-30T00:00:00"/>
    <n v="2021"/>
    <n v="87"/>
    <n v="1"/>
    <s v=" "/>
    <s v=" "/>
    <s v=" "/>
    <s v=" "/>
    <s v=" "/>
    <s v=" "/>
    <s v="1"/>
    <x v="3"/>
    <s v="D"/>
    <n v="2021"/>
    <n v="26298"/>
    <s v="C"/>
    <d v="2021-12-14T00:00:00"/>
    <d v="2021-12-09T00:00:00"/>
    <s v="Certa, liquida ed esigibile"/>
    <s v="Azienda"/>
    <s v="FPI01 ISTRUT-CONTAB E FLUSSI FINANZ"/>
    <s v="701135012"/>
    <s v="2"/>
    <s v="bonifico"/>
    <n v="7507.5"/>
    <n v="7507.5"/>
    <n v="7507.5"/>
    <n v="0"/>
    <n v="0"/>
  </r>
  <r>
    <s v="07"/>
    <s v="3FE"/>
    <n v="2021"/>
    <n v="63746"/>
    <n v="1"/>
    <s v="FT"/>
    <d v="2022-01-29T00:00:00"/>
    <d v="2021-12-07T00:00:00"/>
    <n v="6800"/>
    <x v="19"/>
    <s v="VIA JF KENNEDY, 10/12-20023-CERRO MAGGIORE-MI"/>
    <s v="08862820969"/>
    <s v="08862820969"/>
    <n v="20369.05"/>
    <n v="20369.05"/>
    <s v="204510010"/>
    <s v=" "/>
    <s v=" "/>
    <s v=" "/>
    <s v="2021113204"/>
    <d v="2021-11-30T00:00:00"/>
    <n v="6234394756"/>
    <n v="6234394756"/>
    <d v="2021-11-30T00:00:00"/>
    <s v="CONSEGNA MERCE C/O MAG. DI LALLIO DALLE 8,00 ALLE 12,00 E DALLE 13,00 ALLE 16,00"/>
    <d v="2021-12-07T00:00:00"/>
    <n v="2021"/>
    <n v="83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5"/>
    <s v="2"/>
    <s v="bonifico"/>
    <n v="20369.05"/>
    <n v="20369.05"/>
    <n v="20369.05"/>
    <n v="0"/>
    <n v="0"/>
  </r>
  <r>
    <s v="07"/>
    <s v="3FE"/>
    <n v="2021"/>
    <n v="63748"/>
    <n v="1"/>
    <s v="FT"/>
    <d v="2022-01-29T00:00:00"/>
    <d v="2021-12-07T00:00:00"/>
    <n v="6800"/>
    <x v="19"/>
    <s v="VIA JF KENNEDY, 10/12-20023-CERRO MAGGIORE-MI"/>
    <s v="08862820969"/>
    <s v="08862820969"/>
    <n v="980"/>
    <n v="980"/>
    <s v="204510010"/>
    <s v=" "/>
    <s v=" "/>
    <s v=" "/>
    <s v="2021113169"/>
    <d v="2021-11-30T00:00:00"/>
    <n v="6234546608"/>
    <n v="6234546608"/>
    <d v="2021-11-30T00:00:00"/>
    <s v="CONSEGNA MERCE C/O MAG. DI LALLIO DALLE 8,00 ALLE 12,00 E DALLE 13,00 ALLE 16,00"/>
    <d v="2021-12-07T00:00:00"/>
    <n v="2021"/>
    <n v="83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5"/>
    <s v="2"/>
    <s v="bonifico"/>
    <n v="980"/>
    <n v="980"/>
    <n v="980"/>
    <n v="0"/>
    <n v="0"/>
  </r>
  <r>
    <s v="07"/>
    <s v="3FE"/>
    <n v="2021"/>
    <n v="63749"/>
    <n v="1"/>
    <s v="FT"/>
    <d v="2022-01-29T00:00:00"/>
    <d v="2021-12-07T00:00:00"/>
    <n v="6800"/>
    <x v="19"/>
    <s v="VIA JF KENNEDY, 10/12-20023-CERRO MAGGIORE-MI"/>
    <s v="08862820969"/>
    <s v="08862820969"/>
    <n v="1177.5999999999999"/>
    <n v="1177.5999999999999"/>
    <s v="204510010"/>
    <s v=" "/>
    <s v=" "/>
    <s v=" "/>
    <s v="2021113205"/>
    <d v="2021-11-30T00:00:00"/>
    <n v="6234394852"/>
    <n v="6234394852"/>
    <d v="2021-11-30T00:00:00"/>
    <s v="CONSEGNA MERCE C/O MAG. DI LALLIO DALLE 8,00 ALLE 12,00 E DALLE 13,00 ALLE 16,00"/>
    <d v="2021-12-07T00:00:00"/>
    <n v="2021"/>
    <n v="83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5"/>
    <s v="2"/>
    <s v="bonifico"/>
    <n v="1177.5999999999999"/>
    <n v="1177.5999999999999"/>
    <n v="1177.5999999999999"/>
    <n v="0"/>
    <n v="0"/>
  </r>
  <r>
    <s v="07"/>
    <s v="3FE"/>
    <n v="2021"/>
    <n v="64717"/>
    <n v="1"/>
    <s v="FT"/>
    <d v="2022-01-29T00:00:00"/>
    <d v="2021-12-10T00:00:00"/>
    <n v="6800"/>
    <x v="19"/>
    <s v="VIA JF KENNEDY, 10/12-20023-CERRO MAGGIORE-MI"/>
    <s v="08862820969"/>
    <s v="08862820969"/>
    <n v="4720"/>
    <n v="4720"/>
    <s v="204510010"/>
    <s v=" "/>
    <s v=" "/>
    <s v=" "/>
    <s v="2021113170"/>
    <d v="2021-11-30T00:00:00"/>
    <n v="6234546669"/>
    <n v="6234546669"/>
    <d v="2021-11-30T00:00:00"/>
    <s v="STAMPATO"/>
    <d v="2021-12-10T00:00:00"/>
    <n v="2021"/>
    <n v="86"/>
    <n v="1"/>
    <s v=" "/>
    <s v=" "/>
    <s v=" "/>
    <s v=" "/>
    <s v=" "/>
    <s v=" "/>
    <s v="N602"/>
    <x v="3"/>
    <s v="D"/>
    <n v="2021"/>
    <n v="26917"/>
    <s v="C"/>
    <d v="2021-12-23T00:00:00"/>
    <d v="2021-12-15T00:00:00"/>
    <s v="Certa, liquida ed esigibile"/>
    <s v="Azienda"/>
    <s v="FPI01 ISTRUT-CONTAB E FLUSSI FINANZ"/>
    <s v="701135011"/>
    <s v="2"/>
    <s v="bonifico"/>
    <n v="4720"/>
    <n v="4720"/>
    <n v="4720"/>
    <n v="0"/>
    <n v="0"/>
  </r>
  <r>
    <s v="07"/>
    <s v="3FE"/>
    <n v="2021"/>
    <n v="64718"/>
    <n v="1"/>
    <s v="FT"/>
    <d v="2022-02-01T00:00:00"/>
    <d v="2021-12-10T00:00:00"/>
    <n v="6800"/>
    <x v="19"/>
    <s v="VIA JF KENNEDY, 10/12-20023-CERRO MAGGIORE-MI"/>
    <s v="08862820969"/>
    <s v="08862820969"/>
    <n v="1440"/>
    <n v="1440"/>
    <s v="204510010"/>
    <s v=" "/>
    <s v=" "/>
    <s v=" "/>
    <s v="2021113365"/>
    <d v="2021-12-03T00:00:00"/>
    <n v="6261454612"/>
    <n v="6261454612"/>
    <d v="2021-12-03T00:00:00"/>
    <s v="CONSEGNA MERCE C/O MAG. DI LALLIO DALLE 8,00 ALLE 12,00 E DALLE 13,00 ALLE 16,00"/>
    <d v="2021-12-10T00:00:00"/>
    <n v="2021"/>
    <n v="96"/>
    <n v="1"/>
    <s v=" "/>
    <s v=" "/>
    <s v=" "/>
    <s v=" "/>
    <s v=" "/>
    <s v=" "/>
    <s v="1"/>
    <x v="3"/>
    <s v="D"/>
    <n v="2021"/>
    <n v="26918"/>
    <s v="C"/>
    <d v="2021-12-24T00:00:00"/>
    <d v="2021-12-15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64719"/>
    <n v="1"/>
    <s v="FT"/>
    <d v="2022-02-01T00:00:00"/>
    <d v="2021-12-10T00:00:00"/>
    <n v="6800"/>
    <x v="19"/>
    <s v="VIA JF KENNEDY, 10/12-20023-CERRO MAGGIORE-MI"/>
    <s v="08862820969"/>
    <s v="08862820969"/>
    <n v="1440"/>
    <n v="1440"/>
    <s v="204510010"/>
    <s v=" "/>
    <s v=" "/>
    <s v=" "/>
    <s v="2021113366"/>
    <d v="2021-12-03T00:00:00"/>
    <n v="6261454701"/>
    <n v="6261454701"/>
    <d v="2021-12-03T00:00:00"/>
    <s v="CONSEGNA MERCE C/O MAG. DI LALLIO DALLE 8,00 ALLE 12,00 E DALLE 13,00 ALLE 16,00"/>
    <d v="2021-12-10T00:00:00"/>
    <n v="2021"/>
    <n v="96"/>
    <n v="1"/>
    <s v=" "/>
    <s v=" "/>
    <s v=" "/>
    <s v=" "/>
    <s v=" "/>
    <s v=" "/>
    <s v="1"/>
    <x v="3"/>
    <s v="D"/>
    <n v="2021"/>
    <n v="26918"/>
    <s v="C"/>
    <d v="2021-12-24T00:00:00"/>
    <d v="2021-12-15T00:00:00"/>
    <s v="Certa, liquida ed esigibile"/>
    <s v="Azienda"/>
    <s v="FPI01 ISTRUT-CONTAB E FLUSSI FINANZ"/>
    <s v="701145013"/>
    <s v="2"/>
    <s v="bonifico"/>
    <n v="1440"/>
    <n v="1440"/>
    <n v="1440"/>
    <n v="0"/>
    <n v="0"/>
  </r>
  <r>
    <s v="07"/>
    <s v="3FE"/>
    <n v="2021"/>
    <n v="64720"/>
    <n v="1"/>
    <s v="FT"/>
    <d v="2022-02-01T00:00:00"/>
    <d v="2021-12-10T00:00:00"/>
    <n v="6800"/>
    <x v="19"/>
    <s v="VIA JF KENNEDY, 10/12-20023-CERRO MAGGIORE-MI"/>
    <s v="08862820969"/>
    <s v="08862820969"/>
    <n v="5135"/>
    <n v="5135"/>
    <s v="204510010"/>
    <s v=" "/>
    <s v=" "/>
    <s v=" "/>
    <s v="2021113367"/>
    <d v="2021-12-03T00:00:00"/>
    <n v="6261455615"/>
    <n v="6261455615"/>
    <d v="2021-12-03T00:00:00"/>
    <s v="CONSEGNA MERCE C/O MAG. DI LALLIO DALLE 8,00 ALLE 12,00 E DALLE 13,00 ALLE 16,00"/>
    <d v="2021-12-10T00:00:00"/>
    <n v="2021"/>
    <n v="77"/>
    <n v="1"/>
    <s v=" "/>
    <s v=" "/>
    <s v=" "/>
    <s v=" "/>
    <s v=" "/>
    <s v=" "/>
    <s v="1"/>
    <x v="3"/>
    <s v="D"/>
    <n v="2021"/>
    <n v="26918"/>
    <s v="C"/>
    <d v="2021-12-24T00:00:00"/>
    <d v="2021-12-15T00:00:00"/>
    <s v="Certa, liquida ed esigibile"/>
    <s v="Azienda"/>
    <s v="FPI01 ISTRUT-CONTAB E FLUSSI FINANZ"/>
    <s v="701135014"/>
    <s v="2"/>
    <s v="bonifico"/>
    <n v="5135"/>
    <n v="5135"/>
    <n v="5135"/>
    <n v="0"/>
    <n v="0"/>
  </r>
  <r>
    <s v="07"/>
    <s v="3FE"/>
    <n v="2019"/>
    <n v="13372"/>
    <n v="1"/>
    <s v="FT"/>
    <d v="2019-05-03T00:00:00"/>
    <d v="2019-04-17T00:00:00"/>
    <n v="4868"/>
    <x v="20"/>
    <s v="VIALE THOMAS ALVA EDISON N. 110-20099-SESTO SAN GIOVANNI-MI"/>
    <s v="11264670156"/>
    <s v="11264670156"/>
    <n v="420"/>
    <n v="420"/>
    <s v="204510010"/>
    <s v=" "/>
    <s v=" "/>
    <s v=" "/>
    <s v="2019/7500008121"/>
    <d v="2019-02-08T00:00:00"/>
    <n v="452218543"/>
    <s v=" "/>
    <d v="2019-03-04T00:00:00"/>
    <s v="ACQUISTI                                   4980-1 V E MAIL AGG 17.12.19"/>
    <d v="2019-03-27T00:00:00"/>
    <n v="2019"/>
    <n v="86"/>
    <n v="1"/>
    <s v=" "/>
    <s v=" "/>
    <s v=" "/>
    <s v=" "/>
    <s v=" "/>
    <s v=" "/>
    <s v="N602"/>
    <x v="3"/>
    <s v="D"/>
    <n v="2021"/>
    <n v="21354"/>
    <s v="C"/>
    <d v="2021-10-06T00:00:00"/>
    <d v="2021-09-29T00:00:00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9707"/>
    <n v="1"/>
    <s v="FT"/>
    <d v="2021-04-19T00:00:00"/>
    <d v="2021-02-25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09426"/>
    <d v="2021-02-17T00:00:00"/>
    <n v="4571319464"/>
    <s v=" "/>
    <d v="2021-02-18T00:00:00"/>
    <s v="UNA DELLE BOLLE NON CORRISPONDE         IN FATT 8700967370 IN RD 8022236320"/>
    <d v="2021-02-25T00:00:00"/>
    <n v="2021"/>
    <n v="4092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26389"/>
    <n v="1"/>
    <s v="FT"/>
    <d v="2021-07-03T00:00:00"/>
    <d v="2021-05-27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26641"/>
    <d v="2021-05-03T00:00:00"/>
    <n v="4990898828"/>
    <s v=" "/>
    <d v="2021-05-04T00:00:00"/>
    <s v="BOLLA 8700967370 DIVERSA                VEDI BOTT DOC"/>
    <d v="2021-05-27T00:00:00"/>
    <n v="2021"/>
    <n v="4092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38343"/>
    <n v="1"/>
    <s v="FT"/>
    <d v="2021-09-25T00:00:00"/>
    <d v="2021-08-03T00:00:00"/>
    <n v="4868"/>
    <x v="20"/>
    <s v="VIALE THOMAS ALVA EDISON N. 110-20099-SESTO SAN GIOVANNI-MI"/>
    <s v="11264670156"/>
    <s v="11264670156"/>
    <n v="255"/>
    <n v="255"/>
    <s v="204510010"/>
    <s v=" "/>
    <s v=" "/>
    <s v=" "/>
    <s v="2021/7500044741"/>
    <d v="2021-07-19T00:00:00"/>
    <n v="5508439958"/>
    <n v="5508439958"/>
    <d v="2021-07-27T00:00:00"/>
    <s v="Ai sensi art. 17-ter DPR n.633/1972,art. ITER APPR SAN X PR OK"/>
    <d v="2021-08-03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14 ISTRUT-GEST ACQUISTI SANITARI"/>
    <s v="701135011"/>
    <s v="2"/>
    <s v="bonifico"/>
    <n v="255"/>
    <n v="255"/>
    <n v="255"/>
    <n v="0"/>
    <n v="0"/>
  </r>
  <r>
    <s v="07"/>
    <s v="3FE"/>
    <n v="2021"/>
    <n v="44719"/>
    <n v="1"/>
    <s v="FT"/>
    <d v="2021-10-29T00:00:00"/>
    <d v="2021-09-01T00:00:00"/>
    <n v="4868"/>
    <x v="20"/>
    <s v="VIALE THOMAS ALVA EDISON N. 110-20099-SESTO SAN GIOVANNI-MI"/>
    <s v="11264670156"/>
    <s v="11264670156"/>
    <n v="614"/>
    <n v="614"/>
    <s v="204510010"/>
    <s v=" "/>
    <s v=" "/>
    <s v=" "/>
    <s v="2021/7500052625"/>
    <d v="2021-08-30T00:00:00"/>
    <n v="5682063360"/>
    <n v="5682063360"/>
    <d v="2021-08-30T00:00:00"/>
    <s v="Ai sensi art. 17-ter DPR n.633/1972,art.Iter APPR SAN X PR OK"/>
    <d v="2021-09-01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14 ISTRUT-GEST ACQUISTI SANITARI"/>
    <s v="701145011"/>
    <s v="2"/>
    <s v="bonifico"/>
    <n v="614"/>
    <n v="614"/>
    <n v="614"/>
    <n v="0"/>
    <n v="0"/>
  </r>
  <r>
    <s v="07"/>
    <s v="3FE"/>
    <n v="2021"/>
    <n v="49187"/>
    <n v="1"/>
    <s v="FT"/>
    <d v="2021-11-09T00:00:00"/>
    <d v="2021-09-21T00:00:00"/>
    <n v="4868"/>
    <x v="20"/>
    <s v="VIALE THOMAS ALVA EDISON N. 110-20099-SESTO SAN GIOVANNI-MI"/>
    <s v="11264670156"/>
    <s v="11264670156"/>
    <n v="1345"/>
    <n v="1345"/>
    <s v="204510010"/>
    <s v=" "/>
    <s v=" "/>
    <s v=" "/>
    <s v="2021/7500054749"/>
    <d v="2021-09-09T00:00:00"/>
    <n v="5753923122"/>
    <n v="5753923122"/>
    <d v="2021-09-10T00:00:00"/>
    <s v="Ai sensi art. 17-ter DPR n.633/1972,art.1 comma 629, lett. b. legge n. 190/14-I"/>
    <d v="2021-09-21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48829"/>
    <n v="1"/>
    <s v="FT"/>
    <d v="2021-11-13T00:00:00"/>
    <d v="2021-09-20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55247"/>
    <d v="2021-09-13T00:00:00"/>
    <n v="5777164644"/>
    <n v="5777164644"/>
    <d v="2021-09-14T00:00:00"/>
    <s v="Ai sensi art. 17-ter DPR n.633/1972,art.1 comma 629, lett. b. legge n 52843"/>
    <d v="2021-09-20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49051"/>
    <n v="1"/>
    <s v="FT"/>
    <d v="2021-11-13T00:00:00"/>
    <d v="2021-09-21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55243"/>
    <d v="2021-09-13T00:00:00"/>
    <n v="5777164613"/>
    <n v="5777164613"/>
    <d v="2021-09-14T00:00:00"/>
    <s v="Ai sensi art. 17-ter DPR n.633/1972,art.1 comma 629, lett. 53139"/>
    <d v="2021-09-21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49052"/>
    <n v="1"/>
    <s v="FT"/>
    <d v="2021-11-13T00:00:00"/>
    <d v="2021-09-21T00:00:00"/>
    <n v="4868"/>
    <x v="20"/>
    <s v="VIALE THOMAS ALVA EDISON N. 110-20099-SESTO SAN GIOVANNI-MI"/>
    <s v="11264670156"/>
    <s v="11264670156"/>
    <n v="614"/>
    <n v="614"/>
    <s v="204510010"/>
    <s v=" "/>
    <s v=" "/>
    <s v=" "/>
    <s v="2021/7500055245"/>
    <d v="2021-09-13T00:00:00"/>
    <n v="5777164616"/>
    <n v="5777164616"/>
    <d v="2021-09-14T00:00:00"/>
    <s v="Ai sensi art. 17-ter DPR n.633/1972,art.1 comma 629, lett. b. legge n. 53214"/>
    <d v="2021-09-21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614"/>
    <n v="614"/>
    <n v="614"/>
    <n v="0"/>
    <n v="0"/>
  </r>
  <r>
    <s v="07"/>
    <s v="3FE"/>
    <n v="2021"/>
    <n v="49053"/>
    <n v="1"/>
    <s v="FT"/>
    <d v="2021-11-13T00:00:00"/>
    <d v="2021-09-21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55244"/>
    <d v="2021-09-13T00:00:00"/>
    <n v="5777164614"/>
    <n v="5777164614"/>
    <d v="2021-09-14T00:00:00"/>
    <s v="Ai sensi art. 17-ter DPR n.633/1972,art.1 comma 629, lett. b. legge n. 53233"/>
    <d v="2021-09-21T00:00:00"/>
    <n v="2021"/>
    <n v="4086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49054"/>
    <n v="1"/>
    <s v="FT"/>
    <d v="2021-11-13T00:00:00"/>
    <d v="2021-09-21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55248"/>
    <d v="2021-09-13T00:00:00"/>
    <n v="5777164648"/>
    <n v="5777164648"/>
    <d v="2021-09-14T00:00:00"/>
    <s v="Ai sensi art. 17-ter DPR n.633/1972,art.1 comma 629, lett. b. le 52835"/>
    <d v="2021-09-21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49055"/>
    <n v="1"/>
    <s v="FT"/>
    <d v="2021-11-13T00:00:00"/>
    <d v="2021-09-21T00:00:00"/>
    <n v="4868"/>
    <x v="20"/>
    <s v="VIALE THOMAS ALVA EDISON N. 110-20099-SESTO SAN GIOVANNI-MI"/>
    <s v="11264670156"/>
    <s v="11264670156"/>
    <n v="436"/>
    <n v="436"/>
    <s v="204510010"/>
    <s v=" "/>
    <s v=" "/>
    <s v=" "/>
    <s v="2021/7500055246"/>
    <d v="2021-09-13T00:00:00"/>
    <n v="5777164642"/>
    <n v="5777164642"/>
    <d v="2021-09-14T00:00:00"/>
    <s v="Ai sensi art. 17-ter DPR n.633/1972,art.1 comma 629, lett. b. legge n.53206"/>
    <d v="2021-09-21T00:00:00"/>
    <n v="2021"/>
    <n v="4092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1"/>
    <s v="2"/>
    <s v="bonifico"/>
    <n v="436"/>
    <n v="436"/>
    <n v="436"/>
    <n v="0"/>
    <n v="0"/>
  </r>
  <r>
    <s v="07"/>
    <s v="3FE"/>
    <n v="2021"/>
    <n v="49210"/>
    <n v="1"/>
    <s v="FT"/>
    <d v="2021-11-14T00:00:00"/>
    <d v="2021-09-22T00:00:00"/>
    <n v="4868"/>
    <x v="20"/>
    <s v="VIALE THOMAS ALVA EDISON N. 110-20099-SESTO SAN GIOVANNI-MI"/>
    <s v="11264670156"/>
    <s v="11264670156"/>
    <n v="7000"/>
    <n v="7000"/>
    <s v="204510010"/>
    <s v=" "/>
    <s v=" "/>
    <s v=" "/>
    <s v="2021/7500055629"/>
    <d v="2021-09-14T00:00:00"/>
    <n v="5783599245"/>
    <n v="5783599245"/>
    <d v="2021-09-15T00:00:00"/>
    <s v="53423"/>
    <d v="2021-09-22T00:00:00"/>
    <n v="2021"/>
    <n v="5090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0"/>
    <s v="2"/>
    <s v="bonifico"/>
    <n v="7000"/>
    <n v="7000"/>
    <n v="7000"/>
    <n v="0"/>
    <n v="0"/>
  </r>
  <r>
    <s v="07"/>
    <s v="3FE"/>
    <n v="2021"/>
    <n v="49211"/>
    <n v="1"/>
    <s v="FT"/>
    <d v="2021-11-14T00:00:00"/>
    <d v="2021-09-22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55630"/>
    <d v="2021-09-14T00:00:00"/>
    <n v="5783599253"/>
    <n v="5783599253"/>
    <d v="2021-09-15T00:00:00"/>
    <s v="53036"/>
    <d v="2021-09-22T00:00:00"/>
    <n v="2021"/>
    <n v="4086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49332"/>
    <n v="1"/>
    <s v="FT"/>
    <d v="2021-11-15T00:00:00"/>
    <d v="2021-09-22T00:00:00"/>
    <n v="4868"/>
    <x v="20"/>
    <s v="VIALE THOMAS ALVA EDISON N. 110-20099-SESTO SAN GIOVANNI-MI"/>
    <s v="11264670156"/>
    <s v="11264670156"/>
    <n v="1020"/>
    <n v="1020"/>
    <s v="204510010"/>
    <s v=" "/>
    <s v=" "/>
    <s v=" "/>
    <s v="2021/7500055933"/>
    <d v="2021-09-15T00:00:00"/>
    <n v="5790363857"/>
    <n v="5790363857"/>
    <d v="2021-09-16T00:00:00"/>
    <s v="Ai sensi art. 17-ter DPR n.633/1972,art.1 comma 629, lett. b. legge n. 190/14-I"/>
    <d v="2021-09-22T00:00:00"/>
    <n v="2021"/>
    <n v="86"/>
    <n v="1"/>
    <s v=" "/>
    <s v=" "/>
    <s v=" "/>
    <s v=" "/>
    <s v=" "/>
    <s v=" "/>
    <s v="N602"/>
    <x v="3"/>
    <s v="D"/>
    <n v="2021"/>
    <n v="21240"/>
    <s v="C"/>
    <d v="2021-10-06T00:00:00"/>
    <d v="2021-09-29T00:00:00"/>
    <s v="Certa, liquida ed esigibile"/>
    <s v="Azienda"/>
    <s v="FPI01 ISTRUT-CONTAB E FLUSSI FINANZ"/>
    <s v="701135011"/>
    <s v="2"/>
    <s v="bonifico"/>
    <n v="1020"/>
    <n v="1020"/>
    <n v="1020"/>
    <n v="0"/>
    <n v="0"/>
  </r>
  <r>
    <s v="07"/>
    <s v="3FE"/>
    <n v="2021"/>
    <n v="49333"/>
    <n v="1"/>
    <s v="FT"/>
    <d v="2021-11-15T00:00:00"/>
    <d v="2021-09-22T00:00:00"/>
    <n v="4868"/>
    <x v="20"/>
    <s v="VIALE THOMAS ALVA EDISON N. 110-20099-SESTO SAN GIOVANNI-MI"/>
    <s v="11264670156"/>
    <s v="11264670156"/>
    <n v="4800"/>
    <n v="4800"/>
    <s v="204510010"/>
    <s v=" "/>
    <s v=" "/>
    <s v=" "/>
    <s v="2021/7500055934"/>
    <d v="2021-09-15T00:00:00"/>
    <n v="5790363866"/>
    <n v="5790363866"/>
    <d v="2021-09-16T00:00:00"/>
    <s v="Ai sensi art. 17-ter DPR n.633/1972,art.1 comma 629, lett. b. legge n. 190/14-I"/>
    <d v="2021-09-22T00:00:00"/>
    <n v="2021"/>
    <n v="90"/>
    <n v="1"/>
    <s v=" "/>
    <s v=" "/>
    <s v=" "/>
    <s v=" "/>
    <s v=" "/>
    <s v=" "/>
    <s v="N602"/>
    <x v="3"/>
    <s v="D"/>
    <n v="2021"/>
    <n v="21240"/>
    <s v="C"/>
    <d v="2021-10-06T00:00:00"/>
    <d v="2021-09-29T00:00:00"/>
    <s v="Certa, liquida ed esigibile"/>
    <s v="Azienda"/>
    <s v="FPI01 ISTRUT-CONTAB E FLUSSI FINANZ"/>
    <s v="701145010"/>
    <s v="2"/>
    <s v="bonifico"/>
    <n v="4800"/>
    <n v="4800"/>
    <n v="4800"/>
    <n v="0"/>
    <n v="0"/>
  </r>
  <r>
    <s v="07"/>
    <s v="3FE"/>
    <n v="2021"/>
    <n v="49335"/>
    <n v="1"/>
    <s v="FT"/>
    <d v="2021-11-15T00:00:00"/>
    <d v="2021-09-22T00:00:00"/>
    <n v="4868"/>
    <x v="20"/>
    <s v="VIALE THOMAS ALVA EDISON N. 110-20099-SESTO SAN GIOVANNI-MI"/>
    <s v="11264670156"/>
    <s v="11264670156"/>
    <n v="255"/>
    <n v="255"/>
    <s v="204510010"/>
    <s v=" "/>
    <s v=" "/>
    <s v=" "/>
    <s v="2021/7500055935"/>
    <d v="2021-09-15T00:00:00"/>
    <n v="5790363074"/>
    <n v="5790363074"/>
    <d v="2021-09-16T00:00:00"/>
    <s v="Ai sensi art. 17-ter DPR n.633/1972,art.1 comma 629, lett. b. legge n. 190/14-I"/>
    <d v="2021-09-22T00:00:00"/>
    <n v="2021"/>
    <n v="86"/>
    <n v="1"/>
    <s v=" "/>
    <s v=" "/>
    <s v=" "/>
    <s v=" "/>
    <s v=" "/>
    <s v=" "/>
    <s v="N602"/>
    <x v="3"/>
    <s v="D"/>
    <n v="2021"/>
    <n v="21240"/>
    <s v="C"/>
    <d v="2021-10-06T00:00:00"/>
    <d v="2021-09-29T00:00:00"/>
    <s v="Certa, liquida ed esigibile"/>
    <s v="Azienda"/>
    <s v="FPI01 ISTRUT-CONTAB E FLUSSI FINANZ"/>
    <s v="701135011"/>
    <s v="2"/>
    <s v="bonifico"/>
    <n v="255"/>
    <n v="255"/>
    <n v="255"/>
    <n v="0"/>
    <n v="0"/>
  </r>
  <r>
    <s v="07"/>
    <s v="3FE"/>
    <n v="2021"/>
    <n v="49337"/>
    <n v="1"/>
    <s v="FT"/>
    <d v="2021-11-15T00:00:00"/>
    <d v="2021-09-22T00:00:00"/>
    <n v="4868"/>
    <x v="20"/>
    <s v="VIALE THOMAS ALVA EDISON N. 110-20099-SESTO SAN GIOVANNI-MI"/>
    <s v="11264670156"/>
    <s v="11264670156"/>
    <n v="11940"/>
    <n v="11940"/>
    <s v="204510010"/>
    <s v=" "/>
    <s v=" "/>
    <s v=" "/>
    <s v="2021/7500055936"/>
    <d v="2021-09-15T00:00:00"/>
    <n v="5790363197"/>
    <n v="5790363197"/>
    <d v="2021-09-16T00:00:00"/>
    <s v="Ai sensi art. 17-ter DPR n.633/1972,art.1 comma 629, lett. b. legge n. 190/14-I"/>
    <d v="2021-09-22T00:00:00"/>
    <n v="2021"/>
    <n v="86"/>
    <n v="1"/>
    <s v=" "/>
    <s v=" "/>
    <s v=" "/>
    <s v=" "/>
    <s v=" "/>
    <s v=" "/>
    <s v="N602"/>
    <x v="3"/>
    <s v="D"/>
    <n v="2021"/>
    <n v="21240"/>
    <s v="C"/>
    <d v="2021-10-06T00:00:00"/>
    <d v="2021-09-29T00:00:00"/>
    <s v="Certa, liquida ed esigibile"/>
    <s v="Azienda"/>
    <s v="FPI01 ISTRUT-CONTAB E FLUSSI FINANZ"/>
    <s v="701135011"/>
    <s v="2"/>
    <s v="bonifico"/>
    <n v="11940"/>
    <n v="11940"/>
    <n v="11940"/>
    <n v="0"/>
    <n v="0"/>
  </r>
  <r>
    <s v="07"/>
    <s v="3FE"/>
    <n v="2021"/>
    <n v="50189"/>
    <n v="1"/>
    <s v="FT"/>
    <d v="2021-11-15T00:00:00"/>
    <d v="2021-09-28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55898"/>
    <d v="2021-09-15T00:00:00"/>
    <n v="5787604000"/>
    <n v="5787604000"/>
    <d v="2021-09-16T00:00:00"/>
    <s v="ITER X PREZZO INF IN FATT RD2019 OK"/>
    <d v="2021-09-28T00:00:00"/>
    <n v="2019"/>
    <n v="5086"/>
    <n v="1"/>
    <s v=" "/>
    <s v=" "/>
    <s v=" "/>
    <s v=" "/>
    <s v=" "/>
    <s v=" "/>
    <s v="1"/>
    <x v="3"/>
    <s v="D"/>
    <n v="2021"/>
    <n v="23517"/>
    <s v="C"/>
    <d v="2021-11-09T00:00:00"/>
    <d v="2021-11-03T00:00:00"/>
    <s v="Certa, liquida ed esigibile"/>
    <s v="Azienda"/>
    <s v="FPI14 ISTRUT-GEST ACQUISTI SANITARI"/>
    <s v="701135011"/>
    <s v="2"/>
    <s v="bonifico"/>
    <n v="1400"/>
    <n v="1400"/>
    <n v="1400"/>
    <n v="0"/>
    <n v="0"/>
  </r>
  <r>
    <s v="07"/>
    <s v="3FE"/>
    <n v="2021"/>
    <n v="49434"/>
    <n v="1"/>
    <s v="FT"/>
    <d v="2021-11-16T00:00:00"/>
    <d v="2021-09-22T00:00:00"/>
    <n v="4868"/>
    <x v="20"/>
    <s v="VIALE THOMAS ALVA EDISON N. 110-20099-SESTO SAN GIOVANNI-MI"/>
    <s v="11264670156"/>
    <s v="11264670156"/>
    <n v="230.01"/>
    <n v="230.01"/>
    <s v="204510010"/>
    <s v=" "/>
    <s v=" "/>
    <s v=" "/>
    <s v="2021/7500056341"/>
    <d v="2021-09-16T00:00:00"/>
    <n v="5796313112"/>
    <n v="5796313112"/>
    <d v="2021-09-17T00:00:00"/>
    <s v="Ai sensi art. 17-ter DPR n.633/1972,art.1 comma 629, lett. b. legge n. 190/14-I"/>
    <d v="2021-09-22T00:00:00"/>
    <n v="2021"/>
    <n v="4086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49496"/>
    <n v="1"/>
    <s v="FT"/>
    <d v="2021-11-16T00:00:00"/>
    <d v="2021-09-22T00:00:00"/>
    <n v="4868"/>
    <x v="20"/>
    <s v="VIALE THOMAS ALVA EDISON N. 110-20099-SESTO SAN GIOVANNI-MI"/>
    <s v="11264670156"/>
    <s v="11264670156"/>
    <n v="7400"/>
    <n v="7400"/>
    <s v="204510010"/>
    <s v=" "/>
    <s v=" "/>
    <s v=" "/>
    <s v="2021/7500056342"/>
    <d v="2021-09-16T00:00:00"/>
    <n v="5796313276"/>
    <n v="5796313276"/>
    <d v="2021-09-17T00:00:00"/>
    <s v="54135"/>
    <d v="2021-09-22T00:00:00"/>
    <n v="2021"/>
    <n v="5090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0"/>
    <s v="2"/>
    <s v="bonifico"/>
    <n v="7400"/>
    <n v="7400"/>
    <n v="7400"/>
    <n v="0"/>
    <n v="0"/>
  </r>
  <r>
    <s v="07"/>
    <s v="3FE"/>
    <n v="2021"/>
    <n v="49497"/>
    <n v="1"/>
    <s v="FT"/>
    <d v="2021-11-16T00:00:00"/>
    <d v="2021-09-22T00:00:00"/>
    <n v="4868"/>
    <x v="20"/>
    <s v="VIALE THOMAS ALVA EDISON N. 110-20099-SESTO SAN GIOVANNI-MI"/>
    <s v="11264670156"/>
    <s v="11264670156"/>
    <n v="500"/>
    <n v="500"/>
    <s v="204510010"/>
    <s v=" "/>
    <s v=" "/>
    <s v=" "/>
    <s v="2021/7500056343"/>
    <d v="2021-09-16T00:00:00"/>
    <n v="5796313279"/>
    <n v="5796313279"/>
    <d v="2021-09-17T00:00:00"/>
    <s v="54133"/>
    <d v="2021-09-22T00:00:00"/>
    <n v="2021"/>
    <n v="5090"/>
    <n v="1"/>
    <s v=" "/>
    <s v=" "/>
    <s v=" "/>
    <s v=" "/>
    <s v=" "/>
    <s v=" "/>
    <s v="1"/>
    <x v="3"/>
    <s v="D"/>
    <n v="2021"/>
    <n v="21241"/>
    <s v="C"/>
    <d v="2021-10-06T00:00:00"/>
    <d v="2021-09-29T00:00:00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53637"/>
    <n v="1"/>
    <s v="FT"/>
    <d v="2021-11-17T00:00:00"/>
    <d v="2021-10-13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56638"/>
    <d v="2021-09-17T00:00:00"/>
    <n v="5803615380"/>
    <n v="5803615380"/>
    <d v="2021-09-18T00:00:00"/>
    <s v="Ai sensi art. 17-ter DPR n.633/1972,art.1 comma 629, lett. b. legge n. 190/14-I"/>
    <d v="2021-10-13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49435"/>
    <n v="1"/>
    <s v="FT"/>
    <d v="2021-11-20T00:00:00"/>
    <d v="2021-09-22T00:00:00"/>
    <n v="4868"/>
    <x v="20"/>
    <s v="VIALE THOMAS ALVA EDISON N. 110-20099-SESTO SAN GIOVANNI-MI"/>
    <s v="11264670156"/>
    <s v="11264670156"/>
    <n v="85"/>
    <n v="85"/>
    <s v="204510010"/>
    <s v=" "/>
    <s v=" "/>
    <s v=" "/>
    <s v="2021/7500056980"/>
    <d v="2021-09-20T00:00:00"/>
    <n v="5817667900"/>
    <n v="5817667900"/>
    <d v="2021-09-21T00:00:00"/>
    <s v="Ai sensi art. 17-ter DPR n.633/1972,art.1 comma 629, lett. b. legge n. 190/14-I"/>
    <d v="2021-09-22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49577"/>
    <n v="1"/>
    <s v="FT"/>
    <d v="2021-11-20T00:00:00"/>
    <d v="2021-09-22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56981"/>
    <d v="2021-09-20T00:00:00"/>
    <n v="5817667914"/>
    <n v="5817667914"/>
    <d v="2021-09-21T00:00:00"/>
    <s v="Ai sensi art. 17-ter DPR n.633/1972,art.1 comma 629, lett. b. legge n. 190/14-I"/>
    <d v="2021-09-22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50343"/>
    <n v="1"/>
    <s v="FT"/>
    <d v="2021-11-21T00:00:00"/>
    <d v="2021-09-28T00:00:00"/>
    <n v="4868"/>
    <x v="20"/>
    <s v="VIALE THOMAS ALVA EDISON N. 110-20099-SESTO SAN GIOVANNI-MI"/>
    <s v="11264670156"/>
    <s v="11264670156"/>
    <n v="307"/>
    <n v="307"/>
    <s v="204510010"/>
    <s v=" "/>
    <s v=" "/>
    <s v=" "/>
    <s v="2021/7500057278"/>
    <d v="2021-09-21T00:00:00"/>
    <n v="5819498563"/>
    <n v="5819498563"/>
    <d v="2021-09-22T00:00:00"/>
    <s v="54978"/>
    <d v="2021-09-28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07"/>
    <n v="307"/>
    <n v="307"/>
    <n v="0"/>
    <n v="0"/>
  </r>
  <r>
    <s v="07"/>
    <s v="3FE"/>
    <n v="2021"/>
    <n v="50344"/>
    <n v="1"/>
    <s v="FT"/>
    <d v="2021-11-21T00:00:00"/>
    <d v="2021-09-28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57279"/>
    <d v="2021-09-21T00:00:00"/>
    <n v="5819498577"/>
    <n v="5819498577"/>
    <d v="2021-09-22T00:00:00"/>
    <s v="55002"/>
    <d v="2021-09-28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0345"/>
    <n v="1"/>
    <s v="FT"/>
    <d v="2021-11-21T00:00:00"/>
    <d v="2021-09-28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57280"/>
    <d v="2021-09-21T00:00:00"/>
    <n v="5819498585"/>
    <n v="5819498585"/>
    <d v="2021-09-22T00:00:00"/>
    <s v="54983"/>
    <d v="2021-09-28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1259"/>
    <n v="1"/>
    <s v="FT"/>
    <d v="2021-11-23T00:00:00"/>
    <d v="2021-10-01T00:00:00"/>
    <n v="4868"/>
    <x v="20"/>
    <s v="VIALE THOMAS ALVA EDISON N. 110-20099-SESTO SAN GIOVANNI-MI"/>
    <s v="11264670156"/>
    <s v="11264670156"/>
    <n v="120"/>
    <n v="120"/>
    <s v="204510010"/>
    <s v=" "/>
    <s v=" "/>
    <s v=" "/>
    <s v="2021/7500057866"/>
    <d v="2021-09-23T00:00:00"/>
    <n v="5833136122"/>
    <n v="5833136122"/>
    <d v="2021-09-24T00:00:00"/>
    <s v="Ai sensi art. 17-ter DPR n.633/1972,art.1 comma 629 54134"/>
    <d v="2021-10-01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120"/>
    <n v="120"/>
    <n v="120"/>
    <n v="0"/>
    <n v="0"/>
  </r>
  <r>
    <s v="07"/>
    <s v="3FE"/>
    <n v="2021"/>
    <n v="51260"/>
    <n v="1"/>
    <s v="FT"/>
    <d v="2021-11-23T00:00:00"/>
    <d v="2021-10-01T00:00:00"/>
    <n v="4868"/>
    <x v="20"/>
    <s v="VIALE THOMAS ALVA EDISON N. 110-20099-SESTO SAN GIOVANNI-MI"/>
    <s v="11264670156"/>
    <s v="11264670156"/>
    <n v="162"/>
    <n v="162"/>
    <s v="204510010"/>
    <s v=" "/>
    <s v=" "/>
    <s v=" "/>
    <s v="2021/7500057868"/>
    <d v="2021-09-23T00:00:00"/>
    <n v="5833136170"/>
    <n v="5833136170"/>
    <d v="2021-09-24T00:00:00"/>
    <s v="Ai sensi art. 17-ter DPR n.633/1972,art.1 comma 629 55535"/>
    <d v="2021-10-01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62"/>
    <n v="162"/>
    <n v="162"/>
    <n v="0"/>
    <n v="0"/>
  </r>
  <r>
    <s v="07"/>
    <s v="3FE"/>
    <n v="2021"/>
    <n v="51261"/>
    <n v="1"/>
    <s v="FT"/>
    <d v="2021-11-23T00:00:00"/>
    <d v="2021-10-01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57867"/>
    <d v="2021-09-23T00:00:00"/>
    <n v="5833136124"/>
    <n v="5833136124"/>
    <d v="2021-09-24T00:00:00"/>
    <s v="Ai sensi art. 17-ter DPR n.633/1972,art.1  55813 CH CONF CONS OK"/>
    <d v="2021-10-01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50622"/>
    <n v="1"/>
    <s v="FT"/>
    <d v="2021-11-24T00:00:00"/>
    <d v="2021-09-29T00:00:00"/>
    <n v="4868"/>
    <x v="20"/>
    <s v="VIALE THOMAS ALVA EDISON N. 110-20099-SESTO SAN GIOVANNI-MI"/>
    <s v="11264670156"/>
    <s v="11264670156"/>
    <n v="1500"/>
    <n v="1500"/>
    <s v="204510010"/>
    <s v=" "/>
    <s v=" "/>
    <s v=" "/>
    <s v="2021/7500058200"/>
    <d v="2021-09-24T00:00:00"/>
    <n v="5840183835"/>
    <n v="5840183835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0623"/>
    <n v="1"/>
    <s v="FT"/>
    <d v="2021-11-24T00:00:00"/>
    <d v="2021-09-29T00:00:00"/>
    <n v="4868"/>
    <x v="20"/>
    <s v="VIALE THOMAS ALVA EDISON N. 110-20099-SESTO SAN GIOVANNI-MI"/>
    <s v="11264670156"/>
    <s v="11264670156"/>
    <n v="255"/>
    <n v="255"/>
    <s v="204510010"/>
    <s v=" "/>
    <s v=" "/>
    <s v=" "/>
    <s v="2021/7500058201"/>
    <d v="2021-09-24T00:00:00"/>
    <n v="5840183841"/>
    <n v="5840183841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255"/>
    <n v="255"/>
    <n v="255"/>
    <n v="0"/>
    <n v="0"/>
  </r>
  <r>
    <s v="07"/>
    <s v="3FE"/>
    <n v="2021"/>
    <n v="50624"/>
    <n v="1"/>
    <s v="FT"/>
    <d v="2021-11-24T00:00:00"/>
    <d v="2021-09-29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58202"/>
    <d v="2021-09-24T00:00:00"/>
    <n v="5840183845"/>
    <n v="5840183845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50625"/>
    <n v="1"/>
    <s v="FT"/>
    <d v="2021-11-24T00:00:00"/>
    <d v="2021-09-29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58203"/>
    <d v="2021-09-24T00:00:00"/>
    <n v="5840184445"/>
    <n v="5840184445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0626"/>
    <n v="1"/>
    <s v="FT"/>
    <d v="2021-11-24T00:00:00"/>
    <d v="2021-09-29T00:00:00"/>
    <n v="4868"/>
    <x v="20"/>
    <s v="VIALE THOMAS ALVA EDISON N. 110-20099-SESTO SAN GIOVANNI-MI"/>
    <s v="11264670156"/>
    <s v="11264670156"/>
    <n v="5309.1"/>
    <n v="5309.1"/>
    <s v="204510010"/>
    <s v=" "/>
    <s v=" "/>
    <s v=" "/>
    <s v="2021/7500058204"/>
    <d v="2021-09-24T00:00:00"/>
    <n v="5840184451"/>
    <n v="5840184451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5309.1"/>
    <n v="5309.1"/>
    <n v="5309.1"/>
    <n v="0"/>
    <n v="0"/>
  </r>
  <r>
    <s v="07"/>
    <s v="3FE"/>
    <n v="2021"/>
    <n v="50627"/>
    <n v="1"/>
    <s v="FT"/>
    <d v="2021-11-24T00:00:00"/>
    <d v="2021-09-29T00:00:00"/>
    <n v="4868"/>
    <x v="20"/>
    <s v="VIALE THOMAS ALVA EDISON N. 110-20099-SESTO SAN GIOVANNI-MI"/>
    <s v="11264670156"/>
    <s v="11264670156"/>
    <n v="5300"/>
    <n v="5300"/>
    <s v="204510010"/>
    <s v=" "/>
    <s v=" "/>
    <s v=" "/>
    <s v="2021/7500058205"/>
    <d v="2021-09-24T00:00:00"/>
    <n v="5840184529"/>
    <n v="5840184529"/>
    <d v="2021-09-25T00:00:00"/>
    <s v="Ai sensi art. 17-ter DPR n.633/1972,art.1 comma 629, lett. b. legge n. 190/14-I"/>
    <d v="2021-09-29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5300"/>
    <n v="5300"/>
    <n v="5300"/>
    <n v="0"/>
    <n v="0"/>
  </r>
  <r>
    <s v="07"/>
    <s v="3FE"/>
    <n v="2021"/>
    <n v="50656"/>
    <n v="1"/>
    <s v="FT"/>
    <d v="2021-11-24T00:00:00"/>
    <d v="2021-09-29T00:00:00"/>
    <n v="4868"/>
    <x v="20"/>
    <s v="VIALE THOMAS ALVA EDISON N. 110-20099-SESTO SAN GIOVANNI-MI"/>
    <s v="11264670156"/>
    <s v="11264670156"/>
    <n v="92375"/>
    <n v="92375"/>
    <s v="204510010"/>
    <s v=" "/>
    <s v=" "/>
    <s v=" "/>
    <s v="2021/7500058199"/>
    <d v="2021-09-24T00:00:00"/>
    <n v="5840183949"/>
    <n v="5840183949"/>
    <d v="2021-09-25T00:00:00"/>
    <s v="Ai sensi art. 17-ter DPR n.633/1972,art.1 comma 629, lett. b. legge n. 190/14-I"/>
    <d v="2021-09-29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1"/>
    <n v="51792"/>
    <n v="1"/>
    <s v="FT"/>
    <d v="2021-11-27T00:00:00"/>
    <d v="2021-10-04T00:00:00"/>
    <n v="4868"/>
    <x v="20"/>
    <s v="VIALE THOMAS ALVA EDISON N. 110-20099-SESTO SAN GIOVANNI-MI"/>
    <s v="11264670156"/>
    <s v="11264670156"/>
    <n v="6720.73"/>
    <n v="6720.73"/>
    <s v="204510010"/>
    <s v=" "/>
    <s v=" "/>
    <s v=" "/>
    <s v="2021/7500058524"/>
    <d v="2021-09-27T00:00:00"/>
    <n v="5849659375"/>
    <n v="5849659375"/>
    <d v="2021-09-28T00:00:00"/>
    <s v="Ai sensi art. 17-ter DPR n.633/1972,art.1 comma 629, lett. b. legge n. 56352"/>
    <d v="2021-10-04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6720.73"/>
    <n v="6720.73"/>
    <n v="6720.73"/>
    <n v="0"/>
    <n v="0"/>
  </r>
  <r>
    <s v="07"/>
    <s v="3FE"/>
    <n v="2021"/>
    <n v="51793"/>
    <n v="1"/>
    <s v="FT"/>
    <d v="2021-11-27T00:00:00"/>
    <d v="2021-10-04T00:00:00"/>
    <n v="4868"/>
    <x v="20"/>
    <s v="VIALE THOMAS ALVA EDISON N. 110-20099-SESTO SAN GIOVANNI-MI"/>
    <s v="11264670156"/>
    <s v="11264670156"/>
    <n v="6720.73"/>
    <n v="6720.73"/>
    <s v="204510010"/>
    <s v=" "/>
    <s v=" "/>
    <s v=" "/>
    <s v="2021/7500058523"/>
    <d v="2021-09-27T00:00:00"/>
    <n v="5849659314"/>
    <n v="5849659314"/>
    <d v="2021-09-28T00:00:00"/>
    <s v="Ai sensi art. 17-ter DPR n.633/1972,art.1 comma 629, lett. b. legge n. 56351"/>
    <d v="2021-10-04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6720.73"/>
    <n v="6720.73"/>
    <n v="6720.73"/>
    <n v="0"/>
    <n v="0"/>
  </r>
  <r>
    <s v="07"/>
    <s v="3FE"/>
    <n v="2021"/>
    <n v="51968"/>
    <n v="1"/>
    <s v="FT"/>
    <d v="2021-11-28T00:00:00"/>
    <d v="2021-10-05T00:00:00"/>
    <n v="4868"/>
    <x v="20"/>
    <s v="VIALE THOMAS ALVA EDISON N. 110-20099-SESTO SAN GIOVANNI-MI"/>
    <s v="11264670156"/>
    <s v="11264670156"/>
    <n v="2000"/>
    <n v="2000"/>
    <s v="204510010"/>
    <s v=" "/>
    <s v=" "/>
    <s v=" "/>
    <s v="2021/7500058903"/>
    <d v="2021-09-28T00:00:00"/>
    <n v="5855905802"/>
    <n v="5855905802"/>
    <d v="2021-09-29T00:00:00"/>
    <s v="Ai sensi art. 17-ter DPR n.633/1972,art.1 comma 629, lett. b. legge n. 190/14-I"/>
    <d v="2021-10-05T00:00:00"/>
    <n v="2021"/>
    <n v="92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1"/>
    <s v="2"/>
    <s v="bonifico"/>
    <n v="2000"/>
    <n v="2000"/>
    <n v="2000"/>
    <n v="0"/>
    <n v="0"/>
  </r>
  <r>
    <s v="07"/>
    <s v="3FE"/>
    <n v="2021"/>
    <n v="51976"/>
    <n v="1"/>
    <s v="FT"/>
    <d v="2021-11-28T00:00:00"/>
    <d v="2021-10-05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58900"/>
    <d v="2021-09-28T00:00:00"/>
    <n v="5855905733"/>
    <n v="5855905733"/>
    <d v="2021-09-29T00:00:00"/>
    <s v="Ai sensi art. 17-ter DPR n.633/1972,art.1 comma 629, lett. b. legge n. 190/14-I"/>
    <d v="2021-10-0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1993"/>
    <n v="1"/>
    <s v="FT"/>
    <d v="2021-11-28T00:00:00"/>
    <d v="2021-10-05T00:00:00"/>
    <n v="4868"/>
    <x v="20"/>
    <s v="VIALE THOMAS ALVA EDISON N. 110-20099-SESTO SAN GIOVANNI-MI"/>
    <s v="11264670156"/>
    <s v="11264670156"/>
    <n v="2350"/>
    <n v="2350"/>
    <s v="204510010"/>
    <s v=" "/>
    <s v=" "/>
    <s v=" "/>
    <s v="2021/7500059390"/>
    <d v="2021-09-29T00:00:00"/>
    <n v="5859521430"/>
    <n v="5859521430"/>
    <d v="2021-09-29T00:00:00"/>
    <s v="Ai sensi art. 17-ter DPR n.633/1972,art.1 comma 629, lett. b. legge n. 190/14-I"/>
    <d v="2021-10-0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2350"/>
    <n v="2350"/>
    <n v="2350"/>
    <n v="0"/>
    <n v="0"/>
  </r>
  <r>
    <s v="07"/>
    <s v="3FE"/>
    <n v="2021"/>
    <n v="52006"/>
    <n v="1"/>
    <s v="FT"/>
    <d v="2021-11-28T00:00:00"/>
    <d v="2021-10-05T00:00:00"/>
    <n v="4868"/>
    <x v="20"/>
    <s v="VIALE THOMAS ALVA EDISON N. 110-20099-SESTO SAN GIOVANNI-MI"/>
    <s v="11264670156"/>
    <s v="11264670156"/>
    <n v="2"/>
    <n v="2"/>
    <s v="204510010"/>
    <s v=" "/>
    <s v=" "/>
    <s v=" "/>
    <s v="2021/7500058902"/>
    <d v="2021-09-28T00:00:00"/>
    <n v="5855905790"/>
    <n v="5855905790"/>
    <d v="2021-09-29T00:00:00"/>
    <s v="RD 56635"/>
    <d v="2021-10-05T00:00:00"/>
    <n v="2021"/>
    <n v="61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0030"/>
    <s v="2"/>
    <s v="bonifico"/>
    <n v="2"/>
    <n v="2"/>
    <n v="2"/>
    <n v="0"/>
    <n v="0"/>
  </r>
  <r>
    <s v="07"/>
    <s v="3FE"/>
    <n v="2021"/>
    <n v="52053"/>
    <n v="1"/>
    <s v="FT"/>
    <d v="2021-11-28T00:00:00"/>
    <d v="2021-10-05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58901"/>
    <d v="2021-09-28T00:00:00"/>
    <n v="5855905741"/>
    <n v="5855905741"/>
    <d v="2021-09-29T00:00:00"/>
    <s v="Ai sensi art. 17-ter DPR n.633/1972,art.1 comma 629, lett. b. legge n. 190/14-I"/>
    <d v="2021-10-0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52291"/>
    <n v="1"/>
    <s v="FT"/>
    <d v="2021-11-29T00:00:00"/>
    <d v="2021-10-05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59777"/>
    <d v="2021-09-30T00:00:00"/>
    <n v="5871080906"/>
    <n v="5871080906"/>
    <d v="2021-09-30T00:00:00"/>
    <s v="Ai sensi art. 17-ter DPR n.633/1972,art.1 comma 629, lett. b. legge n. 190/14-I"/>
    <d v="2021-10-05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2295"/>
    <n v="1"/>
    <s v="FT"/>
    <d v="2021-11-30T00:00:00"/>
    <d v="2021-10-05T00:00:00"/>
    <n v="4868"/>
    <x v="20"/>
    <s v="VIALE THOMAS ALVA EDISON N. 110-20099-SESTO SAN GIOVANNI-MI"/>
    <s v="11264670156"/>
    <s v="11264670156"/>
    <n v="307"/>
    <n v="307"/>
    <s v="204510010"/>
    <s v=" "/>
    <s v=" "/>
    <s v=" "/>
    <s v="2021/7500059776"/>
    <d v="2021-09-30T00:00:00"/>
    <n v="5871080895"/>
    <n v="5871080895"/>
    <d v="2021-10-01T00:00:00"/>
    <s v="Ai sensi art. 17-ter DPR n.633/1972,art.ITER APPR SAN OK"/>
    <d v="2021-10-0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14 ISTRUT-GEST ACQUISTI SANITARI"/>
    <s v="701145011"/>
    <s v="2"/>
    <s v="bonifico"/>
    <n v="307"/>
    <n v="307"/>
    <n v="307"/>
    <n v="0"/>
    <n v="0"/>
  </r>
  <r>
    <s v="07"/>
    <s v="3FE"/>
    <n v="2021"/>
    <n v="52296"/>
    <n v="1"/>
    <s v="FT"/>
    <d v="2021-11-30T00:00:00"/>
    <d v="2021-10-05T00:00:00"/>
    <n v="4868"/>
    <x v="20"/>
    <s v="VIALE THOMAS ALVA EDISON N. 110-20099-SESTO SAN GIOVANNI-MI"/>
    <s v="11264670156"/>
    <s v="11264670156"/>
    <n v="760"/>
    <n v="760"/>
    <s v="204510010"/>
    <s v=" "/>
    <s v=" "/>
    <s v=" "/>
    <s v="2021/7500059778"/>
    <d v="2021-09-30T00:00:00"/>
    <n v="5871081472"/>
    <n v="5871081472"/>
    <d v="2021-10-01T00:00:00"/>
    <s v="Ai sensi art. 17-ter DPR n.633/1972,art.1 comma 629, lett. b. legge n. 190/14-I"/>
    <d v="2021-10-0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760"/>
    <n v="760"/>
    <n v="760"/>
    <n v="0"/>
    <n v="0"/>
  </r>
  <r>
    <s v="07"/>
    <s v="3FE"/>
    <n v="2021"/>
    <n v="52297"/>
    <n v="1"/>
    <s v="FT"/>
    <d v="2021-11-30T00:00:00"/>
    <d v="2021-10-05T00:00:00"/>
    <n v="4868"/>
    <x v="20"/>
    <s v="VIALE THOMAS ALVA EDISON N. 110-20099-SESTO SAN GIOVANNI-MI"/>
    <s v="11264670156"/>
    <s v="11264670156"/>
    <n v="1020"/>
    <n v="1020"/>
    <s v="204510010"/>
    <s v=" "/>
    <s v=" "/>
    <s v=" "/>
    <s v="2021/7500059876"/>
    <d v="2021-09-30T00:00:00"/>
    <n v="5872308310"/>
    <n v="5872308310"/>
    <d v="2021-10-01T00:00:00"/>
    <s v="Ai sensi art. 17-ter DPR n.633/1972,art.1 comma 629, lett. b. legge n. 190/14-I"/>
    <d v="2021-10-0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020"/>
    <n v="1020"/>
    <n v="1020"/>
    <n v="0"/>
    <n v="0"/>
  </r>
  <r>
    <s v="07"/>
    <s v="3FE"/>
    <n v="2021"/>
    <n v="52298"/>
    <n v="1"/>
    <s v="FT"/>
    <d v="2021-11-30T00:00:00"/>
    <d v="2021-10-05T00:00:00"/>
    <n v="4868"/>
    <x v="20"/>
    <s v="VIALE THOMAS ALVA EDISON N. 110-20099-SESTO SAN GIOVANNI-MI"/>
    <s v="11264670156"/>
    <s v="11264670156"/>
    <n v="240"/>
    <n v="240"/>
    <s v="204510010"/>
    <s v=" "/>
    <s v=" "/>
    <s v=" "/>
    <s v="2021/7500059877"/>
    <d v="2021-09-30T00:00:00"/>
    <n v="5872308530"/>
    <n v="5872308530"/>
    <d v="2021-10-01T00:00:00"/>
    <s v="Ai sensi art. 17-ter DPR n.633/1972,art.1 comma 629, lett. b. legge n. 190/14-I"/>
    <d v="2021-10-0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52299"/>
    <n v="1"/>
    <s v="FT"/>
    <d v="2021-11-30T00:00:00"/>
    <d v="2021-10-05T00:00:00"/>
    <n v="4868"/>
    <x v="20"/>
    <s v="VIALE THOMAS ALVA EDISON N. 110-20099-SESTO SAN GIOVANNI-MI"/>
    <s v="11264670156"/>
    <s v="11264670156"/>
    <n v="80"/>
    <n v="80"/>
    <s v="204510010"/>
    <s v=" "/>
    <s v=" "/>
    <s v=" "/>
    <s v="2021/7500059941"/>
    <d v="2021-09-30T00:00:00"/>
    <n v="5872794341"/>
    <n v="5872794341"/>
    <d v="2021-10-01T00:00:00"/>
    <s v="Ai sensi art. 17-ter DPR n.633/1972,art.1 comma 629, lett. b. legge n. 190/14-I"/>
    <d v="2021-10-0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53435"/>
    <n v="1"/>
    <s v="FT"/>
    <d v="2021-12-02T00:00:00"/>
    <d v="2021-10-12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60057"/>
    <d v="2021-10-01T00:00:00"/>
    <n v="5882891770"/>
    <n v="5882891770"/>
    <d v="2021-10-03T00:00:00"/>
    <s v="RD57834"/>
    <d v="2021-10-12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52714"/>
    <n v="1"/>
    <s v="FT"/>
    <d v="2021-12-04T00:00:00"/>
    <d v="2021-10-08T00:00:00"/>
    <n v="4868"/>
    <x v="20"/>
    <s v="VIALE THOMAS ALVA EDISON N. 110-20099-SESTO SAN GIOVANNI-MI"/>
    <s v="11264670156"/>
    <s v="11264670156"/>
    <n v="230.01"/>
    <n v="230.01"/>
    <s v="204510010"/>
    <s v=" "/>
    <s v=" "/>
    <s v=" "/>
    <s v="2021/7500060331"/>
    <d v="2021-10-04T00:00:00"/>
    <n v="5895860970"/>
    <n v="5895860970"/>
    <d v="2021-10-05T00:00:00"/>
    <s v="Ai sensi art. 17-ter DPR n.633/1972,art.1 comma 629, lett. b. legge n. 190/14-I"/>
    <d v="2021-10-08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52715"/>
    <n v="1"/>
    <s v="FT"/>
    <d v="2021-12-04T00:00:00"/>
    <d v="2021-10-08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60332"/>
    <d v="2021-10-04T00:00:00"/>
    <n v="5895860974"/>
    <n v="5895860974"/>
    <d v="2021-10-05T00:00:00"/>
    <s v="Ai sensi art. 17-ter DPR n.633/1972,art.1 comma 629, lett. b. legge n. 190/14-I"/>
    <d v="2021-10-08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2716"/>
    <n v="1"/>
    <s v="FT"/>
    <d v="2021-12-04T00:00:00"/>
    <d v="2021-10-08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60333"/>
    <d v="2021-10-04T00:00:00"/>
    <n v="5895860979"/>
    <n v="5895860979"/>
    <d v="2021-10-05T00:00:00"/>
    <s v="Ai sensi art. 17-ter DPR n.633/1972,art.1 comma 629, lett. b. legge n. 190/14-I"/>
    <d v="2021-10-08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2717"/>
    <n v="1"/>
    <s v="FT"/>
    <d v="2021-12-04T00:00:00"/>
    <d v="2021-10-08T00:00:00"/>
    <n v="4868"/>
    <x v="20"/>
    <s v="VIALE THOMAS ALVA EDISON N. 110-20099-SESTO SAN GIOVANNI-MI"/>
    <s v="11264670156"/>
    <s v="11264670156"/>
    <n v="1200"/>
    <n v="1200"/>
    <s v="204510010"/>
    <s v=" "/>
    <s v=" "/>
    <s v=" "/>
    <s v="2021/7500060334"/>
    <d v="2021-10-04T00:00:00"/>
    <n v="5895860989"/>
    <n v="5895860989"/>
    <d v="2021-10-05T00:00:00"/>
    <s v="Ai sensi art. 17-ter DPR n.633/1972,art.1 comma 629, lett. b. legge n. 190/14-I"/>
    <d v="2021-10-08T00:00:00"/>
    <n v="2021"/>
    <n v="4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2718"/>
    <n v="1"/>
    <s v="FT"/>
    <d v="2021-12-04T00:00:00"/>
    <d v="2021-10-08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0335"/>
    <d v="2021-10-04T00:00:00"/>
    <n v="5895860946"/>
    <n v="5895860946"/>
    <d v="2021-10-05T00:00:00"/>
    <s v="Ai sensi art. 17-ter DPR n.633/1972,art.1 comma 629, lett. b. legge n. 190/14-I"/>
    <d v="2021-10-08T00:00:00"/>
    <n v="2021"/>
    <n v="61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52719"/>
    <n v="1"/>
    <s v="FT"/>
    <d v="2021-12-04T00:00:00"/>
    <d v="2021-10-08T00:00:00"/>
    <n v="4868"/>
    <x v="20"/>
    <s v="VIALE THOMAS ALVA EDISON N. 110-20099-SESTO SAN GIOVANNI-MI"/>
    <s v="11264670156"/>
    <s v="11264670156"/>
    <n v="500"/>
    <n v="500"/>
    <s v="204510010"/>
    <s v=" "/>
    <s v=" "/>
    <s v=" "/>
    <s v="2021/7500060336"/>
    <d v="2021-10-04T00:00:00"/>
    <n v="5895861010"/>
    <n v="5895861010"/>
    <d v="2021-10-05T00:00:00"/>
    <s v="Ai sensi art. 17-ter DPR n.633/1972,art.1 comma 629, lett. b. legge n. 190/14-I"/>
    <d v="2021-10-08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52720"/>
    <n v="1"/>
    <s v="FT"/>
    <d v="2021-12-04T00:00:00"/>
    <d v="2021-10-08T00:00:00"/>
    <n v="4868"/>
    <x v="20"/>
    <s v="VIALE THOMAS ALVA EDISON N. 110-20099-SESTO SAN GIOVANNI-MI"/>
    <s v="11264670156"/>
    <s v="11264670156"/>
    <n v="765"/>
    <n v="765"/>
    <s v="204510010"/>
    <s v=" "/>
    <s v=" "/>
    <s v=" "/>
    <s v="2021/7500060337"/>
    <d v="2021-10-04T00:00:00"/>
    <n v="5895861013"/>
    <n v="5895861013"/>
    <d v="2021-10-05T00:00:00"/>
    <s v="Ai sensi art. 17-ter DPR n.633/1972,art.1 comma 629, lett. b. legge n. 190/14-I"/>
    <d v="2021-10-08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765"/>
    <n v="765"/>
    <n v="765"/>
    <n v="0"/>
    <n v="0"/>
  </r>
  <r>
    <s v="07"/>
    <s v="3FE"/>
    <n v="2021"/>
    <n v="52721"/>
    <n v="1"/>
    <s v="FT"/>
    <d v="2021-12-04T00:00:00"/>
    <d v="2021-10-08T00:00:00"/>
    <n v="4868"/>
    <x v="20"/>
    <s v="VIALE THOMAS ALVA EDISON N. 110-20099-SESTO SAN GIOVANNI-MI"/>
    <s v="11264670156"/>
    <s v="11264670156"/>
    <n v="240"/>
    <n v="240"/>
    <s v="204510010"/>
    <s v=" "/>
    <s v=" "/>
    <s v=" "/>
    <s v="2021/7500060338"/>
    <d v="2021-10-04T00:00:00"/>
    <n v="5895861030"/>
    <n v="5895861030"/>
    <d v="2021-10-05T00:00:00"/>
    <s v="Ai sensi art. 17-ter DPR n.633/1972,art.1 comma 629, lett. b. legge n. 190/14-I"/>
    <d v="2021-10-08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52722"/>
    <n v="1"/>
    <s v="FT"/>
    <d v="2021-12-04T00:00:00"/>
    <d v="2021-10-08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60339"/>
    <d v="2021-10-04T00:00:00"/>
    <n v="5895861033"/>
    <n v="5895861033"/>
    <d v="2021-10-05T00:00:00"/>
    <s v="Ai sensi art. 17-ter DPR n.633/1972,art.1 comma 629, lett. b. legge n. 190/14-I"/>
    <d v="2021-10-08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52723"/>
    <n v="1"/>
    <s v="FT"/>
    <d v="2021-12-04T00:00:00"/>
    <d v="2021-10-08T00:00:00"/>
    <n v="4868"/>
    <x v="20"/>
    <s v="VIALE THOMAS ALVA EDISON N. 110-20099-SESTO SAN GIOVANNI-MI"/>
    <s v="11264670156"/>
    <s v="11264670156"/>
    <n v="258"/>
    <n v="258"/>
    <s v="204510010"/>
    <s v=" "/>
    <s v=" "/>
    <s v=" "/>
    <s v="2021/7500060340"/>
    <d v="2021-10-04T00:00:00"/>
    <n v="5895861047"/>
    <n v="5895861047"/>
    <d v="2021-10-05T00:00:00"/>
    <s v="Ai sensi art. 17-ter DPR n.633/1972,art.1 comma 629, lett. b. legge n. 190/14-I"/>
    <d v="2021-10-08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258"/>
    <n v="258"/>
    <n v="258"/>
    <n v="0"/>
    <n v="0"/>
  </r>
  <r>
    <s v="07"/>
    <s v="3FE"/>
    <n v="2021"/>
    <n v="53090"/>
    <n v="1"/>
    <s v="FT"/>
    <d v="2021-12-05T00:00:00"/>
    <d v="2021-10-11T00:00:00"/>
    <n v="4868"/>
    <x v="20"/>
    <s v="VIALE THOMAS ALVA EDISON N. 110-20099-SESTO SAN GIOVANNI-MI"/>
    <s v="11264670156"/>
    <s v="11264670156"/>
    <n v="2100"/>
    <n v="2100"/>
    <s v="204510010"/>
    <s v=" "/>
    <s v=" "/>
    <s v=" "/>
    <s v="2021/7500060678"/>
    <d v="2021-10-05T00:00:00"/>
    <n v="5903785998"/>
    <n v="5903785998"/>
    <d v="2021-10-06T00:00:00"/>
    <s v="Ai sensi art. 17-ter DPR n.633/1972,art.1 comma 629, lett. b. legge n. 190/14-I"/>
    <d v="2021-10-11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54028"/>
    <n v="1"/>
    <s v="FT"/>
    <d v="2021-12-05T00:00:00"/>
    <d v="2021-10-14T00:00:00"/>
    <n v="4868"/>
    <x v="20"/>
    <s v="VIALE THOMAS ALVA EDISON N. 110-20099-SESTO SAN GIOVANNI-MI"/>
    <s v="11264670156"/>
    <s v="11264670156"/>
    <n v="387"/>
    <n v="387"/>
    <s v="204510010"/>
    <s v=" "/>
    <s v=" "/>
    <s v=" "/>
    <s v="2021/7500060679"/>
    <d v="2021-10-05T00:00:00"/>
    <n v="5903786000"/>
    <n v="5903786000"/>
    <d v="2021-10-06T00:00:00"/>
    <s v="Ai sensi art. 17-ter DPR n.633/1972,art.1 comma 58330"/>
    <d v="2021-10-14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54029"/>
    <n v="1"/>
    <s v="FT"/>
    <d v="2021-12-05T00:00:00"/>
    <d v="2021-10-14T00:00:00"/>
    <n v="4868"/>
    <x v="20"/>
    <s v="VIALE THOMAS ALVA EDISON N. 110-20099-SESTO SAN GIOVANNI-MI"/>
    <s v="11264670156"/>
    <s v="11264670156"/>
    <n v="1520"/>
    <n v="1520"/>
    <s v="204510010"/>
    <s v=" "/>
    <s v=" "/>
    <s v=" "/>
    <s v="2021/7500060680"/>
    <d v="2021-10-05T00:00:00"/>
    <n v="5903786002"/>
    <n v="5903786002"/>
    <d v="2021-10-06T00:00:00"/>
    <s v="Ai sensi art. 17-ter DPR n.633/1972,art.1 comma 629, lett. b. legge n. 190/14-I"/>
    <d v="2021-10-14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520"/>
    <n v="1520"/>
    <n v="1520"/>
    <n v="0"/>
    <n v="0"/>
  </r>
  <r>
    <s v="07"/>
    <s v="3FE"/>
    <n v="2021"/>
    <n v="53089"/>
    <n v="1"/>
    <s v="FT"/>
    <d v="2021-12-06T00:00:00"/>
    <d v="2021-10-11T00:00:00"/>
    <n v="4868"/>
    <x v="20"/>
    <s v="VIALE THOMAS ALVA EDISON N. 110-20099-SESTO SAN GIOVANNI-MI"/>
    <s v="11264670156"/>
    <s v="11264670156"/>
    <n v="5461.7"/>
    <n v="5461.7"/>
    <s v="204510010"/>
    <s v=" "/>
    <s v=" "/>
    <s v=" "/>
    <s v="2021/7500061000"/>
    <d v="2021-10-06T00:00:00"/>
    <n v="5911844729"/>
    <n v="5911844729"/>
    <d v="2021-10-07T00:00:00"/>
    <s v="Ai sensi art. 17-ter DPR n.633/1972,art.1 comma 629, lett. b. legge n. 190/14-I"/>
    <d v="2021-10-11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5461.7"/>
    <n v="5461.7"/>
    <n v="5461.7"/>
    <n v="0"/>
    <n v="0"/>
  </r>
  <r>
    <s v="07"/>
    <s v="3FE"/>
    <n v="2021"/>
    <n v="53794"/>
    <n v="1"/>
    <s v="FT"/>
    <d v="2021-12-06T00:00:00"/>
    <d v="2021-10-14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1001"/>
    <d v="2021-10-06T00:00:00"/>
    <n v="5911844732"/>
    <n v="5911844732"/>
    <d v="2021-10-07T00:00:00"/>
    <s v="Ai sensi art. 17-ter DPR n.633/1972,art.1 comma 629, lett. b. legge n. 190/14-I"/>
    <d v="2021-10-14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53795"/>
    <n v="1"/>
    <s v="FT"/>
    <d v="2021-12-06T00:00:00"/>
    <d v="2021-10-14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61002"/>
    <d v="2021-10-06T00:00:00"/>
    <n v="5911844735"/>
    <n v="5911844735"/>
    <d v="2021-10-07T00:00:00"/>
    <s v="Ai sensi art. 17-ter DPR n.633/1972,art.1 comma 629, lett. b. legge n. 190/14-I"/>
    <d v="2021-10-14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3965"/>
    <n v="1"/>
    <s v="FT"/>
    <d v="2021-12-07T00:00:00"/>
    <d v="2021-10-14T00:00:00"/>
    <n v="4868"/>
    <x v="20"/>
    <s v="VIALE THOMAS ALVA EDISON N. 110-20099-SESTO SAN GIOVANNI-MI"/>
    <s v="11264670156"/>
    <s v="11264670156"/>
    <n v="4000"/>
    <n v="4000"/>
    <s v="204510010"/>
    <s v=" "/>
    <s v=" "/>
    <s v=" "/>
    <s v="2021/7500061303"/>
    <d v="2021-10-07T00:00:00"/>
    <n v="5921299815"/>
    <n v="5921299815"/>
    <d v="2021-10-08T00:00:00"/>
    <s v="Ai sensi art. 17-ter DPR n.633/1972,art.1 comma 629, lett. b. legge n. 190/14-I"/>
    <d v="2021-10-14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53983"/>
    <n v="1"/>
    <s v="FT"/>
    <d v="2021-12-07T00:00:00"/>
    <d v="2021-10-14T00:00:00"/>
    <n v="4868"/>
    <x v="20"/>
    <s v="VIALE THOMAS ALVA EDISON N. 110-20099-SESTO SAN GIOVANNI-MI"/>
    <s v="11264670156"/>
    <s v="11264670156"/>
    <n v="255"/>
    <n v="255"/>
    <s v="204510010"/>
    <s v=" "/>
    <s v=" "/>
    <s v=" "/>
    <s v="2021/7500061304"/>
    <d v="2021-10-07T00:00:00"/>
    <n v="5921299834"/>
    <n v="5921299834"/>
    <d v="2021-10-08T00:00:00"/>
    <s v="Ai sensi art. 17-ter DPR n.633/1972,art.1 comma 629, lett. b. legge n. 190/14-I"/>
    <d v="2021-10-14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255"/>
    <n v="255"/>
    <n v="255"/>
    <n v="0"/>
    <n v="0"/>
  </r>
  <r>
    <s v="07"/>
    <s v="3FE"/>
    <n v="2021"/>
    <n v="54150"/>
    <n v="1"/>
    <s v="FT"/>
    <d v="2021-12-08T00:00:00"/>
    <d v="2021-10-15T00:00:00"/>
    <n v="4868"/>
    <x v="20"/>
    <s v="VIALE THOMAS ALVA EDISON N. 110-20099-SESTO SAN GIOVANNI-MI"/>
    <s v="11264670156"/>
    <s v="11264670156"/>
    <n v="11500"/>
    <n v="11500"/>
    <s v="204510010"/>
    <s v=" "/>
    <s v=" "/>
    <s v=" "/>
    <s v="2021/7500061653"/>
    <d v="2021-10-08T00:00:00"/>
    <n v="5928981561"/>
    <n v="5928981561"/>
    <d v="2021-10-09T00:00:00"/>
    <s v="Ai sensi art. 17-ter DPR n.633/1972,art.1 comma 629, lett. b. legge n. 190/14-I"/>
    <d v="2021-10-1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1500"/>
    <n v="11500"/>
    <n v="11500"/>
    <n v="0"/>
    <n v="0"/>
  </r>
  <r>
    <s v="07"/>
    <s v="3FE"/>
    <n v="2021"/>
    <n v="54157"/>
    <n v="1"/>
    <s v="FT"/>
    <d v="2021-12-08T00:00:00"/>
    <d v="2021-10-15T00:00:00"/>
    <n v="4868"/>
    <x v="20"/>
    <s v="VIALE THOMAS ALVA EDISON N. 110-20099-SESTO SAN GIOVANNI-MI"/>
    <s v="11264670156"/>
    <s v="11264670156"/>
    <n v="2350"/>
    <n v="2350"/>
    <s v="204510010"/>
    <s v=" "/>
    <s v=" "/>
    <s v=" "/>
    <s v="2021/7500061651"/>
    <d v="2021-10-08T00:00:00"/>
    <n v="5928981463"/>
    <n v="5928981463"/>
    <d v="2021-10-09T00:00:00"/>
    <s v="Ai sensi art. 17-ter DPR n.633/1972,art.1 comma 629, lett. b. legge n. 190/14-I"/>
    <d v="2021-10-1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2350"/>
    <n v="2350"/>
    <n v="2350"/>
    <n v="0"/>
    <n v="0"/>
  </r>
  <r>
    <s v="07"/>
    <s v="3FE"/>
    <n v="2021"/>
    <n v="54163"/>
    <n v="1"/>
    <s v="FT"/>
    <d v="2021-12-08T00:00:00"/>
    <d v="2021-10-15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1305"/>
    <d v="2021-10-07T00:00:00"/>
    <n v="5921299849"/>
    <n v="5921299849"/>
    <d v="2021-10-09T00:00:00"/>
    <s v="Ai sensi art. 17-ter DPR n.633/1972,art.1 comma 629, lett. b. legge n. 190/14-I"/>
    <d v="2021-10-1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54190"/>
    <n v="1"/>
    <s v="FT"/>
    <d v="2021-12-08T00:00:00"/>
    <d v="2021-10-15T00:00:00"/>
    <n v="4868"/>
    <x v="20"/>
    <s v="VIALE THOMAS ALVA EDISON N. 110-20099-SESTO SAN GIOVANNI-MI"/>
    <s v="11264670156"/>
    <s v="11264670156"/>
    <n v="5750"/>
    <n v="5750"/>
    <s v="204510010"/>
    <s v=" "/>
    <s v=" "/>
    <s v=" "/>
    <s v="2021/7500061306"/>
    <d v="2021-10-07T00:00:00"/>
    <n v="5921299854"/>
    <n v="5921299854"/>
    <d v="2021-10-09T00:00:00"/>
    <s v="Ai sensi art. 17-ter DPR n.633/1972,art.1 comma 629, lett. b. legge n. 190/14-I"/>
    <d v="2021-10-15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5750"/>
    <n v="5750"/>
    <n v="5750"/>
    <n v="0"/>
    <n v="0"/>
  </r>
  <r>
    <s v="07"/>
    <s v="3FE"/>
    <n v="2021"/>
    <n v="54194"/>
    <n v="1"/>
    <s v="FT"/>
    <d v="2021-12-08T00:00:00"/>
    <d v="2021-10-15T00:00:00"/>
    <n v="4868"/>
    <x v="20"/>
    <s v="VIALE THOMAS ALVA EDISON N. 110-20099-SESTO SAN GIOVANNI-MI"/>
    <s v="11264670156"/>
    <s v="11264670156"/>
    <n v="700"/>
    <n v="700"/>
    <s v="204510010"/>
    <s v=" "/>
    <s v=" "/>
    <s v=" "/>
    <s v="2021/7500061652"/>
    <d v="2021-10-08T00:00:00"/>
    <n v="5928981702"/>
    <n v="5928981702"/>
    <d v="2021-10-09T00:00:00"/>
    <s v="Ai sensi art. 17-ter DPR n.633/1972,art.1 comma 629, lett. b. legge n. 190/14-I"/>
    <d v="2021-10-15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700"/>
    <n v="700"/>
    <n v="700"/>
    <n v="0"/>
    <n v="0"/>
  </r>
  <r>
    <s v="07"/>
    <s v="3FE"/>
    <n v="2021"/>
    <n v="54214"/>
    <n v="1"/>
    <s v="FT"/>
    <d v="2021-12-08T00:00:00"/>
    <d v="2021-10-15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61302"/>
    <d v="2021-10-07T00:00:00"/>
    <n v="5921299069"/>
    <n v="5921299069"/>
    <d v="2021-10-09T00:00:00"/>
    <s v="Ai sensi art. 17-ter DPR n.633/1972,art.1 comma 629, lett. b. legge n. 190/14-I"/>
    <d v="2021-10-15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4374"/>
    <n v="1"/>
    <s v="FT"/>
    <d v="2021-12-08T00:00:00"/>
    <d v="2021-10-18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61650"/>
    <d v="2021-10-08T00:00:00"/>
    <n v="5928981454"/>
    <n v="5928981454"/>
    <d v="2021-10-09T00:00:00"/>
    <s v="Ai sensi art. 17-ter DPR n.633/1972,art.1 comma 629, lett. b. legge n. 190/14-I"/>
    <d v="2021-10-18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55212"/>
    <n v="1"/>
    <s v="FT"/>
    <d v="2021-12-12T00:00:00"/>
    <d v="2021-10-22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1974"/>
    <d v="2021-10-11T00:00:00"/>
    <n v="5953981580"/>
    <n v="5953981580"/>
    <d v="2021-10-13T00:00:00"/>
    <s v="Ai sensi art. 17-ter DPR n.633/1972,art.1 comma 629, lett. b. legge n. 59662"/>
    <d v="2021-10-22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55305"/>
    <n v="1"/>
    <s v="FT"/>
    <d v="2021-12-12T00:00:00"/>
    <d v="2021-10-22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61973"/>
    <d v="2021-10-11T00:00:00"/>
    <n v="5953981578"/>
    <n v="5953981578"/>
    <d v="2021-10-13T00:00:00"/>
    <s v="Ai sensi art. 17-ter DPR n.633/1972,art.1 comma 629, lett. b. legge 59660"/>
    <d v="2021-10-22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55306"/>
    <n v="1"/>
    <s v="FT"/>
    <d v="2021-12-12T00:00:00"/>
    <d v="2021-10-22T00:00:00"/>
    <n v="4868"/>
    <x v="20"/>
    <s v="VIALE THOMAS ALVA EDISON N. 110-20099-SESTO SAN GIOVANNI-MI"/>
    <s v="11264670156"/>
    <s v="11264670156"/>
    <n v="230.01"/>
    <n v="230.01"/>
    <s v="204510010"/>
    <s v=" "/>
    <s v=" "/>
    <s v=" "/>
    <s v="2021/7500061975"/>
    <d v="2021-10-11T00:00:00"/>
    <n v="5953981601"/>
    <n v="5953981601"/>
    <d v="2021-10-13T00:00:00"/>
    <s v="Ai sensi art. 17-ter DPR n.633/1972,art.1 comma 629, lett. b. legge59665"/>
    <d v="2021-10-22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54208"/>
    <n v="1"/>
    <s v="FT"/>
    <d v="2021-12-13T00:00:00"/>
    <d v="2021-10-15T00:00:00"/>
    <n v="4868"/>
    <x v="20"/>
    <s v="VIALE THOMAS ALVA EDISON N. 110-20099-SESTO SAN GIOVANNI-MI"/>
    <s v="11264670156"/>
    <s v="11264670156"/>
    <n v="1900"/>
    <n v="1900"/>
    <s v="204510010"/>
    <s v=" "/>
    <s v=" "/>
    <s v=" "/>
    <s v="2019/7500036385"/>
    <d v="2019-05-29T00:00:00"/>
    <n v="5966779126"/>
    <n v="5966779126"/>
    <d v="2021-10-14T00:00:00"/>
    <s v="RD/19/27893 MANCATO RESO V. MAIL +      OK DA VANALLI V.DOC"/>
    <d v="2021-10-15T00:00:00"/>
    <n v="2019"/>
    <n v="90"/>
    <n v="1"/>
    <s v=" "/>
    <s v=" "/>
    <s v=" "/>
    <s v=" "/>
    <s v=" "/>
    <s v=" "/>
    <s v="N602"/>
    <x v="3"/>
    <s v="D"/>
    <n v="2021"/>
    <n v="23516"/>
    <s v="C"/>
    <d v="2021-11-09T00:00:00"/>
    <d v="2021-11-03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54208"/>
    <n v="2"/>
    <s v="FT"/>
    <d v="2021-12-13T00:00:00"/>
    <d v="2021-10-15T00:00:00"/>
    <n v="4868"/>
    <x v="20"/>
    <s v="VIALE THOMAS ALVA EDISON N. 110-20099-SESTO SAN GIOVANNI-MI"/>
    <s v="11264670156"/>
    <s v="11264670156"/>
    <n v="280"/>
    <n v="280"/>
    <s v="204510010"/>
    <s v=" "/>
    <s v=" "/>
    <s v=" "/>
    <s v="2019/7500036385"/>
    <d v="2019-05-29T00:00:00"/>
    <n v="5966779126"/>
    <n v="5966779126"/>
    <d v="2021-10-14T00:00:00"/>
    <s v="RD/19/27893 MANCATO RESO V. MAIL +      OK DA VANALLI V.DOC"/>
    <d v="2021-10-15T00:00:00"/>
    <n v="2019"/>
    <n v="90"/>
    <n v="1"/>
    <s v=" "/>
    <s v=" "/>
    <s v=" "/>
    <s v=" "/>
    <s v=" "/>
    <s v=" "/>
    <s v="N602"/>
    <x v="3"/>
    <s v="D"/>
    <n v="2021"/>
    <n v="23516"/>
    <s v="C"/>
    <d v="2021-11-09T00:00:00"/>
    <d v="2021-11-03T00:00:00"/>
    <s v="Certa, liquida ed esigibile"/>
    <s v="Azienda"/>
    <s v="FPI01 ISTRUT-CONTAB E FLUSSI FINANZ"/>
    <s v="701145010"/>
    <s v="2"/>
    <s v="bonifico"/>
    <n v="280"/>
    <n v="280"/>
    <n v="280"/>
    <n v="0"/>
    <n v="0"/>
  </r>
  <r>
    <s v="07"/>
    <s v="3FE"/>
    <n v="2021"/>
    <n v="55861"/>
    <n v="1"/>
    <s v="FT"/>
    <d v="2021-12-13T00:00:00"/>
    <d v="2021-10-27T00:00:00"/>
    <n v="4868"/>
    <x v="20"/>
    <s v="VIALE THOMAS ALVA EDISON N. 110-20099-SESTO SAN GIOVANNI-MI"/>
    <s v="11264670156"/>
    <s v="11264670156"/>
    <n v="1345"/>
    <n v="1345"/>
    <s v="204510010"/>
    <s v=" "/>
    <s v=" "/>
    <s v=" "/>
    <s v="2021/7500062307"/>
    <d v="2021-10-12T00:00:00"/>
    <n v="5962148353"/>
    <n v="5962148353"/>
    <d v="2021-10-14T00:00:00"/>
    <s v="Ai sensi art. 17-ter DPR n.633/1972,art.1 comma 629, lett. b. legge n. 190/14-I"/>
    <d v="2021-10-27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55862"/>
    <n v="1"/>
    <s v="FT"/>
    <d v="2021-12-13T00:00:00"/>
    <d v="2021-10-27T00:00:00"/>
    <n v="4868"/>
    <x v="20"/>
    <s v="VIALE THOMAS ALVA EDISON N. 110-20099-SESTO SAN GIOVANNI-MI"/>
    <s v="11264670156"/>
    <s v="11264670156"/>
    <n v="1700"/>
    <n v="1700"/>
    <s v="204510010"/>
    <s v=" "/>
    <s v=" "/>
    <s v=" "/>
    <s v="2021/7500062308"/>
    <d v="2021-10-12T00:00:00"/>
    <n v="5962148357"/>
    <n v="5962148357"/>
    <d v="2021-10-14T00:00:00"/>
    <s v="Ai sensi art. 17-ter DPR n.633/1972,art.1 comma 629, lett. b. legge n. 190/14-I"/>
    <d v="2021-10-27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1700"/>
    <n v="1700"/>
    <n v="1700"/>
    <n v="0"/>
    <n v="0"/>
  </r>
  <r>
    <s v="07"/>
    <s v="3FE"/>
    <n v="2021"/>
    <n v="55963"/>
    <n v="1"/>
    <s v="FT"/>
    <d v="2021-12-13T00:00:00"/>
    <d v="2021-10-27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2310"/>
    <d v="2021-10-12T00:00:00"/>
    <n v="5962148255"/>
    <n v="5962148255"/>
    <d v="2021-10-14T00:00:00"/>
    <s v="Ai sensi art. 17-ter DPR n.633/1972,art.1 comma 629, lett. b. legge n. 190/14-I"/>
    <d v="2021-10-27T00:00:00"/>
    <n v="2021"/>
    <n v="61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57413"/>
    <n v="1"/>
    <s v="FT"/>
    <d v="2021-12-13T00:00:00"/>
    <d v="2021-11-08T00:00:00"/>
    <n v="4868"/>
    <x v="20"/>
    <s v="VIALE THOMAS ALVA EDISON N. 110-20099-SESTO SAN GIOVANNI-MI"/>
    <s v="11264670156"/>
    <s v="11264670156"/>
    <n v="510"/>
    <n v="510"/>
    <s v="204510010"/>
    <s v=" "/>
    <s v=" "/>
    <s v=" "/>
    <s v="2021/7500062309"/>
    <d v="2021-10-12T00:00:00"/>
    <n v="5962148248"/>
    <n v="5962148248"/>
    <d v="2021-10-14T00:00:00"/>
    <s v="Ai sensi art. 17-ter DPR n.633/1972,art.1 comma 629, lett. b. legge n. 190/14-I"/>
    <d v="2021-11-08T00:00:00"/>
    <n v="2021"/>
    <n v="86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5011"/>
    <s v="2"/>
    <s v="bonifico"/>
    <n v="510"/>
    <n v="510"/>
    <n v="510"/>
    <n v="0"/>
    <n v="0"/>
  </r>
  <r>
    <s v="07"/>
    <s v="3FE"/>
    <n v="2021"/>
    <n v="55669"/>
    <n v="1"/>
    <s v="FT"/>
    <d v="2021-12-15T00:00:00"/>
    <d v="2021-10-26T00:00:00"/>
    <n v="4868"/>
    <x v="20"/>
    <s v="VIALE THOMAS ALVA EDISON N. 110-20099-SESTO SAN GIOVANNI-MI"/>
    <s v="11264670156"/>
    <s v="11264670156"/>
    <n v="7500"/>
    <n v="7500"/>
    <s v="204510010"/>
    <s v=" "/>
    <s v=" "/>
    <s v=" "/>
    <s v="2021/7500063434"/>
    <d v="2021-10-15T00:00:00"/>
    <n v="5981501253"/>
    <n v="5981501253"/>
    <d v="2021-10-16T00:00:00"/>
    <s v="60899"/>
    <d v="2021-10-26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55670"/>
    <n v="1"/>
    <s v="FT"/>
    <d v="2021-12-15T00:00:00"/>
    <d v="2021-10-26T00:00:00"/>
    <n v="4868"/>
    <x v="20"/>
    <s v="VIALE THOMAS ALVA EDISON N. 110-20099-SESTO SAN GIOVANNI-MI"/>
    <s v="11264670156"/>
    <s v="11264670156"/>
    <n v="5000"/>
    <n v="5000"/>
    <s v="204510010"/>
    <s v=" "/>
    <s v=" "/>
    <s v=" "/>
    <s v="2021/7500063435"/>
    <d v="2021-10-15T00:00:00"/>
    <n v="5981501274"/>
    <n v="5981501274"/>
    <d v="2021-10-16T00:00:00"/>
    <s v="60900"/>
    <d v="2021-10-26T00:00:00"/>
    <n v="2021"/>
    <n v="5090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0"/>
    <s v="2"/>
    <s v="bonifico"/>
    <n v="5000"/>
    <n v="5000"/>
    <n v="5000"/>
    <n v="0"/>
    <n v="0"/>
  </r>
  <r>
    <s v="07"/>
    <s v="3FE"/>
    <n v="2021"/>
    <n v="55671"/>
    <n v="1"/>
    <s v="FT"/>
    <d v="2021-12-15T00:00:00"/>
    <d v="2021-10-26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63436"/>
    <d v="2021-10-15T00:00:00"/>
    <n v="5981501276"/>
    <n v="5981501276"/>
    <d v="2021-10-16T00:00:00"/>
    <s v="60918"/>
    <d v="2021-10-26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55672"/>
    <n v="1"/>
    <s v="FT"/>
    <d v="2021-12-15T00:00:00"/>
    <d v="2021-10-26T00:00:00"/>
    <n v="4868"/>
    <x v="20"/>
    <s v="VIALE THOMAS ALVA EDISON N. 110-20099-SESTO SAN GIOVANNI-MI"/>
    <s v="11264670156"/>
    <s v="11264670156"/>
    <n v="85"/>
    <n v="85"/>
    <s v="204510010"/>
    <s v=" "/>
    <s v=" "/>
    <s v=" "/>
    <s v="2021/7500063437"/>
    <d v="2021-10-15T00:00:00"/>
    <n v="5981501328"/>
    <n v="5981501328"/>
    <d v="2021-10-16T00:00:00"/>
    <s v="60906"/>
    <d v="2021-10-26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55673"/>
    <n v="1"/>
    <s v="FT"/>
    <d v="2021-12-15T00:00:00"/>
    <d v="2021-10-26T00:00:00"/>
    <n v="4868"/>
    <x v="20"/>
    <s v="VIALE THOMAS ALVA EDISON N. 110-20099-SESTO SAN GIOVANNI-MI"/>
    <s v="11264670156"/>
    <s v="11264670156"/>
    <n v="50"/>
    <n v="50"/>
    <s v="204510010"/>
    <s v=" "/>
    <s v=" "/>
    <s v=" "/>
    <s v="2021/7500063438"/>
    <d v="2021-10-15T00:00:00"/>
    <n v="5981501514"/>
    <n v="5981501514"/>
    <d v="2021-10-16T00:00:00"/>
    <s v="60692"/>
    <d v="2021-10-26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50"/>
    <n v="50"/>
    <n v="50"/>
    <n v="0"/>
    <n v="0"/>
  </r>
  <r>
    <s v="07"/>
    <s v="3FE"/>
    <n v="2021"/>
    <n v="55674"/>
    <n v="1"/>
    <s v="FT"/>
    <d v="2021-12-15T00:00:00"/>
    <d v="2021-10-26T00:00:00"/>
    <n v="4868"/>
    <x v="20"/>
    <s v="VIALE THOMAS ALVA EDISON N. 110-20099-SESTO SAN GIOVANNI-MI"/>
    <s v="11264670156"/>
    <s v="11264670156"/>
    <n v="258"/>
    <n v="258"/>
    <s v="204510010"/>
    <s v=" "/>
    <s v=" "/>
    <s v=" "/>
    <s v="2021/7500063439"/>
    <d v="2021-10-15T00:00:00"/>
    <n v="5981501518"/>
    <n v="5981501518"/>
    <d v="2021-10-16T00:00:00"/>
    <s v="61044"/>
    <d v="2021-10-26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258"/>
    <n v="258"/>
    <n v="258"/>
    <n v="0"/>
    <n v="0"/>
  </r>
  <r>
    <s v="07"/>
    <s v="3FE"/>
    <n v="2021"/>
    <n v="55675"/>
    <n v="1"/>
    <s v="FT"/>
    <d v="2021-12-15T00:00:00"/>
    <d v="2021-10-26T00:00:00"/>
    <n v="4868"/>
    <x v="20"/>
    <s v="VIALE THOMAS ALVA EDISON N. 110-20099-SESTO SAN GIOVANNI-MI"/>
    <s v="11264670156"/>
    <s v="11264670156"/>
    <n v="700"/>
    <n v="700"/>
    <s v="204510010"/>
    <s v=" "/>
    <s v=" "/>
    <s v=" "/>
    <s v="2021/7500063440"/>
    <d v="2021-10-15T00:00:00"/>
    <n v="5981501522"/>
    <n v="5981501522"/>
    <d v="2021-10-16T00:00:00"/>
    <s v="61043"/>
    <d v="2021-10-26T00:00:00"/>
    <n v="2021"/>
    <n v="90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45010"/>
    <s v="2"/>
    <s v="bonifico"/>
    <n v="700"/>
    <n v="700"/>
    <n v="700"/>
    <n v="0"/>
    <n v="0"/>
  </r>
  <r>
    <s v="07"/>
    <s v="3FE"/>
    <n v="2021"/>
    <n v="55676"/>
    <n v="1"/>
    <s v="FT"/>
    <d v="2021-12-15T00:00:00"/>
    <d v="2021-10-26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63441"/>
    <d v="2021-10-15T00:00:00"/>
    <n v="5981501524"/>
    <n v="5981501524"/>
    <d v="2021-10-16T00:00:00"/>
    <s v="61051"/>
    <d v="2021-10-26T00:00:00"/>
    <n v="2021"/>
    <n v="86"/>
    <n v="1"/>
    <s v=" "/>
    <s v=" "/>
    <s v=" "/>
    <s v=" "/>
    <s v=" "/>
    <s v=" "/>
    <s v="N602"/>
    <x v="3"/>
    <s v="D"/>
    <n v="2021"/>
    <n v="23388"/>
    <s v="C"/>
    <d v="2021-11-09T00:00:00"/>
    <d v="2021-11-03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6148"/>
    <n v="1"/>
    <s v="FT"/>
    <d v="2021-12-18T00:00:00"/>
    <d v="2021-10-28T00:00:00"/>
    <n v="4868"/>
    <x v="20"/>
    <s v="VIALE THOMAS ALVA EDISON N. 110-20099-SESTO SAN GIOVANNI-MI"/>
    <s v="11264670156"/>
    <s v="11264670156"/>
    <n v="85"/>
    <n v="85"/>
    <s v="204510010"/>
    <s v=" "/>
    <s v=" "/>
    <s v=" "/>
    <s v="2021/7500063751"/>
    <d v="2021-10-18T00:00:00"/>
    <n v="5989275047"/>
    <n v="5989275047"/>
    <d v="2021-10-19T00:00:00"/>
    <s v="Ai sensi art. 17-ter DPR n.633/1972,art.1 comma 629, lett. b. legge n. 190/14-I"/>
    <d v="2021-10-28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56149"/>
    <n v="1"/>
    <s v="FT"/>
    <d v="2021-12-18T00:00:00"/>
    <d v="2021-10-28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3750"/>
    <d v="2021-10-18T00:00:00"/>
    <n v="5989275016"/>
    <n v="5989275016"/>
    <d v="2021-10-19T00:00:00"/>
    <s v="Ai sensi art. 17-ter DPR n.633/1972,art.1 comma 629, lett. b. legge n. 190/14-I"/>
    <d v="2021-10-28T00:00:00"/>
    <n v="2021"/>
    <n v="4086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56150"/>
    <n v="1"/>
    <s v="FT"/>
    <d v="2021-12-18T00:00:00"/>
    <d v="2021-10-28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63749"/>
    <d v="2021-10-18T00:00:00"/>
    <n v="5989275013"/>
    <n v="5989275013"/>
    <d v="2021-10-19T00:00:00"/>
    <s v="Ai sensi art. 17-ter DPR n.633/1972,art.1 comma 629, lett. b. legge n. 190/14-I"/>
    <d v="2021-10-28T00:00:00"/>
    <n v="2021"/>
    <n v="4092"/>
    <n v="1"/>
    <s v=" "/>
    <s v=" "/>
    <s v=" "/>
    <s v=" "/>
    <s v=" "/>
    <s v=" "/>
    <s v="1"/>
    <x v="3"/>
    <s v="D"/>
    <n v="2021"/>
    <n v="23389"/>
    <s v="C"/>
    <d v="2021-11-09T00:00:00"/>
    <d v="2021-11-03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56343"/>
    <n v="1"/>
    <s v="FT"/>
    <d v="2021-12-20T00:00:00"/>
    <d v="2021-11-02T00:00:00"/>
    <n v="4868"/>
    <x v="20"/>
    <s v="VIALE THOMAS ALVA EDISON N. 110-20099-SESTO SAN GIOVANNI-MI"/>
    <s v="11264670156"/>
    <s v="11264670156"/>
    <n v="8500"/>
    <n v="8500"/>
    <s v="204510010"/>
    <s v=" "/>
    <s v=" "/>
    <s v=" "/>
    <s v="2021/7500064442"/>
    <d v="2021-10-20T00:00:00"/>
    <n v="6001792574"/>
    <n v="6001792574"/>
    <d v="2021-10-21T00:00:00"/>
    <s v="Ai sensi art. 17-ter DPR n.633/1972,art.1 comma 629, lett. b. legge n61829"/>
    <d v="2021-11-02T00:00:00"/>
    <n v="2021"/>
    <n v="86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5011"/>
    <s v="2"/>
    <s v="bonifico"/>
    <n v="8500"/>
    <n v="8500"/>
    <n v="8500"/>
    <n v="0"/>
    <n v="0"/>
  </r>
  <r>
    <s v="07"/>
    <s v="3FE"/>
    <n v="2021"/>
    <n v="56344"/>
    <n v="1"/>
    <s v="FT"/>
    <d v="2021-12-20T00:00:00"/>
    <d v="2021-11-02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64440"/>
    <d v="2021-10-20T00:00:00"/>
    <n v="6001792467"/>
    <n v="6001792467"/>
    <d v="2021-10-21T00:00:00"/>
    <s v="Ai sensi art. 17-ter DPR n.633/1972,art.1 comma 629, lett. b. legge n62294"/>
    <d v="2021-11-02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56345"/>
    <n v="1"/>
    <s v="FT"/>
    <d v="2021-12-20T00:00:00"/>
    <d v="2021-11-02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4438"/>
    <d v="2021-10-20T00:00:00"/>
    <n v="6001792418"/>
    <n v="6001792418"/>
    <d v="2021-10-21T00:00:00"/>
    <s v="Ai sensi art. 17-ter DPR n.633/1972,art.1 comma 629, lett. b. legge 62018"/>
    <d v="2021-11-02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56346"/>
    <n v="1"/>
    <s v="FT"/>
    <d v="2021-12-20T00:00:00"/>
    <d v="2021-11-02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64439"/>
    <d v="2021-10-20T00:00:00"/>
    <n v="6001792422"/>
    <n v="6001792422"/>
    <d v="2021-10-21T00:00:00"/>
    <s v="Ai sensi art. 17-ter DPR n.633/1972,art.1 comma 629, lett. b. legge n.62085"/>
    <d v="2021-11-02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56347"/>
    <n v="1"/>
    <s v="FT"/>
    <d v="2021-12-20T00:00:00"/>
    <d v="2021-11-02T00:00:00"/>
    <n v="4868"/>
    <x v="20"/>
    <s v="VIALE THOMAS ALVA EDISON N. 110-20099-SESTO SAN GIOVANNI-MI"/>
    <s v="11264670156"/>
    <s v="11264670156"/>
    <n v="80"/>
    <n v="80"/>
    <s v="204510010"/>
    <s v=" "/>
    <s v=" "/>
    <s v=" "/>
    <s v="2021/7500064441"/>
    <d v="2021-10-20T00:00:00"/>
    <n v="6001792568"/>
    <n v="6001792568"/>
    <d v="2021-10-21T00:00:00"/>
    <s v="Ai sensi art. 17-ter DPR n.633/1972,art.1 comma 629, lett. b. legge 61828"/>
    <d v="2021-11-02T00:00:00"/>
    <n v="2021"/>
    <n v="86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56348"/>
    <n v="1"/>
    <s v="FT"/>
    <d v="2021-12-20T00:00:00"/>
    <d v="2021-11-02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64437"/>
    <d v="2021-10-20T00:00:00"/>
    <n v="6001792416"/>
    <n v="6001792416"/>
    <d v="2021-10-21T00:00:00"/>
    <s v="Ai sensi art. 17-ter DPR n.633/1972,art.1 comma 629, lett. b. legge61486"/>
    <d v="2021-11-02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56707"/>
    <n v="1"/>
    <s v="FT"/>
    <d v="2021-12-21T00:00:00"/>
    <d v="2021-11-03T00:00:00"/>
    <n v="4868"/>
    <x v="20"/>
    <s v="VIALE THOMAS ALVA EDISON N. 110-20099-SESTO SAN GIOVANNI-MI"/>
    <s v="11264670156"/>
    <s v="11264670156"/>
    <n v="1200"/>
    <n v="1200"/>
    <s v="204510010"/>
    <s v=" "/>
    <s v=" "/>
    <s v=" "/>
    <s v="2021/7500064847"/>
    <d v="2021-10-21T00:00:00"/>
    <n v="6009051755"/>
    <n v="6009051755"/>
    <d v="2021-10-22T00:00:00"/>
    <s v="Ai sensi art. 17-ter DPR n.633/1972,art.1 comma 629, lett. b. legge n. 190/14-I"/>
    <d v="2021-11-03T00:00:00"/>
    <n v="2021"/>
    <n v="4090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6708"/>
    <n v="1"/>
    <s v="FT"/>
    <d v="2021-12-21T00:00:00"/>
    <d v="2021-11-03T00:00:00"/>
    <n v="4868"/>
    <x v="20"/>
    <s v="VIALE THOMAS ALVA EDISON N. 110-20099-SESTO SAN GIOVANNI-MI"/>
    <s v="11264670156"/>
    <s v="11264670156"/>
    <n v="450"/>
    <n v="450"/>
    <s v="204510010"/>
    <s v=" "/>
    <s v=" "/>
    <s v=" "/>
    <s v="2021/7500064848"/>
    <d v="2021-10-21T00:00:00"/>
    <n v="6009051757"/>
    <n v="6009051757"/>
    <d v="2021-10-22T00:00:00"/>
    <s v="Ai sensi art. 17-ter DPR n.633/1972,art.1 comma 629, lett. b. legge n. 190/14-I"/>
    <d v="2021-11-03T00:00:00"/>
    <n v="2021"/>
    <n v="4086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56994"/>
    <n v="1"/>
    <s v="FT"/>
    <d v="2021-12-22T00:00:00"/>
    <d v="2021-11-05T00:00:00"/>
    <n v="4868"/>
    <x v="20"/>
    <s v="VIALE THOMAS ALVA EDISON N. 110-20099-SESTO SAN GIOVANNI-MI"/>
    <s v="11264670156"/>
    <s v="11264670156"/>
    <n v="85"/>
    <n v="85"/>
    <s v="204510010"/>
    <s v=" "/>
    <s v=" "/>
    <s v=" "/>
    <s v="2021/7500065194"/>
    <d v="2021-10-22T00:00:00"/>
    <n v="6015670986"/>
    <n v="6015670986"/>
    <d v="2021-10-23T00:00:00"/>
    <s v="Ai sensi art. 17-ter DPR n.633/1972,art.1 comma 629, lett. b. 62591"/>
    <d v="2021-11-05T00:00:00"/>
    <n v="2021"/>
    <n v="4086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56995"/>
    <n v="1"/>
    <s v="FT"/>
    <d v="2021-12-22T00:00:00"/>
    <d v="2021-11-05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5193"/>
    <d v="2021-10-22T00:00:00"/>
    <n v="6015670972"/>
    <n v="6015670972"/>
    <d v="2021-10-23T00:00:00"/>
    <s v="Ai sensi art. 17-ter DPR n.633/1972,art.1 comma 629, lett. b. le 62590"/>
    <d v="2021-11-05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56996"/>
    <n v="1"/>
    <s v="FT"/>
    <d v="2021-12-22T00:00:00"/>
    <d v="2021-11-05T00:00:00"/>
    <n v="4868"/>
    <x v="20"/>
    <s v="VIALE THOMAS ALVA EDISON N. 110-20099-SESTO SAN GIOVANNI-MI"/>
    <s v="11264670156"/>
    <s v="11264670156"/>
    <n v="307"/>
    <n v="307"/>
    <s v="204510010"/>
    <s v=" "/>
    <s v=" "/>
    <s v=" "/>
    <s v="2021/7500065192"/>
    <d v="2021-10-22T00:00:00"/>
    <n v="6015670969"/>
    <n v="6015670969"/>
    <d v="2021-10-23T00:00:00"/>
    <s v="Ai sensi art. 17-ter DPR n.633/1972,art.1 comma 629, lett. b.  62505"/>
    <d v="2021-11-05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307"/>
    <n v="307"/>
    <n v="307"/>
    <n v="0"/>
    <n v="0"/>
  </r>
  <r>
    <s v="07"/>
    <s v="3FE"/>
    <n v="2021"/>
    <n v="56997"/>
    <n v="1"/>
    <s v="FT"/>
    <d v="2021-12-22T00:00:00"/>
    <d v="2021-11-05T00:00:00"/>
    <n v="4868"/>
    <x v="20"/>
    <s v="VIALE THOMAS ALVA EDISON N. 110-20099-SESTO SAN GIOVANNI-MI"/>
    <s v="11264670156"/>
    <s v="11264670156"/>
    <n v="218"/>
    <n v="218"/>
    <s v="204510010"/>
    <s v=" "/>
    <s v=" "/>
    <s v=" "/>
    <s v="2021/7500065191"/>
    <d v="2021-10-22T00:00:00"/>
    <n v="6015670965"/>
    <n v="6015670965"/>
    <d v="2021-10-23T00:00:00"/>
    <s v="Ai sensi art. 17-ter DPR n.633/1972,art.1 comma 629, lett. b. leg62508"/>
    <d v="2021-11-05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57222"/>
    <n v="1"/>
    <s v="FT"/>
    <d v="2021-12-25T00:00:00"/>
    <d v="2021-11-08T00:00:00"/>
    <n v="4868"/>
    <x v="20"/>
    <s v="VIALE THOMAS ALVA EDISON N. 110-20099-SESTO SAN GIOVANNI-MI"/>
    <s v="11264670156"/>
    <s v="11264670156"/>
    <n v="1000"/>
    <n v="1000"/>
    <s v="204510010"/>
    <s v=" "/>
    <s v=" "/>
    <s v=" "/>
    <s v="2021/7500065556"/>
    <d v="2021-10-25T00:00:00"/>
    <n v="6025861872"/>
    <n v="6025861872"/>
    <d v="2021-10-26T00:00:00"/>
    <s v="Ai sensi art. 17-ter DPR n.633/1972,art.1 comma 629, lett. b. legge62671"/>
    <d v="2021-11-08T00:00:00"/>
    <n v="2021"/>
    <n v="86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57223"/>
    <n v="1"/>
    <s v="FT"/>
    <d v="2021-12-25T00:00:00"/>
    <d v="2021-11-08T00:00:00"/>
    <n v="4868"/>
    <x v="20"/>
    <s v="VIALE THOMAS ALVA EDISON N. 110-20099-SESTO SAN GIOVANNI-MI"/>
    <s v="11264670156"/>
    <s v="11264670156"/>
    <n v="1785"/>
    <n v="1785"/>
    <s v="204510010"/>
    <s v=" "/>
    <s v=" "/>
    <s v=" "/>
    <s v="2021/7500065552"/>
    <d v="2021-10-25T00:00:00"/>
    <n v="6025861422"/>
    <n v="6025861422"/>
    <d v="2021-10-26T00:00:00"/>
    <s v="Ai sensi art. 17-ter DPR n.633/1972,art.1 comma 629, lett. b. legge 62705"/>
    <d v="2021-11-08T00:00:00"/>
    <n v="2021"/>
    <n v="4086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35011"/>
    <s v="2"/>
    <s v="bonifico"/>
    <n v="1785"/>
    <n v="1785"/>
    <n v="1785"/>
    <n v="0"/>
    <n v="0"/>
  </r>
  <r>
    <s v="07"/>
    <s v="3FE"/>
    <n v="2021"/>
    <n v="57224"/>
    <n v="1"/>
    <s v="FT"/>
    <d v="2021-12-25T00:00:00"/>
    <d v="2021-11-08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5555"/>
    <d v="2021-10-25T00:00:00"/>
    <n v="6025861869"/>
    <n v="6025861869"/>
    <d v="2021-10-26T00:00:00"/>
    <s v="Ai sensi art. 17-ter DPR n.633/1972,art.1 comma 629, lett. b. leg62706"/>
    <d v="2021-11-08T00:00:00"/>
    <n v="2021"/>
    <n v="61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57225"/>
    <n v="1"/>
    <s v="FT"/>
    <d v="2021-12-25T00:00:00"/>
    <d v="2021-11-08T00:00:00"/>
    <n v="4868"/>
    <x v="20"/>
    <s v="VIALE THOMAS ALVA EDISON N. 110-20099-SESTO SAN GIOVANNI-MI"/>
    <s v="11264670156"/>
    <s v="11264670156"/>
    <n v="400"/>
    <n v="400"/>
    <s v="204510010"/>
    <s v=" "/>
    <s v=" "/>
    <s v=" "/>
    <s v="2021/7500065557"/>
    <d v="2021-10-25T00:00:00"/>
    <n v="6025861923"/>
    <n v="6025861923"/>
    <d v="2021-10-26T00:00:00"/>
    <s v="Ai sensi art. 17-ter DPR n.633/1972,art.1 comma 629, lett. b. legge 62670"/>
    <d v="2021-11-08T00:00:00"/>
    <n v="2021"/>
    <n v="86"/>
    <n v="1"/>
    <s v=" "/>
    <s v=" "/>
    <s v=" "/>
    <s v=" "/>
    <s v=" "/>
    <s v=" "/>
    <s v="N602"/>
    <x v="3"/>
    <s v="D"/>
    <n v="2021"/>
    <n v="23919"/>
    <s v="C"/>
    <d v="2021-11-16T00:00:00"/>
    <d v="2021-11-10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57226"/>
    <n v="1"/>
    <s v="FT"/>
    <d v="2021-12-25T00:00:00"/>
    <d v="2021-11-08T00:00:00"/>
    <n v="4868"/>
    <x v="20"/>
    <s v="VIALE THOMAS ALVA EDISON N. 110-20099-SESTO SAN GIOVANNI-MI"/>
    <s v="11264670156"/>
    <s v="11264670156"/>
    <n v="2017.5"/>
    <n v="2017.5"/>
    <s v="204510010"/>
    <s v=" "/>
    <s v=" "/>
    <s v=" "/>
    <s v="2021/7500065553"/>
    <d v="2021-10-25T00:00:00"/>
    <n v="6025861423"/>
    <n v="6025861423"/>
    <d v="2021-10-26T00:00:00"/>
    <s v="Ai sensi art. 17-ter DPR n.633/1972,art.1 comma 629, lett. b 63009"/>
    <d v="2021-11-08T00:00:00"/>
    <n v="2021"/>
    <n v="4092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45011"/>
    <s v="2"/>
    <s v="bonifico"/>
    <n v="2017.5"/>
    <n v="2017.5"/>
    <n v="2017.5"/>
    <n v="0"/>
    <n v="0"/>
  </r>
  <r>
    <s v="07"/>
    <s v="3FE"/>
    <n v="2021"/>
    <n v="57227"/>
    <n v="1"/>
    <s v="FT"/>
    <d v="2021-12-25T00:00:00"/>
    <d v="2021-11-08T00:00:00"/>
    <n v="4868"/>
    <x v="20"/>
    <s v="VIALE THOMAS ALVA EDISON N. 110-20099-SESTO SAN GIOVANNI-MI"/>
    <s v="11264670156"/>
    <s v="11264670156"/>
    <n v="10000"/>
    <n v="10000"/>
    <s v="204510010"/>
    <s v=" "/>
    <s v=" "/>
    <s v=" "/>
    <s v="2021/7500065554"/>
    <d v="2021-10-25T00:00:00"/>
    <n v="6025861424"/>
    <n v="6025861424"/>
    <d v="2021-10-26T00:00:00"/>
    <s v="Ai sensi art. 17-ter DPR n.633/1972,art.1 comma 629, lett. 62669"/>
    <d v="2021-11-08T00:00:00"/>
    <n v="2021"/>
    <n v="87"/>
    <n v="1"/>
    <s v=" "/>
    <s v=" "/>
    <s v=" "/>
    <s v=" "/>
    <s v=" "/>
    <s v=" "/>
    <s v="1"/>
    <x v="3"/>
    <s v="D"/>
    <n v="2021"/>
    <n v="23920"/>
    <s v="C"/>
    <d v="2021-11-16T00:00:00"/>
    <d v="2021-11-10T00:00:00"/>
    <s v="Certa, liquida ed esigibile"/>
    <s v="Azienda"/>
    <s v="FPI01 ISTRUT-CONTAB E FLUSSI FINANZ"/>
    <s v="701135012"/>
    <s v="2"/>
    <s v="bonifico"/>
    <n v="10000"/>
    <n v="10000"/>
    <n v="10000"/>
    <n v="0"/>
    <n v="0"/>
  </r>
  <r>
    <s v="07"/>
    <s v="3FE"/>
    <n v="2021"/>
    <n v="57695"/>
    <n v="1"/>
    <s v="FT"/>
    <d v="2021-12-26T00:00:00"/>
    <d v="2021-11-10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6004"/>
    <d v="2021-10-26T00:00:00"/>
    <n v="6033245329"/>
    <n v="6033245329"/>
    <d v="2021-10-27T00:00:00"/>
    <s v="Ai sensi art. 17-ter DPR n.633/1972,art.1 comma 629, lett. b. legge n. 190/14-I"/>
    <d v="2021-11-10T00:00:00"/>
    <n v="2021"/>
    <n v="4092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57696"/>
    <n v="1"/>
    <s v="FT"/>
    <d v="2021-12-26T00:00:00"/>
    <d v="2021-11-10T00:00:00"/>
    <n v="4868"/>
    <x v="20"/>
    <s v="VIALE THOMAS ALVA EDISON N. 110-20099-SESTO SAN GIOVANNI-MI"/>
    <s v="11264670156"/>
    <s v="11264670156"/>
    <n v="510"/>
    <n v="510"/>
    <s v="204510010"/>
    <s v=" "/>
    <s v=" "/>
    <s v=" "/>
    <s v="2021/7500066005"/>
    <d v="2021-10-26T00:00:00"/>
    <n v="6033245352"/>
    <n v="6033245352"/>
    <d v="2021-10-27T00:00:00"/>
    <s v="Ai sensi art. 17-ter DPR n.633/1972,art.1 comma 629, lett. b. legge n. 190/14-I"/>
    <d v="2021-11-10T00:00:00"/>
    <n v="2021"/>
    <n v="86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5011"/>
    <s v="2"/>
    <s v="bonifico"/>
    <n v="510"/>
    <n v="510"/>
    <n v="510"/>
    <n v="0"/>
    <n v="0"/>
  </r>
  <r>
    <s v="07"/>
    <s v="3FE"/>
    <n v="2021"/>
    <n v="57697"/>
    <n v="1"/>
    <s v="FT"/>
    <d v="2021-12-26T00:00:00"/>
    <d v="2021-11-10T00:00:00"/>
    <n v="4868"/>
    <x v="20"/>
    <s v="VIALE THOMAS ALVA EDISON N. 110-20099-SESTO SAN GIOVANNI-MI"/>
    <s v="11264670156"/>
    <s v="11264670156"/>
    <n v="258"/>
    <n v="258"/>
    <s v="204510010"/>
    <s v=" "/>
    <s v=" "/>
    <s v=" "/>
    <s v="2021/7500066006"/>
    <d v="2021-10-26T00:00:00"/>
    <n v="6033245354"/>
    <n v="6033245354"/>
    <d v="2021-10-27T00:00:00"/>
    <s v="Ai sensi art. 17-ter DPR n.633/1972,art.1 comma 629, lett. b. legge n. 190/14-I"/>
    <d v="2021-11-10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258"/>
    <n v="258"/>
    <n v="258"/>
    <n v="0"/>
    <n v="0"/>
  </r>
  <r>
    <s v="07"/>
    <s v="3FE"/>
    <n v="2021"/>
    <n v="57698"/>
    <n v="1"/>
    <s v="FT"/>
    <d v="2021-12-26T00:00:00"/>
    <d v="2021-11-10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66007"/>
    <d v="2021-10-26T00:00:00"/>
    <n v="6033245300"/>
    <n v="6033245300"/>
    <d v="2021-10-27T00:00:00"/>
    <s v="Ai sensi art. 17-ter DPR n.633/1972,art.1 comma 629, lett. b. legge n. 190/14-I"/>
    <d v="2021-11-10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57699"/>
    <n v="1"/>
    <s v="FT"/>
    <d v="2021-12-26T00:00:00"/>
    <d v="2021-11-10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66008"/>
    <d v="2021-10-26T00:00:00"/>
    <n v="6033245311"/>
    <n v="6033245311"/>
    <d v="2021-10-27T00:00:00"/>
    <s v="Ai sensi art. 17-ter DPR n.633/1972,art.1 comma 629, lett. b. legge n. 190/14-I"/>
    <d v="2021-11-10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57700"/>
    <n v="1"/>
    <s v="FT"/>
    <d v="2021-12-26T00:00:00"/>
    <d v="2021-11-10T00:00:00"/>
    <n v="4868"/>
    <x v="20"/>
    <s v="VIALE THOMAS ALVA EDISON N. 110-20099-SESTO SAN GIOVANNI-MI"/>
    <s v="11264670156"/>
    <s v="11264670156"/>
    <n v="258"/>
    <n v="258"/>
    <s v="204510010"/>
    <s v=" "/>
    <s v=" "/>
    <s v=" "/>
    <s v="2021/7500066009"/>
    <d v="2021-10-26T00:00:00"/>
    <n v="6033245356"/>
    <n v="6033245356"/>
    <d v="2021-10-27T00:00:00"/>
    <s v="Ai sensi art. 17-ter DPR n.633/1972,art.1 comma 629, lett. b. legge n. 190/14-I"/>
    <d v="2021-11-10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258"/>
    <n v="258"/>
    <n v="258"/>
    <n v="0"/>
    <n v="0"/>
  </r>
  <r>
    <s v="07"/>
    <s v="3FE"/>
    <n v="2021"/>
    <n v="57701"/>
    <n v="1"/>
    <s v="FT"/>
    <d v="2021-12-26T00:00:00"/>
    <d v="2021-11-10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6010"/>
    <d v="2021-10-26T00:00:00"/>
    <n v="6033245361"/>
    <n v="6033245361"/>
    <d v="2021-10-27T00:00:00"/>
    <s v="Ai sensi art. 17-ter DPR n.633/1972,art.1 comma 629, lett. b. legge n. 190/14-I"/>
    <d v="2021-11-10T00:00:00"/>
    <n v="2021"/>
    <n v="61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57702"/>
    <n v="1"/>
    <s v="FT"/>
    <d v="2021-12-26T00:00:00"/>
    <d v="2021-11-10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66011"/>
    <d v="2021-10-26T00:00:00"/>
    <n v="6033245364"/>
    <n v="6033245364"/>
    <d v="2021-10-27T00:00:00"/>
    <s v="Ai sensi art. 17-ter DPR n.633/1972,art.1 comma 629, lett. b. legge n. 190/14-I"/>
    <d v="2021-11-10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58059"/>
    <n v="1"/>
    <s v="FT"/>
    <d v="2021-12-26T00:00:00"/>
    <d v="2021-11-12T00:00:00"/>
    <n v="4868"/>
    <x v="20"/>
    <s v="VIALE THOMAS ALVA EDISON N. 110-20099-SESTO SAN GIOVANNI-MI"/>
    <s v="11264670156"/>
    <s v="11264670156"/>
    <n v="600"/>
    <n v="600"/>
    <s v="204510010"/>
    <s v=" "/>
    <s v=" "/>
    <s v=" "/>
    <s v="2021/7500066003"/>
    <d v="2021-10-26T00:00:00"/>
    <n v="6033245328"/>
    <n v="6033245328"/>
    <d v="2021-10-27T00:00:00"/>
    <s v="63082"/>
    <d v="2021-11-12T00:00:00"/>
    <n v="2021"/>
    <n v="4090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59110"/>
    <n v="1"/>
    <s v="FT"/>
    <d v="2021-12-27T00:00:00"/>
    <d v="2021-11-16T00:00:00"/>
    <n v="4868"/>
    <x v="20"/>
    <s v="VIALE THOMAS ALVA EDISON N. 110-20099-SESTO SAN GIOVANNI-MI"/>
    <s v="11264670156"/>
    <s v="11264670156"/>
    <n v="120"/>
    <n v="120"/>
    <s v="204510010"/>
    <s v=" "/>
    <s v=" "/>
    <s v=" "/>
    <s v="2021/7500066470"/>
    <d v="2021-10-27T00:00:00"/>
    <n v="6038996326"/>
    <n v="6038996326"/>
    <d v="2021-10-28T00:00:00"/>
    <s v="Ai sensi art. 17-ter DPR n.633/1972,art.1 comma 629, lett. b. legge n. 63501"/>
    <d v="2021-11-16T00:00:00"/>
    <n v="2021"/>
    <n v="4086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9111"/>
    <n v="1"/>
    <s v="FT"/>
    <d v="2021-12-27T00:00:00"/>
    <d v="2021-11-16T00:00:00"/>
    <n v="4868"/>
    <x v="20"/>
    <s v="VIALE THOMAS ALVA EDISON N. 110-20099-SESTO SAN GIOVANNI-MI"/>
    <s v="11264670156"/>
    <s v="11264670156"/>
    <n v="200"/>
    <n v="200"/>
    <s v="204510010"/>
    <s v=" "/>
    <s v=" "/>
    <s v=" "/>
    <s v="2021/7500066469"/>
    <d v="2021-10-27T00:00:00"/>
    <n v="6038996322"/>
    <n v="6038996322"/>
    <d v="2021-10-28T00:00:00"/>
    <s v="Ai sensi art. 17-ter DPR n.633/1972,art.1 comma 629, lett. b. legge n63500"/>
    <d v="2021-11-16T00:00:00"/>
    <n v="2021"/>
    <n v="4077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59112"/>
    <n v="1"/>
    <s v="FT"/>
    <d v="2021-12-27T00:00:00"/>
    <d v="2021-11-16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6468"/>
    <d v="2021-10-27T00:00:00"/>
    <n v="6038996255"/>
    <n v="6038996255"/>
    <d v="2021-10-28T00:00:00"/>
    <s v="Ai sensi art. 17-ter DPR n.633/1972,art.1 comma 629, lett. b. legge n. 63463"/>
    <d v="2021-11-16T00:00:00"/>
    <n v="2021"/>
    <n v="4092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59113"/>
    <n v="1"/>
    <s v="FT"/>
    <d v="2021-12-27T00:00:00"/>
    <d v="2021-11-16T00:00:00"/>
    <n v="4868"/>
    <x v="20"/>
    <s v="VIALE THOMAS ALVA EDISON N. 110-20099-SESTO SAN GIOVANNI-MI"/>
    <s v="11264670156"/>
    <s v="11264670156"/>
    <n v="510"/>
    <n v="510"/>
    <s v="204510010"/>
    <s v=" "/>
    <s v=" "/>
    <s v=" "/>
    <s v="2021/7500066471"/>
    <d v="2021-10-27T00:00:00"/>
    <n v="6038996348"/>
    <n v="6038996348"/>
    <d v="2021-10-28T00:00:00"/>
    <s v="Ai sensi art. 17-ter DPR n.633/1972,art.1 comma 629, lett. b. legge n. 62672"/>
    <d v="2021-11-16T00:00:00"/>
    <n v="2021"/>
    <n v="86"/>
    <n v="1"/>
    <s v=" "/>
    <s v=" "/>
    <s v=" "/>
    <s v=" "/>
    <s v=" "/>
    <s v=" "/>
    <s v="N602"/>
    <x v="3"/>
    <s v="D"/>
    <n v="2021"/>
    <n v="26290"/>
    <s v="C"/>
    <d v="2021-12-14T00:00:00"/>
    <d v="2021-12-09T00:00:00"/>
    <s v="Certa, liquida ed esigibile"/>
    <s v="Azienda"/>
    <s v="FPI01 ISTRUT-CONTAB E FLUSSI FINANZ"/>
    <s v="701135011"/>
    <s v="2"/>
    <s v="bonifico"/>
    <n v="510"/>
    <n v="510"/>
    <n v="510"/>
    <n v="0"/>
    <n v="0"/>
  </r>
  <r>
    <s v="07"/>
    <s v="3FE"/>
    <n v="2021"/>
    <n v="58942"/>
    <n v="1"/>
    <s v="FT"/>
    <d v="2021-12-28T00:00:00"/>
    <d v="2021-11-16T00:00:00"/>
    <n v="4868"/>
    <x v="20"/>
    <s v="VIALE THOMAS ALVA EDISON N. 110-20099-SESTO SAN GIOVANNI-MI"/>
    <s v="11264670156"/>
    <s v="11264670156"/>
    <n v="510"/>
    <n v="510"/>
    <s v="204510010"/>
    <s v=" "/>
    <s v=" "/>
    <s v=" "/>
    <s v="2021/7500067253"/>
    <d v="2021-10-29T00:00:00"/>
    <n v="6048808236"/>
    <n v="6048808236"/>
    <d v="2021-10-29T00:00:00"/>
    <s v="Ai sensi art. 17-ter DPR n.633/1972,art.1 comma 629, lett. b. legge n. 190/14-I"/>
    <d v="2021-11-16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510"/>
    <n v="510"/>
    <n v="510"/>
    <n v="0"/>
    <n v="0"/>
  </r>
  <r>
    <s v="07"/>
    <s v="3FE"/>
    <n v="2021"/>
    <n v="58947"/>
    <n v="1"/>
    <s v="FT"/>
    <d v="2021-12-28T00:00:00"/>
    <d v="2021-11-16T00:00:00"/>
    <n v="4868"/>
    <x v="20"/>
    <s v="VIALE THOMAS ALVA EDISON N. 110-20099-SESTO SAN GIOVANNI-MI"/>
    <s v="11264670156"/>
    <s v="11264670156"/>
    <n v="307"/>
    <n v="307"/>
    <s v="204510010"/>
    <s v=" "/>
    <s v=" "/>
    <s v=" "/>
    <s v="2021/7500067350"/>
    <d v="2021-10-29T00:00:00"/>
    <n v="6050017554"/>
    <n v="6050017554"/>
    <d v="2021-10-29T00:00:00"/>
    <s v="Ai sensi art. 17-ter DPR n.633/1972,art.1 comma 629, lett. b. legge n. 190/14-I"/>
    <d v="2021-11-16T00:00:00"/>
    <n v="2021"/>
    <n v="4092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1"/>
    <s v="2"/>
    <s v="bonifico"/>
    <n v="307"/>
    <n v="307"/>
    <n v="307"/>
    <n v="0"/>
    <n v="0"/>
  </r>
  <r>
    <s v="07"/>
    <s v="3FE"/>
    <n v="2021"/>
    <n v="58948"/>
    <n v="1"/>
    <s v="FT"/>
    <d v="2021-12-28T00:00:00"/>
    <d v="2021-11-16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67351"/>
    <d v="2021-10-29T00:00:00"/>
    <n v="6050017586"/>
    <n v="6050017586"/>
    <d v="2021-10-29T00:00:00"/>
    <s v="64294"/>
    <d v="2021-11-16T00:00:00"/>
    <n v="2021"/>
    <n v="4086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8949"/>
    <n v="1"/>
    <s v="FT"/>
    <d v="2021-12-28T00:00:00"/>
    <d v="2021-11-16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67416"/>
    <d v="2021-10-29T00:00:00"/>
    <n v="6049383908"/>
    <n v="6049383908"/>
    <d v="2021-10-29T00:00:00"/>
    <s v="Ai sensi art. 17-ter DPR n.633/1972,art.1 comma 629, lett. b. legge n. 190/14-I"/>
    <d v="2021-11-16T00:00:00"/>
    <n v="2021"/>
    <n v="4086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58951"/>
    <n v="1"/>
    <s v="FT"/>
    <d v="2021-12-28T00:00:00"/>
    <d v="2021-11-16T00:00:00"/>
    <n v="4868"/>
    <x v="20"/>
    <s v="VIALE THOMAS ALVA EDISON N. 110-20099-SESTO SAN GIOVANNI-MI"/>
    <s v="11264670156"/>
    <s v="11264670156"/>
    <n v="1800"/>
    <n v="1800"/>
    <s v="204510010"/>
    <s v=" "/>
    <s v=" "/>
    <s v=" "/>
    <s v="2021/7500067444"/>
    <d v="2021-10-29T00:00:00"/>
    <n v="6050635402"/>
    <n v="6050635402"/>
    <d v="2021-10-29T00:00:00"/>
    <s v="Ai sensi art. 17-ter DPR n.633/1972,art.1 comma 629, lett. b. legge n. 190/14-I"/>
    <d v="2021-11-16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1800"/>
    <n v="1800"/>
    <n v="1800"/>
    <n v="0"/>
    <n v="0"/>
  </r>
  <r>
    <s v="07"/>
    <s v="3FE"/>
    <n v="2021"/>
    <n v="58952"/>
    <n v="1"/>
    <s v="FT"/>
    <d v="2021-12-28T00:00:00"/>
    <d v="2021-11-16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7445"/>
    <d v="2021-10-29T00:00:00"/>
    <n v="6050635408"/>
    <n v="6050635408"/>
    <d v="2021-10-29T00:00:00"/>
    <s v="Ai sensi art. 17-ter DPR n.633/1972,art.1 comma 629, lett. b. legge n. 190/14-I"/>
    <d v="2021-11-16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58953"/>
    <n v="1"/>
    <s v="FT"/>
    <d v="2021-12-28T00:00:00"/>
    <d v="2021-11-16T00:00:00"/>
    <n v="4868"/>
    <x v="20"/>
    <s v="VIALE THOMAS ALVA EDISON N. 110-20099-SESTO SAN GIOVANNI-MI"/>
    <s v="11264670156"/>
    <s v="11264670156"/>
    <n v="600"/>
    <n v="600"/>
    <s v="204510010"/>
    <s v=" "/>
    <s v=" "/>
    <s v=" "/>
    <s v="2021/7500067543"/>
    <d v="2021-10-29T00:00:00"/>
    <n v="6050638603"/>
    <n v="6050638603"/>
    <d v="2021-10-29T00:00:00"/>
    <s v="64413"/>
    <d v="2021-11-16T00:00:00"/>
    <n v="2021"/>
    <n v="4090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58954"/>
    <n v="1"/>
    <s v="FT"/>
    <d v="2021-12-28T00:00:00"/>
    <d v="2021-11-16T00:00:00"/>
    <n v="4868"/>
    <x v="20"/>
    <s v="VIALE THOMAS ALVA EDISON N. 110-20099-SESTO SAN GIOVANNI-MI"/>
    <s v="11264670156"/>
    <s v="11264670156"/>
    <n v="243"/>
    <n v="243"/>
    <s v="204510010"/>
    <s v=" "/>
    <s v=" "/>
    <s v=" "/>
    <s v="2021/7500067569"/>
    <d v="2021-10-29T00:00:00"/>
    <n v="6051098709"/>
    <n v="6051098709"/>
    <d v="2021-10-29T00:00:00"/>
    <s v="64423"/>
    <d v="2021-11-16T00:00:00"/>
    <n v="2021"/>
    <n v="4086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35011"/>
    <s v="2"/>
    <s v="bonifico"/>
    <n v="243"/>
    <n v="243"/>
    <n v="243"/>
    <n v="0"/>
    <n v="0"/>
  </r>
  <r>
    <s v="07"/>
    <s v="3FE"/>
    <n v="2021"/>
    <n v="58955"/>
    <n v="1"/>
    <s v="FT"/>
    <d v="2021-12-28T00:00:00"/>
    <d v="2021-11-16T00:00:00"/>
    <n v="4868"/>
    <x v="20"/>
    <s v="VIALE THOMAS ALVA EDISON N. 110-20099-SESTO SAN GIOVANNI-MI"/>
    <s v="11264670156"/>
    <s v="11264670156"/>
    <n v="1345"/>
    <n v="1345"/>
    <s v="204510010"/>
    <s v=" "/>
    <s v=" "/>
    <s v=" "/>
    <s v="2021/7500067570"/>
    <d v="2021-10-29T00:00:00"/>
    <n v="6051098722"/>
    <n v="6051098722"/>
    <d v="2021-10-29T00:00:00"/>
    <s v="64407"/>
    <d v="2021-11-16T00:00:00"/>
    <n v="2021"/>
    <n v="4092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1"/>
    <s v="2"/>
    <s v="bonifico"/>
    <n v="1345"/>
    <n v="1345"/>
    <n v="1345"/>
    <n v="0"/>
    <n v="0"/>
  </r>
  <r>
    <s v="07"/>
    <s v="3FE"/>
    <n v="2021"/>
    <n v="58950"/>
    <n v="1"/>
    <s v="FT"/>
    <d v="2021-12-29T00:00:00"/>
    <d v="2021-11-16T00:00:00"/>
    <n v="4868"/>
    <x v="20"/>
    <s v="VIALE THOMAS ALVA EDISON N. 110-20099-SESTO SAN GIOVANNI-MI"/>
    <s v="11264670156"/>
    <s v="11264670156"/>
    <n v="1000"/>
    <n v="1000"/>
    <s v="204510010"/>
    <s v=" "/>
    <s v=" "/>
    <s v=" "/>
    <s v="2021/7500067443"/>
    <d v="2021-10-29T00:00:00"/>
    <n v="6050635395"/>
    <n v="6050635395"/>
    <d v="2021-10-30T00:00:00"/>
    <s v="Ai sensi art. 17-ter DPR n.633/1972,art.1 comma 629, lett. b. legge n. 190/14-I"/>
    <d v="2021-11-16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58108"/>
    <n v="1"/>
    <s v="FT"/>
    <d v="2022-01-02T00:00:00"/>
    <d v="2021-11-12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67751"/>
    <d v="2021-11-02T00:00:00"/>
    <n v="6073480892"/>
    <n v="6073480892"/>
    <d v="2021-11-03T00:00:00"/>
    <s v="64512"/>
    <d v="2021-11-12T00:00:00"/>
    <n v="2021"/>
    <n v="90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58201"/>
    <n v="1"/>
    <s v="FT"/>
    <d v="2022-01-03T00:00:00"/>
    <d v="2021-11-12T00:00:00"/>
    <n v="4868"/>
    <x v="20"/>
    <s v="VIALE THOMAS ALVA EDISON N. 110-20099-SESTO SAN GIOVANNI-MI"/>
    <s v="11264670156"/>
    <s v="11264670156"/>
    <n v="5750"/>
    <n v="5750"/>
    <s v="204510010"/>
    <s v=" "/>
    <s v=" "/>
    <s v=" "/>
    <s v="2021/7500068113"/>
    <d v="2021-11-03T00:00:00"/>
    <n v="6081860997"/>
    <n v="6081860997"/>
    <d v="2021-11-04T00:00:00"/>
    <s v="65048"/>
    <d v="2021-11-12T00:00:00"/>
    <n v="2021"/>
    <n v="86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5011"/>
    <s v="2"/>
    <s v="bonifico"/>
    <n v="5750"/>
    <n v="5750"/>
    <n v="5750"/>
    <n v="0"/>
    <n v="0"/>
  </r>
  <r>
    <s v="07"/>
    <s v="3FE"/>
    <n v="2021"/>
    <n v="58202"/>
    <n v="1"/>
    <s v="FT"/>
    <d v="2022-01-03T00:00:00"/>
    <d v="2021-11-12T00:00:00"/>
    <n v="4868"/>
    <x v="20"/>
    <s v="VIALE THOMAS ALVA EDISON N. 110-20099-SESTO SAN GIOVANNI-MI"/>
    <s v="11264670156"/>
    <s v="11264670156"/>
    <n v="5400"/>
    <n v="5400"/>
    <s v="204510010"/>
    <s v=" "/>
    <s v=" "/>
    <s v=" "/>
    <s v="2021/7500068114"/>
    <d v="2021-11-03T00:00:00"/>
    <n v="6081860998"/>
    <n v="6081860998"/>
    <d v="2021-11-04T00:00:00"/>
    <s v="65072"/>
    <d v="2021-11-12T00:00:00"/>
    <n v="2021"/>
    <n v="86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5011"/>
    <s v="2"/>
    <s v="bonifico"/>
    <n v="5400"/>
    <n v="5400"/>
    <n v="5400"/>
    <n v="0"/>
    <n v="0"/>
  </r>
  <r>
    <s v="07"/>
    <s v="3FE"/>
    <n v="2021"/>
    <n v="59948"/>
    <n v="1"/>
    <s v="FT"/>
    <d v="2022-01-03T00:00:00"/>
    <d v="2021-11-22T00:00:00"/>
    <n v="4868"/>
    <x v="20"/>
    <s v="VIALE THOMAS ALVA EDISON N. 110-20099-SESTO SAN GIOVANNI-MI"/>
    <s v="11264670156"/>
    <s v="11264670156"/>
    <n v="387"/>
    <n v="387"/>
    <s v="204510010"/>
    <s v=" "/>
    <s v=" "/>
    <s v=" "/>
    <s v="2021/7500068112"/>
    <d v="2021-11-03T00:00:00"/>
    <n v="6081860995"/>
    <n v="6081860995"/>
    <d v="2021-11-04T00:00:00"/>
    <s v="64513"/>
    <d v="2021-11-22T00:00:00"/>
    <n v="2021"/>
    <n v="90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58373"/>
    <n v="1"/>
    <s v="FT"/>
    <d v="2022-01-04T00:00:00"/>
    <d v="2021-11-12T00:00:00"/>
    <n v="4868"/>
    <x v="20"/>
    <s v="VIALE THOMAS ALVA EDISON N. 110-20099-SESTO SAN GIOVANNI-MI"/>
    <s v="11264670156"/>
    <s v="11264670156"/>
    <n v="5300"/>
    <n v="5300"/>
    <s v="204510010"/>
    <s v=" "/>
    <s v=" "/>
    <s v=" "/>
    <s v="2021/7500068437"/>
    <d v="2021-11-04T00:00:00"/>
    <n v="6089143353"/>
    <n v="6089143353"/>
    <d v="2021-11-05T00:00:00"/>
    <s v="65089"/>
    <d v="2021-11-12T00:00:00"/>
    <n v="2021"/>
    <n v="86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5011"/>
    <s v="2"/>
    <s v="bonifico"/>
    <n v="5300"/>
    <n v="5300"/>
    <n v="5300"/>
    <n v="0"/>
    <n v="0"/>
  </r>
  <r>
    <s v="07"/>
    <s v="3FE"/>
    <n v="2021"/>
    <n v="60535"/>
    <n v="1"/>
    <s v="FT"/>
    <d v="2022-01-04T00:00:00"/>
    <d v="2021-11-23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68435"/>
    <d v="2021-11-04T00:00:00"/>
    <n v="6089143277"/>
    <n v="6089143277"/>
    <d v="2021-11-05T00:00:00"/>
    <s v="LA BOLLA NON CORRISPONDE MAIL AL        FORNITORE"/>
    <d v="2021-11-22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8434"/>
    <n v="1"/>
    <s v="FT"/>
    <d v="2022-01-05T00:00:00"/>
    <d v="2021-11-15T00:00:00"/>
    <n v="4868"/>
    <x v="20"/>
    <s v="VIALE THOMAS ALVA EDISON N. 110-20099-SESTO SAN GIOVANNI-MI"/>
    <s v="11264670156"/>
    <s v="11264670156"/>
    <n v="15000"/>
    <n v="15000"/>
    <s v="204510010"/>
    <s v=" "/>
    <s v=" "/>
    <s v=" "/>
    <s v="2021/7500068780"/>
    <d v="2021-11-05T00:00:00"/>
    <n v="6099105798"/>
    <n v="6099105798"/>
    <d v="2021-11-06T00:00:00"/>
    <s v="65554"/>
    <d v="2021-11-15T00:00:00"/>
    <n v="2021"/>
    <n v="4092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45011"/>
    <s v="2"/>
    <s v="bonifico"/>
    <n v="15000"/>
    <n v="15000"/>
    <n v="15000"/>
    <n v="0"/>
    <n v="0"/>
  </r>
  <r>
    <s v="07"/>
    <s v="3FE"/>
    <n v="2021"/>
    <n v="58435"/>
    <n v="1"/>
    <s v="FT"/>
    <d v="2022-01-05T00:00:00"/>
    <d v="2021-11-15T00:00:00"/>
    <n v="4868"/>
    <x v="20"/>
    <s v="VIALE THOMAS ALVA EDISON N. 110-20099-SESTO SAN GIOVANNI-MI"/>
    <s v="11264670156"/>
    <s v="11264670156"/>
    <n v="5000"/>
    <n v="5000"/>
    <s v="204510010"/>
    <s v=" "/>
    <s v=" "/>
    <s v=" "/>
    <s v="2021/7500068781"/>
    <d v="2021-11-05T00:00:00"/>
    <n v="6099105805"/>
    <n v="6099105805"/>
    <d v="2021-11-06T00:00:00"/>
    <s v="65555"/>
    <d v="2021-11-15T00:00:00"/>
    <n v="2021"/>
    <n v="4086"/>
    <n v="1"/>
    <s v=" "/>
    <s v=" "/>
    <s v=" "/>
    <s v=" "/>
    <s v=" "/>
    <s v=" "/>
    <s v="1"/>
    <x v="3"/>
    <s v="D"/>
    <n v="2021"/>
    <n v="24521"/>
    <s v="C"/>
    <d v="2021-11-24T00:00:00"/>
    <d v="2021-11-17T00:00:00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58436"/>
    <n v="1"/>
    <s v="FT"/>
    <d v="2022-01-05T00:00:00"/>
    <d v="2021-11-15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8783"/>
    <d v="2021-11-05T00:00:00"/>
    <n v="6099106395"/>
    <n v="6099106395"/>
    <d v="2021-11-06T00:00:00"/>
    <s v="65722"/>
    <d v="2021-11-15T00:00:00"/>
    <n v="2021"/>
    <n v="61"/>
    <n v="1"/>
    <s v=" "/>
    <s v=" "/>
    <s v=" "/>
    <s v=" "/>
    <s v=" "/>
    <s v=" "/>
    <s v="N602"/>
    <x v="3"/>
    <s v="D"/>
    <n v="2021"/>
    <n v="24520"/>
    <s v="C"/>
    <d v="2021-11-24T00:00:00"/>
    <d v="2021-11-17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60463"/>
    <n v="1"/>
    <s v="FT"/>
    <d v="2022-01-05T00:00:00"/>
    <d v="2021-11-22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68782"/>
    <d v="2021-11-05T00:00:00"/>
    <n v="6099105874"/>
    <n v="6099105874"/>
    <d v="2021-11-06T00:00:00"/>
    <s v="65999"/>
    <d v="2021-11-22T00:00:00"/>
    <n v="2021"/>
    <n v="4092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59609"/>
    <n v="1"/>
    <s v="FT"/>
    <d v="2022-01-08T00:00:00"/>
    <d v="2021-11-18T00:00:00"/>
    <n v="4868"/>
    <x v="20"/>
    <s v="VIALE THOMAS ALVA EDISON N. 110-20099-SESTO SAN GIOVANNI-MI"/>
    <s v="11264670156"/>
    <s v="11264670156"/>
    <n v="1520"/>
    <n v="1520"/>
    <s v="204510010"/>
    <s v=" "/>
    <s v=" "/>
    <s v=" "/>
    <s v="2021/7500069086"/>
    <d v="2021-11-08T00:00:00"/>
    <n v="6114238319"/>
    <n v="6114238319"/>
    <d v="2021-11-09T00:00:00"/>
    <s v="65938"/>
    <d v="2021-11-18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1520"/>
    <n v="1520"/>
    <n v="1520"/>
    <n v="0"/>
    <n v="0"/>
  </r>
  <r>
    <s v="07"/>
    <s v="3FE"/>
    <n v="2021"/>
    <n v="59610"/>
    <n v="1"/>
    <s v="FT"/>
    <d v="2022-01-08T00:00:00"/>
    <d v="2021-11-18T00:00:00"/>
    <n v="4868"/>
    <x v="20"/>
    <s v="VIALE THOMAS ALVA EDISON N. 110-20099-SESTO SAN GIOVANNI-MI"/>
    <s v="11264670156"/>
    <s v="11264670156"/>
    <n v="2100"/>
    <n v="2100"/>
    <s v="204510010"/>
    <s v=" "/>
    <s v=" "/>
    <s v=" "/>
    <s v="2021/7500069087"/>
    <d v="2021-11-08T00:00:00"/>
    <n v="6114238333"/>
    <n v="6114238333"/>
    <d v="2021-11-09T00:00:00"/>
    <s v="66182"/>
    <d v="2021-11-18T00:00:00"/>
    <n v="2021"/>
    <n v="90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60177"/>
    <n v="1"/>
    <s v="FT"/>
    <d v="2022-01-08T00:00:00"/>
    <d v="2021-11-22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69084"/>
    <d v="2021-11-08T00:00:00"/>
    <n v="6114238363"/>
    <n v="6114238363"/>
    <d v="2021-11-09T00:00:00"/>
    <s v="65993"/>
    <d v="2021-11-22T00:00:00"/>
    <n v="2021"/>
    <n v="4092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61347"/>
    <n v="1"/>
    <s v="FT"/>
    <d v="2022-01-08T00:00:00"/>
    <d v="2021-11-25T00:00:00"/>
    <n v="4868"/>
    <x v="20"/>
    <s v="VIALE THOMAS ALVA EDISON N. 110-20099-SESTO SAN GIOVANNI-MI"/>
    <s v="11264670156"/>
    <s v="11264670156"/>
    <n v="230.01"/>
    <n v="230.01"/>
    <s v="204510010"/>
    <s v=" "/>
    <s v=" "/>
    <s v=" "/>
    <s v="2021/7500069083"/>
    <d v="2021-11-08T00:00:00"/>
    <n v="6114238359"/>
    <n v="6114238359"/>
    <d v="2021-11-09T00:00:00"/>
    <s v="Ai sensi art. 17-ter DPR n.633/1972,art.1 comma 629, lett. b65996"/>
    <d v="2021-11-25T00:00:00"/>
    <n v="2021"/>
    <n v="4086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61348"/>
    <n v="1"/>
    <s v="FT"/>
    <d v="2022-01-08T00:00:00"/>
    <d v="2021-11-25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9082"/>
    <d v="2021-11-08T00:00:00"/>
    <n v="6114238357"/>
    <n v="6114238357"/>
    <d v="2021-11-09T00:00:00"/>
    <s v="Ai sensi art. 17-ter DPR n.633/1972,art.1 comma 629, lett. b. l65995"/>
    <d v="2021-11-25T00:00:00"/>
    <n v="2021"/>
    <n v="4086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61349"/>
    <n v="1"/>
    <s v="FT"/>
    <d v="2022-01-08T00:00:00"/>
    <d v="2021-11-25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69081"/>
    <d v="2021-11-08T00:00:00"/>
    <n v="6114238325"/>
    <n v="6114238325"/>
    <d v="2021-11-09T00:00:00"/>
    <s v="Ai sensi art. 17-ter DPR n.633/1972,art.1 comma 629, lett. b66062"/>
    <d v="2021-11-25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61350"/>
    <n v="1"/>
    <s v="FT"/>
    <d v="2022-01-08T00:00:00"/>
    <d v="2021-11-25T00:00:00"/>
    <n v="4868"/>
    <x v="20"/>
    <s v="VIALE THOMAS ALVA EDISON N. 110-20099-SESTO SAN GIOVANNI-MI"/>
    <s v="11264670156"/>
    <s v="11264670156"/>
    <n v="600"/>
    <n v="600"/>
    <s v="204510010"/>
    <s v=" "/>
    <s v=" "/>
    <s v=" "/>
    <s v="2021/7500069085"/>
    <d v="2021-11-08T00:00:00"/>
    <n v="6114238367"/>
    <n v="6114238367"/>
    <d v="2021-11-09T00:00:00"/>
    <s v="Ai sensi art. 17-ter DPR n.633/1972,art.1 comma 629, lett. b66058"/>
    <d v="2021-11-25T00:00:00"/>
    <n v="2021"/>
    <n v="4090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61351"/>
    <n v="1"/>
    <s v="FT"/>
    <d v="2022-01-08T00:00:00"/>
    <d v="2021-11-25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69088"/>
    <d v="2021-11-08T00:00:00"/>
    <n v="6114238348"/>
    <n v="6114238348"/>
    <d v="2021-11-09T00:00:00"/>
    <s v="Ai sensi art. 17-ter DPR n.633/1972,art.1 comma 629, lett. 66315"/>
    <d v="2021-11-25T00:00:00"/>
    <n v="2021"/>
    <n v="61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59263"/>
    <n v="1"/>
    <s v="FT"/>
    <d v="2022-01-09T00:00:00"/>
    <d v="2021-11-17T00:00:00"/>
    <n v="4868"/>
    <x v="20"/>
    <s v="VIALE THOMAS ALVA EDISON N. 110-20099-SESTO SAN GIOVANNI-MI"/>
    <s v="11264670156"/>
    <s v="11264670156"/>
    <n v="92375"/>
    <n v="92375"/>
    <s v="204510010"/>
    <s v=" "/>
    <s v=" "/>
    <s v=" "/>
    <s v="2021/7500069483"/>
    <d v="2021-11-09T00:00:00"/>
    <n v="6121162456"/>
    <n v="6121162456"/>
    <d v="2021-11-10T00:00:00"/>
    <s v="Ai sensi art. 17-ter DPR n.633/1972,art.1 comma 629, lett. b. legge n. 190/14-I"/>
    <d v="2021-11-17T00:00:00"/>
    <n v="2021"/>
    <n v="5090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1"/>
    <n v="59264"/>
    <n v="1"/>
    <s v="FT"/>
    <d v="2022-01-09T00:00:00"/>
    <d v="2021-11-17T00:00:00"/>
    <n v="4868"/>
    <x v="20"/>
    <s v="VIALE THOMAS ALVA EDISON N. 110-20099-SESTO SAN GIOVANNI-MI"/>
    <s v="11264670156"/>
    <s v="11264670156"/>
    <n v="12977.8"/>
    <n v="12977.8"/>
    <s v="204510010"/>
    <s v=" "/>
    <s v=" "/>
    <s v=" "/>
    <s v="2021/7500069485"/>
    <d v="2021-11-09T00:00:00"/>
    <n v="6121162162"/>
    <n v="6121162162"/>
    <d v="2021-11-10T00:00:00"/>
    <s v="Ai sensi art. 17-ter DPR n.633/1972,art.1 comma 629, lett. b. legge n. 190/14-I"/>
    <d v="2021-11-17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12977.8"/>
    <n v="12977.8"/>
    <n v="12977.8"/>
    <n v="0"/>
    <n v="0"/>
  </r>
  <r>
    <s v="07"/>
    <s v="3FE"/>
    <n v="2021"/>
    <n v="60924"/>
    <n v="1"/>
    <s v="FT"/>
    <d v="2022-01-09T00:00:00"/>
    <d v="2021-11-23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69481"/>
    <d v="2021-11-09T00:00:00"/>
    <n v="6121162314"/>
    <n v="6121162314"/>
    <d v="2021-11-10T00:00:00"/>
    <s v="66398"/>
    <d v="2021-11-23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60926"/>
    <n v="1"/>
    <s v="FT"/>
    <d v="2022-01-09T00:00:00"/>
    <d v="2021-11-23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69482"/>
    <d v="2021-11-09T00:00:00"/>
    <n v="6121162446"/>
    <n v="6121162446"/>
    <d v="2021-11-10T00:00:00"/>
    <s v="66419"/>
    <d v="2021-11-23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60927"/>
    <n v="1"/>
    <s v="FT"/>
    <d v="2022-01-09T00:00:00"/>
    <d v="2021-11-23T00:00:00"/>
    <n v="4868"/>
    <x v="20"/>
    <s v="VIALE THOMAS ALVA EDISON N. 110-20099-SESTO SAN GIOVANNI-MI"/>
    <s v="11264670156"/>
    <s v="11264670156"/>
    <n v="387"/>
    <n v="387"/>
    <s v="204510010"/>
    <s v=" "/>
    <s v=" "/>
    <s v=" "/>
    <s v="2021/7500069484"/>
    <d v="2021-11-09T00:00:00"/>
    <n v="6121162151"/>
    <n v="6121162151"/>
    <d v="2021-11-10T00:00:00"/>
    <s v="66183"/>
    <d v="2021-11-23T00:00:00"/>
    <n v="2021"/>
    <n v="90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60928"/>
    <n v="1"/>
    <s v="FT"/>
    <d v="2022-01-09T00:00:00"/>
    <d v="2021-11-23T00:00:00"/>
    <n v="4868"/>
    <x v="20"/>
    <s v="VIALE THOMAS ALVA EDISON N. 110-20099-SESTO SAN GIOVANNI-MI"/>
    <s v="11264670156"/>
    <s v="11264670156"/>
    <n v="324"/>
    <n v="324"/>
    <s v="204510010"/>
    <s v=" "/>
    <s v=" "/>
    <s v=" "/>
    <s v="2021/7500069486"/>
    <d v="2021-11-09T00:00:00"/>
    <n v="6121162484"/>
    <n v="6121162484"/>
    <d v="2021-11-10T00:00:00"/>
    <s v="66430"/>
    <d v="2021-11-23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324"/>
    <n v="324"/>
    <n v="324"/>
    <n v="0"/>
    <n v="0"/>
  </r>
  <r>
    <s v="07"/>
    <s v="3FE"/>
    <n v="2021"/>
    <n v="60421"/>
    <n v="1"/>
    <s v="FT"/>
    <d v="2022-01-10T00:00:00"/>
    <d v="2021-11-22T00:00:00"/>
    <n v="4868"/>
    <x v="20"/>
    <s v="VIALE THOMAS ALVA EDISON N. 110-20099-SESTO SAN GIOVANNI-MI"/>
    <s v="11264670156"/>
    <s v="11264670156"/>
    <n v="5000"/>
    <n v="5000"/>
    <s v="204510010"/>
    <s v=" "/>
    <s v=" "/>
    <s v=" "/>
    <s v="2021/7500069857"/>
    <d v="2021-11-10T00:00:00"/>
    <n v="6128000902"/>
    <n v="6128000902"/>
    <d v="2021-11-11T00:00:00"/>
    <s v="Ai sensi art. 17-ter DPR n.633/1972,art.1 comma 629, lett. b. legge n. 190/14-I"/>
    <d v="2021-11-22T00:00:00"/>
    <n v="2021"/>
    <n v="5090"/>
    <n v="1"/>
    <s v=" "/>
    <s v=" "/>
    <s v=" "/>
    <s v=" "/>
    <s v=" "/>
    <s v=" "/>
    <s v="1"/>
    <x v="3"/>
    <s v="D"/>
    <n v="2021"/>
    <n v="25008"/>
    <s v="C"/>
    <d v="2021-11-30T00:00:00"/>
    <d v="2021-11-25T00:00:00"/>
    <s v="Certa, liquida ed esigibile"/>
    <s v="Azienda"/>
    <s v="FPI01 ISTRUT-CONTAB E FLUSSI FINANZ"/>
    <s v="701145010"/>
    <s v="2"/>
    <s v="bonifico"/>
    <n v="5000"/>
    <n v="5000"/>
    <n v="5000"/>
    <n v="0"/>
    <n v="0"/>
  </r>
  <r>
    <s v="07"/>
    <s v="3FE"/>
    <n v="2021"/>
    <n v="60442"/>
    <n v="1"/>
    <s v="FT"/>
    <d v="2022-01-10T00:00:00"/>
    <d v="2021-11-22T00:00:00"/>
    <n v="4868"/>
    <x v="20"/>
    <s v="VIALE THOMAS ALVA EDISON N. 110-20099-SESTO SAN GIOVANNI-MI"/>
    <s v="11264670156"/>
    <s v="11264670156"/>
    <n v="4000"/>
    <n v="4000"/>
    <s v="204510010"/>
    <s v=" "/>
    <s v=" "/>
    <s v=" "/>
    <s v="2021/7500069859"/>
    <d v="2021-11-10T00:00:00"/>
    <n v="6128000893"/>
    <n v="6128000893"/>
    <d v="2021-11-11T00:00:00"/>
    <s v="Ai sensi art. 17-ter DPR n.633/1972,art.1 comma 629, lett. b. legge n. 190/14-I"/>
    <d v="2021-11-22T00:00:00"/>
    <n v="2021"/>
    <n v="86"/>
    <n v="1"/>
    <s v=" "/>
    <s v=" "/>
    <s v=" "/>
    <s v=" "/>
    <s v=" "/>
    <s v=" "/>
    <s v="N602"/>
    <x v="3"/>
    <s v="D"/>
    <n v="2021"/>
    <n v="25007"/>
    <s v="C"/>
    <d v="2021-11-30T00:00:00"/>
    <d v="2021-11-25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61102"/>
    <n v="1"/>
    <s v="FT"/>
    <d v="2022-01-10T00:00:00"/>
    <d v="2021-11-24T00:00:00"/>
    <n v="4868"/>
    <x v="20"/>
    <s v="VIALE THOMAS ALVA EDISON N. 110-20099-SESTO SAN GIOVANNI-MI"/>
    <s v="11264670156"/>
    <s v="11264670156"/>
    <n v="170"/>
    <n v="170"/>
    <s v="204510010"/>
    <s v=" "/>
    <s v=" "/>
    <s v=" "/>
    <s v="2021/7500069856"/>
    <d v="2021-11-10T00:00:00"/>
    <n v="6128000890"/>
    <n v="6128000890"/>
    <d v="2021-11-11T00:00:00"/>
    <s v="Ai sensi art. 17-ter DPR n.633/1972,art.1 comma 629, lett. b. legge n. 190/14-I"/>
    <d v="2021-11-24T00:00:00"/>
    <n v="2021"/>
    <n v="4086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35011"/>
    <s v="2"/>
    <s v="bonifico"/>
    <n v="170"/>
    <n v="170"/>
    <n v="170"/>
    <n v="0"/>
    <n v="0"/>
  </r>
  <r>
    <s v="07"/>
    <s v="3FE"/>
    <n v="2021"/>
    <n v="61103"/>
    <n v="1"/>
    <s v="FT"/>
    <d v="2022-01-11T00:00:00"/>
    <d v="2021-11-24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70213"/>
    <d v="2021-11-11T00:00:00"/>
    <n v="6134363415"/>
    <n v="6134363415"/>
    <d v="2021-11-12T00:00:00"/>
    <s v="Ai sensi art. 17-ter DPR n.633/1972,art.1 comma 629, lett. b. legge n. 190/14-I"/>
    <d v="2021-11-24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61104"/>
    <n v="1"/>
    <s v="FT"/>
    <d v="2022-01-11T00:00:00"/>
    <d v="2021-11-24T00:00:00"/>
    <n v="4868"/>
    <x v="20"/>
    <s v="VIALE THOMAS ALVA EDISON N. 110-20099-SESTO SAN GIOVANNI-MI"/>
    <s v="11264670156"/>
    <s v="11264670156"/>
    <n v="460.02"/>
    <n v="460.02"/>
    <s v="204510010"/>
    <s v=" "/>
    <s v=" "/>
    <s v=" "/>
    <s v="2021/7500070214"/>
    <d v="2021-11-11T00:00:00"/>
    <n v="6134363430"/>
    <n v="6134363430"/>
    <d v="2021-11-12T00:00:00"/>
    <s v="Ai sensi art. 17-ter DPR n.633/1972,art.1 comma 629, lett. b. legge n. 190/14-I"/>
    <d v="2021-11-24T00:00:00"/>
    <n v="2021"/>
    <n v="4086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35011"/>
    <s v="2"/>
    <s v="bonifico"/>
    <n v="460.02"/>
    <n v="460.02"/>
    <n v="460.02"/>
    <n v="0"/>
    <n v="0"/>
  </r>
  <r>
    <s v="07"/>
    <s v="3FE"/>
    <n v="2021"/>
    <n v="61105"/>
    <n v="1"/>
    <s v="FT"/>
    <d v="2022-01-11T00:00:00"/>
    <d v="2021-11-24T00:00:00"/>
    <n v="4868"/>
    <x v="20"/>
    <s v="VIALE THOMAS ALVA EDISON N. 110-20099-SESTO SAN GIOVANNI-MI"/>
    <s v="11264670156"/>
    <s v="11264670156"/>
    <n v="545"/>
    <n v="545"/>
    <s v="204510010"/>
    <s v=" "/>
    <s v=" "/>
    <s v=" "/>
    <s v="2021/7500070215"/>
    <d v="2021-11-11T00:00:00"/>
    <n v="6134363359"/>
    <n v="6134363359"/>
    <d v="2021-11-12T00:00:00"/>
    <s v="Ai sensi art. 17-ter DPR n.633/1972,art.1 comma 629, lett. b. legge n. 190/14-I"/>
    <d v="2021-11-24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545"/>
    <n v="545"/>
    <n v="545"/>
    <n v="0"/>
    <n v="0"/>
  </r>
  <r>
    <s v="07"/>
    <s v="3FE"/>
    <n v="2021"/>
    <n v="60811"/>
    <n v="1"/>
    <s v="FT"/>
    <d v="2022-01-12T00:00:00"/>
    <d v="2021-11-23T00:00:00"/>
    <n v="4868"/>
    <x v="20"/>
    <s v="VIALE THOMAS ALVA EDISON N. 110-20099-SESTO SAN GIOVANNI-MI"/>
    <s v="11264670156"/>
    <s v="11264670156"/>
    <n v="1400"/>
    <n v="1400"/>
    <s v="204510010"/>
    <s v=" "/>
    <s v=" "/>
    <s v=" "/>
    <s v="2021/7500070556"/>
    <d v="2021-11-12T00:00:00"/>
    <n v="6143912559"/>
    <n v="6143912559"/>
    <d v="2021-11-13T00:00:00"/>
    <s v="Ai sensi art. 17-ter DPR n.633/1972,art.1 comma 629, lett. b. legge n. 190/14-I"/>
    <d v="2021-11-23T00:00:00"/>
    <n v="2021"/>
    <n v="90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45010"/>
    <s v="2"/>
    <s v="bonifico"/>
    <n v="1400"/>
    <n v="1400"/>
    <n v="1400"/>
    <n v="0"/>
    <n v="0"/>
  </r>
  <r>
    <s v="07"/>
    <s v="3FE"/>
    <n v="2021"/>
    <n v="61106"/>
    <n v="1"/>
    <s v="FT"/>
    <d v="2022-01-12T00:00:00"/>
    <d v="2021-11-24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70552"/>
    <d v="2021-11-12T00:00:00"/>
    <n v="6143912703"/>
    <n v="6143912703"/>
    <d v="2021-11-13T00:00:00"/>
    <s v="67152"/>
    <d v="2021-11-24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61107"/>
    <n v="1"/>
    <s v="FT"/>
    <d v="2022-01-12T00:00:00"/>
    <d v="2021-11-24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70553"/>
    <d v="2021-11-12T00:00:00"/>
    <n v="6143912705"/>
    <n v="6143912705"/>
    <d v="2021-11-13T00:00:00"/>
    <s v="Ai sensi art. 17-ter DPR n.633/1972,art.1 comma 629, lett. b. legge n. 190/14-I"/>
    <d v="2021-11-24T00:00:00"/>
    <n v="2021"/>
    <n v="4086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61108"/>
    <n v="1"/>
    <s v="FT"/>
    <d v="2022-01-12T00:00:00"/>
    <d v="2021-11-24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70554"/>
    <d v="2021-11-12T00:00:00"/>
    <n v="6143912518"/>
    <n v="6143912518"/>
    <d v="2021-11-13T00:00:00"/>
    <s v="Ai sensi art. 17-ter DPR n.633/1972,art.1 comma 629, lett. b. legge n. 190/14-I"/>
    <d v="2021-11-24T00:00:00"/>
    <n v="2021"/>
    <n v="61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0030"/>
    <s v="2"/>
    <s v="bonifico"/>
    <n v="1"/>
    <n v="1"/>
    <n v="1"/>
    <n v="0"/>
    <n v="0"/>
  </r>
  <r>
    <s v="07"/>
    <s v="3FE"/>
    <n v="2021"/>
    <n v="61109"/>
    <n v="1"/>
    <s v="FT"/>
    <d v="2022-01-12T00:00:00"/>
    <d v="2021-11-24T00:00:00"/>
    <n v="4868"/>
    <x v="20"/>
    <s v="VIALE THOMAS ALVA EDISON N. 110-20099-SESTO SAN GIOVANNI-MI"/>
    <s v="11264670156"/>
    <s v="11264670156"/>
    <n v="2"/>
    <n v="2"/>
    <s v="204510010"/>
    <s v=" "/>
    <s v=" "/>
    <s v=" "/>
    <s v="2021/7500070555"/>
    <d v="2021-11-12T00:00:00"/>
    <n v="6143912556"/>
    <n v="6143912556"/>
    <d v="2021-11-13T00:00:00"/>
    <s v="Ai sensi art. 17-ter DPR n.633/1972,art.1 comma 629, lett. b. legge n. 190/14-I"/>
    <d v="2021-11-24T00:00:00"/>
    <n v="2021"/>
    <n v="61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0030"/>
    <s v="2"/>
    <s v="bonifico"/>
    <n v="2"/>
    <n v="2"/>
    <n v="2"/>
    <n v="0"/>
    <n v="0"/>
  </r>
  <r>
    <s v="07"/>
    <s v="3FE"/>
    <n v="2021"/>
    <n v="61592"/>
    <n v="1"/>
    <s v="FT"/>
    <d v="2022-01-15T00:00:00"/>
    <d v="2021-11-25T00:00:00"/>
    <n v="4868"/>
    <x v="20"/>
    <s v="VIALE THOMAS ALVA EDISON N. 110-20099-SESTO SAN GIOVANNI-MI"/>
    <s v="11264670156"/>
    <s v="11264670156"/>
    <n v="672.5"/>
    <n v="672.5"/>
    <s v="204510010"/>
    <s v=" "/>
    <s v=" "/>
    <s v=" "/>
    <s v="2021/7500071025"/>
    <d v="2021-11-15T00:00:00"/>
    <n v="6159113180"/>
    <n v="6159113180"/>
    <d v="2021-11-16T00:00:00"/>
    <s v="Ai sensi art. 17-ter DPR n.633/1972,art.1 comma 629, lett. b. legge n. 190/14-I"/>
    <d v="2021-11-25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672.5"/>
    <n v="672.5"/>
    <n v="672.5"/>
    <n v="0"/>
    <n v="0"/>
  </r>
  <r>
    <s v="07"/>
    <s v="3FE"/>
    <n v="2021"/>
    <n v="61593"/>
    <n v="1"/>
    <s v="FT"/>
    <d v="2022-01-15T00:00:00"/>
    <d v="2021-11-25T00:00:00"/>
    <n v="4868"/>
    <x v="20"/>
    <s v="VIALE THOMAS ALVA EDISON N. 110-20099-SESTO SAN GIOVANNI-MI"/>
    <s v="11264670156"/>
    <s v="11264670156"/>
    <n v="387"/>
    <n v="387"/>
    <s v="204510010"/>
    <s v=" "/>
    <s v=" "/>
    <s v=" "/>
    <s v="2021/7500071027"/>
    <d v="2021-11-15T00:00:00"/>
    <n v="6159112934"/>
    <n v="6159112934"/>
    <d v="2021-11-16T00:00:00"/>
    <s v="Ai sensi art. 17-ter DPR n.633/1972,art.1 comma 629, lett. b. legge n. 190/14-I"/>
    <d v="2021-11-25T00:00:00"/>
    <n v="2021"/>
    <n v="90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45010"/>
    <s v="2"/>
    <s v="bonifico"/>
    <n v="387"/>
    <n v="387"/>
    <n v="387"/>
    <n v="0"/>
    <n v="0"/>
  </r>
  <r>
    <s v="07"/>
    <s v="3FE"/>
    <n v="2021"/>
    <n v="61792"/>
    <n v="1"/>
    <s v="FT"/>
    <d v="2022-01-15T00:00:00"/>
    <d v="2021-11-26T00:00:00"/>
    <n v="4868"/>
    <x v="20"/>
    <s v="VIALE THOMAS ALVA EDISON N. 110-20099-SESTO SAN GIOVANNI-MI"/>
    <s v="11264670156"/>
    <s v="11264670156"/>
    <n v="92375"/>
    <n v="92375"/>
    <s v="204510010"/>
    <s v=" "/>
    <s v=" "/>
    <s v=" "/>
    <s v="2021/7500071022"/>
    <d v="2021-11-15T00:00:00"/>
    <n v="6159113104"/>
    <n v="6159113104"/>
    <d v="2021-11-16T00:00:00"/>
    <s v="67957"/>
    <d v="2021-11-26T00:00:00"/>
    <n v="2021"/>
    <n v="5090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1"/>
    <n v="62763"/>
    <n v="1"/>
    <s v="FT"/>
    <d v="2022-01-15T00:00:00"/>
    <d v="2021-12-01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71023"/>
    <d v="2021-11-15T00:00:00"/>
    <n v="6159113119"/>
    <n v="6159113119"/>
    <d v="2021-11-16T00:00:00"/>
    <s v="67649"/>
    <d v="2021-12-01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62764"/>
    <n v="1"/>
    <s v="FT"/>
    <d v="2022-01-15T00:00:00"/>
    <d v="2021-12-01T00:00:00"/>
    <n v="4868"/>
    <x v="20"/>
    <s v="VIALE THOMAS ALVA EDISON N. 110-20099-SESTO SAN GIOVANNI-MI"/>
    <s v="11264670156"/>
    <s v="11264670156"/>
    <n v="306.94"/>
    <n v="306.94"/>
    <s v="204510010"/>
    <s v=" "/>
    <s v=" "/>
    <s v=" "/>
    <s v="2021/7500071024"/>
    <d v="2021-11-15T00:00:00"/>
    <n v="6159113170"/>
    <n v="6159113170"/>
    <d v="2021-11-16T00:00:00"/>
    <s v="67763"/>
    <d v="2021-12-01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306.94"/>
    <n v="306.94"/>
    <n v="306.94"/>
    <n v="0"/>
    <n v="0"/>
  </r>
  <r>
    <s v="07"/>
    <s v="3FE"/>
    <n v="2021"/>
    <n v="62765"/>
    <n v="1"/>
    <s v="FT"/>
    <d v="2022-01-15T00:00:00"/>
    <d v="2021-12-01T00:00:00"/>
    <n v="4868"/>
    <x v="20"/>
    <s v="VIALE THOMAS ALVA EDISON N. 110-20099-SESTO SAN GIOVANNI-MI"/>
    <s v="11264670156"/>
    <s v="11264670156"/>
    <n v="85"/>
    <n v="85"/>
    <s v="204510010"/>
    <s v=" "/>
    <s v=" "/>
    <s v=" "/>
    <s v="2021/7500071026"/>
    <d v="2021-11-15T00:00:00"/>
    <n v="6159113189"/>
    <n v="6159113189"/>
    <d v="2021-11-16T00:00:00"/>
    <s v="68001"/>
    <d v="2021-12-01T00:00:00"/>
    <n v="2021"/>
    <n v="4086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35011"/>
    <s v="2"/>
    <s v="bonifico"/>
    <n v="85"/>
    <n v="85"/>
    <n v="85"/>
    <n v="0"/>
    <n v="0"/>
  </r>
  <r>
    <s v="07"/>
    <s v="3FE"/>
    <n v="2021"/>
    <n v="61487"/>
    <n v="1"/>
    <s v="FT"/>
    <d v="2022-01-16T00:00:00"/>
    <d v="2021-11-25T00:00:00"/>
    <n v="4868"/>
    <x v="20"/>
    <s v="VIALE THOMAS ALVA EDISON N. 110-20099-SESTO SAN GIOVANNI-MI"/>
    <s v="11264670156"/>
    <s v="11264670156"/>
    <n v="7078.8"/>
    <n v="7078.8"/>
    <s v="204510010"/>
    <s v=" "/>
    <s v=" "/>
    <s v=" "/>
    <s v="2021/7500071402"/>
    <d v="2021-11-16T00:00:00"/>
    <n v="6167291134"/>
    <n v="6167291134"/>
    <d v="2021-11-17T00:00:00"/>
    <s v="Ai sensi art. 17-ter DPR n.633/1972,art.1 comma 629, lett. b. legge n. 190/14-I"/>
    <d v="2021-11-25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7078.8"/>
    <n v="7078.8"/>
    <n v="7078.8"/>
    <n v="0"/>
    <n v="0"/>
  </r>
  <r>
    <s v="07"/>
    <s v="3FE"/>
    <n v="2021"/>
    <n v="61488"/>
    <n v="1"/>
    <s v="FT"/>
    <d v="2022-01-16T00:00:00"/>
    <d v="2021-11-25T00:00:00"/>
    <n v="4868"/>
    <x v="20"/>
    <s v="VIALE THOMAS ALVA EDISON N. 110-20099-SESTO SAN GIOVANNI-MI"/>
    <s v="11264670156"/>
    <s v="11264670156"/>
    <n v="294.95"/>
    <n v="294.95"/>
    <s v="204510010"/>
    <s v=" "/>
    <s v=" "/>
    <s v=" "/>
    <s v="2021/7500071403"/>
    <d v="2021-11-16T00:00:00"/>
    <n v="6167291142"/>
    <n v="6167291142"/>
    <d v="2021-11-17T00:00:00"/>
    <s v="Ai sensi art. 17-ter DPR n.633/1972,art.1 comma 629, lett. b. legge n. 190/14-I"/>
    <d v="2021-11-25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294.95"/>
    <n v="294.95"/>
    <n v="294.95"/>
    <n v="0"/>
    <n v="0"/>
  </r>
  <r>
    <s v="07"/>
    <s v="3FE"/>
    <n v="2021"/>
    <n v="61495"/>
    <n v="1"/>
    <s v="FT"/>
    <d v="2022-01-16T00:00:00"/>
    <d v="2021-11-25T00:00:00"/>
    <n v="4868"/>
    <x v="20"/>
    <s v="VIALE THOMAS ALVA EDISON N. 110-20099-SESTO SAN GIOVANNI-MI"/>
    <s v="11264670156"/>
    <s v="11264670156"/>
    <n v="4000"/>
    <n v="4000"/>
    <s v="204510010"/>
    <s v=" "/>
    <s v=" "/>
    <s v=" "/>
    <s v="2021/7500071404"/>
    <d v="2021-11-16T00:00:00"/>
    <n v="6167291150"/>
    <n v="6167291150"/>
    <d v="2021-11-17T00:00:00"/>
    <s v="Ai sensi art. 17-ter DPR n.633/1972,art.1 comma 629, lett. b. legge n. 190/14-I"/>
    <d v="2021-11-25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63217"/>
    <n v="1"/>
    <s v="FT"/>
    <d v="2022-01-16T00:00:00"/>
    <d v="2021-12-02T00:00:00"/>
    <n v="4868"/>
    <x v="20"/>
    <s v="VIALE THOMAS ALVA EDISON N. 110-20099-SESTO SAN GIOVANNI-MI"/>
    <s v="11264670156"/>
    <s v="11264670156"/>
    <n v="600"/>
    <n v="600"/>
    <s v="204510010"/>
    <s v=" "/>
    <s v=" "/>
    <s v=" "/>
    <s v="2021/7500071401"/>
    <d v="2021-11-16T00:00:00"/>
    <n v="6167291179"/>
    <n v="6167291179"/>
    <d v="2021-11-17T00:00:00"/>
    <s v="Ai sensi art. 17-ter DPR n.633/1972,art.1 comma 629, lett. b. 68005"/>
    <d v="2021-12-02T00:00:00"/>
    <n v="2021"/>
    <n v="4090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61463"/>
    <n v="1"/>
    <s v="FT"/>
    <d v="2022-01-17T00:00:00"/>
    <d v="2021-11-25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1832"/>
    <d v="2021-11-17T00:00:00"/>
    <n v="6173329739"/>
    <n v="6173329739"/>
    <d v="2021-11-18T00:00:00"/>
    <s v="Ai sensi art. 17-ter DPR n.633/1972,art.1 comma 629, lett. b. legge n. 190/14-I"/>
    <d v="2021-11-25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3314"/>
    <n v="1"/>
    <s v="FT"/>
    <d v="2022-01-17T00:00:00"/>
    <d v="2021-12-02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1831"/>
    <d v="2021-11-17T00:00:00"/>
    <n v="6173329738"/>
    <n v="6173329738"/>
    <d v="2021-11-18T00:00:00"/>
    <s v="68299"/>
    <d v="2021-12-02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1793"/>
    <n v="1"/>
    <s v="FT"/>
    <d v="2022-01-18T00:00:00"/>
    <d v="2021-11-26T00:00:00"/>
    <n v="4868"/>
    <x v="20"/>
    <s v="VIALE THOMAS ALVA EDISON N. 110-20099-SESTO SAN GIOVANNI-MI"/>
    <s v="11264670156"/>
    <s v="11264670156"/>
    <n v="7500"/>
    <n v="7500"/>
    <s v="204510010"/>
    <s v=" "/>
    <s v=" "/>
    <s v=" "/>
    <s v="2021/7500072156"/>
    <d v="2021-11-18T00:00:00"/>
    <n v="6179209901"/>
    <n v="6179209901"/>
    <d v="2021-11-19T00:00:00"/>
    <s v="Ai sensi art. 17-ter DPR n.633/1972,art.1 comma 629, lett. b. legge n. 190/14-I"/>
    <d v="2021-11-26T00:00:00"/>
    <n v="2021"/>
    <n v="5090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61794"/>
    <n v="1"/>
    <s v="FT"/>
    <d v="2022-01-18T00:00:00"/>
    <d v="2021-11-26T00:00:00"/>
    <n v="4868"/>
    <x v="20"/>
    <s v="VIALE THOMAS ALVA EDISON N. 110-20099-SESTO SAN GIOVANNI-MI"/>
    <s v="11264670156"/>
    <s v="11264670156"/>
    <n v="7500"/>
    <n v="7500"/>
    <s v="204510010"/>
    <s v=" "/>
    <s v=" "/>
    <s v=" "/>
    <s v="2021/7500072157"/>
    <d v="2021-11-18T00:00:00"/>
    <n v="6179209904"/>
    <n v="6179209904"/>
    <d v="2021-11-19T00:00:00"/>
    <s v="Ai sensi art. 17-ter DPR n.633/1972,art.1 comma 629, lett. b. legge n. 190/14-I"/>
    <d v="2021-11-26T00:00:00"/>
    <n v="2021"/>
    <n v="5090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0"/>
    <s v="2"/>
    <s v="bonifico"/>
    <n v="7500"/>
    <n v="7500"/>
    <n v="7500"/>
    <n v="0"/>
    <n v="0"/>
  </r>
  <r>
    <s v="07"/>
    <s v="3FE"/>
    <n v="2021"/>
    <n v="62090"/>
    <n v="1"/>
    <s v="FT"/>
    <d v="2022-01-18T00:00:00"/>
    <d v="2021-11-29T00:00:00"/>
    <n v="4868"/>
    <x v="20"/>
    <s v="VIALE THOMAS ALVA EDISON N. 110-20099-SESTO SAN GIOVANNI-MI"/>
    <s v="11264670156"/>
    <s v="11264670156"/>
    <n v="2835"/>
    <n v="2835"/>
    <s v="204510010"/>
    <s v=" "/>
    <s v=" "/>
    <s v=" "/>
    <s v="2021/7500072159"/>
    <d v="2021-11-18T00:00:00"/>
    <n v="6179209956"/>
    <n v="6179209956"/>
    <d v="2021-11-19T00:00:00"/>
    <s v="Ai sensi art. 17-ter DPR n.633/1972,art.1 comma 629, lett. b. legge n. 190/14-I"/>
    <d v="2021-11-29T00:00:00"/>
    <n v="2021"/>
    <n v="86"/>
    <n v="1"/>
    <s v=" "/>
    <s v=" "/>
    <s v=" "/>
    <s v=" "/>
    <s v=" "/>
    <s v=" "/>
    <s v="N602"/>
    <x v="3"/>
    <s v="D"/>
    <n v="2021"/>
    <n v="25610"/>
    <s v="C"/>
    <d v="2021-12-07T00:00:00"/>
    <d v="2021-11-30T00:00:00"/>
    <s v="Certa, liquida ed esigibile"/>
    <s v="Azienda"/>
    <s v="FPI01 ISTRUT-CONTAB E FLUSSI FINANZ"/>
    <s v="701135011"/>
    <s v="2"/>
    <s v="bonifico"/>
    <n v="2835"/>
    <n v="2835"/>
    <n v="2835"/>
    <n v="0"/>
    <n v="0"/>
  </r>
  <r>
    <s v="07"/>
    <s v="3FE"/>
    <n v="2021"/>
    <n v="63329"/>
    <n v="1"/>
    <s v="FT"/>
    <d v="2022-01-18T00:00:00"/>
    <d v="2021-12-02T00:00:00"/>
    <n v="4868"/>
    <x v="20"/>
    <s v="VIALE THOMAS ALVA EDISON N. 110-20099-SESTO SAN GIOVANNI-MI"/>
    <s v="11264670156"/>
    <s v="11264670156"/>
    <n v="400"/>
    <n v="400"/>
    <s v="204510010"/>
    <s v=" "/>
    <s v=" "/>
    <s v=" "/>
    <s v="2021/7500069858"/>
    <d v="2021-11-10T00:00:00"/>
    <n v="6181660423"/>
    <n v="6181660423"/>
    <d v="2021-11-19T00:00:00"/>
    <s v="VANALLI/ASPERTI V ALL OK                1 comma 629, lett. b. leg66271"/>
    <d v="2021-12-02T00:00:00"/>
    <n v="2021"/>
    <n v="5090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0"/>
    <s v="2"/>
    <s v="bonifico"/>
    <n v="400"/>
    <n v="400"/>
    <n v="400"/>
    <n v="0"/>
    <n v="0"/>
  </r>
  <r>
    <s v="07"/>
    <s v="3FE"/>
    <n v="2021"/>
    <n v="63330"/>
    <n v="1"/>
    <s v="FT"/>
    <d v="2022-01-18T00:00:00"/>
    <d v="2021-12-02T00:00:00"/>
    <n v="4868"/>
    <x v="20"/>
    <s v="VIALE THOMAS ALVA EDISON N. 110-20099-SESTO SAN GIOVANNI-MI"/>
    <s v="11264670156"/>
    <s v="11264670156"/>
    <n v="1008.75"/>
    <n v="1008.75"/>
    <s v="204510010"/>
    <s v=" "/>
    <s v=" "/>
    <s v=" "/>
    <s v="2021/7500072158"/>
    <d v="2021-11-18T00:00:00"/>
    <n v="6179210050"/>
    <n v="6179210050"/>
    <d v="2021-11-19T00:00:00"/>
    <s v="Ai sensi art. 17-ter DPR n.633/1972,art.1 comma 629, lett. b. legge n. 68706"/>
    <d v="2021-12-02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1008.75"/>
    <n v="1008.75"/>
    <n v="1008.75"/>
    <n v="0"/>
    <n v="0"/>
  </r>
  <r>
    <s v="07"/>
    <s v="3FE"/>
    <n v="2021"/>
    <n v="63331"/>
    <n v="1"/>
    <s v="FT"/>
    <d v="2022-01-18T00:00:00"/>
    <d v="2021-12-02T00:00:00"/>
    <n v="4868"/>
    <x v="20"/>
    <s v="VIALE THOMAS ALVA EDISON N. 110-20099-SESTO SAN GIOVANNI-MI"/>
    <s v="11264670156"/>
    <s v="11264670156"/>
    <n v="1020"/>
    <n v="1020"/>
    <s v="204510010"/>
    <s v=" "/>
    <s v=" "/>
    <s v=" "/>
    <s v="2021/7500072161"/>
    <d v="2021-11-18T00:00:00"/>
    <n v="6179209968"/>
    <n v="6179209968"/>
    <d v="2021-11-19T00:00:00"/>
    <s v="Ai sensi art. 17-ter DPR n.633/1972,art.1 comma 629, lett. b. legge 68954"/>
    <d v="2021-12-02T00:00:00"/>
    <n v="2021"/>
    <n v="86"/>
    <n v="1"/>
    <s v=" "/>
    <s v=" "/>
    <s v=" "/>
    <s v=" "/>
    <s v=" "/>
    <s v=" "/>
    <s v="N602"/>
    <x v="3"/>
    <s v="D"/>
    <n v="2021"/>
    <n v="26290"/>
    <s v="C"/>
    <d v="2021-12-14T00:00:00"/>
    <d v="2021-12-09T00:00:00"/>
    <s v="Certa, liquida ed esigibile"/>
    <s v="Azienda"/>
    <s v="FPI01 ISTRUT-CONTAB E FLUSSI FINANZ"/>
    <s v="701135011"/>
    <s v="2"/>
    <s v="bonifico"/>
    <n v="1020"/>
    <n v="1020"/>
    <n v="1020"/>
    <n v="0"/>
    <n v="0"/>
  </r>
  <r>
    <s v="07"/>
    <s v="3FE"/>
    <n v="2021"/>
    <n v="63332"/>
    <n v="1"/>
    <s v="FT"/>
    <d v="2022-01-18T00:00:00"/>
    <d v="2021-12-02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72160"/>
    <d v="2021-11-18T00:00:00"/>
    <n v="6179209963"/>
    <n v="6179209963"/>
    <d v="2021-11-19T00:00:00"/>
    <s v="Ai sensi art. 17-ter DPR n.633/1972,art.1 comma 629, lett. b. legg68952"/>
    <d v="2021-12-02T00:00:00"/>
    <n v="2021"/>
    <n v="86"/>
    <n v="1"/>
    <s v=" "/>
    <s v=" "/>
    <s v=" "/>
    <s v=" "/>
    <s v=" "/>
    <s v=" "/>
    <s v="N602"/>
    <x v="3"/>
    <s v="D"/>
    <n v="2021"/>
    <n v="26290"/>
    <s v="C"/>
    <d v="2021-12-14T00:00:00"/>
    <d v="2021-12-09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61795"/>
    <n v="1"/>
    <s v="FT"/>
    <d v="2022-01-19T00:00:00"/>
    <d v="2021-11-26T00:00:00"/>
    <n v="4868"/>
    <x v="20"/>
    <s v="VIALE THOMAS ALVA EDISON N. 110-20099-SESTO SAN GIOVANNI-MI"/>
    <s v="11264670156"/>
    <s v="11264670156"/>
    <n v="92375"/>
    <n v="92375"/>
    <s v="204510010"/>
    <s v=" "/>
    <s v=" "/>
    <s v=" "/>
    <s v="2021/7500072528"/>
    <d v="2021-11-19T00:00:00"/>
    <n v="6187023819"/>
    <n v="6187023819"/>
    <d v="2021-11-20T00:00:00"/>
    <s v="Ai sensi art. 17-ter DPR n.633/1972,art.1 comma 629, lett. b. legge n. 190/14-I"/>
    <d v="2021-11-26T00:00:00"/>
    <n v="2021"/>
    <n v="5090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0"/>
    <s v="2"/>
    <s v="bonifico"/>
    <n v="92375"/>
    <n v="92375"/>
    <n v="92375"/>
    <n v="0"/>
    <n v="0"/>
  </r>
  <r>
    <s v="07"/>
    <s v="3FE"/>
    <n v="2021"/>
    <n v="62067"/>
    <n v="1"/>
    <s v="FT"/>
    <d v="2022-01-19T00:00:00"/>
    <d v="2021-11-29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72530"/>
    <d v="2021-11-19T00:00:00"/>
    <n v="6187023822"/>
    <n v="6187023822"/>
    <d v="2021-11-20T00:00:00"/>
    <s v="Ai sensi art. 17-ter DPR n.633/1972,art.1 comma 629, lett. b. legge n. 190/14-I"/>
    <d v="2021-11-29T00:00:00"/>
    <n v="2021"/>
    <n v="4092"/>
    <n v="1"/>
    <s v=" "/>
    <s v=" "/>
    <s v=" "/>
    <s v=" "/>
    <s v=" "/>
    <s v=" "/>
    <s v="1"/>
    <x v="3"/>
    <s v="D"/>
    <n v="2021"/>
    <n v="25611"/>
    <s v="C"/>
    <d v="2021-12-07T00:00:00"/>
    <d v="2021-11-30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63766"/>
    <n v="1"/>
    <s v="FT"/>
    <d v="2022-01-19T00:00:00"/>
    <d v="2021-12-07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72529"/>
    <d v="2021-11-19T00:00:00"/>
    <n v="6187023820"/>
    <n v="6187023820"/>
    <d v="2021-11-20T00:00:00"/>
    <s v="Ai sensi art. 17-ter DPR n.633/1972,art.1 comma 629, lett. b. legge n. 190/14-I"/>
    <d v="2021-12-07T00:00:00"/>
    <n v="2021"/>
    <n v="4086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63767"/>
    <n v="1"/>
    <s v="FT"/>
    <d v="2022-01-19T00:00:00"/>
    <d v="2021-12-07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72532"/>
    <d v="2021-11-19T00:00:00"/>
    <n v="6187023827"/>
    <n v="6187023827"/>
    <d v="2021-11-20T00:00:00"/>
    <s v="Ai sensi art. 17-ter DPR n.633/1972,art.1 comma 629, lett. b. legge n. 190/14-I"/>
    <d v="2021-12-07T00:00:00"/>
    <n v="2021"/>
    <n v="4086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63768"/>
    <n v="1"/>
    <s v="FT"/>
    <d v="2022-01-19T00:00:00"/>
    <d v="2021-12-07T00:00:00"/>
    <n v="4868"/>
    <x v="20"/>
    <s v="VIALE THOMAS ALVA EDISON N. 110-20099-SESTO SAN GIOVANNI-MI"/>
    <s v="11264670156"/>
    <s v="11264670156"/>
    <n v="218"/>
    <n v="218"/>
    <s v="204510010"/>
    <s v=" "/>
    <s v=" "/>
    <s v=" "/>
    <s v="2021/7500072534"/>
    <d v="2021-11-19T00:00:00"/>
    <n v="6187023839"/>
    <n v="6187023839"/>
    <d v="2021-11-20T00:00:00"/>
    <s v="Ai sensi art. 17-ter DPR n.633/1972,art.1 comma 629, lett. b. legge n. 190/14-I"/>
    <d v="2021-12-07T00:00:00"/>
    <n v="2021"/>
    <n v="4092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63790"/>
    <n v="1"/>
    <s v="FT"/>
    <d v="2022-01-19T00:00:00"/>
    <d v="2021-12-07T00:00:00"/>
    <n v="4868"/>
    <x v="20"/>
    <s v="VIALE THOMAS ALVA EDISON N. 110-20099-SESTO SAN GIOVANNI-MI"/>
    <s v="11264670156"/>
    <s v="11264670156"/>
    <n v="230.01"/>
    <n v="230.01"/>
    <s v="204510010"/>
    <s v=" "/>
    <s v=" "/>
    <s v=" "/>
    <s v="2021/7500072531"/>
    <d v="2021-11-19T00:00:00"/>
    <n v="6187023824"/>
    <n v="6187023824"/>
    <d v="2021-11-20T00:00:00"/>
    <s v="69254"/>
    <d v="2021-12-07T00:00:00"/>
    <n v="2021"/>
    <n v="4086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35011"/>
    <s v="2"/>
    <s v="bonifico"/>
    <n v="230.01"/>
    <n v="230.01"/>
    <n v="230.01"/>
    <n v="0"/>
    <n v="0"/>
  </r>
  <r>
    <s v="07"/>
    <s v="3FE"/>
    <n v="2021"/>
    <n v="64285"/>
    <n v="1"/>
    <s v="FT"/>
    <d v="2022-01-22T00:00:00"/>
    <d v="2021-12-10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2856"/>
    <d v="2021-11-22T00:00:00"/>
    <n v="6201266217"/>
    <n v="6201266217"/>
    <d v="2021-11-23T00:00:00"/>
    <s v="69439"/>
    <d v="2021-12-10T00:00:00"/>
    <n v="2021"/>
    <n v="4092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4286"/>
    <n v="1"/>
    <s v="FT"/>
    <d v="2022-01-22T00:00:00"/>
    <d v="2021-12-10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2857"/>
    <d v="2021-11-22T00:00:00"/>
    <n v="6201266227"/>
    <n v="6201266227"/>
    <d v="2021-11-23T00:00:00"/>
    <s v="69624"/>
    <d v="2021-12-10T00:00:00"/>
    <n v="2021"/>
    <n v="4092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4287"/>
    <n v="1"/>
    <s v="FT"/>
    <d v="2022-01-22T00:00:00"/>
    <d v="2021-12-10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72858"/>
    <d v="2021-11-22T00:00:00"/>
    <n v="6201266260"/>
    <n v="6201266260"/>
    <d v="2021-11-23T00:00:00"/>
    <s v="Ai sensi art. 17-ter DPR n.633/1972,art.1 comma 629, lett. b. legge n. 190/14-I"/>
    <d v="2021-12-10T00:00:00"/>
    <n v="2021"/>
    <n v="4092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62386"/>
    <n v="1"/>
    <s v="FT"/>
    <d v="2022-01-25T00:00:00"/>
    <d v="2021-11-30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3892"/>
    <d v="2021-11-25T00:00:00"/>
    <n v="6217003700"/>
    <n v="6217003700"/>
    <d v="2021-11-26T00:00:00"/>
    <s v="Ai sensi art. 17-ter DPR n.633/1972,art.1 comma 629, lett. b. legge n. 190/14-I"/>
    <d v="2021-11-30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2387"/>
    <n v="1"/>
    <s v="FT"/>
    <d v="2022-01-25T00:00:00"/>
    <d v="2021-11-30T00:00:00"/>
    <n v="4868"/>
    <x v="20"/>
    <s v="VIALE THOMAS ALVA EDISON N. 110-20099-SESTO SAN GIOVANNI-MI"/>
    <s v="11264670156"/>
    <s v="11264670156"/>
    <n v="336.25"/>
    <n v="336.25"/>
    <s v="204510010"/>
    <s v=" "/>
    <s v=" "/>
    <s v=" "/>
    <s v="2021/7500073895"/>
    <d v="2021-11-25T00:00:00"/>
    <n v="6217003706"/>
    <n v="6217003706"/>
    <d v="2021-11-26T00:00:00"/>
    <s v="Ai sensi art. 17-ter DPR n.633/1972,art.1 comma 629, lett. b. legge n. 190/14-I"/>
    <d v="2021-11-30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336.25"/>
    <n v="336.25"/>
    <n v="336.25"/>
    <n v="0"/>
    <n v="0"/>
  </r>
  <r>
    <s v="07"/>
    <s v="3FE"/>
    <n v="2021"/>
    <n v="62388"/>
    <n v="1"/>
    <s v="FT"/>
    <d v="2022-01-26T00:00:00"/>
    <d v="2021-11-30T00:00:00"/>
    <n v="4868"/>
    <x v="20"/>
    <s v="VIALE THOMAS ALVA EDISON N. 110-20099-SESTO SAN GIOVANNI-MI"/>
    <s v="11264670156"/>
    <s v="11264670156"/>
    <n v="1"/>
    <n v="1"/>
    <s v="204510010"/>
    <s v=" "/>
    <s v=" "/>
    <s v=" "/>
    <s v="2021/7500074242"/>
    <d v="2021-11-26T00:00:00"/>
    <n v="6222726735"/>
    <n v="6222726735"/>
    <d v="2021-11-27T00:00:00"/>
    <s v="Ai sensi art. 17-ter DPR n.633/1972,art.1 comma 629, lett. b. legge n. 190/14-I"/>
    <d v="2021-11-30T00:00:00"/>
    <n v="2021"/>
    <n v="4086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35011"/>
    <s v="2"/>
    <s v="bonifico"/>
    <n v="1"/>
    <n v="1"/>
    <n v="1"/>
    <n v="0"/>
    <n v="0"/>
  </r>
  <r>
    <s v="07"/>
    <s v="3FE"/>
    <n v="2021"/>
    <n v="62389"/>
    <n v="1"/>
    <s v="FT"/>
    <d v="2022-01-26T00:00:00"/>
    <d v="2021-11-30T00:00:00"/>
    <n v="4868"/>
    <x v="20"/>
    <s v="VIALE THOMAS ALVA EDISON N. 110-20099-SESTO SAN GIOVANNI-MI"/>
    <s v="11264670156"/>
    <s v="11264670156"/>
    <n v="4300"/>
    <n v="4300"/>
    <s v="204510010"/>
    <s v=" "/>
    <s v=" "/>
    <s v=" "/>
    <s v="2021/7500074243"/>
    <d v="2021-11-26T00:00:00"/>
    <n v="6222726739"/>
    <n v="6222726739"/>
    <d v="2021-11-27T00:00:00"/>
    <s v="Ai sensi art. 17-ter DPR n.633/1972,art.1 comma 629, lett. b. legge n. 190/14-I"/>
    <d v="2021-11-30T00:00:00"/>
    <n v="2021"/>
    <n v="4092"/>
    <n v="1"/>
    <s v=" "/>
    <s v=" "/>
    <s v=" "/>
    <s v=" "/>
    <s v=" "/>
    <s v=" "/>
    <s v="1"/>
    <x v="3"/>
    <s v="D"/>
    <n v="2021"/>
    <n v="26291"/>
    <s v="C"/>
    <d v="2021-12-14T00:00:00"/>
    <d v="2021-12-09T00:00:00"/>
    <s v="Certa, liquida ed esigibile"/>
    <s v="Azienda"/>
    <s v="FPI01 ISTRUT-CONTAB E FLUSSI FINANZ"/>
    <s v="701145011"/>
    <s v="2"/>
    <s v="bonifico"/>
    <n v="4300"/>
    <n v="4300"/>
    <n v="4300"/>
    <n v="0"/>
    <n v="0"/>
  </r>
  <r>
    <s v="07"/>
    <s v="3FE"/>
    <n v="2021"/>
    <n v="64726"/>
    <n v="1"/>
    <s v="FT"/>
    <d v="2022-01-29T00:00:00"/>
    <d v="2021-12-10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74973"/>
    <d v="2021-11-30T00:00:00"/>
    <n v="6239851427"/>
    <n v="6239851427"/>
    <d v="2021-11-30T00:00:00"/>
    <s v="Ai sensi art. 17-ter DPR n.633/1972,art.1 comma 629, lett. b. legge n. 190/14-I"/>
    <d v="2021-12-10T00:00:00"/>
    <n v="2021"/>
    <n v="4092"/>
    <n v="1"/>
    <s v=" "/>
    <s v=" "/>
    <s v=" "/>
    <s v=" "/>
    <s v=" "/>
    <s v=" "/>
    <s v="1"/>
    <x v="3"/>
    <s v="D"/>
    <n v="2021"/>
    <n v="26913"/>
    <s v="C"/>
    <d v="2021-12-23T00:00:00"/>
    <d v="2021-12-15T00:00:00"/>
    <s v="Certa, liquida ed esigibile"/>
    <s v="Azienda"/>
    <s v="FPI01 ISTRUT-CONTAB E FLUSSI FINANZ"/>
    <s v="701145011"/>
    <s v="2"/>
    <s v="bonifico"/>
    <n v="160"/>
    <n v="160"/>
    <n v="160"/>
    <n v="0"/>
    <n v="0"/>
  </r>
  <r>
    <s v="07"/>
    <s v="3FE"/>
    <n v="2021"/>
    <n v="64727"/>
    <n v="1"/>
    <s v="FT"/>
    <d v="2022-01-30T00:00:00"/>
    <d v="2021-12-10T00:00:00"/>
    <n v="4868"/>
    <x v="20"/>
    <s v="VIALE THOMAS ALVA EDISON N. 110-20099-SESTO SAN GIOVANNI-MI"/>
    <s v="11264670156"/>
    <s v="11264670156"/>
    <n v="516"/>
    <n v="516"/>
    <s v="204510010"/>
    <s v=" "/>
    <s v=" "/>
    <s v=" "/>
    <s v="2021/7500075152"/>
    <d v="2021-11-30T00:00:00"/>
    <n v="6242032901"/>
    <n v="6242032901"/>
    <d v="2021-12-01T00:00:00"/>
    <s v="Ai sensi art. 17-ter DPR n.633/1972,art.1 comma 629, lett. b. legge n. 190/14-I"/>
    <d v="2021-12-10T00:00:00"/>
    <n v="2021"/>
    <n v="90"/>
    <n v="1"/>
    <s v=" "/>
    <s v=" "/>
    <s v=" "/>
    <s v=" "/>
    <s v=" "/>
    <s v=" "/>
    <s v="N602"/>
    <x v="3"/>
    <s v="D"/>
    <n v="2021"/>
    <n v="26912"/>
    <s v="C"/>
    <d v="2021-12-23T00:00:00"/>
    <d v="2021-12-15T00:00:00"/>
    <s v="Certa, liquida ed esigibile"/>
    <s v="Azienda"/>
    <s v="FPI01 ISTRUT-CONTAB E FLUSSI FINANZ"/>
    <s v="701145010"/>
    <s v="2"/>
    <s v="bonifico"/>
    <n v="516"/>
    <n v="516"/>
    <n v="516"/>
    <n v="0"/>
    <n v="0"/>
  </r>
  <r>
    <s v="07"/>
    <s v="3FE"/>
    <n v="2021"/>
    <n v="64728"/>
    <n v="1"/>
    <s v="FT"/>
    <d v="2022-01-30T00:00:00"/>
    <d v="2021-12-10T00:00:00"/>
    <n v="4868"/>
    <x v="20"/>
    <s v="VIALE THOMAS ALVA EDISON N. 110-20099-SESTO SAN GIOVANNI-MI"/>
    <s v="11264670156"/>
    <s v="11264670156"/>
    <n v="2100"/>
    <n v="2100"/>
    <s v="204510010"/>
    <s v=" "/>
    <s v=" "/>
    <s v=" "/>
    <s v="2021/7500075313"/>
    <d v="2021-11-30T00:00:00"/>
    <n v="6242541172"/>
    <n v="6242541172"/>
    <d v="2021-12-01T00:00:00"/>
    <s v="Ai sensi art. 17-ter DPR n.633/1972,art.1 comma 629, lett. b. legge n. 190/14-I"/>
    <d v="2021-12-10T00:00:00"/>
    <n v="2021"/>
    <n v="90"/>
    <n v="1"/>
    <s v=" "/>
    <s v=" "/>
    <s v=" "/>
    <s v=" "/>
    <s v=" "/>
    <s v=" "/>
    <s v="N602"/>
    <x v="3"/>
    <s v="D"/>
    <n v="2021"/>
    <n v="26912"/>
    <s v="C"/>
    <d v="2021-12-23T00:00:00"/>
    <d v="2021-12-15T00:00:00"/>
    <s v="Certa, liquida ed esigibile"/>
    <s v="Azienda"/>
    <s v="FPI01 ISTRUT-CONTAB E FLUSSI FINANZ"/>
    <s v="701145010"/>
    <s v="2"/>
    <s v="bonifico"/>
    <n v="2100"/>
    <n v="2100"/>
    <n v="2100"/>
    <n v="0"/>
    <n v="0"/>
  </r>
  <r>
    <s v="07"/>
    <s v="3FE"/>
    <n v="2021"/>
    <n v="64729"/>
    <n v="1"/>
    <s v="FT"/>
    <d v="2022-01-30T00:00:00"/>
    <d v="2021-12-10T00:00:00"/>
    <n v="4868"/>
    <x v="20"/>
    <s v="VIALE THOMAS ALVA EDISON N. 110-20099-SESTO SAN GIOVANNI-MI"/>
    <s v="11264670156"/>
    <s v="11264670156"/>
    <n v="930"/>
    <n v="930"/>
    <s v="204510010"/>
    <s v=" "/>
    <s v=" "/>
    <s v=" "/>
    <s v="2021/7500075314"/>
    <d v="2021-11-30T00:00:00"/>
    <n v="6242541178"/>
    <n v="6242541178"/>
    <d v="2021-12-01T00:00:00"/>
    <s v="Ai sensi art. 17-ter DPR n.633/1972,art.1 comma 629, lett. b. legge n. 190/14-I"/>
    <d v="2021-12-10T00:00:00"/>
    <n v="2021"/>
    <n v="90"/>
    <n v="1"/>
    <s v=" "/>
    <s v=" "/>
    <s v=" "/>
    <s v=" "/>
    <s v=" "/>
    <s v=" "/>
    <s v="N602"/>
    <x v="3"/>
    <s v="D"/>
    <n v="2021"/>
    <n v="26912"/>
    <s v="C"/>
    <d v="2021-12-23T00:00:00"/>
    <d v="2021-12-15T00:00:00"/>
    <s v="Certa, liquida ed esigibile"/>
    <s v="Azienda"/>
    <s v="FPI01 ISTRUT-CONTAB E FLUSSI FINANZ"/>
    <s v="701145010"/>
    <s v="2"/>
    <s v="bonifico"/>
    <n v="930"/>
    <n v="930"/>
    <n v="930"/>
    <n v="0"/>
    <n v="0"/>
  </r>
  <r>
    <s v="07"/>
    <s v="3FE"/>
    <n v="2021"/>
    <n v="64730"/>
    <n v="1"/>
    <s v="FT"/>
    <d v="2022-02-01T00:00:00"/>
    <d v="2021-12-10T00:00:00"/>
    <n v="4868"/>
    <x v="20"/>
    <s v="VIALE THOMAS ALVA EDISON N. 110-20099-SESTO SAN GIOVANNI-MI"/>
    <s v="11264670156"/>
    <s v="11264670156"/>
    <n v="81"/>
    <n v="81"/>
    <s v="204510010"/>
    <s v=" "/>
    <s v=" "/>
    <s v=" "/>
    <s v="2021/7500075492"/>
    <d v="2021-12-01T00:00:00"/>
    <n v="6256868966"/>
    <n v="6256868966"/>
    <d v="2021-12-03T00:00:00"/>
    <s v="Ai sensi art. 17-ter DPR n.633/1972,art.1 comma 629, lett. b. legge n. 190/14-I"/>
    <d v="2021-12-10T00:00:00"/>
    <n v="2021"/>
    <n v="86"/>
    <n v="1"/>
    <s v=" "/>
    <s v=" "/>
    <s v=" "/>
    <s v=" "/>
    <s v=" "/>
    <s v=" "/>
    <s v="N602"/>
    <x v="3"/>
    <s v="D"/>
    <n v="2021"/>
    <n v="26912"/>
    <s v="C"/>
    <d v="2021-12-23T00:00:00"/>
    <d v="2021-12-15T00:00:00"/>
    <s v="Certa, liquida ed esigibile"/>
    <s v="Azienda"/>
    <s v="FPI01 ISTRUT-CONTAB E FLUSSI FINANZ"/>
    <s v="701135011"/>
    <s v="2"/>
    <s v="bonifico"/>
    <n v="81"/>
    <n v="81"/>
    <n v="81"/>
    <n v="0"/>
    <n v="0"/>
  </r>
  <r>
    <s v="07"/>
    <s v="3FE"/>
    <n v="2021"/>
    <n v="64731"/>
    <n v="1"/>
    <s v="FT"/>
    <d v="2022-02-01T00:00:00"/>
    <d v="2021-12-10T00:00:00"/>
    <n v="4868"/>
    <x v="20"/>
    <s v="VIALE THOMAS ALVA EDISON N. 110-20099-SESTO SAN GIOVANNI-MI"/>
    <s v="11264670156"/>
    <s v="11264670156"/>
    <n v="160"/>
    <n v="160"/>
    <s v="204510010"/>
    <s v=" "/>
    <s v=" "/>
    <s v=" "/>
    <s v="2021/7500075774"/>
    <d v="2021-12-02T00:00:00"/>
    <n v="6259669620"/>
    <n v="6259669620"/>
    <d v="2021-12-03T00:00:00"/>
    <s v="Ai sensi art. 17-ter DPR n.633/1972,art.1 comma 629, lett. b. legge n. 190/14-I"/>
    <d v="2021-12-10T00:00:00"/>
    <n v="2021"/>
    <n v="86"/>
    <n v="1"/>
    <s v=" "/>
    <s v=" "/>
    <s v=" "/>
    <s v=" "/>
    <s v=" "/>
    <s v=" "/>
    <s v="N602"/>
    <x v="3"/>
    <s v="D"/>
    <n v="2021"/>
    <n v="26912"/>
    <s v="C"/>
    <d v="2021-12-23T00:00:00"/>
    <d v="2021-12-15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54550"/>
    <n v="1"/>
    <s v="FT"/>
    <d v="2021-12-10T00:00:00"/>
    <d v="2021-10-19T00:00:00"/>
    <n v="2868"/>
    <x v="21"/>
    <s v="VIA BARTOLOMEO EUSTACHI, 36-20124-MILANO-MI"/>
    <s v="07617050153"/>
    <s v="07617050153"/>
    <n v="100"/>
    <n v="100"/>
    <s v="204510010"/>
    <s v=" "/>
    <s v=" "/>
    <s v=" "/>
    <s v="2021103120"/>
    <d v="2021-10-08T00:00:00"/>
    <n v="5940118374"/>
    <n v="5940118374"/>
    <d v="2021-10-11T00:00:00"/>
    <s v="ACQUISTI"/>
    <d v="2021-10-19T00:00:00"/>
    <n v="2021"/>
    <n v="65"/>
    <n v="1"/>
    <s v=" "/>
    <s v=" "/>
    <s v=" "/>
    <s v=" "/>
    <s v=" "/>
    <s v=" "/>
    <s v="N602"/>
    <x v="3"/>
    <s v="D"/>
    <n v="2021"/>
    <n v="23659"/>
    <s v="C"/>
    <d v="2021-11-09T00:00:00"/>
    <d v="2021-11-04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60869"/>
    <n v="1"/>
    <s v="FT"/>
    <d v="2022-01-14T00:00:00"/>
    <d v="2021-11-23T00:00:00"/>
    <n v="2868"/>
    <x v="21"/>
    <s v="VIA BARTOLOMEO EUSTACHI, 36-20124-MILANO-MI"/>
    <s v="07617050153"/>
    <s v="07617050153"/>
    <n v="723.8"/>
    <n v="723.8"/>
    <s v="204510010"/>
    <s v=" "/>
    <s v=" "/>
    <s v=" "/>
    <s v="2021103554"/>
    <d v="2021-11-12T00:00:00"/>
    <n v="6153762679"/>
    <n v="6153762679"/>
    <d v="2021-11-15T00:00:00"/>
    <s v="ACQUISTI"/>
    <d v="2021-11-23T00:00:00"/>
    <n v="2021"/>
    <n v="65"/>
    <n v="1"/>
    <s v=" "/>
    <s v=" "/>
    <s v=" "/>
    <s v=" "/>
    <s v=" "/>
    <s v=" "/>
    <s v="N602"/>
    <x v="3"/>
    <s v="D"/>
    <n v="2021"/>
    <n v="26066"/>
    <s v="C"/>
    <d v="2021-12-14T00:00:00"/>
    <d v="2021-12-01T00:00:00"/>
    <s v="Certa, liquida ed esigibile"/>
    <s v="Azienda"/>
    <s v="FPI01 ISTRUT-CONTAB E FLUSSI FINANZ"/>
    <s v="701130090"/>
    <s v="2"/>
    <s v="bonifico"/>
    <n v="723.8"/>
    <n v="723.8"/>
    <n v="723.8"/>
    <n v="0"/>
    <n v="0"/>
  </r>
  <r>
    <s v="07"/>
    <s v="3FE"/>
    <n v="2021"/>
    <n v="49188"/>
    <n v="1"/>
    <s v="FT"/>
    <d v="2021-11-09T00:00:00"/>
    <d v="2021-09-21T00:00:00"/>
    <n v="60"/>
    <x v="22"/>
    <s v="VIA RIBOTTA, 9-00144-ROMA-RM"/>
    <s v="00076670595"/>
    <s v="00076670595"/>
    <n v="550"/>
    <n v="550"/>
    <s v="204510010"/>
    <s v="07960110158"/>
    <s v="07960110158"/>
    <s v="BFF BANK S.P.A."/>
    <s v="S21F035433"/>
    <d v="2021-09-06T00:00:00"/>
    <n v="5750732380"/>
    <n v="5750732380"/>
    <d v="2021-09-10T00:00:00"/>
    <s v="Contributo Ambientale CONAI assolto, ove dovuto"/>
    <d v="2021-09-2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550"/>
    <n v="550"/>
    <n v="550"/>
    <n v="0"/>
    <n v="0"/>
  </r>
  <r>
    <s v="07"/>
    <s v="3FE"/>
    <n v="2021"/>
    <n v="49189"/>
    <n v="1"/>
    <s v="FT"/>
    <d v="2021-11-09T00:00:00"/>
    <d v="2021-09-21T00:00:00"/>
    <n v="60"/>
    <x v="22"/>
    <s v="VIA RIBOTTA, 9-00144-ROMA-RM"/>
    <s v="00076670595"/>
    <s v="00076670595"/>
    <n v="260"/>
    <n v="260"/>
    <s v="204510010"/>
    <s v="07960110158"/>
    <s v="07960110158"/>
    <s v="BFF BANK S.P.A."/>
    <s v="S21F035452"/>
    <d v="2021-09-06T00:00:00"/>
    <n v="5750757858"/>
    <n v="5750757858"/>
    <d v="2021-09-10T00:00:00"/>
    <s v="Contributo Ambientale CONAI assolto, ove dovuto"/>
    <d v="2021-09-21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260"/>
    <n v="260"/>
    <n v="260"/>
    <n v="0"/>
    <n v="0"/>
  </r>
  <r>
    <s v="07"/>
    <s v="3FE"/>
    <n v="2021"/>
    <n v="48331"/>
    <n v="1"/>
    <s v="FT"/>
    <d v="2021-11-12T00:00:00"/>
    <d v="2021-09-16T00:00:00"/>
    <n v="60"/>
    <x v="22"/>
    <s v="VIA RIBOTTA, 9-00144-ROMA-RM"/>
    <s v="00076670595"/>
    <s v="00076670595"/>
    <n v="21832"/>
    <n v="21832"/>
    <s v="204510010"/>
    <s v="07960110158"/>
    <s v="07960110158"/>
    <s v="BFF BANK S.P.A."/>
    <s v="S21F035972"/>
    <d v="2021-09-09T00:00:00"/>
    <n v="5772164188"/>
    <n v="5772164188"/>
    <d v="2021-09-13T00:00:00"/>
    <s v="Contributo Ambientale CONAI assolto, ove dovuto"/>
    <d v="2021-09-16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21832"/>
    <n v="21832"/>
    <n v="21832"/>
    <n v="0"/>
    <n v="0"/>
  </r>
  <r>
    <s v="07"/>
    <s v="3FE"/>
    <n v="2021"/>
    <n v="48544"/>
    <n v="1"/>
    <s v="NC"/>
    <d v="2021-11-12T00:00:00"/>
    <d v="2021-09-17T00:00:00"/>
    <n v="60"/>
    <x v="22"/>
    <s v="VIA RIBOTTA, 9-00144-ROMA-RM"/>
    <s v="00076670595"/>
    <s v="00076670595"/>
    <n v="-23352"/>
    <n v="-23352"/>
    <s v="204510010"/>
    <s v="07960110158"/>
    <s v="07960110158"/>
    <s v="BFF BANK S.P.A."/>
    <s v="S21N001311"/>
    <d v="2021-09-10T00:00:00"/>
    <n v="5772156046"/>
    <n v="5772156046"/>
    <d v="2021-09-13T00:00:00"/>
    <s v="NC FT S21F033517 3FE-2021-45230 PAG     AIFA ? CPR ALY ANTI HCV ANNO 2021"/>
    <d v="2021-09-17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-23352"/>
    <n v="-23352"/>
    <n v="-23352"/>
    <n v="0"/>
    <n v="0"/>
  </r>
  <r>
    <s v="07"/>
    <s v="TSAP"/>
    <n v="2021"/>
    <n v="12869"/>
    <n v="1"/>
    <s v="FT"/>
    <d v="2021-11-12T00:00:00"/>
    <d v="2021-09-16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36312"/>
    <d v="2021-09-10T00:00:00"/>
    <n v="5772128330"/>
    <n v="5772128330"/>
    <d v="2021-09-13T00:00:00"/>
    <s v="Contributo Ambientale CONAI assolto, ove dovuto"/>
    <d v="2021-09-16T00:00:00"/>
    <n v="2021"/>
    <n v="52"/>
    <n v="9"/>
    <s v=" "/>
    <s v=" "/>
    <s v=" "/>
    <s v=" "/>
    <s v=" "/>
    <s v=" "/>
    <s v="N602"/>
    <x v="14"/>
    <s v="D"/>
    <n v="2021"/>
    <n v="21368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570"/>
    <n v="570"/>
    <n v="570"/>
    <n v="0"/>
    <n v="0"/>
  </r>
  <r>
    <s v="07"/>
    <s v="TSAP"/>
    <n v="2021"/>
    <n v="13121"/>
    <n v="1"/>
    <s v="FT"/>
    <d v="2021-11-12T00:00:00"/>
    <d v="2021-09-22T00:00:00"/>
    <n v="60"/>
    <x v="22"/>
    <s v="VIA RIBOTTA, 9-00144-ROMA-RM"/>
    <s v="00076670595"/>
    <s v="00076670595"/>
    <n v="1320"/>
    <n v="1320"/>
    <s v="204510010"/>
    <s v="07960110158"/>
    <s v="07960110158"/>
    <s v="BFF BANK S.P.A."/>
    <s v="S21F036313"/>
    <d v="2021-09-10T00:00:00"/>
    <n v="5772164829"/>
    <n v="5772164829"/>
    <d v="2021-09-13T00:00:00"/>
    <s v="Contributo Ambientale CONAI assolto, ove dovuto"/>
    <d v="2021-09-22T00:00:00"/>
    <n v="2021"/>
    <n v="52"/>
    <n v="9"/>
    <s v=" "/>
    <s v=" "/>
    <s v=" "/>
    <s v=" "/>
    <s v=" "/>
    <s v=" "/>
    <s v="N602"/>
    <x v="14"/>
    <s v="D"/>
    <n v="2021"/>
    <n v="21368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1320"/>
    <n v="1320"/>
    <n v="1320"/>
    <n v="0"/>
    <n v="0"/>
  </r>
  <r>
    <s v="07"/>
    <s v="3FE"/>
    <n v="2021"/>
    <n v="49212"/>
    <n v="1"/>
    <s v="FT"/>
    <d v="2021-11-14T00:00:00"/>
    <d v="2021-09-22T00:00:00"/>
    <n v="60"/>
    <x v="22"/>
    <s v="VIA RIBOTTA, 9-00144-ROMA-RM"/>
    <s v="00076670595"/>
    <s v="00076670595"/>
    <n v="267.52"/>
    <n v="267.52"/>
    <s v="204510010"/>
    <s v="07960110158"/>
    <s v="07960110158"/>
    <s v="BFF BANK S.P.A."/>
    <s v="S21F036416"/>
    <d v="2021-09-13T00:00:00"/>
    <n v="5785757175"/>
    <n v="5785757175"/>
    <d v="2021-09-15T00:00:00"/>
    <s v="Contributo Ambientale CONAI assolto, ove dovuto"/>
    <d v="2021-09-22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267.52"/>
    <n v="267.52"/>
    <n v="267.52"/>
    <n v="0"/>
    <n v="0"/>
  </r>
  <r>
    <s v="07"/>
    <s v="3FE"/>
    <n v="2021"/>
    <n v="49578"/>
    <n v="1"/>
    <s v="FT"/>
    <d v="2021-11-19T00:00:00"/>
    <d v="2021-09-22T00:00:00"/>
    <n v="60"/>
    <x v="22"/>
    <s v="VIA RIBOTTA, 9-00144-ROMA-RM"/>
    <s v="00076670595"/>
    <s v="00076670595"/>
    <n v="50"/>
    <n v="50"/>
    <s v="204510010"/>
    <s v="07960110158"/>
    <s v="07960110158"/>
    <s v="BFF BANK S.P.A."/>
    <s v="S21F037007"/>
    <d v="2021-09-16T00:00:00"/>
    <n v="5810404837"/>
    <n v="5810404837"/>
    <d v="2021-09-20T00:00:00"/>
    <s v="Contributo Ambientale CONAI assolto, ove dovuto"/>
    <d v="2021-09-22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50"/>
    <n v="50"/>
    <n v="50"/>
    <n v="0"/>
    <n v="0"/>
  </r>
  <r>
    <s v="07"/>
    <s v="3FE"/>
    <n v="2021"/>
    <n v="50580"/>
    <n v="1"/>
    <s v="FT"/>
    <d v="2021-11-19T00:00:00"/>
    <d v="2021-09-29T00:00:00"/>
    <n v="60"/>
    <x v="22"/>
    <s v="VIA RIBOTTA, 9-00144-ROMA-RM"/>
    <s v="00076670595"/>
    <s v="00076670595"/>
    <n v="240"/>
    <n v="240"/>
    <s v="204510010"/>
    <s v="07960110158"/>
    <s v="07960110158"/>
    <s v="BFF BANK S.P.A."/>
    <s v="S21F037098"/>
    <d v="2021-09-16T00:00:00"/>
    <n v="5810367578"/>
    <n v="5810367578"/>
    <d v="2021-09-20T00:00:00"/>
    <s v="Contributo Ambientale CONAI assolto, ove dovuto 53150"/>
    <d v="2021-09-29T00:00:00"/>
    <n v="2021"/>
    <n v="52"/>
    <n v="1"/>
    <s v=" "/>
    <s v=" "/>
    <s v=" "/>
    <s v=" "/>
    <s v=" "/>
    <s v=" "/>
    <s v="N602"/>
    <x v="14"/>
    <s v="D"/>
    <n v="2021"/>
    <n v="23369"/>
    <s v="C"/>
    <d v="2021-11-09T00:00:00"/>
    <d v="2021-11-03T00:00:00"/>
    <s v="Certa, liquida ed esigibile"/>
    <s v="Azienda"/>
    <s v="FPI01 ISTRUT-CONTAB E FLUSSI FINANZ"/>
    <s v="701125020"/>
    <s v="03"/>
    <s v="PROCURA SPECIALE"/>
    <n v="240"/>
    <n v="240"/>
    <n v="240"/>
    <n v="0"/>
    <n v="0"/>
  </r>
  <r>
    <s v="07"/>
    <s v="TSAP"/>
    <n v="2021"/>
    <n v="13123"/>
    <n v="1"/>
    <s v="FT"/>
    <d v="2021-11-19T00:00:00"/>
    <d v="2021-09-22T00:00:00"/>
    <n v="60"/>
    <x v="22"/>
    <s v="VIA RIBOTTA, 9-00144-ROMA-RM"/>
    <s v="00076670595"/>
    <s v="00076670595"/>
    <n v="819"/>
    <n v="819"/>
    <s v="204510010"/>
    <s v="07960110158"/>
    <s v="07960110158"/>
    <s v="BFF BANK S.P.A."/>
    <s v="S21F036801"/>
    <d v="2021-09-15T00:00:00"/>
    <n v="5810402670"/>
    <n v="5810402670"/>
    <d v="2021-09-20T00:00:00"/>
    <s v="Contributo Ambientale CONAI assolto, ove dovuto"/>
    <d v="2021-09-22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819"/>
    <n v="819"/>
    <n v="819"/>
    <n v="0"/>
    <n v="0"/>
  </r>
  <r>
    <s v="07"/>
    <s v="3FE"/>
    <n v="2021"/>
    <n v="50308"/>
    <n v="1"/>
    <s v="FT"/>
    <d v="2021-11-21T00:00:00"/>
    <d v="2021-09-28T00:00:00"/>
    <n v="60"/>
    <x v="22"/>
    <s v="VIA RIBOTTA, 9-00144-ROMA-RM"/>
    <s v="00076670595"/>
    <s v="00076670595"/>
    <n v="1158"/>
    <n v="1158"/>
    <s v="204510010"/>
    <s v="07960110158"/>
    <s v="07960110158"/>
    <s v="BFF BANK S.P.A."/>
    <s v="S21F037401"/>
    <d v="2021-09-20T00:00:00"/>
    <n v="5822702576"/>
    <n v="5822702576"/>
    <d v="2021-09-22T00:00:00"/>
    <s v="53115"/>
    <d v="2021-09-28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1"/>
    <n v="51394"/>
    <n v="1"/>
    <s v="FT"/>
    <d v="2021-11-28T00:00:00"/>
    <d v="2021-10-01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46"/>
    <d v="2021-09-27T00:00:00"/>
    <n v="5856752844"/>
    <n v="5856752844"/>
    <d v="2021-09-29T00:00:00"/>
    <s v="GENNAIO CANONE"/>
    <d v="2021-10-01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553"/>
    <n v="1"/>
    <s v="FT"/>
    <d v="2021-11-28T00:00:00"/>
    <d v="2021-10-04T00:00:00"/>
    <n v="60"/>
    <x v="22"/>
    <s v="VIA RIBOTTA, 9-00144-ROMA-RM"/>
    <s v="00076670595"/>
    <s v="00076670595"/>
    <n v="100"/>
    <n v="100"/>
    <s v="204510010"/>
    <s v="07960110158"/>
    <s v="07960110158"/>
    <s v="BFF BANK S.P.A."/>
    <s v="S21F038104"/>
    <d v="2021-09-24T00:00:00"/>
    <n v="5856683054"/>
    <n v="5856683054"/>
    <d v="2021-09-29T00:00:00"/>
    <s v="55664"/>
    <d v="2021-10-04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100"/>
    <n v="100"/>
    <n v="100"/>
    <n v="0"/>
    <n v="0"/>
  </r>
  <r>
    <s v="07"/>
    <s v="3FE"/>
    <n v="2021"/>
    <n v="51554"/>
    <n v="1"/>
    <s v="FT"/>
    <d v="2021-11-28T00:00:00"/>
    <d v="2021-10-04T00:00:00"/>
    <n v="60"/>
    <x v="22"/>
    <s v="VIA RIBOTTA, 9-00144-ROMA-RM"/>
    <s v="00076670595"/>
    <s v="00076670595"/>
    <n v="400.52"/>
    <n v="400.52"/>
    <s v="204510010"/>
    <s v="07960110158"/>
    <s v="07960110158"/>
    <s v="BFF BANK S.P.A."/>
    <s v="S21F038105"/>
    <d v="2021-09-24T00:00:00"/>
    <n v="5856559400"/>
    <n v="5856559400"/>
    <d v="2021-09-29T00:00:00"/>
    <s v="55665"/>
    <d v="2021-10-04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400.52"/>
    <n v="400.52"/>
    <n v="400.52"/>
    <n v="0"/>
    <n v="0"/>
  </r>
  <r>
    <s v="07"/>
    <s v="3FE"/>
    <n v="2021"/>
    <n v="51617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37"/>
    <d v="2021-09-27T00:00:00"/>
    <n v="5856728613"/>
    <n v="5856728613"/>
    <d v="2021-09-29T00:00:00"/>
    <s v="GENNAIO RD 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20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38"/>
    <d v="2021-09-27T00:00:00"/>
    <n v="5856576740"/>
    <n v="5856576740"/>
    <d v="2021-09-29T00:00:00"/>
    <s v="FEB RD 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21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39"/>
    <d v="2021-09-27T00:00:00"/>
    <n v="5856728190"/>
    <n v="5856728190"/>
    <d v="2021-09-29T00:00:00"/>
    <s v="MARZO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31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0"/>
    <d v="2021-09-27T00:00:00"/>
    <n v="5856642582"/>
    <n v="5856642582"/>
    <d v="2021-09-29T00:00:00"/>
    <s v="APRILE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34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1"/>
    <d v="2021-09-27T00:00:00"/>
    <n v="5856680698"/>
    <n v="5856680698"/>
    <d v="2021-09-29T00:00:00"/>
    <s v="MAGGIO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36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2"/>
    <d v="2021-09-27T00:00:00"/>
    <n v="5856677773"/>
    <n v="5856677773"/>
    <d v="2021-09-29T00:00:00"/>
    <s v="GIUGNO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39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3"/>
    <d v="2021-09-27T00:00:00"/>
    <n v="5856639385"/>
    <n v="5856639385"/>
    <d v="2021-09-29T00:00:00"/>
    <s v="LUGLIO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40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4"/>
    <d v="2021-09-27T00:00:00"/>
    <n v="5856551973"/>
    <n v="5856551973"/>
    <d v="2021-09-29T00:00:00"/>
    <s v="AGOSTO RD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43"/>
    <n v="1"/>
    <s v="FT"/>
    <d v="2021-11-28T00:00:00"/>
    <d v="2021-10-04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38445"/>
    <d v="2021-09-27T00:00:00"/>
    <n v="5856722995"/>
    <n v="5856722995"/>
    <d v="2021-09-29T00:00:00"/>
    <s v="SETTEMBRE RD 18784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156.59"/>
    <n v="156.59"/>
    <n v="156.59"/>
    <n v="0"/>
    <n v="0"/>
  </r>
  <r>
    <s v="07"/>
    <s v="3FE"/>
    <n v="2021"/>
    <n v="51672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47"/>
    <d v="2021-09-27T00:00:00"/>
    <n v="5856549603"/>
    <n v="5856549603"/>
    <d v="2021-09-29T00:00:00"/>
    <s v="RDD18786 FEB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82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48"/>
    <d v="2021-09-27T00:00:00"/>
    <n v="5856605143"/>
    <n v="5856605143"/>
    <d v="2021-09-29T00:00:00"/>
    <s v="MARZO RD18786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83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49"/>
    <d v="2021-09-27T00:00:00"/>
    <n v="5856716267"/>
    <n v="5856716267"/>
    <d v="2021-09-29T00:00:00"/>
    <s v="APRILE RD 18786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88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50"/>
    <d v="2021-09-27T00:00:00"/>
    <n v="5856715751"/>
    <n v="5856715751"/>
    <d v="2021-09-29T00:00:00"/>
    <s v="MAG RD18786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92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51"/>
    <d v="2021-09-27T00:00:00"/>
    <n v="5856553770"/>
    <n v="5856553770"/>
    <d v="2021-09-29T00:00:00"/>
    <s v="GIU RD18786                             ATTESA GIO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93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52"/>
    <d v="2021-09-27T00:00:00"/>
    <n v="5856699828"/>
    <n v="5856699828"/>
    <d v="2021-09-29T00:00:00"/>
    <s v="LUGLIO RD 18786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3FE"/>
    <n v="2021"/>
    <n v="51694"/>
    <n v="1"/>
    <s v="FT"/>
    <d v="2021-11-28T00:00:00"/>
    <d v="2021-10-04T00:00:00"/>
    <n v="60"/>
    <x v="22"/>
    <s v="VIA RIBOTTA, 9-00144-ROMA-RM"/>
    <s v="00076670595"/>
    <s v="00076670595"/>
    <n v="2325"/>
    <n v="2325"/>
    <s v="204510010"/>
    <s v="07960110158"/>
    <s v="07960110158"/>
    <s v="BFF BANK S.P.A."/>
    <s v="S21F038453"/>
    <d v="2021-09-27T00:00:00"/>
    <n v="5856555784"/>
    <n v="5856555784"/>
    <d v="2021-09-29T00:00:00"/>
    <s v="AGOSTO RD 18786"/>
    <d v="2021-10-04T00:00:00"/>
    <n v="2021"/>
    <n v="481"/>
    <n v="1"/>
    <s v=" "/>
    <s v=" "/>
    <s v=" "/>
    <s v=" "/>
    <s v=" "/>
    <s v=" "/>
    <s v="N603"/>
    <x v="6"/>
    <s v="D"/>
    <n v="2021"/>
    <n v="23368"/>
    <s v="C"/>
    <d v="2021-11-09T00:00:00"/>
    <d v="2021-11-03T00:00:00"/>
    <s v="Certa, liquida ed esigibile"/>
    <s v="Azienda"/>
    <s v="FPI13 ISTRUTTORIA - INGEGNERIA CLINICA"/>
    <s v="707210020"/>
    <s v="03"/>
    <s v="PROCURA SPECIALE"/>
    <n v="2325"/>
    <n v="2325"/>
    <n v="2325"/>
    <n v="0"/>
    <n v="0"/>
  </r>
  <r>
    <s v="07"/>
    <s v="TSAP"/>
    <n v="2021"/>
    <n v="13889"/>
    <n v="1"/>
    <s v="FT"/>
    <d v="2021-11-28T00:00:00"/>
    <d v="2021-10-04T00:00:00"/>
    <n v="60"/>
    <x v="22"/>
    <s v="VIA RIBOTTA, 9-00144-ROMA-RM"/>
    <s v="00076670595"/>
    <s v="00076670595"/>
    <n v="65500"/>
    <n v="65500"/>
    <s v="204510010"/>
    <s v="07960110158"/>
    <s v="07960110158"/>
    <s v="BFF BANK S.P.A."/>
    <s v="S21F037773"/>
    <d v="2021-09-22T00:00:00"/>
    <n v="5856616031"/>
    <n v="5856616031"/>
    <d v="2021-09-29T00:00:00"/>
    <s v="54624"/>
    <d v="2021-10-04T00:00:00"/>
    <n v="2021"/>
    <n v="61"/>
    <n v="9"/>
    <s v=" "/>
    <s v=" "/>
    <s v=" "/>
    <s v=" "/>
    <s v=" "/>
    <s v=" "/>
    <s v="N602"/>
    <x v="3"/>
    <s v="D"/>
    <n v="2021"/>
    <n v="23353"/>
    <s v="C"/>
    <d v="2021-11-09T00:00:00"/>
    <d v="2021-11-03T00:00:00"/>
    <s v="Certa, liquida ed esigibile"/>
    <s v="Azienda"/>
    <s v="FPI01 ISTRUT-CONTAB E FLUSSI FINANZ"/>
    <s v="701130030"/>
    <s v="03"/>
    <s v="PROCURA SPECIALE"/>
    <n v="65500"/>
    <n v="65500"/>
    <n v="65500"/>
    <n v="0"/>
    <n v="0"/>
  </r>
  <r>
    <s v="07"/>
    <s v="3FE"/>
    <n v="2021"/>
    <n v="54021"/>
    <n v="1"/>
    <s v="FT"/>
    <d v="2021-11-29T00:00:00"/>
    <d v="2021-10-14T00:00:00"/>
    <n v="60"/>
    <x v="22"/>
    <s v="VIA RIBOTTA, 9-00144-ROMA-RM"/>
    <s v="00076670595"/>
    <s v="00076670595"/>
    <n v="750"/>
    <n v="750"/>
    <s v="204510010"/>
    <s v="07960110158"/>
    <s v="07960110158"/>
    <s v="BFF BANK S.P.A."/>
    <s v="S21F039007"/>
    <d v="2021-09-28T00:00:00"/>
    <n v="5865004608"/>
    <n v="5865004608"/>
    <d v="2021-09-30T00:00:00"/>
    <s v="Contributo Ambientale CONAI assolto, ove dovuto"/>
    <d v="2021-10-14T00:00:00"/>
    <n v="2021"/>
    <n v="52"/>
    <n v="1"/>
    <s v=" "/>
    <s v=" "/>
    <s v=" "/>
    <s v=" "/>
    <s v=" "/>
    <s v=" "/>
    <s v="N602"/>
    <x v="14"/>
    <s v="D"/>
    <n v="2021"/>
    <n v="23369"/>
    <s v="C"/>
    <d v="2021-11-09T00:00:00"/>
    <d v="2021-11-03T00:00:00"/>
    <s v="Certa, liquida ed esigibile"/>
    <s v="Azienda"/>
    <s v="FPI01 ISTRUT-CONTAB E FLUSSI FINANZ"/>
    <s v="701125020"/>
    <s v="03"/>
    <s v="PROCURA SPECIALE"/>
    <n v="750"/>
    <n v="750"/>
    <n v="750"/>
    <n v="0"/>
    <n v="0"/>
  </r>
  <r>
    <s v="07"/>
    <s v="3FE"/>
    <n v="2021"/>
    <n v="59483"/>
    <n v="1"/>
    <s v="FT"/>
    <d v="2021-11-29T00:00:00"/>
    <d v="2021-11-17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39008"/>
    <d v="2021-09-28T00:00:00"/>
    <n v="5864953919"/>
    <n v="5864953919"/>
    <d v="2021-09-30T00:00:00"/>
    <s v="Contributo Ambientale CONAI assolto, ove dovuto"/>
    <d v="2021-11-17T00:00:00"/>
    <n v="2021"/>
    <n v="52"/>
    <n v="1"/>
    <s v=" "/>
    <s v=" "/>
    <s v=" "/>
    <s v=" "/>
    <s v=" "/>
    <s v=" "/>
    <s v="N602"/>
    <x v="14"/>
    <s v="D"/>
    <n v="2021"/>
    <n v="25202"/>
    <s v="C"/>
    <d v="2021-11-30T00:00:00"/>
    <d v="2021-11-25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TSAP"/>
    <n v="2021"/>
    <n v="14029"/>
    <n v="1"/>
    <s v="FT"/>
    <d v="2021-11-29T00:00:00"/>
    <d v="2021-10-05T00:00:00"/>
    <n v="60"/>
    <x v="22"/>
    <s v="VIA RIBOTTA, 9-00144-ROMA-RM"/>
    <s v="00076670595"/>
    <s v="00076670595"/>
    <n v="360"/>
    <n v="360"/>
    <s v="204510010"/>
    <s v="07960110158"/>
    <s v="07960110158"/>
    <s v="BFF BANK S.P.A."/>
    <s v="S21F039009"/>
    <d v="2021-09-28T00:00:00"/>
    <n v="5864955594"/>
    <n v="5864955594"/>
    <d v="2021-09-30T00:00:00"/>
    <s v="Contributo Ambientale CONAI assolto, ove dovuto"/>
    <d v="2021-10-05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360"/>
    <n v="360"/>
    <n v="360"/>
    <n v="0"/>
    <n v="0"/>
  </r>
  <r>
    <s v="07"/>
    <s v="TSAP"/>
    <n v="2021"/>
    <n v="14030"/>
    <n v="1"/>
    <s v="FT"/>
    <d v="2021-11-29T00:00:00"/>
    <d v="2021-10-05T00:00:00"/>
    <n v="60"/>
    <x v="22"/>
    <s v="VIA RIBOTTA, 9-00144-ROMA-RM"/>
    <s v="00076670595"/>
    <s v="00076670595"/>
    <n v="960"/>
    <n v="960"/>
    <s v="204510010"/>
    <s v="07960110158"/>
    <s v="07960110158"/>
    <s v="BFF BANK S.P.A."/>
    <s v="S21F039010"/>
    <d v="2021-09-28T00:00:00"/>
    <n v="5864937274"/>
    <n v="5864937274"/>
    <d v="2021-09-30T00:00:00"/>
    <s v="Contributo Ambientale CONAI assolto, ove dovuto"/>
    <d v="2021-10-05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960"/>
    <n v="960"/>
    <n v="960"/>
    <n v="0"/>
    <n v="0"/>
  </r>
  <r>
    <s v="07"/>
    <s v="TSAP"/>
    <n v="2021"/>
    <n v="14031"/>
    <n v="1"/>
    <s v="FT"/>
    <d v="2021-11-29T00:00:00"/>
    <d v="2021-10-05T00:00:00"/>
    <n v="60"/>
    <x v="22"/>
    <s v="VIA RIBOTTA, 9-00144-ROMA-RM"/>
    <s v="00076670595"/>
    <s v="00076670595"/>
    <n v="1920"/>
    <n v="1920"/>
    <s v="204510010"/>
    <s v="07960110158"/>
    <s v="07960110158"/>
    <s v="BFF BANK S.P.A."/>
    <s v="S21F039011"/>
    <d v="2021-09-28T00:00:00"/>
    <n v="5865000984"/>
    <n v="5865000984"/>
    <d v="2021-09-30T00:00:00"/>
    <s v="Contributo Ambientale CONAI assolto, ove dovuto  56513"/>
    <d v="2021-10-05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1920"/>
    <n v="1920"/>
    <n v="1920"/>
    <n v="0"/>
    <n v="0"/>
  </r>
  <r>
    <s v="07"/>
    <s v="3FE"/>
    <n v="2021"/>
    <n v="53287"/>
    <n v="1"/>
    <s v="FT"/>
    <d v="2021-12-01T00:00:00"/>
    <d v="2021-10-11T00:00:00"/>
    <n v="60"/>
    <x v="22"/>
    <s v="VIA RIBOTTA, 9-00144-ROMA-RM"/>
    <s v="00076670595"/>
    <s v="00076670595"/>
    <n v="1160"/>
    <n v="1160"/>
    <s v="204510010"/>
    <s v="07960110158"/>
    <s v="07960110158"/>
    <s v="BFF BANK S.P.A."/>
    <s v="S21F039335"/>
    <d v="2021-09-30T00:00:00"/>
    <n v="5879402866"/>
    <n v="5879402866"/>
    <d v="2021-10-02T00:00:00"/>
    <s v="Contributo Ambientale CONAI assolto, ove dovuto 56372"/>
    <d v="2021-10-1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1160"/>
    <n v="1160"/>
    <n v="1160"/>
    <n v="0"/>
    <n v="0"/>
  </r>
  <r>
    <s v="07"/>
    <s v="TSAP"/>
    <n v="2021"/>
    <n v="14032"/>
    <n v="1"/>
    <s v="FT"/>
    <d v="2021-12-01T00:00:00"/>
    <d v="2021-10-05T00:00:00"/>
    <n v="60"/>
    <x v="22"/>
    <s v="VIA RIBOTTA, 9-00144-ROMA-RM"/>
    <s v="00076670595"/>
    <s v="00076670595"/>
    <n v="819"/>
    <n v="819"/>
    <s v="204510010"/>
    <s v="07960110158"/>
    <s v="07960110158"/>
    <s v="BFF BANK S.P.A."/>
    <s v="S21F039528"/>
    <d v="2021-09-30T00:00:00"/>
    <n v="5879356460"/>
    <n v="5879356460"/>
    <d v="2021-10-02T00:00:00"/>
    <s v="Contributo Ambientale CONAI assolto, ove dovuto"/>
    <d v="2021-10-05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819"/>
    <n v="819"/>
    <n v="819"/>
    <n v="0"/>
    <n v="0"/>
  </r>
  <r>
    <s v="07"/>
    <s v="TSAP"/>
    <n v="2021"/>
    <n v="14259"/>
    <n v="1"/>
    <s v="FT"/>
    <d v="2021-12-01T00:00:00"/>
    <d v="2021-10-11T00:00:00"/>
    <n v="60"/>
    <x v="22"/>
    <s v="VIA RIBOTTA, 9-00144-ROMA-RM"/>
    <s v="00076670595"/>
    <s v="00076670595"/>
    <n v="65500"/>
    <n v="65500"/>
    <s v="204510010"/>
    <s v="07960110158"/>
    <s v="07960110158"/>
    <s v="BFF BANK S.P.A."/>
    <s v="S21F039228"/>
    <d v="2021-09-29T00:00:00"/>
    <n v="5879393477"/>
    <n v="5879393477"/>
    <d v="2021-10-02T00:00:00"/>
    <s v="Contributo Ambientale CONAI assolto, ove dovuto 54624"/>
    <d v="2021-10-11T00:00:00"/>
    <n v="2021"/>
    <n v="61"/>
    <n v="9"/>
    <s v=" "/>
    <s v=" "/>
    <s v=" "/>
    <s v=" "/>
    <s v=" "/>
    <s v=" "/>
    <s v="N602"/>
    <x v="3"/>
    <s v="D"/>
    <n v="2021"/>
    <n v="23353"/>
    <s v="C"/>
    <d v="2021-11-09T00:00:00"/>
    <d v="2021-11-03T00:00:00"/>
    <s v="Certa, liquida ed esigibile"/>
    <s v="Azienda"/>
    <s v="FPI19 ISTRUTTORIA - AREA TERRITORIALE (EX ASL)FARMACEUTICA"/>
    <s v="701130030"/>
    <s v="03"/>
    <s v="PROCURA SPECIALE"/>
    <n v="65500"/>
    <n v="65500"/>
    <n v="65500"/>
    <n v="0"/>
    <n v="0"/>
  </r>
  <r>
    <s v="07"/>
    <s v="3FE"/>
    <n v="2021"/>
    <n v="54074"/>
    <n v="1"/>
    <s v="FT"/>
    <d v="2021-12-05T00:00:00"/>
    <d v="2021-10-14T00:00:00"/>
    <n v="60"/>
    <x v="22"/>
    <s v="VIA RIBOTTA, 9-00144-ROMA-RM"/>
    <s v="00076670595"/>
    <s v="00076670595"/>
    <n v="240"/>
    <n v="240"/>
    <s v="204510010"/>
    <s v="07960110158"/>
    <s v="07960110158"/>
    <s v="BFF BANK S.P.A."/>
    <s v="S21F039966"/>
    <d v="2021-10-05T00:00:00"/>
    <n v="5907042530"/>
    <n v="5907042530"/>
    <d v="2021-10-06T00:00:00"/>
    <s v="Contributo Ambientale CONAI assolto, ove dovuto 56670"/>
    <d v="2021-10-14T00:00:00"/>
    <n v="2021"/>
    <n v="52"/>
    <n v="1"/>
    <s v=" "/>
    <s v=" "/>
    <s v=" "/>
    <s v=" "/>
    <s v=" "/>
    <s v=" "/>
    <s v="N602"/>
    <x v="14"/>
    <s v="D"/>
    <n v="2021"/>
    <n v="23369"/>
    <s v="C"/>
    <d v="2021-11-09T00:00:00"/>
    <d v="2021-11-03T00:00:00"/>
    <s v="Certa, liquida ed esigibile"/>
    <s v="Azienda"/>
    <s v="FPI01 ISTRUT-CONTAB E FLUSSI FINANZ"/>
    <s v="701125020"/>
    <s v="03"/>
    <s v="PROCURA SPECIALE"/>
    <n v="240"/>
    <n v="240"/>
    <n v="240"/>
    <n v="0"/>
    <n v="0"/>
  </r>
  <r>
    <s v="07"/>
    <s v="3FE"/>
    <n v="2021"/>
    <n v="53796"/>
    <n v="1"/>
    <s v="FT"/>
    <d v="2021-12-06T00:00:00"/>
    <d v="2021-10-14T00:00:00"/>
    <n v="60"/>
    <x v="22"/>
    <s v="VIA RIBOTTA, 9-00144-ROMA-RM"/>
    <s v="00076670595"/>
    <s v="00076670595"/>
    <n v="294"/>
    <n v="294"/>
    <s v="204510010"/>
    <s v="07960110158"/>
    <s v="07960110158"/>
    <s v="BFF BANK S.P.A."/>
    <s v="S21F039902"/>
    <d v="2021-10-05T00:00:00"/>
    <n v="5906992496"/>
    <n v="5906992496"/>
    <d v="2021-10-07T00:00:00"/>
    <s v="RD56280"/>
    <d v="2021-10-14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1"/>
    <n v="54134"/>
    <n v="1"/>
    <s v="FT"/>
    <d v="2021-12-07T00:00:00"/>
    <d v="2021-10-25T00:00:00"/>
    <n v="60"/>
    <x v="22"/>
    <s v="VIA RIBOTTA, 9-00144-ROMA-RM"/>
    <s v="00076670595"/>
    <s v="00076670595"/>
    <n v="1500"/>
    <n v="1500"/>
    <s v="204510010"/>
    <s v="07960110158"/>
    <s v="07960110158"/>
    <s v="BFF BANK S.P.A."/>
    <s v="S21F040338"/>
    <d v="2021-10-07T00:00:00"/>
    <n v="5923384646"/>
    <n v="5923384646"/>
    <d v="2021-10-08T00:00:00"/>
    <s v="RD 58033 ITER FARMACIA X CARICO OK"/>
    <d v="2021-10-15T00:00:00"/>
    <n v="2021"/>
    <n v="52"/>
    <n v="1"/>
    <s v=" "/>
    <s v=" "/>
    <s v=" "/>
    <s v=" "/>
    <s v=" "/>
    <s v=" "/>
    <s v="N602"/>
    <x v="14"/>
    <s v="D"/>
    <n v="2021"/>
    <n v="23369"/>
    <s v="C"/>
    <d v="2021-11-09T00:00:00"/>
    <d v="2021-11-03T00:00:00"/>
    <s v="Certa, liquida ed esigibile"/>
    <s v="Azienda"/>
    <s v="FPI15 ISTRUT-FARMACIA"/>
    <s v="701125020"/>
    <s v="03"/>
    <s v="PROCURA SPECIALE"/>
    <n v="1500"/>
    <n v="1500"/>
    <n v="1500"/>
    <n v="0"/>
    <n v="0"/>
  </r>
  <r>
    <s v="07"/>
    <s v="TSAP"/>
    <n v="2021"/>
    <n v="15004"/>
    <n v="1"/>
    <s v="FT"/>
    <d v="2021-12-08T00:00:00"/>
    <d v="2021-10-25T00:00:00"/>
    <n v="60"/>
    <x v="22"/>
    <s v="VIA RIBOTTA, 9-00144-ROMA-RM"/>
    <s v="00076670595"/>
    <s v="00076670595"/>
    <n v="229.12"/>
    <n v="229.12"/>
    <s v="204510010"/>
    <s v="07960110158"/>
    <s v="07960110158"/>
    <s v="BFF BANK S.P.A."/>
    <s v="S21F040339"/>
    <d v="2021-10-07T00:00:00"/>
    <n v="5923351350"/>
    <n v="5923351350"/>
    <d v="2021-10-09T00:00:00"/>
    <s v="RD 58158"/>
    <d v="2021-10-25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1 ISTRUT-CONTAB E FLUSSI FINANZ"/>
    <s v="701125020"/>
    <s v="03"/>
    <s v="PROCURA SPECIALE"/>
    <n v="229.12"/>
    <n v="229.12"/>
    <n v="229.12"/>
    <n v="0"/>
    <n v="0"/>
  </r>
  <r>
    <s v="07"/>
    <s v="3FE"/>
    <n v="2021"/>
    <n v="55099"/>
    <n v="1"/>
    <s v="FT"/>
    <d v="2021-12-12T00:00:00"/>
    <d v="2021-10-29T00:00:00"/>
    <n v="60"/>
    <x v="22"/>
    <s v="VIA RIBOTTA, 9-00144-ROMA-RM"/>
    <s v="00076670595"/>
    <s v="00076670595"/>
    <n v="3600"/>
    <n v="3600"/>
    <s v="204510010"/>
    <s v="07960110158"/>
    <s v="07960110158"/>
    <s v="BFF BANK S.P.A."/>
    <s v="S21F041078"/>
    <d v="2021-10-12T00:00:00"/>
    <n v="5958630061"/>
    <n v="5958630061"/>
    <d v="2021-10-13T00:00:00"/>
    <s v="ITER APPR SAN XDIFF PR 4 X 900 E IVA 0   dovuto 59595 OK"/>
    <d v="2021-10-21T00:00:00"/>
    <n v="2021"/>
    <n v="390"/>
    <n v="1"/>
    <s v=" "/>
    <s v=" "/>
    <s v=" "/>
    <s v=" "/>
    <s v=" "/>
    <s v=" "/>
    <s v="1"/>
    <x v="3"/>
    <s v="D"/>
    <n v="2021"/>
    <n v="23367"/>
    <s v="C"/>
    <d v="2021-11-09T00:00:00"/>
    <d v="2021-11-03T00:00:00"/>
    <s v="Certa, liquida ed esigibile"/>
    <s v="Azienda"/>
    <s v="FPI14 ISTRUT-GEST ACQUISTI SANITARI"/>
    <s v="701130090"/>
    <s v="03"/>
    <s v="PROCURA SPECIALE"/>
    <n v="3600"/>
    <n v="3600"/>
    <n v="3600"/>
    <n v="0"/>
    <n v="0"/>
  </r>
  <r>
    <s v="07"/>
    <s v="3FE"/>
    <n v="2021"/>
    <n v="55100"/>
    <n v="1"/>
    <s v="FT"/>
    <d v="2021-12-12T00:00:00"/>
    <d v="2021-10-21T00:00:00"/>
    <n v="60"/>
    <x v="22"/>
    <s v="VIA RIBOTTA, 9-00144-ROMA-RM"/>
    <s v="00076670595"/>
    <s v="00076670595"/>
    <n v="862.92"/>
    <n v="862.92"/>
    <s v="204510010"/>
    <s v="07960110158"/>
    <s v="07960110158"/>
    <s v="BFF BANK S.P.A."/>
    <s v="S21F041076"/>
    <d v="2021-10-12T00:00:00"/>
    <n v="5958610249"/>
    <n v="5958610249"/>
    <d v="2021-10-13T00:00:00"/>
    <s v="Contributo Ambientale CONAI assolto, ove dovuto 59593"/>
    <d v="2021-10-2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862.92"/>
    <n v="862.92"/>
    <n v="862.92"/>
    <n v="0"/>
    <n v="0"/>
  </r>
  <r>
    <s v="07"/>
    <s v="3FE"/>
    <n v="2021"/>
    <n v="55101"/>
    <n v="1"/>
    <s v="FT"/>
    <d v="2021-12-12T00:00:00"/>
    <d v="2021-10-21T00:00:00"/>
    <n v="60"/>
    <x v="22"/>
    <s v="VIA RIBOTTA, 9-00144-ROMA-RM"/>
    <s v="00076670595"/>
    <s v="00076670595"/>
    <n v="133.76"/>
    <n v="133.76"/>
    <s v="204510010"/>
    <s v="07960110158"/>
    <s v="07960110158"/>
    <s v="BFF BANK S.P.A."/>
    <s v="S21F040219"/>
    <d v="2021-10-07T00:00:00"/>
    <n v="5958650014"/>
    <n v="5958650014"/>
    <d v="2021-10-13T00:00:00"/>
    <s v="Contributo Ambientale CONAI assolto, ove dovuto 58408"/>
    <d v="2021-10-2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133.76"/>
    <n v="133.76"/>
    <n v="133.76"/>
    <n v="0"/>
    <n v="0"/>
  </r>
  <r>
    <s v="07"/>
    <s v="3FE"/>
    <n v="2021"/>
    <n v="55102"/>
    <n v="1"/>
    <s v="FT"/>
    <d v="2021-12-12T00:00:00"/>
    <d v="2021-10-21T00:00:00"/>
    <n v="60"/>
    <x v="22"/>
    <s v="VIA RIBOTTA, 9-00144-ROMA-RM"/>
    <s v="00076670595"/>
    <s v="00076670595"/>
    <n v="800"/>
    <n v="800"/>
    <s v="204510010"/>
    <s v="07960110158"/>
    <s v="07960110158"/>
    <s v="BFF BANK S.P.A."/>
    <s v="S21F041077"/>
    <d v="2021-10-12T00:00:00"/>
    <n v="5958702181"/>
    <n v="5958702181"/>
    <d v="2021-10-13T00:00:00"/>
    <s v="ITER APPR SAN X IVA ESENTE ART 124 OK    dovuto 59593"/>
    <d v="2021-10-2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14 ISTRUT-GEST ACQUISTI SANITARI"/>
    <s v="701130090"/>
    <s v="03"/>
    <s v="PROCURA SPECIALE"/>
    <n v="800"/>
    <n v="800"/>
    <n v="800"/>
    <n v="0"/>
    <n v="0"/>
  </r>
  <r>
    <s v="07"/>
    <s v="3FE"/>
    <n v="2021"/>
    <n v="55103"/>
    <n v="1"/>
    <s v="FT"/>
    <d v="2021-12-12T00:00:00"/>
    <d v="2021-10-21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1136"/>
    <d v="2021-10-12T00:00:00"/>
    <n v="5958702762"/>
    <n v="5958702762"/>
    <d v="2021-10-13T00:00:00"/>
    <s v="Contributo Ambientale CONAI assolto, ove dovuto 59924"/>
    <d v="2021-10-21T00:00:00"/>
    <n v="2021"/>
    <n v="52"/>
    <n v="1"/>
    <s v=" "/>
    <s v=" "/>
    <s v=" "/>
    <s v=" "/>
    <s v=" "/>
    <s v=" "/>
    <s v="N602"/>
    <x v="14"/>
    <s v="D"/>
    <n v="2021"/>
    <n v="23369"/>
    <s v="C"/>
    <d v="2021-11-09T00:00:00"/>
    <d v="2021-11-03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55105"/>
    <n v="1"/>
    <s v="FT"/>
    <d v="2021-12-12T00:00:00"/>
    <d v="2021-10-21T00:00:00"/>
    <n v="60"/>
    <x v="22"/>
    <s v="VIA RIBOTTA, 9-00144-ROMA-RM"/>
    <s v="00076670595"/>
    <s v="00076670595"/>
    <n v="113.4"/>
    <n v="113.4"/>
    <s v="204510010"/>
    <s v="07960110158"/>
    <s v="07960110158"/>
    <s v="BFF BANK S.P.A."/>
    <s v="S21F041079"/>
    <d v="2021-10-12T00:00:00"/>
    <n v="5958711428"/>
    <n v="5958711428"/>
    <d v="2021-10-13T00:00:00"/>
    <s v="Contributo Ambientale CONAI assolto, ove dovuto 10312"/>
    <d v="2021-10-21T00:00:00"/>
    <n v="2021"/>
    <n v="65"/>
    <n v="1"/>
    <s v=" "/>
    <s v=" "/>
    <s v=" "/>
    <s v=" "/>
    <s v=" "/>
    <s v=" "/>
    <s v="N602"/>
    <x v="3"/>
    <s v="D"/>
    <n v="2021"/>
    <n v="23369"/>
    <s v="C"/>
    <d v="2021-11-09T00:00:00"/>
    <d v="2021-11-03T00:00:00"/>
    <s v="Certa, liquida ed esigibile"/>
    <s v="Azienda"/>
    <s v="FPI01 ISTRUT-CONTAB E FLUSSI FINANZ"/>
    <s v="701130090"/>
    <s v="03"/>
    <s v="PROCURA SPECIALE"/>
    <n v="113.4"/>
    <n v="113.4"/>
    <n v="113.4"/>
    <n v="0"/>
    <n v="0"/>
  </r>
  <r>
    <s v="07"/>
    <s v="3FE"/>
    <n v="2021"/>
    <n v="55106"/>
    <n v="1"/>
    <s v="FT"/>
    <d v="2021-12-12T00:00:00"/>
    <d v="2021-10-21T00:00:00"/>
    <n v="60"/>
    <x v="22"/>
    <s v="VIA RIBOTTA, 9-00144-ROMA-RM"/>
    <s v="00076670595"/>
    <s v="00076670595"/>
    <n v="1230"/>
    <n v="1230"/>
    <s v="204510010"/>
    <s v="07960110158"/>
    <s v="07960110158"/>
    <s v="BFF BANK S.P.A."/>
    <s v="S21F040239"/>
    <d v="2021-10-07T00:00:00"/>
    <n v="5958621931"/>
    <n v="5958621931"/>
    <d v="2021-10-13T00:00:00"/>
    <s v="Contributo Ambientale CONAI assolto, ove dovuto 56371"/>
    <d v="2021-10-21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1230"/>
    <n v="1230"/>
    <n v="1230"/>
    <n v="0"/>
    <n v="0"/>
  </r>
  <r>
    <s v="07"/>
    <s v="TSAP"/>
    <n v="2021"/>
    <n v="14872"/>
    <n v="1"/>
    <s v="FT"/>
    <d v="2021-12-12T00:00:00"/>
    <d v="2021-10-21T00:00:00"/>
    <n v="60"/>
    <x v="22"/>
    <s v="VIA RIBOTTA, 9-00144-ROMA-RM"/>
    <s v="00076670595"/>
    <s v="00076670595"/>
    <n v="524"/>
    <n v="524"/>
    <s v="204510010"/>
    <s v="07960110158"/>
    <s v="07960110158"/>
    <s v="BFF BANK S.P.A."/>
    <s v="S21F040872"/>
    <d v="2021-10-11T00:00:00"/>
    <n v="5958613077"/>
    <n v="5958613077"/>
    <d v="2021-10-13T00:00:00"/>
    <s v="Contributo Ambientale CONAI assolto, ove dovuto 59143"/>
    <d v="2021-10-21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09 ISTRUT-POL E GEST ACQUISTI"/>
    <s v="701125020"/>
    <s v="03"/>
    <s v="PROCURA SPECIALE"/>
    <n v="524"/>
    <n v="524"/>
    <n v="524"/>
    <n v="0"/>
    <n v="0"/>
  </r>
  <r>
    <s v="07"/>
    <s v="3FE"/>
    <n v="2021"/>
    <n v="56001"/>
    <n v="1"/>
    <s v="FT"/>
    <d v="2021-12-18T00:00:00"/>
    <d v="2021-10-28T00:00:00"/>
    <n v="60"/>
    <x v="22"/>
    <s v="VIA RIBOTTA, 9-00144-ROMA-RM"/>
    <s v="00076670595"/>
    <s v="00076670595"/>
    <n v="1000"/>
    <n v="1000"/>
    <s v="204510010"/>
    <s v="07960110158"/>
    <s v="07960110158"/>
    <s v="BFF BANK S.P.A."/>
    <s v="S21F041265"/>
    <d v="2021-10-13T00:00:00"/>
    <n v="5992344684"/>
    <n v="5992344684"/>
    <d v="2021-10-19T00:00:00"/>
    <s v="ITER APPR SAN RD 59594 X IVA ART 124    OK"/>
    <d v="2021-10-28T00:00:00"/>
    <n v="2021"/>
    <n v="390"/>
    <n v="1"/>
    <s v=" "/>
    <s v=" "/>
    <s v=" "/>
    <s v=" "/>
    <s v=" "/>
    <s v=" "/>
    <s v="1"/>
    <x v="3"/>
    <s v="D"/>
    <n v="2021"/>
    <n v="23367"/>
    <s v="C"/>
    <d v="2021-11-09T00:00:00"/>
    <d v="2021-11-03T00:00:00"/>
    <s v="Certa, liquida ed esigibile"/>
    <s v="Azienda"/>
    <s v="FPI14 ISTRUT-GEST ACQUISTI SANITARI"/>
    <s v="701130090"/>
    <s v="03"/>
    <s v="PROCURA SPECIALE"/>
    <n v="1000"/>
    <n v="1000"/>
    <n v="1000"/>
    <n v="0"/>
    <n v="0"/>
  </r>
  <r>
    <s v="07"/>
    <s v="3FE"/>
    <n v="2021"/>
    <n v="56016"/>
    <n v="1"/>
    <s v="FT"/>
    <d v="2021-12-18T00:00:00"/>
    <d v="2021-10-28T00:00:00"/>
    <n v="60"/>
    <x v="22"/>
    <s v="VIA RIBOTTA, 9-00144-ROMA-RM"/>
    <s v="00076670595"/>
    <s v="00076670595"/>
    <n v="25124"/>
    <n v="25124"/>
    <s v="204510010"/>
    <s v="07960110158"/>
    <s v="07960110158"/>
    <s v="BFF BANK S.P.A."/>
    <s v="S21F041594"/>
    <d v="2021-10-15T00:00:00"/>
    <n v="5992412143"/>
    <n v="5992412143"/>
    <d v="2021-10-19T00:00:00"/>
    <s v="Contributo Ambientale CONAI assolto, ove dovuto 59620"/>
    <d v="2021-10-28T00:00:00"/>
    <n v="2021"/>
    <n v="60"/>
    <n v="1"/>
    <s v=" "/>
    <s v=" "/>
    <s v=" "/>
    <s v=" "/>
    <s v=" "/>
    <s v=" "/>
    <s v="N603"/>
    <x v="13"/>
    <s v="D"/>
    <n v="2021"/>
    <n v="23368"/>
    <s v="C"/>
    <d v="2021-11-09T00:00:00"/>
    <d v="2021-11-03T00:00:00"/>
    <s v="Certa, liquida ed esigibile"/>
    <s v="Azienda"/>
    <s v="FPI01 ISTRUT-CONTAB E FLUSSI FINANZ"/>
    <s v="701130010"/>
    <s v="03"/>
    <s v="PROCURA SPECIALE"/>
    <n v="25124"/>
    <n v="25124"/>
    <n v="25124"/>
    <n v="0"/>
    <n v="0"/>
  </r>
  <r>
    <s v="07"/>
    <s v="TSAP"/>
    <n v="2021"/>
    <n v="15157"/>
    <n v="1"/>
    <s v="FT"/>
    <d v="2021-12-18T00:00:00"/>
    <d v="2021-10-28T00:00:00"/>
    <n v="60"/>
    <x v="22"/>
    <s v="VIA RIBOTTA, 9-00144-ROMA-RM"/>
    <s v="00076670595"/>
    <s v="00076670595"/>
    <n v="1920"/>
    <n v="1920"/>
    <s v="204510010"/>
    <s v="07960110158"/>
    <s v="07960110158"/>
    <s v="BFF BANK S.P.A."/>
    <s v="S21F041552"/>
    <d v="2021-10-14T00:00:00"/>
    <n v="5992501470"/>
    <n v="5992501470"/>
    <d v="2021-10-19T00:00:00"/>
    <s v="Contributo Ambientale CONAI assolto, ove dovuto 60586"/>
    <d v="2021-10-28T00:00:00"/>
    <n v="2021"/>
    <n v="52"/>
    <n v="9"/>
    <s v=" "/>
    <s v=" "/>
    <s v=" "/>
    <s v=" "/>
    <s v=" "/>
    <s v=" "/>
    <s v="N602"/>
    <x v="14"/>
    <s v="D"/>
    <n v="2021"/>
    <n v="23353"/>
    <s v="C"/>
    <d v="2021-11-09T00:00:00"/>
    <d v="2021-11-03T00:00:00"/>
    <s v="Certa, liquida ed esigibile"/>
    <s v="Azienda"/>
    <s v="FPI19 ISTRUTTORIA - AREA TERRITORIALE (EX ASL)FARMACEUTICA"/>
    <s v="701125020"/>
    <s v="03"/>
    <s v="PROCURA SPECIALE"/>
    <n v="1920"/>
    <n v="1920"/>
    <n v="1920"/>
    <n v="0"/>
    <n v="0"/>
  </r>
  <r>
    <s v="07"/>
    <s v="TSAP"/>
    <n v="2021"/>
    <n v="15278"/>
    <n v="1"/>
    <s v="FT"/>
    <d v="2021-12-18T00:00:00"/>
    <d v="2021-11-02T00:00:00"/>
    <n v="60"/>
    <x v="22"/>
    <s v="VIA RIBOTTA, 9-00144-ROMA-RM"/>
    <s v="00076670595"/>
    <s v="00076670595"/>
    <n v="819"/>
    <n v="819"/>
    <s v="204510010"/>
    <s v="07960110158"/>
    <s v="07960110158"/>
    <s v="BFF BANK S.P.A."/>
    <s v="S21F041924"/>
    <d v="2021-10-18T00:00:00"/>
    <n v="5992412215"/>
    <n v="5992412215"/>
    <d v="2021-10-19T00:00:00"/>
    <s v="Contributo Ambientale CONAI assolto, ove dovuto 60572"/>
    <d v="2021-11-02T00:00:00"/>
    <n v="2021"/>
    <n v="52"/>
    <n v="9"/>
    <s v=" "/>
    <s v=" "/>
    <s v=" "/>
    <s v=" "/>
    <s v=" "/>
    <s v=" "/>
    <s v="N602"/>
    <x v="14"/>
    <s v="D"/>
    <n v="2021"/>
    <n v="24051"/>
    <s v="C"/>
    <d v="2021-11-16T00:00:00"/>
    <d v="2021-11-10T00:00:00"/>
    <s v="Certa, liquida ed esigibile"/>
    <s v="Azienda"/>
    <s v="FPI19 ISTRUTTORIA - AREA TERRITORIALE (EX ASL)FARMACEUTICA"/>
    <s v="701125020"/>
    <s v="03"/>
    <s v="PROCURA SPECIALE"/>
    <n v="819"/>
    <n v="819"/>
    <n v="819"/>
    <n v="0"/>
    <n v="0"/>
  </r>
  <r>
    <s v="07"/>
    <s v="3FE"/>
    <n v="2021"/>
    <n v="56947"/>
    <n v="1"/>
    <s v="FT"/>
    <d v="2021-12-20T00:00:00"/>
    <d v="2021-11-05T00:00:00"/>
    <n v="60"/>
    <x v="22"/>
    <s v="VIA RIBOTTA, 9-00144-ROMA-RM"/>
    <s v="00076670595"/>
    <s v="00076670595"/>
    <n v="19492"/>
    <n v="19492"/>
    <s v="204510010"/>
    <s v="07960110158"/>
    <s v="07960110158"/>
    <s v="BFF BANK S.P.A."/>
    <s v="S20F036713"/>
    <d v="2020-09-18T00:00:00"/>
    <n v="6005254058"/>
    <n v="6005254058"/>
    <d v="2021-10-21T00:00:00"/>
    <s v="ITER APPR SAN DIFF PR 5 X 4873 E RD DIVERSO V ALL ITER OK"/>
    <d v="2021-11-05T00:00:00"/>
    <n v="2020"/>
    <n v="60"/>
    <n v="1"/>
    <s v=" "/>
    <s v=" "/>
    <s v=" "/>
    <s v=" "/>
    <s v=" "/>
    <s v=" "/>
    <s v="N603"/>
    <x v="13"/>
    <s v="D"/>
    <n v="2021"/>
    <n v="24477"/>
    <s v="C"/>
    <d v="2021-11-24T00:00:00"/>
    <d v="2021-11-17T00:00:00"/>
    <s v="Certa, liquida ed esigibile"/>
    <s v="Azienda"/>
    <s v="FPI14 ISTRUT-GEST ACQUISTI SANITARI"/>
    <s v="701130010"/>
    <s v="03"/>
    <s v="PROCURA SPECIALE"/>
    <n v="19492"/>
    <n v="19492"/>
    <n v="19492"/>
    <n v="0"/>
    <n v="0"/>
  </r>
  <r>
    <s v="07"/>
    <s v="3FE"/>
    <n v="2021"/>
    <n v="58489"/>
    <n v="1"/>
    <s v="FT"/>
    <d v="2021-12-21T00:00:00"/>
    <d v="2021-11-15T00:00:00"/>
    <n v="60"/>
    <x v="22"/>
    <s v="VIA RIBOTTA, 9-00144-ROMA-RM"/>
    <s v="00076670595"/>
    <s v="00076670595"/>
    <n v="5866.35"/>
    <n v="5866.35"/>
    <s v="204510010"/>
    <s v="07960110158"/>
    <s v="07960110158"/>
    <s v="BFF BANK S.P.A."/>
    <s v="S21F042106"/>
    <d v="2021-10-19T00:00:00"/>
    <n v="6013188158"/>
    <n v="6013188158"/>
    <d v="2021-10-22T00:00:00"/>
    <s v="60699"/>
    <d v="2021-11-15T00:00:00"/>
    <n v="2021"/>
    <n v="65"/>
    <n v="1"/>
    <s v=" "/>
    <s v=" "/>
    <s v=" "/>
    <s v=" "/>
    <s v=" "/>
    <s v=" "/>
    <s v="N602"/>
    <x v="3"/>
    <s v="D"/>
    <n v="2021"/>
    <n v="24499"/>
    <s v="C"/>
    <d v="2021-11-24T00:00:00"/>
    <d v="2021-11-17T00:00:00"/>
    <s v="Certa, liquida ed esigibile"/>
    <s v="Azienda"/>
    <s v="FPI01 ISTRUT-CONTAB E FLUSSI FINANZ"/>
    <s v="701130090"/>
    <s v="03"/>
    <s v="PROCURA SPECIALE"/>
    <n v="5866.35"/>
    <n v="5866.35"/>
    <n v="5866.35"/>
    <n v="0"/>
    <n v="0"/>
  </r>
  <r>
    <s v="07"/>
    <s v="3FE"/>
    <n v="2021"/>
    <n v="58494"/>
    <n v="1"/>
    <s v="FT"/>
    <d v="2021-12-21T00:00:00"/>
    <d v="2021-11-15T00:00:00"/>
    <n v="60"/>
    <x v="22"/>
    <s v="VIA RIBOTTA, 9-00144-ROMA-RM"/>
    <s v="00076670595"/>
    <s v="00076670595"/>
    <n v="65.88"/>
    <n v="65.88"/>
    <s v="204510010"/>
    <s v="07960110158"/>
    <s v="07960110158"/>
    <s v="BFF BANK S.P.A."/>
    <s v="S21F042108"/>
    <d v="2021-10-19T00:00:00"/>
    <n v="6013173612"/>
    <n v="6013173612"/>
    <d v="2021-10-22T00:00:00"/>
    <s v="Contributo Ambientale CONAI assolto, ove dovuto"/>
    <d v="2021-11-15T00:00:00"/>
    <n v="2021"/>
    <n v="65"/>
    <n v="1"/>
    <s v=" "/>
    <s v=" "/>
    <s v=" "/>
    <s v=" "/>
    <s v=" "/>
    <s v=" "/>
    <s v="N602"/>
    <x v="3"/>
    <s v="D"/>
    <n v="2021"/>
    <n v="24499"/>
    <s v="C"/>
    <d v="2021-11-24T00:00:00"/>
    <d v="2021-11-17T00:00:00"/>
    <s v="Certa, liquida ed esigibile"/>
    <s v="Azienda"/>
    <s v="FPI01 ISTRUT-CONTAB E FLUSSI FINANZ"/>
    <s v="701130090"/>
    <s v="03"/>
    <s v="PROCURA SPECIALE"/>
    <n v="65.88"/>
    <n v="65.88"/>
    <n v="65.88"/>
    <n v="0"/>
    <n v="0"/>
  </r>
  <r>
    <s v="07"/>
    <s v="3FE"/>
    <n v="2021"/>
    <n v="58495"/>
    <n v="1"/>
    <s v="FT"/>
    <d v="2021-12-21T00:00:00"/>
    <d v="2021-11-15T00:00:00"/>
    <n v="60"/>
    <x v="22"/>
    <s v="VIA RIBOTTA, 9-00144-ROMA-RM"/>
    <s v="00076670595"/>
    <s v="00076670595"/>
    <n v="450"/>
    <n v="450"/>
    <s v="204510010"/>
    <s v="07960110158"/>
    <s v="07960110158"/>
    <s v="BFF BANK S.P.A."/>
    <s v="S21F042290"/>
    <d v="2021-10-20T00:00:00"/>
    <n v="6013230779"/>
    <n v="6013230779"/>
    <d v="2021-10-22T00:00:00"/>
    <s v="60552"/>
    <d v="2021-11-15T00:00:00"/>
    <n v="2021"/>
    <n v="52"/>
    <n v="1"/>
    <s v=" "/>
    <s v=" "/>
    <s v=" "/>
    <s v=" "/>
    <s v=" "/>
    <s v=" "/>
    <s v="N602"/>
    <x v="14"/>
    <s v="D"/>
    <n v="2021"/>
    <n v="24499"/>
    <s v="C"/>
    <d v="2021-11-24T00:00:00"/>
    <d v="2021-11-17T00:00:00"/>
    <s v="Certa, liquida ed esigibile"/>
    <s v="Azienda"/>
    <s v="FPI01 ISTRUT-CONTAB E FLUSSI FINANZ"/>
    <s v="701125020"/>
    <s v="03"/>
    <s v="PROCURA SPECIALE"/>
    <n v="450"/>
    <n v="450"/>
    <n v="450"/>
    <n v="0"/>
    <n v="0"/>
  </r>
  <r>
    <s v="07"/>
    <s v="3FE"/>
    <n v="2021"/>
    <n v="58496"/>
    <n v="1"/>
    <s v="FT"/>
    <d v="2021-12-21T00:00:00"/>
    <d v="2021-11-15T00:00:00"/>
    <n v="60"/>
    <x v="22"/>
    <s v="VIA RIBOTTA, 9-00144-ROMA-RM"/>
    <s v="00076670595"/>
    <s v="00076670595"/>
    <n v="115"/>
    <n v="115"/>
    <s v="204510010"/>
    <s v="07960110158"/>
    <s v="07960110158"/>
    <s v="BFF BANK S.P.A."/>
    <s v="S21F042504"/>
    <d v="2021-10-21T00:00:00"/>
    <n v="6013167665"/>
    <n v="6013167665"/>
    <d v="2021-10-22T00:00:00"/>
    <s v="60701"/>
    <d v="2021-11-15T00:00:00"/>
    <n v="2021"/>
    <n v="390"/>
    <n v="1"/>
    <s v=" "/>
    <s v=" "/>
    <s v=" "/>
    <s v=" "/>
    <s v=" "/>
    <s v=" "/>
    <s v="1"/>
    <x v="3"/>
    <s v="D"/>
    <n v="2021"/>
    <n v="24498"/>
    <s v="C"/>
    <d v="2021-11-24T00:00:00"/>
    <d v="2021-11-17T00:00:00"/>
    <s v="Certa, liquida ed esigibile"/>
    <s v="Azienda"/>
    <s v="FPI01 ISTRUT-CONTAB E FLUSSI FINANZ"/>
    <s v="701130090"/>
    <s v="03"/>
    <s v="PROCURA SPECIALE"/>
    <n v="115"/>
    <n v="115"/>
    <n v="115"/>
    <n v="0"/>
    <n v="0"/>
  </r>
  <r>
    <s v="07"/>
    <s v="3FE"/>
    <n v="2021"/>
    <n v="58497"/>
    <n v="1"/>
    <s v="FT"/>
    <d v="2021-12-21T00:00:00"/>
    <d v="2021-11-15T00:00:00"/>
    <n v="60"/>
    <x v="22"/>
    <s v="VIA RIBOTTA, 9-00144-ROMA-RM"/>
    <s v="00076670595"/>
    <s v="00076670595"/>
    <n v="334.02"/>
    <n v="334.02"/>
    <s v="204510010"/>
    <s v="07960110158"/>
    <s v="07960110158"/>
    <s v="BFF BANK S.P.A."/>
    <s v="S21F042505"/>
    <d v="2021-10-21T00:00:00"/>
    <n v="6013160647"/>
    <n v="6013160647"/>
    <d v="2021-10-22T00:00:00"/>
    <s v="61209"/>
    <d v="2021-11-15T00:00:00"/>
    <n v="2021"/>
    <n v="65"/>
    <n v="1"/>
    <s v=" "/>
    <s v=" "/>
    <s v=" "/>
    <s v=" "/>
    <s v=" "/>
    <s v=" "/>
    <s v="N602"/>
    <x v="3"/>
    <s v="D"/>
    <n v="2021"/>
    <n v="24499"/>
    <s v="C"/>
    <d v="2021-11-24T00:00:00"/>
    <d v="2021-11-17T00:00:00"/>
    <s v="Certa, liquida ed esigibile"/>
    <s v="Azienda"/>
    <s v="FPI01 ISTRUT-CONTAB E FLUSSI FINANZ"/>
    <s v="701130090"/>
    <s v="03"/>
    <s v="PROCURA SPECIALE"/>
    <n v="334.02"/>
    <n v="334.02"/>
    <n v="334.02"/>
    <n v="0"/>
    <n v="0"/>
  </r>
  <r>
    <s v="07"/>
    <s v="3FE"/>
    <n v="2021"/>
    <n v="58498"/>
    <n v="1"/>
    <s v="FT"/>
    <d v="2021-12-21T00:00:00"/>
    <d v="2021-11-15T00:00:00"/>
    <n v="60"/>
    <x v="22"/>
    <s v="VIA RIBOTTA, 9-00144-ROMA-RM"/>
    <s v="00076670595"/>
    <s v="00076670595"/>
    <n v="75"/>
    <n v="75"/>
    <s v="204510010"/>
    <s v="07960110158"/>
    <s v="07960110158"/>
    <s v="BFF BANK S.P.A."/>
    <s v="S21F042564"/>
    <d v="2021-10-21T00:00:00"/>
    <n v="6013172249"/>
    <n v="6013172249"/>
    <d v="2021-10-22T00:00:00"/>
    <s v="61414"/>
    <d v="2021-11-15T00:00:00"/>
    <n v="2021"/>
    <n v="52"/>
    <n v="1"/>
    <s v=" "/>
    <s v=" "/>
    <s v=" "/>
    <s v=" "/>
    <s v=" "/>
    <s v=" "/>
    <s v="N602"/>
    <x v="14"/>
    <s v="D"/>
    <n v="2021"/>
    <n v="24499"/>
    <s v="C"/>
    <d v="2021-11-24T00:00:00"/>
    <d v="2021-11-17T00:00:00"/>
    <s v="Certa, liquida ed esigibile"/>
    <s v="Azienda"/>
    <s v="FPI01 ISTRUT-CONTAB E FLUSSI FINANZ"/>
    <s v="701125020"/>
    <s v="03"/>
    <s v="PROCURA SPECIALE"/>
    <n v="75"/>
    <n v="75"/>
    <n v="75"/>
    <n v="0"/>
    <n v="0"/>
  </r>
  <r>
    <s v="07"/>
    <s v="3FE"/>
    <n v="2021"/>
    <n v="58986"/>
    <n v="1"/>
    <s v="FT"/>
    <d v="2021-12-21T00:00:00"/>
    <d v="2021-11-16T00:00:00"/>
    <n v="60"/>
    <x v="22"/>
    <s v="VIA RIBOTTA, 9-00144-ROMA-RM"/>
    <s v="00076670595"/>
    <s v="00076670595"/>
    <n v="800"/>
    <n v="800"/>
    <s v="204510010"/>
    <s v="07960110158"/>
    <s v="07960110158"/>
    <s v="BFF BANK S.P.A."/>
    <s v="S21F042107"/>
    <d v="2021-10-19T00:00:00"/>
    <n v="6013158130"/>
    <n v="6013158130"/>
    <d v="2021-10-22T00:00:00"/>
    <s v="RD60699 ITER X IVA INFERIORE IN FT OK"/>
    <d v="2021-11-16T00:00:00"/>
    <n v="2021"/>
    <n v="65"/>
    <n v="1"/>
    <s v=" "/>
    <s v=" "/>
    <s v=" "/>
    <s v=" "/>
    <s v=" "/>
    <s v=" "/>
    <s v="N602"/>
    <x v="3"/>
    <s v="D"/>
    <n v="2021"/>
    <n v="25202"/>
    <s v="C"/>
    <d v="2021-11-30T00:00:00"/>
    <d v="2021-11-25T00:00:00"/>
    <s v="Certa, liquida ed esigibile"/>
    <s v="Azienda"/>
    <s v="FPI14 ISTRUT-GEST ACQUISTI SANITARI"/>
    <s v="701130090"/>
    <s v="03"/>
    <s v="PROCURA SPECIALE"/>
    <n v="800"/>
    <n v="800"/>
    <n v="800"/>
    <n v="0"/>
    <n v="0"/>
  </r>
  <r>
    <s v="07"/>
    <s v="TSAP"/>
    <n v="2021"/>
    <n v="15936"/>
    <n v="1"/>
    <s v="FT"/>
    <d v="2021-12-21T00:00:00"/>
    <d v="2021-11-15T00:00:00"/>
    <n v="60"/>
    <x v="22"/>
    <s v="VIA RIBOTTA, 9-00144-ROMA-RM"/>
    <s v="00076670595"/>
    <s v="00076670595"/>
    <n v="229.12"/>
    <n v="229.12"/>
    <s v="204510010"/>
    <s v="07960110158"/>
    <s v="07960110158"/>
    <s v="BFF BANK S.P.A."/>
    <s v="S21F042565"/>
    <d v="2021-10-21T00:00:00"/>
    <n v="6013200703"/>
    <n v="6013200703"/>
    <d v="2021-10-22T00:00:00"/>
    <s v="62106-SUB 9"/>
    <d v="2021-11-15T00:00:00"/>
    <n v="2021"/>
    <n v="52"/>
    <n v="9"/>
    <s v=" "/>
    <s v=" "/>
    <s v=" "/>
    <s v=" "/>
    <s v=" "/>
    <s v=" "/>
    <s v="N602"/>
    <x v="14"/>
    <s v="D"/>
    <n v="2021"/>
    <n v="24654"/>
    <s v="C"/>
    <d v="2021-11-24T00:00:00"/>
    <d v="2021-11-17T00:00:00"/>
    <s v="Certa, liquida ed esigibile"/>
    <s v="Azienda"/>
    <s v="FPI01 ISTRUT-CONTAB E FLUSSI FINANZ"/>
    <s v="701125020"/>
    <s v="03"/>
    <s v="PROCURA SPECIALE"/>
    <n v="229.12"/>
    <n v="229.12"/>
    <n v="229.12"/>
    <n v="0"/>
    <n v="0"/>
  </r>
  <r>
    <s v="07"/>
    <s v="TSAP"/>
    <n v="2021"/>
    <n v="15897"/>
    <n v="1"/>
    <s v="FT"/>
    <d v="2021-12-26T00:00:00"/>
    <d v="2021-11-12T00:00:00"/>
    <n v="60"/>
    <x v="22"/>
    <s v="VIA RIBOTTA, 9-00144-ROMA-RM"/>
    <s v="00076670595"/>
    <s v="00076670595"/>
    <n v="342"/>
    <n v="342"/>
    <s v="204510010"/>
    <s v="07960110158"/>
    <s v="07960110158"/>
    <s v="BFF BANK S.P.A."/>
    <s v="S21F042948"/>
    <d v="2021-10-25T00:00:00"/>
    <n v="6034828461"/>
    <n v="6034828461"/>
    <d v="2021-10-27T00:00:00"/>
    <s v="62513"/>
    <d v="2021-11-12T00:00:00"/>
    <n v="2021"/>
    <n v="52"/>
    <n v="9"/>
    <s v=" "/>
    <s v=" "/>
    <s v=" "/>
    <s v=" "/>
    <s v=" "/>
    <s v=" "/>
    <s v="N602"/>
    <x v="14"/>
    <s v="D"/>
    <n v="2021"/>
    <n v="24654"/>
    <s v="C"/>
    <d v="2021-11-24T00:00:00"/>
    <d v="2021-11-17T00:00:00"/>
    <s v="Certa, liquida ed esigibile"/>
    <s v="Azienda"/>
    <s v="FPI01 ISTRUT-CONTAB E FLUSSI FINANZ"/>
    <s v="701125020"/>
    <s v="03"/>
    <s v="PROCURA SPECIALE"/>
    <n v="342"/>
    <n v="342"/>
    <n v="342"/>
    <n v="0"/>
    <n v="0"/>
  </r>
  <r>
    <s v="07"/>
    <s v="TSAP"/>
    <n v="2021"/>
    <n v="15898"/>
    <n v="1"/>
    <s v="FT"/>
    <d v="2021-12-26T00:00:00"/>
    <d v="2021-11-12T00:00:00"/>
    <n v="60"/>
    <x v="22"/>
    <s v="VIA RIBOTTA, 9-00144-ROMA-RM"/>
    <s v="00076670595"/>
    <s v="00076670595"/>
    <n v="630"/>
    <n v="630"/>
    <s v="204510010"/>
    <s v="07960110158"/>
    <s v="07960110158"/>
    <s v="BFF BANK S.P.A."/>
    <s v="S21F042725"/>
    <d v="2021-10-22T00:00:00"/>
    <n v="6034828562"/>
    <n v="6034828562"/>
    <d v="2021-10-27T00:00:00"/>
    <s v="62364"/>
    <d v="2021-11-12T00:00:00"/>
    <n v="2021"/>
    <n v="52"/>
    <n v="9"/>
    <s v=" "/>
    <s v=" "/>
    <s v=" "/>
    <s v=" "/>
    <s v=" "/>
    <s v=" "/>
    <s v="N602"/>
    <x v="14"/>
    <s v="D"/>
    <n v="2021"/>
    <n v="24654"/>
    <s v="C"/>
    <d v="2021-11-24T00:00:00"/>
    <d v="2021-11-17T00:00:00"/>
    <s v="Certa, liquida ed esigibile"/>
    <s v="Azienda"/>
    <s v="FPI01 ISTRUT-CONTAB E FLUSSI FINANZ"/>
    <s v="701125020"/>
    <s v="03"/>
    <s v="PROCURA SPECIALE"/>
    <n v="630"/>
    <n v="630"/>
    <n v="630"/>
    <n v="0"/>
    <n v="0"/>
  </r>
  <r>
    <s v="07"/>
    <s v="3FE"/>
    <n v="2021"/>
    <n v="59996"/>
    <n v="1"/>
    <s v="FT"/>
    <d v="2022-01-02T00:00:00"/>
    <d v="2021-11-22T00:00:00"/>
    <n v="60"/>
    <x v="22"/>
    <s v="VIA RIBOTTA, 9-00144-ROMA-RM"/>
    <s v="00076670595"/>
    <s v="00076670595"/>
    <n v="1158"/>
    <n v="1158"/>
    <s v="204510010"/>
    <s v="07960110158"/>
    <s v="07960110158"/>
    <s v="BFF BANK S.P.A."/>
    <s v="S21F043323"/>
    <d v="2021-10-27T00:00:00"/>
    <n v="6078619746"/>
    <n v="6078619746"/>
    <d v="2021-11-03T00:00:00"/>
    <s v="6799"/>
    <d v="2021-11-22T00:00:00"/>
    <n v="2021"/>
    <n v="65"/>
    <n v="1"/>
    <s v=" "/>
    <s v=" "/>
    <s v=" "/>
    <s v=" "/>
    <s v=" "/>
    <s v=" "/>
    <s v="N602"/>
    <x v="3"/>
    <s v="D"/>
    <n v="2021"/>
    <n v="25202"/>
    <s v="C"/>
    <d v="2021-11-30T00:00:00"/>
    <d v="2021-11-25T00:00:00"/>
    <s v="Certa, liquida ed esigibile"/>
    <s v="Azienda"/>
    <s v="FPI01 ISTRUT-CONTAB E FLUSSI FINANZ"/>
    <s v="701130090"/>
    <s v="03"/>
    <s v="PROCURA SPECIALE"/>
    <n v="1158"/>
    <n v="1158"/>
    <n v="1158"/>
    <n v="0"/>
    <n v="0"/>
  </r>
  <r>
    <s v="07"/>
    <s v="3FE"/>
    <n v="2021"/>
    <n v="59997"/>
    <n v="1"/>
    <s v="FT"/>
    <d v="2022-01-02T00:00:00"/>
    <d v="2021-11-22T00:00:00"/>
    <n v="60"/>
    <x v="22"/>
    <s v="VIA RIBOTTA, 9-00144-ROMA-RM"/>
    <s v="00076670595"/>
    <s v="00076670595"/>
    <n v="50"/>
    <n v="50"/>
    <s v="204510010"/>
    <s v="07960110158"/>
    <s v="07960110158"/>
    <s v="BFF BANK S.P.A."/>
    <s v="S21F043324"/>
    <d v="2021-10-27T00:00:00"/>
    <n v="6078609031"/>
    <n v="6078609031"/>
    <d v="2021-11-03T00:00:00"/>
    <s v="62798"/>
    <d v="2021-11-22T00:00:00"/>
    <n v="2021"/>
    <n v="60"/>
    <n v="1"/>
    <s v=" "/>
    <s v=" "/>
    <s v=" "/>
    <s v=" "/>
    <s v=" "/>
    <s v=" "/>
    <s v="N603"/>
    <x v="13"/>
    <s v="D"/>
    <n v="2021"/>
    <n v="25201"/>
    <s v="C"/>
    <d v="2021-11-30T00:00:00"/>
    <d v="2021-11-25T00:00:00"/>
    <s v="Certa, liquida ed esigibile"/>
    <s v="Azienda"/>
    <s v="FPI01 ISTRUT-CONTAB E FLUSSI FINANZ"/>
    <s v="701130010"/>
    <s v="03"/>
    <s v="PROCURA SPECIALE"/>
    <n v="50"/>
    <n v="50"/>
    <n v="50"/>
    <n v="0"/>
    <n v="0"/>
  </r>
  <r>
    <s v="07"/>
    <s v="3FE"/>
    <n v="2021"/>
    <n v="59998"/>
    <n v="1"/>
    <s v="FT"/>
    <d v="2022-01-02T00:00:00"/>
    <d v="2021-11-22T00:00:00"/>
    <n v="60"/>
    <x v="22"/>
    <s v="VIA RIBOTTA, 9-00144-ROMA-RM"/>
    <s v="00076670595"/>
    <s v="00076670595"/>
    <n v="294"/>
    <n v="294"/>
    <s v="204510010"/>
    <s v="07960110158"/>
    <s v="07960110158"/>
    <s v="BFF BANK S.P.A."/>
    <s v="S21F043325"/>
    <d v="2021-10-27T00:00:00"/>
    <n v="6078592387"/>
    <n v="6078592387"/>
    <d v="2021-11-03T00:00:00"/>
    <s v="62810"/>
    <d v="2021-11-22T00:00:00"/>
    <n v="2021"/>
    <n v="65"/>
    <n v="1"/>
    <s v=" "/>
    <s v=" "/>
    <s v=" "/>
    <s v=" "/>
    <s v=" "/>
    <s v=" "/>
    <s v="N602"/>
    <x v="3"/>
    <s v="D"/>
    <n v="2021"/>
    <n v="25202"/>
    <s v="C"/>
    <d v="2021-11-30T00:00:00"/>
    <d v="2021-11-25T00:00:00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1"/>
    <n v="60429"/>
    <n v="1"/>
    <s v="FT"/>
    <d v="2022-01-02T00:00:00"/>
    <d v="2021-11-22T00:00:00"/>
    <n v="60"/>
    <x v="22"/>
    <s v="VIA RIBOTTA, 9-00144-ROMA-RM"/>
    <s v="00076670595"/>
    <s v="00076670595"/>
    <n v="156.59"/>
    <n v="156.59"/>
    <s v="204510010"/>
    <s v="07960110158"/>
    <s v="07960110158"/>
    <s v="BFF BANK S.P.A."/>
    <s v="S21F043225"/>
    <d v="2021-10-27T00:00:00"/>
    <n v="6078548687"/>
    <n v="6078548687"/>
    <d v="2021-11-03T00:00:00"/>
    <s v="18784"/>
    <d v="2021-11-22T00:00:00"/>
    <n v="2021"/>
    <n v="481"/>
    <n v="1"/>
    <s v=" "/>
    <s v=" "/>
    <s v=" "/>
    <s v=" "/>
    <s v=" "/>
    <s v=" "/>
    <s v="N603"/>
    <x v="6"/>
    <s v="D"/>
    <n v="2021"/>
    <n v="25201"/>
    <s v="C"/>
    <d v="2021-11-30T00:00:00"/>
    <d v="2021-11-25T00:00:00"/>
    <s v="Certa, liquida ed esigibile"/>
    <s v="Azienda"/>
    <s v="FPI01 ISTRUT-CONTAB E FLUSSI FINANZ"/>
    <s v="707210020"/>
    <s v="03"/>
    <s v="PROCURA SPECIALE"/>
    <n v="156.59"/>
    <n v="156.59"/>
    <n v="156.59"/>
    <n v="0"/>
    <n v="0"/>
  </r>
  <r>
    <s v="07"/>
    <s v="3FE"/>
    <n v="2021"/>
    <n v="60430"/>
    <n v="1"/>
    <s v="FT"/>
    <d v="2022-01-02T00:00:00"/>
    <d v="2021-11-22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4368"/>
    <d v="2021-10-29T00:00:00"/>
    <n v="6078598306"/>
    <n v="6078598306"/>
    <d v="2021-11-03T00:00:00"/>
    <s v="63385"/>
    <d v="2021-11-22T00:00:00"/>
    <n v="2021"/>
    <n v="52"/>
    <n v="1"/>
    <s v=" "/>
    <s v=" "/>
    <s v=" "/>
    <s v=" "/>
    <s v=" "/>
    <s v=" "/>
    <s v="N602"/>
    <x v="14"/>
    <s v="D"/>
    <n v="2021"/>
    <n v="25202"/>
    <s v="C"/>
    <d v="2021-11-30T00:00:00"/>
    <d v="2021-11-25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3FE"/>
    <n v="2021"/>
    <n v="60430"/>
    <n v="2"/>
    <s v="FT"/>
    <d v="2022-01-02T00:00:00"/>
    <d v="2021-11-22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4368"/>
    <d v="2021-10-29T00:00:00"/>
    <n v="6078598306"/>
    <n v="6078598306"/>
    <d v="2021-11-03T00:00:00"/>
    <s v="63385"/>
    <d v="2021-11-22T00:00:00"/>
    <n v="2021"/>
    <n v="52"/>
    <n v="1"/>
    <s v=" "/>
    <s v=" "/>
    <s v=" "/>
    <s v=" "/>
    <s v=" "/>
    <s v=" "/>
    <s v="N602"/>
    <x v="14"/>
    <s v="D"/>
    <n v="2021"/>
    <n v="25202"/>
    <s v="C"/>
    <d v="2021-11-30T00:00:00"/>
    <d v="2021-11-25T00:00:00"/>
    <s v="Certa, liquida ed esigibile"/>
    <s v="Azienda"/>
    <s v="FPI01 ISTRUT-CONTAB E FLUSSI FINANZ"/>
    <s v="701125020"/>
    <s v="03"/>
    <s v="PROCURA SPECIALE"/>
    <n v="570"/>
    <n v="570"/>
    <n v="570"/>
    <n v="0"/>
    <n v="0"/>
  </r>
  <r>
    <s v="07"/>
    <s v="TSAP"/>
    <n v="2021"/>
    <n v="16734"/>
    <n v="1"/>
    <s v="FT"/>
    <d v="2022-01-02T00:00:00"/>
    <d v="2021-11-29T00:00:00"/>
    <n v="60"/>
    <x v="22"/>
    <s v="VIA RIBOTTA, 9-00144-ROMA-RM"/>
    <s v="00076670595"/>
    <s v="00076670595"/>
    <n v="81875"/>
    <n v="81875"/>
    <s v="204510010"/>
    <s v="07960110158"/>
    <s v="07960110158"/>
    <s v="BFF BANK S.P.A."/>
    <s v="S21F043904"/>
    <d v="2021-10-28T00:00:00"/>
    <n v="6078485493"/>
    <n v="6078485493"/>
    <d v="2021-11-03T00:00:00"/>
    <s v="SUB9 62089"/>
    <d v="2021-11-29T00:00:00"/>
    <n v="2021"/>
    <n v="61"/>
    <n v="9"/>
    <s v=" "/>
    <s v=" "/>
    <s v=" "/>
    <s v=" "/>
    <s v=" "/>
    <s v=" "/>
    <s v="N602"/>
    <x v="3"/>
    <s v="D"/>
    <n v="2021"/>
    <n v="25569"/>
    <s v="C"/>
    <d v="2021-12-07T00:00:00"/>
    <d v="2021-11-30T00:00:00"/>
    <s v="Certa, liquida ed esigibile"/>
    <s v="Azienda"/>
    <s v="FPI19 ISTRUTTORIA - AREA TERRITORIALE (EX ASL)FARMACEUTICA"/>
    <s v="701130030"/>
    <s v="03"/>
    <s v="PROCURA SPECIALE"/>
    <n v="81875"/>
    <n v="81875"/>
    <n v="81875"/>
    <n v="0"/>
    <n v="0"/>
  </r>
  <r>
    <s v="07"/>
    <s v="3FE"/>
    <n v="2021"/>
    <n v="60611"/>
    <n v="1"/>
    <s v="FT"/>
    <d v="2022-01-04T00:00:00"/>
    <d v="2021-11-22T00:00:00"/>
    <n v="60"/>
    <x v="22"/>
    <s v="VIA RIBOTTA, 9-00144-ROMA-RM"/>
    <s v="00076670595"/>
    <s v="00076670595"/>
    <n v="97.88"/>
    <n v="97.88"/>
    <s v="204510010"/>
    <s v="07960110158"/>
    <s v="07960110158"/>
    <s v="BFF BANK S.P.A."/>
    <s v="S21F044838"/>
    <d v="2021-11-04T00:00:00"/>
    <n v="6091260387"/>
    <n v="6091260387"/>
    <d v="2021-11-05T00:00:00"/>
    <s v="Contributo Ambientale CONAI assolto, ove dovuto"/>
    <d v="2021-11-22T00:00:00"/>
    <n v="2021"/>
    <n v="52"/>
    <n v="1"/>
    <s v=" "/>
    <s v=" "/>
    <s v=" "/>
    <s v=" "/>
    <s v=" "/>
    <s v=" "/>
    <s v="N602"/>
    <x v="14"/>
    <s v="D"/>
    <n v="2021"/>
    <n v="25202"/>
    <s v="C"/>
    <d v="2021-11-30T00:00:00"/>
    <d v="2021-11-25T00:00:00"/>
    <s v="Certa, liquida ed esigibile"/>
    <s v="Azienda"/>
    <s v="FPI01 ISTRUT-CONTAB E FLUSSI FINANZ"/>
    <s v="701125020"/>
    <s v="03"/>
    <s v="PROCURA SPECIALE"/>
    <n v="97.88"/>
    <n v="97.88"/>
    <n v="97.88"/>
    <n v="0"/>
    <n v="0"/>
  </r>
  <r>
    <s v="07"/>
    <s v="3FE"/>
    <n v="2021"/>
    <n v="61396"/>
    <n v="1"/>
    <s v="FT"/>
    <d v="2022-01-08T00:00:00"/>
    <d v="2021-11-25T00:00:00"/>
    <n v="60"/>
    <x v="22"/>
    <s v="VIA RIBOTTA, 9-00144-ROMA-RM"/>
    <s v="00076670595"/>
    <s v="00076670595"/>
    <n v="23352"/>
    <n v="23352"/>
    <s v="204510010"/>
    <s v="07960110158"/>
    <s v="07960110158"/>
    <s v="BFF BANK S.P.A."/>
    <s v="S21F038233"/>
    <d v="2021-09-27T00:00:00"/>
    <n v="6117338852"/>
    <n v="6117338852"/>
    <d v="2021-11-09T00:00:00"/>
    <s v="LIQUIDATA SU AUT 2021-60-1 V ALL         dovuto 46644 D GIA' FATT."/>
    <d v="2021-11-25T00:00:00"/>
    <n v="2021"/>
    <n v="60"/>
    <n v="1"/>
    <s v=" "/>
    <s v=" "/>
    <s v=" "/>
    <s v=" "/>
    <s v=" "/>
    <s v=" "/>
    <s v="N603"/>
    <x v="13"/>
    <s v="D"/>
    <n v="2021"/>
    <n v="25587"/>
    <s v="C"/>
    <d v="2021-12-07T00:00:00"/>
    <d v="2021-11-30T00:00:00"/>
    <s v="Certa, liquida ed esigibile"/>
    <s v="Azienda"/>
    <s v="FPI01 ISTRUT-CONTAB E FLUSSI FINANZ"/>
    <s v="701130010"/>
    <s v="03"/>
    <s v="PROCURA SPECIALE"/>
    <n v="23352"/>
    <n v="23352"/>
    <n v="23352"/>
    <n v="0"/>
    <n v="0"/>
  </r>
  <r>
    <s v="07"/>
    <s v="3FE"/>
    <n v="2021"/>
    <n v="61397"/>
    <n v="1"/>
    <s v="FT"/>
    <d v="2022-01-08T00:00:00"/>
    <d v="2021-11-25T00:00:00"/>
    <n v="60"/>
    <x v="22"/>
    <s v="VIA RIBOTTA, 9-00144-ROMA-RM"/>
    <s v="00076670595"/>
    <s v="00076670595"/>
    <n v="1100"/>
    <n v="1100"/>
    <s v="204510010"/>
    <s v="07960110158"/>
    <s v="07960110158"/>
    <s v="BFF BANK S.P.A."/>
    <s v="S21F045013"/>
    <d v="2021-11-08T00:00:00"/>
    <n v="6118690371"/>
    <n v="6118690371"/>
    <d v="2021-11-09T00:00:00"/>
    <s v="Contributo Ambientale CONAI assolto, ove dovuto 62797"/>
    <d v="2021-11-25T00:00:00"/>
    <n v="2021"/>
    <n v="60"/>
    <n v="1"/>
    <s v=" "/>
    <s v=" "/>
    <s v=" "/>
    <s v=" "/>
    <s v=" "/>
    <s v=" "/>
    <s v="N603"/>
    <x v="13"/>
    <s v="D"/>
    <n v="2021"/>
    <n v="25587"/>
    <s v="C"/>
    <d v="2021-12-07T00:00:00"/>
    <d v="2021-11-30T00:00:00"/>
    <s v="Certa, liquida ed esigibile"/>
    <s v="Azienda"/>
    <s v="FPI01 ISTRUT-CONTAB E FLUSSI FINANZ"/>
    <s v="701130010"/>
    <s v="03"/>
    <s v="PROCURA SPECIALE"/>
    <n v="1100"/>
    <n v="1100"/>
    <n v="1100"/>
    <n v="0"/>
    <n v="0"/>
  </r>
  <r>
    <s v="07"/>
    <s v="TSAP"/>
    <n v="2021"/>
    <n v="16140"/>
    <n v="1"/>
    <s v="FT"/>
    <d v="2022-01-08T00:00:00"/>
    <d v="2021-11-18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5005"/>
    <d v="2021-11-05T00:00:00"/>
    <n v="6118698997"/>
    <n v="6118698997"/>
    <d v="2021-11-09T00:00:00"/>
    <s v="65448"/>
    <d v="2021-11-18T00:00:00"/>
    <n v="2021"/>
    <n v="52"/>
    <n v="9"/>
    <s v=" "/>
    <s v=" "/>
    <s v=" "/>
    <s v=" "/>
    <s v=" "/>
    <s v=" "/>
    <s v="N602"/>
    <x v="14"/>
    <s v="D"/>
    <n v="2021"/>
    <n v="25173"/>
    <s v="C"/>
    <d v="2021-11-30T00:00:00"/>
    <d v="2021-11-25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TSAP"/>
    <n v="2021"/>
    <n v="16140"/>
    <n v="2"/>
    <s v="FT"/>
    <d v="2022-01-08T00:00:00"/>
    <d v="2021-11-18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5005"/>
    <d v="2021-11-05T00:00:00"/>
    <n v="6118698997"/>
    <n v="6118698997"/>
    <d v="2021-11-09T00:00:00"/>
    <s v="65448"/>
    <d v="2021-11-18T00:00:00"/>
    <n v="2021"/>
    <n v="52"/>
    <n v="9"/>
    <s v=" "/>
    <s v=" "/>
    <s v=" "/>
    <s v=" "/>
    <s v=" "/>
    <s v=" "/>
    <s v="N602"/>
    <x v="14"/>
    <s v="D"/>
    <n v="2021"/>
    <n v="25173"/>
    <s v="C"/>
    <d v="2021-11-30T00:00:00"/>
    <d v="2021-11-25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3FE"/>
    <n v="2021"/>
    <n v="61099"/>
    <n v="1"/>
    <s v="FT"/>
    <d v="2022-01-11T00:00:00"/>
    <d v="2021-11-24T00:00:00"/>
    <n v="60"/>
    <x v="22"/>
    <s v="VIA RIBOTTA, 9-00144-ROMA-RM"/>
    <s v="00076670595"/>
    <s v="00076670595"/>
    <n v="294"/>
    <n v="294"/>
    <s v="204510010"/>
    <s v="07960110158"/>
    <s v="07960110158"/>
    <s v="BFF BANK S.P.A."/>
    <s v="S21F045302"/>
    <d v="2021-11-09T00:00:00"/>
    <n v="6136709782"/>
    <n v="6136709782"/>
    <d v="2021-11-12T00:00:00"/>
    <s v="66104"/>
    <d v="2021-11-24T00:00:00"/>
    <n v="2021"/>
    <n v="65"/>
    <n v="1"/>
    <s v=" "/>
    <s v=" "/>
    <s v=" "/>
    <s v=" "/>
    <s v=" "/>
    <s v=" "/>
    <s v="N602"/>
    <x v="3"/>
    <s v="D"/>
    <n v="2021"/>
    <n v="25588"/>
    <s v="C"/>
    <d v="2021-12-07T00:00:00"/>
    <d v="2021-11-30T00:00:00"/>
    <s v="Certa, liquida ed esigibile"/>
    <s v="Azienda"/>
    <s v="FPI01 ISTRUT-CONTAB E FLUSSI FINANZ"/>
    <s v="701130090"/>
    <s v="03"/>
    <s v="PROCURA SPECIALE"/>
    <n v="294"/>
    <n v="294"/>
    <n v="294"/>
    <n v="0"/>
    <n v="0"/>
  </r>
  <r>
    <s v="07"/>
    <s v="3FE"/>
    <n v="2021"/>
    <n v="61100"/>
    <n v="1"/>
    <s v="FT"/>
    <d v="2022-01-11T00:00:00"/>
    <d v="2021-11-24T00:00:00"/>
    <n v="60"/>
    <x v="22"/>
    <s v="VIA RIBOTTA, 9-00144-ROMA-RM"/>
    <s v="00076670595"/>
    <s v="00076670595"/>
    <n v="1834.86"/>
    <n v="1834.86"/>
    <s v="204510010"/>
    <s v="07960110158"/>
    <s v="07960110158"/>
    <s v="BFF BANK S.P.A."/>
    <s v="S21F045672"/>
    <d v="2021-11-10T00:00:00"/>
    <n v="6136722730"/>
    <n v="6136722730"/>
    <d v="2021-11-12T00:00:00"/>
    <s v="66376"/>
    <d v="2021-11-24T00:00:00"/>
    <n v="2021"/>
    <n v="65"/>
    <n v="1"/>
    <s v=" "/>
    <s v=" "/>
    <s v=" "/>
    <s v=" "/>
    <s v=" "/>
    <s v=" "/>
    <s v="N602"/>
    <x v="3"/>
    <s v="D"/>
    <n v="2021"/>
    <n v="25588"/>
    <s v="C"/>
    <d v="2021-12-07T00:00:00"/>
    <d v="2021-11-30T00:00:00"/>
    <s v="Certa, liquida ed esigibile"/>
    <s v="Azienda"/>
    <s v="FPI01 ISTRUT-CONTAB E FLUSSI FINANZ"/>
    <s v="701130090"/>
    <s v="03"/>
    <s v="PROCURA SPECIALE"/>
    <n v="1834.86"/>
    <n v="1834.86"/>
    <n v="1834.86"/>
    <n v="0"/>
    <n v="0"/>
  </r>
  <r>
    <s v="07"/>
    <s v="3FE"/>
    <n v="2021"/>
    <n v="61101"/>
    <n v="1"/>
    <s v="FT"/>
    <d v="2022-01-11T00:00:00"/>
    <d v="2021-11-24T00:00:00"/>
    <n v="60"/>
    <x v="22"/>
    <s v="VIA RIBOTTA, 9-00144-ROMA-RM"/>
    <s v="00076670595"/>
    <s v="00076670595"/>
    <n v="339.57"/>
    <n v="339.57"/>
    <s v="204510010"/>
    <s v="07960110158"/>
    <s v="07960110158"/>
    <s v="BFF BANK S.P.A."/>
    <s v="S21F045674"/>
    <d v="2021-11-10T00:00:00"/>
    <n v="6136704173"/>
    <n v="6136704173"/>
    <d v="2021-11-12T00:00:00"/>
    <s v="66377"/>
    <d v="2021-11-24T00:00:00"/>
    <n v="2021"/>
    <n v="65"/>
    <n v="1"/>
    <s v=" "/>
    <s v=" "/>
    <s v=" "/>
    <s v=" "/>
    <s v=" "/>
    <s v=" "/>
    <s v="N602"/>
    <x v="3"/>
    <s v="D"/>
    <n v="2021"/>
    <n v="25588"/>
    <s v="C"/>
    <d v="2021-12-07T00:00:00"/>
    <d v="2021-11-30T00:00:00"/>
    <s v="Certa, liquida ed esigibile"/>
    <s v="Azienda"/>
    <s v="FPI01 ISTRUT-CONTAB E FLUSSI FINANZ"/>
    <s v="701130090"/>
    <s v="03"/>
    <s v="PROCURA SPECIALE"/>
    <n v="339.57"/>
    <n v="339.57"/>
    <n v="339.57"/>
    <n v="0"/>
    <n v="0"/>
  </r>
  <r>
    <s v="07"/>
    <s v="3FE"/>
    <n v="2021"/>
    <n v="61520"/>
    <n v="1"/>
    <s v="FT"/>
    <d v="2022-01-11T00:00:00"/>
    <d v="2021-11-25T00:00:00"/>
    <n v="60"/>
    <x v="22"/>
    <s v="VIA RIBOTTA, 9-00144-ROMA-RM"/>
    <s v="00076670595"/>
    <s v="00076670595"/>
    <n v="3200"/>
    <n v="3200"/>
    <s v="204510010"/>
    <s v="07960110158"/>
    <s v="07960110158"/>
    <s v="BFF BANK S.P.A."/>
    <s v="S21F045673"/>
    <d v="2021-11-10T00:00:00"/>
    <n v="6136716557"/>
    <n v="6136716557"/>
    <d v="2021-11-12T00:00:00"/>
    <s v="66376                                   ITER DIFF IVA OK"/>
    <d v="2021-11-25T00:00:00"/>
    <n v="2021"/>
    <n v="65"/>
    <n v="1"/>
    <s v=" "/>
    <s v=" "/>
    <s v=" "/>
    <s v=" "/>
    <s v=" "/>
    <s v=" "/>
    <s v="N602"/>
    <x v="3"/>
    <s v="D"/>
    <n v="2021"/>
    <n v="25588"/>
    <s v="C"/>
    <d v="2021-12-07T00:00:00"/>
    <d v="2021-11-30T00:00:00"/>
    <s v="Certa, liquida ed esigibile"/>
    <s v="Azienda"/>
    <s v="FPI14 ISTRUT-GEST ACQUISTI SANITARI"/>
    <s v="701130090"/>
    <s v="03"/>
    <s v="PROCURA SPECIALE"/>
    <n v="3200"/>
    <n v="3200"/>
    <n v="3200"/>
    <n v="0"/>
    <n v="0"/>
  </r>
  <r>
    <s v="07"/>
    <s v="3FE"/>
    <n v="2021"/>
    <n v="61528"/>
    <n v="1"/>
    <s v="FT"/>
    <d v="2022-01-11T00:00:00"/>
    <d v="2021-11-26T00:00:00"/>
    <n v="60"/>
    <x v="22"/>
    <s v="VIA RIBOTTA, 9-00144-ROMA-RM"/>
    <s v="00076670595"/>
    <s v="00076670595"/>
    <n v="400"/>
    <n v="400"/>
    <s v="204510010"/>
    <s v="07960110158"/>
    <s v="07960110158"/>
    <s v="BFF BANK S.P.A."/>
    <s v="S21F045675"/>
    <d v="2021-11-10T00:00:00"/>
    <n v="6136747816"/>
    <n v="6136747816"/>
    <d v="2021-11-12T00:00:00"/>
    <s v="66378                                   ITER APPR SAN  DIFF IVA OK"/>
    <d v="2021-11-25T00:00:00"/>
    <n v="2021"/>
    <n v="390"/>
    <n v="1"/>
    <s v=" "/>
    <s v=" "/>
    <s v=" "/>
    <s v=" "/>
    <s v=" "/>
    <s v=" "/>
    <s v="1"/>
    <x v="3"/>
    <s v="D"/>
    <n v="2021"/>
    <n v="25586"/>
    <s v="C"/>
    <d v="2021-12-07T00:00:00"/>
    <d v="2021-11-30T00:00:00"/>
    <s v="Certa, liquida ed esigibile"/>
    <s v="Azienda"/>
    <s v="FPI14 ISTRUT-GEST ACQUISTI SANITARI"/>
    <s v="701130090"/>
    <s v="03"/>
    <s v="PROCURA SPECIALE"/>
    <n v="400"/>
    <n v="400"/>
    <n v="400"/>
    <n v="0"/>
    <n v="0"/>
  </r>
  <r>
    <s v="07"/>
    <s v="3FE"/>
    <n v="2021"/>
    <n v="61530"/>
    <n v="1"/>
    <s v="FT"/>
    <d v="2022-01-11T00:00:00"/>
    <d v="2021-11-29T00:00:00"/>
    <n v="60"/>
    <x v="22"/>
    <s v="VIA RIBOTTA, 9-00144-ROMA-RM"/>
    <s v="00076670595"/>
    <s v="00076670595"/>
    <n v="115"/>
    <n v="115"/>
    <s v="204510010"/>
    <s v="07960110158"/>
    <s v="07960110158"/>
    <s v="BFF BANK S.P.A."/>
    <s v="S21F045676"/>
    <d v="2021-11-10T00:00:00"/>
    <n v="6136755142"/>
    <n v="6136755142"/>
    <d v="2021-11-12T00:00:00"/>
    <s v="66378                                   ITER DIFF IVA OK"/>
    <d v="2021-11-25T00:00:00"/>
    <n v="2021"/>
    <n v="390"/>
    <n v="1"/>
    <s v=" "/>
    <s v=" "/>
    <s v=" "/>
    <s v=" "/>
    <s v=" "/>
    <s v=" "/>
    <s v="1"/>
    <x v="3"/>
    <s v="D"/>
    <n v="2021"/>
    <n v="25586"/>
    <s v="C"/>
    <d v="2021-12-07T00:00:00"/>
    <d v="2021-11-30T00:00:00"/>
    <s v="Certa, liquida ed esigibile"/>
    <s v="Azienda"/>
    <s v="FPI14 ISTRUT-GEST ACQUISTI SANITARI"/>
    <s v="701130090"/>
    <s v="03"/>
    <s v="PROCURA SPECIALE"/>
    <n v="115"/>
    <n v="115"/>
    <n v="115"/>
    <n v="0"/>
    <n v="0"/>
  </r>
  <r>
    <s v="07"/>
    <s v="TSAP"/>
    <n v="2021"/>
    <n v="16732"/>
    <n v="1"/>
    <s v="FT"/>
    <d v="2022-01-11T00:00:00"/>
    <d v="2021-11-29T00:00:00"/>
    <n v="60"/>
    <x v="22"/>
    <s v="VIA RIBOTTA, 9-00144-ROMA-RM"/>
    <s v="00076670595"/>
    <s v="00076670595"/>
    <n v="1920"/>
    <n v="1920"/>
    <s v="204510010"/>
    <s v="07960110158"/>
    <s v="07960110158"/>
    <s v="BFF BANK S.P.A."/>
    <s v="S21F045495"/>
    <d v="2021-11-09T00:00:00"/>
    <n v="6136676275"/>
    <n v="6136676275"/>
    <d v="2021-11-12T00:00:00"/>
    <s v="SUB 9 65888"/>
    <d v="2021-11-29T00:00:00"/>
    <n v="2021"/>
    <n v="52"/>
    <n v="9"/>
    <s v=" "/>
    <s v=" "/>
    <s v=" "/>
    <s v=" "/>
    <s v=" "/>
    <s v=" "/>
    <s v="N602"/>
    <x v="14"/>
    <s v="D"/>
    <n v="2021"/>
    <n v="25569"/>
    <s v="C"/>
    <d v="2021-12-07T00:00:00"/>
    <d v="2021-11-30T00:00:00"/>
    <s v="Certa, liquida ed esigibile"/>
    <s v="Azienda"/>
    <s v="FPI19 ISTRUTTORIA - AREA TERRITORIALE (EX ASL)FARMACEUTICA"/>
    <s v="701125020"/>
    <s v="03"/>
    <s v="PROCURA SPECIALE"/>
    <n v="1920"/>
    <n v="1920"/>
    <n v="1920"/>
    <n v="0"/>
    <n v="0"/>
  </r>
  <r>
    <s v="07"/>
    <s v="TSAP"/>
    <n v="2021"/>
    <n v="16737"/>
    <n v="1"/>
    <s v="FT"/>
    <d v="2022-01-11T00:00:00"/>
    <d v="2021-11-29T00:00:00"/>
    <n v="60"/>
    <x v="22"/>
    <s v="VIA RIBOTTA, 9-00144-ROMA-RM"/>
    <s v="00076670595"/>
    <s v="00076670595"/>
    <n v="450"/>
    <n v="450"/>
    <s v="204510010"/>
    <s v="07960110158"/>
    <s v="07960110158"/>
    <s v="BFF BANK S.P.A."/>
    <s v="S21F045496"/>
    <d v="2021-11-09T00:00:00"/>
    <n v="6136724959"/>
    <n v="6136724959"/>
    <d v="2021-11-12T00:00:00"/>
    <s v="SUB 9 66154"/>
    <d v="2021-11-29T00:00:00"/>
    <n v="2021"/>
    <n v="52"/>
    <n v="9"/>
    <s v=" "/>
    <s v=" "/>
    <s v=" "/>
    <s v=" "/>
    <s v=" "/>
    <s v=" "/>
    <s v="N602"/>
    <x v="14"/>
    <s v="D"/>
    <n v="2021"/>
    <n v="25569"/>
    <s v="C"/>
    <d v="2021-12-07T00:00:00"/>
    <d v="2021-11-30T00:00:00"/>
    <s v="Certa, liquida ed esigibile"/>
    <s v="Azienda"/>
    <s v="FPI19 ISTRUTTORIA - AREA TERRITORIALE (EX ASL)FARMACEUTICA"/>
    <s v="701125020"/>
    <s v="03"/>
    <s v="PROCURA SPECIALE"/>
    <n v="450"/>
    <n v="450"/>
    <n v="450"/>
    <n v="0"/>
    <n v="0"/>
  </r>
  <r>
    <s v="07"/>
    <s v="TSAP"/>
    <n v="2021"/>
    <n v="16775"/>
    <n v="1"/>
    <s v="FT"/>
    <d v="2022-01-11T00:00:00"/>
    <d v="2021-11-29T00:00:00"/>
    <n v="60"/>
    <x v="22"/>
    <s v="VIA RIBOTTA, 9-00144-ROMA-RM"/>
    <s v="00076670595"/>
    <s v="00076670595"/>
    <n v="138.6"/>
    <n v="138.6"/>
    <s v="204510010"/>
    <s v="07960110158"/>
    <s v="07960110158"/>
    <s v="BFF BANK S.P.A."/>
    <s v="S21F045726"/>
    <d v="2021-11-10T00:00:00"/>
    <n v="6136702021"/>
    <n v="6136702021"/>
    <d v="2021-11-12T00:00:00"/>
    <s v="SUB 9 66474"/>
    <d v="2021-11-29T00:00:00"/>
    <n v="2021"/>
    <n v="52"/>
    <n v="9"/>
    <s v=" "/>
    <s v=" "/>
    <s v=" "/>
    <s v=" "/>
    <s v=" "/>
    <s v=" "/>
    <s v="N602"/>
    <x v="14"/>
    <s v="D"/>
    <n v="2021"/>
    <n v="25569"/>
    <s v="C"/>
    <d v="2021-12-07T00:00:00"/>
    <d v="2021-11-30T00:00:00"/>
    <s v="Certa, liquida ed esigibile"/>
    <s v="Azienda"/>
    <s v="FPI19 ISTRUTTORIA - AREA TERRITORIALE (EX ASL)FARMACEUTICA"/>
    <s v="701125020"/>
    <s v="03"/>
    <s v="PROCURA SPECIALE"/>
    <n v="138.6"/>
    <n v="138.6"/>
    <n v="138.6"/>
    <n v="0"/>
    <n v="0"/>
  </r>
  <r>
    <s v="07"/>
    <s v="3FE"/>
    <n v="2021"/>
    <n v="61796"/>
    <n v="1"/>
    <s v="FT"/>
    <d v="2022-01-15T00:00:00"/>
    <d v="2021-11-26T00:00:00"/>
    <n v="60"/>
    <x v="22"/>
    <s v="VIA RIBOTTA, 9-00144-ROMA-RM"/>
    <s v="00076670595"/>
    <s v="00076670595"/>
    <n v="26848"/>
    <n v="26848"/>
    <s v="204510010"/>
    <s v="07960110158"/>
    <s v="07960110158"/>
    <s v="BFF BANK S.P.A."/>
    <s v="S21F046133"/>
    <d v="2021-11-15T00:00:00"/>
    <n v="6161893949"/>
    <n v="6161893949"/>
    <d v="2021-11-16T00:00:00"/>
    <s v="66558"/>
    <d v="2021-11-26T00:00:00"/>
    <n v="2021"/>
    <n v="60"/>
    <n v="1"/>
    <s v=" "/>
    <s v=" "/>
    <s v=" "/>
    <s v=" "/>
    <s v=" "/>
    <s v=" "/>
    <s v="N603"/>
    <x v="13"/>
    <s v="D"/>
    <n v="2021"/>
    <n v="25587"/>
    <s v="C"/>
    <d v="2021-12-07T00:00:00"/>
    <d v="2021-11-30T00:00:00"/>
    <s v="Certa, liquida ed esigibile"/>
    <s v="Azienda"/>
    <s v="FPI01 ISTRUT-CONTAB E FLUSSI FINANZ"/>
    <s v="701130010"/>
    <s v="03"/>
    <s v="PROCURA SPECIALE"/>
    <n v="26848"/>
    <n v="26848"/>
    <n v="26848"/>
    <n v="0"/>
    <n v="0"/>
  </r>
  <r>
    <s v="07"/>
    <s v="TSAP"/>
    <n v="2021"/>
    <n v="16733"/>
    <n v="1"/>
    <s v="FT"/>
    <d v="2022-01-16T00:00:00"/>
    <d v="2021-11-29T00:00:00"/>
    <n v="60"/>
    <x v="22"/>
    <s v="VIA RIBOTTA, 9-00144-ROMA-RM"/>
    <s v="00076670595"/>
    <s v="00076670595"/>
    <n v="819"/>
    <n v="819"/>
    <s v="204510010"/>
    <s v="07960110158"/>
    <s v="07960110158"/>
    <s v="BFF BANK S.P.A."/>
    <s v="S21F046369"/>
    <d v="2021-11-16T00:00:00"/>
    <n v="6168824819"/>
    <n v="6168824819"/>
    <d v="2021-11-17T00:00:00"/>
    <s v="Contributo Ambientale CONAI assolto, ove dovuto 67045"/>
    <d v="2021-11-29T00:00:00"/>
    <n v="2021"/>
    <n v="52"/>
    <n v="9"/>
    <s v=" "/>
    <s v=" "/>
    <s v=" "/>
    <s v=" "/>
    <s v=" "/>
    <s v=" "/>
    <s v="N602"/>
    <x v="14"/>
    <s v="D"/>
    <n v="2021"/>
    <n v="25569"/>
    <s v="C"/>
    <d v="2021-12-07T00:00:00"/>
    <d v="2021-11-30T00:00:00"/>
    <s v="Certa, liquida ed esigibile"/>
    <s v="Azienda"/>
    <s v="FPI19 ISTRUTTORIA - AREA TERRITORIALE (EX ASL)FARMACEUTICA"/>
    <s v="701125020"/>
    <s v="03"/>
    <s v="PROCURA SPECIALE"/>
    <n v="819"/>
    <n v="819"/>
    <n v="819"/>
    <n v="0"/>
    <n v="0"/>
  </r>
  <r>
    <s v="07"/>
    <s v="3FE"/>
    <n v="2021"/>
    <n v="63356"/>
    <n v="1"/>
    <s v="FT"/>
    <d v="2022-01-17T00:00:00"/>
    <d v="2021-12-02T00:00:00"/>
    <n v="60"/>
    <x v="22"/>
    <s v="VIA RIBOTTA, 9-00144-ROMA-RM"/>
    <s v="00076670595"/>
    <s v="00076670595"/>
    <n v="1558"/>
    <n v="1558"/>
    <s v="204510010"/>
    <s v="07960110158"/>
    <s v="07960110158"/>
    <s v="BFF BANK S.P.A."/>
    <s v="S21F046553"/>
    <d v="2021-11-17T00:00:00"/>
    <n v="6174992962"/>
    <n v="6174992962"/>
    <d v="2021-11-18T00:00:00"/>
    <s v="68076"/>
    <d v="2021-12-02T00:00:00"/>
    <n v="2021"/>
    <n v="52"/>
    <n v="1"/>
    <s v=" "/>
    <s v=" "/>
    <s v=" "/>
    <s v=" "/>
    <s v=" "/>
    <s v=" "/>
    <s v="N602"/>
    <x v="14"/>
    <s v="D"/>
    <n v="2021"/>
    <n v="26454"/>
    <s v="C"/>
    <d v="2021-12-14T00:00:00"/>
    <d v="2021-12-09T00:00:00"/>
    <s v="Certa, liquida ed esigibile"/>
    <s v="Azienda"/>
    <s v="FPI01 ISTRUT-CONTAB E FLUSSI FINANZ"/>
    <s v="701125020"/>
    <s v="03"/>
    <s v="PROCURA SPECIALE"/>
    <n v="1558"/>
    <n v="1558"/>
    <n v="1558"/>
    <n v="0"/>
    <n v="0"/>
  </r>
  <r>
    <s v="07"/>
    <s v="TSAP"/>
    <n v="2021"/>
    <n v="17083"/>
    <n v="1"/>
    <s v="FT"/>
    <d v="2022-01-17T00:00:00"/>
    <d v="2021-12-02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6554"/>
    <d v="2021-11-17T00:00:00"/>
    <n v="6175015222"/>
    <n v="6175015222"/>
    <d v="2021-11-18T00:00:00"/>
    <s v="68077"/>
    <d v="2021-12-02T00:00:00"/>
    <n v="2021"/>
    <n v="52"/>
    <n v="9"/>
    <s v=" "/>
    <s v=" "/>
    <s v=" "/>
    <s v=" "/>
    <s v=" "/>
    <s v=" "/>
    <s v="N602"/>
    <x v="14"/>
    <s v="D"/>
    <n v="2021"/>
    <n v="26436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TSAP"/>
    <n v="2021"/>
    <n v="17083"/>
    <n v="2"/>
    <s v="FT"/>
    <d v="2022-01-17T00:00:00"/>
    <d v="2021-12-02T00:00:00"/>
    <n v="60"/>
    <x v="22"/>
    <s v="VIA RIBOTTA, 9-00144-ROMA-RM"/>
    <s v="00076670595"/>
    <s v="00076670595"/>
    <n v="570"/>
    <n v="570"/>
    <s v="204510010"/>
    <s v="07960110158"/>
    <s v="07960110158"/>
    <s v="BFF BANK S.P.A."/>
    <s v="S21F046554"/>
    <d v="2021-11-17T00:00:00"/>
    <n v="6175015222"/>
    <n v="6175015222"/>
    <d v="2021-11-18T00:00:00"/>
    <s v="68077"/>
    <d v="2021-12-02T00:00:00"/>
    <n v="2021"/>
    <n v="52"/>
    <n v="9"/>
    <s v=" "/>
    <s v=" "/>
    <s v=" "/>
    <s v=" "/>
    <s v=" "/>
    <s v=" "/>
    <s v="N602"/>
    <x v="14"/>
    <s v="D"/>
    <n v="2021"/>
    <n v="26436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570"/>
    <n v="570"/>
    <n v="570"/>
    <n v="0"/>
    <n v="0"/>
  </r>
  <r>
    <s v="07"/>
    <s v="3FE"/>
    <n v="2021"/>
    <n v="44114"/>
    <n v="1"/>
    <s v="FT"/>
    <d v="2021-10-16T00:00:00"/>
    <d v="2021-09-01T00:00:00"/>
    <n v="6279"/>
    <x v="23"/>
    <s v="S.S.148  PONTINA KM 52 SNC-04011-CAMPOVERDE DI APRILIA-LT"/>
    <s v="02645920592"/>
    <s v="02645920592"/>
    <n v="4042.44"/>
    <n v="4042.44"/>
    <s v="204510010"/>
    <s v=" "/>
    <s v=" "/>
    <s v=" "/>
    <s v="2021023177"/>
    <d v="2021-08-17T00:00:00"/>
    <n v="5635933644"/>
    <n v="5635933644"/>
    <d v="2021-08-17T00:00:00"/>
    <s v="Società sottoposta alla direzione e coordinamento della Abbvie Inc. - North Chi"/>
    <d v="2021-09-01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44396"/>
    <n v="1"/>
    <s v="FT"/>
    <d v="2021-10-17T00:00:00"/>
    <d v="2021-09-01T00:00:00"/>
    <n v="6279"/>
    <x v="23"/>
    <s v="S.S.148  PONTINA KM 52 SNC-04011-CAMPOVERDE DI APRILIA-LT"/>
    <s v="02645920592"/>
    <s v="02645920592"/>
    <n v="6000"/>
    <n v="6000"/>
    <s v="204510010"/>
    <s v=" "/>
    <s v=" "/>
    <s v=" "/>
    <s v="2021023298"/>
    <d v="2021-08-18T00:00:00"/>
    <n v="5640324839"/>
    <n v="5640324839"/>
    <d v="2021-08-18T00:00:00"/>
    <s v="Società sottoposta alla direzione e coordinamento della Abbvie Inc. - North Chi"/>
    <d v="2021-09-01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6000"/>
    <n v="6000"/>
    <n v="6000"/>
    <n v="0"/>
    <n v="0"/>
  </r>
  <r>
    <s v="07"/>
    <s v="3FE"/>
    <n v="2021"/>
    <n v="44913"/>
    <n v="1"/>
    <s v="FT"/>
    <d v="2021-10-17T00:00:00"/>
    <d v="2021-09-02T00:00:00"/>
    <n v="6279"/>
    <x v="23"/>
    <s v="S.S.148  PONTINA KM 52 SNC-04011-CAMPOVERDE DI APRILIA-LT"/>
    <s v="02645920592"/>
    <s v="02645920592"/>
    <n v="32339.52"/>
    <n v="32339.52"/>
    <s v="204510010"/>
    <s v=" "/>
    <s v=" "/>
    <s v=" "/>
    <s v="2021023297"/>
    <d v="2021-08-18T00:00:00"/>
    <n v="5640323539"/>
    <n v="5640323539"/>
    <d v="2021-08-18T00:00:00"/>
    <s v="Società sottoposta alla direzione e coordinamento della Abbvie Inc. - North Chi"/>
    <d v="2021-09-02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32339.52"/>
    <n v="32339.52"/>
    <n v="32339.52"/>
    <n v="0"/>
    <n v="0"/>
  </r>
  <r>
    <s v="07"/>
    <s v="3FE"/>
    <n v="2021"/>
    <n v="44679"/>
    <n v="1"/>
    <s v="FT"/>
    <d v="2021-10-18T00:00:00"/>
    <d v="2021-09-01T00:00:00"/>
    <n v="6279"/>
    <x v="23"/>
    <s v="S.S.148  PONTINA KM 52 SNC-04011-CAMPOVERDE DI APRILIA-LT"/>
    <s v="02645920592"/>
    <s v="02645920592"/>
    <n v="8230.7999999999993"/>
    <n v="8230.7999999999993"/>
    <s v="204510010"/>
    <s v=" "/>
    <s v=" "/>
    <s v=" "/>
    <s v="2021023390"/>
    <d v="2021-08-19T00:00:00"/>
    <n v="5644594405"/>
    <n v="5644594405"/>
    <d v="2021-08-19T00:00:00"/>
    <s v="Società sottoposta alla direzione e coordinamento della Abbvie Inc. - North Chi"/>
    <d v="2021-09-01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8230.7999999999993"/>
    <n v="8230.7999999999993"/>
    <n v="8230.7999999999993"/>
    <n v="0"/>
    <n v="0"/>
  </r>
  <r>
    <s v="07"/>
    <s v="3FE"/>
    <n v="2021"/>
    <n v="44725"/>
    <n v="1"/>
    <s v="FT"/>
    <d v="2021-10-24T00:00:00"/>
    <d v="2021-09-01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23751"/>
    <d v="2021-08-25T00:00:00"/>
    <n v="5666518037"/>
    <n v="5666518037"/>
    <d v="2021-08-25T00:00:00"/>
    <s v="Società sottoposta alla direzione e coordinamento della Abbvie Inc. - North Chi"/>
    <d v="2021-09-01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46081"/>
    <n v="1"/>
    <s v="FT"/>
    <d v="2021-10-31T00:00:00"/>
    <d v="2021-09-07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24425"/>
    <d v="2021-09-01T00:00:00"/>
    <n v="5701619419"/>
    <n v="5701619419"/>
    <d v="2021-09-01T00:00:00"/>
    <s v="Società sottoposta alla direzione e coordinamento della Abbvie Inc. - North Chi"/>
    <d v="2021-09-07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46136"/>
    <n v="1"/>
    <s v="FT"/>
    <d v="2021-11-01T00:00:00"/>
    <d v="2021-09-07T00:00:00"/>
    <n v="6279"/>
    <x v="23"/>
    <s v="S.S.148  PONTINA KM 52 SNC-04011-CAMPOVERDE DI APRILIA-LT"/>
    <s v="02645920592"/>
    <s v="02645920592"/>
    <n v="40424.400000000001"/>
    <n v="40424.400000000001"/>
    <s v="204510010"/>
    <s v=" "/>
    <s v=" "/>
    <s v=" "/>
    <s v="2021024424"/>
    <d v="2021-09-01T00:00:00"/>
    <n v="5701611475"/>
    <n v="5701611475"/>
    <d v="2021-09-02T00:00:00"/>
    <s v="Società sottoposta alla direzione e coordinamento della Abbvie Inc. - North Chi"/>
    <d v="2021-09-07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47993"/>
    <n v="1"/>
    <s v="FT"/>
    <d v="2021-11-06T00:00:00"/>
    <d v="2021-09-15T00:00:00"/>
    <n v="6279"/>
    <x v="23"/>
    <s v="S.S.148  PONTINA KM 52 SNC-04011-CAMPOVERDE DI APRILIA-LT"/>
    <s v="02645920592"/>
    <s v="02645920592"/>
    <n v="4042.44"/>
    <n v="4042.44"/>
    <s v="204510010"/>
    <s v=" "/>
    <s v=" "/>
    <s v=" "/>
    <s v="2021024847"/>
    <d v="2021-09-06T00:00:00"/>
    <n v="5728805674"/>
    <n v="5728805674"/>
    <d v="2021-09-07T00:00:00"/>
    <s v="Società sottoposta alla direzione e coordinamento della Abbvie Inc. - North Chi"/>
    <d v="2021-09-15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47901"/>
    <n v="1"/>
    <s v="FT"/>
    <d v="2021-11-07T00:00:00"/>
    <d v="2021-09-15T00:00:00"/>
    <n v="6279"/>
    <x v="23"/>
    <s v="S.S.148  PONTINA KM 52 SNC-04011-CAMPOVERDE DI APRILIA-LT"/>
    <s v="02645920592"/>
    <s v="02645920592"/>
    <n v="5649.36"/>
    <n v="5649.36"/>
    <s v="204510010"/>
    <s v=" "/>
    <s v=" "/>
    <s v=" "/>
    <s v="2021024986"/>
    <d v="2021-09-07T00:00:00"/>
    <n v="5737777975"/>
    <n v="5737777975"/>
    <d v="2021-09-08T00:00:00"/>
    <s v="Società sottoposta alla direzione e coordinamento della Abbvie Inc. - North Chi"/>
    <d v="2021-09-15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48002"/>
    <n v="1"/>
    <s v="FT"/>
    <d v="2021-11-08T00:00:00"/>
    <d v="2021-09-15T00:00:00"/>
    <n v="6279"/>
    <x v="23"/>
    <s v="S.S.148  PONTINA KM 52 SNC-04011-CAMPOVERDE DI APRILIA-LT"/>
    <s v="02645920592"/>
    <s v="02645920592"/>
    <n v="13734.25"/>
    <n v="13734.25"/>
    <s v="204510010"/>
    <s v=" "/>
    <s v=" "/>
    <s v=" "/>
    <s v="2021025279"/>
    <d v="2021-09-09T00:00:00"/>
    <n v="5752578911"/>
    <n v="5752578911"/>
    <d v="2021-09-09T00:00:00"/>
    <s v="Società sottoposta alla direzione e coordinamento della Abbvie Inc. - 51951"/>
    <d v="2021-09-15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13734.25"/>
    <n v="13734.25"/>
    <n v="13734.25"/>
    <n v="0"/>
    <n v="0"/>
  </r>
  <r>
    <s v="07"/>
    <s v="3FE"/>
    <n v="2021"/>
    <n v="47689"/>
    <n v="1"/>
    <s v="FT"/>
    <d v="2021-11-09T00:00:00"/>
    <d v="2021-09-14T00:00:00"/>
    <n v="6279"/>
    <x v="23"/>
    <s v="S.S.148  PONTINA KM 52 SNC-04011-CAMPOVERDE DI APRILIA-LT"/>
    <s v="02645920592"/>
    <s v="02645920592"/>
    <n v="61.2"/>
    <n v="61.2"/>
    <s v="204510010"/>
    <s v=" "/>
    <s v=" "/>
    <s v=" "/>
    <s v="2021025280"/>
    <d v="2021-09-09T00:00:00"/>
    <n v="5752589960"/>
    <n v="5752589960"/>
    <d v="2021-09-10T00:00:00"/>
    <s v="Società sottoposta alla direzione e coordinamento della Abbvie Inc. - North Chi"/>
    <d v="2021-09-14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61.2"/>
    <n v="61.2"/>
    <n v="61.2"/>
    <n v="0"/>
    <n v="0"/>
  </r>
  <r>
    <s v="07"/>
    <s v="3FE"/>
    <n v="2021"/>
    <n v="48143"/>
    <n v="1"/>
    <s v="FT"/>
    <d v="2021-11-09T00:00:00"/>
    <d v="2021-09-16T00:00:00"/>
    <n v="6279"/>
    <x v="23"/>
    <s v="S.S.148  PONTINA KM 52 SNC-04011-CAMPOVERDE DI APRILIA-LT"/>
    <s v="02645920592"/>
    <s v="02645920592"/>
    <n v="600"/>
    <n v="600"/>
    <s v="204510010"/>
    <s v=" "/>
    <s v=" "/>
    <s v=" "/>
    <s v="2021025409"/>
    <d v="2021-09-10T00:00:00"/>
    <n v="5759461311"/>
    <n v="5759461311"/>
    <d v="2021-09-10T00:00:00"/>
    <s v="Società sottoposta alla direzione e coordinamento della Abbvie Inc. - North Chi"/>
    <d v="2021-09-16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47874"/>
    <n v="1"/>
    <s v="FT"/>
    <d v="2021-11-10T00:00:00"/>
    <d v="2021-09-15T00:00:00"/>
    <n v="6279"/>
    <x v="23"/>
    <s v="S.S.148  PONTINA KM 52 SNC-04011-CAMPOVERDE DI APRILIA-LT"/>
    <s v="02645920592"/>
    <s v="02645920592"/>
    <n v="4042.44"/>
    <n v="4042.44"/>
    <s v="204510010"/>
    <s v=" "/>
    <s v=" "/>
    <s v=" "/>
    <s v="2021025408"/>
    <d v="2021-09-10T00:00:00"/>
    <n v="5759449642"/>
    <n v="5759449642"/>
    <d v="2021-09-11T00:00:00"/>
    <s v="Società sottoposta alla direzione e coordinamento della Abbvie Inc. - North Chi"/>
    <d v="2021-09-15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4042.44"/>
    <n v="4042.44"/>
    <n v="4042.44"/>
    <n v="0"/>
    <n v="0"/>
  </r>
  <r>
    <s v="07"/>
    <s v="3FE"/>
    <n v="2021"/>
    <n v="49081"/>
    <n v="1"/>
    <s v="FT"/>
    <d v="2021-11-13T00:00:00"/>
    <d v="2021-09-21T00:00:00"/>
    <n v="6279"/>
    <x v="23"/>
    <s v="S.S.148  PONTINA KM 52 SNC-04011-CAMPOVERDE DI APRILIA-LT"/>
    <s v="02645920592"/>
    <s v="02645920592"/>
    <n v="27468.5"/>
    <n v="27468.5"/>
    <s v="204510010"/>
    <s v=" "/>
    <s v=" "/>
    <s v=" "/>
    <s v="2021025688"/>
    <d v="2021-09-14T00:00:00"/>
    <n v="5782387219"/>
    <n v="5782387219"/>
    <d v="2021-09-14T00:00:00"/>
    <s v="Società sottoposta alla direzione e coordinamento della Abbvie Inc. - 53415"/>
    <d v="2021-09-21T00:00:00"/>
    <n v="2021"/>
    <n v="1"/>
    <n v="1"/>
    <s v=" "/>
    <s v=" "/>
    <s v=" "/>
    <s v=" "/>
    <s v=" "/>
    <s v=" "/>
    <s v="N602"/>
    <x v="1"/>
    <s v="D"/>
    <n v="2021"/>
    <n v="21287"/>
    <s v="C"/>
    <d v="2021-10-06T00:00:00"/>
    <d v="2021-09-29T00:00:00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49476"/>
    <n v="1"/>
    <s v="FT"/>
    <d v="2021-11-19T00:00:00"/>
    <d v="2021-09-22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26228"/>
    <d v="2021-09-20T00:00:00"/>
    <n v="5811868606"/>
    <n v="5811868606"/>
    <d v="2021-09-20T00:00:00"/>
    <s v="Società sottoposta alla direzione e coordinamento della Abbvie Inc. - North Chi"/>
    <d v="2021-09-22T00:00:00"/>
    <n v="2021"/>
    <n v="1"/>
    <n v="1"/>
    <s v=" "/>
    <s v=" "/>
    <s v=" "/>
    <s v=" "/>
    <s v=" "/>
    <s v=" "/>
    <s v="N602"/>
    <x v="1"/>
    <s v="D"/>
    <n v="2021"/>
    <n v="21712"/>
    <s v="C"/>
    <d v="2021-10-07T00:00:00"/>
    <d v="2021-10-04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50236"/>
    <n v="1"/>
    <s v="FT"/>
    <d v="2021-11-20T00:00:00"/>
    <d v="2021-09-28T00:00:00"/>
    <n v="6279"/>
    <x v="23"/>
    <s v="S.S.148  PONTINA KM 52 SNC-04011-CAMPOVERDE DI APRILIA-LT"/>
    <s v="02645920592"/>
    <s v="02645920592"/>
    <n v="600"/>
    <n v="600"/>
    <s v="204510010"/>
    <s v=" "/>
    <s v=" "/>
    <s v=" "/>
    <s v="2021026374"/>
    <d v="2021-09-21T00:00:00"/>
    <n v="5818437817"/>
    <n v="5818437817"/>
    <d v="2021-09-21T00:00:00"/>
    <s v="Società sottoposta alla direzione e coordinamento della Abbvie Inc. - North Chi"/>
    <d v="2021-09-28T00:00:00"/>
    <n v="2021"/>
    <n v="1"/>
    <n v="1"/>
    <s v=" "/>
    <s v=" "/>
    <s v=" "/>
    <s v=" "/>
    <s v=" "/>
    <s v=" "/>
    <s v="N602"/>
    <x v="1"/>
    <s v="D"/>
    <n v="2021"/>
    <n v="21712"/>
    <s v="C"/>
    <d v="2021-10-07T00:00:00"/>
    <d v="2021-10-04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0305"/>
    <n v="1"/>
    <s v="FT"/>
    <d v="2021-11-21T00:00:00"/>
    <d v="2021-09-28T00:00:00"/>
    <n v="6279"/>
    <x v="23"/>
    <s v="S.S.148  PONTINA KM 52 SNC-04011-CAMPOVERDE DI APRILIA-LT"/>
    <s v="02645920592"/>
    <s v="02645920592"/>
    <n v="2743.6"/>
    <n v="2743.6"/>
    <s v="204510010"/>
    <s v=" "/>
    <s v=" "/>
    <s v=" "/>
    <s v="2021026373"/>
    <d v="2021-09-21T00:00:00"/>
    <n v="5818428998"/>
    <n v="5818428998"/>
    <d v="2021-09-22T00:00:00"/>
    <s v="54877"/>
    <d v="2021-09-28T00:00:00"/>
    <n v="2021"/>
    <n v="1"/>
    <n v="1"/>
    <s v=" "/>
    <s v=" "/>
    <s v=" "/>
    <s v=" "/>
    <s v=" "/>
    <s v=" "/>
    <s v="N602"/>
    <x v="1"/>
    <s v="D"/>
    <n v="2021"/>
    <n v="21712"/>
    <s v="C"/>
    <d v="2021-10-07T00:00:00"/>
    <d v="2021-10-04T00:00:00"/>
    <s v="Certa, liquida ed esigibile"/>
    <s v="Azienda"/>
    <s v="FPI01 ISTRUT-CONTAB E FLUSSI FINANZ"/>
    <s v="701110010"/>
    <s v="2"/>
    <s v="bonifico"/>
    <n v="2743.6"/>
    <n v="2743.6"/>
    <n v="2743.6"/>
    <n v="0"/>
    <n v="0"/>
  </r>
  <r>
    <s v="07"/>
    <s v="3FE"/>
    <n v="2021"/>
    <n v="52506"/>
    <n v="1"/>
    <s v="FT"/>
    <d v="2021-11-22T00:00:00"/>
    <d v="2021-10-07T00:00:00"/>
    <n v="6279"/>
    <x v="23"/>
    <s v="S.S.148  PONTINA KM 52 SNC-04011-CAMPOVERDE DI APRILIA-LT"/>
    <s v="02645920592"/>
    <s v="02645920592"/>
    <n v="13953.48"/>
    <n v="13953.48"/>
    <s v="204510010"/>
    <s v=" "/>
    <s v=" "/>
    <s v=" "/>
    <s v="2021026610"/>
    <d v="2021-09-23T00:00:00"/>
    <n v="5832363407"/>
    <n v="5832363407"/>
    <d v="2021-09-23T00:00:00"/>
    <s v="Società sottoposta alla direzione e coordinamento della Abbvie Inc. - North Chi"/>
    <d v="2021-10-07T00:00:00"/>
    <n v="2021"/>
    <n v="1"/>
    <n v="1"/>
    <s v=" "/>
    <s v=" "/>
    <s v=" "/>
    <s v=" "/>
    <s v=" "/>
    <s v=" "/>
    <s v="N602"/>
    <x v="1"/>
    <s v="D"/>
    <n v="2021"/>
    <n v="22143"/>
    <s v="C"/>
    <d v="2021-10-19T00:00:00"/>
    <d v="2021-10-13T00:00:00"/>
    <s v="Certa, liquida ed esigibile"/>
    <s v="Azienda"/>
    <s v="FPI01 ISTRUT-CONTAB E FLUSSI FINANZ"/>
    <s v="701110010"/>
    <s v="2"/>
    <s v="bonifico"/>
    <n v="13953.48"/>
    <n v="13953.48"/>
    <n v="13953.48"/>
    <n v="0"/>
    <n v="0"/>
  </r>
  <r>
    <s v="07"/>
    <s v="3FE"/>
    <n v="2021"/>
    <n v="52078"/>
    <n v="1"/>
    <s v="FT"/>
    <d v="2021-11-28T00:00:00"/>
    <d v="2021-10-05T00:00:00"/>
    <n v="6279"/>
    <x v="23"/>
    <s v="S.S.148  PONTINA KM 52 SNC-04011-CAMPOVERDE DI APRILIA-LT"/>
    <s v="02645920592"/>
    <s v="02645920592"/>
    <n v="20212.2"/>
    <n v="20212.2"/>
    <s v="204510010"/>
    <s v=" "/>
    <s v=" "/>
    <s v=" "/>
    <s v="2021027289"/>
    <d v="2021-09-29T00:00:00"/>
    <n v="5860593461"/>
    <n v="5860593461"/>
    <d v="2021-09-29T00:00:00"/>
    <s v="Società sottoposta alla direzione e coordinamento della Abbvie Inc. - North Chi"/>
    <d v="2021-10-05T00:00:00"/>
    <n v="2021"/>
    <n v="1"/>
    <n v="1"/>
    <s v=" "/>
    <s v=" "/>
    <s v=" "/>
    <s v=" "/>
    <s v=" "/>
    <s v=" "/>
    <s v="N602"/>
    <x v="1"/>
    <s v="D"/>
    <n v="2021"/>
    <n v="22143"/>
    <s v="C"/>
    <d v="2021-10-19T00:00:00"/>
    <d v="2021-10-13T00:00:00"/>
    <s v="Certa, liquida ed esigibile"/>
    <s v="Azienda"/>
    <s v="FPI01 ISTRUT-CONTAB E FLUSSI FINANZ"/>
    <s v="701110010"/>
    <s v="2"/>
    <s v="bonifico"/>
    <n v="20212.2"/>
    <n v="20212.2"/>
    <n v="20212.2"/>
    <n v="0"/>
    <n v="0"/>
  </r>
  <r>
    <s v="07"/>
    <s v="3FE"/>
    <n v="2021"/>
    <n v="52093"/>
    <n v="1"/>
    <s v="FT"/>
    <d v="2021-11-28T00:00:00"/>
    <d v="2021-10-05T00:00:00"/>
    <n v="6279"/>
    <x v="23"/>
    <s v="S.S.148  PONTINA KM 52 SNC-04011-CAMPOVERDE DI APRILIA-LT"/>
    <s v="02645920592"/>
    <s v="02645920592"/>
    <n v="251.74"/>
    <n v="251.74"/>
    <s v="204510010"/>
    <s v=" "/>
    <s v=" "/>
    <s v=" "/>
    <s v="2021027290"/>
    <d v="2021-09-29T00:00:00"/>
    <n v="5860595800"/>
    <n v="5860595800"/>
    <d v="2021-09-29T00:00:00"/>
    <s v="Società sottoposta alla direzione e coordinamento della Abbvie Inc. - North Chi"/>
    <d v="2021-10-05T00:00:00"/>
    <n v="2021"/>
    <n v="1"/>
    <n v="1"/>
    <s v=" "/>
    <s v=" "/>
    <s v=" "/>
    <s v=" "/>
    <s v=" "/>
    <s v=" "/>
    <s v="N602"/>
    <x v="1"/>
    <s v="D"/>
    <n v="2021"/>
    <n v="22143"/>
    <s v="C"/>
    <d v="2021-10-19T00:00:00"/>
    <d v="2021-10-13T00:00:00"/>
    <s v="Certa, liquida ed esigibile"/>
    <s v="Azienda"/>
    <s v="FPI01 ISTRUT-CONTAB E FLUSSI FINANZ"/>
    <s v="701110010"/>
    <s v="2"/>
    <s v="bonifico"/>
    <n v="251.74"/>
    <n v="251.74"/>
    <n v="251.74"/>
    <n v="0"/>
    <n v="0"/>
  </r>
  <r>
    <s v="07"/>
    <s v="3FE"/>
    <n v="2021"/>
    <n v="52894"/>
    <n v="1"/>
    <s v="FT"/>
    <d v="2021-12-04T00:00:00"/>
    <d v="2021-10-11T00:00:00"/>
    <n v="6279"/>
    <x v="23"/>
    <s v="S.S.148  PONTINA KM 52 SNC-04011-CAMPOVERDE DI APRILIA-LT"/>
    <s v="02645920592"/>
    <s v="02645920592"/>
    <n v="54937"/>
    <n v="54937"/>
    <s v="204510010"/>
    <s v=" "/>
    <s v=" "/>
    <s v=" "/>
    <s v="2021027779"/>
    <d v="2021-10-04T00:00:00"/>
    <n v="5894858580"/>
    <n v="5894858580"/>
    <d v="2021-10-05T00:00:00"/>
    <s v="Società sottoposta alla direzione e coordinamento della Abbvie Inc. - North Chi"/>
    <d v="2021-10-11T00:00:00"/>
    <n v="2021"/>
    <n v="1"/>
    <n v="1"/>
    <s v=" "/>
    <s v=" "/>
    <s v=" "/>
    <s v=" "/>
    <s v=" "/>
    <s v=" "/>
    <s v="N602"/>
    <x v="1"/>
    <s v="D"/>
    <n v="2021"/>
    <n v="22513"/>
    <s v="C"/>
    <d v="2021-10-26T00:00:00"/>
    <d v="2021-10-20T00:00:00"/>
    <s v="Certa, liquida ed esigibile"/>
    <s v="Azienda"/>
    <s v="FPI01 ISTRUT-CONTAB E FLUSSI FINANZ"/>
    <s v="701110010"/>
    <s v="2"/>
    <s v="bonifico"/>
    <n v="54937"/>
    <n v="54937"/>
    <n v="54937"/>
    <n v="0"/>
    <n v="0"/>
  </r>
  <r>
    <s v="07"/>
    <s v="3FE"/>
    <n v="2021"/>
    <n v="52999"/>
    <n v="1"/>
    <s v="FT"/>
    <d v="2021-12-05T00:00:00"/>
    <d v="2021-10-11T00:00:00"/>
    <n v="6279"/>
    <x v="23"/>
    <s v="S.S.148  PONTINA KM 52 SNC-04011-CAMPOVERDE DI APRILIA-LT"/>
    <s v="02645920592"/>
    <s v="02645920592"/>
    <n v="20212.2"/>
    <n v="20212.2"/>
    <s v="204510010"/>
    <s v=" "/>
    <s v=" "/>
    <s v=" "/>
    <s v="2021027914"/>
    <d v="2021-10-05T00:00:00"/>
    <n v="5902533967"/>
    <n v="5902533967"/>
    <d v="2021-10-06T00:00:00"/>
    <s v="Società sottoposta alla direzione e coordinamento della Abbvie Inc. - North Chi"/>
    <d v="2021-10-11T00:00:00"/>
    <n v="2021"/>
    <n v="1"/>
    <n v="1"/>
    <s v=" "/>
    <s v=" "/>
    <s v=" "/>
    <s v=" "/>
    <s v=" "/>
    <s v=" "/>
    <s v="N602"/>
    <x v="1"/>
    <s v="D"/>
    <n v="2021"/>
    <n v="22513"/>
    <s v="C"/>
    <d v="2021-10-26T00:00:00"/>
    <d v="2021-10-20T00:00:00"/>
    <s v="Certa, liquida ed esigibile"/>
    <s v="Azienda"/>
    <s v="FPI01 ISTRUT-CONTAB E FLUSSI FINANZ"/>
    <s v="701110010"/>
    <s v="2"/>
    <s v="bonifico"/>
    <n v="20212.2"/>
    <n v="20212.2"/>
    <n v="20212.2"/>
    <n v="0"/>
    <n v="0"/>
  </r>
  <r>
    <s v="07"/>
    <s v="3FE"/>
    <n v="2021"/>
    <n v="54060"/>
    <n v="1"/>
    <s v="FT"/>
    <d v="2021-12-07T00:00:00"/>
    <d v="2021-10-14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28279"/>
    <d v="2021-10-07T00:00:00"/>
    <n v="5918320364"/>
    <n v="5918320364"/>
    <d v="2021-10-08T00:00:00"/>
    <s v="Società sottoposta alla direzione e coordinamento della Abbvie Inc. - North Chi"/>
    <d v="2021-10-14T00:00:00"/>
    <n v="2021"/>
    <n v="1"/>
    <n v="1"/>
    <s v=" "/>
    <s v=" "/>
    <s v=" "/>
    <s v=" "/>
    <s v=" "/>
    <s v=" "/>
    <s v="N602"/>
    <x v="1"/>
    <s v="D"/>
    <n v="2021"/>
    <n v="22513"/>
    <s v="C"/>
    <d v="2021-10-26T00:00:00"/>
    <d v="2021-10-20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53046"/>
    <n v="1"/>
    <s v="NC"/>
    <d v="2021-12-08T00:00:00"/>
    <d v="2021-10-11T00:00:00"/>
    <n v="6279"/>
    <x v="23"/>
    <s v="S.S.148  PONTINA KM 52 SNC-04011-CAMPOVERDE DI APRILIA-LT"/>
    <s v="02645920592"/>
    <s v="02645920592"/>
    <n v="-13400"/>
    <n v="-13400"/>
    <s v="204510010"/>
    <s v=" "/>
    <s v=" "/>
    <s v=" "/>
    <s v="2021028414"/>
    <d v="2021-10-08T00:00:00"/>
    <n v="5927029500"/>
    <n v="5927029500"/>
    <d v="2021-10-09T00:00:00"/>
    <s v="NC AIFA ACC HUMIRA ANNO 2021 SCISSIONE DEI PAGAMENTI"/>
    <d v="2021-10-11T00:00:00"/>
    <n v="2021"/>
    <n v="1"/>
    <n v="1"/>
    <s v=" "/>
    <s v=" "/>
    <s v=" "/>
    <s v=" "/>
    <s v=" "/>
    <s v=" "/>
    <s v="N602"/>
    <x v="1"/>
    <s v="D"/>
    <n v="2021"/>
    <n v="22513"/>
    <s v="C"/>
    <d v="2021-10-26T00:00:00"/>
    <d v="2021-10-20T00:00:00"/>
    <s v="Certa, liquida ed esigibile"/>
    <s v="Azienda"/>
    <s v="FPI01 ISTRUT-CONTAB E FLUSSI FINANZ"/>
    <s v="701110010"/>
    <s v="2"/>
    <s v="bonifico"/>
    <n v="-13400"/>
    <n v="-13400"/>
    <n v="-13400"/>
    <n v="0"/>
    <n v="0"/>
  </r>
  <r>
    <s v="07"/>
    <s v="3FE"/>
    <n v="2021"/>
    <n v="55206"/>
    <n v="1"/>
    <s v="FT"/>
    <d v="2021-12-12T00:00:00"/>
    <d v="2021-10-22T00:00:00"/>
    <n v="6279"/>
    <x v="23"/>
    <s v="S.S.148  PONTINA KM 52 SNC-04011-CAMPOVERDE DI APRILIA-LT"/>
    <s v="02645920592"/>
    <s v="02645920592"/>
    <n v="2824.68"/>
    <n v="2824.68"/>
    <s v="204510010"/>
    <s v=" "/>
    <s v=" "/>
    <s v=" "/>
    <s v="2021028895"/>
    <d v="2021-10-13T00:00:00"/>
    <n v="5960715405"/>
    <n v="5960715405"/>
    <d v="2021-10-13T00:00:00"/>
    <s v="Società sottoposta alla direzione e coordinamento della Abbvie Inc. - 60193"/>
    <d v="2021-10-22T00:00:00"/>
    <n v="2021"/>
    <n v="1"/>
    <n v="1"/>
    <s v=" "/>
    <s v=" "/>
    <s v=" "/>
    <s v=" "/>
    <s v=" "/>
    <s v=" "/>
    <s v="N602"/>
    <x v="1"/>
    <s v="D"/>
    <n v="2021"/>
    <n v="23036"/>
    <s v="C"/>
    <d v="2021-11-02T00:00:00"/>
    <d v="2021-10-28T00:00:00"/>
    <s v="Certa, liquida ed esigibile"/>
    <s v="Azienda"/>
    <s v="FPI01 ISTRUT-CONTAB E FLUSSI FINANZ"/>
    <s v="701110010"/>
    <s v="2"/>
    <s v="bonifico"/>
    <n v="2824.68"/>
    <n v="2824.68"/>
    <n v="2824.68"/>
    <n v="0"/>
    <n v="0"/>
  </r>
  <r>
    <s v="07"/>
    <s v="3FE"/>
    <n v="2021"/>
    <n v="55207"/>
    <n v="1"/>
    <s v="FT"/>
    <d v="2021-12-12T00:00:00"/>
    <d v="2021-10-22T00:00:00"/>
    <n v="6279"/>
    <x v="23"/>
    <s v="S.S.148  PONTINA KM 52 SNC-04011-CAMPOVERDE DI APRILIA-LT"/>
    <s v="02645920592"/>
    <s v="02645920592"/>
    <n v="20212.2"/>
    <n v="20212.2"/>
    <s v="204510010"/>
    <s v=" "/>
    <s v=" "/>
    <s v=" "/>
    <s v="2021028893"/>
    <d v="2021-10-13T00:00:00"/>
    <n v="5960705839"/>
    <n v="5960705839"/>
    <d v="2021-10-13T00:00:00"/>
    <s v="Società sottoposta alla direzione e coordinamento della Abbvie Inc. - 60144"/>
    <d v="2021-10-22T00:00:00"/>
    <n v="2021"/>
    <n v="1"/>
    <n v="1"/>
    <s v=" "/>
    <s v=" "/>
    <s v=" "/>
    <s v=" "/>
    <s v=" "/>
    <s v=" "/>
    <s v="N602"/>
    <x v="1"/>
    <s v="D"/>
    <n v="2021"/>
    <n v="23036"/>
    <s v="C"/>
    <d v="2021-11-02T00:00:00"/>
    <d v="2021-10-28T00:00:00"/>
    <s v="Certa, liquida ed esigibile"/>
    <s v="Azienda"/>
    <s v="FPI01 ISTRUT-CONTAB E FLUSSI FINANZ"/>
    <s v="701110010"/>
    <s v="2"/>
    <s v="bonifico"/>
    <n v="20212.2"/>
    <n v="20212.2"/>
    <n v="20212.2"/>
    <n v="0"/>
    <n v="0"/>
  </r>
  <r>
    <s v="07"/>
    <s v="3FE"/>
    <n v="2021"/>
    <n v="54951"/>
    <n v="1"/>
    <s v="FT"/>
    <d v="2021-12-13T00:00:00"/>
    <d v="2021-10-21T00:00:00"/>
    <n v="6279"/>
    <x v="23"/>
    <s v="S.S.148  PONTINA KM 52 SNC-04011-CAMPOVERDE DI APRILIA-LT"/>
    <s v="02645920592"/>
    <s v="02645920592"/>
    <n v="2743.6"/>
    <n v="2743.6"/>
    <s v="204510010"/>
    <s v=" "/>
    <s v=" "/>
    <s v=" "/>
    <s v="2021028894"/>
    <d v="2021-10-13T00:00:00"/>
    <n v="5960705898"/>
    <n v="5960705898"/>
    <d v="2021-10-14T00:00:00"/>
    <s v="Società sottoposta alla direzione e coordinamento della Abbvie Inc. - North Chi"/>
    <d v="2021-10-21T00:00:00"/>
    <n v="2021"/>
    <n v="1"/>
    <n v="1"/>
    <s v=" "/>
    <s v=" "/>
    <s v=" "/>
    <s v=" "/>
    <s v=" "/>
    <s v=" "/>
    <s v="N602"/>
    <x v="1"/>
    <s v="D"/>
    <n v="2021"/>
    <n v="23036"/>
    <s v="C"/>
    <d v="2021-11-02T00:00:00"/>
    <d v="2021-10-28T00:00:00"/>
    <s v="Certa, liquida ed esigibile"/>
    <s v="Azienda"/>
    <s v="FPI01 ISTRUT-CONTAB E FLUSSI FINANZ"/>
    <s v="701110010"/>
    <s v="2"/>
    <s v="bonifico"/>
    <n v="2743.6"/>
    <n v="2743.6"/>
    <n v="2743.6"/>
    <n v="0"/>
    <n v="0"/>
  </r>
  <r>
    <s v="07"/>
    <s v="3FE"/>
    <n v="2021"/>
    <n v="56014"/>
    <n v="1"/>
    <s v="FT"/>
    <d v="2021-12-19T00:00:00"/>
    <d v="2021-10-28T00:00:00"/>
    <n v="6279"/>
    <x v="23"/>
    <s v="S.S.148  PONTINA KM 52 SNC-04011-CAMPOVERDE DI APRILIA-LT"/>
    <s v="02645920592"/>
    <s v="02645920592"/>
    <n v="5649.36"/>
    <n v="5649.36"/>
    <s v="204510010"/>
    <s v=" "/>
    <s v=" "/>
    <s v=" "/>
    <s v="2021029608"/>
    <d v="2021-10-20T00:00:00"/>
    <n v="6000233586"/>
    <n v="6000233586"/>
    <d v="2021-10-20T00:00:00"/>
    <s v="61380"/>
    <d v="2021-10-28T00:00:00"/>
    <n v="2021"/>
    <n v="1"/>
    <n v="1"/>
    <s v=" "/>
    <s v=" "/>
    <s v=" "/>
    <s v=" "/>
    <s v=" "/>
    <s v=" "/>
    <s v="N602"/>
    <x v="1"/>
    <s v="D"/>
    <n v="2021"/>
    <n v="23431"/>
    <s v="C"/>
    <d v="2021-11-09T00:00:00"/>
    <d v="2021-11-03T00:00:00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56018"/>
    <n v="1"/>
    <s v="FT"/>
    <d v="2021-12-19T00:00:00"/>
    <d v="2021-10-28T00:00:00"/>
    <n v="6279"/>
    <x v="23"/>
    <s v="S.S.148  PONTINA KM 52 SNC-04011-CAMPOVERDE DI APRILIA-LT"/>
    <s v="02645920592"/>
    <s v="02645920592"/>
    <n v="2743.6"/>
    <n v="2743.6"/>
    <s v="204510010"/>
    <s v=" "/>
    <s v=" "/>
    <s v=" "/>
    <s v="2021029609"/>
    <d v="2021-10-20T00:00:00"/>
    <n v="6000242573"/>
    <n v="6000242573"/>
    <d v="2021-10-20T00:00:00"/>
    <s v="61666"/>
    <d v="2021-10-28T00:00:00"/>
    <n v="2021"/>
    <n v="1"/>
    <n v="1"/>
    <s v=" "/>
    <s v=" "/>
    <s v=" "/>
    <s v=" "/>
    <s v=" "/>
    <s v=" "/>
    <s v="N602"/>
    <x v="1"/>
    <s v="D"/>
    <n v="2021"/>
    <n v="23431"/>
    <s v="C"/>
    <d v="2021-11-09T00:00:00"/>
    <d v="2021-11-03T00:00:00"/>
    <s v="Certa, liquida ed esigibile"/>
    <s v="Azienda"/>
    <s v="FPI01 ISTRUT-CONTAB E FLUSSI FINANZ"/>
    <s v="701110010"/>
    <s v="2"/>
    <s v="bonifico"/>
    <n v="2743.6"/>
    <n v="2743.6"/>
    <n v="2743.6"/>
    <n v="0"/>
    <n v="0"/>
  </r>
  <r>
    <s v="07"/>
    <s v="3FE"/>
    <n v="2021"/>
    <n v="56019"/>
    <n v="1"/>
    <s v="FT"/>
    <d v="2021-12-19T00:00:00"/>
    <d v="2021-10-28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29610"/>
    <d v="2021-10-20T00:00:00"/>
    <n v="6000251962"/>
    <n v="6000251962"/>
    <d v="2021-10-20T00:00:00"/>
    <s v="61667"/>
    <d v="2021-10-28T00:00:00"/>
    <n v="2021"/>
    <n v="1"/>
    <n v="1"/>
    <s v=" "/>
    <s v=" "/>
    <s v=" "/>
    <s v=" "/>
    <s v=" "/>
    <s v=" "/>
    <s v="N602"/>
    <x v="1"/>
    <s v="D"/>
    <n v="2021"/>
    <n v="23431"/>
    <s v="C"/>
    <d v="2021-11-09T00:00:00"/>
    <d v="2021-11-03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56710"/>
    <n v="1"/>
    <s v="FT"/>
    <d v="2021-12-21T00:00:00"/>
    <d v="2021-11-03T00:00:00"/>
    <n v="6279"/>
    <x v="23"/>
    <s v="S.S.148  PONTINA KM 52 SNC-04011-CAMPOVERDE DI APRILIA-LT"/>
    <s v="02645920592"/>
    <s v="02645920592"/>
    <n v="40424.400000000001"/>
    <n v="40424.400000000001"/>
    <s v="204510010"/>
    <s v=" "/>
    <s v=" "/>
    <s v=" "/>
    <s v="2021029920"/>
    <d v="2021-10-22T00:00:00"/>
    <n v="6014710450"/>
    <n v="6014710450"/>
    <d v="2021-10-22T00:00:00"/>
    <s v="Società sottoposta alla direzione e coordinamento della Abbvie Inc. - North Chi"/>
    <d v="2021-11-03T00:00:00"/>
    <n v="2021"/>
    <n v="1"/>
    <n v="1"/>
    <s v=" "/>
    <s v=" "/>
    <s v=" "/>
    <s v=" "/>
    <s v=" "/>
    <s v=" "/>
    <s v="N602"/>
    <x v="1"/>
    <s v="D"/>
    <n v="2021"/>
    <n v="23964"/>
    <s v="C"/>
    <d v="2021-11-16T00:00:00"/>
    <d v="2021-11-10T00:00:00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57765"/>
    <n v="1"/>
    <s v="FT"/>
    <d v="2021-12-25T00:00:00"/>
    <d v="2021-11-10T00:00:00"/>
    <n v="6279"/>
    <x v="23"/>
    <s v="S.S.148  PONTINA KM 52 SNC-04011-CAMPOVERDE DI APRILIA-LT"/>
    <s v="02645920592"/>
    <s v="02645920592"/>
    <n v="2526.5500000000002"/>
    <n v="2526.5500000000002"/>
    <s v="204510010"/>
    <s v=" "/>
    <s v=" "/>
    <s v=" "/>
    <s v="2021030198"/>
    <d v="2021-10-26T00:00:00"/>
    <n v="6031519464"/>
    <n v="6031519464"/>
    <d v="2021-10-26T00:00:00"/>
    <s v="Società sottoposta alla direzione e coordinamento della Abbvie Inc. - 63043"/>
    <d v="2021-11-10T00:00:00"/>
    <n v="2021"/>
    <n v="1"/>
    <n v="1"/>
    <s v=" "/>
    <s v=" "/>
    <s v=" "/>
    <s v=" "/>
    <s v=" "/>
    <s v=" "/>
    <s v="N602"/>
    <x v="1"/>
    <s v="D"/>
    <n v="2021"/>
    <n v="24567"/>
    <s v="C"/>
    <d v="2021-11-24T00:00:00"/>
    <d v="2021-11-17T00:00:00"/>
    <s v="Certa, liquida ed esigibile"/>
    <s v="Azienda"/>
    <s v="FPI01 ISTRUT-CONTAB E FLUSSI FINANZ"/>
    <s v="701110010"/>
    <s v="2"/>
    <s v="bonifico"/>
    <n v="2526.5500000000002"/>
    <n v="2526.5500000000002"/>
    <n v="2526.5500000000002"/>
    <n v="0"/>
    <n v="0"/>
  </r>
  <r>
    <s v="07"/>
    <s v="3FE"/>
    <n v="2021"/>
    <n v="57766"/>
    <n v="1"/>
    <s v="FT"/>
    <d v="2021-12-25T00:00:00"/>
    <d v="2021-11-10T00:00:00"/>
    <n v="6279"/>
    <x v="23"/>
    <s v="S.S.148  PONTINA KM 52 SNC-04011-CAMPOVERDE DI APRILIA-LT"/>
    <s v="02645920592"/>
    <s v="02645920592"/>
    <n v="27468.5"/>
    <n v="27468.5"/>
    <s v="204510010"/>
    <s v=" "/>
    <s v=" "/>
    <s v=" "/>
    <s v="2021030199"/>
    <d v="2021-10-26T00:00:00"/>
    <n v="6031533007"/>
    <n v="6031533007"/>
    <d v="2021-10-26T00:00:00"/>
    <s v="Società sottoposta alla direzione e coordinamento della Abbvie Inc. 63150"/>
    <d v="2021-11-10T00:00:00"/>
    <n v="2021"/>
    <n v="1"/>
    <n v="1"/>
    <s v=" "/>
    <s v=" "/>
    <s v=" "/>
    <s v=" "/>
    <s v=" "/>
    <s v=" "/>
    <s v="N602"/>
    <x v="1"/>
    <s v="D"/>
    <n v="2021"/>
    <n v="24567"/>
    <s v="C"/>
    <d v="2021-11-24T00:00:00"/>
    <d v="2021-11-17T00:00:00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58109"/>
    <n v="1"/>
    <s v="FT"/>
    <d v="2022-01-02T00:00:00"/>
    <d v="2021-11-12T00:00:00"/>
    <n v="6279"/>
    <x v="23"/>
    <s v="S.S.148  PONTINA KM 52 SNC-04011-CAMPOVERDE DI APRILIA-LT"/>
    <s v="02645920592"/>
    <s v="02645920592"/>
    <n v="12000"/>
    <n v="12000"/>
    <s v="204510010"/>
    <s v=" "/>
    <s v=" "/>
    <s v=" "/>
    <s v="2021031002"/>
    <d v="2021-11-03T00:00:00"/>
    <n v="6079904805"/>
    <n v="6079904805"/>
    <d v="2021-11-03T00:00:00"/>
    <s v="64747"/>
    <d v="2021-11-12T00:00:00"/>
    <n v="2021"/>
    <n v="1"/>
    <n v="1"/>
    <s v=" "/>
    <s v=" "/>
    <s v=" "/>
    <s v=" "/>
    <s v=" "/>
    <s v=" "/>
    <s v="N602"/>
    <x v="1"/>
    <s v="D"/>
    <n v="2021"/>
    <n v="24567"/>
    <s v="C"/>
    <d v="2021-11-24T00:00:00"/>
    <d v="2021-11-17T00:00:00"/>
    <s v="Certa, liquida ed esigibile"/>
    <s v="Azienda"/>
    <s v="FPI01 ISTRUT-CONTAB E FLUSSI FINANZ"/>
    <s v="701110010"/>
    <s v="2"/>
    <s v="bonifico"/>
    <n v="12000"/>
    <n v="12000"/>
    <n v="12000"/>
    <n v="0"/>
    <n v="0"/>
  </r>
  <r>
    <s v="07"/>
    <s v="3FE"/>
    <n v="2021"/>
    <n v="58110"/>
    <n v="1"/>
    <s v="FT"/>
    <d v="2022-01-02T00:00:00"/>
    <d v="2021-11-12T00:00:00"/>
    <n v="6279"/>
    <x v="23"/>
    <s v="S.S.148  PONTINA KM 52 SNC-04011-CAMPOVERDE DI APRILIA-LT"/>
    <s v="02645920592"/>
    <s v="02645920592"/>
    <n v="2743.6"/>
    <n v="2743.6"/>
    <s v="204510010"/>
    <s v=" "/>
    <s v=" "/>
    <s v=" "/>
    <s v="2021031003"/>
    <d v="2021-11-03T00:00:00"/>
    <n v="6079910124"/>
    <n v="6079910124"/>
    <d v="2021-11-03T00:00:00"/>
    <s v="64746"/>
    <d v="2021-11-12T00:00:00"/>
    <n v="2021"/>
    <n v="1"/>
    <n v="1"/>
    <s v=" "/>
    <s v=" "/>
    <s v=" "/>
    <s v=" "/>
    <s v=" "/>
    <s v=" "/>
    <s v="N602"/>
    <x v="1"/>
    <s v="D"/>
    <n v="2021"/>
    <n v="24567"/>
    <s v="C"/>
    <d v="2021-11-24T00:00:00"/>
    <d v="2021-11-17T00:00:00"/>
    <s v="Certa, liquida ed esigibile"/>
    <s v="Azienda"/>
    <s v="FPI01 ISTRUT-CONTAB E FLUSSI FINANZ"/>
    <s v="701110010"/>
    <s v="2"/>
    <s v="bonifico"/>
    <n v="2743.6"/>
    <n v="2743.6"/>
    <n v="2743.6"/>
    <n v="0"/>
    <n v="0"/>
  </r>
  <r>
    <s v="07"/>
    <s v="3FE"/>
    <n v="2021"/>
    <n v="58206"/>
    <n v="1"/>
    <s v="FT"/>
    <d v="2022-01-03T00:00:00"/>
    <d v="2021-11-12T00:00:00"/>
    <n v="6279"/>
    <x v="23"/>
    <s v="S.S.148  PONTINA KM 52 SNC-04011-CAMPOVERDE DI APRILIA-LT"/>
    <s v="02645920592"/>
    <s v="02645920592"/>
    <n v="16169.76"/>
    <n v="16169.76"/>
    <s v="204510010"/>
    <s v=" "/>
    <s v=" "/>
    <s v=" "/>
    <s v="2021031001"/>
    <d v="2021-11-03T00:00:00"/>
    <n v="6079899085"/>
    <n v="6079899085"/>
    <d v="2021-11-04T00:00:00"/>
    <s v="64748"/>
    <d v="2021-11-12T00:00:00"/>
    <n v="2021"/>
    <n v="1"/>
    <n v="1"/>
    <s v=" "/>
    <s v=" "/>
    <s v=" "/>
    <s v=" "/>
    <s v=" "/>
    <s v=" "/>
    <s v="N602"/>
    <x v="1"/>
    <s v="D"/>
    <n v="2021"/>
    <n v="24567"/>
    <s v="C"/>
    <d v="2021-11-24T00:00:00"/>
    <d v="2021-11-17T00:00:00"/>
    <s v="Certa, liquida ed esigibile"/>
    <s v="Azienda"/>
    <s v="FPI01 ISTRUT-CONTAB E FLUSSI FINANZ"/>
    <s v="701110010"/>
    <s v="2"/>
    <s v="bonifico"/>
    <n v="16169.76"/>
    <n v="16169.76"/>
    <n v="16169.76"/>
    <n v="0"/>
    <n v="0"/>
  </r>
  <r>
    <s v="07"/>
    <s v="3FE"/>
    <n v="2021"/>
    <n v="60929"/>
    <n v="1"/>
    <s v="FT"/>
    <d v="2022-01-09T00:00:00"/>
    <d v="2021-11-23T00:00:00"/>
    <n v="6279"/>
    <x v="23"/>
    <s v="S.S.148  PONTINA KM 52 SNC-04011-CAMPOVERDE DI APRILIA-LT"/>
    <s v="02645920592"/>
    <s v="02645920592"/>
    <n v="1400"/>
    <n v="1400"/>
    <s v="204510010"/>
    <s v=" "/>
    <s v=" "/>
    <s v=" "/>
    <s v="2021031711"/>
    <d v="2021-11-09T00:00:00"/>
    <n v="6121674473"/>
    <n v="6121674473"/>
    <d v="2021-11-10T00:00:00"/>
    <s v="66184"/>
    <d v="2021-11-23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0443"/>
    <n v="1"/>
    <s v="FT"/>
    <d v="2022-01-10T00:00:00"/>
    <d v="2021-11-22T00:00:00"/>
    <n v="6279"/>
    <x v="23"/>
    <s v="S.S.148  PONTINA KM 52 SNC-04011-CAMPOVERDE DI APRILIA-LT"/>
    <s v="02645920592"/>
    <s v="02645920592"/>
    <n v="27468.5"/>
    <n v="27468.5"/>
    <s v="204510010"/>
    <s v=" "/>
    <s v=" "/>
    <s v=" "/>
    <s v="2021032077"/>
    <d v="2021-11-11T00:00:00"/>
    <n v="6133155358"/>
    <n v="6133155358"/>
    <d v="2021-11-11T00:00:00"/>
    <s v="Società sottoposta alla direzione e coordinamento della Abbvie Inc. - North Chi"/>
    <d v="2021-11-22T00:00:00"/>
    <n v="2021"/>
    <n v="1"/>
    <n v="1"/>
    <s v=" "/>
    <s v=" "/>
    <s v=" "/>
    <s v=" "/>
    <s v=" "/>
    <s v=" "/>
    <s v="N602"/>
    <x v="1"/>
    <s v="D"/>
    <n v="2021"/>
    <n v="25078"/>
    <s v="C"/>
    <d v="2021-11-30T00:00:00"/>
    <d v="2021-11-25T00:00:00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60444"/>
    <n v="1"/>
    <s v="FT"/>
    <d v="2022-01-10T00:00:00"/>
    <d v="2021-11-22T00:00:00"/>
    <n v="6279"/>
    <x v="23"/>
    <s v="S.S.148  PONTINA KM 52 SNC-04011-CAMPOVERDE DI APRILIA-LT"/>
    <s v="02645920592"/>
    <s v="02645920592"/>
    <n v="5487.2"/>
    <n v="5487.2"/>
    <s v="204510010"/>
    <s v=" "/>
    <s v=" "/>
    <s v=" "/>
    <s v="2021032076"/>
    <d v="2021-11-11T00:00:00"/>
    <n v="6133147064"/>
    <n v="6133147064"/>
    <d v="2021-11-11T00:00:00"/>
    <s v="Società sottoposta alla direzione e coordinamento della Abbvie Inc. - North Chi"/>
    <d v="2021-11-22T00:00:00"/>
    <n v="2021"/>
    <n v="1"/>
    <n v="1"/>
    <s v=" "/>
    <s v=" "/>
    <s v=" "/>
    <s v=" "/>
    <s v=" "/>
    <s v=" "/>
    <s v="N602"/>
    <x v="1"/>
    <s v="D"/>
    <n v="2021"/>
    <n v="25078"/>
    <s v="C"/>
    <d v="2021-11-30T00:00:00"/>
    <d v="2021-11-25T00:00:00"/>
    <s v="Certa, liquida ed esigibile"/>
    <s v="Azienda"/>
    <s v="FPI01 ISTRUT-CONTAB E FLUSSI FINANZ"/>
    <s v="701110010"/>
    <s v="2"/>
    <s v="bonifico"/>
    <n v="5487.2"/>
    <n v="5487.2"/>
    <n v="5487.2"/>
    <n v="0"/>
    <n v="0"/>
  </r>
  <r>
    <s v="07"/>
    <s v="3FE"/>
    <n v="2021"/>
    <n v="61579"/>
    <n v="1"/>
    <s v="FT"/>
    <d v="2022-01-15T00:00:00"/>
    <d v="2021-11-25T00:00:00"/>
    <n v="6279"/>
    <x v="23"/>
    <s v="S.S.148  PONTINA KM 52 SNC-04011-CAMPOVERDE DI APRILIA-LT"/>
    <s v="02645920592"/>
    <s v="02645920592"/>
    <n v="20212.2"/>
    <n v="20212.2"/>
    <s v="204510010"/>
    <s v=" "/>
    <s v=" "/>
    <s v=" "/>
    <s v="2021032564"/>
    <d v="2021-11-16T00:00:00"/>
    <n v="6165610956"/>
    <n v="6165610956"/>
    <d v="2021-11-16T00:00:00"/>
    <s v="Società sottoposta alla direzione e coordinamento della Abbvie Inc. - North Chi"/>
    <d v="2021-11-25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20212.2"/>
    <n v="20212.2"/>
    <n v="20212.2"/>
    <n v="0"/>
    <n v="0"/>
  </r>
  <r>
    <s v="07"/>
    <s v="3FE"/>
    <n v="2021"/>
    <n v="61581"/>
    <n v="1"/>
    <s v="FT"/>
    <d v="2022-01-15T00:00:00"/>
    <d v="2021-11-25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32565"/>
    <d v="2021-11-16T00:00:00"/>
    <n v="6165614531"/>
    <n v="6165614531"/>
    <d v="2021-11-16T00:00:00"/>
    <s v="Società sottoposta alla direzione e coordinamento della Abbvie Inc. - North Chi"/>
    <d v="2021-11-25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61580"/>
    <n v="1"/>
    <s v="FT"/>
    <d v="2022-01-16T00:00:00"/>
    <d v="2021-11-25T00:00:00"/>
    <n v="6279"/>
    <x v="23"/>
    <s v="S.S.148  PONTINA KM 52 SNC-04011-CAMPOVERDE DI APRILIA-LT"/>
    <s v="02645920592"/>
    <s v="02645920592"/>
    <n v="11627.9"/>
    <n v="11627.9"/>
    <s v="204510010"/>
    <s v=" "/>
    <s v=" "/>
    <s v=" "/>
    <s v="2021032719"/>
    <d v="2021-11-17T00:00:00"/>
    <n v="6172016298"/>
    <n v="6172016298"/>
    <d v="2021-11-17T00:00:00"/>
    <s v="Società sottoposta alla direzione e coordinamento della Abbvie Inc. - North Chi"/>
    <d v="2021-11-25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11627.9"/>
    <n v="11627.9"/>
    <n v="11627.9"/>
    <n v="0"/>
    <n v="0"/>
  </r>
  <r>
    <s v="07"/>
    <s v="3FE"/>
    <n v="2021"/>
    <n v="61797"/>
    <n v="1"/>
    <s v="FT"/>
    <d v="2022-01-18T00:00:00"/>
    <d v="2021-11-26T00:00:00"/>
    <n v="6279"/>
    <x v="23"/>
    <s v="S.S.148  PONTINA KM 52 SNC-04011-CAMPOVERDE DI APRILIA-LT"/>
    <s v="02645920592"/>
    <s v="02645920592"/>
    <n v="40424.400000000001"/>
    <n v="40424.400000000001"/>
    <s v="204510010"/>
    <s v=" "/>
    <s v=" "/>
    <s v=" "/>
    <s v="2021033031"/>
    <d v="2021-11-19T00:00:00"/>
    <n v="6185008727"/>
    <n v="6185008727"/>
    <d v="2021-11-19T00:00:00"/>
    <s v="Società sottoposta alla direzione e coordinamento della Abbvie Inc. - North Chi"/>
    <d v="2021-11-26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40424.400000000001"/>
    <n v="40424.400000000001"/>
    <n v="40424.400000000001"/>
    <n v="0"/>
    <n v="0"/>
  </r>
  <r>
    <s v="07"/>
    <s v="3FE"/>
    <n v="2021"/>
    <n v="61872"/>
    <n v="1"/>
    <s v="FT"/>
    <d v="2022-01-18T00:00:00"/>
    <d v="2021-11-26T00:00:00"/>
    <n v="6279"/>
    <x v="23"/>
    <s v="S.S.148  PONTINA KM 52 SNC-04011-CAMPOVERDE DI APRILIA-LT"/>
    <s v="02645920592"/>
    <s v="02645920592"/>
    <n v="251.74"/>
    <n v="251.74"/>
    <s v="204510010"/>
    <s v=" "/>
    <s v=" "/>
    <s v=" "/>
    <s v="2021033032"/>
    <d v="2021-11-19T00:00:00"/>
    <n v="6185011002"/>
    <n v="6185011002"/>
    <d v="2021-11-19T00:00:00"/>
    <s v="Società sottoposta alla direzione e coordinamento della Abbvie Inc. - North Chi"/>
    <d v="2021-11-26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251.74"/>
    <n v="251.74"/>
    <n v="251.74"/>
    <n v="0"/>
    <n v="0"/>
  </r>
  <r>
    <s v="07"/>
    <s v="3FE"/>
    <n v="2021"/>
    <n v="62068"/>
    <n v="1"/>
    <s v="FT"/>
    <d v="2022-01-18T00:00:00"/>
    <d v="2021-11-29T00:00:00"/>
    <n v="6279"/>
    <x v="23"/>
    <s v="S.S.148  PONTINA KM 52 SNC-04011-CAMPOVERDE DI APRILIA-LT"/>
    <s v="02645920592"/>
    <s v="02645920592"/>
    <n v="5487.2"/>
    <n v="5487.2"/>
    <s v="204510010"/>
    <s v=" "/>
    <s v=" "/>
    <s v=" "/>
    <s v="2021033033"/>
    <d v="2021-11-19T00:00:00"/>
    <n v="6185017410"/>
    <n v="6185017410"/>
    <d v="2021-11-19T00:00:00"/>
    <s v="Società sottoposta alla direzione e coordinamento della Abbvie Inc. - North Chi"/>
    <d v="2021-11-29T00:00:00"/>
    <n v="2021"/>
    <n v="1"/>
    <n v="1"/>
    <s v=" "/>
    <s v=" "/>
    <s v=" "/>
    <s v=" "/>
    <s v=" "/>
    <s v=" "/>
    <s v="N602"/>
    <x v="1"/>
    <s v="D"/>
    <n v="2021"/>
    <n v="25676"/>
    <s v="C"/>
    <d v="2021-12-07T00:00:00"/>
    <d v="2021-12-01T00:00:00"/>
    <s v="Certa, liquida ed esigibile"/>
    <s v="Azienda"/>
    <s v="FPI01 ISTRUT-CONTAB E FLUSSI FINANZ"/>
    <s v="701110010"/>
    <s v="2"/>
    <s v="bonifico"/>
    <n v="5487.2"/>
    <n v="5487.2"/>
    <n v="5487.2"/>
    <n v="0"/>
    <n v="0"/>
  </r>
  <r>
    <s v="07"/>
    <s v="3FE"/>
    <n v="2021"/>
    <n v="62390"/>
    <n v="1"/>
    <s v="FT"/>
    <d v="2022-01-21T00:00:00"/>
    <d v="2021-11-30T00:00:00"/>
    <n v="6279"/>
    <x v="23"/>
    <s v="S.S.148  PONTINA KM 52 SNC-04011-CAMPOVERDE DI APRILIA-LT"/>
    <s v="02645920592"/>
    <s v="02645920592"/>
    <n v="1400"/>
    <n v="1400"/>
    <s v="204510010"/>
    <s v=" "/>
    <s v=" "/>
    <s v=" "/>
    <s v="2021033223"/>
    <d v="2021-11-22T00:00:00"/>
    <n v="6198962095"/>
    <n v="6198962095"/>
    <d v="2021-11-22T00:00:00"/>
    <s v="Società sottoposta alla direzione e coordinamento della Abbvie Inc. - North Chi"/>
    <d v="2021-11-30T00:00:00"/>
    <n v="2021"/>
    <n v="1"/>
    <n v="1"/>
    <s v=" "/>
    <s v=" "/>
    <s v=" "/>
    <s v=" "/>
    <s v=" "/>
    <s v=" "/>
    <s v="N602"/>
    <x v="1"/>
    <s v="D"/>
    <n v="2021"/>
    <n v="26345"/>
    <s v="C"/>
    <d v="2021-12-14T00:00:00"/>
    <d v="2021-12-09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2391"/>
    <n v="1"/>
    <s v="FT"/>
    <d v="2022-01-21T00:00:00"/>
    <d v="2021-11-30T00:00:00"/>
    <n v="6279"/>
    <x v="23"/>
    <s v="S.S.148  PONTINA KM 52 SNC-04011-CAMPOVERDE DI APRILIA-LT"/>
    <s v="02645920592"/>
    <s v="02645920592"/>
    <n v="5649.36"/>
    <n v="5649.36"/>
    <s v="204510010"/>
    <s v=" "/>
    <s v=" "/>
    <s v=" "/>
    <s v="2021033224"/>
    <d v="2021-11-22T00:00:00"/>
    <n v="6198968353"/>
    <n v="6198968353"/>
    <d v="2021-11-22T00:00:00"/>
    <s v="Società sottoposta alla direzione e coordinamento della Abbvie Inc. - North Chi"/>
    <d v="2021-11-30T00:00:00"/>
    <n v="2021"/>
    <n v="1"/>
    <n v="1"/>
    <s v=" "/>
    <s v=" "/>
    <s v=" "/>
    <s v=" "/>
    <s v=" "/>
    <s v=" "/>
    <s v="N602"/>
    <x v="1"/>
    <s v="D"/>
    <n v="2021"/>
    <n v="26345"/>
    <s v="C"/>
    <d v="2021-12-14T00:00:00"/>
    <d v="2021-12-09T00:00:00"/>
    <s v="Certa, liquida ed esigibile"/>
    <s v="Azienda"/>
    <s v="FPI01 ISTRUT-CONTAB E FLUSSI FINANZ"/>
    <s v="701110010"/>
    <s v="2"/>
    <s v="bonifico"/>
    <n v="5649.36"/>
    <n v="5649.36"/>
    <n v="5649.36"/>
    <n v="0"/>
    <n v="0"/>
  </r>
  <r>
    <s v="07"/>
    <s v="3FE"/>
    <n v="2021"/>
    <n v="62392"/>
    <n v="1"/>
    <s v="FT"/>
    <d v="2022-01-22T00:00:00"/>
    <d v="2021-11-30T00:00:00"/>
    <n v="6279"/>
    <x v="23"/>
    <s v="S.S.148  PONTINA KM 52 SNC-04011-CAMPOVERDE DI APRILIA-LT"/>
    <s v="02645920592"/>
    <s v="02645920592"/>
    <n v="27468.5"/>
    <n v="27468.5"/>
    <s v="204510010"/>
    <s v=" "/>
    <s v=" "/>
    <s v=" "/>
    <s v="2021033381"/>
    <d v="2021-11-23T00:00:00"/>
    <n v="6205780926"/>
    <n v="6205780926"/>
    <d v="2021-11-23T00:00:00"/>
    <s v="Società sottoposta alla direzione e coordinamento della Abbvie Inc. - North Chi"/>
    <d v="2021-11-30T00:00:00"/>
    <n v="2021"/>
    <n v="1"/>
    <n v="1"/>
    <s v=" "/>
    <s v=" "/>
    <s v=" "/>
    <s v=" "/>
    <s v=" "/>
    <s v=" "/>
    <s v="N602"/>
    <x v="1"/>
    <s v="D"/>
    <n v="2021"/>
    <n v="26345"/>
    <s v="C"/>
    <d v="2021-12-14T00:00:00"/>
    <d v="2021-12-09T00:00:00"/>
    <s v="Certa, liquida ed esigibile"/>
    <s v="Azienda"/>
    <s v="FPI01 ISTRUT-CONTAB E FLUSSI FINANZ"/>
    <s v="701110010"/>
    <s v="2"/>
    <s v="bonifico"/>
    <n v="27468.5"/>
    <n v="27468.5"/>
    <n v="27468.5"/>
    <n v="0"/>
    <n v="0"/>
  </r>
  <r>
    <s v="07"/>
    <s v="3FE"/>
    <n v="2021"/>
    <n v="62393"/>
    <n v="1"/>
    <s v="FT"/>
    <d v="2022-01-22T00:00:00"/>
    <d v="2021-11-30T00:00:00"/>
    <n v="6279"/>
    <x v="23"/>
    <s v="S.S.148  PONTINA KM 52 SNC-04011-CAMPOVERDE DI APRILIA-LT"/>
    <s v="02645920592"/>
    <s v="02645920592"/>
    <n v="15000"/>
    <n v="15000"/>
    <s v="204510010"/>
    <s v=" "/>
    <s v=" "/>
    <s v=" "/>
    <s v="2021033382"/>
    <d v="2021-11-23T00:00:00"/>
    <n v="6205786181"/>
    <n v="6205786181"/>
    <d v="2021-11-23T00:00:00"/>
    <s v="Società sottoposta alla direzione e coordinamento della Abbvie Inc. - North Chi"/>
    <d v="2021-11-30T00:00:00"/>
    <n v="2021"/>
    <n v="1"/>
    <n v="1"/>
    <s v=" "/>
    <s v=" "/>
    <s v=" "/>
    <s v=" "/>
    <s v=" "/>
    <s v=" "/>
    <s v="N602"/>
    <x v="1"/>
    <s v="D"/>
    <n v="2021"/>
    <n v="26345"/>
    <s v="C"/>
    <d v="2021-12-14T00:00:00"/>
    <d v="2021-12-09T00:00:00"/>
    <s v="Certa, liquida ed esigibile"/>
    <s v="Azienda"/>
    <s v="FPI01 ISTRUT-CONTAB E FLUSSI FINANZ"/>
    <s v="701110010"/>
    <s v="2"/>
    <s v="bonifico"/>
    <n v="15000"/>
    <n v="15000"/>
    <n v="15000"/>
    <n v="0"/>
    <n v="0"/>
  </r>
  <r>
    <s v="07"/>
    <s v="3FE"/>
    <n v="2021"/>
    <n v="48578"/>
    <n v="1"/>
    <s v="FT"/>
    <d v="2021-11-15T00:00:00"/>
    <d v="2021-09-20T00:00:00"/>
    <n v="882"/>
    <x v="24"/>
    <s v="STRADA VICINALE DEI MORETTI 29-10090-IVREA-TO"/>
    <s v="08028050014"/>
    <s v="08028050014"/>
    <n v="11"/>
    <n v="11"/>
    <s v="204510010"/>
    <s v=" "/>
    <s v=" "/>
    <s v=" "/>
    <s v="0010007010"/>
    <d v="2021-07-23T00:00:00"/>
    <n v="5794598946"/>
    <n v="5794598946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48579"/>
    <n v="1"/>
    <s v="FT"/>
    <d v="2021-11-15T00:00:00"/>
    <d v="2021-09-20T00:00:00"/>
    <n v="882"/>
    <x v="24"/>
    <s v="STRADA VICINALE DEI MORETTI 29-10090-IVREA-TO"/>
    <s v="08028050014"/>
    <s v="08028050014"/>
    <n v="7.2"/>
    <n v="7.2"/>
    <s v="204510010"/>
    <s v=" "/>
    <s v=" "/>
    <s v=" "/>
    <s v="0010007011"/>
    <d v="2021-07-23T00:00:00"/>
    <n v="5794623246"/>
    <n v="5794623246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8580"/>
    <n v="1"/>
    <s v="FT"/>
    <d v="2021-11-15T00:00:00"/>
    <d v="2021-09-20T00:00:00"/>
    <n v="882"/>
    <x v="24"/>
    <s v="STRADA VICINALE DEI MORETTI 29-10090-IVREA-TO"/>
    <s v="08028050014"/>
    <s v="08028050014"/>
    <n v="24.4"/>
    <n v="24.4"/>
    <s v="204510010"/>
    <s v=" "/>
    <s v=" "/>
    <s v=" "/>
    <s v="0010007012"/>
    <d v="2021-07-23T00:00:00"/>
    <n v="5794624780"/>
    <n v="5794624780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24.4"/>
    <n v="24.4"/>
    <n v="24.4"/>
    <n v="0"/>
    <n v="0"/>
  </r>
  <r>
    <s v="07"/>
    <s v="3FE"/>
    <n v="2021"/>
    <n v="48581"/>
    <n v="1"/>
    <s v="FT"/>
    <d v="2021-11-15T00:00:00"/>
    <d v="2021-09-20T00:00:00"/>
    <n v="882"/>
    <x v="24"/>
    <s v="STRADA VICINALE DEI MORETTI 29-10090-IVREA-TO"/>
    <s v="08028050014"/>
    <s v="08028050014"/>
    <n v="1035.99"/>
    <n v="1035.99"/>
    <s v="204510010"/>
    <s v=" "/>
    <s v=" "/>
    <s v=" "/>
    <s v="0010007362"/>
    <d v="2021-08-05T00:00:00"/>
    <n v="5794602558"/>
    <n v="5794602558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1035.99"/>
    <n v="1035.99"/>
    <n v="1035.99"/>
    <n v="0"/>
    <n v="0"/>
  </r>
  <r>
    <s v="07"/>
    <s v="3FE"/>
    <n v="2021"/>
    <n v="48582"/>
    <n v="1"/>
    <s v="FT"/>
    <d v="2021-11-15T00:00:00"/>
    <d v="2021-09-20T00:00:00"/>
    <n v="882"/>
    <x v="24"/>
    <s v="STRADA VICINALE DEI MORETTI 29-10090-IVREA-TO"/>
    <s v="08028050014"/>
    <s v="08028050014"/>
    <n v="517.99"/>
    <n v="517.99"/>
    <s v="204510010"/>
    <s v=" "/>
    <s v=" "/>
    <s v=" "/>
    <s v="0010007629"/>
    <d v="2021-08-30T00:00:00"/>
    <n v="5794602576"/>
    <n v="5794602576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517.99"/>
    <n v="517.99"/>
    <n v="517.99"/>
    <n v="0"/>
    <n v="0"/>
  </r>
  <r>
    <s v="07"/>
    <s v="3FE"/>
    <n v="2021"/>
    <n v="48583"/>
    <n v="1"/>
    <s v="FT"/>
    <d v="2021-11-15T00:00:00"/>
    <d v="2021-09-20T00:00:00"/>
    <n v="882"/>
    <x v="24"/>
    <s v="STRADA VICINALE DEI MORETTI 29-10090-IVREA-TO"/>
    <s v="08028050014"/>
    <s v="08028050014"/>
    <n v="56.4"/>
    <n v="56.4"/>
    <s v="204510010"/>
    <s v=" "/>
    <s v=" "/>
    <s v=" "/>
    <s v="0010008181"/>
    <d v="2021-09-13T00:00:00"/>
    <n v="5794598190"/>
    <n v="5794598190"/>
    <d v="2021-09-16T00:00:00"/>
    <s v="49557"/>
    <d v="2021-09-20T00:00:00"/>
    <n v="2021"/>
    <n v="1"/>
    <n v="1"/>
    <s v=" "/>
    <s v=" "/>
    <s v=" "/>
    <s v=" "/>
    <s v=" "/>
    <s v=" "/>
    <s v="N602"/>
    <x v="1"/>
    <s v="D"/>
    <n v="2021"/>
    <n v="21497"/>
    <s v="C"/>
    <d v="2021-10-06T00:00:00"/>
    <d v="2021-09-29T00:00:00"/>
    <s v="Certa, liquida ed esigibile"/>
    <s v="Azienda"/>
    <s v="FPI01 ISTRUT-CONTAB E FLUSSI FINANZ"/>
    <s v="701110010"/>
    <s v="2"/>
    <s v="bonifico"/>
    <n v="56.4"/>
    <n v="56.4"/>
    <n v="56.4"/>
    <n v="0"/>
    <n v="0"/>
  </r>
  <r>
    <s v="07"/>
    <s v="3FE"/>
    <n v="2021"/>
    <n v="50554"/>
    <n v="1"/>
    <s v="FT"/>
    <d v="2021-11-23T00:00:00"/>
    <d v="2021-09-29T00:00:00"/>
    <n v="882"/>
    <x v="24"/>
    <s v="STRADA VICINALE DEI MORETTI 29-10090-IVREA-TO"/>
    <s v="08028050014"/>
    <s v="08028050014"/>
    <n v="48.8"/>
    <n v="48.8"/>
    <s v="204510010"/>
    <s v=" "/>
    <s v=" "/>
    <s v=" "/>
    <s v="0010008508"/>
    <d v="2021-09-23T00:00:00"/>
    <n v="5832754880"/>
    <n v="5832754880"/>
    <d v="2021-09-24T00:00:00"/>
    <s v="52362"/>
    <d v="2021-09-29T00:00:00"/>
    <n v="2021"/>
    <n v="1"/>
    <n v="1"/>
    <s v=" "/>
    <s v=" "/>
    <s v=" "/>
    <s v=" "/>
    <s v=" "/>
    <s v=" "/>
    <s v="N602"/>
    <x v="1"/>
    <s v="D"/>
    <n v="2021"/>
    <n v="22876"/>
    <s v="C"/>
    <d v="2021-10-26T00:00:00"/>
    <d v="2021-10-20T00:00:00"/>
    <s v="Certa, liquida ed esigibile"/>
    <s v="Azienda"/>
    <s v="FPI01 ISTRUT-CONTAB E FLUSSI FINANZ"/>
    <s v="701110010"/>
    <s v="2"/>
    <s v="bonifico"/>
    <n v="48.8"/>
    <n v="48.8"/>
    <n v="48.8"/>
    <n v="0"/>
    <n v="0"/>
  </r>
  <r>
    <s v="07"/>
    <s v="3FE"/>
    <n v="2021"/>
    <n v="50556"/>
    <n v="1"/>
    <s v="FT"/>
    <d v="2021-11-23T00:00:00"/>
    <d v="2021-09-29T00:00:00"/>
    <n v="882"/>
    <x v="24"/>
    <s v="STRADA VICINALE DEI MORETTI 29-10090-IVREA-TO"/>
    <s v="08028050014"/>
    <s v="08028050014"/>
    <n v="54"/>
    <n v="54"/>
    <s v="204510010"/>
    <s v=" "/>
    <s v=" "/>
    <s v=" "/>
    <s v="0010008509"/>
    <d v="2021-09-23T00:00:00"/>
    <n v="5832745053"/>
    <n v="5832745053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876"/>
    <s v="C"/>
    <d v="2021-10-26T00:00:00"/>
    <d v="2021-10-20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0557"/>
    <n v="1"/>
    <s v="FT"/>
    <d v="2021-11-24T00:00:00"/>
    <d v="2021-09-29T00:00:00"/>
    <n v="882"/>
    <x v="24"/>
    <s v="STRADA VICINALE DEI MORETTI 29-10090-IVREA-TO"/>
    <s v="08028050014"/>
    <s v="08028050014"/>
    <n v="47"/>
    <n v="47"/>
    <s v="204510010"/>
    <s v=" "/>
    <s v=" "/>
    <s v=" "/>
    <s v="0010008605"/>
    <d v="2021-09-24T00:00:00"/>
    <n v="5840657338"/>
    <n v="5840657338"/>
    <d v="2021-09-25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876"/>
    <s v="C"/>
    <d v="2021-10-26T00:00:00"/>
    <d v="2021-10-20T00:00:00"/>
    <s v="Certa, liquida ed esigibile"/>
    <s v="Azienda"/>
    <s v="FPI01 ISTRUT-CONTAB E FLUSSI FINANZ"/>
    <s v="701110010"/>
    <s v="2"/>
    <s v="bonifico"/>
    <n v="47"/>
    <n v="47"/>
    <n v="47"/>
    <n v="0"/>
    <n v="0"/>
  </r>
  <r>
    <s v="07"/>
    <s v="3FE"/>
    <n v="2021"/>
    <n v="56237"/>
    <n v="1"/>
    <s v="FT"/>
    <d v="2021-12-18T00:00:00"/>
    <d v="2021-10-28T00:00:00"/>
    <n v="882"/>
    <x v="24"/>
    <s v="STRADA VICINALE DEI MORETTI 29-10090-IVREA-TO"/>
    <s v="08028050014"/>
    <s v="08028050014"/>
    <n v="75.2"/>
    <n v="75.2"/>
    <s v="204510010"/>
    <s v=" "/>
    <s v=" "/>
    <s v=" "/>
    <s v="0010009444"/>
    <d v="2021-10-19T00:00:00"/>
    <n v="5994174333"/>
    <n v="5994174333"/>
    <d v="2021-10-19T00:00:00"/>
    <s v="ACQUISTI 60988"/>
    <d v="2021-10-28T00:00:00"/>
    <n v="2021"/>
    <n v="1"/>
    <n v="1"/>
    <s v=" "/>
    <s v=" "/>
    <s v=" "/>
    <s v=" "/>
    <s v=" "/>
    <s v=" "/>
    <s v="N602"/>
    <x v="1"/>
    <s v="D"/>
    <n v="2021"/>
    <n v="23704"/>
    <s v="C"/>
    <d v="2021-11-09T00:00:00"/>
    <d v="2021-11-04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60513"/>
    <n v="1"/>
    <s v="FT"/>
    <d v="2022-01-04T00:00:00"/>
    <d v="2021-11-22T00:00:00"/>
    <n v="882"/>
    <x v="24"/>
    <s v="STRADA VICINALE DEI MORETTI 29-10090-IVREA-TO"/>
    <s v="08028050014"/>
    <s v="08028050014"/>
    <n v="75.2"/>
    <n v="75.2"/>
    <s v="204510010"/>
    <s v=" "/>
    <s v=" "/>
    <s v=" "/>
    <s v="0010009982"/>
    <d v="2021-11-04T00:00:00"/>
    <n v="6089002992"/>
    <n v="6089002992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40"/>
    <s v="C"/>
    <d v="2021-11-30T00:00:00"/>
    <d v="2021-11-25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64983"/>
    <n v="1"/>
    <s v="FT"/>
    <d v="2022-01-04T00:00:00"/>
    <d v="2021-12-13T00:00:00"/>
    <n v="882"/>
    <x v="24"/>
    <s v="STRADA VICINALE DEI MORETTI 29-10090-IVREA-TO"/>
    <s v="08028050014"/>
    <s v="08028050014"/>
    <n v="54"/>
    <n v="54"/>
    <s v="204510010"/>
    <s v=" "/>
    <s v=" "/>
    <s v=" "/>
    <s v="0010009981"/>
    <d v="2021-11-04T00:00:00"/>
    <n v="6088992685"/>
    <n v="6088992685"/>
    <d v="2021-11-05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7323"/>
    <s v="C"/>
    <d v="2021-12-23T00:00:00"/>
    <d v="2021-12-16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47690"/>
    <n v="1"/>
    <s v="FT"/>
    <d v="2021-11-12T00:00:00"/>
    <d v="2021-09-14T00:00:00"/>
    <n v="12441"/>
    <x v="25"/>
    <s v="VIA MEUCCI 36-56121-PISA-PI"/>
    <s v="01466740501"/>
    <s v="05200381001"/>
    <n v="62.18"/>
    <n v="62.18"/>
    <s v="204510010"/>
    <s v=" "/>
    <s v=" "/>
    <s v=" "/>
    <s v="AB21VPA04241"/>
    <d v="2021-09-10T00:00:00"/>
    <n v="5771139138"/>
    <n v="5771139138"/>
    <d v="2021-09-13T00:00:00"/>
    <s v="contributo ambientale CONAI assoltoDestinazione: ASST PAPA GIOVANNI XXIIIMAGAZZ"/>
    <d v="2021-09-14T00:00:00"/>
    <n v="2021"/>
    <n v="1"/>
    <n v="1"/>
    <s v=" "/>
    <s v=" "/>
    <s v=" "/>
    <s v=" "/>
    <s v=" "/>
    <s v=" "/>
    <s v="N602"/>
    <x v="1"/>
    <s v="D"/>
    <n v="2021"/>
    <n v="21469"/>
    <s v="C"/>
    <d v="2021-10-06T00:00:00"/>
    <d v="2021-09-29T00:00:00"/>
    <s v="Certa, liquida ed esigibile"/>
    <s v="Azienda"/>
    <s v="FPI01 ISTRUT-CONTAB E FLUSSI FINANZ"/>
    <s v="701110010"/>
    <s v="2"/>
    <s v="bonifico"/>
    <n v="62.18"/>
    <n v="62.18"/>
    <n v="62.18"/>
    <n v="0"/>
    <n v="0"/>
  </r>
  <r>
    <s v="07"/>
    <s v="3FE"/>
    <n v="2021"/>
    <n v="47691"/>
    <n v="1"/>
    <s v="FT"/>
    <d v="2021-11-12T00:00:00"/>
    <d v="2021-09-14T00:00:00"/>
    <n v="12441"/>
    <x v="25"/>
    <s v="VIA MEUCCI 36-56121-PISA-PI"/>
    <s v="01466740501"/>
    <s v="05200381001"/>
    <n v="105"/>
    <n v="105"/>
    <s v="204510010"/>
    <s v=" "/>
    <s v=" "/>
    <s v=" "/>
    <s v="AB21VPA04243"/>
    <d v="2021-09-10T00:00:00"/>
    <n v="5771139153"/>
    <n v="5771139153"/>
    <d v="2021-09-13T00:00:00"/>
    <s v="contributo ambientale CONAI assoltoDestinazione: ASST PAPA GIOVANNI XXIIIMAGAZZ"/>
    <d v="2021-09-14T00:00:00"/>
    <n v="2021"/>
    <n v="1"/>
    <n v="1"/>
    <s v=" "/>
    <s v=" "/>
    <s v=" "/>
    <s v=" "/>
    <s v=" "/>
    <s v=" "/>
    <s v="N602"/>
    <x v="1"/>
    <s v="D"/>
    <n v="2021"/>
    <n v="21469"/>
    <s v="C"/>
    <d v="2021-10-06T00:00:00"/>
    <d v="2021-09-29T00:00:00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47692"/>
    <n v="1"/>
    <s v="FT"/>
    <d v="2021-11-12T00:00:00"/>
    <d v="2021-09-14T00:00:00"/>
    <n v="12441"/>
    <x v="25"/>
    <s v="VIA MEUCCI 36-56121-PISA-PI"/>
    <s v="01466740501"/>
    <s v="05200381001"/>
    <n v="44.35"/>
    <n v="44.35"/>
    <s v="204510010"/>
    <s v=" "/>
    <s v=" "/>
    <s v=" "/>
    <s v="AB21VPA04244"/>
    <d v="2021-09-10T00:00:00"/>
    <n v="5771139158"/>
    <n v="5771139158"/>
    <d v="2021-09-13T00:00:00"/>
    <s v="contributo ambientale CONAI assoltoDestinazione: ASST PAPA GIOVANNI XXIIIMAGAZZ"/>
    <d v="2021-09-14T00:00:00"/>
    <n v="2021"/>
    <n v="1"/>
    <n v="1"/>
    <s v=" "/>
    <s v=" "/>
    <s v=" "/>
    <s v=" "/>
    <s v=" "/>
    <s v=" "/>
    <s v="N602"/>
    <x v="1"/>
    <s v="D"/>
    <n v="2021"/>
    <n v="21469"/>
    <s v="C"/>
    <d v="2021-10-06T00:00:00"/>
    <d v="2021-09-29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49543"/>
    <n v="1"/>
    <s v="FT"/>
    <d v="2021-11-12T00:00:00"/>
    <d v="2021-09-22T00:00:00"/>
    <n v="12441"/>
    <x v="25"/>
    <s v="VIA MEUCCI 36-56121-PISA-PI"/>
    <s v="01466740501"/>
    <s v="05200381001"/>
    <n v="296.86"/>
    <n v="296.86"/>
    <s v="204510010"/>
    <s v=" "/>
    <s v=" "/>
    <s v=" "/>
    <s v="AB21VPA04240"/>
    <d v="2021-09-10T00:00:00"/>
    <n v="5771139130"/>
    <n v="5771139130"/>
    <d v="2021-09-13T00:00:00"/>
    <s v="contributo ambientale CONAI assoltoDestinazione: ASST PAPA GIOVANNI XXIIIMAGAZZ"/>
    <d v="2021-09-22T00:00:00"/>
    <n v="2021"/>
    <n v="1"/>
    <n v="1"/>
    <s v=" "/>
    <s v=" "/>
    <s v=" "/>
    <s v=" "/>
    <s v=" "/>
    <s v=" "/>
    <s v="N602"/>
    <x v="1"/>
    <s v="D"/>
    <n v="2021"/>
    <n v="21469"/>
    <s v="C"/>
    <d v="2021-10-06T00:00:00"/>
    <d v="2021-09-29T00:00:00"/>
    <s v="Certa, liquida ed esigibile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1"/>
    <n v="49544"/>
    <n v="1"/>
    <s v="FT"/>
    <d v="2021-11-12T00:00:00"/>
    <d v="2021-09-22T00:00:00"/>
    <n v="12441"/>
    <x v="25"/>
    <s v="VIA MEUCCI 36-56121-PISA-PI"/>
    <s v="01466740501"/>
    <s v="05200381001"/>
    <n v="11.2"/>
    <n v="11.2"/>
    <s v="204510010"/>
    <s v=" "/>
    <s v=" "/>
    <s v=" "/>
    <s v="AB21VPA04242"/>
    <d v="2021-09-10T00:00:00"/>
    <n v="5771139143"/>
    <n v="5771139143"/>
    <d v="2021-09-13T00:00:00"/>
    <s v="contributo ambientale CONAI assoltoDestinazione: ASST PAPA GIOVANNI XXIIIMAGAZZ"/>
    <d v="2021-09-22T00:00:00"/>
    <n v="2021"/>
    <n v="1"/>
    <n v="1"/>
    <s v=" "/>
    <s v=" "/>
    <s v=" "/>
    <s v=" "/>
    <s v=" "/>
    <s v=" "/>
    <s v="N602"/>
    <x v="1"/>
    <s v="D"/>
    <n v="2021"/>
    <n v="21469"/>
    <s v="C"/>
    <d v="2021-10-06T00:00:00"/>
    <d v="2021-09-29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49560"/>
    <n v="1"/>
    <s v="FT"/>
    <d v="2021-11-20T00:00:00"/>
    <d v="2021-09-22T00:00:00"/>
    <n v="12441"/>
    <x v="25"/>
    <s v="VIA MEUCCI 36-56121-PISA-PI"/>
    <s v="01466740501"/>
    <s v="05200381001"/>
    <n v="62.18"/>
    <n v="62.18"/>
    <s v="204510010"/>
    <s v=" "/>
    <s v=" "/>
    <s v=" "/>
    <s v="AB21VPA04373"/>
    <d v="2021-09-20T00:00:00"/>
    <n v="5813921472"/>
    <n v="5813921472"/>
    <d v="2021-09-21T00:00:00"/>
    <s v="contributo ambientale CONAI assoltoDestinazione: ASST PAPA GIOVANNI XXIIIMAGAZZ"/>
    <d v="2021-09-22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62.18"/>
    <n v="62.18"/>
    <n v="62.18"/>
    <n v="0"/>
    <n v="0"/>
  </r>
  <r>
    <s v="07"/>
    <s v="3FE"/>
    <n v="2021"/>
    <n v="49561"/>
    <n v="1"/>
    <s v="FT"/>
    <d v="2021-11-20T00:00:00"/>
    <d v="2021-09-22T00:00:00"/>
    <n v="12441"/>
    <x v="25"/>
    <s v="VIA MEUCCI 36-56121-PISA-PI"/>
    <s v="01466740501"/>
    <s v="05200381001"/>
    <n v="16.8"/>
    <n v="16.8"/>
    <s v="204510010"/>
    <s v=" "/>
    <s v=" "/>
    <s v=" "/>
    <s v="AB21VPA04374"/>
    <d v="2021-09-20T00:00:00"/>
    <n v="5813921486"/>
    <n v="5813921486"/>
    <d v="2021-09-21T00:00:00"/>
    <s v="contributo ambientale CONAI assoltoDestinazione: ASST PAPA GIOVANNI XXIIIMAGAZZ"/>
    <d v="2021-09-22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49562"/>
    <n v="1"/>
    <s v="FT"/>
    <d v="2021-11-20T00:00:00"/>
    <d v="2021-09-22T00:00:00"/>
    <n v="12441"/>
    <x v="25"/>
    <s v="VIA MEUCCI 36-56121-PISA-PI"/>
    <s v="01466740501"/>
    <s v="05200381001"/>
    <n v="44.35"/>
    <n v="44.35"/>
    <s v="204510010"/>
    <s v=" "/>
    <s v=" "/>
    <s v=" "/>
    <s v="AB21VPA04375"/>
    <d v="2021-09-20T00:00:00"/>
    <n v="5813922290"/>
    <n v="5813922290"/>
    <d v="2021-09-21T00:00:00"/>
    <s v="contributo ambientale CONAI assoltoDestinazione: ASST PAPA GIOVANNI XXIIIMAGAZZ"/>
    <d v="2021-09-22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0306"/>
    <n v="1"/>
    <s v="FT"/>
    <d v="2021-11-21T00:00:00"/>
    <d v="2021-09-28T00:00:00"/>
    <n v="12441"/>
    <x v="25"/>
    <s v="VIA MEUCCI 36-56121-PISA-PI"/>
    <s v="01466740501"/>
    <s v="05200381001"/>
    <n v="19.329999999999998"/>
    <n v="19.329999999999998"/>
    <s v="204510010"/>
    <s v=" "/>
    <s v=" "/>
    <s v=" "/>
    <s v="AB21VPA04404"/>
    <d v="2021-09-21T00:00:00"/>
    <n v="5820063407"/>
    <n v="5820063407"/>
    <d v="2021-09-22T00:00:00"/>
    <s v="54426"/>
    <d v="2021-09-28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9.329999999999998"/>
    <n v="19.329999999999998"/>
    <n v="19.329999999999998"/>
    <n v="0"/>
    <n v="0"/>
  </r>
  <r>
    <s v="07"/>
    <s v="3FE"/>
    <n v="2021"/>
    <n v="50668"/>
    <n v="1"/>
    <s v="FT"/>
    <d v="2021-11-26T00:00:00"/>
    <d v="2021-09-29T00:00:00"/>
    <n v="12441"/>
    <x v="25"/>
    <s v="VIA MEUCCI 36-56121-PISA-PI"/>
    <s v="01466740501"/>
    <s v="05200381001"/>
    <n v="296.86"/>
    <n v="296.86"/>
    <s v="204510010"/>
    <s v=" "/>
    <s v=" "/>
    <s v=" "/>
    <s v="AB21VPA04462"/>
    <d v="2021-09-24T00:00:00"/>
    <n v="5843318162"/>
    <n v="5843318162"/>
    <d v="2021-09-27T00:00:00"/>
    <s v="contributo ambientale CONAI assoltoDestinazione: ASST PAPA GIOVANNI XXIIIMAGAZZ"/>
    <d v="2021-09-29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1"/>
    <n v="50669"/>
    <n v="1"/>
    <s v="FT"/>
    <d v="2021-11-26T00:00:00"/>
    <d v="2021-09-29T00:00:00"/>
    <n v="12441"/>
    <x v="25"/>
    <s v="VIA MEUCCI 36-56121-PISA-PI"/>
    <s v="01466740501"/>
    <s v="05200381001"/>
    <n v="31.09"/>
    <n v="31.09"/>
    <s v="204510010"/>
    <s v=" "/>
    <s v=" "/>
    <s v=" "/>
    <s v="AB21VPA04463"/>
    <d v="2021-09-24T00:00:00"/>
    <n v="5843318172"/>
    <n v="5843318172"/>
    <d v="2021-09-27T00:00:00"/>
    <s v="contributo ambientale CONAI assoltoDestinazione: ASST PAPA GIOVANNI XXIIIMAGAZZ"/>
    <d v="2021-09-29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31.09"/>
    <n v="31.09"/>
    <n v="31.09"/>
    <n v="0"/>
    <n v="0"/>
  </r>
  <r>
    <s v="07"/>
    <s v="3FE"/>
    <n v="2021"/>
    <n v="50670"/>
    <n v="1"/>
    <s v="FT"/>
    <d v="2021-11-26T00:00:00"/>
    <d v="2021-09-29T00:00:00"/>
    <n v="12441"/>
    <x v="25"/>
    <s v="VIA MEUCCI 36-56121-PISA-PI"/>
    <s v="01466740501"/>
    <s v="05200381001"/>
    <n v="42"/>
    <n v="42"/>
    <s v="204510010"/>
    <s v=" "/>
    <s v=" "/>
    <s v=" "/>
    <s v="AB21VPA04465"/>
    <d v="2021-09-24T00:00:00"/>
    <n v="5843318189"/>
    <n v="5843318189"/>
    <d v="2021-09-27T00:00:00"/>
    <s v="contributo ambientale CONAI assoltoDestinazione: ASST PAPA GIOVANNI XXIIIMAGAZZ"/>
    <d v="2021-09-29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1799"/>
    <n v="1"/>
    <s v="FT"/>
    <d v="2021-11-26T00:00:00"/>
    <d v="2021-10-04T00:00:00"/>
    <n v="12441"/>
    <x v="25"/>
    <s v="VIA MEUCCI 36-56121-PISA-PI"/>
    <s v="01466740501"/>
    <s v="05200381001"/>
    <n v="11.2"/>
    <n v="11.2"/>
    <s v="204510010"/>
    <s v=" "/>
    <s v=" "/>
    <s v=" "/>
    <s v="AB21VPA04464"/>
    <d v="2021-09-24T00:00:00"/>
    <n v="5843318180"/>
    <n v="5843318180"/>
    <d v="2021-09-27T00:00:00"/>
    <s v="55695"/>
    <d v="2021-10-04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1800"/>
    <n v="1"/>
    <s v="FT"/>
    <d v="2021-11-26T00:00:00"/>
    <d v="2021-10-04T00:00:00"/>
    <n v="12441"/>
    <x v="25"/>
    <s v="VIA MEUCCI 36-56121-PISA-PI"/>
    <s v="01466740501"/>
    <s v="05200381001"/>
    <n v="44.35"/>
    <n v="44.35"/>
    <s v="204510010"/>
    <s v=" "/>
    <s v=" "/>
    <s v=" "/>
    <s v="AB21VPA04466"/>
    <d v="2021-09-24T00:00:00"/>
    <n v="5843318197"/>
    <n v="5843318197"/>
    <d v="2021-09-27T00:00:00"/>
    <s v="55697"/>
    <d v="2021-10-04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9484"/>
    <n v="1"/>
    <s v="FT"/>
    <d v="2021-11-29T00:00:00"/>
    <d v="2021-11-17T00:00:00"/>
    <n v="12441"/>
    <x v="25"/>
    <s v="VIA MEUCCI 36-56121-PISA-PI"/>
    <s v="01466740501"/>
    <s v="05200381001"/>
    <n v="6.73"/>
    <n v="6.73"/>
    <s v="204510010"/>
    <s v=" "/>
    <s v=" "/>
    <s v=" "/>
    <s v="AB21VPA04552"/>
    <d v="2021-09-29T00:00:00"/>
    <n v="5864162101"/>
    <n v="5864162101"/>
    <d v="2021-09-30T00:00:00"/>
    <s v="contributo ambientale CONAI assoltoDestinazione: ASST PAPA GIOVANNI XXIIIMAGAZZ"/>
    <d v="2021-11-17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6.73"/>
    <n v="6.73"/>
    <n v="6.73"/>
    <n v="0"/>
    <n v="0"/>
  </r>
  <r>
    <s v="07"/>
    <s v="3FE"/>
    <n v="2021"/>
    <n v="52901"/>
    <n v="1"/>
    <s v="FT"/>
    <d v="2021-12-03T00:00:00"/>
    <d v="2021-10-11T00:00:00"/>
    <n v="12441"/>
    <x v="25"/>
    <s v="VIA MEUCCI 36-56121-PISA-PI"/>
    <s v="01466740501"/>
    <s v="05200381001"/>
    <n v="44.35"/>
    <n v="44.35"/>
    <s v="204510010"/>
    <s v=" "/>
    <s v=" "/>
    <s v=" "/>
    <s v="AB21VPA04591"/>
    <d v="2021-10-01T00:00:00"/>
    <n v="5887994079"/>
    <n v="5887994079"/>
    <d v="2021-10-04T00:00:00"/>
    <s v="contributo ambientale CONAI assoltoDestinazione: ASST PAPA GIOVANNI XXIIIMAGAZZ"/>
    <d v="2021-10-1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2902"/>
    <n v="1"/>
    <s v="FT"/>
    <d v="2021-12-03T00:00:00"/>
    <d v="2021-10-11T00:00:00"/>
    <n v="12441"/>
    <x v="25"/>
    <s v="VIA MEUCCI 36-56121-PISA-PI"/>
    <s v="01466740501"/>
    <s v="05200381001"/>
    <n v="68.180000000000007"/>
    <n v="68.180000000000007"/>
    <s v="204510010"/>
    <s v=" "/>
    <s v=" "/>
    <s v=" "/>
    <s v="AB21VPA04592"/>
    <d v="2021-10-01T00:00:00"/>
    <n v="5887994106"/>
    <n v="5887994106"/>
    <d v="2021-10-04T00:00:00"/>
    <s v="contributo ambientale CONAI assoltoDestinazione: ASST PAPA GIOVANNI XXIIIMAGAZZ"/>
    <d v="2021-10-11T00:00:00"/>
    <n v="2021"/>
    <n v="5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210"/>
    <s v="2"/>
    <s v="bonifico"/>
    <n v="68.180000000000007"/>
    <n v="68.180000000000007"/>
    <n v="68.180000000000007"/>
    <n v="0"/>
    <n v="0"/>
  </r>
  <r>
    <s v="07"/>
    <s v="3FE"/>
    <n v="2021"/>
    <n v="52903"/>
    <n v="1"/>
    <s v="FT"/>
    <d v="2021-12-05T00:00:00"/>
    <d v="2021-10-11T00:00:00"/>
    <n v="12441"/>
    <x v="25"/>
    <s v="VIA MEUCCI 36-56121-PISA-PI"/>
    <s v="01466740501"/>
    <s v="05200381001"/>
    <n v="93.27"/>
    <n v="93.27"/>
    <s v="204510010"/>
    <s v=" "/>
    <s v=" "/>
    <s v=" "/>
    <s v="AB21VPA04635"/>
    <d v="2021-10-05T00:00:00"/>
    <n v="5904944457"/>
    <n v="5904944457"/>
    <d v="2021-10-06T00:00:00"/>
    <s v="contributo ambientale CONAI assoltoDestinazione: ASST PAPA GIOVANNI XXIIIMAGAZZ"/>
    <d v="2021-10-1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52904"/>
    <n v="1"/>
    <s v="FT"/>
    <d v="2021-12-05T00:00:00"/>
    <d v="2021-10-11T00:00:00"/>
    <n v="12441"/>
    <x v="25"/>
    <s v="VIA MEUCCI 36-56121-PISA-PI"/>
    <s v="01466740501"/>
    <s v="05200381001"/>
    <n v="126"/>
    <n v="126"/>
    <s v="204510010"/>
    <s v=" "/>
    <s v=" "/>
    <s v=" "/>
    <s v="AB21VPA04636"/>
    <d v="2021-10-05T00:00:00"/>
    <n v="5904944498"/>
    <n v="5904944498"/>
    <d v="2021-10-06T00:00:00"/>
    <s v="contributo ambientale CONAI assoltoDestinazione: ASST PAPA GIOVANNI XXIIIMAGAZZ"/>
    <d v="2021-10-1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2905"/>
    <n v="1"/>
    <s v="FT"/>
    <d v="2021-12-05T00:00:00"/>
    <d v="2021-10-11T00:00:00"/>
    <n v="12441"/>
    <x v="25"/>
    <s v="VIA MEUCCI 36-56121-PISA-PI"/>
    <s v="01466740501"/>
    <s v="05200381001"/>
    <n v="18.84"/>
    <n v="18.84"/>
    <s v="204510010"/>
    <s v=" "/>
    <s v=" "/>
    <s v=" "/>
    <s v="AB21VPA04637"/>
    <d v="2021-10-05T00:00:00"/>
    <n v="5904944505"/>
    <n v="5904944505"/>
    <d v="2021-10-06T00:00:00"/>
    <s v="contributo ambientale CONAI assoltoDestinazione: ASST PAPA GIOVANNI XXIIIMAGAZZ"/>
    <d v="2021-10-1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8.84"/>
    <n v="18.84"/>
    <n v="18.84"/>
    <n v="0"/>
    <n v="0"/>
  </r>
  <r>
    <s v="07"/>
    <s v="3FE"/>
    <n v="2021"/>
    <n v="53966"/>
    <n v="1"/>
    <s v="FT"/>
    <d v="2021-12-07T00:00:00"/>
    <d v="2021-10-14T00:00:00"/>
    <n v="12441"/>
    <x v="25"/>
    <s v="VIA MEUCCI 36-56121-PISA-PI"/>
    <s v="01466740501"/>
    <s v="05200381001"/>
    <n v="296.86"/>
    <n v="296.86"/>
    <s v="204510010"/>
    <s v=" "/>
    <s v=" "/>
    <s v=" "/>
    <s v="AB21VPA04662"/>
    <d v="2021-10-06T00:00:00"/>
    <n v="5913604194"/>
    <n v="5913604194"/>
    <d v="2021-10-08T00:00:00"/>
    <s v="contributo ambientale CONAI assoltoDestinazione: ASST PAPA GIOVANNI XXIIIMAGAZZ"/>
    <d v="2021-10-14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1"/>
    <n v="54551"/>
    <n v="1"/>
    <s v="FT"/>
    <d v="2021-12-10T00:00:00"/>
    <d v="2021-10-19T00:00:00"/>
    <n v="12441"/>
    <x v="25"/>
    <s v="VIA MEUCCI 36-56121-PISA-PI"/>
    <s v="01466740501"/>
    <s v="05200381001"/>
    <n v="6"/>
    <n v="6"/>
    <s v="204510010"/>
    <s v=" "/>
    <s v=" "/>
    <s v=" "/>
    <s v="AB21VPA04712"/>
    <d v="2021-10-08T00:00:00"/>
    <n v="5938433460"/>
    <n v="5938433460"/>
    <d v="2021-10-11T00:00:00"/>
    <s v="contributo ambientale CONAI assoltoDestinazione: ASST PAPA GIOVANNI XXIIIMAGAZZ"/>
    <d v="2021-10-19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4930"/>
    <n v="1"/>
    <s v="FT"/>
    <d v="2021-12-10T00:00:00"/>
    <d v="2021-10-21T00:00:00"/>
    <n v="12441"/>
    <x v="25"/>
    <s v="VIA MEUCCI 36-56121-PISA-PI"/>
    <s v="01466740501"/>
    <s v="05200381001"/>
    <n v="31.09"/>
    <n v="31.09"/>
    <s v="204510010"/>
    <s v=" "/>
    <s v=" "/>
    <s v=" "/>
    <s v="AB21VPA04713"/>
    <d v="2021-10-08T00:00:00"/>
    <n v="5938433471"/>
    <n v="5938433471"/>
    <d v="2021-10-11T00:00:00"/>
    <s v="58625"/>
    <d v="2021-10-2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31.09"/>
    <n v="31.09"/>
    <n v="31.09"/>
    <n v="0"/>
    <n v="0"/>
  </r>
  <r>
    <s v="07"/>
    <s v="3FE"/>
    <n v="2021"/>
    <n v="55017"/>
    <n v="1"/>
    <s v="FT"/>
    <d v="2021-12-13T00:00:00"/>
    <d v="2021-10-21T00:00:00"/>
    <n v="12441"/>
    <x v="25"/>
    <s v="VIA MEUCCI 36-56121-PISA-PI"/>
    <s v="01466740501"/>
    <s v="05200381001"/>
    <n v="18.16"/>
    <n v="18.16"/>
    <s v="204510010"/>
    <s v=" "/>
    <s v=" "/>
    <s v=" "/>
    <s v="AB21VPA04807"/>
    <d v="2021-10-13T00:00:00"/>
    <n v="5966963889"/>
    <n v="5966963889"/>
    <d v="2021-10-14T00:00:00"/>
    <s v="contributo ambientale CONAI assoltoDestinazione: ASST PAPA GIOVANNI XXIIIMAGAZZ"/>
    <d v="2021-10-2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8.16"/>
    <n v="18.16"/>
    <n v="18.16"/>
    <n v="0"/>
    <n v="0"/>
  </r>
  <r>
    <s v="07"/>
    <s v="3FE"/>
    <n v="2021"/>
    <n v="55018"/>
    <n v="1"/>
    <s v="FT"/>
    <d v="2021-12-13T00:00:00"/>
    <d v="2021-10-21T00:00:00"/>
    <n v="12441"/>
    <x v="25"/>
    <s v="VIA MEUCCI 36-56121-PISA-PI"/>
    <s v="01466740501"/>
    <s v="05200381001"/>
    <n v="11.2"/>
    <n v="11.2"/>
    <s v="204510010"/>
    <s v=" "/>
    <s v=" "/>
    <s v=" "/>
    <s v="AB21VPA04808"/>
    <d v="2021-10-13T00:00:00"/>
    <n v="5966963921"/>
    <n v="5966963921"/>
    <d v="2021-10-14T00:00:00"/>
    <s v="contributo ambientale CONAI assoltoDestinazione: ASST PAPA GIOVANNI XXIIIMAGAZZ"/>
    <d v="2021-10-21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5975"/>
    <n v="1"/>
    <s v="FT"/>
    <d v="2021-12-13T00:00:00"/>
    <d v="2021-10-27T00:00:00"/>
    <n v="12441"/>
    <x v="25"/>
    <s v="VIA MEUCCI 36-56121-PISA-PI"/>
    <s v="01466740501"/>
    <s v="05200381001"/>
    <n v="44.35"/>
    <n v="44.35"/>
    <s v="204510010"/>
    <s v=" "/>
    <s v=" "/>
    <s v=" "/>
    <s v="AB21VPA04809"/>
    <d v="2021-10-13T00:00:00"/>
    <n v="5966964083"/>
    <n v="5966964083"/>
    <d v="2021-10-14T00:00:00"/>
    <s v="contributo ambientale CONAI assoltoDestinazione: ASST PAPA GIOVANNI XXIIIMAGAZZ"/>
    <d v="2021-10-27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6020"/>
    <n v="1"/>
    <s v="FT"/>
    <d v="2021-12-19T00:00:00"/>
    <d v="2021-10-28T00:00:00"/>
    <n v="12441"/>
    <x v="25"/>
    <s v="VIA MEUCCI 36-56121-PISA-PI"/>
    <s v="01466740501"/>
    <s v="05200381001"/>
    <n v="11.2"/>
    <n v="11.2"/>
    <s v="204510010"/>
    <s v=" "/>
    <s v=" "/>
    <s v=" "/>
    <s v="AB21VPA04917"/>
    <d v="2021-10-19T00:00:00"/>
    <n v="5996448290"/>
    <n v="5996448290"/>
    <d v="2021-10-20T00:00:00"/>
    <s v="61001"/>
    <d v="2021-10-28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6021"/>
    <n v="1"/>
    <s v="FT"/>
    <d v="2021-12-19T00:00:00"/>
    <d v="2021-10-28T00:00:00"/>
    <n v="12441"/>
    <x v="25"/>
    <s v="VIA MEUCCI 36-56121-PISA-PI"/>
    <s v="01466740501"/>
    <s v="05200381001"/>
    <n v="105"/>
    <n v="105"/>
    <s v="204510010"/>
    <s v=" "/>
    <s v=" "/>
    <s v=" "/>
    <s v="AB21VPA04918"/>
    <d v="2021-10-19T00:00:00"/>
    <n v="5996448313"/>
    <n v="5996448313"/>
    <d v="2021-10-20T00:00:00"/>
    <s v="61002"/>
    <d v="2021-10-28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56022"/>
    <n v="1"/>
    <s v="FT"/>
    <d v="2021-12-19T00:00:00"/>
    <d v="2021-10-28T00:00:00"/>
    <n v="12441"/>
    <x v="25"/>
    <s v="VIA MEUCCI 36-56121-PISA-PI"/>
    <s v="01466740501"/>
    <s v="05200381001"/>
    <n v="44.35"/>
    <n v="44.35"/>
    <s v="204510010"/>
    <s v=" "/>
    <s v=" "/>
    <s v=" "/>
    <s v="AB21VPA04919"/>
    <d v="2021-10-19T00:00:00"/>
    <n v="5996448319"/>
    <n v="5996448319"/>
    <d v="2021-10-20T00:00:00"/>
    <s v="61003"/>
    <d v="2021-10-28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6025"/>
    <n v="1"/>
    <s v="FT"/>
    <d v="2021-12-19T00:00:00"/>
    <d v="2021-10-28T00:00:00"/>
    <n v="12441"/>
    <x v="25"/>
    <s v="VIA MEUCCI 36-56121-PISA-PI"/>
    <s v="01466740501"/>
    <s v="05200381001"/>
    <n v="13.45"/>
    <n v="13.45"/>
    <s v="204510010"/>
    <s v=" "/>
    <s v=" "/>
    <s v=" "/>
    <s v="AB21VPA04920"/>
    <d v="2021-10-19T00:00:00"/>
    <n v="5996448332"/>
    <n v="5996448332"/>
    <d v="2021-10-20T00:00:00"/>
    <s v="61004"/>
    <d v="2021-10-28T00:00:00"/>
    <n v="2021"/>
    <n v="1"/>
    <n v="1"/>
    <s v=" "/>
    <s v=" "/>
    <s v=" "/>
    <s v=" "/>
    <s v=" "/>
    <s v=" "/>
    <s v="N602"/>
    <x v="1"/>
    <s v="D"/>
    <n v="2021"/>
    <n v="23604"/>
    <s v="C"/>
    <d v="2021-11-09T00:00:00"/>
    <d v="2021-11-03T00:00:00"/>
    <s v="Certa, liquida ed esigibile"/>
    <s v="Azienda"/>
    <s v="FPI01 ISTRUT-CONTAB E FLUSSI FINANZ"/>
    <s v="701110010"/>
    <s v="2"/>
    <s v="bonifico"/>
    <n v="13.45"/>
    <n v="13.45"/>
    <n v="13.45"/>
    <n v="0"/>
    <n v="0"/>
  </r>
  <r>
    <s v="07"/>
    <s v="3FE"/>
    <n v="2021"/>
    <n v="56711"/>
    <n v="1"/>
    <s v="FT"/>
    <d v="2021-12-21T00:00:00"/>
    <d v="2021-11-03T00:00:00"/>
    <n v="12441"/>
    <x v="25"/>
    <s v="VIA MEUCCI 36-56121-PISA-PI"/>
    <s v="01466740501"/>
    <s v="05200381001"/>
    <n v="296.86"/>
    <n v="296.86"/>
    <s v="204510010"/>
    <s v=" "/>
    <s v=" "/>
    <s v=" "/>
    <s v="AB21VPA04975"/>
    <d v="2021-10-21T00:00:00"/>
    <n v="6010461579"/>
    <n v="6010461579"/>
    <d v="2021-10-22T00:00:00"/>
    <s v="contributo ambientale CONAI assoltoDestinazione: ASST PAPA GIOVANNI XXIIIMAGAZZ"/>
    <d v="2021-11-03T00:00:00"/>
    <n v="2021"/>
    <n v="1"/>
    <n v="1"/>
    <s v=" "/>
    <s v=" "/>
    <s v=" "/>
    <s v=" "/>
    <s v=" "/>
    <s v=" "/>
    <s v="N602"/>
    <x v="1"/>
    <s v="D"/>
    <n v="2021"/>
    <n v="24153"/>
    <s v="C"/>
    <d v="2021-11-16T00:00:00"/>
    <d v="2021-11-10T00:00:00"/>
    <s v="Certa, liquida ed esigibile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1"/>
    <n v="56712"/>
    <n v="1"/>
    <s v="FT"/>
    <d v="2021-12-21T00:00:00"/>
    <d v="2021-11-03T00:00:00"/>
    <n v="12441"/>
    <x v="25"/>
    <s v="VIA MEUCCI 36-56121-PISA-PI"/>
    <s v="01466740501"/>
    <s v="05200381001"/>
    <n v="18.16"/>
    <n v="18.16"/>
    <s v="204510010"/>
    <s v=" "/>
    <s v=" "/>
    <s v=" "/>
    <s v="AB21VPA04976"/>
    <d v="2021-10-21T00:00:00"/>
    <n v="6010461591"/>
    <n v="6010461591"/>
    <d v="2021-10-22T00:00:00"/>
    <s v="contributo ambientale CONAI assoltoDestinazione: ASST PAPA GIOVANNI XXIIIMAGAZZ"/>
    <d v="2021-11-03T00:00:00"/>
    <n v="2021"/>
    <n v="1"/>
    <n v="1"/>
    <s v=" "/>
    <s v=" "/>
    <s v=" "/>
    <s v=" "/>
    <s v=" "/>
    <s v=" "/>
    <s v="N602"/>
    <x v="1"/>
    <s v="D"/>
    <n v="2021"/>
    <n v="24153"/>
    <s v="C"/>
    <d v="2021-11-16T00:00:00"/>
    <d v="2021-11-10T00:00:00"/>
    <s v="Certa, liquida ed esigibile"/>
    <s v="Azienda"/>
    <s v="FPI01 ISTRUT-CONTAB E FLUSSI FINANZ"/>
    <s v="701110010"/>
    <s v="2"/>
    <s v="bonifico"/>
    <n v="18.16"/>
    <n v="18.16"/>
    <n v="18.16"/>
    <n v="0"/>
    <n v="0"/>
  </r>
  <r>
    <s v="07"/>
    <s v="3FE"/>
    <n v="2021"/>
    <n v="56713"/>
    <n v="1"/>
    <s v="FT"/>
    <d v="2021-12-21T00:00:00"/>
    <d v="2021-11-03T00:00:00"/>
    <n v="12441"/>
    <x v="25"/>
    <s v="VIA MEUCCI 36-56121-PISA-PI"/>
    <s v="01466740501"/>
    <s v="05200381001"/>
    <n v="62.18"/>
    <n v="62.18"/>
    <s v="204510010"/>
    <s v=" "/>
    <s v=" "/>
    <s v=" "/>
    <s v="AB21VPA04977"/>
    <d v="2021-10-21T00:00:00"/>
    <n v="6010461626"/>
    <n v="6010461626"/>
    <d v="2021-10-22T00:00:00"/>
    <s v="contributo ambientale CONAI assoltoDestinazione: ASST PAPA GIOVANNI XXIIIMAGAZZ"/>
    <d v="2021-11-03T00:00:00"/>
    <n v="2021"/>
    <n v="1"/>
    <n v="1"/>
    <s v=" "/>
    <s v=" "/>
    <s v=" "/>
    <s v=" "/>
    <s v=" "/>
    <s v=" "/>
    <s v="N602"/>
    <x v="1"/>
    <s v="D"/>
    <n v="2021"/>
    <n v="24153"/>
    <s v="C"/>
    <d v="2021-11-16T00:00:00"/>
    <d v="2021-11-10T00:00:00"/>
    <s v="Certa, liquida ed esigibile"/>
    <s v="Azienda"/>
    <s v="FPI01 ISTRUT-CONTAB E FLUSSI FINANZ"/>
    <s v="701110010"/>
    <s v="2"/>
    <s v="bonifico"/>
    <n v="62.18"/>
    <n v="62.18"/>
    <n v="62.18"/>
    <n v="0"/>
    <n v="0"/>
  </r>
  <r>
    <s v="07"/>
    <s v="3FE"/>
    <n v="2021"/>
    <n v="58899"/>
    <n v="1"/>
    <s v="FT"/>
    <d v="2021-12-28T00:00:00"/>
    <d v="2021-11-16T00:00:00"/>
    <n v="12441"/>
    <x v="25"/>
    <s v="VIA MEUCCI 36-56121-PISA-PI"/>
    <s v="01466740501"/>
    <s v="05200381001"/>
    <n v="93.27"/>
    <n v="93.27"/>
    <s v="204510010"/>
    <s v=" "/>
    <s v=" "/>
    <s v=" "/>
    <s v="AB21VPA05098"/>
    <d v="2021-10-28T00:00:00"/>
    <n v="6045617187"/>
    <n v="6045617187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58900"/>
    <n v="1"/>
    <s v="FT"/>
    <d v="2021-12-28T00:00:00"/>
    <d v="2021-11-16T00:00:00"/>
    <n v="12441"/>
    <x v="25"/>
    <s v="VIA MEUCCI 36-56121-PISA-PI"/>
    <s v="01466740501"/>
    <s v="05200381001"/>
    <n v="11.2"/>
    <n v="11.2"/>
    <s v="204510010"/>
    <s v=" "/>
    <s v=" "/>
    <s v=" "/>
    <s v="AB21VPA05099"/>
    <d v="2021-10-28T00:00:00"/>
    <n v="6045617246"/>
    <n v="6045617246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8901"/>
    <n v="1"/>
    <s v="FT"/>
    <d v="2021-12-28T00:00:00"/>
    <d v="2021-11-16T00:00:00"/>
    <n v="12441"/>
    <x v="25"/>
    <s v="VIA MEUCCI 36-56121-PISA-PI"/>
    <s v="01466740501"/>
    <s v="05200381001"/>
    <n v="105"/>
    <n v="105"/>
    <s v="204510010"/>
    <s v=" "/>
    <s v=" "/>
    <s v=" "/>
    <s v="AB21VPA05100"/>
    <d v="2021-10-28T00:00:00"/>
    <n v="6045617249"/>
    <n v="6045617249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105"/>
    <n v="105"/>
    <n v="105"/>
    <n v="0"/>
    <n v="0"/>
  </r>
  <r>
    <s v="07"/>
    <s v="3FE"/>
    <n v="2021"/>
    <n v="58902"/>
    <n v="1"/>
    <s v="FT"/>
    <d v="2021-12-28T00:00:00"/>
    <d v="2021-11-16T00:00:00"/>
    <n v="12441"/>
    <x v="25"/>
    <s v="VIA MEUCCI 36-56121-PISA-PI"/>
    <s v="01466740501"/>
    <s v="05200381001"/>
    <n v="44.35"/>
    <n v="44.35"/>
    <s v="204510010"/>
    <s v=" "/>
    <s v=" "/>
    <s v=" "/>
    <s v="AB21VPA05101"/>
    <d v="2021-10-28T00:00:00"/>
    <n v="6045617262"/>
    <n v="6045617262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58903"/>
    <n v="1"/>
    <s v="FT"/>
    <d v="2021-12-28T00:00:00"/>
    <d v="2021-11-16T00:00:00"/>
    <n v="12441"/>
    <x v="25"/>
    <s v="VIA MEUCCI 36-56121-PISA-PI"/>
    <s v="01466740501"/>
    <s v="05200381001"/>
    <n v="6"/>
    <n v="6"/>
    <s v="204510010"/>
    <s v=" "/>
    <s v=" "/>
    <s v=" "/>
    <s v="AB21VPA05130"/>
    <d v="2021-10-29T00:00:00"/>
    <n v="6047852538"/>
    <n v="6047852538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8904"/>
    <n v="1"/>
    <s v="FT"/>
    <d v="2021-12-28T00:00:00"/>
    <d v="2021-11-16T00:00:00"/>
    <n v="12441"/>
    <x v="25"/>
    <s v="VIA MEUCCI 36-56121-PISA-PI"/>
    <s v="01466740501"/>
    <s v="05200381001"/>
    <n v="296.86"/>
    <n v="296.86"/>
    <s v="204510010"/>
    <s v=" "/>
    <s v=" "/>
    <s v=" "/>
    <s v="AB21VPA05131"/>
    <d v="2021-10-29T00:00:00"/>
    <n v="6047852549"/>
    <n v="6047852549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296.86"/>
    <n v="296.86"/>
    <n v="296.86"/>
    <n v="0"/>
    <n v="0"/>
  </r>
  <r>
    <s v="07"/>
    <s v="3FE"/>
    <n v="2021"/>
    <n v="58905"/>
    <n v="1"/>
    <s v="FT"/>
    <d v="2021-12-28T00:00:00"/>
    <d v="2021-11-16T00:00:00"/>
    <n v="12441"/>
    <x v="25"/>
    <s v="VIA MEUCCI 36-56121-PISA-PI"/>
    <s v="01466740501"/>
    <s v="05200381001"/>
    <n v="36.32"/>
    <n v="36.32"/>
    <s v="204510010"/>
    <s v=" "/>
    <s v=" "/>
    <s v=" "/>
    <s v="AB21VPA05132"/>
    <d v="2021-10-29T00:00:00"/>
    <n v="6047852556"/>
    <n v="6047852556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36.32"/>
    <n v="36.32"/>
    <n v="36.32"/>
    <n v="0"/>
    <n v="0"/>
  </r>
  <r>
    <s v="07"/>
    <s v="3FE"/>
    <n v="2021"/>
    <n v="58906"/>
    <n v="1"/>
    <s v="FT"/>
    <d v="2021-12-28T00:00:00"/>
    <d v="2021-11-16T00:00:00"/>
    <n v="12441"/>
    <x v="25"/>
    <s v="VIA MEUCCI 36-56121-PISA-PI"/>
    <s v="01466740501"/>
    <s v="05200381001"/>
    <n v="13.45"/>
    <n v="13.45"/>
    <s v="204510010"/>
    <s v=" "/>
    <s v=" "/>
    <s v=" "/>
    <s v="AB21VPA05133"/>
    <d v="2021-10-29T00:00:00"/>
    <n v="6047852760"/>
    <n v="6047852760"/>
    <d v="2021-10-29T00:00:00"/>
    <s v="contributo ambientale CONAI assoltoDestinazione: ASST PAPA GIOVANNI XXIIIMAGAZZ"/>
    <d v="2021-11-16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13.45"/>
    <n v="13.45"/>
    <n v="13.45"/>
    <n v="0"/>
    <n v="0"/>
  </r>
  <r>
    <s v="07"/>
    <s v="3FE"/>
    <n v="2021"/>
    <n v="59973"/>
    <n v="1"/>
    <s v="FT"/>
    <d v="2022-01-02T00:00:00"/>
    <d v="2021-11-22T00:00:00"/>
    <n v="12441"/>
    <x v="25"/>
    <s v="VIA MEUCCI 36-56121-PISA-PI"/>
    <s v="01466740501"/>
    <s v="05200381001"/>
    <n v="10.15"/>
    <n v="10.15"/>
    <s v="204510010"/>
    <s v=" "/>
    <s v=" "/>
    <s v=" "/>
    <s v="AB21VPA05158"/>
    <d v="2021-11-02T00:00:00"/>
    <n v="6074661716"/>
    <n v="6074661716"/>
    <d v="2021-11-03T00:00:00"/>
    <s v="contributo ambientale CONAI assoltoDestinazione: ASST PAPA GIOVANNI XXIIIMAGAZZ"/>
    <d v="2021-11-22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10.15"/>
    <n v="10.15"/>
    <n v="10.15"/>
    <n v="0"/>
    <n v="0"/>
  </r>
  <r>
    <s v="07"/>
    <s v="3FE"/>
    <n v="2021"/>
    <n v="60699"/>
    <n v="1"/>
    <s v="FT"/>
    <d v="2022-01-04T00:00:00"/>
    <d v="2021-11-22T00:00:00"/>
    <n v="12441"/>
    <x v="25"/>
    <s v="VIA MEUCCI 36-56121-PISA-PI"/>
    <s v="01466740501"/>
    <s v="05200381001"/>
    <n v="47.73"/>
    <n v="47.73"/>
    <s v="204510010"/>
    <s v=" "/>
    <s v=" "/>
    <s v=" "/>
    <s v="AB21VPA05216"/>
    <d v="2021-11-04T00:00:00"/>
    <n v="6090155262"/>
    <n v="6090155262"/>
    <d v="2021-11-05T00:00:00"/>
    <s v="contributo ambientale CONAI assoltoDestinazione: ASST PAPA GIOVANNI XXIIIMAGAZZ"/>
    <d v="2021-11-22T00:00:00"/>
    <n v="2021"/>
    <n v="5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210"/>
    <s v="2"/>
    <s v="bonifico"/>
    <n v="47.73"/>
    <n v="47.73"/>
    <n v="47.73"/>
    <n v="0"/>
    <n v="0"/>
  </r>
  <r>
    <s v="07"/>
    <s v="3FE"/>
    <n v="2021"/>
    <n v="60708"/>
    <n v="1"/>
    <s v="FT"/>
    <d v="2022-01-04T00:00:00"/>
    <d v="2021-11-22T00:00:00"/>
    <n v="12441"/>
    <x v="25"/>
    <s v="VIA MEUCCI 36-56121-PISA-PI"/>
    <s v="01466740501"/>
    <s v="05200381001"/>
    <n v="4.09"/>
    <n v="4.09"/>
    <s v="204510010"/>
    <s v=" "/>
    <s v=" "/>
    <s v=" "/>
    <s v="AB21VPA05214"/>
    <d v="2021-11-04T00:00:00"/>
    <n v="6090155186"/>
    <n v="6090155186"/>
    <d v="2021-11-05T00:00:00"/>
    <s v="contributo ambientale CONAI assoltoDestinazione: ASST PAPA GIOVANNI XXIIIMAGAZZ"/>
    <d v="2021-11-22T00:00:00"/>
    <n v="2021"/>
    <n v="1"/>
    <n v="1"/>
    <s v=" "/>
    <s v=" "/>
    <s v=" "/>
    <s v=" "/>
    <s v=" "/>
    <s v=" "/>
    <s v="N602"/>
    <x v="1"/>
    <s v="D"/>
    <n v="2021"/>
    <n v="25285"/>
    <s v="C"/>
    <d v="2021-11-30T00:00:00"/>
    <d v="2021-11-25T00:00:00"/>
    <s v="Certa, liquida ed esigibile"/>
    <s v="Azienda"/>
    <s v="FPI01 ISTRUT-CONTAB E FLUSSI FINANZ"/>
    <s v="701110010"/>
    <s v="2"/>
    <s v="bonifico"/>
    <n v="4.09"/>
    <n v="4.09"/>
    <n v="4.09"/>
    <n v="0"/>
    <n v="0"/>
  </r>
  <r>
    <s v="07"/>
    <s v="3FE"/>
    <n v="2021"/>
    <n v="64964"/>
    <n v="1"/>
    <s v="FT"/>
    <d v="2022-01-04T00:00:00"/>
    <d v="2021-12-13T00:00:00"/>
    <n v="12441"/>
    <x v="25"/>
    <s v="VIA MEUCCI 36-56121-PISA-PI"/>
    <s v="01466740501"/>
    <s v="05200381001"/>
    <n v="44.35"/>
    <n v="44.35"/>
    <s v="204510010"/>
    <s v=" "/>
    <s v=" "/>
    <s v=" "/>
    <s v="AB21VPA05215"/>
    <d v="2021-11-04T00:00:00"/>
    <n v="6090155235"/>
    <n v="6090155235"/>
    <d v="2021-11-05T00:00:00"/>
    <s v="contributo ambientale CONAI assoltoDestinazione: ASST PAPA GIOVANNI XXIIIMAGAZZ"/>
    <d v="2021-12-13T00:00:00"/>
    <n v="2021"/>
    <n v="1"/>
    <n v="1"/>
    <s v=" "/>
    <s v=" "/>
    <s v=" "/>
    <s v=" "/>
    <s v=" "/>
    <s v=" "/>
    <s v="N602"/>
    <x v="1"/>
    <s v="D"/>
    <n v="2021"/>
    <n v="27183"/>
    <s v="C"/>
    <d v="2021-12-23T00:00:00"/>
    <d v="2021-12-16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60930"/>
    <n v="1"/>
    <s v="FT"/>
    <d v="2022-01-09T00:00:00"/>
    <d v="2021-11-23T00:00:00"/>
    <n v="12441"/>
    <x v="25"/>
    <s v="VIA MEUCCI 36-56121-PISA-PI"/>
    <s v="01466740501"/>
    <s v="05200381001"/>
    <n v="22.09"/>
    <n v="22.09"/>
    <s v="204510010"/>
    <s v=" "/>
    <s v=" "/>
    <s v=" "/>
    <s v="AB21VPA05295"/>
    <d v="2021-11-09T00:00:00"/>
    <n v="6124430141"/>
    <n v="6124430141"/>
    <d v="2021-11-10T00:00:00"/>
    <s v="65869"/>
    <d v="2021-11-23T00:00:00"/>
    <n v="2021"/>
    <n v="1"/>
    <n v="1"/>
    <s v=" "/>
    <s v=" "/>
    <s v=" "/>
    <s v=" "/>
    <s v=" "/>
    <s v=" "/>
    <s v="N602"/>
    <x v="1"/>
    <s v="D"/>
    <n v="2021"/>
    <n v="25911"/>
    <s v="C"/>
    <d v="2021-12-14T00:00:00"/>
    <d v="2021-12-01T00:00:00"/>
    <s v="Certa, liquida ed esigibile"/>
    <s v="Azienda"/>
    <s v="FPI01 ISTRUT-CONTAB E FLUSSI FINANZ"/>
    <s v="701110010"/>
    <s v="2"/>
    <s v="bonifico"/>
    <n v="22.09"/>
    <n v="22.09"/>
    <n v="22.09"/>
    <n v="0"/>
    <n v="0"/>
  </r>
  <r>
    <s v="07"/>
    <s v="3FE"/>
    <n v="2021"/>
    <n v="60931"/>
    <n v="1"/>
    <s v="FT"/>
    <d v="2022-01-09T00:00:00"/>
    <d v="2021-11-23T00:00:00"/>
    <n v="12441"/>
    <x v="25"/>
    <s v="VIA MEUCCI 36-56121-PISA-PI"/>
    <s v="01466740501"/>
    <s v="05200381001"/>
    <n v="93.27"/>
    <n v="93.27"/>
    <s v="204510010"/>
    <s v=" "/>
    <s v=" "/>
    <s v=" "/>
    <s v="AB21VPA05313"/>
    <d v="2021-11-10T00:00:00"/>
    <n v="6125481765"/>
    <n v="6125481765"/>
    <d v="2021-11-10T00:00:00"/>
    <s v="66326"/>
    <d v="2021-11-23T00:00:00"/>
    <n v="2021"/>
    <n v="1"/>
    <n v="1"/>
    <s v=" "/>
    <s v=" "/>
    <s v=" "/>
    <s v=" "/>
    <s v=" "/>
    <s v=" "/>
    <s v="N602"/>
    <x v="1"/>
    <s v="D"/>
    <n v="2021"/>
    <n v="25911"/>
    <s v="C"/>
    <d v="2021-12-14T00:00:00"/>
    <d v="2021-12-01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60932"/>
    <n v="1"/>
    <s v="FT"/>
    <d v="2022-01-09T00:00:00"/>
    <d v="2021-11-23T00:00:00"/>
    <n v="12441"/>
    <x v="25"/>
    <s v="VIA MEUCCI 36-56121-PISA-PI"/>
    <s v="01466740501"/>
    <s v="05200381001"/>
    <n v="210"/>
    <n v="210"/>
    <s v="204510010"/>
    <s v=" "/>
    <s v=" "/>
    <s v=" "/>
    <s v="AB21VPA05314"/>
    <d v="2021-11-10T00:00:00"/>
    <n v="6125481776"/>
    <n v="6125481776"/>
    <d v="2021-11-10T00:00:00"/>
    <s v="66327"/>
    <d v="2021-11-23T00:00:00"/>
    <n v="2021"/>
    <n v="1"/>
    <n v="1"/>
    <s v=" "/>
    <s v=" "/>
    <s v=" "/>
    <s v=" "/>
    <s v=" "/>
    <s v=" "/>
    <s v="N602"/>
    <x v="1"/>
    <s v="D"/>
    <n v="2021"/>
    <n v="25911"/>
    <s v="C"/>
    <d v="2021-12-14T00:00:00"/>
    <d v="2021-12-01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61582"/>
    <n v="1"/>
    <s v="FT"/>
    <d v="2022-01-14T00:00:00"/>
    <d v="2021-11-25T00:00:00"/>
    <n v="12441"/>
    <x v="25"/>
    <s v="VIA MEUCCI 36-56121-PISA-PI"/>
    <s v="01466740501"/>
    <s v="05200381001"/>
    <n v="88.69"/>
    <n v="88.69"/>
    <s v="204510010"/>
    <s v=" "/>
    <s v=" "/>
    <s v=" "/>
    <s v="AB21VPA05420"/>
    <d v="2021-11-15T00:00:00"/>
    <n v="6155989476"/>
    <n v="6155989476"/>
    <d v="2021-11-15T00:00:00"/>
    <s v="contributo ambientale CONAI assoltoDestinazione: ASST PAPA GIOVANNI XXIIIMAGAZZ"/>
    <d v="2021-11-25T00:00:00"/>
    <n v="2021"/>
    <n v="1"/>
    <n v="1"/>
    <s v=" "/>
    <s v=" "/>
    <s v=" "/>
    <s v=" "/>
    <s v=" "/>
    <s v=" "/>
    <s v="N602"/>
    <x v="1"/>
    <s v="D"/>
    <n v="2021"/>
    <n v="25911"/>
    <s v="C"/>
    <d v="2021-12-14T00:00:00"/>
    <d v="2021-12-01T00:00:00"/>
    <s v="Certa, liquida ed esigibile"/>
    <s v="Azienda"/>
    <s v="FPI01 ISTRUT-CONTAB E FLUSSI FINANZ"/>
    <s v="701110010"/>
    <s v="2"/>
    <s v="bonifico"/>
    <n v="88.69"/>
    <n v="88.69"/>
    <n v="88.69"/>
    <n v="0"/>
    <n v="0"/>
  </r>
  <r>
    <s v="07"/>
    <s v="3FE"/>
    <n v="2021"/>
    <n v="61783"/>
    <n v="1"/>
    <s v="FT"/>
    <d v="2022-01-14T00:00:00"/>
    <d v="2021-11-26T00:00:00"/>
    <n v="12441"/>
    <x v="25"/>
    <s v="VIA MEUCCI 36-56121-PISA-PI"/>
    <s v="01466740501"/>
    <s v="05200381001"/>
    <n v="33.590000000000003"/>
    <n v="33.590000000000003"/>
    <s v="204510010"/>
    <s v=" "/>
    <s v=" "/>
    <s v=" "/>
    <s v="AB21VPA05419"/>
    <d v="2021-11-15T00:00:00"/>
    <n v="6155989468"/>
    <n v="6155989468"/>
    <d v="2021-11-15T00:00:00"/>
    <s v="contributo ambientale CONAI assoltoDestinazione: ASST PAPA GIOVANNI XXIIIMAGAZZ"/>
    <d v="2021-11-26T00:00:00"/>
    <n v="2021"/>
    <n v="1"/>
    <n v="1"/>
    <s v=" "/>
    <s v=" "/>
    <s v=" "/>
    <s v=" "/>
    <s v=" "/>
    <s v=" "/>
    <s v="N602"/>
    <x v="1"/>
    <s v="D"/>
    <n v="2021"/>
    <n v="25911"/>
    <s v="C"/>
    <d v="2021-12-14T00:00:00"/>
    <d v="2021-12-01T00:00:00"/>
    <s v="Certa, liquida ed esigibile"/>
    <s v="Azienda"/>
    <s v="FPI01 ISTRUT-CONTAB E FLUSSI FINANZ"/>
    <s v="701110010"/>
    <s v="2"/>
    <s v="bonifico"/>
    <n v="33.590000000000003"/>
    <n v="33.590000000000003"/>
    <n v="33.590000000000003"/>
    <n v="0"/>
    <n v="0"/>
  </r>
  <r>
    <s v="07"/>
    <s v="3FE"/>
    <n v="2021"/>
    <n v="62394"/>
    <n v="1"/>
    <s v="FT"/>
    <d v="2022-01-21T00:00:00"/>
    <d v="2021-11-30T00:00:00"/>
    <n v="12441"/>
    <x v="25"/>
    <s v="VIA MEUCCI 36-56121-PISA-PI"/>
    <s v="01466740501"/>
    <s v="05200381001"/>
    <n v="34.090000000000003"/>
    <n v="34.090000000000003"/>
    <s v="204510010"/>
    <s v=" "/>
    <s v=" "/>
    <s v=" "/>
    <s v="AB21VPA05543"/>
    <d v="2021-11-22T00:00:00"/>
    <n v="6196725465"/>
    <n v="6196725465"/>
    <d v="2021-11-22T00:00:00"/>
    <s v="contributo ambientale CONAI assoltoDestinazione: ASST PAPA GIOVANNI XXIIIMAGAZZ"/>
    <d v="2021-11-30T00:00:00"/>
    <n v="2021"/>
    <n v="5"/>
    <n v="1"/>
    <s v=" "/>
    <s v=" "/>
    <s v=" "/>
    <s v=" "/>
    <s v=" "/>
    <s v=" "/>
    <s v="N602"/>
    <x v="1"/>
    <s v="D"/>
    <n v="2021"/>
    <n v="26521"/>
    <s v="C"/>
    <d v="2021-12-14T00:00:00"/>
    <d v="2021-12-09T00:00:00"/>
    <s v="Certa, liquida ed esigibile"/>
    <s v="Azienda"/>
    <s v="FPI01 ISTRUT-CONTAB E FLUSSI FINANZ"/>
    <s v="701110210"/>
    <s v="2"/>
    <s v="bonifico"/>
    <n v="34.090000000000003"/>
    <n v="34.090000000000003"/>
    <n v="34.090000000000003"/>
    <n v="0"/>
    <n v="0"/>
  </r>
  <r>
    <s v="07"/>
    <s v="3FE"/>
    <n v="2021"/>
    <n v="62395"/>
    <n v="1"/>
    <s v="FT"/>
    <d v="2022-01-21T00:00:00"/>
    <d v="2021-11-30T00:00:00"/>
    <n v="12441"/>
    <x v="25"/>
    <s v="VIA MEUCCI 36-56121-PISA-PI"/>
    <s v="01466740501"/>
    <s v="05200381001"/>
    <n v="93.27"/>
    <n v="93.27"/>
    <s v="204510010"/>
    <s v=" "/>
    <s v=" "/>
    <s v=" "/>
    <s v="AB21VPA05555"/>
    <d v="2021-11-22T00:00:00"/>
    <n v="6196725701"/>
    <n v="6196725701"/>
    <d v="2021-11-22T00:00:00"/>
    <s v="contributo ambientale CONAI assoltoDestinazione: ASST PAPA GIOVANNI XXIIIMAGAZZ"/>
    <d v="2021-11-30T00:00:00"/>
    <n v="2021"/>
    <n v="1"/>
    <n v="1"/>
    <s v=" "/>
    <s v=" "/>
    <s v=" "/>
    <s v=" "/>
    <s v=" "/>
    <s v=" "/>
    <s v="N602"/>
    <x v="1"/>
    <s v="D"/>
    <n v="2021"/>
    <n v="26521"/>
    <s v="C"/>
    <d v="2021-12-14T00:00:00"/>
    <d v="2021-12-09T00:00:00"/>
    <s v="Certa, liquida ed esigibile"/>
    <s v="Azienda"/>
    <s v="FPI01 ISTRUT-CONTAB E FLUSSI FINANZ"/>
    <s v="701110010"/>
    <s v="2"/>
    <s v="bonifico"/>
    <n v="93.27"/>
    <n v="93.27"/>
    <n v="93.27"/>
    <n v="0"/>
    <n v="0"/>
  </r>
  <r>
    <s v="07"/>
    <s v="3FE"/>
    <n v="2021"/>
    <n v="62396"/>
    <n v="1"/>
    <s v="FT"/>
    <d v="2022-01-22T00:00:00"/>
    <d v="2021-11-30T00:00:00"/>
    <n v="12441"/>
    <x v="25"/>
    <s v="VIA MEUCCI 36-56121-PISA-PI"/>
    <s v="01466740501"/>
    <s v="05200381001"/>
    <n v="10.46"/>
    <n v="10.46"/>
    <s v="204510010"/>
    <s v=" "/>
    <s v=" "/>
    <s v=" "/>
    <s v="AB21VPA05591"/>
    <d v="2021-11-23T00:00:00"/>
    <n v="6204053158"/>
    <n v="6204053158"/>
    <d v="2021-11-23T00:00:00"/>
    <s v="contributo ambientale CONAI assoltoDestinazione: ASST PAPA GIOVANNI XXIIISERVIZ"/>
    <d v="2021-11-30T00:00:00"/>
    <n v="2021"/>
    <n v="1"/>
    <n v="1"/>
    <s v=" "/>
    <s v=" "/>
    <s v=" "/>
    <s v=" "/>
    <s v=" "/>
    <s v=" "/>
    <s v="N602"/>
    <x v="1"/>
    <s v="D"/>
    <n v="2021"/>
    <n v="26521"/>
    <s v="C"/>
    <d v="2021-12-14T00:00:00"/>
    <d v="2021-12-09T00:00:00"/>
    <s v="Certa, liquida ed esigibile"/>
    <s v="Azienda"/>
    <s v="FPI01 ISTRUT-CONTAB E FLUSSI FINANZ"/>
    <s v="701110010"/>
    <s v="2"/>
    <s v="bonifico"/>
    <n v="10.46"/>
    <n v="10.46"/>
    <n v="10.46"/>
    <n v="0"/>
    <n v="0"/>
  </r>
  <r>
    <s v="07"/>
    <s v="3FE"/>
    <n v="2021"/>
    <n v="64734"/>
    <n v="1"/>
    <s v="FT"/>
    <d v="2022-01-31T00:00:00"/>
    <d v="2021-12-10T00:00:00"/>
    <n v="12441"/>
    <x v="25"/>
    <s v="VIA MEUCCI 36-56121-PISA-PI"/>
    <s v="01466740501"/>
    <s v="05200381001"/>
    <n v="68.180000000000007"/>
    <n v="68.180000000000007"/>
    <s v="204510010"/>
    <s v=" "/>
    <s v=" "/>
    <s v=" "/>
    <s v="AB21VPA05757"/>
    <d v="2021-12-01T00:00:00"/>
    <n v="6252180442"/>
    <n v="6252180442"/>
    <d v="2021-12-02T00:00:00"/>
    <s v="contributo ambientale CONAI assoltoDestinazione: ASST PAPA GIOVANNI XXIIIMAGAZZ"/>
    <d v="2021-12-10T00:00:00"/>
    <n v="2021"/>
    <n v="5"/>
    <n v="1"/>
    <s v=" "/>
    <s v=" "/>
    <s v=" "/>
    <s v=" "/>
    <s v=" "/>
    <s v=" "/>
    <s v="N602"/>
    <x v="1"/>
    <s v="D"/>
    <n v="2021"/>
    <n v="27183"/>
    <s v="C"/>
    <d v="2021-12-23T00:00:00"/>
    <d v="2021-12-16T00:00:00"/>
    <s v="Certa, liquida ed esigibile"/>
    <s v="Azienda"/>
    <s v="FPI01 ISTRUT-CONTAB E FLUSSI FINANZ"/>
    <s v="701110210"/>
    <s v="2"/>
    <s v="bonifico"/>
    <n v="68.180000000000007"/>
    <n v="68.180000000000007"/>
    <n v="68.180000000000007"/>
    <n v="0"/>
    <n v="0"/>
  </r>
  <r>
    <s v="07"/>
    <s v="3FE"/>
    <n v="2021"/>
    <n v="64735"/>
    <n v="1"/>
    <s v="FT"/>
    <d v="2022-01-31T00:00:00"/>
    <d v="2021-12-10T00:00:00"/>
    <n v="12441"/>
    <x v="25"/>
    <s v="VIA MEUCCI 36-56121-PISA-PI"/>
    <s v="01466740501"/>
    <s v="05200381001"/>
    <n v="44.35"/>
    <n v="44.35"/>
    <s v="204510010"/>
    <s v=" "/>
    <s v=" "/>
    <s v=" "/>
    <s v="AB21VPA05758"/>
    <d v="2021-12-01T00:00:00"/>
    <n v="6252180455"/>
    <n v="6252180455"/>
    <d v="2021-12-02T00:00:00"/>
    <s v="contributo ambientale CONAI assoltoDestinazione: ASST PAPA GIOVANNI XXIIIMAGAZZ"/>
    <d v="2021-12-10T00:00:00"/>
    <n v="2021"/>
    <n v="1"/>
    <n v="1"/>
    <s v=" "/>
    <s v=" "/>
    <s v=" "/>
    <s v=" "/>
    <s v=" "/>
    <s v=" "/>
    <s v="N602"/>
    <x v="1"/>
    <s v="D"/>
    <n v="2021"/>
    <n v="27183"/>
    <s v="C"/>
    <d v="2021-12-23T00:00:00"/>
    <d v="2021-12-16T00:00:00"/>
    <s v="Certa, liquida ed esigibile"/>
    <s v="Azienda"/>
    <s v="FPI01 ISTRUT-CONTAB E FLUSSI FINANZ"/>
    <s v="701110010"/>
    <s v="2"/>
    <s v="bonifico"/>
    <n v="44.35"/>
    <n v="44.35"/>
    <n v="44.35"/>
    <n v="0"/>
    <n v="0"/>
  </r>
  <r>
    <s v="07"/>
    <s v="3FE"/>
    <n v="2021"/>
    <n v="47696"/>
    <n v="1"/>
    <s v="FT"/>
    <d v="2021-11-12T00:00:00"/>
    <d v="2021-09-14T00:00:00"/>
    <n v="49842"/>
    <x v="26"/>
    <s v="VIALE MONZA, 265-20126-MILANO-MI"/>
    <s v="06522300968"/>
    <s v="06522300968"/>
    <n v="885"/>
    <n v="885"/>
    <s v="204510010"/>
    <s v=" "/>
    <s v=" "/>
    <s v=" "/>
    <s v="7000140769"/>
    <d v="2021-09-10T00:00:00"/>
    <n v="5773940785"/>
    <n v="5773940785"/>
    <d v="2021-09-13T00:00:00"/>
    <s v="FATTURA"/>
    <d v="2021-09-14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885"/>
    <n v="885"/>
    <n v="885"/>
    <n v="0"/>
    <n v="0"/>
  </r>
  <r>
    <s v="07"/>
    <s v="3FE"/>
    <n v="2021"/>
    <n v="47697"/>
    <n v="1"/>
    <s v="FT"/>
    <d v="2021-11-12T00:00:00"/>
    <d v="2021-09-14T00:00:00"/>
    <n v="49842"/>
    <x v="26"/>
    <s v="VIALE MONZA, 265-20126-MILANO-MI"/>
    <s v="06522300968"/>
    <s v="06522300968"/>
    <n v="57.77"/>
    <n v="57.77"/>
    <s v="204510010"/>
    <s v=" "/>
    <s v=" "/>
    <s v=" "/>
    <s v="7000140770"/>
    <d v="2021-09-10T00:00:00"/>
    <n v="5773940781"/>
    <n v="5773940781"/>
    <d v="2021-09-13T00:00:00"/>
    <s v="FATTURA"/>
    <d v="2021-09-14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57.77"/>
    <n v="57.77"/>
    <n v="57.77"/>
    <n v="0"/>
    <n v="0"/>
  </r>
  <r>
    <s v="07"/>
    <s v="3FE"/>
    <n v="2021"/>
    <n v="47698"/>
    <n v="1"/>
    <s v="FT"/>
    <d v="2021-11-12T00:00:00"/>
    <d v="2021-09-14T00:00:00"/>
    <n v="49842"/>
    <x v="26"/>
    <s v="VIALE MONZA, 265-20126-MILANO-MI"/>
    <s v="06522300968"/>
    <s v="06522300968"/>
    <n v="8.9"/>
    <n v="8.9"/>
    <s v="204510010"/>
    <s v=" "/>
    <s v=" "/>
    <s v=" "/>
    <s v="7000140771"/>
    <d v="2021-09-10T00:00:00"/>
    <n v="5773940772"/>
    <n v="5773940772"/>
    <d v="2021-09-13T00:00:00"/>
    <s v="FATTURA"/>
    <d v="2021-09-14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47699"/>
    <n v="1"/>
    <s v="FT"/>
    <d v="2021-11-12T00:00:00"/>
    <d v="2021-09-14T00:00:00"/>
    <n v="49842"/>
    <x v="26"/>
    <s v="VIALE MONZA, 265-20126-MILANO-MI"/>
    <s v="06522300968"/>
    <s v="06522300968"/>
    <n v="300"/>
    <n v="300"/>
    <s v="204510010"/>
    <s v=" "/>
    <s v=" "/>
    <s v=" "/>
    <s v="7000140896"/>
    <d v="2021-09-10T00:00:00"/>
    <n v="5773665188"/>
    <n v="5773665188"/>
    <d v="2021-09-13T00:00:00"/>
    <s v="FATTURA"/>
    <d v="2021-09-14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47700"/>
    <n v="1"/>
    <s v="FT"/>
    <d v="2021-11-12T00:00:00"/>
    <d v="2021-09-14T00:00:00"/>
    <n v="49842"/>
    <x v="26"/>
    <s v="VIALE MONZA, 265-20126-MILANO-MI"/>
    <s v="06522300968"/>
    <s v="06522300968"/>
    <n v="360"/>
    <n v="360"/>
    <s v="204510010"/>
    <s v=" "/>
    <s v=" "/>
    <s v=" "/>
    <s v="7000140897"/>
    <d v="2021-09-10T00:00:00"/>
    <n v="5773665047"/>
    <n v="5773665047"/>
    <d v="2021-09-13T00:00:00"/>
    <s v="FATTURA"/>
    <d v="2021-09-14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48178"/>
    <n v="1"/>
    <s v="FT"/>
    <d v="2021-11-12T00:00:00"/>
    <d v="2021-09-16T00:00:00"/>
    <n v="49842"/>
    <x v="26"/>
    <s v="VIALE MONZA, 265-20126-MILANO-MI"/>
    <s v="06522300968"/>
    <s v="06522300968"/>
    <n v="13440"/>
    <n v="13440"/>
    <s v="204510010"/>
    <s v=" "/>
    <s v=" "/>
    <s v=" "/>
    <s v="7000140895"/>
    <d v="2021-09-10T00:00:00"/>
    <n v="5773665200"/>
    <n v="5773665200"/>
    <d v="2021-09-13T00:00:00"/>
    <s v="FATTURA"/>
    <d v="2021-09-16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13440"/>
    <n v="13440"/>
    <n v="13440"/>
    <n v="0"/>
    <n v="0"/>
  </r>
  <r>
    <s v="07"/>
    <s v="3FE"/>
    <n v="2021"/>
    <n v="49498"/>
    <n v="1"/>
    <s v="FT"/>
    <d v="2021-11-16T00:00:00"/>
    <d v="2021-09-22T00:00:00"/>
    <n v="49842"/>
    <x v="26"/>
    <s v="VIALE MONZA, 265-20126-MILANO-MI"/>
    <s v="06522300968"/>
    <s v="06522300968"/>
    <n v="59.5"/>
    <n v="59.5"/>
    <s v="204510010"/>
    <s v=" "/>
    <s v=" "/>
    <s v=" "/>
    <s v="7000141285"/>
    <d v="2021-09-16T00:00:00"/>
    <n v="5798692722"/>
    <n v="5798692722"/>
    <d v="2021-09-17T00:00:00"/>
    <s v="54214"/>
    <d v="2021-09-22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49500"/>
    <n v="1"/>
    <s v="FT"/>
    <d v="2021-11-16T00:00:00"/>
    <d v="2021-09-22T00:00:00"/>
    <n v="49842"/>
    <x v="26"/>
    <s v="VIALE MONZA, 265-20126-MILANO-MI"/>
    <s v="06522300968"/>
    <s v="06522300968"/>
    <n v="154.06"/>
    <n v="154.06"/>
    <s v="204510010"/>
    <s v=" "/>
    <s v=" "/>
    <s v=" "/>
    <s v="7000141286"/>
    <d v="2021-09-16T00:00:00"/>
    <n v="5798692707"/>
    <n v="5798692707"/>
    <d v="2021-09-17T00:00:00"/>
    <s v="54217"/>
    <d v="2021-09-22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154.06"/>
    <n v="154.06"/>
    <n v="154.06"/>
    <n v="0"/>
    <n v="0"/>
  </r>
  <r>
    <s v="07"/>
    <s v="3FE"/>
    <n v="2021"/>
    <n v="49506"/>
    <n v="1"/>
    <s v="FT"/>
    <d v="2021-11-16T00:00:00"/>
    <d v="2021-09-22T00:00:00"/>
    <n v="49842"/>
    <x v="26"/>
    <s v="VIALE MONZA, 265-20126-MILANO-MI"/>
    <s v="06522300968"/>
    <s v="06522300968"/>
    <n v="1770"/>
    <n v="1770"/>
    <s v="204510010"/>
    <s v=" "/>
    <s v=" "/>
    <s v=" "/>
    <s v="7000141287"/>
    <d v="2021-09-16T00:00:00"/>
    <n v="5798692699"/>
    <n v="5798692699"/>
    <d v="2021-09-17T00:00:00"/>
    <s v="54215"/>
    <d v="2021-09-22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49508"/>
    <n v="1"/>
    <s v="FT"/>
    <d v="2021-11-16T00:00:00"/>
    <d v="2021-09-22T00:00:00"/>
    <n v="49842"/>
    <x v="26"/>
    <s v="VIALE MONZA, 265-20126-MILANO-MI"/>
    <s v="06522300968"/>
    <s v="06522300968"/>
    <n v="156.25"/>
    <n v="156.25"/>
    <s v="204510010"/>
    <s v=" "/>
    <s v=" "/>
    <s v=" "/>
    <s v="7000141288"/>
    <d v="2021-09-16T00:00:00"/>
    <n v="5798692686"/>
    <n v="5798692686"/>
    <d v="2021-09-17T00:00:00"/>
    <s v="54216"/>
    <d v="2021-09-22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156.25"/>
    <n v="156.25"/>
    <n v="156.25"/>
    <n v="0"/>
    <n v="0"/>
  </r>
  <r>
    <s v="07"/>
    <s v="3FE"/>
    <n v="2021"/>
    <n v="49509"/>
    <n v="1"/>
    <s v="FT"/>
    <d v="2021-11-16T00:00:00"/>
    <d v="2021-09-22T00:00:00"/>
    <n v="49842"/>
    <x v="26"/>
    <s v="VIALE MONZA, 265-20126-MILANO-MI"/>
    <s v="06522300968"/>
    <s v="06522300968"/>
    <n v="17.61"/>
    <n v="17.61"/>
    <s v="204510010"/>
    <s v=" "/>
    <s v=" "/>
    <s v=" "/>
    <s v="7000141342"/>
    <d v="2021-09-16T00:00:00"/>
    <n v="5798690747"/>
    <n v="5798690747"/>
    <d v="2021-09-17T00:00:00"/>
    <s v="54315"/>
    <d v="2021-09-22T00:00:00"/>
    <n v="2021"/>
    <n v="1"/>
    <n v="1"/>
    <s v=" "/>
    <s v=" "/>
    <s v=" "/>
    <s v=" "/>
    <s v=" "/>
    <s v=" "/>
    <s v="N602"/>
    <x v="1"/>
    <s v="D"/>
    <n v="2021"/>
    <n v="21297"/>
    <s v="C"/>
    <d v="2021-10-06T00:00:00"/>
    <d v="2021-09-29T00:00:00"/>
    <s v="Certa, liquida ed esigibile"/>
    <s v="Azienda"/>
    <s v="FPI01 ISTRUT-CONTAB E FLUSSI FINANZ"/>
    <s v="701110010"/>
    <s v="2"/>
    <s v="bonifico"/>
    <n v="17.61"/>
    <n v="17.61"/>
    <n v="17.61"/>
    <n v="0"/>
    <n v="0"/>
  </r>
  <r>
    <s v="07"/>
    <s v="3FE"/>
    <n v="2021"/>
    <n v="49563"/>
    <n v="1"/>
    <s v="FT"/>
    <d v="2021-11-19T00:00:00"/>
    <d v="2021-09-22T00:00:00"/>
    <n v="49842"/>
    <x v="26"/>
    <s v="VIALE MONZA, 265-20126-MILANO-MI"/>
    <s v="06522300968"/>
    <s v="06522300968"/>
    <n v="525"/>
    <n v="525"/>
    <s v="204510010"/>
    <s v=" "/>
    <s v=" "/>
    <s v=" "/>
    <s v="7000141363"/>
    <d v="2021-09-17T00:00:00"/>
    <n v="5810853153"/>
    <n v="5810853153"/>
    <d v="2021-09-20T00:00:00"/>
    <s v="FATTURA"/>
    <d v="2021-09-22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525"/>
    <n v="525"/>
    <n v="525"/>
    <n v="0"/>
    <n v="0"/>
  </r>
  <r>
    <s v="07"/>
    <s v="3FE"/>
    <n v="2021"/>
    <n v="49564"/>
    <n v="1"/>
    <s v="FT"/>
    <d v="2021-11-19T00:00:00"/>
    <d v="2021-09-22T00:00:00"/>
    <n v="49842"/>
    <x v="26"/>
    <s v="VIALE MONZA, 265-20126-MILANO-MI"/>
    <s v="06522300968"/>
    <s v="06522300968"/>
    <n v="5.74"/>
    <n v="5.74"/>
    <s v="204510010"/>
    <s v=" "/>
    <s v=" "/>
    <s v=" "/>
    <s v="7000141384"/>
    <d v="2021-09-17T00:00:00"/>
    <n v="5810852851"/>
    <n v="5810852851"/>
    <d v="2021-09-20T00:00:00"/>
    <s v="FATTURA"/>
    <d v="2021-09-22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5.74"/>
    <n v="5.74"/>
    <n v="5.74"/>
    <n v="0"/>
    <n v="0"/>
  </r>
  <r>
    <s v="07"/>
    <s v="3FE"/>
    <n v="2021"/>
    <n v="50300"/>
    <n v="1"/>
    <s v="FT"/>
    <d v="2021-11-21T00:00:00"/>
    <d v="2021-09-28T00:00:00"/>
    <n v="49842"/>
    <x v="26"/>
    <s v="VIALE MONZA, 265-20126-MILANO-MI"/>
    <s v="06522300968"/>
    <s v="06522300968"/>
    <n v="41.22"/>
    <n v="41.22"/>
    <s v="204510010"/>
    <s v=" "/>
    <s v=" "/>
    <s v=" "/>
    <s v="7000141483"/>
    <d v="2021-09-20T00:00:00"/>
    <n v="5818655884"/>
    <n v="5818655884"/>
    <d v="2021-09-22T00:00:00"/>
    <s v="54520"/>
    <d v="2021-09-2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41.22"/>
    <n v="41.22"/>
    <n v="41.22"/>
    <n v="0"/>
    <n v="0"/>
  </r>
  <r>
    <s v="07"/>
    <s v="3FE"/>
    <n v="2021"/>
    <n v="50301"/>
    <n v="1"/>
    <s v="FT"/>
    <d v="2021-11-21T00:00:00"/>
    <d v="2021-09-28T00:00:00"/>
    <n v="49842"/>
    <x v="26"/>
    <s v="VIALE MONZA, 265-20126-MILANO-MI"/>
    <s v="06522300968"/>
    <s v="06522300968"/>
    <n v="720"/>
    <n v="720"/>
    <s v="204510010"/>
    <s v=" "/>
    <s v=" "/>
    <s v=" "/>
    <s v="7000141484"/>
    <d v="2021-09-20T00:00:00"/>
    <n v="5818655874"/>
    <n v="5818655874"/>
    <d v="2021-09-22T00:00:00"/>
    <s v="54522"/>
    <d v="2021-09-2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50302"/>
    <n v="1"/>
    <s v="FT"/>
    <d v="2021-11-21T00:00:00"/>
    <d v="2021-09-28T00:00:00"/>
    <n v="49842"/>
    <x v="26"/>
    <s v="VIALE MONZA, 265-20126-MILANO-MI"/>
    <s v="06522300968"/>
    <s v="06522300968"/>
    <n v="600"/>
    <n v="600"/>
    <s v="204510010"/>
    <s v=" "/>
    <s v=" "/>
    <s v=" "/>
    <s v="7000141485"/>
    <d v="2021-09-20T00:00:00"/>
    <n v="5818655859"/>
    <n v="5818655859"/>
    <d v="2021-09-22T00:00:00"/>
    <s v="54521"/>
    <d v="2021-09-2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0303"/>
    <n v="1"/>
    <s v="FT"/>
    <d v="2021-11-21T00:00:00"/>
    <d v="2021-09-28T00:00:00"/>
    <n v="49842"/>
    <x v="26"/>
    <s v="VIALE MONZA, 265-20126-MILANO-MI"/>
    <s v="06522300968"/>
    <s v="06522300968"/>
    <n v="159.5"/>
    <n v="159.5"/>
    <s v="204510010"/>
    <s v=" "/>
    <s v=" "/>
    <s v=" "/>
    <s v="7000141486"/>
    <d v="2021-09-20T00:00:00"/>
    <n v="5818655846"/>
    <n v="5818655846"/>
    <d v="2021-09-22T00:00:00"/>
    <s v="54519"/>
    <d v="2021-09-2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59.5"/>
    <n v="159.5"/>
    <n v="159.5"/>
    <n v="0"/>
    <n v="0"/>
  </r>
  <r>
    <s v="07"/>
    <s v="3FE"/>
    <n v="2021"/>
    <n v="50304"/>
    <n v="1"/>
    <s v="FT"/>
    <d v="2021-11-21T00:00:00"/>
    <d v="2021-09-28T00:00:00"/>
    <n v="49842"/>
    <x v="26"/>
    <s v="VIALE MONZA, 265-20126-MILANO-MI"/>
    <s v="06522300968"/>
    <s v="06522300968"/>
    <n v="119.63"/>
    <n v="119.63"/>
    <s v="204510010"/>
    <s v=" "/>
    <s v=" "/>
    <s v=" "/>
    <s v="7000141524"/>
    <d v="2021-09-20T00:00:00"/>
    <n v="5818654569"/>
    <n v="5818654569"/>
    <d v="2021-09-22T00:00:00"/>
    <s v="54746"/>
    <d v="2021-09-2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19.63"/>
    <n v="119.63"/>
    <n v="119.63"/>
    <n v="0"/>
    <n v="0"/>
  </r>
  <r>
    <s v="07"/>
    <s v="3FE"/>
    <n v="2021"/>
    <n v="52517"/>
    <n v="1"/>
    <s v="FT"/>
    <d v="2021-11-22T00:00:00"/>
    <d v="2021-10-07T00:00:00"/>
    <n v="49842"/>
    <x v="26"/>
    <s v="VIALE MONZA, 265-20126-MILANO-MI"/>
    <s v="06522300968"/>
    <s v="06522300968"/>
    <n v="29.4"/>
    <n v="29.4"/>
    <s v="204510010"/>
    <s v=" "/>
    <s v=" "/>
    <s v=" "/>
    <s v="7000141601"/>
    <d v="2021-09-21T00:00:00"/>
    <n v="5824951697"/>
    <n v="5824951697"/>
    <d v="2021-09-23T00:00:00"/>
    <s v="FATTURA"/>
    <d v="2021-10-07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29.4"/>
    <n v="29.4"/>
    <n v="29.4"/>
    <n v="0"/>
    <n v="0"/>
  </r>
  <r>
    <s v="07"/>
    <s v="3FE"/>
    <n v="2021"/>
    <n v="51005"/>
    <n v="1"/>
    <s v="FT"/>
    <d v="2021-11-23T00:00:00"/>
    <d v="2021-09-30T00:00:00"/>
    <n v="49842"/>
    <x v="26"/>
    <s v="VIALE MONZA, 265-20126-MILANO-MI"/>
    <s v="06522300968"/>
    <s v="06522300968"/>
    <n v="7"/>
    <n v="7"/>
    <s v="204510010"/>
    <s v=" "/>
    <s v=" "/>
    <s v=" "/>
    <s v="7000141802"/>
    <d v="2021-09-23T00:00:00"/>
    <n v="5838189753"/>
    <n v="5838189753"/>
    <d v="2021-09-24T00:00:00"/>
    <s v="FATTURA 52954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51006"/>
    <n v="1"/>
    <s v="FT"/>
    <d v="2021-11-23T00:00:00"/>
    <d v="2021-09-30T00:00:00"/>
    <n v="49842"/>
    <x v="26"/>
    <s v="VIALE MONZA, 265-20126-MILANO-MI"/>
    <s v="06522300968"/>
    <s v="06522300968"/>
    <n v="119.63"/>
    <n v="119.63"/>
    <s v="204510010"/>
    <s v=" "/>
    <s v=" "/>
    <s v=" "/>
    <s v="7000141740"/>
    <d v="2021-09-22T00:00:00"/>
    <n v="5831594768"/>
    <n v="5831594768"/>
    <d v="2021-09-24T00:00:00"/>
    <s v="FATTURA 55486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19.63"/>
    <n v="119.63"/>
    <n v="119.63"/>
    <n v="0"/>
    <n v="0"/>
  </r>
  <r>
    <s v="07"/>
    <s v="3FE"/>
    <n v="2021"/>
    <n v="51007"/>
    <n v="1"/>
    <s v="FT"/>
    <d v="2021-11-23T00:00:00"/>
    <d v="2021-09-30T00:00:00"/>
    <n v="49842"/>
    <x v="26"/>
    <s v="VIALE MONZA, 265-20126-MILANO-MI"/>
    <s v="06522300968"/>
    <s v="06522300968"/>
    <n v="3.92"/>
    <n v="3.92"/>
    <s v="204510010"/>
    <s v=" "/>
    <s v=" "/>
    <s v=" "/>
    <s v="7000141885"/>
    <d v="2021-09-23T00:00:00"/>
    <n v="5838188685"/>
    <n v="5838188685"/>
    <d v="2021-09-24T00:00:00"/>
    <s v="FATTURA 55876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3.92"/>
    <n v="3.92"/>
    <n v="3.92"/>
    <n v="0"/>
    <n v="0"/>
  </r>
  <r>
    <s v="07"/>
    <s v="3FE"/>
    <n v="2021"/>
    <n v="51008"/>
    <n v="1"/>
    <s v="FT"/>
    <d v="2021-11-23T00:00:00"/>
    <d v="2021-09-30T00:00:00"/>
    <n v="49842"/>
    <x v="26"/>
    <s v="VIALE MONZA, 265-20126-MILANO-MI"/>
    <s v="06522300968"/>
    <s v="06522300968"/>
    <n v="14.92"/>
    <n v="14.92"/>
    <s v="204510010"/>
    <s v=" "/>
    <s v=" "/>
    <s v=" "/>
    <s v="7000141886"/>
    <d v="2021-09-23T00:00:00"/>
    <n v="5838188673"/>
    <n v="5838188673"/>
    <d v="2021-09-24T00:00:00"/>
    <s v="FATTURA 55877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4.92"/>
    <n v="14.92"/>
    <n v="14.92"/>
    <n v="0"/>
    <n v="0"/>
  </r>
  <r>
    <s v="07"/>
    <s v="3FE"/>
    <n v="2021"/>
    <n v="51009"/>
    <n v="1"/>
    <s v="FT"/>
    <d v="2021-11-23T00:00:00"/>
    <d v="2021-09-30T00:00:00"/>
    <n v="49842"/>
    <x v="26"/>
    <s v="VIALE MONZA, 265-20126-MILANO-MI"/>
    <s v="06522300968"/>
    <s v="06522300968"/>
    <n v="96.29"/>
    <n v="96.29"/>
    <s v="204510010"/>
    <s v=" "/>
    <s v=" "/>
    <s v=" "/>
    <s v="7000141884"/>
    <d v="2021-09-23T00:00:00"/>
    <n v="5838188699"/>
    <n v="5838188699"/>
    <d v="2021-09-24T00:00:00"/>
    <s v="FATTURA 55878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1"/>
    <n v="51010"/>
    <n v="1"/>
    <s v="FT"/>
    <d v="2021-11-23T00:00:00"/>
    <d v="2021-09-30T00:00:00"/>
    <n v="49842"/>
    <x v="26"/>
    <s v="VIALE MONZA, 265-20126-MILANO-MI"/>
    <s v="06522300968"/>
    <s v="06522300968"/>
    <n v="587.82000000000005"/>
    <n v="587.82000000000005"/>
    <s v="204510010"/>
    <s v=" "/>
    <s v=" "/>
    <s v=" "/>
    <s v="7000141860"/>
    <d v="2021-09-23T00:00:00"/>
    <n v="5838188962"/>
    <n v="5838188962"/>
    <d v="2021-09-24T00:00:00"/>
    <s v="FATTURA 55240"/>
    <d v="2021-09-30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587.82000000000005"/>
    <n v="587.82000000000005"/>
    <n v="587.82000000000005"/>
    <n v="0"/>
    <n v="0"/>
  </r>
  <r>
    <s v="07"/>
    <s v="3FE"/>
    <n v="2021"/>
    <n v="50671"/>
    <n v="1"/>
    <s v="FT"/>
    <d v="2021-11-26T00:00:00"/>
    <d v="2021-09-29T00:00:00"/>
    <n v="49842"/>
    <x v="26"/>
    <s v="VIALE MONZA, 265-20126-MILANO-MI"/>
    <s v="06522300968"/>
    <s v="06522300968"/>
    <n v="885"/>
    <n v="885"/>
    <s v="204510010"/>
    <s v=" "/>
    <s v=" "/>
    <s v=" "/>
    <s v="7000142040"/>
    <d v="2021-09-24T00:00:00"/>
    <n v="5847083115"/>
    <n v="5847083115"/>
    <d v="2021-09-27T00:00:00"/>
    <s v="FATTURA"/>
    <d v="2021-09-29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885"/>
    <n v="885"/>
    <n v="885"/>
    <n v="0"/>
    <n v="0"/>
  </r>
  <r>
    <s v="07"/>
    <s v="3FE"/>
    <n v="2021"/>
    <n v="51801"/>
    <n v="1"/>
    <s v="FT"/>
    <d v="2021-11-26T00:00:00"/>
    <d v="2021-10-04T00:00:00"/>
    <n v="49842"/>
    <x v="26"/>
    <s v="VIALE MONZA, 265-20126-MILANO-MI"/>
    <s v="06522300968"/>
    <s v="06522300968"/>
    <n v="655.92"/>
    <n v="655.92"/>
    <s v="204510010"/>
    <s v=" "/>
    <s v=" "/>
    <s v=" "/>
    <s v="7000141966"/>
    <d v="2021-09-24T00:00:00"/>
    <n v="5847084495"/>
    <n v="5847084495"/>
    <d v="2021-09-27T00:00:00"/>
    <s v="52953"/>
    <d v="2021-10-04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655.92"/>
    <n v="655.92"/>
    <n v="655.92"/>
    <n v="0"/>
    <n v="0"/>
  </r>
  <r>
    <s v="07"/>
    <s v="3FE"/>
    <n v="2021"/>
    <n v="52303"/>
    <n v="1"/>
    <s v="FT"/>
    <d v="2021-12-01T00:00:00"/>
    <d v="2021-10-05T00:00:00"/>
    <n v="49842"/>
    <x v="26"/>
    <s v="VIALE MONZA, 265-20126-MILANO-MI"/>
    <s v="06522300968"/>
    <s v="06522300968"/>
    <n v="35.22"/>
    <n v="35.22"/>
    <s v="204510010"/>
    <s v=" "/>
    <s v=" "/>
    <s v=" "/>
    <s v="7000142509"/>
    <d v="2021-09-30T00:00:00"/>
    <n v="5881622356"/>
    <n v="5881622356"/>
    <d v="2021-10-02T00:00:00"/>
    <s v="FATTURA"/>
    <d v="2021-10-05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1"/>
    <n v="52301"/>
    <n v="1"/>
    <s v="FT"/>
    <d v="2021-12-02T00:00:00"/>
    <d v="2021-10-05T00:00:00"/>
    <n v="49842"/>
    <x v="26"/>
    <s v="VIALE MONZA, 265-20126-MILANO-MI"/>
    <s v="06522300968"/>
    <s v="06522300968"/>
    <n v="3635.2"/>
    <n v="3635.2"/>
    <s v="204510010"/>
    <s v=" "/>
    <s v=" "/>
    <s v=" "/>
    <s v="7000142507"/>
    <d v="2021-09-30T00:00:00"/>
    <n v="5881622386"/>
    <n v="5881622386"/>
    <d v="2021-10-03T00:00:00"/>
    <s v="FATTURA"/>
    <d v="2021-10-05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21"/>
    <n v="52302"/>
    <n v="1"/>
    <s v="FT"/>
    <d v="2021-12-02T00:00:00"/>
    <d v="2021-10-05T00:00:00"/>
    <n v="49842"/>
    <x v="26"/>
    <s v="VIALE MONZA, 265-20126-MILANO-MI"/>
    <s v="06522300968"/>
    <s v="06522300968"/>
    <n v="156.25"/>
    <n v="156.25"/>
    <s v="204510010"/>
    <s v=" "/>
    <s v=" "/>
    <s v=" "/>
    <s v="7000142508"/>
    <d v="2021-09-30T00:00:00"/>
    <n v="5881622372"/>
    <n v="5881622372"/>
    <d v="2021-10-03T00:00:00"/>
    <s v="FATTURA"/>
    <d v="2021-10-05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56.25"/>
    <n v="156.25"/>
    <n v="156.25"/>
    <n v="0"/>
    <n v="0"/>
  </r>
  <r>
    <s v="07"/>
    <s v="3FE"/>
    <n v="2021"/>
    <n v="52724"/>
    <n v="1"/>
    <s v="FT"/>
    <d v="2021-12-02T00:00:00"/>
    <d v="2021-10-08T00:00:00"/>
    <n v="49842"/>
    <x v="26"/>
    <s v="VIALE MONZA, 265-20126-MILANO-MI"/>
    <s v="06522300968"/>
    <s v="06522300968"/>
    <n v="44.1"/>
    <n v="44.1"/>
    <s v="204510010"/>
    <s v=" "/>
    <s v=" "/>
    <s v=" "/>
    <s v="7000142535"/>
    <d v="2021-09-30T00:00:00"/>
    <n v="5881620691"/>
    <n v="5881620691"/>
    <d v="2021-10-03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44.1"/>
    <n v="44.1"/>
    <n v="44.1"/>
    <n v="0"/>
    <n v="0"/>
  </r>
  <r>
    <s v="07"/>
    <s v="3FE"/>
    <n v="2021"/>
    <n v="52725"/>
    <n v="1"/>
    <s v="FT"/>
    <d v="2021-12-05T00:00:00"/>
    <d v="2021-10-08T00:00:00"/>
    <n v="49842"/>
    <x v="26"/>
    <s v="VIALE MONZA, 265-20126-MILANO-MI"/>
    <s v="06522300968"/>
    <s v="06522300968"/>
    <n v="1093.2"/>
    <n v="1093.2"/>
    <s v="204510010"/>
    <s v=" "/>
    <s v=" "/>
    <s v=" "/>
    <s v="7000142749"/>
    <d v="2021-10-04T00:00:00"/>
    <n v="5902247463"/>
    <n v="5902247463"/>
    <d v="2021-10-06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52726"/>
    <n v="1"/>
    <s v="FT"/>
    <d v="2021-12-05T00:00:00"/>
    <d v="2021-10-08T00:00:00"/>
    <n v="49842"/>
    <x v="26"/>
    <s v="VIALE MONZA, 265-20126-MILANO-MI"/>
    <s v="06522300968"/>
    <s v="06522300968"/>
    <n v="57.77"/>
    <n v="57.77"/>
    <s v="204510010"/>
    <s v=" "/>
    <s v=" "/>
    <s v=" "/>
    <s v="7000142823"/>
    <d v="2021-10-05T00:00:00"/>
    <n v="5910463829"/>
    <n v="5910463829"/>
    <d v="2021-10-06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57.77"/>
    <n v="57.77"/>
    <n v="57.77"/>
    <n v="0"/>
    <n v="0"/>
  </r>
  <r>
    <s v="07"/>
    <s v="3FE"/>
    <n v="2021"/>
    <n v="52727"/>
    <n v="1"/>
    <s v="FT"/>
    <d v="2021-12-05T00:00:00"/>
    <d v="2021-10-08T00:00:00"/>
    <n v="49842"/>
    <x v="26"/>
    <s v="VIALE MONZA, 265-20126-MILANO-MI"/>
    <s v="06522300968"/>
    <s v="06522300968"/>
    <n v="20.61"/>
    <n v="20.61"/>
    <s v="204510010"/>
    <s v=" "/>
    <s v=" "/>
    <s v=" "/>
    <s v="7000142824"/>
    <d v="2021-10-05T00:00:00"/>
    <n v="5910463820"/>
    <n v="5910463820"/>
    <d v="2021-10-06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20.61"/>
    <n v="20.61"/>
    <n v="20.61"/>
    <n v="0"/>
    <n v="0"/>
  </r>
  <r>
    <s v="07"/>
    <s v="3FE"/>
    <n v="2021"/>
    <n v="52728"/>
    <n v="1"/>
    <s v="FT"/>
    <d v="2021-12-06T00:00:00"/>
    <d v="2021-10-08T00:00:00"/>
    <n v="49842"/>
    <x v="26"/>
    <s v="VIALE MONZA, 265-20126-MILANO-MI"/>
    <s v="06522300968"/>
    <s v="06522300968"/>
    <n v="2.02"/>
    <n v="2.02"/>
    <s v="204510010"/>
    <s v=" "/>
    <s v=" "/>
    <s v=" "/>
    <s v="7000142825"/>
    <d v="2021-10-05T00:00:00"/>
    <n v="5910463793"/>
    <n v="5910463793"/>
    <d v="2021-10-07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2.02"/>
    <n v="2.02"/>
    <n v="2.02"/>
    <n v="0"/>
    <n v="0"/>
  </r>
  <r>
    <s v="07"/>
    <s v="3FE"/>
    <n v="2021"/>
    <n v="52729"/>
    <n v="1"/>
    <s v="FT"/>
    <d v="2021-12-06T00:00:00"/>
    <d v="2021-10-08T00:00:00"/>
    <n v="49842"/>
    <x v="26"/>
    <s v="VIALE MONZA, 265-20126-MILANO-MI"/>
    <s v="06522300968"/>
    <s v="06522300968"/>
    <n v="3540"/>
    <n v="3540"/>
    <s v="204510010"/>
    <s v=" "/>
    <s v=" "/>
    <s v=" "/>
    <s v="7000142826"/>
    <d v="2021-10-05T00:00:00"/>
    <n v="5910463783"/>
    <n v="5910463783"/>
    <d v="2021-10-07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52730"/>
    <n v="1"/>
    <s v="FT"/>
    <d v="2021-12-06T00:00:00"/>
    <d v="2021-10-08T00:00:00"/>
    <n v="49842"/>
    <x v="26"/>
    <s v="VIALE MONZA, 265-20126-MILANO-MI"/>
    <s v="06522300968"/>
    <s v="06522300968"/>
    <n v="200"/>
    <n v="200"/>
    <s v="204510010"/>
    <s v=" "/>
    <s v=" "/>
    <s v=" "/>
    <s v="7000142827"/>
    <d v="2021-10-05T00:00:00"/>
    <n v="5910463759"/>
    <n v="5910463759"/>
    <d v="2021-10-07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52731"/>
    <n v="1"/>
    <s v="FT"/>
    <d v="2021-12-06T00:00:00"/>
    <d v="2021-10-08T00:00:00"/>
    <n v="49842"/>
    <x v="26"/>
    <s v="VIALE MONZA, 265-20126-MILANO-MI"/>
    <s v="06522300968"/>
    <s v="06522300968"/>
    <n v="8.9"/>
    <n v="8.9"/>
    <s v="204510010"/>
    <s v=" "/>
    <s v=" "/>
    <s v=" "/>
    <s v="7000142828"/>
    <d v="2021-10-05T00:00:00"/>
    <n v="5910463750"/>
    <n v="5910463750"/>
    <d v="2021-10-07T00:00:00"/>
    <s v="FATTURA"/>
    <d v="2021-10-08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53334"/>
    <n v="1"/>
    <s v="FT"/>
    <d v="2021-12-08T00:00:00"/>
    <d v="2021-10-12T00:00:00"/>
    <n v="49842"/>
    <x v="26"/>
    <s v="VIALE MONZA, 265-20126-MILANO-MI"/>
    <s v="06522300968"/>
    <s v="06522300968"/>
    <n v="10.08"/>
    <n v="10.08"/>
    <s v="204510010"/>
    <s v=" "/>
    <s v=" "/>
    <s v=" "/>
    <s v="7000143046"/>
    <d v="2021-10-07T00:00:00"/>
    <n v="5927687270"/>
    <n v="5927687270"/>
    <d v="2021-10-09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53335"/>
    <n v="1"/>
    <s v="FT"/>
    <d v="2021-12-08T00:00:00"/>
    <d v="2021-10-12T00:00:00"/>
    <n v="49842"/>
    <x v="26"/>
    <s v="VIALE MONZA, 265-20126-MILANO-MI"/>
    <s v="06522300968"/>
    <s v="06522300968"/>
    <n v="360"/>
    <n v="360"/>
    <s v="204510010"/>
    <s v=" "/>
    <s v=" "/>
    <s v=" "/>
    <s v="7000143047"/>
    <d v="2021-10-07T00:00:00"/>
    <n v="5927687227"/>
    <n v="5927687227"/>
    <d v="2021-10-09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2525"/>
    <s v="C"/>
    <d v="2021-10-26T00:00:00"/>
    <d v="2021-10-20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4779"/>
    <n v="1"/>
    <s v="FT"/>
    <d v="2021-12-11T00:00:00"/>
    <d v="2021-10-20T00:00:00"/>
    <n v="49842"/>
    <x v="26"/>
    <s v="VIALE MONZA, 265-20126-MILANO-MI"/>
    <s v="06522300968"/>
    <s v="06522300968"/>
    <n v="239.59"/>
    <n v="239.59"/>
    <s v="204510010"/>
    <s v=" "/>
    <s v=" "/>
    <s v=" "/>
    <s v="7000143143"/>
    <d v="2021-10-08T00:00:00"/>
    <n v="5944165050"/>
    <n v="5944165050"/>
    <d v="2021-10-12T00:00:00"/>
    <s v="59424"/>
    <d v="2021-10-20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239.59"/>
    <n v="239.59"/>
    <n v="239.59"/>
    <n v="0"/>
    <n v="0"/>
  </r>
  <r>
    <s v="07"/>
    <s v="3FE"/>
    <n v="2021"/>
    <n v="55012"/>
    <n v="1"/>
    <s v="FT"/>
    <d v="2021-12-12T00:00:00"/>
    <d v="2021-10-21T00:00:00"/>
    <n v="49842"/>
    <x v="26"/>
    <s v="VIALE MONZA, 265-20126-MILANO-MI"/>
    <s v="06522300968"/>
    <s v="06522300968"/>
    <n v="479.18"/>
    <n v="479.18"/>
    <s v="204510010"/>
    <s v=" "/>
    <s v=" "/>
    <s v=" "/>
    <s v="7000143278"/>
    <d v="2021-10-11T00:00:00"/>
    <n v="5959947123"/>
    <n v="5959947123"/>
    <d v="2021-10-13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479.18"/>
    <n v="479.18"/>
    <n v="479.18"/>
    <n v="0"/>
    <n v="0"/>
  </r>
  <r>
    <s v="07"/>
    <s v="3FE"/>
    <n v="2021"/>
    <n v="55013"/>
    <n v="1"/>
    <s v="FT"/>
    <d v="2021-12-12T00:00:00"/>
    <d v="2021-10-21T00:00:00"/>
    <n v="49842"/>
    <x v="26"/>
    <s v="VIALE MONZA, 265-20126-MILANO-MI"/>
    <s v="06522300968"/>
    <s v="06522300968"/>
    <n v="59.5"/>
    <n v="59.5"/>
    <s v="204510010"/>
    <s v=" "/>
    <s v=" "/>
    <s v=" "/>
    <s v="7000143234"/>
    <d v="2021-10-11T00:00:00"/>
    <n v="5959948524"/>
    <n v="5959948524"/>
    <d v="2021-10-13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55014"/>
    <n v="1"/>
    <s v="FT"/>
    <d v="2021-12-12T00:00:00"/>
    <d v="2021-10-21T00:00:00"/>
    <n v="49842"/>
    <x v="26"/>
    <s v="VIALE MONZA, 265-20126-MILANO-MI"/>
    <s v="06522300968"/>
    <s v="06522300968"/>
    <n v="115.55"/>
    <n v="115.55"/>
    <s v="204510010"/>
    <s v=" "/>
    <s v=" "/>
    <s v=" "/>
    <s v="7000143156"/>
    <d v="2021-10-11T00:00:00"/>
    <n v="5959950836"/>
    <n v="5959950836"/>
    <d v="2021-10-13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115.55"/>
    <n v="115.55"/>
    <n v="115.55"/>
    <n v="0"/>
    <n v="0"/>
  </r>
  <r>
    <s v="07"/>
    <s v="3FE"/>
    <n v="2021"/>
    <n v="55015"/>
    <n v="1"/>
    <s v="FT"/>
    <d v="2021-12-12T00:00:00"/>
    <d v="2021-10-21T00:00:00"/>
    <n v="49842"/>
    <x v="26"/>
    <s v="VIALE MONZA, 265-20126-MILANO-MI"/>
    <s v="06522300968"/>
    <s v="06522300968"/>
    <n v="7"/>
    <n v="7"/>
    <s v="204510010"/>
    <s v=" "/>
    <s v=" "/>
    <s v=" "/>
    <s v="7000143297"/>
    <d v="2021-10-11T00:00:00"/>
    <n v="5959946715"/>
    <n v="5959946715"/>
    <d v="2021-10-13T00:00:00"/>
    <s v="FATTURA 59914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55016"/>
    <n v="1"/>
    <s v="FT"/>
    <d v="2021-12-12T00:00:00"/>
    <d v="2021-10-21T00:00:00"/>
    <n v="49842"/>
    <x v="26"/>
    <s v="VIALE MONZA, 265-20126-MILANO-MI"/>
    <s v="06522300968"/>
    <s v="06522300968"/>
    <n v="20.61"/>
    <n v="20.61"/>
    <s v="204510010"/>
    <s v=" "/>
    <s v=" "/>
    <s v=" "/>
    <s v="7000143155"/>
    <d v="2021-10-11T00:00:00"/>
    <n v="5959950943"/>
    <n v="5959950943"/>
    <d v="2021-10-13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20.61"/>
    <n v="20.61"/>
    <n v="20.61"/>
    <n v="0"/>
    <n v="0"/>
  </r>
  <r>
    <s v="07"/>
    <s v="3FE"/>
    <n v="2021"/>
    <n v="55971"/>
    <n v="1"/>
    <s v="FT"/>
    <d v="2021-12-13T00:00:00"/>
    <d v="2021-10-27T00:00:00"/>
    <n v="49842"/>
    <x v="26"/>
    <s v="VIALE MONZA, 265-20126-MILANO-MI"/>
    <s v="06522300968"/>
    <s v="06522300968"/>
    <n v="400"/>
    <n v="400"/>
    <s v="204510010"/>
    <s v=" "/>
    <s v=" "/>
    <s v=" "/>
    <s v="7000143302"/>
    <d v="2021-10-11T00:00:00"/>
    <n v="5959946676"/>
    <n v="5959946676"/>
    <d v="2021-10-14T00:00:00"/>
    <s v="FATTURA"/>
    <d v="2021-10-27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4993"/>
    <n v="1"/>
    <s v="FT"/>
    <d v="2021-12-14T00:00:00"/>
    <d v="2021-10-21T00:00:00"/>
    <n v="49842"/>
    <x v="26"/>
    <s v="VIALE MONZA, 265-20126-MILANO-MI"/>
    <s v="06522300968"/>
    <s v="06522300968"/>
    <n v="312.49"/>
    <n v="312.49"/>
    <s v="204510010"/>
    <s v=" "/>
    <s v=" "/>
    <s v=" "/>
    <s v="7000143481"/>
    <d v="2021-10-13T00:00:00"/>
    <n v="5970597630"/>
    <n v="5970597630"/>
    <d v="2021-10-15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312.49"/>
    <n v="312.49"/>
    <n v="312.49"/>
    <n v="0"/>
    <n v="0"/>
  </r>
  <r>
    <s v="07"/>
    <s v="3FE"/>
    <n v="2021"/>
    <n v="54994"/>
    <n v="1"/>
    <s v="FT"/>
    <d v="2021-12-14T00:00:00"/>
    <d v="2021-10-21T00:00:00"/>
    <n v="49842"/>
    <x v="26"/>
    <s v="VIALE MONZA, 265-20126-MILANO-MI"/>
    <s v="06522300968"/>
    <s v="06522300968"/>
    <n v="2655"/>
    <n v="2655"/>
    <s v="204510010"/>
    <s v=" "/>
    <s v=" "/>
    <s v=" "/>
    <s v="7000143482"/>
    <d v="2021-10-13T00:00:00"/>
    <n v="5970597615"/>
    <n v="5970597615"/>
    <d v="2021-10-15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186"/>
    <s v="C"/>
    <d v="2021-11-02T00:00:00"/>
    <d v="2021-10-28T00:00:00"/>
    <s v="Certa, liquida ed esigibile"/>
    <s v="Azienda"/>
    <s v="FPI01 ISTRUT-CONTAB E FLUSSI FINANZ"/>
    <s v="701110010"/>
    <s v="2"/>
    <s v="bonifico"/>
    <n v="2655"/>
    <n v="2655"/>
    <n v="2655"/>
    <n v="0"/>
    <n v="0"/>
  </r>
  <r>
    <s v="07"/>
    <s v="3FE"/>
    <n v="2021"/>
    <n v="54995"/>
    <n v="1"/>
    <s v="FT"/>
    <d v="2021-12-17T00:00:00"/>
    <d v="2021-10-21T00:00:00"/>
    <n v="49842"/>
    <x v="26"/>
    <s v="VIALE MONZA, 265-20126-MILANO-MI"/>
    <s v="06522300968"/>
    <s v="06522300968"/>
    <n v="11.48"/>
    <n v="11.48"/>
    <s v="204510010"/>
    <s v=" "/>
    <s v=" "/>
    <s v=" "/>
    <s v="7000143708"/>
    <d v="2021-10-15T00:00:00"/>
    <n v="5987016262"/>
    <n v="5987016262"/>
    <d v="2021-10-18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11.48"/>
    <n v="11.48"/>
    <n v="11.48"/>
    <n v="0"/>
    <n v="0"/>
  </r>
  <r>
    <s v="07"/>
    <s v="3FE"/>
    <n v="2021"/>
    <n v="54996"/>
    <n v="1"/>
    <s v="FT"/>
    <d v="2021-12-17T00:00:00"/>
    <d v="2021-10-21T00:00:00"/>
    <n v="49842"/>
    <x v="26"/>
    <s v="VIALE MONZA, 265-20126-MILANO-MI"/>
    <s v="06522300968"/>
    <s v="06522300968"/>
    <n v="479.18"/>
    <n v="479.18"/>
    <s v="204510010"/>
    <s v=" "/>
    <s v=" "/>
    <s v=" "/>
    <s v="7000143709"/>
    <d v="2021-10-15T00:00:00"/>
    <n v="5987016236"/>
    <n v="5987016236"/>
    <d v="2021-10-18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479.18"/>
    <n v="479.18"/>
    <n v="479.18"/>
    <n v="0"/>
    <n v="0"/>
  </r>
  <r>
    <s v="07"/>
    <s v="3FE"/>
    <n v="2021"/>
    <n v="54997"/>
    <n v="1"/>
    <s v="FT"/>
    <d v="2021-12-17T00:00:00"/>
    <d v="2021-10-21T00:00:00"/>
    <n v="49842"/>
    <x v="26"/>
    <s v="VIALE MONZA, 265-20126-MILANO-MI"/>
    <s v="06522300968"/>
    <s v="06522300968"/>
    <n v="1770"/>
    <n v="1770"/>
    <s v="204510010"/>
    <s v=" "/>
    <s v=" "/>
    <s v=" "/>
    <s v="7000143710"/>
    <d v="2021-10-15T00:00:00"/>
    <n v="5987016224"/>
    <n v="5987016224"/>
    <d v="2021-10-18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54998"/>
    <n v="1"/>
    <s v="FT"/>
    <d v="2021-12-17T00:00:00"/>
    <d v="2021-10-21T00:00:00"/>
    <n v="49842"/>
    <x v="26"/>
    <s v="VIALE MONZA, 265-20126-MILANO-MI"/>
    <s v="06522300968"/>
    <s v="06522300968"/>
    <n v="360"/>
    <n v="360"/>
    <s v="204510010"/>
    <s v=" "/>
    <s v=" "/>
    <s v=" "/>
    <s v="7000143711"/>
    <d v="2021-10-15T00:00:00"/>
    <n v="5987016216"/>
    <n v="5987016216"/>
    <d v="2021-10-18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4999"/>
    <n v="1"/>
    <s v="FT"/>
    <d v="2021-12-17T00:00:00"/>
    <d v="2021-10-21T00:00:00"/>
    <n v="49842"/>
    <x v="26"/>
    <s v="VIALE MONZA, 265-20126-MILANO-MI"/>
    <s v="06522300968"/>
    <s v="06522300968"/>
    <n v="3635.2"/>
    <n v="3635.2"/>
    <s v="204510010"/>
    <s v=" "/>
    <s v=" "/>
    <s v=" "/>
    <s v="7000143712"/>
    <d v="2021-10-15T00:00:00"/>
    <n v="5987016167"/>
    <n v="5987016167"/>
    <d v="2021-10-18T00:00:00"/>
    <s v="FATTURA"/>
    <d v="2021-10-21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21"/>
    <n v="56026"/>
    <n v="1"/>
    <s v="FT"/>
    <d v="2021-12-19T00:00:00"/>
    <d v="2021-10-28T00:00:00"/>
    <n v="49842"/>
    <x v="26"/>
    <s v="VIALE MONZA, 265-20126-MILANO-MI"/>
    <s v="06522300968"/>
    <s v="06522300968"/>
    <n v="1093.2"/>
    <n v="1093.2"/>
    <s v="204510010"/>
    <s v=" "/>
    <s v=" "/>
    <s v=" "/>
    <s v="7000143740"/>
    <d v="2021-10-18T00:00:00"/>
    <n v="5999086602"/>
    <n v="5999086602"/>
    <d v="2021-10-20T00:00:00"/>
    <s v="60636"/>
    <d v="2021-10-28T00:00:00"/>
    <n v="2021"/>
    <n v="1"/>
    <n v="1"/>
    <s v=" "/>
    <s v=" "/>
    <s v=" "/>
    <s v=" "/>
    <s v=" "/>
    <s v=" "/>
    <s v="N602"/>
    <x v="1"/>
    <s v="D"/>
    <n v="2021"/>
    <n v="23469"/>
    <s v="C"/>
    <d v="2021-11-09T00:00:00"/>
    <d v="2021-11-03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56739"/>
    <n v="1"/>
    <s v="FT"/>
    <d v="2021-12-20T00:00:00"/>
    <d v="2021-11-03T00:00:00"/>
    <n v="49842"/>
    <x v="26"/>
    <s v="VIALE MONZA, 265-20126-MILANO-MI"/>
    <s v="06522300968"/>
    <s v="06522300968"/>
    <n v="400"/>
    <n v="400"/>
    <s v="204510010"/>
    <s v=" "/>
    <s v=" "/>
    <s v=" "/>
    <s v="7000143959"/>
    <d v="2021-10-20T00:00:00"/>
    <n v="6007744021"/>
    <n v="6007744021"/>
    <d v="2021-10-21T00:00:00"/>
    <s v="FATTURA 61493"/>
    <d v="2021-11-03T00:00:00"/>
    <n v="2021"/>
    <n v="1"/>
    <n v="1"/>
    <s v=" "/>
    <s v=" "/>
    <s v=" "/>
    <s v=" "/>
    <s v=" "/>
    <s v=" "/>
    <s v="N602"/>
    <x v="1"/>
    <s v="D"/>
    <n v="2021"/>
    <n v="24219"/>
    <s v="C"/>
    <d v="2021-11-16T00:00:00"/>
    <d v="2021-11-10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6740"/>
    <n v="1"/>
    <s v="FT"/>
    <d v="2021-12-20T00:00:00"/>
    <d v="2021-11-03T00:00:00"/>
    <n v="49842"/>
    <x v="26"/>
    <s v="VIALE MONZA, 265-20126-MILANO-MI"/>
    <s v="06522300968"/>
    <s v="06522300968"/>
    <n v="89.25"/>
    <n v="89.25"/>
    <s v="204510010"/>
    <s v=" "/>
    <s v=" "/>
    <s v=" "/>
    <s v="7000143958"/>
    <d v="2021-10-20T00:00:00"/>
    <n v="6007744043"/>
    <n v="6007744043"/>
    <d v="2021-10-21T00:00:00"/>
    <s v="FATTURA 61492"/>
    <d v="2021-11-03T00:00:00"/>
    <n v="2021"/>
    <n v="1"/>
    <n v="1"/>
    <s v=" "/>
    <s v=" "/>
    <s v=" "/>
    <s v=" "/>
    <s v=" "/>
    <s v=" "/>
    <s v="N602"/>
    <x v="1"/>
    <s v="D"/>
    <n v="2021"/>
    <n v="24219"/>
    <s v="C"/>
    <d v="2021-11-16T00:00:00"/>
    <d v="2021-11-10T00:00:00"/>
    <s v="Certa, liquida ed esigibile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1"/>
    <n v="56741"/>
    <n v="1"/>
    <s v="FT"/>
    <d v="2021-12-20T00:00:00"/>
    <d v="2021-11-03T00:00:00"/>
    <n v="49842"/>
    <x v="26"/>
    <s v="VIALE MONZA, 265-20126-MILANO-MI"/>
    <s v="06522300968"/>
    <s v="06522300968"/>
    <n v="3635.2"/>
    <n v="3635.2"/>
    <s v="204510010"/>
    <s v=" "/>
    <s v=" "/>
    <s v=" "/>
    <s v="7000144016"/>
    <d v="2021-10-20T00:00:00"/>
    <n v="6007742777"/>
    <n v="6007742777"/>
    <d v="2021-10-21T00:00:00"/>
    <s v="FATTURA 62251"/>
    <d v="2021-11-03T00:00:00"/>
    <n v="2021"/>
    <n v="1"/>
    <n v="1"/>
    <s v=" "/>
    <s v=" "/>
    <s v=" "/>
    <s v=" "/>
    <s v=" "/>
    <s v=" "/>
    <s v="N602"/>
    <x v="1"/>
    <s v="D"/>
    <n v="2021"/>
    <n v="24219"/>
    <s v="C"/>
    <d v="2021-11-16T00:00:00"/>
    <d v="2021-11-10T00:00:00"/>
    <s v="Certa, liquida ed esigibile"/>
    <s v="Azienda"/>
    <s v="FPI01 ISTRUT-CONTAB E FLUSSI FINANZ"/>
    <s v="701110010"/>
    <s v="2"/>
    <s v="bonifico"/>
    <n v="3635.2"/>
    <n v="3635.2"/>
    <n v="3635.2"/>
    <n v="0"/>
    <n v="0"/>
  </r>
  <r>
    <s v="07"/>
    <s v="3FE"/>
    <n v="2021"/>
    <n v="56742"/>
    <n v="1"/>
    <s v="FT"/>
    <d v="2021-12-20T00:00:00"/>
    <d v="2021-11-03T00:00:00"/>
    <n v="49842"/>
    <x v="26"/>
    <s v="VIALE MONZA, 265-20126-MILANO-MI"/>
    <s v="06522300968"/>
    <s v="06522300968"/>
    <n v="173.32"/>
    <n v="173.32"/>
    <s v="204510010"/>
    <s v=" "/>
    <s v=" "/>
    <s v=" "/>
    <s v="7000143960"/>
    <d v="2021-10-20T00:00:00"/>
    <n v="6007744012"/>
    <n v="6007744012"/>
    <d v="2021-10-21T00:00:00"/>
    <s v="FATTURA 61494"/>
    <d v="2021-11-03T00:00:00"/>
    <n v="2021"/>
    <n v="1"/>
    <n v="1"/>
    <s v=" "/>
    <s v=" "/>
    <s v=" "/>
    <s v=" "/>
    <s v=" "/>
    <s v=" "/>
    <s v="N602"/>
    <x v="1"/>
    <s v="D"/>
    <n v="2021"/>
    <n v="24219"/>
    <s v="C"/>
    <d v="2021-11-16T00:00:00"/>
    <d v="2021-11-10T00:00:00"/>
    <s v="Certa, liquida ed esigibile"/>
    <s v="Azienda"/>
    <s v="FPI01 ISTRUT-CONTAB E FLUSSI FINANZ"/>
    <s v="701110010"/>
    <s v="2"/>
    <s v="bonifico"/>
    <n v="173.32"/>
    <n v="173.32"/>
    <n v="173.32"/>
    <n v="0"/>
    <n v="0"/>
  </r>
  <r>
    <s v="07"/>
    <s v="3FE"/>
    <n v="2021"/>
    <n v="56714"/>
    <n v="1"/>
    <s v="FT"/>
    <d v="2021-12-21T00:00:00"/>
    <d v="2021-11-03T00:00:00"/>
    <n v="49842"/>
    <x v="26"/>
    <s v="VIALE MONZA, 265-20126-MILANO-MI"/>
    <s v="06522300968"/>
    <s v="06522300968"/>
    <n v="10.08"/>
    <n v="10.08"/>
    <s v="204510010"/>
    <s v=" "/>
    <s v=" "/>
    <s v=" "/>
    <s v="7000144015"/>
    <d v="2021-10-20T00:00:00"/>
    <n v="6007742791"/>
    <n v="6007742791"/>
    <d v="2021-10-22T00:00:00"/>
    <s v="FATTURA"/>
    <d v="2021-11-03T00:00:00"/>
    <n v="2021"/>
    <n v="1"/>
    <n v="1"/>
    <s v=" "/>
    <s v=" "/>
    <s v=" "/>
    <s v=" "/>
    <s v=" "/>
    <s v=" "/>
    <s v="N602"/>
    <x v="1"/>
    <s v="D"/>
    <n v="2021"/>
    <n v="24219"/>
    <s v="C"/>
    <d v="2021-11-16T00:00:00"/>
    <d v="2021-11-10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59081"/>
    <n v="1"/>
    <s v="FT"/>
    <d v="2021-12-27T00:00:00"/>
    <d v="2021-11-16T00:00:00"/>
    <n v="49842"/>
    <x v="26"/>
    <s v="VIALE MONZA, 265-20126-MILANO-MI"/>
    <s v="06522300968"/>
    <s v="06522300968"/>
    <n v="238.11"/>
    <n v="238.11"/>
    <s v="204510010"/>
    <s v=" "/>
    <s v=" "/>
    <s v=" "/>
    <s v="7000144642"/>
    <d v="2021-10-26T00:00:00"/>
    <n v="6041919013"/>
    <n v="6041919013"/>
    <d v="2021-10-28T00:00:00"/>
    <s v="FATTURA 63074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238.11"/>
    <n v="238.11"/>
    <n v="238.11"/>
    <n v="0"/>
    <n v="0"/>
  </r>
  <r>
    <s v="07"/>
    <s v="3FE"/>
    <n v="2021"/>
    <n v="59082"/>
    <n v="1"/>
    <s v="FT"/>
    <d v="2021-12-27T00:00:00"/>
    <d v="2021-11-16T00:00:00"/>
    <n v="49842"/>
    <x v="26"/>
    <s v="VIALE MONZA, 265-20126-MILANO-MI"/>
    <s v="06522300968"/>
    <s v="06522300968"/>
    <n v="360"/>
    <n v="360"/>
    <s v="204510010"/>
    <s v=" "/>
    <s v=" "/>
    <s v=" "/>
    <s v="7000144643"/>
    <d v="2021-10-26T00:00:00"/>
    <n v="6041919005"/>
    <n v="6041919005"/>
    <d v="2021-10-28T00:00:00"/>
    <s v="FATTURA 63076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9083"/>
    <n v="1"/>
    <s v="FT"/>
    <d v="2021-12-27T00:00:00"/>
    <d v="2021-11-16T00:00:00"/>
    <n v="49842"/>
    <x v="26"/>
    <s v="VIALE MONZA, 265-20126-MILANO-MI"/>
    <s v="06522300968"/>
    <s v="06522300968"/>
    <n v="312.49"/>
    <n v="312.49"/>
    <s v="204510010"/>
    <s v=" "/>
    <s v=" "/>
    <s v=" "/>
    <s v="7000144685"/>
    <d v="2021-10-27T00:00:00"/>
    <n v="6041913932"/>
    <n v="6041913932"/>
    <d v="2021-10-28T00:00:00"/>
    <s v="FATTURA 63358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312.49"/>
    <n v="312.49"/>
    <n v="312.49"/>
    <n v="0"/>
    <n v="0"/>
  </r>
  <r>
    <s v="07"/>
    <s v="3FE"/>
    <n v="2021"/>
    <n v="59084"/>
    <n v="1"/>
    <s v="FT"/>
    <d v="2021-12-27T00:00:00"/>
    <d v="2021-11-16T00:00:00"/>
    <n v="49842"/>
    <x v="26"/>
    <s v="VIALE MONZA, 265-20126-MILANO-MI"/>
    <s v="06522300968"/>
    <s v="06522300968"/>
    <n v="1093.2"/>
    <n v="1093.2"/>
    <s v="204510010"/>
    <s v=" "/>
    <s v=" "/>
    <s v=" "/>
    <s v="7000144691"/>
    <d v="2021-10-27T00:00:00"/>
    <n v="6041913488"/>
    <n v="6041913488"/>
    <d v="2021-10-28T00:00:00"/>
    <s v="FATTURA 63075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58917"/>
    <n v="1"/>
    <s v="FT"/>
    <d v="2021-12-28T00:00:00"/>
    <d v="2021-11-16T00:00:00"/>
    <n v="49842"/>
    <x v="26"/>
    <s v="VIALE MONZA, 265-20126-MILANO-MI"/>
    <s v="06522300968"/>
    <s v="06522300968"/>
    <n v="14.7"/>
    <n v="14.7"/>
    <s v="204510010"/>
    <s v=" "/>
    <s v=" "/>
    <s v=" "/>
    <s v="7000145009"/>
    <d v="2021-10-28T00:00:00"/>
    <n v="6050044398"/>
    <n v="6050044398"/>
    <d v="2021-10-29T00:00:00"/>
    <s v="FATTURA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14.7"/>
    <n v="14.7"/>
    <n v="14.7"/>
    <n v="0"/>
    <n v="0"/>
  </r>
  <r>
    <s v="07"/>
    <s v="3FE"/>
    <n v="2021"/>
    <n v="58918"/>
    <n v="1"/>
    <s v="FT"/>
    <d v="2021-12-28T00:00:00"/>
    <d v="2021-11-16T00:00:00"/>
    <n v="49842"/>
    <x v="26"/>
    <s v="VIALE MONZA, 265-20126-MILANO-MI"/>
    <s v="06522300968"/>
    <s v="06522300968"/>
    <n v="13440"/>
    <n v="13440"/>
    <s v="204510010"/>
    <s v=" "/>
    <s v=" "/>
    <s v=" "/>
    <s v="7000145173"/>
    <d v="2021-10-28T00:00:00"/>
    <n v="6050088346"/>
    <n v="6050088346"/>
    <d v="2021-10-29T00:00:00"/>
    <s v="63177"/>
    <d v="2021-11-16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13440"/>
    <n v="13440"/>
    <n v="13440"/>
    <n v="0"/>
    <n v="0"/>
  </r>
  <r>
    <s v="07"/>
    <s v="3FE"/>
    <n v="2021"/>
    <n v="60283"/>
    <n v="1"/>
    <s v="FT"/>
    <d v="2022-01-01T00:00:00"/>
    <d v="2021-11-22T00:00:00"/>
    <n v="49842"/>
    <x v="26"/>
    <s v="VIALE MONZA, 265-20126-MILANO-MI"/>
    <s v="06522300968"/>
    <s v="06522300968"/>
    <n v="70.069999999999993"/>
    <n v="70.069999999999993"/>
    <s v="204510010"/>
    <s v=" "/>
    <s v=" "/>
    <s v=" "/>
    <s v="7000145244"/>
    <d v="2021-10-29T00:00:00"/>
    <n v="6071481821"/>
    <n v="6071481821"/>
    <d v="2021-11-02T00:00:00"/>
    <s v="FATTURA 60970"/>
    <d v="2021-11-22T00:00:00"/>
    <n v="2021"/>
    <n v="1"/>
    <n v="1"/>
    <s v=" "/>
    <s v=" "/>
    <s v=" "/>
    <s v=" "/>
    <s v=" "/>
    <s v=" "/>
    <s v="N602"/>
    <x v="1"/>
    <s v="D"/>
    <n v="2021"/>
    <n v="25095"/>
    <s v="C"/>
    <d v="2021-11-30T00:00:00"/>
    <d v="2021-11-25T00:00:00"/>
    <s v="Certa, liquida ed esigibile"/>
    <s v="Azienda"/>
    <s v="FPI01 ISTRUT-CONTAB E FLUSSI FINANZ"/>
    <s v="701110010"/>
    <s v="2"/>
    <s v="bonifico"/>
    <n v="70.069999999999993"/>
    <n v="70.069999999999993"/>
    <n v="70.069999999999993"/>
    <n v="0"/>
    <n v="0"/>
  </r>
  <r>
    <s v="07"/>
    <s v="3FE"/>
    <n v="2021"/>
    <n v="58111"/>
    <n v="1"/>
    <s v="FT"/>
    <d v="2022-01-02T00:00:00"/>
    <d v="2021-11-12T00:00:00"/>
    <n v="49842"/>
    <x v="26"/>
    <s v="VIALE MONZA, 265-20126-MILANO-MI"/>
    <s v="06522300968"/>
    <s v="06522300968"/>
    <n v="28.18"/>
    <n v="28.18"/>
    <s v="204510010"/>
    <s v=" "/>
    <s v=" "/>
    <s v=" "/>
    <s v="7000145398"/>
    <d v="2021-10-29T00:00:00"/>
    <n v="6071479391"/>
    <n v="6071479391"/>
    <d v="2021-11-03T00:00:00"/>
    <s v="64267"/>
    <d v="2021-11-12T00:00:00"/>
    <n v="2021"/>
    <n v="1"/>
    <n v="1"/>
    <s v=" "/>
    <s v=" "/>
    <s v=" "/>
    <s v=" "/>
    <s v=" "/>
    <s v=" "/>
    <s v="N602"/>
    <x v="1"/>
    <s v="D"/>
    <n v="2021"/>
    <n v="24808"/>
    <s v="C"/>
    <d v="2021-11-24T00:00:00"/>
    <d v="2021-11-18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58112"/>
    <n v="1"/>
    <s v="FT"/>
    <d v="2022-01-02T00:00:00"/>
    <d v="2021-11-12T00:00:00"/>
    <n v="49842"/>
    <x v="26"/>
    <s v="VIALE MONZA, 265-20126-MILANO-MI"/>
    <s v="06522300968"/>
    <s v="06522300968"/>
    <n v="1770"/>
    <n v="1770"/>
    <s v="204510010"/>
    <s v=" "/>
    <s v=" "/>
    <s v=" "/>
    <s v="7000145399"/>
    <d v="2021-10-29T00:00:00"/>
    <n v="6071479385"/>
    <n v="6071479385"/>
    <d v="2021-11-03T00:00:00"/>
    <s v="64268"/>
    <d v="2021-11-12T00:00:00"/>
    <n v="2021"/>
    <n v="1"/>
    <n v="1"/>
    <s v=" "/>
    <s v=" "/>
    <s v=" "/>
    <s v=" "/>
    <s v=" "/>
    <s v=" "/>
    <s v="N602"/>
    <x v="1"/>
    <s v="D"/>
    <n v="2021"/>
    <n v="24808"/>
    <s v="C"/>
    <d v="2021-11-24T00:00:00"/>
    <d v="2021-11-18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58113"/>
    <n v="1"/>
    <s v="FT"/>
    <d v="2022-01-02T00:00:00"/>
    <d v="2021-11-12T00:00:00"/>
    <n v="49842"/>
    <x v="26"/>
    <s v="VIALE MONZA, 265-20126-MILANO-MI"/>
    <s v="06522300968"/>
    <s v="06522300968"/>
    <n v="96.29"/>
    <n v="96.29"/>
    <s v="204510010"/>
    <s v=" "/>
    <s v=" "/>
    <s v=" "/>
    <s v="7000145400"/>
    <d v="2021-10-29T00:00:00"/>
    <n v="6071479380"/>
    <n v="6071479380"/>
    <d v="2021-11-03T00:00:00"/>
    <s v="64270"/>
    <d v="2021-11-12T00:00:00"/>
    <n v="2021"/>
    <n v="1"/>
    <n v="1"/>
    <s v=" "/>
    <s v=" "/>
    <s v=" "/>
    <s v=" "/>
    <s v=" "/>
    <s v=" "/>
    <s v="N602"/>
    <x v="1"/>
    <s v="D"/>
    <n v="2021"/>
    <n v="24808"/>
    <s v="C"/>
    <d v="2021-11-24T00:00:00"/>
    <d v="2021-11-18T00:00:00"/>
    <s v="Certa, liquida ed esigibile"/>
    <s v="Azienda"/>
    <s v="FPI01 ISTRUT-CONTAB E FLUSSI FINANZ"/>
    <s v="701110010"/>
    <s v="2"/>
    <s v="bonifico"/>
    <n v="96.29"/>
    <n v="96.29"/>
    <n v="96.29"/>
    <n v="0"/>
    <n v="0"/>
  </r>
  <r>
    <s v="07"/>
    <s v="3FE"/>
    <n v="2021"/>
    <n v="60933"/>
    <n v="1"/>
    <s v="FT"/>
    <d v="2022-01-09T00:00:00"/>
    <d v="2021-11-23T00:00:00"/>
    <n v="49842"/>
    <x v="26"/>
    <s v="VIALE MONZA, 265-20126-MILANO-MI"/>
    <s v="06522300968"/>
    <s v="06522300968"/>
    <n v="10.08"/>
    <n v="10.08"/>
    <s v="204510010"/>
    <s v=" "/>
    <s v=" "/>
    <s v=" "/>
    <s v="7000146157"/>
    <d v="2021-11-08T00:00:00"/>
    <n v="6120656573"/>
    <n v="6120656573"/>
    <d v="2021-11-10T00:00:00"/>
    <s v="66229"/>
    <d v="2021-11-23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10.08"/>
    <n v="10.08"/>
    <n v="10.08"/>
    <n v="0"/>
    <n v="0"/>
  </r>
  <r>
    <s v="07"/>
    <s v="3FE"/>
    <n v="2021"/>
    <n v="60934"/>
    <n v="1"/>
    <s v="FT"/>
    <d v="2022-01-09T00:00:00"/>
    <d v="2021-11-23T00:00:00"/>
    <n v="49842"/>
    <x v="26"/>
    <s v="VIALE MONZA, 265-20126-MILANO-MI"/>
    <s v="06522300968"/>
    <s v="06522300968"/>
    <n v="1770"/>
    <n v="1770"/>
    <s v="204510010"/>
    <s v=" "/>
    <s v=" "/>
    <s v=" "/>
    <s v="7000146158"/>
    <d v="2021-11-08T00:00:00"/>
    <n v="6120656546"/>
    <n v="6120656546"/>
    <d v="2021-11-10T00:00:00"/>
    <s v="66230"/>
    <d v="2021-11-23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1770"/>
    <n v="1770"/>
    <n v="1770"/>
    <n v="0"/>
    <n v="0"/>
  </r>
  <r>
    <s v="07"/>
    <s v="3FE"/>
    <n v="2021"/>
    <n v="60935"/>
    <n v="1"/>
    <s v="FT"/>
    <d v="2022-01-09T00:00:00"/>
    <d v="2021-11-23T00:00:00"/>
    <n v="49842"/>
    <x v="26"/>
    <s v="VIALE MONZA, 265-20126-MILANO-MI"/>
    <s v="06522300968"/>
    <s v="06522300968"/>
    <n v="450"/>
    <n v="450"/>
    <s v="204510010"/>
    <s v=" "/>
    <s v=" "/>
    <s v=" "/>
    <s v="7000146159"/>
    <d v="2021-11-08T00:00:00"/>
    <n v="6120656536"/>
    <n v="6120656536"/>
    <d v="2021-11-10T00:00:00"/>
    <s v="66232"/>
    <d v="2021-11-23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450"/>
    <n v="450"/>
    <n v="450"/>
    <n v="0"/>
    <n v="0"/>
  </r>
  <r>
    <s v="07"/>
    <s v="3FE"/>
    <n v="2021"/>
    <n v="60936"/>
    <n v="1"/>
    <s v="FT"/>
    <d v="2022-01-09T00:00:00"/>
    <d v="2021-11-23T00:00:00"/>
    <n v="49842"/>
    <x v="26"/>
    <s v="VIALE MONZA, 265-20126-MILANO-MI"/>
    <s v="06522300968"/>
    <s v="06522300968"/>
    <n v="192.58"/>
    <n v="192.58"/>
    <s v="204510010"/>
    <s v=" "/>
    <s v=" "/>
    <s v=" "/>
    <s v="7000146160"/>
    <d v="2021-11-08T00:00:00"/>
    <n v="6120656531"/>
    <n v="6120656531"/>
    <d v="2021-11-10T00:00:00"/>
    <s v="66233"/>
    <d v="2021-11-23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61782"/>
    <n v="1"/>
    <s v="FT"/>
    <d v="2022-01-14T00:00:00"/>
    <d v="2021-11-26T00:00:00"/>
    <n v="49842"/>
    <x v="26"/>
    <s v="VIALE MONZA, 265-20126-MILANO-MI"/>
    <s v="06522300968"/>
    <s v="06522300968"/>
    <n v="35.22"/>
    <n v="35.22"/>
    <s v="204510010"/>
    <s v=" "/>
    <s v=" "/>
    <s v=" "/>
    <s v="7000146704"/>
    <d v="2021-11-12T00:00:00"/>
    <n v="6155515708"/>
    <n v="6155515708"/>
    <d v="2021-11-15T00:00:00"/>
    <s v="FATTURA"/>
    <d v="2021-11-26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35.22"/>
    <n v="35.22"/>
    <n v="35.22"/>
    <n v="0"/>
    <n v="0"/>
  </r>
  <r>
    <s v="07"/>
    <s v="3FE"/>
    <n v="2021"/>
    <n v="61784"/>
    <n v="1"/>
    <s v="FT"/>
    <d v="2022-01-14T00:00:00"/>
    <d v="2021-11-26T00:00:00"/>
    <n v="49842"/>
    <x v="26"/>
    <s v="VIALE MONZA, 265-20126-MILANO-MI"/>
    <s v="06522300968"/>
    <s v="06522300968"/>
    <n v="540"/>
    <n v="540"/>
    <s v="204510010"/>
    <s v=" "/>
    <s v=" "/>
    <s v=" "/>
    <s v="7000146705"/>
    <d v="2021-11-12T00:00:00"/>
    <n v="6155515666"/>
    <n v="6155515666"/>
    <d v="2021-11-15T00:00:00"/>
    <s v="FATTURA"/>
    <d v="2021-11-26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61785"/>
    <n v="1"/>
    <s v="FT"/>
    <d v="2022-01-14T00:00:00"/>
    <d v="2021-11-26T00:00:00"/>
    <n v="49842"/>
    <x v="26"/>
    <s v="VIALE MONZA, 265-20126-MILANO-MI"/>
    <s v="06522300968"/>
    <s v="06522300968"/>
    <n v="350"/>
    <n v="350"/>
    <s v="204510010"/>
    <s v=" "/>
    <s v=" "/>
    <s v=" "/>
    <s v="7000146744"/>
    <d v="2021-11-12T00:00:00"/>
    <n v="6155513568"/>
    <n v="6155513568"/>
    <d v="2021-11-15T00:00:00"/>
    <s v="FATTURA"/>
    <d v="2021-11-26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350"/>
    <n v="350"/>
    <n v="350"/>
    <n v="0"/>
    <n v="0"/>
  </r>
  <r>
    <s v="07"/>
    <s v="3FE"/>
    <n v="2021"/>
    <n v="61786"/>
    <n v="1"/>
    <s v="FT"/>
    <d v="2022-01-14T00:00:00"/>
    <d v="2021-11-26T00:00:00"/>
    <n v="49842"/>
    <x v="26"/>
    <s v="VIALE MONZA, 265-20126-MILANO-MI"/>
    <s v="06522300968"/>
    <s v="06522300968"/>
    <n v="1093.2"/>
    <n v="1093.2"/>
    <s v="204510010"/>
    <s v=" "/>
    <s v=" "/>
    <s v=" "/>
    <s v="7000146766"/>
    <d v="2021-11-12T00:00:00"/>
    <n v="6155512263"/>
    <n v="6155512263"/>
    <d v="2021-11-15T00:00:00"/>
    <s v="FATTURA"/>
    <d v="2021-11-26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61583"/>
    <n v="1"/>
    <s v="FT"/>
    <d v="2022-01-16T00:00:00"/>
    <d v="2021-11-25T00:00:00"/>
    <n v="49842"/>
    <x v="26"/>
    <s v="VIALE MONZA, 265-20126-MILANO-MI"/>
    <s v="06522300968"/>
    <s v="06522300968"/>
    <n v="18"/>
    <n v="18"/>
    <s v="204510010"/>
    <s v=" "/>
    <s v=" "/>
    <s v=" "/>
    <s v="7000147181"/>
    <d v="2021-11-16T00:00:00"/>
    <n v="6170165751"/>
    <n v="6170165751"/>
    <d v="2021-11-17T00:00:00"/>
    <s v="FATTURA"/>
    <d v="2021-11-25T00:00:00"/>
    <n v="2021"/>
    <n v="1"/>
    <n v="1"/>
    <s v=" "/>
    <s v=" "/>
    <s v=" "/>
    <s v=" "/>
    <s v=" "/>
    <s v=" "/>
    <s v="N602"/>
    <x v="1"/>
    <s v="D"/>
    <n v="2021"/>
    <n v="25937"/>
    <s v="C"/>
    <d v="2021-12-14T00:00:00"/>
    <d v="2021-12-01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63086"/>
    <n v="1"/>
    <s v="FT"/>
    <d v="2022-01-16T00:00:00"/>
    <d v="2021-12-01T00:00:00"/>
    <n v="49842"/>
    <x v="26"/>
    <s v="VIALE MONZA, 265-20126-MILANO-MI"/>
    <s v="06522300968"/>
    <s v="06522300968"/>
    <n v="78.12"/>
    <n v="78.12"/>
    <s v="204510010"/>
    <s v=" "/>
    <s v=" "/>
    <s v=" "/>
    <s v="7000147059"/>
    <d v="2021-11-16T00:00:00"/>
    <n v="6170171771"/>
    <n v="6170171771"/>
    <d v="2021-11-17T00:00:00"/>
    <s v="FATTURA 67986"/>
    <d v="2021-12-01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78.12"/>
    <n v="78.12"/>
    <n v="78.12"/>
    <n v="0"/>
    <n v="0"/>
  </r>
  <r>
    <s v="07"/>
    <s v="3FE"/>
    <n v="2021"/>
    <n v="62326"/>
    <n v="1"/>
    <s v="FT"/>
    <d v="2022-01-18T00:00:00"/>
    <d v="2021-11-30T00:00:00"/>
    <n v="49842"/>
    <x v="26"/>
    <s v="VIALE MONZA, 265-20126-MILANO-MI"/>
    <s v="06522300968"/>
    <s v="06522300968"/>
    <n v="8.9"/>
    <n v="8.9"/>
    <s v="204510010"/>
    <s v=" "/>
    <s v=" "/>
    <s v=" "/>
    <s v="7000147455"/>
    <d v="2021-11-18T00:00:00"/>
    <n v="6185257505"/>
    <n v="6185257505"/>
    <d v="2021-11-19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62327"/>
    <n v="1"/>
    <s v="FT"/>
    <d v="2022-01-19T00:00:00"/>
    <d v="2021-11-30T00:00:00"/>
    <n v="49842"/>
    <x v="26"/>
    <s v="VIALE MONZA, 265-20126-MILANO-MI"/>
    <s v="06522300968"/>
    <s v="06522300968"/>
    <n v="13.78"/>
    <n v="13.78"/>
    <s v="204510010"/>
    <s v=" "/>
    <s v=" "/>
    <s v=" "/>
    <s v="7000147456"/>
    <d v="2021-11-18T00:00:00"/>
    <n v="6185257491"/>
    <n v="6185257491"/>
    <d v="2021-11-20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13.78"/>
    <n v="13.78"/>
    <n v="13.78"/>
    <n v="0"/>
    <n v="0"/>
  </r>
  <r>
    <s v="07"/>
    <s v="3FE"/>
    <n v="2021"/>
    <n v="62328"/>
    <n v="1"/>
    <s v="FT"/>
    <d v="2022-01-19T00:00:00"/>
    <d v="2021-11-30T00:00:00"/>
    <n v="49842"/>
    <x v="26"/>
    <s v="VIALE MONZA, 265-20126-MILANO-MI"/>
    <s v="06522300968"/>
    <s v="06522300968"/>
    <n v="59.5"/>
    <n v="59.5"/>
    <s v="204510010"/>
    <s v=" "/>
    <s v=" "/>
    <s v=" "/>
    <s v="7000147457"/>
    <d v="2021-11-18T00:00:00"/>
    <n v="6185257483"/>
    <n v="6185257483"/>
    <d v="2021-11-20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62397"/>
    <n v="1"/>
    <s v="FT"/>
    <d v="2022-01-23T00:00:00"/>
    <d v="2021-11-30T00:00:00"/>
    <n v="49842"/>
    <x v="26"/>
    <s v="VIALE MONZA, 265-20126-MILANO-MI"/>
    <s v="06522300968"/>
    <s v="06522300968"/>
    <n v="390.62"/>
    <n v="390.62"/>
    <s v="204510010"/>
    <s v=" "/>
    <s v=" "/>
    <s v=" "/>
    <s v="7000147692"/>
    <d v="2021-11-22T00:00:00"/>
    <n v="6208980463"/>
    <n v="6208980463"/>
    <d v="2021-11-24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390.62"/>
    <n v="390.62"/>
    <n v="390.62"/>
    <n v="0"/>
    <n v="0"/>
  </r>
  <r>
    <s v="07"/>
    <s v="3FE"/>
    <n v="2021"/>
    <n v="62398"/>
    <n v="1"/>
    <s v="FT"/>
    <d v="2022-01-25T00:00:00"/>
    <d v="2021-11-30T00:00:00"/>
    <n v="49842"/>
    <x v="26"/>
    <s v="VIALE MONZA, 265-20126-MILANO-MI"/>
    <s v="06522300968"/>
    <s v="06522300968"/>
    <n v="192.58"/>
    <n v="192.58"/>
    <s v="204510010"/>
    <s v=" "/>
    <s v=" "/>
    <s v=" "/>
    <s v="7000148018"/>
    <d v="2021-11-25T00:00:00"/>
    <n v="6220849455"/>
    <n v="6220849455"/>
    <d v="2021-11-26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192.58"/>
    <n v="192.58"/>
    <n v="192.58"/>
    <n v="0"/>
    <n v="0"/>
  </r>
  <r>
    <s v="07"/>
    <s v="3FE"/>
    <n v="2021"/>
    <n v="62399"/>
    <n v="1"/>
    <s v="FT"/>
    <d v="2022-01-25T00:00:00"/>
    <d v="2021-11-30T00:00:00"/>
    <n v="49842"/>
    <x v="26"/>
    <s v="VIALE MONZA, 265-20126-MILANO-MI"/>
    <s v="06522300968"/>
    <s v="06522300968"/>
    <n v="400"/>
    <n v="400"/>
    <s v="204510010"/>
    <s v=" "/>
    <s v=" "/>
    <s v=" "/>
    <s v="7000148019"/>
    <d v="2021-11-25T00:00:00"/>
    <n v="6220849447"/>
    <n v="6220849447"/>
    <d v="2021-11-26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62400"/>
    <n v="1"/>
    <s v="FT"/>
    <d v="2022-01-25T00:00:00"/>
    <d v="2021-11-30T00:00:00"/>
    <n v="49842"/>
    <x v="26"/>
    <s v="VIALE MONZA, 265-20126-MILANO-MI"/>
    <s v="06522300968"/>
    <s v="06522300968"/>
    <n v="3540"/>
    <n v="3540"/>
    <s v="204510010"/>
    <s v=" "/>
    <s v=" "/>
    <s v=" "/>
    <s v="7000148020"/>
    <d v="2021-11-25T00:00:00"/>
    <n v="6220849440"/>
    <n v="6220849440"/>
    <d v="2021-11-26T00:00:00"/>
    <s v="FATTURA"/>
    <d v="2021-11-30T00:00:00"/>
    <n v="2021"/>
    <n v="1"/>
    <n v="1"/>
    <s v=" "/>
    <s v=" "/>
    <s v=" "/>
    <s v=" "/>
    <s v=" "/>
    <s v=" "/>
    <s v="N602"/>
    <x v="1"/>
    <s v="D"/>
    <n v="2021"/>
    <n v="26555"/>
    <s v="C"/>
    <d v="2021-12-14T00:00:00"/>
    <d v="2021-12-09T00:00:00"/>
    <s v="Certa, liquida ed esigibile"/>
    <s v="Azienda"/>
    <s v="FPI01 ISTRUT-CONTAB E FLUSSI FINANZ"/>
    <s v="701110010"/>
    <s v="2"/>
    <s v="bonifico"/>
    <n v="3540"/>
    <n v="3540"/>
    <n v="3540"/>
    <n v="0"/>
    <n v="0"/>
  </r>
  <r>
    <s v="07"/>
    <s v="3FE"/>
    <n v="2021"/>
    <n v="64543"/>
    <n v="1"/>
    <s v="FT"/>
    <d v="2022-01-28T00:00:00"/>
    <d v="2021-12-10T00:00:00"/>
    <n v="49842"/>
    <x v="26"/>
    <s v="VIALE MONZA, 265-20126-MILANO-MI"/>
    <s v="06522300968"/>
    <s v="06522300968"/>
    <n v="59.5"/>
    <n v="59.5"/>
    <s v="204510010"/>
    <s v=" "/>
    <s v=" "/>
    <s v=" "/>
    <s v="7000148155"/>
    <d v="2021-11-26T00:00:00"/>
    <n v="6232087203"/>
    <n v="6232087203"/>
    <d v="2021-11-29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308"/>
    <s v="C"/>
    <d v="2021-12-23T00:00:00"/>
    <d v="2021-12-16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64738"/>
    <n v="1"/>
    <s v="FT"/>
    <d v="2022-01-31T00:00:00"/>
    <d v="2021-12-10T00:00:00"/>
    <n v="49842"/>
    <x v="26"/>
    <s v="VIALE MONZA, 265-20126-MILANO-MI"/>
    <s v="06522300968"/>
    <s v="06522300968"/>
    <n v="2655"/>
    <n v="2655"/>
    <s v="204510010"/>
    <s v=" "/>
    <s v=" "/>
    <s v=" "/>
    <s v="7000148364"/>
    <d v="2021-11-30T00:00:00"/>
    <n v="6250358829"/>
    <n v="6250358829"/>
    <d v="2021-12-02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308"/>
    <s v="C"/>
    <d v="2021-12-23T00:00:00"/>
    <d v="2021-12-16T00:00:00"/>
    <s v="Certa, liquida ed esigibile"/>
    <s v="Azienda"/>
    <s v="FPI01 ISTRUT-CONTAB E FLUSSI FINANZ"/>
    <s v="701110010"/>
    <s v="2"/>
    <s v="bonifico"/>
    <n v="2655"/>
    <n v="2655"/>
    <n v="2655"/>
    <n v="0"/>
    <n v="0"/>
  </r>
  <r>
    <s v="07"/>
    <s v="3FE"/>
    <n v="2021"/>
    <n v="64739"/>
    <n v="1"/>
    <s v="FT"/>
    <d v="2022-01-31T00:00:00"/>
    <d v="2021-12-10T00:00:00"/>
    <n v="49842"/>
    <x v="26"/>
    <s v="VIALE MONZA, 265-20126-MILANO-MI"/>
    <s v="06522300968"/>
    <s v="06522300968"/>
    <n v="8.9"/>
    <n v="8.9"/>
    <s v="204510010"/>
    <s v=" "/>
    <s v=" "/>
    <s v=" "/>
    <s v="7000148365"/>
    <d v="2021-11-30T00:00:00"/>
    <n v="6250358813"/>
    <n v="6250358813"/>
    <d v="2021-12-02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308"/>
    <s v="C"/>
    <d v="2021-12-23T00:00:00"/>
    <d v="2021-12-16T00:00:00"/>
    <s v="Certa, liquida ed esigibile"/>
    <s v="Azienda"/>
    <s v="FPI01 ISTRUT-CONTAB E FLUSSI FINANZ"/>
    <s v="701110010"/>
    <s v="2"/>
    <s v="bonifico"/>
    <n v="8.9"/>
    <n v="8.9"/>
    <n v="8.9"/>
    <n v="0"/>
    <n v="0"/>
  </r>
  <r>
    <s v="07"/>
    <s v="3FE"/>
    <n v="2021"/>
    <n v="64740"/>
    <n v="1"/>
    <s v="FT"/>
    <d v="2022-02-01T00:00:00"/>
    <d v="2021-12-10T00:00:00"/>
    <n v="49842"/>
    <x v="26"/>
    <s v="VIALE MONZA, 265-20126-MILANO-MI"/>
    <s v="06522300968"/>
    <s v="06522300968"/>
    <n v="1093.2"/>
    <n v="1093.2"/>
    <s v="204510010"/>
    <s v=" "/>
    <s v=" "/>
    <s v=" "/>
    <s v="7000148462"/>
    <d v="2021-12-01T00:00:00"/>
    <n v="6258870413"/>
    <n v="6258870413"/>
    <d v="2021-12-03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308"/>
    <s v="C"/>
    <d v="2021-12-23T00:00:00"/>
    <d v="2021-12-16T00:00:00"/>
    <s v="Certa, liquida ed esigibile"/>
    <s v="Azienda"/>
    <s v="FPI01 ISTRUT-CONTAB E FLUSSI FINANZ"/>
    <s v="701110010"/>
    <s v="2"/>
    <s v="bonifico"/>
    <n v="1093.2"/>
    <n v="1093.2"/>
    <n v="1093.2"/>
    <n v="0"/>
    <n v="0"/>
  </r>
  <r>
    <s v="07"/>
    <s v="3FE"/>
    <n v="2021"/>
    <n v="55878"/>
    <n v="1"/>
    <s v="FT"/>
    <d v="2021-12-11T00:00:00"/>
    <d v="2021-10-27T00:00:00"/>
    <n v="7092"/>
    <x v="27"/>
    <s v="VIA G. RIGHI N 11-43122-PARMA-PR"/>
    <s v="00882300346"/>
    <s v="00882300346"/>
    <n v="1890"/>
    <n v="1890"/>
    <s v="204510010"/>
    <s v=" "/>
    <s v=" "/>
    <s v=" "/>
    <s v="2634"/>
    <d v="2021-09-30T00:00:00"/>
    <n v="5942997787"/>
    <n v="5942997787"/>
    <d v="2021-10-12T00:00:00"/>
    <s v="70711                                   ITER OK"/>
    <d v="2021-10-27T00:00:00"/>
    <n v="2021"/>
    <n v="384"/>
    <n v="1"/>
    <s v=" "/>
    <s v=" "/>
    <s v=" "/>
    <s v=" "/>
    <s v=" "/>
    <s v=" "/>
    <s v="1"/>
    <x v="5"/>
    <s v="D"/>
    <n v="2021"/>
    <n v="23738"/>
    <s v="C"/>
    <d v="2021-11-09T00:00:00"/>
    <d v="2021-11-04T00:00:00"/>
    <s v="Certa, liquida ed esigibile"/>
    <s v="Azienda"/>
    <s v="FPI04 ISTRUT-TECN E PATRIM"/>
    <s v="706230010"/>
    <s v="2"/>
    <s v="bonifico"/>
    <n v="1890"/>
    <n v="1890"/>
    <n v="1890"/>
    <n v="0"/>
    <n v="0"/>
  </r>
  <r>
    <s v="07"/>
    <s v="3FE"/>
    <n v="2021"/>
    <n v="51376"/>
    <n v="1"/>
    <s v="FT"/>
    <d v="2021-11-21T00:00:00"/>
    <d v="2021-10-01T00:00:00"/>
    <n v="6183"/>
    <x v="28"/>
    <s v="VIA CAVOUR, 11-39100-BOLZANO-BZ"/>
    <s v="02475860215"/>
    <s v="02475860215"/>
    <n v="1175"/>
    <n v="1175"/>
    <s v="204510010"/>
    <s v=" "/>
    <s v=" "/>
    <s v=" "/>
    <s v="231/2021"/>
    <d v="2021-09-22T00:00:00"/>
    <n v="5821268928"/>
    <n v="5821268928"/>
    <d v="2021-09-22T00:00:00"/>
    <s v="ACQUISTI  70691                         UT"/>
    <d v="2021-10-01T00:00:00"/>
    <n v="2021"/>
    <n v="185"/>
    <n v="1"/>
    <s v=" "/>
    <s v=" "/>
    <s v=" "/>
    <s v=" "/>
    <s v=" "/>
    <s v=" "/>
    <s v="N602"/>
    <x v="15"/>
    <s v="D"/>
    <n v="2021"/>
    <n v="22263"/>
    <s v="C"/>
    <d v="2021-10-19T00:00:00"/>
    <d v="2021-10-13T00:00:00"/>
    <s v="Certa, liquida ed esigibile"/>
    <s v="Azienda"/>
    <s v="FPI04 ISTRUT-TECN E PATRIM"/>
    <s v="701310010"/>
    <s v="2"/>
    <s v="bonifico"/>
    <n v="1175"/>
    <n v="1175"/>
    <n v="1175"/>
    <n v="0"/>
    <n v="0"/>
  </r>
  <r>
    <s v="07"/>
    <s v="3FE"/>
    <n v="2021"/>
    <n v="49213"/>
    <n v="1"/>
    <s v="FT"/>
    <d v="2021-11-14T00:00:00"/>
    <d v="2021-09-22T00:00:00"/>
    <n v="130"/>
    <x v="29"/>
    <s v="STRADA VECCHIA DEL PINOCCHIO, 22-60131-ANCONA-AN"/>
    <s v="01258691003"/>
    <s v="03907010585"/>
    <n v="21.6"/>
    <n v="21.6"/>
    <s v="204510010"/>
    <s v=" "/>
    <s v=" "/>
    <s v=" "/>
    <s v="1210262948"/>
    <d v="2021-09-13T00:00:00"/>
    <n v="5784508051"/>
    <n v="5784508051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49214"/>
    <n v="1"/>
    <s v="FT"/>
    <d v="2021-11-14T00:00:00"/>
    <d v="2021-09-22T00:00:00"/>
    <n v="130"/>
    <x v="29"/>
    <s v="STRADA VECCHIA DEL PINOCCHIO, 22-60131-ANCONA-AN"/>
    <s v="01258691003"/>
    <s v="03907010585"/>
    <n v="144.75"/>
    <n v="144.75"/>
    <s v="204510010"/>
    <s v=" "/>
    <s v=" "/>
    <s v=" "/>
    <s v="1210262949"/>
    <d v="2021-09-13T00:00:00"/>
    <n v="5784507551"/>
    <n v="5784507551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1"/>
    <n v="49215"/>
    <n v="1"/>
    <s v="FT"/>
    <d v="2021-11-14T00:00:00"/>
    <d v="2021-09-22T00:00:00"/>
    <n v="130"/>
    <x v="29"/>
    <s v="STRADA VECCHIA DEL PINOCCHIO, 22-60131-ANCONA-AN"/>
    <s v="01258691003"/>
    <s v="03907010585"/>
    <n v="33.6"/>
    <n v="33.6"/>
    <s v="204510010"/>
    <s v=" "/>
    <s v=" "/>
    <s v=" "/>
    <s v="1210262950"/>
    <d v="2021-09-13T00:00:00"/>
    <n v="5784508201"/>
    <n v="5784508201"/>
    <d v="2021-09-15T00:00:00"/>
    <s v="52911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49215"/>
    <n v="3"/>
    <s v="FT"/>
    <d v="2021-11-14T00:00:00"/>
    <d v="2021-09-22T00:00:00"/>
    <n v="130"/>
    <x v="29"/>
    <s v="STRADA VECCHIA DEL PINOCCHIO, 22-60131-ANCONA-AN"/>
    <s v="01258691003"/>
    <s v="03907010585"/>
    <n v="8.5"/>
    <n v="8.5"/>
    <s v="204510010"/>
    <s v=" "/>
    <s v=" "/>
    <s v=" "/>
    <s v="1210262950"/>
    <d v="2021-09-13T00:00:00"/>
    <n v="5784508201"/>
    <n v="5784508201"/>
    <d v="2021-09-15T00:00:00"/>
    <s v="52911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8.5"/>
    <n v="8.5"/>
    <n v="8.5"/>
    <n v="0"/>
    <n v="0"/>
  </r>
  <r>
    <s v="07"/>
    <s v="3FE"/>
    <n v="2021"/>
    <n v="49216"/>
    <n v="1"/>
    <s v="FT"/>
    <d v="2021-11-14T00:00:00"/>
    <d v="2021-09-22T00:00:00"/>
    <n v="130"/>
    <x v="29"/>
    <s v="STRADA VECCHIA DEL PINOCCHIO, 22-60131-ANCONA-AN"/>
    <s v="01258691003"/>
    <s v="03907010585"/>
    <n v="56.86"/>
    <n v="56.86"/>
    <s v="204510010"/>
    <s v=" "/>
    <s v=" "/>
    <s v=" "/>
    <s v="1210262951"/>
    <d v="2021-09-13T00:00:00"/>
    <n v="5784509299"/>
    <n v="5784509299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56.86"/>
    <n v="56.86"/>
    <n v="56.86"/>
    <n v="0"/>
    <n v="0"/>
  </r>
  <r>
    <s v="07"/>
    <s v="3FE"/>
    <n v="2021"/>
    <n v="49216"/>
    <n v="2"/>
    <s v="FT"/>
    <d v="2021-11-14T00:00:00"/>
    <d v="2021-09-22T00:00:00"/>
    <n v="130"/>
    <x v="29"/>
    <s v="STRADA VECCHIA DEL PINOCCHIO, 22-60131-ANCONA-AN"/>
    <s v="01258691003"/>
    <s v="03907010585"/>
    <n v="58.51"/>
    <n v="58.51"/>
    <s v="204510010"/>
    <s v=" "/>
    <s v=" "/>
    <s v=" "/>
    <s v="1210262951"/>
    <d v="2021-09-13T00:00:00"/>
    <n v="5784509299"/>
    <n v="5784509299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58.51"/>
    <n v="58.51"/>
    <n v="58.51"/>
    <n v="0"/>
    <n v="0"/>
  </r>
  <r>
    <s v="07"/>
    <s v="3FE"/>
    <n v="2021"/>
    <n v="49216"/>
    <n v="3"/>
    <s v="FT"/>
    <d v="2021-11-14T00:00:00"/>
    <d v="2021-09-22T00:00:00"/>
    <n v="130"/>
    <x v="29"/>
    <s v="STRADA VECCHIA DEL PINOCCHIO, 22-60131-ANCONA-AN"/>
    <s v="01258691003"/>
    <s v="03907010585"/>
    <n v="0.01"/>
    <n v="0.01"/>
    <s v="204510010"/>
    <s v=" "/>
    <s v=" "/>
    <s v=" "/>
    <s v="1210262951"/>
    <d v="2021-09-13T00:00:00"/>
    <n v="5784509299"/>
    <n v="5784509299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95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037"/>
    <n v="1"/>
    <s v="FT"/>
    <d v="2021-11-23T00:00:00"/>
    <d v="2021-09-30T00:00:00"/>
    <n v="130"/>
    <x v="29"/>
    <s v="STRADA VECCHIA DEL PINOCCHIO, 22-60131-ANCONA-AN"/>
    <s v="01258691003"/>
    <s v="03907010585"/>
    <n v="96.5"/>
    <n v="96.5"/>
    <s v="204510010"/>
    <s v=" "/>
    <s v=" "/>
    <s v=" "/>
    <s v="1210263438"/>
    <d v="2021-09-22T00:00:00"/>
    <n v="5833816459"/>
    <n v="5833816459"/>
    <d v="2021-09-24T00:00:00"/>
    <s v="ACQUISTI 55260"/>
    <d v="2021-09-30T00:00:00"/>
    <n v="2021"/>
    <n v="1"/>
    <n v="1"/>
    <s v=" "/>
    <s v=" "/>
    <s v=" "/>
    <s v=" "/>
    <s v=" "/>
    <s v=" "/>
    <s v="N602"/>
    <x v="1"/>
    <s v="D"/>
    <n v="2021"/>
    <n v="21816"/>
    <s v="C"/>
    <d v="2021-10-07T00:00:00"/>
    <d v="2021-10-04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51038"/>
    <n v="1"/>
    <s v="FT"/>
    <d v="2021-11-23T00:00:00"/>
    <d v="2021-09-30T00:00:00"/>
    <n v="130"/>
    <x v="29"/>
    <s v="STRADA VECCHIA DEL PINOCCHIO, 22-60131-ANCONA-AN"/>
    <s v="01258691003"/>
    <s v="03907010585"/>
    <n v="773.48"/>
    <n v="773.48"/>
    <s v="204510010"/>
    <s v=" "/>
    <s v=" "/>
    <s v=" "/>
    <s v="1210263439"/>
    <d v="2021-09-22T00:00:00"/>
    <n v="5833814243"/>
    <n v="5833814243"/>
    <d v="2021-09-24T00:00:00"/>
    <s v="ACQUISTI 55143"/>
    <d v="2021-09-30T00:00:00"/>
    <n v="2021"/>
    <n v="1"/>
    <n v="1"/>
    <s v=" "/>
    <s v=" "/>
    <s v=" "/>
    <s v=" "/>
    <s v=" "/>
    <s v=" "/>
    <s v="N602"/>
    <x v="1"/>
    <s v="D"/>
    <n v="2021"/>
    <n v="21816"/>
    <s v="C"/>
    <d v="2021-10-07T00:00:00"/>
    <d v="2021-10-04T00:00:00"/>
    <s v="Certa, liquida ed esigibile"/>
    <s v="Azienda"/>
    <s v="FPI01 ISTRUT-CONTAB E FLUSSI FINANZ"/>
    <s v="701110010"/>
    <s v="2"/>
    <s v="bonifico"/>
    <n v="773.48"/>
    <n v="773.48"/>
    <n v="773.48"/>
    <n v="0"/>
    <n v="0"/>
  </r>
  <r>
    <s v="07"/>
    <s v="3FE"/>
    <n v="2021"/>
    <n v="52040"/>
    <n v="1"/>
    <s v="FT"/>
    <d v="2021-11-26T00:00:00"/>
    <d v="2021-10-05T00:00:00"/>
    <n v="130"/>
    <x v="29"/>
    <s v="STRADA VECCHIA DEL PINOCCHIO, 22-60131-ANCONA-AN"/>
    <s v="01258691003"/>
    <s v="03907010585"/>
    <n v="5"/>
    <n v="5"/>
    <s v="204510010"/>
    <s v=" "/>
    <s v=" "/>
    <s v=" "/>
    <s v="1210263567"/>
    <d v="2021-09-24T00:00:00"/>
    <n v="5846571352"/>
    <n v="5846571352"/>
    <d v="2021-09-27T00:00:00"/>
    <s v="55925"/>
    <d v="2021-10-05T00:00:00"/>
    <n v="2021"/>
    <n v="1"/>
    <n v="1"/>
    <s v=" "/>
    <s v=" "/>
    <s v=" "/>
    <s v=" "/>
    <s v=" "/>
    <s v=" "/>
    <s v="N602"/>
    <x v="1"/>
    <s v="D"/>
    <n v="2021"/>
    <n v="22249"/>
    <s v="C"/>
    <d v="2021-10-19T00:00:00"/>
    <d v="2021-10-13T00:00:00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3FE"/>
    <n v="2021"/>
    <n v="51962"/>
    <n v="1"/>
    <s v="FT"/>
    <d v="2021-12-01T00:00:00"/>
    <d v="2021-10-05T00:00:00"/>
    <n v="130"/>
    <x v="29"/>
    <s v="STRADA VECCHIA DEL PINOCCHIO, 22-60131-ANCONA-AN"/>
    <s v="01258691003"/>
    <s v="03907010585"/>
    <n v="132.61000000000001"/>
    <n v="132.61000000000001"/>
    <s v="204510010"/>
    <s v=" "/>
    <s v=" "/>
    <s v=" "/>
    <s v="1210263776"/>
    <d v="2021-09-29T00:00:00"/>
    <n v="5875676168"/>
    <n v="5875676168"/>
    <d v="2021-10-02T00:00:00"/>
    <s v="ACQUISTI 56501 MANCA DDT SAF V ALL      OK"/>
    <d v="2021-10-05T00:00:00"/>
    <n v="2021"/>
    <n v="1"/>
    <n v="1"/>
    <s v=" "/>
    <s v=" "/>
    <s v=" "/>
    <s v=" "/>
    <s v=" "/>
    <s v=" "/>
    <s v="N602"/>
    <x v="1"/>
    <s v="D"/>
    <n v="2021"/>
    <n v="22249"/>
    <s v="C"/>
    <d v="2021-10-19T00:00:00"/>
    <d v="2021-10-13T00:00:00"/>
    <s v="Certa, liquida ed esigibile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1"/>
    <n v="52870"/>
    <n v="1"/>
    <s v="FT"/>
    <d v="2021-12-01T00:00:00"/>
    <d v="2021-10-11T00:00:00"/>
    <n v="130"/>
    <x v="29"/>
    <s v="STRADA VECCHIA DEL PINOCCHIO, 22-60131-ANCONA-AN"/>
    <s v="01258691003"/>
    <s v="03907010585"/>
    <n v="80.400000000000006"/>
    <n v="80.400000000000006"/>
    <s v="204510010"/>
    <s v=" "/>
    <s v=" "/>
    <s v=" "/>
    <s v="1210263778"/>
    <d v="2021-09-29T00:00:00"/>
    <n v="5875677471"/>
    <n v="5875677471"/>
    <d v="2021-10-02T00:00:00"/>
    <s v="ACQUISTI  56725"/>
    <d v="2021-10-11T00:00:00"/>
    <n v="2021"/>
    <n v="1"/>
    <n v="1"/>
    <s v=" "/>
    <s v=" "/>
    <s v=" "/>
    <s v=" "/>
    <s v=" "/>
    <s v=" "/>
    <s v="N602"/>
    <x v="1"/>
    <s v="D"/>
    <n v="2021"/>
    <n v="22249"/>
    <s v="C"/>
    <d v="2021-10-19T00:00:00"/>
    <d v="2021-10-13T00:00:00"/>
    <s v="Certa, liquida ed esigibile"/>
    <s v="Azienda"/>
    <s v="FPI01 ISTRUT-CONTAB E FLUSSI FINANZ"/>
    <s v="701110010"/>
    <s v="2"/>
    <s v="bonifico"/>
    <n v="80.400000000000006"/>
    <n v="80.400000000000006"/>
    <n v="80.400000000000006"/>
    <n v="0"/>
    <n v="0"/>
  </r>
  <r>
    <s v="07"/>
    <s v="3FE"/>
    <n v="2021"/>
    <n v="52871"/>
    <n v="1"/>
    <s v="FT"/>
    <d v="2021-12-01T00:00:00"/>
    <d v="2021-10-11T00:00:00"/>
    <n v="130"/>
    <x v="29"/>
    <s v="STRADA VECCHIA DEL PINOCCHIO, 22-60131-ANCONA-AN"/>
    <s v="01258691003"/>
    <s v="03907010585"/>
    <n v="12.84"/>
    <n v="12.84"/>
    <s v="204510010"/>
    <s v=" "/>
    <s v=" "/>
    <s v=" "/>
    <s v="1210263777"/>
    <d v="2021-09-29T00:00:00"/>
    <n v="5875683080"/>
    <n v="5875683080"/>
    <d v="2021-10-02T00:00:00"/>
    <s v="ACQUISTI 56726"/>
    <d v="2021-10-11T00:00:00"/>
    <n v="2021"/>
    <n v="1"/>
    <n v="1"/>
    <s v=" "/>
    <s v=" "/>
    <s v=" "/>
    <s v=" "/>
    <s v=" "/>
    <s v=" "/>
    <s v="N602"/>
    <x v="1"/>
    <s v="D"/>
    <n v="2021"/>
    <n v="22249"/>
    <s v="C"/>
    <d v="2021-10-19T00:00:00"/>
    <d v="2021-10-13T00:00:00"/>
    <s v="Certa, liquida ed esigibile"/>
    <s v="Azienda"/>
    <s v="FPI01 ISTRUT-CONTAB E FLUSSI FINANZ"/>
    <s v="701110010"/>
    <s v="2"/>
    <s v="bonifico"/>
    <n v="12.84"/>
    <n v="12.84"/>
    <n v="12.84"/>
    <n v="0"/>
    <n v="0"/>
  </r>
  <r>
    <s v="07"/>
    <s v="3FE"/>
    <n v="2021"/>
    <n v="52924"/>
    <n v="1"/>
    <s v="FT"/>
    <d v="2021-12-02T00:00:00"/>
    <d v="2021-10-11T00:00:00"/>
    <n v="130"/>
    <x v="29"/>
    <s v="STRADA VECCHIA DEL PINOCCHIO, 22-60131-ANCONA-AN"/>
    <s v="01258691003"/>
    <s v="03907010585"/>
    <n v="144.75"/>
    <n v="144.75"/>
    <s v="204510010"/>
    <s v=" "/>
    <s v=" "/>
    <s v=" "/>
    <s v="1210263847"/>
    <d v="2021-09-30T00:00:00"/>
    <n v="5883603497"/>
    <n v="5883603497"/>
    <d v="2021-10-03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144.75"/>
    <n v="144.75"/>
    <n v="144.75"/>
    <n v="0"/>
    <n v="0"/>
  </r>
  <r>
    <s v="07"/>
    <s v="3FE"/>
    <n v="2021"/>
    <n v="53336"/>
    <n v="1"/>
    <s v="FT"/>
    <d v="2021-12-07T00:00:00"/>
    <d v="2021-10-12T00:00:00"/>
    <n v="130"/>
    <x v="29"/>
    <s v="STRADA VECCHIA DEL PINOCCHIO, 22-60131-ANCONA-AN"/>
    <s v="01258691003"/>
    <s v="03907010585"/>
    <n v="50.39"/>
    <n v="50.39"/>
    <s v="204510010"/>
    <s v=" "/>
    <s v=" "/>
    <s v=" "/>
    <s v="1210264139"/>
    <d v="2021-10-06T00:00:00"/>
    <n v="5922249620"/>
    <n v="5922249620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53336"/>
    <n v="2"/>
    <s v="FT"/>
    <d v="2021-12-07T00:00:00"/>
    <d v="2021-10-12T00:00:00"/>
    <n v="130"/>
    <x v="29"/>
    <s v="STRADA VECCHIA DEL PINOCCHIO, 22-60131-ANCONA-AN"/>
    <s v="01258691003"/>
    <s v="03907010585"/>
    <n v="35.5"/>
    <n v="35.5"/>
    <s v="204510010"/>
    <s v=" "/>
    <s v=" "/>
    <s v=" "/>
    <s v="1210264139"/>
    <d v="2021-10-06T00:00:00"/>
    <n v="5922249620"/>
    <n v="5922249620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35.5"/>
    <n v="35.5"/>
    <n v="35.5"/>
    <n v="0"/>
    <n v="0"/>
  </r>
  <r>
    <s v="07"/>
    <s v="3FE"/>
    <n v="2021"/>
    <n v="53336"/>
    <n v="3"/>
    <s v="FT"/>
    <d v="2021-12-07T00:00:00"/>
    <d v="2021-10-12T00:00:00"/>
    <n v="130"/>
    <x v="29"/>
    <s v="STRADA VECCHIA DEL PINOCCHIO, 22-60131-ANCONA-AN"/>
    <s v="01258691003"/>
    <s v="03907010585"/>
    <n v="8.5"/>
    <n v="8.5"/>
    <s v="204510010"/>
    <s v=" "/>
    <s v=" "/>
    <s v=" "/>
    <s v="1210264139"/>
    <d v="2021-10-06T00:00:00"/>
    <n v="5922249620"/>
    <n v="5922249620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8.5"/>
    <n v="8.5"/>
    <n v="8.5"/>
    <n v="0"/>
    <n v="0"/>
  </r>
  <r>
    <s v="07"/>
    <s v="3FE"/>
    <n v="2021"/>
    <n v="53337"/>
    <n v="1"/>
    <s v="FT"/>
    <d v="2021-12-07T00:00:00"/>
    <d v="2021-10-12T00:00:00"/>
    <n v="130"/>
    <x v="29"/>
    <s v="STRADA VECCHIA DEL PINOCCHIO, 22-60131-ANCONA-AN"/>
    <s v="01258691003"/>
    <s v="03907010585"/>
    <n v="23.64"/>
    <n v="23.64"/>
    <s v="204510010"/>
    <s v=" "/>
    <s v=" "/>
    <s v=" "/>
    <s v="1210264140"/>
    <d v="2021-10-06T00:00:00"/>
    <n v="5922251007"/>
    <n v="5922251007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23.64"/>
    <n v="23.64"/>
    <n v="23.64"/>
    <n v="0"/>
    <n v="0"/>
  </r>
  <r>
    <s v="07"/>
    <s v="3FE"/>
    <n v="2021"/>
    <n v="54198"/>
    <n v="1"/>
    <s v="FT"/>
    <d v="2021-12-08T00:00:00"/>
    <d v="2021-10-15T00:00:00"/>
    <n v="130"/>
    <x v="29"/>
    <s v="STRADA VECCHIA DEL PINOCCHIO, 22-60131-ANCONA-AN"/>
    <s v="01258691003"/>
    <s v="03907010585"/>
    <n v="64.8"/>
    <n v="64.8"/>
    <s v="204510010"/>
    <s v=" "/>
    <s v=" "/>
    <s v=" "/>
    <s v="1210264223"/>
    <d v="2021-10-07T00:00:00"/>
    <n v="5929894824"/>
    <n v="5929894824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898"/>
    <s v="C"/>
    <d v="2021-10-26T00:00:00"/>
    <d v="2021-10-21T00:00:00"/>
    <s v="Certa, liquida ed esigibile"/>
    <s v="Azienda"/>
    <s v="FPI01 ISTRUT-CONTAB E FLUSSI FINANZ"/>
    <s v="701110010"/>
    <s v="2"/>
    <s v="bonifico"/>
    <n v="64.8"/>
    <n v="64.8"/>
    <n v="64.8"/>
    <n v="0"/>
    <n v="0"/>
  </r>
  <r>
    <s v="07"/>
    <s v="3FE"/>
    <n v="2021"/>
    <n v="54823"/>
    <n v="1"/>
    <s v="FT"/>
    <d v="2021-12-12T00:00:00"/>
    <d v="2021-10-20T00:00:00"/>
    <n v="130"/>
    <x v="29"/>
    <s v="STRADA VECCHIA DEL PINOCCHIO, 22-60131-ANCONA-AN"/>
    <s v="01258691003"/>
    <s v="03907010585"/>
    <n v="4640.88"/>
    <n v="4640.88"/>
    <s v="204510010"/>
    <s v=" "/>
    <s v=" "/>
    <s v=" "/>
    <s v="1210264389"/>
    <d v="2021-10-11T00:00:00"/>
    <n v="5956875028"/>
    <n v="5956875028"/>
    <d v="2021-10-13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4640.88"/>
    <n v="4640.88"/>
    <n v="4640.88"/>
    <n v="0"/>
    <n v="0"/>
  </r>
  <r>
    <s v="07"/>
    <s v="3FE"/>
    <n v="2021"/>
    <n v="55260"/>
    <n v="1"/>
    <s v="FT"/>
    <d v="2021-12-13T00:00:00"/>
    <d v="2021-10-22T00:00:00"/>
    <n v="130"/>
    <x v="29"/>
    <s v="STRADA VECCHIA DEL PINOCCHIO, 22-60131-ANCONA-AN"/>
    <s v="01258691003"/>
    <s v="03907010585"/>
    <n v="8.56"/>
    <n v="8.56"/>
    <s v="204510010"/>
    <s v=" "/>
    <s v=" "/>
    <s v=" "/>
    <s v="1210264494"/>
    <d v="2021-10-12T00:00:00"/>
    <n v="5963997582"/>
    <n v="5963997582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8.56"/>
    <n v="8.56"/>
    <n v="8.56"/>
    <n v="0"/>
    <n v="0"/>
  </r>
  <r>
    <s v="07"/>
    <s v="3FE"/>
    <n v="2021"/>
    <n v="55261"/>
    <n v="1"/>
    <s v="FT"/>
    <d v="2021-12-13T00:00:00"/>
    <d v="2021-10-22T00:00:00"/>
    <n v="130"/>
    <x v="29"/>
    <s v="STRADA VECCHIA DEL PINOCCHIO, 22-60131-ANCONA-AN"/>
    <s v="01258691003"/>
    <s v="03907010585"/>
    <n v="96.5"/>
    <n v="96.5"/>
    <s v="204510010"/>
    <s v=" "/>
    <s v=" "/>
    <s v=" "/>
    <s v="1210264495"/>
    <d v="2021-10-12T00:00:00"/>
    <n v="5963979826"/>
    <n v="5963979826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55574"/>
    <n v="1"/>
    <s v="FT"/>
    <d v="2021-12-17T00:00:00"/>
    <d v="2021-10-26T00:00:00"/>
    <n v="130"/>
    <x v="29"/>
    <s v="STRADA VECCHIA DEL PINOCCHIO, 22-60131-ANCONA-AN"/>
    <s v="01258691003"/>
    <s v="03907010585"/>
    <n v="88.5"/>
    <n v="88.5"/>
    <s v="204510010"/>
    <s v=" "/>
    <s v=" "/>
    <s v=" "/>
    <s v="1210264554"/>
    <d v="2021-10-13T00:00:00"/>
    <n v="5987903567"/>
    <n v="5987903567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55575"/>
    <n v="1"/>
    <s v="FT"/>
    <d v="2021-12-17T00:00:00"/>
    <d v="2021-10-26T00:00:00"/>
    <n v="130"/>
    <x v="29"/>
    <s v="STRADA VECCHIA DEL PINOCCHIO, 22-60131-ANCONA-AN"/>
    <s v="01258691003"/>
    <s v="03907010585"/>
    <n v="5"/>
    <n v="5"/>
    <s v="204510010"/>
    <s v=" "/>
    <s v=" "/>
    <s v=" "/>
    <s v="1210264713"/>
    <d v="2021-10-15T00:00:00"/>
    <n v="5987902465"/>
    <n v="5987902465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3FE"/>
    <n v="2021"/>
    <n v="55575"/>
    <n v="2"/>
    <s v="FT"/>
    <d v="2021-12-17T00:00:00"/>
    <d v="2021-10-26T00:00:00"/>
    <n v="130"/>
    <x v="29"/>
    <s v="STRADA VECCHIA DEL PINOCCHIO, 22-60131-ANCONA-AN"/>
    <s v="01258691003"/>
    <s v="03907010585"/>
    <n v="17"/>
    <n v="17"/>
    <s v="204510010"/>
    <s v=" "/>
    <s v=" "/>
    <s v=" "/>
    <s v="1210264713"/>
    <d v="2021-10-15T00:00:00"/>
    <n v="5987902465"/>
    <n v="5987902465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56715"/>
    <n v="1"/>
    <s v="FT"/>
    <d v="2021-12-21T00:00:00"/>
    <d v="2021-11-03T00:00:00"/>
    <n v="130"/>
    <x v="29"/>
    <s v="STRADA VECCHIA DEL PINOCCHIO, 22-60131-ANCONA-AN"/>
    <s v="01258691003"/>
    <s v="03907010585"/>
    <n v="99.3"/>
    <n v="99.3"/>
    <s v="204510010"/>
    <s v=" "/>
    <s v=" "/>
    <s v=" "/>
    <s v="1210264933"/>
    <d v="2021-10-20T00:00:00"/>
    <n v="6010071327"/>
    <n v="6010071327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237"/>
    <s v="C"/>
    <d v="2021-11-16T00:00:00"/>
    <d v="2021-11-10T00:00:00"/>
    <s v="Certa, liquida ed esigibile"/>
    <s v="Azienda"/>
    <s v="FPI01 ISTRUT-CONTAB E FLUSSI FINANZ"/>
    <s v="701110010"/>
    <s v="2"/>
    <s v="bonifico"/>
    <n v="99.3"/>
    <n v="99.3"/>
    <n v="99.3"/>
    <n v="0"/>
    <n v="0"/>
  </r>
  <r>
    <s v="07"/>
    <s v="3FE"/>
    <n v="2021"/>
    <n v="58650"/>
    <n v="1"/>
    <s v="FT"/>
    <d v="2021-12-21T00:00:00"/>
    <d v="2021-11-15T00:00:00"/>
    <n v="130"/>
    <x v="29"/>
    <s v="STRADA VECCHIA DEL PINOCCHIO, 22-60131-ANCONA-AN"/>
    <s v="01258691003"/>
    <s v="03907010585"/>
    <n v="25.2"/>
    <n v="25.2"/>
    <s v="204510010"/>
    <s v=" "/>
    <s v=" "/>
    <s v=" "/>
    <s v="1210264934"/>
    <d v="2021-10-20T00:00:00"/>
    <n v="6010067987"/>
    <n v="6010067987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843"/>
    <s v="C"/>
    <d v="2021-11-24T00:00:00"/>
    <d v="2021-11-18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58650"/>
    <n v="2"/>
    <s v="FT"/>
    <d v="2021-12-21T00:00:00"/>
    <d v="2021-11-15T00:00:00"/>
    <n v="130"/>
    <x v="29"/>
    <s v="STRADA VECCHIA DEL PINOCCHIO, 22-60131-ANCONA-AN"/>
    <s v="01258691003"/>
    <s v="03907010585"/>
    <n v="71"/>
    <n v="71"/>
    <s v="204510010"/>
    <s v=" "/>
    <s v=" "/>
    <s v=" "/>
    <s v="1210264934"/>
    <d v="2021-10-20T00:00:00"/>
    <n v="6010067987"/>
    <n v="6010067987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843"/>
    <s v="C"/>
    <d v="2021-11-24T00:00:00"/>
    <d v="2021-11-18T00:00:00"/>
    <s v="Certa, liquida ed esigibile"/>
    <s v="Azienda"/>
    <s v="FPI01 ISTRUT-CONTAB E FLUSSI FINANZ"/>
    <s v="701110010"/>
    <s v="2"/>
    <s v="bonifico"/>
    <n v="71"/>
    <n v="71"/>
    <n v="71"/>
    <n v="0"/>
    <n v="0"/>
  </r>
  <r>
    <s v="07"/>
    <s v="3FE"/>
    <n v="2021"/>
    <n v="59409"/>
    <n v="1"/>
    <s v="FT"/>
    <d v="2021-12-27T00:00:00"/>
    <d v="2021-11-17T00:00:00"/>
    <n v="130"/>
    <x v="29"/>
    <s v="STRADA VECCHIA DEL PINOCCHIO, 22-60131-ANCONA-AN"/>
    <s v="01258691003"/>
    <s v="03907010585"/>
    <n v="7734.8"/>
    <n v="7734.8"/>
    <s v="204510010"/>
    <s v=" "/>
    <s v=" "/>
    <s v=" "/>
    <s v="1210265297"/>
    <d v="2021-10-26T00:00:00"/>
    <n v="6039506795"/>
    <n v="6039506795"/>
    <d v="2021-10-28T00:00:00"/>
    <s v="ACQUISTI 62752"/>
    <d v="2021-11-17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7734.8"/>
    <n v="7734.8"/>
    <n v="7734.8"/>
    <n v="0"/>
    <n v="0"/>
  </r>
  <r>
    <s v="07"/>
    <s v="3FE"/>
    <n v="2021"/>
    <n v="59080"/>
    <n v="1"/>
    <s v="FT"/>
    <d v="2021-12-28T00:00:00"/>
    <d v="2021-11-16T00:00:00"/>
    <n v="130"/>
    <x v="29"/>
    <s v="STRADA VECCHIA DEL PINOCCHIO, 22-60131-ANCONA-AN"/>
    <s v="01258691003"/>
    <s v="03907010585"/>
    <n v="193"/>
    <n v="193"/>
    <s v="204510010"/>
    <s v=" "/>
    <s v=" "/>
    <s v=" "/>
    <s v="1210265363"/>
    <d v="2021-10-27T00:00:00"/>
    <n v="6045494127"/>
    <n v="6045494127"/>
    <d v="2021-10-29T00:00:00"/>
    <s v="63081"/>
    <d v="2021-11-16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193"/>
    <n v="193"/>
    <n v="193"/>
    <n v="0"/>
    <n v="0"/>
  </r>
  <r>
    <s v="07"/>
    <s v="3FE"/>
    <n v="2021"/>
    <n v="59904"/>
    <n v="1"/>
    <s v="FT"/>
    <d v="2021-12-29T00:00:00"/>
    <d v="2021-11-19T00:00:00"/>
    <n v="130"/>
    <x v="29"/>
    <s v="STRADA VECCHIA DEL PINOCCHIO, 22-60131-ANCONA-AN"/>
    <s v="01258691003"/>
    <s v="03907010585"/>
    <n v="1160.22"/>
    <n v="1160.22"/>
    <s v="204510010"/>
    <s v=" "/>
    <s v=" "/>
    <s v=" "/>
    <s v="1210265446"/>
    <d v="2021-10-28T00:00:00"/>
    <n v="6054182037"/>
    <n v="6054182037"/>
    <d v="2021-10-30T00:00:00"/>
    <s v="63740"/>
    <d v="2021-11-19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1160.22"/>
    <n v="1160.22"/>
    <n v="1160.22"/>
    <n v="0"/>
    <n v="0"/>
  </r>
  <r>
    <s v="07"/>
    <s v="3FE"/>
    <n v="2021"/>
    <n v="59949"/>
    <n v="1"/>
    <s v="FT"/>
    <d v="2022-01-03T00:00:00"/>
    <d v="2021-11-22T00:00:00"/>
    <n v="130"/>
    <x v="29"/>
    <s v="STRADA VECCHIA DEL PINOCCHIO, 22-60131-ANCONA-AN"/>
    <s v="01258691003"/>
    <s v="03907010585"/>
    <n v="42.8"/>
    <n v="42.8"/>
    <s v="204510010"/>
    <s v=" "/>
    <s v=" "/>
    <s v=" "/>
    <s v="1210265591"/>
    <d v="2021-11-02T00:00:00"/>
    <n v="6082650057"/>
    <n v="6082650057"/>
    <d v="2021-11-04T00:00:00"/>
    <s v="64088"/>
    <d v="2021-11-22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9950"/>
    <n v="1"/>
    <s v="FT"/>
    <d v="2022-01-03T00:00:00"/>
    <d v="2021-11-22T00:00:00"/>
    <n v="130"/>
    <x v="29"/>
    <s v="STRADA VECCHIA DEL PINOCCHIO, 22-60131-ANCONA-AN"/>
    <s v="01258691003"/>
    <s v="03907010585"/>
    <n v="50.39"/>
    <n v="50.39"/>
    <s v="204510010"/>
    <s v=" "/>
    <s v=" "/>
    <s v=" "/>
    <s v="1210265592"/>
    <d v="2021-11-02T00:00:00"/>
    <n v="6082651119"/>
    <n v="6082651119"/>
    <d v="2021-11-04T00:00:00"/>
    <s v="64089"/>
    <d v="2021-11-22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60187"/>
    <n v="1"/>
    <s v="FT"/>
    <d v="2022-01-05T00:00:00"/>
    <d v="2021-11-22T00:00:00"/>
    <n v="130"/>
    <x v="29"/>
    <s v="STRADA VECCHIA DEL PINOCCHIO, 22-60131-ANCONA-AN"/>
    <s v="01258691003"/>
    <s v="03907010585"/>
    <n v="3480.66"/>
    <n v="3480.66"/>
    <s v="204510010"/>
    <s v=" "/>
    <s v=" "/>
    <s v=" "/>
    <s v="1210265768"/>
    <d v="2021-11-04T00:00:00"/>
    <n v="6099599192"/>
    <n v="6099599192"/>
    <d v="2021-11-06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103"/>
    <s v="C"/>
    <d v="2021-11-30T00:00:00"/>
    <d v="2021-11-25T00:00:00"/>
    <s v="Certa, liquida ed esigibile"/>
    <s v="Azienda"/>
    <s v="FPI01 ISTRUT-CONTAB E FLUSSI FINANZ"/>
    <s v="701110010"/>
    <s v="2"/>
    <s v="bonifico"/>
    <n v="3480.66"/>
    <n v="3480.66"/>
    <n v="3480.66"/>
    <n v="0"/>
    <n v="0"/>
  </r>
  <r>
    <s v="07"/>
    <s v="3FE"/>
    <n v="2021"/>
    <n v="60937"/>
    <n v="1"/>
    <s v="FT"/>
    <d v="2022-01-09T00:00:00"/>
    <d v="2021-11-23T00:00:00"/>
    <n v="130"/>
    <x v="29"/>
    <s v="STRADA VECCHIA DEL PINOCCHIO, 22-60131-ANCONA-AN"/>
    <s v="01258691003"/>
    <s v="03907010585"/>
    <n v="120.6"/>
    <n v="120.6"/>
    <s v="204510010"/>
    <s v=" "/>
    <s v=" "/>
    <s v=" "/>
    <s v="1210265894"/>
    <d v="2021-11-08T00:00:00"/>
    <n v="6121751961"/>
    <n v="6121751961"/>
    <d v="2021-11-10T00:00:00"/>
    <s v="65633"/>
    <d v="2021-11-23T00:00:00"/>
    <n v="2021"/>
    <n v="1"/>
    <n v="1"/>
    <s v=" "/>
    <s v=" "/>
    <s v=" "/>
    <s v=" "/>
    <s v=" "/>
    <s v=" "/>
    <s v="N602"/>
    <x v="1"/>
    <s v="D"/>
    <n v="2021"/>
    <n v="25707"/>
    <s v="C"/>
    <d v="2021-12-07T00:00:00"/>
    <d v="2021-12-01T00:00:00"/>
    <s v="Certa, liquida ed esigibile"/>
    <s v="Azienda"/>
    <s v="FPI01 ISTRUT-CONTAB E FLUSSI FINANZ"/>
    <s v="701110010"/>
    <s v="2"/>
    <s v="bonifico"/>
    <n v="120.6"/>
    <n v="120.6"/>
    <n v="120.6"/>
    <n v="0"/>
    <n v="0"/>
  </r>
  <r>
    <s v="07"/>
    <s v="3FE"/>
    <n v="2021"/>
    <n v="61747"/>
    <n v="1"/>
    <s v="FT"/>
    <d v="2022-01-13T00:00:00"/>
    <d v="2021-11-26T00:00:00"/>
    <n v="130"/>
    <x v="29"/>
    <s v="STRADA VECCHIA DEL PINOCCHIO, 22-60131-ANCONA-AN"/>
    <s v="01258691003"/>
    <s v="03907010585"/>
    <n v="17"/>
    <n v="17"/>
    <s v="204510010"/>
    <s v=" "/>
    <s v=" "/>
    <s v=" "/>
    <s v="1210266329"/>
    <d v="2021-11-12T00:00:00"/>
    <n v="6149662804"/>
    <n v="6149662804"/>
    <d v="2021-11-14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07"/>
    <s v="C"/>
    <d v="2021-12-07T00:00:00"/>
    <d v="2021-12-01T00:00:00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3FE"/>
    <n v="2021"/>
    <n v="61747"/>
    <n v="2"/>
    <s v="FT"/>
    <d v="2022-01-13T00:00:00"/>
    <d v="2021-11-26T00:00:00"/>
    <n v="130"/>
    <x v="29"/>
    <s v="STRADA VECCHIA DEL PINOCCHIO, 22-60131-ANCONA-AN"/>
    <s v="01258691003"/>
    <s v="03907010585"/>
    <n v="96.5"/>
    <n v="96.5"/>
    <s v="204510010"/>
    <s v=" "/>
    <s v=" "/>
    <s v=" "/>
    <s v="1210266329"/>
    <d v="2021-11-12T00:00:00"/>
    <n v="6149662804"/>
    <n v="6149662804"/>
    <d v="2021-11-14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07"/>
    <s v="C"/>
    <d v="2021-12-07T00:00:00"/>
    <d v="2021-12-01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61748"/>
    <n v="1"/>
    <s v="FT"/>
    <d v="2022-01-13T00:00:00"/>
    <d v="2021-11-26T00:00:00"/>
    <n v="130"/>
    <x v="29"/>
    <s v="STRADA VECCHIA DEL PINOCCHIO, 22-60131-ANCONA-AN"/>
    <s v="01258691003"/>
    <s v="03907010585"/>
    <n v="35.46"/>
    <n v="35.46"/>
    <s v="204510010"/>
    <s v=" "/>
    <s v=" "/>
    <s v=" "/>
    <s v="1210266330"/>
    <d v="2021-11-12T00:00:00"/>
    <n v="6149662571"/>
    <n v="6149662571"/>
    <d v="2021-11-14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07"/>
    <s v="C"/>
    <d v="2021-12-07T00:00:00"/>
    <d v="2021-12-01T00:00:00"/>
    <s v="Certa, liquida ed esigibile"/>
    <s v="Azienda"/>
    <s v="FPI01 ISTRUT-CONTAB E FLUSSI FINANZ"/>
    <s v="701110010"/>
    <s v="2"/>
    <s v="bonifico"/>
    <n v="35.46"/>
    <n v="35.46"/>
    <n v="35.46"/>
    <n v="0"/>
    <n v="0"/>
  </r>
  <r>
    <s v="07"/>
    <s v="3FE"/>
    <n v="2021"/>
    <n v="61798"/>
    <n v="1"/>
    <s v="FT"/>
    <d v="2022-01-16T00:00:00"/>
    <d v="2021-11-26T00:00:00"/>
    <n v="130"/>
    <x v="29"/>
    <s v="STRADA VECCHIA DEL PINOCCHIO, 22-60131-ANCONA-AN"/>
    <s v="01258691003"/>
    <s v="03907010585"/>
    <n v="7734.8"/>
    <n v="7734.8"/>
    <s v="204510010"/>
    <s v=" "/>
    <s v=" "/>
    <s v=" "/>
    <s v="1210266433"/>
    <d v="2021-11-15T00:00:00"/>
    <n v="6168113363"/>
    <n v="6168113363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07"/>
    <s v="C"/>
    <d v="2021-12-07T00:00:00"/>
    <d v="2021-12-01T00:00:00"/>
    <s v="Certa, liquida ed esigibile"/>
    <s v="Azienda"/>
    <s v="FPI01 ISTRUT-CONTAB E FLUSSI FINANZ"/>
    <s v="701110010"/>
    <s v="2"/>
    <s v="bonifico"/>
    <n v="7734.8"/>
    <n v="7734.8"/>
    <n v="7734.8"/>
    <n v="0"/>
    <n v="0"/>
  </r>
  <r>
    <s v="07"/>
    <s v="3FE"/>
    <n v="2021"/>
    <n v="63038"/>
    <n v="1"/>
    <s v="FT"/>
    <d v="2022-01-16T00:00:00"/>
    <d v="2021-12-01T00:00:00"/>
    <n v="130"/>
    <x v="29"/>
    <s v="STRADA VECCHIA DEL PINOCCHIO, 22-60131-ANCONA-AN"/>
    <s v="01258691003"/>
    <s v="03907010585"/>
    <n v="12"/>
    <n v="12"/>
    <s v="204510010"/>
    <s v=" "/>
    <s v=" "/>
    <s v=" "/>
    <s v="1210266434"/>
    <d v="2021-11-15T00:00:00"/>
    <n v="6168112649"/>
    <n v="6168112649"/>
    <d v="2021-11-17T00:00:00"/>
    <s v="ACQUISTI"/>
    <d v="2021-12-01T00:00:00"/>
    <n v="2021"/>
    <n v="5"/>
    <n v="1"/>
    <s v=" "/>
    <s v=" "/>
    <s v=" "/>
    <s v=" "/>
    <s v=" "/>
    <s v=" "/>
    <s v="N602"/>
    <x v="1"/>
    <s v="D"/>
    <n v="2021"/>
    <n v="26367"/>
    <s v="C"/>
    <d v="2021-12-14T00:00:00"/>
    <d v="2021-12-09T00:00:00"/>
    <s v="Certa, liquida ed esigibile"/>
    <s v="Azienda"/>
    <s v="FPI01 ISTRUT-CONTAB E FLUSSI FINANZ"/>
    <s v="701110210"/>
    <s v="2"/>
    <s v="bonifico"/>
    <n v="12"/>
    <n v="12"/>
    <n v="12"/>
    <n v="0"/>
    <n v="0"/>
  </r>
  <r>
    <s v="07"/>
    <s v="3FE"/>
    <n v="2021"/>
    <n v="63397"/>
    <n v="1"/>
    <s v="FT"/>
    <d v="2022-01-18T00:00:00"/>
    <d v="2021-12-02T00:00:00"/>
    <n v="130"/>
    <x v="29"/>
    <s v="STRADA VECCHIA DEL PINOCCHIO, 22-60131-ANCONA-AN"/>
    <s v="01258691003"/>
    <s v="03907010585"/>
    <n v="48.25"/>
    <n v="48.25"/>
    <s v="204510010"/>
    <s v=" "/>
    <s v=" "/>
    <s v=" "/>
    <s v="1210266640"/>
    <d v="2021-11-17T00:00:00"/>
    <n v="6179989996"/>
    <n v="6179989996"/>
    <d v="2021-11-19T00:00:00"/>
    <s v="ACQUISTI 68108"/>
    <d v="2021-12-02T00:00:00"/>
    <n v="2021"/>
    <n v="1"/>
    <n v="1"/>
    <s v=" "/>
    <s v=" "/>
    <s v=" "/>
    <s v=" "/>
    <s v=" "/>
    <s v=" "/>
    <s v="N602"/>
    <x v="1"/>
    <s v="D"/>
    <n v="2021"/>
    <n v="26367"/>
    <s v="C"/>
    <d v="2021-12-14T00:00:00"/>
    <d v="2021-12-09T00:00:00"/>
    <s v="Certa, liquida ed esigibile"/>
    <s v="Azienda"/>
    <s v="FPI01 ISTRUT-CONTAB E FLUSSI FINANZ"/>
    <s v="701110010"/>
    <s v="2"/>
    <s v="bonifico"/>
    <n v="48.25"/>
    <n v="48.25"/>
    <n v="48.25"/>
    <n v="0"/>
    <n v="0"/>
  </r>
  <r>
    <s v="07"/>
    <s v="3FE"/>
    <n v="2021"/>
    <n v="63398"/>
    <n v="1"/>
    <s v="FT"/>
    <d v="2022-01-18T00:00:00"/>
    <d v="2021-12-02T00:00:00"/>
    <n v="130"/>
    <x v="29"/>
    <s v="STRADA VECCHIA DEL PINOCCHIO, 22-60131-ANCONA-AN"/>
    <s v="01258691003"/>
    <s v="03907010585"/>
    <n v="43.2"/>
    <n v="43.2"/>
    <s v="204510010"/>
    <s v=" "/>
    <s v=" "/>
    <s v=" "/>
    <s v="1210266641"/>
    <d v="2021-11-17T00:00:00"/>
    <n v="6179991057"/>
    <n v="6179991057"/>
    <d v="2021-11-19T00:00:00"/>
    <s v="ACQUISTI 68109"/>
    <d v="2021-12-02T00:00:00"/>
    <n v="2021"/>
    <n v="1"/>
    <n v="1"/>
    <s v=" "/>
    <s v=" "/>
    <s v=" "/>
    <s v=" "/>
    <s v=" "/>
    <s v=" "/>
    <s v="N602"/>
    <x v="1"/>
    <s v="D"/>
    <n v="2021"/>
    <n v="26367"/>
    <s v="C"/>
    <d v="2021-12-14T00:00:00"/>
    <d v="2021-12-09T00:00:00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62485"/>
    <n v="1"/>
    <s v="FT"/>
    <d v="2022-01-23T00:00:00"/>
    <d v="2021-11-30T00:00:00"/>
    <n v="130"/>
    <x v="29"/>
    <s v="STRADA VECCHIA DEL PINOCCHIO, 22-60131-ANCONA-AN"/>
    <s v="01258691003"/>
    <s v="03907010585"/>
    <n v="19337"/>
    <n v="19337"/>
    <s v="204510010"/>
    <s v=" "/>
    <s v=" "/>
    <s v=" "/>
    <s v="1210266881"/>
    <d v="2021-11-22T00:00:00"/>
    <n v="6207317242"/>
    <n v="6207317242"/>
    <d v="2021-11-24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67"/>
    <s v="C"/>
    <d v="2021-12-14T00:00:00"/>
    <d v="2021-12-09T00:00:00"/>
    <s v="Certa, liquida ed esigibile"/>
    <s v="Azienda"/>
    <s v="FPI01 ISTRUT-CONTAB E FLUSSI FINANZ"/>
    <s v="701110010"/>
    <s v="2"/>
    <s v="bonifico"/>
    <n v="19337"/>
    <n v="19337"/>
    <n v="19337"/>
    <n v="0"/>
    <n v="0"/>
  </r>
  <r>
    <s v="07"/>
    <s v="3FE"/>
    <n v="2021"/>
    <n v="64997"/>
    <n v="1"/>
    <s v="FT"/>
    <d v="2022-01-26T00:00:00"/>
    <d v="2021-12-13T00:00:00"/>
    <n v="130"/>
    <x v="29"/>
    <s v="STRADA VECCHIA DEL PINOCCHIO, 22-60131-ANCONA-AN"/>
    <s v="01258691003"/>
    <s v="03907010585"/>
    <n v="132.61000000000001"/>
    <n v="132.61000000000001"/>
    <s v="204510010"/>
    <s v=" "/>
    <s v=" "/>
    <s v=" "/>
    <s v="1210267284"/>
    <d v="2021-11-25T00:00:00"/>
    <n v="6224298409"/>
    <n v="6224298409"/>
    <d v="2021-11-27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7285"/>
    <s v="C"/>
    <d v="2021-12-23T00:00:00"/>
    <d v="2021-12-16T00:00:00"/>
    <s v="Certa, liquida ed esigibile"/>
    <s v="Azienda"/>
    <s v="FPI01 ISTRUT-CONTAB E FLUSSI FINANZ"/>
    <s v="701110010"/>
    <s v="2"/>
    <s v="bonifico"/>
    <n v="132.61000000000001"/>
    <n v="132.61000000000001"/>
    <n v="132.61000000000001"/>
    <n v="0"/>
    <n v="0"/>
  </r>
  <r>
    <s v="07"/>
    <s v="3FE"/>
    <n v="2021"/>
    <n v="64743"/>
    <n v="1"/>
    <s v="FT"/>
    <d v="2022-01-31T00:00:00"/>
    <d v="2021-12-10T00:00:00"/>
    <n v="130"/>
    <x v="29"/>
    <s v="STRADA VECCHIA DEL PINOCCHIO, 22-60131-ANCONA-AN"/>
    <s v="01258691003"/>
    <s v="03907010585"/>
    <n v="33.6"/>
    <n v="33.6"/>
    <s v="204510010"/>
    <s v=" "/>
    <s v=" "/>
    <s v=" "/>
    <s v="1210267515"/>
    <d v="2021-11-30T00:00:00"/>
    <n v="6252639471"/>
    <n v="6252639471"/>
    <d v="2021-12-02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85"/>
    <s v="C"/>
    <d v="2021-12-23T00:00:00"/>
    <d v="2021-12-16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64743"/>
    <n v="2"/>
    <s v="FT"/>
    <d v="2022-01-31T00:00:00"/>
    <d v="2021-12-10T00:00:00"/>
    <n v="130"/>
    <x v="29"/>
    <s v="STRADA VECCHIA DEL PINOCCHIO, 22-60131-ANCONA-AN"/>
    <s v="01258691003"/>
    <s v="03907010585"/>
    <n v="96.5"/>
    <n v="96.5"/>
    <s v="204510010"/>
    <s v=" "/>
    <s v=" "/>
    <s v=" "/>
    <s v="1210267515"/>
    <d v="2021-11-30T00:00:00"/>
    <n v="6252639471"/>
    <n v="6252639471"/>
    <d v="2021-12-02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85"/>
    <s v="C"/>
    <d v="2021-12-23T00:00:00"/>
    <d v="2021-12-16T00:00:00"/>
    <s v="Certa, liquida ed esigibile"/>
    <s v="Azienda"/>
    <s v="FPI01 ISTRUT-CONTAB E FLUSSI FINANZ"/>
    <s v="701110010"/>
    <s v="2"/>
    <s v="bonifico"/>
    <n v="96.5"/>
    <n v="96.5"/>
    <n v="96.5"/>
    <n v="0"/>
    <n v="0"/>
  </r>
  <r>
    <s v="07"/>
    <s v="3FE"/>
    <n v="2021"/>
    <n v="64744"/>
    <n v="1"/>
    <s v="FT"/>
    <d v="2022-02-01T00:00:00"/>
    <d v="2021-12-10T00:00:00"/>
    <n v="130"/>
    <x v="29"/>
    <s v="STRADA VECCHIA DEL PINOCCHIO, 22-60131-ANCONA-AN"/>
    <s v="01258691003"/>
    <s v="03907010585"/>
    <n v="17"/>
    <n v="17"/>
    <s v="204510010"/>
    <s v=" "/>
    <s v=" "/>
    <s v=" "/>
    <s v="1210267597"/>
    <d v="2021-12-01T00:00:00"/>
    <n v="6260935372"/>
    <n v="6260935372"/>
    <d v="2021-12-0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85"/>
    <s v="C"/>
    <d v="2021-12-23T00:00:00"/>
    <d v="2021-12-16T00:00:00"/>
    <s v="Certa, liquida ed esigibile"/>
    <s v="Azienda"/>
    <s v="FPI01 ISTRUT-CONTAB E FLUSSI FINANZ"/>
    <s v="701110010"/>
    <s v="2"/>
    <s v="bonifico"/>
    <n v="17"/>
    <n v="17"/>
    <n v="17"/>
    <n v="0"/>
    <n v="0"/>
  </r>
  <r>
    <s v="07"/>
    <s v="TSAP"/>
    <n v="2021"/>
    <n v="14794"/>
    <n v="1"/>
    <s v="FT"/>
    <d v="2021-12-11T00:00:00"/>
    <d v="2021-10-21T00:00:00"/>
    <n v="3136263"/>
    <x v="30"/>
    <s v="VIA MONSIGNOR GRISETTI, 20-20056-TREZZO SULL'ADDA-MI"/>
    <s v="06516700967"/>
    <s v="CNSLNZ60B02G482E"/>
    <n v="1189.5999999999999"/>
    <n v="1189.5999999999999"/>
    <s v="204510010"/>
    <s v=" "/>
    <s v=" "/>
    <s v=" "/>
    <s v="FATTPA 9_21"/>
    <d v="2021-10-12T00:00:00"/>
    <n v="5951249805"/>
    <n v="5951249805"/>
    <d v="2021-10-12T00:00:00"/>
    <s v="RD/47390"/>
    <d v="2021-10-21T00:00:00"/>
    <n v="2021"/>
    <n v="277"/>
    <n v="9"/>
    <s v=" "/>
    <s v=" "/>
    <s v=" "/>
    <s v=" "/>
    <s v=" "/>
    <s v=" "/>
    <s v="1"/>
    <x v="4"/>
    <s v="D"/>
    <n v="2021"/>
    <n v="23499"/>
    <s v="C"/>
    <d v="2021-11-09T00:00:00"/>
    <d v="2021-11-03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7623"/>
    <n v="1"/>
    <s v="FT"/>
    <d v="2022-01-14T00:00:00"/>
    <d v="2021-12-09T00:00:00"/>
    <n v="3091645"/>
    <x v="31"/>
    <s v="VIA BORGO SANTA CATERINA 44/C-24124-BERGAMO-BG"/>
    <s v="02475600165"/>
    <s v="02475600165"/>
    <n v="1264.7"/>
    <n v="1264.7"/>
    <s v="204510010"/>
    <s v=" "/>
    <s v=" "/>
    <s v=" "/>
    <s v="124"/>
    <d v="2021-11-15T00:00:00"/>
    <n v="6155479095"/>
    <n v="6155479095"/>
    <d v="2021-11-15T00:00:00"/>
    <s v="RD/65419"/>
    <d v="2021-12-09T00:00:00"/>
    <n v="2021"/>
    <n v="277"/>
    <n v="9"/>
    <s v=" "/>
    <s v=" "/>
    <s v=" "/>
    <s v=" "/>
    <s v=" "/>
    <s v=" "/>
    <s v="1"/>
    <x v="4"/>
    <s v="D"/>
    <n v="2021"/>
    <n v="27028"/>
    <s v="C"/>
    <d v="2021-12-24T00:00:00"/>
    <d v="2021-12-15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6893"/>
    <n v="1"/>
    <s v="FT"/>
    <d v="2022-01-23T00:00:00"/>
    <d v="2021-12-01T00:00:00"/>
    <n v="3091645"/>
    <x v="31"/>
    <s v="VIA BORGO SANTA CATERINA 44/C-24124-BERGAMO-BG"/>
    <s v="02475600165"/>
    <s v="02475600165"/>
    <n v="75.099999999999994"/>
    <n v="75.099999999999994"/>
    <s v="204510010"/>
    <s v=" "/>
    <s v=" "/>
    <s v=" "/>
    <s v="126"/>
    <d v="2021-11-18T00:00:00"/>
    <n v="6207977844"/>
    <n v="6207977844"/>
    <d v="2021-11-24T00:00:00"/>
    <s v="RD/68315"/>
    <d v="2021-12-01T00:00:00"/>
    <n v="2021"/>
    <n v="277"/>
    <n v="9"/>
    <s v=" "/>
    <s v=" "/>
    <s v=" "/>
    <s v=" "/>
    <s v=" "/>
    <s v=" "/>
    <s v="1"/>
    <x v="4"/>
    <s v="D"/>
    <n v="2021"/>
    <n v="27028"/>
    <s v="C"/>
    <d v="2021-12-24T00:00:00"/>
    <d v="2021-12-15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3FE"/>
    <n v="2021"/>
    <n v="53065"/>
    <n v="1"/>
    <s v="FT"/>
    <d v="2021-12-04T00:00:00"/>
    <d v="2021-10-11T00:00:00"/>
    <n v="5588"/>
    <x v="32"/>
    <s v="VIA RIBES N. 5-10010-COLLERETTO GIACOSA-TO"/>
    <s v="01493500704"/>
    <s v="01493500704"/>
    <n v="7800"/>
    <n v="7800"/>
    <s v="204510010"/>
    <s v=" "/>
    <s v=" "/>
    <s v=" "/>
    <s v="PASI-006580"/>
    <d v="2021-09-30T00:00:00"/>
    <n v="5895338032"/>
    <n v="5895338032"/>
    <d v="2021-10-05T00:00:00"/>
    <s v="CONTRIBUTO CONAI AMBIENTALE ASSOLTO"/>
    <d v="2021-10-11T00:00:00"/>
    <n v="2021"/>
    <n v="1"/>
    <n v="1"/>
    <s v=" "/>
    <s v=" "/>
    <s v=" "/>
    <s v=" "/>
    <s v=" "/>
    <s v=" "/>
    <s v="N602"/>
    <x v="1"/>
    <s v="D"/>
    <n v="2021"/>
    <n v="23481"/>
    <s v="C"/>
    <d v="2021-11-09T00:00:00"/>
    <d v="2021-11-03T00:00:00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3FE"/>
    <n v="2021"/>
    <n v="58438"/>
    <n v="1"/>
    <s v="FT"/>
    <d v="2022-01-05T00:00:00"/>
    <d v="2021-11-15T00:00:00"/>
    <n v="5588"/>
    <x v="32"/>
    <s v="VIA RIBES N. 5-10010-COLLERETTO GIACOSA-TO"/>
    <s v="01493500704"/>
    <s v="01493500704"/>
    <n v="7800"/>
    <n v="7800"/>
    <s v="204510010"/>
    <s v=" "/>
    <s v=" "/>
    <s v=" "/>
    <s v="PASI-006610"/>
    <d v="2021-10-28T00:00:00"/>
    <n v="6095585788"/>
    <n v="6095585788"/>
    <d v="2021-11-06T00:00:00"/>
    <s v="58311"/>
    <d v="2021-11-15T00:00:00"/>
    <n v="2021"/>
    <n v="1"/>
    <n v="1"/>
    <s v=" "/>
    <s v=" "/>
    <s v=" "/>
    <s v=" "/>
    <s v=" "/>
    <s v=" "/>
    <s v="N602"/>
    <x v="1"/>
    <s v="D"/>
    <n v="2021"/>
    <n v="24607"/>
    <s v="C"/>
    <d v="2021-11-24T00:00:00"/>
    <d v="2021-11-17T00:00:00"/>
    <s v="Certa, liquida ed esigibile"/>
    <s v="Azienda"/>
    <s v="FPI01 ISTRUT-CONTAB E FLUSSI FINANZ"/>
    <s v="701110010"/>
    <s v="2"/>
    <s v="bonifico"/>
    <n v="7800"/>
    <n v="7800"/>
    <n v="7800"/>
    <n v="0"/>
    <n v="0"/>
  </r>
  <r>
    <s v="07"/>
    <s v="TSAP"/>
    <n v="2021"/>
    <n v="13570"/>
    <n v="1"/>
    <s v="FT"/>
    <d v="2021-11-06T00:00:00"/>
    <d v="2021-09-29T00:00:00"/>
    <n v="5920"/>
    <x v="33"/>
    <s v="VIA RAIMONDO MONTECUCCOLI 30-20147-MILANO-MI"/>
    <s v="05261750961"/>
    <s v="05261750961"/>
    <n v="359.62"/>
    <n v="359.62"/>
    <s v="204510010"/>
    <s v=" "/>
    <s v=" "/>
    <s v=" "/>
    <s v="670/00"/>
    <d v="2021-08-31T00:00:00"/>
    <n v="5735424116"/>
    <n v="5735424116"/>
    <d v="2021-09-07T00:00:00"/>
    <s v="RD/38398"/>
    <d v="2021-09-29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20 ISTRUTTORIA-AREA TERRIT-ASST PG23-PROTES"/>
    <s v="704720030"/>
    <s v="2"/>
    <s v="bonifico"/>
    <n v="359.62"/>
    <n v="359.62"/>
    <n v="359.62"/>
    <n v="0"/>
    <n v="0"/>
  </r>
  <r>
    <s v="07"/>
    <s v="TSAP"/>
    <n v="2021"/>
    <n v="13657"/>
    <n v="1"/>
    <s v="FT"/>
    <d v="2021-11-06T00:00:00"/>
    <d v="2021-09-30T00:00:00"/>
    <n v="5920"/>
    <x v="33"/>
    <s v="VIA RAIMONDO MONTECUCCOLI 30-20147-MILANO-MI"/>
    <s v="05261750961"/>
    <s v="05261750961"/>
    <n v="245.36"/>
    <n v="245.36"/>
    <s v="204510010"/>
    <s v=" "/>
    <s v=" "/>
    <s v=" "/>
    <s v="679/00"/>
    <d v="2021-08-31T00:00:00"/>
    <n v="5735382307"/>
    <n v="5735382307"/>
    <d v="2021-09-07T00:00:00"/>
    <s v="RD/46425"/>
    <d v="2021-09-30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PO ISTRUTTORIA-AREA TERR-ASST BG OVEST-PROT"/>
    <s v="704720030"/>
    <s v="2"/>
    <s v="bonifico"/>
    <n v="245.36"/>
    <n v="245.36"/>
    <n v="245.36"/>
    <n v="0"/>
    <n v="0"/>
  </r>
  <r>
    <s v="07"/>
    <s v="TSAP"/>
    <n v="2021"/>
    <n v="13571"/>
    <n v="1"/>
    <s v="FT"/>
    <d v="2021-11-07T00:00:00"/>
    <d v="2021-09-29T00:00:00"/>
    <n v="5920"/>
    <x v="33"/>
    <s v="VIA RAIMONDO MONTECUCCOLI 30-20147-MILANO-MI"/>
    <s v="05261750961"/>
    <s v="05261750961"/>
    <n v="359.62"/>
    <n v="359.62"/>
    <s v="204510010"/>
    <s v=" "/>
    <s v=" "/>
    <s v=" "/>
    <s v="680/00"/>
    <d v="2021-08-31T00:00:00"/>
    <n v="5735372874"/>
    <n v="5735372874"/>
    <d v="2021-09-08T00:00:00"/>
    <s v="RD/46426"/>
    <d v="2021-09-29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20 ISTRUTTORIA-AREA TERRIT-ASST PG23-PROTES"/>
    <s v="704720030"/>
    <s v="2"/>
    <s v="bonifico"/>
    <n v="359.62"/>
    <n v="359.62"/>
    <n v="359.62"/>
    <n v="0"/>
    <n v="0"/>
  </r>
  <r>
    <s v="07"/>
    <s v="TSAP"/>
    <n v="2021"/>
    <n v="13613"/>
    <n v="1"/>
    <s v="FT"/>
    <d v="2021-11-07T00:00:00"/>
    <d v="2021-10-18T00:00:00"/>
    <n v="5920"/>
    <x v="33"/>
    <s v="VIA RAIMONDO MONTECUCCOLI 30-20147-MILANO-MI"/>
    <s v="05261750961"/>
    <s v="05261750961"/>
    <n v="810"/>
    <n v="810"/>
    <s v="204510010"/>
    <s v=" "/>
    <s v=" "/>
    <s v=" "/>
    <s v="657/00"/>
    <d v="2021-08-30T00:00:00"/>
    <n v="5735456268"/>
    <n v="5735456268"/>
    <d v="2021-09-08T00:00:00"/>
    <s v="RD/  4765          DISCORSI DDT ALLEGATOE.MAIL VITTORIA 30/9 OK 18/10"/>
    <d v="2021-09-30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PO ISTRUTTORIA-AREA TERR-ASST BG OVEST-PROT"/>
    <s v="704720030"/>
    <s v="2"/>
    <s v="bonifico"/>
    <n v="810"/>
    <n v="810"/>
    <n v="810"/>
    <n v="0"/>
    <n v="0"/>
  </r>
  <r>
    <s v="07"/>
    <s v="TSAP"/>
    <n v="2021"/>
    <n v="13614"/>
    <n v="1"/>
    <s v="FT"/>
    <d v="2021-11-07T00:00:00"/>
    <d v="2021-10-18T00:00:00"/>
    <n v="5920"/>
    <x v="33"/>
    <s v="VIA RAIMONDO MONTECUCCOLI 30-20147-MILANO-MI"/>
    <s v="05261750961"/>
    <s v="05261750961"/>
    <n v="810"/>
    <n v="810"/>
    <s v="204510010"/>
    <s v=" "/>
    <s v=" "/>
    <s v=" "/>
    <s v="659/00"/>
    <d v="2021-08-30T00:00:00"/>
    <n v="5735446947"/>
    <n v="5735446947"/>
    <d v="2021-09-08T00:00:00"/>
    <s v="RD/60733      RONZONI Rosalinda         e.mail 30/9 OK 18/10"/>
    <d v="2021-09-30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PO ISTRUTTORIA-AREA TERR-ASST BG OVEST-PROT"/>
    <s v="704720030"/>
    <s v="2"/>
    <s v="bonifico"/>
    <n v="810"/>
    <n v="810"/>
    <n v="810"/>
    <n v="0"/>
    <n v="0"/>
  </r>
  <r>
    <s v="07"/>
    <s v="TSAP"/>
    <n v="2021"/>
    <n v="14265"/>
    <n v="1"/>
    <s v="FT"/>
    <d v="2021-11-19T00:00:00"/>
    <d v="2021-10-12T00:00:00"/>
    <n v="5920"/>
    <x v="33"/>
    <s v="VIA RAIMONDO MONTECUCCOLI 30-20147-MILANO-MI"/>
    <s v="05261750961"/>
    <s v="05261750961"/>
    <n v="810"/>
    <n v="810"/>
    <s v="204510010"/>
    <s v=" "/>
    <s v=" "/>
    <s v=" "/>
    <s v="734/00"/>
    <d v="2021-09-17T00:00:00"/>
    <n v="5807282965"/>
    <n v="5807282965"/>
    <d v="2021-09-20T00:00:00"/>
    <s v="RD/51642"/>
    <d v="2021-10-12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PO ISTRUTTORIA-AREA TERR-ASST BG OVEST-PROT"/>
    <s v="704720030"/>
    <s v="2"/>
    <s v="bonifico"/>
    <n v="810"/>
    <n v="810"/>
    <n v="810"/>
    <n v="0"/>
    <n v="0"/>
  </r>
  <r>
    <s v="07"/>
    <s v="TSAP"/>
    <n v="2021"/>
    <n v="14305"/>
    <n v="1"/>
    <s v="FT"/>
    <d v="2021-11-19T00:00:00"/>
    <d v="2021-10-12T00:00:00"/>
    <n v="5920"/>
    <x v="33"/>
    <s v="VIA RAIMONDO MONTECUCCOLI 30-20147-MILANO-MI"/>
    <s v="05261750961"/>
    <s v="05261750961"/>
    <n v="70"/>
    <n v="70"/>
    <s v="204510010"/>
    <s v=" "/>
    <s v=" "/>
    <s v=" "/>
    <s v="727/00"/>
    <d v="2021-09-17T00:00:00"/>
    <n v="5807317712"/>
    <n v="5807317712"/>
    <d v="2021-09-20T00:00:00"/>
    <s v="RD/47911"/>
    <d v="2021-10-12T00:00:00"/>
    <n v="2021"/>
    <n v="277"/>
    <n v="9"/>
    <s v=" "/>
    <s v=" "/>
    <s v=" "/>
    <s v=" "/>
    <s v=" "/>
    <s v=" "/>
    <s v="1"/>
    <x v="4"/>
    <s v="D"/>
    <n v="2021"/>
    <n v="22587"/>
    <s v="C"/>
    <d v="2021-10-26T00:00:00"/>
    <d v="2021-10-20T00:00:00"/>
    <s v="Certa, liquida ed esigibile"/>
    <s v="Azienda"/>
    <s v="FPIPE ISTRUTTORIA-AREA TERRIT-ASST BG EST-PROT"/>
    <s v="704720030"/>
    <s v="2"/>
    <s v="bonifico"/>
    <n v="70"/>
    <n v="70"/>
    <n v="70"/>
    <n v="0"/>
    <n v="0"/>
  </r>
  <r>
    <s v="07"/>
    <s v="TSAP"/>
    <n v="2021"/>
    <n v="15048"/>
    <n v="1"/>
    <s v="FT"/>
    <d v="2021-12-10T00:00:00"/>
    <d v="2021-10-27T00:00:00"/>
    <n v="5920"/>
    <x v="33"/>
    <s v="VIA RAIMONDO MONTECUCCOLI 30-20147-MILANO-MI"/>
    <s v="05261750961"/>
    <s v="05261750961"/>
    <n v="810"/>
    <n v="810"/>
    <s v="204510010"/>
    <s v=" "/>
    <s v=" "/>
    <s v=" "/>
    <s v="761/00"/>
    <d v="2021-09-28T00:00:00"/>
    <n v="5940615284"/>
    <n v="5940615284"/>
    <d v="2021-10-11T00:00:00"/>
    <s v="RD/38396"/>
    <d v="2021-10-27T00:00:00"/>
    <n v="2021"/>
    <n v="277"/>
    <n v="9"/>
    <s v=" "/>
    <s v=" "/>
    <s v=" "/>
    <s v=" "/>
    <s v=" "/>
    <s v=" "/>
    <s v="1"/>
    <x v="4"/>
    <s v="D"/>
    <n v="2021"/>
    <n v="23507"/>
    <s v="C"/>
    <d v="2021-11-09T00:00:00"/>
    <d v="2021-11-03T00:00:00"/>
    <s v="Certa, liquida ed esigibile"/>
    <s v="Azienda"/>
    <s v="FPI20 ISTRUTTORIA-AREA TERRIT-ASST PG23-PROTES"/>
    <s v="704720030"/>
    <s v="2"/>
    <s v="bonifico"/>
    <n v="810"/>
    <n v="810"/>
    <n v="810"/>
    <n v="0"/>
    <n v="0"/>
  </r>
  <r>
    <s v="07"/>
    <s v="3FE"/>
    <n v="2021"/>
    <n v="55830"/>
    <n v="1"/>
    <s v="FT"/>
    <d v="2021-12-24T00:00:00"/>
    <d v="2021-10-27T00:00:00"/>
    <n v="5920"/>
    <x v="33"/>
    <s v="VIA RAIMONDO MONTECUCCOLI 30-20147-MILANO-MI"/>
    <s v="05261750961"/>
    <s v="05261750961"/>
    <n v="8789"/>
    <n v="8789"/>
    <s v="204510010"/>
    <s v=" "/>
    <s v=" "/>
    <s v=" "/>
    <s v="835/00"/>
    <d v="2021-10-18T00:00:00"/>
    <n v="6023096274"/>
    <n v="6023096274"/>
    <d v="2021-10-25T00:00:00"/>
    <s v=" "/>
    <d v="2021-10-27T00:00:00"/>
    <n v="2021"/>
    <n v="90"/>
    <n v="1"/>
    <s v=" "/>
    <s v=" "/>
    <s v=" "/>
    <s v=" "/>
    <s v=" "/>
    <s v=" "/>
    <s v="N602"/>
    <x v="3"/>
    <s v="D"/>
    <n v="2021"/>
    <n v="24006"/>
    <s v="C"/>
    <d v="2021-11-16T00:00:00"/>
    <d v="2021-11-10T00:00:00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3FE"/>
    <n v="2021"/>
    <n v="56287"/>
    <n v="1"/>
    <s v="FT"/>
    <d v="2021-12-26T00:00:00"/>
    <d v="2021-10-29T00:00:00"/>
    <n v="5920"/>
    <x v="33"/>
    <s v="VIA RAIMONDO MONTECUCCOLI 30-20147-MILANO-MI"/>
    <s v="05261750961"/>
    <s v="05261750961"/>
    <n v="5640"/>
    <n v="5640"/>
    <s v="204510010"/>
    <s v=" "/>
    <s v=" "/>
    <s v=" "/>
    <s v="838/00"/>
    <d v="2021-10-22T00:00:00"/>
    <n v="6034246822"/>
    <n v="6034246822"/>
    <d v="2021-10-27T00:00:00"/>
    <s v="ACQUISTI"/>
    <d v="2021-10-29T00:00:00"/>
    <n v="2021"/>
    <n v="87"/>
    <n v="1"/>
    <s v=" "/>
    <s v=" "/>
    <s v=" "/>
    <s v=" "/>
    <s v=" "/>
    <s v=" "/>
    <s v="1"/>
    <x v="3"/>
    <s v="D"/>
    <n v="2021"/>
    <n v="24007"/>
    <s v="C"/>
    <d v="2021-11-16T00:00:00"/>
    <d v="2021-11-10T00:00:00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1"/>
    <n v="58061"/>
    <n v="1"/>
    <s v="FT"/>
    <d v="2021-12-26T00:00:00"/>
    <d v="2021-11-12T00:00:00"/>
    <n v="5920"/>
    <x v="33"/>
    <s v="VIA RAIMONDO MONTECUCCOLI 30-20147-MILANO-MI"/>
    <s v="05261750961"/>
    <s v="05261750961"/>
    <n v="8789"/>
    <n v="8789"/>
    <s v="204510010"/>
    <s v=" "/>
    <s v=" "/>
    <s v=" "/>
    <s v="851/00"/>
    <d v="2021-10-22T00:00:00"/>
    <n v="6034224458"/>
    <n v="6034224458"/>
    <d v="2021-10-27T00:00:00"/>
    <s v="59108"/>
    <d v="2021-11-12T00:00:00"/>
    <n v="2021"/>
    <n v="90"/>
    <n v="1"/>
    <s v=" "/>
    <s v=" "/>
    <s v=" "/>
    <s v=" "/>
    <s v=" "/>
    <s v=" "/>
    <s v="N602"/>
    <x v="3"/>
    <s v="D"/>
    <n v="2021"/>
    <n v="24591"/>
    <s v="C"/>
    <d v="2021-11-24T00:00:00"/>
    <d v="2021-11-17T00:00:00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3FE"/>
    <n v="2021"/>
    <n v="58114"/>
    <n v="1"/>
    <s v="FT"/>
    <d v="2022-01-02T00:00:00"/>
    <d v="2021-11-12T00:00:00"/>
    <n v="5920"/>
    <x v="33"/>
    <s v="VIA RAIMONDO MONTECUCCOLI 30-20147-MILANO-MI"/>
    <s v="05261750961"/>
    <s v="05261750961"/>
    <n v="8789"/>
    <n v="8789"/>
    <s v="204510010"/>
    <s v=" "/>
    <s v=" "/>
    <s v=" "/>
    <s v="865/00"/>
    <d v="2021-10-29T00:00:00"/>
    <n v="6077501109"/>
    <n v="6077501109"/>
    <d v="2021-11-03T00:00:00"/>
    <s v="63309"/>
    <d v="2021-11-12T00:00:00"/>
    <n v="2021"/>
    <n v="90"/>
    <n v="1"/>
    <s v=" "/>
    <s v=" "/>
    <s v=" "/>
    <s v=" "/>
    <s v=" "/>
    <s v=" "/>
    <s v="N602"/>
    <x v="3"/>
    <s v="D"/>
    <n v="2021"/>
    <n v="24591"/>
    <s v="C"/>
    <d v="2021-11-24T00:00:00"/>
    <d v="2021-11-17T00:00:00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3FE"/>
    <n v="2021"/>
    <n v="61584"/>
    <n v="1"/>
    <s v="FT"/>
    <d v="2022-01-16T00:00:00"/>
    <d v="2021-11-25T00:00:00"/>
    <n v="5920"/>
    <x v="33"/>
    <s v="VIA RAIMONDO MONTECUCCOLI 30-20147-MILANO-MI"/>
    <s v="05261750961"/>
    <s v="05261750961"/>
    <n v="5640"/>
    <n v="5640"/>
    <s v="204510010"/>
    <s v=" "/>
    <s v=" "/>
    <s v=" "/>
    <s v="901/00"/>
    <d v="2021-11-12T00:00:00"/>
    <n v="6169165542"/>
    <n v="6169165542"/>
    <d v="2021-11-17T00:00:00"/>
    <s v="ACQUISTI"/>
    <d v="2021-11-25T00:00:00"/>
    <n v="2021"/>
    <n v="87"/>
    <n v="1"/>
    <s v=" "/>
    <s v=" "/>
    <s v=" "/>
    <s v=" "/>
    <s v=" "/>
    <s v=" "/>
    <s v="1"/>
    <x v="3"/>
    <s v="D"/>
    <n v="2021"/>
    <n v="25701"/>
    <s v="C"/>
    <d v="2021-12-07T00:00:00"/>
    <d v="2021-12-01T00:00:00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3FE"/>
    <n v="2021"/>
    <n v="61585"/>
    <n v="1"/>
    <s v="FT"/>
    <d v="2022-01-16T00:00:00"/>
    <d v="2021-11-25T00:00:00"/>
    <n v="5920"/>
    <x v="33"/>
    <s v="VIA RAIMONDO MONTECUCCOLI 30-20147-MILANO-MI"/>
    <s v="05261750961"/>
    <s v="05261750961"/>
    <n v="8789"/>
    <n v="8789"/>
    <s v="204510010"/>
    <s v=" "/>
    <s v=" "/>
    <s v=" "/>
    <s v="902/00"/>
    <d v="2021-11-12T00:00:00"/>
    <n v="6169156537"/>
    <n v="6169156537"/>
    <d v="2021-11-17T00:00:00"/>
    <s v="ACQUISTI"/>
    <d v="2021-11-25T00:00:00"/>
    <n v="2021"/>
    <n v="90"/>
    <n v="1"/>
    <s v=" "/>
    <s v=" "/>
    <s v=" "/>
    <s v=" "/>
    <s v=" "/>
    <s v=" "/>
    <s v="N602"/>
    <x v="3"/>
    <s v="D"/>
    <n v="2021"/>
    <n v="25700"/>
    <s v="C"/>
    <d v="2021-12-07T00:00:00"/>
    <d v="2021-12-01T00:00:00"/>
    <s v="Certa, liquida ed esigibile"/>
    <s v="Azienda"/>
    <s v="FPI01 ISTRUT-CONTAB E FLUSSI FINANZ"/>
    <s v="701145010"/>
    <s v="2"/>
    <s v="bonifico"/>
    <n v="8789"/>
    <n v="8789"/>
    <n v="8789"/>
    <n v="0"/>
    <n v="0"/>
  </r>
  <r>
    <s v="07"/>
    <s v="TSAP"/>
    <n v="2021"/>
    <n v="17726"/>
    <n v="1"/>
    <s v="FT"/>
    <d v="2022-01-16T00:00:00"/>
    <d v="2021-12-10T00:00:00"/>
    <n v="5920"/>
    <x v="33"/>
    <s v="VIA RAIMONDO MONTECUCCOLI 30-20147-MILANO-MI"/>
    <s v="05261750961"/>
    <s v="05261750961"/>
    <n v="1239.6199999999999"/>
    <n v="1239.6199999999999"/>
    <s v="204510010"/>
    <s v=" "/>
    <s v=" "/>
    <s v=" "/>
    <s v="910/00"/>
    <d v="2021-11-12T00:00:00"/>
    <n v="6169222526"/>
    <n v="6169222526"/>
    <d v="2021-11-17T00:00:00"/>
    <s v="RD/54424"/>
    <d v="2021-12-10T00:00:00"/>
    <n v="2021"/>
    <n v="277"/>
    <n v="9"/>
    <s v=" "/>
    <s v=" "/>
    <s v=" "/>
    <s v=" "/>
    <s v=" "/>
    <s v=" "/>
    <s v="1"/>
    <x v="4"/>
    <s v="D"/>
    <n v="2021"/>
    <n v="27016"/>
    <s v="C"/>
    <d v="2021-12-23T00:00:00"/>
    <d v="2021-12-15T00:00:00"/>
    <s v="Certa, liquida ed esigibile"/>
    <s v="Azienda"/>
    <s v="FPIPO ISTRUTTORIA-AREA TERR-ASST BG OVEST-PROT"/>
    <s v="704720030"/>
    <s v="2"/>
    <s v="bonifico"/>
    <n v="1239.6199999999999"/>
    <n v="1239.6199999999999"/>
    <n v="1239.6199999999999"/>
    <n v="0"/>
    <n v="0"/>
  </r>
  <r>
    <s v="07"/>
    <s v="3FE"/>
    <n v="2021"/>
    <n v="62401"/>
    <n v="1"/>
    <s v="FT"/>
    <d v="2022-01-23T00:00:00"/>
    <d v="2021-11-30T00:00:00"/>
    <n v="5920"/>
    <x v="33"/>
    <s v="VIA RAIMONDO MONTECUCCOLI 30-20147-MILANO-MI"/>
    <s v="05261750961"/>
    <s v="05261750961"/>
    <n v="5640"/>
    <n v="5640"/>
    <s v="204510010"/>
    <s v=" "/>
    <s v=" "/>
    <s v=" "/>
    <s v="919/00"/>
    <d v="2021-11-19T00:00:00"/>
    <n v="6209034066"/>
    <n v="6209034066"/>
    <d v="2021-11-24T00:00:00"/>
    <s v=" "/>
    <d v="2021-11-30T00:00:00"/>
    <n v="2021"/>
    <n v="87"/>
    <n v="1"/>
    <s v=" "/>
    <s v=" "/>
    <s v=" "/>
    <s v=" "/>
    <s v=" "/>
    <s v=" "/>
    <s v="1"/>
    <x v="3"/>
    <s v="D"/>
    <n v="2021"/>
    <n v="26370"/>
    <s v="C"/>
    <d v="2021-12-14T00:00:00"/>
    <d v="2021-12-09T00:00:00"/>
    <s v="Certa, liquida ed esigibile"/>
    <s v="Azienda"/>
    <s v="FPI01 ISTRUT-CONTAB E FLUSSI FINANZ"/>
    <s v="701135012"/>
    <s v="2"/>
    <s v="bonifico"/>
    <n v="5640"/>
    <n v="5640"/>
    <n v="5640"/>
    <n v="0"/>
    <n v="0"/>
  </r>
  <r>
    <s v="07"/>
    <s v="TSAP"/>
    <n v="2021"/>
    <n v="17727"/>
    <n v="1"/>
    <s v="FT"/>
    <d v="2022-01-23T00:00:00"/>
    <d v="2021-12-10T00:00:00"/>
    <n v="5920"/>
    <x v="33"/>
    <s v="VIA RAIMONDO MONTECUCCOLI 30-20147-MILANO-MI"/>
    <s v="05261750961"/>
    <s v="05261750961"/>
    <n v="1344.98"/>
    <n v="1344.98"/>
    <s v="204510010"/>
    <s v=" "/>
    <s v=" "/>
    <s v=" "/>
    <s v="921/00"/>
    <d v="2021-11-19T00:00:00"/>
    <n v="6209044796"/>
    <n v="6209044796"/>
    <d v="2021-11-24T00:00:00"/>
    <s v="rd/46171"/>
    <d v="2021-12-10T00:00:00"/>
    <n v="2021"/>
    <n v="277"/>
    <n v="9"/>
    <s v=" "/>
    <s v=" "/>
    <s v=" "/>
    <s v=" "/>
    <s v=" "/>
    <s v=" "/>
    <s v="1"/>
    <x v="4"/>
    <s v="D"/>
    <n v="2021"/>
    <n v="27016"/>
    <s v="C"/>
    <d v="2021-12-23T00:00:00"/>
    <d v="2021-12-15T00:00:00"/>
    <s v="Certa, liquida ed esigibile"/>
    <s v="Azienda"/>
    <s v="FPIPO ISTRUTTORIA-AREA TERR-ASST BG OVEST-PROT"/>
    <s v="704720030"/>
    <s v="2"/>
    <s v="bonifico"/>
    <n v="1344.98"/>
    <n v="1344.98"/>
    <n v="1344.98"/>
    <n v="0"/>
    <n v="0"/>
  </r>
  <r>
    <s v="07"/>
    <s v="3FE"/>
    <n v="2021"/>
    <n v="64748"/>
    <n v="1"/>
    <s v="FT"/>
    <d v="2022-02-01T00:00:00"/>
    <d v="2021-12-10T00:00:00"/>
    <n v="5920"/>
    <x v="33"/>
    <s v="VIA RAIMONDO MONTECUCCOLI 30-20147-MILANO-MI"/>
    <s v="05261750961"/>
    <s v="05261750961"/>
    <n v="17578"/>
    <n v="17578"/>
    <s v="204510010"/>
    <s v=" "/>
    <s v=" "/>
    <s v=" "/>
    <s v="940/00"/>
    <d v="2021-11-26T00:00:00"/>
    <n v="6257259479"/>
    <n v="6257259479"/>
    <d v="2021-12-03T00:00:00"/>
    <s v="ACQUISTI"/>
    <d v="2021-12-10T00:00:00"/>
    <n v="2021"/>
    <n v="90"/>
    <n v="1"/>
    <s v=" "/>
    <s v=" "/>
    <s v=" "/>
    <s v=" "/>
    <s v=" "/>
    <s v=" "/>
    <s v="N602"/>
    <x v="3"/>
    <s v="D"/>
    <n v="2021"/>
    <n v="26991"/>
    <s v="C"/>
    <d v="2021-12-24T00:00:00"/>
    <d v="2021-12-15T00:00:00"/>
    <s v="Certa, liquida ed esigibile"/>
    <s v="Azienda"/>
    <s v="FPI01 ISTRUT-CONTAB E FLUSSI FINANZ"/>
    <s v="701145010"/>
    <s v="2"/>
    <s v="bonifico"/>
    <n v="17578"/>
    <n v="17578"/>
    <n v="17578"/>
    <n v="0"/>
    <n v="0"/>
  </r>
  <r>
    <s v="07"/>
    <s v="3FE"/>
    <n v="2021"/>
    <n v="56782"/>
    <n v="1"/>
    <s v="FT"/>
    <d v="2021-12-20T00:00:00"/>
    <d v="2021-11-03T00:00:00"/>
    <n v="6412"/>
    <x v="34"/>
    <s v="VIA SPARTACO, 10-40138-BOLOGNA-BO"/>
    <s v="03330561204"/>
    <s v="03330561204"/>
    <n v="19200"/>
    <n v="19200"/>
    <s v="204510010"/>
    <s v=" "/>
    <s v=" "/>
    <s v=" "/>
    <s v="581"/>
    <d v="2021-10-19T00:00:00"/>
    <n v="6007773324"/>
    <n v="6007773324"/>
    <d v="2021-10-21T00:00:00"/>
    <s v="Vendita 61691"/>
    <d v="2021-11-03T00:00:00"/>
    <n v="2021"/>
    <n v="100"/>
    <n v="1"/>
    <s v=" "/>
    <s v=" "/>
    <s v=" "/>
    <s v=" "/>
    <s v=" "/>
    <s v=" "/>
    <s v="N602"/>
    <x v="3"/>
    <s v="D"/>
    <n v="2021"/>
    <n v="24013"/>
    <s v="C"/>
    <d v="2021-11-16T00:00:00"/>
    <d v="2021-11-10T00:00:00"/>
    <s v="Certa, liquida ed esigibile"/>
    <s v="Azienda"/>
    <s v="FPI01 ISTRUT-CONTAB E FLUSSI FINANZ"/>
    <s v="701150010"/>
    <s v="2"/>
    <s v="bonifico"/>
    <n v="19200"/>
    <n v="19200"/>
    <n v="19200"/>
    <n v="0"/>
    <n v="0"/>
  </r>
  <r>
    <s v="07"/>
    <s v="3FE"/>
    <n v="2021"/>
    <n v="58505"/>
    <n v="1"/>
    <s v="FT"/>
    <d v="2021-12-21T00:00:00"/>
    <d v="2021-11-15T00:00:00"/>
    <n v="6412"/>
    <x v="34"/>
    <s v="VIA SPARTACO, 10-40138-BOLOGNA-BO"/>
    <s v="03330561204"/>
    <s v="03330561204"/>
    <n v="9600"/>
    <n v="9600"/>
    <s v="204510010"/>
    <s v=" "/>
    <s v=" "/>
    <s v=" "/>
    <s v="557"/>
    <d v="2021-10-04T00:00:00"/>
    <n v="6007773191"/>
    <n v="6007773191"/>
    <d v="2021-10-22T00:00:00"/>
    <s v="Vendita"/>
    <d v="2021-11-15T00:00:00"/>
    <n v="2021"/>
    <n v="100"/>
    <n v="1"/>
    <s v=" "/>
    <s v=" "/>
    <s v=" "/>
    <s v=" "/>
    <s v=" "/>
    <s v=" "/>
    <s v="N602"/>
    <x v="3"/>
    <s v="D"/>
    <n v="2021"/>
    <n v="24603"/>
    <s v="C"/>
    <d v="2021-11-24T00:00:00"/>
    <d v="2021-11-17T00:00:00"/>
    <s v="Certa, liquida ed esigibile"/>
    <s v="Azienda"/>
    <s v="FPI01 ISTRUT-CONTAB E FLUSSI FINANZ"/>
    <s v="701150010"/>
    <s v="2"/>
    <s v="bonifico"/>
    <n v="9600"/>
    <n v="9600"/>
    <n v="9600"/>
    <n v="0"/>
    <n v="0"/>
  </r>
  <r>
    <s v="07"/>
    <s v="3FE"/>
    <n v="2021"/>
    <n v="50672"/>
    <n v="1"/>
    <s v="FT"/>
    <d v="2021-11-26T00:00:00"/>
    <d v="2021-09-29T00:00:00"/>
    <n v="6120"/>
    <x v="35"/>
    <s v="VIA DEL CASALE DELLA MARCIGLIANA, 29-00138-ROMA-RM"/>
    <s v="07965410637"/>
    <s v="07965410637"/>
    <n v="280"/>
    <n v="280"/>
    <s v="204510010"/>
    <s v=" "/>
    <s v=" "/>
    <s v=" "/>
    <s v="5910/00/2021"/>
    <d v="2021-09-24T00:00:00"/>
    <n v="5843611224"/>
    <n v="5843611224"/>
    <d v="2021-09-27T00:00:00"/>
    <s v=" "/>
    <d v="2021-09-29T00:00:00"/>
    <n v="2021"/>
    <n v="52"/>
    <n v="1"/>
    <s v=" "/>
    <s v=" "/>
    <s v=" "/>
    <s v=" "/>
    <s v=" "/>
    <s v=" "/>
    <s v="N602"/>
    <x v="14"/>
    <s v="D"/>
    <n v="2021"/>
    <n v="23253"/>
    <s v="C"/>
    <d v="2021-11-02T00:00:00"/>
    <d v="2021-10-28T00:00:00"/>
    <s v="Certa, liquida ed esigibile"/>
    <s v="Azienda"/>
    <s v="FPI01 ISTRUT-CONTAB E FLUSSI FINANZ"/>
    <s v="701125020"/>
    <s v="2"/>
    <s v="bonifico"/>
    <n v="280"/>
    <n v="280"/>
    <n v="280"/>
    <n v="0"/>
    <n v="0"/>
  </r>
  <r>
    <s v="07"/>
    <s v="TSAP"/>
    <n v="2021"/>
    <n v="16095"/>
    <n v="1"/>
    <s v="FT"/>
    <d v="2021-11-29T00:00:00"/>
    <d v="2021-11-17T00:00:00"/>
    <n v="6120"/>
    <x v="35"/>
    <s v="VIA DEL CASALE DELLA MARCIGLIANA, 29-00138-ROMA-RM"/>
    <s v="07965410637"/>
    <s v="07965410637"/>
    <n v="40"/>
    <n v="40"/>
    <s v="204510010"/>
    <s v=" "/>
    <s v=" "/>
    <s v=" "/>
    <s v="5996/00/2021"/>
    <d v="2021-09-29T00:00:00"/>
    <n v="5865728474"/>
    <n v="5865728474"/>
    <d v="2021-09-30T00:00:00"/>
    <s v="ACQUISTI"/>
    <d v="2021-11-17T00:00:00"/>
    <n v="2021"/>
    <n v="52"/>
    <n v="9"/>
    <s v=" "/>
    <s v=" "/>
    <s v=" "/>
    <s v=" "/>
    <s v=" "/>
    <s v=" "/>
    <s v="N602"/>
    <x v="14"/>
    <s v="D"/>
    <n v="2021"/>
    <n v="25188"/>
    <s v="C"/>
    <d v="2021-11-30T00:00:00"/>
    <d v="2021-11-25T00:00:00"/>
    <s v="Certa, liquida ed esigibile"/>
    <s v="Azienda"/>
    <s v="FPI01 ISTRUT-CONTAB E FLUSSI FINANZ"/>
    <s v="701125020"/>
    <s v="2"/>
    <s v="bonifico"/>
    <n v="40"/>
    <n v="40"/>
    <n v="40"/>
    <n v="0"/>
    <n v="0"/>
  </r>
  <r>
    <s v="07"/>
    <s v="3FE"/>
    <n v="2021"/>
    <n v="59098"/>
    <n v="1"/>
    <s v="FT"/>
    <d v="2021-12-27T00:00:00"/>
    <d v="2021-11-16T00:00:00"/>
    <n v="6120"/>
    <x v="35"/>
    <s v="VIA DEL CASALE DELLA MARCIGLIANA, 29-00138-ROMA-RM"/>
    <s v="07965410637"/>
    <s v="07965410637"/>
    <n v="280"/>
    <n v="280"/>
    <s v="204510010"/>
    <s v=" "/>
    <s v=" "/>
    <s v=" "/>
    <s v="6609/00/2021"/>
    <d v="2021-10-27T00:00:00"/>
    <n v="6040046449"/>
    <n v="6040046449"/>
    <d v="2021-10-28T00:00:00"/>
    <s v="ACQUISTI 61410"/>
    <d v="2021-11-16T00:00:00"/>
    <n v="2021"/>
    <n v="52"/>
    <n v="1"/>
    <s v=" "/>
    <s v=" "/>
    <s v=" "/>
    <s v=" "/>
    <s v=" "/>
    <s v=" "/>
    <s v="N602"/>
    <x v="14"/>
    <s v="D"/>
    <n v="2021"/>
    <n v="25339"/>
    <s v="C"/>
    <d v="2021-11-30T00:00:00"/>
    <d v="2021-11-25T00:00:00"/>
    <s v="Certa, liquida ed esigibile"/>
    <s v="Azienda"/>
    <s v="FPI01 ISTRUT-CONTAB E FLUSSI FINANZ"/>
    <s v="701125020"/>
    <s v="2"/>
    <s v="bonifico"/>
    <n v="280"/>
    <n v="280"/>
    <n v="280"/>
    <n v="0"/>
    <n v="0"/>
  </r>
  <r>
    <s v="07"/>
    <s v="TSAP"/>
    <n v="2021"/>
    <n v="18020"/>
    <n v="1"/>
    <s v="FT"/>
    <d v="2022-01-25T00:00:00"/>
    <d v="2021-12-13T00:00:00"/>
    <n v="6120"/>
    <x v="35"/>
    <s v="VIA DEL CASALE DELLA MARCIGLIANA, 29-00138-ROMA-RM"/>
    <s v="07965410637"/>
    <s v="07965410637"/>
    <n v="40"/>
    <n v="40"/>
    <s v="204510010"/>
    <s v=" "/>
    <s v=" "/>
    <s v=" "/>
    <s v="7302/00/2021"/>
    <d v="2021-11-25T00:00:00"/>
    <n v="6219474644"/>
    <n v="6219474644"/>
    <d v="2021-11-26T00:00:00"/>
    <s v="69135"/>
    <d v="2021-12-13T00:00:00"/>
    <n v="2021"/>
    <n v="52"/>
    <n v="9"/>
    <s v=" "/>
    <s v=" "/>
    <s v=" "/>
    <s v=" "/>
    <s v=" "/>
    <s v=" "/>
    <s v="N602"/>
    <x v="14"/>
    <s v="D"/>
    <n v="2021"/>
    <n v="27077"/>
    <s v="C"/>
    <d v="2021-12-24T00:00:00"/>
    <d v="2021-12-15T00:00:00"/>
    <s v="Certa, liquida ed esigibile"/>
    <s v="Azienda"/>
    <s v="FPI20 ISTRUTTORIA-AREA TERRIT-ASST PG23-PROTES"/>
    <s v="701125020"/>
    <s v="2"/>
    <s v="bonifico"/>
    <n v="40"/>
    <n v="40"/>
    <n v="40"/>
    <n v="0"/>
    <n v="0"/>
  </r>
  <r>
    <s v="07"/>
    <s v="3FE"/>
    <n v="2021"/>
    <n v="54294"/>
    <n v="1"/>
    <s v="PA"/>
    <d v="2021-12-12T00:00:00"/>
    <d v="2021-10-19T00:00:00"/>
    <n v="3268058"/>
    <x v="36"/>
    <s v="VIA ENRICO MATTEI, 62-20064-GORGONZOLA-MI"/>
    <s v="04406830168"/>
    <s v="GZZLSN90T47A794I"/>
    <n v="1908.32"/>
    <n v="1908.32"/>
    <s v="204520010"/>
    <s v=" "/>
    <s v=" "/>
    <s v=" "/>
    <s v="FPA 12/21"/>
    <d v="2021-10-13T00:00:00"/>
    <n v="5958250117"/>
    <n v="5958250117"/>
    <d v="2021-10-13T00:00:00"/>
    <s v="SETT"/>
    <d v="2021-10-18T00:00:00"/>
    <n v="2021"/>
    <n v="6825"/>
    <n v="1"/>
    <s v=" "/>
    <s v=" "/>
    <s v=" "/>
    <s v=" "/>
    <s v=" "/>
    <s v=" "/>
    <s v="1"/>
    <x v="16"/>
    <s v="D"/>
    <n v="2021"/>
    <n v="22314"/>
    <s v="C"/>
    <d v="2021-10-21T00:00:00"/>
    <d v="2021-10-19T00:00:00"/>
    <s v="Certa, liquida ed esigibile"/>
    <s v="Azienda"/>
    <s v="FPI05 ISTRUT-POL E GEST RISORSE UMANE"/>
    <s v="704725909"/>
    <s v="2"/>
    <s v="bonifico"/>
    <n v="1908.32"/>
    <n v="1908.32"/>
    <n v="1908.32"/>
    <n v="0"/>
    <n v="0"/>
  </r>
  <r>
    <s v="07"/>
    <s v="3FE"/>
    <n v="2021"/>
    <n v="58122"/>
    <n v="1"/>
    <s v="PA"/>
    <d v="2022-01-10T00:00:00"/>
    <d v="2021-11-12T00:00:00"/>
    <n v="3268058"/>
    <x v="36"/>
    <s v="VIA ENRICO MATTEI, 62-20064-GORGONZOLA-MI"/>
    <s v="04406830168"/>
    <s v="GZZLSN90T47A794I"/>
    <n v="1432.52"/>
    <n v="1432.52"/>
    <s v="204520010"/>
    <s v=" "/>
    <s v=" "/>
    <s v=" "/>
    <s v="FPA 14/21"/>
    <d v="2021-11-11T00:00:00"/>
    <n v="6133145705"/>
    <n v="6133145705"/>
    <d v="2021-11-11T00:00:00"/>
    <s v="Compenso Ottobre 2021"/>
    <d v="2021-11-12T00:00:00"/>
    <n v="2021"/>
    <n v="6825"/>
    <n v="1"/>
    <s v=" "/>
    <s v=" "/>
    <s v=" "/>
    <s v=" "/>
    <s v=" "/>
    <s v=" "/>
    <s v="1"/>
    <x v="16"/>
    <s v="D"/>
    <n v="2021"/>
    <n v="24420"/>
    <s v="C"/>
    <d v="2021-11-16T00:00:00"/>
    <d v="2021-11-15T00:00:00"/>
    <s v="Certa, liquida ed esigibile"/>
    <s v="Azienda"/>
    <s v="FPI05 ISTRUT-POL E GEST RISORSE UMANE"/>
    <s v="704725909"/>
    <s v="2"/>
    <s v="bonifico"/>
    <n v="1432.52"/>
    <n v="1432.52"/>
    <n v="1432.52"/>
    <n v="0"/>
    <n v="0"/>
  </r>
  <r>
    <s v="07"/>
    <s v="3FE"/>
    <n v="2021"/>
    <n v="64853"/>
    <n v="1"/>
    <s v="PA"/>
    <d v="2022-02-07T00:00:00"/>
    <d v="2021-12-13T00:00:00"/>
    <n v="3268058"/>
    <x v="36"/>
    <s v="VIA ENRICO MATTEI, 62-20064-GORGONZOLA-MI"/>
    <s v="04406830168"/>
    <s v="GZZLSN90T47A794I"/>
    <n v="1925.79"/>
    <n v="1925.79"/>
    <s v="204520010"/>
    <s v=" "/>
    <s v=" "/>
    <s v=" "/>
    <s v="FPA 16/21"/>
    <d v="2021-12-09T00:00:00"/>
    <n v="6301505905"/>
    <n v="6301505905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814"/>
    <s v="C"/>
    <d v="2021-12-16T00:00:00"/>
    <d v="2021-12-13T00:00:00"/>
    <s v="Certa, liquida ed esigibile"/>
    <s v="Azienda"/>
    <s v="FPI05 ISTRUT-POL E GEST RISORSE UMANE"/>
    <s v="704725909"/>
    <s v="2"/>
    <s v="bonifico"/>
    <n v="1925.79"/>
    <n v="1925.79"/>
    <n v="1925.79"/>
    <n v="0"/>
    <n v="0"/>
  </r>
  <r>
    <s v="07"/>
    <s v="3FE"/>
    <n v="2021"/>
    <n v="52950"/>
    <n v="1"/>
    <s v="PA"/>
    <d v="2021-12-07T00:00:00"/>
    <d v="2021-10-11T00:00:00"/>
    <n v="3247692"/>
    <x v="37"/>
    <s v="V. EMANUELE 100-24100-BERGAMO-BG"/>
    <s v="04346540166"/>
    <s v="GZZRRT54H20A794X"/>
    <n v="2152"/>
    <n v="1722"/>
    <s v="204520010"/>
    <s v=" "/>
    <s v=" "/>
    <s v=" "/>
    <s v="11/PA"/>
    <d v="2021-10-08T00:00:00"/>
    <n v="5922221104"/>
    <n v="5922221104"/>
    <d v="2021-10-08T00:00:00"/>
    <s v="SETTEMBRE"/>
    <d v="2021-10-11T00:00:00"/>
    <n v="2021"/>
    <n v="254"/>
    <n v="1"/>
    <s v=" "/>
    <s v=" "/>
    <s v=" "/>
    <s v=" "/>
    <s v=" "/>
    <s v=" "/>
    <s v="1"/>
    <x v="16"/>
    <s v="D"/>
    <n v="2021"/>
    <n v="22075"/>
    <s v="C"/>
    <d v="2021-10-14T00:00:00"/>
    <d v="2021-10-12T00:00:00"/>
    <s v="Certa, liquida ed esigibile"/>
    <s v="Azienda"/>
    <s v="FPI05 ISTRUT-POL E GEST RISORSE UMANE"/>
    <s v="704790023"/>
    <s v="2"/>
    <s v="bonifico"/>
    <n v="2152"/>
    <n v="2152"/>
    <n v="2152"/>
    <n v="0"/>
    <n v="0"/>
  </r>
  <r>
    <s v="07"/>
    <s v="3FE"/>
    <n v="2021"/>
    <n v="61299"/>
    <n v="1"/>
    <s v="PA"/>
    <d v="2022-01-18T00:00:00"/>
    <d v="2021-11-25T00:00:00"/>
    <n v="3247692"/>
    <x v="37"/>
    <s v="V. EMANUELE 100-24100-BERGAMO-BG"/>
    <s v="04346540166"/>
    <s v="GZZRRT54H20A794X"/>
    <n v="1994"/>
    <n v="1595.6"/>
    <s v="204520010"/>
    <s v=" "/>
    <s v=" "/>
    <s v=" "/>
    <s v="12/PA"/>
    <d v="2021-11-19T00:00:00"/>
    <n v="6179876491"/>
    <n v="6179876491"/>
    <d v="2021-11-19T00:00:00"/>
    <s v="OTTOBRE"/>
    <d v="2021-11-25T00:00:00"/>
    <n v="2021"/>
    <n v="254"/>
    <n v="1"/>
    <s v=" "/>
    <s v=" "/>
    <s v=" "/>
    <s v=" "/>
    <s v=" "/>
    <s v=" "/>
    <s v="1"/>
    <x v="16"/>
    <s v="D"/>
    <n v="2021"/>
    <n v="25653"/>
    <s v="C"/>
    <d v="2021-12-03T00:00:00"/>
    <d v="2021-12-01T00:00:00"/>
    <s v="Certa, liquida ed esigibile"/>
    <s v="Azienda"/>
    <s v="FPI05 ISTRUT-POL E GEST RISORSE UMANE"/>
    <s v="704790023"/>
    <s v="2"/>
    <s v="bonifico"/>
    <n v="1994"/>
    <n v="1994"/>
    <n v="1994"/>
    <n v="0"/>
    <n v="0"/>
  </r>
  <r>
    <s v="07"/>
    <s v="3FE"/>
    <n v="2021"/>
    <n v="63589"/>
    <n v="1"/>
    <s v="PA"/>
    <d v="2022-02-01T00:00:00"/>
    <d v="2021-12-06T00:00:00"/>
    <n v="3247692"/>
    <x v="37"/>
    <s v="V. EMANUELE 100-24100-BERGAMO-BG"/>
    <s v="04346540166"/>
    <s v="GZZRRT54H20A794X"/>
    <n v="1261"/>
    <n v="1009.2"/>
    <s v="204520010"/>
    <s v=" "/>
    <s v=" "/>
    <s v=" "/>
    <s v="13/PA"/>
    <d v="2021-12-03T00:00:00"/>
    <n v="6261793792"/>
    <n v="6261793792"/>
    <d v="2021-12-03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59"/>
    <s v="C"/>
    <d v="2021-12-07T00:00:00"/>
    <d v="2021-12-06T00:00:00"/>
    <s v="Certa, liquida ed esigibile"/>
    <s v="Azienda"/>
    <s v="FPI05 ISTRUT-POL E GEST RISORSE UMANE"/>
    <s v="704790023"/>
    <s v="2"/>
    <s v="bonifico"/>
    <n v="1261"/>
    <n v="1261"/>
    <n v="1261"/>
    <n v="0"/>
    <n v="0"/>
  </r>
  <r>
    <s v="07"/>
    <s v="3"/>
    <n v="2021"/>
    <n v="67"/>
    <n v="1"/>
    <s v="ND"/>
    <d v="2021-12-04T00:00:00"/>
    <d v="2021-10-11T00:00:00"/>
    <n v="484"/>
    <x v="38"/>
    <s v="VIA CRISTOFORO COLOMBO 426 C/D-00145-ROMA-RM"/>
    <s v="06363391001"/>
    <s v="06363391001"/>
    <n v="9475"/>
    <n v="9475"/>
    <s v="204510010"/>
    <s v=" "/>
    <s v=" "/>
    <s v=" "/>
    <s v="953/2021"/>
    <d v="2021-10-05T00:00:00"/>
    <s v=" "/>
    <s v=" "/>
    <d v="2021-10-05T00:00:00"/>
    <s v="ND SENZA OBBLIGO DI FATTURAZIONE        ITER UT OK - ATTESA ALTRA ND VEDI ALL"/>
    <d v="2021-10-07T00:00:00"/>
    <n v="2020"/>
    <n v="242"/>
    <n v="1"/>
    <s v=" "/>
    <s v=" "/>
    <s v=" "/>
    <s v=" "/>
    <s v=" "/>
    <s v=" "/>
    <s v="1"/>
    <x v="0"/>
    <s v="D"/>
    <n v="2021"/>
    <n v="22060"/>
    <s v="C"/>
    <d v="2021-10-15T00:00:00"/>
    <d v="2021-10-11T00:00:00"/>
    <s v="Certa, liquida ed esigibile"/>
    <s v="Azienda"/>
    <s v="FPI04 ISTRUT-TECN E PATRIM"/>
    <s v="703190080"/>
    <s v="69B"/>
    <s v="accredito tesoreria provinciale stato per TAB. B"/>
    <n v="9475"/>
    <n v="9475"/>
    <n v="9475"/>
    <n v="0"/>
    <n v="0"/>
  </r>
  <r>
    <s v="07"/>
    <s v="3FE"/>
    <n v="2021"/>
    <n v="49515"/>
    <n v="1"/>
    <s v="FT"/>
    <d v="2021-11-15T00:00:00"/>
    <d v="2021-09-22T00:00:00"/>
    <n v="41401"/>
    <x v="39"/>
    <s v="VIA REGINALDO GIULIANI 201-50141-FIRENZE-FI"/>
    <s v="07281771001"/>
    <s v="97254170588"/>
    <n v="1305"/>
    <n v="1305"/>
    <s v="204510010"/>
    <s v=" "/>
    <s v=" "/>
    <s v=" "/>
    <s v="2134371/V2"/>
    <d v="2021-09-13T00:00:00"/>
    <n v="5792010752"/>
    <n v="5792010752"/>
    <d v="2021-09-16T00:00:00"/>
    <s v="50019"/>
    <d v="2021-09-22T00:00:00"/>
    <n v="2021"/>
    <n v="5"/>
    <n v="1"/>
    <s v=" "/>
    <s v=" "/>
    <s v=" "/>
    <s v=" "/>
    <s v=" "/>
    <s v=" "/>
    <s v="N602"/>
    <x v="1"/>
    <s v="D"/>
    <n v="2021"/>
    <n v="21473"/>
    <s v="C"/>
    <d v="2021-10-06T00:00:00"/>
    <d v="2021-09-29T00:00:00"/>
    <s v="Certa, liquida ed esigibile"/>
    <s v="Azienda"/>
    <s v="FPI01 ISTRUT-CONTAB E FLUSSI FINANZ"/>
    <s v="701110210"/>
    <s v="69B"/>
    <s v="accredito tesoreria provinciale stato per TAB. B"/>
    <n v="1305"/>
    <n v="1305"/>
    <n v="1305"/>
    <n v="0"/>
    <n v="0"/>
  </r>
  <r>
    <s v="07"/>
    <s v="3FE"/>
    <n v="2021"/>
    <n v="51959"/>
    <n v="1"/>
    <s v="FT"/>
    <d v="2021-11-28T00:00:00"/>
    <d v="2021-10-05T00:00:00"/>
    <n v="41401"/>
    <x v="39"/>
    <s v="VIA REGINALDO GIULIANI 201-50141-FIRENZE-FI"/>
    <s v="07281771001"/>
    <s v="97254170588"/>
    <n v="1566"/>
    <n v="1566"/>
    <s v="204510010"/>
    <s v=" "/>
    <s v=" "/>
    <s v=" "/>
    <s v="2134626/V2"/>
    <d v="2021-09-24T00:00:00"/>
    <n v="5858104469"/>
    <n v="5858104469"/>
    <d v="2021-09-29T00:00:00"/>
    <s v="ACQUISTI 53534"/>
    <d v="2021-10-05T00:00:00"/>
    <n v="2021"/>
    <n v="5"/>
    <n v="1"/>
    <s v=" "/>
    <s v=" "/>
    <s v=" "/>
    <s v=" "/>
    <s v=" "/>
    <s v=" "/>
    <s v="N602"/>
    <x v="1"/>
    <s v="D"/>
    <n v="2021"/>
    <n v="22218"/>
    <s v="C"/>
    <d v="2021-10-20T00:00:00"/>
    <d v="2021-10-13T00:00:00"/>
    <s v="Certa, liquida ed esigibile"/>
    <s v="Azienda"/>
    <s v="FPI01 ISTRUT-CONTAB E FLUSSI FINANZ"/>
    <s v="701110210"/>
    <s v="69B"/>
    <s v="accredito tesoreria provinciale stato per TAB. B"/>
    <n v="1566"/>
    <n v="1566"/>
    <n v="1566"/>
    <n v="0"/>
    <n v="0"/>
  </r>
  <r>
    <s v="07"/>
    <s v="3FE"/>
    <n v="2021"/>
    <n v="51969"/>
    <n v="1"/>
    <s v="FT"/>
    <d v="2021-11-28T00:00:00"/>
    <d v="2021-10-05T00:00:00"/>
    <n v="41401"/>
    <x v="39"/>
    <s v="VIA REGINALDO GIULIANI 201-50141-FIRENZE-FI"/>
    <s v="07281771001"/>
    <s v="97254170588"/>
    <n v="448"/>
    <n v="448"/>
    <s v="204510010"/>
    <s v=" "/>
    <s v=" "/>
    <s v=" "/>
    <s v="2134616/V2"/>
    <d v="2021-09-24T00:00:00"/>
    <n v="5858103606"/>
    <n v="5858103606"/>
    <d v="2021-09-29T00:00:00"/>
    <s v="RD 51365"/>
    <d v="2021-10-05T00:00:00"/>
    <n v="2021"/>
    <n v="5"/>
    <n v="1"/>
    <s v=" "/>
    <s v=" "/>
    <s v=" "/>
    <s v=" "/>
    <s v=" "/>
    <s v=" "/>
    <s v="N602"/>
    <x v="1"/>
    <s v="D"/>
    <n v="2021"/>
    <n v="22218"/>
    <s v="C"/>
    <d v="2021-10-20T00:00:00"/>
    <d v="2021-10-13T00:00:00"/>
    <s v="Certa, liquida ed esigibile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1"/>
    <n v="58651"/>
    <n v="1"/>
    <s v="FT"/>
    <d v="2021-12-21T00:00:00"/>
    <d v="2021-11-15T00:00:00"/>
    <n v="41401"/>
    <x v="39"/>
    <s v="VIA REGINALDO GIULIANI 201-50141-FIRENZE-FI"/>
    <s v="07281771001"/>
    <s v="97254170588"/>
    <n v="700"/>
    <n v="700"/>
    <s v="204510010"/>
    <s v=" "/>
    <s v=" "/>
    <s v=" "/>
    <s v="2134923/V2"/>
    <d v="2021-10-19T00:00:00"/>
    <n v="6012110369"/>
    <n v="6012110369"/>
    <d v="2021-10-22T00:00:00"/>
    <s v="40880"/>
    <d v="2021-11-15T00:00:00"/>
    <n v="2021"/>
    <n v="5"/>
    <n v="1"/>
    <s v=" "/>
    <s v=" "/>
    <s v=" "/>
    <s v=" "/>
    <s v=" "/>
    <s v=" "/>
    <s v="N602"/>
    <x v="1"/>
    <s v="D"/>
    <n v="2021"/>
    <n v="24760"/>
    <s v="C"/>
    <d v="2021-11-24T00:00:00"/>
    <d v="2021-11-18T00:00:00"/>
    <s v="Certa, liquida ed esigibile"/>
    <s v="Azienda"/>
    <s v="FPI01 ISTRUT-CONTAB E FLUSSI FINANZ"/>
    <s v="701110210"/>
    <s v="69B"/>
    <s v="accredito tesoreria provinciale stato per TAB. B"/>
    <n v="700"/>
    <n v="700"/>
    <n v="700"/>
    <n v="0"/>
    <n v="0"/>
  </r>
  <r>
    <s v="07"/>
    <s v="3FE"/>
    <n v="2021"/>
    <n v="56870"/>
    <n v="1"/>
    <s v="FT"/>
    <d v="2021-12-25T00:00:00"/>
    <d v="2021-11-04T00:00:00"/>
    <n v="41401"/>
    <x v="39"/>
    <s v="VIA REGINALDO GIULIANI 201-50141-FIRENZE-FI"/>
    <s v="07281771001"/>
    <s v="97254170588"/>
    <n v="448"/>
    <n v="448"/>
    <s v="204510010"/>
    <s v=" "/>
    <s v=" "/>
    <s v=" "/>
    <s v="2134931/V2"/>
    <d v="2021-10-20T00:00:00"/>
    <n v="6026541488"/>
    <n v="6026541488"/>
    <d v="2021-10-26T00:00:00"/>
    <s v="58149"/>
    <d v="2021-11-04T00:00:00"/>
    <n v="2021"/>
    <n v="5"/>
    <n v="1"/>
    <s v=" "/>
    <s v=" "/>
    <s v=" "/>
    <s v=" "/>
    <s v=" "/>
    <s v=" "/>
    <s v="N602"/>
    <x v="1"/>
    <s v="D"/>
    <n v="2021"/>
    <n v="24156"/>
    <s v="C"/>
    <d v="2021-11-17T00:00:00"/>
    <d v="2021-11-10T00:00:00"/>
    <s v="Certa, liquida ed esigibile"/>
    <s v="Azienda"/>
    <s v="FPI01 ISTRUT-CONTAB E FLUSSI FINANZ"/>
    <s v="701110210"/>
    <s v="69B"/>
    <s v="accredito tesoreria provinciale stato per TAB. B"/>
    <n v="448"/>
    <n v="448"/>
    <n v="448"/>
    <n v="0"/>
    <n v="0"/>
  </r>
  <r>
    <s v="07"/>
    <s v="3FE"/>
    <n v="2021"/>
    <n v="60190"/>
    <n v="1"/>
    <s v="FT"/>
    <d v="2022-01-09T00:00:00"/>
    <d v="2021-11-22T00:00:00"/>
    <n v="41401"/>
    <x v="39"/>
    <s v="VIA REGINALDO GIULIANI 201-50141-FIRENZE-FI"/>
    <s v="07281771001"/>
    <s v="97254170588"/>
    <n v="6720"/>
    <n v="6720"/>
    <s v="204510010"/>
    <s v=" "/>
    <s v=" "/>
    <s v=" "/>
    <s v="2135142/V2"/>
    <d v="2021-11-03T00:00:00"/>
    <n v="6122111597"/>
    <n v="6122111597"/>
    <d v="2021-11-10T00:00:00"/>
    <s v="ACQUISTI"/>
    <d v="2021-11-22T00:00:00"/>
    <n v="2021"/>
    <n v="5"/>
    <n v="1"/>
    <s v=" "/>
    <s v=" "/>
    <s v=" "/>
    <s v=" "/>
    <s v=" "/>
    <s v=" "/>
    <s v="N602"/>
    <x v="1"/>
    <s v="D"/>
    <n v="2021"/>
    <n v="25075"/>
    <s v="C"/>
    <d v="2021-11-30T00:00:00"/>
    <d v="2021-11-25T00:00:00"/>
    <s v="Certa, liquida ed esigibile"/>
    <s v="Azienda"/>
    <s v="FPI01 ISTRUT-CONTAB E FLUSSI FINANZ"/>
    <s v="701110210"/>
    <s v="69B"/>
    <s v="accredito tesoreria provinciale stato per TAB. B"/>
    <n v="6720"/>
    <n v="6720"/>
    <n v="6720"/>
    <n v="0"/>
    <n v="0"/>
  </r>
  <r>
    <s v="07"/>
    <s v="3FE"/>
    <n v="2021"/>
    <n v="62235"/>
    <n v="1"/>
    <s v="FT"/>
    <d v="2022-01-14T00:00:00"/>
    <d v="2021-11-29T00:00:00"/>
    <n v="41401"/>
    <x v="39"/>
    <s v="VIA REGINALDO GIULIANI 201-50141-FIRENZE-FI"/>
    <s v="07281771001"/>
    <s v="97254170588"/>
    <n v="62.22"/>
    <n v="62.22"/>
    <s v="204510010"/>
    <s v=" "/>
    <s v=" "/>
    <s v=" "/>
    <s v="2135301/V2"/>
    <d v="2021-11-11T00:00:00"/>
    <n v="6154249526"/>
    <n v="6154249526"/>
    <d v="2021-11-15T00:00:00"/>
    <s v="39160"/>
    <d v="2021-11-29T00:00:00"/>
    <n v="2021"/>
    <n v="7"/>
    <n v="1"/>
    <s v=" "/>
    <s v=" "/>
    <s v=" "/>
    <s v=" "/>
    <s v=" "/>
    <s v=" "/>
    <s v="N602"/>
    <x v="1"/>
    <s v="D"/>
    <n v="2021"/>
    <n v="25913"/>
    <s v="C"/>
    <d v="2021-12-14T00:00:00"/>
    <d v="2021-12-01T00:00:00"/>
    <s v="Certa, liquida ed esigibile"/>
    <s v="Azienda"/>
    <s v="FPI01 ISTRUT-CONTAB E FLUSSI FINANZ"/>
    <s v="701110013"/>
    <s v="69B"/>
    <s v="accredito tesoreria provinciale stato per TAB. B"/>
    <n v="62.22"/>
    <n v="62.22"/>
    <n v="62.22"/>
    <n v="0"/>
    <n v="0"/>
  </r>
  <r>
    <s v="07"/>
    <s v="3FE"/>
    <n v="2021"/>
    <n v="62384"/>
    <n v="1"/>
    <s v="FT"/>
    <d v="2022-01-22T00:00:00"/>
    <d v="2021-11-30T00:00:00"/>
    <n v="41401"/>
    <x v="39"/>
    <s v="VIA REGINALDO GIULIANI 201-50141-FIRENZE-FI"/>
    <s v="07281771001"/>
    <s v="97254170588"/>
    <n v="124.4"/>
    <n v="124.4"/>
    <s v="204510010"/>
    <s v=" "/>
    <s v=" "/>
    <s v=" "/>
    <s v="2135342/V2"/>
    <d v="2021-11-12T00:00:00"/>
    <n v="6202262479"/>
    <n v="6202262479"/>
    <d v="2021-11-23T00:00:00"/>
    <s v="40658"/>
    <d v="2021-11-30T00:00:00"/>
    <n v="2021"/>
    <n v="7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013"/>
    <s v="69B"/>
    <s v="accredito tesoreria provinciale stato per TAB. B"/>
    <n v="124.4"/>
    <n v="124.4"/>
    <n v="124.4"/>
    <n v="0"/>
    <n v="0"/>
  </r>
  <r>
    <s v="07"/>
    <s v="3FE"/>
    <n v="2021"/>
    <n v="62447"/>
    <n v="1"/>
    <s v="FT"/>
    <d v="2022-01-22T00:00:00"/>
    <d v="2021-11-30T00:00:00"/>
    <n v="41401"/>
    <x v="39"/>
    <s v="VIA REGINALDO GIULIANI 201-50141-FIRENZE-FI"/>
    <s v="07281771001"/>
    <s v="97254170588"/>
    <n v="1044"/>
    <n v="1044"/>
    <s v="204510010"/>
    <s v=" "/>
    <s v=" "/>
    <s v=" "/>
    <s v="2135499/V2"/>
    <d v="2021-11-18T00:00:00"/>
    <n v="6202425137"/>
    <n v="6202425137"/>
    <d v="2021-11-23T00:00:00"/>
    <s v="ACQUISTI 61803"/>
    <d v="2021-11-30T00:00:00"/>
    <n v="2021"/>
    <n v="5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210"/>
    <s v="69B"/>
    <s v="accredito tesoreria provinciale stato per TAB. B"/>
    <n v="1044"/>
    <n v="1044"/>
    <n v="1044"/>
    <n v="0"/>
    <n v="0"/>
  </r>
  <r>
    <s v="07"/>
    <s v="3FE"/>
    <n v="2021"/>
    <n v="62448"/>
    <n v="1"/>
    <s v="FT"/>
    <d v="2022-01-22T00:00:00"/>
    <d v="2021-11-30T00:00:00"/>
    <n v="41401"/>
    <x v="39"/>
    <s v="VIA REGINALDO GIULIANI 201-50141-FIRENZE-FI"/>
    <s v="07281771001"/>
    <s v="97254170588"/>
    <n v="522"/>
    <n v="522"/>
    <s v="204510010"/>
    <s v=" "/>
    <s v=" "/>
    <s v=" "/>
    <s v="2135496/V2"/>
    <d v="2021-11-18T00:00:00"/>
    <n v="6202424943"/>
    <n v="6202424943"/>
    <d v="2021-11-23T00:00:00"/>
    <s v="ACQUISTI 61308"/>
    <d v="2021-11-30T00:00:00"/>
    <n v="2021"/>
    <n v="5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210"/>
    <s v="69B"/>
    <s v="accredito tesoreria provinciale stato per TAB. B"/>
    <n v="522"/>
    <n v="522"/>
    <n v="522"/>
    <n v="0"/>
    <n v="0"/>
  </r>
  <r>
    <s v="07"/>
    <s v="3FE"/>
    <n v="2021"/>
    <n v="62449"/>
    <n v="1"/>
    <s v="FT"/>
    <d v="2022-01-22T00:00:00"/>
    <d v="2021-11-30T00:00:00"/>
    <n v="41401"/>
    <x v="39"/>
    <s v="VIA REGINALDO GIULIANI 201-50141-FIRENZE-FI"/>
    <s v="07281771001"/>
    <s v="97254170588"/>
    <n v="46.65"/>
    <n v="46.65"/>
    <s v="204510010"/>
    <s v=" "/>
    <s v=" "/>
    <s v=" "/>
    <s v="2135537/V2"/>
    <d v="2021-11-19T00:00:00"/>
    <n v="6202474294"/>
    <n v="6202474294"/>
    <d v="2021-11-23T00:00:00"/>
    <s v="49848"/>
    <d v="2021-11-30T00:00:00"/>
    <n v="2021"/>
    <n v="7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013"/>
    <s v="69B"/>
    <s v="accredito tesoreria provinciale stato per TAB. B"/>
    <n v="46.65"/>
    <n v="46.65"/>
    <n v="46.65"/>
    <n v="0"/>
    <n v="0"/>
  </r>
  <r>
    <s v="07"/>
    <s v="3FE"/>
    <n v="2021"/>
    <n v="62450"/>
    <n v="1"/>
    <s v="FT"/>
    <d v="2022-01-22T00:00:00"/>
    <d v="2021-11-30T00:00:00"/>
    <n v="41401"/>
    <x v="39"/>
    <s v="VIA REGINALDO GIULIANI 201-50141-FIRENZE-FI"/>
    <s v="07281771001"/>
    <s v="97254170588"/>
    <n v="700"/>
    <n v="700"/>
    <s v="204510010"/>
    <s v=" "/>
    <s v=" "/>
    <s v=" "/>
    <s v="2135418/V2"/>
    <d v="2021-11-16T00:00:00"/>
    <n v="6202312686"/>
    <n v="6202312686"/>
    <d v="2021-11-23T00:00:00"/>
    <s v="ACQUISTI 56430"/>
    <d v="2021-11-30T00:00:00"/>
    <n v="2021"/>
    <n v="5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210"/>
    <s v="69B"/>
    <s v="accredito tesoreria provinciale stato per TAB. B"/>
    <n v="700"/>
    <n v="700"/>
    <n v="700"/>
    <n v="0"/>
    <n v="0"/>
  </r>
  <r>
    <s v="07"/>
    <s v="3FE"/>
    <n v="2021"/>
    <n v="62446"/>
    <n v="1"/>
    <s v="FT"/>
    <d v="2022-01-23T00:00:00"/>
    <d v="2021-11-30T00:00:00"/>
    <n v="41401"/>
    <x v="39"/>
    <s v="VIA REGINALDO GIULIANI 201-50141-FIRENZE-FI"/>
    <s v="07281771001"/>
    <s v="97254170588"/>
    <n v="155.5"/>
    <n v="155.5"/>
    <s v="204510010"/>
    <s v=" "/>
    <s v=" "/>
    <s v=" "/>
    <s v="2135562/V2"/>
    <d v="2021-11-21T00:00:00"/>
    <n v="6209410398"/>
    <n v="6209410398"/>
    <d v="2021-11-24T00:00:00"/>
    <s v="ACQUISTI 51830"/>
    <d v="2021-11-30T00:00:00"/>
    <n v="2021"/>
    <n v="7"/>
    <n v="1"/>
    <s v=" "/>
    <s v=" "/>
    <s v=" "/>
    <s v=" "/>
    <s v=" "/>
    <s v=" "/>
    <s v="N602"/>
    <x v="1"/>
    <s v="D"/>
    <n v="2021"/>
    <n v="26526"/>
    <s v="C"/>
    <d v="2021-12-14T00:00:00"/>
    <d v="2021-12-09T00:00:00"/>
    <s v="Certa, liquida ed esigibile"/>
    <s v="Azienda"/>
    <s v="FPI01 ISTRUT-CONTAB E FLUSSI FINANZ"/>
    <s v="701110013"/>
    <s v="69B"/>
    <s v="accredito tesoreria provinciale stato per TAB. B"/>
    <n v="155.5"/>
    <n v="155.5"/>
    <n v="155.5"/>
    <n v="0"/>
    <n v="0"/>
  </r>
  <r>
    <s v="07"/>
    <s v="3FE"/>
    <n v="2021"/>
    <n v="56663"/>
    <n v="1"/>
    <s v="FT"/>
    <d v="2021-12-18T00:00:00"/>
    <d v="2021-11-03T00:00:00"/>
    <n v="12713"/>
    <x v="40"/>
    <s v="VIALE RESTELLI 3/1-20124-MILANO-MI"/>
    <s v="13015060158"/>
    <s v="13015060158"/>
    <n v="2859"/>
    <n v="2859"/>
    <s v="204510010"/>
    <s v=" "/>
    <s v=" "/>
    <s v=" "/>
    <s v="FE-146"/>
    <d v="2021-10-12T00:00:00"/>
    <n v="5989893055"/>
    <n v="5989893055"/>
    <d v="2021-10-19T00:00:00"/>
    <s v="70723 ITER OK"/>
    <d v="2021-11-03T00:00:00"/>
    <n v="2021"/>
    <n v="672"/>
    <n v="1"/>
    <s v=" "/>
    <s v=" "/>
    <s v=" "/>
    <s v=" "/>
    <s v=" "/>
    <s v=" "/>
    <s v="N701"/>
    <x v="17"/>
    <s v="D"/>
    <n v="2021"/>
    <n v="25170"/>
    <s v="C"/>
    <d v="2021-11-30T00:00:00"/>
    <d v="2021-11-25T00:00:00"/>
    <s v="Certa, liquida ed esigibile"/>
    <s v="Azienda"/>
    <s v="FPI04 ISTRUT-TECN E PATRIM"/>
    <s v="102290211"/>
    <s v="2"/>
    <s v="bonifico"/>
    <n v="2859"/>
    <n v="2859"/>
    <n v="2859"/>
    <n v="0"/>
    <n v="0"/>
  </r>
  <r>
    <s v="07"/>
    <s v="3FE"/>
    <n v="2021"/>
    <n v="48555"/>
    <n v="1"/>
    <s v="FT"/>
    <d v="2021-11-13T00:00:00"/>
    <d v="2021-09-20T00:00:00"/>
    <n v="12127"/>
    <x v="41"/>
    <s v="VIA GOBETTI, 2/C-20063-CERNUSCO SUL NAVIGLIO-MI"/>
    <s v="12785290151"/>
    <s v="12785290151"/>
    <n v="272.22000000000003"/>
    <n v="272.22000000000003"/>
    <s v="204510010"/>
    <s v=" "/>
    <s v=" "/>
    <s v=" "/>
    <s v="199242390/356466/P1"/>
    <d v="2021-09-13T00:00:00"/>
    <n v="5776071820"/>
    <n v="5776071820"/>
    <d v="2021-09-14T00:00:00"/>
    <s v="Scissione dei pagamenti ai sensi dell'art. 17- ter del D.P.R. n. 633/1972 52937"/>
    <d v="2021-09-20T00:00:00"/>
    <n v="2021"/>
    <n v="60"/>
    <n v="1"/>
    <s v=" "/>
    <s v=" "/>
    <s v=" "/>
    <s v=" "/>
    <s v=" "/>
    <s v=" "/>
    <s v="N603"/>
    <x v="13"/>
    <s v="D"/>
    <n v="2021"/>
    <n v="21434"/>
    <s v="C"/>
    <d v="2021-10-06T00:00:00"/>
    <d v="2021-09-29T00:00:00"/>
    <s v="Certa, liquida ed esigibile"/>
    <s v="Azienda"/>
    <s v="FPI01 ISTRUT-CONTAB E FLUSSI FINANZ"/>
    <s v="701130010"/>
    <s v="2"/>
    <s v="bonifico"/>
    <n v="272.22000000000003"/>
    <n v="272.22000000000003"/>
    <n v="272.22000000000003"/>
    <n v="0"/>
    <n v="0"/>
  </r>
  <r>
    <s v="07"/>
    <s v="3FE"/>
    <n v="2021"/>
    <n v="49565"/>
    <n v="1"/>
    <s v="FT"/>
    <d v="2021-11-19T00:00:00"/>
    <d v="2021-09-22T00:00:00"/>
    <n v="12127"/>
    <x v="41"/>
    <s v="VIA GOBETTI, 2/C-20063-CERNUSCO SUL NAVIGLIO-MI"/>
    <s v="12785290151"/>
    <s v="12785290151"/>
    <n v="4120.41"/>
    <n v="4120.41"/>
    <s v="204510010"/>
    <s v=" "/>
    <s v=" "/>
    <s v=" "/>
    <s v="199242872/356789/P1"/>
    <d v="2021-09-20T00:00:00"/>
    <n v="5811813471"/>
    <n v="5811813471"/>
    <d v="2021-09-20T00:00:00"/>
    <s v="Scissione dei pagamenti ai sensi dell'art. 17- ter del D.P.R. n. 633/1972"/>
    <d v="2021-09-22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4120.41"/>
    <n v="4120.41"/>
    <n v="4120.41"/>
    <n v="0"/>
    <n v="0"/>
  </r>
  <r>
    <s v="07"/>
    <s v="3FE"/>
    <n v="2021"/>
    <n v="50307"/>
    <n v="1"/>
    <s v="FT"/>
    <d v="2021-11-21T00:00:00"/>
    <d v="2021-09-28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43063/357012/P1"/>
    <d v="2021-09-22T00:00:00"/>
    <n v="5825082636"/>
    <n v="5825082636"/>
    <d v="2021-09-22T00:00:00"/>
    <s v="55111"/>
    <d v="2021-09-28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51467"/>
    <n v="1"/>
    <s v="FT"/>
    <d v="2021-11-23T00:00:00"/>
    <d v="2021-10-04T00:00:00"/>
    <n v="12127"/>
    <x v="41"/>
    <s v="VIA GOBETTI, 2/C-20063-CERNUSCO SUL NAVIGLIO-MI"/>
    <s v="12785290151"/>
    <s v="12785290151"/>
    <n v="53"/>
    <n v="53"/>
    <s v="204510010"/>
    <s v=" "/>
    <s v=" "/>
    <s v=" "/>
    <s v="199243166/002502/PA"/>
    <d v="2021-09-23T00:00:00"/>
    <n v="5834297834"/>
    <n v="5834297834"/>
    <d v="2021-09-24T00:00:00"/>
    <s v="Spese di spedizione incluse nel PO RD-2021-55023-53455"/>
    <d v="2021-10-04T00:00:00"/>
    <n v="2021"/>
    <n v="301"/>
    <n v="1"/>
    <s v=" "/>
    <s v=" "/>
    <s v=" "/>
    <s v=" "/>
    <s v=" "/>
    <s v=" "/>
    <s v="N604"/>
    <x v="0"/>
    <s v="D"/>
    <n v="2021"/>
    <n v="22468"/>
    <s v="C"/>
    <d v="2021-10-26T00:00:00"/>
    <d v="2021-10-20T00:00:00"/>
    <s v="Certa, liquida ed esigibile"/>
    <s v="Azienda"/>
    <s v="FPI01 ISTRUT-CONTAB E FLUSSI FINANZ"/>
    <s v="705120020"/>
    <s v="2"/>
    <s v="bonifico"/>
    <n v="53"/>
    <n v="53"/>
    <n v="53"/>
    <n v="0"/>
    <n v="0"/>
  </r>
  <r>
    <s v="07"/>
    <s v="3FE"/>
    <n v="2021"/>
    <n v="51467"/>
    <n v="2"/>
    <s v="FT"/>
    <d v="2021-11-23T00:00:00"/>
    <d v="2021-10-04T00:00:00"/>
    <n v="12127"/>
    <x v="41"/>
    <s v="VIA GOBETTI, 2/C-20063-CERNUSCO SUL NAVIGLIO-MI"/>
    <s v="12785290151"/>
    <s v="12785290151"/>
    <n v="502.4"/>
    <n v="502.4"/>
    <s v="204510010"/>
    <s v=" "/>
    <s v=" "/>
    <s v=" "/>
    <s v="199243166/002502/PA"/>
    <d v="2021-09-23T00:00:00"/>
    <n v="5834297834"/>
    <n v="5834297834"/>
    <d v="2021-09-24T00:00:00"/>
    <s v="Spese di spedizione incluse nel PO RD-2021-55023-53455"/>
    <d v="2021-10-04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502.4"/>
    <n v="502.4"/>
    <n v="502.4"/>
    <n v="0"/>
    <n v="0"/>
  </r>
  <r>
    <s v="07"/>
    <s v="3FE"/>
    <n v="2021"/>
    <n v="51904"/>
    <n v="1"/>
    <s v="FT"/>
    <d v="2021-11-27T00:00:00"/>
    <d v="2021-10-04T00:00:00"/>
    <n v="12127"/>
    <x v="41"/>
    <s v="VIA GOBETTI, 2/C-20063-CERNUSCO SUL NAVIGLIO-MI"/>
    <s v="12785290151"/>
    <s v="12785290151"/>
    <n v="453.96"/>
    <n v="453.96"/>
    <s v="204510010"/>
    <s v=" "/>
    <s v=" "/>
    <s v=" "/>
    <s v="199243481/357306/P1"/>
    <d v="2021-09-28T00:00:00"/>
    <n v="5854816775"/>
    <n v="5854816775"/>
    <d v="2021-09-28T00:00:00"/>
    <s v="Scissione dei pagamenti ai sensi dell'art. 17- ter del D.P.R.  56510"/>
    <d v="2021-10-04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51905"/>
    <n v="1"/>
    <s v="FT"/>
    <d v="2021-11-27T00:00:00"/>
    <d v="2021-10-04T00:00:00"/>
    <n v="12127"/>
    <x v="41"/>
    <s v="VIA GOBETTI, 2/C-20063-CERNUSCO SUL NAVIGLIO-MI"/>
    <s v="12785290151"/>
    <s v="12785290151"/>
    <n v="5035"/>
    <n v="5035"/>
    <s v="204510010"/>
    <s v=" "/>
    <s v=" "/>
    <s v=" "/>
    <s v="199243477/357302/P1"/>
    <d v="2021-09-28T00:00:00"/>
    <n v="5854816529"/>
    <n v="5854816529"/>
    <d v="2021-09-28T00:00:00"/>
    <s v="Scissione dei pagamenti ai sensi dell'art. 17- ter del D.P.R. 56424"/>
    <d v="2021-10-04T00:00:00"/>
    <n v="2021"/>
    <n v="60"/>
    <n v="1"/>
    <s v=" "/>
    <s v=" "/>
    <s v=" "/>
    <s v=" "/>
    <s v=" "/>
    <s v=" "/>
    <s v="N603"/>
    <x v="13"/>
    <s v="D"/>
    <n v="2021"/>
    <n v="22469"/>
    <s v="C"/>
    <d v="2021-10-26T00:00:00"/>
    <d v="2021-10-20T00:00:00"/>
    <s v="Certa, liquida ed esigibile"/>
    <s v="Azienda"/>
    <s v="FPI01 ISTRUT-CONTAB E FLUSSI FINANZ"/>
    <s v="701130010"/>
    <s v="2"/>
    <s v="bonifico"/>
    <n v="5035"/>
    <n v="5035"/>
    <n v="5035"/>
    <n v="0"/>
    <n v="0"/>
  </r>
  <r>
    <s v="07"/>
    <s v="3FE"/>
    <n v="2021"/>
    <n v="51906"/>
    <n v="1"/>
    <s v="FT"/>
    <d v="2021-11-27T00:00:00"/>
    <d v="2021-10-04T00:00:00"/>
    <n v="12127"/>
    <x v="41"/>
    <s v="VIA GOBETTI, 2/C-20063-CERNUSCO SUL NAVIGLIO-MI"/>
    <s v="12785290151"/>
    <s v="12785290151"/>
    <n v="532"/>
    <n v="532"/>
    <s v="204510010"/>
    <s v=" "/>
    <s v=" "/>
    <s v=" "/>
    <s v="199243479/357309/P1"/>
    <d v="2021-09-28T00:00:00"/>
    <n v="5854817330"/>
    <n v="5854817330"/>
    <d v="2021-09-28T00:00:00"/>
    <s v="Scissione dei pagamenti ai sensi dell'art. 17- ter del D.P.R. 56508"/>
    <d v="2021-10-04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532"/>
    <n v="532"/>
    <n v="532"/>
    <n v="0"/>
    <n v="0"/>
  </r>
  <r>
    <s v="07"/>
    <s v="3FE"/>
    <n v="2021"/>
    <n v="51907"/>
    <n v="1"/>
    <s v="FT"/>
    <d v="2021-11-27T00:00:00"/>
    <d v="2021-10-04T00:00:00"/>
    <n v="12127"/>
    <x v="41"/>
    <s v="VIA GOBETTI, 2/C-20063-CERNUSCO SUL NAVIGLIO-MI"/>
    <s v="12785290151"/>
    <s v="12785290151"/>
    <n v="387.97"/>
    <n v="387.97"/>
    <s v="204510010"/>
    <s v=" "/>
    <s v=" "/>
    <s v=" "/>
    <s v="199243478/357297/P1"/>
    <d v="2021-09-28T00:00:00"/>
    <n v="5854815635"/>
    <n v="5854815635"/>
    <d v="2021-09-28T00:00:00"/>
    <s v="Scissione dei pagamenti ai sensi dell'art. 17- ter del D.P.R. n. 56425"/>
    <d v="2021-10-04T00:00:00"/>
    <n v="2021"/>
    <n v="60"/>
    <n v="1"/>
    <s v=" "/>
    <s v=" "/>
    <s v=" "/>
    <s v=" "/>
    <s v=" "/>
    <s v=" "/>
    <s v="N603"/>
    <x v="13"/>
    <s v="D"/>
    <n v="2021"/>
    <n v="22469"/>
    <s v="C"/>
    <d v="2021-10-26T00:00:00"/>
    <d v="2021-10-20T00:00:00"/>
    <s v="Certa, liquida ed esigibile"/>
    <s v="Azienda"/>
    <s v="FPI01 ISTRUT-CONTAB E FLUSSI FINANZ"/>
    <s v="701130010"/>
    <s v="2"/>
    <s v="bonifico"/>
    <n v="387.97"/>
    <n v="387.97"/>
    <n v="387.97"/>
    <n v="0"/>
    <n v="0"/>
  </r>
  <r>
    <s v="07"/>
    <s v="3FE"/>
    <n v="2021"/>
    <n v="53764"/>
    <n v="1"/>
    <s v="FT"/>
    <d v="2021-11-30T00:00:00"/>
    <d v="2021-10-14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43690/357464/P1"/>
    <d v="2021-09-30T00:00:00"/>
    <n v="5872970869"/>
    <n v="5872970869"/>
    <d v="2021-10-01T00:00:00"/>
    <s v="Scissione dei pagamenti ai sensi dell'art. 17- ter del D.P.R. n. 633/1972"/>
    <d v="2021-10-14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53774"/>
    <n v="1"/>
    <s v="FT"/>
    <d v="2021-11-30T00:00:00"/>
    <d v="2021-10-14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43716/357543/P1"/>
    <d v="2021-09-30T00:00:00"/>
    <n v="5873478203"/>
    <n v="5873478203"/>
    <d v="2021-10-01T00:00:00"/>
    <s v="CANONE SETTEMBRE"/>
    <d v="2021-10-14T00:00:00"/>
    <n v="2021"/>
    <n v="481"/>
    <n v="1"/>
    <s v=" "/>
    <s v=" "/>
    <s v=" "/>
    <s v=" "/>
    <s v=" "/>
    <s v=" "/>
    <s v="N603"/>
    <x v="6"/>
    <s v="D"/>
    <n v="2021"/>
    <n v="22469"/>
    <s v="C"/>
    <d v="2021-10-26T00:00:00"/>
    <d v="2021-10-20T00:00:00"/>
    <s v="Certa, liquida ed esigibile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1"/>
    <n v="53301"/>
    <n v="1"/>
    <s v="FT"/>
    <d v="2021-12-01T00:00:00"/>
    <d v="2021-10-13T00:00:00"/>
    <n v="12127"/>
    <x v="41"/>
    <s v="VIA GOBETTI, 2/C-20063-CERNUSCO SUL NAVIGLIO-MI"/>
    <s v="12785290151"/>
    <s v="12785290151"/>
    <n v="323.91000000000003"/>
    <n v="323.91000000000003"/>
    <s v="204510010"/>
    <s v=" "/>
    <s v=" "/>
    <s v=" "/>
    <s v="199243798/357599/P1"/>
    <d v="2021-10-01T00:00:00"/>
    <n v="5882314001"/>
    <n v="5882314001"/>
    <d v="2021-10-02T00:00:00"/>
    <s v="ITER APPR SAN 57534 MANCA RD SPESE OK   t. 17- ter del D.P.R. n. 633/1972 57534"/>
    <d v="2021-10-11T00:00:00"/>
    <n v="2021"/>
    <n v="60"/>
    <n v="1"/>
    <s v=" "/>
    <s v=" "/>
    <s v=" "/>
    <s v=" "/>
    <s v=" "/>
    <s v=" "/>
    <s v="N603"/>
    <x v="13"/>
    <s v="D"/>
    <n v="2021"/>
    <n v="22469"/>
    <s v="C"/>
    <d v="2021-10-26T00:00:00"/>
    <d v="2021-10-20T00:00:00"/>
    <s v="Certa, liquida ed esigibile"/>
    <s v="Azienda"/>
    <s v="FPI14 ISTRUT-GEST ACQUISTI SANITARI"/>
    <s v="701130010"/>
    <s v="2"/>
    <s v="bonifico"/>
    <n v="323.91000000000003"/>
    <n v="323.91000000000003"/>
    <n v="323.91000000000003"/>
    <n v="0"/>
    <n v="0"/>
  </r>
  <r>
    <s v="07"/>
    <s v="3FE"/>
    <n v="2021"/>
    <n v="53301"/>
    <n v="2"/>
    <s v="FT"/>
    <d v="2021-12-01T00:00:00"/>
    <d v="2021-10-13T00:00:00"/>
    <n v="12127"/>
    <x v="41"/>
    <s v="VIA GOBETTI, 2/C-20063-CERNUSCO SUL NAVIGLIO-MI"/>
    <s v="12785290151"/>
    <s v="12785290151"/>
    <n v="43"/>
    <n v="43"/>
    <s v="204510010"/>
    <s v=" "/>
    <s v=" "/>
    <s v=" "/>
    <s v="199243798/357599/P1"/>
    <d v="2021-10-01T00:00:00"/>
    <n v="5882314001"/>
    <n v="5882314001"/>
    <d v="2021-10-02T00:00:00"/>
    <s v="ITER APPR SAN 57534 MANCA RD SPESE OK   t. 17- ter del D.P.R. n. 633/1972 57534"/>
    <d v="2021-10-11T00:00:00"/>
    <n v="2021"/>
    <n v="301"/>
    <n v="1"/>
    <s v=" "/>
    <s v=" "/>
    <s v=" "/>
    <s v=" "/>
    <s v=" "/>
    <s v=" "/>
    <s v="N604"/>
    <x v="0"/>
    <s v="D"/>
    <n v="2021"/>
    <n v="22468"/>
    <s v="C"/>
    <d v="2021-10-26T00:00:00"/>
    <d v="2021-10-20T00:00:00"/>
    <s v="Certa, liquida ed esigibile"/>
    <s v="Azienda"/>
    <s v="FPI14 ISTRUT-GEST ACQUISTI SANITARI"/>
    <s v="705120020"/>
    <s v="2"/>
    <s v="bonifico"/>
    <n v="43"/>
    <n v="43"/>
    <n v="43"/>
    <n v="0"/>
    <n v="0"/>
  </r>
  <r>
    <s v="07"/>
    <s v="3FE"/>
    <n v="2021"/>
    <n v="53460"/>
    <n v="1"/>
    <s v="FT"/>
    <d v="2021-12-05T00:00:00"/>
    <d v="2021-10-12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44035/357748/P1"/>
    <d v="2021-10-05T00:00:00"/>
    <n v="5903026643"/>
    <n v="5903026643"/>
    <d v="2021-10-06T00:00:00"/>
    <s v="Scissione dei pagamenti ai sensi dell'art. 17- ter del D.P.R. n. 633/1972"/>
    <d v="2021-10-12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53092"/>
    <n v="1"/>
    <s v="FT"/>
    <d v="2021-12-06T00:00:00"/>
    <d v="2021-10-11T00:00:00"/>
    <n v="12127"/>
    <x v="41"/>
    <s v="VIA GOBETTI, 2/C-20063-CERNUSCO SUL NAVIGLIO-MI"/>
    <s v="12785290151"/>
    <s v="12785290151"/>
    <n v="9420"/>
    <n v="9420"/>
    <s v="204510010"/>
    <s v=" "/>
    <s v=" "/>
    <s v=" "/>
    <s v="199244103/357856/P1"/>
    <d v="2021-10-06T00:00:00"/>
    <n v="5910732282"/>
    <n v="5910732282"/>
    <d v="2021-10-07T00:00:00"/>
    <s v="Scissione dei pagamenti ai sensi dell'art. 17- ter del D.P.R. n. 633/1972"/>
    <d v="2021-10-11T00:00:00"/>
    <n v="2021"/>
    <n v="60"/>
    <n v="1"/>
    <s v=" "/>
    <s v=" "/>
    <s v=" "/>
    <s v=" "/>
    <s v=" "/>
    <s v=" "/>
    <s v="N603"/>
    <x v="13"/>
    <s v="D"/>
    <n v="2021"/>
    <n v="22469"/>
    <s v="C"/>
    <d v="2021-10-26T00:00:00"/>
    <d v="2021-10-20T00:00:00"/>
    <s v="Certa, liquida ed esigibile"/>
    <s v="Azienda"/>
    <s v="FPI01 ISTRUT-CONTAB E FLUSSI FINANZ"/>
    <s v="701130010"/>
    <s v="2"/>
    <s v="bonifico"/>
    <n v="9420"/>
    <n v="9420"/>
    <n v="9420"/>
    <n v="0"/>
    <n v="0"/>
  </r>
  <r>
    <s v="07"/>
    <s v="3FE"/>
    <n v="2021"/>
    <n v="53458"/>
    <n v="1"/>
    <s v="FT"/>
    <d v="2021-12-06T00:00:00"/>
    <d v="2021-10-12T00:00:00"/>
    <n v="12127"/>
    <x v="41"/>
    <s v="VIA GOBETTI, 2/C-20063-CERNUSCO SUL NAVIGLIO-MI"/>
    <s v="12785290151"/>
    <s v="12785290151"/>
    <n v="2294"/>
    <n v="2294"/>
    <s v="204510010"/>
    <s v=" "/>
    <s v=" "/>
    <s v=" "/>
    <s v="199244034/002580/PA"/>
    <d v="2021-10-05T00:00:00"/>
    <n v="5908575747"/>
    <n v="5908575747"/>
    <d v="2021-10-07T00:00:00"/>
    <s v="Assolvimento virtuale dell'imposta ai sensi del DM 17.6.2014"/>
    <d v="2021-10-12T00:00:00"/>
    <n v="2021"/>
    <n v="65"/>
    <n v="1"/>
    <s v=" "/>
    <s v=" "/>
    <s v=" "/>
    <s v=" "/>
    <s v=" "/>
    <s v=" "/>
    <s v="N602"/>
    <x v="3"/>
    <s v="D"/>
    <n v="2021"/>
    <n v="22467"/>
    <s v="C"/>
    <d v="2021-10-26T00:00:00"/>
    <d v="2021-10-20T00:00:00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57318"/>
    <n v="1"/>
    <s v="FT"/>
    <d v="2021-12-13T00:00:00"/>
    <d v="2021-11-08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44521/358193/P1"/>
    <d v="2021-10-12T00:00:00"/>
    <n v="5960897964"/>
    <n v="5960897964"/>
    <d v="2021-10-14T00:00:00"/>
    <s v="RD 59494"/>
    <d v="2021-11-08T00:00:00"/>
    <n v="2021"/>
    <n v="65"/>
    <n v="1"/>
    <s v=" "/>
    <s v=" "/>
    <s v=" "/>
    <s v=" "/>
    <s v=" "/>
    <s v=" "/>
    <s v="N602"/>
    <x v="3"/>
    <s v="D"/>
    <n v="2021"/>
    <n v="24114"/>
    <s v="C"/>
    <d v="2021-11-16T00:00:00"/>
    <d v="2021-11-10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55458"/>
    <n v="1"/>
    <s v="FT"/>
    <d v="2021-12-14T00:00:00"/>
    <d v="2021-10-25T00:00:00"/>
    <n v="12127"/>
    <x v="41"/>
    <s v="VIA GOBETTI, 2/C-20063-CERNUSCO SUL NAVIGLIO-MI"/>
    <s v="12785290151"/>
    <s v="12785290151"/>
    <n v="140.25"/>
    <n v="140.25"/>
    <s v="204510010"/>
    <s v=" "/>
    <s v=" "/>
    <s v=" "/>
    <s v="199244637/358232/P1"/>
    <d v="2021-10-13T00:00:00"/>
    <n v="5970726545"/>
    <n v="5970726545"/>
    <d v="2021-10-15T00:00:00"/>
    <s v="Scissione dei pagamenti ai sensi dell'art. 17- ter del D.P.R. n. 633/1972"/>
    <d v="2021-10-25T00:00:00"/>
    <n v="2021"/>
    <n v="65"/>
    <n v="1"/>
    <s v=" "/>
    <s v=" "/>
    <s v=" "/>
    <s v=" "/>
    <s v=" "/>
    <s v=" "/>
    <s v="N602"/>
    <x v="3"/>
    <s v="D"/>
    <n v="2021"/>
    <n v="23569"/>
    <s v="C"/>
    <d v="2021-11-09T00:00:00"/>
    <d v="2021-11-03T00:00:00"/>
    <s v="Certa, liquida ed esigibile"/>
    <s v="Azienda"/>
    <s v="FPI01 ISTRUT-CONTAB E FLUSSI FINANZ"/>
    <s v="701130090"/>
    <s v="2"/>
    <s v="bonifico"/>
    <n v="140.25"/>
    <n v="140.25"/>
    <n v="140.25"/>
    <n v="0"/>
    <n v="0"/>
  </r>
  <r>
    <s v="07"/>
    <s v="3FE"/>
    <n v="2021"/>
    <n v="55459"/>
    <n v="1"/>
    <s v="FT"/>
    <d v="2021-12-14T00:00:00"/>
    <d v="2021-10-25T00:00:00"/>
    <n v="12127"/>
    <x v="41"/>
    <s v="VIA GOBETTI, 2/C-20063-CERNUSCO SUL NAVIGLIO-MI"/>
    <s v="12785290151"/>
    <s v="12785290151"/>
    <n v="538.9"/>
    <n v="538.9"/>
    <s v="204510010"/>
    <s v=" "/>
    <s v=" "/>
    <s v=" "/>
    <s v="199244638/358234/P1"/>
    <d v="2021-10-13T00:00:00"/>
    <n v="5970724858"/>
    <n v="5970724858"/>
    <d v="2021-10-15T00:00:00"/>
    <s v="Scissione dei pagamenti ai sensi dell'art. 17- ter del D.P.R. n. 633/1972"/>
    <d v="2021-10-25T00:00:00"/>
    <n v="2021"/>
    <n v="60"/>
    <n v="1"/>
    <s v=" "/>
    <s v=" "/>
    <s v=" "/>
    <s v=" "/>
    <s v=" "/>
    <s v=" "/>
    <s v="N603"/>
    <x v="13"/>
    <s v="D"/>
    <n v="2021"/>
    <n v="23570"/>
    <s v="C"/>
    <d v="2021-11-09T00:00:00"/>
    <d v="2021-11-03T00:00:00"/>
    <s v="Certa, liquida ed esigibile"/>
    <s v="Azienda"/>
    <s v="FPI01 ISTRUT-CONTAB E FLUSSI FINANZ"/>
    <s v="701130010"/>
    <s v="2"/>
    <s v="bonifico"/>
    <n v="538.9"/>
    <n v="538.9"/>
    <n v="538.9"/>
    <n v="0"/>
    <n v="0"/>
  </r>
  <r>
    <s v="07"/>
    <s v="3FE"/>
    <n v="2021"/>
    <n v="55460"/>
    <n v="1"/>
    <s v="FT"/>
    <d v="2021-12-14T00:00:00"/>
    <d v="2021-10-25T00:00:00"/>
    <n v="12127"/>
    <x v="41"/>
    <s v="VIA GOBETTI, 2/C-20063-CERNUSCO SUL NAVIGLIO-MI"/>
    <s v="12785290151"/>
    <s v="12785290151"/>
    <n v="646"/>
    <n v="646"/>
    <s v="204510010"/>
    <s v=" "/>
    <s v=" "/>
    <s v=" "/>
    <s v="199244636/358229/P1"/>
    <d v="2021-10-13T00:00:00"/>
    <n v="5970726617"/>
    <n v="5970726617"/>
    <d v="2021-10-15T00:00:00"/>
    <s v="Scissione dei pagamenti ai sensi dell'art. 17- ter del D.P.R. n. 633/1972"/>
    <d v="2021-10-25T00:00:00"/>
    <n v="2021"/>
    <n v="65"/>
    <n v="1"/>
    <s v=" "/>
    <s v=" "/>
    <s v=" "/>
    <s v=" "/>
    <s v=" "/>
    <s v=" "/>
    <s v="N602"/>
    <x v="3"/>
    <s v="D"/>
    <n v="2021"/>
    <n v="23569"/>
    <s v="C"/>
    <d v="2021-11-09T00:00:00"/>
    <d v="2021-11-03T00:00:00"/>
    <s v="Certa, liquida ed esigibile"/>
    <s v="Azienda"/>
    <s v="FPI01 ISTRUT-CONTAB E FLUSSI FINANZ"/>
    <s v="701130090"/>
    <s v="2"/>
    <s v="bonifico"/>
    <n v="646"/>
    <n v="646"/>
    <n v="646"/>
    <n v="0"/>
    <n v="0"/>
  </r>
  <r>
    <s v="07"/>
    <s v="3FE"/>
    <n v="2021"/>
    <n v="58564"/>
    <n v="1"/>
    <s v="FT"/>
    <d v="2021-12-21T00:00:00"/>
    <d v="2021-11-15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45145/358687/P1"/>
    <d v="2021-10-21T00:00:00"/>
    <n v="6008466944"/>
    <n v="6008466944"/>
    <d v="2021-10-22T00:00:00"/>
    <s v="Scissione dei pagamenti ai sensi dell'art. 17- ter del D.P.R. n. 633/1972"/>
    <d v="2021-11-15T00:00:00"/>
    <n v="2021"/>
    <n v="65"/>
    <n v="1"/>
    <s v=" "/>
    <s v=" "/>
    <s v=" "/>
    <s v=" "/>
    <s v=" "/>
    <s v=" "/>
    <s v="N602"/>
    <x v="3"/>
    <s v="D"/>
    <n v="2021"/>
    <n v="24730"/>
    <s v="C"/>
    <d v="2021-11-24T00:00:00"/>
    <d v="2021-11-18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57073"/>
    <n v="1"/>
    <s v="FT"/>
    <d v="2021-12-24T00:00:00"/>
    <d v="2021-11-08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45320/358789/P1"/>
    <d v="2021-10-25T00:00:00"/>
    <n v="6025371599"/>
    <n v="6025371599"/>
    <d v="2021-10-25T00:00:00"/>
    <s v="Scissione dei pagamenti ai sensi dell'art. 17- ter del D.P.R. n. 633/1972"/>
    <d v="2021-11-08T00:00:00"/>
    <n v="2021"/>
    <n v="65"/>
    <n v="1"/>
    <s v=" "/>
    <s v=" "/>
    <s v=" "/>
    <s v=" "/>
    <s v=" "/>
    <s v=" "/>
    <s v="N602"/>
    <x v="3"/>
    <s v="D"/>
    <n v="2021"/>
    <n v="24114"/>
    <s v="C"/>
    <d v="2021-11-16T00:00:00"/>
    <d v="2021-11-10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58062"/>
    <n v="1"/>
    <s v="FT"/>
    <d v="2021-12-26T00:00:00"/>
    <d v="2021-11-12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45409/358880/P1"/>
    <d v="2021-10-26T00:00:00"/>
    <n v="6032912914"/>
    <n v="6032912914"/>
    <d v="2021-10-27T00:00:00"/>
    <s v="61495"/>
    <d v="2021-11-12T00:00:00"/>
    <n v="2021"/>
    <n v="65"/>
    <n v="1"/>
    <s v=" "/>
    <s v=" "/>
    <s v=" "/>
    <s v=" "/>
    <s v=" "/>
    <s v=" "/>
    <s v="N602"/>
    <x v="3"/>
    <s v="D"/>
    <n v="2021"/>
    <n v="24730"/>
    <s v="C"/>
    <d v="2021-11-24T00:00:00"/>
    <d v="2021-11-18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58318"/>
    <n v="1"/>
    <s v="FT"/>
    <d v="2021-12-26T00:00:00"/>
    <d v="2021-11-12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45410/358871/P1"/>
    <d v="2021-10-26T00:00:00"/>
    <n v="6032913162"/>
    <n v="6032913162"/>
    <d v="2021-10-27T00:00:00"/>
    <s v="62776"/>
    <d v="2021-11-12T00:00:00"/>
    <n v="2021"/>
    <n v="65"/>
    <n v="1"/>
    <s v=" "/>
    <s v=" "/>
    <s v=" "/>
    <s v=" "/>
    <s v=" "/>
    <s v=" "/>
    <s v="N602"/>
    <x v="3"/>
    <s v="D"/>
    <n v="2021"/>
    <n v="24730"/>
    <s v="C"/>
    <d v="2021-11-24T00:00:00"/>
    <d v="2021-11-18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59353"/>
    <n v="1"/>
    <s v="FT"/>
    <d v="2021-12-27T00:00:00"/>
    <d v="2021-11-17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45535/358957/P1"/>
    <d v="2021-10-27T00:00:00"/>
    <n v="6038143038"/>
    <n v="6038143038"/>
    <d v="2021-10-28T00:00:00"/>
    <s v="Scissione dei pagamenti ai sensi dell'art. 17- ter del D.P.R. n. 633/1972 62777"/>
    <d v="2021-11-17T00:00:00"/>
    <n v="2021"/>
    <n v="65"/>
    <n v="1"/>
    <s v=" "/>
    <s v=" "/>
    <s v=" "/>
    <s v=" "/>
    <s v=" "/>
    <s v=" "/>
    <s v="N602"/>
    <x v="3"/>
    <s v="D"/>
    <n v="2021"/>
    <n v="25042"/>
    <s v="C"/>
    <d v="2021-11-30T00:00:00"/>
    <d v="2021-11-25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59855"/>
    <n v="1"/>
    <s v="FT"/>
    <d v="2021-12-31T00:00:00"/>
    <d v="2021-11-19T00:00:00"/>
    <n v="12127"/>
    <x v="41"/>
    <s v="VIA GOBETTI, 2/C-20063-CERNUSCO SUL NAVIGLIO-MI"/>
    <s v="12785290151"/>
    <s v="12785290151"/>
    <n v="1665.59"/>
    <n v="1665.59"/>
    <s v="204510010"/>
    <s v=" "/>
    <s v=" "/>
    <s v=" "/>
    <s v="199245709/359136/P1"/>
    <d v="2021-10-31T00:00:00"/>
    <n v="6062527671"/>
    <n v="6062527671"/>
    <d v="2021-11-01T00:00:00"/>
    <s v="OTTOBRE 4451"/>
    <d v="2021-11-19T00:00:00"/>
    <n v="2021"/>
    <n v="481"/>
    <n v="1"/>
    <s v=" "/>
    <s v=" "/>
    <s v=" "/>
    <s v=" "/>
    <s v=" "/>
    <s v=" "/>
    <s v="N603"/>
    <x v="6"/>
    <s v="D"/>
    <n v="2021"/>
    <n v="25043"/>
    <s v="C"/>
    <d v="2021-11-30T00:00:00"/>
    <d v="2021-11-25T00:00:00"/>
    <s v="Certa, liquida ed esigibile"/>
    <s v="Azienda"/>
    <s v="FPI13 ISTRUTTORIA - INGEGNERIA CLINICA"/>
    <s v="707210020"/>
    <s v="2"/>
    <s v="bonifico"/>
    <n v="1665.59"/>
    <n v="1665.59"/>
    <n v="1665.59"/>
    <n v="0"/>
    <n v="0"/>
  </r>
  <r>
    <s v="07"/>
    <s v="3FE"/>
    <n v="2021"/>
    <n v="59951"/>
    <n v="1"/>
    <s v="FT"/>
    <d v="2022-01-03T00:00:00"/>
    <d v="2021-11-22T00:00:00"/>
    <n v="12127"/>
    <x v="41"/>
    <s v="VIA GOBETTI, 2/C-20063-CERNUSCO SUL NAVIGLIO-MI"/>
    <s v="12785290151"/>
    <s v="12785290151"/>
    <n v="453.96"/>
    <n v="453.96"/>
    <s v="204510010"/>
    <s v=" "/>
    <s v=" "/>
    <s v=" "/>
    <s v="199245921/359305/P1"/>
    <d v="2021-11-03T00:00:00"/>
    <n v="6081352587"/>
    <n v="6081352587"/>
    <d v="2021-11-04T00:00:00"/>
    <s v="64600"/>
    <d v="2021-11-22T00:00:00"/>
    <n v="2021"/>
    <n v="65"/>
    <n v="1"/>
    <s v=" "/>
    <s v=" "/>
    <s v=" "/>
    <s v=" "/>
    <s v=" "/>
    <s v=" "/>
    <s v="N602"/>
    <x v="3"/>
    <s v="D"/>
    <n v="2021"/>
    <n v="25042"/>
    <s v="C"/>
    <d v="2021-11-30T00:00:00"/>
    <d v="2021-11-25T00:00:00"/>
    <s v="Certa, liquida ed esigibile"/>
    <s v="Azienda"/>
    <s v="FPI01 ISTRUT-CONTAB E FLUSSI FINANZ"/>
    <s v="701130090"/>
    <s v="2"/>
    <s v="bonifico"/>
    <n v="453.96"/>
    <n v="453.96"/>
    <n v="453.96"/>
    <n v="0"/>
    <n v="0"/>
  </r>
  <r>
    <s v="07"/>
    <s v="3FE"/>
    <n v="2021"/>
    <n v="60445"/>
    <n v="1"/>
    <s v="FT"/>
    <d v="2022-01-07T00:00:00"/>
    <d v="2021-11-22T00:00:00"/>
    <n v="12127"/>
    <x v="41"/>
    <s v="VIA GOBETTI, 2/C-20063-CERNUSCO SUL NAVIGLIO-MI"/>
    <s v="12785290151"/>
    <s v="12785290151"/>
    <n v="2294"/>
    <n v="2294"/>
    <s v="204510010"/>
    <s v=" "/>
    <s v=" "/>
    <s v=" "/>
    <s v="199246139/002764/PA"/>
    <d v="2021-11-05T00:00:00"/>
    <n v="6109210477"/>
    <n v="6109210477"/>
    <d v="2021-11-08T00:00:00"/>
    <s v="Assolvimento virtuale dell'imposta ai sensi del DM 17.6.2014"/>
    <d v="2021-11-22T00:00:00"/>
    <n v="2021"/>
    <n v="65"/>
    <n v="1"/>
    <s v=" "/>
    <s v=" "/>
    <s v=" "/>
    <s v=" "/>
    <s v=" "/>
    <s v=" "/>
    <s v="N602"/>
    <x v="3"/>
    <s v="D"/>
    <n v="2021"/>
    <n v="25042"/>
    <s v="C"/>
    <d v="2021-11-30T00:00:00"/>
    <d v="2021-11-25T00:00:00"/>
    <s v="Certa, liquida ed esigibile"/>
    <s v="Azienda"/>
    <s v="FPI01 ISTRUT-CONTAB E FLUSSI FINANZ"/>
    <s v="701130090"/>
    <s v="2"/>
    <s v="bonifico"/>
    <n v="2294"/>
    <n v="2294"/>
    <n v="2294"/>
    <n v="0"/>
    <n v="0"/>
  </r>
  <r>
    <s v="07"/>
    <s v="3FE"/>
    <n v="2021"/>
    <n v="61374"/>
    <n v="1"/>
    <s v="FT"/>
    <d v="2022-01-08T00:00:00"/>
    <d v="2021-11-25T00:00:00"/>
    <n v="12127"/>
    <x v="41"/>
    <s v="VIA GOBETTI, 2/C-20063-CERNUSCO SUL NAVIGLIO-MI"/>
    <s v="12785290151"/>
    <s v="12785290151"/>
    <n v="952"/>
    <n v="952"/>
    <s v="204510010"/>
    <s v=" "/>
    <s v=" "/>
    <s v=" "/>
    <s v="199246299/359510/P1"/>
    <d v="2021-11-08T00:00:00"/>
    <n v="6113308871"/>
    <n v="6113308871"/>
    <d v="2021-11-09T00:00:00"/>
    <s v="Scissione dei pagamenti ai sensi dell'art. 17- ter del D.P.R. n. 633/1972 66039"/>
    <d v="2021-11-25T00:00:00"/>
    <n v="2021"/>
    <n v="65"/>
    <n v="1"/>
    <s v=" "/>
    <s v=" "/>
    <s v=" "/>
    <s v=" "/>
    <s v=" "/>
    <s v=" "/>
    <s v="N602"/>
    <x v="3"/>
    <s v="D"/>
    <n v="2021"/>
    <n v="25636"/>
    <s v="C"/>
    <d v="2021-12-07T00:00:00"/>
    <d v="2021-12-01T00:00:00"/>
    <s v="Certa, liquida ed esigibile"/>
    <s v="Azienda"/>
    <s v="FPI01 ISTRUT-CONTAB E FLUSSI FINANZ"/>
    <s v="701130090"/>
    <s v="2"/>
    <s v="bonifico"/>
    <n v="952"/>
    <n v="952"/>
    <n v="952"/>
    <n v="0"/>
    <n v="0"/>
  </r>
  <r>
    <s v="07"/>
    <s v="3FE"/>
    <n v="2021"/>
    <n v="61801"/>
    <n v="1"/>
    <s v="FT"/>
    <d v="2022-01-16T00:00:00"/>
    <d v="2021-11-26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46993/360125/P1"/>
    <d v="2021-11-17T00:00:00"/>
    <n v="6172641149"/>
    <n v="6172641149"/>
    <d v="2021-11-17T00:00:00"/>
    <s v="Scissione dei pagamenti ai sensi dell'art. 17- ter del D.P.R. n. 633/1972"/>
    <d v="2021-11-26T00:00:00"/>
    <n v="2021"/>
    <n v="65"/>
    <n v="1"/>
    <s v=" "/>
    <s v=" "/>
    <s v=" "/>
    <s v=" "/>
    <s v=" "/>
    <s v=" "/>
    <s v="N602"/>
    <x v="3"/>
    <s v="D"/>
    <n v="2021"/>
    <n v="25636"/>
    <s v="C"/>
    <d v="2021-12-07T00:00:00"/>
    <d v="2021-12-01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62070"/>
    <n v="1"/>
    <s v="FT"/>
    <d v="2022-01-16T00:00:00"/>
    <d v="2021-11-29T00:00:00"/>
    <n v="12127"/>
    <x v="41"/>
    <s v="VIA GOBETTI, 2/C-20063-CERNUSCO SUL NAVIGLIO-MI"/>
    <s v="12785290151"/>
    <s v="12785290151"/>
    <n v="3102.7"/>
    <n v="3102.7"/>
    <s v="204510010"/>
    <s v=" "/>
    <s v=" "/>
    <s v=" "/>
    <s v="199246990/360140/P1"/>
    <d v="2021-11-17T00:00:00"/>
    <n v="6172640968"/>
    <n v="6172640968"/>
    <d v="2021-11-17T00:00:00"/>
    <s v="Scissione dei pagamenti ai sensi dell'art. 17- ter del D.P.R. n. 633/1972"/>
    <d v="2021-11-29T00:00:00"/>
    <n v="2021"/>
    <n v="65"/>
    <n v="1"/>
    <s v=" "/>
    <s v=" "/>
    <s v=" "/>
    <s v=" "/>
    <s v=" "/>
    <s v=" "/>
    <s v="N602"/>
    <x v="3"/>
    <s v="D"/>
    <n v="2021"/>
    <n v="25636"/>
    <s v="C"/>
    <d v="2021-12-07T00:00:00"/>
    <d v="2021-12-01T00:00:00"/>
    <s v="Certa, liquida ed esigibile"/>
    <s v="Azienda"/>
    <s v="FPI01 ISTRUT-CONTAB E FLUSSI FINANZ"/>
    <s v="701130090"/>
    <s v="2"/>
    <s v="bonifico"/>
    <n v="3102.7"/>
    <n v="3102.7"/>
    <n v="3102.7"/>
    <n v="0"/>
    <n v="0"/>
  </r>
  <r>
    <s v="07"/>
    <s v="3FE"/>
    <n v="2021"/>
    <n v="63056"/>
    <n v="1"/>
    <s v="FT"/>
    <d v="2022-01-16T00:00:00"/>
    <d v="2021-12-01T00:00:00"/>
    <n v="12127"/>
    <x v="41"/>
    <s v="VIA GOBETTI, 2/C-20063-CERNUSCO SUL NAVIGLIO-MI"/>
    <s v="12785290151"/>
    <s v="12785290151"/>
    <n v="1205.3"/>
    <n v="1205.3"/>
    <s v="204510010"/>
    <s v=" "/>
    <s v=" "/>
    <s v=" "/>
    <s v="199246896/360083/P1"/>
    <d v="2021-11-16T00:00:00"/>
    <n v="6165938281"/>
    <n v="6165938281"/>
    <d v="2021-11-17T00:00:00"/>
    <s v="Scissione dei pagamenti ai sensi dell'art. 17- ter del D.P.R. n. 633/1972 67938"/>
    <d v="2021-12-01T00:00:00"/>
    <n v="2021"/>
    <n v="60"/>
    <n v="1"/>
    <s v=" "/>
    <s v=" "/>
    <s v=" "/>
    <s v=" "/>
    <s v=" "/>
    <s v=" "/>
    <s v="N603"/>
    <x v="13"/>
    <s v="D"/>
    <n v="2021"/>
    <n v="26323"/>
    <s v="C"/>
    <d v="2021-12-14T00:00:00"/>
    <d v="2021-12-09T00:00:00"/>
    <s v="Certa, liquida ed esigibile"/>
    <s v="Azienda"/>
    <s v="FPI01 ISTRUT-CONTAB E FLUSSI FINANZ"/>
    <s v="701130010"/>
    <s v="2"/>
    <s v="bonifico"/>
    <n v="1205.3"/>
    <n v="1205.3"/>
    <n v="1205.3"/>
    <n v="0"/>
    <n v="0"/>
  </r>
  <r>
    <s v="07"/>
    <s v="3FE"/>
    <n v="2021"/>
    <n v="63057"/>
    <n v="1"/>
    <s v="FT"/>
    <d v="2022-01-16T00:00:00"/>
    <d v="2021-12-01T00:00:00"/>
    <n v="12127"/>
    <x v="41"/>
    <s v="VIA GOBETTI, 2/C-20063-CERNUSCO SUL NAVIGLIO-MI"/>
    <s v="12785290151"/>
    <s v="12785290151"/>
    <n v="308.88"/>
    <n v="308.88"/>
    <s v="204510010"/>
    <s v=" "/>
    <s v=" "/>
    <s v=" "/>
    <s v="199246991/360115/P1"/>
    <d v="2021-11-17T00:00:00"/>
    <n v="6172642316"/>
    <n v="6172642316"/>
    <d v="2021-11-17T00:00:00"/>
    <s v="Scissione dei pagamenti ai sensi dell'art. 17- ter del D.P.R. n. 633/1972 68250"/>
    <d v="2021-12-01T00:00:00"/>
    <n v="2021"/>
    <n v="65"/>
    <n v="1"/>
    <s v=" "/>
    <s v=" "/>
    <s v=" "/>
    <s v=" "/>
    <s v=" "/>
    <s v=" "/>
    <s v="N602"/>
    <x v="3"/>
    <s v="D"/>
    <n v="2021"/>
    <n v="26322"/>
    <s v="C"/>
    <d v="2021-12-14T00:00:00"/>
    <d v="2021-12-09T00:00:00"/>
    <s v="Certa, liquida ed esigibile"/>
    <s v="Azienda"/>
    <s v="FPI01 ISTRUT-CONTAB E FLUSSI FINANZ"/>
    <s v="701130090"/>
    <s v="2"/>
    <s v="bonifico"/>
    <n v="308.88"/>
    <n v="308.88"/>
    <n v="308.88"/>
    <n v="0"/>
    <n v="0"/>
  </r>
  <r>
    <s v="07"/>
    <s v="3FE"/>
    <n v="2021"/>
    <n v="63284"/>
    <n v="1"/>
    <s v="FT"/>
    <d v="2022-01-17T00:00:00"/>
    <d v="2021-12-02T00:00:00"/>
    <n v="12127"/>
    <x v="41"/>
    <s v="VIA GOBETTI, 2/C-20063-CERNUSCO SUL NAVIGLIO-MI"/>
    <s v="12785290151"/>
    <s v="12785290151"/>
    <n v="332.02"/>
    <n v="332.02"/>
    <s v="204510010"/>
    <s v=" "/>
    <s v=" "/>
    <s v=" "/>
    <s v="199247081/360215/P1"/>
    <d v="2021-11-18T00:00:00"/>
    <n v="6178288997"/>
    <n v="6178288997"/>
    <d v="2021-11-18T00:00:00"/>
    <s v="Scissione dei pagamenti ai sensi dell'art. 17- ter del D.P.R. n. 633/1972"/>
    <d v="2021-12-02T00:00:00"/>
    <n v="2021"/>
    <n v="65"/>
    <n v="1"/>
    <s v=" "/>
    <s v=" "/>
    <s v=" "/>
    <s v=" "/>
    <s v=" "/>
    <s v=" "/>
    <s v="N602"/>
    <x v="3"/>
    <s v="D"/>
    <n v="2021"/>
    <n v="26322"/>
    <s v="C"/>
    <d v="2021-12-14T00:00:00"/>
    <d v="2021-12-09T00:00:00"/>
    <s v="Certa, liquida ed esigibile"/>
    <s v="Azienda"/>
    <s v="FPI01 ISTRUT-CONTAB E FLUSSI FINANZ"/>
    <s v="701130090"/>
    <s v="2"/>
    <s v="bonifico"/>
    <n v="332.02"/>
    <n v="332.02"/>
    <n v="332.02"/>
    <n v="0"/>
    <n v="0"/>
  </r>
  <r>
    <s v="07"/>
    <s v="3FE"/>
    <n v="2021"/>
    <n v="62598"/>
    <n v="1"/>
    <s v="FT"/>
    <d v="2022-01-19T00:00:00"/>
    <d v="2021-12-01T00:00:00"/>
    <n v="12127"/>
    <x v="41"/>
    <s v="VIA GOBETTI, 2/C-20063-CERNUSCO SUL NAVIGLIO-MI"/>
    <s v="12785290151"/>
    <s v="12785290151"/>
    <n v="766.7"/>
    <n v="766.7"/>
    <s v="204510010"/>
    <s v=" "/>
    <s v=" "/>
    <s v=" "/>
    <s v="199247183/360268/P1"/>
    <d v="2021-11-19T00:00:00"/>
    <n v="6185625798"/>
    <n v="6185625798"/>
    <d v="2021-11-20T00:00:00"/>
    <s v="Contratto Numero: 2021-1144"/>
    <d v="2021-12-01T00:00:00"/>
    <n v="2021"/>
    <n v="60"/>
    <n v="1"/>
    <s v=" "/>
    <s v=" "/>
    <s v=" "/>
    <s v=" "/>
    <s v=" "/>
    <s v=" "/>
    <s v="N603"/>
    <x v="13"/>
    <s v="D"/>
    <n v="2021"/>
    <n v="26323"/>
    <s v="C"/>
    <d v="2021-12-14T00:00:00"/>
    <d v="2021-12-09T00:00:00"/>
    <s v="Certa, liquida ed esigibile"/>
    <s v="Azienda"/>
    <s v="FPI01 ISTRUT-CONTAB E FLUSSI FINANZ"/>
    <s v="701130010"/>
    <s v="2"/>
    <s v="bonifico"/>
    <n v="766.7"/>
    <n v="766.7"/>
    <n v="766.7"/>
    <n v="0"/>
    <n v="0"/>
  </r>
  <r>
    <s v="07"/>
    <s v="3FE"/>
    <n v="2021"/>
    <n v="62486"/>
    <n v="1"/>
    <s v="FT"/>
    <d v="2022-01-21T00:00:00"/>
    <d v="2021-11-30T00:00:00"/>
    <n v="12127"/>
    <x v="41"/>
    <s v="VIA GOBETTI, 2/C-20063-CERNUSCO SUL NAVIGLIO-MI"/>
    <s v="12785290151"/>
    <s v="12785290151"/>
    <n v="9288.7999999999993"/>
    <n v="9288.7999999999993"/>
    <s v="204510010"/>
    <s v=" "/>
    <s v=" "/>
    <s v=" "/>
    <s v="199247242/360415/P1"/>
    <d v="2021-11-22T00:00:00"/>
    <n v="6199898713"/>
    <n v="6199898713"/>
    <d v="2021-11-22T00:00:00"/>
    <s v="Scissione dei pagamenti ai sensi dell'art. 17- ter del D.P.R. n. 633/1972"/>
    <d v="2021-11-30T00:00:00"/>
    <n v="2021"/>
    <n v="60"/>
    <n v="1"/>
    <s v=" "/>
    <s v=" "/>
    <s v=" "/>
    <s v=" "/>
    <s v=" "/>
    <s v=" "/>
    <s v="N603"/>
    <x v="13"/>
    <s v="D"/>
    <n v="2021"/>
    <n v="26323"/>
    <s v="C"/>
    <d v="2021-12-14T00:00:00"/>
    <d v="2021-12-09T00:00:00"/>
    <s v="Certa, liquida ed esigibile"/>
    <s v="Azienda"/>
    <s v="FPI01 ISTRUT-CONTAB E FLUSSI FINANZ"/>
    <s v="701130010"/>
    <s v="2"/>
    <s v="bonifico"/>
    <n v="9288.7999999999993"/>
    <n v="9288.7999999999993"/>
    <n v="9288.7999999999993"/>
    <n v="0"/>
    <n v="0"/>
  </r>
  <r>
    <s v="07"/>
    <s v="3FE"/>
    <n v="2021"/>
    <n v="62597"/>
    <n v="1"/>
    <s v="FT"/>
    <d v="2022-01-21T00:00:00"/>
    <d v="2021-12-01T00:00:00"/>
    <n v="12127"/>
    <x v="41"/>
    <s v="VIA GOBETTI, 2/C-20063-CERNUSCO SUL NAVIGLIO-MI"/>
    <s v="12785290151"/>
    <s v="12785290151"/>
    <n v="1820.41"/>
    <n v="1820.41"/>
    <s v="204510010"/>
    <s v=" "/>
    <s v=" "/>
    <s v=" "/>
    <s v="199247241/360414/P1"/>
    <d v="2021-11-22T00:00:00"/>
    <n v="6199895231"/>
    <n v="6199895231"/>
    <d v="2021-11-22T00:00:00"/>
    <s v="Scissione dei pagamenti ai sensi dell'art. 17- ter del D.P.R. n. 633/1972"/>
    <d v="2021-12-01T00:00:00"/>
    <n v="2021"/>
    <n v="65"/>
    <n v="1"/>
    <s v=" "/>
    <s v=" "/>
    <s v=" "/>
    <s v=" "/>
    <s v=" "/>
    <s v=" "/>
    <s v="N602"/>
    <x v="3"/>
    <s v="D"/>
    <n v="2021"/>
    <n v="26322"/>
    <s v="C"/>
    <d v="2021-12-14T00:00:00"/>
    <d v="2021-12-09T00:00:00"/>
    <s v="Certa, liquida ed esigibile"/>
    <s v="Azienda"/>
    <s v="FPI01 ISTRUT-CONTAB E FLUSSI FINANZ"/>
    <s v="701130090"/>
    <s v="2"/>
    <s v="bonifico"/>
    <n v="1820.41"/>
    <n v="1820.41"/>
    <n v="1820.41"/>
    <n v="0"/>
    <n v="0"/>
  </r>
  <r>
    <s v="07"/>
    <s v="3FE"/>
    <n v="2021"/>
    <n v="62599"/>
    <n v="1"/>
    <s v="FT"/>
    <d v="2022-01-22T00:00:00"/>
    <d v="2021-12-01T00:00:00"/>
    <n v="12127"/>
    <x v="41"/>
    <s v="VIA GOBETTI, 2/C-20063-CERNUSCO SUL NAVIGLIO-MI"/>
    <s v="12785290151"/>
    <s v="12785290151"/>
    <n v="1328.08"/>
    <n v="1328.08"/>
    <s v="204510010"/>
    <s v=" "/>
    <s v=" "/>
    <s v=" "/>
    <s v="199247382/360458/P1"/>
    <d v="2021-11-23T00:00:00"/>
    <n v="6206138810"/>
    <n v="6206138810"/>
    <d v="2021-11-23T00:00:00"/>
    <s v="Scissione dei pagamenti ai sensi dell'art. 17- ter del D.P.R. n. 633/1972"/>
    <d v="2021-12-01T00:00:00"/>
    <n v="2021"/>
    <n v="65"/>
    <n v="1"/>
    <s v=" "/>
    <s v=" "/>
    <s v=" "/>
    <s v=" "/>
    <s v=" "/>
    <s v=" "/>
    <s v="N602"/>
    <x v="3"/>
    <s v="D"/>
    <n v="2021"/>
    <n v="26322"/>
    <s v="C"/>
    <d v="2021-12-14T00:00:00"/>
    <d v="2021-12-09T00:00:00"/>
    <s v="Certa, liquida ed esigibile"/>
    <s v="Azienda"/>
    <s v="FPI01 ISTRUT-CONTAB E FLUSSI FINANZ"/>
    <s v="701130090"/>
    <s v="2"/>
    <s v="bonifico"/>
    <n v="1328.08"/>
    <n v="1328.08"/>
    <n v="1328.08"/>
    <n v="0"/>
    <n v="0"/>
  </r>
  <r>
    <s v="07"/>
    <s v="3FE"/>
    <n v="2021"/>
    <n v="62600"/>
    <n v="1"/>
    <s v="FT"/>
    <d v="2022-01-23T00:00:00"/>
    <d v="2021-12-01T00:00:00"/>
    <n v="12127"/>
    <x v="41"/>
    <s v="VIA GOBETTI, 2/C-20063-CERNUSCO SUL NAVIGLIO-MI"/>
    <s v="12785290151"/>
    <s v="12785290151"/>
    <n v="664.04"/>
    <n v="664.04"/>
    <s v="204510010"/>
    <s v=" "/>
    <s v=" "/>
    <s v=" "/>
    <s v="199247472/360543/P1"/>
    <d v="2021-11-24T00:00:00"/>
    <n v="6211170128"/>
    <n v="6211170128"/>
    <d v="2021-11-24T00:00:00"/>
    <s v="Scissione dei pagamenti ai sensi dell'art. 17- ter del D.P.R. n. 633/1972"/>
    <d v="2021-12-01T00:00:00"/>
    <n v="2021"/>
    <n v="65"/>
    <n v="1"/>
    <s v=" "/>
    <s v=" "/>
    <s v=" "/>
    <s v=" "/>
    <s v=" "/>
    <s v=" "/>
    <s v="N602"/>
    <x v="3"/>
    <s v="D"/>
    <n v="2021"/>
    <n v="26322"/>
    <s v="C"/>
    <d v="2021-12-14T00:00:00"/>
    <d v="2021-12-09T00:00:00"/>
    <s v="Certa, liquida ed esigibile"/>
    <s v="Azienda"/>
    <s v="FPI01 ISTRUT-CONTAB E FLUSSI FINANZ"/>
    <s v="701130090"/>
    <s v="2"/>
    <s v="bonifico"/>
    <n v="664.04"/>
    <n v="664.04"/>
    <n v="664.04"/>
    <n v="0"/>
    <n v="0"/>
  </r>
  <r>
    <s v="07"/>
    <s v="3FE"/>
    <n v="2021"/>
    <n v="64545"/>
    <n v="1"/>
    <s v="FT"/>
    <d v="2022-01-28T00:00:00"/>
    <d v="2021-12-10T00:00:00"/>
    <n v="12127"/>
    <x v="41"/>
    <s v="VIA GOBETTI, 2/C-20063-CERNUSCO SUL NAVIGLIO-MI"/>
    <s v="12785290151"/>
    <s v="12785290151"/>
    <n v="198.9"/>
    <n v="198.9"/>
    <s v="204510010"/>
    <s v=" "/>
    <s v=" "/>
    <s v=" "/>
    <s v="199247740/360776/P1"/>
    <d v="2021-11-29T00:00:00"/>
    <n v="6232712610"/>
    <n v="6232712610"/>
    <d v="2021-11-29T00:00:00"/>
    <s v="Scissione dei pagamenti ai sensi dell'art. 17- ter del D.P.R. n. 633/1972"/>
    <d v="2021-12-10T00:00:00"/>
    <n v="2021"/>
    <n v="60"/>
    <n v="1"/>
    <s v=" "/>
    <s v=" "/>
    <s v=" "/>
    <s v=" "/>
    <s v=" "/>
    <s v=" "/>
    <s v="N603"/>
    <x v="13"/>
    <s v="D"/>
    <n v="2021"/>
    <n v="27133"/>
    <s v="C"/>
    <d v="2021-12-23T00:00:00"/>
    <d v="2021-12-15T00:00:00"/>
    <s v="Certa, liquida ed esigibile"/>
    <s v="Azienda"/>
    <s v="FPI01 ISTRUT-CONTAB E FLUSSI FINANZ"/>
    <s v="701130010"/>
    <s v="2"/>
    <s v="bonifico"/>
    <n v="198.9"/>
    <n v="198.9"/>
    <n v="198.9"/>
    <n v="0"/>
    <n v="0"/>
  </r>
  <r>
    <s v="07"/>
    <s v="TSAP"/>
    <n v="2021"/>
    <n v="14663"/>
    <n v="1"/>
    <s v="FT"/>
    <d v="2021-12-06T00:00:00"/>
    <d v="2021-10-18T00:00:00"/>
    <n v="3134881"/>
    <x v="42"/>
    <s v="VIA ISONZO N. 17-25121-BRESCIA-BS"/>
    <s v="03045160177"/>
    <s v="03045160177"/>
    <n v="7475"/>
    <n v="7475"/>
    <s v="204510010"/>
    <s v=" "/>
    <s v=" "/>
    <s v=" "/>
    <s v="2021-E4411-0000042"/>
    <d v="2021-10-06T00:00:00"/>
    <n v="5907275588"/>
    <n v="5907275588"/>
    <d v="2021-10-07T00:00:00"/>
    <s v="FATTURA DI VENDITA PA (FT.EL)"/>
    <d v="2021-10-18T00:00:00"/>
    <n v="2021"/>
    <n v="371"/>
    <n v="9"/>
    <s v=" "/>
    <s v=" "/>
    <s v=" "/>
    <s v=" "/>
    <s v=" "/>
    <s v=" "/>
    <s v="N604"/>
    <x v="0"/>
    <s v="D"/>
    <n v="2021"/>
    <n v="24686"/>
    <s v="C"/>
    <d v="2021-11-24T00:00:00"/>
    <d v="2021-11-17T00:00:00"/>
    <s v="Certa, liquida ed esigibile"/>
    <s v="Azienda"/>
    <s v="FPI08 ISTRUT-SERVIZI E LOGIST"/>
    <s v="705180080"/>
    <s v="2"/>
    <s v="bonifico"/>
    <n v="7475"/>
    <n v="7475"/>
    <n v="7475"/>
    <n v="0"/>
    <n v="0"/>
  </r>
  <r>
    <s v="07"/>
    <s v="5"/>
    <n v="2021"/>
    <n v="56"/>
    <n v="1"/>
    <s v="PA"/>
    <d v="2022-02-05T00:00:00"/>
    <d v="2021-12-07T00:00:00"/>
    <n v="3100565"/>
    <x v="43"/>
    <s v="VIA  XI FEBBRAIO 45-24029-VERTOVA-BG"/>
    <s v=" "/>
    <s v="GSTNGL56T27D704L"/>
    <n v="208.56"/>
    <n v="167.25"/>
    <s v="204520010"/>
    <s v=" "/>
    <s v=" "/>
    <s v=" "/>
    <s v="1"/>
    <d v="2021-12-02T00:00:00"/>
    <s v=" "/>
    <s v=" "/>
    <d v="2021-12-07T00:00:00"/>
    <s v="DOCENZA ATT.DID.INTEGR-8 ORE-2021       V.DOC"/>
    <d v="2021-12-07T00:00:00"/>
    <n v="2021"/>
    <n v="368"/>
    <n v="1"/>
    <s v=" "/>
    <s v=" "/>
    <s v=" "/>
    <s v=" "/>
    <s v=" "/>
    <s v=" "/>
    <s v="1"/>
    <x v="18"/>
    <s v="D"/>
    <n v="2021"/>
    <n v="26205"/>
    <s v="C"/>
    <d v="2021-12-14T00:00:00"/>
    <d v="2021-12-07T00:00:00"/>
    <s v="Certa, liquida ed esigibile"/>
    <s v="Azienda"/>
    <s v="FPI03 ISTRUTTORIA  - UFFICIO FISCALE"/>
    <s v="705180028"/>
    <s v="2"/>
    <s v="bonifico"/>
    <n v="208.56"/>
    <n v="208.56"/>
    <n v="208.56"/>
    <n v="0"/>
    <n v="0"/>
  </r>
  <r>
    <s v="07"/>
    <s v="3FE"/>
    <n v="2021"/>
    <n v="49409"/>
    <n v="1"/>
    <s v="FT"/>
    <d v="2021-11-14T00:00:00"/>
    <d v="2021-09-22T00:00:00"/>
    <n v="3141423"/>
    <x v="44"/>
    <s v="VIA F.LLI RONDINA, 14-30174-VENEZIA MESTRE-VE"/>
    <s v="09435330965"/>
    <s v="09435330965"/>
    <n v="1950.01"/>
    <n v="1950.01"/>
    <s v="204510010"/>
    <s v=" "/>
    <s v=" "/>
    <s v=" "/>
    <s v="714"/>
    <d v="2021-09-14T00:00:00"/>
    <n v="5784805031"/>
    <n v="5784805031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589"/>
    <s v="C"/>
    <d v="2021-10-06T00:00:00"/>
    <d v="2021-09-29T00:00:00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55677"/>
    <n v="1"/>
    <s v="FT"/>
    <d v="2021-12-15T00:00:00"/>
    <d v="2021-10-26T00:00:00"/>
    <n v="3141423"/>
    <x v="44"/>
    <s v="VIA F.LLI RONDINA, 14-30174-VENEZIA MESTRE-VE"/>
    <s v="09435330965"/>
    <s v="09435330965"/>
    <n v="2289.0100000000002"/>
    <n v="2289.0100000000002"/>
    <s v="204510010"/>
    <s v=" "/>
    <s v=" "/>
    <s v=" "/>
    <s v="828"/>
    <d v="2021-10-15T00:00:00"/>
    <n v="5981677345"/>
    <n v="5981677345"/>
    <d v="2021-10-16T00:00:00"/>
    <s v="60660"/>
    <d v="2021-10-26T00:00:00"/>
    <n v="2021"/>
    <n v="1"/>
    <n v="1"/>
    <s v=" "/>
    <s v=" "/>
    <s v=" "/>
    <s v=" "/>
    <s v=" "/>
    <s v=" "/>
    <s v="N602"/>
    <x v="1"/>
    <s v="D"/>
    <n v="2021"/>
    <n v="23750"/>
    <s v="C"/>
    <d v="2021-11-09T00:00:00"/>
    <d v="2021-11-04T00:00:00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56668"/>
    <n v="1"/>
    <s v="FT"/>
    <d v="2021-12-20T00:00:00"/>
    <d v="2021-11-03T00:00:00"/>
    <n v="3141423"/>
    <x v="44"/>
    <s v="VIA F.LLI RONDINA, 14-30174-VENEZIA MESTRE-VE"/>
    <s v="09435330965"/>
    <s v="09435330965"/>
    <n v="1950.01"/>
    <n v="1950.01"/>
    <s v="204510010"/>
    <s v=" "/>
    <s v=" "/>
    <s v=" "/>
    <s v="842"/>
    <d v="2021-10-20T00:00:00"/>
    <n v="6005383951"/>
    <n v="6005383951"/>
    <d v="2021-10-21T00:00:00"/>
    <s v="ACQUISTI 61605"/>
    <d v="2021-11-03T00:00:00"/>
    <n v="2021"/>
    <n v="1"/>
    <n v="1"/>
    <s v=" "/>
    <s v=" "/>
    <s v=" "/>
    <s v=" "/>
    <s v=" "/>
    <s v=" "/>
    <s v="N602"/>
    <x v="1"/>
    <s v="D"/>
    <n v="2021"/>
    <n v="24185"/>
    <s v="C"/>
    <d v="2021-11-16T00:00:00"/>
    <d v="2021-11-10T00:00:00"/>
    <s v="Certa, liquida ed esigibile"/>
    <s v="Azienda"/>
    <s v="FPI01 ISTRUT-CONTAB E FLUSSI FINANZ"/>
    <s v="701110010"/>
    <s v="2"/>
    <s v="bonifico"/>
    <n v="1950.01"/>
    <n v="1950.01"/>
    <n v="1950.01"/>
    <n v="0"/>
    <n v="0"/>
  </r>
  <r>
    <s v="07"/>
    <s v="3FE"/>
    <n v="2021"/>
    <n v="58003"/>
    <n v="1"/>
    <s v="FT"/>
    <d v="2021-12-25T00:00:00"/>
    <d v="2021-11-11T00:00:00"/>
    <n v="3141423"/>
    <x v="44"/>
    <s v="VIA F.LLI RONDINA, 14-30174-VENEZIA MESTRE-VE"/>
    <s v="09435330965"/>
    <s v="09435330965"/>
    <n v="714.01"/>
    <n v="714.01"/>
    <s v="204510010"/>
    <s v=" "/>
    <s v=" "/>
    <s v=" "/>
    <s v="858"/>
    <d v="2021-10-25T00:00:00"/>
    <n v="6026499739"/>
    <n v="6026499739"/>
    <d v="2021-10-26T00:00:00"/>
    <s v="ACQUISTI 62467"/>
    <d v="2021-11-11T00:00:00"/>
    <n v="2021"/>
    <n v="1"/>
    <n v="1"/>
    <s v=" "/>
    <s v=" "/>
    <s v=" "/>
    <s v=" "/>
    <s v=" "/>
    <s v=" "/>
    <s v="N602"/>
    <x v="1"/>
    <s v="D"/>
    <n v="2021"/>
    <n v="24879"/>
    <s v="C"/>
    <d v="2021-11-24T00:00:00"/>
    <d v="2021-11-18T00:00:00"/>
    <s v="Certa, liquida ed esigibile"/>
    <s v="Azienda"/>
    <s v="FPI01 ISTRUT-CONTAB E FLUSSI FINANZ"/>
    <s v="701110010"/>
    <s v="2"/>
    <s v="bonifico"/>
    <n v="714.01"/>
    <n v="714.01"/>
    <n v="714.01"/>
    <n v="0"/>
    <n v="0"/>
  </r>
  <r>
    <s v="07"/>
    <s v="3FE"/>
    <n v="2021"/>
    <n v="59002"/>
    <n v="1"/>
    <s v="FT"/>
    <d v="2021-12-28T00:00:00"/>
    <d v="2021-11-16T00:00:00"/>
    <n v="3141423"/>
    <x v="44"/>
    <s v="VIA F.LLI RONDINA, 14-30174-VENEZIA MESTRE-VE"/>
    <s v="09435330965"/>
    <s v="09435330965"/>
    <n v="495"/>
    <n v="495"/>
    <s v="204510010"/>
    <s v=" "/>
    <s v=" "/>
    <s v=" "/>
    <s v="875"/>
    <d v="2021-10-28T00:00:00"/>
    <n v="6045653721"/>
    <n v="6045653721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506"/>
    <s v="C"/>
    <d v="2021-11-30T00:00:00"/>
    <d v="2021-11-25T00:00:00"/>
    <s v="Certa, liquida ed esigibile"/>
    <s v="Azienda"/>
    <s v="FPI01 ISTRUT-CONTAB E FLUSSI FINANZ"/>
    <s v="701110010"/>
    <s v="2"/>
    <s v="bonifico"/>
    <n v="495"/>
    <n v="495"/>
    <n v="495"/>
    <n v="0"/>
    <n v="0"/>
  </r>
  <r>
    <s v="07"/>
    <s v="3FE"/>
    <n v="2021"/>
    <n v="61502"/>
    <n v="1"/>
    <s v="FT"/>
    <d v="2022-01-08T00:00:00"/>
    <d v="2021-11-25T00:00:00"/>
    <n v="3141423"/>
    <x v="44"/>
    <s v="VIA F.LLI RONDINA, 14-30174-VENEZIA MESTRE-VE"/>
    <s v="09435330965"/>
    <s v="09435330965"/>
    <n v="390"/>
    <n v="390"/>
    <s v="204510010"/>
    <s v=" "/>
    <s v=" "/>
    <s v=" "/>
    <s v="914"/>
    <d v="2021-11-08T00:00:00"/>
    <n v="6115078183"/>
    <n v="6115078183"/>
    <d v="2021-11-09T00:00:00"/>
    <s v="ACQUISTI 65956"/>
    <d v="2021-11-25T00:00:00"/>
    <n v="2021"/>
    <n v="1"/>
    <n v="1"/>
    <s v=" "/>
    <s v=" "/>
    <s v=" "/>
    <s v=" "/>
    <s v=" "/>
    <s v=" "/>
    <s v="N602"/>
    <x v="1"/>
    <s v="D"/>
    <n v="2021"/>
    <n v="26025"/>
    <s v="C"/>
    <d v="2021-12-14T00:00:00"/>
    <d v="2021-12-01T00:00:00"/>
    <s v="Certa, liquida ed esigibile"/>
    <s v="Azienda"/>
    <s v="FPI01 ISTRUT-CONTAB E FLUSSI FINANZ"/>
    <s v="701110010"/>
    <s v="2"/>
    <s v="bonifico"/>
    <n v="390"/>
    <n v="390"/>
    <n v="390"/>
    <n v="0"/>
    <n v="0"/>
  </r>
  <r>
    <s v="07"/>
    <s v="3FE"/>
    <n v="2021"/>
    <n v="61506"/>
    <n v="1"/>
    <s v="FT"/>
    <d v="2022-01-08T00:00:00"/>
    <d v="2021-11-25T00:00:00"/>
    <n v="3141423"/>
    <x v="44"/>
    <s v="VIA F.LLI RONDINA, 14-30174-VENEZIA MESTRE-VE"/>
    <s v="09435330965"/>
    <s v="09435330965"/>
    <n v="792"/>
    <n v="792"/>
    <s v="204510010"/>
    <s v=" "/>
    <s v=" "/>
    <s v=" "/>
    <s v="913"/>
    <d v="2021-11-08T00:00:00"/>
    <n v="6115079497"/>
    <n v="6115079497"/>
    <d v="2021-11-09T00:00:00"/>
    <s v="ACQUISTI 65955"/>
    <d v="2021-11-25T00:00:00"/>
    <n v="2021"/>
    <n v="1"/>
    <n v="1"/>
    <s v=" "/>
    <s v=" "/>
    <s v=" "/>
    <s v=" "/>
    <s v=" "/>
    <s v=" "/>
    <s v="N602"/>
    <x v="1"/>
    <s v="D"/>
    <n v="2021"/>
    <n v="26025"/>
    <s v="C"/>
    <d v="2021-12-14T00:00:00"/>
    <d v="2021-12-01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61531"/>
    <n v="1"/>
    <s v="FT"/>
    <d v="2022-01-11T00:00:00"/>
    <d v="2021-11-25T00:00:00"/>
    <n v="3141423"/>
    <x v="44"/>
    <s v="VIA F.LLI RONDINA, 14-30174-VENEZIA MESTRE-VE"/>
    <s v="09435330965"/>
    <s v="09435330965"/>
    <n v="1560.01"/>
    <n v="1560.01"/>
    <s v="204510010"/>
    <s v=" "/>
    <s v=" "/>
    <s v=" "/>
    <s v="940"/>
    <d v="2021-11-11T00:00:00"/>
    <n v="6140482661"/>
    <n v="6140482661"/>
    <d v="2021-11-12T00:00:00"/>
    <s v="67043"/>
    <d v="2021-11-25T00:00:00"/>
    <n v="2021"/>
    <n v="1"/>
    <n v="1"/>
    <s v=" "/>
    <s v=" "/>
    <s v=" "/>
    <s v=" "/>
    <s v=" "/>
    <s v=" "/>
    <s v="N602"/>
    <x v="1"/>
    <s v="D"/>
    <n v="2021"/>
    <n v="26025"/>
    <s v="C"/>
    <d v="2021-12-14T00:00:00"/>
    <d v="2021-12-01T00:00:00"/>
    <s v="Certa, liquida ed esigibile"/>
    <s v="Azienda"/>
    <s v="FPI01 ISTRUT-CONTAB E FLUSSI FINANZ"/>
    <s v="701110010"/>
    <s v="2"/>
    <s v="bonifico"/>
    <n v="1560.01"/>
    <n v="1560.01"/>
    <n v="1560.01"/>
    <n v="0"/>
    <n v="0"/>
  </r>
  <r>
    <s v="07"/>
    <s v="3FE"/>
    <n v="2021"/>
    <n v="62402"/>
    <n v="1"/>
    <s v="FT"/>
    <d v="2022-01-24T00:00:00"/>
    <d v="2021-11-30T00:00:00"/>
    <n v="3141423"/>
    <x v="44"/>
    <s v="VIA F.LLI RONDINA, 14-30174-VENEZIA MESTRE-VE"/>
    <s v="09435330965"/>
    <s v="09435330965"/>
    <n v="2289.0100000000002"/>
    <n v="2289.0100000000002"/>
    <s v="204510010"/>
    <s v=" "/>
    <s v=" "/>
    <s v=" "/>
    <s v="992"/>
    <d v="2021-11-24T00:00:00"/>
    <n v="6212490530"/>
    <n v="6212490530"/>
    <d v="2021-11-25T00:00:00"/>
    <s v=" "/>
    <d v="2021-11-30T00:00:00"/>
    <n v="2021"/>
    <n v="1"/>
    <n v="1"/>
    <s v=" "/>
    <s v=" "/>
    <s v=" "/>
    <s v=" "/>
    <s v=" "/>
    <s v=" "/>
    <s v="N602"/>
    <x v="1"/>
    <s v="D"/>
    <n v="2021"/>
    <n v="26623"/>
    <s v="C"/>
    <d v="2021-12-14T00:00:00"/>
    <d v="2021-12-10T00:00:00"/>
    <s v="Certa, liquida ed esigibile"/>
    <s v="Azienda"/>
    <s v="FPI01 ISTRUT-CONTAB E FLUSSI FINANZ"/>
    <s v="701110010"/>
    <s v="2"/>
    <s v="bonifico"/>
    <n v="2289.0100000000002"/>
    <n v="2289.0100000000002"/>
    <n v="2289.0100000000002"/>
    <n v="0"/>
    <n v="0"/>
  </r>
  <r>
    <s v="07"/>
    <s v="3FE"/>
    <n v="2021"/>
    <n v="51372"/>
    <n v="1"/>
    <s v="FT"/>
    <d v="2021-11-23T00:00:00"/>
    <d v="2021-10-01T00:00:00"/>
    <n v="5142"/>
    <x v="45"/>
    <s v="VIALE DELLE INDUSTRIE, 33-20044-BERNAREGGIO-MI"/>
    <s v="02481080964"/>
    <s v="02481080964"/>
    <n v="1453.59"/>
    <n v="1453.59"/>
    <s v="204510010"/>
    <s v=" "/>
    <s v=" "/>
    <s v=" "/>
    <s v="21004294"/>
    <d v="2021-09-24T00:00:00"/>
    <n v="5836094934"/>
    <n v="5836094934"/>
    <d v="2021-09-24T00:00:00"/>
    <s v="Operazione soggetta a scissione dei paga  70514  ITER  OK"/>
    <d v="2021-10-01T00:00:00"/>
    <n v="2021"/>
    <n v="430"/>
    <n v="1"/>
    <s v=" "/>
    <s v=" "/>
    <s v=" "/>
    <s v=" "/>
    <s v=" "/>
    <s v=" "/>
    <s v="1"/>
    <x v="19"/>
    <s v="D"/>
    <n v="2021"/>
    <n v="22866"/>
    <s v="C"/>
    <d v="2021-10-26T00:00:00"/>
    <d v="2021-10-20T00:00:00"/>
    <s v="Certa, liquida ed esigibile"/>
    <s v="Azienda"/>
    <s v="FPI04 ISTRUT-TECN E PATRIM"/>
    <s v="706240010"/>
    <s v="2"/>
    <s v="bonifico"/>
    <n v="1453.59"/>
    <n v="1453.59"/>
    <n v="1453.59"/>
    <n v="0"/>
    <n v="0"/>
  </r>
  <r>
    <s v="07"/>
    <s v="3FE"/>
    <n v="2021"/>
    <n v="53206"/>
    <n v="1"/>
    <s v="FT"/>
    <d v="2021-11-22T00:00:00"/>
    <d v="2021-10-11T00:00:00"/>
    <n v="3095652"/>
    <x v="46"/>
    <s v="VIA FONTANELLE AL TRIVIO,60-80141-NAPOLI-NA"/>
    <s v="06111530637"/>
    <s v="06111530637"/>
    <n v="147.19999999999999"/>
    <n v="147.19999999999999"/>
    <s v="204510010"/>
    <s v=" "/>
    <s v=" "/>
    <s v=" "/>
    <s v="5913/01"/>
    <d v="2021-09-22T00:00:00"/>
    <n v="5829566305"/>
    <n v="5829566305"/>
    <d v="2021-09-23T00:00:00"/>
    <s v="Vendita contratti"/>
    <d v="2021-10-11T00:00:00"/>
    <n v="2021"/>
    <n v="79"/>
    <n v="1"/>
    <s v=" "/>
    <s v=" "/>
    <s v=" "/>
    <s v=" "/>
    <s v=" "/>
    <s v=" "/>
    <s v="1"/>
    <x v="3"/>
    <s v="D"/>
    <n v="2021"/>
    <n v="22276"/>
    <s v="C"/>
    <d v="2021-10-19T00:00:00"/>
    <d v="2021-10-13T00:00:00"/>
    <s v="Certa, liquida ed esigibile"/>
    <s v="Azienda"/>
    <s v="FPI01 ISTRUT-CONTAB E FLUSSI FINANZ"/>
    <s v="701135019"/>
    <s v="2"/>
    <s v="bonifico"/>
    <n v="147.19999999999999"/>
    <n v="147.19999999999999"/>
    <n v="147.19999999999999"/>
    <n v="0"/>
    <n v="0"/>
  </r>
  <r>
    <s v="07"/>
    <s v="3FE"/>
    <n v="2021"/>
    <n v="53001"/>
    <n v="1"/>
    <s v="FT"/>
    <d v="2021-12-03T00:00:00"/>
    <d v="2021-10-11T00:00:00"/>
    <n v="3095652"/>
    <x v="46"/>
    <s v="VIA FONTANELLE AL TRIVIO,60-80141-NAPOLI-NA"/>
    <s v="06111530637"/>
    <s v="06111530637"/>
    <n v="287"/>
    <n v="287"/>
    <s v="204510010"/>
    <s v=" "/>
    <s v=" "/>
    <s v=" "/>
    <s v="6265/01"/>
    <d v="2021-09-30T00:00:00"/>
    <n v="5891527615"/>
    <n v="5891527615"/>
    <d v="2021-10-04T00:00:00"/>
    <s v="53900"/>
    <d v="2021-10-11T00:00:00"/>
    <n v="2021"/>
    <n v="79"/>
    <n v="1"/>
    <s v=" "/>
    <s v=" "/>
    <s v=" "/>
    <s v=" "/>
    <s v=" "/>
    <s v=" "/>
    <s v="1"/>
    <x v="3"/>
    <s v="D"/>
    <n v="2021"/>
    <n v="22824"/>
    <s v="C"/>
    <d v="2021-10-26T00:00:00"/>
    <d v="2021-10-20T00:00:00"/>
    <s v="Certa, liquida ed esigibile"/>
    <s v="Azienda"/>
    <s v="FPI01 ISTRUT-CONTAB E FLUSSI FINANZ"/>
    <s v="701135019"/>
    <s v="2"/>
    <s v="bonifico"/>
    <n v="287"/>
    <n v="287"/>
    <n v="287"/>
    <n v="0"/>
    <n v="0"/>
  </r>
  <r>
    <s v="07"/>
    <s v="TSAP"/>
    <n v="2021"/>
    <n v="14711"/>
    <n v="1"/>
    <s v="FT"/>
    <d v="2021-12-04T00:00:00"/>
    <d v="2021-10-19T00:00:00"/>
    <n v="3095652"/>
    <x v="46"/>
    <s v="VIA FONTANELLE AL TRIVIO,60-80141-NAPOLI-NA"/>
    <s v="06111530637"/>
    <s v="06111530637"/>
    <n v="144"/>
    <n v="144"/>
    <s v="204510010"/>
    <s v=" "/>
    <s v=" "/>
    <s v=" "/>
    <s v="6266/01"/>
    <d v="2021-09-30T00:00:00"/>
    <n v="5891515751"/>
    <n v="5891515751"/>
    <d v="2021-10-05T00:00:00"/>
    <s v="Vendita contratti 51228"/>
    <d v="2021-10-19T00:00:00"/>
    <n v="2021"/>
    <n v="130"/>
    <n v="9"/>
    <s v=" "/>
    <s v=" "/>
    <s v=" "/>
    <s v=" "/>
    <s v=" "/>
    <s v=" "/>
    <s v="1"/>
    <x v="8"/>
    <s v="D"/>
    <n v="2021"/>
    <n v="24065"/>
    <s v="C"/>
    <d v="2021-11-16T00:00:00"/>
    <d v="2021-11-10T00:00:00"/>
    <s v="Certa, liquida ed esigibile"/>
    <s v="Azienda"/>
    <s v="FPI19 ISTRUTTORIA - AREA TERRITORIALE (EX ASL)FARMACEUTICA"/>
    <s v="701195010"/>
    <s v="2"/>
    <s v="bonifico"/>
    <n v="144"/>
    <n v="144"/>
    <n v="144"/>
    <n v="0"/>
    <n v="0"/>
  </r>
  <r>
    <s v="07"/>
    <s v="3FE"/>
    <n v="2021"/>
    <n v="53445"/>
    <n v="1"/>
    <s v="FT"/>
    <d v="2021-12-05T00:00:00"/>
    <d v="2021-10-12T00:00:00"/>
    <n v="3095652"/>
    <x v="46"/>
    <s v="VIA FONTANELLE AL TRIVIO,60-80141-NAPOLI-NA"/>
    <s v="06111530637"/>
    <s v="06111530637"/>
    <n v="110.4"/>
    <n v="110.4"/>
    <s v="204510010"/>
    <s v=" "/>
    <s v=" "/>
    <s v=" "/>
    <s v="6314/01"/>
    <d v="2021-10-04T00:00:00"/>
    <n v="5908165314"/>
    <n v="5908165314"/>
    <d v="2021-10-06T00:00:00"/>
    <s v="Vendita contratti"/>
    <d v="2021-10-12T00:00:00"/>
    <n v="2021"/>
    <n v="79"/>
    <n v="1"/>
    <s v=" "/>
    <s v=" "/>
    <s v=" "/>
    <s v=" "/>
    <s v=" "/>
    <s v=" "/>
    <s v="1"/>
    <x v="3"/>
    <s v="D"/>
    <n v="2021"/>
    <n v="22824"/>
    <s v="C"/>
    <d v="2021-10-26T00:00:00"/>
    <d v="2021-10-20T00:00:00"/>
    <s v="Certa, liquida ed esigibile"/>
    <s v="Azienda"/>
    <s v="FPI01 ISTRUT-CONTAB E FLUSSI FINANZ"/>
    <s v="701135019"/>
    <s v="2"/>
    <s v="bonifico"/>
    <n v="110.4"/>
    <n v="110.4"/>
    <n v="110.4"/>
    <n v="0"/>
    <n v="0"/>
  </r>
  <r>
    <s v="07"/>
    <s v="TSAP"/>
    <n v="2021"/>
    <n v="15042"/>
    <n v="1"/>
    <s v="FT"/>
    <d v="2021-12-18T00:00:00"/>
    <d v="2021-10-26T00:00:00"/>
    <n v="3095652"/>
    <x v="46"/>
    <s v="VIA FONTANELLE AL TRIVIO,60-80141-NAPOLI-NA"/>
    <s v="06111530637"/>
    <s v="06111530637"/>
    <n v="144"/>
    <n v="144"/>
    <s v="204510010"/>
    <s v=" "/>
    <s v=" "/>
    <s v=" "/>
    <s v="6706/01"/>
    <d v="2021-10-18T00:00:00"/>
    <n v="5991896210"/>
    <n v="5991896210"/>
    <d v="2021-10-19T00:00:00"/>
    <s v="rd/59370"/>
    <d v="2021-10-26T00:00:00"/>
    <n v="2021"/>
    <n v="130"/>
    <n v="9"/>
    <s v=" "/>
    <s v=" "/>
    <s v=" "/>
    <s v=" "/>
    <s v=" "/>
    <s v=" "/>
    <s v="1"/>
    <x v="8"/>
    <s v="D"/>
    <n v="2021"/>
    <n v="24065"/>
    <s v="C"/>
    <d v="2021-11-16T00:00:00"/>
    <d v="2021-11-10T00:00:00"/>
    <s v="Certa, liquida ed esigibile"/>
    <s v="Azienda"/>
    <s v="FPI20 ISTRUTTORIA-AREA TERRIT-ASST PG23-PROTES"/>
    <s v="701195010"/>
    <s v="2"/>
    <s v="bonifico"/>
    <n v="144"/>
    <n v="144"/>
    <n v="144"/>
    <n v="0"/>
    <n v="0"/>
  </r>
  <r>
    <s v="07"/>
    <s v="3FE"/>
    <n v="2021"/>
    <n v="60287"/>
    <n v="1"/>
    <s v="FT"/>
    <d v="2022-01-01T00:00:00"/>
    <d v="2021-11-22T00:00:00"/>
    <n v="3095652"/>
    <x v="46"/>
    <s v="VIA FONTANELLE AL TRIVIO,60-80141-NAPOLI-NA"/>
    <s v="06111530637"/>
    <s v="06111530637"/>
    <n v="126"/>
    <n v="126"/>
    <s v="204510010"/>
    <s v=" "/>
    <s v=" "/>
    <s v=" "/>
    <s v="6831/01"/>
    <d v="2021-10-29T00:00:00"/>
    <n v="6065122156"/>
    <n v="6065122156"/>
    <d v="2021-11-02T00:00:00"/>
    <s v="Vendita contratti 58875"/>
    <d v="2021-11-22T00:00:00"/>
    <n v="2021"/>
    <n v="5"/>
    <n v="1"/>
    <s v=" "/>
    <s v=" "/>
    <s v=" "/>
    <s v=" "/>
    <s v=" "/>
    <s v=" "/>
    <s v="N602"/>
    <x v="1"/>
    <s v="D"/>
    <n v="2021"/>
    <n v="25499"/>
    <s v="C"/>
    <d v="2021-11-30T00:00:00"/>
    <d v="2021-11-25T00:00:00"/>
    <s v="Certa, liquida ed esigibile"/>
    <s v="Azienda"/>
    <s v="FPI01 ISTRUT-CONTAB E FLUSSI FINANZ"/>
    <s v="701110210"/>
    <s v="2"/>
    <s v="bonifico"/>
    <n v="126"/>
    <n v="126"/>
    <n v="126"/>
    <n v="0"/>
    <n v="0"/>
  </r>
  <r>
    <s v="07"/>
    <s v="3FE"/>
    <n v="2021"/>
    <n v="64750"/>
    <n v="1"/>
    <s v="FT"/>
    <d v="2022-02-02T00:00:00"/>
    <d v="2021-12-10T00:00:00"/>
    <n v="3095652"/>
    <x v="46"/>
    <s v="VIA FONTANELLE AL TRIVIO,60-80141-NAPOLI-NA"/>
    <s v="06111530637"/>
    <s v="06111530637"/>
    <n v="410"/>
    <n v="410"/>
    <s v="204510010"/>
    <s v=" "/>
    <s v=" "/>
    <s v=" "/>
    <s v="7813/01"/>
    <d v="2021-11-30T00:00:00"/>
    <n v="6267440806"/>
    <n v="6267440806"/>
    <d v="2021-12-04T00:00:00"/>
    <s v="Vendita contratti"/>
    <d v="2021-12-10T00:00:00"/>
    <n v="2021"/>
    <n v="79"/>
    <n v="1"/>
    <s v=" "/>
    <s v=" "/>
    <s v=" "/>
    <s v=" "/>
    <s v=" "/>
    <s v=" "/>
    <s v="1"/>
    <x v="3"/>
    <s v="D"/>
    <n v="2021"/>
    <n v="27237"/>
    <s v="C"/>
    <d v="2021-12-23T00:00:00"/>
    <d v="2021-12-16T00:00:00"/>
    <s v="Certa, liquida ed esigibile"/>
    <s v="Azienda"/>
    <s v="FPI01 ISTRUT-CONTAB E FLUSSI FINANZ"/>
    <s v="701135019"/>
    <s v="2"/>
    <s v="bonifico"/>
    <n v="410"/>
    <n v="410"/>
    <n v="410"/>
    <n v="0"/>
    <n v="0"/>
  </r>
  <r>
    <s v="07"/>
    <s v="TSAP"/>
    <n v="2021"/>
    <n v="18033"/>
    <n v="1"/>
    <s v="FT"/>
    <d v="2022-02-02T00:00:00"/>
    <d v="2021-12-13T00:00:00"/>
    <n v="3095652"/>
    <x v="46"/>
    <s v="VIA FONTANELLE AL TRIVIO,60-80141-NAPOLI-NA"/>
    <s v="06111530637"/>
    <s v="06111530637"/>
    <n v="144"/>
    <n v="144"/>
    <s v="204510010"/>
    <s v=" "/>
    <s v=" "/>
    <s v=" "/>
    <s v="7812/01"/>
    <d v="2021-11-30T00:00:00"/>
    <n v="6267441183"/>
    <n v="6267441183"/>
    <d v="2021-12-04T00:00:00"/>
    <s v="Vendita contratti 65707"/>
    <d v="2021-12-13T00:00:00"/>
    <n v="2021"/>
    <n v="130"/>
    <n v="9"/>
    <s v=" "/>
    <s v=" "/>
    <s v=" "/>
    <s v=" "/>
    <s v=" "/>
    <s v=" "/>
    <s v="1"/>
    <x v="8"/>
    <s v="D"/>
    <n v="2021"/>
    <n v="27073"/>
    <s v="C"/>
    <d v="2021-12-24T00:00:00"/>
    <d v="2021-12-15T00:00:00"/>
    <s v="Certa, liquida ed esigibile"/>
    <s v="Azienda"/>
    <s v="FPI19 ISTRUTTORIA - AREA TERRITORIALE (EX ASL)FARMACEUTICA"/>
    <s v="701195010"/>
    <s v="2"/>
    <s v="bonifico"/>
    <n v="144"/>
    <n v="144"/>
    <n v="144"/>
    <n v="0"/>
    <n v="0"/>
  </r>
  <r>
    <s v="07"/>
    <s v="3FE"/>
    <n v="2021"/>
    <n v="55825"/>
    <n v="1"/>
    <s v="FT"/>
    <d v="2021-12-21T00:00:00"/>
    <d v="2021-10-27T00:00:00"/>
    <n v="7267"/>
    <x v="47"/>
    <s v="VIA BRANZE N 45 .P.ZZO CSMT UN. ST.BS-25123-BRESCIA-BS"/>
    <s v="03129720987"/>
    <s v="03129720987"/>
    <n v="690"/>
    <n v="690"/>
    <s v="204510010"/>
    <s v=" "/>
    <s v=" "/>
    <s v=" "/>
    <s v="6631/2021"/>
    <d v="2021-10-14T00:00:00"/>
    <n v="6014515999"/>
    <n v="6014515999"/>
    <d v="2021-10-22T00:00:00"/>
    <s v="ITER OK"/>
    <d v="2021-10-27T00:00:00"/>
    <n v="2021"/>
    <n v="367"/>
    <n v="1"/>
    <s v=" "/>
    <s v=" "/>
    <s v=" "/>
    <s v=" "/>
    <s v=" "/>
    <s v=" "/>
    <s v="1"/>
    <x v="18"/>
    <s v="D"/>
    <n v="2021"/>
    <n v="25774"/>
    <s v="C"/>
    <d v="2021-12-07T00:00:00"/>
    <d v="2021-12-01T00:00:00"/>
    <s v="Certa, liquida ed esigibile"/>
    <s v="Azienda"/>
    <s v="FPI12 ISTRUTT-FORMAZ VALUTAZ E CONTR STRATEG"/>
    <s v="705180020"/>
    <s v="2"/>
    <s v="bonifico"/>
    <n v="690"/>
    <n v="690"/>
    <n v="690"/>
    <n v="0"/>
    <n v="0"/>
  </r>
  <r>
    <s v="07"/>
    <s v="3FE"/>
    <n v="2021"/>
    <n v="48537"/>
    <n v="1"/>
    <s v="NC"/>
    <d v="2021-11-16T00:00:00"/>
    <d v="2021-09-17T00:00:00"/>
    <n v="12683"/>
    <x v="48"/>
    <s v="VIA DEI  PRATI, 62-25073-BOVEZZO-BS"/>
    <s v="13181610158"/>
    <s v="04709610150"/>
    <n v="-17.100000000000001"/>
    <n v="-17.100000000000001"/>
    <s v="204510010"/>
    <s v=" "/>
    <s v=" "/>
    <s v=" "/>
    <s v="2021/2459/P"/>
    <d v="2021-09-14T00:00:00"/>
    <n v="5796937155"/>
    <n v="5796937155"/>
    <d v="2021-09-17T00:00:00"/>
    <s v="NC PA RESO RD/2021/45193"/>
    <d v="2021-09-17T00:00:00"/>
    <n v="2021"/>
    <n v="78"/>
    <n v="1"/>
    <s v=" "/>
    <s v=" "/>
    <s v=" "/>
    <s v=" "/>
    <s v=" "/>
    <s v=" "/>
    <s v="1"/>
    <x v="3"/>
    <s v="D"/>
    <n v="2021"/>
    <n v="22776"/>
    <s v="C"/>
    <d v="2021-10-26T00:00:00"/>
    <d v="2021-10-20T00:00:00"/>
    <s v="Certa, liquida ed esigibile"/>
    <s v="Azienda"/>
    <s v="FPI01 ISTRUT-CONTAB E FLUSSI FINANZ"/>
    <s v="701135018"/>
    <s v="2"/>
    <s v="bonifico"/>
    <n v="-17.100000000000001"/>
    <n v="-17.100000000000001"/>
    <n v="-17.100000000000001"/>
    <n v="0"/>
    <n v="0"/>
  </r>
  <r>
    <s v="07"/>
    <s v="3FE"/>
    <n v="2021"/>
    <n v="54064"/>
    <n v="1"/>
    <s v="FT"/>
    <d v="2021-12-07T00:00:00"/>
    <d v="2021-10-14T00:00:00"/>
    <n v="12683"/>
    <x v="48"/>
    <s v="VIA DEI  PRATI, 62-25073-BOVEZZO-BS"/>
    <s v="13181610158"/>
    <s v="04709610150"/>
    <n v="29.95"/>
    <n v="29.95"/>
    <s v="204510010"/>
    <s v=" "/>
    <s v=" "/>
    <s v=" "/>
    <s v="2021/2657/P"/>
    <d v="2021-10-06T00:00:00"/>
    <n v="5921937923"/>
    <n v="5921937923"/>
    <d v="2021-10-08T00:00:00"/>
    <s v="FATT.ITALIA PA"/>
    <d v="2021-10-14T00:00:00"/>
    <n v="2021"/>
    <n v="78"/>
    <n v="1"/>
    <s v=" "/>
    <s v=" "/>
    <s v=" "/>
    <s v=" "/>
    <s v=" "/>
    <s v=" "/>
    <s v="1"/>
    <x v="3"/>
    <s v="D"/>
    <n v="2021"/>
    <n v="22776"/>
    <s v="C"/>
    <d v="2021-10-26T00:00:00"/>
    <d v="2021-10-20T00:00:00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54128"/>
    <n v="1"/>
    <s v="FT"/>
    <d v="2021-12-07T00:00:00"/>
    <d v="2021-10-15T00:00:00"/>
    <n v="12683"/>
    <x v="48"/>
    <s v="VIA DEI  PRATI, 62-25073-BOVEZZO-BS"/>
    <s v="13181610158"/>
    <s v="04709610150"/>
    <n v="29.95"/>
    <n v="29.95"/>
    <s v="204510010"/>
    <s v=" "/>
    <s v=" "/>
    <s v=" "/>
    <s v="2021/2660/P"/>
    <d v="2021-10-06T00:00:00"/>
    <n v="5921938007"/>
    <n v="5921938007"/>
    <d v="2021-10-08T00:00:00"/>
    <s v="FATT.ITALIA PA"/>
    <d v="2021-10-15T00:00:00"/>
    <n v="2021"/>
    <n v="78"/>
    <n v="1"/>
    <s v=" "/>
    <s v=" "/>
    <s v=" "/>
    <s v=" "/>
    <s v=" "/>
    <s v=" "/>
    <s v="1"/>
    <x v="3"/>
    <s v="D"/>
    <n v="2021"/>
    <n v="22776"/>
    <s v="C"/>
    <d v="2021-10-26T00:00:00"/>
    <d v="2021-10-20T00:00:00"/>
    <s v="Certa, liquida ed esigibile"/>
    <s v="Azienda"/>
    <s v="FPI01 ISTRUT-CONTAB E FLUSSI FINANZ"/>
    <s v="701135018"/>
    <s v="2"/>
    <s v="bonifico"/>
    <n v="29.95"/>
    <n v="29.95"/>
    <n v="29.95"/>
    <n v="0"/>
    <n v="0"/>
  </r>
  <r>
    <s v="07"/>
    <s v="3FE"/>
    <n v="2021"/>
    <n v="54175"/>
    <n v="1"/>
    <s v="FT"/>
    <d v="2021-12-08T00:00:00"/>
    <d v="2021-10-15T00:00:00"/>
    <n v="12683"/>
    <x v="48"/>
    <s v="VIA DEI  PRATI, 62-25073-BOVEZZO-BS"/>
    <s v="13181610158"/>
    <s v="04709610150"/>
    <n v="269.55"/>
    <n v="269.55"/>
    <s v="204510010"/>
    <s v=" "/>
    <s v=" "/>
    <s v=" "/>
    <s v="2021/2671/P"/>
    <d v="2021-10-06T00:00:00"/>
    <n v="5921977476"/>
    <n v="5921977476"/>
    <d v="2021-10-09T00:00:00"/>
    <s v="FATT.ITALIA PA"/>
    <d v="2021-10-15T00:00:00"/>
    <n v="2021"/>
    <n v="78"/>
    <n v="1"/>
    <s v=" "/>
    <s v=" "/>
    <s v=" "/>
    <s v=" "/>
    <s v=" "/>
    <s v=" "/>
    <s v="1"/>
    <x v="3"/>
    <s v="D"/>
    <n v="2021"/>
    <n v="22776"/>
    <s v="C"/>
    <d v="2021-10-26T00:00:00"/>
    <d v="2021-10-20T00:00:00"/>
    <s v="Certa, liquida ed esigibile"/>
    <s v="Azienda"/>
    <s v="FPI01 ISTRUT-CONTAB E FLUSSI FINANZ"/>
    <s v="701135018"/>
    <s v="2"/>
    <s v="bonifico"/>
    <n v="269.55"/>
    <n v="269.55"/>
    <n v="269.55"/>
    <n v="0"/>
    <n v="0"/>
  </r>
  <r>
    <s v="07"/>
    <s v="3FE"/>
    <n v="2021"/>
    <n v="57193"/>
    <n v="1"/>
    <s v="FT"/>
    <d v="2021-12-25T00:00:00"/>
    <d v="2021-11-08T00:00:00"/>
    <n v="12683"/>
    <x v="48"/>
    <s v="VIA DEI  PRATI, 62-25073-BOVEZZO-BS"/>
    <s v="13181610158"/>
    <s v="04709610150"/>
    <n v="256.5"/>
    <n v="256.5"/>
    <s v="204510010"/>
    <s v=" "/>
    <s v=" "/>
    <s v=" "/>
    <s v="2021/2774/P"/>
    <d v="2021-10-21T00:00:00"/>
    <n v="6026149144"/>
    <n v="6026149144"/>
    <d v="2021-10-26T00:00:00"/>
    <s v="FATT.ITALIA PA 59946"/>
    <d v="2021-11-08T00:00:00"/>
    <n v="2021"/>
    <n v="78"/>
    <n v="1"/>
    <s v=" "/>
    <s v=" "/>
    <s v=" "/>
    <s v=" "/>
    <s v=" "/>
    <s v=" "/>
    <s v="1"/>
    <x v="3"/>
    <s v="D"/>
    <n v="2021"/>
    <n v="24221"/>
    <s v="C"/>
    <d v="2021-11-16T00:00:00"/>
    <d v="2021-11-10T00:00:00"/>
    <s v="Certa, liquida ed esigibile"/>
    <s v="Azienda"/>
    <s v="FPI01 ISTRUT-CONTAB E FLUSSI FINANZ"/>
    <s v="701135018"/>
    <s v="2"/>
    <s v="bonifico"/>
    <n v="256.5"/>
    <n v="256.5"/>
    <n v="256.5"/>
    <n v="0"/>
    <n v="0"/>
  </r>
  <r>
    <s v="07"/>
    <s v="3FE"/>
    <n v="2021"/>
    <n v="57194"/>
    <n v="1"/>
    <s v="FT"/>
    <d v="2021-12-25T00:00:00"/>
    <d v="2021-11-08T00:00:00"/>
    <n v="12683"/>
    <x v="48"/>
    <s v="VIA DEI  PRATI, 62-25073-BOVEZZO-BS"/>
    <s v="13181610158"/>
    <s v="04709610150"/>
    <n v="658.9"/>
    <n v="658.9"/>
    <s v="204510010"/>
    <s v=" "/>
    <s v=" "/>
    <s v=" "/>
    <s v="2021/2806/P"/>
    <d v="2021-10-22T00:00:00"/>
    <n v="6026192145"/>
    <n v="6026192145"/>
    <d v="2021-10-26T00:00:00"/>
    <s v="FATT.ITALIA PA 61776"/>
    <d v="2021-11-08T00:00:00"/>
    <n v="2021"/>
    <n v="78"/>
    <n v="1"/>
    <s v=" "/>
    <s v=" "/>
    <s v=" "/>
    <s v=" "/>
    <s v=" "/>
    <s v=" "/>
    <s v="1"/>
    <x v="3"/>
    <s v="D"/>
    <n v="2021"/>
    <n v="24221"/>
    <s v="C"/>
    <d v="2021-11-16T00:00:00"/>
    <d v="2021-11-10T00:00:00"/>
    <s v="Certa, liquida ed esigibile"/>
    <s v="Azienda"/>
    <s v="FPI01 ISTRUT-CONTAB E FLUSSI FINANZ"/>
    <s v="701135018"/>
    <s v="2"/>
    <s v="bonifico"/>
    <n v="658.9"/>
    <n v="658.9"/>
    <n v="658.9"/>
    <n v="0"/>
    <n v="0"/>
  </r>
  <r>
    <s v="07"/>
    <s v="3FE"/>
    <n v="2021"/>
    <n v="62948"/>
    <n v="1"/>
    <s v="FT"/>
    <d v="2022-01-15T00:00:00"/>
    <d v="2021-12-01T00:00:00"/>
    <n v="12683"/>
    <x v="48"/>
    <s v="VIA DEI  PRATI, 62-25073-BOVEZZO-BS"/>
    <s v="13181610158"/>
    <s v="04709610150"/>
    <n v="59.9"/>
    <n v="59.9"/>
    <s v="204510010"/>
    <s v=" "/>
    <s v=" "/>
    <s v=" "/>
    <s v="2021/3036/P"/>
    <d v="2021-11-12T00:00:00"/>
    <n v="6160550005"/>
    <n v="6160550005"/>
    <d v="2021-11-16T00:00:00"/>
    <s v="FATT.ITALIA PA"/>
    <d v="2021-12-01T00:00:00"/>
    <n v="2021"/>
    <n v="78"/>
    <n v="1"/>
    <s v=" "/>
    <s v=" "/>
    <s v=" "/>
    <s v=" "/>
    <s v=" "/>
    <s v=" "/>
    <s v="1"/>
    <x v="3"/>
    <s v="D"/>
    <n v="2021"/>
    <n v="26625"/>
    <s v="C"/>
    <d v="2021-12-14T00:00:00"/>
    <d v="2021-12-10T00:00:00"/>
    <s v="Certa, liquida ed esigibile"/>
    <s v="Azienda"/>
    <s v="FPI01 ISTRUT-CONTAB E FLUSSI FINANZ"/>
    <s v="701135018"/>
    <s v="2"/>
    <s v="bonifico"/>
    <n v="59.9"/>
    <n v="59.9"/>
    <n v="59.9"/>
    <n v="0"/>
    <n v="0"/>
  </r>
  <r>
    <s v="07"/>
    <s v="3FE"/>
    <n v="2021"/>
    <n v="63361"/>
    <n v="1"/>
    <s v="FT"/>
    <d v="2022-01-18T00:00:00"/>
    <d v="2021-12-02T00:00:00"/>
    <n v="12683"/>
    <x v="48"/>
    <s v="VIA DEI  PRATI, 62-25073-BOVEZZO-BS"/>
    <s v="13181610158"/>
    <s v="04709610150"/>
    <n v="479.2"/>
    <n v="479.2"/>
    <s v="204510010"/>
    <s v=" "/>
    <s v=" "/>
    <s v=" "/>
    <s v="2021/3088/P"/>
    <d v="2021-11-17T00:00:00"/>
    <n v="6179724445"/>
    <n v="6179724445"/>
    <d v="2021-11-19T00:00:00"/>
    <s v="FATT.ITALIA PA 65486"/>
    <d v="2021-12-02T00:00:00"/>
    <n v="2021"/>
    <n v="78"/>
    <n v="1"/>
    <s v=" "/>
    <s v=" "/>
    <s v=" "/>
    <s v=" "/>
    <s v=" "/>
    <s v=" "/>
    <s v="1"/>
    <x v="3"/>
    <s v="D"/>
    <n v="2021"/>
    <n v="26625"/>
    <s v="C"/>
    <d v="2021-12-14T00:00:00"/>
    <d v="2021-12-10T00:00:00"/>
    <s v="Certa, liquida ed esigibile"/>
    <s v="Azienda"/>
    <s v="FPI01 ISTRUT-CONTAB E FLUSSI FINANZ"/>
    <s v="701135018"/>
    <s v="2"/>
    <s v="bonifico"/>
    <n v="479.2"/>
    <n v="479.2"/>
    <n v="479.2"/>
    <n v="0"/>
    <n v="0"/>
  </r>
  <r>
    <s v="07"/>
    <s v="3FE"/>
    <n v="2021"/>
    <n v="63404"/>
    <n v="1"/>
    <s v="FT"/>
    <d v="2022-01-18T00:00:00"/>
    <d v="2021-12-02T00:00:00"/>
    <n v="12683"/>
    <x v="48"/>
    <s v="VIA DEI  PRATI, 62-25073-BOVEZZO-BS"/>
    <s v="13181610158"/>
    <s v="04709610150"/>
    <n v="119.8"/>
    <n v="119.8"/>
    <s v="204510010"/>
    <s v=" "/>
    <s v=" "/>
    <s v=" "/>
    <s v="2021/3064/P"/>
    <d v="2021-11-16T00:00:00"/>
    <n v="6179619217"/>
    <n v="6179619217"/>
    <d v="2021-11-19T00:00:00"/>
    <s v="FATT.ITALIA PA 65499"/>
    <d v="2021-12-02T00:00:00"/>
    <n v="2021"/>
    <n v="78"/>
    <n v="1"/>
    <s v=" "/>
    <s v=" "/>
    <s v=" "/>
    <s v=" "/>
    <s v=" "/>
    <s v=" "/>
    <s v="1"/>
    <x v="3"/>
    <s v="D"/>
    <n v="2021"/>
    <n v="26625"/>
    <s v="C"/>
    <d v="2021-12-14T00:00:00"/>
    <d v="2021-12-10T00:00:00"/>
    <s v="Certa, liquida ed esigibile"/>
    <s v="Azienda"/>
    <s v="FPI01 ISTRUT-CONTAB E FLUSSI FINANZ"/>
    <s v="701135018"/>
    <s v="2"/>
    <s v="bonifico"/>
    <n v="119.8"/>
    <n v="119.8"/>
    <n v="119.8"/>
    <n v="0"/>
    <n v="0"/>
  </r>
  <r>
    <s v="07"/>
    <s v="3FE"/>
    <n v="2021"/>
    <n v="64288"/>
    <n v="1"/>
    <s v="FT"/>
    <d v="2022-01-22T00:00:00"/>
    <d v="2021-12-10T00:00:00"/>
    <n v="12683"/>
    <x v="48"/>
    <s v="VIA DEI  PRATI, 62-25073-BOVEZZO-BS"/>
    <s v="13181610158"/>
    <s v="04709610150"/>
    <n v="17.100000000000001"/>
    <n v="17.100000000000001"/>
    <s v="204510010"/>
    <s v=" "/>
    <s v=" "/>
    <s v=" "/>
    <s v="2021/3129/P"/>
    <d v="2021-11-19T00:00:00"/>
    <n v="6201589139"/>
    <n v="6201589139"/>
    <d v="2021-11-23T00:00:00"/>
    <s v="FATT.ITALIA PA"/>
    <d v="2021-12-10T00:00:00"/>
    <n v="2021"/>
    <n v="78"/>
    <n v="1"/>
    <s v=" "/>
    <s v=" "/>
    <s v=" "/>
    <s v=" "/>
    <s v=" "/>
    <s v=" "/>
    <s v="1"/>
    <x v="3"/>
    <s v="D"/>
    <n v="2021"/>
    <n v="27280"/>
    <s v="C"/>
    <d v="2021-12-23T00:00:00"/>
    <d v="2021-12-16T00:00:00"/>
    <s v="Certa, liquida ed esigibile"/>
    <s v="Azienda"/>
    <s v="FPI01 ISTRUT-CONTAB E FLUSSI FINANZ"/>
    <s v="701135018"/>
    <s v="2"/>
    <s v="bonifico"/>
    <n v="17.100000000000001"/>
    <n v="17.100000000000001"/>
    <n v="17.100000000000001"/>
    <n v="0"/>
    <n v="0"/>
  </r>
  <r>
    <s v="07"/>
    <s v="3FE"/>
    <n v="2021"/>
    <n v="52665"/>
    <n v="1"/>
    <s v="FT"/>
    <d v="2021-11-26T00:00:00"/>
    <d v="2021-10-08T00:00:00"/>
    <n v="876"/>
    <x v="49"/>
    <s v="VIA CALABRIA 31-20158-MILANO-MI"/>
    <s v="12906300152"/>
    <s v="01738810975"/>
    <n v="13160"/>
    <n v="13160"/>
    <s v="204510010"/>
    <s v=" "/>
    <s v=" "/>
    <s v=" "/>
    <s v="1920018889"/>
    <d v="2021-09-23T00:00:00"/>
    <n v="5844326212"/>
    <n v="5844326212"/>
    <d v="2021-09-27T00:00:00"/>
    <s v="70601                                   ITER  OK"/>
    <d v="2021-10-08T00:00:00"/>
    <n v="2021"/>
    <n v="384"/>
    <n v="1"/>
    <s v=" "/>
    <s v=" "/>
    <s v=" "/>
    <s v=" "/>
    <s v=" "/>
    <s v=" "/>
    <s v="1"/>
    <x v="7"/>
    <s v="D"/>
    <n v="2021"/>
    <n v="22555"/>
    <s v="C"/>
    <d v="2021-10-26T00:00:00"/>
    <d v="2021-10-20T00:00:00"/>
    <s v="Certa, liquida ed esigibile"/>
    <s v="Azienda"/>
    <s v="FPI04 ISTRUT-TECN E PATRIM"/>
    <s v="706220010"/>
    <s v="2"/>
    <s v="bonifico"/>
    <n v="13160"/>
    <n v="13160"/>
    <n v="13160"/>
    <n v="0"/>
    <n v="0"/>
  </r>
  <r>
    <s v="07"/>
    <s v="3FE"/>
    <n v="2021"/>
    <n v="52659"/>
    <n v="1"/>
    <s v="FT"/>
    <d v="2021-11-29T00:00:00"/>
    <d v="2021-10-08T00:00:00"/>
    <n v="876"/>
    <x v="49"/>
    <s v="VIA CALABRIA 31-20158-MILANO-MI"/>
    <s v="12906300152"/>
    <s v="01738810975"/>
    <n v="10240"/>
    <n v="10240"/>
    <s v="204510010"/>
    <s v=" "/>
    <s v=" "/>
    <s v=" "/>
    <s v="1920018947"/>
    <d v="2021-09-29T00:00:00"/>
    <n v="5866983027"/>
    <n v="5866983027"/>
    <d v="2021-09-30T00:00:00"/>
    <s v="RIF ORDINE UT-2020-70843                ITER OK"/>
    <d v="2021-10-08T00:00:00"/>
    <n v="2020"/>
    <n v="384"/>
    <n v="1"/>
    <s v=" "/>
    <s v=" "/>
    <s v=" "/>
    <s v=" "/>
    <s v=" "/>
    <s v=" "/>
    <s v="1"/>
    <x v="5"/>
    <s v="D"/>
    <n v="2021"/>
    <n v="22377"/>
    <s v="C"/>
    <d v="2021-10-26T00:00:00"/>
    <d v="2021-10-20T00:00:00"/>
    <s v="Certa, liquida ed esigibile"/>
    <s v="Azienda"/>
    <s v="FPI04 ISTRUT-TECN E PATRIM"/>
    <s v="706230010"/>
    <s v="2"/>
    <s v="bonifico"/>
    <n v="10240"/>
    <n v="10240"/>
    <n v="10240"/>
    <n v="0"/>
    <n v="0"/>
  </r>
  <r>
    <s v="07"/>
    <s v="3FE"/>
    <n v="2021"/>
    <n v="54111"/>
    <n v="1"/>
    <s v="FT"/>
    <d v="2021-12-05T00:00:00"/>
    <d v="2021-10-14T00:00:00"/>
    <n v="876"/>
    <x v="49"/>
    <s v="VIA CALABRIA 31-20158-MILANO-MI"/>
    <s v="12906300152"/>
    <s v="01738810975"/>
    <n v="777"/>
    <n v="777"/>
    <s v="204510010"/>
    <s v=" "/>
    <s v=" "/>
    <s v=" "/>
    <s v="1920019125"/>
    <d v="2021-09-30T00:00:00"/>
    <n v="5898462848"/>
    <n v="5898462848"/>
    <d v="2021-10-06T00:00:00"/>
    <s v="ACQUISTI  70597                         TER    OK"/>
    <d v="2021-10-14T00:00:00"/>
    <n v="2021"/>
    <n v="187"/>
    <n v="1"/>
    <s v=" "/>
    <s v=" "/>
    <s v=" "/>
    <s v=" "/>
    <s v=" "/>
    <s v=" "/>
    <s v="N602"/>
    <x v="15"/>
    <s v="D"/>
    <n v="2021"/>
    <n v="22376"/>
    <s v="C"/>
    <d v="2021-10-26T00:00:00"/>
    <d v="2021-10-20T00:00:00"/>
    <s v="Certa, liquida ed esigibile"/>
    <s v="Azienda"/>
    <s v="FPI04 ISTRUT-TECN E PATRIM"/>
    <s v="701310011"/>
    <s v="2"/>
    <s v="bonifico"/>
    <n v="777"/>
    <n v="777"/>
    <n v="777"/>
    <n v="0"/>
    <n v="0"/>
  </r>
  <r>
    <s v="07"/>
    <s v="3FE"/>
    <n v="2021"/>
    <n v="59881"/>
    <n v="1"/>
    <s v="FT"/>
    <d v="2022-01-03T00:00:00"/>
    <d v="2021-11-19T00:00:00"/>
    <n v="876"/>
    <x v="49"/>
    <s v="VIA CALABRIA 31-20158-MILANO-MI"/>
    <s v="12906300152"/>
    <s v="01738810975"/>
    <n v="333.26"/>
    <n v="333.26"/>
    <s v="204510010"/>
    <s v=" "/>
    <s v=" "/>
    <s v=" "/>
    <s v="1920021640"/>
    <d v="2021-10-31T00:00:00"/>
    <n v="6085394505"/>
    <n v="6085394505"/>
    <d v="2021-11-04T00:00:00"/>
    <s v="70654 ITER OK"/>
    <d v="2021-11-19T00:00:00"/>
    <n v="2021"/>
    <n v="187"/>
    <n v="1"/>
    <s v=" "/>
    <s v=" "/>
    <s v=" "/>
    <s v=" "/>
    <s v=" "/>
    <s v=" "/>
    <s v="N602"/>
    <x v="15"/>
    <s v="D"/>
    <n v="2021"/>
    <n v="25166"/>
    <s v="C"/>
    <d v="2021-11-30T00:00:00"/>
    <d v="2021-11-25T00:00:00"/>
    <s v="Certa, liquida ed esigibile"/>
    <s v="Azienda"/>
    <s v="FPI04 ISTRUT-TECN E PATRIM"/>
    <s v="701310011"/>
    <s v="2"/>
    <s v="bonifico"/>
    <n v="333.26"/>
    <n v="333.26"/>
    <n v="333.26"/>
    <n v="0"/>
    <n v="0"/>
  </r>
  <r>
    <s v="07"/>
    <s v="TSAP"/>
    <n v="2021"/>
    <n v="13125"/>
    <n v="1"/>
    <s v="FT"/>
    <d v="2021-10-31T00:00:00"/>
    <d v="2021-09-23T00:00:00"/>
    <n v="97187"/>
    <x v="50"/>
    <s v="VIA DEL CHIOSO, 10-24030-MOZZO (BG)-BG"/>
    <s v="02484810391"/>
    <s v="02484810391"/>
    <n v="234"/>
    <n v="234"/>
    <s v="204510010"/>
    <s v=" "/>
    <s v=" "/>
    <s v=" "/>
    <s v="297/21P"/>
    <d v="2021-08-31T00:00:00"/>
    <n v="5698322201"/>
    <n v="5698322201"/>
    <d v="2021-09-01T00:00:00"/>
    <s v="RD/49998 - 46842"/>
    <d v="2021-09-23T00:00:00"/>
    <n v="2021"/>
    <n v="78"/>
    <n v="9"/>
    <s v=" "/>
    <s v=" "/>
    <s v=" "/>
    <s v=" "/>
    <s v=" "/>
    <s v=" "/>
    <s v="1"/>
    <x v="3"/>
    <s v="D"/>
    <n v="2021"/>
    <n v="21374"/>
    <s v="C"/>
    <d v="2021-10-06T00:00:00"/>
    <d v="2021-09-29T00:00:00"/>
    <s v="Certa, liquida ed esigibile"/>
    <s v="Azienda"/>
    <s v="FPI20 ISTRUTTORIA-AREA TERRIT-ASST PG23-PROTES"/>
    <s v="701135018"/>
    <s v="2"/>
    <s v="bonifico"/>
    <n v="234"/>
    <n v="234"/>
    <n v="234"/>
    <n v="0"/>
    <n v="0"/>
  </r>
  <r>
    <s v="07"/>
    <s v="3FE"/>
    <n v="2021"/>
    <n v="52304"/>
    <n v="1"/>
    <s v="FT"/>
    <d v="2021-11-30T00:00:00"/>
    <d v="2021-10-05T00:00:00"/>
    <n v="97187"/>
    <x v="50"/>
    <s v="VIA DEL CHIOSO, 10-24030-MOZZO (BG)-BG"/>
    <s v="02484810391"/>
    <s v="02484810391"/>
    <n v="98.66"/>
    <n v="98.66"/>
    <s v="204510010"/>
    <s v=" "/>
    <s v=" "/>
    <s v=" "/>
    <s v="304/21P"/>
    <d v="2021-09-30T00:00:00"/>
    <n v="5875919411"/>
    <n v="5875919411"/>
    <d v="2021-10-01T00:00:00"/>
    <s v=" "/>
    <d v="2021-10-05T00:00:00"/>
    <n v="2021"/>
    <n v="78"/>
    <n v="1"/>
    <s v=" "/>
    <s v=" "/>
    <s v=" "/>
    <s v=" "/>
    <s v=" "/>
    <s v=" "/>
    <s v="1"/>
    <x v="3"/>
    <s v="D"/>
    <n v="2021"/>
    <n v="23170"/>
    <s v="C"/>
    <d v="2021-11-02T00:00:00"/>
    <d v="2021-10-28T00:00:00"/>
    <s v="Certa, liquida ed esigibile"/>
    <s v="Azienda"/>
    <s v="FPI01 ISTRUT-CONTAB E FLUSSI FINANZ"/>
    <s v="701135018"/>
    <s v="2"/>
    <s v="bonifico"/>
    <n v="98.66"/>
    <n v="98.66"/>
    <n v="98.66"/>
    <n v="0"/>
    <n v="0"/>
  </r>
  <r>
    <s v="07"/>
    <s v="3FE"/>
    <n v="2021"/>
    <n v="52304"/>
    <n v="2"/>
    <s v="FT"/>
    <d v="2021-11-30T00:00:00"/>
    <d v="2021-10-05T00:00:00"/>
    <n v="97187"/>
    <x v="50"/>
    <s v="VIA DEL CHIOSO, 10-24030-MOZZO (BG)-BG"/>
    <s v="02484810391"/>
    <s v="02484810391"/>
    <n v="227.34"/>
    <n v="227.34"/>
    <s v="204510010"/>
    <s v=" "/>
    <s v=" "/>
    <s v=" "/>
    <s v="304/21P"/>
    <d v="2021-09-30T00:00:00"/>
    <n v="5875919411"/>
    <n v="5875919411"/>
    <d v="2021-10-01T00:00:00"/>
    <s v=" "/>
    <d v="2021-10-05T00:00:00"/>
    <n v="2021"/>
    <n v="79"/>
    <n v="1"/>
    <s v=" "/>
    <s v=" "/>
    <s v=" "/>
    <s v=" "/>
    <s v=" "/>
    <s v=" "/>
    <s v="1"/>
    <x v="3"/>
    <s v="D"/>
    <n v="2021"/>
    <n v="23170"/>
    <s v="C"/>
    <d v="2021-11-02T00:00:00"/>
    <d v="2021-10-28T00:00:00"/>
    <s v="Certa, liquida ed esigibile"/>
    <s v="Azienda"/>
    <s v="FPI01 ISTRUT-CONTAB E FLUSSI FINANZ"/>
    <s v="701135019"/>
    <s v="2"/>
    <s v="bonifico"/>
    <n v="227.34"/>
    <n v="227.34"/>
    <n v="227.34"/>
    <n v="0"/>
    <n v="0"/>
  </r>
  <r>
    <s v="07"/>
    <s v="3FE"/>
    <n v="2021"/>
    <n v="52304"/>
    <n v="3"/>
    <s v="FT"/>
    <d v="2021-11-30T00:00:00"/>
    <d v="2021-10-05T00:00:00"/>
    <n v="97187"/>
    <x v="50"/>
    <s v="VIA DEL CHIOSO, 10-24030-MOZZO (BG)-BG"/>
    <s v="02484810391"/>
    <s v="02484810391"/>
    <n v="186"/>
    <n v="186"/>
    <s v="204510010"/>
    <s v=" "/>
    <s v=" "/>
    <s v=" "/>
    <s v="304/21P"/>
    <d v="2021-09-30T00:00:00"/>
    <n v="5875919411"/>
    <n v="5875919411"/>
    <d v="2021-10-01T00:00:00"/>
    <s v=" "/>
    <d v="2021-10-05T00:00:00"/>
    <n v="2021"/>
    <n v="77"/>
    <n v="1"/>
    <s v=" "/>
    <s v=" "/>
    <s v=" "/>
    <s v=" "/>
    <s v=" "/>
    <s v=" "/>
    <s v="1"/>
    <x v="3"/>
    <s v="D"/>
    <n v="2021"/>
    <n v="23170"/>
    <s v="C"/>
    <d v="2021-11-02T00:00:00"/>
    <d v="2021-10-28T00:00:00"/>
    <s v="Certa, liquida ed esigibile"/>
    <s v="Azienda"/>
    <s v="FPI01 ISTRUT-CONTAB E FLUSSI FINANZ"/>
    <s v="701135014"/>
    <s v="2"/>
    <s v="bonifico"/>
    <n v="186"/>
    <n v="186"/>
    <n v="186"/>
    <n v="0"/>
    <n v="0"/>
  </r>
  <r>
    <s v="07"/>
    <s v="TSAP"/>
    <n v="2021"/>
    <n v="14314"/>
    <n v="1"/>
    <s v="FT"/>
    <d v="2021-11-30T00:00:00"/>
    <d v="2021-10-12T00:00:00"/>
    <n v="97187"/>
    <x v="50"/>
    <s v="VIA DEL CHIOSO, 10-24030-MOZZO (BG)-BG"/>
    <s v="02484810391"/>
    <s v="02484810391"/>
    <n v="224"/>
    <n v="224"/>
    <s v="204510010"/>
    <s v=" "/>
    <s v=" "/>
    <s v=" "/>
    <s v="305/21P"/>
    <d v="2021-09-30T00:00:00"/>
    <n v="5875921302"/>
    <n v="5875921302"/>
    <d v="2021-10-01T00:00:00"/>
    <s v="RD/51025"/>
    <d v="2021-10-12T00:00:00"/>
    <n v="2021"/>
    <n v="78"/>
    <n v="9"/>
    <s v=" "/>
    <s v=" "/>
    <s v=" "/>
    <s v=" "/>
    <s v=" "/>
    <s v=" "/>
    <s v="1"/>
    <x v="3"/>
    <s v="D"/>
    <n v="2021"/>
    <n v="23096"/>
    <s v="C"/>
    <d v="2021-11-02T00:00:00"/>
    <d v="2021-10-28T00:00:00"/>
    <s v="Certa, liquida ed esigibile"/>
    <s v="Azienda"/>
    <s v="FPI20 ISTRUTTORIA-AREA TERRIT-ASST PG23-PROTES"/>
    <s v="701135018"/>
    <s v="2"/>
    <s v="bonifico"/>
    <n v="224"/>
    <n v="224"/>
    <n v="224"/>
    <n v="0"/>
    <n v="0"/>
  </r>
  <r>
    <s v="07"/>
    <s v="3FE"/>
    <n v="2021"/>
    <n v="53004"/>
    <n v="1"/>
    <s v="FT"/>
    <d v="2021-12-03T00:00:00"/>
    <d v="2021-10-11T00:00:00"/>
    <n v="10913"/>
    <x v="51"/>
    <s v="VIALE AUSTRIA 14-35020-PONTE SAN NICOL?-PD"/>
    <s v="00063370282"/>
    <s v="00063370282"/>
    <n v="870"/>
    <n v="870"/>
    <s v="204510010"/>
    <s v=" "/>
    <s v=" "/>
    <s v=" "/>
    <s v="S414"/>
    <d v="2021-09-30T00:00:00"/>
    <n v="5891562219"/>
    <n v="5891562219"/>
    <d v="2021-10-04T00:00:00"/>
    <s v="54865"/>
    <d v="2021-10-11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870"/>
    <n v="870"/>
    <n v="870"/>
    <n v="0"/>
    <n v="0"/>
  </r>
  <r>
    <s v="07"/>
    <s v="3FE"/>
    <n v="2021"/>
    <n v="53093"/>
    <n v="1"/>
    <s v="FT"/>
    <d v="2021-12-04T00:00:00"/>
    <d v="2021-10-11T00:00:00"/>
    <n v="10913"/>
    <x v="51"/>
    <s v="VIALE AUSTRIA 14-35020-PONTE SAN NICOL?-PD"/>
    <s v="00063370282"/>
    <s v="00063370282"/>
    <n v="1940"/>
    <n v="1940"/>
    <s v="204510010"/>
    <s v=" "/>
    <s v=" "/>
    <s v=" "/>
    <s v="S412"/>
    <d v="2021-09-30T00:00:00"/>
    <n v="5891560973"/>
    <n v="5891560973"/>
    <d v="2021-10-05T00:00:00"/>
    <s v="ACQUISTI"/>
    <d v="2021-10-11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1940"/>
    <n v="1940"/>
    <n v="1940"/>
    <n v="0"/>
    <n v="0"/>
  </r>
  <r>
    <s v="07"/>
    <s v="3FE"/>
    <n v="2021"/>
    <n v="53385"/>
    <n v="1"/>
    <s v="FT"/>
    <d v="2021-12-04T00:00:00"/>
    <d v="2021-10-12T00:00:00"/>
    <n v="10913"/>
    <x v="51"/>
    <s v="VIALE AUSTRIA 14-35020-PONTE SAN NICOL?-PD"/>
    <s v="00063370282"/>
    <s v="00063370282"/>
    <n v="60"/>
    <n v="60"/>
    <s v="204510010"/>
    <s v=" "/>
    <s v=" "/>
    <s v=" "/>
    <s v="S411"/>
    <d v="2021-09-30T00:00:00"/>
    <n v="5891562880"/>
    <n v="5891562880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3386"/>
    <n v="1"/>
    <s v="FT"/>
    <d v="2021-12-04T00:00:00"/>
    <d v="2021-10-12T00:00:00"/>
    <n v="10913"/>
    <x v="51"/>
    <s v="VIALE AUSTRIA 14-35020-PONTE SAN NICOL?-PD"/>
    <s v="00063370282"/>
    <s v="00063370282"/>
    <n v="60"/>
    <n v="60"/>
    <s v="204510010"/>
    <s v=" "/>
    <s v=" "/>
    <s v=" "/>
    <s v="S413"/>
    <d v="2021-09-30T00:00:00"/>
    <n v="5891563785"/>
    <n v="5891563785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3387"/>
    <n v="1"/>
    <s v="FT"/>
    <d v="2021-12-04T00:00:00"/>
    <d v="2021-10-12T00:00:00"/>
    <n v="10913"/>
    <x v="51"/>
    <s v="VIALE AUSTRIA 14-35020-PONTE SAN NICOL?-PD"/>
    <s v="00063370282"/>
    <s v="00063370282"/>
    <n v="2760"/>
    <n v="2760"/>
    <s v="204510010"/>
    <s v=" "/>
    <s v=" "/>
    <s v=" "/>
    <s v="S415"/>
    <d v="2021-09-30T00:00:00"/>
    <n v="5891559992"/>
    <n v="5891559992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2760"/>
    <n v="2760"/>
    <n v="2760"/>
    <n v="0"/>
    <n v="0"/>
  </r>
  <r>
    <s v="07"/>
    <s v="3FE"/>
    <n v="2021"/>
    <n v="53388"/>
    <n v="1"/>
    <s v="FT"/>
    <d v="2021-12-04T00:00:00"/>
    <d v="2021-10-12T00:00:00"/>
    <n v="10913"/>
    <x v="51"/>
    <s v="VIALE AUSTRIA 14-35020-PONTE SAN NICOL?-PD"/>
    <s v="00063370282"/>
    <s v="00063370282"/>
    <n v="400"/>
    <n v="400"/>
    <s v="204510010"/>
    <s v=" "/>
    <s v=" "/>
    <s v=" "/>
    <s v="S416"/>
    <d v="2021-09-30T00:00:00"/>
    <n v="5891564982"/>
    <n v="5891564982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53389"/>
    <n v="1"/>
    <s v="FT"/>
    <d v="2021-12-04T00:00:00"/>
    <d v="2021-10-12T00:00:00"/>
    <n v="10913"/>
    <x v="51"/>
    <s v="VIALE AUSTRIA 14-35020-PONTE SAN NICOL?-PD"/>
    <s v="00063370282"/>
    <s v="00063370282"/>
    <n v="60"/>
    <n v="60"/>
    <s v="204510010"/>
    <s v=" "/>
    <s v=" "/>
    <s v=" "/>
    <s v="S417"/>
    <d v="2021-09-30T00:00:00"/>
    <n v="5891559890"/>
    <n v="5891559890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470"/>
    <s v="C"/>
    <d v="2021-11-09T00:00:00"/>
    <d v="2021-11-0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0092"/>
    <n v="1"/>
    <s v="FT"/>
    <d v="2022-01-01T00:00:00"/>
    <d v="2021-11-22T00:00:00"/>
    <n v="10913"/>
    <x v="51"/>
    <s v="VIALE AUSTRIA 14-35020-PONTE SAN NICOL?-PD"/>
    <s v="00063370282"/>
    <s v="00063370282"/>
    <n v="870"/>
    <n v="870"/>
    <s v="204510010"/>
    <s v=" "/>
    <s v=" "/>
    <s v=" "/>
    <s v="S471"/>
    <d v="2021-10-29T00:00:00"/>
    <n v="6069400783"/>
    <n v="6069400783"/>
    <d v="2021-11-02T00:00:00"/>
    <s v="ACQUISTI 59074"/>
    <d v="2021-11-22T00:00:00"/>
    <n v="2021"/>
    <n v="78"/>
    <n v="1"/>
    <s v=" "/>
    <s v=" "/>
    <s v=" "/>
    <s v=" "/>
    <s v=" "/>
    <s v=" "/>
    <s v="1"/>
    <x v="3"/>
    <s v="D"/>
    <n v="2021"/>
    <n v="25391"/>
    <s v="C"/>
    <d v="2021-11-30T00:00:00"/>
    <d v="2021-11-25T00:00:00"/>
    <s v="Certa, liquida ed esigibile"/>
    <s v="Azienda"/>
    <s v="FPI01 ISTRUT-CONTAB E FLUSSI FINANZ"/>
    <s v="701135018"/>
    <s v="2"/>
    <s v="bonifico"/>
    <n v="870"/>
    <n v="870"/>
    <n v="870"/>
    <n v="0"/>
    <n v="0"/>
  </r>
  <r>
    <s v="07"/>
    <s v="3FE"/>
    <n v="2021"/>
    <n v="60093"/>
    <n v="1"/>
    <s v="FT"/>
    <d v="2022-01-01T00:00:00"/>
    <d v="2021-11-22T00:00:00"/>
    <n v="10913"/>
    <x v="51"/>
    <s v="VIALE AUSTRIA 14-35020-PONTE SAN NICOL?-PD"/>
    <s v="00063370282"/>
    <s v="00063370282"/>
    <n v="60"/>
    <n v="60"/>
    <s v="204510010"/>
    <s v=" "/>
    <s v=" "/>
    <s v=" "/>
    <s v="S472"/>
    <d v="2021-10-29T00:00:00"/>
    <n v="6069395136"/>
    <n v="6069395136"/>
    <d v="2021-11-02T00:00:00"/>
    <s v="ACQUISTI 60078"/>
    <d v="2021-11-22T00:00:00"/>
    <n v="2021"/>
    <n v="78"/>
    <n v="1"/>
    <s v=" "/>
    <s v=" "/>
    <s v=" "/>
    <s v=" "/>
    <s v=" "/>
    <s v=" "/>
    <s v="1"/>
    <x v="3"/>
    <s v="D"/>
    <n v="2021"/>
    <n v="25391"/>
    <s v="C"/>
    <d v="2021-11-30T00:00:00"/>
    <d v="2021-11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0094"/>
    <n v="1"/>
    <s v="FT"/>
    <d v="2022-01-01T00:00:00"/>
    <d v="2021-11-22T00:00:00"/>
    <n v="10913"/>
    <x v="51"/>
    <s v="VIALE AUSTRIA 14-35020-PONTE SAN NICOL?-PD"/>
    <s v="00063370282"/>
    <s v="00063370282"/>
    <n v="400"/>
    <n v="400"/>
    <s v="204510010"/>
    <s v=" "/>
    <s v=" "/>
    <s v=" "/>
    <s v="S473"/>
    <d v="2021-10-29T00:00:00"/>
    <n v="6069394783"/>
    <n v="6069394783"/>
    <d v="2021-11-02T00:00:00"/>
    <s v="ACQUISTI 59077"/>
    <d v="2021-11-22T00:00:00"/>
    <n v="2021"/>
    <n v="78"/>
    <n v="1"/>
    <s v=" "/>
    <s v=" "/>
    <s v=" "/>
    <s v=" "/>
    <s v=" "/>
    <s v=" "/>
    <s v="1"/>
    <x v="3"/>
    <s v="D"/>
    <n v="2021"/>
    <n v="25391"/>
    <s v="C"/>
    <d v="2021-11-30T00:00:00"/>
    <d v="2021-11-25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60095"/>
    <n v="1"/>
    <s v="FT"/>
    <d v="2022-01-01T00:00:00"/>
    <d v="2021-11-22T00:00:00"/>
    <n v="10913"/>
    <x v="51"/>
    <s v="VIALE AUSTRIA 14-35020-PONTE SAN NICOL?-PD"/>
    <s v="00063370282"/>
    <s v="00063370282"/>
    <n v="60"/>
    <n v="60"/>
    <s v="204510010"/>
    <s v=" "/>
    <s v=" "/>
    <s v=" "/>
    <s v="S470"/>
    <d v="2021-10-29T00:00:00"/>
    <n v="6069404258"/>
    <n v="6069404258"/>
    <d v="2021-11-02T00:00:00"/>
    <s v="ACQUISTI 58389"/>
    <d v="2021-11-22T00:00:00"/>
    <n v="2021"/>
    <n v="78"/>
    <n v="1"/>
    <s v=" "/>
    <s v=" "/>
    <s v=" "/>
    <s v=" "/>
    <s v=" "/>
    <s v=" "/>
    <s v="1"/>
    <x v="3"/>
    <s v="D"/>
    <n v="2021"/>
    <n v="25391"/>
    <s v="C"/>
    <d v="2021-11-30T00:00:00"/>
    <d v="2021-11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3827"/>
    <n v="1"/>
    <s v="PA"/>
    <d v="2021-12-11T00:00:00"/>
    <d v="2021-10-14T00:00:00"/>
    <n v="3057985"/>
    <x v="52"/>
    <s v="VIA ADAMELLO, 1-25031-CAPRIOLO-BS"/>
    <s v="04183160987"/>
    <s v="LRAGRL60D57B157K"/>
    <n v="5127"/>
    <n v="4102"/>
    <s v="204520010"/>
    <s v=" "/>
    <s v=" "/>
    <s v=" "/>
    <s v="20"/>
    <d v="2021-10-12T00:00:00"/>
    <n v="5949299575"/>
    <n v="5949299575"/>
    <d v="2021-10-12T00:00:00"/>
    <s v="LUG+SETT NO CASSA"/>
    <d v="2021-10-14T00:00:00"/>
    <n v="2021"/>
    <n v="254"/>
    <n v="1"/>
    <s v=" "/>
    <s v=" "/>
    <s v=" "/>
    <s v=" "/>
    <s v=" "/>
    <s v=" "/>
    <s v="1"/>
    <x v="16"/>
    <s v="D"/>
    <n v="2021"/>
    <n v="22282"/>
    <s v="C"/>
    <d v="2021-10-19T00:00:00"/>
    <d v="2021-10-15T00:00:00"/>
    <s v="Certa, liquida ed esigibile"/>
    <s v="Azienda"/>
    <s v="FPI05 ISTRUT-POL E GEST RISORSE UMANE"/>
    <s v="704790023"/>
    <s v="2"/>
    <s v="bonifico"/>
    <n v="5127"/>
    <n v="5127"/>
    <n v="5127"/>
    <n v="0"/>
    <n v="0"/>
  </r>
  <r>
    <s v="07"/>
    <s v="3FE"/>
    <n v="2021"/>
    <n v="57843"/>
    <n v="1"/>
    <s v="PA"/>
    <d v="2022-01-09T00:00:00"/>
    <d v="2021-11-11T00:00:00"/>
    <n v="3057985"/>
    <x v="52"/>
    <s v="VIA ADAMELLO, 1-25031-CAPRIOLO-BS"/>
    <s v="04183160987"/>
    <s v="LRAGRL60D57B157K"/>
    <n v="2441"/>
    <n v="1953.2"/>
    <s v="204520010"/>
    <s v=" "/>
    <s v=" "/>
    <s v=" "/>
    <s v="23"/>
    <d v="2021-11-10T00:00:00"/>
    <n v="6121621457"/>
    <n v="6121621457"/>
    <d v="2021-11-10T00:00:00"/>
    <s v="OTT"/>
    <d v="2021-11-11T00:00:00"/>
    <n v="2021"/>
    <n v="254"/>
    <n v="1"/>
    <s v=" "/>
    <s v=" "/>
    <s v=" "/>
    <s v=" "/>
    <s v=" "/>
    <s v=" "/>
    <s v="1"/>
    <x v="16"/>
    <s v="D"/>
    <n v="2021"/>
    <n v="24332"/>
    <s v="C"/>
    <d v="2021-11-16T00:00:00"/>
    <d v="2021-11-11T00:00:00"/>
    <s v="Certa, liquida ed esigibile"/>
    <s v="Azienda"/>
    <s v="FPI05 ISTRUT-POL E GEST RISORSE UMANE"/>
    <s v="704790023"/>
    <s v="2"/>
    <s v="bonifico"/>
    <n v="2441"/>
    <n v="2441"/>
    <n v="2441"/>
    <n v="0"/>
    <n v="0"/>
  </r>
  <r>
    <s v="07"/>
    <s v="3FE"/>
    <n v="2021"/>
    <n v="64779"/>
    <n v="1"/>
    <s v="PA"/>
    <d v="2022-02-07T00:00:00"/>
    <d v="2021-12-13T00:00:00"/>
    <n v="3057985"/>
    <x v="52"/>
    <s v="VIA ADAMELLO, 1-25031-CAPRIOLO-BS"/>
    <s v="04183160987"/>
    <s v="LRAGRL60D57B157K"/>
    <n v="2883"/>
    <n v="2306.8000000000002"/>
    <s v="204520010"/>
    <s v=" "/>
    <s v=" "/>
    <s v=" "/>
    <s v="25"/>
    <d v="2021-12-09T00:00:00"/>
    <n v="6298724349"/>
    <n v="6298724349"/>
    <d v="2021-12-09T00:00:00"/>
    <s v="NOV"/>
    <d v="2021-12-13T00:00:00"/>
    <n v="2021"/>
    <n v="254"/>
    <n v="1"/>
    <s v=" "/>
    <s v=" "/>
    <s v=" "/>
    <s v=" "/>
    <s v=" "/>
    <s v=" "/>
    <s v="1"/>
    <x v="16"/>
    <s v="D"/>
    <n v="2021"/>
    <n v="26779"/>
    <s v="C"/>
    <d v="2021-12-16T00:00:00"/>
    <d v="2021-12-13T00:00:00"/>
    <s v="Certa, liquida ed esigibile"/>
    <s v="Azienda"/>
    <s v="FPI05 ISTRUT-POL E GEST RISORSE UMANE"/>
    <s v="704790023"/>
    <s v="2"/>
    <s v="bonifico"/>
    <n v="2883"/>
    <n v="2883"/>
    <n v="2883"/>
    <n v="0"/>
    <n v="0"/>
  </r>
  <r>
    <s v="07"/>
    <s v="TSAP"/>
    <n v="2021"/>
    <n v="15326"/>
    <n v="1"/>
    <s v="PA"/>
    <d v="2022-01-02T00:00:00"/>
    <d v="2021-11-03T00:00:00"/>
    <n v="3272856"/>
    <x v="53"/>
    <s v="VIA S.PELLICO 13/A-24060-VILLONGO-BG"/>
    <s v="04287190161"/>
    <s v="LBRNDR92C23I437U"/>
    <n v="2478.8000000000002"/>
    <n v="2478.8000000000002"/>
    <s v="204520010"/>
    <s v=" "/>
    <s v=" "/>
    <s v=" "/>
    <s v="FPA 1/21"/>
    <d v="2021-11-02T00:00:00"/>
    <n v="6072072682"/>
    <n v="6072072682"/>
    <d v="2021-11-03T00:00:00"/>
    <s v="GIU----AGO"/>
    <d v="2021-11-03T00:00:00"/>
    <n v="2021"/>
    <n v="251"/>
    <n v="9"/>
    <s v=" "/>
    <s v=" "/>
    <s v=" "/>
    <s v=" "/>
    <s v=" "/>
    <s v=" "/>
    <s v="1"/>
    <x v="16"/>
    <s v="D"/>
    <n v="2021"/>
    <n v="23766"/>
    <s v="C"/>
    <d v="2021-11-09T00:00:00"/>
    <d v="2021-11-05T00:00:00"/>
    <s v="Certa, liquida ed esigibile"/>
    <s v="Azienda"/>
    <s v="FPI05 ISTRUT-POL E GEST RISORSE UMANE"/>
    <s v="704790023"/>
    <s v="2"/>
    <s v="bonifico"/>
    <n v="2478.8000000000002"/>
    <n v="2478.8000000000002"/>
    <n v="2478.8000000000002"/>
    <n v="0"/>
    <n v="0"/>
  </r>
  <r>
    <s v="07"/>
    <s v="TSAP"/>
    <n v="2021"/>
    <n v="17282"/>
    <n v="1"/>
    <s v="PA"/>
    <d v="2022-01-31T00:00:00"/>
    <d v="2021-12-06T00:00:00"/>
    <n v="3272856"/>
    <x v="53"/>
    <s v="VIA S.PELLICO 13/A-24060-VILLONGO-BG"/>
    <s v="04287190161"/>
    <s v="LBRNDR92C23I437U"/>
    <n v="1032"/>
    <n v="1032"/>
    <s v="204520010"/>
    <s v=" "/>
    <s v=" "/>
    <s v=" "/>
    <s v="FPA 2/21"/>
    <d v="2021-12-02T00:00:00"/>
    <n v="6257165627"/>
    <n v="6257165627"/>
    <d v="2021-12-02T00:00:00"/>
    <s v="NOV"/>
    <d v="2021-12-06T00:00:00"/>
    <n v="2021"/>
    <n v="251"/>
    <n v="9"/>
    <s v=" "/>
    <s v=" "/>
    <s v=" "/>
    <s v=" "/>
    <s v=" "/>
    <s v=" "/>
    <s v="1"/>
    <x v="16"/>
    <s v="D"/>
    <n v="2021"/>
    <n v="26197"/>
    <s v="C"/>
    <d v="2021-12-14T00:00:00"/>
    <d v="2021-12-07T00:00:00"/>
    <s v="Certa, liquida ed esigibile"/>
    <s v="Azienda"/>
    <s v="FPI05 ISTRUT-POL E GEST RISORSE UMANE"/>
    <s v="704790023"/>
    <s v="2"/>
    <s v="bonifico"/>
    <n v="1032"/>
    <n v="1032"/>
    <n v="1032"/>
    <n v="0"/>
    <n v="0"/>
  </r>
  <r>
    <s v="07"/>
    <s v="3FE"/>
    <n v="2021"/>
    <n v="50309"/>
    <n v="1"/>
    <s v="FT"/>
    <d v="2021-11-21T00:00:00"/>
    <d v="2021-09-28T00:00:00"/>
    <n v="6305"/>
    <x v="54"/>
    <s v="VIA ORZINUOVI , 12 G/H-25125-BRESCIA-BS"/>
    <s v="01992380178"/>
    <s v="01992380178"/>
    <n v="135"/>
    <n v="135"/>
    <s v="204510010"/>
    <s v=" "/>
    <s v=" "/>
    <s v=" "/>
    <s v="35/SP"/>
    <d v="2021-09-22T00:00:00"/>
    <n v="5821717323"/>
    <n v="5821717323"/>
    <d v="2021-09-22T00:00:00"/>
    <s v="55278"/>
    <d v="2021-09-28T00:00:00"/>
    <n v="2021"/>
    <n v="180"/>
    <n v="1"/>
    <s v=" "/>
    <s v=" "/>
    <s v=" "/>
    <s v=" "/>
    <s v=" "/>
    <s v=" "/>
    <s v="N602"/>
    <x v="20"/>
    <s v="D"/>
    <n v="2021"/>
    <n v="21782"/>
    <s v="C"/>
    <d v="2021-10-07T00:00:00"/>
    <d v="2021-10-04T00:00:00"/>
    <s v="Certa, liquida ed esigibile"/>
    <s v="Azienda"/>
    <s v="FPI01 ISTRUT-CONTAB E FLUSSI FINANZ"/>
    <s v="701290090"/>
    <s v="2"/>
    <s v="bonifico"/>
    <n v="135"/>
    <n v="135"/>
    <n v="135"/>
    <n v="0"/>
    <n v="0"/>
  </r>
  <r>
    <s v="07"/>
    <s v="3FE"/>
    <n v="2021"/>
    <n v="59517"/>
    <n v="1"/>
    <s v="FT"/>
    <d v="2021-12-27T00:00:00"/>
    <d v="2021-11-18T00:00:00"/>
    <n v="6305"/>
    <x v="54"/>
    <s v="VIA ORZINUOVI , 12 G/H-25125-BRESCIA-BS"/>
    <s v="01992380178"/>
    <s v="01992380178"/>
    <n v="135"/>
    <n v="135"/>
    <s v="204510010"/>
    <s v=" "/>
    <s v=" "/>
    <s v=" "/>
    <s v="46/SP"/>
    <d v="2021-10-28T00:00:00"/>
    <n v="6042139226"/>
    <n v="6042139226"/>
    <d v="2021-10-28T00:00:00"/>
    <s v="FAT.ACC.PA SPLIT PAYMENT 63807"/>
    <d v="2021-11-18T00:00:00"/>
    <n v="2021"/>
    <n v="180"/>
    <n v="1"/>
    <s v=" "/>
    <s v=" "/>
    <s v=" "/>
    <s v=" "/>
    <s v=" "/>
    <s v=" "/>
    <s v="N602"/>
    <x v="20"/>
    <s v="D"/>
    <n v="2021"/>
    <n v="25254"/>
    <s v="C"/>
    <d v="2021-11-30T00:00:00"/>
    <d v="2021-11-25T00:00:00"/>
    <s v="Certa, liquida ed esigibile"/>
    <s v="Azienda"/>
    <s v="FPI01 ISTRUT-CONTAB E FLUSSI FINANZ"/>
    <s v="701290090"/>
    <s v="2"/>
    <s v="bonifico"/>
    <n v="135"/>
    <n v="135"/>
    <n v="135"/>
    <n v="0"/>
    <n v="0"/>
  </r>
  <r>
    <s v="07"/>
    <s v="3FE"/>
    <n v="2021"/>
    <n v="49232"/>
    <n v="1"/>
    <s v="PA"/>
    <d v="2021-11-16T00:00:00"/>
    <d v="2021-09-22T00:00:00"/>
    <n v="3264338"/>
    <x v="55"/>
    <s v="VIA TRE VENEZIE, 13-24022-ALZANO LOMBARDO-BG"/>
    <s v="04466030162"/>
    <s v="LBRLRD90P13A246N"/>
    <n v="3940"/>
    <n v="3940"/>
    <s v="204520010"/>
    <s v=" "/>
    <s v=" "/>
    <s v=" "/>
    <s v="10"/>
    <d v="2021-09-17T00:00:00"/>
    <n v="5798639011"/>
    <n v="5798639011"/>
    <d v="2021-09-17T00:00:00"/>
    <s v="AGOSTO"/>
    <d v="2021-09-22T00:00:00"/>
    <n v="2021"/>
    <n v="254"/>
    <n v="1"/>
    <s v=" "/>
    <s v=" "/>
    <s v=" "/>
    <s v=" "/>
    <s v=" "/>
    <s v=" "/>
    <s v="1"/>
    <x v="16"/>
    <s v="D"/>
    <n v="2021"/>
    <n v="21638"/>
    <s v="C"/>
    <d v="2021-10-06T00:00:00"/>
    <d v="2021-10-01T00:00:00"/>
    <s v="Certa, liquida ed esigibile"/>
    <s v="Azienda"/>
    <s v="FPI05 ISTRUT-POL E GEST RISORSE UMANE"/>
    <s v="704790023"/>
    <s v="2"/>
    <s v="bonifico"/>
    <n v="3940"/>
    <n v="3940"/>
    <n v="3940"/>
    <n v="0"/>
    <n v="0"/>
  </r>
  <r>
    <s v="07"/>
    <s v="3FE"/>
    <n v="2021"/>
    <n v="49232"/>
    <n v="2"/>
    <s v="PA"/>
    <d v="2021-11-16T00:00:00"/>
    <d v="2021-09-22T00:00:00"/>
    <n v="3264338"/>
    <x v="55"/>
    <s v="VIA TRE VENEZIE, 13-24022-ALZANO LOMBARDO-BG"/>
    <s v="04466030162"/>
    <s v="LBRLRD90P13A246N"/>
    <n v="5845.5"/>
    <n v="5845.5"/>
    <s v="204520010"/>
    <s v=" "/>
    <s v=" "/>
    <s v=" "/>
    <s v="10"/>
    <d v="2021-09-17T00:00:00"/>
    <n v="5798639011"/>
    <n v="5798639011"/>
    <d v="2021-09-17T00:00:00"/>
    <s v="AGOSTO"/>
    <d v="2021-09-22T00:00:00"/>
    <n v="2021"/>
    <n v="248"/>
    <n v="1"/>
    <s v=" "/>
    <s v=" "/>
    <s v=" "/>
    <s v=" "/>
    <s v=" "/>
    <s v=" "/>
    <s v="1"/>
    <x v="16"/>
    <s v="D"/>
    <n v="2021"/>
    <n v="21638"/>
    <s v="C"/>
    <d v="2021-10-06T00:00:00"/>
    <d v="2021-10-01T00:00:00"/>
    <s v="Certa, liquida ed esigibile"/>
    <s v="Azienda"/>
    <s v="FPI05 ISTRUT-POL E GEST RISORSE UMANE"/>
    <s v="704790025"/>
    <s v="2"/>
    <s v="bonifico"/>
    <n v="5845.5"/>
    <n v="5845.5"/>
    <n v="5845.5"/>
    <n v="0"/>
    <n v="0"/>
  </r>
  <r>
    <s v="07"/>
    <s v="3FE"/>
    <n v="2021"/>
    <n v="55339"/>
    <n v="1"/>
    <s v="PA"/>
    <d v="2021-12-18T00:00:00"/>
    <d v="2021-10-25T00:00:00"/>
    <n v="3264338"/>
    <x v="55"/>
    <s v="VIA TRE VENEZIE, 13-24022-ALZANO LOMBARDO-BG"/>
    <s v="04466030162"/>
    <s v="LBRLRD90P13A246N"/>
    <n v="4360"/>
    <n v="4360"/>
    <s v="204520010"/>
    <s v=" "/>
    <s v=" "/>
    <s v=" "/>
    <s v="12"/>
    <d v="2021-10-19T00:00:00"/>
    <n v="5990233960"/>
    <n v="5990233960"/>
    <d v="2021-10-19T00:00:00"/>
    <s v="SETTEMBRE - NO CASSA"/>
    <d v="2021-10-25T00:00:00"/>
    <n v="2021"/>
    <n v="254"/>
    <n v="1"/>
    <s v=" "/>
    <s v=" "/>
    <s v=" "/>
    <s v=" "/>
    <s v=" "/>
    <s v=" "/>
    <s v="1"/>
    <x v="16"/>
    <s v="D"/>
    <n v="2021"/>
    <n v="23302"/>
    <s v="C"/>
    <d v="2021-11-04T00:00:00"/>
    <d v="2021-11-02T00:00:00"/>
    <s v="Certa, liquida ed esigibile"/>
    <s v="Azienda"/>
    <s v="FPI05 ISTRUT-POL E GEST RISORSE UMANE"/>
    <s v="704790023"/>
    <s v="2"/>
    <s v="bonifico"/>
    <n v="4360"/>
    <n v="4360"/>
    <n v="4360"/>
    <n v="0"/>
    <n v="0"/>
  </r>
  <r>
    <s v="07"/>
    <s v="3FE"/>
    <n v="2021"/>
    <n v="55339"/>
    <n v="2"/>
    <s v="PA"/>
    <d v="2021-12-18T00:00:00"/>
    <d v="2021-10-25T00:00:00"/>
    <n v="3264338"/>
    <x v="55"/>
    <s v="VIA TRE VENEZIE, 13-24022-ALZANO LOMBARDO-BG"/>
    <s v="04466030162"/>
    <s v="LBRLRD90P13A246N"/>
    <n v="1944"/>
    <n v="1944"/>
    <s v="204520010"/>
    <s v=" "/>
    <s v=" "/>
    <s v=" "/>
    <s v="12"/>
    <d v="2021-10-19T00:00:00"/>
    <n v="5990233960"/>
    <n v="5990233960"/>
    <d v="2021-10-19T00:00:00"/>
    <s v="SETTEMBRE - NO CASSA"/>
    <d v="2021-10-25T00:00:00"/>
    <n v="2021"/>
    <n v="248"/>
    <n v="1"/>
    <s v=" "/>
    <s v=" "/>
    <s v=" "/>
    <s v=" "/>
    <s v=" "/>
    <s v=" "/>
    <s v="1"/>
    <x v="16"/>
    <s v="D"/>
    <n v="2021"/>
    <n v="23302"/>
    <s v="C"/>
    <d v="2021-11-04T00:00:00"/>
    <d v="2021-11-02T00:00:00"/>
    <s v="Certa, liquida ed esigibile"/>
    <s v="Azienda"/>
    <s v="FPI05 ISTRUT-POL E GEST RISORSE UMANE"/>
    <s v="704790025"/>
    <s v="2"/>
    <s v="bonifico"/>
    <n v="1944"/>
    <n v="1944"/>
    <n v="1944"/>
    <n v="0"/>
    <n v="0"/>
  </r>
  <r>
    <s v="07"/>
    <s v="3FE"/>
    <n v="2021"/>
    <n v="25495"/>
    <n v="1"/>
    <s v="FT"/>
    <d v="2021-07-14T00:00:00"/>
    <d v="2021-06-30T00:00:00"/>
    <n v="81"/>
    <x v="56"/>
    <s v="VIALE GIULIO RICHARD 1/B-20143-MILANO-MI"/>
    <s v="07435060152"/>
    <s v="07435060152"/>
    <n v="136"/>
    <n v="136"/>
    <s v="204510010"/>
    <s v=" "/>
    <s v=" "/>
    <s v=" "/>
    <s v="9079019758"/>
    <d v="2021-05-14T00:00:00"/>
    <n v="5072758610"/>
    <s v=" "/>
    <d v="2021-05-15T00:00:00"/>
    <s v="CONTRIBUTO AMBIENTALE CONAI ASSOLTO"/>
    <d v="2021-05-21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49082"/>
    <n v="1"/>
    <s v="FT"/>
    <d v="2021-11-13T00:00:00"/>
    <d v="2021-09-21T00:00:00"/>
    <n v="81"/>
    <x v="56"/>
    <s v="VIALE GIULIO RICHARD 1/B-20143-MILANO-MI"/>
    <s v="07435060152"/>
    <s v="07435060152"/>
    <n v="204"/>
    <n v="204"/>
    <s v="204510010"/>
    <s v=" "/>
    <s v=" "/>
    <s v=" "/>
    <s v="9079087357"/>
    <d v="2021-09-13T00:00:00"/>
    <n v="5777260707"/>
    <n v="5777260707"/>
    <d v="2021-09-14T00:00:00"/>
    <s v="CONTRIBUTO AMBIENTALE CONAI ASSOLTO 52779"/>
    <d v="2021-09-21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49217"/>
    <n v="1"/>
    <s v="FT"/>
    <d v="2021-11-14T00:00:00"/>
    <d v="2021-09-22T00:00:00"/>
    <n v="81"/>
    <x v="56"/>
    <s v="VIALE GIULIO RICHARD 1/B-20143-MILANO-MI"/>
    <s v="07435060152"/>
    <s v="07435060152"/>
    <n v="272"/>
    <n v="272"/>
    <s v="204510010"/>
    <s v=" "/>
    <s v=" "/>
    <s v=" "/>
    <s v="9079087813"/>
    <d v="2021-09-14T00:00:00"/>
    <n v="5783730494"/>
    <n v="5783730494"/>
    <d v="2021-09-15T00:00:00"/>
    <s v="53045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49218"/>
    <n v="1"/>
    <s v="FT"/>
    <d v="2021-11-14T00:00:00"/>
    <d v="2021-09-22T00:00:00"/>
    <n v="81"/>
    <x v="56"/>
    <s v="VIALE GIULIO RICHARD 1/B-20143-MILANO-MI"/>
    <s v="07435060152"/>
    <s v="07435060152"/>
    <n v="68"/>
    <n v="68"/>
    <s v="204510010"/>
    <s v=" "/>
    <s v=" "/>
    <s v=" "/>
    <s v="9079087814"/>
    <d v="2021-09-14T00:00:00"/>
    <n v="5783728856"/>
    <n v="5783728856"/>
    <d v="2021-09-15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49338"/>
    <n v="1"/>
    <s v="FT"/>
    <d v="2021-11-15T00:00:00"/>
    <d v="2021-09-22T00:00:00"/>
    <n v="81"/>
    <x v="56"/>
    <s v="VIALE GIULIO RICHARD 1/B-20143-MILANO-MI"/>
    <s v="07435060152"/>
    <s v="07435060152"/>
    <n v="340"/>
    <n v="340"/>
    <s v="204510010"/>
    <s v=" "/>
    <s v=" "/>
    <s v=" "/>
    <s v="9079088180"/>
    <d v="2021-09-15T00:00:00"/>
    <n v="5790592590"/>
    <n v="5790592590"/>
    <d v="2021-09-16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49566"/>
    <n v="1"/>
    <s v="FT"/>
    <d v="2021-11-17T00:00:00"/>
    <d v="2021-09-22T00:00:00"/>
    <n v="81"/>
    <x v="56"/>
    <s v="VIALE GIULIO RICHARD 1/B-20143-MILANO-MI"/>
    <s v="07435060152"/>
    <s v="07435060152"/>
    <n v="4166"/>
    <n v="4166"/>
    <s v="204510010"/>
    <s v=" "/>
    <s v=" "/>
    <s v=" "/>
    <s v="9079088859"/>
    <d v="2021-09-17T00:00:00"/>
    <n v="5803754913"/>
    <n v="5803754913"/>
    <d v="2021-09-18T00:00:00"/>
    <s v="CONTRIBUTO AMBIENTALE CONAI ASSOLTO"/>
    <d v="2021-09-22T00:00:00"/>
    <n v="2021"/>
    <n v="78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35018"/>
    <s v="2"/>
    <s v="bonifico"/>
    <n v="4166"/>
    <n v="4166"/>
    <n v="4166"/>
    <n v="0"/>
    <n v="0"/>
  </r>
  <r>
    <s v="07"/>
    <s v="3FE"/>
    <n v="2021"/>
    <n v="49567"/>
    <n v="1"/>
    <s v="FT"/>
    <d v="2021-11-17T00:00:00"/>
    <d v="2021-09-22T00:00:00"/>
    <n v="81"/>
    <x v="56"/>
    <s v="VIALE GIULIO RICHARD 1/B-20143-MILANO-MI"/>
    <s v="07435060152"/>
    <s v="07435060152"/>
    <n v="300"/>
    <n v="300"/>
    <s v="204510010"/>
    <s v=" "/>
    <s v=" "/>
    <s v=" "/>
    <s v="9079088860"/>
    <d v="2021-09-17T00:00:00"/>
    <n v="5803755018"/>
    <n v="5803755018"/>
    <d v="2021-09-18T00:00:00"/>
    <s v="CONTRIBUTO AMBIENTALE CONAI ASSOLTO"/>
    <d v="2021-09-22T00:00:00"/>
    <n v="2021"/>
    <n v="78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9568"/>
    <n v="1"/>
    <s v="FT"/>
    <d v="2021-11-17T00:00:00"/>
    <d v="2021-09-22T00:00:00"/>
    <n v="81"/>
    <x v="56"/>
    <s v="VIALE GIULIO RICHARD 1/B-20143-MILANO-MI"/>
    <s v="07435060152"/>
    <s v="07435060152"/>
    <n v="570"/>
    <n v="570"/>
    <s v="204510010"/>
    <s v=" "/>
    <s v=" "/>
    <s v=" "/>
    <s v="9079088861"/>
    <d v="2021-09-17T00:00:00"/>
    <n v="5803754876"/>
    <n v="5803754876"/>
    <d v="2021-09-18T00:00:00"/>
    <s v="CONTRIBUTO AMBIENTALE CONAI ASSOLTO"/>
    <d v="2021-09-22T00:00:00"/>
    <n v="2021"/>
    <n v="78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49569"/>
    <n v="1"/>
    <s v="FT"/>
    <d v="2021-11-17T00:00:00"/>
    <d v="2021-09-22T00:00:00"/>
    <n v="81"/>
    <x v="56"/>
    <s v="VIALE GIULIO RICHARD 1/B-20143-MILANO-MI"/>
    <s v="07435060152"/>
    <s v="07435060152"/>
    <n v="272"/>
    <n v="272"/>
    <s v="204510010"/>
    <s v=" "/>
    <s v=" "/>
    <s v=" "/>
    <s v="9079088862"/>
    <d v="2021-09-17T00:00:00"/>
    <n v="5803755082"/>
    <n v="5803755082"/>
    <d v="2021-09-18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49570"/>
    <n v="1"/>
    <s v="FT"/>
    <d v="2021-11-17T00:00:00"/>
    <d v="2021-09-22T00:00:00"/>
    <n v="81"/>
    <x v="56"/>
    <s v="VIALE GIULIO RICHARD 1/B-20143-MILANO-MI"/>
    <s v="07435060152"/>
    <s v="07435060152"/>
    <n v="134"/>
    <n v="134"/>
    <s v="204510010"/>
    <s v=" "/>
    <s v=" "/>
    <s v=" "/>
    <s v="9079088863"/>
    <d v="2021-09-17T00:00:00"/>
    <n v="5803753691"/>
    <n v="5803753691"/>
    <d v="2021-09-18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134"/>
    <n v="134"/>
    <n v="134"/>
    <n v="0"/>
    <n v="0"/>
  </r>
  <r>
    <s v="07"/>
    <s v="3FE"/>
    <n v="2021"/>
    <n v="49570"/>
    <n v="2"/>
    <s v="FT"/>
    <d v="2021-11-17T00:00:00"/>
    <d v="2021-09-22T00:00:00"/>
    <n v="81"/>
    <x v="56"/>
    <s v="VIALE GIULIO RICHARD 1/B-20143-MILANO-MI"/>
    <s v="07435060152"/>
    <s v="07435060152"/>
    <n v="68"/>
    <n v="68"/>
    <s v="204510010"/>
    <s v=" "/>
    <s v=" "/>
    <s v=" "/>
    <s v="9079088863"/>
    <d v="2021-09-17T00:00:00"/>
    <n v="5803753691"/>
    <n v="5803753691"/>
    <d v="2021-09-18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49571"/>
    <n v="1"/>
    <s v="FT"/>
    <d v="2021-11-17T00:00:00"/>
    <d v="2021-09-22T00:00:00"/>
    <n v="81"/>
    <x v="56"/>
    <s v="VIALE GIULIO RICHARD 1/B-20143-MILANO-MI"/>
    <s v="07435060152"/>
    <s v="07435060152"/>
    <n v="68"/>
    <n v="68"/>
    <s v="204510010"/>
    <s v=" "/>
    <s v=" "/>
    <s v=" "/>
    <s v="9079088864"/>
    <d v="2021-09-17T00:00:00"/>
    <n v="5803754998"/>
    <n v="5803754998"/>
    <d v="2021-09-18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49572"/>
    <n v="1"/>
    <s v="FT"/>
    <d v="2021-11-17T00:00:00"/>
    <d v="2021-09-22T00:00:00"/>
    <n v="81"/>
    <x v="56"/>
    <s v="VIALE GIULIO RICHARD 1/B-20143-MILANO-MI"/>
    <s v="07435060152"/>
    <s v="07435060152"/>
    <n v="408"/>
    <n v="408"/>
    <s v="204510010"/>
    <s v=" "/>
    <s v=" "/>
    <s v=" "/>
    <s v="9079088865"/>
    <d v="2021-09-17T00:00:00"/>
    <n v="5803753974"/>
    <n v="5803753974"/>
    <d v="2021-09-18T00:00:00"/>
    <s v="CONTRIBUTO AMBIENTALE CONAI ASSOLTO"/>
    <d v="2021-09-22T00:00:00"/>
    <n v="2021"/>
    <n v="4092"/>
    <n v="1"/>
    <s v=" "/>
    <s v=" "/>
    <s v=" "/>
    <s v=" "/>
    <s v=" "/>
    <s v=" "/>
    <s v="1"/>
    <x v="3"/>
    <s v="D"/>
    <n v="2021"/>
    <n v="21294"/>
    <s v="C"/>
    <d v="2021-10-06T00:00:00"/>
    <d v="2021-09-29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49573"/>
    <n v="1"/>
    <s v="FT"/>
    <d v="2021-11-20T00:00:00"/>
    <d v="2021-09-22T00:00:00"/>
    <n v="81"/>
    <x v="56"/>
    <s v="VIALE GIULIO RICHARD 1/B-20143-MILANO-MI"/>
    <s v="07435060152"/>
    <s v="07435060152"/>
    <n v="1258.56"/>
    <n v="1258.56"/>
    <s v="204510010"/>
    <s v=" "/>
    <s v=" "/>
    <s v=" "/>
    <s v="9079089322"/>
    <d v="2021-09-20T00:00:00"/>
    <n v="5812952103"/>
    <n v="5812952103"/>
    <d v="2021-09-21T00:00:00"/>
    <s v="CONTRIBUTO AMBIENTALE CONAI ASSOLTO"/>
    <d v="2021-09-22T00:00:00"/>
    <n v="2021"/>
    <n v="81"/>
    <n v="1"/>
    <s v=" "/>
    <s v=" "/>
    <s v=" "/>
    <s v=" "/>
    <s v=" "/>
    <s v=" "/>
    <s v="N602"/>
    <x v="3"/>
    <s v="D"/>
    <n v="2021"/>
    <n v="21833"/>
    <s v="C"/>
    <d v="2021-10-07T00:00:00"/>
    <d v="2021-10-04T00:00:00"/>
    <s v="Certa, liquida ed esigibile"/>
    <s v="Azienda"/>
    <s v="FPI01 ISTRUT-CONTAB E FLUSSI FINANZ"/>
    <s v="701135016"/>
    <s v="2"/>
    <s v="bonifico"/>
    <n v="1258.56"/>
    <n v="1258.56"/>
    <n v="1258.56"/>
    <n v="0"/>
    <n v="0"/>
  </r>
  <r>
    <s v="07"/>
    <s v="3FE"/>
    <n v="2021"/>
    <n v="49574"/>
    <n v="1"/>
    <s v="FT"/>
    <d v="2021-11-20T00:00:00"/>
    <d v="2021-09-22T00:00:00"/>
    <n v="81"/>
    <x v="56"/>
    <s v="VIALE GIULIO RICHARD 1/B-20143-MILANO-MI"/>
    <s v="07435060152"/>
    <s v="07435060152"/>
    <n v="1380"/>
    <n v="1380"/>
    <s v="204510010"/>
    <s v=" "/>
    <s v=" "/>
    <s v=" "/>
    <s v="9079089323"/>
    <d v="2021-09-20T00:00:00"/>
    <n v="5812952106"/>
    <n v="5812952106"/>
    <d v="2021-09-21T00:00:00"/>
    <s v="CONTRIBUTO AMBIENTALE CONAI ASSOLTO"/>
    <d v="2021-09-22T00:00:00"/>
    <n v="2021"/>
    <n v="83"/>
    <n v="1"/>
    <s v=" "/>
    <s v=" "/>
    <s v=" "/>
    <s v=" "/>
    <s v=" "/>
    <s v=" "/>
    <s v="N602"/>
    <x v="3"/>
    <s v="D"/>
    <n v="2021"/>
    <n v="21833"/>
    <s v="C"/>
    <d v="2021-10-07T00:00:00"/>
    <d v="2021-10-04T00:00:00"/>
    <s v="Certa, liquida ed esigibile"/>
    <s v="Azienda"/>
    <s v="FPI01 ISTRUT-CONTAB E FLUSSI FINANZ"/>
    <s v="701135015"/>
    <s v="2"/>
    <s v="bonifico"/>
    <n v="1380"/>
    <n v="1380"/>
    <n v="1380"/>
    <n v="0"/>
    <n v="0"/>
  </r>
  <r>
    <s v="07"/>
    <s v="3FE"/>
    <n v="2021"/>
    <n v="49575"/>
    <n v="1"/>
    <s v="FT"/>
    <d v="2021-11-20T00:00:00"/>
    <d v="2021-09-22T00:00:00"/>
    <n v="81"/>
    <x v="56"/>
    <s v="VIALE GIULIO RICHARD 1/B-20143-MILANO-MI"/>
    <s v="07435060152"/>
    <s v="07435060152"/>
    <n v="100"/>
    <n v="100"/>
    <s v="204510010"/>
    <s v=" "/>
    <s v=" "/>
    <s v=" "/>
    <s v="9079089515"/>
    <d v="2021-09-21T00:00:00"/>
    <n v="5817280713"/>
    <n v="5817280713"/>
    <d v="2021-09-21T00:00:00"/>
    <s v="CONTRIBUTO AMBIENTALE CONAI ASSOLTO     CANONE AGOSTO"/>
    <d v="2021-09-22T00:00:00"/>
    <n v="2021"/>
    <n v="481"/>
    <n v="1"/>
    <s v=" "/>
    <s v=" "/>
    <s v=" "/>
    <s v=" "/>
    <s v=" "/>
    <s v=" "/>
    <s v="N603"/>
    <x v="6"/>
    <s v="D"/>
    <n v="2021"/>
    <n v="21835"/>
    <s v="C"/>
    <d v="2021-10-07T00:00:00"/>
    <d v="2021-10-04T00:00:00"/>
    <s v="Certa, liquida ed esigibile"/>
    <s v="Azienda"/>
    <s v="FPI09 ISTRUT-POL E GEST ACQUISTI"/>
    <s v="707210020"/>
    <s v="2"/>
    <s v="bonifico"/>
    <n v="100"/>
    <n v="100"/>
    <n v="100"/>
    <n v="0"/>
    <n v="0"/>
  </r>
  <r>
    <s v="07"/>
    <s v="3FE"/>
    <n v="2021"/>
    <n v="49576"/>
    <n v="1"/>
    <s v="FT"/>
    <d v="2021-11-20T00:00:00"/>
    <d v="2021-09-22T00:00:00"/>
    <n v="81"/>
    <x v="56"/>
    <s v="VIALE GIULIO RICHARD 1/B-20143-MILANO-MI"/>
    <s v="07435060152"/>
    <s v="07435060152"/>
    <n v="100"/>
    <n v="100"/>
    <s v="204510010"/>
    <s v=" "/>
    <s v=" "/>
    <s v=" "/>
    <s v="9079089516"/>
    <d v="2021-09-21T00:00:00"/>
    <n v="5817280729"/>
    <n v="5817280729"/>
    <d v="2021-09-21T00:00:00"/>
    <s v="CONTRIBUTO AMBIENTALE CONAI ASSOLTO     CANONE SETTEMNBRE"/>
    <d v="2021-09-22T00:00:00"/>
    <n v="2021"/>
    <n v="481"/>
    <n v="1"/>
    <s v=" "/>
    <s v=" "/>
    <s v=" "/>
    <s v=" "/>
    <s v=" "/>
    <s v=" "/>
    <s v="N603"/>
    <x v="6"/>
    <s v="D"/>
    <n v="2021"/>
    <n v="21835"/>
    <s v="C"/>
    <d v="2021-10-07T00:00:00"/>
    <d v="2021-10-04T00:00:00"/>
    <s v="Certa, liquida ed esigibile"/>
    <s v="Azienda"/>
    <s v="FPI09 ISTRUT-POL E GEST ACQUISTI"/>
    <s v="707210020"/>
    <s v="2"/>
    <s v="bonifico"/>
    <n v="100"/>
    <n v="100"/>
    <n v="100"/>
    <n v="0"/>
    <n v="0"/>
  </r>
  <r>
    <s v="07"/>
    <s v="3FE"/>
    <n v="2021"/>
    <n v="52577"/>
    <n v="1"/>
    <s v="FT"/>
    <d v="2021-11-22T00:00:00"/>
    <d v="2021-10-08T00:00:00"/>
    <n v="81"/>
    <x v="56"/>
    <s v="VIALE GIULIO RICHARD 1/B-20143-MILANO-MI"/>
    <s v="07435060152"/>
    <s v="07435060152"/>
    <n v="831.6"/>
    <n v="831.6"/>
    <s v="204510010"/>
    <s v=" "/>
    <s v=" "/>
    <s v=" "/>
    <s v="9079090186"/>
    <d v="2021-09-22T00:00:00"/>
    <n v="5826103528"/>
    <n v="5826103528"/>
    <d v="2021-09-23T00:00:00"/>
    <s v="CONTRIBUTO AMBIENTALE CONAI ASSOLTO"/>
    <d v="2021-10-08T00:00:00"/>
    <n v="2021"/>
    <n v="83"/>
    <n v="1"/>
    <s v=" "/>
    <s v=" "/>
    <s v=" "/>
    <s v=" "/>
    <s v=" "/>
    <s v=" "/>
    <s v="N602"/>
    <x v="3"/>
    <s v="D"/>
    <n v="2021"/>
    <n v="22153"/>
    <s v="C"/>
    <d v="2021-10-19T00:00:00"/>
    <d v="2021-10-13T00:00:00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50741"/>
    <n v="1"/>
    <s v="FT"/>
    <d v="2021-11-23T00:00:00"/>
    <d v="2021-09-30T00:00:00"/>
    <n v="81"/>
    <x v="56"/>
    <s v="VIALE GIULIO RICHARD 1/B-20143-MILANO-MI"/>
    <s v="07435060152"/>
    <s v="07435060152"/>
    <n v="416.6"/>
    <n v="416.6"/>
    <s v="204510010"/>
    <s v=" "/>
    <s v=" "/>
    <s v=" "/>
    <s v="9079090658"/>
    <d v="2021-09-23T00:00:00"/>
    <n v="5834598629"/>
    <n v="5834598629"/>
    <d v="2021-09-24T00:00:00"/>
    <s v="CONTRIBUTO AMBIENTALE CONAI ASSOLTO 55675"/>
    <d v="2021-09-30T00:00:00"/>
    <n v="2021"/>
    <n v="78"/>
    <n v="1"/>
    <s v=" "/>
    <s v=" "/>
    <s v=" "/>
    <s v=" "/>
    <s v=" "/>
    <s v=" "/>
    <s v="1"/>
    <x v="3"/>
    <s v="D"/>
    <n v="2021"/>
    <n v="21834"/>
    <s v="C"/>
    <d v="2021-10-07T00:00:00"/>
    <d v="2021-10-04T00:00:00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50742"/>
    <n v="1"/>
    <s v="FT"/>
    <d v="2021-11-23T00:00:00"/>
    <d v="2021-09-30T00:00:00"/>
    <n v="81"/>
    <x v="56"/>
    <s v="VIALE GIULIO RICHARD 1/B-20143-MILANO-MI"/>
    <s v="07435060152"/>
    <s v="07435060152"/>
    <n v="700"/>
    <n v="700"/>
    <s v="204510010"/>
    <s v=" "/>
    <s v=" "/>
    <s v=" "/>
    <s v="9079090656"/>
    <d v="2021-09-23T00:00:00"/>
    <n v="5834598457"/>
    <n v="5834598457"/>
    <d v="2021-09-24T00:00:00"/>
    <s v="CONTRIBUTO AMBIENTALE CONAI ASSOLTO 55671"/>
    <d v="2021-09-30T00:00:00"/>
    <n v="2021"/>
    <n v="78"/>
    <n v="1"/>
    <s v=" "/>
    <s v=" "/>
    <s v=" "/>
    <s v=" "/>
    <s v=" "/>
    <s v=" "/>
    <s v="1"/>
    <x v="3"/>
    <s v="D"/>
    <n v="2021"/>
    <n v="21834"/>
    <s v="C"/>
    <d v="2021-10-07T00:00:00"/>
    <d v="2021-10-04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0743"/>
    <n v="1"/>
    <s v="FT"/>
    <d v="2021-11-23T00:00:00"/>
    <d v="2021-09-30T00:00:00"/>
    <n v="81"/>
    <x v="56"/>
    <s v="VIALE GIULIO RICHARD 1/B-20143-MILANO-MI"/>
    <s v="07435060152"/>
    <s v="07435060152"/>
    <n v="100.32"/>
    <n v="100.32"/>
    <s v="204510010"/>
    <s v=" "/>
    <s v=" "/>
    <s v=" "/>
    <s v="9079090654"/>
    <d v="2021-09-23T00:00:00"/>
    <n v="5834598344"/>
    <n v="5834598344"/>
    <d v="2021-09-24T00:00:00"/>
    <s v="CONTRIBUTO AMBIENTALE CONAI ASSOLTO 55407"/>
    <d v="2021-09-30T00:00:00"/>
    <n v="2021"/>
    <n v="81"/>
    <n v="1"/>
    <s v=" "/>
    <s v=" "/>
    <s v=" "/>
    <s v=" "/>
    <s v=" "/>
    <s v=" "/>
    <s v="N602"/>
    <x v="3"/>
    <s v="D"/>
    <n v="2021"/>
    <n v="21833"/>
    <s v="C"/>
    <d v="2021-10-07T00:00:00"/>
    <d v="2021-10-04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51395"/>
    <n v="1"/>
    <s v="FT"/>
    <d v="2021-11-27T00:00:00"/>
    <d v="2021-10-01T00:00:00"/>
    <n v="81"/>
    <x v="56"/>
    <s v="VIALE GIULIO RICHARD 1/B-20143-MILANO-MI"/>
    <s v="07435060152"/>
    <s v="07435060152"/>
    <n v="230.4"/>
    <n v="230.4"/>
    <s v="204510010"/>
    <s v=" "/>
    <s v=" "/>
    <s v=" "/>
    <s v="9079095422"/>
    <d v="2021-09-27T00:00:00"/>
    <n v="5850011889"/>
    <n v="5850011889"/>
    <d v="2021-09-28T00:00:00"/>
    <s v="CONTRIBUTO AMBIENTALE CONAI ASSOLTO"/>
    <d v="2021-10-01T00:00:00"/>
    <n v="2021"/>
    <n v="78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35018"/>
    <s v="2"/>
    <s v="bonifico"/>
    <n v="230.4"/>
    <n v="230.4"/>
    <n v="230.4"/>
    <n v="0"/>
    <n v="0"/>
  </r>
  <r>
    <s v="07"/>
    <s v="3FE"/>
    <n v="2021"/>
    <n v="51396"/>
    <n v="1"/>
    <s v="FT"/>
    <d v="2021-11-27T00:00:00"/>
    <d v="2021-10-01T00:00:00"/>
    <n v="81"/>
    <x v="56"/>
    <s v="VIALE GIULIO RICHARD 1/B-20143-MILANO-MI"/>
    <s v="07435060152"/>
    <s v="07435060152"/>
    <n v="324"/>
    <n v="324"/>
    <s v="204510010"/>
    <s v=" "/>
    <s v=" "/>
    <s v=" "/>
    <s v="9079095423"/>
    <d v="2021-09-27T00:00:00"/>
    <n v="5850012320"/>
    <n v="5850012320"/>
    <d v="2021-09-28T00:00:00"/>
    <s v="CONTRIBUTO AMBIENTALE CONAI ASSOLTO"/>
    <d v="2021-10-01T00:00:00"/>
    <n v="2021"/>
    <n v="78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51397"/>
    <n v="1"/>
    <s v="FT"/>
    <d v="2021-11-28T00:00:00"/>
    <d v="2021-10-01T00:00:00"/>
    <n v="81"/>
    <x v="56"/>
    <s v="VIALE GIULIO RICHARD 1/B-20143-MILANO-MI"/>
    <s v="07435060152"/>
    <s v="07435060152"/>
    <n v="2760"/>
    <n v="2760"/>
    <s v="204510010"/>
    <s v=" "/>
    <s v=" "/>
    <s v=" "/>
    <s v="9079096128"/>
    <d v="2021-09-28T00:00:00"/>
    <n v="5856022612"/>
    <n v="5856022612"/>
    <d v="2021-09-29T00:00:00"/>
    <s v="CONTRIBUTO AMBIENTALE CONAI ASSOLTO"/>
    <d v="2021-10-01T00:00:00"/>
    <n v="2021"/>
    <n v="83"/>
    <n v="1"/>
    <s v=" "/>
    <s v=" "/>
    <s v=" "/>
    <s v=" "/>
    <s v=" "/>
    <s v=" "/>
    <s v="N602"/>
    <x v="3"/>
    <s v="D"/>
    <n v="2021"/>
    <n v="22153"/>
    <s v="C"/>
    <d v="2021-10-19T00:00:00"/>
    <d v="2021-10-13T00:00:00"/>
    <s v="Certa, liquida ed esigibile"/>
    <s v="Azienda"/>
    <s v="FPI01 ISTRUT-CONTAB E FLUSSI FINANZ"/>
    <s v="701135015"/>
    <s v="2"/>
    <s v="bonifico"/>
    <n v="2760"/>
    <n v="2760"/>
    <n v="2760"/>
    <n v="0"/>
    <n v="0"/>
  </r>
  <r>
    <s v="07"/>
    <s v="3FE"/>
    <n v="2021"/>
    <n v="51398"/>
    <n v="1"/>
    <s v="FT"/>
    <d v="2021-11-28T00:00:00"/>
    <d v="2021-10-01T00:00:00"/>
    <n v="81"/>
    <x v="56"/>
    <s v="VIALE GIULIO RICHARD 1/B-20143-MILANO-MI"/>
    <s v="07435060152"/>
    <s v="07435060152"/>
    <n v="136"/>
    <n v="136"/>
    <s v="204510010"/>
    <s v=" "/>
    <s v=" "/>
    <s v=" "/>
    <s v="9079096129"/>
    <d v="2021-09-28T00:00:00"/>
    <n v="5856020902"/>
    <n v="5856020902"/>
    <d v="2021-09-29T00:00:00"/>
    <s v="CONTRIBUTO AMBIENTALE CONAI ASSOLTO"/>
    <d v="2021-10-01T00:00:00"/>
    <n v="2021"/>
    <n v="4092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51399"/>
    <n v="1"/>
    <s v="FT"/>
    <d v="2021-11-28T00:00:00"/>
    <d v="2021-10-01T00:00:00"/>
    <n v="81"/>
    <x v="56"/>
    <s v="VIALE GIULIO RICHARD 1/B-20143-MILANO-MI"/>
    <s v="07435060152"/>
    <s v="07435060152"/>
    <n v="68"/>
    <n v="68"/>
    <s v="204510010"/>
    <s v=" "/>
    <s v=" "/>
    <s v=" "/>
    <s v="9079096131"/>
    <d v="2021-09-28T00:00:00"/>
    <n v="5856019369"/>
    <n v="5856019369"/>
    <d v="2021-09-29T00:00:00"/>
    <s v="CONTRIBUTO AMBIENTALE CONAI ASSOLTO"/>
    <d v="2021-10-01T00:00:00"/>
    <n v="2021"/>
    <n v="4092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1400"/>
    <n v="1"/>
    <s v="FT"/>
    <d v="2021-11-28T00:00:00"/>
    <d v="2021-10-01T00:00:00"/>
    <n v="81"/>
    <x v="56"/>
    <s v="VIALE GIULIO RICHARD 1/B-20143-MILANO-MI"/>
    <s v="07435060152"/>
    <s v="07435060152"/>
    <n v="272"/>
    <n v="272"/>
    <s v="204510010"/>
    <s v=" "/>
    <s v=" "/>
    <s v=" "/>
    <s v="9079096133"/>
    <d v="2021-09-28T00:00:00"/>
    <n v="5856020957"/>
    <n v="5856020957"/>
    <d v="2021-09-29T00:00:00"/>
    <s v="CONTRIBUTO AMBIENTALE CONAI ASSOLTO"/>
    <d v="2021-10-01T00:00:00"/>
    <n v="2021"/>
    <n v="4092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52266"/>
    <n v="1"/>
    <s v="FT"/>
    <d v="2021-11-29T00:00:00"/>
    <d v="2021-10-05T00:00:00"/>
    <n v="81"/>
    <x v="56"/>
    <s v="VIALE GIULIO RICHARD 1/B-20143-MILANO-MI"/>
    <s v="07435060152"/>
    <s v="07435060152"/>
    <n v="408"/>
    <n v="408"/>
    <s v="204510010"/>
    <s v=" "/>
    <s v=" "/>
    <s v=" "/>
    <s v="9079097180"/>
    <d v="2021-09-29T00:00:00"/>
    <n v="5863469568"/>
    <n v="5863469568"/>
    <d v="2021-09-30T00:00:00"/>
    <s v="CONTRIBUTO AMBIENTALE CONAI ASSOLTO"/>
    <d v="2021-10-05T00:00:00"/>
    <n v="2021"/>
    <n v="4092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52267"/>
    <n v="1"/>
    <s v="FT"/>
    <d v="2021-11-29T00:00:00"/>
    <d v="2021-10-05T00:00:00"/>
    <n v="81"/>
    <x v="56"/>
    <s v="VIALE GIULIO RICHARD 1/B-20143-MILANO-MI"/>
    <s v="07435060152"/>
    <s v="07435060152"/>
    <n v="60"/>
    <n v="60"/>
    <s v="204510010"/>
    <s v=" "/>
    <s v=" "/>
    <s v=" "/>
    <s v="9079097181"/>
    <d v="2021-09-29T00:00:00"/>
    <n v="5863466834"/>
    <n v="5863466834"/>
    <d v="2021-09-30T00:00:00"/>
    <s v="CONTRIBUTO AMBIENTALE CONAI ASSOLTO"/>
    <d v="2021-10-05T00:00:00"/>
    <n v="2021"/>
    <n v="78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2306"/>
    <n v="1"/>
    <s v="FT"/>
    <d v="2021-12-01T00:00:00"/>
    <d v="2021-10-05T00:00:00"/>
    <n v="81"/>
    <x v="56"/>
    <s v="VIALE GIULIO RICHARD 1/B-20143-MILANO-MI"/>
    <s v="07435060152"/>
    <s v="07435060152"/>
    <n v="798.75"/>
    <n v="798.75"/>
    <s v="204510010"/>
    <s v=" "/>
    <s v=" "/>
    <s v=" "/>
    <s v="9079103001"/>
    <d v="2021-10-01T00:00:00"/>
    <n v="5882945231"/>
    <n v="5882945231"/>
    <d v="2021-10-02T00:00:00"/>
    <s v="CONTRIBUTO AMBIENTALE CONAI ASSOLTO"/>
    <d v="2021-10-05T00:00:00"/>
    <n v="2021"/>
    <n v="78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35018"/>
    <s v="2"/>
    <s v="bonifico"/>
    <n v="798.75"/>
    <n v="798.75"/>
    <n v="798.75"/>
    <n v="0"/>
    <n v="0"/>
  </r>
  <r>
    <s v="07"/>
    <s v="3FE"/>
    <n v="2021"/>
    <n v="52307"/>
    <n v="1"/>
    <s v="FT"/>
    <d v="2021-12-01T00:00:00"/>
    <d v="2021-10-05T00:00:00"/>
    <n v="81"/>
    <x v="56"/>
    <s v="VIALE GIULIO RICHARD 1/B-20143-MILANO-MI"/>
    <s v="07435060152"/>
    <s v="07435060152"/>
    <n v="8332"/>
    <n v="8332"/>
    <s v="204510010"/>
    <s v=" "/>
    <s v=" "/>
    <s v=" "/>
    <s v="9079103002"/>
    <d v="2021-10-01T00:00:00"/>
    <n v="5882945239"/>
    <n v="5882945239"/>
    <d v="2021-10-02T00:00:00"/>
    <s v="CONTRIBUTO AMBIENTALE CONAI ASSOLTO"/>
    <d v="2021-10-05T00:00:00"/>
    <n v="2021"/>
    <n v="78"/>
    <n v="1"/>
    <s v=" "/>
    <s v=" "/>
    <s v=" "/>
    <s v=" "/>
    <s v=" "/>
    <s v=" "/>
    <s v="1"/>
    <x v="3"/>
    <s v="D"/>
    <n v="2021"/>
    <n v="22154"/>
    <s v="C"/>
    <d v="2021-10-19T00:00:00"/>
    <d v="2021-10-13T00:00:00"/>
    <s v="Certa, liquida ed esigibile"/>
    <s v="Azienda"/>
    <s v="FPI01 ISTRUT-CONTAB E FLUSSI FINANZ"/>
    <s v="701135018"/>
    <s v="2"/>
    <s v="bonifico"/>
    <n v="8332"/>
    <n v="8332"/>
    <n v="8332"/>
    <n v="0"/>
    <n v="0"/>
  </r>
  <r>
    <s v="07"/>
    <s v="3FE"/>
    <n v="2021"/>
    <n v="52305"/>
    <n v="1"/>
    <s v="FT"/>
    <d v="2021-12-02T00:00:00"/>
    <d v="2021-10-05T00:00:00"/>
    <n v="81"/>
    <x v="56"/>
    <s v="VIALE GIULIO RICHARD 1/B-20143-MILANO-MI"/>
    <s v="07435060152"/>
    <s v="07435060152"/>
    <n v="125.82"/>
    <n v="125.82"/>
    <s v="204510010"/>
    <s v=" "/>
    <s v=" "/>
    <s v=" "/>
    <s v="9079103000"/>
    <d v="2021-10-01T00:00:00"/>
    <n v="5882945982"/>
    <n v="5882945982"/>
    <d v="2021-10-03T00:00:00"/>
    <s v="CONTRIBUTO AMBIENTALE CONAI ASSOLTO"/>
    <d v="2021-10-05T00:00:00"/>
    <n v="2021"/>
    <n v="78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1"/>
    <n v="52505"/>
    <n v="3"/>
    <s v="NC"/>
    <d v="2021-12-04T00:00:00"/>
    <d v="2021-10-07T00:00:00"/>
    <n v="81"/>
    <x v="56"/>
    <s v="VIALE GIULIO RICHARD 1/B-20143-MILANO-MI"/>
    <s v="07435060152"/>
    <s v="07435060152"/>
    <n v="-73"/>
    <n v="-73"/>
    <s v="204510010"/>
    <s v=" "/>
    <s v=" "/>
    <s v=" "/>
    <s v="9085942073"/>
    <d v="2021-10-04T00:00:00"/>
    <n v="5896087561"/>
    <n v="5896087561"/>
    <d v="2021-10-05T00:00:00"/>
    <s v="NC FT 9078988127 3FE-2021-15390 PARZ"/>
    <d v="2021-10-07T00:00:00"/>
    <n v="2021"/>
    <n v="78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35018"/>
    <s v="2"/>
    <s v="bonifico"/>
    <n v="-73"/>
    <n v="-73"/>
    <n v="-73"/>
    <n v="0"/>
    <n v="0"/>
  </r>
  <r>
    <s v="07"/>
    <s v="3FE"/>
    <n v="2021"/>
    <n v="52732"/>
    <n v="1"/>
    <s v="FT"/>
    <d v="2021-12-04T00:00:00"/>
    <d v="2021-10-08T00:00:00"/>
    <n v="81"/>
    <x v="56"/>
    <s v="VIALE GIULIO RICHARD 1/B-20143-MILANO-MI"/>
    <s v="07435060152"/>
    <s v="07435060152"/>
    <n v="68"/>
    <n v="68"/>
    <s v="204510010"/>
    <s v=" "/>
    <s v=" "/>
    <s v=" "/>
    <s v="9079103590"/>
    <d v="2021-10-04T00:00:00"/>
    <n v="5896061039"/>
    <n v="5896061039"/>
    <d v="2021-10-05T00:00:00"/>
    <s v="CONTRIBUTO AMBIENTALE CONAI ASSOLTO"/>
    <d v="2021-10-08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2733"/>
    <n v="1"/>
    <s v="FT"/>
    <d v="2021-12-04T00:00:00"/>
    <d v="2021-10-08T00:00:00"/>
    <n v="81"/>
    <x v="56"/>
    <s v="VIALE GIULIO RICHARD 1/B-20143-MILANO-MI"/>
    <s v="07435060152"/>
    <s v="07435060152"/>
    <n v="134"/>
    <n v="134"/>
    <s v="204510010"/>
    <s v=" "/>
    <s v=" "/>
    <s v=" "/>
    <s v="9079103591"/>
    <d v="2021-10-04T00:00:00"/>
    <n v="5896061549"/>
    <n v="5896061549"/>
    <d v="2021-10-05T00:00:00"/>
    <s v="CONTRIBUTO AMBIENTALE CONAI ASSOLTO"/>
    <d v="2021-10-08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134"/>
    <n v="134"/>
    <n v="134"/>
    <n v="0"/>
    <n v="0"/>
  </r>
  <r>
    <s v="07"/>
    <s v="3FE"/>
    <n v="2021"/>
    <n v="52733"/>
    <n v="2"/>
    <s v="FT"/>
    <d v="2021-12-04T00:00:00"/>
    <d v="2021-10-08T00:00:00"/>
    <n v="81"/>
    <x v="56"/>
    <s v="VIALE GIULIO RICHARD 1/B-20143-MILANO-MI"/>
    <s v="07435060152"/>
    <s v="07435060152"/>
    <n v="136"/>
    <n v="136"/>
    <s v="204510010"/>
    <s v=" "/>
    <s v=" "/>
    <s v=" "/>
    <s v="9079103591"/>
    <d v="2021-10-04T00:00:00"/>
    <n v="5896061549"/>
    <n v="5896061549"/>
    <d v="2021-10-05T00:00:00"/>
    <s v="CONTRIBUTO AMBIENTALE CONAI ASSOLTO"/>
    <d v="2021-10-08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52734"/>
    <n v="1"/>
    <s v="FT"/>
    <d v="2021-12-05T00:00:00"/>
    <d v="2021-10-08T00:00:00"/>
    <n v="81"/>
    <x v="56"/>
    <s v="VIALE GIULIO RICHARD 1/B-20143-MILANO-MI"/>
    <s v="07435060152"/>
    <s v="07435060152"/>
    <n v="100.32"/>
    <n v="100.32"/>
    <s v="204510010"/>
    <s v=" "/>
    <s v=" "/>
    <s v=" "/>
    <s v="9079104057"/>
    <d v="2021-10-05T00:00:00"/>
    <n v="5903954247"/>
    <n v="5903954247"/>
    <d v="2021-10-06T00:00:00"/>
    <s v="CONTRIBUTO AMBIENTALE CONAI ASSOLTO"/>
    <d v="2021-10-08T00:00:00"/>
    <n v="2021"/>
    <n v="81"/>
    <n v="1"/>
    <s v=" "/>
    <s v=" "/>
    <s v=" "/>
    <s v=" "/>
    <s v=" "/>
    <s v=" "/>
    <s v="N602"/>
    <x v="3"/>
    <s v="D"/>
    <n v="2021"/>
    <n v="22807"/>
    <s v="C"/>
    <d v="2021-10-26T00:00:00"/>
    <d v="2021-10-20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53848"/>
    <n v="1"/>
    <s v="FT"/>
    <d v="2021-12-07T00:00:00"/>
    <d v="2021-10-14T00:00:00"/>
    <n v="81"/>
    <x v="56"/>
    <s v="VIALE GIULIO RICHARD 1/B-20143-MILANO-MI"/>
    <s v="07435060152"/>
    <s v="07435060152"/>
    <n v="68"/>
    <n v="68"/>
    <s v="204510010"/>
    <s v=" "/>
    <s v=" "/>
    <s v=" "/>
    <s v="9079104888"/>
    <d v="2021-10-07T00:00:00"/>
    <n v="5921396825"/>
    <n v="5921396825"/>
    <d v="2021-10-08T00:00:00"/>
    <s v="CONTRIBUTO AMBIENTALE CONAI ASSOLTO"/>
    <d v="2021-10-14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4012"/>
    <n v="1"/>
    <s v="FT"/>
    <d v="2021-12-07T00:00:00"/>
    <d v="2021-10-14T00:00:00"/>
    <n v="81"/>
    <x v="56"/>
    <s v="VIALE GIULIO RICHARD 1/B-20143-MILANO-MI"/>
    <s v="07435060152"/>
    <s v="07435060152"/>
    <n v="68"/>
    <n v="68"/>
    <s v="204510010"/>
    <s v=" "/>
    <s v=" "/>
    <s v=" "/>
    <s v="9079104887"/>
    <d v="2021-10-07T00:00:00"/>
    <n v="5921397414"/>
    <n v="5921397414"/>
    <d v="2021-10-08T00:00:00"/>
    <s v="CONTRIBUTO AMBIENTALE CONAI ASSOLTO"/>
    <d v="2021-10-14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4191"/>
    <n v="1"/>
    <s v="FT"/>
    <d v="2021-12-08T00:00:00"/>
    <d v="2021-10-15T00:00:00"/>
    <n v="81"/>
    <x v="56"/>
    <s v="VIALE GIULIO RICHARD 1/B-20143-MILANO-MI"/>
    <s v="07435060152"/>
    <s v="07435060152"/>
    <n v="272"/>
    <n v="272"/>
    <s v="204510010"/>
    <s v=" "/>
    <s v=" "/>
    <s v=" "/>
    <s v="9079104889"/>
    <d v="2021-10-07T00:00:00"/>
    <n v="5921396754"/>
    <n v="5921396754"/>
    <d v="2021-10-09T00:00:00"/>
    <s v="CONTRIBUTO AMBIENTALE CONAI ASSOLTO"/>
    <d v="2021-10-15T00:00:00"/>
    <n v="2021"/>
    <n v="4092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54217"/>
    <n v="1"/>
    <s v="FT"/>
    <d v="2021-12-08T00:00:00"/>
    <d v="2021-10-15T00:00:00"/>
    <n v="81"/>
    <x v="56"/>
    <s v="VIALE GIULIO RICHARD 1/B-20143-MILANO-MI"/>
    <s v="07435060152"/>
    <s v="07435060152"/>
    <n v="290.39999999999998"/>
    <n v="290.39999999999998"/>
    <s v="204510010"/>
    <s v=" "/>
    <s v=" "/>
    <s v=" "/>
    <s v="9079105272"/>
    <d v="2021-10-08T00:00:00"/>
    <n v="5929149288"/>
    <n v="5929149288"/>
    <d v="2021-10-09T00:00:00"/>
    <s v="CONTRIBUTO AMBIENTALE CONAI ASSOLTO"/>
    <d v="2021-10-15T00:00:00"/>
    <n v="2021"/>
    <n v="78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54231"/>
    <n v="1"/>
    <s v="FT"/>
    <d v="2021-12-08T00:00:00"/>
    <d v="2021-10-15T00:00:00"/>
    <n v="81"/>
    <x v="56"/>
    <s v="VIALE GIULIO RICHARD 1/B-20143-MILANO-MI"/>
    <s v="07435060152"/>
    <s v="07435060152"/>
    <n v="831.6"/>
    <n v="831.6"/>
    <s v="204510010"/>
    <s v=" "/>
    <s v=" "/>
    <s v=" "/>
    <s v="9079105274"/>
    <d v="2021-10-08T00:00:00"/>
    <n v="5929146339"/>
    <n v="5929146339"/>
    <d v="2021-10-09T00:00:00"/>
    <s v="CONTRIBUTO AMBIENTALE CONAI ASSOLTO"/>
    <d v="2021-10-15T00:00:00"/>
    <n v="2021"/>
    <n v="83"/>
    <n v="1"/>
    <s v=" "/>
    <s v=" "/>
    <s v=" "/>
    <s v=" "/>
    <s v=" "/>
    <s v=" "/>
    <s v="N602"/>
    <x v="3"/>
    <s v="D"/>
    <n v="2021"/>
    <n v="22807"/>
    <s v="C"/>
    <d v="2021-10-26T00:00:00"/>
    <d v="2021-10-20T00:00:00"/>
    <s v="Certa, liquida ed esigibile"/>
    <s v="Azienda"/>
    <s v="FPI01 ISTRUT-CONTAB E FLUSSI FINANZ"/>
    <s v="701135015"/>
    <s v="2"/>
    <s v="bonifico"/>
    <n v="831.6"/>
    <n v="831.6"/>
    <n v="831.6"/>
    <n v="0"/>
    <n v="0"/>
  </r>
  <r>
    <s v="07"/>
    <s v="3FE"/>
    <n v="2021"/>
    <n v="54397"/>
    <n v="1"/>
    <s v="FT"/>
    <d v="2021-12-08T00:00:00"/>
    <d v="2021-10-18T00:00:00"/>
    <n v="81"/>
    <x v="56"/>
    <s v="VIALE GIULIO RICHARD 1/B-20143-MILANO-MI"/>
    <s v="07435060152"/>
    <s v="07435060152"/>
    <n v="416.6"/>
    <n v="416.6"/>
    <s v="204510010"/>
    <s v=" "/>
    <s v=" "/>
    <s v=" "/>
    <s v="9079105271"/>
    <d v="2021-10-08T00:00:00"/>
    <n v="5929149361"/>
    <n v="5929149361"/>
    <d v="2021-10-09T00:00:00"/>
    <s v="CONTRIBUTO AMBIENTALE CONAI ASSOLTO"/>
    <d v="2021-10-18T00:00:00"/>
    <n v="2021"/>
    <n v="78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54417"/>
    <n v="1"/>
    <s v="FT"/>
    <d v="2021-12-08T00:00:00"/>
    <d v="2021-10-18T00:00:00"/>
    <n v="81"/>
    <x v="56"/>
    <s v="VIALE GIULIO RICHARD 1/B-20143-MILANO-MI"/>
    <s v="07435060152"/>
    <s v="07435060152"/>
    <n v="570"/>
    <n v="570"/>
    <s v="204510010"/>
    <s v=" "/>
    <s v=" "/>
    <s v=" "/>
    <s v="9079105273"/>
    <d v="2021-10-08T00:00:00"/>
    <n v="5929148528"/>
    <n v="5929148528"/>
    <d v="2021-10-09T00:00:00"/>
    <s v="CONTRIBUTO AMBIENTALE CONAI ASSOLTO"/>
    <d v="2021-10-18T00:00:00"/>
    <n v="2021"/>
    <n v="78"/>
    <n v="1"/>
    <s v=" "/>
    <s v=" "/>
    <s v=" "/>
    <s v=" "/>
    <s v=" "/>
    <s v=" "/>
    <s v="1"/>
    <x v="3"/>
    <s v="D"/>
    <n v="2021"/>
    <n v="22808"/>
    <s v="C"/>
    <d v="2021-10-26T00:00:00"/>
    <d v="2021-10-20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55072"/>
    <n v="1"/>
    <s v="FT"/>
    <d v="2021-12-12T00:00:00"/>
    <d v="2021-10-21T00:00:00"/>
    <n v="81"/>
    <x v="56"/>
    <s v="VIALE GIULIO RICHARD 1/B-20143-MILANO-MI"/>
    <s v="07435060152"/>
    <s v="07435060152"/>
    <n v="67"/>
    <n v="67"/>
    <s v="204510010"/>
    <s v=" "/>
    <s v=" "/>
    <s v=" "/>
    <s v="9079105721"/>
    <d v="2021-10-11T00:00:00"/>
    <n v="5954021950"/>
    <n v="5954021950"/>
    <d v="2021-10-13T00:00:00"/>
    <s v="CONTRIBUTO AMBIENTALE CONAI ASSOLTO 59671"/>
    <d v="2021-10-21T00:00:00"/>
    <n v="2021"/>
    <n v="4092"/>
    <n v="1"/>
    <s v=" "/>
    <s v=" "/>
    <s v=" "/>
    <s v=" "/>
    <s v=" "/>
    <s v=" "/>
    <s v="1"/>
    <x v="3"/>
    <s v="D"/>
    <n v="2021"/>
    <n v="23223"/>
    <s v="C"/>
    <d v="2021-11-02T00:00:00"/>
    <d v="2021-10-28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55072"/>
    <n v="2"/>
    <s v="FT"/>
    <d v="2021-12-12T00:00:00"/>
    <d v="2021-10-21T00:00:00"/>
    <n v="81"/>
    <x v="56"/>
    <s v="VIALE GIULIO RICHARD 1/B-20143-MILANO-MI"/>
    <s v="07435060152"/>
    <s v="07435060152"/>
    <n v="204"/>
    <n v="204"/>
    <s v="204510010"/>
    <s v=" "/>
    <s v=" "/>
    <s v=" "/>
    <s v="9079105721"/>
    <d v="2021-10-11T00:00:00"/>
    <n v="5954021950"/>
    <n v="5954021950"/>
    <d v="2021-10-13T00:00:00"/>
    <s v="CONTRIBUTO AMBIENTALE CONAI ASSOLTO 59671"/>
    <d v="2021-10-21T00:00:00"/>
    <n v="2021"/>
    <n v="4092"/>
    <n v="1"/>
    <s v=" "/>
    <s v=" "/>
    <s v=" "/>
    <s v=" "/>
    <s v=" "/>
    <s v=" "/>
    <s v="1"/>
    <x v="3"/>
    <s v="D"/>
    <n v="2021"/>
    <n v="23223"/>
    <s v="C"/>
    <d v="2021-11-02T00:00:00"/>
    <d v="2021-10-28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55073"/>
    <n v="1"/>
    <s v="FT"/>
    <d v="2021-12-12T00:00:00"/>
    <d v="2021-10-21T00:00:00"/>
    <n v="81"/>
    <x v="56"/>
    <s v="VIALE GIULIO RICHARD 1/B-20143-MILANO-MI"/>
    <s v="07435060152"/>
    <s v="07435060152"/>
    <n v="136"/>
    <n v="136"/>
    <s v="204510010"/>
    <s v=" "/>
    <s v=" "/>
    <s v=" "/>
    <s v="9079105720"/>
    <d v="2021-10-11T00:00:00"/>
    <n v="5954020564"/>
    <n v="5954020564"/>
    <d v="2021-10-13T00:00:00"/>
    <s v="CONTRIBUTO AMBIENTALE CONAI ASSOLTO 59691"/>
    <d v="2021-10-21T00:00:00"/>
    <n v="2021"/>
    <n v="4092"/>
    <n v="1"/>
    <s v=" "/>
    <s v=" "/>
    <s v=" "/>
    <s v=" "/>
    <s v=" "/>
    <s v=" "/>
    <s v="1"/>
    <x v="3"/>
    <s v="D"/>
    <n v="2021"/>
    <n v="23223"/>
    <s v="C"/>
    <d v="2021-11-02T00:00:00"/>
    <d v="2021-10-28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55165"/>
    <n v="1"/>
    <s v="FT"/>
    <d v="2021-12-13T00:00:00"/>
    <d v="2021-10-22T00:00:00"/>
    <n v="81"/>
    <x v="56"/>
    <s v="VIALE GIULIO RICHARD 1/B-20143-MILANO-MI"/>
    <s v="07435060152"/>
    <s v="07435060152"/>
    <n v="2760"/>
    <n v="2760"/>
    <s v="204510010"/>
    <s v=" "/>
    <s v=" "/>
    <s v=" "/>
    <s v="9079106326"/>
    <d v="2021-10-12T00:00:00"/>
    <n v="5962294312"/>
    <n v="5962294312"/>
    <d v="2021-10-14T00:00:00"/>
    <s v="CONTRIBUTO AMBIENTALE CONAI ASSOLTO"/>
    <d v="2021-10-22T00:00:00"/>
    <n v="2021"/>
    <n v="83"/>
    <n v="1"/>
    <s v=" "/>
    <s v=" "/>
    <s v=" "/>
    <s v=" "/>
    <s v=" "/>
    <s v=" "/>
    <s v="N602"/>
    <x v="3"/>
    <s v="D"/>
    <n v="2021"/>
    <n v="23222"/>
    <s v="C"/>
    <d v="2021-11-02T00:00:00"/>
    <d v="2021-10-28T00:00:00"/>
    <s v="Certa, liquida ed esigibile"/>
    <s v="Azienda"/>
    <s v="FPI01 ISTRUT-CONTAB E FLUSSI FINANZ"/>
    <s v="701135015"/>
    <s v="2"/>
    <s v="bonifico"/>
    <n v="2760"/>
    <n v="2760"/>
    <n v="2760"/>
    <n v="0"/>
    <n v="0"/>
  </r>
  <r>
    <s v="07"/>
    <s v="3FE"/>
    <n v="2021"/>
    <n v="55969"/>
    <n v="1"/>
    <s v="FT"/>
    <d v="2021-12-13T00:00:00"/>
    <d v="2021-10-27T00:00:00"/>
    <n v="81"/>
    <x v="56"/>
    <s v="VIALE GIULIO RICHARD 1/B-20143-MILANO-MI"/>
    <s v="07435060152"/>
    <s v="07435060152"/>
    <n v="16664"/>
    <n v="16664"/>
    <s v="204510010"/>
    <s v=" "/>
    <s v=" "/>
    <s v=" "/>
    <s v="9079106845"/>
    <d v="2021-10-13T00:00:00"/>
    <n v="5965353287"/>
    <n v="5965353287"/>
    <d v="2021-10-14T00:00:00"/>
    <s v="CONTRIBUTO AMBIENTALE CONAI ASSOLTO"/>
    <d v="2021-10-27T00:00:00"/>
    <n v="2021"/>
    <n v="78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35018"/>
    <s v="2"/>
    <s v="bonifico"/>
    <n v="16664"/>
    <n v="16664"/>
    <n v="16664"/>
    <n v="0"/>
    <n v="0"/>
  </r>
  <r>
    <s v="07"/>
    <s v="3FE"/>
    <n v="2021"/>
    <n v="57422"/>
    <n v="1"/>
    <s v="FT"/>
    <d v="2021-12-13T00:00:00"/>
    <d v="2021-11-08T00:00:00"/>
    <n v="81"/>
    <x v="56"/>
    <s v="VIALE GIULIO RICHARD 1/B-20143-MILANO-MI"/>
    <s v="07435060152"/>
    <s v="07435060152"/>
    <n v="290.39999999999998"/>
    <n v="290.39999999999998"/>
    <s v="204510010"/>
    <s v=" "/>
    <s v=" "/>
    <s v=" "/>
    <s v="9079106327"/>
    <d v="2021-10-12T00:00:00"/>
    <n v="5962380542"/>
    <n v="5962380542"/>
    <d v="2021-10-14T00:00:00"/>
    <s v="CONTRIBUTO AMBIENTALE CONAI ASSOLTO"/>
    <d v="2021-11-08T00:00:00"/>
    <n v="2021"/>
    <n v="78"/>
    <n v="1"/>
    <s v=" "/>
    <s v=" "/>
    <s v=" "/>
    <s v=" "/>
    <s v=" "/>
    <s v=" "/>
    <s v="1"/>
    <x v="3"/>
    <s v="D"/>
    <n v="2021"/>
    <n v="24232"/>
    <s v="C"/>
    <d v="2021-11-16T00:00:00"/>
    <d v="2021-11-10T00:00:00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55678"/>
    <n v="1"/>
    <s v="FT"/>
    <d v="2021-12-15T00:00:00"/>
    <d v="2021-10-26T00:00:00"/>
    <n v="81"/>
    <x v="56"/>
    <s v="VIALE GIULIO RICHARD 1/B-20143-MILANO-MI"/>
    <s v="07435060152"/>
    <s v="07435060152"/>
    <n v="833.2"/>
    <n v="833.2"/>
    <s v="204510010"/>
    <s v=" "/>
    <s v=" "/>
    <s v=" "/>
    <s v="9079107619"/>
    <d v="2021-10-15T00:00:00"/>
    <n v="5981528768"/>
    <n v="5981528768"/>
    <d v="2021-10-16T00:00:00"/>
    <s v="60470"/>
    <d v="2021-10-26T00:00:00"/>
    <n v="2021"/>
    <n v="78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35018"/>
    <s v="2"/>
    <s v="bonifico"/>
    <n v="833.2"/>
    <n v="833.2"/>
    <n v="833.2"/>
    <n v="0"/>
    <n v="0"/>
  </r>
  <r>
    <s v="07"/>
    <s v="3FE"/>
    <n v="2021"/>
    <n v="56238"/>
    <n v="1"/>
    <s v="FT"/>
    <d v="2021-12-18T00:00:00"/>
    <d v="2021-10-28T00:00:00"/>
    <n v="81"/>
    <x v="56"/>
    <s v="VIALE GIULIO RICHARD 1/B-20143-MILANO-MI"/>
    <s v="07435060152"/>
    <s v="07435060152"/>
    <n v="204"/>
    <n v="204"/>
    <s v="204510010"/>
    <s v=" "/>
    <s v=" "/>
    <s v=" "/>
    <s v="9079108121"/>
    <d v="2021-10-18T00:00:00"/>
    <n v="5989375266"/>
    <n v="5989375266"/>
    <d v="2021-10-19T00:00:00"/>
    <s v="CONTRIBUTO AMBIENTALE CONAI ASSOLTO"/>
    <d v="2021-10-28T00:00:00"/>
    <n v="2021"/>
    <n v="4092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56239"/>
    <n v="1"/>
    <s v="FT"/>
    <d v="2021-12-18T00:00:00"/>
    <d v="2021-10-28T00:00:00"/>
    <n v="81"/>
    <x v="56"/>
    <s v="VIALE GIULIO RICHARD 1/B-20143-MILANO-MI"/>
    <s v="07435060152"/>
    <s v="07435060152"/>
    <n v="67"/>
    <n v="67"/>
    <s v="204510010"/>
    <s v=" "/>
    <s v=" "/>
    <s v=" "/>
    <s v="9079108120"/>
    <d v="2021-10-18T00:00:00"/>
    <n v="5989375157"/>
    <n v="5989375157"/>
    <d v="2021-10-19T00:00:00"/>
    <s v="CONTRIBUTO AMBIENTALE CONAI ASSOLTO"/>
    <d v="2021-10-28T00:00:00"/>
    <n v="2021"/>
    <n v="4092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56240"/>
    <n v="1"/>
    <s v="FT"/>
    <d v="2021-12-18T00:00:00"/>
    <d v="2021-10-28T00:00:00"/>
    <n v="81"/>
    <x v="56"/>
    <s v="VIALE GIULIO RICHARD 1/B-20143-MILANO-MI"/>
    <s v="07435060152"/>
    <s v="07435060152"/>
    <n v="272"/>
    <n v="272"/>
    <s v="204510010"/>
    <s v=" "/>
    <s v=" "/>
    <s v=" "/>
    <s v="9079108118"/>
    <d v="2021-10-18T00:00:00"/>
    <n v="5989375436"/>
    <n v="5989375436"/>
    <d v="2021-10-19T00:00:00"/>
    <s v="CONTRIBUTO AMBIENTALE CONAI ASSOLTO"/>
    <d v="2021-10-28T00:00:00"/>
    <n v="2021"/>
    <n v="4092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56241"/>
    <n v="1"/>
    <s v="FT"/>
    <d v="2021-12-18T00:00:00"/>
    <d v="2021-10-28T00:00:00"/>
    <n v="81"/>
    <x v="56"/>
    <s v="VIALE GIULIO RICHARD 1/B-20143-MILANO-MI"/>
    <s v="07435060152"/>
    <s v="07435060152"/>
    <n v="68"/>
    <n v="68"/>
    <s v="204510010"/>
    <s v=" "/>
    <s v=" "/>
    <s v=" "/>
    <s v="9079108119"/>
    <d v="2021-10-18T00:00:00"/>
    <n v="5989374425"/>
    <n v="5989374425"/>
    <d v="2021-10-19T00:00:00"/>
    <s v="CONTRIBUTO AMBIENTALE CONAI ASSOLTO"/>
    <d v="2021-10-28T00:00:00"/>
    <n v="2021"/>
    <n v="4092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6242"/>
    <n v="1"/>
    <s v="FT"/>
    <d v="2021-12-18T00:00:00"/>
    <d v="2021-10-28T00:00:00"/>
    <n v="81"/>
    <x v="56"/>
    <s v="VIALE GIULIO RICHARD 1/B-20143-MILANO-MI"/>
    <s v="07435060152"/>
    <s v="07435060152"/>
    <n v="36.200000000000003"/>
    <n v="36.200000000000003"/>
    <s v="204510010"/>
    <s v=" "/>
    <s v=" "/>
    <s v=" "/>
    <s v="9079108117"/>
    <d v="2021-10-18T00:00:00"/>
    <n v="5989375440"/>
    <n v="5989375440"/>
    <d v="2021-10-19T00:00:00"/>
    <s v="CONTRIBUTO AMBIENTALE CONAI ASSOLTO"/>
    <d v="2021-10-28T00:00:00"/>
    <n v="2021"/>
    <n v="78"/>
    <n v="1"/>
    <s v=" "/>
    <s v=" "/>
    <s v=" "/>
    <s v=" "/>
    <s v=" "/>
    <s v=" "/>
    <s v="1"/>
    <x v="3"/>
    <s v="D"/>
    <n v="2021"/>
    <n v="23471"/>
    <s v="C"/>
    <d v="2021-11-09T00:00:00"/>
    <d v="2021-11-03T00:00:00"/>
    <s v="Certa, liquida ed esigibile"/>
    <s v="Azienda"/>
    <s v="FPI01 ISTRUT-CONTAB E FLUSSI FINANZ"/>
    <s v="701135018"/>
    <s v="2"/>
    <s v="bonifico"/>
    <n v="36.200000000000003"/>
    <n v="36.200000000000003"/>
    <n v="36.200000000000003"/>
    <n v="0"/>
    <n v="0"/>
  </r>
  <r>
    <s v="07"/>
    <s v="3FE"/>
    <n v="2021"/>
    <n v="56748"/>
    <n v="1"/>
    <s v="FT"/>
    <d v="2021-12-20T00:00:00"/>
    <d v="2021-11-03T00:00:00"/>
    <n v="81"/>
    <x v="56"/>
    <s v="VIALE GIULIO RICHARD 1/B-20143-MILANO-MI"/>
    <s v="07435060152"/>
    <s v="07435060152"/>
    <n v="100"/>
    <n v="100"/>
    <s v="204510010"/>
    <s v=" "/>
    <s v=" "/>
    <s v=" "/>
    <s v="9079109230"/>
    <d v="2021-10-21T00:00:00"/>
    <n v="6006444477"/>
    <n v="6006444477"/>
    <d v="2021-10-21T00:00:00"/>
    <s v="CONTRIBUTO AMBIENTALE CONAI ASSOLTO 5775"/>
    <d v="2021-11-03T00:00:00"/>
    <n v="2021"/>
    <n v="481"/>
    <n v="1"/>
    <s v=" "/>
    <s v=" "/>
    <s v=" "/>
    <s v=" "/>
    <s v=" "/>
    <s v=" "/>
    <s v="N603"/>
    <x v="6"/>
    <s v="D"/>
    <n v="2021"/>
    <n v="24233"/>
    <s v="C"/>
    <d v="2021-11-16T00:00:00"/>
    <d v="2021-11-10T00:00:00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57969"/>
    <n v="1"/>
    <s v="FT"/>
    <d v="2021-12-21T00:00:00"/>
    <d v="2021-11-11T00:00:00"/>
    <n v="81"/>
    <x v="56"/>
    <s v="VIALE GIULIO RICHARD 1/B-20143-MILANO-MI"/>
    <s v="07435060152"/>
    <s v="07435060152"/>
    <n v="125.82"/>
    <n v="125.82"/>
    <s v="204510010"/>
    <s v=" "/>
    <s v=" "/>
    <s v=" "/>
    <s v="9079109502"/>
    <d v="2021-10-21T00:00:00"/>
    <n v="6009102600"/>
    <n v="6009102600"/>
    <d v="2021-10-22T00:00:00"/>
    <s v="CONTRIBUTO AMBIENTALE CONAI ASSOLTO"/>
    <d v="2021-11-11T00:00:00"/>
    <n v="2021"/>
    <n v="78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35018"/>
    <s v="2"/>
    <s v="bonifico"/>
    <n v="125.82"/>
    <n v="125.82"/>
    <n v="125.82"/>
    <n v="0"/>
    <n v="0"/>
  </r>
  <r>
    <s v="07"/>
    <s v="3FE"/>
    <n v="2021"/>
    <n v="57970"/>
    <n v="1"/>
    <s v="FT"/>
    <d v="2021-12-21T00:00:00"/>
    <d v="2021-11-11T00:00:00"/>
    <n v="81"/>
    <x v="56"/>
    <s v="VIALE GIULIO RICHARD 1/B-20143-MILANO-MI"/>
    <s v="07435060152"/>
    <s v="07435060152"/>
    <n v="324"/>
    <n v="324"/>
    <s v="204510010"/>
    <s v=" "/>
    <s v=" "/>
    <s v=" "/>
    <s v="9079109503"/>
    <d v="2021-10-21T00:00:00"/>
    <n v="6009102610"/>
    <n v="6009102610"/>
    <d v="2021-10-22T00:00:00"/>
    <s v="CONTRIBUTO AMBIENTALE CONAI ASSOLTO"/>
    <d v="2021-11-11T00:00:00"/>
    <n v="2021"/>
    <n v="78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57971"/>
    <n v="1"/>
    <s v="FT"/>
    <d v="2021-12-21T00:00:00"/>
    <d v="2021-11-11T00:00:00"/>
    <n v="81"/>
    <x v="56"/>
    <s v="VIALE GIULIO RICHARD 1/B-20143-MILANO-MI"/>
    <s v="07435060152"/>
    <s v="07435060152"/>
    <n v="100.32"/>
    <n v="100.32"/>
    <s v="204510010"/>
    <s v=" "/>
    <s v=" "/>
    <s v=" "/>
    <s v="9079109504"/>
    <d v="2021-10-21T00:00:00"/>
    <n v="6009102298"/>
    <n v="6009102298"/>
    <d v="2021-10-22T00:00:00"/>
    <s v="CONTRIBUTO AMBIENTALE CONAI ASSOLTO"/>
    <d v="2021-11-11T00:00:00"/>
    <n v="2021"/>
    <n v="81"/>
    <n v="1"/>
    <s v=" "/>
    <s v=" "/>
    <s v=" "/>
    <s v=" "/>
    <s v=" "/>
    <s v=" "/>
    <s v="N602"/>
    <x v="3"/>
    <s v="D"/>
    <n v="2021"/>
    <n v="24779"/>
    <s v="C"/>
    <d v="2021-11-24T00:00:00"/>
    <d v="2021-11-18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57972"/>
    <n v="1"/>
    <s v="FT"/>
    <d v="2021-12-21T00:00:00"/>
    <d v="2021-11-11T00:00:00"/>
    <n v="81"/>
    <x v="56"/>
    <s v="VIALE GIULIO RICHARD 1/B-20143-MILANO-MI"/>
    <s v="07435060152"/>
    <s v="07435060152"/>
    <n v="451.8"/>
    <n v="451.8"/>
    <s v="204510010"/>
    <s v=" "/>
    <s v=" "/>
    <s v=" "/>
    <s v="9079109505"/>
    <d v="2021-10-21T00:00:00"/>
    <n v="6009102983"/>
    <n v="6009102983"/>
    <d v="2021-10-22T00:00:00"/>
    <s v="CONTRIBUTO AMBIENTALE CONAI ASSOLTO"/>
    <d v="2021-11-11T00:00:00"/>
    <n v="2021"/>
    <n v="78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35018"/>
    <s v="2"/>
    <s v="bonifico"/>
    <n v="451.8"/>
    <n v="451.8"/>
    <n v="451.8"/>
    <n v="0"/>
    <n v="0"/>
  </r>
  <r>
    <s v="07"/>
    <s v="3FE"/>
    <n v="2021"/>
    <n v="57973"/>
    <n v="1"/>
    <s v="FT"/>
    <d v="2021-12-21T00:00:00"/>
    <d v="2021-11-11T00:00:00"/>
    <n v="81"/>
    <x v="56"/>
    <s v="VIALE GIULIO RICHARD 1/B-20143-MILANO-MI"/>
    <s v="07435060152"/>
    <s v="07435060152"/>
    <n v="700"/>
    <n v="700"/>
    <s v="204510010"/>
    <s v=" "/>
    <s v=" "/>
    <s v=" "/>
    <s v="9079109506"/>
    <d v="2021-10-21T00:00:00"/>
    <n v="6009103021"/>
    <n v="6009103021"/>
    <d v="2021-10-22T00:00:00"/>
    <s v="CONTRIBUTO AMBIENTALE CONAI ASSOLTO"/>
    <d v="2021-11-11T00:00:00"/>
    <n v="2021"/>
    <n v="78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7974"/>
    <n v="1"/>
    <s v="FT"/>
    <d v="2021-12-21T00:00:00"/>
    <d v="2021-11-11T00:00:00"/>
    <n v="81"/>
    <x v="56"/>
    <s v="VIALE GIULIO RICHARD 1/B-20143-MILANO-MI"/>
    <s v="07435060152"/>
    <s v="07435060152"/>
    <n v="570"/>
    <n v="570"/>
    <s v="204510010"/>
    <s v=" "/>
    <s v=" "/>
    <s v=" "/>
    <s v="9079109507"/>
    <d v="2021-10-21T00:00:00"/>
    <n v="6009102320"/>
    <n v="6009102320"/>
    <d v="2021-10-22T00:00:00"/>
    <s v="CONTRIBUTO AMBIENTALE CONAI ASSOLTO"/>
    <d v="2021-11-11T00:00:00"/>
    <n v="2021"/>
    <n v="78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58530"/>
    <n v="1"/>
    <s v="FT"/>
    <d v="2021-12-21T00:00:00"/>
    <d v="2021-11-15T00:00:00"/>
    <n v="81"/>
    <x v="56"/>
    <s v="VIALE GIULIO RICHARD 1/B-20143-MILANO-MI"/>
    <s v="07435060152"/>
    <s v="07435060152"/>
    <n v="272"/>
    <n v="272"/>
    <s v="204510010"/>
    <s v=" "/>
    <s v=" "/>
    <s v=" "/>
    <s v="9079109508"/>
    <d v="2021-10-21T00:00:00"/>
    <n v="6009102995"/>
    <n v="6009102995"/>
    <d v="2021-10-22T00:00:00"/>
    <s v="62030"/>
    <d v="2021-11-15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58531"/>
    <n v="1"/>
    <s v="FT"/>
    <d v="2021-12-21T00:00:00"/>
    <d v="2021-11-15T00:00:00"/>
    <n v="81"/>
    <x v="56"/>
    <s v="VIALE GIULIO RICHARD 1/B-20143-MILANO-MI"/>
    <s v="07435060152"/>
    <s v="07435060152"/>
    <n v="68"/>
    <n v="68"/>
    <s v="204510010"/>
    <s v=" "/>
    <s v=" "/>
    <s v=" "/>
    <s v="9079109510"/>
    <d v="2021-10-21T00:00:00"/>
    <n v="6009102547"/>
    <n v="6009102547"/>
    <d v="2021-10-22T00:00:00"/>
    <s v="CONTRIBUTO AMBIENTALE CONAI ASSOLTO"/>
    <d v="2021-11-15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8532"/>
    <n v="1"/>
    <s v="FT"/>
    <d v="2021-12-21T00:00:00"/>
    <d v="2021-11-15T00:00:00"/>
    <n v="81"/>
    <x v="56"/>
    <s v="VIALE GIULIO RICHARD 1/B-20143-MILANO-MI"/>
    <s v="07435060152"/>
    <s v="07435060152"/>
    <n v="272"/>
    <n v="272"/>
    <s v="204510010"/>
    <s v=" "/>
    <s v=" "/>
    <s v=" "/>
    <s v="9079109511"/>
    <d v="2021-10-21T00:00:00"/>
    <n v="6009102641"/>
    <n v="6009102641"/>
    <d v="2021-10-22T00:00:00"/>
    <s v="CONTRIBUTO AMBIENTALE CONAI ASSOLTO     61136"/>
    <d v="2021-11-15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58898"/>
    <n v="1"/>
    <s v="FT"/>
    <d v="2021-12-21T00:00:00"/>
    <d v="2021-11-16T00:00:00"/>
    <n v="81"/>
    <x v="56"/>
    <s v="VIALE GIULIO RICHARD 1/B-20143-MILANO-MI"/>
    <s v="07435060152"/>
    <s v="07435060152"/>
    <n v="68"/>
    <n v="68"/>
    <s v="204510010"/>
    <s v=" "/>
    <s v=" "/>
    <s v=" "/>
    <s v="9079109509"/>
    <d v="2021-10-21T00:00:00"/>
    <n v="6009102359"/>
    <n v="6009102359"/>
    <d v="2021-10-22T00:00:00"/>
    <s v="61782"/>
    <d v="2021-11-16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7019"/>
    <n v="1"/>
    <s v="FT"/>
    <d v="2021-12-22T00:00:00"/>
    <d v="2021-11-05T00:00:00"/>
    <n v="81"/>
    <x v="56"/>
    <s v="VIALE GIULIO RICHARD 1/B-20143-MILANO-MI"/>
    <s v="07435060152"/>
    <s v="07435060152"/>
    <n v="67"/>
    <n v="67"/>
    <s v="204510010"/>
    <s v=" "/>
    <s v=" "/>
    <s v=" "/>
    <s v="9079109784"/>
    <d v="2021-10-22T00:00:00"/>
    <n v="6016143309"/>
    <n v="6016143309"/>
    <d v="2021-10-23T00:00:00"/>
    <s v="CONTRIBUTO AMBIENTALE CONAI ASSOLTO 62011"/>
    <d v="2021-11-05T00:00:00"/>
    <n v="2021"/>
    <n v="4092"/>
    <n v="1"/>
    <s v=" "/>
    <s v=" "/>
    <s v=" "/>
    <s v=" "/>
    <s v=" "/>
    <s v=" "/>
    <s v="1"/>
    <x v="3"/>
    <s v="D"/>
    <n v="2021"/>
    <n v="24232"/>
    <s v="C"/>
    <d v="2021-11-16T00:00:00"/>
    <d v="2021-11-10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57831"/>
    <n v="1"/>
    <s v="FT"/>
    <d v="2021-12-25T00:00:00"/>
    <d v="2021-11-10T00:00:00"/>
    <n v="81"/>
    <x v="56"/>
    <s v="VIALE GIULIO RICHARD 1/B-20143-MILANO-MI"/>
    <s v="07435060152"/>
    <s v="07435060152"/>
    <n v="136"/>
    <n v="136"/>
    <s v="204510010"/>
    <s v=" "/>
    <s v=" "/>
    <s v=" "/>
    <s v="9079110374"/>
    <d v="2021-10-25T00:00:00"/>
    <n v="6025924611"/>
    <n v="6025924611"/>
    <d v="2021-10-26T00:00:00"/>
    <s v="CONTRIBUTO AMBIENTALE CONAI ASSOLTO 62461"/>
    <d v="2021-11-10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57832"/>
    <n v="1"/>
    <s v="FT"/>
    <d v="2021-12-25T00:00:00"/>
    <d v="2021-11-10T00:00:00"/>
    <n v="81"/>
    <x v="56"/>
    <s v="VIALE GIULIO RICHARD 1/B-20143-MILANO-MI"/>
    <s v="07435060152"/>
    <s v="07435060152"/>
    <n v="82.92"/>
    <n v="82.92"/>
    <s v="204510010"/>
    <s v=" "/>
    <s v=" "/>
    <s v=" "/>
    <s v="9079110370"/>
    <d v="2021-10-25T00:00:00"/>
    <n v="6025924385"/>
    <n v="6025924385"/>
    <d v="2021-10-26T00:00:00"/>
    <s v="CONTRIBUTO AMBIENTALE CONAI ASSOLTO 62169"/>
    <d v="2021-11-10T00:00:00"/>
    <n v="2021"/>
    <n v="83"/>
    <n v="1"/>
    <s v=" "/>
    <s v=" "/>
    <s v=" "/>
    <s v=" "/>
    <s v=" "/>
    <s v=" "/>
    <s v="N602"/>
    <x v="3"/>
    <s v="D"/>
    <n v="2021"/>
    <n v="24779"/>
    <s v="C"/>
    <d v="2021-11-24T00:00:00"/>
    <d v="2021-11-18T00:00:00"/>
    <s v="Certa, liquida ed esigibile"/>
    <s v="Azienda"/>
    <s v="FPI01 ISTRUT-CONTAB E FLUSSI FINANZ"/>
    <s v="701135015"/>
    <s v="2"/>
    <s v="bonifico"/>
    <n v="82.92"/>
    <n v="82.92"/>
    <n v="82.92"/>
    <n v="0"/>
    <n v="0"/>
  </r>
  <r>
    <s v="07"/>
    <s v="3FE"/>
    <n v="2021"/>
    <n v="57833"/>
    <n v="1"/>
    <s v="FT"/>
    <d v="2021-12-25T00:00:00"/>
    <d v="2021-11-10T00:00:00"/>
    <n v="81"/>
    <x v="56"/>
    <s v="VIALE GIULIO RICHARD 1/B-20143-MILANO-MI"/>
    <s v="07435060152"/>
    <s v="07435060152"/>
    <n v="100.32"/>
    <n v="100.32"/>
    <s v="204510010"/>
    <s v=" "/>
    <s v=" "/>
    <s v=" "/>
    <s v="9079110371"/>
    <d v="2021-10-25T00:00:00"/>
    <n v="6025924392"/>
    <n v="6025924392"/>
    <d v="2021-10-26T00:00:00"/>
    <s v="CONTRIBUTO AMBIENTALE CONAI ASSOLTO 62168"/>
    <d v="2021-11-10T00:00:00"/>
    <n v="2021"/>
    <n v="81"/>
    <n v="1"/>
    <s v=" "/>
    <s v=" "/>
    <s v=" "/>
    <s v=" "/>
    <s v=" "/>
    <s v=" "/>
    <s v="N602"/>
    <x v="3"/>
    <s v="D"/>
    <n v="2021"/>
    <n v="24779"/>
    <s v="C"/>
    <d v="2021-11-24T00:00:00"/>
    <d v="2021-11-18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57834"/>
    <n v="1"/>
    <s v="FT"/>
    <d v="2021-12-25T00:00:00"/>
    <d v="2021-11-10T00:00:00"/>
    <n v="81"/>
    <x v="56"/>
    <s v="VIALE GIULIO RICHARD 1/B-20143-MILANO-MI"/>
    <s v="07435060152"/>
    <s v="07435060152"/>
    <n v="340"/>
    <n v="340"/>
    <s v="204510010"/>
    <s v=" "/>
    <s v=" "/>
    <s v=" "/>
    <s v="9079110373"/>
    <d v="2021-10-25T00:00:00"/>
    <n v="6025924773"/>
    <n v="6025924773"/>
    <d v="2021-10-26T00:00:00"/>
    <s v="CONTRIBUTO AMBIENTALE CONAI ASSOLTO 62387"/>
    <d v="2021-11-10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57834"/>
    <n v="2"/>
    <s v="FT"/>
    <d v="2021-12-25T00:00:00"/>
    <d v="2021-11-10T00:00:00"/>
    <n v="81"/>
    <x v="56"/>
    <s v="VIALE GIULIO RICHARD 1/B-20143-MILANO-MI"/>
    <s v="07435060152"/>
    <s v="07435060152"/>
    <n v="67"/>
    <n v="67"/>
    <s v="204510010"/>
    <s v=" "/>
    <s v=" "/>
    <s v=" "/>
    <s v="9079110373"/>
    <d v="2021-10-25T00:00:00"/>
    <n v="6025924773"/>
    <n v="6025924773"/>
    <d v="2021-10-26T00:00:00"/>
    <s v="CONTRIBUTO AMBIENTALE CONAI ASSOLTO 62387"/>
    <d v="2021-11-10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57835"/>
    <n v="1"/>
    <s v="FT"/>
    <d v="2021-12-25T00:00:00"/>
    <d v="2021-11-10T00:00:00"/>
    <n v="81"/>
    <x v="56"/>
    <s v="VIALE GIULIO RICHARD 1/B-20143-MILANO-MI"/>
    <s v="07435060152"/>
    <s v="07435060152"/>
    <n v="340"/>
    <n v="340"/>
    <s v="204510010"/>
    <s v=" "/>
    <s v=" "/>
    <s v=" "/>
    <s v="9079110372"/>
    <d v="2021-10-25T00:00:00"/>
    <n v="6025924394"/>
    <n v="6025924394"/>
    <d v="2021-10-26T00:00:00"/>
    <s v="CONTRIBUTO AMBIENTALE CONAI ASSOLTO 62292"/>
    <d v="2021-11-10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57836"/>
    <n v="1"/>
    <s v="FT"/>
    <d v="2021-12-25T00:00:00"/>
    <d v="2021-11-10T00:00:00"/>
    <n v="81"/>
    <x v="56"/>
    <s v="VIALE GIULIO RICHARD 1/B-20143-MILANO-MI"/>
    <s v="07435060152"/>
    <s v="07435060152"/>
    <n v="68"/>
    <n v="68"/>
    <s v="204510010"/>
    <s v=" "/>
    <s v=" "/>
    <s v=" "/>
    <s v="9079110375"/>
    <d v="2021-10-25T00:00:00"/>
    <n v="6025924768"/>
    <n v="6025924768"/>
    <d v="2021-10-26T00:00:00"/>
    <s v="CONTRIBUTO AMBIENTALE CONAI ASSOLTO 62511"/>
    <d v="2021-11-10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8063"/>
    <n v="1"/>
    <s v="FT"/>
    <d v="2021-12-26T00:00:00"/>
    <d v="2021-11-12T00:00:00"/>
    <n v="81"/>
    <x v="56"/>
    <s v="VIALE GIULIO RICHARD 1/B-20143-MILANO-MI"/>
    <s v="07435060152"/>
    <s v="07435060152"/>
    <n v="68"/>
    <n v="68"/>
    <s v="204510010"/>
    <s v=" "/>
    <s v=" "/>
    <s v=" "/>
    <s v="9079111496"/>
    <d v="2021-10-26T00:00:00"/>
    <n v="6034344324"/>
    <n v="6034344324"/>
    <d v="2021-10-27T00:00:00"/>
    <s v="62710"/>
    <d v="2021-11-12T00:00:00"/>
    <n v="2021"/>
    <n v="4092"/>
    <n v="1"/>
    <s v=" "/>
    <s v=" "/>
    <s v=" "/>
    <s v=" "/>
    <s v=" "/>
    <s v=" "/>
    <s v="1"/>
    <x v="3"/>
    <s v="D"/>
    <n v="2021"/>
    <n v="24780"/>
    <s v="C"/>
    <d v="2021-11-24T00:00:00"/>
    <d v="2021-11-18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509"/>
    <n v="1"/>
    <s v="FT"/>
    <d v="2021-12-27T00:00:00"/>
    <d v="2021-11-18T00:00:00"/>
    <n v="81"/>
    <x v="56"/>
    <s v="VIALE GIULIO RICHARD 1/B-20143-MILANO-MI"/>
    <s v="07435060152"/>
    <s v="07435060152"/>
    <n v="68"/>
    <n v="68"/>
    <s v="204510010"/>
    <s v=" "/>
    <s v=" "/>
    <s v=" "/>
    <s v="9079112512"/>
    <d v="2021-10-27T00:00:00"/>
    <n v="6039127807"/>
    <n v="6039127807"/>
    <d v="2021-10-28T00:00:00"/>
    <s v="CONTRIBUTO AMBIENTALE CONAI ASSOLTO 63007"/>
    <d v="2021-11-18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328"/>
    <n v="1"/>
    <s v="FT"/>
    <d v="2021-12-28T00:00:00"/>
    <d v="2021-11-17T00:00:00"/>
    <n v="81"/>
    <x v="56"/>
    <s v="VIALE GIULIO RICHARD 1/B-20143-MILANO-MI"/>
    <s v="07435060152"/>
    <s v="07435060152"/>
    <n v="68"/>
    <n v="68"/>
    <s v="204510010"/>
    <s v=" "/>
    <s v=" "/>
    <s v=" "/>
    <s v="9079114930"/>
    <d v="2021-10-28T00:00:00"/>
    <n v="6044788679"/>
    <n v="6044788679"/>
    <d v="2021-10-29T00:00:00"/>
    <s v="63776"/>
    <d v="2021-11-17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905"/>
    <n v="1"/>
    <s v="FT"/>
    <d v="2021-12-29T00:00:00"/>
    <d v="2021-11-19T00:00:00"/>
    <n v="81"/>
    <x v="56"/>
    <s v="VIALE GIULIO RICHARD 1/B-20143-MILANO-MI"/>
    <s v="07435060152"/>
    <s v="07435060152"/>
    <n v="68"/>
    <n v="68"/>
    <s v="204510010"/>
    <s v=" "/>
    <s v=" "/>
    <s v=" "/>
    <s v="9079115821"/>
    <d v="2021-10-29T00:00:00"/>
    <n v="6054101681"/>
    <n v="6054101681"/>
    <d v="2021-10-30T00:00:00"/>
    <s v="63955"/>
    <d v="2021-11-19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906"/>
    <n v="1"/>
    <s v="FT"/>
    <d v="2021-12-29T00:00:00"/>
    <d v="2021-11-19T00:00:00"/>
    <n v="81"/>
    <x v="56"/>
    <s v="VIALE GIULIO RICHARD 1/B-20143-MILANO-MI"/>
    <s v="07435060152"/>
    <s v="07435060152"/>
    <n v="68"/>
    <n v="68"/>
    <s v="204510010"/>
    <s v=" "/>
    <s v=" "/>
    <s v=" "/>
    <s v="9079115823"/>
    <d v="2021-10-29T00:00:00"/>
    <n v="6054101684"/>
    <n v="6054101684"/>
    <d v="2021-10-30T00:00:00"/>
    <s v="64008"/>
    <d v="2021-11-19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999"/>
    <n v="1"/>
    <s v="FT"/>
    <d v="2022-01-02T00:00:00"/>
    <d v="2021-11-22T00:00:00"/>
    <n v="81"/>
    <x v="56"/>
    <s v="VIALE GIULIO RICHARD 1/B-20143-MILANO-MI"/>
    <s v="07435060152"/>
    <s v="07435060152"/>
    <n v="136"/>
    <n v="136"/>
    <s v="204510010"/>
    <s v=" "/>
    <s v=" "/>
    <s v=" "/>
    <s v="9079120703"/>
    <d v="2021-11-02T00:00:00"/>
    <n v="6073540461"/>
    <n v="6073540461"/>
    <d v="2021-11-03T00:00:00"/>
    <s v="64300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0000"/>
    <n v="1"/>
    <s v="FT"/>
    <d v="2022-01-02T00:00:00"/>
    <d v="2021-11-22T00:00:00"/>
    <n v="81"/>
    <x v="56"/>
    <s v="VIALE GIULIO RICHARD 1/B-20143-MILANO-MI"/>
    <s v="07435060152"/>
    <s v="07435060152"/>
    <n v="136"/>
    <n v="136"/>
    <s v="204510010"/>
    <s v=" "/>
    <s v=" "/>
    <s v=" "/>
    <s v="9079120704"/>
    <d v="2021-11-02T00:00:00"/>
    <n v="6073540453"/>
    <n v="6073540453"/>
    <d v="2021-11-03T00:00:00"/>
    <s v="64409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0001"/>
    <n v="1"/>
    <s v="FT"/>
    <d v="2022-01-02T00:00:00"/>
    <d v="2021-11-22T00:00:00"/>
    <n v="81"/>
    <x v="56"/>
    <s v="VIALE GIULIO RICHARD 1/B-20143-MILANO-MI"/>
    <s v="07435060152"/>
    <s v="07435060152"/>
    <n v="68"/>
    <n v="68"/>
    <s v="204510010"/>
    <s v=" "/>
    <s v=" "/>
    <s v=" "/>
    <s v="9079120705"/>
    <d v="2021-11-02T00:00:00"/>
    <n v="6073540464"/>
    <n v="6073540464"/>
    <d v="2021-11-03T00:00:00"/>
    <s v="64400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59952"/>
    <n v="1"/>
    <s v="FT"/>
    <d v="2022-01-03T00:00:00"/>
    <d v="2021-11-22T00:00:00"/>
    <n v="81"/>
    <x v="56"/>
    <s v="VIALE GIULIO RICHARD 1/B-20143-MILANO-MI"/>
    <s v="07435060152"/>
    <s v="07435060152"/>
    <n v="55.8"/>
    <n v="55.8"/>
    <s v="204510010"/>
    <s v=" "/>
    <s v=" "/>
    <s v=" "/>
    <s v="9079121118"/>
    <d v="2021-11-03T00:00:00"/>
    <n v="6081883706"/>
    <n v="6081883706"/>
    <d v="2021-11-04T00:00:00"/>
    <s v="64432"/>
    <d v="2021-11-22T00:00:00"/>
    <n v="2021"/>
    <n v="78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35018"/>
    <s v="2"/>
    <s v="bonifico"/>
    <n v="55.8"/>
    <n v="55.8"/>
    <n v="55.8"/>
    <n v="0"/>
    <n v="0"/>
  </r>
  <r>
    <s v="07"/>
    <s v="3FE"/>
    <n v="2021"/>
    <n v="59953"/>
    <n v="1"/>
    <s v="FT"/>
    <d v="2022-01-03T00:00:00"/>
    <d v="2021-11-22T00:00:00"/>
    <n v="81"/>
    <x v="56"/>
    <s v="VIALE GIULIO RICHARD 1/B-20143-MILANO-MI"/>
    <s v="07435060152"/>
    <s v="07435060152"/>
    <n v="136"/>
    <n v="136"/>
    <s v="204510010"/>
    <s v=" "/>
    <s v=" "/>
    <s v=" "/>
    <s v="9079121119"/>
    <d v="2021-11-03T00:00:00"/>
    <n v="6081884003"/>
    <n v="6081884003"/>
    <d v="2021-11-04T00:00:00"/>
    <s v="64288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59953"/>
    <n v="2"/>
    <s v="FT"/>
    <d v="2022-01-03T00:00:00"/>
    <d v="2021-11-22T00:00:00"/>
    <n v="81"/>
    <x v="56"/>
    <s v="VIALE GIULIO RICHARD 1/B-20143-MILANO-MI"/>
    <s v="07435060152"/>
    <s v="07435060152"/>
    <n v="134"/>
    <n v="134"/>
    <s v="204510010"/>
    <s v=" "/>
    <s v=" "/>
    <s v=" "/>
    <s v="9079121119"/>
    <d v="2021-11-03T00:00:00"/>
    <n v="6081884003"/>
    <n v="6081884003"/>
    <d v="2021-11-04T00:00:00"/>
    <s v="64288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134"/>
    <n v="134"/>
    <n v="134"/>
    <n v="0"/>
    <n v="0"/>
  </r>
  <r>
    <s v="07"/>
    <s v="3FE"/>
    <n v="2021"/>
    <n v="61594"/>
    <n v="1"/>
    <s v="FT"/>
    <d v="2022-01-04T00:00:00"/>
    <d v="2021-11-25T00:00:00"/>
    <n v="81"/>
    <x v="56"/>
    <s v="VIALE GIULIO RICHARD 1/B-20143-MILANO-MI"/>
    <s v="07435060152"/>
    <s v="07435060152"/>
    <n v="136"/>
    <n v="136"/>
    <s v="204510010"/>
    <s v=" "/>
    <s v=" "/>
    <s v=" "/>
    <s v="9079121554"/>
    <d v="2021-11-04T00:00:00"/>
    <n v="6089192101"/>
    <n v="6089192101"/>
    <d v="2021-11-05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1595"/>
    <n v="1"/>
    <s v="FT"/>
    <d v="2022-01-04T00:00:00"/>
    <d v="2021-11-25T00:00:00"/>
    <n v="81"/>
    <x v="56"/>
    <s v="VIALE GIULIO RICHARD 1/B-20143-MILANO-MI"/>
    <s v="07435060152"/>
    <s v="07435060152"/>
    <n v="570"/>
    <n v="570"/>
    <s v="204510010"/>
    <s v=" "/>
    <s v=" "/>
    <s v=" "/>
    <s v="9079121555"/>
    <d v="2021-11-04T00:00:00"/>
    <n v="6089191702"/>
    <n v="6089191702"/>
    <d v="2021-11-05T00:00:00"/>
    <s v="CONTRIBUTO AMBIENTALE CONAI ASSOLTO"/>
    <d v="2021-11-25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64963"/>
    <n v="1"/>
    <s v="FT"/>
    <d v="2022-01-04T00:00:00"/>
    <d v="2021-12-13T00:00:00"/>
    <n v="81"/>
    <x v="56"/>
    <s v="VIALE GIULIO RICHARD 1/B-20143-MILANO-MI"/>
    <s v="07435060152"/>
    <s v="07435060152"/>
    <n v="204"/>
    <n v="204"/>
    <s v="204510010"/>
    <s v=" "/>
    <s v=" "/>
    <s v=" "/>
    <s v="9079121553"/>
    <d v="2021-11-04T00:00:00"/>
    <n v="6089192099"/>
    <n v="6089192099"/>
    <d v="2021-11-05T00:00:00"/>
    <s v="CONTRIBUTO AMBIENTALE CONAI ASSOLTO"/>
    <d v="2021-12-13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60256"/>
    <n v="1"/>
    <s v="FT"/>
    <d v="2022-01-05T00:00:00"/>
    <d v="2021-11-22T00:00:00"/>
    <n v="81"/>
    <x v="56"/>
    <s v="VIALE GIULIO RICHARD 1/B-20143-MILANO-MI"/>
    <s v="07435060152"/>
    <s v="07435060152"/>
    <n v="68"/>
    <n v="68"/>
    <s v="204510010"/>
    <s v=" "/>
    <s v=" "/>
    <s v=" "/>
    <s v="9079121914"/>
    <d v="2021-11-05T00:00:00"/>
    <n v="6099124744"/>
    <n v="6099124744"/>
    <d v="2021-11-06T00:00:00"/>
    <s v="CONTRIBUTO AMBIENTALE CONAI ASSOLTO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0261"/>
    <n v="1"/>
    <s v="FT"/>
    <d v="2022-01-05T00:00:00"/>
    <d v="2021-11-22T00:00:00"/>
    <n v="81"/>
    <x v="56"/>
    <s v="VIALE GIULIO RICHARD 1/B-20143-MILANO-MI"/>
    <s v="07435060152"/>
    <s v="07435060152"/>
    <n v="272"/>
    <n v="272"/>
    <s v="204510010"/>
    <s v=" "/>
    <s v=" "/>
    <s v=" "/>
    <s v="9079121913"/>
    <d v="2021-11-05T00:00:00"/>
    <n v="6099127989"/>
    <n v="6099127989"/>
    <d v="2021-11-06T00:00:00"/>
    <s v="CONTRIBUTO AMBIENTALE CONAI ASSOLTO"/>
    <d v="2021-11-22T00:00:00"/>
    <n v="2021"/>
    <n v="4092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61252"/>
    <n v="1"/>
    <s v="FT"/>
    <d v="2022-01-08T00:00:00"/>
    <d v="2021-11-24T00:00:00"/>
    <n v="81"/>
    <x v="56"/>
    <s v="VIALE GIULIO RICHARD 1/B-20143-MILANO-MI"/>
    <s v="07435060152"/>
    <s v="07435060152"/>
    <n v="68"/>
    <n v="68"/>
    <s v="204510010"/>
    <s v=" "/>
    <s v=" "/>
    <s v=" "/>
    <s v="9079122428"/>
    <d v="2021-11-08T00:00:00"/>
    <n v="6114246102"/>
    <n v="6114246102"/>
    <d v="2021-11-09T00:00:00"/>
    <s v="CONTRIBUTO AMBIENTALE CONAI ASSOLTO 66054"/>
    <d v="2021-11-24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1253"/>
    <n v="1"/>
    <s v="FT"/>
    <d v="2022-01-08T00:00:00"/>
    <d v="2021-11-24T00:00:00"/>
    <n v="81"/>
    <x v="56"/>
    <s v="VIALE GIULIO RICHARD 1/B-20143-MILANO-MI"/>
    <s v="07435060152"/>
    <s v="07435060152"/>
    <n v="134"/>
    <n v="134"/>
    <s v="204510010"/>
    <s v=" "/>
    <s v=" "/>
    <s v=" "/>
    <s v="9079122426"/>
    <d v="2021-11-08T00:00:00"/>
    <n v="6114245762"/>
    <n v="6114245762"/>
    <d v="2021-11-09T00:00:00"/>
    <s v="CONTRIBUTO AMBIENTALE CONAI ASSOLTO 66069"/>
    <d v="2021-11-24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134"/>
    <n v="134"/>
    <n v="134"/>
    <n v="0"/>
    <n v="0"/>
  </r>
  <r>
    <s v="07"/>
    <s v="3FE"/>
    <n v="2021"/>
    <n v="61254"/>
    <n v="1"/>
    <s v="FT"/>
    <d v="2022-01-08T00:00:00"/>
    <d v="2021-11-24T00:00:00"/>
    <n v="81"/>
    <x v="56"/>
    <s v="VIALE GIULIO RICHARD 1/B-20143-MILANO-MI"/>
    <s v="07435060152"/>
    <s v="07435060152"/>
    <n v="680"/>
    <n v="680"/>
    <s v="204510010"/>
    <s v=" "/>
    <s v=" "/>
    <s v=" "/>
    <s v="9079122423"/>
    <d v="2021-11-08T00:00:00"/>
    <n v="6114246272"/>
    <n v="6114246272"/>
    <d v="2021-11-09T00:00:00"/>
    <s v="CONTRIBUTO AMBIENTALE CONAI ASSOLTO 65548"/>
    <d v="2021-11-24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61255"/>
    <n v="1"/>
    <s v="FT"/>
    <d v="2022-01-08T00:00:00"/>
    <d v="2021-11-24T00:00:00"/>
    <n v="81"/>
    <x v="56"/>
    <s v="VIALE GIULIO RICHARD 1/B-20143-MILANO-MI"/>
    <s v="07435060152"/>
    <s v="07435060152"/>
    <n v="68"/>
    <n v="68"/>
    <s v="204510010"/>
    <s v=" "/>
    <s v=" "/>
    <s v=" "/>
    <s v="9079122425"/>
    <d v="2021-11-08T00:00:00"/>
    <n v="6114246278"/>
    <n v="6114246278"/>
    <d v="2021-11-09T00:00:00"/>
    <s v="CONTRIBUTO AMBIENTALE CONAI ASSOLTO 65792"/>
    <d v="2021-11-24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1256"/>
    <n v="1"/>
    <s v="FT"/>
    <d v="2022-01-08T00:00:00"/>
    <d v="2021-11-24T00:00:00"/>
    <n v="81"/>
    <x v="56"/>
    <s v="VIALE GIULIO RICHARD 1/B-20143-MILANO-MI"/>
    <s v="07435060152"/>
    <s v="07435060152"/>
    <n v="100.32"/>
    <n v="100.32"/>
    <s v="204510010"/>
    <s v=" "/>
    <s v=" "/>
    <s v=" "/>
    <s v="9079122422"/>
    <d v="2021-11-08T00:00:00"/>
    <n v="6114245987"/>
    <n v="6114245987"/>
    <d v="2021-11-09T00:00:00"/>
    <s v="CONTRIBUTO AMBIENTALE CONAI ASSOLTO 65679"/>
    <d v="2021-11-24T00:00:00"/>
    <n v="2021"/>
    <n v="81"/>
    <n v="1"/>
    <s v=" "/>
    <s v=" "/>
    <s v=" "/>
    <s v=" "/>
    <s v=" "/>
    <s v=" "/>
    <s v="N602"/>
    <x v="3"/>
    <s v="D"/>
    <n v="2021"/>
    <n v="26965"/>
    <s v="C"/>
    <d v="2021-12-23T00:00:00"/>
    <d v="2021-12-15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60938"/>
    <n v="1"/>
    <s v="FT"/>
    <d v="2022-01-09T00:00:00"/>
    <d v="2021-11-23T00:00:00"/>
    <n v="81"/>
    <x v="56"/>
    <s v="VIALE GIULIO RICHARD 1/B-20143-MILANO-MI"/>
    <s v="07435060152"/>
    <s v="07435060152"/>
    <n v="204"/>
    <n v="204"/>
    <s v="204510010"/>
    <s v=" "/>
    <s v=" "/>
    <s v=" "/>
    <s v="9079122953"/>
    <d v="2021-11-09T00:00:00"/>
    <n v="6121197274"/>
    <n v="6121197274"/>
    <d v="2021-11-10T00:00:00"/>
    <s v="66395"/>
    <d v="2021-11-23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60939"/>
    <n v="1"/>
    <s v="FT"/>
    <d v="2022-01-09T00:00:00"/>
    <d v="2021-11-23T00:00:00"/>
    <n v="81"/>
    <x v="56"/>
    <s v="VIALE GIULIO RICHARD 1/B-20143-MILANO-MI"/>
    <s v="07435060152"/>
    <s v="07435060152"/>
    <n v="67"/>
    <n v="67"/>
    <s v="204510010"/>
    <s v=" "/>
    <s v=" "/>
    <s v=" "/>
    <s v="9079122954"/>
    <d v="2021-11-09T00:00:00"/>
    <n v="6121197290"/>
    <n v="6121197290"/>
    <d v="2021-11-10T00:00:00"/>
    <s v="66387"/>
    <d v="2021-11-23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61419"/>
    <n v="1"/>
    <s v="FT"/>
    <d v="2022-01-10T00:00:00"/>
    <d v="2021-11-25T00:00:00"/>
    <n v="81"/>
    <x v="56"/>
    <s v="VIALE GIULIO RICHARD 1/B-20143-MILANO-MI"/>
    <s v="07435060152"/>
    <s v="07435060152"/>
    <n v="290.39999999999998"/>
    <n v="290.39999999999998"/>
    <s v="204510010"/>
    <s v=" "/>
    <s v=" "/>
    <s v=" "/>
    <s v="9079123291"/>
    <d v="2021-11-10T00:00:00"/>
    <n v="6128005607"/>
    <n v="6128005607"/>
    <d v="2021-11-11T00:00:00"/>
    <s v="CONTRIBUTO AMBIENTALE CONAI ASSOLTO"/>
    <d v="2021-11-25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290.39999999999998"/>
    <n v="290.39999999999998"/>
    <n v="290.39999999999998"/>
    <n v="0"/>
    <n v="0"/>
  </r>
  <r>
    <s v="07"/>
    <s v="3FE"/>
    <n v="2021"/>
    <n v="61535"/>
    <n v="1"/>
    <s v="FT"/>
    <d v="2022-01-11T00:00:00"/>
    <d v="2021-11-25T00:00:00"/>
    <n v="81"/>
    <x v="56"/>
    <s v="VIALE GIULIO RICHARD 1/B-20143-MILANO-MI"/>
    <s v="07435060152"/>
    <s v="07435060152"/>
    <n v="340"/>
    <n v="340"/>
    <s v="204510010"/>
    <s v=" "/>
    <s v=" "/>
    <s v=" "/>
    <s v="9079123703"/>
    <d v="2021-11-11T00:00:00"/>
    <n v="6134407887"/>
    <n v="6134407887"/>
    <d v="2021-11-12T00:00:00"/>
    <s v="66745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60446"/>
    <n v="1"/>
    <s v="FT"/>
    <d v="2022-01-12T00:00:00"/>
    <d v="2021-11-22T00:00:00"/>
    <n v="81"/>
    <x v="56"/>
    <s v="VIALE GIULIO RICHARD 1/B-20143-MILANO-MI"/>
    <s v="07435060152"/>
    <s v="07435060152"/>
    <n v="4999.2"/>
    <n v="4999.2"/>
    <s v="204510010"/>
    <s v=" "/>
    <s v=" "/>
    <s v=" "/>
    <s v="9079124083"/>
    <d v="2021-11-12T00:00:00"/>
    <n v="6144849638"/>
    <n v="6144849638"/>
    <d v="2021-11-13T00:00:00"/>
    <s v="CONTRIBUTO AMBIENTALE CONAI ASSOLTO"/>
    <d v="2021-11-22T00:00:00"/>
    <n v="2021"/>
    <n v="78"/>
    <n v="1"/>
    <s v=" "/>
    <s v=" "/>
    <s v=" "/>
    <s v=" "/>
    <s v=" "/>
    <s v=" "/>
    <s v="1"/>
    <x v="3"/>
    <s v="D"/>
    <n v="2021"/>
    <n v="25087"/>
    <s v="C"/>
    <d v="2021-11-30T00:00:00"/>
    <d v="2021-11-25T00:00:00"/>
    <s v="Certa, liquida ed esigibile"/>
    <s v="Azienda"/>
    <s v="FPI01 ISTRUT-CONTAB E FLUSSI FINANZ"/>
    <s v="701135018"/>
    <s v="2"/>
    <s v="bonifico"/>
    <n v="4999.2"/>
    <n v="4999.2"/>
    <n v="4999.2"/>
    <n v="0"/>
    <n v="0"/>
  </r>
  <r>
    <s v="07"/>
    <s v="3FE"/>
    <n v="2021"/>
    <n v="62589"/>
    <n v="1"/>
    <s v="FT"/>
    <d v="2022-01-14T00:00:00"/>
    <d v="2021-12-01T00:00:00"/>
    <n v="81"/>
    <x v="56"/>
    <s v="VIALE GIULIO RICHARD 1/B-20143-MILANO-MI"/>
    <s v="07435060152"/>
    <s v="07435060152"/>
    <n v="100"/>
    <n v="100"/>
    <s v="204510010"/>
    <s v=" "/>
    <s v=" "/>
    <s v=" "/>
    <s v="9079124330"/>
    <d v="2021-11-15T00:00:00"/>
    <n v="6154920942"/>
    <n v="6154920942"/>
    <d v="2021-11-15T00:00:00"/>
    <s v="NOVEMBRE 2021"/>
    <d v="2021-11-30T00:00:00"/>
    <n v="2021"/>
    <n v="481"/>
    <n v="1"/>
    <s v=" "/>
    <s v=" "/>
    <s v=" "/>
    <s v=" "/>
    <s v=" "/>
    <s v=" "/>
    <s v="N603"/>
    <x v="6"/>
    <s v="D"/>
    <n v="2021"/>
    <n v="26967"/>
    <s v="C"/>
    <d v="2021-12-24T00:00:00"/>
    <d v="2021-12-15T00:00:00"/>
    <s v="Certa, liquida ed esigibile"/>
    <s v="Azienda"/>
    <s v="FPI13 ISTRUTTORIA - INGEGNERIA CLINICA"/>
    <s v="707210020"/>
    <s v="2"/>
    <s v="bonifico"/>
    <n v="100"/>
    <n v="100"/>
    <n v="100"/>
    <n v="0"/>
    <n v="0"/>
  </r>
  <r>
    <s v="07"/>
    <s v="3FE"/>
    <n v="2021"/>
    <n v="61576"/>
    <n v="1"/>
    <s v="FT"/>
    <d v="2022-01-15T00:00:00"/>
    <d v="2021-11-25T00:00:00"/>
    <n v="81"/>
    <x v="56"/>
    <s v="VIALE GIULIO RICHARD 1/B-20143-MILANO-MI"/>
    <s v="07435060152"/>
    <s v="07435060152"/>
    <n v="136"/>
    <n v="136"/>
    <s v="204510010"/>
    <s v=" "/>
    <s v=" "/>
    <s v=" "/>
    <s v="9079124629"/>
    <d v="2021-11-15T00:00:00"/>
    <n v="6159137822"/>
    <n v="6159137822"/>
    <d v="2021-11-16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1586"/>
    <n v="1"/>
    <s v="FT"/>
    <d v="2022-01-16T00:00:00"/>
    <d v="2021-11-25T00:00:00"/>
    <n v="81"/>
    <x v="56"/>
    <s v="VIALE GIULIO RICHARD 1/B-20143-MILANO-MI"/>
    <s v="07435060152"/>
    <s v="07435060152"/>
    <n v="68"/>
    <n v="68"/>
    <s v="204510010"/>
    <s v=" "/>
    <s v=" "/>
    <s v=" "/>
    <s v="9079125050"/>
    <d v="2021-11-16T00:00:00"/>
    <n v="6168900751"/>
    <n v="6168900751"/>
    <d v="2021-11-17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1587"/>
    <n v="1"/>
    <s v="FT"/>
    <d v="2022-01-16T00:00:00"/>
    <d v="2021-11-25T00:00:00"/>
    <n v="81"/>
    <x v="56"/>
    <s v="VIALE GIULIO RICHARD 1/B-20143-MILANO-MI"/>
    <s v="07435060152"/>
    <s v="07435060152"/>
    <n v="204"/>
    <n v="204"/>
    <s v="204510010"/>
    <s v=" "/>
    <s v=" "/>
    <s v=" "/>
    <s v="9079125051"/>
    <d v="2021-11-16T00:00:00"/>
    <n v="6167369359"/>
    <n v="6167369359"/>
    <d v="2021-11-17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61588"/>
    <n v="1"/>
    <s v="FT"/>
    <d v="2022-01-16T00:00:00"/>
    <d v="2021-11-25T00:00:00"/>
    <n v="81"/>
    <x v="56"/>
    <s v="VIALE GIULIO RICHARD 1/B-20143-MILANO-MI"/>
    <s v="07435060152"/>
    <s v="07435060152"/>
    <n v="136"/>
    <n v="136"/>
    <s v="204510010"/>
    <s v=" "/>
    <s v=" "/>
    <s v=" "/>
    <s v="9079125052"/>
    <d v="2021-11-16T00:00:00"/>
    <n v="6167368324"/>
    <n v="6167368324"/>
    <d v="2021-11-17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1589"/>
    <n v="1"/>
    <s v="FT"/>
    <d v="2022-01-16T00:00:00"/>
    <d v="2021-11-25T00:00:00"/>
    <n v="81"/>
    <x v="56"/>
    <s v="VIALE GIULIO RICHARD 1/B-20143-MILANO-MI"/>
    <s v="07435060152"/>
    <s v="07435060152"/>
    <n v="68"/>
    <n v="68"/>
    <s v="204510010"/>
    <s v=" "/>
    <s v=" "/>
    <s v=" "/>
    <s v="9079125053"/>
    <d v="2021-11-16T00:00:00"/>
    <n v="6167368021"/>
    <n v="6167368021"/>
    <d v="2021-11-17T00:00:00"/>
    <s v="CONTRIBUTO AMBIENTALE CONAI ASSOLTO"/>
    <d v="2021-11-25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1577"/>
    <n v="1"/>
    <s v="FT"/>
    <d v="2022-01-17T00:00:00"/>
    <d v="2021-11-25T00:00:00"/>
    <n v="81"/>
    <x v="56"/>
    <s v="VIALE GIULIO RICHARD 1/B-20143-MILANO-MI"/>
    <s v="07435060152"/>
    <s v="07435060152"/>
    <n v="1663.2"/>
    <n v="1663.2"/>
    <s v="204510010"/>
    <s v=" "/>
    <s v=" "/>
    <s v=" "/>
    <s v="9079125576"/>
    <d v="2021-11-17T00:00:00"/>
    <n v="6173347171"/>
    <n v="6173347171"/>
    <d v="2021-11-18T00:00:00"/>
    <s v="CONTRIBUTO AMBIENTALE CONAI ASSOLTO"/>
    <d v="2021-11-25T00:00:00"/>
    <n v="2021"/>
    <n v="83"/>
    <n v="1"/>
    <s v=" "/>
    <s v=" "/>
    <s v=" "/>
    <s v=" "/>
    <s v=" "/>
    <s v=" "/>
    <s v="N602"/>
    <x v="3"/>
    <s v="D"/>
    <n v="2021"/>
    <n v="26965"/>
    <s v="C"/>
    <d v="2021-12-23T00:00:00"/>
    <d v="2021-12-15T00:00:00"/>
    <s v="Certa, liquida ed esigibile"/>
    <s v="Azienda"/>
    <s v="FPI01 ISTRUT-CONTAB E FLUSSI FINANZ"/>
    <s v="701135015"/>
    <s v="2"/>
    <s v="bonifico"/>
    <n v="1663.2"/>
    <n v="1663.2"/>
    <n v="1663.2"/>
    <n v="0"/>
    <n v="0"/>
  </r>
  <r>
    <s v="07"/>
    <s v="3FE"/>
    <n v="2021"/>
    <n v="61578"/>
    <n v="1"/>
    <s v="FT"/>
    <d v="2022-01-17T00:00:00"/>
    <d v="2021-11-25T00:00:00"/>
    <n v="81"/>
    <x v="56"/>
    <s v="VIALE GIULIO RICHARD 1/B-20143-MILANO-MI"/>
    <s v="07435060152"/>
    <s v="07435060152"/>
    <n v="100.32"/>
    <n v="100.32"/>
    <s v="204510010"/>
    <s v=" "/>
    <s v=" "/>
    <s v=" "/>
    <s v="9079125577"/>
    <d v="2021-11-17T00:00:00"/>
    <n v="6173346959"/>
    <n v="6173346959"/>
    <d v="2021-11-18T00:00:00"/>
    <s v="CONTRIBUTO AMBIENTALE CONAI ASSOLTO"/>
    <d v="2021-11-25T00:00:00"/>
    <n v="2021"/>
    <n v="81"/>
    <n v="1"/>
    <s v=" "/>
    <s v=" "/>
    <s v=" "/>
    <s v=" "/>
    <s v=" "/>
    <s v=" "/>
    <s v="N602"/>
    <x v="3"/>
    <s v="D"/>
    <n v="2021"/>
    <n v="26965"/>
    <s v="C"/>
    <d v="2021-12-23T00:00:00"/>
    <d v="2021-12-15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62403"/>
    <n v="1"/>
    <s v="FT"/>
    <d v="2022-01-18T00:00:00"/>
    <d v="2021-11-30T00:00:00"/>
    <n v="81"/>
    <x v="56"/>
    <s v="VIALE GIULIO RICHARD 1/B-20143-MILANO-MI"/>
    <s v="07435060152"/>
    <s v="07435060152"/>
    <n v="408"/>
    <n v="408"/>
    <s v="204510010"/>
    <s v=" "/>
    <s v=" "/>
    <s v=" "/>
    <s v="9079126006"/>
    <d v="2021-11-18T00:00:00"/>
    <n v="6179254633"/>
    <n v="6179254633"/>
    <d v="2021-11-19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62404"/>
    <n v="1"/>
    <s v="FT"/>
    <d v="2022-01-18T00:00:00"/>
    <d v="2021-11-30T00:00:00"/>
    <n v="81"/>
    <x v="56"/>
    <s v="VIALE GIULIO RICHARD 1/B-20143-MILANO-MI"/>
    <s v="07435060152"/>
    <s v="07435060152"/>
    <n v="204"/>
    <n v="204"/>
    <s v="204510010"/>
    <s v=" "/>
    <s v=" "/>
    <s v=" "/>
    <s v="9079126007"/>
    <d v="2021-11-18T00:00:00"/>
    <n v="6179254260"/>
    <n v="6179254260"/>
    <d v="2021-11-19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04"/>
    <n v="204"/>
    <n v="204"/>
    <n v="0"/>
    <n v="0"/>
  </r>
  <r>
    <s v="07"/>
    <s v="3FE"/>
    <n v="2021"/>
    <n v="62405"/>
    <n v="1"/>
    <s v="FT"/>
    <d v="2022-01-19T00:00:00"/>
    <d v="2021-11-30T00:00:00"/>
    <n v="81"/>
    <x v="56"/>
    <s v="VIALE GIULIO RICHARD 1/B-20143-MILANO-MI"/>
    <s v="07435060152"/>
    <s v="07435060152"/>
    <n v="416.6"/>
    <n v="416.6"/>
    <s v="204510010"/>
    <s v=" "/>
    <s v=" "/>
    <s v=" "/>
    <s v="9079126332"/>
    <d v="2021-11-19T00:00:00"/>
    <n v="6187031983"/>
    <n v="6187031983"/>
    <d v="2021-11-20T00:00:00"/>
    <s v="CONTRIBUTO AMBIENTALE CONAI ASSOLTO"/>
    <d v="2021-11-3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416.6"/>
    <n v="416.6"/>
    <n v="416.6"/>
    <n v="0"/>
    <n v="0"/>
  </r>
  <r>
    <s v="07"/>
    <s v="3FE"/>
    <n v="2021"/>
    <n v="63765"/>
    <n v="1"/>
    <s v="FT"/>
    <d v="2022-01-19T00:00:00"/>
    <d v="2021-12-07T00:00:00"/>
    <n v="81"/>
    <x v="56"/>
    <s v="VIALE GIULIO RICHARD 1/B-20143-MILANO-MI"/>
    <s v="07435060152"/>
    <s v="07435060152"/>
    <n v="340"/>
    <n v="340"/>
    <s v="204510010"/>
    <s v=" "/>
    <s v=" "/>
    <s v=" "/>
    <s v="68296"/>
    <d v="2021-11-19T00:00:00"/>
    <n v="6187031985"/>
    <n v="6187031985"/>
    <d v="2021-11-20T00:00:00"/>
    <s v="CONTRIBUTO AMBIENTALE CONAI ASSOLTO"/>
    <d v="2021-12-07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340"/>
    <n v="340"/>
    <n v="340"/>
    <n v="0"/>
    <n v="0"/>
  </r>
  <r>
    <s v="07"/>
    <s v="3FE"/>
    <n v="2021"/>
    <n v="62406"/>
    <n v="1"/>
    <s v="FT"/>
    <d v="2022-01-22T00:00:00"/>
    <d v="2021-11-30T00:00:00"/>
    <n v="81"/>
    <x v="56"/>
    <s v="VIALE GIULIO RICHARD 1/B-20143-MILANO-MI"/>
    <s v="07435060152"/>
    <s v="07435060152"/>
    <n v="2499.6"/>
    <n v="2499.6"/>
    <s v="204510010"/>
    <s v=" "/>
    <s v=" "/>
    <s v=" "/>
    <s v="9079126841"/>
    <d v="2021-11-22T00:00:00"/>
    <n v="6201313892"/>
    <n v="6201313892"/>
    <d v="2021-11-23T00:00:00"/>
    <s v="CONTRIBUTO AMBIENTALE CONAI ASSOLTO"/>
    <d v="2021-11-3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2499.6"/>
    <n v="2499.6"/>
    <n v="2499.6"/>
    <n v="0"/>
    <n v="0"/>
  </r>
  <r>
    <s v="07"/>
    <s v="3FE"/>
    <n v="2021"/>
    <n v="62407"/>
    <n v="1"/>
    <s v="FT"/>
    <d v="2022-01-22T00:00:00"/>
    <d v="2021-11-30T00:00:00"/>
    <n v="81"/>
    <x v="56"/>
    <s v="VIALE GIULIO RICHARD 1/B-20143-MILANO-MI"/>
    <s v="07435060152"/>
    <s v="07435060152"/>
    <n v="570"/>
    <n v="570"/>
    <s v="204510010"/>
    <s v=" "/>
    <s v=" "/>
    <s v=" "/>
    <s v="9079126842"/>
    <d v="2021-11-22T00:00:00"/>
    <n v="6201331184"/>
    <n v="6201331184"/>
    <d v="2021-11-23T00:00:00"/>
    <s v="CONTRIBUTO AMBIENTALE CONAI ASSOLTO"/>
    <d v="2021-11-3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62408"/>
    <n v="1"/>
    <s v="FT"/>
    <d v="2022-01-22T00:00:00"/>
    <d v="2021-11-30T00:00:00"/>
    <n v="81"/>
    <x v="56"/>
    <s v="VIALE GIULIO RICHARD 1/B-20143-MILANO-MI"/>
    <s v="07435060152"/>
    <s v="07435060152"/>
    <n v="958.5"/>
    <n v="958.5"/>
    <s v="204510010"/>
    <s v=" "/>
    <s v=" "/>
    <s v=" "/>
    <s v="9079126843"/>
    <d v="2021-11-22T00:00:00"/>
    <n v="6201313874"/>
    <n v="6201313874"/>
    <d v="2021-11-23T00:00:00"/>
    <s v="CONTRIBUTO AMBIENTALE CONAI ASSOLTO"/>
    <d v="2021-11-3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958.5"/>
    <n v="958.5"/>
    <n v="958.5"/>
    <n v="0"/>
    <n v="0"/>
  </r>
  <r>
    <s v="07"/>
    <s v="3FE"/>
    <n v="2021"/>
    <n v="62409"/>
    <n v="1"/>
    <s v="FT"/>
    <d v="2022-01-22T00:00:00"/>
    <d v="2021-11-30T00:00:00"/>
    <n v="81"/>
    <x v="56"/>
    <s v="VIALE GIULIO RICHARD 1/B-20143-MILANO-MI"/>
    <s v="07435060152"/>
    <s v="07435060152"/>
    <n v="67"/>
    <n v="67"/>
    <s v="204510010"/>
    <s v=" "/>
    <s v=" "/>
    <s v=" "/>
    <s v="9079126844"/>
    <d v="2021-11-22T00:00:00"/>
    <n v="6201313875"/>
    <n v="6201313875"/>
    <d v="2021-11-23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7"/>
    <n v="67"/>
    <n v="67"/>
    <n v="0"/>
    <n v="0"/>
  </r>
  <r>
    <s v="07"/>
    <s v="3FE"/>
    <n v="2021"/>
    <n v="62409"/>
    <n v="2"/>
    <s v="FT"/>
    <d v="2022-01-22T00:00:00"/>
    <d v="2021-11-30T00:00:00"/>
    <n v="81"/>
    <x v="56"/>
    <s v="VIALE GIULIO RICHARD 1/B-20143-MILANO-MI"/>
    <s v="07435060152"/>
    <s v="07435060152"/>
    <n v="68"/>
    <n v="68"/>
    <s v="204510010"/>
    <s v=" "/>
    <s v=" "/>
    <s v=" "/>
    <s v="9079126844"/>
    <d v="2021-11-22T00:00:00"/>
    <n v="6201313875"/>
    <n v="6201313875"/>
    <d v="2021-11-23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2410"/>
    <n v="1"/>
    <s v="FT"/>
    <d v="2022-01-22T00:00:00"/>
    <d v="2021-11-30T00:00:00"/>
    <n v="81"/>
    <x v="56"/>
    <s v="VIALE GIULIO RICHARD 1/B-20143-MILANO-MI"/>
    <s v="07435060152"/>
    <s v="07435060152"/>
    <n v="272"/>
    <n v="272"/>
    <s v="204510010"/>
    <s v=" "/>
    <s v=" "/>
    <s v=" "/>
    <s v="9079126845"/>
    <d v="2021-11-22T00:00:00"/>
    <n v="6201331208"/>
    <n v="6201331208"/>
    <d v="2021-11-23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62411"/>
    <n v="1"/>
    <s v="FT"/>
    <d v="2022-01-22T00:00:00"/>
    <d v="2021-11-30T00:00:00"/>
    <n v="81"/>
    <x v="56"/>
    <s v="VIALE GIULIO RICHARD 1/B-20143-MILANO-MI"/>
    <s v="07435060152"/>
    <s v="07435060152"/>
    <n v="272"/>
    <n v="272"/>
    <s v="204510010"/>
    <s v=" "/>
    <s v=" "/>
    <s v=" "/>
    <s v="9079126847"/>
    <d v="2021-11-22T00:00:00"/>
    <n v="6201331211"/>
    <n v="6201331211"/>
    <d v="2021-11-23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272"/>
    <n v="272"/>
    <n v="272"/>
    <n v="0"/>
    <n v="0"/>
  </r>
  <r>
    <s v="07"/>
    <s v="3FE"/>
    <n v="2021"/>
    <n v="64810"/>
    <n v="1"/>
    <s v="FT"/>
    <d v="2022-01-22T00:00:00"/>
    <d v="2021-12-13T00:00:00"/>
    <n v="81"/>
    <x v="56"/>
    <s v="VIALE GIULIO RICHARD 1/B-20143-MILANO-MI"/>
    <s v="07435060152"/>
    <s v="07435060152"/>
    <n v="68"/>
    <n v="68"/>
    <s v="204510010"/>
    <s v=" "/>
    <s v=" "/>
    <s v=" "/>
    <s v="9079126846"/>
    <d v="2021-11-22T00:00:00"/>
    <n v="6201313946"/>
    <n v="6201313946"/>
    <d v="2021-11-23T00:00:00"/>
    <s v="69249"/>
    <d v="2021-12-13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2412"/>
    <n v="1"/>
    <s v="FT"/>
    <d v="2022-01-25T00:00:00"/>
    <d v="2021-11-30T00:00:00"/>
    <n v="81"/>
    <x v="56"/>
    <s v="VIALE GIULIO RICHARD 1/B-20143-MILANO-MI"/>
    <s v="07435060152"/>
    <s v="07435060152"/>
    <n v="68"/>
    <n v="68"/>
    <s v="204510010"/>
    <s v=" "/>
    <s v=" "/>
    <s v=" "/>
    <s v="9079128928"/>
    <d v="2021-11-25T00:00:00"/>
    <n v="6217224594"/>
    <n v="6217224594"/>
    <d v="2021-11-26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68"/>
    <n v="68"/>
    <n v="68"/>
    <n v="0"/>
    <n v="0"/>
  </r>
  <r>
    <s v="07"/>
    <s v="3FE"/>
    <n v="2021"/>
    <n v="62413"/>
    <n v="1"/>
    <s v="FT"/>
    <d v="2022-01-25T00:00:00"/>
    <d v="2021-12-01T00:00:00"/>
    <n v="81"/>
    <x v="56"/>
    <s v="VIALE GIULIO RICHARD 1/B-20143-MILANO-MI"/>
    <s v="07435060152"/>
    <s v="07435060152"/>
    <n v="408"/>
    <n v="408"/>
    <s v="204510010"/>
    <s v=" "/>
    <s v=" "/>
    <s v=" "/>
    <s v="9079128929"/>
    <d v="2021-11-25T00:00:00"/>
    <n v="6217225300"/>
    <n v="6217225300"/>
    <d v="2021-11-26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408"/>
    <n v="408"/>
    <n v="408"/>
    <n v="0"/>
    <n v="0"/>
  </r>
  <r>
    <s v="07"/>
    <s v="3FE"/>
    <n v="2021"/>
    <n v="62414"/>
    <n v="1"/>
    <s v="FT"/>
    <d v="2022-01-25T00:00:00"/>
    <d v="2021-11-30T00:00:00"/>
    <n v="81"/>
    <x v="56"/>
    <s v="VIALE GIULIO RICHARD 1/B-20143-MILANO-MI"/>
    <s v="07435060152"/>
    <s v="07435060152"/>
    <n v="136"/>
    <n v="136"/>
    <s v="204510010"/>
    <s v=" "/>
    <s v=" "/>
    <s v=" "/>
    <s v="9079128930"/>
    <d v="2021-11-25T00:00:00"/>
    <n v="6217225301"/>
    <n v="6217225301"/>
    <d v="2021-11-26T00:00:00"/>
    <s v="CONTRIBUTO AMBIENTALE CONAI ASSOLTO"/>
    <d v="2021-11-30T00:00:00"/>
    <n v="2021"/>
    <n v="4092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45011"/>
    <s v="2"/>
    <s v="bonifico"/>
    <n v="136"/>
    <n v="136"/>
    <n v="136"/>
    <n v="0"/>
    <n v="0"/>
  </r>
  <r>
    <s v="07"/>
    <s v="3FE"/>
    <n v="2021"/>
    <n v="64751"/>
    <n v="1"/>
    <s v="FT"/>
    <d v="2022-01-31T00:00:00"/>
    <d v="2021-12-10T00:00:00"/>
    <n v="81"/>
    <x v="56"/>
    <s v="VIALE GIULIO RICHARD 1/B-20143-MILANO-MI"/>
    <s v="07435060152"/>
    <s v="07435060152"/>
    <n v="507.6"/>
    <n v="507.6"/>
    <s v="204510010"/>
    <s v=" "/>
    <s v=" "/>
    <s v=" "/>
    <s v="9079137635"/>
    <d v="2021-11-30T00:00:00"/>
    <n v="6250453744"/>
    <n v="6250453744"/>
    <d v="2021-12-02T00:00:00"/>
    <s v="CONTRIBUTO AMBIENTALE CONAI ASSOLTO"/>
    <d v="2021-12-1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507.6"/>
    <n v="507.6"/>
    <n v="507.6"/>
    <n v="0"/>
    <n v="0"/>
  </r>
  <r>
    <s v="07"/>
    <s v="3FE"/>
    <n v="2021"/>
    <n v="64752"/>
    <n v="1"/>
    <s v="FT"/>
    <d v="2022-01-31T00:00:00"/>
    <d v="2021-12-10T00:00:00"/>
    <n v="81"/>
    <x v="56"/>
    <s v="VIALE GIULIO RICHARD 1/B-20143-MILANO-MI"/>
    <s v="07435060152"/>
    <s v="07435060152"/>
    <n v="20830"/>
    <n v="20830"/>
    <s v="204510010"/>
    <s v=" "/>
    <s v=" "/>
    <s v=" "/>
    <s v="9079137639"/>
    <d v="2021-11-30T00:00:00"/>
    <n v="6251724510"/>
    <n v="6251724510"/>
    <d v="2021-12-02T00:00:00"/>
    <s v="CONTRIBUTO AMBIENTALE CONAI ASSOLTO"/>
    <d v="2021-12-10T00:00:00"/>
    <n v="2021"/>
    <n v="78"/>
    <n v="1"/>
    <s v=" "/>
    <s v=" "/>
    <s v=" "/>
    <s v=" "/>
    <s v=" "/>
    <s v=" "/>
    <s v="1"/>
    <x v="3"/>
    <s v="D"/>
    <n v="2021"/>
    <n v="26966"/>
    <s v="C"/>
    <d v="2021-12-24T00:00:00"/>
    <d v="2021-12-15T00:00:00"/>
    <s v="Certa, liquida ed esigibile"/>
    <s v="Azienda"/>
    <s v="FPI01 ISTRUT-CONTAB E FLUSSI FINANZ"/>
    <s v="701135018"/>
    <s v="2"/>
    <s v="bonifico"/>
    <n v="20830"/>
    <n v="20830"/>
    <n v="20830"/>
    <n v="0"/>
    <n v="0"/>
  </r>
  <r>
    <s v="07"/>
    <s v="3FE"/>
    <n v="2021"/>
    <n v="64753"/>
    <n v="1"/>
    <s v="FT"/>
    <d v="2022-01-31T00:00:00"/>
    <d v="2021-12-10T00:00:00"/>
    <n v="81"/>
    <x v="56"/>
    <s v="VIALE GIULIO RICHARD 1/B-20143-MILANO-MI"/>
    <s v="07435060152"/>
    <s v="07435060152"/>
    <n v="100.32"/>
    <n v="100.32"/>
    <s v="204510010"/>
    <s v=" "/>
    <s v=" "/>
    <s v=" "/>
    <s v="9079137650"/>
    <d v="2021-11-30T00:00:00"/>
    <n v="6250453888"/>
    <n v="6250453888"/>
    <d v="2021-12-02T00:00:00"/>
    <s v="CONTRIBUTO AMBIENTALE CONAI ASSOLTO"/>
    <d v="2021-12-10T00:00:00"/>
    <n v="2021"/>
    <n v="81"/>
    <n v="1"/>
    <s v=" "/>
    <s v=" "/>
    <s v=" "/>
    <s v=" "/>
    <s v=" "/>
    <s v=" "/>
    <s v="N602"/>
    <x v="3"/>
    <s v="D"/>
    <n v="2021"/>
    <n v="26965"/>
    <s v="C"/>
    <d v="2021-12-23T00:00:00"/>
    <d v="2021-12-15T00:00:00"/>
    <s v="Certa, liquida ed esigibile"/>
    <s v="Azienda"/>
    <s v="FPI01 ISTRUT-CONTAB E FLUSSI FINANZ"/>
    <s v="701135016"/>
    <s v="2"/>
    <s v="bonifico"/>
    <n v="100.32"/>
    <n v="100.32"/>
    <n v="100.32"/>
    <n v="0"/>
    <n v="0"/>
  </r>
  <r>
    <s v="07"/>
    <s v="3FE"/>
    <n v="2021"/>
    <n v="64754"/>
    <n v="1"/>
    <s v="FT"/>
    <d v="2022-01-31T00:00:00"/>
    <d v="2021-12-10T00:00:00"/>
    <n v="81"/>
    <x v="56"/>
    <s v="VIALE GIULIO RICHARD 1/B-20143-MILANO-MI"/>
    <s v="07435060152"/>
    <s v="07435060152"/>
    <n v="3450"/>
    <n v="3450"/>
    <s v="204510010"/>
    <s v=" "/>
    <s v=" "/>
    <s v=" "/>
    <s v="9079137652"/>
    <d v="2021-11-30T00:00:00"/>
    <n v="6251710942"/>
    <n v="6251710942"/>
    <d v="2021-12-02T00:00:00"/>
    <s v="CONTRIBUTO AMBIENTALE CONAI ASSOLTO"/>
    <d v="2021-12-10T00:00:00"/>
    <n v="2021"/>
    <n v="83"/>
    <n v="1"/>
    <s v=" "/>
    <s v=" "/>
    <s v=" "/>
    <s v=" "/>
    <s v=" "/>
    <s v=" "/>
    <s v="N602"/>
    <x v="3"/>
    <s v="D"/>
    <n v="2021"/>
    <n v="26965"/>
    <s v="C"/>
    <d v="2021-12-23T00:00:00"/>
    <d v="2021-12-15T00:00:00"/>
    <s v="Certa, liquida ed esigibile"/>
    <s v="Azienda"/>
    <s v="FPI01 ISTRUT-CONTAB E FLUSSI FINANZ"/>
    <s v="701135015"/>
    <s v="2"/>
    <s v="bonifico"/>
    <n v="3450"/>
    <n v="3450"/>
    <n v="3450"/>
    <n v="0"/>
    <n v="0"/>
  </r>
  <r>
    <s v="07"/>
    <s v="3FE"/>
    <n v="2021"/>
    <n v="53462"/>
    <n v="1"/>
    <s v="FT"/>
    <d v="2021-12-05T00:00:00"/>
    <d v="2021-10-12T00:00:00"/>
    <n v="3120099"/>
    <x v="57"/>
    <s v="VIA NOVARA, 139-20100-MILANO-MI"/>
    <s v="09563660969"/>
    <s v="09563660969"/>
    <n v="641.20000000000005"/>
    <n v="641.20000000000005"/>
    <s v="204510010"/>
    <s v=" "/>
    <s v=" "/>
    <s v=" "/>
    <s v="371"/>
    <d v="2021-10-06T00:00:00"/>
    <n v="5904829235"/>
    <n v="5904829235"/>
    <d v="2021-10-06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883"/>
    <s v="C"/>
    <d v="2021-10-26T00:00:00"/>
    <d v="2021-10-20T00:00:00"/>
    <s v="Certa, liquida ed esigibile"/>
    <s v="Azienda"/>
    <s v="FPI01 ISTRUT-CONTAB E FLUSSI FINANZ"/>
    <s v="701135018"/>
    <s v="2"/>
    <s v="bonifico"/>
    <n v="641.20000000000005"/>
    <n v="641.20000000000005"/>
    <n v="641.20000000000005"/>
    <n v="0"/>
    <n v="0"/>
  </r>
  <r>
    <s v="07"/>
    <s v="3FE"/>
    <n v="2021"/>
    <n v="57995"/>
    <n v="1"/>
    <s v="FT"/>
    <d v="2021-12-25T00:00:00"/>
    <d v="2021-11-11T00:00:00"/>
    <n v="3120099"/>
    <x v="57"/>
    <s v="VIA NOVARA, 139-20100-MILANO-MI"/>
    <s v="09563660969"/>
    <s v="09563660969"/>
    <n v="896.9"/>
    <n v="896.9"/>
    <s v="204510010"/>
    <s v=" "/>
    <s v=" "/>
    <s v=" "/>
    <s v="395"/>
    <d v="2021-10-26T00:00:00"/>
    <n v="6028428254"/>
    <n v="6028428254"/>
    <d v="2021-10-26T00:00:00"/>
    <s v="ACQUISTI 60175"/>
    <d v="2021-11-11T00:00:00"/>
    <n v="2021"/>
    <n v="78"/>
    <n v="1"/>
    <s v=" "/>
    <s v=" "/>
    <s v=" "/>
    <s v=" "/>
    <s v=" "/>
    <s v=" "/>
    <s v="1"/>
    <x v="3"/>
    <s v="D"/>
    <n v="2021"/>
    <n v="25414"/>
    <s v="C"/>
    <d v="2021-11-30T00:00:00"/>
    <d v="2021-11-25T00:00:00"/>
    <s v="Certa, liquida ed esigibile"/>
    <s v="Azienda"/>
    <s v="FPI01 ISTRUT-CONTAB E FLUSSI FINANZ"/>
    <s v="701135018"/>
    <s v="2"/>
    <s v="bonifico"/>
    <n v="896.9"/>
    <n v="896.9"/>
    <n v="896.9"/>
    <n v="0"/>
    <n v="0"/>
  </r>
  <r>
    <s v="07"/>
    <s v="3FE"/>
    <n v="2021"/>
    <n v="59397"/>
    <n v="1"/>
    <s v="FT"/>
    <d v="2021-12-27T00:00:00"/>
    <d v="2021-11-17T00:00:00"/>
    <n v="3120099"/>
    <x v="57"/>
    <s v="VIA NOVARA, 139-20100-MILANO-MI"/>
    <s v="09563660969"/>
    <s v="09563660969"/>
    <n v="774"/>
    <n v="774"/>
    <s v="204510010"/>
    <s v=" "/>
    <s v=" "/>
    <s v=" "/>
    <s v="401"/>
    <d v="2021-10-28T00:00:00"/>
    <n v="6041936503"/>
    <n v="6041936503"/>
    <d v="2021-10-28T00:00:00"/>
    <s v="ACQUISTI 60177"/>
    <d v="2021-11-17T00:00:00"/>
    <n v="2021"/>
    <n v="78"/>
    <n v="1"/>
    <s v=" "/>
    <s v=" "/>
    <s v=" "/>
    <s v=" "/>
    <s v=" "/>
    <s v=" "/>
    <s v="1"/>
    <x v="3"/>
    <s v="D"/>
    <n v="2021"/>
    <n v="25414"/>
    <s v="C"/>
    <d v="2021-11-30T00:00:00"/>
    <d v="2021-11-25T00:00:00"/>
    <s v="Certa, liquida ed esigibile"/>
    <s v="Azienda"/>
    <s v="FPI01 ISTRUT-CONTAB E FLUSSI FINANZ"/>
    <s v="701135018"/>
    <s v="2"/>
    <s v="bonifico"/>
    <n v="774"/>
    <n v="774"/>
    <n v="774"/>
    <n v="0"/>
    <n v="0"/>
  </r>
  <r>
    <s v="07"/>
    <s v="3FE"/>
    <n v="2021"/>
    <n v="48739"/>
    <n v="1"/>
    <s v="FT"/>
    <d v="2021-11-14T00:00:00"/>
    <d v="2021-09-20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180"/>
    <d v="2021-09-13T00:00:00"/>
    <n v="5784279049"/>
    <n v="5784279049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69"/>
    <s v="C"/>
    <d v="2021-10-06T00:00:00"/>
    <d v="2021-09-29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49510"/>
    <n v="1"/>
    <s v="FT"/>
    <d v="2021-11-16T00:00:00"/>
    <d v="2021-09-22T00:00:00"/>
    <n v="5986"/>
    <x v="58"/>
    <s v="VIA MELCHIORRE GIOIA N. 8-20124-MILANO-MI"/>
    <s v="05665070966"/>
    <s v="05665070966"/>
    <n v="34361.279999999999"/>
    <n v="34361.279999999999"/>
    <s v="204510010"/>
    <s v=" "/>
    <s v=" "/>
    <s v=" "/>
    <s v="2021002217"/>
    <d v="2021-09-16T00:00:00"/>
    <n v="5796720288"/>
    <n v="5796720288"/>
    <d v="2021-09-17T00:00:00"/>
    <s v="54237"/>
    <d v="2021-09-22T00:00:00"/>
    <n v="2021"/>
    <n v="1"/>
    <n v="1"/>
    <s v=" "/>
    <s v=" "/>
    <s v=" "/>
    <s v=" "/>
    <s v=" "/>
    <s v=" "/>
    <s v="N602"/>
    <x v="1"/>
    <s v="D"/>
    <n v="2021"/>
    <n v="21269"/>
    <s v="C"/>
    <d v="2021-10-06T00:00:00"/>
    <d v="2021-09-29T00:00:00"/>
    <s v="Certa, liquida ed esigibile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1"/>
    <n v="50545"/>
    <n v="1"/>
    <s v="FT"/>
    <d v="2021-11-19T00:00:00"/>
    <d v="2021-09-29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224"/>
    <d v="2021-09-17T00:00:00"/>
    <n v="5806661262"/>
    <n v="5806661262"/>
    <d v="2021-09-20T00:00:00"/>
    <s v="ACQUISTI 54477"/>
    <d v="2021-09-29T00:00:00"/>
    <n v="2021"/>
    <n v="1"/>
    <n v="1"/>
    <s v=" "/>
    <s v=" "/>
    <s v=" "/>
    <s v=" "/>
    <s v=" "/>
    <s v=" "/>
    <s v="N602"/>
    <x v="1"/>
    <s v="D"/>
    <n v="2021"/>
    <n v="21704"/>
    <s v="C"/>
    <d v="2021-10-07T00:00:00"/>
    <d v="2021-10-04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52559"/>
    <n v="1"/>
    <s v="FT"/>
    <d v="2021-11-22T00:00:00"/>
    <d v="2021-10-08T00:00:00"/>
    <n v="5986"/>
    <x v="58"/>
    <s v="VIA MELCHIORRE GIOIA N. 8-20124-MILANO-MI"/>
    <s v="05665070966"/>
    <s v="05665070966"/>
    <n v="10009.68"/>
    <n v="10009.68"/>
    <s v="204510010"/>
    <s v=" "/>
    <s v=" "/>
    <s v=" "/>
    <s v="2021002275"/>
    <d v="2021-09-22T00:00:00"/>
    <n v="5826371629"/>
    <n v="5826371629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50744"/>
    <n v="1"/>
    <s v="FT"/>
    <d v="2021-11-23T00:00:00"/>
    <d v="2021-09-30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284"/>
    <d v="2021-09-23T00:00:00"/>
    <n v="5833665631"/>
    <n v="5833665631"/>
    <d v="2021-09-24T00:00:00"/>
    <s v="ACQUISTI 55739"/>
    <d v="2021-09-30T00:00:00"/>
    <n v="2021"/>
    <n v="1"/>
    <n v="1"/>
    <s v=" "/>
    <s v=" "/>
    <s v=" "/>
    <s v=" "/>
    <s v=" "/>
    <s v=" "/>
    <s v="N602"/>
    <x v="1"/>
    <s v="D"/>
    <n v="2021"/>
    <n v="21704"/>
    <s v="C"/>
    <d v="2021-10-07T00:00:00"/>
    <d v="2021-10-04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51802"/>
    <n v="1"/>
    <s v="FT"/>
    <d v="2021-11-26T00:00:00"/>
    <d v="2021-10-04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288"/>
    <d v="2021-09-24T00:00:00"/>
    <n v="5843196715"/>
    <n v="5843196715"/>
    <d v="2021-09-27T00:00:00"/>
    <s v="56157"/>
    <d v="2021-10-04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54440"/>
    <n v="1"/>
    <s v="FT"/>
    <d v="2021-12-08T00:00:00"/>
    <d v="2021-10-18T00:00:00"/>
    <n v="5986"/>
    <x v="58"/>
    <s v="VIA MELCHIORRE GIOIA N. 8-20124-MILANO-MI"/>
    <s v="05665070966"/>
    <s v="05665070966"/>
    <n v="10009.68"/>
    <n v="10009.68"/>
    <s v="204510010"/>
    <s v=" "/>
    <s v=" "/>
    <s v=" "/>
    <s v="2021002406"/>
    <d v="2021-10-07T00:00:00"/>
    <n v="5921855860"/>
    <n v="5921855860"/>
    <d v="2021-10-09T00:00:00"/>
    <s v="ACQUISTI"/>
    <d v="2021-10-18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54211"/>
    <n v="1"/>
    <s v="FT"/>
    <d v="2021-12-10T00:00:00"/>
    <d v="2021-10-15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421"/>
    <d v="2021-10-08T00:00:00"/>
    <n v="5938144612"/>
    <n v="5938144612"/>
    <d v="2021-10-11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54213"/>
    <n v="1"/>
    <s v="FT"/>
    <d v="2021-12-10T00:00:00"/>
    <d v="2021-10-15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422"/>
    <d v="2021-10-08T00:00:00"/>
    <n v="5938144447"/>
    <n v="5938144447"/>
    <d v="2021-10-11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56027"/>
    <n v="1"/>
    <s v="FT"/>
    <d v="2021-12-19T00:00:00"/>
    <d v="2021-10-28T00:00:00"/>
    <n v="5986"/>
    <x v="58"/>
    <s v="VIA MELCHIORRE GIOIA N. 8-20124-MILANO-MI"/>
    <s v="05665070966"/>
    <s v="05665070966"/>
    <n v="40038.720000000001"/>
    <n v="40038.720000000001"/>
    <s v="204510010"/>
    <s v=" "/>
    <s v=" "/>
    <s v=" "/>
    <s v="2021002483"/>
    <d v="2021-10-15T00:00:00"/>
    <n v="5995316012"/>
    <n v="5995316012"/>
    <d v="2021-10-20T00:00:00"/>
    <s v="60881"/>
    <d v="2021-10-28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40038.720000000001"/>
    <n v="40038.720000000001"/>
    <n v="40038.720000000001"/>
    <n v="0"/>
    <n v="0"/>
  </r>
  <r>
    <s v="07"/>
    <s v="3FE"/>
    <n v="2021"/>
    <n v="58507"/>
    <n v="1"/>
    <s v="FT"/>
    <d v="2021-12-21T00:00:00"/>
    <d v="2021-11-15T00:00:00"/>
    <n v="5986"/>
    <x v="58"/>
    <s v="VIA MELCHIORRE GIOIA N. 8-20124-MILANO-MI"/>
    <s v="05665070966"/>
    <s v="05665070966"/>
    <n v="10009.68"/>
    <n v="10009.68"/>
    <s v="204510010"/>
    <s v=" "/>
    <s v=" "/>
    <s v=" "/>
    <s v="2021002542"/>
    <d v="2021-10-21T00:00:00"/>
    <n v="6009709639"/>
    <n v="6009709639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49"/>
    <s v="C"/>
    <d v="2021-11-24T00:00:00"/>
    <d v="2021-11-17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57443"/>
    <n v="1"/>
    <s v="FT"/>
    <d v="2021-12-25T00:00:00"/>
    <d v="2021-11-09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564"/>
    <d v="2021-10-25T00:00:00"/>
    <n v="6026330563"/>
    <n v="6026330563"/>
    <d v="2021-10-26T00:00:00"/>
    <s v="ACQUISTI 62627"/>
    <d v="2021-11-09T00:00:00"/>
    <n v="2021"/>
    <n v="1"/>
    <n v="1"/>
    <s v=" "/>
    <s v=" "/>
    <s v=" "/>
    <s v=" "/>
    <s v=" "/>
    <s v=" "/>
    <s v="N602"/>
    <x v="1"/>
    <s v="D"/>
    <n v="2021"/>
    <n v="23946"/>
    <s v="C"/>
    <d v="2021-11-16T00:00:00"/>
    <d v="2021-11-10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58064"/>
    <n v="1"/>
    <s v="FT"/>
    <d v="2021-12-26T00:00:00"/>
    <d v="2021-11-12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576"/>
    <d v="2021-10-26T00:00:00"/>
    <n v="6033570956"/>
    <n v="6033570956"/>
    <d v="2021-10-27T00:00:00"/>
    <s v="63113"/>
    <d v="2021-11-12T00:00:00"/>
    <n v="2021"/>
    <n v="1"/>
    <n v="1"/>
    <s v=" "/>
    <s v=" "/>
    <s v=" "/>
    <s v=" "/>
    <s v=" "/>
    <s v=" "/>
    <s v="N602"/>
    <x v="1"/>
    <s v="D"/>
    <n v="2021"/>
    <n v="24549"/>
    <s v="C"/>
    <d v="2021-11-24T00:00:00"/>
    <d v="2021-11-17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60193"/>
    <n v="1"/>
    <s v="FT"/>
    <d v="2022-01-04T00:00:00"/>
    <d v="2021-11-22T00:00:00"/>
    <n v="5986"/>
    <x v="58"/>
    <s v="VIA MELCHIORRE GIOIA N. 8-20124-MILANO-MI"/>
    <s v="05665070966"/>
    <s v="05665070966"/>
    <n v="10009.68"/>
    <n v="10009.68"/>
    <s v="204510010"/>
    <s v=" "/>
    <s v=" "/>
    <s v=" "/>
    <s v="2021002645"/>
    <d v="2021-11-04T00:00:00"/>
    <n v="6093748187"/>
    <n v="6093748187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55"/>
    <s v="C"/>
    <d v="2021-11-30T00:00:00"/>
    <d v="2021-11-25T00:00:00"/>
    <s v="Certa, liquida ed esigibile"/>
    <s v="Azienda"/>
    <s v="FPI01 ISTRUT-CONTAB E FLUSSI FINANZ"/>
    <s v="701110010"/>
    <s v="2"/>
    <s v="bonifico"/>
    <n v="10009.68"/>
    <n v="10009.68"/>
    <n v="10009.68"/>
    <n v="0"/>
    <n v="0"/>
  </r>
  <r>
    <s v="07"/>
    <s v="3FE"/>
    <n v="2021"/>
    <n v="60196"/>
    <n v="1"/>
    <s v="FT"/>
    <d v="2022-01-08T00:00:00"/>
    <d v="2021-11-22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679"/>
    <d v="2021-11-08T00:00:00"/>
    <n v="6114924304"/>
    <n v="6114924304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55"/>
    <s v="C"/>
    <d v="2021-11-30T00:00:00"/>
    <d v="2021-11-25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60198"/>
    <n v="1"/>
    <s v="FT"/>
    <d v="2022-01-09T00:00:00"/>
    <d v="2021-11-22T00:00:00"/>
    <n v="5986"/>
    <x v="58"/>
    <s v="VIA MELCHIORRE GIOIA N. 8-20124-MILANO-MI"/>
    <s v="05665070966"/>
    <s v="05665070966"/>
    <n v="34361.279999999999"/>
    <n v="34361.279999999999"/>
    <s v="204510010"/>
    <s v=" "/>
    <s v=" "/>
    <s v=" "/>
    <s v="2021002694"/>
    <d v="2021-11-09T00:00:00"/>
    <n v="6125014142"/>
    <n v="6125014142"/>
    <d v="2021-11-10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55"/>
    <s v="C"/>
    <d v="2021-11-30T00:00:00"/>
    <d v="2021-11-25T00:00:00"/>
    <s v="Certa, liquida ed esigibile"/>
    <s v="Azienda"/>
    <s v="FPI01 ISTRUT-CONTAB E FLUSSI FINANZ"/>
    <s v="701110010"/>
    <s v="2"/>
    <s v="bonifico"/>
    <n v="34361.279999999999"/>
    <n v="34361.279999999999"/>
    <n v="34361.279999999999"/>
    <n v="0"/>
    <n v="0"/>
  </r>
  <r>
    <s v="07"/>
    <s v="3FE"/>
    <n v="2021"/>
    <n v="61718"/>
    <n v="1"/>
    <s v="FT"/>
    <d v="2022-01-14T00:00:00"/>
    <d v="2021-11-26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733"/>
    <d v="2021-11-12T00:00:00"/>
    <n v="6151511723"/>
    <n v="6151511723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47"/>
    <s v="C"/>
    <d v="2021-12-07T00:00:00"/>
    <d v="2021-12-01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61799"/>
    <n v="1"/>
    <s v="FT"/>
    <d v="2022-01-15T00:00:00"/>
    <d v="2021-11-26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742"/>
    <d v="2021-11-15T00:00:00"/>
    <n v="6160464005"/>
    <n v="6160464005"/>
    <d v="2021-11-16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47"/>
    <s v="C"/>
    <d v="2021-12-07T00:00:00"/>
    <d v="2021-12-01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61800"/>
    <n v="1"/>
    <s v="FT"/>
    <d v="2022-01-18T00:00:00"/>
    <d v="2021-11-26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782"/>
    <d v="2021-11-18T00:00:00"/>
    <n v="6179728888"/>
    <n v="6179728888"/>
    <d v="2021-11-19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47"/>
    <s v="C"/>
    <d v="2021-12-07T00:00:00"/>
    <d v="2021-12-01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62487"/>
    <n v="1"/>
    <s v="FT"/>
    <d v="2022-01-21T00:00:00"/>
    <d v="2021-11-30T00:00:00"/>
    <n v="5986"/>
    <x v="58"/>
    <s v="VIA MELCHIORRE GIOIA N. 8-20124-MILANO-MI"/>
    <s v="05665070966"/>
    <s v="05665070966"/>
    <n v="25770.959999999999"/>
    <n v="25770.959999999999"/>
    <s v="204510010"/>
    <s v=" "/>
    <s v=" "/>
    <s v=" "/>
    <s v="2021002794"/>
    <d v="2021-11-19T00:00:00"/>
    <n v="6193819769"/>
    <n v="6193819769"/>
    <d v="2021-11-22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27"/>
    <s v="C"/>
    <d v="2021-12-14T00:00:00"/>
    <d v="2021-12-09T00:00:00"/>
    <s v="Certa, liquida ed esigibile"/>
    <s v="Azienda"/>
    <s v="FPI01 ISTRUT-CONTAB E FLUSSI FINANZ"/>
    <s v="701110010"/>
    <s v="2"/>
    <s v="bonifico"/>
    <n v="25770.959999999999"/>
    <n v="25770.959999999999"/>
    <n v="25770.959999999999"/>
    <n v="0"/>
    <n v="0"/>
  </r>
  <r>
    <s v="07"/>
    <s v="3FE"/>
    <n v="2021"/>
    <n v="62488"/>
    <n v="1"/>
    <s v="FT"/>
    <d v="2022-01-21T00:00:00"/>
    <d v="2021-11-30T00:00:00"/>
    <n v="5986"/>
    <x v="58"/>
    <s v="VIA MELCHIORRE GIOIA N. 8-20124-MILANO-MI"/>
    <s v="05665070966"/>
    <s v="05665070966"/>
    <n v="20019.36"/>
    <n v="20019.36"/>
    <s v="204510010"/>
    <s v=" "/>
    <s v=" "/>
    <s v=" "/>
    <s v="2021002795"/>
    <d v="2021-11-19T00:00:00"/>
    <n v="6193816623"/>
    <n v="6193816623"/>
    <d v="2021-11-22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27"/>
    <s v="C"/>
    <d v="2021-12-14T00:00:00"/>
    <d v="2021-12-09T00:00:00"/>
    <s v="Certa, liquida ed esigibile"/>
    <s v="Azienda"/>
    <s v="FPI01 ISTRUT-CONTAB E FLUSSI FINANZ"/>
    <s v="701110010"/>
    <s v="2"/>
    <s v="bonifico"/>
    <n v="20019.36"/>
    <n v="20019.36"/>
    <n v="20019.36"/>
    <n v="0"/>
    <n v="0"/>
  </r>
  <r>
    <s v="07"/>
    <s v="3FE"/>
    <n v="2021"/>
    <n v="51401"/>
    <n v="1"/>
    <s v="FT"/>
    <d v="2021-11-27T00:00:00"/>
    <d v="2021-10-01T00:00:00"/>
    <n v="91"/>
    <x v="59"/>
    <s v="VIA FRATELLI BANDIERA N. 26-80026-CASORIA-NA"/>
    <s v="04918311210"/>
    <s v="04918311210"/>
    <n v="375"/>
    <n v="375"/>
    <s v="204510010"/>
    <s v=" "/>
    <s v=" "/>
    <s v=" "/>
    <s v="2112002966"/>
    <d v="2021-09-27T00:00:00"/>
    <n v="5850991014"/>
    <n v="5850991014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882"/>
    <s v="C"/>
    <d v="2021-10-26T00:00:00"/>
    <d v="2021-10-20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54780"/>
    <n v="1"/>
    <s v="FT"/>
    <d v="2021-12-11T00:00:00"/>
    <d v="2021-10-20T00:00:00"/>
    <n v="91"/>
    <x v="59"/>
    <s v="VIA FRATELLI BANDIERA N. 26-80026-CASORIA-NA"/>
    <s v="04918311210"/>
    <s v="04918311210"/>
    <n v="375"/>
    <n v="375"/>
    <s v="204510010"/>
    <s v=" "/>
    <s v=" "/>
    <s v=" "/>
    <s v="2112003153"/>
    <d v="2021-10-11T00:00:00"/>
    <n v="5950023642"/>
    <n v="5950023642"/>
    <d v="2021-10-12T00:00:00"/>
    <s v="58103"/>
    <d v="2021-10-20T00:00:00"/>
    <n v="2021"/>
    <n v="1"/>
    <n v="1"/>
    <s v=" "/>
    <s v=" "/>
    <s v=" "/>
    <s v=" "/>
    <s v=" "/>
    <s v=" "/>
    <s v="N602"/>
    <x v="1"/>
    <s v="D"/>
    <n v="2021"/>
    <n v="23237"/>
    <s v="C"/>
    <d v="2021-11-02T00:00:00"/>
    <d v="2021-10-28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58065"/>
    <n v="1"/>
    <s v="FT"/>
    <d v="2021-12-26T00:00:00"/>
    <d v="2021-11-12T00:00:00"/>
    <n v="91"/>
    <x v="59"/>
    <s v="VIA FRATELLI BANDIERA N. 26-80026-CASORIA-NA"/>
    <s v="04918311210"/>
    <s v="04918311210"/>
    <n v="562.5"/>
    <n v="562.5"/>
    <s v="204510010"/>
    <s v=" "/>
    <s v=" "/>
    <s v=" "/>
    <s v="2112003327"/>
    <d v="2021-10-21T00:00:00"/>
    <n v="6032595045"/>
    <n v="6032595045"/>
    <d v="2021-10-27T00:00:00"/>
    <s v="61382"/>
    <d v="2021-11-12T00:00:00"/>
    <n v="2021"/>
    <n v="1"/>
    <n v="1"/>
    <s v=" "/>
    <s v=" "/>
    <s v=" "/>
    <s v=" "/>
    <s v=" "/>
    <s v=" "/>
    <s v="N602"/>
    <x v="1"/>
    <s v="D"/>
    <n v="2021"/>
    <n v="24863"/>
    <s v="C"/>
    <d v="2021-11-24T00:00:00"/>
    <d v="2021-11-18T00:00:00"/>
    <s v="Certa, liquida ed esigibile"/>
    <s v="Azienda"/>
    <s v="FPI01 ISTRUT-CONTAB E FLUSSI FINANZ"/>
    <s v="701110010"/>
    <s v="2"/>
    <s v="bonifico"/>
    <n v="562.5"/>
    <n v="562.5"/>
    <n v="562.5"/>
    <n v="0"/>
    <n v="0"/>
  </r>
  <r>
    <s v="07"/>
    <s v="3FE"/>
    <n v="2021"/>
    <n v="58115"/>
    <n v="1"/>
    <s v="FT"/>
    <d v="2022-01-02T00:00:00"/>
    <d v="2021-11-12T00:00:00"/>
    <n v="91"/>
    <x v="59"/>
    <s v="VIA FRATELLI BANDIERA N. 26-80026-CASORIA-NA"/>
    <s v="04918311210"/>
    <s v="04918311210"/>
    <n v="562.5"/>
    <n v="562.5"/>
    <s v="204510010"/>
    <s v=" "/>
    <s v=" "/>
    <s v=" "/>
    <s v="2112003446"/>
    <d v="2021-10-29T00:00:00"/>
    <n v="6075887540"/>
    <n v="6075887540"/>
    <d v="2021-11-03T00:00:00"/>
    <s v="64124"/>
    <d v="2021-11-12T00:00:00"/>
    <n v="2021"/>
    <n v="1"/>
    <n v="1"/>
    <s v=" "/>
    <s v=" "/>
    <s v=" "/>
    <s v=" "/>
    <s v=" "/>
    <s v=" "/>
    <s v="N602"/>
    <x v="1"/>
    <s v="D"/>
    <n v="2021"/>
    <n v="24863"/>
    <s v="C"/>
    <d v="2021-11-24T00:00:00"/>
    <d v="2021-11-18T00:00:00"/>
    <s v="Certa, liquida ed esigibile"/>
    <s v="Azienda"/>
    <s v="FPI01 ISTRUT-CONTAB E FLUSSI FINANZ"/>
    <s v="701110010"/>
    <s v="2"/>
    <s v="bonifico"/>
    <n v="562.5"/>
    <n v="562.5"/>
    <n v="562.5"/>
    <n v="0"/>
    <n v="0"/>
  </r>
  <r>
    <s v="07"/>
    <s v="3FE"/>
    <n v="2021"/>
    <n v="60940"/>
    <n v="1"/>
    <s v="FT"/>
    <d v="2022-01-09T00:00:00"/>
    <d v="2021-11-23T00:00:00"/>
    <n v="91"/>
    <x v="59"/>
    <s v="VIA FRATELLI BANDIERA N. 26-80026-CASORIA-NA"/>
    <s v="04918311210"/>
    <s v="04918311210"/>
    <n v="327.3"/>
    <n v="327.3"/>
    <s v="204510010"/>
    <s v=" "/>
    <s v=" "/>
    <s v=" "/>
    <s v="2112003506"/>
    <d v="2021-11-04T00:00:00"/>
    <n v="6122515291"/>
    <n v="6122515291"/>
    <d v="2021-11-10T00:00:00"/>
    <s v="64490"/>
    <d v="2021-11-23T00:00:00"/>
    <n v="2021"/>
    <n v="1"/>
    <n v="1"/>
    <s v=" "/>
    <s v=" "/>
    <s v=" "/>
    <s v=" "/>
    <s v=" "/>
    <s v=" "/>
    <s v="N602"/>
    <x v="1"/>
    <s v="D"/>
    <n v="2021"/>
    <n v="26058"/>
    <s v="C"/>
    <d v="2021-12-14T00:00:00"/>
    <d v="2021-12-01T00:00:00"/>
    <s v="Certa, liquida ed esigibile"/>
    <s v="Azienda"/>
    <s v="FPI01 ISTRUT-CONTAB E FLUSSI FINANZ"/>
    <s v="701110010"/>
    <s v="2"/>
    <s v="bonifico"/>
    <n v="327.3"/>
    <n v="327.3"/>
    <n v="327.3"/>
    <n v="0"/>
    <n v="0"/>
  </r>
  <r>
    <s v="07"/>
    <s v="3FE"/>
    <n v="2021"/>
    <n v="64755"/>
    <n v="1"/>
    <s v="FT"/>
    <d v="2022-01-31T00:00:00"/>
    <d v="2021-12-10T00:00:00"/>
    <n v="91"/>
    <x v="59"/>
    <s v="VIA FRATELLI BANDIERA N. 26-80026-CASORIA-NA"/>
    <s v="04918311210"/>
    <s v="04918311210"/>
    <n v="562.5"/>
    <n v="562.5"/>
    <s v="204510010"/>
    <s v=" "/>
    <s v=" "/>
    <s v=" "/>
    <s v="2112003897"/>
    <d v="2021-11-30T00:00:00"/>
    <n v="6250098820"/>
    <n v="6250098820"/>
    <d v="2021-12-02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55"/>
    <s v="C"/>
    <d v="2021-12-23T00:00:00"/>
    <d v="2021-12-16T00:00:00"/>
    <s v="Certa, liquida ed esigibile"/>
    <s v="Azienda"/>
    <s v="FPI01 ISTRUT-CONTAB E FLUSSI FINANZ"/>
    <s v="701110010"/>
    <s v="2"/>
    <s v="bonifico"/>
    <n v="562.5"/>
    <n v="562.5"/>
    <n v="562.5"/>
    <n v="0"/>
    <n v="0"/>
  </r>
  <r>
    <s v="07"/>
    <s v="3FE"/>
    <n v="2021"/>
    <n v="58501"/>
    <n v="1"/>
    <s v="FT"/>
    <d v="2021-12-21T00:00:00"/>
    <d v="2021-11-15T00:00:00"/>
    <n v="74638"/>
    <x v="60"/>
    <s v="VIA F.LLI BANDIERA N.C.C.-80026-CASORIA-NA"/>
    <s v="07677821212"/>
    <s v="07677821212"/>
    <n v="197"/>
    <n v="197"/>
    <s v="204510010"/>
    <s v=" "/>
    <s v=" "/>
    <s v=" "/>
    <s v="3611/FE"/>
    <d v="2021-10-20T00:00:00"/>
    <n v="6013538774"/>
    <n v="6013538774"/>
    <d v="2021-10-22T00:00:00"/>
    <s v="Emissione fattura split payment"/>
    <d v="2021-11-15T00:00:00"/>
    <n v="2021"/>
    <n v="78"/>
    <n v="1"/>
    <s v=" "/>
    <s v=" "/>
    <s v=" "/>
    <s v=" "/>
    <s v=" "/>
    <s v=" "/>
    <s v="1"/>
    <x v="3"/>
    <s v="D"/>
    <n v="2021"/>
    <n v="25337"/>
    <s v="C"/>
    <d v="2021-11-30T00:00:00"/>
    <d v="2021-11-25T00:00:00"/>
    <s v="Certa, liquida ed esigibile"/>
    <s v="Azienda"/>
    <s v="FPI01 ISTRUT-CONTAB E FLUSSI FINANZ"/>
    <s v="701135018"/>
    <s v="2"/>
    <s v="bonifico"/>
    <n v="197"/>
    <n v="197"/>
    <n v="197"/>
    <n v="0"/>
    <n v="0"/>
  </r>
  <r>
    <s v="07"/>
    <s v="3FE"/>
    <n v="2021"/>
    <n v="59515"/>
    <n v="1"/>
    <s v="FT"/>
    <d v="2021-12-27T00:00:00"/>
    <d v="2021-11-18T00:00:00"/>
    <n v="74638"/>
    <x v="60"/>
    <s v="VIA F.LLI BANDIERA N.C.C.-80026-CASORIA-NA"/>
    <s v="07677821212"/>
    <s v="07677821212"/>
    <n v="99"/>
    <n v="99"/>
    <s v="204510010"/>
    <s v=" "/>
    <s v=" "/>
    <s v=" "/>
    <s v="3695/FE"/>
    <d v="2021-10-26T00:00:00"/>
    <n v="6040825038"/>
    <n v="6040825038"/>
    <d v="2021-10-28T00:00:00"/>
    <s v="Emissione fattura split payment 61644"/>
    <d v="2021-11-18T00:00:00"/>
    <n v="2021"/>
    <n v="78"/>
    <n v="1"/>
    <s v=" "/>
    <s v=" "/>
    <s v=" "/>
    <s v=" "/>
    <s v=" "/>
    <s v=" "/>
    <s v="1"/>
    <x v="3"/>
    <s v="D"/>
    <n v="2021"/>
    <n v="25337"/>
    <s v="C"/>
    <d v="2021-11-30T00:00:00"/>
    <d v="2021-11-25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47705"/>
    <n v="1"/>
    <s v="FT"/>
    <d v="2021-11-12T00:00:00"/>
    <d v="2021-09-14T00:00:00"/>
    <n v="6529"/>
    <x v="61"/>
    <s v="VIA RAGAZZI DEL 99 N. 5-40133-BOLOGNA-BO"/>
    <s v="03432221202"/>
    <s v="03432221202"/>
    <n v="197.84"/>
    <n v="197.84"/>
    <s v="204510010"/>
    <s v=" "/>
    <s v=" "/>
    <s v=" "/>
    <s v="0003034502"/>
    <d v="2021-09-13T00:00:00"/>
    <n v="5772311863"/>
    <n v="5772311863"/>
    <d v="2021-09-13T00:00:00"/>
    <s v="Destino Merci: MAG. FARMACEUTICO VIA FAILONI, POLO LOGISITCO 8 24127 BERGAMO BG"/>
    <d v="2021-09-14T00:00:00"/>
    <n v="2021"/>
    <n v="1"/>
    <n v="1"/>
    <s v=" "/>
    <s v=" "/>
    <s v=" "/>
    <s v=" "/>
    <s v=" "/>
    <s v=" "/>
    <s v="N602"/>
    <x v="1"/>
    <s v="D"/>
    <n v="2021"/>
    <n v="21520"/>
    <s v="C"/>
    <d v="2021-10-06T00:00:00"/>
    <d v="2021-09-29T00:00:00"/>
    <s v="Certa, liquida ed esigibile"/>
    <s v="Azienda"/>
    <s v="FPI01 ISTRUT-CONTAB E FLUSSI FINANZ"/>
    <s v="701110010"/>
    <s v="2"/>
    <s v="bonifico"/>
    <n v="197.84"/>
    <n v="197.84"/>
    <n v="197.84"/>
    <n v="0"/>
    <n v="0"/>
  </r>
  <r>
    <s v="07"/>
    <s v="3FE"/>
    <n v="2021"/>
    <n v="47706"/>
    <n v="1"/>
    <s v="FT"/>
    <d v="2021-11-12T00:00:00"/>
    <d v="2021-09-14T00:00:00"/>
    <n v="6529"/>
    <x v="61"/>
    <s v="VIA RAGAZZI DEL 99 N. 5-40133-BOLOGNA-BO"/>
    <s v="03432221202"/>
    <s v="03432221202"/>
    <n v="3235.22"/>
    <n v="3235.22"/>
    <s v="204510010"/>
    <s v=" "/>
    <s v=" "/>
    <s v=" "/>
    <s v="0003034503"/>
    <d v="2021-09-13T00:00:00"/>
    <n v="5772309603"/>
    <n v="5772309603"/>
    <d v="2021-09-13T00:00:00"/>
    <s v="Destino Merci: MAG. FARMACEUTICO VIA FAILONI, POLO LOGISITCO 8 24127 BERGAMO BG"/>
    <d v="2021-09-14T00:00:00"/>
    <n v="2021"/>
    <n v="1"/>
    <n v="1"/>
    <s v=" "/>
    <s v=" "/>
    <s v=" "/>
    <s v=" "/>
    <s v=" "/>
    <s v=" "/>
    <s v="N602"/>
    <x v="1"/>
    <s v="D"/>
    <n v="2021"/>
    <n v="21520"/>
    <s v="C"/>
    <d v="2021-10-06T00:00:00"/>
    <d v="2021-09-29T00:00:00"/>
    <s v="Certa, liquida ed esigibile"/>
    <s v="Azienda"/>
    <s v="FPI01 ISTRUT-CONTAB E FLUSSI FINANZ"/>
    <s v="701110010"/>
    <s v="2"/>
    <s v="bonifico"/>
    <n v="3235.22"/>
    <n v="3235.22"/>
    <n v="3235.22"/>
    <n v="0"/>
    <n v="0"/>
  </r>
  <r>
    <s v="07"/>
    <s v="3FE"/>
    <n v="2021"/>
    <n v="47707"/>
    <n v="1"/>
    <s v="FT"/>
    <d v="2021-11-12T00:00:00"/>
    <d v="2021-09-14T00:00:00"/>
    <n v="6529"/>
    <x v="61"/>
    <s v="VIA RAGAZZI DEL 99 N. 5-40133-BOLOGNA-BO"/>
    <s v="03432221202"/>
    <s v="03432221202"/>
    <n v="104.47"/>
    <n v="104.47"/>
    <s v="204510010"/>
    <s v=" "/>
    <s v=" "/>
    <s v=" "/>
    <s v="0003034504"/>
    <d v="2021-09-13T00:00:00"/>
    <n v="5772309610"/>
    <n v="5772309610"/>
    <d v="2021-09-13T00:00:00"/>
    <s v="Destino Merci: MAG. FARMACEUTICO VIA FAILONI, POLO LOGISITCO 8 24127 BERGAMO BG"/>
    <d v="2021-09-14T00:00:00"/>
    <n v="2021"/>
    <n v="1"/>
    <n v="1"/>
    <s v=" "/>
    <s v=" "/>
    <s v=" "/>
    <s v=" "/>
    <s v=" "/>
    <s v=" "/>
    <s v="N602"/>
    <x v="1"/>
    <s v="D"/>
    <n v="2021"/>
    <n v="21520"/>
    <s v="C"/>
    <d v="2021-10-06T00:00:00"/>
    <d v="2021-09-29T00:00:00"/>
    <s v="Certa, liquida ed esigibile"/>
    <s v="Azienda"/>
    <s v="FPI01 ISTRUT-CONTAB E FLUSSI FINANZ"/>
    <s v="701110010"/>
    <s v="2"/>
    <s v="bonifico"/>
    <n v="104.47"/>
    <n v="104.47"/>
    <n v="104.47"/>
    <n v="0"/>
    <n v="0"/>
  </r>
  <r>
    <s v="07"/>
    <s v="3FE"/>
    <n v="2021"/>
    <n v="49511"/>
    <n v="1"/>
    <s v="FT"/>
    <d v="2021-11-16T00:00:00"/>
    <d v="2021-09-22T00:00:00"/>
    <n v="6529"/>
    <x v="61"/>
    <s v="VIA RAGAZZI DEL 99 N. 5-40133-BOLOGNA-BO"/>
    <s v="03432221202"/>
    <s v="03432221202"/>
    <n v="93.92"/>
    <n v="93.92"/>
    <s v="204510010"/>
    <s v=" "/>
    <s v=" "/>
    <s v=" "/>
    <s v="0003035252"/>
    <d v="2021-09-17T00:00:00"/>
    <n v="5798233745"/>
    <n v="5798233745"/>
    <d v="2021-09-17T00:00:00"/>
    <s v="54244"/>
    <d v="2021-09-22T00:00:00"/>
    <n v="2021"/>
    <n v="1"/>
    <n v="1"/>
    <s v=" "/>
    <s v=" "/>
    <s v=" "/>
    <s v=" "/>
    <s v=" "/>
    <s v=" "/>
    <s v="N602"/>
    <x v="1"/>
    <s v="D"/>
    <n v="2021"/>
    <n v="21520"/>
    <s v="C"/>
    <d v="2021-10-06T00:00:00"/>
    <d v="2021-09-29T00:00:00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49511"/>
    <n v="2"/>
    <s v="FT"/>
    <d v="2021-11-16T00:00:00"/>
    <d v="2021-09-22T00:00:00"/>
    <n v="6529"/>
    <x v="61"/>
    <s v="VIA RAGAZZI DEL 99 N. 5-40133-BOLOGNA-BO"/>
    <s v="03432221202"/>
    <s v="03432221202"/>
    <n v="7.91"/>
    <n v="7.91"/>
    <s v="204510010"/>
    <s v=" "/>
    <s v=" "/>
    <s v=" "/>
    <s v="0003035252"/>
    <d v="2021-09-17T00:00:00"/>
    <n v="5798233745"/>
    <n v="5798233745"/>
    <d v="2021-09-17T00:00:00"/>
    <s v="54244"/>
    <d v="2021-09-22T00:00:00"/>
    <n v="2021"/>
    <n v="1"/>
    <n v="1"/>
    <s v=" "/>
    <s v=" "/>
    <s v=" "/>
    <s v=" "/>
    <s v=" "/>
    <s v=" "/>
    <s v="N602"/>
    <x v="1"/>
    <s v="D"/>
    <n v="2021"/>
    <n v="21520"/>
    <s v="C"/>
    <d v="2021-10-06T00:00:00"/>
    <d v="2021-09-29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50310"/>
    <n v="1"/>
    <s v="FT"/>
    <d v="2021-11-21T00:00:00"/>
    <d v="2021-09-28T00:00:00"/>
    <n v="6529"/>
    <x v="61"/>
    <s v="VIA RAGAZZI DEL 99 N. 5-40133-BOLOGNA-BO"/>
    <s v="03432221202"/>
    <s v="03432221202"/>
    <n v="2588.1799999999998"/>
    <n v="2588.1799999999998"/>
    <s v="204510010"/>
    <s v=" "/>
    <s v=" "/>
    <s v=" "/>
    <s v="0003036047"/>
    <d v="2021-09-22T00:00:00"/>
    <n v="5821678380"/>
    <n v="5821678380"/>
    <d v="2021-09-22T00:00:00"/>
    <s v="54965"/>
    <d v="2021-09-28T00:00:00"/>
    <n v="2021"/>
    <n v="1"/>
    <n v="1"/>
    <s v=" "/>
    <s v=" "/>
    <s v=" "/>
    <s v=" "/>
    <s v=" "/>
    <s v=" "/>
    <s v="N602"/>
    <x v="1"/>
    <s v="D"/>
    <n v="2021"/>
    <n v="21840"/>
    <s v="C"/>
    <d v="2021-10-07T00:00:00"/>
    <d v="2021-10-04T00:00:00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50311"/>
    <n v="1"/>
    <s v="FT"/>
    <d v="2021-11-21T00:00:00"/>
    <d v="2021-09-28T00:00:00"/>
    <n v="6529"/>
    <x v="61"/>
    <s v="VIA RAGAZZI DEL 99 N. 5-40133-BOLOGNA-BO"/>
    <s v="03432221202"/>
    <s v="03432221202"/>
    <n v="7.91"/>
    <n v="7.91"/>
    <s v="204510010"/>
    <s v=" "/>
    <s v=" "/>
    <s v=" "/>
    <s v="0003036048"/>
    <d v="2021-09-22T00:00:00"/>
    <n v="5821678392"/>
    <n v="5821678392"/>
    <d v="2021-09-22T00:00:00"/>
    <s v="54964"/>
    <d v="2021-09-28T00:00:00"/>
    <n v="2021"/>
    <n v="1"/>
    <n v="1"/>
    <s v=" "/>
    <s v=" "/>
    <s v=" "/>
    <s v=" "/>
    <s v=" "/>
    <s v=" "/>
    <s v="N602"/>
    <x v="1"/>
    <s v="D"/>
    <n v="2021"/>
    <n v="21840"/>
    <s v="C"/>
    <d v="2021-10-07T00:00:00"/>
    <d v="2021-10-04T00:00:00"/>
    <s v="Certa, liquida ed esigibile"/>
    <s v="Azienda"/>
    <s v="FPI01 ISTRUT-CONTAB E FLUSSI FINANZ"/>
    <s v="701110010"/>
    <s v="2"/>
    <s v="bonifico"/>
    <n v="7.91"/>
    <n v="7.91"/>
    <n v="7.91"/>
    <n v="0"/>
    <n v="0"/>
  </r>
  <r>
    <s v="07"/>
    <s v="3FE"/>
    <n v="2021"/>
    <n v="51459"/>
    <n v="1"/>
    <s v="FT"/>
    <d v="2021-11-23T00:00:00"/>
    <d v="2021-10-04T00:00:00"/>
    <n v="6529"/>
    <x v="61"/>
    <s v="VIA RAGAZZI DEL 99 N. 5-40133-BOLOGNA-BO"/>
    <s v="03432221202"/>
    <s v="03432221202"/>
    <n v="52.23"/>
    <n v="52.23"/>
    <s v="204510010"/>
    <s v=" "/>
    <s v=" "/>
    <s v=" "/>
    <s v="0003036482"/>
    <d v="2021-09-24T00:00:00"/>
    <n v="5836563542"/>
    <n v="5836563542"/>
    <d v="2021-09-24T00:00:00"/>
    <s v="Destino Merci: MAG. FARMACEUTICO VIA FAILONI, POLO LOGISITCO 8 24127 55849"/>
    <d v="2021-10-04T00:00:00"/>
    <n v="2021"/>
    <n v="1"/>
    <n v="1"/>
    <s v=" "/>
    <s v=" "/>
    <s v=" "/>
    <s v=" "/>
    <s v=" "/>
    <s v=" "/>
    <s v="N602"/>
    <x v="1"/>
    <s v="D"/>
    <n v="2021"/>
    <n v="21840"/>
    <s v="C"/>
    <d v="2021-10-07T00:00:00"/>
    <d v="2021-10-04T00:00:00"/>
    <s v="Certa, liquida ed esigibile"/>
    <s v="Azienda"/>
    <s v="FPI01 ISTRUT-CONTAB E FLUSSI FINANZ"/>
    <s v="701110010"/>
    <s v="2"/>
    <s v="bonifico"/>
    <n v="52.23"/>
    <n v="52.23"/>
    <n v="52.23"/>
    <n v="0"/>
    <n v="0"/>
  </r>
  <r>
    <s v="07"/>
    <s v="3FE"/>
    <n v="2021"/>
    <n v="50673"/>
    <n v="1"/>
    <s v="FT"/>
    <d v="2021-11-26T00:00:00"/>
    <d v="2021-09-29T00:00:00"/>
    <n v="6529"/>
    <x v="61"/>
    <s v="VIA RAGAZZI DEL 99 N. 5-40133-BOLOGNA-BO"/>
    <s v="03432221202"/>
    <s v="03432221202"/>
    <n v="24.96"/>
    <n v="24.96"/>
    <s v="204510010"/>
    <s v=" "/>
    <s v=" "/>
    <s v=" "/>
    <s v="0003036550"/>
    <d v="2021-09-27T00:00:00"/>
    <n v="5845021555"/>
    <n v="5845021555"/>
    <d v="2021-09-27T00:00:00"/>
    <s v="Destino Merci: MAG. FARMACEUTICO VIA FAILONI, POLO LOGISITCO 8 24127 BERGAMO BG"/>
    <d v="2021-09-29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24.96"/>
    <n v="24.96"/>
    <n v="24.96"/>
    <n v="0"/>
    <n v="0"/>
  </r>
  <r>
    <s v="07"/>
    <s v="3FE"/>
    <n v="2021"/>
    <n v="52308"/>
    <n v="1"/>
    <s v="FT"/>
    <d v="2021-11-30T00:00:00"/>
    <d v="2021-10-05T00:00:00"/>
    <n v="6529"/>
    <x v="61"/>
    <s v="VIA RAGAZZI DEL 99 N. 5-40133-BOLOGNA-BO"/>
    <s v="03432221202"/>
    <s v="03432221202"/>
    <n v="9.64"/>
    <n v="9.64"/>
    <s v="204510010"/>
    <s v=" "/>
    <s v=" "/>
    <s v=" "/>
    <s v="0003037203"/>
    <d v="2021-09-30T00:00:00"/>
    <n v="5868791940"/>
    <n v="5868791940"/>
    <d v="2021-10-01T00:00:00"/>
    <s v="Destino Merci: MAG. FARMACEUTICO VIA FAILONI, POLO LOGISITCO 8 24127 BERGAMO BG"/>
    <d v="2021-10-05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9.64"/>
    <n v="9.64"/>
    <n v="9.64"/>
    <n v="0"/>
    <n v="0"/>
  </r>
  <r>
    <s v="07"/>
    <s v="3FE"/>
    <n v="2021"/>
    <n v="52309"/>
    <n v="1"/>
    <s v="FT"/>
    <d v="2021-11-30T00:00:00"/>
    <d v="2021-10-05T00:00:00"/>
    <n v="6529"/>
    <x v="61"/>
    <s v="VIA RAGAZZI DEL 99 N. 5-40133-BOLOGNA-BO"/>
    <s v="03432221202"/>
    <s v="03432221202"/>
    <n v="140.87"/>
    <n v="140.87"/>
    <s v="204510010"/>
    <s v=" "/>
    <s v=" "/>
    <s v=" "/>
    <s v="0003037204"/>
    <d v="2021-09-30T00:00:00"/>
    <n v="5868791979"/>
    <n v="5868791979"/>
    <d v="2021-10-01T00:00:00"/>
    <s v="Destino Merci: MAG. FARMACEUTICO VIA FAILONI, POLO LOGISITCO 8 24127 BERGAMO BG"/>
    <d v="2021-10-05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140.87"/>
    <n v="140.87"/>
    <n v="140.87"/>
    <n v="0"/>
    <n v="0"/>
  </r>
  <r>
    <s v="07"/>
    <s v="3FE"/>
    <n v="2021"/>
    <n v="52309"/>
    <n v="2"/>
    <s v="FT"/>
    <d v="2021-11-30T00:00:00"/>
    <d v="2021-10-05T00:00:00"/>
    <n v="6529"/>
    <x v="61"/>
    <s v="VIA RAGAZZI DEL 99 N. 5-40133-BOLOGNA-BO"/>
    <s v="03432221202"/>
    <s v="03432221202"/>
    <n v="15.82"/>
    <n v="15.82"/>
    <s v="204510010"/>
    <s v=" "/>
    <s v=" "/>
    <s v=" "/>
    <s v="0003037204"/>
    <d v="2021-09-30T00:00:00"/>
    <n v="5868791979"/>
    <n v="5868791979"/>
    <d v="2021-10-01T00:00:00"/>
    <s v="Destino Merci: MAG. FARMACEUTICO VIA FAILONI, POLO LOGISITCO 8 24127 BERGAMO BG"/>
    <d v="2021-10-05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15.82"/>
    <n v="15.82"/>
    <n v="15.82"/>
    <n v="0"/>
    <n v="0"/>
  </r>
  <r>
    <s v="07"/>
    <s v="3FE"/>
    <n v="2021"/>
    <n v="54781"/>
    <n v="1"/>
    <s v="FT"/>
    <d v="2021-12-11T00:00:00"/>
    <d v="2021-10-20T00:00:00"/>
    <n v="6529"/>
    <x v="61"/>
    <s v="VIA RAGAZZI DEL 99 N. 5-40133-BOLOGNA-BO"/>
    <s v="03432221202"/>
    <s v="03432221202"/>
    <n v="18.72"/>
    <n v="18.72"/>
    <s v="204510010"/>
    <s v=" "/>
    <s v=" "/>
    <s v=" "/>
    <s v="0003038697"/>
    <d v="2021-10-11T00:00:00"/>
    <n v="5942641473"/>
    <n v="5942641473"/>
    <d v="2021-10-12T00:00:00"/>
    <s v="59280"/>
    <d v="2021-10-20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54786"/>
    <n v="1"/>
    <s v="FT"/>
    <d v="2021-12-11T00:00:00"/>
    <d v="2021-10-20T00:00:00"/>
    <n v="6529"/>
    <x v="61"/>
    <s v="VIA RAGAZZI DEL 99 N. 5-40133-BOLOGNA-BO"/>
    <s v="03432221202"/>
    <s v="03432221202"/>
    <n v="98.92"/>
    <n v="98.92"/>
    <s v="204510010"/>
    <s v=" "/>
    <s v=" "/>
    <s v=" "/>
    <s v="0003038698"/>
    <d v="2021-10-11T00:00:00"/>
    <n v="5942641484"/>
    <n v="5942641484"/>
    <d v="2021-10-12T00:00:00"/>
    <s v="59281"/>
    <d v="2021-10-20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1"/>
    <n v="54803"/>
    <n v="1"/>
    <s v="FT"/>
    <d v="2021-12-11T00:00:00"/>
    <d v="2021-10-20T00:00:00"/>
    <n v="6529"/>
    <x v="61"/>
    <s v="VIA RAGAZZI DEL 99 N. 5-40133-BOLOGNA-BO"/>
    <s v="03432221202"/>
    <s v="03432221202"/>
    <n v="1294.0899999999999"/>
    <n v="1294.0899999999999"/>
    <s v="204510010"/>
    <s v=" "/>
    <s v=" "/>
    <s v=" "/>
    <s v="0003038699"/>
    <d v="2021-10-11T00:00:00"/>
    <n v="5942641493"/>
    <n v="5942641493"/>
    <d v="2021-10-12T00:00:00"/>
    <s v="59282"/>
    <d v="2021-10-20T00:00:00"/>
    <n v="2021"/>
    <n v="1"/>
    <n v="1"/>
    <s v=" "/>
    <s v=" "/>
    <s v=" "/>
    <s v=" "/>
    <s v=" "/>
    <s v=" "/>
    <s v="N602"/>
    <x v="1"/>
    <s v="D"/>
    <n v="2021"/>
    <n v="23185"/>
    <s v="C"/>
    <d v="2021-11-02T00:00:00"/>
    <d v="2021-10-28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55679"/>
    <n v="1"/>
    <s v="FT"/>
    <d v="2021-12-15T00:00:00"/>
    <d v="2021-10-26T00:00:00"/>
    <n v="6529"/>
    <x v="61"/>
    <s v="VIA RAGAZZI DEL 99 N. 5-40133-BOLOGNA-BO"/>
    <s v="03432221202"/>
    <s v="03432221202"/>
    <n v="2588.1799999999998"/>
    <n v="2588.1799999999998"/>
    <s v="204510010"/>
    <s v=" "/>
    <s v=" "/>
    <s v=" "/>
    <s v="0003039694"/>
    <d v="2021-10-15T00:00:00"/>
    <n v="5978121867"/>
    <n v="5978121867"/>
    <d v="2021-10-16T00:00:00"/>
    <s v="60673"/>
    <d v="2021-10-26T00:00:00"/>
    <n v="2021"/>
    <n v="1"/>
    <n v="1"/>
    <s v=" "/>
    <s v=" "/>
    <s v=" "/>
    <s v=" "/>
    <s v=" "/>
    <s v=" "/>
    <s v="N602"/>
    <x v="1"/>
    <s v="D"/>
    <n v="2021"/>
    <n v="23652"/>
    <s v="C"/>
    <d v="2021-11-09T00:00:00"/>
    <d v="2021-11-04T00:00:00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55680"/>
    <n v="1"/>
    <s v="FT"/>
    <d v="2021-12-15T00:00:00"/>
    <d v="2021-10-26T00:00:00"/>
    <n v="6529"/>
    <x v="61"/>
    <s v="VIA RAGAZZI DEL 99 N. 5-40133-BOLOGNA-BO"/>
    <s v="03432221202"/>
    <s v="03432221202"/>
    <n v="93.92"/>
    <n v="93.92"/>
    <s v="204510010"/>
    <s v=" "/>
    <s v=" "/>
    <s v=" "/>
    <s v="0003039695"/>
    <d v="2021-10-15T00:00:00"/>
    <n v="5978121905"/>
    <n v="5978121905"/>
    <d v="2021-10-16T00:00:00"/>
    <s v="60672"/>
    <d v="2021-10-26T00:00:00"/>
    <n v="2021"/>
    <n v="1"/>
    <n v="1"/>
    <s v=" "/>
    <s v=" "/>
    <s v=" "/>
    <s v=" "/>
    <s v=" "/>
    <s v=" "/>
    <s v="N602"/>
    <x v="1"/>
    <s v="D"/>
    <n v="2021"/>
    <n v="23652"/>
    <s v="C"/>
    <d v="2021-11-09T00:00:00"/>
    <d v="2021-11-04T00:00:00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55576"/>
    <n v="1"/>
    <s v="FT"/>
    <d v="2021-12-17T00:00:00"/>
    <d v="2021-10-26T00:00:00"/>
    <n v="6529"/>
    <x v="61"/>
    <s v="VIA RAGAZZI DEL 99 N. 5-40133-BOLOGNA-BO"/>
    <s v="03432221202"/>
    <s v="03432221202"/>
    <n v="130.59"/>
    <n v="130.59"/>
    <s v="204510010"/>
    <s v=" "/>
    <s v=" "/>
    <s v=" "/>
    <s v="0003039877"/>
    <d v="2021-10-18T00:00:00"/>
    <n v="5985211736"/>
    <n v="5985211736"/>
    <d v="2021-10-18T00:00:00"/>
    <s v="Destino Merci: MAG. FARMACEUTICO VIA FAILONI, POLO LOGISITCO 8 24127 BERGAMO BG"/>
    <d v="2021-10-26T00:00:00"/>
    <n v="2021"/>
    <n v="1"/>
    <n v="1"/>
    <s v=" "/>
    <s v=" "/>
    <s v=" "/>
    <s v=" "/>
    <s v=" "/>
    <s v=" "/>
    <s v="N602"/>
    <x v="1"/>
    <s v="D"/>
    <n v="2021"/>
    <n v="23652"/>
    <s v="C"/>
    <d v="2021-11-09T00:00:00"/>
    <d v="2021-11-04T00:00:00"/>
    <s v="Certa, liquida ed esigibile"/>
    <s v="Azienda"/>
    <s v="FPI01 ISTRUT-CONTAB E FLUSSI FINANZ"/>
    <s v="701110010"/>
    <s v="2"/>
    <s v="bonifico"/>
    <n v="130.59"/>
    <n v="130.59"/>
    <n v="130.59"/>
    <n v="0"/>
    <n v="0"/>
  </r>
  <r>
    <s v="07"/>
    <s v="3FE"/>
    <n v="2021"/>
    <n v="56725"/>
    <n v="1"/>
    <s v="FT"/>
    <d v="2021-12-20T00:00:00"/>
    <d v="2021-11-03T00:00:00"/>
    <n v="6529"/>
    <x v="61"/>
    <s v="VIA RAGAZZI DEL 99 N. 5-40133-BOLOGNA-BO"/>
    <s v="03432221202"/>
    <s v="03432221202"/>
    <n v="91.82"/>
    <n v="91.82"/>
    <s v="204510010"/>
    <s v=" "/>
    <s v=" "/>
    <s v=" "/>
    <s v="0003040491"/>
    <d v="2021-10-21T00:00:00"/>
    <n v="6006625464"/>
    <n v="6006625464"/>
    <d v="2021-10-21T00:00:00"/>
    <s v="Destino Merci: MAG. FARMACEUTICO VIA FAILONI, POLO LOGISITCO 8 24127 BERGAMO BG"/>
    <d v="2021-11-03T00:00:00"/>
    <n v="2021"/>
    <n v="1"/>
    <n v="1"/>
    <s v=" "/>
    <s v=" "/>
    <s v=" "/>
    <s v=" "/>
    <s v=" "/>
    <s v=" "/>
    <s v="N602"/>
    <x v="1"/>
    <s v="D"/>
    <n v="2021"/>
    <n v="24214"/>
    <s v="C"/>
    <d v="2021-11-16T00:00:00"/>
    <d v="2021-11-10T00:00:00"/>
    <s v="Certa, liquida ed esigibile"/>
    <s v="Azienda"/>
    <s v="FPI01 ISTRUT-CONTAB E FLUSSI FINANZ"/>
    <s v="701110010"/>
    <s v="2"/>
    <s v="bonifico"/>
    <n v="91.82"/>
    <n v="91.82"/>
    <n v="91.82"/>
    <n v="0"/>
    <n v="0"/>
  </r>
  <r>
    <s v="07"/>
    <s v="3FE"/>
    <n v="2021"/>
    <n v="55838"/>
    <n v="1"/>
    <s v="FT"/>
    <d v="2021-12-21T00:00:00"/>
    <d v="2021-10-27T00:00:00"/>
    <n v="6529"/>
    <x v="61"/>
    <s v="VIA RAGAZZI DEL 99 N. 5-40133-BOLOGNA-BO"/>
    <s v="03432221202"/>
    <s v="03432221202"/>
    <n v="113.82"/>
    <n v="113.82"/>
    <s v="204510010"/>
    <s v=" "/>
    <s v=" "/>
    <s v=" "/>
    <s v="0003040766"/>
    <d v="2021-10-22T00:00:00"/>
    <n v="6012012537"/>
    <n v="6012012537"/>
    <d v="2021-10-22T00:00:00"/>
    <s v="Destino Merci: MAGAZZINO SAF-SAP VIA BORGO PALAZZO PAD 16/A 130 24126 BERGAMO BG"/>
    <d v="2021-10-27T00:00:00"/>
    <n v="2021"/>
    <n v="1"/>
    <n v="1"/>
    <s v=" "/>
    <s v=" "/>
    <s v=" "/>
    <s v=" "/>
    <s v=" "/>
    <s v=" "/>
    <s v="N602"/>
    <x v="1"/>
    <s v="D"/>
    <n v="2021"/>
    <n v="23652"/>
    <s v="C"/>
    <d v="2021-11-09T00:00:00"/>
    <d v="2021-11-04T00:00:00"/>
    <s v="Certa, liquida ed esigibile"/>
    <s v="Azienda"/>
    <s v="FPI01 ISTRUT-CONTAB E FLUSSI FINANZ"/>
    <s v="701110010"/>
    <s v="2"/>
    <s v="bonifico"/>
    <n v="113.82"/>
    <n v="113.82"/>
    <n v="113.82"/>
    <n v="0"/>
    <n v="0"/>
  </r>
  <r>
    <s v="07"/>
    <s v="3FE"/>
    <n v="2021"/>
    <n v="58929"/>
    <n v="1"/>
    <s v="FT"/>
    <d v="2021-12-27T00:00:00"/>
    <d v="2021-11-16T00:00:00"/>
    <n v="6529"/>
    <x v="61"/>
    <s v="VIA RAGAZZI DEL 99 N. 5-40133-BOLOGNA-BO"/>
    <s v="03432221202"/>
    <s v="03432221202"/>
    <n v="140.87"/>
    <n v="140.87"/>
    <s v="204510010"/>
    <s v=" "/>
    <s v=" "/>
    <s v=" "/>
    <s v="0003041593"/>
    <d v="2021-10-28T00:00:00"/>
    <n v="6041465809"/>
    <n v="6041465809"/>
    <d v="2021-10-28T00:00:00"/>
    <s v="Destino Merci: MAG. FARMACEUTICO VIA FAILONI, POLO LO63435"/>
    <d v="2021-11-16T00:00:00"/>
    <n v="2021"/>
    <n v="1"/>
    <n v="1"/>
    <s v=" "/>
    <s v=" "/>
    <s v=" "/>
    <s v=" "/>
    <s v=" "/>
    <s v=" "/>
    <s v="N602"/>
    <x v="1"/>
    <s v="D"/>
    <n v="2021"/>
    <n v="25423"/>
    <s v="C"/>
    <d v="2021-11-30T00:00:00"/>
    <d v="2021-11-25T00:00:00"/>
    <s v="Certa, liquida ed esigibile"/>
    <s v="Azienda"/>
    <s v="FPI01 ISTRUT-CONTAB E FLUSSI FINANZ"/>
    <s v="701110010"/>
    <s v="2"/>
    <s v="bonifico"/>
    <n v="140.87"/>
    <n v="140.87"/>
    <n v="140.87"/>
    <n v="0"/>
    <n v="0"/>
  </r>
  <r>
    <s v="07"/>
    <s v="3FE"/>
    <n v="2021"/>
    <n v="58930"/>
    <n v="1"/>
    <s v="FT"/>
    <d v="2021-12-27T00:00:00"/>
    <d v="2021-11-16T00:00:00"/>
    <n v="6529"/>
    <x v="61"/>
    <s v="VIA RAGAZZI DEL 99 N. 5-40133-BOLOGNA-BO"/>
    <s v="03432221202"/>
    <s v="03432221202"/>
    <n v="2588.1799999999998"/>
    <n v="2588.1799999999998"/>
    <s v="204510010"/>
    <s v=" "/>
    <s v=" "/>
    <s v=" "/>
    <s v="0003041594"/>
    <d v="2021-10-28T00:00:00"/>
    <n v="6041465826"/>
    <n v="6041465826"/>
    <d v="2021-10-28T00:00:00"/>
    <s v="Destino Merci: MAG. FARMACEUTICO VIA FAILONI, POLO LOGISITCO 8 63436"/>
    <d v="2021-11-16T00:00:00"/>
    <n v="2021"/>
    <n v="1"/>
    <n v="1"/>
    <s v=" "/>
    <s v=" "/>
    <s v=" "/>
    <s v=" "/>
    <s v=" "/>
    <s v=" "/>
    <s v="N602"/>
    <x v="1"/>
    <s v="D"/>
    <n v="2021"/>
    <n v="25423"/>
    <s v="C"/>
    <d v="2021-11-30T00:00:00"/>
    <d v="2021-11-25T00:00:00"/>
    <s v="Certa, liquida ed esigibile"/>
    <s v="Azienda"/>
    <s v="FPI01 ISTRUT-CONTAB E FLUSSI FINANZ"/>
    <s v="701110010"/>
    <s v="2"/>
    <s v="bonifico"/>
    <n v="2588.1799999999998"/>
    <n v="2588.1799999999998"/>
    <n v="2588.1799999999998"/>
    <n v="0"/>
    <n v="0"/>
  </r>
  <r>
    <s v="07"/>
    <s v="3FE"/>
    <n v="2021"/>
    <n v="58116"/>
    <n v="1"/>
    <s v="FT"/>
    <d v="2022-01-02T00:00:00"/>
    <d v="2021-11-12T00:00:00"/>
    <n v="6529"/>
    <x v="61"/>
    <s v="VIA RAGAZZI DEL 99 N. 5-40133-BOLOGNA-BO"/>
    <s v="03432221202"/>
    <s v="03432221202"/>
    <n v="12.95"/>
    <n v="12.95"/>
    <s v="204510010"/>
    <s v=" "/>
    <s v=" "/>
    <s v=" "/>
    <s v="0003042269"/>
    <d v="2021-11-03T00:00:00"/>
    <n v="6078404443"/>
    <n v="6078404443"/>
    <d v="2021-11-03T00:00:00"/>
    <s v="64727"/>
    <d v="2021-11-12T00:00:00"/>
    <n v="2021"/>
    <n v="1"/>
    <n v="1"/>
    <s v=" "/>
    <s v=" "/>
    <s v=" "/>
    <s v=" "/>
    <s v=" "/>
    <s v=" "/>
    <s v="N602"/>
    <x v="1"/>
    <s v="D"/>
    <n v="2021"/>
    <n v="24846"/>
    <s v="C"/>
    <d v="2021-11-24T00:00:00"/>
    <d v="2021-11-18T00:00:00"/>
    <s v="Certa, liquida ed esigibile"/>
    <s v="Azienda"/>
    <s v="FPI01 ISTRUT-CONTAB E FLUSSI FINANZ"/>
    <s v="701110010"/>
    <s v="2"/>
    <s v="bonifico"/>
    <n v="12.95"/>
    <n v="12.95"/>
    <n v="12.95"/>
    <n v="0"/>
    <n v="0"/>
  </r>
  <r>
    <s v="07"/>
    <s v="3FE"/>
    <n v="2021"/>
    <n v="58118"/>
    <n v="1"/>
    <s v="FT"/>
    <d v="2022-01-02T00:00:00"/>
    <d v="2021-11-12T00:00:00"/>
    <n v="6529"/>
    <x v="61"/>
    <s v="VIA RAGAZZI DEL 99 N. 5-40133-BOLOGNA-BO"/>
    <s v="03432221202"/>
    <s v="03432221202"/>
    <n v="98.92"/>
    <n v="98.92"/>
    <s v="204510010"/>
    <s v=" "/>
    <s v=" "/>
    <s v=" "/>
    <s v="0003042270"/>
    <d v="2021-11-03T00:00:00"/>
    <n v="6078404528"/>
    <n v="6078404528"/>
    <d v="2021-11-03T00:00:00"/>
    <s v="64726"/>
    <d v="2021-11-12T00:00:00"/>
    <n v="2021"/>
    <n v="1"/>
    <n v="1"/>
    <s v=" "/>
    <s v=" "/>
    <s v=" "/>
    <s v=" "/>
    <s v=" "/>
    <s v=" "/>
    <s v="N602"/>
    <x v="1"/>
    <s v="D"/>
    <n v="2021"/>
    <n v="24846"/>
    <s v="C"/>
    <d v="2021-11-24T00:00:00"/>
    <d v="2021-11-18T00:00:00"/>
    <s v="Certa, liquida ed esigibile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1"/>
    <n v="58119"/>
    <n v="1"/>
    <s v="FT"/>
    <d v="2022-01-02T00:00:00"/>
    <d v="2021-11-12T00:00:00"/>
    <n v="6529"/>
    <x v="61"/>
    <s v="VIA RAGAZZI DEL 99 N. 5-40133-BOLOGNA-BO"/>
    <s v="03432221202"/>
    <s v="03432221202"/>
    <n v="104.47"/>
    <n v="104.47"/>
    <s v="204510010"/>
    <s v=" "/>
    <s v=" "/>
    <s v=" "/>
    <s v="0003042271"/>
    <d v="2021-11-03T00:00:00"/>
    <n v="6078404537"/>
    <n v="6078404537"/>
    <d v="2021-11-03T00:00:00"/>
    <s v="64769"/>
    <d v="2021-11-12T00:00:00"/>
    <n v="2021"/>
    <n v="1"/>
    <n v="1"/>
    <s v=" "/>
    <s v=" "/>
    <s v=" "/>
    <s v=" "/>
    <s v=" "/>
    <s v=" "/>
    <s v="N602"/>
    <x v="1"/>
    <s v="D"/>
    <n v="2021"/>
    <n v="24846"/>
    <s v="C"/>
    <d v="2021-11-24T00:00:00"/>
    <d v="2021-11-18T00:00:00"/>
    <s v="Certa, liquida ed esigibile"/>
    <s v="Azienda"/>
    <s v="FPI01 ISTRUT-CONTAB E FLUSSI FINANZ"/>
    <s v="701110010"/>
    <s v="2"/>
    <s v="bonifico"/>
    <n v="104.47"/>
    <n v="104.47"/>
    <n v="104.47"/>
    <n v="0"/>
    <n v="0"/>
  </r>
  <r>
    <s v="07"/>
    <s v="3FE"/>
    <n v="2021"/>
    <n v="61719"/>
    <n v="1"/>
    <s v="FT"/>
    <d v="2022-01-14T00:00:00"/>
    <d v="2021-11-26T00:00:00"/>
    <n v="6529"/>
    <x v="61"/>
    <s v="VIA RAGAZZI DEL 99 N. 5-40133-BOLOGNA-BO"/>
    <s v="03432221202"/>
    <s v="03432221202"/>
    <n v="46.36"/>
    <n v="46.36"/>
    <s v="204510010"/>
    <s v=" "/>
    <s v=" "/>
    <s v=" "/>
    <s v="0003043875"/>
    <d v="2021-11-15T00:00:00"/>
    <n v="6153804987"/>
    <n v="6153804987"/>
    <d v="2021-11-15T00:00:00"/>
    <s v="Destino Merci: MAG. FARMACEUTICO VIA FAILONI, POLO LOGISITCO 8 24127 BERGAMO BG"/>
    <d v="2021-11-26T00:00:00"/>
    <n v="2021"/>
    <n v="1"/>
    <n v="1"/>
    <s v=" "/>
    <s v=" "/>
    <s v=" "/>
    <s v=" "/>
    <s v=" "/>
    <s v=" "/>
    <s v="N602"/>
    <x v="1"/>
    <s v="D"/>
    <n v="2021"/>
    <n v="25974"/>
    <s v="C"/>
    <d v="2021-12-14T00:00:00"/>
    <d v="2021-12-01T00:00:00"/>
    <s v="Certa, liquida ed esigibile"/>
    <s v="Azienda"/>
    <s v="FPI01 ISTRUT-CONTAB E FLUSSI FINANZ"/>
    <s v="701110010"/>
    <s v="2"/>
    <s v="bonifico"/>
    <n v="46.36"/>
    <n v="46.36"/>
    <n v="46.36"/>
    <n v="0"/>
    <n v="0"/>
  </r>
  <r>
    <s v="07"/>
    <s v="3FE"/>
    <n v="2021"/>
    <n v="61719"/>
    <n v="2"/>
    <s v="FT"/>
    <d v="2022-01-14T00:00:00"/>
    <d v="2021-11-26T00:00:00"/>
    <n v="6529"/>
    <x v="61"/>
    <s v="VIA RAGAZZI DEL 99 N. 5-40133-BOLOGNA-BO"/>
    <s v="03432221202"/>
    <s v="03432221202"/>
    <n v="93.92"/>
    <n v="93.92"/>
    <s v="204510010"/>
    <s v=" "/>
    <s v=" "/>
    <s v=" "/>
    <s v="0003043875"/>
    <d v="2021-11-15T00:00:00"/>
    <n v="6153804987"/>
    <n v="6153804987"/>
    <d v="2021-11-15T00:00:00"/>
    <s v="Destino Merci: MAG. FARMACEUTICO VIA FAILONI, POLO LOGISITCO 8 24127 BERGAMO BG"/>
    <d v="2021-11-26T00:00:00"/>
    <n v="2021"/>
    <n v="1"/>
    <n v="1"/>
    <s v=" "/>
    <s v=" "/>
    <s v=" "/>
    <s v=" "/>
    <s v=" "/>
    <s v=" "/>
    <s v="N602"/>
    <x v="1"/>
    <s v="D"/>
    <n v="2021"/>
    <n v="25974"/>
    <s v="C"/>
    <d v="2021-12-14T00:00:00"/>
    <d v="2021-12-01T00:00:00"/>
    <s v="Certa, liquida ed esigibile"/>
    <s v="Azienda"/>
    <s v="FPI01 ISTRUT-CONTAB E FLUSSI FINANZ"/>
    <s v="701110010"/>
    <s v="2"/>
    <s v="bonifico"/>
    <n v="93.92"/>
    <n v="93.92"/>
    <n v="93.92"/>
    <n v="0"/>
    <n v="0"/>
  </r>
  <r>
    <s v="07"/>
    <s v="3FE"/>
    <n v="2021"/>
    <n v="61720"/>
    <n v="1"/>
    <s v="FT"/>
    <d v="2022-01-14T00:00:00"/>
    <d v="2021-11-26T00:00:00"/>
    <n v="6529"/>
    <x v="61"/>
    <s v="VIA RAGAZZI DEL 99 N. 5-40133-BOLOGNA-BO"/>
    <s v="03432221202"/>
    <s v="03432221202"/>
    <n v="1294.0899999999999"/>
    <n v="1294.0899999999999"/>
    <s v="204510010"/>
    <s v=" "/>
    <s v=" "/>
    <s v=" "/>
    <s v="0003043876"/>
    <d v="2021-11-15T00:00:00"/>
    <n v="6153805005"/>
    <n v="6153805005"/>
    <d v="2021-11-15T00:00:00"/>
    <s v="Destino Merci: MAG. FARMACEUTICO VIA FAILONI, POLO LOGISITCO 8 24127 BERGAMO BG"/>
    <d v="2021-11-26T00:00:00"/>
    <n v="2021"/>
    <n v="1"/>
    <n v="1"/>
    <s v=" "/>
    <s v=" "/>
    <s v=" "/>
    <s v=" "/>
    <s v=" "/>
    <s v=" "/>
    <s v="N602"/>
    <x v="1"/>
    <s v="D"/>
    <n v="2021"/>
    <n v="25974"/>
    <s v="C"/>
    <d v="2021-12-14T00:00:00"/>
    <d v="2021-12-01T00:00:00"/>
    <s v="Certa, liquida ed esigibile"/>
    <s v="Azienda"/>
    <s v="FPI01 ISTRUT-CONTAB E FLUSSI FINANZ"/>
    <s v="701110010"/>
    <s v="2"/>
    <s v="bonifico"/>
    <n v="1294.0899999999999"/>
    <n v="1294.0899999999999"/>
    <n v="1294.0899999999999"/>
    <n v="0"/>
    <n v="0"/>
  </r>
  <r>
    <s v="07"/>
    <s v="3FE"/>
    <n v="2021"/>
    <n v="62250"/>
    <n v="1"/>
    <s v="FT"/>
    <d v="2022-01-15T00:00:00"/>
    <d v="2021-11-29T00:00:00"/>
    <n v="6529"/>
    <x v="61"/>
    <s v="VIA RAGAZZI DEL 99 N. 5-40133-BOLOGNA-BO"/>
    <s v="03432221202"/>
    <s v="03432221202"/>
    <n v="98.92"/>
    <n v="98.92"/>
    <s v="204510010"/>
    <s v=" "/>
    <s v=" "/>
    <s v=" "/>
    <s v="0003044077"/>
    <d v="2021-11-16T00:00:00"/>
    <n v="6162984659"/>
    <n v="6162984659"/>
    <d v="2021-11-16T00:00:00"/>
    <s v="Destino Merci: MAG. FARMACEUTICO VIA FAILONI, POLO LOGISITCO 8 24127 BERGAMO BG"/>
    <d v="2021-11-29T00:00:00"/>
    <n v="2021"/>
    <n v="1"/>
    <n v="1"/>
    <s v=" "/>
    <s v=" "/>
    <s v=" "/>
    <s v=" "/>
    <s v=" "/>
    <s v=" "/>
    <s v="N602"/>
    <x v="1"/>
    <s v="D"/>
    <n v="2021"/>
    <n v="25974"/>
    <s v="C"/>
    <d v="2021-12-14T00:00:00"/>
    <d v="2021-12-01T00:00:00"/>
    <s v="Certa, liquida ed esigibile"/>
    <s v="Azienda"/>
    <s v="FPI01 ISTRUT-CONTAB E FLUSSI FINANZ"/>
    <s v="701110010"/>
    <s v="2"/>
    <s v="bonifico"/>
    <n v="98.92"/>
    <n v="98.92"/>
    <n v="98.92"/>
    <n v="0"/>
    <n v="0"/>
  </r>
  <r>
    <s v="07"/>
    <s v="3FE"/>
    <n v="2021"/>
    <n v="62251"/>
    <n v="1"/>
    <s v="FT"/>
    <d v="2022-01-15T00:00:00"/>
    <d v="2021-11-29T00:00:00"/>
    <n v="6529"/>
    <x v="61"/>
    <s v="VIA RAGAZZI DEL 99 N. 5-40133-BOLOGNA-BO"/>
    <s v="03432221202"/>
    <s v="03432221202"/>
    <n v="18.72"/>
    <n v="18.72"/>
    <s v="204510010"/>
    <s v=" "/>
    <s v=" "/>
    <s v=" "/>
    <s v="0003044078"/>
    <d v="2021-11-16T00:00:00"/>
    <n v="6162984669"/>
    <n v="6162984669"/>
    <d v="2021-11-16T00:00:00"/>
    <s v="Destino Merci: MAG. FARMACEUTICO VIA FAILONI, POLO LOGISITCO 8 24127 BERGAMO BG"/>
    <d v="2021-11-29T00:00:00"/>
    <n v="2021"/>
    <n v="1"/>
    <n v="1"/>
    <s v=" "/>
    <s v=" "/>
    <s v=" "/>
    <s v=" "/>
    <s v=" "/>
    <s v=" "/>
    <s v="N602"/>
    <x v="1"/>
    <s v="D"/>
    <n v="2021"/>
    <n v="25974"/>
    <s v="C"/>
    <d v="2021-12-14T00:00:00"/>
    <d v="2021-12-01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62601"/>
    <n v="1"/>
    <s v="FT"/>
    <d v="2022-01-21T00:00:00"/>
    <d v="2021-12-01T00:00:00"/>
    <n v="6529"/>
    <x v="61"/>
    <s v="VIA RAGAZZI DEL 99 N. 5-40133-BOLOGNA-BO"/>
    <s v="03432221202"/>
    <s v="03432221202"/>
    <n v="3235.22"/>
    <n v="3235.22"/>
    <s v="204510010"/>
    <s v=" "/>
    <s v=" "/>
    <s v=" "/>
    <s v="0003045012"/>
    <d v="2021-11-22T00:00:00"/>
    <n v="6195258062"/>
    <n v="6195258062"/>
    <d v="2021-11-22T00:00:00"/>
    <s v="Destino Merci: MAG. FARMACEUTICO VIA FAILONI, POLO LOGISITCO 8 24127 BERGAMO BG"/>
    <d v="2021-12-01T00:00:00"/>
    <n v="2021"/>
    <n v="1"/>
    <n v="1"/>
    <s v=" "/>
    <s v=" "/>
    <s v=" "/>
    <s v=" "/>
    <s v=" "/>
    <s v=" "/>
    <s v="N602"/>
    <x v="1"/>
    <s v="D"/>
    <n v="2021"/>
    <n v="26651"/>
    <s v="C"/>
    <d v="2021-12-14T00:00:00"/>
    <d v="2021-12-10T00:00:00"/>
    <s v="Certa, liquida ed esigibile"/>
    <s v="Azienda"/>
    <s v="FPI01 ISTRUT-CONTAB E FLUSSI FINANZ"/>
    <s v="701110010"/>
    <s v="2"/>
    <s v="bonifico"/>
    <n v="3235.22"/>
    <n v="3235.22"/>
    <n v="3235.22"/>
    <n v="0"/>
    <n v="0"/>
  </r>
  <r>
    <s v="07"/>
    <s v="3FE"/>
    <n v="2021"/>
    <n v="64009"/>
    <n v="1"/>
    <s v="FT"/>
    <d v="2022-01-21T00:00:00"/>
    <d v="2021-12-09T00:00:00"/>
    <n v="6529"/>
    <x v="61"/>
    <s v="VIA RAGAZZI DEL 99 N. 5-40133-BOLOGNA-BO"/>
    <s v="03432221202"/>
    <s v="03432221202"/>
    <n v="140.87"/>
    <n v="140.87"/>
    <s v="204510010"/>
    <s v=" "/>
    <s v=" "/>
    <s v=" "/>
    <s v="0003045011"/>
    <d v="2021-11-22T00:00:00"/>
    <n v="6195258055"/>
    <n v="6195258055"/>
    <d v="2021-11-22T00:00:00"/>
    <s v="Destino Merci: MAG. FARMACEUTICO VIA FAILONI, POLO LOGISITCO 8 24127 BERGAMO BG"/>
    <d v="2021-12-09T00:00:00"/>
    <n v="2021"/>
    <n v="1"/>
    <n v="1"/>
    <s v=" "/>
    <s v=" "/>
    <s v=" "/>
    <s v=" "/>
    <s v=" "/>
    <s v=" "/>
    <s v="N602"/>
    <x v="1"/>
    <s v="D"/>
    <n v="2021"/>
    <n v="27298"/>
    <s v="C"/>
    <d v="2021-12-23T00:00:00"/>
    <d v="2021-12-16T00:00:00"/>
    <s v="Certa, liquida ed esigibile"/>
    <s v="Azienda"/>
    <s v="FPI01 ISTRUT-CONTAB E FLUSSI FINANZ"/>
    <s v="701110010"/>
    <s v="2"/>
    <s v="bonifico"/>
    <n v="140.87"/>
    <n v="140.87"/>
    <n v="140.87"/>
    <n v="0"/>
    <n v="0"/>
  </r>
  <r>
    <s v="07"/>
    <s v="3FE"/>
    <n v="2021"/>
    <n v="49410"/>
    <n v="1"/>
    <s v="FT"/>
    <d v="2021-11-14T00:00:00"/>
    <d v="2021-09-22T00:00:00"/>
    <n v="5635"/>
    <x v="62"/>
    <s v="VIA PETRARCA, 2/1-35020-POLVERARA-PD"/>
    <s v="04337640280"/>
    <s v="04337640280"/>
    <n v="1284.6600000000001"/>
    <n v="1284.6600000000001"/>
    <s v="204510010"/>
    <s v="07960110158"/>
    <s v="07960110158"/>
    <s v="BFF BANK S.P.A."/>
    <s v="5730/4"/>
    <d v="2021-09-10T00:00:00"/>
    <n v="5784552998"/>
    <n v="5784552998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416"/>
    <s v="C"/>
    <d v="2021-10-06T00:00:00"/>
    <d v="2021-09-29T00:00:00"/>
    <s v="Certa, liquida ed esigibile"/>
    <s v="Azienda"/>
    <s v="FPI01 ISTRUT-CONTAB E FLUSSI FINANZ"/>
    <s v="701130090"/>
    <s v="03"/>
    <s v="PROCURA SPECIALE"/>
    <n v="1284.6600000000001"/>
    <n v="1284.6600000000001"/>
    <n v="1284.6600000000001"/>
    <n v="0"/>
    <n v="0"/>
  </r>
  <r>
    <s v="07"/>
    <s v="3FE"/>
    <n v="2021"/>
    <n v="50237"/>
    <n v="1"/>
    <s v="FT"/>
    <d v="2021-11-20T00:00:00"/>
    <d v="2021-09-28T00:00:00"/>
    <n v="5635"/>
    <x v="62"/>
    <s v="VIA PETRARCA, 2/1-35020-POLVERARA-PD"/>
    <s v="04337640280"/>
    <s v="04337640280"/>
    <n v="3000"/>
    <n v="3000"/>
    <s v="204510010"/>
    <s v="07960110158"/>
    <s v="07960110158"/>
    <s v="BFF BANK S.P.A."/>
    <s v="5989/4"/>
    <d v="2021-09-20T00:00:00"/>
    <n v="5813457096"/>
    <n v="5813457096"/>
    <d v="2021-09-21T00:00:00"/>
    <s v="CANONE LUGLIO - SETTEMBRE"/>
    <d v="2021-09-28T00:00:00"/>
    <n v="2021"/>
    <n v="481"/>
    <n v="1"/>
    <s v=" "/>
    <s v=" "/>
    <s v=" "/>
    <s v=" "/>
    <s v=" "/>
    <s v=" "/>
    <s v="N603"/>
    <x v="6"/>
    <s v="D"/>
    <n v="2021"/>
    <n v="22450"/>
    <s v="C"/>
    <d v="2021-10-26T00:00:00"/>
    <d v="2021-10-20T00:00:00"/>
    <s v="Certa, liquida ed esigibile"/>
    <s v="Azienda"/>
    <s v="FPI13 ISTRUTTORIA - INGEGNERIA CLINICA"/>
    <s v="707210020"/>
    <s v="03"/>
    <s v="PROCURA SPECIALE"/>
    <n v="3000"/>
    <n v="3000"/>
    <n v="3000"/>
    <n v="0"/>
    <n v="0"/>
  </r>
  <r>
    <s v="07"/>
    <s v="3FE"/>
    <n v="2021"/>
    <n v="50239"/>
    <n v="1"/>
    <s v="FT"/>
    <d v="2021-11-20T00:00:00"/>
    <d v="2021-09-28T00:00:00"/>
    <n v="5635"/>
    <x v="62"/>
    <s v="VIA PETRARCA, 2/1-35020-POLVERARA-PD"/>
    <s v="04337640280"/>
    <s v="04337640280"/>
    <n v="2500.06"/>
    <n v="2500.06"/>
    <s v="204510010"/>
    <s v="07960110158"/>
    <s v="07960110158"/>
    <s v="BFF BANK S.P.A."/>
    <s v="6004/4"/>
    <d v="2021-09-20T00:00:00"/>
    <n v="5813461335"/>
    <n v="5813461335"/>
    <d v="2021-09-21T00:00:00"/>
    <s v="CANONE - LUGLIO-SETT RD27330"/>
    <d v="2021-09-28T00:00:00"/>
    <n v="2021"/>
    <n v="481"/>
    <n v="1"/>
    <s v=" "/>
    <s v=" "/>
    <s v=" "/>
    <s v=" "/>
    <s v=" "/>
    <s v=" "/>
    <s v="N603"/>
    <x v="6"/>
    <s v="D"/>
    <n v="2021"/>
    <n v="22450"/>
    <s v="C"/>
    <d v="2021-10-26T00:00:00"/>
    <d v="2021-10-20T00:00:00"/>
    <s v="Certa, liquida ed esigibile"/>
    <s v="Azienda"/>
    <s v="FPI01 ISTRUT-CONTAB E FLUSSI FINANZ"/>
    <s v="707210020"/>
    <s v="03"/>
    <s v="PROCURA SPECIALE"/>
    <n v="2500.06"/>
    <n v="2500.06"/>
    <n v="2500.06"/>
    <n v="0"/>
    <n v="0"/>
  </r>
  <r>
    <s v="07"/>
    <s v="3FE"/>
    <n v="2021"/>
    <n v="51985"/>
    <n v="1"/>
    <s v="FT"/>
    <d v="2021-11-27T00:00:00"/>
    <d v="2021-10-05T00:00:00"/>
    <n v="5635"/>
    <x v="62"/>
    <s v="VIA PETRARCA, 2/1-35020-POLVERARA-PD"/>
    <s v="04337640280"/>
    <s v="04337640280"/>
    <n v="3875"/>
    <n v="3875"/>
    <s v="204510010"/>
    <s v="07960110158"/>
    <s v="07960110158"/>
    <s v="BFF BANK S.P.A."/>
    <s v="6086/4"/>
    <d v="2021-09-23T00:00:00"/>
    <n v="5851013735"/>
    <n v="5851013735"/>
    <d v="2021-09-28T00:00:00"/>
    <s v="RD36184 LUGLIO - SETTEMBRE"/>
    <d v="2021-10-05T00:00:00"/>
    <n v="2021"/>
    <n v="481"/>
    <n v="1"/>
    <s v=" "/>
    <s v=" "/>
    <s v=" "/>
    <s v=" "/>
    <s v=" "/>
    <s v=" "/>
    <s v="N603"/>
    <x v="6"/>
    <s v="D"/>
    <n v="2021"/>
    <n v="22450"/>
    <s v="C"/>
    <d v="2021-10-26T00:00:00"/>
    <d v="2021-10-20T00:00:00"/>
    <s v="Certa, liquida ed esigibile"/>
    <s v="Azienda"/>
    <s v="FPI13 ISTRUTTORIA - INGEGNERIA CLINICA"/>
    <s v="707210020"/>
    <s v="03"/>
    <s v="PROCURA SPECIALE"/>
    <n v="3875"/>
    <n v="3875"/>
    <n v="3875"/>
    <n v="0"/>
    <n v="0"/>
  </r>
  <r>
    <s v="07"/>
    <s v="3FE"/>
    <n v="2021"/>
    <n v="51988"/>
    <n v="1"/>
    <s v="FT"/>
    <d v="2021-11-27T00:00:00"/>
    <d v="2021-10-05T00:00:00"/>
    <n v="5635"/>
    <x v="62"/>
    <s v="VIA PETRARCA, 2/1-35020-POLVERARA-PD"/>
    <s v="04337640280"/>
    <s v="04337640280"/>
    <n v="1925"/>
    <n v="1925"/>
    <s v="204510010"/>
    <s v="07960110158"/>
    <s v="07960110158"/>
    <s v="BFF BANK S.P.A."/>
    <s v="6087/4"/>
    <d v="2021-09-23T00:00:00"/>
    <n v="5851013819"/>
    <n v="5851013819"/>
    <d v="2021-09-28T00:00:00"/>
    <s v="RD36184 LUGLIO - SETTEMBRE"/>
    <d v="2021-10-05T00:00:00"/>
    <n v="2021"/>
    <n v="481"/>
    <n v="1"/>
    <s v=" "/>
    <s v=" "/>
    <s v=" "/>
    <s v=" "/>
    <s v=" "/>
    <s v=" "/>
    <s v="N603"/>
    <x v="6"/>
    <s v="D"/>
    <n v="2021"/>
    <n v="22450"/>
    <s v="C"/>
    <d v="2021-10-26T00:00:00"/>
    <d v="2021-10-20T00:00:00"/>
    <s v="Certa, liquida ed esigibile"/>
    <s v="Azienda"/>
    <s v="FPI13 ISTRUTTORIA - INGEGNERIA CLINICA"/>
    <s v="707210020"/>
    <s v="03"/>
    <s v="PROCURA SPECIALE"/>
    <n v="1925"/>
    <n v="1925"/>
    <n v="1925"/>
    <n v="0"/>
    <n v="0"/>
  </r>
  <r>
    <s v="07"/>
    <s v="3FE"/>
    <n v="2021"/>
    <n v="52311"/>
    <n v="1"/>
    <s v="FT"/>
    <d v="2021-11-30T00:00:00"/>
    <d v="2021-10-05T00:00:00"/>
    <n v="5635"/>
    <x v="62"/>
    <s v="VIA PETRARCA, 2/1-35020-POLVERARA-PD"/>
    <s v="04337640280"/>
    <s v="04337640280"/>
    <n v="392"/>
    <n v="392"/>
    <s v="204510010"/>
    <s v="07960110158"/>
    <s v="07960110158"/>
    <s v="BFF BANK S.P.A."/>
    <s v="6194/4"/>
    <d v="2021-09-30T00:00:00"/>
    <n v="5877089714"/>
    <n v="5877089714"/>
    <d v="2021-10-01T00:00:00"/>
    <s v=" "/>
    <d v="2021-10-05T00:00:00"/>
    <n v="2021"/>
    <n v="65"/>
    <n v="1"/>
    <s v=" "/>
    <s v=" "/>
    <s v=" "/>
    <s v=" "/>
    <s v=" "/>
    <s v=" "/>
    <s v="N602"/>
    <x v="3"/>
    <s v="D"/>
    <n v="2021"/>
    <n v="22449"/>
    <s v="C"/>
    <d v="2021-10-26T00:00:00"/>
    <d v="2021-10-20T00:00:00"/>
    <s v="Certa, liquida ed esigibile"/>
    <s v="Azienda"/>
    <s v="FPI01 ISTRUT-CONTAB E FLUSSI FINANZ"/>
    <s v="701130090"/>
    <s v="03"/>
    <s v="PROCURA SPECIALE"/>
    <n v="392"/>
    <n v="392"/>
    <n v="392"/>
    <n v="0"/>
    <n v="0"/>
  </r>
  <r>
    <s v="07"/>
    <s v="3FE"/>
    <n v="2021"/>
    <n v="52310"/>
    <n v="1"/>
    <s v="FT"/>
    <d v="2021-12-01T00:00:00"/>
    <d v="2021-10-05T00:00:00"/>
    <n v="5635"/>
    <x v="62"/>
    <s v="VIA PETRARCA, 2/1-35020-POLVERARA-PD"/>
    <s v="04337640280"/>
    <s v="04337640280"/>
    <n v="1999.8"/>
    <n v="1999.8"/>
    <s v="204510010"/>
    <s v="07960110158"/>
    <s v="07960110158"/>
    <s v="BFF BANK S.P.A."/>
    <s v="6193/4"/>
    <d v="2021-09-30T00:00:00"/>
    <n v="5877085369"/>
    <n v="5877085369"/>
    <d v="2021-10-02T00:00:00"/>
    <s v=" "/>
    <d v="2021-10-05T00:00:00"/>
    <n v="2021"/>
    <n v="65"/>
    <n v="1"/>
    <s v=" "/>
    <s v=" "/>
    <s v=" "/>
    <s v=" "/>
    <s v=" "/>
    <s v=" "/>
    <s v="N602"/>
    <x v="3"/>
    <s v="D"/>
    <n v="2021"/>
    <n v="22449"/>
    <s v="C"/>
    <d v="2021-10-26T00:00:00"/>
    <d v="2021-10-20T00:00:00"/>
    <s v="Certa, liquida ed esigibile"/>
    <s v="Azienda"/>
    <s v="FPI01 ISTRUT-CONTAB E FLUSSI FINANZ"/>
    <s v="701130090"/>
    <s v="03"/>
    <s v="PROCURA SPECIALE"/>
    <n v="1999.8"/>
    <n v="1999.8"/>
    <n v="1999.8"/>
    <n v="0"/>
    <n v="0"/>
  </r>
  <r>
    <s v="07"/>
    <s v="3FE"/>
    <n v="2021"/>
    <n v="54553"/>
    <n v="1"/>
    <s v="FT"/>
    <d v="2021-12-10T00:00:00"/>
    <d v="2021-10-19T00:00:00"/>
    <n v="5635"/>
    <x v="62"/>
    <s v="VIA PETRARCA, 2/1-35020-POLVERARA-PD"/>
    <s v="04337640280"/>
    <s v="04337640280"/>
    <n v="130"/>
    <n v="130"/>
    <s v="204510010"/>
    <s v="07960110158"/>
    <s v="07960110158"/>
    <s v="BFF BANK S.P.A."/>
    <s v="6410/4"/>
    <d v="2021-10-08T00:00:00"/>
    <n v="5939519350"/>
    <n v="5939519350"/>
    <d v="2021-10-11T00:00:00"/>
    <s v="ACQUISTI"/>
    <d v="2021-10-19T00:00:00"/>
    <n v="2021"/>
    <n v="65"/>
    <n v="1"/>
    <s v=" "/>
    <s v=" "/>
    <s v=" "/>
    <s v=" "/>
    <s v=" "/>
    <s v=" "/>
    <s v="N602"/>
    <x v="3"/>
    <s v="D"/>
    <n v="2021"/>
    <n v="23127"/>
    <s v="C"/>
    <d v="2021-11-02T00:00:00"/>
    <d v="2021-10-28T00:00:00"/>
    <s v="Certa, liquida ed esigibile"/>
    <s v="Azienda"/>
    <s v="FPI01 ISTRUT-CONTAB E FLUSSI FINANZ"/>
    <s v="701130090"/>
    <s v="03"/>
    <s v="PROCURA SPECIALE"/>
    <n v="130"/>
    <n v="130"/>
    <n v="130"/>
    <n v="0"/>
    <n v="0"/>
  </r>
  <r>
    <s v="07"/>
    <s v="3FE"/>
    <n v="2021"/>
    <n v="55108"/>
    <n v="1"/>
    <s v="FT"/>
    <d v="2021-12-12T00:00:00"/>
    <d v="2021-10-21T00:00:00"/>
    <n v="5635"/>
    <x v="62"/>
    <s v="VIA PETRARCA, 2/1-35020-POLVERARA-PD"/>
    <s v="04337640280"/>
    <s v="04337640280"/>
    <n v="259.98"/>
    <n v="259.98"/>
    <s v="204510010"/>
    <s v="07960110158"/>
    <s v="07960110158"/>
    <s v="BFF BANK S.P.A."/>
    <s v="6574/4"/>
    <d v="2021-10-11T00:00:00"/>
    <n v="5957497100"/>
    <n v="5957497100"/>
    <d v="2021-10-13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127"/>
    <s v="C"/>
    <d v="2021-11-02T00:00:00"/>
    <d v="2021-10-28T00:00:00"/>
    <s v="Certa, liquida ed esigibile"/>
    <s v="Azienda"/>
    <s v="FPI01 ISTRUT-CONTAB E FLUSSI FINANZ"/>
    <s v="701130090"/>
    <s v="03"/>
    <s v="PROCURA SPECIALE"/>
    <n v="259.98"/>
    <n v="259.98"/>
    <n v="259.98"/>
    <n v="0"/>
    <n v="0"/>
  </r>
  <r>
    <s v="07"/>
    <s v="3FE"/>
    <n v="2021"/>
    <n v="55109"/>
    <n v="1"/>
    <s v="FT"/>
    <d v="2021-12-12T00:00:00"/>
    <d v="2021-10-21T00:00:00"/>
    <n v="5635"/>
    <x v="62"/>
    <s v="VIA PETRARCA, 2/1-35020-POLVERARA-PD"/>
    <s v="04337640280"/>
    <s v="04337640280"/>
    <n v="196"/>
    <n v="196"/>
    <s v="204510010"/>
    <s v="07960110158"/>
    <s v="07960110158"/>
    <s v="BFF BANK S.P.A."/>
    <s v="6575/4"/>
    <d v="2021-10-11T00:00:00"/>
    <n v="5957491165"/>
    <n v="5957491165"/>
    <d v="2021-10-13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127"/>
    <s v="C"/>
    <d v="2021-11-02T00:00:00"/>
    <d v="2021-10-28T00:00:00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55110"/>
    <n v="1"/>
    <s v="FT"/>
    <d v="2021-12-12T00:00:00"/>
    <d v="2021-10-21T00:00:00"/>
    <n v="5635"/>
    <x v="62"/>
    <s v="VIA PETRARCA, 2/1-35020-POLVERARA-PD"/>
    <s v="04337640280"/>
    <s v="04337640280"/>
    <n v="2569.31"/>
    <n v="2569.31"/>
    <s v="204510010"/>
    <s v="07960110158"/>
    <s v="07960110158"/>
    <s v="BFF BANK S.P.A."/>
    <s v="6577/4"/>
    <d v="2021-10-11T00:00:00"/>
    <n v="5957487053"/>
    <n v="5957487053"/>
    <d v="2021-10-13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127"/>
    <s v="C"/>
    <d v="2021-11-02T00:00:00"/>
    <d v="2021-10-28T00:00:00"/>
    <s v="Certa, liquida ed esigibile"/>
    <s v="Azienda"/>
    <s v="FPI01 ISTRUT-CONTAB E FLUSSI FINANZ"/>
    <s v="701130090"/>
    <s v="03"/>
    <s v="PROCURA SPECIALE"/>
    <n v="2569.31"/>
    <n v="2569.31"/>
    <n v="2569.31"/>
    <n v="0"/>
    <n v="0"/>
  </r>
  <r>
    <s v="07"/>
    <s v="3FE"/>
    <n v="2021"/>
    <n v="55111"/>
    <n v="1"/>
    <s v="FT"/>
    <d v="2021-12-12T00:00:00"/>
    <d v="2021-10-21T00:00:00"/>
    <n v="5635"/>
    <x v="62"/>
    <s v="VIA PETRARCA, 2/1-35020-POLVERARA-PD"/>
    <s v="04337640280"/>
    <s v="04337640280"/>
    <n v="74.989999999999995"/>
    <n v="74.989999999999995"/>
    <s v="204510010"/>
    <s v="07960110158"/>
    <s v="07960110158"/>
    <s v="BFF BANK S.P.A."/>
    <s v="6576/4"/>
    <d v="2021-10-11T00:00:00"/>
    <n v="5957496670"/>
    <n v="5957496670"/>
    <d v="2021-10-13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127"/>
    <s v="C"/>
    <d v="2021-11-02T00:00:00"/>
    <d v="2021-10-28T00:00:00"/>
    <s v="Certa, liquida ed esigibile"/>
    <s v="Azienda"/>
    <s v="FPI01 ISTRUT-CONTAB E FLUSSI FINANZ"/>
    <s v="701130090"/>
    <s v="03"/>
    <s v="PROCURA SPECIALE"/>
    <n v="74.989999999999995"/>
    <n v="74.989999999999995"/>
    <n v="74.989999999999995"/>
    <n v="0"/>
    <n v="0"/>
  </r>
  <r>
    <s v="07"/>
    <s v="3FE"/>
    <n v="2021"/>
    <n v="55577"/>
    <n v="1"/>
    <s v="FT"/>
    <d v="2021-12-17T00:00:00"/>
    <d v="2021-10-26T00:00:00"/>
    <n v="5635"/>
    <x v="62"/>
    <s v="VIA PETRARCA, 2/1-35020-POLVERARA-PD"/>
    <s v="04337640280"/>
    <s v="04337640280"/>
    <n v="196"/>
    <n v="196"/>
    <s v="204510010"/>
    <s v="07960110158"/>
    <s v="07960110158"/>
    <s v="BFF BANK S.P.A."/>
    <s v="6698/4"/>
    <d v="2021-10-14T00:00:00"/>
    <n v="5984210285"/>
    <n v="5984210285"/>
    <d v="2021-10-18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558"/>
    <s v="C"/>
    <d v="2021-11-09T00:00:00"/>
    <d v="2021-11-03T00:00:00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55578"/>
    <n v="1"/>
    <s v="FT"/>
    <d v="2021-12-17T00:00:00"/>
    <d v="2021-10-26T00:00:00"/>
    <n v="5635"/>
    <x v="62"/>
    <s v="VIA PETRARCA, 2/1-35020-POLVERARA-PD"/>
    <s v="04337640280"/>
    <s v="04337640280"/>
    <n v="196"/>
    <n v="196"/>
    <s v="204510010"/>
    <s v="07960110158"/>
    <s v="07960110158"/>
    <s v="BFF BANK S.P.A."/>
    <s v="6699/4"/>
    <d v="2021-10-14T00:00:00"/>
    <n v="5984210410"/>
    <n v="5984210410"/>
    <d v="2021-10-18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558"/>
    <s v="C"/>
    <d v="2021-11-09T00:00:00"/>
    <d v="2021-11-03T00:00:00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55579"/>
    <n v="1"/>
    <s v="FT"/>
    <d v="2021-12-17T00:00:00"/>
    <d v="2021-10-26T00:00:00"/>
    <n v="5635"/>
    <x v="62"/>
    <s v="VIA PETRARCA, 2/1-35020-POLVERARA-PD"/>
    <s v="04337640280"/>
    <s v="04337640280"/>
    <n v="196"/>
    <n v="196"/>
    <s v="204510010"/>
    <s v="07960110158"/>
    <s v="07960110158"/>
    <s v="BFF BANK S.P.A."/>
    <s v="6781/4"/>
    <d v="2021-10-15T00:00:00"/>
    <n v="5984192625"/>
    <n v="5984192625"/>
    <d v="2021-10-18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558"/>
    <s v="C"/>
    <d v="2021-11-09T00:00:00"/>
    <d v="2021-11-03T00:00:00"/>
    <s v="Certa, liquida ed esigibile"/>
    <s v="Azienda"/>
    <s v="FPI01 ISTRUT-CONTAB E FLUSSI FINANZ"/>
    <s v="701130090"/>
    <s v="03"/>
    <s v="PROCURA SPECIALE"/>
    <n v="196"/>
    <n v="196"/>
    <n v="196"/>
    <n v="0"/>
    <n v="0"/>
  </r>
  <r>
    <s v="07"/>
    <s v="3FE"/>
    <n v="2021"/>
    <n v="56184"/>
    <n v="1"/>
    <s v="FT"/>
    <d v="2021-12-17T00:00:00"/>
    <d v="2021-10-28T00:00:00"/>
    <n v="5635"/>
    <x v="62"/>
    <s v="VIA PETRARCA, 2/1-35020-POLVERARA-PD"/>
    <s v="04337640280"/>
    <s v="04337640280"/>
    <n v="830.96"/>
    <n v="830.96"/>
    <s v="204510010"/>
    <s v="07960110158"/>
    <s v="07960110158"/>
    <s v="BFF BANK S.P.A."/>
    <s v="6782/4"/>
    <d v="2021-10-15T00:00:00"/>
    <n v="5984185336"/>
    <n v="5984185336"/>
    <d v="2021-10-18T00:00:00"/>
    <s v="ACQUISTI"/>
    <d v="2021-10-28T00:00:00"/>
    <n v="2021"/>
    <n v="65"/>
    <n v="1"/>
    <s v=" "/>
    <s v=" "/>
    <s v=" "/>
    <s v=" "/>
    <s v=" "/>
    <s v=" "/>
    <s v="N602"/>
    <x v="3"/>
    <s v="D"/>
    <n v="2021"/>
    <n v="23558"/>
    <s v="C"/>
    <d v="2021-11-09T00:00:00"/>
    <d v="2021-11-03T00:00:00"/>
    <s v="Certa, liquida ed esigibile"/>
    <s v="Azienda"/>
    <s v="FPI01 ISTRUT-CONTAB E FLUSSI FINANZ"/>
    <s v="701130090"/>
    <s v="03"/>
    <s v="PROCURA SPECIALE"/>
    <n v="830.96"/>
    <n v="830.96"/>
    <n v="830.96"/>
    <n v="0"/>
    <n v="0"/>
  </r>
  <r>
    <s v="07"/>
    <s v="3FE"/>
    <n v="2021"/>
    <n v="56417"/>
    <n v="1"/>
    <s v="FT"/>
    <d v="2021-12-20T00:00:00"/>
    <d v="2021-11-02T00:00:00"/>
    <n v="5635"/>
    <x v="62"/>
    <s v="VIA PETRARCA, 2/1-35020-POLVERARA-PD"/>
    <s v="04337640280"/>
    <s v="04337640280"/>
    <n v="186.98"/>
    <n v="186.98"/>
    <s v="204510010"/>
    <s v="07960110158"/>
    <s v="07960110158"/>
    <s v="BFF BANK S.P.A."/>
    <s v="6871/4"/>
    <d v="2021-10-19T00:00:00"/>
    <n v="6002949425"/>
    <n v="6002949425"/>
    <d v="2021-10-21T00:00:00"/>
    <s v="ACQUISTI 60693"/>
    <d v="2021-11-02T00:00:00"/>
    <n v="2021"/>
    <n v="65"/>
    <n v="1"/>
    <s v=" "/>
    <s v=" "/>
    <s v=" "/>
    <s v=" "/>
    <s v=" "/>
    <s v=" "/>
    <s v="N602"/>
    <x v="3"/>
    <s v="D"/>
    <n v="2021"/>
    <n v="24096"/>
    <s v="C"/>
    <d v="2021-11-16T00:00:00"/>
    <d v="2021-11-10T00:00:00"/>
    <s v="Certa, liquida ed esigibile"/>
    <s v="Azienda"/>
    <s v="FPI01 ISTRUT-CONTAB E FLUSSI FINANZ"/>
    <s v="701130090"/>
    <s v="03"/>
    <s v="PROCURA SPECIALE"/>
    <n v="186.98"/>
    <n v="186.98"/>
    <n v="186.98"/>
    <n v="0"/>
    <n v="0"/>
  </r>
  <r>
    <s v="07"/>
    <s v="3FE"/>
    <n v="2021"/>
    <n v="58120"/>
    <n v="1"/>
    <s v="FT"/>
    <d v="2022-01-02T00:00:00"/>
    <d v="2021-11-12T00:00:00"/>
    <n v="5635"/>
    <x v="62"/>
    <s v="VIA PETRARCA, 2/1-35020-POLVERARA-PD"/>
    <s v="04337640280"/>
    <s v="04337640280"/>
    <n v="622.49"/>
    <n v="622.49"/>
    <s v="204510010"/>
    <s v="07960110158"/>
    <s v="07960110158"/>
    <s v="BFF BANK S.P.A."/>
    <s v="6998/4"/>
    <d v="2021-10-26T00:00:00"/>
    <n v="6075192348"/>
    <n v="6075192348"/>
    <d v="2021-11-03T00:00:00"/>
    <s v="61284"/>
    <d v="2021-11-12T00:00:00"/>
    <n v="2021"/>
    <n v="65"/>
    <n v="1"/>
    <s v=" "/>
    <s v=" "/>
    <s v=" "/>
    <s v=" "/>
    <s v=" "/>
    <s v=" "/>
    <s v="N602"/>
    <x v="3"/>
    <s v="D"/>
    <n v="2021"/>
    <n v="24715"/>
    <s v="C"/>
    <d v="2021-11-24T00:00:00"/>
    <d v="2021-11-18T00:00:00"/>
    <s v="Certa, liquida ed esigibile"/>
    <s v="Azienda"/>
    <s v="FPI01 ISTRUT-CONTAB E FLUSSI FINANZ"/>
    <s v="701130090"/>
    <s v="03"/>
    <s v="PROCURA SPECIALE"/>
    <n v="622.49"/>
    <n v="622.49"/>
    <n v="622.49"/>
    <n v="0"/>
    <n v="0"/>
  </r>
  <r>
    <s v="07"/>
    <s v="3FE"/>
    <n v="2021"/>
    <n v="58121"/>
    <n v="1"/>
    <s v="FT"/>
    <d v="2022-01-02T00:00:00"/>
    <d v="2021-11-12T00:00:00"/>
    <n v="5635"/>
    <x v="62"/>
    <s v="VIA PETRARCA, 2/1-35020-POLVERARA-PD"/>
    <s v="04337640280"/>
    <s v="04337640280"/>
    <n v="633.76"/>
    <n v="633.76"/>
    <s v="204510010"/>
    <s v="07960110158"/>
    <s v="07960110158"/>
    <s v="BFF BANK S.P.A."/>
    <s v="7078/4"/>
    <d v="2021-10-28T00:00:00"/>
    <n v="6075216867"/>
    <n v="6075216867"/>
    <d v="2021-11-03T00:00:00"/>
    <s v="62868"/>
    <d v="2021-11-12T00:00:00"/>
    <n v="2021"/>
    <n v="65"/>
    <n v="1"/>
    <s v=" "/>
    <s v=" "/>
    <s v=" "/>
    <s v=" "/>
    <s v=" "/>
    <s v=" "/>
    <s v="N602"/>
    <x v="3"/>
    <s v="D"/>
    <n v="2021"/>
    <n v="24715"/>
    <s v="C"/>
    <d v="2021-11-24T00:00:00"/>
    <d v="2021-11-18T00:00:00"/>
    <s v="Certa, liquida ed esigibile"/>
    <s v="Azienda"/>
    <s v="FPI01 ISTRUT-CONTAB E FLUSSI FINANZ"/>
    <s v="701130090"/>
    <s v="03"/>
    <s v="PROCURA SPECIALE"/>
    <n v="633.76"/>
    <n v="633.76"/>
    <n v="633.76"/>
    <n v="0"/>
    <n v="0"/>
  </r>
  <r>
    <s v="07"/>
    <s v="3FE"/>
    <n v="2021"/>
    <n v="61537"/>
    <n v="1"/>
    <s v="FT"/>
    <d v="2022-01-11T00:00:00"/>
    <d v="2021-11-25T00:00:00"/>
    <n v="5635"/>
    <x v="62"/>
    <s v="VIA PETRARCA, 2/1-35020-POLVERARA-PD"/>
    <s v="04337640280"/>
    <s v="04337640280"/>
    <n v="327.51"/>
    <n v="327.51"/>
    <s v="204510010"/>
    <s v="07960110158"/>
    <s v="07960110158"/>
    <s v="BFF BANK S.P.A."/>
    <s v="7303/4"/>
    <d v="2021-11-11T00:00:00"/>
    <n v="6135663197"/>
    <n v="6135663197"/>
    <d v="2021-11-12T00:00:00"/>
    <s v="64626"/>
    <d v="2021-11-25T00:00:00"/>
    <n v="2021"/>
    <n v="65"/>
    <n v="1"/>
    <s v=" "/>
    <s v=" "/>
    <s v=" "/>
    <s v=" "/>
    <s v=" "/>
    <s v=" "/>
    <s v="N602"/>
    <x v="3"/>
    <s v="D"/>
    <n v="2021"/>
    <n v="25845"/>
    <s v="C"/>
    <d v="2021-12-07T00:00:00"/>
    <d v="2021-12-01T00:00:00"/>
    <s v="Certa, liquida ed esigibile"/>
    <s v="Azienda"/>
    <s v="FPI01 ISTRUT-CONTAB E FLUSSI FINANZ"/>
    <s v="701130090"/>
    <s v="03"/>
    <s v="PROCURA SPECIALE"/>
    <n v="327.51"/>
    <n v="327.51"/>
    <n v="327.51"/>
    <n v="0"/>
    <n v="0"/>
  </r>
  <r>
    <s v="07"/>
    <s v="3FE"/>
    <n v="2021"/>
    <n v="61596"/>
    <n v="1"/>
    <s v="FT"/>
    <d v="2022-01-14T00:00:00"/>
    <d v="2021-11-25T00:00:00"/>
    <n v="5635"/>
    <x v="62"/>
    <s v="VIA PETRARCA, 2/1-35020-POLVERARA-PD"/>
    <s v="04337640280"/>
    <s v="04337640280"/>
    <n v="2115.62"/>
    <n v="2115.62"/>
    <s v="204510010"/>
    <s v="07960110158"/>
    <s v="07960110158"/>
    <s v="BFF BANK S.P.A."/>
    <s v="7374/4"/>
    <d v="2021-11-12T00:00:00"/>
    <n v="6153320783"/>
    <n v="6153320783"/>
    <d v="2021-11-15T00:00:00"/>
    <s v=" "/>
    <d v="2021-11-25T00:00:00"/>
    <n v="2021"/>
    <n v="65"/>
    <n v="1"/>
    <s v=" "/>
    <s v=" "/>
    <s v=" "/>
    <s v=" "/>
    <s v=" "/>
    <s v=" "/>
    <s v="N602"/>
    <x v="3"/>
    <s v="D"/>
    <n v="2021"/>
    <n v="25845"/>
    <s v="C"/>
    <d v="2021-12-07T00:00:00"/>
    <d v="2021-12-01T00:00:00"/>
    <s v="Certa, liquida ed esigibile"/>
    <s v="Azienda"/>
    <s v="FPI01 ISTRUT-CONTAB E FLUSSI FINANZ"/>
    <s v="701130090"/>
    <s v="03"/>
    <s v="PROCURA SPECIALE"/>
    <n v="2115.62"/>
    <n v="2115.62"/>
    <n v="2115.62"/>
    <n v="0"/>
    <n v="0"/>
  </r>
  <r>
    <s v="07"/>
    <s v="3FE"/>
    <n v="2021"/>
    <n v="61722"/>
    <n v="1"/>
    <s v="FT"/>
    <d v="2022-01-14T00:00:00"/>
    <d v="2021-11-26T00:00:00"/>
    <n v="5635"/>
    <x v="62"/>
    <s v="VIA PETRARCA, 2/1-35020-POLVERARA-PD"/>
    <s v="04337640280"/>
    <s v="04337640280"/>
    <n v="248.01"/>
    <n v="248.01"/>
    <s v="204510010"/>
    <s v="07960110158"/>
    <s v="07960110158"/>
    <s v="BFF BANK S.P.A."/>
    <s v="7375/4"/>
    <d v="2021-11-12T00:00:00"/>
    <n v="6153320373"/>
    <n v="6153320373"/>
    <d v="2021-11-15T00:00:00"/>
    <s v="ACQUISTI"/>
    <d v="2021-11-26T00:00:00"/>
    <n v="2021"/>
    <n v="65"/>
    <n v="1"/>
    <s v=" "/>
    <s v=" "/>
    <s v=" "/>
    <s v=" "/>
    <s v=" "/>
    <s v=" "/>
    <s v="N602"/>
    <x v="3"/>
    <s v="D"/>
    <n v="2021"/>
    <n v="25845"/>
    <s v="C"/>
    <d v="2021-12-07T00:00:00"/>
    <d v="2021-12-01T00:00:00"/>
    <s v="Certa, liquida ed esigibile"/>
    <s v="Azienda"/>
    <s v="FPI01 ISTRUT-CONTAB E FLUSSI FINANZ"/>
    <s v="701130090"/>
    <s v="03"/>
    <s v="PROCURA SPECIALE"/>
    <n v="248.01"/>
    <n v="248.01"/>
    <n v="248.01"/>
    <n v="0"/>
    <n v="0"/>
  </r>
  <r>
    <s v="07"/>
    <s v="3FE"/>
    <n v="2021"/>
    <n v="64333"/>
    <n v="1"/>
    <s v="FT"/>
    <d v="2022-01-21T00:00:00"/>
    <d v="2021-12-10T00:00:00"/>
    <n v="5635"/>
    <x v="62"/>
    <s v="VIA PETRARCA, 2/1-35020-POLVERARA-PD"/>
    <s v="04337640280"/>
    <s v="04337640280"/>
    <n v="266"/>
    <n v="266"/>
    <s v="204510010"/>
    <s v="07960110158"/>
    <s v="07960110158"/>
    <s v="BFF BANK S.P.A."/>
    <s v="7578/4"/>
    <d v="2021-11-21T00:00:00"/>
    <n v="6194446937"/>
    <n v="6194446937"/>
    <d v="2021-11-22T00:00:00"/>
    <s v="GEN-GIU 2021"/>
    <d v="2021-12-10T00:00:00"/>
    <n v="2021"/>
    <n v="481"/>
    <n v="1"/>
    <s v=" "/>
    <s v=" "/>
    <s v=" "/>
    <s v=" "/>
    <s v=" "/>
    <s v=" "/>
    <s v="N603"/>
    <x v="6"/>
    <s v="D"/>
    <n v="2021"/>
    <n v="27114"/>
    <s v="C"/>
    <d v="2021-12-23T00:00:00"/>
    <d v="2021-12-15T00:00:00"/>
    <s v="Certa, liquida ed esigibile"/>
    <s v="Azienda"/>
    <s v="FPI13 ISTRUTTORIA - INGEGNERIA CLINICA"/>
    <s v="707210020"/>
    <s v="03"/>
    <s v="PROCURA SPECIALE"/>
    <n v="266"/>
    <n v="266"/>
    <n v="266"/>
    <n v="0"/>
    <n v="0"/>
  </r>
  <r>
    <s v="07"/>
    <s v="3FE"/>
    <n v="2021"/>
    <n v="62415"/>
    <n v="1"/>
    <s v="FT"/>
    <d v="2022-01-24T00:00:00"/>
    <d v="2021-11-30T00:00:00"/>
    <n v="5635"/>
    <x v="62"/>
    <s v="VIA PETRARCA, 2/1-35020-POLVERARA-PD"/>
    <s v="04337640280"/>
    <s v="04337640280"/>
    <n v="830.96"/>
    <n v="830.96"/>
    <s v="204510010"/>
    <s v="07960110158"/>
    <s v="07960110158"/>
    <s v="BFF BANK S.P.A."/>
    <s v="7598/4"/>
    <d v="2021-11-23T00:00:00"/>
    <n v="6213362125"/>
    <n v="6213362125"/>
    <d v="2021-11-25T00:00:00"/>
    <s v=" "/>
    <d v="2021-11-30T00:00:00"/>
    <n v="2021"/>
    <n v="65"/>
    <n v="1"/>
    <s v=" "/>
    <s v=" "/>
    <s v=" "/>
    <s v=" "/>
    <s v=" "/>
    <s v=" "/>
    <s v="N602"/>
    <x v="3"/>
    <s v="D"/>
    <n v="2021"/>
    <n v="26471"/>
    <s v="C"/>
    <d v="2021-12-14T00:00:00"/>
    <d v="2021-12-09T00:00:00"/>
    <s v="Certa, liquida ed esigibile"/>
    <s v="Azienda"/>
    <s v="FPI01 ISTRUT-CONTAB E FLUSSI FINANZ"/>
    <s v="701130090"/>
    <s v="03"/>
    <s v="PROCURA SPECIALE"/>
    <n v="830.96"/>
    <n v="830.96"/>
    <n v="830.96"/>
    <n v="0"/>
    <n v="0"/>
  </r>
  <r>
    <s v="07"/>
    <s v="3FE"/>
    <n v="2021"/>
    <n v="62416"/>
    <n v="1"/>
    <s v="FT"/>
    <d v="2022-01-24T00:00:00"/>
    <d v="2021-11-30T00:00:00"/>
    <n v="5635"/>
    <x v="62"/>
    <s v="VIA PETRARCA, 2/1-35020-POLVERARA-PD"/>
    <s v="04337640280"/>
    <s v="04337640280"/>
    <n v="336"/>
    <n v="336"/>
    <s v="204510010"/>
    <s v="07960110158"/>
    <s v="07960110158"/>
    <s v="BFF BANK S.P.A."/>
    <s v="7599/4"/>
    <d v="2021-11-23T00:00:00"/>
    <n v="6213361834"/>
    <n v="6213361834"/>
    <d v="2021-11-25T00:00:00"/>
    <s v=" "/>
    <d v="2021-11-30T00:00:00"/>
    <n v="2021"/>
    <n v="65"/>
    <n v="1"/>
    <s v=" "/>
    <s v=" "/>
    <s v=" "/>
    <s v=" "/>
    <s v=" "/>
    <s v=" "/>
    <s v="N602"/>
    <x v="3"/>
    <s v="D"/>
    <n v="2021"/>
    <n v="26471"/>
    <s v="C"/>
    <d v="2021-12-14T00:00:00"/>
    <d v="2021-12-09T00:00:00"/>
    <s v="Certa, liquida ed esigibile"/>
    <s v="Azienda"/>
    <s v="FPI01 ISTRUT-CONTAB E FLUSSI FINANZ"/>
    <s v="701130090"/>
    <s v="03"/>
    <s v="PROCURA SPECIALE"/>
    <n v="336"/>
    <n v="336"/>
    <n v="336"/>
    <n v="0"/>
    <n v="0"/>
  </r>
  <r>
    <s v="07"/>
    <s v="3FE"/>
    <n v="2021"/>
    <n v="62417"/>
    <n v="1"/>
    <s v="FT"/>
    <d v="2022-01-28T00:00:00"/>
    <d v="2021-11-30T00:00:00"/>
    <n v="5635"/>
    <x v="62"/>
    <s v="VIA PETRARCA, 2/1-35020-POLVERARA-PD"/>
    <s v="04337640280"/>
    <s v="04337640280"/>
    <n v="2115.62"/>
    <n v="2115.62"/>
    <s v="204510010"/>
    <s v="07960110158"/>
    <s v="07960110158"/>
    <s v="BFF BANK S.P.A."/>
    <s v="7749/4"/>
    <d v="2021-11-27T00:00:00"/>
    <n v="6228475022"/>
    <n v="6228475022"/>
    <d v="2021-11-29T00:00:00"/>
    <s v=" "/>
    <d v="2021-11-30T00:00:00"/>
    <n v="2021"/>
    <n v="65"/>
    <n v="1"/>
    <s v=" "/>
    <s v=" "/>
    <s v=" "/>
    <s v=" "/>
    <s v=" "/>
    <s v=" "/>
    <s v="N602"/>
    <x v="3"/>
    <s v="D"/>
    <n v="2021"/>
    <n v="27113"/>
    <s v="C"/>
    <d v="2021-12-23T00:00:00"/>
    <d v="2021-12-15T00:00:00"/>
    <s v="Certa, liquida ed esigibile"/>
    <s v="Azienda"/>
    <s v="FPI01 ISTRUT-CONTAB E FLUSSI FINANZ"/>
    <s v="701130090"/>
    <s v="03"/>
    <s v="PROCURA SPECIALE"/>
    <n v="2115.62"/>
    <n v="2115.62"/>
    <n v="2115.62"/>
    <n v="0"/>
    <n v="0"/>
  </r>
  <r>
    <s v="07"/>
    <s v="3FE"/>
    <n v="2021"/>
    <n v="53880"/>
    <n v="1"/>
    <s v="FT"/>
    <d v="2021-12-04T00:00:00"/>
    <d v="2021-10-14T00:00:00"/>
    <n v="2537"/>
    <x v="63"/>
    <s v="VIA SETTEMBRINI 29-20020-LAINATE-MI"/>
    <s v="04479460158"/>
    <s v="04479460158"/>
    <n v="66.790000000000006"/>
    <n v="66.790000000000006"/>
    <s v="204510010"/>
    <s v="07960110158"/>
    <s v="07960110158"/>
    <s v="BFF BANK S.P.A."/>
    <s v="98014775"/>
    <d v="2021-09-30T00:00:00"/>
    <n v="5897116110"/>
    <n v="5897116110"/>
    <d v="2021-10-05T00:00:00"/>
    <s v="ACQUISTI"/>
    <d v="2021-10-14T00:00:00"/>
    <n v="2021"/>
    <n v="79"/>
    <n v="1"/>
    <s v=" "/>
    <s v=" "/>
    <s v=" "/>
    <s v=" "/>
    <s v=" "/>
    <s v=" "/>
    <s v="1"/>
    <x v="3"/>
    <s v="D"/>
    <n v="2021"/>
    <n v="22887"/>
    <s v="C"/>
    <d v="2021-10-26T00:00:00"/>
    <d v="2021-10-20T00:00:00"/>
    <s v="Certa, liquida ed esigibile"/>
    <s v="Azienda"/>
    <s v="FPI01 ISTRUT-CONTAB E FLUSSI FINANZ"/>
    <s v="701135019"/>
    <s v="03"/>
    <s v="PROCURA SPECIALE"/>
    <n v="66.790000000000006"/>
    <n v="66.790000000000006"/>
    <n v="66.790000000000006"/>
    <n v="0"/>
    <n v="0"/>
  </r>
  <r>
    <s v="07"/>
    <s v="3FE"/>
    <n v="2021"/>
    <n v="59974"/>
    <n v="1"/>
    <s v="FT"/>
    <d v="2022-01-02T00:00:00"/>
    <d v="2021-11-22T00:00:00"/>
    <n v="2537"/>
    <x v="63"/>
    <s v="VIA SETTEMBRINI 29-20020-LAINATE-MI"/>
    <s v="04479460158"/>
    <s v="04479460158"/>
    <n v="1655.28"/>
    <n v="1655.28"/>
    <s v="204510010"/>
    <s v="07960110158"/>
    <s v="07960110158"/>
    <s v="BFF BANK S.P.A."/>
    <s v="98015891"/>
    <d v="2021-10-31T00:00:00"/>
    <n v="6070086860"/>
    <n v="6070086860"/>
    <d v="2021-11-03T00:00:00"/>
    <s v="59267"/>
    <d v="2021-11-22T00:00:00"/>
    <n v="2021"/>
    <n v="114"/>
    <n v="1"/>
    <s v=" "/>
    <s v=" "/>
    <s v=" "/>
    <s v=" "/>
    <s v=" "/>
    <s v=" "/>
    <s v="N602"/>
    <x v="1"/>
    <s v="D"/>
    <n v="2021"/>
    <n v="26065"/>
    <s v="C"/>
    <d v="2021-12-14T00:00:00"/>
    <d v="2021-12-01T00:00:00"/>
    <s v="Certa, liquida ed esigibile"/>
    <s v="Azienda"/>
    <s v="FPI01 ISTRUT-CONTAB E FLUSSI FINANZ"/>
    <s v="701155030"/>
    <s v="03"/>
    <s v="PROCURA SPECIALE"/>
    <n v="1655.28"/>
    <n v="1655.28"/>
    <n v="1655.28"/>
    <n v="0"/>
    <n v="0"/>
  </r>
  <r>
    <s v="07"/>
    <s v="3FE"/>
    <n v="2021"/>
    <n v="51920"/>
    <n v="1"/>
    <s v="FT"/>
    <d v="2021-11-27T00:00:00"/>
    <d v="2021-10-04T00:00:00"/>
    <n v="101892"/>
    <x v="64"/>
    <s v="VICOLO SALVO D'ACQUISTO, 2-24050-GRASSOBBIO-BG"/>
    <s v="00216360164"/>
    <s v="00216360164"/>
    <n v="19.2"/>
    <n v="19.2"/>
    <s v="204510010"/>
    <s v=" "/>
    <s v=" "/>
    <s v=" "/>
    <s v="008766"/>
    <d v="2021-09-20T00:00:00"/>
    <n v="5850532365"/>
    <n v="5850532365"/>
    <d v="2021-09-28T00:00:00"/>
    <s v="ACQUISTI 48213"/>
    <d v="2021-10-04T00:00:00"/>
    <n v="2021"/>
    <n v="5"/>
    <n v="1"/>
    <s v=" "/>
    <s v=" "/>
    <s v=" "/>
    <s v=" "/>
    <s v=" "/>
    <s v=" "/>
    <s v="N602"/>
    <x v="1"/>
    <s v="D"/>
    <n v="2021"/>
    <n v="26006"/>
    <s v="C"/>
    <d v="2021-12-14T00:00:00"/>
    <d v="2021-12-01T00:00:00"/>
    <s v="Certa, liquida ed esigibile"/>
    <s v="Azienda"/>
    <s v="FPI01 ISTRUT-CONTAB E FLUSSI FINANZ"/>
    <s v="701110210"/>
    <s v="2"/>
    <s v="bonifico"/>
    <n v="19.2"/>
    <n v="19.2"/>
    <n v="19.2"/>
    <n v="0"/>
    <n v="0"/>
  </r>
  <r>
    <s v="07"/>
    <s v="3FE"/>
    <n v="2021"/>
    <n v="50240"/>
    <n v="1"/>
    <s v="FT"/>
    <d v="2021-11-20T00:00:00"/>
    <d v="2021-09-28T00:00:00"/>
    <n v="3635"/>
    <x v="65"/>
    <s v="S. QUASIMODO 134 - 138-00144-ROMA-RM"/>
    <s v="00890231004"/>
    <s v="00431030584"/>
    <n v="98.2"/>
    <n v="98.2"/>
    <s v="204510010"/>
    <s v=" "/>
    <s v=" "/>
    <s v=" "/>
    <s v="7140622853"/>
    <d v="2021-09-20T00:00:00"/>
    <n v="5816934430"/>
    <n v="5816934430"/>
    <d v="2021-09-21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98.2"/>
    <n v="98.2"/>
    <n v="98.2"/>
    <n v="0"/>
    <n v="0"/>
  </r>
  <r>
    <s v="07"/>
    <s v="3FE"/>
    <n v="2021"/>
    <n v="50312"/>
    <n v="1"/>
    <s v="FT"/>
    <d v="2021-11-21T00:00:00"/>
    <d v="2021-09-28T00:00:00"/>
    <n v="3635"/>
    <x v="65"/>
    <s v="S. QUASIMODO 134 - 138-00144-ROMA-RM"/>
    <s v="00890231004"/>
    <s v="00431030584"/>
    <n v="84.6"/>
    <n v="84.6"/>
    <s v="204510010"/>
    <s v=" "/>
    <s v=" "/>
    <s v=" "/>
    <s v="7140622741"/>
    <d v="2021-09-17T00:00:00"/>
    <n v="5823488731"/>
    <n v="5823488731"/>
    <d v="2021-09-22T00:00:00"/>
    <s v="54496"/>
    <d v="2021-09-28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84.6"/>
    <n v="84.6"/>
    <n v="84.6"/>
    <n v="0"/>
    <n v="0"/>
  </r>
  <r>
    <s v="07"/>
    <s v="3FE"/>
    <n v="2021"/>
    <n v="52607"/>
    <n v="1"/>
    <s v="FT"/>
    <d v="2021-11-22T00:00:00"/>
    <d v="2021-10-08T00:00:00"/>
    <n v="3635"/>
    <x v="65"/>
    <s v="S. QUASIMODO 134 - 138-00144-ROMA-RM"/>
    <s v="00890231004"/>
    <s v="00431030584"/>
    <n v="2245.4"/>
    <n v="2245.4"/>
    <s v="204510010"/>
    <s v=" "/>
    <s v=" "/>
    <s v=" "/>
    <s v="7140623201"/>
    <d v="2021-09-23T00:00:00"/>
    <n v="5830525616"/>
    <n v="5830525616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2245.4"/>
    <n v="2245.4"/>
    <n v="2245.4"/>
    <n v="0"/>
    <n v="0"/>
  </r>
  <r>
    <s v="07"/>
    <s v="3FE"/>
    <n v="2021"/>
    <n v="53427"/>
    <n v="1"/>
    <s v="FT"/>
    <d v="2021-11-30T00:00:00"/>
    <d v="2021-10-12T00:00:00"/>
    <n v="3635"/>
    <x v="65"/>
    <s v="S. QUASIMODO 134 - 138-00144-ROMA-RM"/>
    <s v="00890231004"/>
    <s v="00431030584"/>
    <n v="45.5"/>
    <n v="45.5"/>
    <s v="204510010"/>
    <s v=" "/>
    <s v=" "/>
    <s v=" "/>
    <s v="7140624235"/>
    <d v="2021-10-01T00:00:00"/>
    <n v="5879957830"/>
    <n v="5879957830"/>
    <d v="2021-10-01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45.5"/>
    <n v="45.5"/>
    <n v="45.5"/>
    <n v="0"/>
    <n v="0"/>
  </r>
  <r>
    <s v="07"/>
    <s v="3FE"/>
    <n v="2021"/>
    <n v="52989"/>
    <n v="1"/>
    <s v="FT"/>
    <d v="2021-12-01T00:00:00"/>
    <d v="2021-10-11T00:00:00"/>
    <n v="3635"/>
    <x v="65"/>
    <s v="S. QUASIMODO 134 - 138-00144-ROMA-RM"/>
    <s v="00890231004"/>
    <s v="00431030584"/>
    <n v="84.6"/>
    <n v="84.6"/>
    <s v="204510010"/>
    <s v=" "/>
    <s v=" "/>
    <s v=" "/>
    <s v="7140624211"/>
    <d v="2021-10-01T00:00:00"/>
    <n v="5879958490"/>
    <n v="5879958490"/>
    <d v="2021-10-02T00:00:00"/>
    <s v="ACQUISTI 57744"/>
    <d v="2021-10-11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84.6"/>
    <n v="84.6"/>
    <n v="84.6"/>
    <n v="0"/>
    <n v="0"/>
  </r>
  <r>
    <s v="07"/>
    <s v="3FE"/>
    <n v="2021"/>
    <n v="53284"/>
    <n v="1"/>
    <s v="FT"/>
    <d v="2021-12-01T00:00:00"/>
    <d v="2021-10-11T00:00:00"/>
    <n v="3635"/>
    <x v="65"/>
    <s v="S. QUASIMODO 134 - 138-00144-ROMA-RM"/>
    <s v="00890231004"/>
    <s v="00431030584"/>
    <n v="1122.7"/>
    <n v="1122.7"/>
    <s v="204510010"/>
    <s v=" "/>
    <s v=" "/>
    <s v=" "/>
    <s v="7140624171"/>
    <d v="2021-10-01T00:00:00"/>
    <n v="5879957659"/>
    <n v="5879957659"/>
    <d v="2021-10-02T00:00:00"/>
    <s v="ACQUISTI 57746"/>
    <d v="2021-10-11T00:00:00"/>
    <n v="2021"/>
    <n v="1"/>
    <n v="1"/>
    <s v=" "/>
    <s v=" "/>
    <s v=" "/>
    <s v=" "/>
    <s v=" "/>
    <s v=" "/>
    <s v="N602"/>
    <x v="1"/>
    <s v="D"/>
    <n v="2021"/>
    <n v="22894"/>
    <s v="C"/>
    <d v="2021-10-26T00:00:00"/>
    <d v="2021-10-21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55580"/>
    <n v="1"/>
    <s v="FT"/>
    <d v="2021-12-17T00:00:00"/>
    <d v="2021-10-26T00:00:00"/>
    <n v="3635"/>
    <x v="65"/>
    <s v="S. QUASIMODO 134 - 138-00144-ROMA-RM"/>
    <s v="00890231004"/>
    <s v="00431030584"/>
    <n v="98.2"/>
    <n v="98.2"/>
    <s v="204510010"/>
    <s v=" "/>
    <s v=" "/>
    <s v=" "/>
    <s v="7140625669"/>
    <d v="2021-10-18T00:00:00"/>
    <n v="5987436022"/>
    <n v="5987436022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546"/>
    <s v="C"/>
    <d v="2021-11-09T00:00:00"/>
    <d v="2021-11-03T00:00:00"/>
    <s v="Certa, liquida ed esigibile"/>
    <s v="Azienda"/>
    <s v="FPI01 ISTRUT-CONTAB E FLUSSI FINANZ"/>
    <s v="701110010"/>
    <s v="2"/>
    <s v="bonifico"/>
    <n v="98.2"/>
    <n v="98.2"/>
    <n v="98.2"/>
    <n v="0"/>
    <n v="0"/>
  </r>
  <r>
    <s v="07"/>
    <s v="3FE"/>
    <n v="2021"/>
    <n v="55581"/>
    <n v="1"/>
    <s v="FT"/>
    <d v="2021-12-17T00:00:00"/>
    <d v="2021-10-26T00:00:00"/>
    <n v="3635"/>
    <x v="65"/>
    <s v="S. QUASIMODO 134 - 138-00144-ROMA-RM"/>
    <s v="00890231004"/>
    <s v="00431030584"/>
    <n v="45.5"/>
    <n v="45.5"/>
    <s v="204510010"/>
    <s v=" "/>
    <s v=" "/>
    <s v=" "/>
    <s v="7140625670"/>
    <d v="2021-10-18T00:00:00"/>
    <n v="5987434831"/>
    <n v="5987434831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546"/>
    <s v="C"/>
    <d v="2021-11-09T00:00:00"/>
    <d v="2021-11-03T00:00:00"/>
    <s v="Certa, liquida ed esigibile"/>
    <s v="Azienda"/>
    <s v="FPI01 ISTRUT-CONTAB E FLUSSI FINANZ"/>
    <s v="701110010"/>
    <s v="2"/>
    <s v="bonifico"/>
    <n v="45.5"/>
    <n v="45.5"/>
    <n v="45.5"/>
    <n v="0"/>
    <n v="0"/>
  </r>
  <r>
    <s v="07"/>
    <s v="3FE"/>
    <n v="2021"/>
    <n v="59329"/>
    <n v="1"/>
    <s v="FT"/>
    <d v="2021-12-28T00:00:00"/>
    <d v="2021-11-17T00:00:00"/>
    <n v="3635"/>
    <x v="65"/>
    <s v="S. QUASIMODO 134 - 138-00144-ROMA-RM"/>
    <s v="00890231004"/>
    <s v="00431030584"/>
    <n v="84.6"/>
    <n v="84.6"/>
    <s v="204510010"/>
    <s v=" "/>
    <s v=" "/>
    <s v=" "/>
    <s v="7140626963"/>
    <d v="2021-10-29T00:00:00"/>
    <n v="6049794158"/>
    <n v="6049794158"/>
    <d v="2021-10-29T00:00:00"/>
    <s v="64116"/>
    <d v="2021-11-17T00:00:00"/>
    <n v="2021"/>
    <n v="1"/>
    <n v="1"/>
    <s v=" "/>
    <s v=" "/>
    <s v=" "/>
    <s v=" "/>
    <s v=" "/>
    <s v=" "/>
    <s v="N602"/>
    <x v="1"/>
    <s v="D"/>
    <n v="2021"/>
    <n v="25003"/>
    <s v="C"/>
    <d v="2021-11-30T00:00:00"/>
    <d v="2021-11-25T00:00:00"/>
    <s v="Certa, liquida ed esigibile"/>
    <s v="Azienda"/>
    <s v="FPI01 ISTRUT-CONTAB E FLUSSI FINANZ"/>
    <s v="701110010"/>
    <s v="2"/>
    <s v="bonifico"/>
    <n v="84.6"/>
    <n v="84.6"/>
    <n v="84.6"/>
    <n v="0"/>
    <n v="0"/>
  </r>
  <r>
    <s v="07"/>
    <s v="3FE"/>
    <n v="2021"/>
    <n v="60692"/>
    <n v="1"/>
    <s v="FT"/>
    <d v="2022-01-04T00:00:00"/>
    <d v="2021-11-22T00:00:00"/>
    <n v="3635"/>
    <x v="65"/>
    <s v="S. QUASIMODO 134 - 138-00144-ROMA-RM"/>
    <s v="00890231004"/>
    <s v="00431030584"/>
    <n v="98.2"/>
    <n v="98.2"/>
    <s v="204510010"/>
    <s v=" "/>
    <s v=" "/>
    <s v=" "/>
    <s v="7140627608"/>
    <d v="2021-11-05T00:00:00"/>
    <n v="6093976451"/>
    <n v="6093976451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03"/>
    <s v="C"/>
    <d v="2021-11-30T00:00:00"/>
    <d v="2021-11-25T00:00:00"/>
    <s v="Certa, liquida ed esigibile"/>
    <s v="Azienda"/>
    <s v="FPI01 ISTRUT-CONTAB E FLUSSI FINANZ"/>
    <s v="701110010"/>
    <s v="2"/>
    <s v="bonifico"/>
    <n v="98.2"/>
    <n v="98.2"/>
    <n v="98.2"/>
    <n v="0"/>
    <n v="0"/>
  </r>
  <r>
    <s v="07"/>
    <s v="3FE"/>
    <n v="2021"/>
    <n v="58587"/>
    <n v="1"/>
    <s v="FT"/>
    <d v="2022-01-07T00:00:00"/>
    <d v="2021-11-15T00:00:00"/>
    <n v="3635"/>
    <x v="65"/>
    <s v="S. QUASIMODO 134 - 138-00144-ROMA-RM"/>
    <s v="00890231004"/>
    <s v="00431030584"/>
    <n v="20493"/>
    <n v="20493"/>
    <s v="204510010"/>
    <s v=" "/>
    <s v=" "/>
    <s v=" "/>
    <s v="7140627722"/>
    <d v="2021-11-08T00:00:00"/>
    <n v="6112051634"/>
    <n v="6112051634"/>
    <d v="2021-11-08T00:00:00"/>
    <s v="66142"/>
    <d v="2021-11-15T00:00:00"/>
    <n v="2021"/>
    <n v="1"/>
    <n v="1"/>
    <s v=" "/>
    <s v=" "/>
    <s v=" "/>
    <s v=" "/>
    <s v=" "/>
    <s v=" "/>
    <s v="N602"/>
    <x v="1"/>
    <s v="D"/>
    <n v="2021"/>
    <n v="25003"/>
    <s v="C"/>
    <d v="2021-11-30T00:00:00"/>
    <d v="2021-11-25T00:00:00"/>
    <s v="Certa, liquida ed esigibile"/>
    <s v="Azienda"/>
    <s v="FPI01 ISTRUT-CONTAB E FLUSSI FINANZ"/>
    <s v="701110010"/>
    <s v="2"/>
    <s v="bonifico"/>
    <n v="20493"/>
    <n v="20493"/>
    <n v="20493"/>
    <n v="0"/>
    <n v="0"/>
  </r>
  <r>
    <s v="07"/>
    <s v="3FE"/>
    <n v="2021"/>
    <n v="61538"/>
    <n v="1"/>
    <s v="FT"/>
    <d v="2022-01-11T00:00:00"/>
    <d v="2021-11-25T00:00:00"/>
    <n v="3635"/>
    <x v="65"/>
    <s v="S. QUASIMODO 134 - 138-00144-ROMA-RM"/>
    <s v="00890231004"/>
    <s v="00431030584"/>
    <n v="1122.7"/>
    <n v="1122.7"/>
    <s v="204510010"/>
    <s v=" "/>
    <s v=" "/>
    <s v=" "/>
    <s v="7140628266"/>
    <d v="2021-11-12T00:00:00"/>
    <n v="6139748314"/>
    <n v="6139748314"/>
    <d v="2021-11-12T00:00:00"/>
    <s v="67350"/>
    <d v="2021-11-25T00:00:00"/>
    <n v="2021"/>
    <n v="1"/>
    <n v="1"/>
    <s v=" "/>
    <s v=" "/>
    <s v=" "/>
    <s v=" "/>
    <s v=" "/>
    <s v=" "/>
    <s v="N602"/>
    <x v="1"/>
    <s v="D"/>
    <n v="2021"/>
    <n v="25836"/>
    <s v="C"/>
    <d v="2021-12-07T00:00:00"/>
    <d v="2021-12-01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62252"/>
    <n v="1"/>
    <s v="FT"/>
    <d v="2022-01-15T00:00:00"/>
    <d v="2021-11-29T00:00:00"/>
    <n v="3635"/>
    <x v="65"/>
    <s v="S. QUASIMODO 134 - 138-00144-ROMA-RM"/>
    <s v="00890231004"/>
    <s v="00431030584"/>
    <n v="91"/>
    <n v="91"/>
    <s v="204510010"/>
    <s v=" "/>
    <s v=" "/>
    <s v=" "/>
    <s v="7140628617"/>
    <d v="2021-11-16T00:00:00"/>
    <n v="6164814549"/>
    <n v="6164814549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836"/>
    <s v="C"/>
    <d v="2021-12-07T00:00:00"/>
    <d v="2021-12-01T00:00:00"/>
    <s v="Certa, liquida ed esigibile"/>
    <s v="Azienda"/>
    <s v="FPI01 ISTRUT-CONTAB E FLUSSI FINANZ"/>
    <s v="701110010"/>
    <s v="2"/>
    <s v="bonifico"/>
    <n v="91"/>
    <n v="91"/>
    <n v="91"/>
    <n v="0"/>
    <n v="0"/>
  </r>
  <r>
    <s v="07"/>
    <s v="3FE"/>
    <n v="2021"/>
    <n v="64546"/>
    <n v="1"/>
    <s v="FT"/>
    <d v="2022-01-29T00:00:00"/>
    <d v="2021-12-10T00:00:00"/>
    <n v="3635"/>
    <x v="65"/>
    <s v="S. QUASIMODO 134 - 138-00144-ROMA-RM"/>
    <s v="00890231004"/>
    <s v="00431030584"/>
    <n v="1122.7"/>
    <n v="1122.7"/>
    <s v="204510010"/>
    <s v=" "/>
    <s v=" "/>
    <s v=" "/>
    <s v="7140630099"/>
    <d v="2021-11-30T00:00:00"/>
    <n v="6238340940"/>
    <n v="6238340940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64547"/>
    <n v="1"/>
    <s v="FT"/>
    <d v="2022-01-29T00:00:00"/>
    <d v="2021-12-10T00:00:00"/>
    <n v="3635"/>
    <x v="65"/>
    <s v="S. QUASIMODO 134 - 138-00144-ROMA-RM"/>
    <s v="00890231004"/>
    <s v="00431030584"/>
    <n v="42.3"/>
    <n v="42.3"/>
    <s v="204510010"/>
    <s v=" "/>
    <s v=" "/>
    <s v=" "/>
    <s v="7140630100"/>
    <d v="2021-11-30T00:00:00"/>
    <n v="6238525135"/>
    <n v="6238525135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42.3"/>
    <n v="42.3"/>
    <n v="42.3"/>
    <n v="0"/>
    <n v="0"/>
  </r>
  <r>
    <s v="07"/>
    <s v="3FE"/>
    <n v="2021"/>
    <n v="64760"/>
    <n v="1"/>
    <s v="FT"/>
    <d v="2022-02-01T00:00:00"/>
    <d v="2021-12-10T00:00:00"/>
    <n v="3635"/>
    <x v="65"/>
    <s v="S. QUASIMODO 134 - 138-00144-ROMA-RM"/>
    <s v="00890231004"/>
    <s v="00431030584"/>
    <n v="42.3"/>
    <n v="42.3"/>
    <s v="204510010"/>
    <s v=" "/>
    <s v=" "/>
    <s v=" "/>
    <s v="7140630597"/>
    <d v="2021-12-03T00:00:00"/>
    <n v="6264622614"/>
    <n v="6264622614"/>
    <d v="2021-12-0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42.3"/>
    <n v="42.3"/>
    <n v="42.3"/>
    <n v="0"/>
    <n v="0"/>
  </r>
  <r>
    <s v="07"/>
    <s v="3FE"/>
    <n v="2021"/>
    <n v="64955"/>
    <n v="1"/>
    <s v="FT"/>
    <d v="2022-02-01T00:00:00"/>
    <d v="2021-12-13T00:00:00"/>
    <n v="3635"/>
    <x v="65"/>
    <s v="S. QUASIMODO 134 - 138-00144-ROMA-RM"/>
    <s v="00890231004"/>
    <s v="00431030584"/>
    <n v="1122.7"/>
    <n v="1122.7"/>
    <s v="204510010"/>
    <s v=" "/>
    <s v=" "/>
    <s v=" "/>
    <s v="7140630690"/>
    <d v="2021-12-03T00:00:00"/>
    <n v="6264616216"/>
    <n v="6264616216"/>
    <d v="2021-12-03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1122.7"/>
    <n v="1122.7"/>
    <n v="1122.7"/>
    <n v="0"/>
    <n v="0"/>
  </r>
  <r>
    <s v="07"/>
    <s v="3FE"/>
    <n v="2021"/>
    <n v="64758"/>
    <n v="1"/>
    <s v="FT"/>
    <d v="2022-02-02T00:00:00"/>
    <d v="2021-12-10T00:00:00"/>
    <n v="3635"/>
    <x v="65"/>
    <s v="S. QUASIMODO 134 - 138-00144-ROMA-RM"/>
    <s v="00890231004"/>
    <s v="00431030584"/>
    <n v="147.30000000000001"/>
    <n v="147.30000000000001"/>
    <s v="204510010"/>
    <s v=" "/>
    <s v=" "/>
    <s v=" "/>
    <s v="7140630595"/>
    <d v="2021-12-03T00:00:00"/>
    <n v="6264617060"/>
    <n v="6264617060"/>
    <d v="2021-12-0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147.30000000000001"/>
    <n v="147.30000000000001"/>
    <n v="147.30000000000001"/>
    <n v="0"/>
    <n v="0"/>
  </r>
  <r>
    <s v="07"/>
    <s v="3FE"/>
    <n v="2021"/>
    <n v="64759"/>
    <n v="1"/>
    <s v="FT"/>
    <d v="2022-02-02T00:00:00"/>
    <d v="2021-12-10T00:00:00"/>
    <n v="3635"/>
    <x v="65"/>
    <s v="S. QUASIMODO 134 - 138-00144-ROMA-RM"/>
    <s v="00890231004"/>
    <s v="00431030584"/>
    <n v="91"/>
    <n v="91"/>
    <s v="204510010"/>
    <s v=" "/>
    <s v=" "/>
    <s v=" "/>
    <s v="7140630596"/>
    <d v="2021-12-03T00:00:00"/>
    <n v="6264616860"/>
    <n v="6264616860"/>
    <d v="2021-12-0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097"/>
    <s v="C"/>
    <d v="2021-12-24T00:00:00"/>
    <d v="2021-12-15T00:00:00"/>
    <s v="Certa, liquida ed esigibile"/>
    <s v="Azienda"/>
    <s v="FPI01 ISTRUT-CONTAB E FLUSSI FINANZ"/>
    <s v="701110010"/>
    <s v="2"/>
    <s v="bonifico"/>
    <n v="91"/>
    <n v="91"/>
    <n v="91"/>
    <n v="0"/>
    <n v="0"/>
  </r>
  <r>
    <s v="07"/>
    <s v="3FE"/>
    <n v="2021"/>
    <n v="52124"/>
    <n v="1"/>
    <s v="FT"/>
    <d v="2021-11-28T00:00:00"/>
    <d v="2021-10-05T00:00:00"/>
    <n v="1989"/>
    <x v="66"/>
    <s v="VIA IV NOVEMBRE N.76-20019-SETTIMO MILANESE-MI"/>
    <s v="09453740152"/>
    <s v="09453740152"/>
    <n v="300"/>
    <n v="300"/>
    <s v="204510010"/>
    <s v=" "/>
    <s v=" "/>
    <s v=" "/>
    <s v="003947-0CQ"/>
    <d v="2021-09-28T00:00:00"/>
    <n v="5857281550"/>
    <n v="5857281550"/>
    <d v="2021-09-29T00:00:00"/>
    <s v="FATTURA ENTI PUBBLICI REG. Q (SPLIT PAYMENT)"/>
    <d v="2021-10-05T00:00:00"/>
    <n v="2021"/>
    <n v="114"/>
    <n v="1"/>
    <s v=" "/>
    <s v=" "/>
    <s v=" "/>
    <s v=" "/>
    <s v=" "/>
    <s v=" "/>
    <s v="N602"/>
    <x v="1"/>
    <s v="D"/>
    <n v="2021"/>
    <n v="22702"/>
    <s v="C"/>
    <d v="2021-10-26T00:00:00"/>
    <d v="2021-10-20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53285"/>
    <n v="1"/>
    <s v="FT"/>
    <d v="2021-12-01T00:00:00"/>
    <d v="2021-10-11T00:00:00"/>
    <n v="1989"/>
    <x v="66"/>
    <s v="VIA IV NOVEMBRE N.76-20019-SETTIMO MILANESE-MI"/>
    <s v="09453740152"/>
    <s v="09453740152"/>
    <n v="300"/>
    <n v="300"/>
    <s v="204510010"/>
    <s v=" "/>
    <s v=" "/>
    <s v=" "/>
    <s v="004147-0CQ"/>
    <d v="2021-09-30T00:00:00"/>
    <n v="5880881257"/>
    <n v="5880881257"/>
    <d v="2021-10-02T00:00:00"/>
    <s v="FATTURA ENTI PUBBLICI REG. Q (SPLIT PAYMENT) 51397"/>
    <d v="2021-10-11T00:00:00"/>
    <n v="2021"/>
    <n v="114"/>
    <n v="1"/>
    <s v=" "/>
    <s v=" "/>
    <s v=" "/>
    <s v=" "/>
    <s v=" "/>
    <s v=" "/>
    <s v="N602"/>
    <x v="1"/>
    <s v="D"/>
    <n v="2021"/>
    <n v="22702"/>
    <s v="C"/>
    <d v="2021-10-26T00:00:00"/>
    <d v="2021-10-20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53441"/>
    <n v="1"/>
    <s v="FT"/>
    <d v="2021-12-02T00:00:00"/>
    <d v="2021-10-12T00:00:00"/>
    <n v="1989"/>
    <x v="66"/>
    <s v="VIA IV NOVEMBRE N.76-20019-SETTIMO MILANESE-MI"/>
    <s v="09453740152"/>
    <s v="09453740152"/>
    <n v="300"/>
    <n v="300"/>
    <s v="204510010"/>
    <s v=" "/>
    <s v=" "/>
    <s v=" "/>
    <s v="004146-0CQ"/>
    <d v="2021-09-30T00:00:00"/>
    <n v="5880931079"/>
    <n v="5880931079"/>
    <d v="2021-10-03T00:00:00"/>
    <s v="EVAO PARZIALE RD 51397"/>
    <d v="2021-10-12T00:00:00"/>
    <n v="2021"/>
    <n v="114"/>
    <n v="1"/>
    <s v=" "/>
    <s v=" "/>
    <s v=" "/>
    <s v=" "/>
    <s v=" "/>
    <s v=" "/>
    <s v="N602"/>
    <x v="1"/>
    <s v="D"/>
    <n v="2021"/>
    <n v="22702"/>
    <s v="C"/>
    <d v="2021-10-26T00:00:00"/>
    <d v="2021-10-20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56750"/>
    <n v="1"/>
    <s v="FT"/>
    <d v="2021-12-20T00:00:00"/>
    <d v="2021-11-03T00:00:00"/>
    <n v="1989"/>
    <x v="66"/>
    <s v="VIA IV NOVEMBRE N.76-20019-SETTIMO MILANESE-MI"/>
    <s v="09453740152"/>
    <s v="09453740152"/>
    <n v="300"/>
    <n v="300"/>
    <s v="204510010"/>
    <s v=" "/>
    <s v=" "/>
    <s v=" "/>
    <s v="004620-0CQ"/>
    <d v="2021-10-21T00:00:00"/>
    <n v="6006659788"/>
    <n v="6006659788"/>
    <d v="2021-10-21T00:00:00"/>
    <s v="FATTURA ENTI PUBBLICI REG. Q (SPLIT PAYMENT) 56020"/>
    <d v="2021-11-03T00:00:00"/>
    <n v="2021"/>
    <n v="114"/>
    <n v="1"/>
    <s v=" "/>
    <s v=" "/>
    <s v=" "/>
    <s v=" "/>
    <s v=" "/>
    <s v=" "/>
    <s v="N602"/>
    <x v="1"/>
    <s v="D"/>
    <n v="2021"/>
    <n v="24140"/>
    <s v="C"/>
    <d v="2021-11-16T00:00:00"/>
    <d v="2021-11-10T00:00:00"/>
    <s v="Certa, liquida ed esigibile"/>
    <s v="Azienda"/>
    <s v="FPI01 ISTRUT-CONTAB E FLUSSI FINANZ"/>
    <s v="701155030"/>
    <s v="2"/>
    <s v="bonifico"/>
    <n v="300"/>
    <n v="300"/>
    <n v="300"/>
    <n v="0"/>
    <n v="0"/>
  </r>
  <r>
    <s v="07"/>
    <s v="3FE"/>
    <n v="2021"/>
    <n v="59246"/>
    <n v="1"/>
    <s v="FT"/>
    <d v="2021-12-27T00:00:00"/>
    <d v="2021-11-17T00:00:00"/>
    <n v="1989"/>
    <x v="66"/>
    <s v="VIA IV NOVEMBRE N.76-20019-SETTIMO MILANESE-MI"/>
    <s v="09453740152"/>
    <s v="09453740152"/>
    <n v="449.35"/>
    <n v="449.35"/>
    <s v="204510010"/>
    <s v=" "/>
    <s v=" "/>
    <s v=" "/>
    <s v="004692-0CQ"/>
    <d v="2021-10-27T00:00:00"/>
    <n v="6042115320"/>
    <n v="6042115320"/>
    <d v="2021-10-28T00:00:00"/>
    <s v="FATTURA ENTI PUBBLICI REG. Q (SPLIT PAYMENT) 56018"/>
    <d v="2021-11-17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292"/>
    <n v="1"/>
    <s v="FT"/>
    <d v="2022-01-01T00:00:00"/>
    <d v="2021-11-17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4-0CQ"/>
    <d v="2021-10-30T00:00:00"/>
    <n v="6070865911"/>
    <n v="6070865911"/>
    <d v="2021-11-02T00:00:00"/>
    <s v="FATTURA ENTI PUBBLICI REG. Q (SPLIT PAYMENT)"/>
    <d v="2021-11-17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58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6-0CQ"/>
    <d v="2021-10-30T00:00:00"/>
    <n v="6070947625"/>
    <n v="6070947625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59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7-0CQ"/>
    <d v="2021-10-30T00:00:00"/>
    <n v="6070930334"/>
    <n v="6070930334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60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8-0CQ"/>
    <d v="2021-10-30T00:00:00"/>
    <n v="6070932323"/>
    <n v="6070932323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61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7-0CQ"/>
    <d v="2021-10-30T00:00:00"/>
    <n v="6070894503"/>
    <n v="6070894503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62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5-0CQ"/>
    <d v="2021-10-30T00:00:00"/>
    <n v="6070927219"/>
    <n v="6070927219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63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4-0CQ"/>
    <d v="2021-10-30T00:00:00"/>
    <n v="6070897805"/>
    <n v="6070897805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64"/>
    <n v="1"/>
    <s v="FT"/>
    <d v="2022-01-01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1-0CQ"/>
    <d v="2021-10-30T00:00:00"/>
    <n v="6070881723"/>
    <n v="6070881723"/>
    <d v="2021-11-02T00:00:00"/>
    <s v="FATTURA ENTI PUBBLICI REG. Q (SPLIT PAYMENT) 59266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17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5-0CQ"/>
    <d v="2021-10-30T00:00:00"/>
    <n v="6070932889"/>
    <n v="6070932889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18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6-0CQ"/>
    <d v="2021-10-30T00:00:00"/>
    <n v="6070917591"/>
    <n v="6070917591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19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39-0CQ"/>
    <d v="2021-10-30T00:00:00"/>
    <n v="6070877648"/>
    <n v="6070877648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20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0-0CQ"/>
    <d v="2021-10-30T00:00:00"/>
    <n v="6070954093"/>
    <n v="6070954093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21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2-0CQ"/>
    <d v="2021-10-30T00:00:00"/>
    <n v="6070869688"/>
    <n v="6070869688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22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3-0CQ"/>
    <d v="2021-10-30T00:00:00"/>
    <n v="6070927282"/>
    <n v="6070927282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23"/>
    <n v="1"/>
    <s v="FT"/>
    <d v="2022-01-02T00:00:00"/>
    <d v="2021-11-19T00:00:00"/>
    <n v="1989"/>
    <x v="66"/>
    <s v="VIA IV NOVEMBRE N.76-20019-SETTIMO MILANESE-MI"/>
    <s v="09453740152"/>
    <s v="09453740152"/>
    <n v="449.35"/>
    <n v="449.35"/>
    <s v="204510010"/>
    <s v=" "/>
    <s v=" "/>
    <s v=" "/>
    <s v="004848-0CQ"/>
    <d v="2021-10-30T00:00:00"/>
    <n v="6071040583"/>
    <n v="6071040583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49.35"/>
    <n v="449.35"/>
    <n v="449.35"/>
    <n v="0"/>
    <n v="0"/>
  </r>
  <r>
    <s v="07"/>
    <s v="3FE"/>
    <n v="2021"/>
    <n v="59824"/>
    <n v="1"/>
    <s v="FT"/>
    <d v="2022-01-02T00:00:00"/>
    <d v="2021-11-19T00:00:00"/>
    <n v="1989"/>
    <x v="66"/>
    <s v="VIA IV NOVEMBRE N.76-20019-SETTIMO MILANESE-MI"/>
    <s v="09453740152"/>
    <s v="09453740152"/>
    <n v="478.8"/>
    <n v="478.8"/>
    <s v="204510010"/>
    <s v=" "/>
    <s v=" "/>
    <s v=" "/>
    <s v="004849-0CQ"/>
    <d v="2021-10-30T00:00:00"/>
    <n v="6070927084"/>
    <n v="6070927084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59825"/>
    <n v="1"/>
    <s v="FT"/>
    <d v="2022-01-02T00:00:00"/>
    <d v="2021-11-19T00:00:00"/>
    <n v="1989"/>
    <x v="66"/>
    <s v="VIA IV NOVEMBRE N.76-20019-SETTIMO MILANESE-MI"/>
    <s v="09453740152"/>
    <s v="09453740152"/>
    <n v="478.8"/>
    <n v="478.8"/>
    <s v="204510010"/>
    <s v=" "/>
    <s v=" "/>
    <s v=" "/>
    <s v="004850-0CQ"/>
    <d v="2021-10-30T00:00:00"/>
    <n v="6070885444"/>
    <n v="6070885444"/>
    <d v="2021-11-03T00:00:00"/>
    <s v="FATTURA ENTI PUBBLICI REG. Q (SPLIT PAYMENT)"/>
    <d v="2021-11-19T00:00:00"/>
    <n v="2021"/>
    <n v="114"/>
    <n v="1"/>
    <s v=" "/>
    <s v=" "/>
    <s v=" "/>
    <s v=" "/>
    <s v=" "/>
    <s v=" "/>
    <s v="N602"/>
    <x v="1"/>
    <s v="D"/>
    <n v="2021"/>
    <n v="25061"/>
    <s v="C"/>
    <d v="2021-11-30T00:00:00"/>
    <d v="2021-11-25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62253"/>
    <n v="1"/>
    <s v="FT"/>
    <d v="2022-01-15T00:00:00"/>
    <d v="2021-11-29T00:00:00"/>
    <n v="1989"/>
    <x v="66"/>
    <s v="VIA IV NOVEMBRE N.76-20019-SETTIMO MILANESE-MI"/>
    <s v="09453740152"/>
    <s v="09453740152"/>
    <n v="478.8"/>
    <n v="478.8"/>
    <s v="204510010"/>
    <s v=" "/>
    <s v=" "/>
    <s v=" "/>
    <s v="005226-0CQ"/>
    <d v="2021-11-16T00:00:00"/>
    <n v="6165060766"/>
    <n v="6165060766"/>
    <d v="2021-11-16T00:00:00"/>
    <s v="FATTURA ENTI PUBBLICI REG. Q (SPLIT PAYMENT)"/>
    <d v="2021-11-29T00:00:00"/>
    <n v="2021"/>
    <n v="114"/>
    <n v="1"/>
    <s v=" "/>
    <s v=" "/>
    <s v=" "/>
    <s v=" "/>
    <s v=" "/>
    <s v=" "/>
    <s v="N602"/>
    <x v="1"/>
    <s v="D"/>
    <n v="2021"/>
    <n v="25893"/>
    <s v="C"/>
    <d v="2021-12-14T00:00:00"/>
    <d v="2021-12-01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62254"/>
    <n v="1"/>
    <s v="FT"/>
    <d v="2022-01-15T00:00:00"/>
    <d v="2021-11-29T00:00:00"/>
    <n v="1989"/>
    <x v="66"/>
    <s v="VIA IV NOVEMBRE N.76-20019-SETTIMO MILANESE-MI"/>
    <s v="09453740152"/>
    <s v="09453740152"/>
    <n v="478.8"/>
    <n v="478.8"/>
    <s v="204510010"/>
    <s v=" "/>
    <s v=" "/>
    <s v=" "/>
    <s v="005227-0CQ"/>
    <d v="2021-11-16T00:00:00"/>
    <n v="6165072163"/>
    <n v="6165072163"/>
    <d v="2021-11-16T00:00:00"/>
    <s v="FATTURA ENTI PUBBLICI REG. Q (SPLIT PAYMENT)"/>
    <d v="2021-11-29T00:00:00"/>
    <n v="2021"/>
    <n v="114"/>
    <n v="1"/>
    <s v=" "/>
    <s v=" "/>
    <s v=" "/>
    <s v=" "/>
    <s v=" "/>
    <s v=" "/>
    <s v="N602"/>
    <x v="1"/>
    <s v="D"/>
    <n v="2021"/>
    <n v="25893"/>
    <s v="C"/>
    <d v="2021-12-14T00:00:00"/>
    <d v="2021-12-01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62255"/>
    <n v="1"/>
    <s v="FT"/>
    <d v="2022-01-15T00:00:00"/>
    <d v="2021-11-29T00:00:00"/>
    <n v="1989"/>
    <x v="66"/>
    <s v="VIA IV NOVEMBRE N.76-20019-SETTIMO MILANESE-MI"/>
    <s v="09453740152"/>
    <s v="09453740152"/>
    <n v="478.8"/>
    <n v="478.8"/>
    <s v="204510010"/>
    <s v=" "/>
    <s v=" "/>
    <s v=" "/>
    <s v="005228-0CQ"/>
    <d v="2021-11-16T00:00:00"/>
    <n v="6165074260"/>
    <n v="6165074260"/>
    <d v="2021-11-16T00:00:00"/>
    <s v="FATTURA ENTI PUBBLICI REG. Q (SPLIT PAYMENT)"/>
    <d v="2021-11-29T00:00:00"/>
    <n v="2021"/>
    <n v="114"/>
    <n v="1"/>
    <s v=" "/>
    <s v=" "/>
    <s v=" "/>
    <s v=" "/>
    <s v=" "/>
    <s v=" "/>
    <s v="N602"/>
    <x v="1"/>
    <s v="D"/>
    <n v="2021"/>
    <n v="25893"/>
    <s v="C"/>
    <d v="2021-12-14T00:00:00"/>
    <d v="2021-12-01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62256"/>
    <n v="1"/>
    <s v="FT"/>
    <d v="2022-01-15T00:00:00"/>
    <d v="2021-11-29T00:00:00"/>
    <n v="1989"/>
    <x v="66"/>
    <s v="VIA IV NOVEMBRE N.76-20019-SETTIMO MILANESE-MI"/>
    <s v="09453740152"/>
    <s v="09453740152"/>
    <n v="478.8"/>
    <n v="478.8"/>
    <s v="204510010"/>
    <s v=" "/>
    <s v=" "/>
    <s v=" "/>
    <s v="005229-0CQ"/>
    <d v="2021-11-16T00:00:00"/>
    <n v="6165019060"/>
    <n v="6165019060"/>
    <d v="2021-11-16T00:00:00"/>
    <s v="FATTURA ENTI PUBBLICI REG. Q (SPLIT PAYMENT)"/>
    <d v="2021-11-29T00:00:00"/>
    <n v="2021"/>
    <n v="114"/>
    <n v="1"/>
    <s v=" "/>
    <s v=" "/>
    <s v=" "/>
    <s v=" "/>
    <s v=" "/>
    <s v=" "/>
    <s v="N602"/>
    <x v="1"/>
    <s v="D"/>
    <n v="2021"/>
    <n v="25893"/>
    <s v="C"/>
    <d v="2021-12-14T00:00:00"/>
    <d v="2021-12-01T00:00:00"/>
    <s v="Certa, liquida ed esigibile"/>
    <s v="Azienda"/>
    <s v="FPI01 ISTRUT-CONTAB E FLUSSI FINANZ"/>
    <s v="701155030"/>
    <s v="2"/>
    <s v="bonifico"/>
    <n v="478.8"/>
    <n v="478.8"/>
    <n v="478.8"/>
    <n v="0"/>
    <n v="0"/>
  </r>
  <r>
    <s v="07"/>
    <s v="3FE"/>
    <n v="2021"/>
    <n v="49219"/>
    <n v="1"/>
    <s v="FT"/>
    <d v="2021-11-14T00:00:00"/>
    <d v="2021-09-22T00:00:00"/>
    <n v="684"/>
    <x v="67"/>
    <s v="CORSO STATI UNITI, 9/A-35020-PADOVA-PD"/>
    <s v="01099110999"/>
    <s v="00101780492"/>
    <n v="649.79999999999995"/>
    <n v="649.79999999999995"/>
    <s v="204510010"/>
    <s v=" "/>
    <s v=" "/>
    <s v=" "/>
    <s v="43975"/>
    <d v="2021-09-14T00:00:00"/>
    <n v="5785662634"/>
    <n v="5785662634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506"/>
    <s v="C"/>
    <d v="2021-10-06T00:00:00"/>
    <d v="2021-09-29T00:00:00"/>
    <s v="Certa, liquida ed esigibile"/>
    <s v="Azienda"/>
    <s v="FPI01 ISTRUT-CONTAB E FLUSSI FINANZ"/>
    <s v="701110010"/>
    <s v="2"/>
    <s v="bonifico"/>
    <n v="649.79999999999995"/>
    <n v="649.79999999999995"/>
    <n v="649.79999999999995"/>
    <n v="0"/>
    <n v="0"/>
  </r>
  <r>
    <s v="07"/>
    <s v="3FE"/>
    <n v="2021"/>
    <n v="49339"/>
    <n v="1"/>
    <s v="FT"/>
    <d v="2021-11-15T00:00:00"/>
    <d v="2021-09-22T00:00:00"/>
    <n v="684"/>
    <x v="67"/>
    <s v="CORSO STATI UNITI, 9/A-35020-PADOVA-PD"/>
    <s v="01099110999"/>
    <s v="00101780492"/>
    <n v="41.3"/>
    <n v="41.3"/>
    <s v="204510010"/>
    <s v=" "/>
    <s v=" "/>
    <s v=" "/>
    <s v="44188"/>
    <d v="2021-09-15T00:00:00"/>
    <n v="5791286167"/>
    <n v="5791286167"/>
    <d v="2021-09-16T00:00:00"/>
    <s v="ACQUISTI"/>
    <d v="2021-09-22T00:00:00"/>
    <n v="2021"/>
    <n v="7"/>
    <n v="1"/>
    <s v=" "/>
    <s v=" "/>
    <s v=" "/>
    <s v=" "/>
    <s v=" "/>
    <s v=" "/>
    <s v="N602"/>
    <x v="1"/>
    <s v="D"/>
    <n v="2021"/>
    <n v="21506"/>
    <s v="C"/>
    <d v="2021-10-06T00:00:00"/>
    <d v="2021-09-29T00:00:00"/>
    <s v="Certa, liquida ed esigibile"/>
    <s v="Azienda"/>
    <s v="FPI01 ISTRUT-CONTAB E FLUSSI FINANZ"/>
    <s v="701110013"/>
    <s v="2"/>
    <s v="bonifico"/>
    <n v="41.3"/>
    <n v="41.3"/>
    <n v="41.3"/>
    <n v="0"/>
    <n v="0"/>
  </r>
  <r>
    <s v="07"/>
    <s v="3FE"/>
    <n v="2021"/>
    <n v="49340"/>
    <n v="1"/>
    <s v="FT"/>
    <d v="2021-11-15T00:00:00"/>
    <d v="2021-09-22T00:00:00"/>
    <n v="684"/>
    <x v="67"/>
    <s v="CORSO STATI UNITI, 9/A-35020-PADOVA-PD"/>
    <s v="01099110999"/>
    <s v="00101780492"/>
    <n v="144"/>
    <n v="144"/>
    <s v="204510010"/>
    <s v=" "/>
    <s v=" "/>
    <s v=" "/>
    <s v="44194"/>
    <d v="2021-09-15T00:00:00"/>
    <n v="5791289196"/>
    <n v="5791289196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506"/>
    <s v="C"/>
    <d v="2021-10-06T00:00:00"/>
    <d v="2021-09-29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49341"/>
    <n v="1"/>
    <s v="FT"/>
    <d v="2021-11-15T00:00:00"/>
    <d v="2021-09-22T00:00:00"/>
    <n v="684"/>
    <x v="67"/>
    <s v="CORSO STATI UNITI, 9/A-35020-PADOVA-PD"/>
    <s v="01099110999"/>
    <s v="00101780492"/>
    <n v="1930"/>
    <n v="1930"/>
    <s v="204510010"/>
    <s v=" "/>
    <s v=" "/>
    <s v=" "/>
    <s v="44203"/>
    <d v="2021-09-15T00:00:00"/>
    <n v="5791289445"/>
    <n v="5791289445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506"/>
    <s v="C"/>
    <d v="2021-10-06T00:00:00"/>
    <d v="2021-09-29T00:00:00"/>
    <s v="Certa, liquida ed esigibile"/>
    <s v="Azienda"/>
    <s v="FPI01 ISTRUT-CONTAB E FLUSSI FINANZ"/>
    <s v="701110010"/>
    <s v="2"/>
    <s v="bonifico"/>
    <n v="1930"/>
    <n v="1930"/>
    <n v="1930"/>
    <n v="0"/>
    <n v="0"/>
  </r>
  <r>
    <s v="07"/>
    <s v="3FE"/>
    <n v="2021"/>
    <n v="50421"/>
    <n v="1"/>
    <s v="FT"/>
    <d v="2021-11-22T00:00:00"/>
    <d v="2021-09-29T00:00:00"/>
    <n v="684"/>
    <x v="67"/>
    <s v="CORSO STATI UNITI, 9/A-35020-PADOVA-PD"/>
    <s v="01099110999"/>
    <s v="00101780492"/>
    <n v="31.5"/>
    <n v="31.5"/>
    <s v="204510010"/>
    <s v=" "/>
    <s v=" "/>
    <s v=" "/>
    <s v="45697"/>
    <d v="2021-09-22T00:00:00"/>
    <n v="5826633239"/>
    <n v="5826633239"/>
    <d v="2021-09-23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2519"/>
    <n v="1"/>
    <s v="FT"/>
    <d v="2021-11-22T00:00:00"/>
    <d v="2021-10-07T00:00:00"/>
    <n v="684"/>
    <x v="67"/>
    <s v="CORSO STATI UNITI, 9/A-35020-PADOVA-PD"/>
    <s v="01099110999"/>
    <s v="00101780492"/>
    <n v="2316"/>
    <n v="2316"/>
    <s v="204510010"/>
    <s v=" "/>
    <s v=" "/>
    <s v=" "/>
    <s v="45743"/>
    <d v="2021-09-22T00:00:00"/>
    <n v="5826637030"/>
    <n v="5826637030"/>
    <d v="2021-09-23T00:00:00"/>
    <s v="ACQUISTI"/>
    <d v="2021-10-07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2316"/>
    <n v="2316"/>
    <n v="2316"/>
    <n v="0"/>
    <n v="0"/>
  </r>
  <r>
    <s v="07"/>
    <s v="3FE"/>
    <n v="2021"/>
    <n v="52586"/>
    <n v="1"/>
    <s v="FT"/>
    <d v="2021-11-22T00:00:00"/>
    <d v="2021-10-08T00:00:00"/>
    <n v="684"/>
    <x v="67"/>
    <s v="CORSO STATI UNITI, 9/A-35020-PADOVA-PD"/>
    <s v="01099110999"/>
    <s v="00101780492"/>
    <n v="123.9"/>
    <n v="123.9"/>
    <s v="204510010"/>
    <s v=" "/>
    <s v=" "/>
    <s v=" "/>
    <s v="45732"/>
    <d v="2021-09-22T00:00:00"/>
    <n v="5826641595"/>
    <n v="5826641595"/>
    <d v="2021-09-23T00:00:00"/>
    <s v="ACQUISTI"/>
    <d v="2021-10-08T00:00:00"/>
    <n v="2021"/>
    <n v="7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3"/>
    <s v="2"/>
    <s v="bonifico"/>
    <n v="123.9"/>
    <n v="123.9"/>
    <n v="123.9"/>
    <n v="0"/>
    <n v="0"/>
  </r>
  <r>
    <s v="07"/>
    <s v="3FE"/>
    <n v="2021"/>
    <n v="51461"/>
    <n v="1"/>
    <s v="FT"/>
    <d v="2021-11-23T00:00:00"/>
    <d v="2021-10-04T00:00:00"/>
    <n v="684"/>
    <x v="67"/>
    <s v="CORSO STATI UNITI, 9/A-35020-PADOVA-PD"/>
    <s v="01099110999"/>
    <s v="00101780492"/>
    <n v="1110.08"/>
    <n v="1110.08"/>
    <s v="204510010"/>
    <s v=" "/>
    <s v=" "/>
    <s v=" "/>
    <s v="45924"/>
    <d v="2021-09-23T00:00:00"/>
    <n v="5834090990"/>
    <n v="5834090990"/>
    <d v="2021-09-24T00:00:00"/>
    <s v="ACQUISTI 55713"/>
    <d v="2021-10-04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1110.08"/>
    <n v="1110.08"/>
    <n v="1110.08"/>
    <n v="0"/>
    <n v="0"/>
  </r>
  <r>
    <s v="07"/>
    <s v="3FE"/>
    <n v="2021"/>
    <n v="52268"/>
    <n v="1"/>
    <s v="FT"/>
    <d v="2021-11-29T00:00:00"/>
    <d v="2021-10-05T00:00:00"/>
    <n v="684"/>
    <x v="67"/>
    <s v="CORSO STATI UNITI, 9/A-35020-PADOVA-PD"/>
    <s v="01099110999"/>
    <s v="00101780492"/>
    <n v="866.4"/>
    <n v="866.4"/>
    <s v="204510010"/>
    <s v=" "/>
    <s v=" "/>
    <s v=" "/>
    <s v="46953"/>
    <d v="2021-09-29T00:00:00"/>
    <n v="5864927018"/>
    <n v="5864927018"/>
    <d v="2021-09-30T00:00:00"/>
    <s v=" "/>
    <d v="2021-10-05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1"/>
    <n v="52269"/>
    <n v="1"/>
    <s v="FT"/>
    <d v="2021-11-29T00:00:00"/>
    <d v="2021-10-05T00:00:00"/>
    <n v="684"/>
    <x v="67"/>
    <s v="CORSO STATI UNITI, 9/A-35020-PADOVA-PD"/>
    <s v="01099110999"/>
    <s v="00101780492"/>
    <n v="80.16"/>
    <n v="80.16"/>
    <s v="204510010"/>
    <s v=" "/>
    <s v=" "/>
    <s v=" "/>
    <s v="46979"/>
    <d v="2021-09-29T00:00:00"/>
    <n v="5864936544"/>
    <n v="5864936544"/>
    <d v="2021-09-30T00:00:00"/>
    <s v=" "/>
    <d v="2021-10-05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80.16"/>
    <n v="80.16"/>
    <n v="80.16"/>
    <n v="0"/>
    <n v="0"/>
  </r>
  <r>
    <s v="07"/>
    <s v="3FE"/>
    <n v="2021"/>
    <n v="52270"/>
    <n v="1"/>
    <s v="FT"/>
    <d v="2021-11-29T00:00:00"/>
    <d v="2021-10-05T00:00:00"/>
    <n v="684"/>
    <x v="67"/>
    <s v="CORSO STATI UNITI, 9/A-35020-PADOVA-PD"/>
    <s v="01099110999"/>
    <s v="00101780492"/>
    <n v="31.5"/>
    <n v="31.5"/>
    <s v="204510010"/>
    <s v=" "/>
    <s v=" "/>
    <s v=" "/>
    <s v="46982"/>
    <d v="2021-09-29T00:00:00"/>
    <n v="5864937878"/>
    <n v="5864937878"/>
    <d v="2021-09-30T00:00:00"/>
    <s v=" "/>
    <d v="2021-10-05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2271"/>
    <n v="1"/>
    <s v="FT"/>
    <d v="2021-11-29T00:00:00"/>
    <d v="2021-10-05T00:00:00"/>
    <n v="684"/>
    <x v="67"/>
    <s v="CORSO STATI UNITI, 9/A-35020-PADOVA-PD"/>
    <s v="01099110999"/>
    <s v="00101780492"/>
    <n v="3088"/>
    <n v="3088"/>
    <s v="204510010"/>
    <s v=" "/>
    <s v=" "/>
    <s v=" "/>
    <s v="47016"/>
    <d v="2021-09-29T00:00:00"/>
    <n v="5864941573"/>
    <n v="5864941573"/>
    <d v="2021-09-30T00:00:00"/>
    <s v=" "/>
    <d v="2021-10-05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3088"/>
    <n v="3088"/>
    <n v="3088"/>
    <n v="0"/>
    <n v="0"/>
  </r>
  <r>
    <s v="07"/>
    <s v="3FE"/>
    <n v="2021"/>
    <n v="53466"/>
    <n v="1"/>
    <s v="FT"/>
    <d v="2021-12-04T00:00:00"/>
    <d v="2021-10-12T00:00:00"/>
    <n v="684"/>
    <x v="67"/>
    <s v="CORSO STATI UNITI, 9/A-35020-PADOVA-PD"/>
    <s v="01099110999"/>
    <s v="00101780492"/>
    <n v="288"/>
    <n v="288"/>
    <s v="204510010"/>
    <s v=" "/>
    <s v=" "/>
    <s v=" "/>
    <s v="48195"/>
    <d v="2021-10-04T00:00:00"/>
    <n v="5896843026"/>
    <n v="5896843026"/>
    <d v="2021-10-05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1"/>
    <n v="54168"/>
    <n v="1"/>
    <s v="FT"/>
    <d v="2021-12-08T00:00:00"/>
    <d v="2021-10-15T00:00:00"/>
    <n v="684"/>
    <x v="67"/>
    <s v="CORSO STATI UNITI, 9/A-35020-PADOVA-PD"/>
    <s v="01099110999"/>
    <s v="00101780492"/>
    <n v="1544"/>
    <n v="1544"/>
    <s v="204510010"/>
    <s v=" "/>
    <s v=" "/>
    <s v=" "/>
    <s v="49605"/>
    <d v="2021-10-08T00:00:00"/>
    <n v="5930345383"/>
    <n v="5930345383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1544"/>
    <n v="1544"/>
    <n v="1544"/>
    <n v="0"/>
    <n v="0"/>
  </r>
  <r>
    <s v="07"/>
    <s v="3FE"/>
    <n v="2021"/>
    <n v="54424"/>
    <n v="1"/>
    <s v="FT"/>
    <d v="2021-12-08T00:00:00"/>
    <d v="2021-10-18T00:00:00"/>
    <n v="684"/>
    <x v="67"/>
    <s v="CORSO STATI UNITI, 9/A-35020-PADOVA-PD"/>
    <s v="01099110999"/>
    <s v="00101780492"/>
    <n v="866.4"/>
    <n v="866.4"/>
    <s v="204510010"/>
    <s v=" "/>
    <s v=" "/>
    <s v=" "/>
    <s v="49569"/>
    <d v="2021-10-08T00:00:00"/>
    <n v="5930250651"/>
    <n v="5930250651"/>
    <d v="2021-10-09T00:00:00"/>
    <s v="ACQUISTI"/>
    <d v="2021-10-18T00:00:00"/>
    <n v="2021"/>
    <n v="1"/>
    <n v="1"/>
    <s v=" "/>
    <s v=" "/>
    <s v=" "/>
    <s v=" "/>
    <s v=" "/>
    <s v=" "/>
    <s v="N602"/>
    <x v="1"/>
    <s v="D"/>
    <n v="2021"/>
    <n v="22902"/>
    <s v="C"/>
    <d v="2021-10-26T00:00:00"/>
    <d v="2021-10-21T00:00:00"/>
    <s v="Certa, liquida ed esigibile"/>
    <s v="Azienda"/>
    <s v="FPI01 ISTRUT-CONTAB E FLUSSI FINANZ"/>
    <s v="701110010"/>
    <s v="2"/>
    <s v="bonifico"/>
    <n v="866.4"/>
    <n v="866.4"/>
    <n v="866.4"/>
    <n v="0"/>
    <n v="0"/>
  </r>
  <r>
    <s v="07"/>
    <s v="3FE"/>
    <n v="2021"/>
    <n v="56092"/>
    <n v="1"/>
    <s v="FT"/>
    <d v="2021-12-18T00:00:00"/>
    <d v="2021-10-28T00:00:00"/>
    <n v="684"/>
    <x v="67"/>
    <s v="CORSO STATI UNITI, 9/A-35020-PADOVA-PD"/>
    <s v="01099110999"/>
    <s v="00101780492"/>
    <n v="3860"/>
    <n v="3860"/>
    <s v="204510010"/>
    <s v=" "/>
    <s v=" "/>
    <s v=" "/>
    <s v="51542"/>
    <d v="2021-10-18T00:00:00"/>
    <n v="5990103645"/>
    <n v="5990103645"/>
    <d v="2021-10-19T00:00:00"/>
    <s v="ACQUISTI 61074"/>
    <d v="2021-10-28T00:00:00"/>
    <n v="2021"/>
    <n v="1"/>
    <n v="1"/>
    <s v=" "/>
    <s v=" "/>
    <s v=" "/>
    <s v=" "/>
    <s v=" "/>
    <s v=" "/>
    <s v="N602"/>
    <x v="1"/>
    <s v="D"/>
    <n v="2021"/>
    <n v="23650"/>
    <s v="C"/>
    <d v="2021-11-09T00:00:00"/>
    <d v="2021-11-04T00:00:00"/>
    <s v="Certa, liquida ed esigibile"/>
    <s v="Azienda"/>
    <s v="FPI01 ISTRUT-CONTAB E FLUSSI FINANZ"/>
    <s v="701110010"/>
    <s v="2"/>
    <s v="bonifico"/>
    <n v="3860"/>
    <n v="3860"/>
    <n v="3860"/>
    <n v="0"/>
    <n v="0"/>
  </r>
  <r>
    <s v="07"/>
    <s v="3FE"/>
    <n v="2021"/>
    <n v="56093"/>
    <n v="1"/>
    <s v="FT"/>
    <d v="2021-12-18T00:00:00"/>
    <d v="2021-10-28T00:00:00"/>
    <n v="684"/>
    <x v="67"/>
    <s v="CORSO STATI UNITI, 9/A-35020-PADOVA-PD"/>
    <s v="01099110999"/>
    <s v="00101780492"/>
    <n v="123.9"/>
    <n v="123.9"/>
    <s v="204510010"/>
    <s v=" "/>
    <s v=" "/>
    <s v=" "/>
    <s v="51526"/>
    <d v="2021-10-18T00:00:00"/>
    <n v="5990100656"/>
    <n v="5990100656"/>
    <d v="2021-10-19T00:00:00"/>
    <s v="ACQUISTI"/>
    <d v="2021-10-28T00:00:00"/>
    <n v="2021"/>
    <n v="7"/>
    <n v="1"/>
    <s v=" "/>
    <s v=" "/>
    <s v=" "/>
    <s v=" "/>
    <s v=" "/>
    <s v=" "/>
    <s v="N602"/>
    <x v="1"/>
    <s v="D"/>
    <n v="2021"/>
    <n v="23650"/>
    <s v="C"/>
    <d v="2021-11-09T00:00:00"/>
    <d v="2021-11-04T00:00:00"/>
    <s v="Certa, liquida ed esigibile"/>
    <s v="Azienda"/>
    <s v="FPI01 ISTRUT-CONTAB E FLUSSI FINANZ"/>
    <s v="701110013"/>
    <s v="2"/>
    <s v="bonifico"/>
    <n v="123.9"/>
    <n v="123.9"/>
    <n v="123.9"/>
    <n v="0"/>
    <n v="0"/>
  </r>
  <r>
    <s v="07"/>
    <s v="3FE"/>
    <n v="2021"/>
    <n v="56094"/>
    <n v="1"/>
    <s v="FT"/>
    <d v="2021-12-18T00:00:00"/>
    <d v="2021-10-28T00:00:00"/>
    <n v="684"/>
    <x v="67"/>
    <s v="CORSO STATI UNITI, 9/A-35020-PADOVA-PD"/>
    <s v="01099110999"/>
    <s v="00101780492"/>
    <n v="31.5"/>
    <n v="31.5"/>
    <s v="204510010"/>
    <s v=" "/>
    <s v=" "/>
    <s v=" "/>
    <s v="51519"/>
    <d v="2021-10-18T00:00:00"/>
    <n v="5990106654"/>
    <n v="5990106654"/>
    <d v="2021-10-19T00:00:00"/>
    <s v="ACQUISTI 61073"/>
    <d v="2021-10-28T00:00:00"/>
    <n v="2021"/>
    <n v="1"/>
    <n v="1"/>
    <s v=" "/>
    <s v=" "/>
    <s v=" "/>
    <s v=" "/>
    <s v=" "/>
    <s v=" "/>
    <s v="N602"/>
    <x v="1"/>
    <s v="D"/>
    <n v="2021"/>
    <n v="23650"/>
    <s v="C"/>
    <d v="2021-11-09T00:00:00"/>
    <d v="2021-11-04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9092"/>
    <n v="1"/>
    <s v="FT"/>
    <d v="2021-12-27T00:00:00"/>
    <d v="2021-11-16T00:00:00"/>
    <n v="684"/>
    <x v="67"/>
    <s v="CORSO STATI UNITI, 9/A-35020-PADOVA-PD"/>
    <s v="01099110999"/>
    <s v="00101780492"/>
    <n v="40.08"/>
    <n v="40.08"/>
    <s v="204510010"/>
    <s v=" "/>
    <s v=" "/>
    <s v=" "/>
    <s v="53784"/>
    <d v="2021-10-27T00:00:00"/>
    <n v="6039563744"/>
    <n v="6039563744"/>
    <d v="2021-10-28T00:00:00"/>
    <s v="ACQUISTI 63459"/>
    <d v="2021-11-16T00:00:00"/>
    <n v="2021"/>
    <n v="1"/>
    <n v="1"/>
    <s v=" "/>
    <s v=" "/>
    <s v=" "/>
    <s v=" "/>
    <s v=" "/>
    <s v=" "/>
    <s v="N602"/>
    <x v="1"/>
    <s v="D"/>
    <n v="2021"/>
    <n v="25386"/>
    <s v="C"/>
    <d v="2021-11-30T00:00:00"/>
    <d v="2021-11-25T00:00:00"/>
    <s v="Certa, liquida ed esigibile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1"/>
    <n v="59093"/>
    <n v="1"/>
    <s v="FT"/>
    <d v="2021-12-27T00:00:00"/>
    <d v="2021-11-16T00:00:00"/>
    <n v="684"/>
    <x v="67"/>
    <s v="CORSO STATI UNITI, 9/A-35020-PADOVA-PD"/>
    <s v="01099110999"/>
    <s v="00101780492"/>
    <n v="31.5"/>
    <n v="31.5"/>
    <s v="204510010"/>
    <s v=" "/>
    <s v=" "/>
    <s v=" "/>
    <s v="53783"/>
    <d v="2021-10-27T00:00:00"/>
    <n v="6039579504"/>
    <n v="6039579504"/>
    <d v="2021-10-28T00:00:00"/>
    <s v="ACQUISTI 63457"/>
    <d v="2021-11-16T00:00:00"/>
    <n v="2021"/>
    <n v="1"/>
    <n v="1"/>
    <s v=" "/>
    <s v=" "/>
    <s v=" "/>
    <s v=" "/>
    <s v=" "/>
    <s v=" "/>
    <s v="N602"/>
    <x v="1"/>
    <s v="D"/>
    <n v="2021"/>
    <n v="25386"/>
    <s v="C"/>
    <d v="2021-11-30T00:00:00"/>
    <d v="2021-11-25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8971"/>
    <n v="1"/>
    <s v="FT"/>
    <d v="2021-12-28T00:00:00"/>
    <d v="2021-11-16T00:00:00"/>
    <n v="684"/>
    <x v="67"/>
    <s v="CORSO STATI UNITI, 9/A-35020-PADOVA-PD"/>
    <s v="01099110999"/>
    <s v="00101780492"/>
    <n v="3088"/>
    <n v="3088"/>
    <s v="204510010"/>
    <s v=" "/>
    <s v=" "/>
    <s v=" "/>
    <s v="54110"/>
    <d v="2021-10-28T00:00:00"/>
    <n v="6045979671"/>
    <n v="6045979671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386"/>
    <s v="C"/>
    <d v="2021-11-30T00:00:00"/>
    <d v="2021-11-25T00:00:00"/>
    <s v="Certa, liquida ed esigibile"/>
    <s v="Azienda"/>
    <s v="FPI01 ISTRUT-CONTAB E FLUSSI FINANZ"/>
    <s v="701110010"/>
    <s v="2"/>
    <s v="bonifico"/>
    <n v="3088"/>
    <n v="3088"/>
    <n v="3088"/>
    <n v="0"/>
    <n v="0"/>
  </r>
  <r>
    <s v="07"/>
    <s v="3FE"/>
    <n v="2021"/>
    <n v="58972"/>
    <n v="1"/>
    <s v="FT"/>
    <d v="2021-12-29T00:00:00"/>
    <d v="2021-11-16T00:00:00"/>
    <n v="684"/>
    <x v="67"/>
    <s v="CORSO STATI UNITI, 9/A-35020-PADOVA-PD"/>
    <s v="01099110999"/>
    <s v="00101780492"/>
    <n v="144"/>
    <n v="144"/>
    <s v="204510010"/>
    <s v=" "/>
    <s v=" "/>
    <s v=" "/>
    <s v="54510"/>
    <d v="2021-10-29T00:00:00"/>
    <n v="6054957988"/>
    <n v="6054957988"/>
    <d v="2021-10-30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386"/>
    <s v="C"/>
    <d v="2021-11-30T00:00:00"/>
    <d v="2021-11-25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58439"/>
    <n v="1"/>
    <s v="FT"/>
    <d v="2022-01-05T00:00:00"/>
    <d v="2021-11-15T00:00:00"/>
    <n v="684"/>
    <x v="67"/>
    <s v="CORSO STATI UNITI, 9/A-35020-PADOVA-PD"/>
    <s v="01099110999"/>
    <s v="00101780492"/>
    <n v="5790"/>
    <n v="5790"/>
    <s v="204510010"/>
    <s v=" "/>
    <s v=" "/>
    <s v=" "/>
    <s v="55910"/>
    <d v="2021-11-05T00:00:00"/>
    <n v="6100550532"/>
    <n v="6100550532"/>
    <d v="2021-11-06T00:00:00"/>
    <s v="65895"/>
    <d v="2021-11-15T00:00:00"/>
    <n v="2021"/>
    <n v="1"/>
    <n v="1"/>
    <s v=" "/>
    <s v=" "/>
    <s v=" "/>
    <s v=" "/>
    <s v=" "/>
    <s v=" "/>
    <s v="N602"/>
    <x v="1"/>
    <s v="D"/>
    <n v="2021"/>
    <n v="24581"/>
    <s v="C"/>
    <d v="2021-11-24T00:00:00"/>
    <d v="2021-11-17T00:00:00"/>
    <s v="Certa, liquida ed esigibile"/>
    <s v="Azienda"/>
    <s v="FPI01 ISTRUT-CONTAB E FLUSSI FINANZ"/>
    <s v="701110010"/>
    <s v="2"/>
    <s v="bonifico"/>
    <n v="5790"/>
    <n v="5790"/>
    <n v="5790"/>
    <n v="0"/>
    <n v="0"/>
  </r>
  <r>
    <s v="07"/>
    <s v="3FE"/>
    <n v="2021"/>
    <n v="61422"/>
    <n v="1"/>
    <s v="FT"/>
    <d v="2022-01-10T00:00:00"/>
    <d v="2021-11-25T00:00:00"/>
    <n v="684"/>
    <x v="67"/>
    <s v="CORSO STATI UNITI, 9/A-35020-PADOVA-PD"/>
    <s v="01099110999"/>
    <s v="00101780492"/>
    <n v="40.08"/>
    <n v="40.08"/>
    <s v="204510010"/>
    <s v=" "/>
    <s v=" "/>
    <s v=" "/>
    <s v="56913"/>
    <d v="2021-11-10T00:00:00"/>
    <n v="6129398982"/>
    <n v="6129398982"/>
    <d v="2021-11-11T00:00:00"/>
    <s v="ACQUISTI"/>
    <d v="2021-11-25T00:00:00"/>
    <n v="2021"/>
    <n v="1"/>
    <n v="1"/>
    <s v=" "/>
    <s v=" "/>
    <s v=" "/>
    <s v=" "/>
    <s v=" "/>
    <s v=" "/>
    <s v="N602"/>
    <x v="1"/>
    <s v="D"/>
    <n v="2021"/>
    <n v="25969"/>
    <s v="C"/>
    <d v="2021-12-14T00:00:00"/>
    <d v="2021-12-01T00:00:00"/>
    <s v="Certa, liquida ed esigibile"/>
    <s v="Azienda"/>
    <s v="FPI01 ISTRUT-CONTAB E FLUSSI FINANZ"/>
    <s v="701110010"/>
    <s v="2"/>
    <s v="bonifico"/>
    <n v="40.08"/>
    <n v="40.08"/>
    <n v="40.08"/>
    <n v="0"/>
    <n v="0"/>
  </r>
  <r>
    <s v="07"/>
    <s v="3FE"/>
    <n v="2021"/>
    <n v="61424"/>
    <n v="1"/>
    <s v="FT"/>
    <d v="2022-01-10T00:00:00"/>
    <d v="2021-11-25T00:00:00"/>
    <n v="684"/>
    <x v="67"/>
    <s v="CORSO STATI UNITI, 9/A-35020-PADOVA-PD"/>
    <s v="01099110999"/>
    <s v="00101780492"/>
    <n v="144"/>
    <n v="144"/>
    <s v="204510010"/>
    <s v=" "/>
    <s v=" "/>
    <s v=" "/>
    <s v="56943"/>
    <d v="2021-11-10T00:00:00"/>
    <n v="6129403604"/>
    <n v="6129403604"/>
    <d v="2021-11-11T00:00:00"/>
    <s v="ACQUISTI"/>
    <d v="2021-11-25T00:00:00"/>
    <n v="2021"/>
    <n v="1"/>
    <n v="1"/>
    <s v=" "/>
    <s v=" "/>
    <s v=" "/>
    <s v=" "/>
    <s v=" "/>
    <s v=" "/>
    <s v="N602"/>
    <x v="1"/>
    <s v="D"/>
    <n v="2021"/>
    <n v="25969"/>
    <s v="C"/>
    <d v="2021-12-14T00:00:00"/>
    <d v="2021-12-01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61426"/>
    <n v="1"/>
    <s v="FT"/>
    <d v="2022-01-10T00:00:00"/>
    <d v="2021-11-25T00:00:00"/>
    <n v="684"/>
    <x v="67"/>
    <s v="CORSO STATI UNITI, 9/A-35020-PADOVA-PD"/>
    <s v="01099110999"/>
    <s v="00101780492"/>
    <n v="123.9"/>
    <n v="123.9"/>
    <s v="204510010"/>
    <s v=" "/>
    <s v=" "/>
    <s v=" "/>
    <s v="56979"/>
    <d v="2021-11-10T00:00:00"/>
    <n v="6129410253"/>
    <n v="6129410253"/>
    <d v="2021-11-11T00:00:00"/>
    <s v="ACQUISTI"/>
    <d v="2021-11-25T00:00:00"/>
    <n v="2021"/>
    <n v="7"/>
    <n v="1"/>
    <s v=" "/>
    <s v=" "/>
    <s v=" "/>
    <s v=" "/>
    <s v=" "/>
    <s v=" "/>
    <s v="N602"/>
    <x v="1"/>
    <s v="D"/>
    <n v="2021"/>
    <n v="25969"/>
    <s v="C"/>
    <d v="2021-12-14T00:00:00"/>
    <d v="2021-12-01T00:00:00"/>
    <s v="Certa, liquida ed esigibile"/>
    <s v="Azienda"/>
    <s v="FPI01 ISTRUT-CONTAB E FLUSSI FINANZ"/>
    <s v="701110013"/>
    <s v="2"/>
    <s v="bonifico"/>
    <n v="123.9"/>
    <n v="123.9"/>
    <n v="123.9"/>
    <n v="0"/>
    <n v="0"/>
  </r>
  <r>
    <s v="07"/>
    <s v="3FE"/>
    <n v="2021"/>
    <n v="61590"/>
    <n v="1"/>
    <s v="FT"/>
    <d v="2022-01-16T00:00:00"/>
    <d v="2021-11-25T00:00:00"/>
    <n v="684"/>
    <x v="67"/>
    <s v="CORSO STATI UNITI, 9/A-35020-PADOVA-PD"/>
    <s v="01099110999"/>
    <s v="00101780492"/>
    <n v="31.5"/>
    <n v="31.5"/>
    <s v="204510010"/>
    <s v=" "/>
    <s v=" "/>
    <s v=" "/>
    <s v="58129"/>
    <d v="2021-11-16T00:00:00"/>
    <n v="6168880437"/>
    <n v="6168880437"/>
    <d v="2021-11-17T00:00:00"/>
    <s v=" "/>
    <d v="2021-11-25T00:00:00"/>
    <n v="2021"/>
    <n v="1"/>
    <n v="1"/>
    <s v=" "/>
    <s v=" "/>
    <s v=" "/>
    <s v=" "/>
    <s v=" "/>
    <s v=" "/>
    <s v="N602"/>
    <x v="1"/>
    <s v="D"/>
    <n v="2021"/>
    <n v="25969"/>
    <s v="C"/>
    <d v="2021-12-14T00:00:00"/>
    <d v="2021-12-01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61591"/>
    <n v="1"/>
    <s v="FT"/>
    <d v="2022-01-16T00:00:00"/>
    <d v="2021-11-25T00:00:00"/>
    <n v="684"/>
    <x v="67"/>
    <s v="CORSO STATI UNITI, 9/A-35020-PADOVA-PD"/>
    <s v="01099110999"/>
    <s v="00101780492"/>
    <n v="144"/>
    <n v="144"/>
    <s v="204510010"/>
    <s v=" "/>
    <s v=" "/>
    <s v=" "/>
    <s v="58151"/>
    <d v="2021-11-16T00:00:00"/>
    <n v="6168909177"/>
    <n v="6168909177"/>
    <d v="2021-11-17T00:00:00"/>
    <s v=" "/>
    <d v="2021-11-25T00:00:00"/>
    <n v="2021"/>
    <n v="1"/>
    <n v="1"/>
    <s v=" "/>
    <s v=" "/>
    <s v=" "/>
    <s v=" "/>
    <s v=" "/>
    <s v=" "/>
    <s v="N602"/>
    <x v="1"/>
    <s v="D"/>
    <n v="2021"/>
    <n v="25969"/>
    <s v="C"/>
    <d v="2021-12-14T00:00:00"/>
    <d v="2021-12-01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63090"/>
    <n v="1"/>
    <s v="FT"/>
    <d v="2022-01-16T00:00:00"/>
    <d v="2021-12-01T00:00:00"/>
    <n v="684"/>
    <x v="67"/>
    <s v="CORSO STATI UNITI, 9/A-35020-PADOVA-PD"/>
    <s v="01099110999"/>
    <s v="00101780492"/>
    <n v="91.4"/>
    <n v="91.4"/>
    <s v="204510010"/>
    <s v=" "/>
    <s v=" "/>
    <s v=" "/>
    <s v="58095"/>
    <d v="2021-11-16T00:00:00"/>
    <n v="6168886615"/>
    <n v="6168886615"/>
    <d v="2021-11-17T00:00:00"/>
    <s v="ACQUISTI 67864"/>
    <d v="2021-12-01T00:00:00"/>
    <n v="2021"/>
    <n v="116"/>
    <n v="1"/>
    <s v=" "/>
    <s v=" "/>
    <s v=" "/>
    <s v=" "/>
    <s v=" "/>
    <s v=" "/>
    <s v="1"/>
    <x v="21"/>
    <s v="D"/>
    <n v="2021"/>
    <n v="26546"/>
    <s v="C"/>
    <d v="2021-12-14T00:00:00"/>
    <d v="2021-12-09T00:00:00"/>
    <s v="Certa, liquida ed esigibile"/>
    <s v="Azienda"/>
    <s v="FPI01 ISTRUT-CONTAB E FLUSSI FINANZ"/>
    <s v="701155029"/>
    <s v="2"/>
    <s v="bonifico"/>
    <n v="91.4"/>
    <n v="91.4"/>
    <n v="91.4"/>
    <n v="0"/>
    <n v="0"/>
  </r>
  <r>
    <s v="07"/>
    <s v="3FE"/>
    <n v="2021"/>
    <n v="62418"/>
    <n v="1"/>
    <s v="FT"/>
    <d v="2022-01-26T00:00:00"/>
    <d v="2021-11-30T00:00:00"/>
    <n v="684"/>
    <x v="67"/>
    <s v="CORSO STATI UNITI, 9/A-35020-PADOVA-PD"/>
    <s v="01099110999"/>
    <s v="00101780492"/>
    <n v="4632"/>
    <n v="4632"/>
    <s v="204510010"/>
    <s v=" "/>
    <s v=" "/>
    <s v=" "/>
    <s v="60599"/>
    <d v="2021-11-26T00:00:00"/>
    <n v="6224722181"/>
    <n v="6224722181"/>
    <d v="2021-11-27T00:00:00"/>
    <s v=" "/>
    <d v="2021-11-30T00:00:00"/>
    <n v="2021"/>
    <n v="1"/>
    <n v="1"/>
    <s v=" "/>
    <s v=" "/>
    <s v=" "/>
    <s v=" "/>
    <s v=" "/>
    <s v=" "/>
    <s v="N602"/>
    <x v="1"/>
    <s v="D"/>
    <n v="2021"/>
    <n v="26547"/>
    <s v="C"/>
    <d v="2021-12-14T00:00:00"/>
    <d v="2021-12-09T00:00:00"/>
    <s v="Certa, liquida ed esigibile"/>
    <s v="Azienda"/>
    <s v="FPI01 ISTRUT-CONTAB E FLUSSI FINANZ"/>
    <s v="701110010"/>
    <s v="2"/>
    <s v="bonifico"/>
    <n v="4632"/>
    <n v="4632"/>
    <n v="4632"/>
    <n v="0"/>
    <n v="0"/>
  </r>
  <r>
    <s v="07"/>
    <s v="3FE"/>
    <n v="2021"/>
    <n v="62419"/>
    <n v="1"/>
    <s v="FT"/>
    <d v="2022-01-26T00:00:00"/>
    <d v="2021-11-30T00:00:00"/>
    <n v="684"/>
    <x v="67"/>
    <s v="CORSO STATI UNITI, 9/A-35020-PADOVA-PD"/>
    <s v="01099110999"/>
    <s v="00101780492"/>
    <n v="201.6"/>
    <n v="201.6"/>
    <s v="204510010"/>
    <s v=" "/>
    <s v=" "/>
    <s v=" "/>
    <s v="60603"/>
    <d v="2021-11-26T00:00:00"/>
    <n v="6224724484"/>
    <n v="6224724484"/>
    <d v="2021-11-27T00:00:00"/>
    <s v=" "/>
    <d v="2021-11-30T00:00:00"/>
    <n v="2021"/>
    <n v="1"/>
    <n v="1"/>
    <s v=" "/>
    <s v=" "/>
    <s v=" "/>
    <s v=" "/>
    <s v=" "/>
    <s v=" "/>
    <s v="N602"/>
    <x v="1"/>
    <s v="D"/>
    <n v="2021"/>
    <n v="26547"/>
    <s v="C"/>
    <d v="2021-12-14T00:00:00"/>
    <d v="2021-12-09T00:00:00"/>
    <s v="Certa, liquida ed esigibile"/>
    <s v="Azienda"/>
    <s v="FPI01 ISTRUT-CONTAB E FLUSSI FINANZ"/>
    <s v="701110010"/>
    <s v="2"/>
    <s v="bonifico"/>
    <n v="201.6"/>
    <n v="201.6"/>
    <n v="201.6"/>
    <n v="0"/>
    <n v="0"/>
  </r>
  <r>
    <s v="07"/>
    <s v="3FE"/>
    <n v="2021"/>
    <n v="64761"/>
    <n v="1"/>
    <s v="FT"/>
    <d v="2022-01-30T00:00:00"/>
    <d v="2021-12-10T00:00:00"/>
    <n v="684"/>
    <x v="67"/>
    <s v="CORSO STATI UNITI, 9/A-35020-PADOVA-PD"/>
    <s v="01099110999"/>
    <s v="00101780492"/>
    <n v="123.9"/>
    <n v="123.9"/>
    <s v="204510010"/>
    <s v=" "/>
    <s v=" "/>
    <s v=" "/>
    <s v="61303"/>
    <d v="2021-11-30T00:00:00"/>
    <n v="6249459701"/>
    <n v="6249459701"/>
    <d v="2021-12-01T00:00:00"/>
    <s v="ACQUISTI"/>
    <d v="2021-12-10T00:00:00"/>
    <n v="2021"/>
    <n v="7"/>
    <n v="1"/>
    <s v=" "/>
    <s v=" "/>
    <s v=" "/>
    <s v=" "/>
    <s v=" "/>
    <s v=" "/>
    <s v="N602"/>
    <x v="1"/>
    <s v="D"/>
    <n v="2021"/>
    <n v="27321"/>
    <s v="C"/>
    <d v="2021-12-23T00:00:00"/>
    <d v="2021-12-16T00:00:00"/>
    <s v="Certa, liquida ed esigibile"/>
    <s v="Azienda"/>
    <s v="FPI01 ISTRUT-CONTAB E FLUSSI FINANZ"/>
    <s v="701110013"/>
    <s v="2"/>
    <s v="bonifico"/>
    <n v="123.9"/>
    <n v="123.9"/>
    <n v="123.9"/>
    <n v="0"/>
    <n v="0"/>
  </r>
  <r>
    <s v="07"/>
    <s v="3FE"/>
    <n v="2021"/>
    <n v="49019"/>
    <n v="1"/>
    <s v="FT"/>
    <d v="2021-11-13T00:00:00"/>
    <d v="2021-09-21T00:00:00"/>
    <n v="1223"/>
    <x v="68"/>
    <s v="VIA MESSINA 38 TORRE C-20154-MILANO-MI"/>
    <s v="06037901003"/>
    <s v="06037901003"/>
    <n v="4336.34"/>
    <n v="4336.34"/>
    <s v="204510010"/>
    <s v=" "/>
    <s v=" "/>
    <s v=" "/>
    <s v="F09022"/>
    <d v="2021-09-14T00:00:00"/>
    <n v="5782545626"/>
    <n v="5782545626"/>
    <d v="2021-09-14T00:00:00"/>
    <s v="RIF ORD RD-2021-53116 DEL 13/09/21 RIF BA 129/2021"/>
    <d v="2021-09-21T00:00:00"/>
    <n v="2021"/>
    <n v="1"/>
    <n v="1"/>
    <s v=" "/>
    <s v=" "/>
    <s v=" "/>
    <s v=" "/>
    <s v=" "/>
    <s v=" "/>
    <s v="N602"/>
    <x v="1"/>
    <s v="D"/>
    <n v="2021"/>
    <n v="21599"/>
    <s v="C"/>
    <d v="2021-10-06T00:00:00"/>
    <d v="2021-09-29T00:00:00"/>
    <s v="Certa, liquida ed esigibile"/>
    <s v="Azienda"/>
    <s v="FPI01 ISTRUT-CONTAB E FLUSSI FINANZ"/>
    <s v="701110010"/>
    <s v="2"/>
    <s v="bonifico"/>
    <n v="4336.34"/>
    <n v="4336.34"/>
    <n v="4336.34"/>
    <n v="0"/>
    <n v="0"/>
  </r>
  <r>
    <s v="07"/>
    <s v="3FE"/>
    <n v="2021"/>
    <n v="52208"/>
    <n v="1"/>
    <s v="FT"/>
    <d v="2021-11-22T00:00:00"/>
    <d v="2021-10-05T00:00:00"/>
    <n v="1223"/>
    <x v="68"/>
    <s v="VIA MESSINA 38 TORRE C-20154-MILANO-MI"/>
    <s v="06037901003"/>
    <s v="06037901003"/>
    <n v="4053.96"/>
    <n v="4053.96"/>
    <s v="204510010"/>
    <s v=" "/>
    <s v=" "/>
    <s v=" "/>
    <s v="F09357"/>
    <d v="2021-09-22T00:00:00"/>
    <n v="5825791202"/>
    <n v="5825791202"/>
    <d v="2021-09-23T00:00:00"/>
    <s v="According to Regulation 2016/679, your personal da"/>
    <d v="2021-10-05T00:00:00"/>
    <n v="2021"/>
    <n v="1"/>
    <n v="1"/>
    <s v=" "/>
    <s v=" "/>
    <s v=" "/>
    <s v=" "/>
    <s v=" "/>
    <s v=" "/>
    <s v="N602"/>
    <x v="1"/>
    <s v="D"/>
    <n v="2021"/>
    <n v="22543"/>
    <s v="C"/>
    <d v="2021-10-26T00:00:00"/>
    <d v="2021-10-20T00:00:00"/>
    <s v="Certa, liquida ed esigibile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1"/>
    <n v="53095"/>
    <n v="1"/>
    <s v="FT"/>
    <d v="2021-12-06T00:00:00"/>
    <d v="2021-10-11T00:00:00"/>
    <n v="1223"/>
    <x v="68"/>
    <s v="VIA MESSINA 38 TORRE C-20154-MILANO-MI"/>
    <s v="06037901003"/>
    <s v="06037901003"/>
    <n v="8107.92"/>
    <n v="8107.92"/>
    <s v="204510010"/>
    <s v=" "/>
    <s v=" "/>
    <s v=" "/>
    <s v="F09830"/>
    <d v="2021-10-06T00:00:00"/>
    <n v="5911008626"/>
    <n v="5911008626"/>
    <d v="2021-10-07T00:00:00"/>
    <s v="According to Regulation 2016/679, your personal da"/>
    <d v="2021-10-11T00:00:00"/>
    <n v="2021"/>
    <n v="1"/>
    <n v="1"/>
    <s v=" "/>
    <s v=" "/>
    <s v=" "/>
    <s v=" "/>
    <s v=" "/>
    <s v=" "/>
    <s v="N602"/>
    <x v="1"/>
    <s v="D"/>
    <n v="2021"/>
    <n v="22543"/>
    <s v="C"/>
    <d v="2021-10-26T00:00:00"/>
    <d v="2021-10-20T00:00:00"/>
    <s v="Certa, liquida ed esigibile"/>
    <s v="Azienda"/>
    <s v="FPI01 ISTRUT-CONTAB E FLUSSI FINANZ"/>
    <s v="701110010"/>
    <s v="2"/>
    <s v="bonifico"/>
    <n v="8107.92"/>
    <n v="8107.92"/>
    <n v="8107.92"/>
    <n v="0"/>
    <n v="0"/>
  </r>
  <r>
    <s v="07"/>
    <s v="3FE"/>
    <n v="2021"/>
    <n v="55363"/>
    <n v="1"/>
    <s v="FT"/>
    <d v="2021-12-14T00:00:00"/>
    <d v="2021-10-25T00:00:00"/>
    <n v="1223"/>
    <x v="68"/>
    <s v="VIA MESSINA 38 TORRE C-20154-MILANO-MI"/>
    <s v="06037901003"/>
    <s v="06037901003"/>
    <n v="1731.92"/>
    <n v="1731.92"/>
    <s v="204510010"/>
    <s v=" "/>
    <s v=" "/>
    <s v=" "/>
    <s v="F10154"/>
    <d v="2021-10-13T00:00:00"/>
    <n v="5971072486"/>
    <n v="5971072486"/>
    <d v="2021-10-15T00:00:00"/>
    <s v="According to Regulation 2016/679, your personal da 60145"/>
    <d v="2021-10-25T00:00:00"/>
    <n v="2021"/>
    <n v="1"/>
    <n v="1"/>
    <s v=" "/>
    <s v=" "/>
    <s v=" "/>
    <s v=" "/>
    <s v=" "/>
    <s v=" "/>
    <s v="N602"/>
    <x v="1"/>
    <s v="D"/>
    <n v="2021"/>
    <n v="23062"/>
    <s v="C"/>
    <d v="2021-11-02T00:00:00"/>
    <d v="2021-10-28T00:00:00"/>
    <s v="Certa, liquida ed esigibile"/>
    <s v="Azienda"/>
    <s v="FPI01 ISTRUT-CONTAB E FLUSSI FINANZ"/>
    <s v="701110010"/>
    <s v="2"/>
    <s v="bonifico"/>
    <n v="1731.92"/>
    <n v="1731.92"/>
    <n v="1731.92"/>
    <n v="0"/>
    <n v="0"/>
  </r>
  <r>
    <s v="07"/>
    <s v="3FE"/>
    <n v="2021"/>
    <n v="55364"/>
    <n v="1"/>
    <s v="FT"/>
    <d v="2021-12-14T00:00:00"/>
    <d v="2021-10-25T00:00:00"/>
    <n v="1223"/>
    <x v="68"/>
    <s v="VIA MESSINA 38 TORRE C-20154-MILANO-MI"/>
    <s v="06037901003"/>
    <s v="06037901003"/>
    <n v="6194.77"/>
    <n v="6194.77"/>
    <s v="204510010"/>
    <s v=" "/>
    <s v=" "/>
    <s v=" "/>
    <s v="F10158"/>
    <d v="2021-10-14T00:00:00"/>
    <n v="5972429524"/>
    <n v="5972429524"/>
    <d v="2021-10-15T00:00:00"/>
    <s v="RIF ORD RD-2021-59543 DEL 08/10/21 RIF BA 141/21 D"/>
    <d v="2021-10-25T00:00:00"/>
    <n v="2021"/>
    <n v="1"/>
    <n v="1"/>
    <s v=" "/>
    <s v=" "/>
    <s v=" "/>
    <s v=" "/>
    <s v=" "/>
    <s v=" "/>
    <s v="N602"/>
    <x v="1"/>
    <s v="D"/>
    <n v="2021"/>
    <n v="23062"/>
    <s v="C"/>
    <d v="2021-11-02T00:00:00"/>
    <d v="2021-10-28T00:00:00"/>
    <s v="Certa, liquida ed esigibile"/>
    <s v="Azienda"/>
    <s v="FPI01 ISTRUT-CONTAB E FLUSSI FINANZ"/>
    <s v="701110010"/>
    <s v="2"/>
    <s v="bonifico"/>
    <n v="6194.77"/>
    <n v="6194.77"/>
    <n v="6194.77"/>
    <n v="0"/>
    <n v="0"/>
  </r>
  <r>
    <s v="07"/>
    <s v="3FE"/>
    <n v="2021"/>
    <n v="55681"/>
    <n v="1"/>
    <s v="FT"/>
    <d v="2021-12-15T00:00:00"/>
    <d v="2021-10-26T00:00:00"/>
    <n v="1223"/>
    <x v="68"/>
    <s v="VIA MESSINA 38 TORRE C-20154-MILANO-MI"/>
    <s v="06037901003"/>
    <s v="06037901003"/>
    <n v="1731.92"/>
    <n v="1731.92"/>
    <s v="204510010"/>
    <s v=" "/>
    <s v=" "/>
    <s v=" "/>
    <s v="F10189"/>
    <d v="2021-10-15T00:00:00"/>
    <n v="5981155583"/>
    <n v="5981155583"/>
    <d v="2021-10-16T00:00:00"/>
    <s v="60779"/>
    <d v="2021-10-26T00:00:00"/>
    <n v="2021"/>
    <n v="1"/>
    <n v="1"/>
    <s v=" "/>
    <s v=" "/>
    <s v=" "/>
    <s v=" "/>
    <s v=" "/>
    <s v=" "/>
    <s v="N602"/>
    <x v="1"/>
    <s v="D"/>
    <n v="2021"/>
    <n v="23677"/>
    <s v="C"/>
    <d v="2021-11-09T00:00:00"/>
    <d v="2021-11-04T00:00:00"/>
    <s v="Certa, liquida ed esigibile"/>
    <s v="Azienda"/>
    <s v="FPI01 ISTRUT-CONTAB E FLUSSI FINANZ"/>
    <s v="701110010"/>
    <s v="2"/>
    <s v="bonifico"/>
    <n v="1731.92"/>
    <n v="1731.92"/>
    <n v="1731.92"/>
    <n v="0"/>
    <n v="0"/>
  </r>
  <r>
    <s v="07"/>
    <s v="3FE"/>
    <n v="2021"/>
    <n v="58440"/>
    <n v="1"/>
    <s v="FT"/>
    <d v="2022-01-05T00:00:00"/>
    <d v="2021-11-15T00:00:00"/>
    <n v="1223"/>
    <x v="68"/>
    <s v="VIA MESSINA 38 TORRE C-20154-MILANO-MI"/>
    <s v="06037901003"/>
    <s v="06037901003"/>
    <n v="4053.96"/>
    <n v="4053.96"/>
    <s v="204510010"/>
    <s v=" "/>
    <s v=" "/>
    <s v=" "/>
    <s v="F10962"/>
    <d v="2021-11-05T00:00:00"/>
    <n v="6096823492"/>
    <n v="6096823492"/>
    <d v="2021-11-06T00:00:00"/>
    <s v="65595"/>
    <d v="2021-11-15T00:00:00"/>
    <n v="2021"/>
    <n v="1"/>
    <n v="1"/>
    <s v=" "/>
    <s v=" "/>
    <s v=" "/>
    <s v=" "/>
    <s v=" "/>
    <s v=" "/>
    <s v="N602"/>
    <x v="1"/>
    <s v="D"/>
    <n v="2021"/>
    <n v="24861"/>
    <s v="C"/>
    <d v="2021-11-24T00:00:00"/>
    <d v="2021-11-18T00:00:00"/>
    <s v="Certa, liquida ed esigibile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1"/>
    <n v="61196"/>
    <n v="1"/>
    <s v="FT"/>
    <d v="2022-01-10T00:00:00"/>
    <d v="2021-11-24T00:00:00"/>
    <n v="1223"/>
    <x v="68"/>
    <s v="VIA MESSINA 38 TORRE C-20154-MILANO-MI"/>
    <s v="06037901003"/>
    <s v="06037901003"/>
    <n v="7123.98"/>
    <n v="7123.98"/>
    <s v="204510010"/>
    <s v=" "/>
    <s v=" "/>
    <s v=" "/>
    <s v="F11173"/>
    <d v="2021-11-11T00:00:00"/>
    <n v="6133881028"/>
    <n v="6133881028"/>
    <d v="2021-11-11T00:00:00"/>
    <s v="RIF ORD RD-2021-66746 DEL 10/11/21 RIF BA 153/21 D"/>
    <d v="2021-11-24T00:00:00"/>
    <n v="2021"/>
    <n v="1"/>
    <n v="1"/>
    <s v=" "/>
    <s v=" "/>
    <s v=" "/>
    <s v=" "/>
    <s v=" "/>
    <s v=" "/>
    <s v="N602"/>
    <x v="1"/>
    <s v="D"/>
    <n v="2021"/>
    <n v="25694"/>
    <s v="C"/>
    <d v="2021-12-07T00:00:00"/>
    <d v="2021-12-01T00:00:00"/>
    <s v="Certa, liquida ed esigibile"/>
    <s v="Azienda"/>
    <s v="FPI01 ISTRUT-CONTAB E FLUSSI FINANZ"/>
    <s v="701110010"/>
    <s v="2"/>
    <s v="bonifico"/>
    <n v="7123.98"/>
    <n v="7123.98"/>
    <n v="7123.98"/>
    <n v="0"/>
    <n v="0"/>
  </r>
  <r>
    <s v="07"/>
    <s v="3FE"/>
    <n v="2021"/>
    <n v="62071"/>
    <n v="1"/>
    <s v="FT"/>
    <d v="2022-01-17T00:00:00"/>
    <d v="2021-11-29T00:00:00"/>
    <n v="1223"/>
    <x v="68"/>
    <s v="VIA MESSINA 38 TORRE C-20154-MILANO-MI"/>
    <s v="06037901003"/>
    <s v="06037901003"/>
    <n v="4053.96"/>
    <n v="4053.96"/>
    <s v="204510010"/>
    <s v=" "/>
    <s v=" "/>
    <s v=" "/>
    <s v="F11332"/>
    <d v="2021-11-17T00:00:00"/>
    <n v="6173720903"/>
    <n v="6173720903"/>
    <d v="2021-11-18T00:00:00"/>
    <s v="According to Regulation 2016/679, your personal da"/>
    <d v="2021-11-29T00:00:00"/>
    <n v="2021"/>
    <n v="1"/>
    <n v="1"/>
    <s v=" "/>
    <s v=" "/>
    <s v=" "/>
    <s v=" "/>
    <s v=" "/>
    <s v=" "/>
    <s v="N602"/>
    <x v="1"/>
    <s v="D"/>
    <n v="2021"/>
    <n v="25694"/>
    <s v="C"/>
    <d v="2021-12-07T00:00:00"/>
    <d v="2021-12-01T00:00:00"/>
    <s v="Certa, liquida ed esigibile"/>
    <s v="Azienda"/>
    <s v="FPI01 ISTRUT-CONTAB E FLUSSI FINANZ"/>
    <s v="701110010"/>
    <s v="2"/>
    <s v="bonifico"/>
    <n v="4053.96"/>
    <n v="4053.96"/>
    <n v="4053.96"/>
    <n v="0"/>
    <n v="0"/>
  </r>
  <r>
    <s v="07"/>
    <s v="3FE"/>
    <n v="2021"/>
    <n v="52470"/>
    <n v="1"/>
    <s v="PA"/>
    <d v="2021-12-05T00:00:00"/>
    <d v="2021-10-07T00:00:00"/>
    <n v="3261638"/>
    <x v="69"/>
    <s v="VIA G. SUARDI, 13-24124-BERGAMO-BG"/>
    <s v="04482850163"/>
    <s v="MTARRT98T52A794O"/>
    <n v="5099.91"/>
    <n v="5099.91"/>
    <s v="204520010"/>
    <s v=" "/>
    <s v=" "/>
    <s v=" "/>
    <s v="12/001"/>
    <d v="2021-10-06T00:00:00"/>
    <n v="5904618813"/>
    <n v="5904618813"/>
    <d v="2021-10-06T00:00:00"/>
    <s v="SETT - ENPAPI"/>
    <d v="2021-10-07T00:00:00"/>
    <n v="2021"/>
    <n v="254"/>
    <n v="1"/>
    <s v=" "/>
    <s v=" "/>
    <s v=" "/>
    <s v=" "/>
    <s v=" "/>
    <s v=" "/>
    <s v="1"/>
    <x v="16"/>
    <s v="D"/>
    <n v="2021"/>
    <n v="21935"/>
    <s v="C"/>
    <d v="2021-10-12T00:00:00"/>
    <d v="2021-10-08T00:00:00"/>
    <s v="Certa, liquida ed esigibile"/>
    <s v="Azienda"/>
    <s v="FPI05 ISTRUT-POL E GEST RISORSE UMANE"/>
    <s v="704790023"/>
    <s v="2"/>
    <s v="bonifico"/>
    <n v="5099.91"/>
    <n v="5099.91"/>
    <n v="5099.91"/>
    <n v="0"/>
    <n v="0"/>
  </r>
  <r>
    <s v="07"/>
    <s v="3FE"/>
    <n v="2021"/>
    <n v="57260"/>
    <n v="1"/>
    <s v="PA"/>
    <d v="2022-01-05T00:00:00"/>
    <d v="2021-11-09T00:00:00"/>
    <n v="3261638"/>
    <x v="69"/>
    <s v="VIA G. SUARDI, 13-24124-BERGAMO-BG"/>
    <s v="04482850163"/>
    <s v="MTARRT98T52A794O"/>
    <n v="4490.54"/>
    <n v="4490.54"/>
    <s v="204520010"/>
    <s v=" "/>
    <s v=" "/>
    <s v=" "/>
    <s v="13/001"/>
    <d v="2021-11-05T00:00:00"/>
    <n v="6094913258"/>
    <n v="6094913258"/>
    <d v="2021-11-06T00:00:00"/>
    <s v="OTTOBRE"/>
    <d v="2021-11-08T00:00:00"/>
    <n v="2021"/>
    <n v="254"/>
    <n v="1"/>
    <s v=" "/>
    <s v=" "/>
    <s v=" "/>
    <s v=" "/>
    <s v=" "/>
    <s v=" "/>
    <s v="1"/>
    <x v="16"/>
    <s v="D"/>
    <n v="2021"/>
    <n v="23855"/>
    <s v="C"/>
    <d v="2021-11-12T00:00:00"/>
    <d v="2021-11-10T00:00:00"/>
    <s v="Certa, liquida ed esigibile"/>
    <s v="Azienda"/>
    <s v="FPI05 ISTRUT-POL E GEST RISORSE UMANE"/>
    <s v="704790023"/>
    <s v="2"/>
    <s v="bonifico"/>
    <n v="4490.54"/>
    <n v="4490.54"/>
    <n v="4490.54"/>
    <n v="0"/>
    <n v="0"/>
  </r>
  <r>
    <s v="07"/>
    <s v="3FE"/>
    <n v="2021"/>
    <n v="63590"/>
    <n v="1"/>
    <s v="PA"/>
    <d v="2022-02-01T00:00:00"/>
    <d v="2021-12-06T00:00:00"/>
    <n v="3261638"/>
    <x v="69"/>
    <s v="VIA G. SUARDI, 13-24124-BERGAMO-BG"/>
    <s v="04482850163"/>
    <s v="MTARRT98T52A794O"/>
    <n v="4042.14"/>
    <n v="4042.14"/>
    <s v="204520010"/>
    <s v=" "/>
    <s v=" "/>
    <s v=" "/>
    <s v="14/001"/>
    <d v="2021-12-02T00:00:00"/>
    <n v="6256593785"/>
    <n v="6256593785"/>
    <d v="2021-12-03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60"/>
    <s v="C"/>
    <d v="2021-12-07T00:00:00"/>
    <d v="2021-12-06T00:00:00"/>
    <s v="Certa, liquida ed esigibile"/>
    <s v="Azienda"/>
    <s v="FPI05 ISTRUT-POL E GEST RISORSE UMANE"/>
    <s v="704790023"/>
    <s v="2"/>
    <s v="bonifico"/>
    <n v="4042.14"/>
    <n v="4042.14"/>
    <n v="4042.14"/>
    <n v="0"/>
    <n v="0"/>
  </r>
  <r>
    <s v="07"/>
    <s v="3FE"/>
    <n v="2021"/>
    <n v="44734"/>
    <n v="1"/>
    <s v="FT"/>
    <d v="2021-10-29T00:00:00"/>
    <d v="2021-09-01T00:00:00"/>
    <n v="10725"/>
    <x v="70"/>
    <s v="VIALE MARCHE, 15-20125-MILANO-MI"/>
    <s v="01445720285"/>
    <s v="01445720285"/>
    <n v="1225"/>
    <n v="1225"/>
    <s v="204510010"/>
    <s v=" "/>
    <s v=" "/>
    <s v=" "/>
    <s v="2021/PA288"/>
    <d v="2021-08-30T00:00:00"/>
    <n v="5683165789"/>
    <n v="5683165789"/>
    <d v="2021-08-30T00:00:00"/>
    <s v="VANALLI  OK"/>
    <d v="2021-09-01T00:00:00"/>
    <n v="2021"/>
    <n v="61"/>
    <n v="1"/>
    <s v=" "/>
    <s v=" "/>
    <s v=" "/>
    <s v=" "/>
    <s v=" "/>
    <s v=" "/>
    <s v="N602"/>
    <x v="3"/>
    <s v="D"/>
    <n v="2021"/>
    <n v="26564"/>
    <s v="C"/>
    <d v="2021-12-14T00:00:00"/>
    <d v="2021-12-09T00:00:00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49512"/>
    <n v="1"/>
    <s v="FT"/>
    <d v="2021-11-16T00:00:00"/>
    <d v="2021-09-22T00:00:00"/>
    <n v="10725"/>
    <x v="70"/>
    <s v="VIALE MARCHE, 15-20125-MILANO-MI"/>
    <s v="01445720285"/>
    <s v="01445720285"/>
    <n v="735"/>
    <n v="735"/>
    <s v="204510010"/>
    <s v=" "/>
    <s v=" "/>
    <s v=" "/>
    <s v="2021/PA316"/>
    <d v="2021-09-17T00:00:00"/>
    <n v="5797565933"/>
    <n v="5797565933"/>
    <d v="2021-09-17T00:00:00"/>
    <s v="51886"/>
    <d v="2021-09-22T00:00:00"/>
    <n v="2021"/>
    <n v="61"/>
    <n v="1"/>
    <s v=" "/>
    <s v=" "/>
    <s v=" "/>
    <s v=" "/>
    <s v=" "/>
    <s v=" "/>
    <s v="N602"/>
    <x v="3"/>
    <s v="D"/>
    <n v="2021"/>
    <n v="21614"/>
    <s v="C"/>
    <d v="2021-10-06T00:00:00"/>
    <d v="2021-09-29T00:00:00"/>
    <s v="Certa, liquida ed esigibile"/>
    <s v="Azienda"/>
    <s v="FPI01 ISTRUT-CONTAB E FLUSSI FINANZ"/>
    <s v="701130030"/>
    <s v="2"/>
    <s v="bonifico"/>
    <n v="735"/>
    <n v="735"/>
    <n v="735"/>
    <n v="0"/>
    <n v="0"/>
  </r>
  <r>
    <s v="07"/>
    <s v="3FE"/>
    <n v="2021"/>
    <n v="49513"/>
    <n v="1"/>
    <s v="FT"/>
    <d v="2021-11-16T00:00:00"/>
    <d v="2021-09-22T00:00:00"/>
    <n v="10725"/>
    <x v="70"/>
    <s v="VIALE MARCHE, 15-20125-MILANO-MI"/>
    <s v="01445720285"/>
    <s v="01445720285"/>
    <n v="1470"/>
    <n v="1470"/>
    <s v="204510010"/>
    <s v=" "/>
    <s v=" "/>
    <s v=" "/>
    <s v="2021/PA317"/>
    <d v="2021-09-17T00:00:00"/>
    <n v="5797566540"/>
    <n v="5797566540"/>
    <d v="2021-09-17T00:00:00"/>
    <s v="51310"/>
    <d v="2021-09-22T00:00:00"/>
    <n v="2021"/>
    <n v="61"/>
    <n v="1"/>
    <s v=" "/>
    <s v=" "/>
    <s v=" "/>
    <s v=" "/>
    <s v=" "/>
    <s v=" "/>
    <s v="N602"/>
    <x v="3"/>
    <s v="D"/>
    <n v="2021"/>
    <n v="21614"/>
    <s v="C"/>
    <d v="2021-10-06T00:00:00"/>
    <d v="2021-09-29T00:00:00"/>
    <s v="Certa, liquida ed esigibile"/>
    <s v="Azienda"/>
    <s v="FPI01 ISTRUT-CONTAB E FLUSSI FINANZ"/>
    <s v="701130030"/>
    <s v="2"/>
    <s v="bonifico"/>
    <n v="1470"/>
    <n v="1470"/>
    <n v="1470"/>
    <n v="0"/>
    <n v="0"/>
  </r>
  <r>
    <s v="07"/>
    <s v="3FE"/>
    <n v="2021"/>
    <n v="51051"/>
    <n v="1"/>
    <s v="FT"/>
    <d v="2021-11-23T00:00:00"/>
    <d v="2021-09-30T00:00:00"/>
    <n v="10725"/>
    <x v="70"/>
    <s v="VIALE MARCHE, 15-20125-MILANO-MI"/>
    <s v="01445720285"/>
    <s v="01445720285"/>
    <n v="608.76"/>
    <n v="608.76"/>
    <s v="204510010"/>
    <s v=" "/>
    <s v=" "/>
    <s v=" "/>
    <s v="2021/PA330"/>
    <d v="2021-09-24T00:00:00"/>
    <n v="5834754534"/>
    <n v="5834754534"/>
    <d v="2021-09-24T00:00:00"/>
    <s v="ACQUISTI 53256"/>
    <d v="2021-09-30T00:00:00"/>
    <n v="2021"/>
    <n v="92"/>
    <n v="1"/>
    <s v=" "/>
    <s v=" "/>
    <s v=" "/>
    <s v=" "/>
    <s v=" "/>
    <s v=" "/>
    <s v="N602"/>
    <x v="3"/>
    <s v="D"/>
    <n v="2021"/>
    <n v="21823"/>
    <s v="C"/>
    <d v="2021-10-07T00:00:00"/>
    <d v="2021-10-04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51052"/>
    <n v="1"/>
    <s v="FT"/>
    <d v="2021-11-23T00:00:00"/>
    <d v="2021-09-30T00:00:00"/>
    <n v="10725"/>
    <x v="70"/>
    <s v="VIALE MARCHE, 15-20125-MILANO-MI"/>
    <s v="01445720285"/>
    <s v="01445720285"/>
    <n v="575"/>
    <n v="575"/>
    <s v="204510010"/>
    <s v=" "/>
    <s v=" "/>
    <s v=" "/>
    <s v="2021/PA329"/>
    <d v="2021-09-24T00:00:00"/>
    <n v="5834754114"/>
    <n v="5834754114"/>
    <d v="2021-09-24T00:00:00"/>
    <s v="ACQUISTI 53752"/>
    <d v="2021-09-30T00:00:00"/>
    <n v="2021"/>
    <n v="79"/>
    <n v="1"/>
    <s v=" "/>
    <s v=" "/>
    <s v=" "/>
    <s v=" "/>
    <s v=" "/>
    <s v=" "/>
    <s v="1"/>
    <x v="3"/>
    <s v="D"/>
    <n v="2021"/>
    <n v="21822"/>
    <s v="C"/>
    <d v="2021-10-07T00:00:00"/>
    <d v="2021-10-04T00:00:00"/>
    <s v="Certa, liquida ed esigibile"/>
    <s v="Azienda"/>
    <s v="FPI01 ISTRUT-CONTAB E FLUSSI FINANZ"/>
    <s v="701135019"/>
    <s v="2"/>
    <s v="bonifico"/>
    <n v="575"/>
    <n v="575"/>
    <n v="575"/>
    <n v="0"/>
    <n v="0"/>
  </r>
  <r>
    <s v="07"/>
    <s v="3FE"/>
    <n v="2021"/>
    <n v="51053"/>
    <n v="1"/>
    <s v="FT"/>
    <d v="2021-11-23T00:00:00"/>
    <d v="2021-09-30T00:00:00"/>
    <n v="10725"/>
    <x v="70"/>
    <s v="VIALE MARCHE, 15-20125-MILANO-MI"/>
    <s v="01445720285"/>
    <s v="01445720285"/>
    <n v="132.88"/>
    <n v="132.88"/>
    <s v="204510010"/>
    <s v=" "/>
    <s v=" "/>
    <s v=" "/>
    <s v="2021/PA327"/>
    <d v="2021-09-24T00:00:00"/>
    <n v="5834754902"/>
    <n v="5834754902"/>
    <d v="2021-09-24T00:00:00"/>
    <s v="ACQUISTI 51119"/>
    <d v="2021-09-30T00:00:00"/>
    <n v="2021"/>
    <n v="1603"/>
    <n v="1"/>
    <s v=" "/>
    <s v=" "/>
    <s v=" "/>
    <s v=" "/>
    <s v=" "/>
    <s v=" "/>
    <s v="1"/>
    <x v="2"/>
    <s v="D"/>
    <n v="2021"/>
    <n v="21753"/>
    <s v="C"/>
    <d v="2021-10-07T00:00:00"/>
    <d v="2021-10-04T00:00:00"/>
    <s v="Certa, liquida ed esigibile"/>
    <s v="Azienda"/>
    <s v="FPI01 ISTRUT-CONTAB E FLUSSI FINANZ"/>
    <s v="102240010"/>
    <s v="2"/>
    <s v="bonifico"/>
    <n v="132.88"/>
    <n v="132.88"/>
    <n v="132.88"/>
    <n v="0"/>
    <n v="0"/>
  </r>
  <r>
    <s v="07"/>
    <s v="3FE"/>
    <n v="2021"/>
    <n v="51054"/>
    <n v="1"/>
    <s v="FT"/>
    <d v="2021-11-23T00:00:00"/>
    <d v="2021-09-30T00:00:00"/>
    <n v="10725"/>
    <x v="70"/>
    <s v="VIALE MARCHE, 15-20125-MILANO-MI"/>
    <s v="01445720285"/>
    <s v="01445720285"/>
    <n v="2450"/>
    <n v="2450"/>
    <s v="204510010"/>
    <s v=" "/>
    <s v=" "/>
    <s v=" "/>
    <s v="2021/PA328"/>
    <d v="2021-09-24T00:00:00"/>
    <n v="5834754624"/>
    <n v="5834754624"/>
    <d v="2021-09-24T00:00:00"/>
    <s v="ACQUISTI 54572"/>
    <d v="2021-09-30T00:00:00"/>
    <n v="2021"/>
    <n v="61"/>
    <n v="1"/>
    <s v=" "/>
    <s v=" "/>
    <s v=" "/>
    <s v=" "/>
    <s v=" "/>
    <s v=" "/>
    <s v="N602"/>
    <x v="3"/>
    <s v="D"/>
    <n v="2021"/>
    <n v="21823"/>
    <s v="C"/>
    <d v="2021-10-07T00:00:00"/>
    <d v="2021-10-04T00:00:00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52272"/>
    <n v="1"/>
    <s v="FT"/>
    <d v="2021-11-29T00:00:00"/>
    <d v="2021-10-05T00:00:00"/>
    <n v="10725"/>
    <x v="70"/>
    <s v="VIALE MARCHE, 15-20125-MILANO-MI"/>
    <s v="01445720285"/>
    <s v="01445720285"/>
    <n v="103.03"/>
    <n v="103.03"/>
    <s v="204510010"/>
    <s v=" "/>
    <s v=" "/>
    <s v=" "/>
    <s v="2021/PA334"/>
    <d v="2021-09-30T00:00:00"/>
    <n v="5867287904"/>
    <n v="5867287904"/>
    <d v="2021-09-30T00:00:00"/>
    <s v=" "/>
    <d v="2021-10-05T00:00:00"/>
    <n v="2021"/>
    <n v="1603"/>
    <n v="1"/>
    <s v=" "/>
    <s v=" "/>
    <s v=" "/>
    <s v=" "/>
    <s v=" "/>
    <s v=" "/>
    <s v="1"/>
    <x v="2"/>
    <s v="D"/>
    <n v="2021"/>
    <n v="22372"/>
    <s v="C"/>
    <d v="2021-10-26T00:00:00"/>
    <d v="2021-10-20T00:00:00"/>
    <s v="Certa, liquida ed esigibile"/>
    <s v="Azienda"/>
    <s v="FPI01 ISTRUT-CONTAB E FLUSSI FINANZ"/>
    <s v="102240010"/>
    <s v="2"/>
    <s v="bonifico"/>
    <n v="103.03"/>
    <n v="103.03"/>
    <n v="103.03"/>
    <n v="0"/>
    <n v="0"/>
  </r>
  <r>
    <s v="07"/>
    <s v="3FE"/>
    <n v="2021"/>
    <n v="52273"/>
    <n v="1"/>
    <s v="FT"/>
    <d v="2021-11-29T00:00:00"/>
    <d v="2021-10-05T00:00:00"/>
    <n v="10725"/>
    <x v="70"/>
    <s v="VIALE MARCHE, 15-20125-MILANO-MI"/>
    <s v="01445720285"/>
    <s v="01445720285"/>
    <n v="735"/>
    <n v="735"/>
    <s v="204510010"/>
    <s v=" "/>
    <s v=" "/>
    <s v=" "/>
    <s v="2021/PA335"/>
    <d v="2021-09-30T00:00:00"/>
    <n v="5867289597"/>
    <n v="5867289597"/>
    <d v="2021-09-30T00:00:00"/>
    <s v=" "/>
    <d v="2021-10-05T00:00:00"/>
    <n v="2021"/>
    <n v="61"/>
    <n v="1"/>
    <s v=" "/>
    <s v=" "/>
    <s v=" "/>
    <s v=" "/>
    <s v=" "/>
    <s v=" "/>
    <s v="N602"/>
    <x v="3"/>
    <s v="D"/>
    <n v="2021"/>
    <n v="22901"/>
    <s v="C"/>
    <d v="2021-10-26T00:00:00"/>
    <d v="2021-10-21T00:00:00"/>
    <s v="Certa, liquida ed esigibile"/>
    <s v="Azienda"/>
    <s v="FPI01 ISTRUT-CONTAB E FLUSSI FINANZ"/>
    <s v="701130030"/>
    <s v="2"/>
    <s v="bonifico"/>
    <n v="735"/>
    <n v="735"/>
    <n v="735"/>
    <n v="0"/>
    <n v="0"/>
  </r>
  <r>
    <s v="07"/>
    <s v="3FE"/>
    <n v="2021"/>
    <n v="52274"/>
    <n v="1"/>
    <s v="FT"/>
    <d v="2021-11-29T00:00:00"/>
    <d v="2021-10-05T00:00:00"/>
    <n v="10725"/>
    <x v="70"/>
    <s v="VIALE MARCHE, 15-20125-MILANO-MI"/>
    <s v="01445720285"/>
    <s v="01445720285"/>
    <n v="100.5"/>
    <n v="100.5"/>
    <s v="204510010"/>
    <s v=" "/>
    <s v=" "/>
    <s v=" "/>
    <s v="2021/PA336"/>
    <d v="2021-09-30T00:00:00"/>
    <n v="5867289846"/>
    <n v="5867289846"/>
    <d v="2021-09-30T00:00:00"/>
    <s v=" "/>
    <d v="2021-10-05T00:00:00"/>
    <n v="2021"/>
    <n v="83"/>
    <n v="1"/>
    <s v=" "/>
    <s v=" "/>
    <s v=" "/>
    <s v=" "/>
    <s v=" "/>
    <s v=" "/>
    <s v="N602"/>
    <x v="3"/>
    <s v="D"/>
    <n v="2021"/>
    <n v="22901"/>
    <s v="C"/>
    <d v="2021-10-26T00:00:00"/>
    <d v="2021-10-21T00:00:00"/>
    <s v="Certa, liquida ed esigibile"/>
    <s v="Azienda"/>
    <s v="FPI01 ISTRUT-CONTAB E FLUSSI FINANZ"/>
    <s v="701135015"/>
    <s v="2"/>
    <s v="bonifico"/>
    <n v="100.5"/>
    <n v="100.5"/>
    <n v="100.5"/>
    <n v="0"/>
    <n v="0"/>
  </r>
  <r>
    <s v="07"/>
    <s v="3FE"/>
    <n v="2021"/>
    <n v="52275"/>
    <n v="1"/>
    <s v="FT"/>
    <d v="2021-11-29T00:00:00"/>
    <d v="2021-10-05T00:00:00"/>
    <n v="10725"/>
    <x v="70"/>
    <s v="VIALE MARCHE, 15-20125-MILANO-MI"/>
    <s v="01445720285"/>
    <s v="01445720285"/>
    <n v="4900"/>
    <n v="4900"/>
    <s v="204510010"/>
    <s v=" "/>
    <s v=" "/>
    <s v=" "/>
    <s v="2021/PA337"/>
    <d v="2021-09-30T00:00:00"/>
    <n v="5867288199"/>
    <n v="5867288199"/>
    <d v="2021-09-30T00:00:00"/>
    <s v=" "/>
    <d v="2021-10-05T00:00:00"/>
    <n v="2021"/>
    <n v="61"/>
    <n v="1"/>
    <s v=" "/>
    <s v=" "/>
    <s v=" "/>
    <s v=" "/>
    <s v=" "/>
    <s v=" "/>
    <s v="N602"/>
    <x v="3"/>
    <s v="D"/>
    <n v="2021"/>
    <n v="22901"/>
    <s v="C"/>
    <d v="2021-10-26T00:00:00"/>
    <d v="2021-10-21T00:00:00"/>
    <s v="Certa, liquida ed esigibile"/>
    <s v="Azienda"/>
    <s v="FPI01 ISTRUT-CONTAB E FLUSSI FINANZ"/>
    <s v="701130030"/>
    <s v="2"/>
    <s v="bonifico"/>
    <n v="4900"/>
    <n v="4900"/>
    <n v="4900"/>
    <n v="0"/>
    <n v="0"/>
  </r>
  <r>
    <s v="07"/>
    <s v="3FE"/>
    <n v="2021"/>
    <n v="52276"/>
    <n v="1"/>
    <s v="FT"/>
    <d v="2021-11-29T00:00:00"/>
    <d v="2021-10-05T00:00:00"/>
    <n v="10725"/>
    <x v="70"/>
    <s v="VIALE MARCHE, 15-20125-MILANO-MI"/>
    <s v="01445720285"/>
    <s v="01445720285"/>
    <n v="608.76"/>
    <n v="608.76"/>
    <s v="204510010"/>
    <s v=" "/>
    <s v=" "/>
    <s v=" "/>
    <s v="2021/PA338"/>
    <d v="2021-09-30T00:00:00"/>
    <n v="5867288353"/>
    <n v="5867288353"/>
    <d v="2021-09-30T00:00:00"/>
    <s v=" "/>
    <d v="2021-10-05T00:00:00"/>
    <n v="2021"/>
    <n v="92"/>
    <n v="1"/>
    <s v=" "/>
    <s v=" "/>
    <s v=" "/>
    <s v=" "/>
    <s v=" "/>
    <s v=" "/>
    <s v="N602"/>
    <x v="3"/>
    <s v="D"/>
    <n v="2021"/>
    <n v="22901"/>
    <s v="C"/>
    <d v="2021-10-26T00:00:00"/>
    <d v="2021-10-21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52277"/>
    <n v="1"/>
    <s v="FT"/>
    <d v="2021-11-29T00:00:00"/>
    <d v="2021-10-05T00:00:00"/>
    <n v="10725"/>
    <x v="70"/>
    <s v="VIALE MARCHE, 15-20125-MILANO-MI"/>
    <s v="01445720285"/>
    <s v="01445720285"/>
    <n v="9492"/>
    <n v="9492"/>
    <s v="204510010"/>
    <s v=" "/>
    <s v=" "/>
    <s v=" "/>
    <s v="2021/PA339"/>
    <d v="2021-09-30T00:00:00"/>
    <n v="5867291489"/>
    <n v="5867291489"/>
    <d v="2021-09-30T00:00:00"/>
    <s v=" "/>
    <d v="2021-10-05T00:00:00"/>
    <n v="2021"/>
    <n v="1603"/>
    <n v="1"/>
    <s v=" "/>
    <s v=" "/>
    <s v=" "/>
    <s v=" "/>
    <s v=" "/>
    <s v=" "/>
    <s v="1"/>
    <x v="2"/>
    <s v="D"/>
    <n v="2021"/>
    <n v="22372"/>
    <s v="C"/>
    <d v="2021-10-26T00:00:00"/>
    <d v="2021-10-20T00:00:00"/>
    <s v="Certa, liquida ed esigibile"/>
    <s v="Azienda"/>
    <s v="FPI01 ISTRUT-CONTAB E FLUSSI FINANZ"/>
    <s v="102240010"/>
    <s v="2"/>
    <s v="bonifico"/>
    <n v="9492"/>
    <n v="9492"/>
    <n v="9492"/>
    <n v="0"/>
    <n v="0"/>
  </r>
  <r>
    <s v="07"/>
    <s v="3FE"/>
    <n v="2021"/>
    <n v="54009"/>
    <n v="1"/>
    <s v="FT"/>
    <d v="2021-12-07T00:00:00"/>
    <d v="2021-10-14T00:00:00"/>
    <n v="10725"/>
    <x v="70"/>
    <s v="VIALE MARCHE, 15-20125-MILANO-MI"/>
    <s v="01445720285"/>
    <s v="01445720285"/>
    <n v="111.5"/>
    <n v="111.5"/>
    <s v="204510010"/>
    <s v=" "/>
    <s v=" "/>
    <s v=" "/>
    <s v="2021/PA346"/>
    <d v="2021-10-08T00:00:00"/>
    <n v="5923246246"/>
    <n v="5923246246"/>
    <d v="2021-10-08T00:00:00"/>
    <s v="ACQUISTI"/>
    <d v="2021-10-14T00:00:00"/>
    <n v="2021"/>
    <n v="1603"/>
    <n v="1"/>
    <s v=" "/>
    <s v=" "/>
    <s v=" "/>
    <s v=" "/>
    <s v=" "/>
    <s v=" "/>
    <s v="1"/>
    <x v="2"/>
    <s v="D"/>
    <n v="2021"/>
    <n v="22372"/>
    <s v="C"/>
    <d v="2021-10-26T00:00:00"/>
    <d v="2021-10-20T00:00:00"/>
    <s v="Certa, liquida ed esigibile"/>
    <s v="Azienda"/>
    <s v="FPI01 ISTRUT-CONTAB E FLUSSI FINANZ"/>
    <s v="102240010"/>
    <s v="2"/>
    <s v="bonifico"/>
    <n v="111.5"/>
    <n v="111.5"/>
    <n v="111.5"/>
    <n v="0"/>
    <n v="0"/>
  </r>
  <r>
    <s v="07"/>
    <s v="3FE"/>
    <n v="2021"/>
    <n v="54183"/>
    <n v="1"/>
    <s v="FT"/>
    <d v="2021-12-08T00:00:00"/>
    <d v="2021-10-15T00:00:00"/>
    <n v="10725"/>
    <x v="70"/>
    <s v="VIALE MARCHE, 15-20125-MILANO-MI"/>
    <s v="01445720285"/>
    <s v="01445720285"/>
    <n v="95"/>
    <n v="95"/>
    <s v="204510010"/>
    <s v=" "/>
    <s v=" "/>
    <s v=" "/>
    <s v="2021/PA345"/>
    <d v="2021-10-08T00:00:00"/>
    <n v="5923246562"/>
    <n v="5923246562"/>
    <d v="2021-10-09T00:00:00"/>
    <s v="ACQUISTI"/>
    <d v="2021-10-15T00:00:00"/>
    <n v="2021"/>
    <n v="1603"/>
    <n v="1"/>
    <s v=" "/>
    <s v=" "/>
    <s v=" "/>
    <s v=" "/>
    <s v=" "/>
    <s v=" "/>
    <s v="1"/>
    <x v="2"/>
    <s v="D"/>
    <n v="2021"/>
    <n v="22372"/>
    <s v="C"/>
    <d v="2021-10-26T00:00:00"/>
    <d v="2021-10-20T00:00:00"/>
    <s v="Certa, liquida ed esigibile"/>
    <s v="Azienda"/>
    <s v="FPI01 ISTRUT-CONTAB E FLUSSI FINANZ"/>
    <s v="102240010"/>
    <s v="2"/>
    <s v="bonifico"/>
    <n v="95"/>
    <n v="95"/>
    <n v="95"/>
    <n v="0"/>
    <n v="0"/>
  </r>
  <r>
    <s v="07"/>
    <s v="3FE"/>
    <n v="2021"/>
    <n v="55472"/>
    <n v="1"/>
    <s v="FT"/>
    <d v="2021-12-14T00:00:00"/>
    <d v="2021-10-25T00:00:00"/>
    <n v="10725"/>
    <x v="70"/>
    <s v="VIALE MARCHE, 15-20125-MILANO-MI"/>
    <s v="01445720285"/>
    <s v="01445720285"/>
    <n v="6372"/>
    <n v="6372"/>
    <s v="204510010"/>
    <s v=" "/>
    <s v=" "/>
    <s v=" "/>
    <s v="2021/PA352"/>
    <d v="2021-10-15T00:00:00"/>
    <n v="5973260285"/>
    <n v="5973260285"/>
    <d v="2021-10-15T00:00:00"/>
    <s v="ACQUISTI 54423"/>
    <d v="2021-10-25T00:00:00"/>
    <n v="2021"/>
    <n v="1603"/>
    <n v="1"/>
    <s v=" "/>
    <s v=" "/>
    <s v=" "/>
    <s v=" "/>
    <s v=" "/>
    <s v=" "/>
    <s v="1"/>
    <x v="2"/>
    <s v="D"/>
    <n v="2021"/>
    <n v="23341"/>
    <s v="C"/>
    <d v="2021-11-09T00:00:00"/>
    <d v="2021-11-03T00:00:00"/>
    <s v="Certa, liquida ed esigibile"/>
    <s v="Azienda"/>
    <s v="FPI01 ISTRUT-CONTAB E FLUSSI FINANZ"/>
    <s v="102240010"/>
    <s v="2"/>
    <s v="bonifico"/>
    <n v="6372"/>
    <n v="6372"/>
    <n v="6372"/>
    <n v="0"/>
    <n v="0"/>
  </r>
  <r>
    <s v="07"/>
    <s v="3FE"/>
    <n v="2021"/>
    <n v="55473"/>
    <n v="1"/>
    <s v="FT"/>
    <d v="2021-12-14T00:00:00"/>
    <d v="2021-10-25T00:00:00"/>
    <n v="10725"/>
    <x v="70"/>
    <s v="VIALE MARCHE, 15-20125-MILANO-MI"/>
    <s v="01445720285"/>
    <s v="01445720285"/>
    <n v="608.76"/>
    <n v="608.76"/>
    <s v="204510010"/>
    <s v=" "/>
    <s v=" "/>
    <s v=" "/>
    <s v="2021/PA353"/>
    <d v="2021-10-15T00:00:00"/>
    <n v="5973261386"/>
    <n v="5973261386"/>
    <d v="2021-10-15T00:00:00"/>
    <s v="ACQUISTI 57909"/>
    <d v="2021-10-25T00:00:00"/>
    <n v="2021"/>
    <n v="92"/>
    <n v="1"/>
    <s v=" "/>
    <s v=" "/>
    <s v=" "/>
    <s v=" "/>
    <s v=" "/>
    <s v=" "/>
    <s v="N602"/>
    <x v="3"/>
    <s v="D"/>
    <n v="2021"/>
    <n v="23706"/>
    <s v="C"/>
    <d v="2021-11-09T00:00:00"/>
    <d v="2021-11-04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58508"/>
    <n v="1"/>
    <s v="FT"/>
    <d v="2021-12-21T00:00:00"/>
    <d v="2021-11-15T00:00:00"/>
    <n v="10725"/>
    <x v="70"/>
    <s v="VIALE MARCHE, 15-20125-MILANO-MI"/>
    <s v="01445720285"/>
    <s v="01445720285"/>
    <n v="612"/>
    <n v="612"/>
    <s v="204510010"/>
    <s v=" "/>
    <s v=" "/>
    <s v=" "/>
    <s v="2021/PA358"/>
    <d v="2021-10-22T00:00:00"/>
    <n v="6011105614"/>
    <n v="6011105614"/>
    <d v="2021-10-22T00:00:00"/>
    <s v="ACQUISTI"/>
    <d v="2021-11-15T00:00:00"/>
    <n v="2021"/>
    <n v="1603"/>
    <n v="1"/>
    <s v=" "/>
    <s v=" "/>
    <s v=" "/>
    <s v=" "/>
    <s v=" "/>
    <s v=" "/>
    <s v="1"/>
    <x v="2"/>
    <s v="D"/>
    <n v="2021"/>
    <n v="24638"/>
    <s v="C"/>
    <d v="2021-11-24T00:00:00"/>
    <d v="2021-11-17T00:00:00"/>
    <s v="Certa, liquida ed esigibile"/>
    <s v="Azienda"/>
    <s v="FPI01 ISTRUT-CONTAB E FLUSSI FINANZ"/>
    <s v="102240010"/>
    <s v="2"/>
    <s v="bonifico"/>
    <n v="612"/>
    <n v="612"/>
    <n v="612"/>
    <n v="0"/>
    <n v="0"/>
  </r>
  <r>
    <s v="07"/>
    <s v="3FE"/>
    <n v="2021"/>
    <n v="58509"/>
    <n v="1"/>
    <s v="FT"/>
    <d v="2021-12-21T00:00:00"/>
    <d v="2021-11-15T00:00:00"/>
    <n v="10725"/>
    <x v="70"/>
    <s v="VIALE MARCHE, 15-20125-MILANO-MI"/>
    <s v="01445720285"/>
    <s v="01445720285"/>
    <n v="208.35"/>
    <n v="208.35"/>
    <s v="204510010"/>
    <s v=" "/>
    <s v=" "/>
    <s v=" "/>
    <s v="2021/PA359"/>
    <d v="2021-10-22T00:00:00"/>
    <n v="6011096530"/>
    <n v="6011096530"/>
    <d v="2021-10-22T00:00:00"/>
    <s v="ACQUISTI"/>
    <d v="2021-11-15T00:00:00"/>
    <n v="2021"/>
    <n v="83"/>
    <n v="1"/>
    <s v=" "/>
    <s v=" "/>
    <s v=" "/>
    <s v=" "/>
    <s v=" "/>
    <s v=" "/>
    <s v="N602"/>
    <x v="3"/>
    <s v="D"/>
    <n v="2021"/>
    <n v="24783"/>
    <s v="C"/>
    <d v="2021-11-24T00:00:00"/>
    <d v="2021-11-18T00:00:00"/>
    <s v="Certa, liquida ed esigibile"/>
    <s v="Azienda"/>
    <s v="FPI01 ISTRUT-CONTAB E FLUSSI FINANZ"/>
    <s v="701135015"/>
    <s v="2"/>
    <s v="bonifico"/>
    <n v="208.35"/>
    <n v="208.35"/>
    <n v="208.35"/>
    <n v="0"/>
    <n v="0"/>
  </r>
  <r>
    <s v="07"/>
    <s v="3FE"/>
    <n v="2021"/>
    <n v="58510"/>
    <n v="1"/>
    <s v="FT"/>
    <d v="2021-12-21T00:00:00"/>
    <d v="2021-11-15T00:00:00"/>
    <n v="10725"/>
    <x v="70"/>
    <s v="VIALE MARCHE, 15-20125-MILANO-MI"/>
    <s v="01445720285"/>
    <s v="01445720285"/>
    <n v="608.76"/>
    <n v="608.76"/>
    <s v="204510010"/>
    <s v=" "/>
    <s v=" "/>
    <s v=" "/>
    <s v="2021/PA360"/>
    <d v="2021-10-22T00:00:00"/>
    <n v="6011099271"/>
    <n v="6011099271"/>
    <d v="2021-10-22T00:00:00"/>
    <s v="ACQUISTI"/>
    <d v="2021-11-15T00:00:00"/>
    <n v="2021"/>
    <n v="92"/>
    <n v="1"/>
    <s v=" "/>
    <s v=" "/>
    <s v=" "/>
    <s v=" "/>
    <s v=" "/>
    <s v=" "/>
    <s v="N602"/>
    <x v="3"/>
    <s v="D"/>
    <n v="2021"/>
    <n v="24783"/>
    <s v="C"/>
    <d v="2021-11-24T00:00:00"/>
    <d v="2021-11-18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58511"/>
    <n v="1"/>
    <s v="FT"/>
    <d v="2021-12-21T00:00:00"/>
    <d v="2021-11-15T00:00:00"/>
    <n v="10725"/>
    <x v="70"/>
    <s v="VIALE MARCHE, 15-20125-MILANO-MI"/>
    <s v="01445720285"/>
    <s v="01445720285"/>
    <n v="1225"/>
    <n v="1225"/>
    <s v="204510010"/>
    <s v=" "/>
    <s v=" "/>
    <s v=" "/>
    <s v="2021/PA361"/>
    <d v="2021-10-22T00:00:00"/>
    <n v="6011103471"/>
    <n v="6011103471"/>
    <d v="2021-10-22T00:00:00"/>
    <s v="ACQUISTI"/>
    <d v="2021-11-15T00:00:00"/>
    <n v="2021"/>
    <n v="61"/>
    <n v="1"/>
    <s v=" "/>
    <s v=" "/>
    <s v=" "/>
    <s v=" "/>
    <s v=" "/>
    <s v=" "/>
    <s v="N602"/>
    <x v="3"/>
    <s v="D"/>
    <n v="2021"/>
    <n v="24783"/>
    <s v="C"/>
    <d v="2021-11-24T00:00:00"/>
    <d v="2021-11-18T00:00:00"/>
    <s v="Certa, liquida ed esigibile"/>
    <s v="Azienda"/>
    <s v="FPI01 ISTRUT-CONTAB E FLUSSI FINANZ"/>
    <s v="701130030"/>
    <s v="2"/>
    <s v="bonifico"/>
    <n v="1225"/>
    <n v="1225"/>
    <n v="1225"/>
    <n v="0"/>
    <n v="0"/>
  </r>
  <r>
    <s v="07"/>
    <s v="3FE"/>
    <n v="2021"/>
    <n v="58961"/>
    <n v="1"/>
    <s v="FT"/>
    <d v="2021-12-28T00:00:00"/>
    <d v="2021-11-16T00:00:00"/>
    <n v="10725"/>
    <x v="70"/>
    <s v="VIALE MARCHE, 15-20125-MILANO-MI"/>
    <s v="01445720285"/>
    <s v="01445720285"/>
    <n v="5950.2"/>
    <n v="5950.2"/>
    <s v="204510010"/>
    <s v=" "/>
    <s v=" "/>
    <s v=" "/>
    <s v="2021/PA367"/>
    <d v="2021-10-29T00:00:00"/>
    <n v="6046290187"/>
    <n v="6046290187"/>
    <d v="2021-10-29T00:00:00"/>
    <s v="ACQUISTI"/>
    <d v="2021-11-16T00:00:00"/>
    <n v="2021"/>
    <n v="1603"/>
    <n v="1"/>
    <s v=" "/>
    <s v=" "/>
    <s v=" "/>
    <s v=" "/>
    <s v=" "/>
    <s v=" "/>
    <s v="1"/>
    <x v="2"/>
    <s v="D"/>
    <n v="2021"/>
    <n v="24962"/>
    <s v="C"/>
    <d v="2021-11-30T00:00:00"/>
    <d v="2021-11-25T00:00:00"/>
    <s v="Certa, liquida ed esigibile"/>
    <s v="Azienda"/>
    <s v="FPI01 ISTRUT-CONTAB E FLUSSI FINANZ"/>
    <s v="102240010"/>
    <s v="2"/>
    <s v="bonifico"/>
    <n v="5950.2"/>
    <n v="5950.2"/>
    <n v="5950.2"/>
    <n v="0"/>
    <n v="0"/>
  </r>
  <r>
    <s v="07"/>
    <s v="3FE"/>
    <n v="2021"/>
    <n v="58962"/>
    <n v="1"/>
    <s v="FT"/>
    <d v="2021-12-28T00:00:00"/>
    <d v="2021-11-16T00:00:00"/>
    <n v="10725"/>
    <x v="70"/>
    <s v="VIALE MARCHE, 15-20125-MILANO-MI"/>
    <s v="01445720285"/>
    <s v="01445720285"/>
    <n v="523"/>
    <n v="523"/>
    <s v="204510010"/>
    <s v=" "/>
    <s v=" "/>
    <s v=" "/>
    <s v="2021/PA368"/>
    <d v="2021-10-29T00:00:00"/>
    <n v="6046292086"/>
    <n v="6046292086"/>
    <d v="2021-10-29T00:00:00"/>
    <s v="ACQUISTI"/>
    <d v="2021-11-16T00:00:00"/>
    <n v="2021"/>
    <n v="1603"/>
    <n v="1"/>
    <s v=" "/>
    <s v=" "/>
    <s v=" "/>
    <s v=" "/>
    <s v=" "/>
    <s v=" "/>
    <s v="1"/>
    <x v="2"/>
    <s v="D"/>
    <n v="2021"/>
    <n v="24962"/>
    <s v="C"/>
    <d v="2021-11-30T00:00:00"/>
    <d v="2021-11-25T00:00:00"/>
    <s v="Certa, liquida ed esigibile"/>
    <s v="Azienda"/>
    <s v="FPI01 ISTRUT-CONTAB E FLUSSI FINANZ"/>
    <s v="102240010"/>
    <s v="2"/>
    <s v="bonifico"/>
    <n v="523"/>
    <n v="523"/>
    <n v="523"/>
    <n v="0"/>
    <n v="0"/>
  </r>
  <r>
    <s v="07"/>
    <s v="3FE"/>
    <n v="2021"/>
    <n v="58963"/>
    <n v="1"/>
    <s v="FT"/>
    <d v="2021-12-28T00:00:00"/>
    <d v="2021-11-16T00:00:00"/>
    <n v="10725"/>
    <x v="70"/>
    <s v="VIALE MARCHE, 15-20125-MILANO-MI"/>
    <s v="01445720285"/>
    <s v="01445720285"/>
    <n v="608.76"/>
    <n v="608.76"/>
    <s v="204510010"/>
    <s v=" "/>
    <s v=" "/>
    <s v=" "/>
    <s v="2021/PA369"/>
    <d v="2021-10-29T00:00:00"/>
    <n v="6046292963"/>
    <n v="6046292963"/>
    <d v="2021-10-29T00:00:00"/>
    <s v="ACQUISTI"/>
    <d v="2021-11-16T00:00:00"/>
    <n v="2021"/>
    <n v="92"/>
    <n v="1"/>
    <s v=" "/>
    <s v=" "/>
    <s v=" "/>
    <s v=" "/>
    <s v=" "/>
    <s v=" "/>
    <s v="N602"/>
    <x v="3"/>
    <s v="D"/>
    <n v="2021"/>
    <n v="25324"/>
    <s v="C"/>
    <d v="2021-11-30T00:00:00"/>
    <d v="2021-11-25T00:00:00"/>
    <s v="Certa, liquida ed esigibile"/>
    <s v="Azienda"/>
    <s v="FPI01 ISTRUT-CONTAB E FLUSSI FINANZ"/>
    <s v="701145011"/>
    <s v="2"/>
    <s v="bonifico"/>
    <n v="608.76"/>
    <n v="608.76"/>
    <n v="608.76"/>
    <n v="0"/>
    <n v="0"/>
  </r>
  <r>
    <s v="07"/>
    <s v="3FE"/>
    <n v="2021"/>
    <n v="58374"/>
    <n v="1"/>
    <s v="FT"/>
    <d v="2022-01-04T00:00:00"/>
    <d v="2021-11-12T00:00:00"/>
    <n v="10725"/>
    <x v="70"/>
    <s v="VIALE MARCHE, 15-20125-MILANO-MI"/>
    <s v="01445720285"/>
    <s v="01445720285"/>
    <n v="1960"/>
    <n v="1960"/>
    <s v="204510010"/>
    <s v=" "/>
    <s v=" "/>
    <s v=" "/>
    <s v="2021/PA382"/>
    <d v="2021-11-05T00:00:00"/>
    <n v="6091021365"/>
    <n v="6091021365"/>
    <d v="2021-11-05T00:00:00"/>
    <s v="61825"/>
    <d v="2021-11-12T00:00:00"/>
    <n v="2021"/>
    <n v="61"/>
    <n v="1"/>
    <s v=" "/>
    <s v=" "/>
    <s v=" "/>
    <s v=" "/>
    <s v=" "/>
    <s v=" "/>
    <s v="N602"/>
    <x v="3"/>
    <s v="D"/>
    <n v="2021"/>
    <n v="24783"/>
    <s v="C"/>
    <d v="2021-11-24T00:00:00"/>
    <d v="2021-11-18T00:00:00"/>
    <s v="Certa, liquida ed esigibile"/>
    <s v="Azienda"/>
    <s v="FPI01 ISTRUT-CONTAB E FLUSSI FINANZ"/>
    <s v="701130030"/>
    <s v="2"/>
    <s v="bonifico"/>
    <n v="1960"/>
    <n v="1960"/>
    <n v="1960"/>
    <n v="0"/>
    <n v="0"/>
  </r>
  <r>
    <s v="07"/>
    <s v="3FE"/>
    <n v="2021"/>
    <n v="60511"/>
    <n v="1"/>
    <s v="FT"/>
    <d v="2022-01-04T00:00:00"/>
    <d v="2021-11-22T00:00:00"/>
    <n v="10725"/>
    <x v="70"/>
    <s v="VIALE MARCHE, 15-20125-MILANO-MI"/>
    <s v="01445720285"/>
    <s v="01445720285"/>
    <n v="95"/>
    <n v="95"/>
    <s v="204510010"/>
    <s v=" "/>
    <s v=" "/>
    <s v=" "/>
    <s v="2021/PA383"/>
    <d v="2021-11-05T00:00:00"/>
    <n v="6091019286"/>
    <n v="6091019286"/>
    <d v="2021-11-0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323"/>
    <s v="C"/>
    <d v="2021-11-30T00:00:00"/>
    <d v="2021-11-25T00:00:00"/>
    <s v="Certa, liquida ed esigibile"/>
    <s v="Azienda"/>
    <s v="FPI01 ISTRUT-CONTAB E FLUSSI FINANZ"/>
    <s v="701135014"/>
    <s v="2"/>
    <s v="bonifico"/>
    <n v="95"/>
    <n v="95"/>
    <n v="95"/>
    <n v="0"/>
    <n v="0"/>
  </r>
  <r>
    <s v="07"/>
    <s v="3FE"/>
    <n v="2021"/>
    <n v="60678"/>
    <n v="1"/>
    <s v="FT"/>
    <d v="2022-01-04T00:00:00"/>
    <d v="2021-11-22T00:00:00"/>
    <n v="10725"/>
    <x v="70"/>
    <s v="VIALE MARCHE, 15-20125-MILANO-MI"/>
    <s v="01445720285"/>
    <s v="01445720285"/>
    <n v="181.93"/>
    <n v="181.93"/>
    <s v="204510010"/>
    <s v=" "/>
    <s v=" "/>
    <s v=" "/>
    <s v="2021/PA381"/>
    <d v="2021-11-05T00:00:00"/>
    <n v="6091021241"/>
    <n v="6091021241"/>
    <d v="2021-11-05T00:00:00"/>
    <s v="ACQUISTI"/>
    <d v="2021-11-22T00:00:00"/>
    <n v="2021"/>
    <n v="1603"/>
    <n v="1"/>
    <s v=" "/>
    <s v=" "/>
    <s v=" "/>
    <s v=" "/>
    <s v=" "/>
    <s v=" "/>
    <s v="1"/>
    <x v="2"/>
    <s v="D"/>
    <n v="2021"/>
    <n v="24962"/>
    <s v="C"/>
    <d v="2021-11-30T00:00:00"/>
    <d v="2021-11-25T00:00:00"/>
    <s v="Certa, liquida ed esigibile"/>
    <s v="Azienda"/>
    <s v="FPI01 ISTRUT-CONTAB E FLUSSI FINANZ"/>
    <s v="102240010"/>
    <s v="2"/>
    <s v="bonifico"/>
    <n v="181.93"/>
    <n v="181.93"/>
    <n v="181.93"/>
    <n v="0"/>
    <n v="0"/>
  </r>
  <r>
    <s v="07"/>
    <s v="3FE"/>
    <n v="2021"/>
    <n v="61540"/>
    <n v="1"/>
    <s v="FT"/>
    <d v="2022-01-11T00:00:00"/>
    <d v="2021-11-25T00:00:00"/>
    <n v="10725"/>
    <x v="70"/>
    <s v="VIALE MARCHE, 15-20125-MILANO-MI"/>
    <s v="01445720285"/>
    <s v="01445720285"/>
    <n v="1224"/>
    <n v="1224"/>
    <s v="204510010"/>
    <s v=" "/>
    <s v=" "/>
    <s v=" "/>
    <s v="2021/PA393"/>
    <d v="2021-11-12T00:00:00"/>
    <n v="6136515981"/>
    <n v="6136515981"/>
    <d v="2021-11-12T00:00:00"/>
    <s v="60674"/>
    <d v="2021-11-25T00:00:00"/>
    <n v="2021"/>
    <n v="1603"/>
    <n v="1"/>
    <s v=" "/>
    <s v=" "/>
    <s v=" "/>
    <s v=" "/>
    <s v=" "/>
    <s v=" "/>
    <s v="1"/>
    <x v="2"/>
    <s v="D"/>
    <n v="2021"/>
    <n v="25766"/>
    <s v="C"/>
    <d v="2021-12-07T00:00:00"/>
    <d v="2021-12-01T00:00:00"/>
    <s v="Certa, liquida ed esigibile"/>
    <s v="Azienda"/>
    <s v="FPI01 ISTRUT-CONTAB E FLUSSI FINANZ"/>
    <s v="102240010"/>
    <s v="2"/>
    <s v="bonifico"/>
    <n v="1224"/>
    <n v="1224"/>
    <n v="1224"/>
    <n v="0"/>
    <n v="0"/>
  </r>
  <r>
    <s v="07"/>
    <s v="3FE"/>
    <n v="2021"/>
    <n v="61543"/>
    <n v="1"/>
    <s v="FT"/>
    <d v="2022-01-11T00:00:00"/>
    <d v="2021-11-25T00:00:00"/>
    <n v="10725"/>
    <x v="70"/>
    <s v="VIALE MARCHE, 15-20125-MILANO-MI"/>
    <s v="01445720285"/>
    <s v="01445720285"/>
    <n v="735"/>
    <n v="735"/>
    <s v="204510010"/>
    <s v=" "/>
    <s v=" "/>
    <s v=" "/>
    <s v="2021/PA394"/>
    <d v="2021-11-12T00:00:00"/>
    <n v="6136517204"/>
    <n v="6136517204"/>
    <d v="2021-11-12T00:00:00"/>
    <s v="65068"/>
    <d v="2021-11-25T00:00:00"/>
    <n v="2021"/>
    <n v="61"/>
    <n v="1"/>
    <s v=" "/>
    <s v=" "/>
    <s v=" "/>
    <s v=" "/>
    <s v=" "/>
    <s v=" "/>
    <s v="N602"/>
    <x v="3"/>
    <s v="D"/>
    <n v="2021"/>
    <n v="25952"/>
    <s v="C"/>
    <d v="2021-12-14T00:00:00"/>
    <d v="2021-12-01T00:00:00"/>
    <s v="Certa, liquida ed esigibile"/>
    <s v="Azienda"/>
    <s v="FPI01 ISTRUT-CONTAB E FLUSSI FINANZ"/>
    <s v="701130030"/>
    <s v="2"/>
    <s v="bonifico"/>
    <n v="735"/>
    <n v="735"/>
    <n v="735"/>
    <n v="0"/>
    <n v="0"/>
  </r>
  <r>
    <s v="07"/>
    <s v="3FE"/>
    <n v="2021"/>
    <n v="61545"/>
    <n v="1"/>
    <s v="FT"/>
    <d v="2022-01-11T00:00:00"/>
    <d v="2021-11-25T00:00:00"/>
    <n v="10725"/>
    <x v="70"/>
    <s v="VIALE MARCHE, 15-20125-MILANO-MI"/>
    <s v="01445720285"/>
    <s v="01445720285"/>
    <n v="2450"/>
    <n v="2450"/>
    <s v="204510010"/>
    <s v=" "/>
    <s v=" "/>
    <s v=" "/>
    <s v="2021/PA395"/>
    <d v="2021-11-12T00:00:00"/>
    <n v="6136517089"/>
    <n v="6136517089"/>
    <d v="2021-11-12T00:00:00"/>
    <s v="65068"/>
    <d v="2021-11-25T00:00:00"/>
    <n v="2021"/>
    <n v="61"/>
    <n v="1"/>
    <s v=" "/>
    <s v=" "/>
    <s v=" "/>
    <s v=" "/>
    <s v=" "/>
    <s v=" "/>
    <s v="N602"/>
    <x v="3"/>
    <s v="D"/>
    <n v="2021"/>
    <n v="25952"/>
    <s v="C"/>
    <d v="2021-12-14T00:00:00"/>
    <d v="2021-12-01T00:00:00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62420"/>
    <n v="1"/>
    <s v="FT"/>
    <d v="2022-01-18T00:00:00"/>
    <d v="2021-11-30T00:00:00"/>
    <n v="10725"/>
    <x v="70"/>
    <s v="VIALE MARCHE, 15-20125-MILANO-MI"/>
    <s v="01445720285"/>
    <s v="01445720285"/>
    <n v="735"/>
    <n v="735"/>
    <s v="204510010"/>
    <s v=" "/>
    <s v=" "/>
    <s v=" "/>
    <s v="2021/PA402"/>
    <d v="2021-11-19T00:00:00"/>
    <n v="6181135894"/>
    <n v="6181135894"/>
    <d v="2021-11-19T00:00:00"/>
    <s v=" "/>
    <d v="2021-11-30T00:00:00"/>
    <n v="2021"/>
    <n v="61"/>
    <n v="1"/>
    <s v=" "/>
    <s v=" "/>
    <s v=" "/>
    <s v=" "/>
    <s v=" "/>
    <s v=" "/>
    <s v="N602"/>
    <x v="3"/>
    <s v="D"/>
    <n v="2021"/>
    <n v="26564"/>
    <s v="C"/>
    <d v="2021-12-14T00:00:00"/>
    <d v="2021-12-09T00:00:00"/>
    <s v="Certa, liquida ed esigibile"/>
    <s v="Azienda"/>
    <s v="FPI01 ISTRUT-CONTAB E FLUSSI FINANZ"/>
    <s v="701130030"/>
    <s v="2"/>
    <s v="bonifico"/>
    <n v="735"/>
    <n v="735"/>
    <n v="735"/>
    <n v="0"/>
    <n v="0"/>
  </r>
  <r>
    <s v="07"/>
    <s v="3FE"/>
    <n v="2021"/>
    <n v="62421"/>
    <n v="1"/>
    <s v="FT"/>
    <d v="2022-01-18T00:00:00"/>
    <d v="2021-11-30T00:00:00"/>
    <n v="10725"/>
    <x v="70"/>
    <s v="VIALE MARCHE, 15-20125-MILANO-MI"/>
    <s v="01445720285"/>
    <s v="01445720285"/>
    <n v="608.79999999999995"/>
    <n v="608.79999999999995"/>
    <s v="204510010"/>
    <s v=" "/>
    <s v=" "/>
    <s v=" "/>
    <s v="2021/PA403"/>
    <d v="2021-11-19T00:00:00"/>
    <n v="6181136663"/>
    <n v="6181136663"/>
    <d v="2021-11-19T00:00:00"/>
    <s v=" "/>
    <d v="2021-11-30T00:00:00"/>
    <n v="2021"/>
    <n v="92"/>
    <n v="1"/>
    <s v=" "/>
    <s v=" "/>
    <s v=" "/>
    <s v=" "/>
    <s v=" "/>
    <s v=" "/>
    <s v="N602"/>
    <x v="3"/>
    <s v="D"/>
    <n v="2021"/>
    <n v="26564"/>
    <s v="C"/>
    <d v="2021-12-14T00:00:00"/>
    <d v="2021-12-09T00:00:00"/>
    <s v="Certa, liquida ed esigibile"/>
    <s v="Azienda"/>
    <s v="FPI01 ISTRUT-CONTAB E FLUSSI FINANZ"/>
    <s v="701145011"/>
    <s v="2"/>
    <s v="bonifico"/>
    <n v="608.79999999999995"/>
    <n v="608.79999999999995"/>
    <n v="608.79999999999995"/>
    <n v="0"/>
    <n v="0"/>
  </r>
  <r>
    <s v="07"/>
    <s v="3FE"/>
    <n v="2021"/>
    <n v="63416"/>
    <n v="1"/>
    <s v="FT"/>
    <d v="2022-01-18T00:00:00"/>
    <d v="2021-12-02T00:00:00"/>
    <n v="10725"/>
    <x v="70"/>
    <s v="VIALE MARCHE, 15-20125-MILANO-MI"/>
    <s v="01445720285"/>
    <s v="01445720285"/>
    <n v="1310.57"/>
    <n v="1310.57"/>
    <s v="204510010"/>
    <s v=" "/>
    <s v=" "/>
    <s v=" "/>
    <s v="2021/PA401"/>
    <d v="2021-11-19T00:00:00"/>
    <n v="6181136568"/>
    <n v="6181136568"/>
    <d v="2021-11-19T00:00:00"/>
    <s v="ACQUISTI 60870"/>
    <d v="2021-12-02T00:00:00"/>
    <n v="2021"/>
    <n v="1603"/>
    <n v="1"/>
    <s v=" "/>
    <s v=" "/>
    <s v=" "/>
    <s v=" "/>
    <s v=" "/>
    <s v=" "/>
    <s v="1"/>
    <x v="2"/>
    <s v="D"/>
    <n v="2021"/>
    <n v="26416"/>
    <s v="C"/>
    <d v="2021-12-14T00:00:00"/>
    <d v="2021-12-09T00:00:00"/>
    <s v="Certa, liquida ed esigibile"/>
    <s v="Azienda"/>
    <s v="FPI01 ISTRUT-CONTAB E FLUSSI FINANZ"/>
    <s v="102240010"/>
    <s v="2"/>
    <s v="bonifico"/>
    <n v="1310.57"/>
    <n v="1310.57"/>
    <n v="1310.57"/>
    <n v="0"/>
    <n v="0"/>
  </r>
  <r>
    <s v="07"/>
    <s v="3FE"/>
    <n v="2021"/>
    <n v="62422"/>
    <n v="1"/>
    <s v="FT"/>
    <d v="2022-01-25T00:00:00"/>
    <d v="2021-11-30T00:00:00"/>
    <n v="10725"/>
    <x v="70"/>
    <s v="VIALE MARCHE, 15-20125-MILANO-MI"/>
    <s v="01445720285"/>
    <s v="01445720285"/>
    <n v="490"/>
    <n v="490"/>
    <s v="204510010"/>
    <s v=" "/>
    <s v=" "/>
    <s v=" "/>
    <s v="2021/PA410"/>
    <d v="2021-11-26T00:00:00"/>
    <n v="6218466812"/>
    <n v="6218466812"/>
    <d v="2021-11-26T00:00:00"/>
    <s v=" "/>
    <d v="2021-11-30T00:00:00"/>
    <n v="2021"/>
    <n v="61"/>
    <n v="1"/>
    <s v=" "/>
    <s v=" "/>
    <s v=" "/>
    <s v=" "/>
    <s v=" "/>
    <s v=" "/>
    <s v="N602"/>
    <x v="3"/>
    <s v="D"/>
    <n v="2021"/>
    <n v="26564"/>
    <s v="C"/>
    <d v="2021-12-14T00:00:00"/>
    <d v="2021-12-09T00:00:00"/>
    <s v="Certa, liquida ed esigibile"/>
    <s v="Azienda"/>
    <s v="FPI01 ISTRUT-CONTAB E FLUSSI FINANZ"/>
    <s v="701130030"/>
    <s v="2"/>
    <s v="bonifico"/>
    <n v="490"/>
    <n v="490"/>
    <n v="490"/>
    <n v="0"/>
    <n v="0"/>
  </r>
  <r>
    <s v="07"/>
    <s v="3FE"/>
    <n v="2021"/>
    <n v="64762"/>
    <n v="1"/>
    <s v="FT"/>
    <d v="2022-02-01T00:00:00"/>
    <d v="2021-12-10T00:00:00"/>
    <n v="10725"/>
    <x v="70"/>
    <s v="VIALE MARCHE, 15-20125-MILANO-MI"/>
    <s v="01445720285"/>
    <s v="01445720285"/>
    <n v="2450"/>
    <n v="2450"/>
    <s v="204510010"/>
    <s v=" "/>
    <s v=" "/>
    <s v=" "/>
    <s v="2021/PA423"/>
    <d v="2021-12-03T00:00:00"/>
    <n v="6262277029"/>
    <n v="6262277029"/>
    <d v="2021-12-03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317"/>
    <s v="C"/>
    <d v="2021-12-23T00:00:00"/>
    <d v="2021-12-16T00:00:00"/>
    <s v="Certa, liquida ed esigibile"/>
    <s v="Azienda"/>
    <s v="FPI01 ISTRUT-CONTAB E FLUSSI FINANZ"/>
    <s v="701130030"/>
    <s v="2"/>
    <s v="bonifico"/>
    <n v="2450"/>
    <n v="2450"/>
    <n v="2450"/>
    <n v="0"/>
    <n v="0"/>
  </r>
  <r>
    <s v="07"/>
    <s v="3FE"/>
    <n v="2021"/>
    <n v="49582"/>
    <n v="1"/>
    <s v="FT"/>
    <d v="2021-11-19T00:00:00"/>
    <d v="2021-09-22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09819"/>
    <d v="2021-09-13T00:00:00"/>
    <n v="5810812699"/>
    <n v="5810812699"/>
    <d v="2021-09-20T00:00:00"/>
    <s v=" "/>
    <d v="2021-09-22T00:00:00"/>
    <n v="2021"/>
    <n v="61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50587"/>
    <n v="1"/>
    <s v="FT"/>
    <d v="2021-11-19T00:00:00"/>
    <d v="2021-09-29T00:00:00"/>
    <n v="4540"/>
    <x v="71"/>
    <s v="VIA PARACELSO, 18 -PALAZZO ANDROMEDA-20041-AGRATE BRIANZA-MB"/>
    <s v="11160660152"/>
    <s v="11160660152"/>
    <n v="13500"/>
    <n v="13500"/>
    <s v="204510010"/>
    <s v=" "/>
    <s v=" "/>
    <s v=" "/>
    <s v="262109853"/>
    <d v="2021-09-14T00:00:00"/>
    <n v="5810552240"/>
    <n v="5810552240"/>
    <d v="2021-09-20T00:00:00"/>
    <s v="ACQUISTI 53080"/>
    <d v="2021-09-29T00:00:00"/>
    <n v="2021"/>
    <n v="86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5011"/>
    <s v="2"/>
    <s v="bonifico"/>
    <n v="13500"/>
    <n v="13500"/>
    <n v="13500"/>
    <n v="0"/>
    <n v="0"/>
  </r>
  <r>
    <s v="07"/>
    <s v="3FE"/>
    <n v="2021"/>
    <n v="49579"/>
    <n v="1"/>
    <s v="FT"/>
    <d v="2021-11-20T00:00:00"/>
    <d v="2021-09-22T00:00:00"/>
    <n v="4540"/>
    <x v="71"/>
    <s v="VIA PARACELSO, 18 -PALAZZO ANDROMEDA-20041-AGRATE BRIANZA-MB"/>
    <s v="11160660152"/>
    <s v="11160660152"/>
    <n v="864"/>
    <n v="864"/>
    <s v="204510010"/>
    <s v=" "/>
    <s v=" "/>
    <s v=" "/>
    <s v="262108948"/>
    <d v="2021-08-16T00:00:00"/>
    <n v="5815002650"/>
    <n v="5815002650"/>
    <d v="2021-09-21T00:00:00"/>
    <s v=" "/>
    <d v="2021-09-2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864"/>
    <n v="864"/>
    <n v="864"/>
    <n v="0"/>
    <n v="0"/>
  </r>
  <r>
    <s v="07"/>
    <s v="3FE"/>
    <n v="2021"/>
    <n v="49580"/>
    <n v="1"/>
    <s v="FT"/>
    <d v="2021-11-20T00:00:00"/>
    <d v="2021-09-22T00:00:00"/>
    <n v="4540"/>
    <x v="71"/>
    <s v="VIA PARACELSO, 18 -PALAZZO ANDROMEDA-20041-AGRATE BRIANZA-MB"/>
    <s v="11160660152"/>
    <s v="11160660152"/>
    <n v="650"/>
    <n v="650"/>
    <s v="204510010"/>
    <s v=" "/>
    <s v=" "/>
    <s v=" "/>
    <s v="262108980"/>
    <d v="2021-08-17T00:00:00"/>
    <n v="5816596713"/>
    <n v="5816596713"/>
    <d v="2021-09-21T00:00:00"/>
    <s v=" "/>
    <d v="2021-09-2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49581"/>
    <n v="1"/>
    <s v="FT"/>
    <d v="2021-11-20T00:00:00"/>
    <d v="2021-09-22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109731"/>
    <d v="2021-09-09T00:00:00"/>
    <n v="5815201872"/>
    <n v="5815201872"/>
    <d v="2021-09-21T00:00:00"/>
    <s v=" "/>
    <d v="2021-09-22T00:00:00"/>
    <n v="2021"/>
    <n v="390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50313"/>
    <n v="1"/>
    <s v="FT"/>
    <d v="2021-11-21T00:00:00"/>
    <d v="2021-09-28T00:00:00"/>
    <n v="4540"/>
    <x v="71"/>
    <s v="VIA PARACELSO, 18 -PALAZZO ANDROMEDA-20041-AGRATE BRIANZA-MB"/>
    <s v="11160660152"/>
    <s v="11160660152"/>
    <n v="390"/>
    <n v="390"/>
    <s v="204510010"/>
    <s v=" "/>
    <s v=" "/>
    <s v=" "/>
    <s v="262108663"/>
    <d v="2021-08-06T00:00:00"/>
    <n v="5824275867"/>
    <n v="5824275867"/>
    <d v="2021-09-22T00:00:00"/>
    <s v="45868"/>
    <d v="2021-09-28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52211"/>
    <n v="1"/>
    <s v="FT"/>
    <d v="2021-11-22T00:00:00"/>
    <d v="2021-10-05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109957"/>
    <d v="2021-09-17T00:00:00"/>
    <n v="5828676352"/>
    <n v="5828676352"/>
    <d v="2021-09-23T00:00:00"/>
    <s v="ACQUISTI"/>
    <d v="2021-10-05T00:00:00"/>
    <n v="2021"/>
    <n v="61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50970"/>
    <n v="1"/>
    <s v="FT"/>
    <d v="2021-11-23T00:00:00"/>
    <d v="2021-09-30T00:00:00"/>
    <n v="4540"/>
    <x v="71"/>
    <s v="VIA PARACELSO, 18 -PALAZZO ANDROMEDA-20041-AGRATE BRIANZA-MB"/>
    <s v="11160660152"/>
    <s v="11160660152"/>
    <n v="175"/>
    <n v="175"/>
    <s v="204510010"/>
    <s v=" "/>
    <s v=" "/>
    <s v=" "/>
    <s v="262109338"/>
    <d v="2021-08-27T00:00:00"/>
    <n v="5838134809"/>
    <n v="5838134809"/>
    <d v="2021-09-24T00:00:00"/>
    <s v="ACQUISTI 49358"/>
    <d v="2021-09-30T00:00:00"/>
    <n v="2021"/>
    <n v="86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5011"/>
    <s v="2"/>
    <s v="bonifico"/>
    <n v="175"/>
    <n v="175"/>
    <n v="175"/>
    <n v="0"/>
    <n v="0"/>
  </r>
  <r>
    <s v="07"/>
    <s v="3FE"/>
    <n v="2021"/>
    <n v="50971"/>
    <n v="1"/>
    <s v="FT"/>
    <d v="2021-11-23T00:00:00"/>
    <d v="2021-09-30T00:00:00"/>
    <n v="4540"/>
    <x v="71"/>
    <s v="VIA PARACELSO, 18 -PALAZZO ANDROMEDA-20041-AGRATE BRIANZA-MB"/>
    <s v="11160660152"/>
    <s v="11160660152"/>
    <n v="208.8"/>
    <n v="208.8"/>
    <s v="204510010"/>
    <s v=" "/>
    <s v=" "/>
    <s v=" "/>
    <s v="262109064"/>
    <d v="2021-08-19T00:00:00"/>
    <n v="5837832103"/>
    <n v="5837832103"/>
    <d v="2021-09-24T00:00:00"/>
    <s v="ACQUISTI 48435"/>
    <d v="2021-09-30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208.8"/>
    <n v="208.8"/>
    <n v="208.8"/>
    <n v="0"/>
    <n v="0"/>
  </r>
  <r>
    <s v="07"/>
    <s v="3FE"/>
    <n v="2021"/>
    <n v="50674"/>
    <n v="1"/>
    <s v="FT"/>
    <d v="2021-11-26T00:00:00"/>
    <d v="2021-09-29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10198"/>
    <d v="2021-09-23T00:00:00"/>
    <n v="5846229213"/>
    <n v="5846229213"/>
    <d v="2021-09-27T00:00:00"/>
    <s v=" "/>
    <d v="2021-09-29T00:00:00"/>
    <n v="2021"/>
    <n v="61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50675"/>
    <n v="1"/>
    <s v="FT"/>
    <d v="2021-11-26T00:00:00"/>
    <d v="2021-09-29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110200"/>
    <d v="2021-09-23T00:00:00"/>
    <n v="5846229114"/>
    <n v="5846229114"/>
    <d v="2021-09-27T00:00:00"/>
    <s v=" "/>
    <d v="2021-09-29T00:00:00"/>
    <n v="2021"/>
    <n v="61"/>
    <n v="1"/>
    <s v=" "/>
    <s v=" "/>
    <s v=" "/>
    <s v=" "/>
    <s v=" "/>
    <s v=" "/>
    <s v="N602"/>
    <x v="3"/>
    <s v="D"/>
    <n v="2021"/>
    <n v="22453"/>
    <s v="C"/>
    <d v="2021-10-26T00:00:00"/>
    <d v="2021-10-20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51402"/>
    <n v="1"/>
    <s v="FT"/>
    <d v="2021-11-27T00:00:00"/>
    <d v="2021-10-01T00:00:00"/>
    <n v="4540"/>
    <x v="71"/>
    <s v="VIA PARACELSO, 18 -PALAZZO ANDROMEDA-20041-AGRATE BRIANZA-MB"/>
    <s v="11160660152"/>
    <s v="11160660152"/>
    <n v="130"/>
    <n v="130"/>
    <s v="204510010"/>
    <s v=" "/>
    <s v=" "/>
    <s v=" "/>
    <s v="262109982"/>
    <d v="2021-09-17T00:00:00"/>
    <n v="5853993716"/>
    <n v="5853993716"/>
    <d v="2021-09-28T00:00:00"/>
    <s v=" "/>
    <d v="2021-10-01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51403"/>
    <n v="1"/>
    <s v="FT"/>
    <d v="2021-11-28T00:00:00"/>
    <d v="2021-10-01T00:00:00"/>
    <n v="4540"/>
    <x v="71"/>
    <s v="VIA PARACELSO, 18 -PALAZZO ANDROMEDA-20041-AGRATE BRIANZA-MB"/>
    <s v="11160660152"/>
    <s v="11160660152"/>
    <n v="325"/>
    <n v="325"/>
    <s v="204510010"/>
    <s v=" "/>
    <s v=" "/>
    <s v=" "/>
    <s v="262110605"/>
    <d v="2021-09-29T00:00:00"/>
    <n v="5860292746"/>
    <n v="5860292746"/>
    <d v="2021-09-29T00:00:00"/>
    <s v=" "/>
    <d v="2021-10-01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52920"/>
    <n v="1"/>
    <s v="FT"/>
    <d v="2021-12-02T00:00:00"/>
    <d v="2021-10-11T00:00:00"/>
    <n v="4540"/>
    <x v="71"/>
    <s v="VIA PARACELSO, 18 -PALAZZO ANDROMEDA-20041-AGRATE BRIANZA-MB"/>
    <s v="11160660152"/>
    <s v="11160660152"/>
    <n v="105"/>
    <n v="105"/>
    <s v="204510010"/>
    <s v=" "/>
    <s v=" "/>
    <s v=" "/>
    <s v="262109580"/>
    <d v="2021-09-06T00:00:00"/>
    <n v="5881638571"/>
    <n v="5881638571"/>
    <d v="2021-10-03T00:00:00"/>
    <s v="ACQUISTI"/>
    <d v="2021-10-11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105"/>
    <n v="105"/>
    <n v="105"/>
    <n v="0"/>
    <n v="0"/>
  </r>
  <r>
    <s v="07"/>
    <s v="3FE"/>
    <n v="2021"/>
    <n v="53338"/>
    <n v="1"/>
    <s v="FT"/>
    <d v="2021-12-04T00:00:00"/>
    <d v="2021-10-12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108204"/>
    <d v="2021-07-30T00:00:00"/>
    <n v="5893634462"/>
    <n v="5893634462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3339"/>
    <n v="1"/>
    <s v="FT"/>
    <d v="2021-12-04T00:00:00"/>
    <d v="2021-10-12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108318"/>
    <d v="2021-08-02T00:00:00"/>
    <n v="5893634140"/>
    <n v="5893634140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3340"/>
    <n v="1"/>
    <s v="FT"/>
    <d v="2021-12-04T00:00:00"/>
    <d v="2021-10-12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108527"/>
    <d v="2021-08-04T00:00:00"/>
    <n v="5893380250"/>
    <n v="5893380250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3341"/>
    <n v="1"/>
    <s v="FT"/>
    <d v="2021-12-04T00:00:00"/>
    <d v="2021-10-12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108903"/>
    <d v="2021-08-16T00:00:00"/>
    <n v="5893415787"/>
    <n v="5893415787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3342"/>
    <n v="1"/>
    <s v="FT"/>
    <d v="2021-12-04T00:00:00"/>
    <d v="2021-10-12T00:00:00"/>
    <n v="4540"/>
    <x v="71"/>
    <s v="VIA PARACELSO, 18 -PALAZZO ANDROMEDA-20041-AGRATE BRIANZA-MB"/>
    <s v="11160660152"/>
    <s v="11160660152"/>
    <n v="67.900000000000006"/>
    <n v="67.900000000000006"/>
    <s v="204510010"/>
    <s v=" "/>
    <s v=" "/>
    <s v=" "/>
    <s v="262109417"/>
    <d v="2021-08-30T00:00:00"/>
    <n v="5891673750"/>
    <n v="5891673750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7.900000000000006"/>
    <n v="67.900000000000006"/>
    <n v="67.900000000000006"/>
    <n v="0"/>
    <n v="0"/>
  </r>
  <r>
    <s v="07"/>
    <s v="3FE"/>
    <n v="2021"/>
    <n v="53343"/>
    <n v="1"/>
    <s v="FT"/>
    <d v="2021-12-04T00:00:00"/>
    <d v="2021-10-12T00:00:00"/>
    <n v="4540"/>
    <x v="71"/>
    <s v="VIA PARACELSO, 18 -PALAZZO ANDROMEDA-20041-AGRATE BRIANZA-MB"/>
    <s v="11160660152"/>
    <s v="11160660152"/>
    <n v="40"/>
    <n v="40"/>
    <s v="204510010"/>
    <s v=" "/>
    <s v=" "/>
    <s v=" "/>
    <s v="262109579"/>
    <d v="2021-09-06T00:00:00"/>
    <n v="5901813216"/>
    <n v="5901813216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53344"/>
    <n v="1"/>
    <s v="FT"/>
    <d v="2021-12-07T00:00:00"/>
    <d v="2021-10-12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200229"/>
    <d v="2021-10-07T00:00:00"/>
    <n v="5919763377"/>
    <n v="5919763377"/>
    <d v="2021-10-08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3345"/>
    <n v="1"/>
    <s v="FT"/>
    <d v="2021-12-08T00:00:00"/>
    <d v="2021-10-12T00:00:00"/>
    <n v="4540"/>
    <x v="71"/>
    <s v="VIA PARACELSO, 18 -PALAZZO ANDROMEDA-20041-AGRATE BRIANZA-MB"/>
    <s v="11160660152"/>
    <s v="11160660152"/>
    <n v="3607.2"/>
    <n v="3607.2"/>
    <s v="204510010"/>
    <s v=" "/>
    <s v=" "/>
    <s v=" "/>
    <s v="262200291"/>
    <d v="2021-10-08T00:00:00"/>
    <n v="5927946869"/>
    <n v="5927946869"/>
    <d v="2021-10-09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8"/>
    <s v="2"/>
    <s v="bonifico"/>
    <n v="3607.2"/>
    <n v="3607.2"/>
    <n v="3607.2"/>
    <n v="0"/>
    <n v="0"/>
  </r>
  <r>
    <s v="07"/>
    <s v="3FE"/>
    <n v="2021"/>
    <n v="53346"/>
    <n v="1"/>
    <s v="FT"/>
    <d v="2021-12-08T00:00:00"/>
    <d v="2021-10-12T00:00:00"/>
    <n v="4540"/>
    <x v="71"/>
    <s v="VIA PARACELSO, 18 -PALAZZO ANDROMEDA-20041-AGRATE BRIANZA-MB"/>
    <s v="11160660152"/>
    <s v="11160660152"/>
    <n v="3000"/>
    <n v="3000"/>
    <s v="204510010"/>
    <s v=" "/>
    <s v=" "/>
    <s v=" "/>
    <s v="262200293"/>
    <d v="2021-10-08T00:00:00"/>
    <n v="5927946886"/>
    <n v="5927946886"/>
    <d v="2021-10-09T00:00:00"/>
    <s v="ACQUISTI"/>
    <d v="2021-10-12T00:00:00"/>
    <n v="2021"/>
    <n v="87"/>
    <n v="1"/>
    <s v=" "/>
    <s v=" "/>
    <s v=" "/>
    <s v=" "/>
    <s v=" "/>
    <s v=" "/>
    <s v="1"/>
    <x v="3"/>
    <s v="D"/>
    <n v="2021"/>
    <n v="22452"/>
    <s v="C"/>
    <d v="2021-10-26T00:00:00"/>
    <d v="2021-10-20T00:00:00"/>
    <s v="Certa, liquida ed esigibile"/>
    <s v="Azienda"/>
    <s v="FPI01 ISTRUT-CONTAB E FLUSSI FINANZ"/>
    <s v="701135012"/>
    <s v="2"/>
    <s v="bonifico"/>
    <n v="3000"/>
    <n v="3000"/>
    <n v="3000"/>
    <n v="0"/>
    <n v="0"/>
  </r>
  <r>
    <s v="07"/>
    <s v="3FE"/>
    <n v="2021"/>
    <n v="55019"/>
    <n v="1"/>
    <s v="FT"/>
    <d v="2021-12-13T00:00:00"/>
    <d v="2021-10-21T00:00:00"/>
    <n v="4540"/>
    <x v="71"/>
    <s v="VIA PARACELSO, 18 -PALAZZO ANDROMEDA-20041-AGRATE BRIANZA-MB"/>
    <s v="11160660152"/>
    <s v="11160660152"/>
    <n v="65"/>
    <n v="65"/>
    <s v="204510010"/>
    <s v=" "/>
    <s v=" "/>
    <s v=" "/>
    <s v="262200329"/>
    <d v="2021-10-08T00:00:00"/>
    <n v="5968629229"/>
    <n v="5968629229"/>
    <d v="2021-10-14T00:00:00"/>
    <s v="ACQUISTI"/>
    <d v="2021-10-21T00:00:00"/>
    <n v="2021"/>
    <n v="78"/>
    <n v="1"/>
    <s v=" "/>
    <s v=" "/>
    <s v=" "/>
    <s v=" "/>
    <s v=" "/>
    <s v=" "/>
    <s v="1"/>
    <x v="3"/>
    <s v="D"/>
    <n v="2021"/>
    <n v="23129"/>
    <s v="C"/>
    <d v="2021-11-02T00:00:00"/>
    <d v="2021-10-28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55020"/>
    <n v="1"/>
    <s v="FT"/>
    <d v="2021-12-13T00:00:00"/>
    <d v="2021-10-21T00:00:00"/>
    <n v="4540"/>
    <x v="71"/>
    <s v="VIA PARACELSO, 18 -PALAZZO ANDROMEDA-20041-AGRATE BRIANZA-MB"/>
    <s v="11160660152"/>
    <s v="11160660152"/>
    <n v="38"/>
    <n v="38"/>
    <s v="204510010"/>
    <s v=" "/>
    <s v=" "/>
    <s v=" "/>
    <s v="262200462"/>
    <d v="2021-10-12T00:00:00"/>
    <n v="5960432993"/>
    <n v="5960432993"/>
    <d v="2021-10-14T00:00:00"/>
    <s v="ACQUISTI"/>
    <d v="2021-10-21T00:00:00"/>
    <n v="2021"/>
    <n v="390"/>
    <n v="1"/>
    <s v=" "/>
    <s v=" "/>
    <s v=" "/>
    <s v=" "/>
    <s v=" "/>
    <s v=" "/>
    <s v="1"/>
    <x v="3"/>
    <s v="D"/>
    <n v="2021"/>
    <n v="23129"/>
    <s v="C"/>
    <d v="2021-11-02T00:00:00"/>
    <d v="2021-10-28T00:00:00"/>
    <s v="Certa, liquida ed esigibile"/>
    <s v="Azienda"/>
    <s v="FPI01 ISTRUT-CONTAB E FLUSSI FINANZ"/>
    <s v="701135018"/>
    <s v="2"/>
    <s v="bonifico"/>
    <n v="38"/>
    <n v="38"/>
    <n v="38"/>
    <n v="0"/>
    <n v="0"/>
  </r>
  <r>
    <s v="07"/>
    <s v="3FE"/>
    <n v="2021"/>
    <n v="57996"/>
    <n v="1"/>
    <s v="FT"/>
    <d v="2021-12-25T00:00:00"/>
    <d v="2021-11-11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1076"/>
    <d v="2021-10-21T00:00:00"/>
    <n v="6030391534"/>
    <n v="6030391534"/>
    <d v="2021-10-26T00:00:00"/>
    <s v="ACQUISTI 61426"/>
    <d v="2021-11-11T00:00:00"/>
    <n v="2021"/>
    <n v="61"/>
    <n v="1"/>
    <s v=" "/>
    <s v=" "/>
    <s v=" "/>
    <s v=" "/>
    <s v=" "/>
    <s v=" "/>
    <s v="N602"/>
    <x v="3"/>
    <s v="D"/>
    <n v="2021"/>
    <n v="24538"/>
    <s v="C"/>
    <d v="2021-11-24T00:00:00"/>
    <d v="2021-11-17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57997"/>
    <n v="1"/>
    <s v="FT"/>
    <d v="2021-12-25T00:00:00"/>
    <d v="2021-11-11T00:00:00"/>
    <n v="4540"/>
    <x v="71"/>
    <s v="VIA PARACELSO, 18 -PALAZZO ANDROMEDA-20041-AGRATE BRIANZA-MB"/>
    <s v="11160660152"/>
    <s v="11160660152"/>
    <n v="7000"/>
    <n v="7000"/>
    <s v="204510010"/>
    <s v=" "/>
    <s v=" "/>
    <s v=" "/>
    <s v="262201082"/>
    <d v="2021-10-21T00:00:00"/>
    <n v="6030395882"/>
    <n v="6030395882"/>
    <d v="2021-10-26T00:00:00"/>
    <s v="ACQUISTI 61811"/>
    <d v="2021-11-11T00:00:00"/>
    <n v="2021"/>
    <n v="61"/>
    <n v="1"/>
    <s v=" "/>
    <s v=" "/>
    <s v=" "/>
    <s v=" "/>
    <s v=" "/>
    <s v=" "/>
    <s v="N602"/>
    <x v="3"/>
    <s v="D"/>
    <n v="2021"/>
    <n v="24538"/>
    <s v="C"/>
    <d v="2021-11-24T00:00:00"/>
    <d v="2021-11-17T00:00:00"/>
    <s v="Certa, liquida ed esigibile"/>
    <s v="Azienda"/>
    <s v="FPI01 ISTRUT-CONTAB E FLUSSI FINANZ"/>
    <s v="701130030"/>
    <s v="2"/>
    <s v="bonifico"/>
    <n v="7000"/>
    <n v="7000"/>
    <n v="7000"/>
    <n v="0"/>
    <n v="0"/>
  </r>
  <r>
    <s v="07"/>
    <s v="3FE"/>
    <n v="2021"/>
    <n v="57998"/>
    <n v="1"/>
    <s v="FT"/>
    <d v="2021-12-25T00:00:00"/>
    <d v="2021-11-11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1080"/>
    <d v="2021-10-21T00:00:00"/>
    <n v="6029342297"/>
    <n v="6029342297"/>
    <d v="2021-10-26T00:00:00"/>
    <s v="ACQUISTI 61383"/>
    <d v="2021-11-11T00:00:00"/>
    <n v="2021"/>
    <n v="61"/>
    <n v="1"/>
    <s v=" "/>
    <s v=" "/>
    <s v=" "/>
    <s v=" "/>
    <s v=" "/>
    <s v=" "/>
    <s v="N602"/>
    <x v="3"/>
    <s v="D"/>
    <n v="2021"/>
    <n v="24538"/>
    <s v="C"/>
    <d v="2021-11-24T00:00:00"/>
    <d v="2021-11-17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59363"/>
    <n v="1"/>
    <s v="FT"/>
    <d v="2021-12-27T00:00:00"/>
    <d v="2021-11-17T00:00:00"/>
    <n v="4540"/>
    <x v="71"/>
    <s v="VIA PARACELSO, 18 -PALAZZO ANDROMEDA-20041-AGRATE BRIANZA-MB"/>
    <s v="11160660152"/>
    <s v="11160660152"/>
    <n v="3000"/>
    <n v="3000"/>
    <s v="204510010"/>
    <s v=" "/>
    <s v=" "/>
    <s v=" "/>
    <s v="262200780"/>
    <d v="2021-10-18T00:00:00"/>
    <n v="6043010435"/>
    <n v="6043010435"/>
    <d v="2021-10-28T00:00:00"/>
    <s v="ACQUISTI 61030"/>
    <d v="2021-11-17T00:00:00"/>
    <n v="2021"/>
    <n v="61"/>
    <n v="1"/>
    <s v=" "/>
    <s v=" "/>
    <s v=" "/>
    <s v=" "/>
    <s v=" "/>
    <s v=" "/>
    <s v="N602"/>
    <x v="3"/>
    <s v="D"/>
    <n v="2021"/>
    <n v="25032"/>
    <s v="C"/>
    <d v="2021-11-30T00:00:00"/>
    <d v="2021-11-25T00:00:00"/>
    <s v="Certa, liquida ed esigibile"/>
    <s v="Azienda"/>
    <s v="FPI01 ISTRUT-CONTAB E FLUSSI FINANZ"/>
    <s v="701130030"/>
    <s v="2"/>
    <s v="bonifico"/>
    <n v="3000"/>
    <n v="3000"/>
    <n v="3000"/>
    <n v="0"/>
    <n v="0"/>
  </r>
  <r>
    <s v="07"/>
    <s v="3FE"/>
    <n v="2021"/>
    <n v="59173"/>
    <n v="1"/>
    <s v="FT"/>
    <d v="2021-12-28T00:00:00"/>
    <d v="2021-11-17T00:00:00"/>
    <n v="4540"/>
    <x v="71"/>
    <s v="VIA PARACELSO, 18 -PALAZZO ANDROMEDA-20041-AGRATE BRIANZA-MB"/>
    <s v="11160660152"/>
    <s v="11160660152"/>
    <n v="1000"/>
    <n v="1000"/>
    <s v="204510010"/>
    <s v=" "/>
    <s v=" "/>
    <s v=" "/>
    <s v="262201393"/>
    <d v="2021-10-28T00:00:00"/>
    <n v="6050573415"/>
    <n v="6050573415"/>
    <d v="2021-10-29T00:00:00"/>
    <s v="ACQUISTI"/>
    <d v="2021-11-17T00:00:00"/>
    <n v="2021"/>
    <n v="87"/>
    <n v="1"/>
    <s v=" "/>
    <s v=" "/>
    <s v=" "/>
    <s v=" "/>
    <s v=" "/>
    <s v=" "/>
    <s v="1"/>
    <x v="3"/>
    <s v="D"/>
    <n v="2021"/>
    <n v="25033"/>
    <s v="C"/>
    <d v="2021-11-30T00:00:00"/>
    <d v="2021-11-25T00:00:00"/>
    <s v="Certa, liquida ed esigibile"/>
    <s v="Azienda"/>
    <s v="FPI01 ISTRUT-CONTAB E FLUSSI FINANZ"/>
    <s v="701135012"/>
    <s v="2"/>
    <s v="bonifico"/>
    <n v="1000"/>
    <n v="1000"/>
    <n v="1000"/>
    <n v="0"/>
    <n v="0"/>
  </r>
  <r>
    <s v="07"/>
    <s v="3FE"/>
    <n v="2021"/>
    <n v="58375"/>
    <n v="1"/>
    <s v="FT"/>
    <d v="2022-01-04T00:00:00"/>
    <d v="2021-11-12T00:00:00"/>
    <n v="4540"/>
    <x v="71"/>
    <s v="VIA PARACELSO, 18 -PALAZZO ANDROMEDA-20041-AGRATE BRIANZA-MB"/>
    <s v="11160660152"/>
    <s v="11160660152"/>
    <n v="4000"/>
    <n v="4000"/>
    <s v="204510010"/>
    <s v=" "/>
    <s v=" "/>
    <s v=" "/>
    <s v="262201660"/>
    <d v="2021-11-04T00:00:00"/>
    <n v="6088109397"/>
    <n v="6088109397"/>
    <d v="2021-11-05T00:00:00"/>
    <s v="65109"/>
    <d v="2021-11-12T00:00:00"/>
    <n v="2021"/>
    <n v="61"/>
    <n v="1"/>
    <s v=" "/>
    <s v=" "/>
    <s v=" "/>
    <s v=" "/>
    <s v=" "/>
    <s v=" "/>
    <s v="N602"/>
    <x v="3"/>
    <s v="D"/>
    <n v="2021"/>
    <n v="24538"/>
    <s v="C"/>
    <d v="2021-11-24T00:00:00"/>
    <d v="2021-11-17T00:00:00"/>
    <s v="Certa, liquida ed esigibile"/>
    <s v="Azienda"/>
    <s v="FPI01 ISTRUT-CONTAB E FLUSSI FINANZ"/>
    <s v="701130030"/>
    <s v="2"/>
    <s v="bonifico"/>
    <n v="4000"/>
    <n v="4000"/>
    <n v="4000"/>
    <n v="0"/>
    <n v="0"/>
  </r>
  <r>
    <s v="07"/>
    <s v="3FE"/>
    <n v="2021"/>
    <n v="58588"/>
    <n v="1"/>
    <s v="FT"/>
    <d v="2022-01-07T00:00:00"/>
    <d v="2021-11-15T00:00:00"/>
    <n v="4540"/>
    <x v="71"/>
    <s v="VIA PARACELSO, 18 -PALAZZO ANDROMEDA-20041-AGRATE BRIANZA-MB"/>
    <s v="11160660152"/>
    <s v="11160660152"/>
    <n v="15000"/>
    <n v="15000"/>
    <s v="204510010"/>
    <s v=" "/>
    <s v=" "/>
    <s v=" "/>
    <s v="262201592"/>
    <d v="2021-11-02T00:00:00"/>
    <n v="6108563960"/>
    <n v="6108563960"/>
    <d v="2021-11-08T00:00:00"/>
    <s v="64484"/>
    <d v="2021-11-15T00:00:00"/>
    <n v="2021"/>
    <n v="86"/>
    <n v="1"/>
    <s v=" "/>
    <s v=" "/>
    <s v=" "/>
    <s v=" "/>
    <s v=" "/>
    <s v=" "/>
    <s v="N602"/>
    <x v="3"/>
    <s v="D"/>
    <n v="2021"/>
    <n v="25032"/>
    <s v="C"/>
    <d v="2021-11-30T00:00:00"/>
    <d v="2021-11-25T00:00:00"/>
    <s v="Certa, liquida ed esigibile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1"/>
    <n v="58594"/>
    <n v="1"/>
    <s v="FT"/>
    <d v="2022-01-07T00:00:00"/>
    <d v="2021-11-15T00:00:00"/>
    <n v="4540"/>
    <x v="71"/>
    <s v="VIA PARACELSO, 18 -PALAZZO ANDROMEDA-20041-AGRATE BRIANZA-MB"/>
    <s v="11160660152"/>
    <s v="11160660152"/>
    <n v="475"/>
    <n v="475"/>
    <s v="204510010"/>
    <s v=" "/>
    <s v=" "/>
    <s v=" "/>
    <s v="262201621"/>
    <d v="2021-11-03T00:00:00"/>
    <n v="6108564254"/>
    <n v="6108564254"/>
    <d v="2021-11-08T00:00:00"/>
    <s v="64805"/>
    <d v="2021-11-15T00:00:00"/>
    <n v="2021"/>
    <n v="86"/>
    <n v="1"/>
    <s v=" "/>
    <s v=" "/>
    <s v=" "/>
    <s v=" "/>
    <s v=" "/>
    <s v=" "/>
    <s v="N602"/>
    <x v="3"/>
    <s v="D"/>
    <n v="2021"/>
    <n v="25032"/>
    <s v="C"/>
    <d v="2021-11-30T00:00:00"/>
    <d v="2021-11-25T00:00:00"/>
    <s v="Certa, liquida ed esigibile"/>
    <s v="Azienda"/>
    <s v="FPI01 ISTRUT-CONTAB E FLUSSI FINANZ"/>
    <s v="701135011"/>
    <s v="2"/>
    <s v="bonifico"/>
    <n v="475"/>
    <n v="475"/>
    <n v="475"/>
    <n v="0"/>
    <n v="0"/>
  </r>
  <r>
    <s v="07"/>
    <s v="3FE"/>
    <n v="2021"/>
    <n v="61282"/>
    <n v="1"/>
    <s v="FT"/>
    <d v="2022-01-08T00:00:00"/>
    <d v="2021-11-25T00:00:00"/>
    <n v="4540"/>
    <x v="71"/>
    <s v="VIA PARACELSO, 18 -PALAZZO ANDROMEDA-20041-AGRATE BRIANZA-MB"/>
    <s v="11160660152"/>
    <s v="11160660152"/>
    <n v="104.4"/>
    <n v="104.4"/>
    <s v="204510010"/>
    <s v=" "/>
    <s v=" "/>
    <s v=" "/>
    <s v="262201773"/>
    <d v="2021-11-05T00:00:00"/>
    <n v="6117295044"/>
    <n v="6117295044"/>
    <d v="2021-11-09T00:00:00"/>
    <s v="ACQUISTI 63267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61283"/>
    <n v="1"/>
    <s v="FT"/>
    <d v="2022-01-08T00:00:00"/>
    <d v="2021-11-25T00:00:00"/>
    <n v="4540"/>
    <x v="71"/>
    <s v="VIA PARACELSO, 18 -PALAZZO ANDROMEDA-20041-AGRATE BRIANZA-MB"/>
    <s v="11160660152"/>
    <s v="11160660152"/>
    <n v="260"/>
    <n v="260"/>
    <s v="204510010"/>
    <s v=" "/>
    <s v=" "/>
    <s v=" "/>
    <s v="262201761"/>
    <d v="2021-11-05T00:00:00"/>
    <n v="6116797493"/>
    <n v="6116797493"/>
    <d v="2021-11-09T00:00:00"/>
    <s v="ACQUISTI 61774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260"/>
    <n v="260"/>
    <n v="260"/>
    <n v="0"/>
    <n v="0"/>
  </r>
  <r>
    <s v="07"/>
    <s v="3FE"/>
    <n v="2021"/>
    <n v="61284"/>
    <n v="1"/>
    <s v="FT"/>
    <d v="2022-01-08T00:00:00"/>
    <d v="2021-11-25T00:00:00"/>
    <n v="4540"/>
    <x v="71"/>
    <s v="VIA PARACELSO, 18 -PALAZZO ANDROMEDA-20041-AGRATE BRIANZA-MB"/>
    <s v="11160660152"/>
    <s v="11160660152"/>
    <n v="175"/>
    <n v="175"/>
    <s v="204510010"/>
    <s v=" "/>
    <s v=" "/>
    <s v=" "/>
    <s v="262201715"/>
    <d v="2021-11-05T00:00:00"/>
    <n v="6116778417"/>
    <n v="6116778417"/>
    <d v="2021-11-09T00:00:00"/>
    <s v="ACQUISTI 64805"/>
    <d v="2021-11-25T00:00:00"/>
    <n v="2021"/>
    <n v="86"/>
    <n v="1"/>
    <s v=" "/>
    <s v=" "/>
    <s v=" "/>
    <s v=" "/>
    <s v=" "/>
    <s v=" "/>
    <s v="N602"/>
    <x v="3"/>
    <s v="D"/>
    <n v="2021"/>
    <n v="25848"/>
    <s v="C"/>
    <d v="2021-12-07T00:00:00"/>
    <d v="2021-12-01T00:00:00"/>
    <s v="Certa, liquida ed esigibile"/>
    <s v="Azienda"/>
    <s v="FPI01 ISTRUT-CONTAB E FLUSSI FINANZ"/>
    <s v="701135011"/>
    <s v="2"/>
    <s v="bonifico"/>
    <n v="175"/>
    <n v="175"/>
    <n v="175"/>
    <n v="0"/>
    <n v="0"/>
  </r>
  <r>
    <s v="07"/>
    <s v="3FE"/>
    <n v="2021"/>
    <n v="61432"/>
    <n v="1"/>
    <s v="FT"/>
    <d v="2022-01-10T00:00:00"/>
    <d v="2021-11-25T00:00:00"/>
    <n v="4540"/>
    <x v="71"/>
    <s v="VIA PARACELSO, 18 -PALAZZO ANDROMEDA-20041-AGRATE BRIANZA-MB"/>
    <s v="11160660152"/>
    <s v="11160660152"/>
    <n v="331.2"/>
    <n v="331.2"/>
    <s v="204510010"/>
    <s v=" "/>
    <s v=" "/>
    <s v=" "/>
    <s v="262202115"/>
    <d v="2021-11-11T00:00:00"/>
    <n v="6133425953"/>
    <n v="6133425953"/>
    <d v="2021-11-11T00:00:00"/>
    <s v="ACQUISTI"/>
    <d v="2021-11-25T00:00:00"/>
    <n v="2021"/>
    <n v="86"/>
    <n v="1"/>
    <s v=" "/>
    <s v=" "/>
    <s v=" "/>
    <s v=" "/>
    <s v=" "/>
    <s v=" "/>
    <s v="N602"/>
    <x v="3"/>
    <s v="D"/>
    <n v="2021"/>
    <n v="25848"/>
    <s v="C"/>
    <d v="2021-12-07T00:00:00"/>
    <d v="2021-12-01T00:00:00"/>
    <s v="Certa, liquida ed esigibile"/>
    <s v="Azienda"/>
    <s v="FPI01 ISTRUT-CONTAB E FLUSSI FINANZ"/>
    <s v="701135011"/>
    <s v="2"/>
    <s v="bonifico"/>
    <n v="331.2"/>
    <n v="331.2"/>
    <n v="331.2"/>
    <n v="0"/>
    <n v="0"/>
  </r>
  <r>
    <s v="07"/>
    <s v="3FE"/>
    <n v="2021"/>
    <n v="61433"/>
    <n v="1"/>
    <s v="FT"/>
    <d v="2022-01-10T00:00:00"/>
    <d v="2021-11-25T00:00:00"/>
    <n v="4540"/>
    <x v="71"/>
    <s v="VIA PARACELSO, 18 -PALAZZO ANDROMEDA-20041-AGRATE BRIANZA-MB"/>
    <s v="11160660152"/>
    <s v="11160660152"/>
    <n v="650"/>
    <n v="650"/>
    <s v="204510010"/>
    <s v=" "/>
    <s v=" "/>
    <s v=" "/>
    <s v="262202116"/>
    <d v="2021-11-11T00:00:00"/>
    <n v="6133435188"/>
    <n v="6133435188"/>
    <d v="2021-11-11T00:00:00"/>
    <s v="ACQUISTI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61597"/>
    <n v="1"/>
    <s v="FT"/>
    <d v="2022-01-12T00:00:00"/>
    <d v="2021-11-25T00:00:00"/>
    <n v="4540"/>
    <x v="71"/>
    <s v="VIA PARACELSO, 18 -PALAZZO ANDROMEDA-20041-AGRATE BRIANZA-MB"/>
    <s v="11160660152"/>
    <s v="11160660152"/>
    <n v="2160"/>
    <n v="2160"/>
    <s v="204510010"/>
    <s v=" "/>
    <s v=" "/>
    <s v=" "/>
    <s v="262202254"/>
    <d v="2021-11-12T00:00:00"/>
    <n v="6144354500"/>
    <n v="6144354500"/>
    <d v="2021-11-13T00:00:00"/>
    <s v=" 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2160"/>
    <n v="2160"/>
    <n v="2160"/>
    <n v="0"/>
    <n v="0"/>
  </r>
  <r>
    <s v="07"/>
    <s v="3FE"/>
    <n v="2021"/>
    <n v="61598"/>
    <n v="1"/>
    <s v="FT"/>
    <d v="2022-01-15T00:00:00"/>
    <d v="2021-11-25T00:00:00"/>
    <n v="4540"/>
    <x v="71"/>
    <s v="VIA PARACELSO, 18 -PALAZZO ANDROMEDA-20041-AGRATE BRIANZA-MB"/>
    <s v="11160660152"/>
    <s v="11160660152"/>
    <n v="38"/>
    <n v="38"/>
    <s v="204510010"/>
    <s v=" "/>
    <s v=" "/>
    <s v=" "/>
    <s v="262202318"/>
    <d v="2021-11-15T00:00:00"/>
    <n v="6156909355"/>
    <n v="6156909355"/>
    <d v="2021-11-16T00:00:00"/>
    <s v=" 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38"/>
    <n v="38"/>
    <n v="38"/>
    <n v="0"/>
    <n v="0"/>
  </r>
  <r>
    <s v="07"/>
    <s v="3FE"/>
    <n v="2021"/>
    <n v="61599"/>
    <n v="1"/>
    <s v="FT"/>
    <d v="2022-01-17T00:00:00"/>
    <d v="2021-11-25T00:00:00"/>
    <n v="4540"/>
    <x v="71"/>
    <s v="VIA PARACELSO, 18 -PALAZZO ANDROMEDA-20041-AGRATE BRIANZA-MB"/>
    <s v="11160660152"/>
    <s v="11160660152"/>
    <n v="325"/>
    <n v="325"/>
    <s v="204510010"/>
    <s v=" "/>
    <s v=" "/>
    <s v=" "/>
    <s v="262202472"/>
    <d v="2021-11-18T00:00:00"/>
    <n v="6177743682"/>
    <n v="6177743682"/>
    <d v="2021-11-18T00:00:00"/>
    <s v=" "/>
    <d v="2021-11-25T00:00:00"/>
    <n v="2021"/>
    <n v="78"/>
    <n v="1"/>
    <s v=" "/>
    <s v=" "/>
    <s v=" "/>
    <s v=" "/>
    <s v=" "/>
    <s v=" "/>
    <s v="1"/>
    <x v="3"/>
    <s v="D"/>
    <n v="2021"/>
    <n v="25849"/>
    <s v="C"/>
    <d v="2021-12-07T00:00:00"/>
    <d v="2021-12-01T00:00:00"/>
    <s v="Certa, liquida ed esigibile"/>
    <s v="Azienda"/>
    <s v="FPI01 ISTRUT-CONTAB E FLUSSI FINANZ"/>
    <s v="701135018"/>
    <s v="2"/>
    <s v="bonifico"/>
    <n v="325"/>
    <n v="325"/>
    <n v="325"/>
    <n v="0"/>
    <n v="0"/>
  </r>
  <r>
    <s v="07"/>
    <s v="3FE"/>
    <n v="2021"/>
    <n v="62423"/>
    <n v="1"/>
    <s v="FT"/>
    <d v="2022-01-18T00:00:00"/>
    <d v="2021-11-30T00:00:00"/>
    <n v="4540"/>
    <x v="71"/>
    <s v="VIA PARACELSO, 18 -PALAZZO ANDROMEDA-20041-AGRATE BRIANZA-MB"/>
    <s v="11160660152"/>
    <s v="11160660152"/>
    <n v="1447.2"/>
    <n v="1447.2"/>
    <s v="204510010"/>
    <s v=" "/>
    <s v=" "/>
    <s v=" "/>
    <s v="262202554"/>
    <d v="2021-11-19T00:00:00"/>
    <n v="6185584114"/>
    <n v="6185584114"/>
    <d v="2021-11-19T00:00:00"/>
    <s v=" "/>
    <d v="2021-11-30T00:00:00"/>
    <n v="2021"/>
    <n v="78"/>
    <n v="1"/>
    <s v=" "/>
    <s v=" "/>
    <s v=" "/>
    <s v=" "/>
    <s v=" "/>
    <s v=" "/>
    <s v="1"/>
    <x v="3"/>
    <s v="D"/>
    <n v="2021"/>
    <n v="26309"/>
    <s v="C"/>
    <d v="2021-12-14T00:00:00"/>
    <d v="2021-12-09T00:00:00"/>
    <s v="Certa, liquida ed esigibile"/>
    <s v="Azienda"/>
    <s v="FPI01 ISTRUT-CONTAB E FLUSSI FINANZ"/>
    <s v="701135018"/>
    <s v="2"/>
    <s v="bonifico"/>
    <n v="1447.2"/>
    <n v="1447.2"/>
    <n v="1447.2"/>
    <n v="0"/>
    <n v="0"/>
  </r>
  <r>
    <s v="07"/>
    <s v="3FE"/>
    <n v="2021"/>
    <n v="62424"/>
    <n v="1"/>
    <s v="FT"/>
    <d v="2022-01-21T00:00:00"/>
    <d v="2021-11-30T00:00:00"/>
    <n v="4540"/>
    <x v="71"/>
    <s v="VIA PARACELSO, 18 -PALAZZO ANDROMEDA-20041-AGRATE BRIANZA-MB"/>
    <s v="11160660152"/>
    <s v="11160660152"/>
    <n v="950"/>
    <n v="950"/>
    <s v="204510010"/>
    <s v=" "/>
    <s v=" "/>
    <s v=" "/>
    <s v="262202712"/>
    <d v="2021-11-22T00:00:00"/>
    <n v="6198877750"/>
    <n v="6198877750"/>
    <d v="2021-11-22T00:00:00"/>
    <s v=" "/>
    <d v="2021-11-30T00:00:00"/>
    <n v="2021"/>
    <n v="86"/>
    <n v="1"/>
    <s v=" "/>
    <s v=" "/>
    <s v=" "/>
    <s v=" "/>
    <s v=" "/>
    <s v=" "/>
    <s v="N602"/>
    <x v="3"/>
    <s v="D"/>
    <n v="2021"/>
    <n v="26310"/>
    <s v="C"/>
    <d v="2021-12-14T00:00:00"/>
    <d v="2021-12-09T00:00:00"/>
    <s v="Certa, liquida ed esigibile"/>
    <s v="Azienda"/>
    <s v="FPI01 ISTRUT-CONTAB E FLUSSI FINANZ"/>
    <s v="701135011"/>
    <s v="2"/>
    <s v="bonifico"/>
    <n v="950"/>
    <n v="950"/>
    <n v="950"/>
    <n v="0"/>
    <n v="0"/>
  </r>
  <r>
    <s v="07"/>
    <s v="3FE"/>
    <n v="2021"/>
    <n v="62425"/>
    <n v="1"/>
    <s v="FT"/>
    <d v="2022-01-21T00:00:00"/>
    <d v="2021-11-30T00:00:00"/>
    <n v="4540"/>
    <x v="71"/>
    <s v="VIA PARACELSO, 18 -PALAZZO ANDROMEDA-20041-AGRATE BRIANZA-MB"/>
    <s v="11160660152"/>
    <s v="11160660152"/>
    <n v="76"/>
    <n v="76"/>
    <s v="204510010"/>
    <s v=" "/>
    <s v=" "/>
    <s v=" "/>
    <s v="262202718"/>
    <d v="2021-11-22T00:00:00"/>
    <n v="6198877792"/>
    <n v="6198877792"/>
    <d v="2021-11-22T00:00:00"/>
    <s v=" "/>
    <d v="2021-11-30T00:00:00"/>
    <n v="2021"/>
    <n v="78"/>
    <n v="1"/>
    <s v=" "/>
    <s v=" "/>
    <s v=" "/>
    <s v=" "/>
    <s v=" "/>
    <s v=" "/>
    <s v="1"/>
    <x v="3"/>
    <s v="D"/>
    <n v="2021"/>
    <n v="26309"/>
    <s v="C"/>
    <d v="2021-12-14T00:00:00"/>
    <d v="2021-12-09T00:00:00"/>
    <s v="Certa, liquida ed esigibile"/>
    <s v="Azienda"/>
    <s v="FPI01 ISTRUT-CONTAB E FLUSSI FINANZ"/>
    <s v="701135018"/>
    <s v="2"/>
    <s v="bonifico"/>
    <n v="76"/>
    <n v="76"/>
    <n v="76"/>
    <n v="0"/>
    <n v="0"/>
  </r>
  <r>
    <s v="07"/>
    <s v="3FE"/>
    <n v="2021"/>
    <n v="62426"/>
    <n v="1"/>
    <s v="FT"/>
    <d v="2022-01-25T00:00:00"/>
    <d v="2021-11-30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3210"/>
    <d v="2021-11-26T00:00:00"/>
    <n v="6221720376"/>
    <n v="6221720376"/>
    <d v="2021-11-26T00:00:00"/>
    <s v=" "/>
    <d v="2021-11-30T00:00:00"/>
    <n v="2021"/>
    <n v="61"/>
    <n v="1"/>
    <s v=" "/>
    <s v=" "/>
    <s v=" "/>
    <s v=" "/>
    <s v=" "/>
    <s v=" "/>
    <s v="N602"/>
    <x v="3"/>
    <s v="D"/>
    <n v="2021"/>
    <n v="26310"/>
    <s v="C"/>
    <d v="2021-12-14T00:00:00"/>
    <d v="2021-12-09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62427"/>
    <n v="1"/>
    <s v="FT"/>
    <d v="2022-01-25T00:00:00"/>
    <d v="2021-11-30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3211"/>
    <d v="2021-11-26T00:00:00"/>
    <n v="6221720204"/>
    <n v="6221720204"/>
    <d v="2021-11-26T00:00:00"/>
    <s v=" "/>
    <d v="2021-11-30T00:00:00"/>
    <n v="2021"/>
    <n v="61"/>
    <n v="1"/>
    <s v=" "/>
    <s v=" "/>
    <s v=" "/>
    <s v=" "/>
    <s v=" "/>
    <s v=" "/>
    <s v="N602"/>
    <x v="3"/>
    <s v="D"/>
    <n v="2021"/>
    <n v="26310"/>
    <s v="C"/>
    <d v="2021-12-14T00:00:00"/>
    <d v="2021-12-09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62428"/>
    <n v="1"/>
    <s v="FT"/>
    <d v="2022-01-25T00:00:00"/>
    <d v="2021-11-30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3213"/>
    <d v="2021-11-26T00:00:00"/>
    <n v="6221720428"/>
    <n v="6221720428"/>
    <d v="2021-11-26T00:00:00"/>
    <s v=" "/>
    <d v="2021-11-30T00:00:00"/>
    <n v="2021"/>
    <n v="61"/>
    <n v="1"/>
    <s v=" "/>
    <s v=" "/>
    <s v=" "/>
    <s v=" "/>
    <s v=" "/>
    <s v=" "/>
    <s v="N602"/>
    <x v="3"/>
    <s v="D"/>
    <n v="2021"/>
    <n v="26310"/>
    <s v="C"/>
    <d v="2021-12-14T00:00:00"/>
    <d v="2021-12-09T00:00:00"/>
    <s v="Certa, liquida ed esigibile"/>
    <s v="Azienda"/>
    <s v="FPI01 ISTRUT-CONTAB E FLUSSI FINANZ"/>
    <s v="701130030"/>
    <s v="2"/>
    <s v="bonifico"/>
    <n v="2000"/>
    <n v="2000"/>
    <n v="2000"/>
    <n v="0"/>
    <n v="0"/>
  </r>
  <r>
    <s v="07"/>
    <s v="3FE"/>
    <n v="2021"/>
    <n v="62429"/>
    <n v="1"/>
    <s v="FT"/>
    <d v="2022-01-25T00:00:00"/>
    <d v="2021-11-30T00:00:00"/>
    <n v="4540"/>
    <x v="71"/>
    <s v="VIA PARACELSO, 18 -PALAZZO ANDROMEDA-20041-AGRATE BRIANZA-MB"/>
    <s v="11160660152"/>
    <s v="11160660152"/>
    <n v="12000"/>
    <n v="12000"/>
    <s v="204510010"/>
    <s v=" "/>
    <s v=" "/>
    <s v=" "/>
    <s v="262203236"/>
    <d v="2021-11-26T00:00:00"/>
    <n v="6221721225"/>
    <n v="6221721225"/>
    <d v="2021-11-26T00:00:00"/>
    <s v=" "/>
    <d v="2021-11-30T00:00:00"/>
    <n v="2021"/>
    <n v="87"/>
    <n v="1"/>
    <s v=" "/>
    <s v=" "/>
    <s v=" "/>
    <s v=" "/>
    <s v=" "/>
    <s v=" "/>
    <s v="1"/>
    <x v="3"/>
    <s v="D"/>
    <n v="2021"/>
    <n v="26309"/>
    <s v="C"/>
    <d v="2021-12-14T00:00:00"/>
    <d v="2021-12-09T00:00:00"/>
    <s v="Certa, liquida ed esigibile"/>
    <s v="Azienda"/>
    <s v="FPI01 ISTRUT-CONTAB E FLUSSI FINANZ"/>
    <s v="701135012"/>
    <s v="2"/>
    <s v="bonifico"/>
    <n v="12000"/>
    <n v="12000"/>
    <n v="12000"/>
    <n v="0"/>
    <n v="0"/>
  </r>
  <r>
    <s v="07"/>
    <s v="3FE"/>
    <n v="2021"/>
    <n v="64548"/>
    <n v="1"/>
    <s v="FT"/>
    <d v="2022-01-28T00:00:00"/>
    <d v="2021-12-10T00:00:00"/>
    <n v="4540"/>
    <x v="71"/>
    <s v="VIA PARACELSO, 18 -PALAZZO ANDROMEDA-20041-AGRATE BRIANZA-MB"/>
    <s v="11160660152"/>
    <s v="11160660152"/>
    <n v="104.4"/>
    <n v="104.4"/>
    <s v="204510010"/>
    <s v=" "/>
    <s v=" "/>
    <s v=" "/>
    <s v="262203288"/>
    <d v="2021-11-29T00:00:00"/>
    <n v="6232378070"/>
    <n v="6232378070"/>
    <d v="2021-11-29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115"/>
    <s v="C"/>
    <d v="2021-12-23T00:00:00"/>
    <d v="2021-12-15T00:00:00"/>
    <s v="Certa, liquida ed esigibile"/>
    <s v="Azienda"/>
    <s v="FPI01 ISTRUT-CONTAB E FLUSSI FINANZ"/>
    <s v="701135018"/>
    <s v="2"/>
    <s v="bonifico"/>
    <n v="104.4"/>
    <n v="104.4"/>
    <n v="104.4"/>
    <n v="0"/>
    <n v="0"/>
  </r>
  <r>
    <s v="07"/>
    <s v="3FE"/>
    <n v="2021"/>
    <n v="64763"/>
    <n v="1"/>
    <s v="FT"/>
    <d v="2022-01-30T00:00:00"/>
    <d v="2021-12-10T00:00:00"/>
    <n v="4540"/>
    <x v="71"/>
    <s v="VIA PARACELSO, 18 -PALAZZO ANDROMEDA-20041-AGRATE BRIANZA-MB"/>
    <s v="11160660152"/>
    <s v="11160660152"/>
    <n v="2000"/>
    <n v="2000"/>
    <s v="204510010"/>
    <s v=" "/>
    <s v=" "/>
    <s v=" "/>
    <s v="262203347"/>
    <d v="2021-11-30T00:00:00"/>
    <n v="6246053154"/>
    <n v="6246053154"/>
    <d v="2021-12-01T00:00:00"/>
    <s v="ACQUISTI"/>
    <d v="2021-12-10T00:00:00"/>
    <n v="2021"/>
    <n v="87"/>
    <n v="1"/>
    <s v=" "/>
    <s v=" "/>
    <s v=" "/>
    <s v=" "/>
    <s v=" "/>
    <s v=" "/>
    <s v="1"/>
    <x v="3"/>
    <s v="D"/>
    <n v="2021"/>
    <n v="27115"/>
    <s v="C"/>
    <d v="2021-12-23T00:00:00"/>
    <d v="2021-12-15T00:00:00"/>
    <s v="Certa, liquida ed esigibile"/>
    <s v="Azienda"/>
    <s v="FPI01 ISTRUT-CONTAB E FLUSSI FINANZ"/>
    <s v="701135012"/>
    <s v="2"/>
    <s v="bonifico"/>
    <n v="2000"/>
    <n v="2000"/>
    <n v="2000"/>
    <n v="0"/>
    <n v="0"/>
  </r>
  <r>
    <s v="07"/>
    <s v="3FE"/>
    <n v="2021"/>
    <n v="44298"/>
    <n v="1"/>
    <s v="FT"/>
    <d v="2021-10-19T00:00:00"/>
    <d v="2021-09-01T00:00:00"/>
    <n v="129438"/>
    <x v="72"/>
    <s v="VIA TAZZOLI, 6-20154-MILANO-MI"/>
    <s v="10051170156"/>
    <s v="10051170156"/>
    <n v="202.49"/>
    <n v="202.49"/>
    <s v="204510010"/>
    <s v=" "/>
    <s v=" "/>
    <s v=" "/>
    <s v="0931807839"/>
    <d v="2021-08-20T00:00:00"/>
    <n v="5645110978"/>
    <n v="5645110978"/>
    <d v="2021-08-20T00:00:00"/>
    <s v="ITER X PREZZO OK"/>
    <d v="2021-09-01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14 ISTRUT-GEST ACQUISTI SANITARI"/>
    <s v="701110010"/>
    <s v="2"/>
    <s v="bonifico"/>
    <n v="202.49"/>
    <n v="202.49"/>
    <n v="202.49"/>
    <n v="0"/>
    <n v="0"/>
  </r>
  <r>
    <s v="07"/>
    <s v="3FE"/>
    <n v="2021"/>
    <n v="49545"/>
    <n v="1"/>
    <s v="FT"/>
    <d v="2021-11-12T00:00:00"/>
    <d v="2021-09-22T00:00:00"/>
    <n v="129438"/>
    <x v="72"/>
    <s v="VIA TAZZOLI, 6-20154-MILANO-MI"/>
    <s v="10051170156"/>
    <s v="10051170156"/>
    <n v="7456.67"/>
    <n v="7456.67"/>
    <s v="204510010"/>
    <s v=" "/>
    <s v=" "/>
    <s v=" "/>
    <s v="0931810785"/>
    <d v="2021-09-13T00:00:00"/>
    <n v="5770644724"/>
    <n v="5770644724"/>
    <d v="2021-09-13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49546"/>
    <n v="1"/>
    <s v="FT"/>
    <d v="2021-11-12T00:00:00"/>
    <d v="2021-09-22T00:00:00"/>
    <n v="129438"/>
    <x v="72"/>
    <s v="VIA TAZZOLI, 6-20154-MILANO-MI"/>
    <s v="10051170156"/>
    <s v="10051170156"/>
    <n v="2304.62"/>
    <n v="2304.62"/>
    <s v="204510010"/>
    <s v=" "/>
    <s v=" "/>
    <s v=" "/>
    <s v="0931810786"/>
    <d v="2021-09-13T00:00:00"/>
    <n v="5770644810"/>
    <n v="5770644810"/>
    <d v="2021-09-13T00:00:00"/>
    <s v="contributo CONAI assolto ove dovuto  52611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2304.62"/>
    <n v="2304.62"/>
    <n v="2304.62"/>
    <n v="0"/>
    <n v="0"/>
  </r>
  <r>
    <s v="07"/>
    <s v="3FE"/>
    <n v="2021"/>
    <n v="49547"/>
    <n v="1"/>
    <s v="FT"/>
    <d v="2021-11-12T00:00:00"/>
    <d v="2021-09-22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0787"/>
    <d v="2021-09-13T00:00:00"/>
    <n v="5770644728"/>
    <n v="5770644728"/>
    <d v="2021-09-13T00:00:00"/>
    <s v="contributo CONAI assolto ove dovuto     52608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49548"/>
    <n v="1"/>
    <s v="FT"/>
    <d v="2021-11-12T00:00:00"/>
    <d v="2021-09-22T00:00:00"/>
    <n v="129438"/>
    <x v="72"/>
    <s v="VIA TAZZOLI, 6-20154-MILANO-MI"/>
    <s v="10051170156"/>
    <s v="10051170156"/>
    <n v="3255.92"/>
    <n v="3255.92"/>
    <s v="204510010"/>
    <s v=" "/>
    <s v=" "/>
    <s v=" "/>
    <s v="0931810788"/>
    <d v="2021-09-13T00:00:00"/>
    <n v="5770644723"/>
    <n v="5770644723"/>
    <d v="2021-09-13T00:00:00"/>
    <s v="contributo CONAI assolto ove dovuto     52610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1"/>
    <n v="48679"/>
    <n v="1"/>
    <s v="FT"/>
    <d v="2021-11-13T00:00:00"/>
    <d v="2021-09-20T00:00:00"/>
    <n v="129438"/>
    <x v="72"/>
    <s v="VIA TAZZOLI, 6-20154-MILANO-MI"/>
    <s v="10051170156"/>
    <s v="10051170156"/>
    <n v="4360.05"/>
    <n v="4360.05"/>
    <s v="204510010"/>
    <s v=" "/>
    <s v=" "/>
    <s v=" "/>
    <s v="0931810993"/>
    <d v="2021-09-14T00:00:00"/>
    <n v="5776971007"/>
    <n v="5776971007"/>
    <d v="2021-09-14T00:00:00"/>
    <s v="contributo CONAI assolto ove dovuto 52936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4360.05"/>
    <n v="4360.05"/>
    <n v="4360.05"/>
    <n v="0"/>
    <n v="0"/>
  </r>
  <r>
    <s v="07"/>
    <s v="3FE"/>
    <n v="2021"/>
    <n v="48680"/>
    <n v="1"/>
    <s v="FT"/>
    <d v="2021-11-13T00:00:00"/>
    <d v="2021-09-20T00:00:00"/>
    <n v="129438"/>
    <x v="72"/>
    <s v="VIA TAZZOLI, 6-20154-MILANO-MI"/>
    <s v="10051170156"/>
    <s v="10051170156"/>
    <n v="3540.02"/>
    <n v="3540.02"/>
    <s v="204510010"/>
    <s v=" "/>
    <s v=" "/>
    <s v=" "/>
    <s v="0931810996"/>
    <d v="2021-09-14T00:00:00"/>
    <n v="5776972760"/>
    <n v="5776972760"/>
    <d v="2021-09-14T00:00:00"/>
    <s v="contributo CONAI assolto ove dovuto 52959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540.02"/>
    <n v="3540.02"/>
    <n v="3540.02"/>
    <n v="0"/>
    <n v="0"/>
  </r>
  <r>
    <s v="07"/>
    <s v="3FE"/>
    <n v="2021"/>
    <n v="48681"/>
    <n v="1"/>
    <s v="FT"/>
    <d v="2021-11-13T00:00:00"/>
    <d v="2021-09-20T00:00:00"/>
    <n v="129438"/>
    <x v="72"/>
    <s v="VIA TAZZOLI, 6-20154-MILANO-MI"/>
    <s v="10051170156"/>
    <s v="10051170156"/>
    <n v="4360.05"/>
    <n v="4360.05"/>
    <s v="204510010"/>
    <s v=" "/>
    <s v=" "/>
    <s v=" "/>
    <s v="0931810994"/>
    <d v="2021-09-14T00:00:00"/>
    <n v="5776970941"/>
    <n v="5776970941"/>
    <d v="2021-09-14T00:00:00"/>
    <s v="contributo CONAI assolto ove dovuto 52960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4360.05"/>
    <n v="4360.05"/>
    <n v="4360.05"/>
    <n v="0"/>
    <n v="0"/>
  </r>
  <r>
    <s v="07"/>
    <s v="3FE"/>
    <n v="2021"/>
    <n v="48682"/>
    <n v="1"/>
    <s v="FT"/>
    <d v="2021-11-13T00:00:00"/>
    <d v="2021-09-20T00:00:00"/>
    <n v="129438"/>
    <x v="72"/>
    <s v="VIA TAZZOLI, 6-20154-MILANO-MI"/>
    <s v="10051170156"/>
    <s v="10051170156"/>
    <n v="3540.02"/>
    <n v="3540.02"/>
    <s v="204510010"/>
    <s v=" "/>
    <s v=" "/>
    <s v=" "/>
    <s v="0931810997"/>
    <d v="2021-09-14T00:00:00"/>
    <n v="5776971586"/>
    <n v="5776971586"/>
    <d v="2021-09-14T00:00:00"/>
    <s v="contributo CONAI assolto ove dovuto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540.02"/>
    <n v="3540.02"/>
    <n v="3540.02"/>
    <n v="0"/>
    <n v="0"/>
  </r>
  <r>
    <s v="07"/>
    <s v="3FE"/>
    <n v="2021"/>
    <n v="48683"/>
    <n v="1"/>
    <s v="FT"/>
    <d v="2021-11-13T00:00:00"/>
    <d v="2021-09-20T00:00:00"/>
    <n v="129438"/>
    <x v="72"/>
    <s v="VIA TAZZOLI, 6-20154-MILANO-MI"/>
    <s v="10051170156"/>
    <s v="10051170156"/>
    <n v="3239.81"/>
    <n v="3239.81"/>
    <s v="204510010"/>
    <s v=" "/>
    <s v=" "/>
    <s v=" "/>
    <s v="0931810992"/>
    <d v="2021-09-14T00:00:00"/>
    <n v="5776970993"/>
    <n v="5776970993"/>
    <d v="2021-09-14T00:00:00"/>
    <s v="contributo CONAI assolto ove dovuto 52934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239.81"/>
    <n v="3239.81"/>
    <n v="3239.81"/>
    <n v="0"/>
    <n v="0"/>
  </r>
  <r>
    <s v="07"/>
    <s v="3FE"/>
    <n v="2021"/>
    <n v="48684"/>
    <n v="1"/>
    <s v="FT"/>
    <d v="2021-11-13T00:00:00"/>
    <d v="2021-09-20T00:00:00"/>
    <n v="129438"/>
    <x v="72"/>
    <s v="VIA TAZZOLI, 6-20154-MILANO-MI"/>
    <s v="10051170156"/>
    <s v="10051170156"/>
    <n v="3239.81"/>
    <n v="3239.81"/>
    <s v="204510010"/>
    <s v=" "/>
    <s v=" "/>
    <s v=" "/>
    <s v="0931810995"/>
    <d v="2021-09-14T00:00:00"/>
    <n v="5776968264"/>
    <n v="5776968264"/>
    <d v="2021-09-14T00:00:00"/>
    <s v="contributo CONAI assolto ove dovuto 52958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239.81"/>
    <n v="3239.81"/>
    <n v="3239.81"/>
    <n v="0"/>
    <n v="0"/>
  </r>
  <r>
    <s v="07"/>
    <s v="3FE"/>
    <n v="2021"/>
    <n v="48685"/>
    <n v="1"/>
    <s v="FT"/>
    <d v="2021-11-13T00:00:00"/>
    <d v="2021-09-20T00:00:00"/>
    <n v="129438"/>
    <x v="72"/>
    <s v="VIA TAZZOLI, 6-20154-MILANO-MI"/>
    <s v="10051170156"/>
    <s v="10051170156"/>
    <n v="545"/>
    <n v="545"/>
    <s v="204510010"/>
    <s v=" "/>
    <s v=" "/>
    <s v=" "/>
    <s v="0931810991"/>
    <d v="2021-09-14T00:00:00"/>
    <n v="5776968958"/>
    <n v="5776968958"/>
    <d v="2021-09-14T00:00:00"/>
    <s v="contributo CONAI assolto ove dovuto 52612"/>
    <d v="2021-09-20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49514"/>
    <n v="1"/>
    <s v="FT"/>
    <d v="2021-11-16T00:00:00"/>
    <d v="2021-09-22T00:00:00"/>
    <n v="129438"/>
    <x v="72"/>
    <s v="VIA TAZZOLI, 6-20154-MILANO-MI"/>
    <s v="10051170156"/>
    <s v="10051170156"/>
    <n v="6107.46"/>
    <n v="6107.46"/>
    <s v="204510010"/>
    <s v=" "/>
    <s v=" "/>
    <s v=" "/>
    <s v="0931811556"/>
    <d v="2021-09-17T00:00:00"/>
    <n v="5796019514"/>
    <n v="5796019514"/>
    <d v="2021-09-17T00:00:00"/>
    <s v="53930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6107.46"/>
    <n v="6107.46"/>
    <n v="6107.46"/>
    <n v="0"/>
    <n v="0"/>
  </r>
  <r>
    <s v="07"/>
    <s v="3FE"/>
    <n v="2021"/>
    <n v="49517"/>
    <n v="1"/>
    <s v="FT"/>
    <d v="2021-11-16T00:00:00"/>
    <d v="2021-09-22T00:00:00"/>
    <n v="129438"/>
    <x v="72"/>
    <s v="VIA TAZZOLI, 6-20154-MILANO-MI"/>
    <s v="10051170156"/>
    <s v="10051170156"/>
    <n v="3255.92"/>
    <n v="3255.92"/>
    <s v="204510010"/>
    <s v=" "/>
    <s v=" "/>
    <s v=" "/>
    <s v="0931811557"/>
    <d v="2021-09-17T00:00:00"/>
    <n v="5796019814"/>
    <n v="5796019814"/>
    <d v="2021-09-17T00:00:00"/>
    <s v="54221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3255.92"/>
    <n v="3255.92"/>
    <n v="3255.92"/>
    <n v="0"/>
    <n v="0"/>
  </r>
  <r>
    <s v="07"/>
    <s v="3FE"/>
    <n v="2021"/>
    <n v="49518"/>
    <n v="1"/>
    <s v="FT"/>
    <d v="2021-11-16T00:00:00"/>
    <d v="2021-09-22T00:00:00"/>
    <n v="129438"/>
    <x v="72"/>
    <s v="VIA TAZZOLI, 6-20154-MILANO-MI"/>
    <s v="10051170156"/>
    <s v="10051170156"/>
    <n v="1583.93"/>
    <n v="1583.93"/>
    <s v="204510010"/>
    <s v=" "/>
    <s v=" "/>
    <s v=" "/>
    <s v="0931811558"/>
    <d v="2021-09-17T00:00:00"/>
    <n v="5796019786"/>
    <n v="5796019786"/>
    <d v="2021-09-17T00:00:00"/>
    <s v="54220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49519"/>
    <n v="1"/>
    <s v="FT"/>
    <d v="2021-11-16T00:00:00"/>
    <d v="2021-09-22T00:00:00"/>
    <n v="129438"/>
    <x v="72"/>
    <s v="VIA TAZZOLI, 6-20154-MILANO-MI"/>
    <s v="10051170156"/>
    <s v="10051170156"/>
    <n v="545"/>
    <n v="545"/>
    <s v="204510010"/>
    <s v=" "/>
    <s v=" "/>
    <s v=" "/>
    <s v="0931811559"/>
    <d v="2021-09-17T00:00:00"/>
    <n v="5796019924"/>
    <n v="5796019924"/>
    <d v="2021-09-17T00:00:00"/>
    <s v="54222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49520"/>
    <n v="1"/>
    <s v="FT"/>
    <d v="2021-11-16T00:00:00"/>
    <d v="2021-09-22T00:00:00"/>
    <n v="129438"/>
    <x v="72"/>
    <s v="VIA TAZZOLI, 6-20154-MILANO-MI"/>
    <s v="10051170156"/>
    <s v="10051170156"/>
    <n v="1620.04"/>
    <n v="1620.04"/>
    <s v="204510010"/>
    <s v=" "/>
    <s v=" "/>
    <s v=" "/>
    <s v="0931811560"/>
    <d v="2021-09-17T00:00:00"/>
    <n v="5796019894"/>
    <n v="5796019894"/>
    <d v="2021-09-17T00:00:00"/>
    <s v="54219"/>
    <d v="2021-09-22T00:00:00"/>
    <n v="2021"/>
    <n v="1"/>
    <n v="1"/>
    <s v=" "/>
    <s v=" "/>
    <s v=" "/>
    <s v=" "/>
    <s v=" "/>
    <s v=" "/>
    <s v="N602"/>
    <x v="1"/>
    <s v="D"/>
    <n v="2021"/>
    <n v="21285"/>
    <s v="C"/>
    <d v="2021-10-06T00:00:00"/>
    <d v="2021-09-29T00:00:00"/>
    <s v="Certa, liquida ed esigibile"/>
    <s v="Azienda"/>
    <s v="FPI01 ISTRUT-CONTAB E FLUSSI FINANZ"/>
    <s v="701110010"/>
    <s v="2"/>
    <s v="bonifico"/>
    <n v="1620.04"/>
    <n v="1620.04"/>
    <n v="1620.04"/>
    <n v="0"/>
    <n v="0"/>
  </r>
  <r>
    <s v="07"/>
    <s v="3FE"/>
    <n v="2021"/>
    <n v="50446"/>
    <n v="1"/>
    <s v="FT"/>
    <d v="2021-11-19T00:00:00"/>
    <d v="2021-09-29T00:00:00"/>
    <n v="129438"/>
    <x v="72"/>
    <s v="VIA TAZZOLI, 6-20154-MILANO-MI"/>
    <s v="10051170156"/>
    <s v="10051170156"/>
    <n v="10688.15"/>
    <n v="10688.15"/>
    <s v="204510010"/>
    <s v=" "/>
    <s v=" "/>
    <s v=" "/>
    <s v="0931811763"/>
    <d v="2021-09-20T00:00:00"/>
    <n v="5806392644"/>
    <n v="5806392644"/>
    <d v="2021-09-20T00:00:00"/>
    <s v="contributo CONAI assolto ove dovuto 54304"/>
    <d v="2021-09-29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10688.15"/>
    <n v="10688.15"/>
    <n v="10688.15"/>
    <n v="0"/>
    <n v="0"/>
  </r>
  <r>
    <s v="07"/>
    <s v="3FE"/>
    <n v="2021"/>
    <n v="50354"/>
    <n v="1"/>
    <s v="FT"/>
    <d v="2021-11-21T00:00:00"/>
    <d v="2021-09-28T00:00:00"/>
    <n v="129438"/>
    <x v="72"/>
    <s v="VIA TAZZOLI, 6-20154-MILANO-MI"/>
    <s v="10051170156"/>
    <s v="10051170156"/>
    <n v="2880.78"/>
    <n v="2880.78"/>
    <s v="204510010"/>
    <s v=" "/>
    <s v=" "/>
    <s v=" "/>
    <s v="0931812186"/>
    <d v="2021-09-22T00:00:00"/>
    <n v="5819326402"/>
    <n v="5819326402"/>
    <d v="2021-09-22T00:00:00"/>
    <s v="54871"/>
    <d v="2021-09-28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1"/>
    <n v="50355"/>
    <n v="1"/>
    <s v="FT"/>
    <d v="2021-11-21T00:00:00"/>
    <d v="2021-09-28T00:00:00"/>
    <n v="129438"/>
    <x v="72"/>
    <s v="VIA TAZZOLI, 6-20154-MILANO-MI"/>
    <s v="10051170156"/>
    <s v="10051170156"/>
    <n v="810.02"/>
    <n v="810.02"/>
    <s v="204510010"/>
    <s v=" "/>
    <s v=" "/>
    <s v=" "/>
    <s v="0931812187"/>
    <d v="2021-09-22T00:00:00"/>
    <n v="5819326943"/>
    <n v="5819326943"/>
    <d v="2021-09-22T00:00:00"/>
    <s v="54868"/>
    <d v="2021-09-28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810.02"/>
    <n v="810.02"/>
    <n v="810.02"/>
    <n v="0"/>
    <n v="0"/>
  </r>
  <r>
    <s v="07"/>
    <s v="3FE"/>
    <n v="2021"/>
    <n v="50356"/>
    <n v="1"/>
    <s v="FT"/>
    <d v="2021-11-21T00:00:00"/>
    <d v="2021-09-28T00:00:00"/>
    <n v="129438"/>
    <x v="72"/>
    <s v="VIA TAZZOLI, 6-20154-MILANO-MI"/>
    <s v="10051170156"/>
    <s v="10051170156"/>
    <n v="7456.67"/>
    <n v="7456.67"/>
    <s v="204510010"/>
    <s v=" "/>
    <s v=" "/>
    <s v=" "/>
    <s v="0931812188"/>
    <d v="2021-09-22T00:00:00"/>
    <n v="5819326645"/>
    <n v="5819326645"/>
    <d v="2021-09-22T00:00:00"/>
    <s v="54869"/>
    <d v="2021-09-28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50357"/>
    <n v="1"/>
    <s v="FT"/>
    <d v="2021-11-21T00:00:00"/>
    <d v="2021-09-28T00:00:00"/>
    <n v="129438"/>
    <x v="72"/>
    <s v="VIA TAZZOLI, 6-20154-MILANO-MI"/>
    <s v="10051170156"/>
    <s v="10051170156"/>
    <n v="1583.93"/>
    <n v="1583.93"/>
    <s v="204510010"/>
    <s v=" "/>
    <s v=" "/>
    <s v=" "/>
    <s v="0931812189"/>
    <d v="2021-09-22T00:00:00"/>
    <n v="5819326664"/>
    <n v="5819326664"/>
    <d v="2021-09-22T00:00:00"/>
    <s v="54870"/>
    <d v="2021-09-28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50358"/>
    <n v="1"/>
    <s v="FT"/>
    <d v="2021-11-21T00:00:00"/>
    <d v="2021-09-28T00:00:00"/>
    <n v="129438"/>
    <x v="72"/>
    <s v="VIA TAZZOLI, 6-20154-MILANO-MI"/>
    <s v="10051170156"/>
    <s v="10051170156"/>
    <n v="3053.76"/>
    <n v="3053.76"/>
    <s v="204510010"/>
    <s v=" "/>
    <s v=" "/>
    <s v=" "/>
    <s v="0931812190"/>
    <d v="2021-09-22T00:00:00"/>
    <n v="5819326909"/>
    <n v="5819326909"/>
    <d v="2021-09-22T00:00:00"/>
    <s v="54949"/>
    <d v="2021-09-28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3053.76"/>
    <n v="3053.76"/>
    <n v="3053.76"/>
    <n v="0"/>
    <n v="0"/>
  </r>
  <r>
    <s v="07"/>
    <s v="3FE"/>
    <n v="2021"/>
    <n v="51466"/>
    <n v="1"/>
    <s v="FT"/>
    <d v="2021-11-23T00:00:00"/>
    <d v="2021-10-04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2570"/>
    <d v="2021-09-24T00:00:00"/>
    <n v="5833009223"/>
    <n v="5833009223"/>
    <d v="2021-09-24T00:00:00"/>
    <s v="contributo CONAI assolto ove dovuto  55701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1484"/>
    <n v="1"/>
    <s v="FT"/>
    <d v="2021-11-23T00:00:00"/>
    <d v="2021-10-04T00:00:00"/>
    <n v="129438"/>
    <x v="72"/>
    <s v="VIA TAZZOLI, 6-20154-MILANO-MI"/>
    <s v="10051170156"/>
    <s v="10051170156"/>
    <n v="2546.86"/>
    <n v="2546.86"/>
    <s v="204510010"/>
    <s v=" "/>
    <s v=" "/>
    <s v=" "/>
    <s v="0931812568"/>
    <d v="2021-09-24T00:00:00"/>
    <n v="5833008909"/>
    <n v="5833008909"/>
    <d v="2021-09-24T00:00:00"/>
    <s v="contributo CONAI assolto ove dovuto 55702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546.86"/>
    <n v="2546.86"/>
    <n v="2546.86"/>
    <n v="0"/>
    <n v="0"/>
  </r>
  <r>
    <s v="07"/>
    <s v="3FE"/>
    <n v="2021"/>
    <n v="51485"/>
    <n v="1"/>
    <s v="FT"/>
    <d v="2021-11-23T00:00:00"/>
    <d v="2021-10-04T00:00:00"/>
    <n v="129438"/>
    <x v="72"/>
    <s v="VIA TAZZOLI, 6-20154-MILANO-MI"/>
    <s v="10051170156"/>
    <s v="10051170156"/>
    <n v="2604.7399999999998"/>
    <n v="2604.7399999999998"/>
    <s v="204510010"/>
    <s v=" "/>
    <s v=" "/>
    <s v=" "/>
    <s v="0931812569"/>
    <d v="2021-09-24T00:00:00"/>
    <n v="5833009151"/>
    <n v="5833009151"/>
    <d v="2021-09-24T00:00:00"/>
    <s v="contributo CONAI assolto ove dovuto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604.7399999999998"/>
    <n v="2604.7399999999998"/>
    <n v="2604.7399999999998"/>
    <n v="0"/>
    <n v="0"/>
  </r>
  <r>
    <s v="07"/>
    <s v="3FE"/>
    <n v="2021"/>
    <n v="51803"/>
    <n v="1"/>
    <s v="FT"/>
    <d v="2021-11-26T00:00:00"/>
    <d v="2021-10-04T00:00:00"/>
    <n v="129438"/>
    <x v="72"/>
    <s v="VIA TAZZOLI, 6-20154-MILANO-MI"/>
    <s v="10051170156"/>
    <s v="10051170156"/>
    <n v="4619.2299999999996"/>
    <n v="4619.2299999999996"/>
    <s v="204510010"/>
    <s v=" "/>
    <s v=" "/>
    <s v=" "/>
    <s v="0931812722"/>
    <d v="2021-09-27T00:00:00"/>
    <n v="5842890507"/>
    <n v="5842890507"/>
    <d v="2021-09-27T00:00:00"/>
    <s v="55908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4619.2299999999996"/>
    <n v="4619.2299999999996"/>
    <n v="4619.2299999999996"/>
    <n v="0"/>
    <n v="0"/>
  </r>
  <r>
    <s v="07"/>
    <s v="3FE"/>
    <n v="2021"/>
    <n v="51804"/>
    <n v="1"/>
    <s v="FT"/>
    <d v="2021-11-26T00:00:00"/>
    <d v="2021-10-04T00:00:00"/>
    <n v="129438"/>
    <x v="72"/>
    <s v="VIA TAZZOLI, 6-20154-MILANO-MI"/>
    <s v="10051170156"/>
    <s v="10051170156"/>
    <n v="1620.03"/>
    <n v="1620.03"/>
    <s v="204510010"/>
    <s v=" "/>
    <s v=" "/>
    <s v=" "/>
    <s v="0931812723"/>
    <d v="2021-09-27T00:00:00"/>
    <n v="5842890519"/>
    <n v="5842890519"/>
    <d v="2021-09-27T00:00:00"/>
    <s v="55907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1620.03"/>
    <n v="1620.03"/>
    <n v="1620.03"/>
    <n v="0"/>
    <n v="0"/>
  </r>
  <r>
    <s v="07"/>
    <s v="3FE"/>
    <n v="2021"/>
    <n v="51923"/>
    <n v="1"/>
    <s v="FT"/>
    <d v="2021-11-27T00:00:00"/>
    <d v="2021-10-04T00:00:00"/>
    <n v="129438"/>
    <x v="72"/>
    <s v="VIA TAZZOLI, 6-20154-MILANO-MI"/>
    <s v="10051170156"/>
    <s v="10051170156"/>
    <n v="14913.34"/>
    <n v="14913.34"/>
    <s v="204510010"/>
    <s v=" "/>
    <s v=" "/>
    <s v=" "/>
    <s v="0931812927"/>
    <d v="2021-09-28T00:00:00"/>
    <n v="5848846440"/>
    <n v="5848846440"/>
    <d v="2021-09-28T00:00:00"/>
    <s v="contributo CONAI assolto ove dovuto 56216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51924"/>
    <n v="1"/>
    <s v="FT"/>
    <d v="2021-11-27T00:00:00"/>
    <d v="2021-10-04T00:00:00"/>
    <n v="129438"/>
    <x v="72"/>
    <s v="VIA TAZZOLI, 6-20154-MILANO-MI"/>
    <s v="10051170156"/>
    <s v="10051170156"/>
    <n v="2304.62"/>
    <n v="2304.62"/>
    <s v="204510010"/>
    <s v=" "/>
    <s v=" "/>
    <s v=" "/>
    <s v="0931812928"/>
    <d v="2021-09-28T00:00:00"/>
    <n v="5848845743"/>
    <n v="5848845743"/>
    <d v="2021-09-28T00:00:00"/>
    <s v="contributo CONAI assolto ove dovuto 56217"/>
    <d v="2021-10-0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304.62"/>
    <n v="2304.62"/>
    <n v="2304.62"/>
    <n v="0"/>
    <n v="0"/>
  </r>
  <r>
    <s v="07"/>
    <s v="3FE"/>
    <n v="2021"/>
    <n v="52508"/>
    <n v="1"/>
    <s v="NC"/>
    <d v="2021-11-29T00:00:00"/>
    <d v="2021-10-07T00:00:00"/>
    <n v="129438"/>
    <x v="72"/>
    <s v="VIA TAZZOLI, 6-20154-MILANO-MI"/>
    <s v="10051170156"/>
    <s v="10051170156"/>
    <n v="-79.2"/>
    <n v="-79.2"/>
    <s v="204510010"/>
    <s v=" "/>
    <s v=" "/>
    <s v=" "/>
    <s v="0931813328"/>
    <d v="2021-09-30T00:00:00"/>
    <n v="5861253159"/>
    <n v="5861253159"/>
    <d v="2021-09-30T00:00:00"/>
    <s v="NC FT 931801377 3FE-2021-37650 PAG"/>
    <d v="2021-10-07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-79.2"/>
    <n v="-79.2"/>
    <n v="-79.2"/>
    <n v="0"/>
    <n v="0"/>
  </r>
  <r>
    <s v="07"/>
    <s v="3FE"/>
    <n v="2021"/>
    <n v="59485"/>
    <n v="1"/>
    <s v="FT"/>
    <d v="2021-11-29T00:00:00"/>
    <d v="2021-11-17T00:00:00"/>
    <n v="129438"/>
    <x v="72"/>
    <s v="VIA TAZZOLI, 6-20154-MILANO-MI"/>
    <s v="10051170156"/>
    <s v="10051170156"/>
    <n v="1350.01"/>
    <n v="1350.01"/>
    <s v="204510010"/>
    <s v=" "/>
    <s v=" "/>
    <s v=" "/>
    <s v="0931813326"/>
    <d v="2021-09-30T00:00:00"/>
    <n v="5861253496"/>
    <n v="5861253496"/>
    <d v="2021-09-30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1350.01"/>
    <n v="1350.01"/>
    <n v="1350.01"/>
    <n v="0"/>
    <n v="0"/>
  </r>
  <r>
    <s v="07"/>
    <s v="3FE"/>
    <n v="2021"/>
    <n v="59486"/>
    <n v="1"/>
    <s v="FT"/>
    <d v="2021-11-29T00:00:00"/>
    <d v="2021-11-17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3327"/>
    <d v="2021-09-30T00:00:00"/>
    <n v="5861253485"/>
    <n v="5861253485"/>
    <d v="2021-09-30T00:00:00"/>
    <s v="contributo CONAI assolto ove dovuto  57117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2362"/>
    <n v="1"/>
    <s v="FT"/>
    <d v="2021-11-30T00:00:00"/>
    <d v="2021-10-06T00:00:00"/>
    <n v="129438"/>
    <x v="72"/>
    <s v="VIA TAZZOLI, 6-20154-MILANO-MI"/>
    <s v="10051170156"/>
    <s v="10051170156"/>
    <n v="9767.77"/>
    <n v="9767.77"/>
    <s v="204510010"/>
    <s v=" "/>
    <s v=" "/>
    <s v=" "/>
    <s v="0931813540"/>
    <d v="2021-10-01T00:00:00"/>
    <n v="5873081034"/>
    <n v="5873081034"/>
    <d v="2021-10-01T00:00:00"/>
    <s v="contributo CONAI assolto ove dovuto"/>
    <d v="2021-10-06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9767.77"/>
    <n v="9767.77"/>
    <n v="9767.77"/>
    <n v="0"/>
    <n v="0"/>
  </r>
  <r>
    <s v="07"/>
    <s v="3FE"/>
    <n v="2021"/>
    <n v="53124"/>
    <n v="1"/>
    <s v="FT"/>
    <d v="2021-11-30T00:00:00"/>
    <d v="2021-10-11T00:00:00"/>
    <n v="129438"/>
    <x v="72"/>
    <s v="VIA TAZZOLI, 6-20154-MILANO-MI"/>
    <s v="10051170156"/>
    <s v="10051170156"/>
    <n v="2546.86"/>
    <n v="2546.86"/>
    <s v="204510010"/>
    <s v=" "/>
    <s v=" "/>
    <s v=" "/>
    <s v="0931813541"/>
    <d v="2021-10-01T00:00:00"/>
    <n v="5873081265"/>
    <n v="5873081265"/>
    <d v="2021-10-01T00:00:00"/>
    <s v="RD 57178"/>
    <d v="2021-10-11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546.86"/>
    <n v="2546.86"/>
    <n v="2546.86"/>
    <n v="0"/>
    <n v="0"/>
  </r>
  <r>
    <s v="07"/>
    <s v="3FE"/>
    <n v="2021"/>
    <n v="53474"/>
    <n v="1"/>
    <s v="FT"/>
    <d v="2021-11-30T00:00:00"/>
    <d v="2021-10-12T00:00:00"/>
    <n v="129438"/>
    <x v="72"/>
    <s v="VIA TAZZOLI, 6-20154-MILANO-MI"/>
    <s v="10051170156"/>
    <s v="10051170156"/>
    <n v="2375.89"/>
    <n v="2375.89"/>
    <s v="204510010"/>
    <s v=" "/>
    <s v=" "/>
    <s v=" "/>
    <s v="0931813543"/>
    <d v="2021-10-01T00:00:00"/>
    <n v="5873082038"/>
    <n v="5873082038"/>
    <d v="2021-10-01T00:00:00"/>
    <s v="contributo CONAI assolto ove dovuto"/>
    <d v="2021-10-12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53769"/>
    <n v="1"/>
    <s v="FT"/>
    <d v="2021-11-30T00:00:00"/>
    <d v="2021-10-14T00:00:00"/>
    <n v="129438"/>
    <x v="72"/>
    <s v="VIA TAZZOLI, 6-20154-MILANO-MI"/>
    <s v="10051170156"/>
    <s v="10051170156"/>
    <n v="1620.03"/>
    <n v="1620.03"/>
    <s v="204510010"/>
    <s v=" "/>
    <s v=" "/>
    <s v=" "/>
    <s v="0931813542"/>
    <d v="2021-10-01T00:00:00"/>
    <n v="5873081515"/>
    <n v="5873081515"/>
    <d v="2021-10-01T00:00:00"/>
    <s v="RD 57177"/>
    <d v="2021-10-14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1620.03"/>
    <n v="1620.03"/>
    <n v="1620.03"/>
    <n v="0"/>
    <n v="0"/>
  </r>
  <r>
    <s v="07"/>
    <s v="3FE"/>
    <n v="2021"/>
    <n v="53037"/>
    <n v="1"/>
    <s v="FT"/>
    <d v="2021-12-03T00:00:00"/>
    <d v="2021-10-11T00:00:00"/>
    <n v="129438"/>
    <x v="72"/>
    <s v="VIA TAZZOLI, 6-20154-MILANO-MI"/>
    <s v="10051170156"/>
    <s v="10051170156"/>
    <n v="5761.56"/>
    <n v="5761.56"/>
    <s v="204510010"/>
    <s v=" "/>
    <s v=" "/>
    <s v=" "/>
    <s v="0931813622"/>
    <d v="2021-10-04T00:00:00"/>
    <n v="5887136731"/>
    <n v="5887136731"/>
    <d v="2021-10-04T00:00:00"/>
    <s v="57425"/>
    <d v="2021-10-11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53038"/>
    <n v="1"/>
    <s v="FT"/>
    <d v="2021-12-03T00:00:00"/>
    <d v="2021-10-11T00:00:00"/>
    <n v="129438"/>
    <x v="72"/>
    <s v="VIA TAZZOLI, 6-20154-MILANO-MI"/>
    <s v="10051170156"/>
    <s v="10051170156"/>
    <n v="3079.48"/>
    <n v="3079.48"/>
    <s v="204510010"/>
    <s v=" "/>
    <s v=" "/>
    <s v=" "/>
    <s v="0931813623"/>
    <d v="2021-10-04T00:00:00"/>
    <n v="5887136622"/>
    <n v="5887136622"/>
    <d v="2021-10-04T00:00:00"/>
    <s v="57424"/>
    <d v="2021-10-11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53039"/>
    <n v="1"/>
    <s v="FT"/>
    <d v="2021-12-03T00:00:00"/>
    <d v="2021-10-11T00:00:00"/>
    <n v="129438"/>
    <x v="72"/>
    <s v="VIA TAZZOLI, 6-20154-MILANO-MI"/>
    <s v="10051170156"/>
    <s v="10051170156"/>
    <n v="545"/>
    <n v="545"/>
    <s v="204510010"/>
    <s v=" "/>
    <s v=" "/>
    <s v=" "/>
    <s v="0931813624"/>
    <d v="2021-10-04T00:00:00"/>
    <n v="5887136798"/>
    <n v="5887136798"/>
    <d v="2021-10-04T00:00:00"/>
    <s v="57426"/>
    <d v="2021-10-11T00:00:00"/>
    <n v="2021"/>
    <n v="1"/>
    <n v="1"/>
    <s v=" "/>
    <s v=" "/>
    <s v=" "/>
    <s v=" "/>
    <s v=" "/>
    <s v=" "/>
    <s v="N602"/>
    <x v="1"/>
    <s v="D"/>
    <n v="2021"/>
    <n v="22511"/>
    <s v="C"/>
    <d v="2021-10-26T00:00:00"/>
    <d v="2021-10-20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54202"/>
    <n v="1"/>
    <s v="FT"/>
    <d v="2021-12-10T00:00:00"/>
    <d v="2021-10-15T00:00:00"/>
    <n v="129438"/>
    <x v="72"/>
    <s v="VIA TAZZOLI, 6-20154-MILANO-MI"/>
    <s v="10051170156"/>
    <s v="10051170156"/>
    <n v="4859.88"/>
    <n v="4859.88"/>
    <s v="204510010"/>
    <s v=" "/>
    <s v=" "/>
    <s v=" "/>
    <s v="0931814649"/>
    <d v="2021-10-11T00:00:00"/>
    <n v="5937501733"/>
    <n v="5937501733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4859.88"/>
    <n v="4859.88"/>
    <n v="4859.88"/>
    <n v="0"/>
    <n v="0"/>
  </r>
  <r>
    <s v="07"/>
    <s v="3FE"/>
    <n v="2021"/>
    <n v="54203"/>
    <n v="1"/>
    <s v="FT"/>
    <d v="2021-12-10T00:00:00"/>
    <d v="2021-10-15T00:00:00"/>
    <n v="129438"/>
    <x v="72"/>
    <s v="VIA TAZZOLI, 6-20154-MILANO-MI"/>
    <s v="10051170156"/>
    <s v="10051170156"/>
    <n v="4360.05"/>
    <n v="4360.05"/>
    <s v="204510010"/>
    <s v=" "/>
    <s v=" "/>
    <s v=" "/>
    <s v="0931814650"/>
    <d v="2021-10-11T00:00:00"/>
    <n v="5937502689"/>
    <n v="5937502689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4360.05"/>
    <n v="4360.05"/>
    <n v="4360.05"/>
    <n v="0"/>
    <n v="0"/>
  </r>
  <r>
    <s v="07"/>
    <s v="3FE"/>
    <n v="2021"/>
    <n v="54204"/>
    <n v="1"/>
    <s v="FT"/>
    <d v="2021-12-10T00:00:00"/>
    <d v="2021-10-15T00:00:00"/>
    <n v="129438"/>
    <x v="72"/>
    <s v="VIA TAZZOLI, 6-20154-MILANO-MI"/>
    <s v="10051170156"/>
    <s v="10051170156"/>
    <n v="6158.97"/>
    <n v="6158.97"/>
    <s v="204510010"/>
    <s v=" "/>
    <s v=" "/>
    <s v=" "/>
    <s v="0931814651"/>
    <d v="2021-10-11T00:00:00"/>
    <n v="5937502677"/>
    <n v="5937502677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1"/>
    <n v="54205"/>
    <n v="1"/>
    <s v="FT"/>
    <d v="2021-12-10T00:00:00"/>
    <d v="2021-10-15T00:00:00"/>
    <n v="129438"/>
    <x v="72"/>
    <s v="VIA TAZZOLI, 6-20154-MILANO-MI"/>
    <s v="10051170156"/>
    <s v="10051170156"/>
    <n v="2880.78"/>
    <n v="2880.78"/>
    <s v="204510010"/>
    <s v=" "/>
    <s v=" "/>
    <s v=" "/>
    <s v="0931814652"/>
    <d v="2021-10-11T00:00:00"/>
    <n v="5937503869"/>
    <n v="5937503869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2880.78"/>
    <n v="2880.78"/>
    <n v="2880.78"/>
    <n v="0"/>
    <n v="0"/>
  </r>
  <r>
    <s v="07"/>
    <s v="3FE"/>
    <n v="2021"/>
    <n v="54206"/>
    <n v="1"/>
    <s v="FT"/>
    <d v="2021-12-10T00:00:00"/>
    <d v="2021-10-15T00:00:00"/>
    <n v="129438"/>
    <x v="72"/>
    <s v="VIA TAZZOLI, 6-20154-MILANO-MI"/>
    <s v="10051170156"/>
    <s v="10051170156"/>
    <n v="545"/>
    <n v="545"/>
    <s v="204510010"/>
    <s v=" "/>
    <s v=" "/>
    <s v=" "/>
    <s v="0931814653"/>
    <d v="2021-10-11T00:00:00"/>
    <n v="5937503262"/>
    <n v="5937503262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54207"/>
    <n v="1"/>
    <s v="FT"/>
    <d v="2021-12-10T00:00:00"/>
    <d v="2021-10-15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4654"/>
    <d v="2021-10-11T00:00:00"/>
    <n v="5937503854"/>
    <n v="5937503854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5880"/>
    <n v="1"/>
    <s v="FT"/>
    <d v="2021-12-13T00:00:00"/>
    <d v="2021-10-27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5342"/>
    <d v="2021-10-14T00:00:00"/>
    <n v="5962046943"/>
    <n v="5962046943"/>
    <d v="2021-10-14T00:00:00"/>
    <s v="contributo CONAI assolto ove dovuto"/>
    <d v="2021-10-27T00:00:00"/>
    <n v="2021"/>
    <n v="1"/>
    <n v="1"/>
    <s v=" "/>
    <s v=" "/>
    <s v=" "/>
    <s v=" "/>
    <s v=" "/>
    <s v=" "/>
    <s v="N602"/>
    <x v="1"/>
    <s v="D"/>
    <n v="2021"/>
    <n v="23430"/>
    <s v="C"/>
    <d v="2021-11-09T00:00:00"/>
    <d v="2021-11-03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7390"/>
    <n v="1"/>
    <s v="FT"/>
    <d v="2021-12-13T00:00:00"/>
    <d v="2021-11-08T00:00:00"/>
    <n v="129438"/>
    <x v="72"/>
    <s v="VIA TAZZOLI, 6-20154-MILANO-MI"/>
    <s v="10051170156"/>
    <s v="10051170156"/>
    <n v="2546.86"/>
    <n v="2546.86"/>
    <s v="204510010"/>
    <s v=" "/>
    <s v=" "/>
    <s v=" "/>
    <s v="0931815343"/>
    <d v="2021-10-14T00:00:00"/>
    <n v="5962044619"/>
    <n v="5962044619"/>
    <d v="2021-10-14T00:00:00"/>
    <s v="contributo CONAI assolto ove dovuto"/>
    <d v="2021-11-08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2546.86"/>
    <n v="2546.86"/>
    <n v="2546.86"/>
    <n v="0"/>
    <n v="0"/>
  </r>
  <r>
    <s v="07"/>
    <s v="3FE"/>
    <n v="2021"/>
    <n v="55354"/>
    <n v="1"/>
    <s v="FT"/>
    <d v="2021-12-14T00:00:00"/>
    <d v="2021-10-25T00:00:00"/>
    <n v="129438"/>
    <x v="72"/>
    <s v="VIA TAZZOLI, 6-20154-MILANO-MI"/>
    <s v="10051170156"/>
    <s v="10051170156"/>
    <n v="2375.89"/>
    <n v="2375.89"/>
    <s v="204510010"/>
    <s v=" "/>
    <s v=" "/>
    <s v=" "/>
    <s v="0931815533"/>
    <d v="2021-10-15T00:00:00"/>
    <n v="5970283188"/>
    <n v="5970283188"/>
    <d v="2021-10-15T00:00:00"/>
    <s v="contributo CONAI assolto ove dovuto 60494"/>
    <d v="2021-10-2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2375.89"/>
    <n v="2375.89"/>
    <n v="2375.89"/>
    <n v="0"/>
    <n v="0"/>
  </r>
  <r>
    <s v="07"/>
    <s v="3FE"/>
    <n v="2021"/>
    <n v="55355"/>
    <n v="1"/>
    <s v="FT"/>
    <d v="2021-12-14T00:00:00"/>
    <d v="2021-10-25T00:00:00"/>
    <n v="129438"/>
    <x v="72"/>
    <s v="VIA TAZZOLI, 6-20154-MILANO-MI"/>
    <s v="10051170156"/>
    <s v="10051170156"/>
    <n v="4360.05"/>
    <n v="4360.05"/>
    <s v="204510010"/>
    <s v=" "/>
    <s v=" "/>
    <s v=" "/>
    <s v="0931815532"/>
    <d v="2021-10-15T00:00:00"/>
    <n v="5970282954"/>
    <n v="5970282954"/>
    <d v="2021-10-15T00:00:00"/>
    <s v="contributo CONAI assolto ove dovuto 60495"/>
    <d v="2021-10-2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4360.05"/>
    <n v="4360.05"/>
    <n v="4360.05"/>
    <n v="0"/>
    <n v="0"/>
  </r>
  <r>
    <s v="07"/>
    <s v="3FE"/>
    <n v="2021"/>
    <n v="55356"/>
    <n v="1"/>
    <s v="FT"/>
    <d v="2021-12-14T00:00:00"/>
    <d v="2021-10-25T00:00:00"/>
    <n v="129438"/>
    <x v="72"/>
    <s v="VIA TAZZOLI, 6-20154-MILANO-MI"/>
    <s v="10051170156"/>
    <s v="10051170156"/>
    <n v="270.01"/>
    <n v="270.01"/>
    <s v="204510010"/>
    <s v=" "/>
    <s v=" "/>
    <s v=" "/>
    <s v="0931815535"/>
    <d v="2021-10-15T00:00:00"/>
    <n v="5970284018"/>
    <n v="5970284018"/>
    <d v="2021-10-15T00:00:00"/>
    <s v="contributo CONAI assolto ove dovuto 60536"/>
    <d v="2021-10-2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270.01"/>
    <n v="270.01"/>
    <n v="270.01"/>
    <n v="0"/>
    <n v="0"/>
  </r>
  <r>
    <s v="07"/>
    <s v="3FE"/>
    <n v="2021"/>
    <n v="55357"/>
    <n v="1"/>
    <s v="FT"/>
    <d v="2021-12-14T00:00:00"/>
    <d v="2021-10-25T00:00:00"/>
    <n v="129438"/>
    <x v="72"/>
    <s v="VIA TAZZOLI, 6-20154-MILANO-MI"/>
    <s v="10051170156"/>
    <s v="10051170156"/>
    <n v="2429.91"/>
    <n v="2429.91"/>
    <s v="204510010"/>
    <s v=" "/>
    <s v=" "/>
    <s v=" "/>
    <s v="0931815534"/>
    <d v="2021-10-15T00:00:00"/>
    <n v="5970878054"/>
    <n v="5970878054"/>
    <d v="2021-10-15T00:00:00"/>
    <s v="contributo CONAI assolto ove dovuto 60493"/>
    <d v="2021-10-25T00:00:00"/>
    <n v="2021"/>
    <n v="1"/>
    <n v="1"/>
    <s v=" "/>
    <s v=" "/>
    <s v=" "/>
    <s v=" "/>
    <s v=" "/>
    <s v=" "/>
    <s v="N602"/>
    <x v="1"/>
    <s v="D"/>
    <n v="2021"/>
    <n v="23035"/>
    <s v="C"/>
    <d v="2021-11-02T00:00:00"/>
    <d v="2021-10-28T00:00:00"/>
    <s v="Certa, liquida ed esigibile"/>
    <s v="Azienda"/>
    <s v="FPI01 ISTRUT-CONTAB E FLUSSI FINANZ"/>
    <s v="701110010"/>
    <s v="2"/>
    <s v="bonifico"/>
    <n v="2429.91"/>
    <n v="2429.91"/>
    <n v="2429.91"/>
    <n v="0"/>
    <n v="0"/>
  </r>
  <r>
    <s v="07"/>
    <s v="3FE"/>
    <n v="2021"/>
    <n v="56185"/>
    <n v="1"/>
    <s v="FT"/>
    <d v="2021-12-17T00:00:00"/>
    <d v="2021-10-28T00:00:00"/>
    <n v="129438"/>
    <x v="72"/>
    <s v="VIA TAZZOLI, 6-20154-MILANO-MI"/>
    <s v="10051170156"/>
    <s v="10051170156"/>
    <n v="5761.56"/>
    <n v="5761.56"/>
    <s v="204510010"/>
    <s v=" "/>
    <s v=" "/>
    <s v=" "/>
    <s v="0931815730"/>
    <d v="2021-10-18T00:00:00"/>
    <n v="5983326319"/>
    <n v="5983326319"/>
    <d v="2021-10-18T00:00:00"/>
    <s v="contributo CONAI assolto ove dovuto"/>
    <d v="2021-10-28T00:00:00"/>
    <n v="2021"/>
    <n v="1"/>
    <n v="1"/>
    <s v=" "/>
    <s v=" "/>
    <s v=" "/>
    <s v=" "/>
    <s v=" "/>
    <s v=" "/>
    <s v="N602"/>
    <x v="1"/>
    <s v="D"/>
    <n v="2021"/>
    <n v="23430"/>
    <s v="C"/>
    <d v="2021-11-09T00:00:00"/>
    <d v="2021-11-03T00:00:00"/>
    <s v="Certa, liquida ed esigibile"/>
    <s v="Azienda"/>
    <s v="FPI01 ISTRUT-CONTAB E FLUSSI FINANZ"/>
    <s v="701110010"/>
    <s v="2"/>
    <s v="bonifico"/>
    <n v="5761.56"/>
    <n v="5761.56"/>
    <n v="5761.56"/>
    <n v="0"/>
    <n v="0"/>
  </r>
  <r>
    <s v="07"/>
    <s v="3FE"/>
    <n v="2021"/>
    <n v="56857"/>
    <n v="1"/>
    <s v="FT"/>
    <d v="2021-12-17T00:00:00"/>
    <d v="2021-11-04T00:00:00"/>
    <n v="129438"/>
    <x v="72"/>
    <s v="VIA TAZZOLI, 6-20154-MILANO-MI"/>
    <s v="10051170156"/>
    <s v="10051170156"/>
    <n v="9767.77"/>
    <n v="9767.77"/>
    <s v="204510010"/>
    <s v=" "/>
    <s v=" "/>
    <s v=" "/>
    <s v="0931815729"/>
    <d v="2021-10-18T00:00:00"/>
    <n v="5983326312"/>
    <n v="5983326312"/>
    <d v="2021-10-18T00:00:00"/>
    <s v="contributo CONAI assolto ove dovuto"/>
    <d v="2021-11-04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9767.77"/>
    <n v="9767.77"/>
    <n v="9767.77"/>
    <n v="0"/>
    <n v="0"/>
  </r>
  <r>
    <s v="07"/>
    <s v="3FE"/>
    <n v="2021"/>
    <n v="56368"/>
    <n v="1"/>
    <s v="FT"/>
    <d v="2021-12-21T00:00:00"/>
    <d v="2021-11-02T00:00:00"/>
    <n v="129438"/>
    <x v="72"/>
    <s v="VIA TAZZOLI, 6-20154-MILANO-MI"/>
    <s v="10051170156"/>
    <s v="10051170156"/>
    <n v="4589.93"/>
    <n v="4589.93"/>
    <s v="204510010"/>
    <s v=" "/>
    <s v=" "/>
    <s v=" "/>
    <s v="0931816538"/>
    <d v="2021-10-22T00:00:00"/>
    <n v="6008663679"/>
    <n v="6008663679"/>
    <d v="2021-10-22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4589.93"/>
    <n v="4589.93"/>
    <n v="4589.93"/>
    <n v="0"/>
    <n v="0"/>
  </r>
  <r>
    <s v="07"/>
    <s v="3FE"/>
    <n v="2021"/>
    <n v="56369"/>
    <n v="1"/>
    <s v="FT"/>
    <d v="2021-12-21T00:00:00"/>
    <d v="2021-11-02T00:00:00"/>
    <n v="129438"/>
    <x v="72"/>
    <s v="VIA TAZZOLI, 6-20154-MILANO-MI"/>
    <s v="10051170156"/>
    <s v="10051170156"/>
    <n v="5093.71"/>
    <n v="5093.71"/>
    <s v="204510010"/>
    <s v=" "/>
    <s v=" "/>
    <s v=" "/>
    <s v="0931816539"/>
    <d v="2021-10-22T00:00:00"/>
    <n v="6008663686"/>
    <n v="6008663686"/>
    <d v="2021-10-22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5093.71"/>
    <n v="5093.71"/>
    <n v="5093.71"/>
    <n v="0"/>
    <n v="0"/>
  </r>
  <r>
    <s v="07"/>
    <s v="3FE"/>
    <n v="2021"/>
    <n v="56375"/>
    <n v="1"/>
    <s v="FT"/>
    <d v="2021-12-21T00:00:00"/>
    <d v="2021-11-02T00:00:00"/>
    <n v="129438"/>
    <x v="72"/>
    <s v="VIA TAZZOLI, 6-20154-MILANO-MI"/>
    <s v="10051170156"/>
    <s v="10051170156"/>
    <n v="14913.34"/>
    <n v="14913.34"/>
    <s v="204510010"/>
    <s v=" "/>
    <s v=" "/>
    <s v=" "/>
    <s v="0931816540"/>
    <d v="2021-10-22T00:00:00"/>
    <n v="6008663487"/>
    <n v="6008663487"/>
    <d v="2021-10-22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56376"/>
    <n v="1"/>
    <s v="FT"/>
    <d v="2021-12-21T00:00:00"/>
    <d v="2021-11-02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6541"/>
    <d v="2021-10-22T00:00:00"/>
    <n v="6008663713"/>
    <n v="6008663713"/>
    <d v="2021-10-22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6377"/>
    <n v="1"/>
    <s v="FT"/>
    <d v="2021-12-21T00:00:00"/>
    <d v="2021-11-02T00:00:00"/>
    <n v="129438"/>
    <x v="72"/>
    <s v="VIA TAZZOLI, 6-20154-MILANO-MI"/>
    <s v="10051170156"/>
    <s v="10051170156"/>
    <n v="10688.15"/>
    <n v="10688.15"/>
    <s v="204510010"/>
    <s v=" "/>
    <s v=" "/>
    <s v=" "/>
    <s v="0931816542"/>
    <d v="2021-10-22T00:00:00"/>
    <n v="6008663690"/>
    <n v="6008663690"/>
    <d v="2021-10-22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3962"/>
    <s v="C"/>
    <d v="2021-11-16T00:00:00"/>
    <d v="2021-11-10T00:00:00"/>
    <s v="Certa, liquida ed esigibile"/>
    <s v="Azienda"/>
    <s v="FPI01 ISTRUT-CONTAB E FLUSSI FINANZ"/>
    <s v="701110010"/>
    <s v="2"/>
    <s v="bonifico"/>
    <n v="10688.15"/>
    <n v="10688.15"/>
    <n v="10688.15"/>
    <n v="0"/>
    <n v="0"/>
  </r>
  <r>
    <s v="07"/>
    <s v="3FE"/>
    <n v="2021"/>
    <n v="58022"/>
    <n v="1"/>
    <s v="FT"/>
    <d v="2021-12-25T00:00:00"/>
    <d v="2021-11-11T00:00:00"/>
    <n v="129438"/>
    <x v="72"/>
    <s v="VIA TAZZOLI, 6-20154-MILANO-MI"/>
    <s v="10051170156"/>
    <s v="10051170156"/>
    <n v="1526.88"/>
    <n v="1526.88"/>
    <s v="204510010"/>
    <s v=" "/>
    <s v=" "/>
    <s v=" "/>
    <s v="0931817091"/>
    <d v="2021-10-26T00:00:00"/>
    <n v="6025734780"/>
    <n v="6025734780"/>
    <d v="2021-10-26T00:00:00"/>
    <s v="contributo CONAI assolto ove dovuto 62749"/>
    <d v="2021-11-11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1526.88"/>
    <n v="1526.88"/>
    <n v="1526.88"/>
    <n v="0"/>
    <n v="0"/>
  </r>
  <r>
    <s v="07"/>
    <s v="3FE"/>
    <n v="2021"/>
    <n v="58066"/>
    <n v="1"/>
    <s v="FT"/>
    <d v="2021-12-26T00:00:00"/>
    <d v="2021-11-12T00:00:00"/>
    <n v="129438"/>
    <x v="72"/>
    <s v="VIA TAZZOLI, 6-20154-MILANO-MI"/>
    <s v="10051170156"/>
    <s v="10051170156"/>
    <n v="10688.15"/>
    <n v="10688.15"/>
    <s v="204510010"/>
    <s v=" "/>
    <s v=" "/>
    <s v=" "/>
    <s v="0931817128"/>
    <d v="2021-10-27T00:00:00"/>
    <n v="6033054419"/>
    <n v="6033054419"/>
    <d v="2021-10-27T00:00:00"/>
    <s v="62966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10688.15"/>
    <n v="10688.15"/>
    <n v="10688.15"/>
    <n v="0"/>
    <n v="0"/>
  </r>
  <r>
    <s v="07"/>
    <s v="3FE"/>
    <n v="2021"/>
    <n v="58067"/>
    <n v="1"/>
    <s v="FT"/>
    <d v="2021-12-26T00:00:00"/>
    <d v="2021-11-12T00:00:00"/>
    <n v="129438"/>
    <x v="72"/>
    <s v="VIA TAZZOLI, 6-20154-MILANO-MI"/>
    <s v="10051170156"/>
    <s v="10051170156"/>
    <n v="1583.93"/>
    <n v="1583.93"/>
    <s v="204510010"/>
    <s v=" "/>
    <s v=" "/>
    <s v=" "/>
    <s v="0931817130"/>
    <d v="2021-10-27T00:00:00"/>
    <n v="6033054205"/>
    <n v="6033054205"/>
    <d v="2021-10-27T00:00:00"/>
    <s v="63021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1583.93"/>
    <n v="1583.93"/>
    <n v="1583.93"/>
    <n v="0"/>
    <n v="0"/>
  </r>
  <r>
    <s v="07"/>
    <s v="3FE"/>
    <n v="2021"/>
    <n v="58069"/>
    <n v="1"/>
    <s v="FT"/>
    <d v="2021-12-26T00:00:00"/>
    <d v="2021-11-12T00:00:00"/>
    <n v="129438"/>
    <x v="72"/>
    <s v="VIA TAZZOLI, 6-20154-MILANO-MI"/>
    <s v="10051170156"/>
    <s v="10051170156"/>
    <n v="3079.48"/>
    <n v="3079.48"/>
    <s v="204510010"/>
    <s v=" "/>
    <s v=" "/>
    <s v=" "/>
    <s v="0931817129"/>
    <d v="2021-10-27T00:00:00"/>
    <n v="6033054852"/>
    <n v="6033054852"/>
    <d v="2021-10-27T00:00:00"/>
    <s v="63020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58070"/>
    <n v="1"/>
    <s v="FT"/>
    <d v="2021-12-26T00:00:00"/>
    <d v="2021-11-12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7131"/>
    <d v="2021-10-27T00:00:00"/>
    <n v="6033055121"/>
    <n v="6033055121"/>
    <d v="2021-10-27T00:00:00"/>
    <s v="63023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8072"/>
    <n v="1"/>
    <s v="FT"/>
    <d v="2021-12-26T00:00:00"/>
    <d v="2021-11-12T00:00:00"/>
    <n v="129438"/>
    <x v="72"/>
    <s v="VIA TAZZOLI, 6-20154-MILANO-MI"/>
    <s v="10051170156"/>
    <s v="10051170156"/>
    <n v="4319.9799999999996"/>
    <n v="4319.9799999999996"/>
    <s v="204510010"/>
    <s v=" "/>
    <s v=" "/>
    <s v=" "/>
    <s v="0931817132"/>
    <d v="2021-10-27T00:00:00"/>
    <n v="6033054350"/>
    <n v="6033054350"/>
    <d v="2021-10-27T00:00:00"/>
    <s v="63019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4319.9799999999996"/>
    <n v="4319.9799999999996"/>
    <n v="4319.9799999999996"/>
    <n v="0"/>
    <n v="0"/>
  </r>
  <r>
    <s v="07"/>
    <s v="3FE"/>
    <n v="2021"/>
    <n v="58077"/>
    <n v="1"/>
    <s v="FT"/>
    <d v="2021-12-26T00:00:00"/>
    <d v="2021-11-12T00:00:00"/>
    <n v="129438"/>
    <x v="72"/>
    <s v="VIA TAZZOLI, 6-20154-MILANO-MI"/>
    <s v="10051170156"/>
    <s v="10051170156"/>
    <n v="545"/>
    <n v="545"/>
    <s v="204510010"/>
    <s v=" "/>
    <s v=" "/>
    <s v=" "/>
    <s v="0931817133"/>
    <d v="2021-10-27T00:00:00"/>
    <n v="6033054298"/>
    <n v="6033054298"/>
    <d v="2021-10-27T00:00:00"/>
    <s v="63022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545"/>
    <n v="545"/>
    <n v="545"/>
    <n v="0"/>
    <n v="0"/>
  </r>
  <r>
    <s v="07"/>
    <s v="3FE"/>
    <n v="2021"/>
    <n v="58078"/>
    <n v="1"/>
    <s v="FT"/>
    <d v="2021-12-26T00:00:00"/>
    <d v="2021-11-12T00:00:00"/>
    <n v="129438"/>
    <x v="72"/>
    <s v="VIA TAZZOLI, 6-20154-MILANO-MI"/>
    <s v="10051170156"/>
    <s v="10051170156"/>
    <n v="24485.18"/>
    <n v="24485.18"/>
    <s v="204510010"/>
    <s v=" "/>
    <s v=" "/>
    <s v=" "/>
    <s v="0931817134"/>
    <d v="2021-10-27T00:00:00"/>
    <n v="6033054726"/>
    <n v="6033054726"/>
    <d v="2021-10-27T00:00:00"/>
    <s v="63282"/>
    <d v="2021-11-12T00:00:00"/>
    <n v="2021"/>
    <n v="1"/>
    <n v="1"/>
    <s v=" "/>
    <s v=" "/>
    <s v=" "/>
    <s v=" "/>
    <s v=" "/>
    <s v=" "/>
    <s v="N602"/>
    <x v="1"/>
    <s v="D"/>
    <n v="2021"/>
    <n v="24566"/>
    <s v="C"/>
    <d v="2021-11-24T00:00:00"/>
    <d v="2021-11-17T00:00:00"/>
    <s v="Certa, liquida ed esigibile"/>
    <s v="Azienda"/>
    <s v="FPI01 ISTRUT-CONTAB E FLUSSI FINANZ"/>
    <s v="701110010"/>
    <s v="2"/>
    <s v="bonifico"/>
    <n v="24485.18"/>
    <n v="24485.18"/>
    <n v="24485.18"/>
    <n v="0"/>
    <n v="0"/>
  </r>
  <r>
    <s v="07"/>
    <s v="3FE"/>
    <n v="2021"/>
    <n v="59284"/>
    <n v="1"/>
    <s v="FT"/>
    <d v="2021-12-31T00:00:00"/>
    <d v="2021-11-17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7717"/>
    <d v="2021-11-01T00:00:00"/>
    <n v="6062611711"/>
    <n v="6062611711"/>
    <d v="2021-11-01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59285"/>
    <n v="1"/>
    <s v="FT"/>
    <d v="2021-12-31T00:00:00"/>
    <d v="2021-11-17T00:00:00"/>
    <n v="129438"/>
    <x v="72"/>
    <s v="VIA TAZZOLI, 6-20154-MILANO-MI"/>
    <s v="10051170156"/>
    <s v="10051170156"/>
    <n v="1090"/>
    <n v="1090"/>
    <s v="204510010"/>
    <s v=" "/>
    <s v=" "/>
    <s v=" "/>
    <s v="0931817718"/>
    <d v="2021-11-01T00:00:00"/>
    <n v="6062612520"/>
    <n v="6062612520"/>
    <d v="2021-11-01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59286"/>
    <n v="1"/>
    <s v="FT"/>
    <d v="2021-12-31T00:00:00"/>
    <d v="2021-11-17T00:00:00"/>
    <n v="129438"/>
    <x v="72"/>
    <s v="VIA TAZZOLI, 6-20154-MILANO-MI"/>
    <s v="10051170156"/>
    <s v="10051170156"/>
    <n v="3079.48"/>
    <n v="3079.48"/>
    <s v="204510010"/>
    <s v=" "/>
    <s v=" "/>
    <s v=" "/>
    <s v="0931817719"/>
    <d v="2021-11-01T00:00:00"/>
    <n v="6062611498"/>
    <n v="6062611498"/>
    <d v="2021-11-01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3079.48"/>
    <n v="3079.48"/>
    <n v="3079.48"/>
    <n v="0"/>
    <n v="0"/>
  </r>
  <r>
    <s v="07"/>
    <s v="3FE"/>
    <n v="2021"/>
    <n v="59287"/>
    <n v="1"/>
    <s v="FT"/>
    <d v="2021-12-31T00:00:00"/>
    <d v="2021-11-17T00:00:00"/>
    <n v="129438"/>
    <x v="72"/>
    <s v="VIA TAZZOLI, 6-20154-MILANO-MI"/>
    <s v="10051170156"/>
    <s v="10051170156"/>
    <n v="4360.05"/>
    <n v="4360.05"/>
    <s v="204510010"/>
    <s v=" "/>
    <s v=" "/>
    <s v=" "/>
    <s v="0931817720"/>
    <d v="2021-11-01T00:00:00"/>
    <n v="6062612128"/>
    <n v="6062612128"/>
    <d v="2021-11-01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4360.05"/>
    <n v="4360.05"/>
    <n v="4360.05"/>
    <n v="0"/>
    <n v="0"/>
  </r>
  <r>
    <s v="07"/>
    <s v="3FE"/>
    <n v="2021"/>
    <n v="59771"/>
    <n v="1"/>
    <s v="FT"/>
    <d v="2021-12-31T00:00:00"/>
    <d v="2021-11-19T00:00:00"/>
    <n v="129438"/>
    <x v="72"/>
    <s v="VIA TAZZOLI, 6-20154-MILANO-MI"/>
    <s v="10051170156"/>
    <s v="10051170156"/>
    <n v="2960.11"/>
    <n v="2960.11"/>
    <s v="204510010"/>
    <s v=" "/>
    <s v=" "/>
    <s v=" "/>
    <s v="0931817721"/>
    <d v="2021-11-01T00:00:00"/>
    <n v="6062611099"/>
    <n v="6062611099"/>
    <d v="2021-11-01T00:00:00"/>
    <s v="64203  IN FT 80X37.001375 ITER APPR SAN OK"/>
    <d v="2021-11-19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14 ISTRUT-GEST ACQUISTI SANITARI"/>
    <s v="701110010"/>
    <s v="2"/>
    <s v="bonifico"/>
    <n v="2960.11"/>
    <n v="2960.11"/>
    <n v="2960.11"/>
    <n v="0"/>
    <n v="0"/>
  </r>
  <r>
    <s v="07"/>
    <s v="3FE"/>
    <n v="2021"/>
    <n v="60202"/>
    <n v="1"/>
    <s v="FT"/>
    <d v="2022-01-07T00:00:00"/>
    <d v="2021-11-22T00:00:00"/>
    <n v="129438"/>
    <x v="72"/>
    <s v="VIA TAZZOLI, 6-20154-MILANO-MI"/>
    <s v="10051170156"/>
    <s v="10051170156"/>
    <n v="28566.05"/>
    <n v="28566.05"/>
    <s v="204510010"/>
    <s v=" "/>
    <s v=" "/>
    <s v=" "/>
    <s v="0931818387"/>
    <d v="2021-11-08T00:00:00"/>
    <n v="6104883509"/>
    <n v="6104883509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28566.05"/>
    <n v="28566.05"/>
    <n v="28566.05"/>
    <n v="0"/>
    <n v="0"/>
  </r>
  <r>
    <s v="07"/>
    <s v="3FE"/>
    <n v="2021"/>
    <n v="60205"/>
    <n v="1"/>
    <s v="FT"/>
    <d v="2022-01-07T00:00:00"/>
    <d v="2021-11-22T00:00:00"/>
    <n v="129438"/>
    <x v="72"/>
    <s v="VIA TAZZOLI, 6-20154-MILANO-MI"/>
    <s v="10051170156"/>
    <s v="10051170156"/>
    <n v="14913.34"/>
    <n v="14913.34"/>
    <s v="204510010"/>
    <s v=" "/>
    <s v=" "/>
    <s v=" "/>
    <s v="0931818390"/>
    <d v="2021-11-08T00:00:00"/>
    <n v="6104884024"/>
    <n v="6104884024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60312"/>
    <n v="1"/>
    <s v="FT"/>
    <d v="2022-01-07T00:00:00"/>
    <d v="2021-11-22T00:00:00"/>
    <n v="129438"/>
    <x v="72"/>
    <s v="VIA TAZZOLI, 6-20154-MILANO-MI"/>
    <s v="10051170156"/>
    <s v="10051170156"/>
    <n v="540.01"/>
    <n v="540.01"/>
    <s v="204510010"/>
    <s v=" "/>
    <s v=" "/>
    <s v=" "/>
    <s v="0931818389"/>
    <d v="2021-11-08T00:00:00"/>
    <n v="6104883423"/>
    <n v="6104883423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1"/>
    <n v="60313"/>
    <n v="1"/>
    <s v="FT"/>
    <d v="2022-01-07T00:00:00"/>
    <d v="2021-11-22T00:00:00"/>
    <n v="129438"/>
    <x v="72"/>
    <s v="VIA TAZZOLI, 6-20154-MILANO-MI"/>
    <s v="10051170156"/>
    <s v="10051170156"/>
    <n v="4558.29"/>
    <n v="4558.29"/>
    <s v="204510010"/>
    <s v=" "/>
    <s v=" "/>
    <s v=" "/>
    <s v="0931818391"/>
    <d v="2021-11-08T00:00:00"/>
    <n v="6104883518"/>
    <n v="6104883518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4558.29"/>
    <n v="4558.29"/>
    <n v="4558.29"/>
    <n v="0"/>
    <n v="0"/>
  </r>
  <r>
    <s v="07"/>
    <s v="3FE"/>
    <n v="2021"/>
    <n v="60314"/>
    <n v="1"/>
    <s v="FT"/>
    <d v="2022-01-07T00:00:00"/>
    <d v="2021-11-22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18392"/>
    <d v="2021-11-08T00:00:00"/>
    <n v="6104883563"/>
    <n v="6104883563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60315"/>
    <n v="1"/>
    <s v="FT"/>
    <d v="2022-01-07T00:00:00"/>
    <d v="2021-11-22T00:00:00"/>
    <n v="129438"/>
    <x v="72"/>
    <s v="VIA TAZZOLI, 6-20154-MILANO-MI"/>
    <s v="10051170156"/>
    <s v="10051170156"/>
    <n v="4619.2299999999996"/>
    <n v="4619.2299999999996"/>
    <s v="204510010"/>
    <s v=" "/>
    <s v=" "/>
    <s v=" "/>
    <s v="0931818393"/>
    <d v="2021-11-08T00:00:00"/>
    <n v="6104883477"/>
    <n v="6104883477"/>
    <d v="2021-11-08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4619.2299999999996"/>
    <n v="4619.2299999999996"/>
    <n v="4619.2299999999996"/>
    <n v="0"/>
    <n v="0"/>
  </r>
  <r>
    <s v="07"/>
    <s v="3FE"/>
    <n v="2021"/>
    <n v="61371"/>
    <n v="1"/>
    <s v="FT"/>
    <d v="2022-01-07T00:00:00"/>
    <d v="2021-11-25T00:00:00"/>
    <n v="129438"/>
    <x v="72"/>
    <s v="VIA TAZZOLI, 6-20154-MILANO-MI"/>
    <s v="10051170156"/>
    <s v="10051170156"/>
    <n v="2220.08"/>
    <n v="2220.08"/>
    <s v="204510010"/>
    <s v=" "/>
    <s v=" "/>
    <s v=" "/>
    <s v="0931818388"/>
    <d v="2021-11-08T00:00:00"/>
    <n v="6104884001"/>
    <n v="6104884001"/>
    <d v="2021-11-08T00:00:00"/>
    <s v="65626 IN FT 60X 37.0013 OK"/>
    <d v="2021-11-25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14 ISTRUT-GEST ACQUISTI SANITARI"/>
    <s v="701110010"/>
    <s v="2"/>
    <s v="bonifico"/>
    <n v="2220.08"/>
    <n v="2220.08"/>
    <n v="2220.08"/>
    <n v="0"/>
    <n v="0"/>
  </r>
  <r>
    <s v="07"/>
    <s v="3FE"/>
    <n v="2021"/>
    <n v="60316"/>
    <n v="1"/>
    <s v="FT"/>
    <d v="2022-01-09T00:00:00"/>
    <d v="2021-11-22T00:00:00"/>
    <n v="129438"/>
    <x v="72"/>
    <s v="VIA TAZZOLI, 6-20154-MILANO-MI"/>
    <s v="10051170156"/>
    <s v="10051170156"/>
    <n v="1591.77"/>
    <n v="1591.77"/>
    <s v="204510010"/>
    <s v=" "/>
    <s v=" "/>
    <s v=" "/>
    <s v="0931819039"/>
    <d v="2021-11-10T00:00:00"/>
    <n v="6120890555"/>
    <n v="6120890555"/>
    <d v="2021-11-10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60317"/>
    <n v="1"/>
    <s v="FT"/>
    <d v="2022-01-09T00:00:00"/>
    <d v="2021-11-22T00:00:00"/>
    <n v="129438"/>
    <x v="72"/>
    <s v="VIA TAZZOLI, 6-20154-MILANO-MI"/>
    <s v="10051170156"/>
    <s v="10051170156"/>
    <n v="6074.87"/>
    <n v="6074.87"/>
    <s v="204510010"/>
    <s v=" "/>
    <s v=" "/>
    <s v=" "/>
    <s v="0931819040"/>
    <d v="2021-11-10T00:00:00"/>
    <n v="6120890617"/>
    <n v="6120890617"/>
    <d v="2021-11-10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76"/>
    <s v="C"/>
    <d v="2021-11-30T00:00:00"/>
    <d v="2021-11-25T00:00:00"/>
    <s v="Certa, liquida ed esigibile"/>
    <s v="Azienda"/>
    <s v="FPI01 ISTRUT-CONTAB E FLUSSI FINANZ"/>
    <s v="701110010"/>
    <s v="2"/>
    <s v="bonifico"/>
    <n v="6074.87"/>
    <n v="6074.87"/>
    <n v="6074.87"/>
    <n v="0"/>
    <n v="0"/>
  </r>
  <r>
    <s v="07"/>
    <s v="3FE"/>
    <n v="2021"/>
    <n v="61547"/>
    <n v="1"/>
    <s v="FT"/>
    <d v="2022-01-11T00:00:00"/>
    <d v="2021-11-25T00:00:00"/>
    <n v="129438"/>
    <x v="72"/>
    <s v="VIA TAZZOLI, 6-20154-MILANO-MI"/>
    <s v="10051170156"/>
    <s v="10051170156"/>
    <n v="4720.03"/>
    <n v="4720.03"/>
    <s v="204510010"/>
    <s v=" "/>
    <s v=" "/>
    <s v=" "/>
    <s v="0931819481"/>
    <d v="2021-11-12T00:00:00"/>
    <n v="6134163816"/>
    <n v="6134163816"/>
    <d v="2021-11-12T00:00:00"/>
    <s v="67229"/>
    <d v="2021-11-25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4720.03"/>
    <n v="4720.03"/>
    <n v="4720.03"/>
    <n v="0"/>
    <n v="0"/>
  </r>
  <r>
    <s v="07"/>
    <s v="3FE"/>
    <n v="2021"/>
    <n v="61552"/>
    <n v="1"/>
    <s v="FT"/>
    <d v="2022-01-11T00:00:00"/>
    <d v="2021-11-25T00:00:00"/>
    <n v="129438"/>
    <x v="72"/>
    <s v="VIA TAZZOLI, 6-20154-MILANO-MI"/>
    <s v="10051170156"/>
    <s v="10051170156"/>
    <n v="2220.08"/>
    <n v="2220.08"/>
    <s v="204510010"/>
    <s v=" "/>
    <s v=" "/>
    <s v=" "/>
    <s v="0931819482"/>
    <d v="2021-11-12T00:00:00"/>
    <n v="6134163855"/>
    <n v="6134163855"/>
    <d v="2021-11-12T00:00:00"/>
    <s v="67230                                   ITER DIFF PR OK"/>
    <d v="2021-11-25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14 ISTRUT-GEST ACQUISTI SANITARI"/>
    <s v="701110010"/>
    <s v="2"/>
    <s v="bonifico"/>
    <n v="2220.08"/>
    <n v="2220.08"/>
    <n v="2220.08"/>
    <n v="0"/>
    <n v="0"/>
  </r>
  <r>
    <s v="07"/>
    <s v="3FE"/>
    <n v="2021"/>
    <n v="61556"/>
    <n v="1"/>
    <s v="FT"/>
    <d v="2022-01-11T00:00:00"/>
    <d v="2021-11-25T00:00:00"/>
    <n v="129438"/>
    <x v="72"/>
    <s v="VIA TAZZOLI, 6-20154-MILANO-MI"/>
    <s v="10051170156"/>
    <s v="10051170156"/>
    <n v="8720.1"/>
    <n v="8720.1"/>
    <s v="204510010"/>
    <s v=" "/>
    <s v=" "/>
    <s v=" "/>
    <s v="0931819483"/>
    <d v="2021-11-12T00:00:00"/>
    <n v="6134163602"/>
    <n v="6134163602"/>
    <d v="2021-11-12T00:00:00"/>
    <s v="67231"/>
    <d v="2021-11-25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8720.1"/>
    <n v="8720.1"/>
    <n v="8720.1"/>
    <n v="0"/>
    <n v="0"/>
  </r>
  <r>
    <s v="07"/>
    <s v="3FE"/>
    <n v="2021"/>
    <n v="61558"/>
    <n v="1"/>
    <s v="FT"/>
    <d v="2022-01-11T00:00:00"/>
    <d v="2021-11-25T00:00:00"/>
    <n v="129438"/>
    <x v="72"/>
    <s v="VIA TAZZOLI, 6-20154-MILANO-MI"/>
    <s v="10051170156"/>
    <s v="10051170156"/>
    <n v="1090"/>
    <n v="1090"/>
    <s v="204510010"/>
    <s v=" "/>
    <s v=" "/>
    <s v=" "/>
    <s v="0931819484"/>
    <d v="2021-11-12T00:00:00"/>
    <n v="6134163632"/>
    <n v="6134163632"/>
    <d v="2021-11-12T00:00:00"/>
    <s v="67232"/>
    <d v="2021-11-25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1090"/>
    <n v="1090"/>
    <n v="1090"/>
    <n v="0"/>
    <n v="0"/>
  </r>
  <r>
    <s v="07"/>
    <s v="3FE"/>
    <n v="2021"/>
    <n v="62072"/>
    <n v="1"/>
    <s v="FT"/>
    <d v="2022-01-16T00:00:00"/>
    <d v="2021-11-29T00:00:00"/>
    <n v="129438"/>
    <x v="72"/>
    <s v="VIA TAZZOLI, 6-20154-MILANO-MI"/>
    <s v="10051170156"/>
    <s v="10051170156"/>
    <n v="4859.88"/>
    <n v="4859.88"/>
    <s v="204510010"/>
    <s v=" "/>
    <s v=" "/>
    <s v=" "/>
    <s v="0931820123"/>
    <d v="2021-11-17T00:00:00"/>
    <n v="6166592476"/>
    <n v="6166592476"/>
    <d v="2021-11-17T00:00:00"/>
    <s v="contributo CONAI assolto ove dovuto"/>
    <d v="2021-11-29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4859.88"/>
    <n v="4859.88"/>
    <n v="4859.88"/>
    <n v="0"/>
    <n v="0"/>
  </r>
  <r>
    <s v="07"/>
    <s v="3FE"/>
    <n v="2021"/>
    <n v="62073"/>
    <n v="1"/>
    <s v="FT"/>
    <d v="2022-01-16T00:00:00"/>
    <d v="2021-11-29T00:00:00"/>
    <n v="129438"/>
    <x v="72"/>
    <s v="VIA TAZZOLI, 6-20154-MILANO-MI"/>
    <s v="10051170156"/>
    <s v="10051170156"/>
    <n v="7456.67"/>
    <n v="7456.67"/>
    <s v="204510010"/>
    <s v=" "/>
    <s v=" "/>
    <s v=" "/>
    <s v="0931820124"/>
    <d v="2021-11-17T00:00:00"/>
    <n v="6166585826"/>
    <n v="6166585826"/>
    <d v="2021-11-17T00:00:00"/>
    <s v="contributo CONAI assolto ove dovuto"/>
    <d v="2021-11-29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7456.67"/>
    <n v="7456.67"/>
    <n v="7456.67"/>
    <n v="0"/>
    <n v="0"/>
  </r>
  <r>
    <s v="07"/>
    <s v="3FE"/>
    <n v="2021"/>
    <n v="62074"/>
    <n v="1"/>
    <s v="FT"/>
    <d v="2022-01-16T00:00:00"/>
    <d v="2021-11-29T00:00:00"/>
    <n v="129438"/>
    <x v="72"/>
    <s v="VIA TAZZOLI, 6-20154-MILANO-MI"/>
    <s v="10051170156"/>
    <s v="10051170156"/>
    <n v="4558.29"/>
    <n v="4558.29"/>
    <s v="204510010"/>
    <s v=" "/>
    <s v=" "/>
    <s v=" "/>
    <s v="0931820125"/>
    <d v="2021-11-17T00:00:00"/>
    <n v="6166570911"/>
    <n v="6166570911"/>
    <d v="2021-11-17T00:00:00"/>
    <s v="contributo CONAI assolto ove dovuto"/>
    <d v="2021-11-29T00:00:00"/>
    <n v="2021"/>
    <n v="1"/>
    <n v="1"/>
    <s v=" "/>
    <s v=" "/>
    <s v=" "/>
    <s v=" "/>
    <s v=" "/>
    <s v=" "/>
    <s v="N602"/>
    <x v="1"/>
    <s v="D"/>
    <n v="2021"/>
    <n v="25674"/>
    <s v="C"/>
    <d v="2021-12-07T00:00:00"/>
    <d v="2021-12-01T00:00:00"/>
    <s v="Certa, liquida ed esigibile"/>
    <s v="Azienda"/>
    <s v="FPI01 ISTRUT-CONTAB E FLUSSI FINANZ"/>
    <s v="701110010"/>
    <s v="2"/>
    <s v="bonifico"/>
    <n v="4558.29"/>
    <n v="4558.29"/>
    <n v="4558.29"/>
    <n v="0"/>
    <n v="0"/>
  </r>
  <r>
    <s v="07"/>
    <s v="3FE"/>
    <n v="2021"/>
    <n v="62852"/>
    <n v="1"/>
    <s v="FT"/>
    <d v="2022-01-16T00:00:00"/>
    <d v="2021-12-01T00:00:00"/>
    <n v="129438"/>
    <x v="72"/>
    <s v="VIA TAZZOLI, 6-20154-MILANO-MI"/>
    <s v="10051170156"/>
    <s v="10051170156"/>
    <n v="1591.77"/>
    <n v="1591.77"/>
    <s v="204510010"/>
    <s v=" "/>
    <s v=" "/>
    <s v=" "/>
    <s v="0931820122"/>
    <d v="2021-11-17T00:00:00"/>
    <n v="6166590626"/>
    <n v="6166590626"/>
    <d v="2021-11-17T00:00:00"/>
    <s v="contributo CONAI assolto ove dovuto 67989"/>
    <d v="2021-12-01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01 ISTRUT-CONTAB E FLUSSI FINANZ"/>
    <s v="701110010"/>
    <s v="2"/>
    <s v="bonifico"/>
    <n v="1591.77"/>
    <n v="1591.77"/>
    <n v="1591.77"/>
    <n v="0"/>
    <n v="0"/>
  </r>
  <r>
    <s v="07"/>
    <s v="3FE"/>
    <n v="2021"/>
    <n v="62489"/>
    <n v="1"/>
    <s v="FT"/>
    <d v="2022-01-21T00:00:00"/>
    <d v="2021-11-30T00:00:00"/>
    <n v="129438"/>
    <x v="72"/>
    <s v="VIA TAZZOLI, 6-20154-MILANO-MI"/>
    <s v="10051170156"/>
    <s v="10051170156"/>
    <n v="6158.97"/>
    <n v="6158.97"/>
    <s v="204510010"/>
    <s v=" "/>
    <s v=" "/>
    <s v=" "/>
    <s v="0931820787"/>
    <d v="2021-11-22T00:00:00"/>
    <n v="6192116586"/>
    <n v="6192116586"/>
    <d v="2021-11-22T00:00:00"/>
    <s v="contributo CONAI assolto ove dovuto"/>
    <d v="2021-11-30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01 ISTRUT-CONTAB E FLUSSI FINANZ"/>
    <s v="701110010"/>
    <s v="2"/>
    <s v="bonifico"/>
    <n v="6158.97"/>
    <n v="6158.97"/>
    <n v="6158.97"/>
    <n v="0"/>
    <n v="0"/>
  </r>
  <r>
    <s v="07"/>
    <s v="3FE"/>
    <n v="2021"/>
    <n v="62490"/>
    <n v="1"/>
    <s v="FT"/>
    <d v="2022-01-21T00:00:00"/>
    <d v="2021-11-30T00:00:00"/>
    <n v="129438"/>
    <x v="72"/>
    <s v="VIA TAZZOLI, 6-20154-MILANO-MI"/>
    <s v="10051170156"/>
    <s v="10051170156"/>
    <n v="8336.3700000000008"/>
    <n v="8336.3700000000008"/>
    <s v="204510010"/>
    <s v=" "/>
    <s v=" "/>
    <s v=" "/>
    <s v="0931820788"/>
    <d v="2021-11-22T00:00:00"/>
    <n v="6192116904"/>
    <n v="6192116904"/>
    <d v="2021-11-22T00:00:00"/>
    <s v="contributo CONAI assolto ove dovuto"/>
    <d v="2021-11-30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01 ISTRUT-CONTAB E FLUSSI FINANZ"/>
    <s v="701110010"/>
    <s v="2"/>
    <s v="bonifico"/>
    <n v="8336.3700000000008"/>
    <n v="8336.3700000000008"/>
    <n v="8336.3700000000008"/>
    <n v="0"/>
    <n v="0"/>
  </r>
  <r>
    <s v="07"/>
    <s v="3FE"/>
    <n v="2021"/>
    <n v="64010"/>
    <n v="1"/>
    <s v="FT"/>
    <d v="2022-01-21T00:00:00"/>
    <d v="2021-12-09T00:00:00"/>
    <n v="129438"/>
    <x v="72"/>
    <s v="VIA TAZZOLI, 6-20154-MILANO-MI"/>
    <s v="10051170156"/>
    <s v="10051170156"/>
    <n v="540.01"/>
    <n v="540.01"/>
    <s v="204510010"/>
    <s v=" "/>
    <s v=" "/>
    <s v=" "/>
    <s v="0931820786"/>
    <d v="2021-11-22T00:00:00"/>
    <n v="6192116956"/>
    <n v="6192116956"/>
    <d v="2021-11-22T00:00:00"/>
    <s v="contributo CONAI assolto ove dovuto"/>
    <d v="2021-12-09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540.01"/>
    <n v="540.01"/>
    <n v="540.01"/>
    <n v="0"/>
    <n v="0"/>
  </r>
  <r>
    <s v="07"/>
    <s v="3FE"/>
    <n v="2021"/>
    <n v="62491"/>
    <n v="1"/>
    <s v="FT"/>
    <d v="2022-01-24T00:00:00"/>
    <d v="2021-11-30T00:00:00"/>
    <n v="129438"/>
    <x v="72"/>
    <s v="VIA TAZZOLI, 6-20154-MILANO-MI"/>
    <s v="10051170156"/>
    <s v="10051170156"/>
    <n v="6107.46"/>
    <n v="6107.46"/>
    <s v="204510010"/>
    <s v=" "/>
    <s v=" "/>
    <s v=" "/>
    <s v="0931821376"/>
    <d v="2021-11-25T00:00:00"/>
    <n v="6211432888"/>
    <n v="6211432888"/>
    <d v="2021-11-25T00:00:00"/>
    <s v="contributo CONAI assolto ove dovuto"/>
    <d v="2021-11-30T00:00:00"/>
    <n v="2021"/>
    <n v="1"/>
    <n v="1"/>
    <s v=" "/>
    <s v=" "/>
    <s v=" "/>
    <s v=" "/>
    <s v=" "/>
    <s v=" "/>
    <s v="N602"/>
    <x v="1"/>
    <s v="D"/>
    <n v="2021"/>
    <n v="26344"/>
    <s v="C"/>
    <d v="2021-12-14T00:00:00"/>
    <d v="2021-12-09T00:00:00"/>
    <s v="Certa, liquida ed esigibile"/>
    <s v="Azienda"/>
    <s v="FPI01 ISTRUT-CONTAB E FLUSSI FINANZ"/>
    <s v="701110010"/>
    <s v="2"/>
    <s v="bonifico"/>
    <n v="6107.46"/>
    <n v="6107.46"/>
    <n v="6107.46"/>
    <n v="0"/>
    <n v="0"/>
  </r>
  <r>
    <s v="07"/>
    <s v="3FE"/>
    <n v="2021"/>
    <n v="63741"/>
    <n v="1"/>
    <s v="FT"/>
    <d v="2022-01-28T00:00:00"/>
    <d v="2021-12-07T00:00:00"/>
    <n v="129438"/>
    <x v="72"/>
    <s v="VIA TAZZOLI, 6-20154-MILANO-MI"/>
    <s v="10051170156"/>
    <s v="10051170156"/>
    <n v="6511.85"/>
    <n v="6511.85"/>
    <s v="204510010"/>
    <s v=" "/>
    <s v=" "/>
    <s v=" "/>
    <s v="0931821786"/>
    <d v="2021-11-29T00:00:00"/>
    <n v="6227580298"/>
    <n v="6227580298"/>
    <d v="2021-11-29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6511.85"/>
    <n v="6511.85"/>
    <n v="6511.85"/>
    <n v="0"/>
    <n v="0"/>
  </r>
  <r>
    <s v="07"/>
    <s v="3FE"/>
    <n v="2021"/>
    <n v="63742"/>
    <n v="1"/>
    <s v="FT"/>
    <d v="2022-01-28T00:00:00"/>
    <d v="2021-12-07T00:00:00"/>
    <n v="129438"/>
    <x v="72"/>
    <s v="VIA TAZZOLI, 6-20154-MILANO-MI"/>
    <s v="10051170156"/>
    <s v="10051170156"/>
    <n v="675.02"/>
    <n v="675.02"/>
    <s v="204510010"/>
    <s v=" "/>
    <s v=" "/>
    <s v=" "/>
    <s v="0931821787"/>
    <d v="2021-11-29T00:00:00"/>
    <n v="6227580284"/>
    <n v="6227580284"/>
    <d v="2021-11-29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675.02"/>
    <n v="675.02"/>
    <n v="675.02"/>
    <n v="0"/>
    <n v="0"/>
  </r>
  <r>
    <s v="07"/>
    <s v="3FE"/>
    <n v="2021"/>
    <n v="63743"/>
    <n v="1"/>
    <s v="FT"/>
    <d v="2022-01-28T00:00:00"/>
    <d v="2021-12-07T00:00:00"/>
    <n v="129438"/>
    <x v="72"/>
    <s v="VIA TAZZOLI, 6-20154-MILANO-MI"/>
    <s v="10051170156"/>
    <s v="10051170156"/>
    <n v="14913.34"/>
    <n v="14913.34"/>
    <s v="204510010"/>
    <s v=" "/>
    <s v=" "/>
    <s v=" "/>
    <s v="0931821788"/>
    <d v="2021-11-29T00:00:00"/>
    <n v="6227580314"/>
    <n v="6227580314"/>
    <d v="2021-11-29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14913.34"/>
    <n v="14913.34"/>
    <n v="14913.34"/>
    <n v="0"/>
    <n v="0"/>
  </r>
  <r>
    <s v="07"/>
    <s v="3FE"/>
    <n v="2021"/>
    <n v="63744"/>
    <n v="1"/>
    <s v="FT"/>
    <d v="2022-01-28T00:00:00"/>
    <d v="2021-12-07T00:00:00"/>
    <n v="129438"/>
    <x v="72"/>
    <s v="VIA TAZZOLI, 6-20154-MILANO-MI"/>
    <s v="10051170156"/>
    <s v="10051170156"/>
    <n v="7634.39"/>
    <n v="7634.39"/>
    <s v="204510010"/>
    <s v=" "/>
    <s v=" "/>
    <s v=" "/>
    <s v="0931821789"/>
    <d v="2021-11-29T00:00:00"/>
    <n v="6227580569"/>
    <n v="6227580569"/>
    <d v="2021-11-29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7634.39"/>
    <n v="7634.39"/>
    <n v="7634.39"/>
    <n v="0"/>
    <n v="0"/>
  </r>
  <r>
    <s v="07"/>
    <s v="3FE"/>
    <n v="2021"/>
    <n v="63745"/>
    <n v="1"/>
    <s v="FT"/>
    <d v="2022-01-28T00:00:00"/>
    <d v="2021-12-07T00:00:00"/>
    <n v="129438"/>
    <x v="72"/>
    <s v="VIA TAZZOLI, 6-20154-MILANO-MI"/>
    <s v="10051170156"/>
    <s v="10051170156"/>
    <n v="16672.75"/>
    <n v="16672.75"/>
    <s v="204510010"/>
    <s v=" "/>
    <s v=" "/>
    <s v=" "/>
    <s v="0931821790"/>
    <d v="2021-11-29T00:00:00"/>
    <n v="6227580571"/>
    <n v="6227580571"/>
    <d v="2021-11-29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6960"/>
    <s v="C"/>
    <d v="2021-12-24T00:00:00"/>
    <d v="2021-12-15T00:00:00"/>
    <s v="Certa, liquida ed esigibile"/>
    <s v="Azienda"/>
    <s v="FPI01 ISTRUT-CONTAB E FLUSSI FINANZ"/>
    <s v="701110010"/>
    <s v="2"/>
    <s v="bonifico"/>
    <n v="16672.75"/>
    <n v="16672.75"/>
    <n v="16672.75"/>
    <n v="0"/>
    <n v="0"/>
  </r>
  <r>
    <s v="07"/>
    <s v="3FE"/>
    <n v="2021"/>
    <n v="54295"/>
    <n v="1"/>
    <s v="PA"/>
    <d v="2021-12-12T00:00:00"/>
    <d v="2021-10-19T00:00:00"/>
    <n v="3184053"/>
    <x v="73"/>
    <s v="VIA PEPPINO FRANCO, 7-70132-BARI-BA"/>
    <s v="11440530969"/>
    <s v="MRSMNG91P59F839C"/>
    <n v="5750"/>
    <n v="5750"/>
    <s v="204520010"/>
    <s v=" "/>
    <s v=" "/>
    <s v=" "/>
    <s v="FPA 10/21"/>
    <d v="2021-10-13T00:00:00"/>
    <n v="5958058951"/>
    <n v="5958058951"/>
    <d v="2021-10-13T00:00:00"/>
    <s v="SETTEMBRE"/>
    <d v="2021-10-18T00:00:00"/>
    <n v="2021"/>
    <n v="254"/>
    <n v="1"/>
    <s v=" "/>
    <s v=" "/>
    <s v=" "/>
    <s v=" "/>
    <s v=" "/>
    <s v=" "/>
    <s v="1"/>
    <x v="16"/>
    <s v="D"/>
    <n v="2021"/>
    <n v="22315"/>
    <s v="C"/>
    <d v="2021-10-21T00:00:00"/>
    <d v="2021-10-19T00:00:00"/>
    <s v="Certa, liquida ed esigibile"/>
    <s v="Azienda"/>
    <s v="FPI05 ISTRUT-POL E GEST RISORSE UMANE"/>
    <s v="704790023"/>
    <s v="2"/>
    <s v="bonifico"/>
    <n v="5750"/>
    <n v="5750"/>
    <n v="5750"/>
    <n v="0"/>
    <n v="0"/>
  </r>
  <r>
    <s v="07"/>
    <s v="3FE"/>
    <n v="2021"/>
    <n v="57654"/>
    <n v="1"/>
    <s v="PA"/>
    <d v="2022-01-08T00:00:00"/>
    <d v="2021-11-10T00:00:00"/>
    <n v="3184053"/>
    <x v="73"/>
    <s v="VIA PEPPINO FRANCO, 7-70132-BARI-BA"/>
    <s v="11440530969"/>
    <s v="MRSMNG91P59F839C"/>
    <n v="6393.33"/>
    <n v="6393.33"/>
    <s v="204520010"/>
    <s v=" "/>
    <s v=" "/>
    <s v=" "/>
    <s v="FPA 11/21"/>
    <d v="2021-11-09T00:00:00"/>
    <n v="6115877613"/>
    <n v="6115877613"/>
    <d v="2021-11-09T00:00:00"/>
    <s v="OTT"/>
    <d v="2021-11-10T00:00:00"/>
    <n v="2021"/>
    <n v="254"/>
    <n v="1"/>
    <s v=" "/>
    <s v=" "/>
    <s v=" "/>
    <s v=" "/>
    <s v=" "/>
    <s v=" "/>
    <s v="1"/>
    <x v="16"/>
    <s v="D"/>
    <n v="2021"/>
    <n v="24256"/>
    <s v="C"/>
    <d v="2021-11-16T00:00:00"/>
    <d v="2021-11-11T00:00:00"/>
    <s v="Certa, liquida ed esigibile"/>
    <s v="Azienda"/>
    <s v="FPI05 ISTRUT-POL E GEST RISORSE UMANE"/>
    <s v="704790023"/>
    <s v="2"/>
    <s v="bonifico"/>
    <n v="6393.33"/>
    <n v="6393.33"/>
    <n v="6393.33"/>
    <n v="0"/>
    <n v="0"/>
  </r>
  <r>
    <s v="07"/>
    <s v="3FE"/>
    <n v="2021"/>
    <n v="64127"/>
    <n v="1"/>
    <s v="PA"/>
    <d v="2022-02-06T00:00:00"/>
    <d v="2021-12-10T00:00:00"/>
    <n v="3184053"/>
    <x v="73"/>
    <s v="VIA PEPPINO FRANCO, 7-70132-BARI-BA"/>
    <s v="11440530969"/>
    <s v="MRSMNG91P59F839C"/>
    <n v="6728.67"/>
    <n v="6728.67"/>
    <s v="204520010"/>
    <s v=" "/>
    <s v=" "/>
    <s v=" "/>
    <s v="FPA 12/21"/>
    <d v="2021-12-08T00:00:00"/>
    <n v="6293956825"/>
    <n v="6293956825"/>
    <d v="2021-12-08T00:00:00"/>
    <s v="NOVEMBRE NO CASSA"/>
    <d v="2021-12-09T00:00:00"/>
    <n v="2021"/>
    <n v="254"/>
    <n v="1"/>
    <s v=" "/>
    <s v=" "/>
    <s v=" "/>
    <s v=" "/>
    <s v=" "/>
    <s v=" "/>
    <s v="1"/>
    <x v="16"/>
    <s v="D"/>
    <n v="2021"/>
    <n v="26699"/>
    <s v="C"/>
    <d v="2021-12-14T00:00:00"/>
    <d v="2021-12-10T00:00:00"/>
    <s v="Certa, liquida ed esigibile"/>
    <s v="Azienda"/>
    <s v="FPI05 ISTRUT-POL E GEST RISORSE UMANE"/>
    <s v="704790023"/>
    <s v="2"/>
    <s v="bonifico"/>
    <n v="6728.67"/>
    <n v="6728.67"/>
    <n v="6728.67"/>
    <n v="0"/>
    <n v="0"/>
  </r>
  <r>
    <s v="07"/>
    <s v="TSAP"/>
    <n v="2021"/>
    <n v="13286"/>
    <n v="1"/>
    <s v="FT"/>
    <d v="2021-11-23T00:00:00"/>
    <d v="2021-09-27T00:00:00"/>
    <n v="9903"/>
    <x v="74"/>
    <s v="VIA RIPAMONTI N 131/133-20141-MILANO-MI"/>
    <s v="11567540965"/>
    <s v="11567540965"/>
    <n v="1264.7"/>
    <n v="1264.7"/>
    <s v="204510010"/>
    <s v=" "/>
    <s v=" "/>
    <s v=" "/>
    <s v="RJ2180013778"/>
    <d v="2021-09-22T00:00:00"/>
    <n v="5836530082"/>
    <n v="5836530082"/>
    <d v="2021-09-24T00:00:00"/>
    <s v="RD/47216"/>
    <d v="2021-09-27T00:00:00"/>
    <n v="2021"/>
    <n v="277"/>
    <n v="9"/>
    <s v=" "/>
    <s v=" "/>
    <s v=" "/>
    <s v=" "/>
    <s v=" "/>
    <s v=" "/>
    <s v="1"/>
    <x v="4"/>
    <s v="D"/>
    <n v="2021"/>
    <n v="21733"/>
    <s v="C"/>
    <d v="2021-10-07T00:00:00"/>
    <d v="2021-10-04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3287"/>
    <n v="1"/>
    <s v="FT"/>
    <d v="2021-11-23T00:00:00"/>
    <d v="2021-09-27T00:00:00"/>
    <n v="9903"/>
    <x v="74"/>
    <s v="VIA RIPAMONTI N 131/133-20141-MILANO-MI"/>
    <s v="11567540965"/>
    <s v="11567540965"/>
    <n v="1264.7"/>
    <n v="1264.7"/>
    <s v="204510010"/>
    <s v=" "/>
    <s v=" "/>
    <s v=" "/>
    <s v="RJ2180013779"/>
    <d v="2021-09-22T00:00:00"/>
    <n v="5836624268"/>
    <n v="5836624268"/>
    <d v="2021-09-24T00:00:00"/>
    <s v="RD/49818"/>
    <d v="2021-09-27T00:00:00"/>
    <n v="2021"/>
    <n v="277"/>
    <n v="9"/>
    <s v=" "/>
    <s v=" "/>
    <s v=" "/>
    <s v=" "/>
    <s v=" "/>
    <s v=" "/>
    <s v="1"/>
    <x v="4"/>
    <s v="D"/>
    <n v="2021"/>
    <n v="21733"/>
    <s v="C"/>
    <d v="2021-10-07T00:00:00"/>
    <d v="2021-10-04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3288"/>
    <n v="1"/>
    <s v="FT"/>
    <d v="2021-11-23T00:00:00"/>
    <d v="2021-09-27T00:00:00"/>
    <n v="9903"/>
    <x v="74"/>
    <s v="VIA RIPAMONTI N 131/133-20141-MILANO-MI"/>
    <s v="11567540965"/>
    <s v="11567540965"/>
    <n v="1430.88"/>
    <n v="1430.88"/>
    <s v="204510010"/>
    <s v=" "/>
    <s v=" "/>
    <s v=" "/>
    <s v="RJ2180013819"/>
    <d v="2021-09-22T00:00:00"/>
    <n v="5836378040"/>
    <n v="5836378040"/>
    <d v="2021-09-24T00:00:00"/>
    <s v="RD/40082"/>
    <d v="2021-09-27T00:00:00"/>
    <n v="2021"/>
    <n v="277"/>
    <n v="9"/>
    <s v=" "/>
    <s v=" "/>
    <s v=" "/>
    <s v=" "/>
    <s v=" "/>
    <s v=" "/>
    <s v="1"/>
    <x v="4"/>
    <s v="D"/>
    <n v="2021"/>
    <n v="21733"/>
    <s v="C"/>
    <d v="2021-10-07T00:00:00"/>
    <d v="2021-10-04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3874"/>
    <n v="1"/>
    <s v="FT"/>
    <d v="2021-11-23T00:00:00"/>
    <d v="2021-10-04T00:00:00"/>
    <n v="9903"/>
    <x v="74"/>
    <s v="VIA RIPAMONTI N 131/133-20141-MILANO-MI"/>
    <s v="11567540965"/>
    <s v="11567540965"/>
    <n v="1422.98"/>
    <n v="1422.98"/>
    <s v="204510010"/>
    <s v=" "/>
    <s v=" "/>
    <s v=" "/>
    <s v="RJ2180014297"/>
    <d v="2021-09-22T00:00:00"/>
    <n v="5836291901"/>
    <n v="5836291901"/>
    <d v="2021-09-24T00:00:00"/>
    <s v="RD/43458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13875"/>
    <n v="1"/>
    <s v="FT"/>
    <d v="2021-11-23T00:00:00"/>
    <d v="2021-10-04T00:00:00"/>
    <n v="9903"/>
    <x v="74"/>
    <s v="VIA RIPAMONTI N 131/133-20141-MILANO-MI"/>
    <s v="11567540965"/>
    <s v="11567540965"/>
    <n v="1430.88"/>
    <n v="1430.88"/>
    <s v="204510010"/>
    <s v=" "/>
    <s v=" "/>
    <s v=" "/>
    <s v="RJ2180014476"/>
    <d v="2021-09-22T00:00:00"/>
    <n v="5836283020"/>
    <n v="5836283020"/>
    <d v="2021-09-24T00:00:00"/>
    <s v="RD/49815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3876"/>
    <n v="1"/>
    <s v="FT"/>
    <d v="2021-11-23T00:00:00"/>
    <d v="2021-10-04T00:00:00"/>
    <n v="9903"/>
    <x v="74"/>
    <s v="VIA RIPAMONTI N 131/133-20141-MILANO-MI"/>
    <s v="11567540965"/>
    <s v="11567540965"/>
    <n v="1264.7"/>
    <n v="1264.7"/>
    <s v="204510010"/>
    <s v=" "/>
    <s v=" "/>
    <s v=" "/>
    <s v="RJ2180014781"/>
    <d v="2021-09-22T00:00:00"/>
    <n v="5836408851"/>
    <n v="5836408851"/>
    <d v="2021-09-24T00:00:00"/>
    <s v="RD/50812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3877"/>
    <n v="1"/>
    <s v="FT"/>
    <d v="2021-11-23T00:00:00"/>
    <d v="2021-10-04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15281"/>
    <d v="2021-09-22T00:00:00"/>
    <n v="5836778751"/>
    <n v="5836778751"/>
    <d v="2021-09-24T00:00:00"/>
    <s v="RD/40099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13878"/>
    <n v="1"/>
    <s v="FT"/>
    <d v="2021-11-23T00:00:00"/>
    <d v="2021-10-04T00:00:00"/>
    <n v="9903"/>
    <x v="74"/>
    <s v="VIA RIPAMONTI N 131/133-20141-MILANO-MI"/>
    <s v="11567540965"/>
    <s v="11567540965"/>
    <n v="1264.7"/>
    <n v="1264.7"/>
    <s v="204510010"/>
    <s v=" "/>
    <s v=" "/>
    <s v=" "/>
    <s v="RJ2180015482"/>
    <d v="2021-09-22T00:00:00"/>
    <n v="5836291599"/>
    <n v="5836291599"/>
    <d v="2021-09-24T00:00:00"/>
    <s v="RD/47126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3879"/>
    <n v="1"/>
    <s v="FT"/>
    <d v="2021-11-23T00:00:00"/>
    <d v="2021-10-04T00:00:00"/>
    <n v="9903"/>
    <x v="74"/>
    <s v="VIA RIPAMONTI N 131/133-20141-MILANO-MI"/>
    <s v="11567540965"/>
    <s v="11567540965"/>
    <n v="1256.8"/>
    <n v="1256.8"/>
    <s v="204510010"/>
    <s v=" "/>
    <s v=" "/>
    <s v=" "/>
    <s v="RJ2180015541"/>
    <d v="2021-09-22T00:00:00"/>
    <n v="5836348902"/>
    <n v="5836348902"/>
    <d v="2021-09-24T00:00:00"/>
    <s v="RD/49751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3880"/>
    <n v="1"/>
    <s v="FT"/>
    <d v="2021-11-23T00:00:00"/>
    <d v="2021-10-04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15542"/>
    <d v="2021-09-22T00:00:00"/>
    <n v="5836429020"/>
    <n v="5836429020"/>
    <d v="2021-09-24T00:00:00"/>
    <s v="RD/47130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3881"/>
    <n v="1"/>
    <s v="FT"/>
    <d v="2021-11-23T00:00:00"/>
    <d v="2021-10-04T00:00:00"/>
    <n v="9903"/>
    <x v="74"/>
    <s v="VIA RIPAMONTI N 131/133-20141-MILANO-MI"/>
    <s v="11567540965"/>
    <s v="11567540965"/>
    <n v="628.4"/>
    <n v="628.4"/>
    <s v="204510010"/>
    <s v=" "/>
    <s v=" "/>
    <s v=" "/>
    <s v="RJ2180015543"/>
    <d v="2021-09-22T00:00:00"/>
    <n v="5836563054"/>
    <n v="5836563054"/>
    <d v="2021-09-24T00:00:00"/>
    <s v="RD/47416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628.4"/>
    <n v="628.4"/>
    <n v="628.4"/>
    <n v="0"/>
    <n v="0"/>
  </r>
  <r>
    <s v="07"/>
    <s v="TSAP"/>
    <n v="2021"/>
    <n v="13882"/>
    <n v="1"/>
    <s v="FT"/>
    <d v="2021-11-23T00:00:00"/>
    <d v="2021-10-04T00:00:00"/>
    <n v="9903"/>
    <x v="74"/>
    <s v="VIA RIPAMONTI N 131/133-20141-MILANO-MI"/>
    <s v="11567540965"/>
    <s v="11567540965"/>
    <n v="628.4"/>
    <n v="628.4"/>
    <s v="204510010"/>
    <s v=" "/>
    <s v=" "/>
    <s v=" "/>
    <s v="RJ2180015560"/>
    <d v="2021-09-22T00:00:00"/>
    <n v="5836704701"/>
    <n v="5836704701"/>
    <d v="2021-09-24T00:00:00"/>
    <s v="RD/47434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1"/>
    <n v="13883"/>
    <n v="1"/>
    <s v="FT"/>
    <d v="2021-11-23T00:00:00"/>
    <d v="2021-10-04T00:00:00"/>
    <n v="9903"/>
    <x v="74"/>
    <s v="VIA RIPAMONTI N 131/133-20141-MILANO-MI"/>
    <s v="11567540965"/>
    <s v="11567540965"/>
    <n v="1256.8"/>
    <n v="1256.8"/>
    <s v="204510010"/>
    <s v=" "/>
    <s v=" "/>
    <s v=" "/>
    <s v="RJ2180015561"/>
    <d v="2021-09-22T00:00:00"/>
    <n v="5836602253"/>
    <n v="5836602253"/>
    <d v="2021-09-24T00:00:00"/>
    <s v="RD/41800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3884"/>
    <n v="1"/>
    <s v="FT"/>
    <d v="2021-11-23T00:00:00"/>
    <d v="2021-10-04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15598"/>
    <d v="2021-09-22T00:00:00"/>
    <n v="5836634674"/>
    <n v="5836634674"/>
    <d v="2021-09-24T00:00:00"/>
    <s v="RD/26724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3885"/>
    <n v="1"/>
    <s v="FT"/>
    <d v="2021-11-23T00:00:00"/>
    <d v="2021-10-04T00:00:00"/>
    <n v="9903"/>
    <x v="74"/>
    <s v="VIA RIPAMONTI N 131/133-20141-MILANO-MI"/>
    <s v="11567540965"/>
    <s v="11567540965"/>
    <n v="1422.98"/>
    <n v="1422.98"/>
    <s v="204510010"/>
    <s v=" "/>
    <s v=" "/>
    <s v=" "/>
    <s v="RJ2180015599"/>
    <d v="2021-09-22T00:00:00"/>
    <n v="5836814014"/>
    <n v="5836814014"/>
    <d v="2021-09-24T00:00:00"/>
    <s v="RD/2020/65404"/>
    <d v="2021-10-04T00:00:00"/>
    <n v="2020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13886"/>
    <n v="1"/>
    <s v="FT"/>
    <d v="2021-11-23T00:00:00"/>
    <d v="2021-10-04T00:00:00"/>
    <n v="9903"/>
    <x v="74"/>
    <s v="VIA RIPAMONTI N 131/133-20141-MILANO-MI"/>
    <s v="11567540965"/>
    <s v="11567540965"/>
    <n v="715.44"/>
    <n v="715.44"/>
    <s v="204510010"/>
    <s v=" "/>
    <s v=" "/>
    <s v=" "/>
    <s v="RJ2180015600"/>
    <d v="2021-09-22T00:00:00"/>
    <n v="5836781630"/>
    <n v="5836781630"/>
    <d v="2021-09-24T00:00:00"/>
    <s v="RD/43427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13887"/>
    <n v="1"/>
    <s v="FT"/>
    <d v="2021-11-23T00:00:00"/>
    <d v="2021-10-04T00:00:00"/>
    <n v="9903"/>
    <x v="74"/>
    <s v="VIA RIPAMONTI N 131/133-20141-MILANO-MI"/>
    <s v="11567540965"/>
    <s v="11567540965"/>
    <n v="632.35"/>
    <n v="632.35"/>
    <s v="204510010"/>
    <s v=" "/>
    <s v=" "/>
    <s v=" "/>
    <s v="RJ2180015645"/>
    <d v="2021-09-22T00:00:00"/>
    <n v="5836515346"/>
    <n v="5836515346"/>
    <d v="2021-09-24T00:00:00"/>
    <s v="RD/40087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3888"/>
    <n v="1"/>
    <s v="FT"/>
    <d v="2021-11-23T00:00:00"/>
    <d v="2021-10-04T00:00:00"/>
    <n v="9903"/>
    <x v="74"/>
    <s v="VIA RIPAMONTI N 131/133-20141-MILANO-MI"/>
    <s v="11567540965"/>
    <s v="11567540965"/>
    <n v="628.4"/>
    <n v="628.4"/>
    <s v="204510010"/>
    <s v=" "/>
    <s v=" "/>
    <s v=" "/>
    <s v="RJ2180015660"/>
    <d v="2021-09-22T00:00:00"/>
    <n v="5836408619"/>
    <n v="5836408619"/>
    <d v="2021-09-24T00:00:00"/>
    <s v="RD/40155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628.4"/>
    <n v="628.4"/>
    <n v="628.4"/>
    <n v="0"/>
    <n v="0"/>
  </r>
  <r>
    <s v="07"/>
    <s v="TSAP"/>
    <n v="2021"/>
    <n v="13890"/>
    <n v="1"/>
    <s v="FT"/>
    <d v="2021-11-23T00:00:00"/>
    <d v="2021-10-04T00:00:00"/>
    <n v="9903"/>
    <x v="74"/>
    <s v="VIA RIPAMONTI N 131/133-20141-MILANO-MI"/>
    <s v="11567540965"/>
    <s v="11567540965"/>
    <n v="632.35"/>
    <n v="632.35"/>
    <s v="204510010"/>
    <s v=" "/>
    <s v=" "/>
    <s v=" "/>
    <s v="RJ2180015280"/>
    <d v="2021-09-22T00:00:00"/>
    <n v="5836660431"/>
    <n v="5836660431"/>
    <d v="2021-09-24T00:00:00"/>
    <s v="RD/2020/6675 FATTURA TSA/4848/20 NC TSAP/6754/20"/>
    <d v="2021-10-04T00:00:00"/>
    <n v="2021"/>
    <n v="277"/>
    <n v="9"/>
    <s v=" "/>
    <s v=" "/>
    <s v=" "/>
    <s v=" "/>
    <s v=" "/>
    <s v=" "/>
    <s v="1"/>
    <x v="4"/>
    <s v="D"/>
    <n v="2021"/>
    <n v="22115"/>
    <s v="C"/>
    <d v="2021-10-19T00:00:00"/>
    <d v="2021-10-13T00:00:00"/>
    <s v="Certa, liquida ed esigibile"/>
    <s v="Azienda"/>
    <s v="FPIPE ISTRUTTORIA-AREA TERRIT-ASST BG EST-PROT"/>
    <s v="704720030"/>
    <s v="2"/>
    <s v="bonifico"/>
    <n v="632.35"/>
    <n v="632.35"/>
    <n v="632.35"/>
    <n v="0"/>
    <n v="0"/>
  </r>
  <r>
    <s v="07"/>
    <s v="TSAP"/>
    <n v="2021"/>
    <n v="14632"/>
    <n v="1"/>
    <s v="FT"/>
    <d v="2021-12-03T00:00:00"/>
    <d v="2021-10-15T00:00:00"/>
    <n v="9903"/>
    <x v="74"/>
    <s v="VIA RIPAMONTI N 131/133-20141-MILANO-MI"/>
    <s v="11567540965"/>
    <s v="11567540965"/>
    <n v="1430.88"/>
    <n v="1430.88"/>
    <s v="204510010"/>
    <s v=" "/>
    <s v=" "/>
    <s v=" "/>
    <s v="RJ2180015932"/>
    <d v="2021-09-30T00:00:00"/>
    <n v="5889689834"/>
    <n v="5889689834"/>
    <d v="2021-10-04T00:00:00"/>
    <s v="RD/25239"/>
    <d v="2021-10-15T00:00:00"/>
    <n v="2021"/>
    <n v="277"/>
    <n v="9"/>
    <s v=" "/>
    <s v=" "/>
    <s v=" "/>
    <s v=" "/>
    <s v=" "/>
    <s v=" "/>
    <s v="1"/>
    <x v="4"/>
    <s v="D"/>
    <n v="2021"/>
    <n v="22588"/>
    <s v="C"/>
    <d v="2021-10-26T00:00:00"/>
    <d v="2021-10-20T00:00:00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14669"/>
    <n v="1"/>
    <s v="FT"/>
    <d v="2021-12-03T00:00:00"/>
    <d v="2021-10-18T00:00:00"/>
    <n v="9903"/>
    <x v="74"/>
    <s v="VIA RIPAMONTI N 131/133-20141-MILANO-MI"/>
    <s v="11567540965"/>
    <s v="11567540965"/>
    <n v="1422.98"/>
    <n v="1422.98"/>
    <s v="204510010"/>
    <s v=" "/>
    <s v=" "/>
    <s v=" "/>
    <s v="RJ2180015896"/>
    <d v="2021-09-30T00:00:00"/>
    <n v="5889739538"/>
    <n v="5889739538"/>
    <d v="2021-10-04T00:00:00"/>
    <s v="RD/53651"/>
    <d v="2021-10-18T00:00:00"/>
    <n v="2021"/>
    <n v="277"/>
    <n v="9"/>
    <s v=" "/>
    <s v=" "/>
    <s v=" "/>
    <s v=" "/>
    <s v=" "/>
    <s v=" "/>
    <s v="1"/>
    <x v="4"/>
    <s v="D"/>
    <n v="2021"/>
    <n v="22588"/>
    <s v="C"/>
    <d v="2021-10-26T00:00:00"/>
    <d v="2021-10-20T00:00:00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14631"/>
    <n v="1"/>
    <s v="FT"/>
    <d v="2021-12-12T00:00:00"/>
    <d v="2021-10-15T00:00:00"/>
    <n v="9903"/>
    <x v="74"/>
    <s v="VIA RIPAMONTI N 131/133-20141-MILANO-MI"/>
    <s v="11567540965"/>
    <s v="11567540965"/>
    <n v="1264.7"/>
    <n v="1264.7"/>
    <s v="204510010"/>
    <s v=" "/>
    <s v=" "/>
    <s v=" "/>
    <s v="RJ2180015931"/>
    <d v="2021-09-30T00:00:00"/>
    <n v="5953068227"/>
    <n v="5953068227"/>
    <d v="2021-10-13T00:00:00"/>
    <s v="RD/25275"/>
    <d v="2021-10-15T00:00:00"/>
    <n v="2021"/>
    <n v="277"/>
    <n v="9"/>
    <s v=" "/>
    <s v=" "/>
    <s v=" "/>
    <s v=" "/>
    <s v=" "/>
    <s v=" "/>
    <s v="1"/>
    <x v="4"/>
    <s v="D"/>
    <n v="2021"/>
    <n v="23075"/>
    <s v="C"/>
    <d v="2021-11-02T00:00:00"/>
    <d v="2021-10-28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5545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9336"/>
    <d v="2021-10-28T00:00:00"/>
    <n v="6093267837"/>
    <n v="6093267837"/>
    <d v="2021-11-05T00:00:00"/>
    <s v="RD/53650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5546"/>
    <n v="1"/>
    <s v="FT"/>
    <d v="2022-01-04T00:00:00"/>
    <d v="2021-11-08T00:00:00"/>
    <n v="9903"/>
    <x v="74"/>
    <s v="VIA RIPAMONTI N 131/133-20141-MILANO-MI"/>
    <s v="11567540965"/>
    <s v="11567540965"/>
    <n v="1422.98"/>
    <n v="1422.98"/>
    <s v="204510010"/>
    <s v=" "/>
    <s v=" "/>
    <s v=" "/>
    <s v="RJ2180016491"/>
    <d v="2021-10-28T00:00:00"/>
    <n v="6093902483"/>
    <n v="6093902483"/>
    <d v="2021-11-05T00:00:00"/>
    <s v="RD/55370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15547"/>
    <n v="1"/>
    <s v="FT"/>
    <d v="2022-01-04T00:00:00"/>
    <d v="2021-11-08T00:00:00"/>
    <n v="9903"/>
    <x v="74"/>
    <s v="VIA RIPAMONTI N 131/133-20141-MILANO-MI"/>
    <s v="11567540965"/>
    <s v="11567540965"/>
    <n v="715.44"/>
    <n v="715.44"/>
    <s v="204510010"/>
    <s v=" "/>
    <s v=" "/>
    <s v=" "/>
    <s v="RJ2180016492"/>
    <d v="2021-10-28T00:00:00"/>
    <n v="6093811693"/>
    <n v="6093811693"/>
    <d v="2021-11-05T00:00:00"/>
    <s v="RD/56864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15548"/>
    <n v="1"/>
    <s v="FT"/>
    <d v="2022-01-04T00:00:00"/>
    <d v="2021-11-08T00:00:00"/>
    <n v="9903"/>
    <x v="74"/>
    <s v="VIA RIPAMONTI N 131/133-20141-MILANO-MI"/>
    <s v="11567540965"/>
    <s v="11567540965"/>
    <n v="75.099999999999994"/>
    <n v="75.099999999999994"/>
    <s v="204510010"/>
    <s v=" "/>
    <s v=" "/>
    <s v=" "/>
    <s v="RJ2180016493"/>
    <d v="2021-10-28T00:00:00"/>
    <n v="6093379282"/>
    <n v="6093379282"/>
    <d v="2021-11-05T00:00:00"/>
    <s v="RD/56872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5549"/>
    <n v="1"/>
    <s v="FT"/>
    <d v="2022-01-04T00:00:00"/>
    <d v="2021-11-08T00:00:00"/>
    <n v="9903"/>
    <x v="74"/>
    <s v="VIA RIPAMONTI N 131/133-20141-MILANO-MI"/>
    <s v="11567540965"/>
    <s v="11567540965"/>
    <n v="67.2"/>
    <n v="67.2"/>
    <s v="204510010"/>
    <s v=" "/>
    <s v=" "/>
    <s v=" "/>
    <s v="RJ2180017730"/>
    <d v="2021-10-28T00:00:00"/>
    <n v="6093459856"/>
    <n v="6093459856"/>
    <d v="2021-11-05T00:00:00"/>
    <s v="RD/55401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21"/>
    <n v="15550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7731"/>
    <d v="2021-10-28T00:00:00"/>
    <n v="6093512444"/>
    <n v="6093512444"/>
    <d v="2021-11-05T00:00:00"/>
    <s v="RD/53635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5551"/>
    <n v="1"/>
    <s v="FT"/>
    <d v="2022-01-04T00:00:00"/>
    <d v="2021-11-08T00:00:00"/>
    <n v="9903"/>
    <x v="74"/>
    <s v="VIA RIPAMONTI N 131/133-20141-MILANO-MI"/>
    <s v="11567540965"/>
    <s v="11567540965"/>
    <n v="37.549999999999997"/>
    <n v="37.549999999999997"/>
    <s v="204510010"/>
    <s v=" "/>
    <s v=" "/>
    <s v=" "/>
    <s v="RJ2180017732"/>
    <d v="2021-10-28T00:00:00"/>
    <n v="6093973332"/>
    <n v="6093973332"/>
    <d v="2021-11-05T00:00:00"/>
    <s v="RD/58583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20 ISTRUTTORIA-AREA TERRIT-ASST PG23-PROTES"/>
    <s v="704720030"/>
    <s v="2"/>
    <s v="bonifico"/>
    <n v="37.549999999999997"/>
    <n v="37.549999999999997"/>
    <n v="37.549999999999997"/>
    <n v="0"/>
    <n v="0"/>
  </r>
  <r>
    <s v="07"/>
    <s v="TSAP"/>
    <n v="2021"/>
    <n v="15552"/>
    <n v="1"/>
    <s v="FT"/>
    <d v="2022-01-04T00:00:00"/>
    <d v="2021-11-08T00:00:00"/>
    <n v="9903"/>
    <x v="74"/>
    <s v="VIA RIPAMONTI N 131/133-20141-MILANO-MI"/>
    <s v="11567540965"/>
    <s v="11567540965"/>
    <n v="75.099999999999994"/>
    <n v="75.099999999999994"/>
    <s v="204510010"/>
    <s v=" "/>
    <s v=" "/>
    <s v=" "/>
    <s v="RJ2180017733"/>
    <d v="2021-10-28T00:00:00"/>
    <n v="6093527738"/>
    <n v="6093527738"/>
    <d v="2021-11-05T00:00:00"/>
    <s v="RD/58498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5553"/>
    <n v="1"/>
    <s v="FT"/>
    <d v="2022-01-04T00:00:00"/>
    <d v="2021-11-08T00:00:00"/>
    <n v="9903"/>
    <x v="74"/>
    <s v="VIA RIPAMONTI N 131/133-20141-MILANO-MI"/>
    <s v="11567540965"/>
    <s v="11567540965"/>
    <n v="75.099999999999994"/>
    <n v="75.099999999999994"/>
    <s v="204510010"/>
    <s v=" "/>
    <s v=" "/>
    <s v=" "/>
    <s v="RJ2180017734"/>
    <d v="2021-10-28T00:00:00"/>
    <n v="6093759804"/>
    <n v="6093759804"/>
    <d v="2021-11-05T00:00:00"/>
    <s v="RD/56906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5554"/>
    <n v="1"/>
    <s v="FT"/>
    <d v="2022-01-04T00:00:00"/>
    <d v="2021-11-08T00:00:00"/>
    <n v="9903"/>
    <x v="74"/>
    <s v="VIA RIPAMONTI N 131/133-20141-MILANO-MI"/>
    <s v="11567540965"/>
    <s v="11567540965"/>
    <n v="1256.8"/>
    <n v="1256.8"/>
    <s v="204510010"/>
    <s v=" "/>
    <s v=" "/>
    <s v=" "/>
    <s v="RJ2180017869"/>
    <d v="2021-10-28T00:00:00"/>
    <n v="6093284231"/>
    <n v="6093284231"/>
    <d v="2021-11-05T00:00:00"/>
    <s v="RD/56936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5555"/>
    <n v="1"/>
    <s v="FT"/>
    <d v="2022-01-04T00:00:00"/>
    <d v="2021-11-08T00:00:00"/>
    <n v="9903"/>
    <x v="74"/>
    <s v="VIA RIPAMONTI N 131/133-20141-MILANO-MI"/>
    <s v="11567540965"/>
    <s v="11567540965"/>
    <n v="1422.98"/>
    <n v="1422.98"/>
    <s v="204510010"/>
    <s v=" "/>
    <s v=" "/>
    <s v=" "/>
    <s v="RJ2180017870"/>
    <d v="2021-10-28T00:00:00"/>
    <n v="6093389985"/>
    <n v="6093389985"/>
    <d v="2021-11-05T00:00:00"/>
    <s v="RD/56913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15556"/>
    <n v="1"/>
    <s v="FT"/>
    <d v="2022-01-04T00:00:00"/>
    <d v="2021-11-08T00:00:00"/>
    <n v="9903"/>
    <x v="74"/>
    <s v="VIA RIPAMONTI N 131/133-20141-MILANO-MI"/>
    <s v="11567540965"/>
    <s v="11567540965"/>
    <n v="1422.98"/>
    <n v="1422.98"/>
    <s v="204510010"/>
    <s v=" "/>
    <s v=" "/>
    <s v=" "/>
    <s v="RJ2180018315"/>
    <d v="2021-10-28T00:00:00"/>
    <n v="6093808719"/>
    <n v="6093808719"/>
    <d v="2021-11-05T00:00:00"/>
    <s v="RD/53711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1422.98"/>
    <n v="1422.98"/>
    <n v="1422.98"/>
    <n v="0"/>
    <n v="0"/>
  </r>
  <r>
    <s v="07"/>
    <s v="TSAP"/>
    <n v="2021"/>
    <n v="15557"/>
    <n v="1"/>
    <s v="FT"/>
    <d v="2022-01-04T00:00:00"/>
    <d v="2021-11-08T00:00:00"/>
    <n v="9903"/>
    <x v="74"/>
    <s v="VIA RIPAMONTI N 131/133-20141-MILANO-MI"/>
    <s v="11567540965"/>
    <s v="11567540965"/>
    <n v="1430.88"/>
    <n v="1430.88"/>
    <s v="204510010"/>
    <s v=" "/>
    <s v=" "/>
    <s v=" "/>
    <s v="RJ2180018316"/>
    <d v="2021-10-28T00:00:00"/>
    <n v="6093468496"/>
    <n v="6093468496"/>
    <d v="2021-11-05T00:00:00"/>
    <s v="RD/58475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1430.88"/>
    <n v="1430.88"/>
    <n v="1430.88"/>
    <n v="0"/>
    <n v="0"/>
  </r>
  <r>
    <s v="07"/>
    <s v="TSAP"/>
    <n v="2021"/>
    <n v="15558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8338"/>
    <d v="2021-10-28T00:00:00"/>
    <n v="6093297758"/>
    <n v="6093297758"/>
    <d v="2021-11-05T00:00:00"/>
    <s v="RD/60328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5559"/>
    <n v="1"/>
    <s v="FT"/>
    <d v="2022-01-04T00:00:00"/>
    <d v="2021-11-08T00:00:00"/>
    <n v="9903"/>
    <x v="74"/>
    <s v="VIA RIPAMONTI N 131/133-20141-MILANO-MI"/>
    <s v="11567540965"/>
    <s v="11567540965"/>
    <n v="711.49"/>
    <n v="711.49"/>
    <s v="204510010"/>
    <s v=" "/>
    <s v=" "/>
    <s v=" "/>
    <s v="RJ2180018343"/>
    <d v="2021-10-28T00:00:00"/>
    <n v="6093519649"/>
    <n v="6093519649"/>
    <d v="2021-11-05T00:00:00"/>
    <s v="RD/55366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711.49"/>
    <n v="711.49"/>
    <n v="711.49"/>
    <n v="0"/>
    <n v="0"/>
  </r>
  <r>
    <s v="07"/>
    <s v="TSAP"/>
    <n v="2021"/>
    <n v="15560"/>
    <n v="1"/>
    <s v="FT"/>
    <d v="2022-01-04T00:00:00"/>
    <d v="2021-11-08T00:00:00"/>
    <n v="9903"/>
    <x v="74"/>
    <s v="VIA RIPAMONTI N 131/133-20141-MILANO-MI"/>
    <s v="11567540965"/>
    <s v="11567540965"/>
    <n v="1430.88"/>
    <n v="1430.88"/>
    <s v="204510010"/>
    <s v=" "/>
    <s v=" "/>
    <s v=" "/>
    <s v="RJ2180018508"/>
    <d v="2021-10-28T00:00:00"/>
    <n v="6093824478"/>
    <n v="6093824478"/>
    <d v="2021-11-05T00:00:00"/>
    <s v="RD/55358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5561"/>
    <n v="1"/>
    <s v="FT"/>
    <d v="2022-01-04T00:00:00"/>
    <d v="2021-11-08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18710"/>
    <d v="2021-10-28T00:00:00"/>
    <n v="6093736349"/>
    <n v="6093736349"/>
    <d v="2021-11-05T00:00:00"/>
    <s v="RD/60326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189.5999999999999"/>
    <n v="1189.5999999999999"/>
    <n v="1189.5999999999999"/>
    <n v="0"/>
    <n v="0"/>
  </r>
  <r>
    <s v="07"/>
    <s v="TSAP"/>
    <n v="2021"/>
    <n v="15562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8789"/>
    <d v="2021-10-28T00:00:00"/>
    <n v="6093401091"/>
    <n v="6093401091"/>
    <d v="2021-11-05T00:00:00"/>
    <s v="RD/58570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5563"/>
    <n v="1"/>
    <s v="FT"/>
    <d v="2022-01-04T00:00:00"/>
    <d v="2021-11-08T00:00:00"/>
    <n v="9903"/>
    <x v="74"/>
    <s v="VIA RIPAMONTI N 131/133-20141-MILANO-MI"/>
    <s v="11567540965"/>
    <s v="11567540965"/>
    <n v="1189.5999999999999"/>
    <n v="1189.5999999999999"/>
    <s v="204510010"/>
    <s v=" "/>
    <s v=" "/>
    <s v=" "/>
    <s v="RJ2180019337"/>
    <d v="2021-10-28T00:00:00"/>
    <n v="6093509200"/>
    <n v="6093509200"/>
    <d v="2021-11-05T00:00:00"/>
    <s v="RD/58564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1189.5999999999999"/>
    <n v="1189.5999999999999"/>
    <n v="1189.5999999999999"/>
    <n v="0"/>
    <n v="0"/>
  </r>
  <r>
    <s v="07"/>
    <s v="TSAP"/>
    <n v="2021"/>
    <n v="15564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9384"/>
    <d v="2021-10-28T00:00:00"/>
    <n v="6093531202"/>
    <n v="6093531202"/>
    <d v="2021-11-05T00:00:00"/>
    <s v="RD/56857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5566"/>
    <n v="1"/>
    <s v="FT"/>
    <d v="2022-01-04T00:00:00"/>
    <d v="2021-11-08T00:00:00"/>
    <n v="9903"/>
    <x v="74"/>
    <s v="VIA RIPAMONTI N 131/133-20141-MILANO-MI"/>
    <s v="11567540965"/>
    <s v="11567540965"/>
    <n v="632.35"/>
    <n v="632.35"/>
    <s v="204510010"/>
    <s v=" "/>
    <s v=" "/>
    <s v=" "/>
    <s v="RJ2180019617"/>
    <d v="2021-10-28T00:00:00"/>
    <n v="6093761229"/>
    <n v="6093761229"/>
    <d v="2021-11-05T00:00:00"/>
    <s v="RD/56950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5567"/>
    <n v="1"/>
    <s v="FT"/>
    <d v="2022-01-04T00:00:00"/>
    <d v="2021-11-08T00:00:00"/>
    <n v="9903"/>
    <x v="74"/>
    <s v="VIA RIPAMONTI N 131/133-20141-MILANO-MI"/>
    <s v="11567540965"/>
    <s v="11567540965"/>
    <n v="1264.7"/>
    <n v="1264.7"/>
    <s v="204510010"/>
    <s v=" "/>
    <s v=" "/>
    <s v=" "/>
    <s v="RJ2180019750"/>
    <d v="2021-10-28T00:00:00"/>
    <n v="6093363374"/>
    <n v="6093363374"/>
    <d v="2021-11-05T00:00:00"/>
    <s v="RD/53738"/>
    <d v="2021-11-08T00:00:00"/>
    <n v="2021"/>
    <n v="277"/>
    <n v="9"/>
    <s v=" "/>
    <s v=" "/>
    <s v=" "/>
    <s v=" "/>
    <s v=" "/>
    <s v=" "/>
    <s v="1"/>
    <x v="4"/>
    <s v="D"/>
    <n v="2021"/>
    <n v="24475"/>
    <s v="C"/>
    <d v="2021-11-24T00:00:00"/>
    <d v="2021-11-17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5896"/>
    <n v="1"/>
    <s v="FT"/>
    <d v="2022-01-07T00:00:00"/>
    <d v="2021-11-12T00:00:00"/>
    <n v="9903"/>
    <x v="74"/>
    <s v="VIA RIPAMONTI N 131/133-20141-MILANO-MI"/>
    <s v="11567540965"/>
    <s v="11567540965"/>
    <n v="1256.8"/>
    <n v="1256.8"/>
    <s v="204510010"/>
    <s v=" "/>
    <s v=" "/>
    <s v=" "/>
    <s v="RJ2180019521"/>
    <d v="2021-10-28T00:00:00"/>
    <n v="6107577498"/>
    <n v="6107577498"/>
    <d v="2021-11-08T00:00:00"/>
    <s v="RD/67749/2020"/>
    <d v="2021-11-12T00:00:00"/>
    <n v="2020"/>
    <n v="277"/>
    <n v="9"/>
    <s v=" "/>
    <s v=" "/>
    <s v=" "/>
    <s v=" "/>
    <s v=" "/>
    <s v=" "/>
    <s v="1"/>
    <x v="4"/>
    <s v="D"/>
    <n v="2021"/>
    <n v="24954"/>
    <s v="C"/>
    <d v="2021-11-30T00:00:00"/>
    <d v="2021-11-25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5899"/>
    <n v="1"/>
    <s v="FT"/>
    <d v="2022-01-07T00:00:00"/>
    <d v="2021-11-12T00:00:00"/>
    <n v="9903"/>
    <x v="74"/>
    <s v="VIA RIPAMONTI N 131/133-20141-MILANO-MI"/>
    <s v="11567540965"/>
    <s v="11567540965"/>
    <n v="1430.88"/>
    <n v="1430.88"/>
    <s v="204510010"/>
    <s v=" "/>
    <s v=" "/>
    <s v=" "/>
    <s v="RJ2180018507"/>
    <d v="2021-10-28T00:00:00"/>
    <n v="6107631951"/>
    <n v="6107631951"/>
    <d v="2021-11-08T00:00:00"/>
    <s v="RD/58497"/>
    <d v="2021-11-12T00:00:00"/>
    <n v="2021"/>
    <n v="277"/>
    <n v="9"/>
    <s v=" "/>
    <s v=" "/>
    <s v=" "/>
    <s v=" "/>
    <s v=" "/>
    <s v=" "/>
    <s v="1"/>
    <x v="4"/>
    <s v="D"/>
    <n v="2021"/>
    <n v="24954"/>
    <s v="C"/>
    <d v="2021-11-30T00:00:00"/>
    <d v="2021-11-25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5900"/>
    <n v="1"/>
    <s v="FT"/>
    <d v="2022-01-07T00:00:00"/>
    <d v="2021-11-12T00:00:00"/>
    <n v="9903"/>
    <x v="74"/>
    <s v="VIA RIPAMONTI N 131/133-20141-MILANO-MI"/>
    <s v="11567540965"/>
    <s v="11567540965"/>
    <n v="1256.8"/>
    <n v="1256.8"/>
    <s v="204510010"/>
    <s v=" "/>
    <s v=" "/>
    <s v=" "/>
    <s v="RJ2180018336"/>
    <d v="2021-10-28T00:00:00"/>
    <n v="6107486691"/>
    <n v="6107486691"/>
    <d v="2021-11-08T00:00:00"/>
    <s v="RD/55335"/>
    <d v="2021-11-12T00:00:00"/>
    <n v="2021"/>
    <n v="277"/>
    <n v="9"/>
    <s v=" "/>
    <s v=" "/>
    <s v=" "/>
    <s v=" "/>
    <s v=" "/>
    <s v=" "/>
    <s v="1"/>
    <x v="4"/>
    <s v="D"/>
    <n v="2021"/>
    <n v="24954"/>
    <s v="C"/>
    <d v="2021-11-30T00:00:00"/>
    <d v="2021-11-25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5901"/>
    <n v="1"/>
    <s v="FT"/>
    <d v="2022-01-07T00:00:00"/>
    <d v="2021-11-12T00:00:00"/>
    <n v="9903"/>
    <x v="74"/>
    <s v="VIA RIPAMONTI N 131/133-20141-MILANO-MI"/>
    <s v="11567540965"/>
    <s v="11567540965"/>
    <n v="1256.8"/>
    <n v="1256.8"/>
    <s v="204510010"/>
    <s v=" "/>
    <s v=" "/>
    <s v=" "/>
    <s v="RJ2180017868"/>
    <d v="2021-10-28T00:00:00"/>
    <n v="6107509146"/>
    <n v="6107509146"/>
    <d v="2021-11-08T00:00:00"/>
    <s v="RD/55378"/>
    <d v="2021-11-12T00:00:00"/>
    <n v="2021"/>
    <n v="277"/>
    <n v="9"/>
    <s v=" "/>
    <s v=" "/>
    <s v=" "/>
    <s v=" "/>
    <s v=" "/>
    <s v=" "/>
    <s v="1"/>
    <x v="4"/>
    <s v="D"/>
    <n v="2021"/>
    <n v="24954"/>
    <s v="C"/>
    <d v="2021-11-30T00:00:00"/>
    <d v="2021-11-25T00:00:00"/>
    <s v="Certa, liquida ed esigibile"/>
    <s v="Azienda"/>
    <s v="FPIPO ISTRUTTORIA-AREA TERR-ASST BG OVEST-PROT"/>
    <s v="704720030"/>
    <s v="2"/>
    <s v="bonifico"/>
    <n v="1256.8"/>
    <n v="1256.8"/>
    <n v="1256.8"/>
    <n v="0"/>
    <n v="0"/>
  </r>
  <r>
    <s v="07"/>
    <s v="TSAP"/>
    <n v="2021"/>
    <n v="15902"/>
    <n v="1"/>
    <s v="FT"/>
    <d v="2022-01-07T00:00:00"/>
    <d v="2021-11-12T00:00:00"/>
    <n v="9903"/>
    <x v="74"/>
    <s v="VIA RIPAMONTI N 131/133-20141-MILANO-MI"/>
    <s v="11567540965"/>
    <s v="11567540965"/>
    <n v="1264.7"/>
    <n v="1264.7"/>
    <s v="204510010"/>
    <s v=" "/>
    <s v=" "/>
    <s v=" "/>
    <s v="RJ2180019722"/>
    <d v="2021-10-28T00:00:00"/>
    <n v="6107562653"/>
    <n v="6107562653"/>
    <d v="2021-11-08T00:00:00"/>
    <s v="RD/47248"/>
    <d v="2021-11-12T00:00:00"/>
    <n v="2021"/>
    <n v="277"/>
    <n v="9"/>
    <s v=" "/>
    <s v=" "/>
    <s v=" "/>
    <s v=" "/>
    <s v=" "/>
    <s v=" "/>
    <s v="1"/>
    <x v="4"/>
    <s v="D"/>
    <n v="2021"/>
    <n v="24954"/>
    <s v="C"/>
    <d v="2021-11-30T00:00:00"/>
    <d v="2021-11-25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3984"/>
    <n v="1"/>
    <s v="FT"/>
    <d v="2021-11-23T00:00:00"/>
    <d v="2021-10-04T00:00:00"/>
    <n v="105"/>
    <x v="75"/>
    <s v="VIA RIPAMONTI, 133-20141-MILANO-MI"/>
    <s v="04923960159"/>
    <s v="04923960159"/>
    <n v="1264.7"/>
    <n v="1264.7"/>
    <s v="204510010"/>
    <s v=" "/>
    <s v=" "/>
    <s v=" "/>
    <s v="RJ2100006014"/>
    <d v="2021-02-25T00:00:00"/>
    <n v="5836850510"/>
    <n v="5836850510"/>
    <d v="2021-09-24T00:00:00"/>
    <s v="RD/51054/2020"/>
    <d v="2021-10-04T00:00:00"/>
    <n v="2020"/>
    <n v="277"/>
    <n v="9"/>
    <s v=" "/>
    <s v=" "/>
    <s v=" "/>
    <s v=" "/>
    <s v=" "/>
    <s v=" "/>
    <s v="1"/>
    <x v="4"/>
    <s v="D"/>
    <n v="2021"/>
    <n v="24628"/>
    <s v="C"/>
    <d v="2021-11-24T00:00:00"/>
    <d v="2021-11-17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4227"/>
    <n v="1"/>
    <s v="FT"/>
    <d v="2021-11-23T00:00:00"/>
    <d v="2021-10-11T00:00:00"/>
    <n v="105"/>
    <x v="75"/>
    <s v="VIA RIPAMONTI, 133-20141-MILANO-MI"/>
    <s v="04923960159"/>
    <s v="04923960159"/>
    <n v="711.49"/>
    <n v="711.49"/>
    <s v="204510010"/>
    <s v=" "/>
    <s v=" "/>
    <s v=" "/>
    <s v="RJ2100007038"/>
    <d v="2021-02-25T00:00:00"/>
    <n v="5836831299"/>
    <n v="5836831299"/>
    <d v="2021-09-24T00:00:00"/>
    <s v="RIFATTURAZIONE TSAP/2020/13364 NC TSAP/1513/2021 P. IOTTI MARIA"/>
    <d v="2021-10-11T00:00:00"/>
    <n v="2021"/>
    <n v="277"/>
    <n v="9"/>
    <s v=" "/>
    <s v=" "/>
    <s v=" "/>
    <s v=" "/>
    <s v=" "/>
    <s v=" "/>
    <s v="1"/>
    <x v="4"/>
    <s v="D"/>
    <n v="2021"/>
    <n v="24628"/>
    <s v="C"/>
    <d v="2021-11-24T00:00:00"/>
    <d v="2021-11-17T00:00:00"/>
    <s v="Certa, liquida ed esigibile"/>
    <s v="Azienda"/>
    <s v="FPIPO ISTRUTTORIA-AREA TERR-ASST BG OVEST-PROT"/>
    <s v="704720030"/>
    <s v="2"/>
    <s v="bonifico"/>
    <n v="711.49"/>
    <n v="711.49"/>
    <n v="711.49"/>
    <n v="0"/>
    <n v="0"/>
  </r>
  <r>
    <s v="07"/>
    <s v="3FE"/>
    <n v="2021"/>
    <n v="53767"/>
    <n v="1"/>
    <s v="FT"/>
    <d v="2021-11-30T00:00:00"/>
    <d v="2021-10-14T00:00:00"/>
    <n v="677"/>
    <x v="76"/>
    <s v="VIA EUROPA 12-35020-SAN PIETRO VIMINARIO-PD"/>
    <s v="03638130280"/>
    <s v="03365730260"/>
    <n v="3000"/>
    <n v="3000"/>
    <s v="204510010"/>
    <s v=" "/>
    <s v=" "/>
    <s v=" "/>
    <s v="290/C"/>
    <d v="2021-09-13T00:00:00"/>
    <n v="5880021531"/>
    <n v="5880021531"/>
    <d v="2021-10-01T00:00:00"/>
    <s v="RD 53123"/>
    <d v="2021-10-14T00:00:00"/>
    <n v="2021"/>
    <n v="5090"/>
    <n v="1"/>
    <s v=" "/>
    <s v=" "/>
    <s v=" "/>
    <s v=" "/>
    <s v=" "/>
    <s v=" "/>
    <s v="1"/>
    <x v="3"/>
    <s v="D"/>
    <n v="2021"/>
    <n v="23714"/>
    <s v="C"/>
    <d v="2021-11-09T00:00:00"/>
    <d v="2021-11-04T00:00:00"/>
    <s v="Certa, liquida ed esigibile"/>
    <s v="Azienda"/>
    <s v="FPI01 ISTRUT-CONTAB E FLUSSI FINANZ"/>
    <s v="701145010"/>
    <s v="2"/>
    <s v="bonifico"/>
    <n v="3000"/>
    <n v="3000"/>
    <n v="3000"/>
    <n v="0"/>
    <n v="0"/>
  </r>
  <r>
    <s v="07"/>
    <s v="3FE"/>
    <n v="2021"/>
    <n v="56267"/>
    <n v="1"/>
    <s v="FT"/>
    <d v="2021-12-26T00:00:00"/>
    <d v="2021-10-29T00:00:00"/>
    <n v="677"/>
    <x v="76"/>
    <s v="VIA EUROPA 12-35020-SAN PIETRO VIMINARIO-PD"/>
    <s v="03638130280"/>
    <s v="03365730260"/>
    <n v="26000"/>
    <n v="26000"/>
    <s v="204510010"/>
    <s v=" "/>
    <s v=" "/>
    <s v=" "/>
    <s v="349/C"/>
    <d v="2021-10-20T00:00:00"/>
    <n v="6035211936"/>
    <n v="6035211936"/>
    <d v="2021-10-27T00:00:00"/>
    <s v="FATT.VEND.Art.17-ter Dpr633/72"/>
    <d v="2021-10-29T00:00:00"/>
    <n v="2021"/>
    <n v="5087"/>
    <n v="1"/>
    <s v=" "/>
    <s v=" "/>
    <s v=" "/>
    <s v=" "/>
    <s v=" "/>
    <s v=" "/>
    <s v="1"/>
    <x v="3"/>
    <s v="D"/>
    <n v="2021"/>
    <n v="24002"/>
    <s v="C"/>
    <d v="2021-11-16T00:00:00"/>
    <d v="2021-11-10T00:00:00"/>
    <s v="Certa, liquida ed esigibile"/>
    <s v="Azienda"/>
    <s v="FPI01 ISTRUT-CONTAB E FLUSSI FINANZ"/>
    <s v="701135012"/>
    <s v="2"/>
    <s v="bonifico"/>
    <n v="26000"/>
    <n v="26000"/>
    <n v="26000"/>
    <n v="0"/>
    <n v="0"/>
  </r>
  <r>
    <s v="07"/>
    <s v="TSAP"/>
    <n v="2021"/>
    <n v="13550"/>
    <n v="1"/>
    <s v="FT"/>
    <d v="2021-11-02T00:00:00"/>
    <d v="2021-09-29T00:00:00"/>
    <n v="3102785"/>
    <x v="77"/>
    <s v="VIA C. COLOMBO 4/A-24040-MISANO GERA D'ADDA-BG"/>
    <s v="01747540167"/>
    <s v="01747540167"/>
    <n v="125.44"/>
    <n v="125.44"/>
    <s v="204510010"/>
    <s v=" "/>
    <s v=" "/>
    <s v=" "/>
    <s v="138/00/2021"/>
    <d v="2021-09-02T00:00:00"/>
    <n v="5708329768"/>
    <n v="5708329768"/>
    <d v="2021-09-03T00:00:00"/>
    <s v="RD/50853"/>
    <d v="2021-09-29T00:00:00"/>
    <n v="2021"/>
    <n v="277"/>
    <n v="9"/>
    <s v=" "/>
    <s v=" "/>
    <s v=" "/>
    <s v=" "/>
    <s v=" "/>
    <s v=" "/>
    <s v="1"/>
    <x v="4"/>
    <s v="D"/>
    <n v="2021"/>
    <n v="22577"/>
    <s v="C"/>
    <d v="2021-10-26T00:00:00"/>
    <d v="2021-10-2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3126"/>
    <n v="1"/>
    <s v="FT"/>
    <d v="2021-11-14T00:00:00"/>
    <d v="2021-09-23T00:00:00"/>
    <n v="3102785"/>
    <x v="77"/>
    <s v="VIA C. COLOMBO 4/A-24040-MISANO GERA D'ADDA-BG"/>
    <s v="01747540167"/>
    <s v="01747540167"/>
    <n v="395.47"/>
    <n v="395.47"/>
    <s v="204510010"/>
    <s v=" "/>
    <s v=" "/>
    <s v=" "/>
    <s v="143/00/2021"/>
    <d v="2021-09-15T00:00:00"/>
    <n v="5786202718"/>
    <n v="5786202718"/>
    <d v="2021-09-15T00:00:00"/>
    <s v="RD/53718"/>
    <d v="2021-09-23T00:00:00"/>
    <n v="2021"/>
    <n v="277"/>
    <n v="9"/>
    <s v=" "/>
    <s v=" "/>
    <s v=" "/>
    <s v=" "/>
    <s v=" "/>
    <s v=" "/>
    <s v="1"/>
    <x v="4"/>
    <s v="D"/>
    <n v="2021"/>
    <n v="21344"/>
    <s v="C"/>
    <d v="2021-10-06T00:00:00"/>
    <d v="2021-09-29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3289"/>
    <n v="1"/>
    <s v="FT"/>
    <d v="2021-11-14T00:00:00"/>
    <d v="2021-09-27T00:00:00"/>
    <n v="3102785"/>
    <x v="77"/>
    <s v="VIA C. COLOMBO 4/A-24040-MISANO GERA D'ADDA-BG"/>
    <s v="01747540167"/>
    <s v="01747540167"/>
    <n v="3119.85"/>
    <n v="3119.85"/>
    <s v="204510010"/>
    <s v=" "/>
    <s v=" "/>
    <s v=" "/>
    <s v="145/00/2021"/>
    <d v="2021-09-15T00:00:00"/>
    <n v="5786202989"/>
    <n v="5786202989"/>
    <d v="2021-09-15T00:00:00"/>
    <s v="RD/53721"/>
    <d v="2021-09-27T00:00:00"/>
    <n v="2021"/>
    <n v="769"/>
    <n v="9"/>
    <s v=" "/>
    <s v=" "/>
    <s v=" "/>
    <s v=" "/>
    <s v=" "/>
    <s v=" "/>
    <s v="1"/>
    <x v="2"/>
    <s v="D"/>
    <n v="2021"/>
    <n v="21344"/>
    <s v="C"/>
    <d v="2021-10-06T00:00:00"/>
    <d v="2021-09-29T00:00:00"/>
    <s v="Certa, liquida ed esigibile"/>
    <s v="Azienda"/>
    <s v="FPIPO ISTRUTTORIA-AREA TERR-ASST BG OVEST-PROT"/>
    <s v="102245010"/>
    <s v="2"/>
    <s v="bonifico"/>
    <n v="3119.85"/>
    <n v="3119.85"/>
    <n v="3119.85"/>
    <n v="0"/>
    <n v="0"/>
  </r>
  <r>
    <s v="07"/>
    <s v="TSAP"/>
    <n v="2021"/>
    <n v="13743"/>
    <n v="1"/>
    <s v="FT"/>
    <d v="2021-11-14T00:00:00"/>
    <d v="2021-10-01T00:00:00"/>
    <n v="3102785"/>
    <x v="77"/>
    <s v="VIA C. COLOMBO 4/A-24040-MISANO GERA D'ADDA-BG"/>
    <s v="01747540167"/>
    <s v="01747540167"/>
    <n v="404.59"/>
    <n v="404.59"/>
    <s v="204510010"/>
    <s v=" "/>
    <s v=" "/>
    <s v=" "/>
    <s v="144/00/2021"/>
    <d v="2021-09-15T00:00:00"/>
    <n v="5786202781"/>
    <n v="5786202781"/>
    <d v="2021-09-15T00:00:00"/>
    <s v="RD/52187"/>
    <d v="2021-10-01T00:00:00"/>
    <n v="2021"/>
    <n v="277"/>
    <n v="9"/>
    <s v=" "/>
    <s v=" "/>
    <s v=" "/>
    <s v=" "/>
    <s v=" "/>
    <s v=" "/>
    <s v="1"/>
    <x v="4"/>
    <s v="D"/>
    <n v="2021"/>
    <n v="22577"/>
    <s v="C"/>
    <d v="2021-10-26T00:00:00"/>
    <d v="2021-10-20T00:00:00"/>
    <s v="Certa, liquida ed esigibile"/>
    <s v="Azienda"/>
    <s v="FPIPE ISTRUTTORIA-AREA TERRIT-ASST BG EST-PROT"/>
    <s v="704720030"/>
    <s v="2"/>
    <s v="bonifico"/>
    <n v="404.59"/>
    <n v="404.59"/>
    <n v="404.59"/>
    <n v="0"/>
    <n v="0"/>
  </r>
  <r>
    <s v="07"/>
    <s v="TSAP"/>
    <n v="2021"/>
    <n v="14266"/>
    <n v="1"/>
    <s v="FT"/>
    <d v="2021-11-23T00:00:00"/>
    <d v="2021-10-12T00:00:00"/>
    <n v="3102785"/>
    <x v="77"/>
    <s v="VIA C. COLOMBO 4/A-24040-MISANO GERA D'ADDA-BG"/>
    <s v="01747540167"/>
    <s v="01747540167"/>
    <n v="683.73"/>
    <n v="683.73"/>
    <s v="204510010"/>
    <s v=" "/>
    <s v=" "/>
    <s v=" "/>
    <s v="154/00/2021"/>
    <d v="2021-09-24T00:00:00"/>
    <n v="5837255073"/>
    <n v="5837255073"/>
    <d v="2021-09-24T00:00:00"/>
    <s v="rd/55395"/>
    <d v="2021-10-12T00:00:00"/>
    <n v="2021"/>
    <n v="277"/>
    <n v="9"/>
    <s v=" "/>
    <s v=" "/>
    <s v=" "/>
    <s v=" "/>
    <s v=" "/>
    <s v=" "/>
    <s v="1"/>
    <x v="4"/>
    <s v="D"/>
    <n v="2021"/>
    <n v="22577"/>
    <s v="C"/>
    <d v="2021-10-26T00:00:00"/>
    <d v="2021-10-20T00:00:00"/>
    <s v="Certa, liquida ed esigibile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1"/>
    <n v="14166"/>
    <n v="1"/>
    <s v="FT"/>
    <d v="2021-11-27T00:00:00"/>
    <d v="2021-10-08T00:00:00"/>
    <n v="3102785"/>
    <x v="77"/>
    <s v="VIA C. COLOMBO 4/A-24040-MISANO GERA D'ADDA-BG"/>
    <s v="01747540167"/>
    <s v="01747540167"/>
    <n v="125.44"/>
    <n v="125.44"/>
    <s v="204510010"/>
    <s v=" "/>
    <s v=" "/>
    <s v=" "/>
    <s v="155/00/2021"/>
    <d v="2021-09-28T00:00:00"/>
    <n v="5852444136"/>
    <n v="5852444136"/>
    <d v="2021-09-28T00:00:00"/>
    <s v="RD/55392"/>
    <d v="2021-10-08T00:00:00"/>
    <n v="2021"/>
    <n v="277"/>
    <n v="9"/>
    <s v=" "/>
    <s v=" "/>
    <s v=" "/>
    <s v=" "/>
    <s v=" "/>
    <s v=" "/>
    <s v="1"/>
    <x v="4"/>
    <s v="D"/>
    <n v="2021"/>
    <n v="22577"/>
    <s v="C"/>
    <d v="2021-10-26T00:00:00"/>
    <d v="2021-10-2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4568"/>
    <n v="1"/>
    <s v="FT"/>
    <d v="2021-12-06T00:00:00"/>
    <d v="2021-10-14T00:00:00"/>
    <n v="3102785"/>
    <x v="77"/>
    <s v="VIA C. COLOMBO 4/A-24040-MISANO GERA D'ADDA-BG"/>
    <s v="01747540167"/>
    <s v="01747540167"/>
    <n v="155.47999999999999"/>
    <n v="155.47999999999999"/>
    <s v="204510010"/>
    <s v=" "/>
    <s v=" "/>
    <s v=" "/>
    <s v="166/00/2021"/>
    <d v="2021-10-06T00:00:00"/>
    <n v="5908222158"/>
    <n v="5908222158"/>
    <d v="2021-10-07T00:00:00"/>
    <s v="RD/58512"/>
    <d v="2021-10-14T00:00:00"/>
    <n v="2021"/>
    <n v="277"/>
    <n v="9"/>
    <s v=" "/>
    <s v=" "/>
    <s v=" "/>
    <s v=" "/>
    <s v=" "/>
    <s v=" "/>
    <s v="1"/>
    <x v="4"/>
    <s v="D"/>
    <n v="2021"/>
    <n v="22577"/>
    <s v="C"/>
    <d v="2021-10-26T00:00:00"/>
    <d v="2021-10-2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4755"/>
    <n v="1"/>
    <s v="FT"/>
    <d v="2021-12-12T00:00:00"/>
    <d v="2021-10-20T00:00:00"/>
    <n v="3102785"/>
    <x v="77"/>
    <s v="VIA C. COLOMBO 4/A-24040-MISANO GERA D'ADDA-BG"/>
    <s v="01747540167"/>
    <s v="01747540167"/>
    <n v="316.99"/>
    <n v="316.99"/>
    <s v="204510010"/>
    <s v=" "/>
    <s v=" "/>
    <s v=" "/>
    <s v="169/00/2021"/>
    <d v="2021-10-13T00:00:00"/>
    <n v="5959406421"/>
    <n v="5959406421"/>
    <d v="2021-10-13T00:00:00"/>
    <s v="RD/60292"/>
    <d v="2021-10-20T00:00:00"/>
    <n v="2021"/>
    <n v="277"/>
    <n v="9"/>
    <s v=" "/>
    <s v=" "/>
    <s v=" "/>
    <s v=" "/>
    <s v=" "/>
    <s v=" "/>
    <s v="1"/>
    <x v="4"/>
    <s v="D"/>
    <n v="2021"/>
    <n v="23080"/>
    <s v="C"/>
    <d v="2021-11-02T00:00:00"/>
    <d v="2021-10-28T00:00:00"/>
    <s v="Certa, liquida ed esigibile"/>
    <s v="Azienda"/>
    <s v="FPIPE ISTRUTTORIA-AREA TERRIT-ASST BG EST-PROT"/>
    <s v="704720030"/>
    <s v="2"/>
    <s v="bonifico"/>
    <n v="316.99"/>
    <n v="316.99"/>
    <n v="316.99"/>
    <n v="0"/>
    <n v="0"/>
  </r>
  <r>
    <s v="07"/>
    <s v="TSAP"/>
    <n v="2021"/>
    <n v="16051"/>
    <n v="1"/>
    <s v="FT"/>
    <d v="2021-12-27T00:00:00"/>
    <d v="2021-11-17T00:00:00"/>
    <n v="3102785"/>
    <x v="77"/>
    <s v="VIA C. COLOMBO 4/A-24040-MISANO GERA D'ADDA-BG"/>
    <s v="01747540167"/>
    <s v="01747540167"/>
    <n v="166.3"/>
    <n v="166.3"/>
    <s v="204510010"/>
    <s v=" "/>
    <s v=" "/>
    <s v=" "/>
    <s v="179/00/2021"/>
    <d v="2021-10-27T00:00:00"/>
    <n v="6036647733"/>
    <n v="6036647733"/>
    <d v="2021-10-28T00:00:00"/>
    <s v="RD/63628"/>
    <d v="2021-11-17T00:00:00"/>
    <n v="2021"/>
    <n v="277"/>
    <n v="9"/>
    <s v=" "/>
    <s v=" "/>
    <s v=" "/>
    <s v=" "/>
    <s v=" "/>
    <s v=" "/>
    <s v="1"/>
    <x v="4"/>
    <s v="D"/>
    <n v="2021"/>
    <n v="25142"/>
    <s v="C"/>
    <d v="2021-11-30T00:00:00"/>
    <d v="2021-11-25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17864"/>
    <n v="1"/>
    <s v="FT"/>
    <d v="2022-01-08T00:00:00"/>
    <d v="2021-12-10T00:00:00"/>
    <n v="3102785"/>
    <x v="77"/>
    <s v="VIA C. COLOMBO 4/A-24040-MISANO GERA D'ADDA-BG"/>
    <s v="01747540167"/>
    <s v="01747540167"/>
    <n v="155.47999999999999"/>
    <n v="155.47999999999999"/>
    <s v="204510010"/>
    <s v=" "/>
    <s v=" "/>
    <s v=" "/>
    <s v="183/00/2021"/>
    <d v="2021-11-09T00:00:00"/>
    <n v="6117623015"/>
    <n v="6117623015"/>
    <d v="2021-11-09T00:00:00"/>
    <s v="RD/65263"/>
    <d v="2021-12-10T00:00:00"/>
    <n v="2021"/>
    <n v="277"/>
    <n v="9"/>
    <s v=" "/>
    <s v=" "/>
    <s v=" "/>
    <s v=" "/>
    <s v=" "/>
    <s v=" "/>
    <s v="1"/>
    <x v="4"/>
    <s v="D"/>
    <n v="2021"/>
    <n v="27019"/>
    <s v="C"/>
    <d v="2021-12-23T00:00:00"/>
    <d v="2021-12-15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7865"/>
    <n v="1"/>
    <s v="FT"/>
    <d v="2022-01-11T00:00:00"/>
    <d v="2021-12-10T00:00:00"/>
    <n v="3102785"/>
    <x v="77"/>
    <s v="VIA C. COLOMBO 4/A-24040-MISANO GERA D'ADDA-BG"/>
    <s v="01747540167"/>
    <s v="01747540167"/>
    <n v="244.37"/>
    <n v="244.37"/>
    <s v="204510010"/>
    <s v=" "/>
    <s v=" "/>
    <s v=" "/>
    <s v="186/00/2021"/>
    <d v="2021-11-12T00:00:00"/>
    <n v="6135867721"/>
    <n v="6135867721"/>
    <d v="2021-11-12T00:00:00"/>
    <s v="RD/66623"/>
    <d v="2021-12-10T00:00:00"/>
    <n v="2021"/>
    <n v="277"/>
    <n v="9"/>
    <s v=" "/>
    <s v=" "/>
    <s v=" "/>
    <s v=" "/>
    <s v=" "/>
    <s v=" "/>
    <s v="1"/>
    <x v="4"/>
    <s v="D"/>
    <n v="2021"/>
    <n v="27019"/>
    <s v="C"/>
    <d v="2021-12-23T00:00:00"/>
    <d v="2021-12-15T00:00:00"/>
    <s v="Certa, liquida ed esigibile"/>
    <s v="Azienda"/>
    <s v="FPIPE ISTRUTTORIA-AREA TERRIT-ASST BG EST-PROT"/>
    <s v="704720030"/>
    <s v="2"/>
    <s v="bonifico"/>
    <n v="244.37"/>
    <n v="244.37"/>
    <n v="244.37"/>
    <n v="0"/>
    <n v="0"/>
  </r>
  <r>
    <s v="07"/>
    <s v="TSAP"/>
    <n v="2021"/>
    <n v="17866"/>
    <n v="1"/>
    <s v="FT"/>
    <d v="2022-01-11T00:00:00"/>
    <d v="2021-12-10T00:00:00"/>
    <n v="3102785"/>
    <x v="77"/>
    <s v="VIA C. COLOMBO 4/A-24040-MISANO GERA D'ADDA-BG"/>
    <s v="01747540167"/>
    <s v="01747540167"/>
    <n v="100.86"/>
    <n v="100.86"/>
    <s v="204510010"/>
    <s v=" "/>
    <s v=" "/>
    <s v=" "/>
    <s v="187/00/2021"/>
    <d v="2021-11-12T00:00:00"/>
    <n v="6135867974"/>
    <n v="6135867974"/>
    <d v="2021-11-12T00:00:00"/>
    <s v="RD/66705"/>
    <d v="2021-12-10T00:00:00"/>
    <n v="2021"/>
    <n v="277"/>
    <n v="9"/>
    <s v=" "/>
    <s v=" "/>
    <s v=" "/>
    <s v=" "/>
    <s v=" "/>
    <s v=" "/>
    <s v="1"/>
    <x v="4"/>
    <s v="D"/>
    <n v="2021"/>
    <n v="27019"/>
    <s v="C"/>
    <d v="2021-12-23T00:00:00"/>
    <d v="2021-12-1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867"/>
    <n v="1"/>
    <s v="FT"/>
    <d v="2022-01-11T00:00:00"/>
    <d v="2021-12-10T00:00:00"/>
    <n v="3102785"/>
    <x v="77"/>
    <s v="VIA C. COLOMBO 4/A-24040-MISANO GERA D'ADDA-BG"/>
    <s v="01747540167"/>
    <s v="01747540167"/>
    <n v="395.47"/>
    <n v="395.47"/>
    <s v="204510010"/>
    <s v=" "/>
    <s v=" "/>
    <s v=" "/>
    <s v="188/00/2021"/>
    <d v="2021-11-12T00:00:00"/>
    <n v="6135868527"/>
    <n v="6135868527"/>
    <d v="2021-11-12T00:00:00"/>
    <s v="RD/66677"/>
    <d v="2021-12-10T00:00:00"/>
    <n v="2021"/>
    <n v="277"/>
    <n v="9"/>
    <s v=" "/>
    <s v=" "/>
    <s v=" "/>
    <s v=" "/>
    <s v=" "/>
    <s v=" "/>
    <s v="1"/>
    <x v="4"/>
    <s v="D"/>
    <n v="2021"/>
    <n v="27019"/>
    <s v="C"/>
    <d v="2021-12-23T00:00:00"/>
    <d v="2021-12-1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868"/>
    <n v="1"/>
    <s v="FT"/>
    <d v="2022-01-24T00:00:00"/>
    <d v="2021-12-10T00:00:00"/>
    <n v="3102785"/>
    <x v="77"/>
    <s v="VIA C. COLOMBO 4/A-24040-MISANO GERA D'ADDA-BG"/>
    <s v="01747540167"/>
    <s v="01747540167"/>
    <n v="143.78"/>
    <n v="143.78"/>
    <s v="204510010"/>
    <s v=" "/>
    <s v=" "/>
    <s v=" "/>
    <s v="196/00/2021"/>
    <d v="2021-11-25T00:00:00"/>
    <n v="6213991688"/>
    <n v="6213991688"/>
    <d v="2021-11-25T00:00:00"/>
    <s v="RD/70358"/>
    <d v="2021-12-10T00:00:00"/>
    <n v="2021"/>
    <n v="277"/>
    <n v="9"/>
    <s v=" "/>
    <s v=" "/>
    <s v=" "/>
    <s v=" "/>
    <s v=" "/>
    <s v=" "/>
    <s v="1"/>
    <x v="4"/>
    <s v="D"/>
    <n v="2021"/>
    <n v="27019"/>
    <s v="C"/>
    <d v="2021-12-23T00:00:00"/>
    <d v="2021-12-15T00:00:00"/>
    <s v="Certa, liquida ed esigibile"/>
    <s v="Azienda"/>
    <s v="FPIPE ISTRUTTORIA-AREA TERRIT-ASST BG EST-PROT"/>
    <s v="704720030"/>
    <s v="2"/>
    <s v="bonifico"/>
    <n v="143.78"/>
    <n v="143.78"/>
    <n v="143.78"/>
    <n v="0"/>
    <n v="0"/>
  </r>
  <r>
    <s v="07"/>
    <s v="3FE"/>
    <n v="2021"/>
    <n v="43873"/>
    <n v="1"/>
    <s v="FT"/>
    <d v="2021-10-29T00:00:00"/>
    <d v="2021-08-31T00:00:00"/>
    <n v="3106197"/>
    <x v="78"/>
    <s v="LOC. CIMACOLLE, 464-06056-MASSA MARTANA-PG"/>
    <s v="03216320543"/>
    <s v="03216320543"/>
    <n v="18192"/>
    <n v="18192"/>
    <s v="204510010"/>
    <s v=" "/>
    <s v=" "/>
    <s v=" "/>
    <s v="VPA2100383"/>
    <d v="2021-08-27T00:00:00"/>
    <n v="5684243620"/>
    <n v="5684243620"/>
    <d v="2021-08-30T00:00:00"/>
    <s v="CONGELATORI 45852                       COLLAUDO ITER OK"/>
    <d v="2021-08-31T00:00:00"/>
    <n v="2021"/>
    <n v="653"/>
    <n v="1"/>
    <s v=" "/>
    <s v=" "/>
    <s v=" "/>
    <s v=" "/>
    <s v=" "/>
    <s v=" "/>
    <s v="N701"/>
    <x v="2"/>
    <s v="D"/>
    <n v="2021"/>
    <n v="24471"/>
    <s v="C"/>
    <d v="2021-11-18T00:00:00"/>
    <d v="2021-11-17T00:00:00"/>
    <s v="Certa, liquida ed esigibile"/>
    <s v="Azienda"/>
    <s v="FPI04 ISTRUT-TECN E PATRIM"/>
    <s v="102240010"/>
    <s v="2"/>
    <s v="bonifico"/>
    <n v="18192"/>
    <n v="18192"/>
    <n v="18192"/>
    <n v="0"/>
    <n v="0"/>
  </r>
  <r>
    <s v="07"/>
    <s v="3FE"/>
    <n v="2021"/>
    <n v="43874"/>
    <n v="1"/>
    <s v="FT"/>
    <d v="2021-10-29T00:00:00"/>
    <d v="2021-08-31T00:00:00"/>
    <n v="3106197"/>
    <x v="78"/>
    <s v="LOC. CIMACOLLE, 464-06056-MASSA MARTANA-PG"/>
    <s v="03216320543"/>
    <s v="03216320543"/>
    <n v="630"/>
    <n v="630"/>
    <s v="204510010"/>
    <s v=" "/>
    <s v=" "/>
    <s v=" "/>
    <s v="VPA2100384"/>
    <d v="2021-08-27T00:00:00"/>
    <n v="5684243626"/>
    <n v="5684243626"/>
    <d v="2021-08-30T00:00:00"/>
    <s v="45865 SPESE TRASPORTO                   ATTESA APERTURA 3FE-43873 OK"/>
    <d v="2021-08-31T00:00:00"/>
    <n v="2021"/>
    <n v="301"/>
    <n v="1"/>
    <s v=" "/>
    <s v=" "/>
    <s v=" "/>
    <s v=" "/>
    <s v=" "/>
    <s v=" "/>
    <s v="N604"/>
    <x v="0"/>
    <s v="D"/>
    <n v="2021"/>
    <n v="24472"/>
    <s v="C"/>
    <d v="2021-11-18T00:00:00"/>
    <d v="2021-11-17T00:00:00"/>
    <s v="Certa, liquida ed esigibile"/>
    <s v="Azienda"/>
    <s v="FPI09 ISTRUT-POL E GEST ACQUISTI"/>
    <s v="705120020"/>
    <s v="2"/>
    <s v="bonifico"/>
    <n v="630"/>
    <n v="630"/>
    <n v="630"/>
    <n v="0"/>
    <n v="0"/>
  </r>
  <r>
    <s v="07"/>
    <s v="3FE"/>
    <n v="2021"/>
    <n v="48738"/>
    <n v="1"/>
    <s v="FT"/>
    <d v="2021-11-14T00:00:00"/>
    <d v="2021-09-20T00:00:00"/>
    <n v="5056"/>
    <x v="79"/>
    <s v="VIA GIOVANNI XXIII, 4-27028-SAN MARTINO SICCOMARIO-PV"/>
    <s v="01510230186"/>
    <s v="01826420927"/>
    <n v="45"/>
    <n v="45"/>
    <s v="204510010"/>
    <s v=" "/>
    <s v=" "/>
    <s v=" "/>
    <s v="000394/2/01"/>
    <d v="2021-09-15T00:00:00"/>
    <n v="5786742986"/>
    <n v="5786742986"/>
    <d v="2021-09-15T00:00:00"/>
    <s v="FATTURA CLIENTE PA"/>
    <d v="2021-09-20T00:00:00"/>
    <n v="2021"/>
    <n v="92"/>
    <n v="1"/>
    <s v=" "/>
    <s v=" "/>
    <s v=" "/>
    <s v=" "/>
    <s v=" "/>
    <s v=" "/>
    <s v="N602"/>
    <x v="3"/>
    <s v="D"/>
    <n v="2021"/>
    <n v="21577"/>
    <s v="C"/>
    <d v="2021-10-06T00:00:00"/>
    <d v="2021-09-29T00:00:00"/>
    <s v="Certa, liquida ed esigibile"/>
    <s v="Azienda"/>
    <s v="FPI01 ISTRUT-CONTAB E FLUSSI FINANZ"/>
    <s v="701145011"/>
    <s v="2"/>
    <s v="bonifico"/>
    <n v="45"/>
    <n v="45"/>
    <n v="45"/>
    <n v="0"/>
    <n v="0"/>
  </r>
  <r>
    <s v="07"/>
    <s v="3FE"/>
    <n v="2021"/>
    <n v="50730"/>
    <n v="1"/>
    <s v="FT"/>
    <d v="2021-11-23T00:00:00"/>
    <d v="2021-09-30T00:00:00"/>
    <n v="5056"/>
    <x v="79"/>
    <s v="VIA GIOVANNI XXIII, 4-27028-SAN MARTINO SICCOMARIO-PV"/>
    <s v="01510230186"/>
    <s v="01826420927"/>
    <n v="120"/>
    <n v="120"/>
    <s v="204510010"/>
    <s v=" "/>
    <s v=" "/>
    <s v=" "/>
    <s v="000407/2/01"/>
    <d v="2021-09-24T00:00:00"/>
    <n v="5836492706"/>
    <n v="5836492706"/>
    <d v="2021-09-24T00:00:00"/>
    <s v="FATTURA CLIENTE PA 53890"/>
    <d v="2021-09-30T00:00:00"/>
    <n v="2021"/>
    <n v="92"/>
    <n v="1"/>
    <s v=" "/>
    <s v=" "/>
    <s v=" "/>
    <s v=" "/>
    <s v=" "/>
    <s v=" "/>
    <s v="N602"/>
    <x v="3"/>
    <s v="D"/>
    <n v="2021"/>
    <n v="21826"/>
    <s v="C"/>
    <d v="2021-10-07T00:00:00"/>
    <d v="2021-10-04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50731"/>
    <n v="1"/>
    <s v="FT"/>
    <d v="2021-11-23T00:00:00"/>
    <d v="2021-09-30T00:00:00"/>
    <n v="5056"/>
    <x v="79"/>
    <s v="VIA GIOVANNI XXIII, 4-27028-SAN MARTINO SICCOMARIO-PV"/>
    <s v="01510230186"/>
    <s v="01826420927"/>
    <n v="400"/>
    <n v="400"/>
    <s v="204510010"/>
    <s v=" "/>
    <s v=" "/>
    <s v=" "/>
    <s v="000410/2/01"/>
    <d v="2021-09-24T00:00:00"/>
    <n v="5836492500"/>
    <n v="5836492500"/>
    <d v="2021-09-24T00:00:00"/>
    <s v="FATTURA CLIENTE PA 54456"/>
    <d v="2021-09-30T00:00:00"/>
    <n v="2021"/>
    <n v="92"/>
    <n v="1"/>
    <s v=" "/>
    <s v=" "/>
    <s v=" "/>
    <s v=" "/>
    <s v=" "/>
    <s v=" "/>
    <s v="N602"/>
    <x v="3"/>
    <s v="D"/>
    <n v="2021"/>
    <n v="21826"/>
    <s v="C"/>
    <d v="2021-10-07T00:00:00"/>
    <d v="2021-10-04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0732"/>
    <n v="1"/>
    <s v="FT"/>
    <d v="2021-11-23T00:00:00"/>
    <d v="2021-09-30T00:00:00"/>
    <n v="5056"/>
    <x v="79"/>
    <s v="VIA GIOVANNI XXIII, 4-27028-SAN MARTINO SICCOMARIO-PV"/>
    <s v="01510230186"/>
    <s v="01826420927"/>
    <n v="720"/>
    <n v="720"/>
    <s v="204510010"/>
    <s v=" "/>
    <s v=" "/>
    <s v=" "/>
    <s v="000418/2/01"/>
    <d v="2021-09-24T00:00:00"/>
    <n v="5837858864"/>
    <n v="5837858864"/>
    <d v="2021-09-24T00:00:00"/>
    <s v="FATTURA CLIENTE PA 55236"/>
    <d v="2021-09-30T00:00:00"/>
    <n v="2021"/>
    <n v="92"/>
    <n v="1"/>
    <s v=" "/>
    <s v=" "/>
    <s v=" "/>
    <s v=" "/>
    <s v=" "/>
    <s v=" "/>
    <s v="N602"/>
    <x v="3"/>
    <s v="D"/>
    <n v="2021"/>
    <n v="21826"/>
    <s v="C"/>
    <d v="2021-10-07T00:00:00"/>
    <d v="2021-10-04T00:00:00"/>
    <s v="Certa, liquida ed esigibile"/>
    <s v="Azienda"/>
    <s v="FPI01 ISTRUT-CONTAB E FLUSSI FINANZ"/>
    <s v="701145011"/>
    <s v="2"/>
    <s v="bonifico"/>
    <n v="720"/>
    <n v="720"/>
    <n v="720"/>
    <n v="0"/>
    <n v="0"/>
  </r>
  <r>
    <s v="07"/>
    <s v="3FE"/>
    <n v="2021"/>
    <n v="54804"/>
    <n v="1"/>
    <s v="FT"/>
    <d v="2021-12-11T00:00:00"/>
    <d v="2021-10-20T00:00:00"/>
    <n v="5056"/>
    <x v="79"/>
    <s v="VIA GIOVANNI XXIII, 4-27028-SAN MARTINO SICCOMARIO-PV"/>
    <s v="01510230186"/>
    <s v="01826420927"/>
    <n v="120"/>
    <n v="120"/>
    <s v="204510010"/>
    <s v=" "/>
    <s v=" "/>
    <s v=" "/>
    <s v="000456/2/01"/>
    <d v="2021-10-11T00:00:00"/>
    <n v="5946809054"/>
    <n v="5946809054"/>
    <d v="2021-10-12T00:00:00"/>
    <s v="57411"/>
    <d v="2021-10-20T00:00:00"/>
    <n v="2021"/>
    <n v="92"/>
    <n v="1"/>
    <s v=" "/>
    <s v=" "/>
    <s v=" "/>
    <s v=" "/>
    <s v=" "/>
    <s v=" "/>
    <s v="N602"/>
    <x v="3"/>
    <s v="D"/>
    <n v="2021"/>
    <n v="23694"/>
    <s v="C"/>
    <d v="2021-11-09T00:00:00"/>
    <d v="2021-11-04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56028"/>
    <n v="1"/>
    <s v="FT"/>
    <d v="2021-12-19T00:00:00"/>
    <d v="2021-10-28T00:00:00"/>
    <n v="5056"/>
    <x v="79"/>
    <s v="VIA GIOVANNI XXIII, 4-27028-SAN MARTINO SICCOMARIO-PV"/>
    <s v="01510230186"/>
    <s v="01826420927"/>
    <n v="120"/>
    <n v="120"/>
    <s v="204510010"/>
    <s v=" "/>
    <s v=" "/>
    <s v=" "/>
    <s v="000489/2/01"/>
    <d v="2021-10-20T00:00:00"/>
    <n v="5999263908"/>
    <n v="5999263908"/>
    <d v="2021-10-20T00:00:00"/>
    <s v="60420"/>
    <d v="2021-10-28T00:00:00"/>
    <n v="2021"/>
    <n v="92"/>
    <n v="1"/>
    <s v=" "/>
    <s v=" "/>
    <s v=" "/>
    <s v=" "/>
    <s v=" "/>
    <s v=" "/>
    <s v="N602"/>
    <x v="3"/>
    <s v="D"/>
    <n v="2021"/>
    <n v="23694"/>
    <s v="C"/>
    <d v="2021-11-09T00:00:00"/>
    <d v="2021-11-04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56286"/>
    <n v="1"/>
    <s v="FT"/>
    <d v="2021-12-26T00:00:00"/>
    <d v="2021-10-29T00:00:00"/>
    <n v="5056"/>
    <x v="79"/>
    <s v="VIA GIOVANNI XXIII, 4-27028-SAN MARTINO SICCOMARIO-PV"/>
    <s v="01510230186"/>
    <s v="01826420927"/>
    <n v="40"/>
    <n v="40"/>
    <s v="204510010"/>
    <s v=" "/>
    <s v=" "/>
    <s v=" "/>
    <s v="000502/2/01"/>
    <d v="2021-10-27T00:00:00"/>
    <n v="6035373827"/>
    <n v="6035373827"/>
    <d v="2021-10-27T00:00:00"/>
    <s v="FATTURA CLIENTE PA"/>
    <d v="2021-10-29T00:00:00"/>
    <n v="2021"/>
    <n v="92"/>
    <n v="1"/>
    <s v=" "/>
    <s v=" "/>
    <s v=" "/>
    <s v=" "/>
    <s v=" "/>
    <s v=" "/>
    <s v="N602"/>
    <x v="3"/>
    <s v="D"/>
    <n v="2021"/>
    <n v="24216"/>
    <s v="C"/>
    <d v="2021-11-16T00:00:00"/>
    <d v="2021-11-10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56289"/>
    <n v="1"/>
    <s v="FT"/>
    <d v="2021-12-26T00:00:00"/>
    <d v="2021-11-02T00:00:00"/>
    <n v="5056"/>
    <x v="79"/>
    <s v="VIA GIOVANNI XXIII, 4-27028-SAN MARTINO SICCOMARIO-PV"/>
    <s v="01510230186"/>
    <s v="01826420927"/>
    <n v="120"/>
    <n v="120"/>
    <s v="204510010"/>
    <s v=" "/>
    <s v=" "/>
    <s v=" "/>
    <s v="000500/2/01"/>
    <d v="2021-10-27T00:00:00"/>
    <n v="6035354951"/>
    <n v="6035354951"/>
    <d v="2021-10-27T00:00:00"/>
    <s v="FATTURA CLIENTE PA"/>
    <d v="2021-10-29T00:00:00"/>
    <n v="2021"/>
    <n v="92"/>
    <n v="1"/>
    <s v=" "/>
    <s v=" "/>
    <s v=" "/>
    <s v=" "/>
    <s v=" "/>
    <s v=" "/>
    <s v="N602"/>
    <x v="3"/>
    <s v="D"/>
    <n v="2021"/>
    <n v="24216"/>
    <s v="C"/>
    <d v="2021-11-16T00:00:00"/>
    <d v="2021-11-10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58079"/>
    <n v="1"/>
    <s v="FT"/>
    <d v="2021-12-26T00:00:00"/>
    <d v="2021-11-12T00:00:00"/>
    <n v="5056"/>
    <x v="79"/>
    <s v="VIA GIOVANNI XXIII, 4-27028-SAN MARTINO SICCOMARIO-PV"/>
    <s v="01510230186"/>
    <s v="01826420927"/>
    <n v="45"/>
    <n v="45"/>
    <s v="204510010"/>
    <s v=" "/>
    <s v=" "/>
    <s v=" "/>
    <s v="000512/2/01"/>
    <d v="2021-10-27T00:00:00"/>
    <n v="6035376400"/>
    <n v="6035376400"/>
    <d v="2021-10-27T00:00:00"/>
    <s v="62610"/>
    <d v="2021-11-12T00:00:00"/>
    <n v="2021"/>
    <n v="92"/>
    <n v="1"/>
    <s v=" "/>
    <s v=" "/>
    <s v=" "/>
    <s v=" "/>
    <s v=" "/>
    <s v=" "/>
    <s v="N602"/>
    <x v="3"/>
    <s v="D"/>
    <n v="2021"/>
    <n v="24885"/>
    <s v="C"/>
    <d v="2021-11-24T00:00:00"/>
    <d v="2021-11-18T00:00:00"/>
    <s v="Certa, liquida ed esigibile"/>
    <s v="Azienda"/>
    <s v="FPI01 ISTRUT-CONTAB E FLUSSI FINANZ"/>
    <s v="701145011"/>
    <s v="2"/>
    <s v="bonifico"/>
    <n v="45"/>
    <n v="45"/>
    <n v="45"/>
    <n v="0"/>
    <n v="0"/>
  </r>
  <r>
    <s v="07"/>
    <s v="3FE"/>
    <n v="2021"/>
    <n v="59907"/>
    <n v="1"/>
    <s v="FT"/>
    <d v="2021-12-29T00:00:00"/>
    <d v="2021-11-19T00:00:00"/>
    <n v="5056"/>
    <x v="79"/>
    <s v="VIA GIOVANNI XXIII, 4-27028-SAN MARTINO SICCOMARIO-PV"/>
    <s v="01510230186"/>
    <s v="01826420927"/>
    <n v="120"/>
    <n v="120"/>
    <s v="204510010"/>
    <s v=" "/>
    <s v=" "/>
    <s v=" "/>
    <s v="000543/2/01"/>
    <d v="2021-10-29T00:00:00"/>
    <n v="6050977379"/>
    <n v="6050977379"/>
    <d v="2021-10-30T00:00:00"/>
    <s v="64053"/>
    <d v="2021-11-19T00:00:00"/>
    <n v="2021"/>
    <n v="92"/>
    <n v="1"/>
    <s v=" "/>
    <s v=" "/>
    <s v=" "/>
    <s v=" "/>
    <s v=" "/>
    <s v=" "/>
    <s v="N602"/>
    <x v="3"/>
    <s v="D"/>
    <n v="2021"/>
    <n v="25464"/>
    <s v="C"/>
    <d v="2021-11-30T00:00:00"/>
    <d v="2021-11-25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61559"/>
    <n v="1"/>
    <s v="FT"/>
    <d v="2022-01-11T00:00:00"/>
    <d v="2021-11-25T00:00:00"/>
    <n v="5056"/>
    <x v="79"/>
    <s v="VIA GIOVANNI XXIII, 4-27028-SAN MARTINO SICCOMARIO-PV"/>
    <s v="01510230186"/>
    <s v="01826420927"/>
    <n v="120"/>
    <n v="120"/>
    <s v="204510010"/>
    <s v=" "/>
    <s v=" "/>
    <s v=" "/>
    <s v="000558/2/01"/>
    <d v="2021-11-12T00:00:00"/>
    <n v="6140040578"/>
    <n v="6140040578"/>
    <d v="2021-11-12T00:00:00"/>
    <s v="65551"/>
    <d v="2021-11-25T00:00:00"/>
    <n v="2021"/>
    <n v="92"/>
    <n v="1"/>
    <s v=" "/>
    <s v=" "/>
    <s v=" "/>
    <s v=" "/>
    <s v=" "/>
    <s v=" "/>
    <s v="N602"/>
    <x v="3"/>
    <s v="D"/>
    <n v="2021"/>
    <n v="25997"/>
    <s v="C"/>
    <d v="2021-12-14T00:00:00"/>
    <d v="2021-12-01T00:00:00"/>
    <s v="Certa, liquida ed esigibile"/>
    <s v="Azienda"/>
    <s v="FPI01 ISTRUT-CONTAB E FLUSSI FINANZ"/>
    <s v="701145011"/>
    <s v="2"/>
    <s v="bonifico"/>
    <n v="120"/>
    <n v="120"/>
    <n v="120"/>
    <n v="0"/>
    <n v="0"/>
  </r>
  <r>
    <s v="07"/>
    <s v="3FE"/>
    <n v="2021"/>
    <n v="64011"/>
    <n v="1"/>
    <s v="FT"/>
    <d v="2022-01-21T00:00:00"/>
    <d v="2021-12-09T00:00:00"/>
    <n v="5056"/>
    <x v="79"/>
    <s v="VIA GIOVANNI XXIII, 4-27028-SAN MARTINO SICCOMARIO-PV"/>
    <s v="01510230186"/>
    <s v="01826420927"/>
    <n v="40"/>
    <n v="40"/>
    <s v="204510010"/>
    <s v=" "/>
    <s v=" "/>
    <s v=" "/>
    <s v="000574/2/01"/>
    <d v="2021-11-22T00:00:00"/>
    <n v="6198056144"/>
    <n v="6198056144"/>
    <d v="2021-11-22T00:00:00"/>
    <s v="FATTURA CLIENTE PA"/>
    <d v="2021-12-09T00:00:00"/>
    <n v="2021"/>
    <n v="92"/>
    <n v="1"/>
    <s v=" "/>
    <s v=" "/>
    <s v=" "/>
    <s v=" "/>
    <s v=" "/>
    <s v=" "/>
    <s v="N602"/>
    <x v="3"/>
    <s v="D"/>
    <n v="2021"/>
    <n v="27332"/>
    <s v="C"/>
    <d v="2021-12-23T00:00:00"/>
    <d v="2021-12-16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64764"/>
    <n v="1"/>
    <s v="FT"/>
    <d v="2022-01-30T00:00:00"/>
    <d v="2021-12-10T00:00:00"/>
    <n v="5056"/>
    <x v="79"/>
    <s v="VIA GIOVANNI XXIII, 4-27028-SAN MARTINO SICCOMARIO-PV"/>
    <s v="01510230186"/>
    <s v="01826420927"/>
    <n v="880"/>
    <n v="880"/>
    <s v="204510010"/>
    <s v=" "/>
    <s v=" "/>
    <s v=" "/>
    <s v="000638/2/01"/>
    <d v="2021-11-30T00:00:00"/>
    <n v="6242337781"/>
    <n v="6242337781"/>
    <d v="2021-12-01T00:00:00"/>
    <s v="FATTURA CLIENTE PA"/>
    <d v="2021-12-10T00:00:00"/>
    <n v="2021"/>
    <n v="92"/>
    <n v="1"/>
    <s v=" "/>
    <s v=" "/>
    <s v=" "/>
    <s v=" "/>
    <s v=" "/>
    <s v=" "/>
    <s v="N602"/>
    <x v="3"/>
    <s v="D"/>
    <n v="2021"/>
    <n v="27332"/>
    <s v="C"/>
    <d v="2021-12-23T00:00:00"/>
    <d v="2021-12-16T00:00:00"/>
    <s v="Certa, liquida ed esigibile"/>
    <s v="Azienda"/>
    <s v="FPI01 ISTRUT-CONTAB E FLUSSI FINANZ"/>
    <s v="701145011"/>
    <s v="2"/>
    <s v="bonifico"/>
    <n v="880"/>
    <n v="880"/>
    <n v="880"/>
    <n v="0"/>
    <n v="0"/>
  </r>
  <r>
    <s v="07"/>
    <s v="3"/>
    <n v="2021"/>
    <n v="68"/>
    <n v="1"/>
    <s v="FT"/>
    <d v="2021-11-07T00:00:00"/>
    <d v="2021-11-02T00:00:00"/>
    <n v="13144"/>
    <x v="80"/>
    <s v="VIA LANZONE 19-20123-MILANO-MI"/>
    <s v=" "/>
    <s v="97235520158"/>
    <n v="297.68"/>
    <n v="297.68"/>
    <s v="204510010"/>
    <s v=" "/>
    <s v=" "/>
    <s v=" "/>
    <s v="238"/>
    <d v="2020-12-30T00:00:00"/>
    <s v=" "/>
    <s v=" "/>
    <d v="2021-10-08T00:00:00"/>
    <s v="ACQUISTI ITER OK"/>
    <d v="2021-10-29T00:00:00"/>
    <n v="2021"/>
    <n v="1500"/>
    <n v="1"/>
    <s v=" "/>
    <s v=" "/>
    <s v=" "/>
    <s v=" "/>
    <s v=" "/>
    <s v=" "/>
    <s v="1"/>
    <x v="22"/>
    <s v="D"/>
    <n v="2021"/>
    <n v="23322"/>
    <s v="C"/>
    <d v="2021-11-04T00:00:00"/>
    <d v="2021-11-02T00:00:00"/>
    <s v="Certa, liquida ed esigibile"/>
    <s v="Azienda"/>
    <s v="FPI09 ISTRUT-POL E GEST ACQUISTI"/>
    <s v="702830020"/>
    <s v="2P"/>
    <s v="PAG. CON BON.30GG"/>
    <n v="297.68"/>
    <n v="297.68"/>
    <n v="297.68"/>
    <n v="0"/>
    <n v="0"/>
  </r>
  <r>
    <s v="07"/>
    <s v="118C"/>
    <n v="2021"/>
    <n v="50"/>
    <n v="1"/>
    <s v="FT"/>
    <d v="2021-11-10T00:00:00"/>
    <d v="2021-10-12T00:00:00"/>
    <n v="13144"/>
    <x v="80"/>
    <s v="VIA LANZONE 19-20123-MILANO-MI"/>
    <s v=" "/>
    <s v="97235520158"/>
    <n v="5978.76"/>
    <n v="5978.76"/>
    <s v="204510010"/>
    <s v=" "/>
    <s v=" "/>
    <s v=" "/>
    <s v="200"/>
    <d v="2021-10-11T00:00:00"/>
    <s v=" "/>
    <n v="61517"/>
    <d v="2021-10-11T00:00:00"/>
    <s v="ITER   OK"/>
    <d v="2021-10-12T00:00:00"/>
    <n v="2021"/>
    <n v="215"/>
    <n v="8"/>
    <s v=" "/>
    <s v=" "/>
    <s v=" "/>
    <s v=" "/>
    <s v=" "/>
    <s v=" "/>
    <s v="1"/>
    <x v="22"/>
    <s v="D"/>
    <n v="2021"/>
    <n v="22311"/>
    <s v="C"/>
    <d v="2021-10-21T00:00:00"/>
    <d v="2021-10-19T00:00:00"/>
    <s v="Certa, liquida ed esigibile"/>
    <s v="Azienda"/>
    <s v="FPI09 ISTRUT-POL E GEST ACQUISTI"/>
    <s v="702830011"/>
    <s v="2P"/>
    <s v="PAG. CON BON.30GG"/>
    <n v="5978.76"/>
    <n v="5978.76"/>
    <n v="5978.76"/>
    <n v="0"/>
    <n v="0"/>
  </r>
  <r>
    <s v="07"/>
    <s v="118C"/>
    <n v="2021"/>
    <n v="53"/>
    <n v="1"/>
    <s v="FT"/>
    <d v="2021-12-08T00:00:00"/>
    <d v="2021-11-10T00:00:00"/>
    <n v="13144"/>
    <x v="80"/>
    <s v="VIA LANZONE 19-20123-MILANO-MI"/>
    <s v=" "/>
    <s v="97235520158"/>
    <n v="4087.84"/>
    <n v="4087.84"/>
    <s v="204510010"/>
    <s v=" "/>
    <s v=" "/>
    <s v=" "/>
    <s v="215"/>
    <d v="2021-11-08T00:00:00"/>
    <s v=" "/>
    <n v="67774"/>
    <d v="2021-11-08T00:00:00"/>
    <s v="SETTEMBRE 2021 ITER OK"/>
    <d v="2021-11-08T00:00:00"/>
    <n v="2021"/>
    <n v="215"/>
    <n v="8"/>
    <s v=" "/>
    <s v=" "/>
    <s v=" "/>
    <s v=" "/>
    <s v=" "/>
    <s v=" "/>
    <s v="1"/>
    <x v="22"/>
    <s v="D"/>
    <n v="2021"/>
    <n v="24324"/>
    <s v="C"/>
    <d v="2021-11-16T00:00:00"/>
    <d v="2021-11-11T00:00:00"/>
    <s v="Certa, liquida ed esigibile"/>
    <s v="Azienda"/>
    <s v="FPI09 ISTRUT-POL E GEST ACQUISTI"/>
    <s v="702830011"/>
    <s v="2P"/>
    <s v="PAG. CON BON.30GG"/>
    <n v="4087.84"/>
    <n v="4087.84"/>
    <n v="4087.84"/>
    <n v="0"/>
    <n v="0"/>
  </r>
  <r>
    <s v="07"/>
    <s v="118C"/>
    <n v="2021"/>
    <n v="59"/>
    <n v="1"/>
    <s v="FT"/>
    <d v="2022-01-13T00:00:00"/>
    <d v="2021-12-16T00:00:00"/>
    <n v="13144"/>
    <x v="80"/>
    <s v="VIA LANZONE 19-20123-MILANO-MI"/>
    <s v=" "/>
    <s v="97235520158"/>
    <n v="4337.04"/>
    <n v="4337.04"/>
    <s v="204510010"/>
    <s v=" "/>
    <s v=" "/>
    <s v=" "/>
    <s v="236"/>
    <d v="2021-12-14T00:00:00"/>
    <s v=" "/>
    <n v="75652"/>
    <d v="2021-12-14T00:00:00"/>
    <s v="ITER AREU OK                            V DOC ALL"/>
    <d v="2021-12-15T00:00:00"/>
    <n v="2021"/>
    <n v="215"/>
    <n v="8"/>
    <s v=" "/>
    <s v=" "/>
    <s v=" "/>
    <s v=" "/>
    <s v=" "/>
    <s v=" "/>
    <s v="1"/>
    <x v="22"/>
    <s v="D"/>
    <n v="2021"/>
    <n v="27351"/>
    <s v="C"/>
    <d v="2021-12-23T00:00:00"/>
    <d v="2021-12-17T00:00:00"/>
    <s v="Certa, liquida ed esigibile"/>
    <s v="Azienda"/>
    <s v="FPI16 ISTRUTTORIA - AREU 118"/>
    <s v="702830011"/>
    <s v="2P"/>
    <s v="PAG. CON BON.30GG"/>
    <n v="4337.04"/>
    <n v="4337.04"/>
    <n v="4337.04"/>
    <n v="0"/>
    <n v="0"/>
  </r>
  <r>
    <s v="07"/>
    <s v="3FE"/>
    <n v="2021"/>
    <n v="50479"/>
    <n v="1"/>
    <s v="FT"/>
    <d v="2021-11-19T00:00:00"/>
    <d v="2021-09-29T00:00:00"/>
    <n v="3085447"/>
    <x v="81"/>
    <s v="VIA TAVERNA DEL FERRO 67/E-80146-NAPOLI-NA"/>
    <s v="01543231219"/>
    <s v="06465260633"/>
    <n v="2573.0100000000002"/>
    <n v="2573.0100000000002"/>
    <s v="204510010"/>
    <s v=" "/>
    <s v=" "/>
    <s v=" "/>
    <s v="1241"/>
    <d v="2021-09-16T00:00:00"/>
    <n v="5811369956"/>
    <n v="5811369956"/>
    <d v="2021-09-20T00:00:00"/>
    <s v="RIF. VS. ORD. NR. RD-2021-54154 DEL 16/09/2021 CONSEGNA DA LUN A VEN. H. 8-12/1"/>
    <d v="2021-09-29T00:00:00"/>
    <n v="2021"/>
    <n v="1"/>
    <n v="1"/>
    <s v=" "/>
    <s v=" "/>
    <s v=" "/>
    <s v=" "/>
    <s v=" "/>
    <s v=" "/>
    <s v="N602"/>
    <x v="1"/>
    <s v="D"/>
    <n v="2021"/>
    <n v="21862"/>
    <s v="C"/>
    <d v="2021-10-07T00:00:00"/>
    <d v="2021-10-04T00:00:00"/>
    <s v="Certa, liquida ed esigibile"/>
    <s v="Azienda"/>
    <s v="FPI01 ISTRUT-CONTAB E FLUSSI FINANZ"/>
    <s v="701110010"/>
    <s v="2"/>
    <s v="bonifico"/>
    <n v="2573.0100000000002"/>
    <n v="2573.0100000000002"/>
    <n v="2573.0100000000002"/>
    <n v="0"/>
    <n v="0"/>
  </r>
  <r>
    <s v="07"/>
    <s v="3FE"/>
    <n v="2021"/>
    <n v="55682"/>
    <n v="1"/>
    <s v="FT"/>
    <d v="2021-12-15T00:00:00"/>
    <d v="2021-10-26T00:00:00"/>
    <n v="3085447"/>
    <x v="81"/>
    <s v="VIA TAVERNA DEL FERRO 67/E-80146-NAPOLI-NA"/>
    <s v="01543231219"/>
    <s v="06465260633"/>
    <n v="1286.5"/>
    <n v="1286.5"/>
    <s v="204510010"/>
    <s v=" "/>
    <s v=" "/>
    <s v=" "/>
    <s v="1341"/>
    <d v="2021-10-06T00:00:00"/>
    <n v="5980494991"/>
    <n v="5980494991"/>
    <d v="2021-10-16T00:00:00"/>
    <s v="58662"/>
    <d v="2021-10-26T00:00:00"/>
    <n v="2021"/>
    <n v="1"/>
    <n v="1"/>
    <s v=" "/>
    <s v=" "/>
    <s v=" "/>
    <s v=" "/>
    <s v=" "/>
    <s v=" "/>
    <s v="N602"/>
    <x v="1"/>
    <s v="D"/>
    <n v="2021"/>
    <n v="24311"/>
    <s v="C"/>
    <d v="2021-11-16T00:00:00"/>
    <d v="2021-11-11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59507"/>
    <n v="1"/>
    <s v="FT"/>
    <d v="2021-12-27T00:00:00"/>
    <d v="2021-11-18T00:00:00"/>
    <n v="3085447"/>
    <x v="81"/>
    <s v="VIA TAVERNA DEL FERRO 67/E-80146-NAPOLI-NA"/>
    <s v="01543231219"/>
    <s v="06465260633"/>
    <n v="1286.5"/>
    <n v="1286.5"/>
    <s v="204510010"/>
    <s v=" "/>
    <s v=" "/>
    <s v=" "/>
    <s v="1424"/>
    <d v="2021-10-26T00:00:00"/>
    <n v="6043291552"/>
    <n v="6043291552"/>
    <d v="2021-10-28T00:00:00"/>
    <s v="RIF. VS. ORD. NR. RD-2021-63415 DEL 26/10/2021 CONSEGNA DA LUN A VEN. H. 8-12/1"/>
    <d v="2021-11-18T00:00:00"/>
    <n v="2021"/>
    <n v="1"/>
    <n v="1"/>
    <s v=" "/>
    <s v=" "/>
    <s v=" "/>
    <s v=" "/>
    <s v=" "/>
    <s v=" "/>
    <s v="N602"/>
    <x v="1"/>
    <s v="D"/>
    <n v="2021"/>
    <n v="25334"/>
    <s v="C"/>
    <d v="2021-11-30T00:00:00"/>
    <d v="2021-11-25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60941"/>
    <n v="1"/>
    <s v="FT"/>
    <d v="2022-01-09T00:00:00"/>
    <d v="2021-11-23T00:00:00"/>
    <n v="3085447"/>
    <x v="81"/>
    <s v="VIA TAVERNA DEL FERRO 67/E-80146-NAPOLI-NA"/>
    <s v="01543231219"/>
    <s v="06465260633"/>
    <n v="1286.5"/>
    <n v="1286.5"/>
    <s v="204510010"/>
    <s v=" "/>
    <s v=" "/>
    <s v=" "/>
    <s v="1479"/>
    <d v="2021-11-05T00:00:00"/>
    <n v="6120290278"/>
    <n v="6120290278"/>
    <d v="2021-11-10T00:00:00"/>
    <s v="65847"/>
    <d v="2021-11-23T00:00:00"/>
    <n v="2021"/>
    <n v="1"/>
    <n v="1"/>
    <s v=" "/>
    <s v=" "/>
    <s v=" "/>
    <s v=" "/>
    <s v=" "/>
    <s v=" "/>
    <s v="N602"/>
    <x v="1"/>
    <s v="D"/>
    <n v="2021"/>
    <n v="26041"/>
    <s v="C"/>
    <d v="2021-12-14T00:00:00"/>
    <d v="2021-12-01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62430"/>
    <n v="1"/>
    <s v="FT"/>
    <d v="2022-01-24T00:00:00"/>
    <d v="2021-11-30T00:00:00"/>
    <n v="3085447"/>
    <x v="81"/>
    <s v="VIA TAVERNA DEL FERRO 67/E-80146-NAPOLI-NA"/>
    <s v="01543231219"/>
    <s v="06465260633"/>
    <n v="1286.5"/>
    <n v="1286.5"/>
    <s v="204510010"/>
    <s v=" "/>
    <s v=" "/>
    <s v=" "/>
    <s v="1502"/>
    <d v="2021-11-11T00:00:00"/>
    <n v="6215845942"/>
    <n v="6215845942"/>
    <d v="2021-11-25T00:00:00"/>
    <s v="RIF. VS. ORD. NR. RD-2021-67332 DEL 11/11/2021 CONSEGNA DA LUN A VEN. H. 8-12/1"/>
    <d v="2021-11-30T00:00:00"/>
    <n v="2021"/>
    <n v="1"/>
    <n v="1"/>
    <s v=" "/>
    <s v=" "/>
    <s v=" "/>
    <s v=" "/>
    <s v=" "/>
    <s v=" "/>
    <s v="N602"/>
    <x v="1"/>
    <s v="D"/>
    <n v="2021"/>
    <n v="26570"/>
    <s v="C"/>
    <d v="2021-12-14T00:00:00"/>
    <d v="2021-12-09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64765"/>
    <n v="1"/>
    <s v="FT"/>
    <d v="2022-01-31T00:00:00"/>
    <d v="2021-12-10T00:00:00"/>
    <n v="3085447"/>
    <x v="81"/>
    <s v="VIA TAVERNA DEL FERRO 67/E-80146-NAPOLI-NA"/>
    <s v="01543231219"/>
    <s v="06465260633"/>
    <n v="1286.5"/>
    <n v="1286.5"/>
    <s v="204510010"/>
    <s v=" "/>
    <s v=" "/>
    <s v=" "/>
    <s v="1584"/>
    <d v="2021-11-30T00:00:00"/>
    <n v="6250455871"/>
    <n v="6250455871"/>
    <d v="2021-12-02T00:00:00"/>
    <s v="RIF. VS. ORD. NR. RD-2021-71417 DEL 29/11/2021 CONSEGNA DA LUN A VEN. H. 8-12/1"/>
    <d v="2021-12-10T00:00:00"/>
    <n v="2021"/>
    <n v="1"/>
    <n v="1"/>
    <s v=" "/>
    <s v=" "/>
    <s v=" "/>
    <s v=" "/>
    <s v=" "/>
    <s v=" "/>
    <s v="N602"/>
    <x v="1"/>
    <s v="D"/>
    <n v="2021"/>
    <n v="27346"/>
    <s v="C"/>
    <d v="2021-12-23T00:00:00"/>
    <d v="2021-12-16T00:00:00"/>
    <s v="Certa, liquida ed esigibile"/>
    <s v="Azienda"/>
    <s v="FPI01 ISTRUT-CONTAB E FLUSSI FINANZ"/>
    <s v="701110010"/>
    <s v="2"/>
    <s v="bonifico"/>
    <n v="1286.5"/>
    <n v="1286.5"/>
    <n v="1286.5"/>
    <n v="0"/>
    <n v="0"/>
  </r>
  <r>
    <s v="07"/>
    <s v="3FE"/>
    <n v="2021"/>
    <n v="64379"/>
    <n v="1"/>
    <s v="FT"/>
    <d v="2022-01-18T00:00:00"/>
    <d v="2021-12-10T00:00:00"/>
    <n v="61159"/>
    <x v="82"/>
    <s v="VIA L. MAGRINI N. 5-24126-BERGAMO-BG"/>
    <s v="02184640163"/>
    <s v="02184640163"/>
    <n v="99.2"/>
    <n v="99.2"/>
    <s v="204510010"/>
    <s v=" "/>
    <s v=" "/>
    <s v=" "/>
    <s v="20-VENPA"/>
    <d v="2021-11-10T00:00:00"/>
    <n v="6180536884"/>
    <n v="6180536884"/>
    <d v="2021-11-19T00:00:00"/>
    <s v="70907 ITER OK"/>
    <d v="2021-12-10T00:00:00"/>
    <n v="2021"/>
    <n v="471"/>
    <n v="1"/>
    <s v=" "/>
    <s v=" "/>
    <s v=" "/>
    <s v=" "/>
    <s v=" "/>
    <s v=" "/>
    <s v="1"/>
    <x v="23"/>
    <s v="D"/>
    <n v="2021"/>
    <n v="27059"/>
    <s v="C"/>
    <d v="2021-12-24T00:00:00"/>
    <d v="2021-12-15T00:00:00"/>
    <s v="Certa, liquida ed esigibile"/>
    <s v="Azienda"/>
    <s v="FPI04 ISTRUT-TECN E PATRIM"/>
    <s v="707110020"/>
    <s v="2"/>
    <s v="bonifico"/>
    <n v="99.2"/>
    <n v="99.2"/>
    <n v="99.2"/>
    <n v="0"/>
    <n v="0"/>
  </r>
  <r>
    <s v="07"/>
    <s v="3FE"/>
    <n v="2021"/>
    <n v="45118"/>
    <n v="1"/>
    <s v="FT"/>
    <d v="2021-10-29T00:00:00"/>
    <d v="2021-12-06T00:00:00"/>
    <n v="144"/>
    <x v="83"/>
    <s v="VIA CIALDINI, 37-20161-MILANO-MI"/>
    <s v="09053360153"/>
    <s v="09053360153"/>
    <n v="992"/>
    <n v="992"/>
    <s v="204510010"/>
    <s v=" "/>
    <s v=" "/>
    <s v=" "/>
    <s v="12926"/>
    <d v="2021-08-27T00:00:00"/>
    <n v="5683621450"/>
    <n v="5683621450"/>
    <d v="2021-08-30T00:00:00"/>
    <s v="Fattura di vendita                      IN ATT DI CARICO  47855  OK"/>
    <d v="2021-09-02T00:00:00"/>
    <n v="2021"/>
    <n v="78"/>
    <n v="1"/>
    <s v=" "/>
    <s v=" "/>
    <s v=" "/>
    <s v=" "/>
    <s v=" "/>
    <s v=" "/>
    <s v="1"/>
    <x v="3"/>
    <s v="D"/>
    <n v="2021"/>
    <n v="26495"/>
    <s v="C"/>
    <d v="2021-12-14T00:00:00"/>
    <d v="2021-12-09T00:00:00"/>
    <s v="Certa, liquida ed esigibile"/>
    <s v="Azienda"/>
    <s v="FPI01 ISTRUT-CONTAB E FLUSSI FINANZ"/>
    <s v="701135018"/>
    <s v="2"/>
    <s v="bonifico"/>
    <n v="992"/>
    <n v="992"/>
    <n v="992"/>
    <n v="0"/>
    <n v="0"/>
  </r>
  <r>
    <s v="07"/>
    <s v="3FE"/>
    <n v="2021"/>
    <n v="48740"/>
    <n v="1"/>
    <s v="FT"/>
    <d v="2021-11-14T00:00:00"/>
    <d v="2021-09-20T00:00:00"/>
    <n v="144"/>
    <x v="83"/>
    <s v="VIA CIALDINI, 37-20161-MILANO-MI"/>
    <s v="09053360153"/>
    <s v="09053360153"/>
    <n v="362"/>
    <n v="362"/>
    <s v="204510010"/>
    <s v=" "/>
    <s v=" "/>
    <s v=" "/>
    <s v="13149"/>
    <d v="2021-09-13T00:00:00"/>
    <n v="5788605039"/>
    <n v="5788605039"/>
    <d v="2021-09-15T00:00:00"/>
    <s v="Fattura di vendita"/>
    <d v="2021-09-20T00:00:00"/>
    <n v="2021"/>
    <n v="65"/>
    <n v="1"/>
    <s v=" "/>
    <s v=" "/>
    <s v=" "/>
    <s v=" "/>
    <s v=" "/>
    <s v=" "/>
    <s v="N602"/>
    <x v="3"/>
    <s v="D"/>
    <n v="2021"/>
    <n v="21270"/>
    <s v="C"/>
    <d v="2021-10-06T00:00:00"/>
    <d v="2021-09-29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48741"/>
    <n v="1"/>
    <s v="FT"/>
    <d v="2021-11-14T00:00:00"/>
    <d v="2021-09-20T00:00:00"/>
    <n v="144"/>
    <x v="83"/>
    <s v="VIA CIALDINI, 37-20161-MILANO-MI"/>
    <s v="09053360153"/>
    <s v="09053360153"/>
    <n v="386.5"/>
    <n v="386.5"/>
    <s v="204510010"/>
    <s v=" "/>
    <s v=" "/>
    <s v=" "/>
    <s v="13156"/>
    <d v="2021-09-13T00:00:00"/>
    <n v="5788606011"/>
    <n v="5788606011"/>
    <d v="2021-09-15T00:00:00"/>
    <s v="Fattura di vendita"/>
    <d v="2021-09-20T00:00:00"/>
    <n v="2021"/>
    <n v="78"/>
    <n v="1"/>
    <s v=" "/>
    <s v=" "/>
    <s v=" "/>
    <s v=" "/>
    <s v=" "/>
    <s v=" "/>
    <s v="1"/>
    <x v="3"/>
    <s v="D"/>
    <n v="2021"/>
    <n v="21271"/>
    <s v="C"/>
    <d v="2021-10-06T00:00:00"/>
    <d v="2021-09-29T00:00:00"/>
    <s v="Certa, liquida ed esigibile"/>
    <s v="Azienda"/>
    <s v="FPI01 ISTRUT-CONTAB E FLUSSI FINANZ"/>
    <s v="701135018"/>
    <s v="2"/>
    <s v="bonifico"/>
    <n v="386.5"/>
    <n v="386.5"/>
    <n v="386.5"/>
    <n v="0"/>
    <n v="0"/>
  </r>
  <r>
    <s v="07"/>
    <s v="3FE"/>
    <n v="2021"/>
    <n v="48742"/>
    <n v="1"/>
    <s v="FT"/>
    <d v="2021-11-14T00:00:00"/>
    <d v="2021-09-20T00:00:00"/>
    <n v="144"/>
    <x v="83"/>
    <s v="VIA CIALDINI, 37-20161-MILANO-MI"/>
    <s v="09053360153"/>
    <s v="09053360153"/>
    <n v="224"/>
    <n v="224"/>
    <s v="204510010"/>
    <s v=" "/>
    <s v=" "/>
    <s v=" "/>
    <s v="13157"/>
    <d v="2021-09-13T00:00:00"/>
    <n v="5788605778"/>
    <n v="5788605778"/>
    <d v="2021-09-15T00:00:00"/>
    <s v="Fattura di vendita"/>
    <d v="2021-09-20T00:00:00"/>
    <n v="2021"/>
    <n v="78"/>
    <n v="1"/>
    <s v=" "/>
    <s v=" "/>
    <s v=" "/>
    <s v=" "/>
    <s v=" "/>
    <s v=" "/>
    <s v="1"/>
    <x v="3"/>
    <s v="D"/>
    <n v="2021"/>
    <n v="21271"/>
    <s v="C"/>
    <d v="2021-10-06T00:00:00"/>
    <d v="2021-09-29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49342"/>
    <n v="1"/>
    <s v="FT"/>
    <d v="2021-11-15T00:00:00"/>
    <d v="2021-09-22T00:00:00"/>
    <n v="144"/>
    <x v="83"/>
    <s v="VIA CIALDINI, 37-20161-MILANO-MI"/>
    <s v="09053360153"/>
    <s v="09053360153"/>
    <n v="367"/>
    <n v="367"/>
    <s v="204510010"/>
    <s v=" "/>
    <s v=" "/>
    <s v=" "/>
    <s v="13161"/>
    <d v="2021-09-14T00:00:00"/>
    <n v="5794377382"/>
    <n v="5794377382"/>
    <d v="2021-09-16T00:00:00"/>
    <s v="Fattura di vendita"/>
    <d v="2021-09-22T00:00:00"/>
    <n v="2021"/>
    <n v="82"/>
    <n v="1"/>
    <s v=" "/>
    <s v=" "/>
    <s v=" "/>
    <s v=" "/>
    <s v=" "/>
    <s v=" "/>
    <s v="N602"/>
    <x v="3"/>
    <s v="D"/>
    <n v="2021"/>
    <n v="21270"/>
    <s v="C"/>
    <d v="2021-10-06T00:00:00"/>
    <d v="2021-09-29T00:00:00"/>
    <s v="Certa, liquida ed esigibile"/>
    <s v="Azienda"/>
    <s v="FPI01 ISTRUT-CONTAB E FLUSSI FINANZ"/>
    <s v="701135017"/>
    <s v="2"/>
    <s v="bonifico"/>
    <n v="367"/>
    <n v="367"/>
    <n v="367"/>
    <n v="0"/>
    <n v="0"/>
  </r>
  <r>
    <s v="07"/>
    <s v="3FE"/>
    <n v="2021"/>
    <n v="49971"/>
    <n v="1"/>
    <s v="FT"/>
    <d v="2021-11-15T00:00:00"/>
    <d v="2021-09-27T00:00:00"/>
    <n v="144"/>
    <x v="83"/>
    <s v="VIA CIALDINI, 37-20161-MILANO-MI"/>
    <s v="09053360153"/>
    <s v="09053360153"/>
    <n v="7958.7"/>
    <n v="7958.7"/>
    <s v="204510010"/>
    <s v=" "/>
    <s v=" "/>
    <s v=" "/>
    <s v="13170"/>
    <d v="2021-09-14T00:00:00"/>
    <n v="5794378418"/>
    <n v="5794378418"/>
    <d v="2021-09-16T00:00:00"/>
    <s v="RD/52551"/>
    <d v="2021-09-27T00:00:00"/>
    <n v="2021"/>
    <n v="82"/>
    <n v="1"/>
    <s v=" "/>
    <s v=" "/>
    <s v=" "/>
    <s v=" "/>
    <s v=" "/>
    <s v=" "/>
    <s v="N602"/>
    <x v="3"/>
    <s v="D"/>
    <n v="2021"/>
    <n v="21270"/>
    <s v="C"/>
    <d v="2021-10-06T00:00:00"/>
    <d v="2021-09-29T00:00:00"/>
    <s v="Certa, liquida ed esigibile"/>
    <s v="Azienda"/>
    <s v="FPI01 ISTRUT-CONTAB E FLUSSI FINANZ"/>
    <s v="701135017"/>
    <s v="2"/>
    <s v="bonifico"/>
    <n v="7958.7"/>
    <n v="7958.7"/>
    <n v="7958.7"/>
    <n v="0"/>
    <n v="0"/>
  </r>
  <r>
    <s v="07"/>
    <s v="3FE"/>
    <n v="2021"/>
    <n v="50178"/>
    <n v="1"/>
    <s v="FT"/>
    <d v="2021-11-15T00:00:00"/>
    <d v="2021-09-28T00:00:00"/>
    <n v="144"/>
    <x v="83"/>
    <s v="VIA CIALDINI, 37-20161-MILANO-MI"/>
    <s v="09053360153"/>
    <s v="09053360153"/>
    <n v="8.4"/>
    <n v="8.4"/>
    <s v="204510010"/>
    <s v=" "/>
    <s v=" "/>
    <s v=" "/>
    <s v="13164"/>
    <d v="2021-09-14T00:00:00"/>
    <n v="5794379297"/>
    <n v="5794379297"/>
    <d v="2021-09-16T00:00:00"/>
    <s v="Fattura di vendita"/>
    <d v="2021-09-28T00:00:00"/>
    <n v="2021"/>
    <n v="82"/>
    <n v="1"/>
    <s v=" "/>
    <s v=" "/>
    <s v=" "/>
    <s v=" "/>
    <s v=" "/>
    <s v=" "/>
    <s v="N602"/>
    <x v="3"/>
    <s v="D"/>
    <n v="2021"/>
    <n v="21783"/>
    <s v="C"/>
    <d v="2021-10-07T00:00:00"/>
    <d v="2021-10-04T00:00:00"/>
    <s v="Certa, liquida ed esigibile"/>
    <s v="Azienda"/>
    <s v="FPI01 ISTRUT-CONTAB E FLUSSI FINANZ"/>
    <s v="701135017"/>
    <s v="2"/>
    <s v="bonifico"/>
    <n v="8.4"/>
    <n v="8.4"/>
    <n v="8.4"/>
    <n v="0"/>
    <n v="0"/>
  </r>
  <r>
    <s v="07"/>
    <s v="3FE"/>
    <n v="2021"/>
    <n v="50179"/>
    <n v="1"/>
    <s v="FT"/>
    <d v="2021-11-15T00:00:00"/>
    <d v="2021-09-28T00:00:00"/>
    <n v="144"/>
    <x v="83"/>
    <s v="VIA CIALDINI, 37-20161-MILANO-MI"/>
    <s v="09053360153"/>
    <s v="09053360153"/>
    <n v="86"/>
    <n v="86"/>
    <s v="204510010"/>
    <s v=" "/>
    <s v=" "/>
    <s v=" "/>
    <s v="13163"/>
    <d v="2021-09-14T00:00:00"/>
    <n v="5794378968"/>
    <n v="5794378968"/>
    <d v="2021-09-16T00:00:00"/>
    <s v="Fattura di vendita"/>
    <d v="2021-09-28T00:00:00"/>
    <n v="2021"/>
    <n v="82"/>
    <n v="1"/>
    <s v=" "/>
    <s v=" "/>
    <s v=" "/>
    <s v=" "/>
    <s v=" "/>
    <s v=" "/>
    <s v="N602"/>
    <x v="3"/>
    <s v="D"/>
    <n v="2021"/>
    <n v="21783"/>
    <s v="C"/>
    <d v="2021-10-07T00:00:00"/>
    <d v="2021-10-04T00:00:00"/>
    <s v="Certa, liquida ed esigibile"/>
    <s v="Azienda"/>
    <s v="FPI01 ISTRUT-CONTAB E FLUSSI FINANZ"/>
    <s v="701135017"/>
    <s v="2"/>
    <s v="bonifico"/>
    <n v="86"/>
    <n v="86"/>
    <n v="86"/>
    <n v="0"/>
    <n v="0"/>
  </r>
  <r>
    <s v="07"/>
    <s v="3FE"/>
    <n v="2021"/>
    <n v="50832"/>
    <n v="1"/>
    <s v="FT"/>
    <d v="2021-11-23T00:00:00"/>
    <d v="2021-09-30T00:00:00"/>
    <n v="144"/>
    <x v="83"/>
    <s v="VIA CIALDINI, 37-20161-MILANO-MI"/>
    <s v="09053360153"/>
    <s v="09053360153"/>
    <n v="318"/>
    <n v="318"/>
    <s v="204510010"/>
    <s v=" "/>
    <s v=" "/>
    <s v=" "/>
    <s v="13288"/>
    <d v="2021-09-24T00:00:00"/>
    <n v="5837631502"/>
    <n v="5837631502"/>
    <d v="2021-09-24T00:00:00"/>
    <s v="Fattura di vendita 41510"/>
    <d v="2021-09-30T00:00:00"/>
    <n v="2021"/>
    <n v="82"/>
    <n v="1"/>
    <s v=" "/>
    <s v=" "/>
    <s v=" "/>
    <s v=" "/>
    <s v=" "/>
    <s v=" "/>
    <s v="N602"/>
    <x v="3"/>
    <s v="D"/>
    <n v="2021"/>
    <n v="21783"/>
    <s v="C"/>
    <d v="2021-10-07T00:00:00"/>
    <d v="2021-10-04T00:00:00"/>
    <s v="Certa, liquida ed esigibile"/>
    <s v="Azienda"/>
    <s v="FPI01 ISTRUT-CONTAB E FLUSSI FINANZ"/>
    <s v="701135017"/>
    <s v="2"/>
    <s v="bonifico"/>
    <n v="318"/>
    <n v="318"/>
    <n v="318"/>
    <n v="0"/>
    <n v="0"/>
  </r>
  <r>
    <s v="07"/>
    <s v="3FE"/>
    <n v="2021"/>
    <n v="50833"/>
    <n v="1"/>
    <s v="FT"/>
    <d v="2021-11-23T00:00:00"/>
    <d v="2021-09-30T00:00:00"/>
    <n v="144"/>
    <x v="83"/>
    <s v="VIA CIALDINI, 37-20161-MILANO-MI"/>
    <s v="09053360153"/>
    <s v="09053360153"/>
    <n v="249"/>
    <n v="249"/>
    <s v="204510010"/>
    <s v=" "/>
    <s v=" "/>
    <s v=" "/>
    <s v="13286"/>
    <d v="2021-09-23T00:00:00"/>
    <n v="5834301308"/>
    <n v="5834301308"/>
    <d v="2021-09-24T00:00:00"/>
    <s v="Fattura di vendita 55556"/>
    <d v="2021-09-30T00:00:00"/>
    <n v="2021"/>
    <n v="78"/>
    <n v="1"/>
    <s v=" "/>
    <s v=" "/>
    <s v=" "/>
    <s v=" "/>
    <s v=" "/>
    <s v=" "/>
    <s v="1"/>
    <x v="3"/>
    <s v="D"/>
    <n v="2021"/>
    <n v="21784"/>
    <s v="C"/>
    <d v="2021-10-07T00:00:00"/>
    <d v="2021-10-04T00:00:00"/>
    <s v="Certa, liquida ed esigibile"/>
    <s v="Azienda"/>
    <s v="FPI01 ISTRUT-CONTAB E FLUSSI FINANZ"/>
    <s v="701135018"/>
    <s v="2"/>
    <s v="bonifico"/>
    <n v="249"/>
    <n v="249"/>
    <n v="249"/>
    <n v="0"/>
    <n v="0"/>
  </r>
  <r>
    <s v="07"/>
    <s v="3FE"/>
    <n v="2021"/>
    <n v="50834"/>
    <n v="1"/>
    <s v="FT"/>
    <d v="2021-11-23T00:00:00"/>
    <d v="2021-09-30T00:00:00"/>
    <n v="144"/>
    <x v="83"/>
    <s v="VIA CIALDINI, 37-20161-MILANO-MI"/>
    <s v="09053360153"/>
    <s v="09053360153"/>
    <n v="330"/>
    <n v="330"/>
    <s v="204510010"/>
    <s v=" "/>
    <s v=" "/>
    <s v=" "/>
    <s v="13284"/>
    <d v="2021-09-23T00:00:00"/>
    <n v="5834301261"/>
    <n v="5834301261"/>
    <d v="2021-09-24T00:00:00"/>
    <s v="Fattura di vendita 54973"/>
    <d v="2021-09-30T00:00:00"/>
    <n v="2021"/>
    <n v="78"/>
    <n v="1"/>
    <s v=" "/>
    <s v=" "/>
    <s v=" "/>
    <s v=" "/>
    <s v=" "/>
    <s v=" "/>
    <s v="1"/>
    <x v="3"/>
    <s v="D"/>
    <n v="2021"/>
    <n v="21784"/>
    <s v="C"/>
    <d v="2021-10-07T00:00:00"/>
    <d v="2021-10-04T00:00:00"/>
    <s v="Certa, liquida ed esigibile"/>
    <s v="Azienda"/>
    <s v="FPI01 ISTRUT-CONTAB E FLUSSI FINANZ"/>
    <s v="701135018"/>
    <s v="2"/>
    <s v="bonifico"/>
    <n v="330"/>
    <n v="330"/>
    <n v="330"/>
    <n v="0"/>
    <n v="0"/>
  </r>
  <r>
    <s v="07"/>
    <s v="3FE"/>
    <n v="2021"/>
    <n v="50835"/>
    <n v="1"/>
    <s v="FT"/>
    <d v="2021-11-23T00:00:00"/>
    <d v="2021-09-30T00:00:00"/>
    <n v="144"/>
    <x v="83"/>
    <s v="VIA CIALDINI, 37-20161-MILANO-MI"/>
    <s v="09053360153"/>
    <s v="09053360153"/>
    <n v="2610.7199999999998"/>
    <n v="2610.7199999999998"/>
    <s v="204510010"/>
    <s v=" "/>
    <s v=" "/>
    <s v=" "/>
    <s v="13289"/>
    <d v="2021-09-24T00:00:00"/>
    <n v="5837633051"/>
    <n v="5837633051"/>
    <d v="2021-09-24T00:00:00"/>
    <s v="Fattura di vendita 55760"/>
    <d v="2021-09-30T00:00:00"/>
    <n v="2021"/>
    <n v="82"/>
    <n v="1"/>
    <s v=" "/>
    <s v=" "/>
    <s v=" "/>
    <s v=" "/>
    <s v=" "/>
    <s v=" "/>
    <s v="N602"/>
    <x v="3"/>
    <s v="D"/>
    <n v="2021"/>
    <n v="21783"/>
    <s v="C"/>
    <d v="2021-10-07T00:00:00"/>
    <d v="2021-10-04T00:00:00"/>
    <s v="Certa, liquida ed esigibile"/>
    <s v="Azienda"/>
    <s v="FPI01 ISTRUT-CONTAB E FLUSSI FINANZ"/>
    <s v="701135017"/>
    <s v="2"/>
    <s v="bonifico"/>
    <n v="2610.7199999999998"/>
    <n v="2610.7199999999998"/>
    <n v="2610.7199999999998"/>
    <n v="0"/>
    <n v="0"/>
  </r>
  <r>
    <s v="07"/>
    <s v="3FE"/>
    <n v="2021"/>
    <n v="50836"/>
    <n v="1"/>
    <s v="FT"/>
    <d v="2021-11-23T00:00:00"/>
    <d v="2021-09-30T00:00:00"/>
    <n v="144"/>
    <x v="83"/>
    <s v="VIA CIALDINI, 37-20161-MILANO-MI"/>
    <s v="09053360153"/>
    <s v="09053360153"/>
    <n v="390"/>
    <n v="390"/>
    <s v="204510010"/>
    <s v=" "/>
    <s v=" "/>
    <s v=" "/>
    <s v="13275"/>
    <d v="2021-09-23T00:00:00"/>
    <n v="5834314908"/>
    <n v="5834314908"/>
    <d v="2021-09-24T00:00:00"/>
    <s v="Fattura di vendita 54802"/>
    <d v="2021-09-30T00:00:00"/>
    <n v="2021"/>
    <n v="78"/>
    <n v="1"/>
    <s v=" "/>
    <s v=" "/>
    <s v=" "/>
    <s v=" "/>
    <s v=" "/>
    <s v=" "/>
    <s v="1"/>
    <x v="3"/>
    <s v="D"/>
    <n v="2021"/>
    <n v="21784"/>
    <s v="C"/>
    <d v="2021-10-07T00:00:00"/>
    <d v="2021-10-04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54806"/>
    <n v="1"/>
    <s v="FT"/>
    <d v="2021-12-11T00:00:00"/>
    <d v="2021-10-20T00:00:00"/>
    <n v="144"/>
    <x v="83"/>
    <s v="VIA CIALDINI, 37-20161-MILANO-MI"/>
    <s v="09053360153"/>
    <s v="09053360153"/>
    <n v="175.68"/>
    <n v="175.68"/>
    <s v="204510010"/>
    <s v=" "/>
    <s v=" "/>
    <s v=" "/>
    <s v="13440"/>
    <d v="2021-10-07T00:00:00"/>
    <n v="5945539177"/>
    <n v="5945539177"/>
    <d v="2021-10-12T00:00:00"/>
    <s v="58722"/>
    <d v="2021-10-20T00:00:00"/>
    <n v="2021"/>
    <n v="79"/>
    <n v="1"/>
    <s v=" "/>
    <s v=" "/>
    <s v=" "/>
    <s v=" "/>
    <s v=" "/>
    <s v=" "/>
    <s v="1"/>
    <x v="3"/>
    <s v="D"/>
    <n v="2021"/>
    <n v="23418"/>
    <s v="C"/>
    <d v="2021-11-09T00:00:00"/>
    <d v="2021-11-03T00:00:00"/>
    <s v="Certa, liquida ed esigibile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1"/>
    <n v="54807"/>
    <n v="1"/>
    <s v="FT"/>
    <d v="2021-12-11T00:00:00"/>
    <d v="2021-10-20T00:00:00"/>
    <n v="144"/>
    <x v="83"/>
    <s v="VIA CIALDINI, 37-20161-MILANO-MI"/>
    <s v="09053360153"/>
    <s v="09053360153"/>
    <n v="390"/>
    <n v="390"/>
    <s v="204510010"/>
    <s v=" "/>
    <s v=" "/>
    <s v=" "/>
    <s v="13452"/>
    <d v="2021-10-07T00:00:00"/>
    <n v="5945470194"/>
    <n v="5945470194"/>
    <d v="2021-10-12T00:00:00"/>
    <s v="58825"/>
    <d v="2021-10-20T00:00:00"/>
    <n v="2021"/>
    <n v="78"/>
    <n v="1"/>
    <s v=" "/>
    <s v=" "/>
    <s v=" "/>
    <s v=" "/>
    <s v=" "/>
    <s v=" "/>
    <s v="1"/>
    <x v="3"/>
    <s v="D"/>
    <n v="2021"/>
    <n v="23418"/>
    <s v="C"/>
    <d v="2021-11-09T00:00:00"/>
    <d v="2021-11-03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54808"/>
    <n v="1"/>
    <s v="FT"/>
    <d v="2021-12-11T00:00:00"/>
    <d v="2021-10-20T00:00:00"/>
    <n v="144"/>
    <x v="83"/>
    <s v="VIA CIALDINI, 37-20161-MILANO-MI"/>
    <s v="09053360153"/>
    <s v="09053360153"/>
    <n v="224"/>
    <n v="224"/>
    <s v="204510010"/>
    <s v=" "/>
    <s v=" "/>
    <s v=" "/>
    <s v="13453"/>
    <d v="2021-10-07T00:00:00"/>
    <n v="5945539461"/>
    <n v="5945539461"/>
    <d v="2021-10-12T00:00:00"/>
    <s v="58849"/>
    <d v="2021-10-20T00:00:00"/>
    <n v="2021"/>
    <n v="78"/>
    <n v="1"/>
    <s v=" "/>
    <s v=" "/>
    <s v=" "/>
    <s v=" "/>
    <s v=" "/>
    <s v=" "/>
    <s v="1"/>
    <x v="3"/>
    <s v="D"/>
    <n v="2021"/>
    <n v="23418"/>
    <s v="C"/>
    <d v="2021-11-09T00:00:00"/>
    <d v="2021-11-03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54809"/>
    <n v="1"/>
    <s v="FT"/>
    <d v="2021-12-11T00:00:00"/>
    <d v="2021-10-20T00:00:00"/>
    <n v="144"/>
    <x v="83"/>
    <s v="VIA CIALDINI, 37-20161-MILANO-MI"/>
    <s v="09053360153"/>
    <s v="09053360153"/>
    <n v="1221.1199999999999"/>
    <n v="1221.1199999999999"/>
    <s v="204510010"/>
    <s v=" "/>
    <s v=" "/>
    <s v=" "/>
    <s v="13485"/>
    <d v="2021-10-08T00:00:00"/>
    <n v="5945644573"/>
    <n v="5945644573"/>
    <d v="2021-10-12T00:00:00"/>
    <s v="59052"/>
    <d v="2021-10-20T00:00:00"/>
    <n v="2021"/>
    <n v="81"/>
    <n v="1"/>
    <s v=" "/>
    <s v=" "/>
    <s v=" "/>
    <s v=" "/>
    <s v=" "/>
    <s v=" "/>
    <s v="N602"/>
    <x v="3"/>
    <s v="D"/>
    <n v="2021"/>
    <n v="23417"/>
    <s v="C"/>
    <d v="2021-11-09T00:00:00"/>
    <d v="2021-11-03T00:00:00"/>
    <s v="Certa, liquida ed esigibile"/>
    <s v="Azienda"/>
    <s v="FPI01 ISTRUT-CONTAB E FLUSSI FINANZ"/>
    <s v="701135016"/>
    <s v="2"/>
    <s v="bonifico"/>
    <n v="1221.1199999999999"/>
    <n v="1221.1199999999999"/>
    <n v="1221.1199999999999"/>
    <n v="0"/>
    <n v="0"/>
  </r>
  <r>
    <s v="07"/>
    <s v="3FE"/>
    <n v="2021"/>
    <n v="56245"/>
    <n v="1"/>
    <s v="FT"/>
    <d v="2021-12-18T00:00:00"/>
    <d v="2021-10-28T00:00:00"/>
    <n v="144"/>
    <x v="83"/>
    <s v="VIA CIALDINI, 37-20161-MILANO-MI"/>
    <s v="09053360153"/>
    <s v="09053360153"/>
    <n v="3578"/>
    <n v="3578"/>
    <s v="204510010"/>
    <s v=" "/>
    <s v=" "/>
    <s v=" "/>
    <s v="13590"/>
    <d v="2021-10-18T00:00:00"/>
    <n v="5990405741"/>
    <n v="5990405741"/>
    <d v="2021-10-19T00:00:00"/>
    <s v="Fattura di vendita 55120"/>
    <d v="2021-10-28T00:00:00"/>
    <n v="2021"/>
    <n v="78"/>
    <n v="1"/>
    <s v=" "/>
    <s v=" "/>
    <s v=" "/>
    <s v=" "/>
    <s v=" "/>
    <s v=" "/>
    <s v="1"/>
    <x v="3"/>
    <s v="D"/>
    <n v="2021"/>
    <n v="23418"/>
    <s v="C"/>
    <d v="2021-11-09T00:00:00"/>
    <d v="2021-11-03T00:00:00"/>
    <s v="Certa, liquida ed esigibile"/>
    <s v="Azienda"/>
    <s v="FPI01 ISTRUT-CONTAB E FLUSSI FINANZ"/>
    <s v="701135018"/>
    <s v="2"/>
    <s v="bonifico"/>
    <n v="3578"/>
    <n v="3578"/>
    <n v="3578"/>
    <n v="0"/>
    <n v="0"/>
  </r>
  <r>
    <s v="07"/>
    <s v="3FE"/>
    <n v="2021"/>
    <n v="56746"/>
    <n v="1"/>
    <s v="FT"/>
    <d v="2021-12-20T00:00:00"/>
    <d v="2021-11-03T00:00:00"/>
    <n v="144"/>
    <x v="83"/>
    <s v="VIA CIALDINI, 37-20161-MILANO-MI"/>
    <s v="09053360153"/>
    <s v="09053360153"/>
    <n v="362"/>
    <n v="362"/>
    <s v="204510010"/>
    <s v=" "/>
    <s v=" "/>
    <s v=" "/>
    <s v="13611"/>
    <d v="2021-10-20T00:00:00"/>
    <n v="6004386129"/>
    <n v="6004386129"/>
    <d v="2021-10-21T00:00:00"/>
    <s v="Fattura di vendita 61240"/>
    <d v="2021-11-03T00:00:00"/>
    <n v="2021"/>
    <n v="65"/>
    <n v="1"/>
    <s v=" "/>
    <s v=" "/>
    <s v=" "/>
    <s v=" "/>
    <s v=" "/>
    <s v=" "/>
    <s v="N602"/>
    <x v="3"/>
    <s v="D"/>
    <n v="2021"/>
    <n v="24131"/>
    <s v="C"/>
    <d v="2021-11-16T00:00:00"/>
    <d v="2021-11-10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56747"/>
    <n v="1"/>
    <s v="FT"/>
    <d v="2021-12-20T00:00:00"/>
    <d v="2021-11-03T00:00:00"/>
    <n v="144"/>
    <x v="83"/>
    <s v="VIA CIALDINI, 37-20161-MILANO-MI"/>
    <s v="09053360153"/>
    <s v="09053360153"/>
    <n v="375"/>
    <n v="375"/>
    <s v="204510010"/>
    <s v=" "/>
    <s v=" "/>
    <s v=" "/>
    <s v="13627"/>
    <d v="2021-10-20T00:00:00"/>
    <n v="6004386779"/>
    <n v="6004386779"/>
    <d v="2021-10-21T00:00:00"/>
    <s v="Fattura di vendita 61677"/>
    <d v="2021-11-03T00:00:00"/>
    <n v="2021"/>
    <n v="88"/>
    <n v="1"/>
    <s v=" "/>
    <s v=" "/>
    <s v=" "/>
    <s v=" "/>
    <s v=" "/>
    <s v=" "/>
    <s v="1"/>
    <x v="3"/>
    <s v="D"/>
    <n v="2021"/>
    <n v="24132"/>
    <s v="C"/>
    <d v="2021-11-16T00:00:00"/>
    <d v="2021-11-10T00:00:00"/>
    <s v="Certa, liquida ed esigibile"/>
    <s v="Azienda"/>
    <s v="FPI01 ISTRUT-CONTAB E FLUSSI FINANZ"/>
    <s v="701135013"/>
    <s v="2"/>
    <s v="bonifico"/>
    <n v="375"/>
    <n v="375"/>
    <n v="375"/>
    <n v="0"/>
    <n v="0"/>
  </r>
  <r>
    <s v="07"/>
    <s v="3FE"/>
    <n v="2021"/>
    <n v="59413"/>
    <n v="1"/>
    <s v="FT"/>
    <d v="2021-12-27T00:00:00"/>
    <d v="2021-11-17T00:00:00"/>
    <n v="144"/>
    <x v="83"/>
    <s v="VIA CIALDINI, 37-20161-MILANO-MI"/>
    <s v="09053360153"/>
    <s v="09053360153"/>
    <n v="453.5"/>
    <n v="453.5"/>
    <s v="204510010"/>
    <s v=" "/>
    <s v=" "/>
    <s v=" "/>
    <s v="13735"/>
    <d v="2021-10-27T00:00:00"/>
    <n v="6040529487"/>
    <n v="6040529487"/>
    <d v="2021-10-28T00:00:00"/>
    <s v="Fattura di vendita 60153"/>
    <d v="2021-11-17T00:00:00"/>
    <n v="2021"/>
    <n v="82"/>
    <n v="1"/>
    <s v=" "/>
    <s v=" "/>
    <s v=" "/>
    <s v=" "/>
    <s v=" "/>
    <s v=" "/>
    <s v="N602"/>
    <x v="3"/>
    <s v="D"/>
    <n v="2021"/>
    <n v="25258"/>
    <s v="C"/>
    <d v="2021-11-30T00:00:00"/>
    <d v="2021-11-25T00:00:00"/>
    <s v="Certa, liquida ed esigibile"/>
    <s v="Azienda"/>
    <s v="FPI01 ISTRUT-CONTAB E FLUSSI FINANZ"/>
    <s v="701135017"/>
    <s v="2"/>
    <s v="bonifico"/>
    <n v="453.5"/>
    <n v="453.5"/>
    <n v="453.5"/>
    <n v="0"/>
    <n v="0"/>
  </r>
  <r>
    <s v="07"/>
    <s v="3FE"/>
    <n v="2021"/>
    <n v="59330"/>
    <n v="1"/>
    <s v="FT"/>
    <d v="2021-12-28T00:00:00"/>
    <d v="2021-11-17T00:00:00"/>
    <n v="144"/>
    <x v="83"/>
    <s v="VIA CIALDINI, 37-20161-MILANO-MI"/>
    <s v="09053360153"/>
    <s v="09053360153"/>
    <n v="318"/>
    <n v="318"/>
    <s v="204510010"/>
    <s v=" "/>
    <s v=" "/>
    <s v=" "/>
    <s v="13778"/>
    <d v="2021-10-29T00:00:00"/>
    <n v="6049187904"/>
    <n v="6049187904"/>
    <d v="2021-10-29T00:00:00"/>
    <s v="52907"/>
    <d v="2021-11-17T00:00:00"/>
    <n v="2021"/>
    <n v="82"/>
    <n v="1"/>
    <s v=" "/>
    <s v=" "/>
    <s v=" "/>
    <s v=" "/>
    <s v=" "/>
    <s v=" "/>
    <s v="N602"/>
    <x v="3"/>
    <s v="D"/>
    <n v="2021"/>
    <n v="25258"/>
    <s v="C"/>
    <d v="2021-11-30T00:00:00"/>
    <d v="2021-11-25T00:00:00"/>
    <s v="Certa, liquida ed esigibile"/>
    <s v="Azienda"/>
    <s v="FPI01 ISTRUT-CONTAB E FLUSSI FINANZ"/>
    <s v="701135017"/>
    <s v="2"/>
    <s v="bonifico"/>
    <n v="318"/>
    <n v="318"/>
    <n v="318"/>
    <n v="0"/>
    <n v="0"/>
  </r>
  <r>
    <s v="07"/>
    <s v="3FE"/>
    <n v="2021"/>
    <n v="60685"/>
    <n v="1"/>
    <s v="FT"/>
    <d v="2022-01-04T00:00:00"/>
    <d v="2021-11-22T00:00:00"/>
    <n v="144"/>
    <x v="83"/>
    <s v="VIA CIALDINI, 37-20161-MILANO-MI"/>
    <s v="09053360153"/>
    <s v="09053360153"/>
    <n v="362"/>
    <n v="362"/>
    <s v="204510010"/>
    <s v=" "/>
    <s v=" "/>
    <s v=" "/>
    <s v="13822"/>
    <d v="2021-11-04T00:00:00"/>
    <n v="6091172724"/>
    <n v="6091172724"/>
    <d v="2021-11-05T00:00:00"/>
    <s v="Fattura di vendita"/>
    <d v="2021-11-22T00:00:00"/>
    <n v="2021"/>
    <n v="65"/>
    <n v="1"/>
    <s v=" "/>
    <s v=" "/>
    <s v=" "/>
    <s v=" "/>
    <s v=" "/>
    <s v=" "/>
    <s v="N602"/>
    <x v="3"/>
    <s v="D"/>
    <n v="2021"/>
    <n v="25258"/>
    <s v="C"/>
    <d v="2021-11-30T00:00:00"/>
    <d v="2021-11-25T00:00:00"/>
    <s v="Certa, liquida ed esigibile"/>
    <s v="Azienda"/>
    <s v="FPI01 ISTRUT-CONTAB E FLUSSI FINANZ"/>
    <s v="701130090"/>
    <s v="2"/>
    <s v="bonifico"/>
    <n v="362"/>
    <n v="362"/>
    <n v="362"/>
    <n v="0"/>
    <n v="0"/>
  </r>
  <r>
    <s v="07"/>
    <s v="3FE"/>
    <n v="2021"/>
    <n v="61016"/>
    <n v="1"/>
    <s v="FT"/>
    <d v="2022-01-08T00:00:00"/>
    <d v="2021-11-24T00:00:00"/>
    <n v="144"/>
    <x v="83"/>
    <s v="VIA CIALDINI, 37-20161-MILANO-MI"/>
    <s v="09053360153"/>
    <s v="09053360153"/>
    <n v="297.60000000000002"/>
    <n v="297.60000000000002"/>
    <s v="204510010"/>
    <s v=" "/>
    <s v=" "/>
    <s v=" "/>
    <s v="13872"/>
    <d v="2021-11-08T00:00:00"/>
    <n v="6119673520"/>
    <n v="6119673520"/>
    <d v="2021-11-09T00:00:00"/>
    <s v="Fattura di vendita 61624"/>
    <d v="2021-11-24T00:00:00"/>
    <n v="2021"/>
    <n v="78"/>
    <n v="1"/>
    <s v=" "/>
    <s v=" "/>
    <s v=" "/>
    <s v=" "/>
    <s v=" "/>
    <s v=" "/>
    <s v="1"/>
    <x v="3"/>
    <s v="D"/>
    <n v="2021"/>
    <n v="25883"/>
    <s v="C"/>
    <d v="2021-12-14T00:00:00"/>
    <d v="2021-12-01T00:00:00"/>
    <s v="Certa, liquida ed esigibile"/>
    <s v="Azienda"/>
    <s v="FPI01 ISTRUT-CONTAB E FLUSSI FINANZ"/>
    <s v="701135018"/>
    <s v="2"/>
    <s v="bonifico"/>
    <n v="297.60000000000002"/>
    <n v="297.60000000000002"/>
    <n v="297.60000000000002"/>
    <n v="0"/>
    <n v="0"/>
  </r>
  <r>
    <s v="07"/>
    <s v="3FE"/>
    <n v="2021"/>
    <n v="60942"/>
    <n v="1"/>
    <s v="FT"/>
    <d v="2022-01-09T00:00:00"/>
    <d v="2021-11-23T00:00:00"/>
    <n v="144"/>
    <x v="83"/>
    <s v="VIA CIALDINI, 37-20161-MILANO-MI"/>
    <s v="09053360153"/>
    <s v="09053360153"/>
    <n v="228.6"/>
    <n v="228.6"/>
    <s v="204510010"/>
    <s v=" "/>
    <s v=" "/>
    <s v=" "/>
    <s v="13896"/>
    <d v="2021-11-09T00:00:00"/>
    <n v="6125403795"/>
    <n v="6125403795"/>
    <d v="2021-11-10T00:00:00"/>
    <s v="66519"/>
    <d v="2021-11-23T00:00:00"/>
    <n v="2021"/>
    <n v="78"/>
    <n v="1"/>
    <s v=" "/>
    <s v=" "/>
    <s v=" "/>
    <s v=" "/>
    <s v=" "/>
    <s v=" "/>
    <s v="1"/>
    <x v="3"/>
    <s v="D"/>
    <n v="2021"/>
    <n v="25883"/>
    <s v="C"/>
    <d v="2021-12-14T00:00:00"/>
    <d v="2021-12-01T00:00:00"/>
    <s v="Certa, liquida ed esigibile"/>
    <s v="Azienda"/>
    <s v="FPI01 ISTRUT-CONTAB E FLUSSI FINANZ"/>
    <s v="701135018"/>
    <s v="2"/>
    <s v="bonifico"/>
    <n v="228.6"/>
    <n v="228.6"/>
    <n v="228.6"/>
    <n v="0"/>
    <n v="0"/>
  </r>
  <r>
    <s v="07"/>
    <s v="3FE"/>
    <n v="2021"/>
    <n v="61600"/>
    <n v="1"/>
    <s v="FT"/>
    <d v="2022-01-14T00:00:00"/>
    <d v="2021-11-25T00:00:00"/>
    <n v="144"/>
    <x v="83"/>
    <s v="VIA CIALDINI, 37-20161-MILANO-MI"/>
    <s v="09053360153"/>
    <s v="09053360153"/>
    <n v="330"/>
    <n v="330"/>
    <s v="204510010"/>
    <s v=" "/>
    <s v=" "/>
    <s v=" "/>
    <s v="13941"/>
    <d v="2021-11-12T00:00:00"/>
    <n v="6154624673"/>
    <n v="6154624673"/>
    <d v="2021-11-15T00:00:00"/>
    <s v="Fattura di vendita"/>
    <d v="2021-11-25T00:00:00"/>
    <n v="2021"/>
    <n v="78"/>
    <n v="1"/>
    <s v=" "/>
    <s v=" "/>
    <s v=" "/>
    <s v=" "/>
    <s v=" "/>
    <s v=" "/>
    <s v="1"/>
    <x v="3"/>
    <s v="D"/>
    <n v="2021"/>
    <n v="25883"/>
    <s v="C"/>
    <d v="2021-12-14T00:00:00"/>
    <d v="2021-12-01T00:00:00"/>
    <s v="Certa, liquida ed esigibile"/>
    <s v="Azienda"/>
    <s v="FPI01 ISTRUT-CONTAB E FLUSSI FINANZ"/>
    <s v="701135018"/>
    <s v="2"/>
    <s v="bonifico"/>
    <n v="330"/>
    <n v="330"/>
    <n v="330"/>
    <n v="0"/>
    <n v="0"/>
  </r>
  <r>
    <s v="07"/>
    <s v="3FE"/>
    <n v="2021"/>
    <n v="62431"/>
    <n v="1"/>
    <s v="FT"/>
    <d v="2022-01-18T00:00:00"/>
    <d v="2021-11-30T00:00:00"/>
    <n v="144"/>
    <x v="83"/>
    <s v="VIA CIALDINI, 37-20161-MILANO-MI"/>
    <s v="09053360153"/>
    <s v="09053360153"/>
    <n v="208"/>
    <n v="208"/>
    <s v="204510010"/>
    <s v=" "/>
    <s v=" "/>
    <s v=" "/>
    <s v="14020"/>
    <d v="2021-11-18T00:00:00"/>
    <n v="6184038591"/>
    <n v="6184038591"/>
    <d v="2021-11-19T00:00:00"/>
    <s v="Fattura di vendita"/>
    <d v="2021-11-30T00:00:00"/>
    <n v="2021"/>
    <n v="78"/>
    <n v="1"/>
    <s v=" "/>
    <s v=" "/>
    <s v=" "/>
    <s v=" "/>
    <s v=" "/>
    <s v=" "/>
    <s v="1"/>
    <x v="3"/>
    <s v="D"/>
    <n v="2021"/>
    <n v="26495"/>
    <s v="C"/>
    <d v="2021-12-14T00:00:00"/>
    <d v="2021-12-09T00:00:00"/>
    <s v="Certa, liquida ed esigibile"/>
    <s v="Azienda"/>
    <s v="FPI01 ISTRUT-CONTAB E FLUSSI FINANZ"/>
    <s v="701135018"/>
    <s v="2"/>
    <s v="bonifico"/>
    <n v="208"/>
    <n v="208"/>
    <n v="208"/>
    <n v="0"/>
    <n v="0"/>
  </r>
  <r>
    <s v="07"/>
    <s v="3FE"/>
    <n v="2021"/>
    <n v="62432"/>
    <n v="1"/>
    <s v="FT"/>
    <d v="2022-01-18T00:00:00"/>
    <d v="2021-11-30T00:00:00"/>
    <n v="144"/>
    <x v="83"/>
    <s v="VIA CIALDINI, 37-20161-MILANO-MI"/>
    <s v="09053360153"/>
    <s v="09053360153"/>
    <n v="175.68"/>
    <n v="175.68"/>
    <s v="204510010"/>
    <s v=" "/>
    <s v=" "/>
    <s v=" "/>
    <s v="14021"/>
    <d v="2021-11-18T00:00:00"/>
    <n v="6184038555"/>
    <n v="6184038555"/>
    <d v="2021-11-19T00:00:00"/>
    <s v="Fattura di vendita"/>
    <d v="2021-11-30T00:00:00"/>
    <n v="2021"/>
    <n v="79"/>
    <n v="1"/>
    <s v=" "/>
    <s v=" "/>
    <s v=" "/>
    <s v=" "/>
    <s v=" "/>
    <s v=" "/>
    <s v="1"/>
    <x v="3"/>
    <s v="D"/>
    <n v="2021"/>
    <n v="26495"/>
    <s v="C"/>
    <d v="2021-12-14T00:00:00"/>
    <d v="2021-12-09T00:00:00"/>
    <s v="Certa, liquida ed esigibile"/>
    <s v="Azienda"/>
    <s v="FPI01 ISTRUT-CONTAB E FLUSSI FINANZ"/>
    <s v="701135019"/>
    <s v="2"/>
    <s v="bonifico"/>
    <n v="175.68"/>
    <n v="175.68"/>
    <n v="175.68"/>
    <n v="0"/>
    <n v="0"/>
  </r>
  <r>
    <s v="07"/>
    <s v="3FE"/>
    <n v="2021"/>
    <n v="64766"/>
    <n v="1"/>
    <s v="FT"/>
    <d v="2022-01-28T00:00:00"/>
    <d v="2021-12-10T00:00:00"/>
    <n v="144"/>
    <x v="83"/>
    <s v="VIA CIALDINI, 37-20161-MILANO-MI"/>
    <s v="09053360153"/>
    <s v="09053360153"/>
    <n v="1170"/>
    <n v="1170"/>
    <s v="204510010"/>
    <s v=" "/>
    <s v=" "/>
    <s v=" "/>
    <s v="14182"/>
    <d v="2021-11-26T00:00:00"/>
    <n v="6230689914"/>
    <n v="6230689914"/>
    <d v="2021-11-29T00:00:00"/>
    <s v="Fattura di vendita"/>
    <d v="2021-12-10T00:00:00"/>
    <n v="2021"/>
    <n v="78"/>
    <n v="1"/>
    <s v=" "/>
    <s v=" "/>
    <s v=" "/>
    <s v=" "/>
    <s v=" "/>
    <s v=" "/>
    <s v="1"/>
    <x v="3"/>
    <s v="D"/>
    <n v="2021"/>
    <n v="27151"/>
    <s v="C"/>
    <d v="2021-12-23T00:00:00"/>
    <d v="2021-12-15T00:00:00"/>
    <s v="Certa, liquida ed esigibile"/>
    <s v="Azienda"/>
    <s v="FPI01 ISTRUT-CONTAB E FLUSSI FINANZ"/>
    <s v="701135018"/>
    <s v="2"/>
    <s v="bonifico"/>
    <n v="1170"/>
    <n v="1170"/>
    <n v="1170"/>
    <n v="0"/>
    <n v="0"/>
  </r>
  <r>
    <s v="07"/>
    <s v="3FE"/>
    <n v="2021"/>
    <n v="64998"/>
    <n v="1"/>
    <s v="FT"/>
    <d v="2022-01-28T00:00:00"/>
    <d v="2021-12-13T00:00:00"/>
    <n v="144"/>
    <x v="83"/>
    <s v="VIA CIALDINI, 37-20161-MILANO-MI"/>
    <s v="09053360153"/>
    <s v="09053360153"/>
    <n v="224"/>
    <n v="224"/>
    <s v="204510010"/>
    <s v=" "/>
    <s v=" "/>
    <s v=" "/>
    <s v="14189"/>
    <d v="2021-11-26T00:00:00"/>
    <n v="6230691064"/>
    <n v="6230691064"/>
    <d v="2021-11-29T00:00:00"/>
    <s v="Fattura di vendita"/>
    <d v="2021-12-13T00:00:00"/>
    <n v="2021"/>
    <n v="78"/>
    <n v="1"/>
    <s v=" "/>
    <s v=" "/>
    <s v=" "/>
    <s v=" "/>
    <s v=" "/>
    <s v=" "/>
    <s v="1"/>
    <x v="3"/>
    <s v="D"/>
    <n v="2021"/>
    <n v="27151"/>
    <s v="C"/>
    <d v="2021-12-23T00:00:00"/>
    <d v="2021-12-15T00:00:00"/>
    <s v="Certa, liquida ed esigibile"/>
    <s v="Azienda"/>
    <s v="FPI01 ISTRUT-CONTAB E FLUSSI FINANZ"/>
    <s v="701135018"/>
    <s v="2"/>
    <s v="bonifico"/>
    <n v="224"/>
    <n v="224"/>
    <n v="224"/>
    <n v="0"/>
    <n v="0"/>
  </r>
  <r>
    <s v="07"/>
    <s v="3FE"/>
    <n v="2021"/>
    <n v="64999"/>
    <n v="1"/>
    <s v="FT"/>
    <d v="2022-01-28T00:00:00"/>
    <d v="2021-12-13T00:00:00"/>
    <n v="144"/>
    <x v="83"/>
    <s v="VIA CIALDINI, 37-20161-MILANO-MI"/>
    <s v="09053360153"/>
    <s v="09053360153"/>
    <n v="178.5"/>
    <n v="178.5"/>
    <s v="204510010"/>
    <s v=" "/>
    <s v=" "/>
    <s v=" "/>
    <s v="14190"/>
    <d v="2021-11-26T00:00:00"/>
    <n v="6230672934"/>
    <n v="6230672934"/>
    <d v="2021-11-29T00:00:00"/>
    <s v="Fattura di vendita"/>
    <d v="2021-12-13T00:00:00"/>
    <n v="2021"/>
    <n v="78"/>
    <n v="1"/>
    <s v=" "/>
    <s v=" "/>
    <s v=" "/>
    <s v=" "/>
    <s v=" "/>
    <s v=" "/>
    <s v="1"/>
    <x v="3"/>
    <s v="D"/>
    <n v="2021"/>
    <n v="27151"/>
    <s v="C"/>
    <d v="2021-12-23T00:00:00"/>
    <d v="2021-12-15T00:00:00"/>
    <s v="Certa, liquida ed esigibile"/>
    <s v="Azienda"/>
    <s v="FPI01 ISTRUT-CONTAB E FLUSSI FINANZ"/>
    <s v="701135018"/>
    <s v="2"/>
    <s v="bonifico"/>
    <n v="178.5"/>
    <n v="178.5"/>
    <n v="178.5"/>
    <n v="0"/>
    <n v="0"/>
  </r>
  <r>
    <s v="07"/>
    <s v="3FE"/>
    <n v="2021"/>
    <n v="50676"/>
    <n v="1"/>
    <s v="FT"/>
    <d v="2021-11-26T00:00:00"/>
    <d v="2021-09-29T00:00:00"/>
    <n v="2287"/>
    <x v="84"/>
    <s v="VIA TOLSTOI 7-20090-TREZZANO SUL NAVIGLIO-MI"/>
    <s v="12867680154"/>
    <s v="01798781207"/>
    <n v="2900"/>
    <n v="2900"/>
    <s v="204510010"/>
    <s v=" "/>
    <s v=" "/>
    <s v=" "/>
    <s v="VP  000675"/>
    <d v="2021-09-24T00:00:00"/>
    <n v="5844194675"/>
    <n v="5844194675"/>
    <d v="2021-09-27T00:00:00"/>
    <s v="55451"/>
    <d v="2021-09-29T00:00:00"/>
    <n v="2021"/>
    <n v="1"/>
    <n v="1"/>
    <s v=" "/>
    <s v=" "/>
    <s v=" "/>
    <s v=" "/>
    <s v=" "/>
    <s v=" "/>
    <s v="N602"/>
    <x v="1"/>
    <s v="D"/>
    <n v="2021"/>
    <n v="22783"/>
    <s v="C"/>
    <d v="2021-10-26T00:00:00"/>
    <d v="2021-10-20T00:00:00"/>
    <s v="Certa, liquida ed esigibile"/>
    <s v="Azienda"/>
    <s v="FPI01 ISTRUT-CONTAB E FLUSSI FINANZ"/>
    <s v="701110010"/>
    <s v="2"/>
    <s v="bonifico"/>
    <n v="2900"/>
    <n v="2900"/>
    <n v="2900"/>
    <n v="0"/>
    <n v="0"/>
  </r>
  <r>
    <s v="07"/>
    <s v="3FE"/>
    <n v="2021"/>
    <n v="51931"/>
    <n v="1"/>
    <s v="FT"/>
    <d v="2021-10-14T00:00:00"/>
    <d v="2021-10-04T00:00:00"/>
    <n v="3127976"/>
    <x v="85"/>
    <s v="VIALE ANTONIO ALDINI N. 28-40136-BOLOGNA-BO"/>
    <s v="03440481202"/>
    <s v="03440481202"/>
    <n v="150"/>
    <n v="150"/>
    <s v="204510010"/>
    <s v=" "/>
    <s v=" "/>
    <s v=" "/>
    <s v="518/001"/>
    <d v="2021-09-14T00:00:00"/>
    <n v="5778541358"/>
    <n v="5778541358"/>
    <d v="2021-09-14T00:00:00"/>
    <s v="Partecipazione corso 'La Conversione delITER  OK"/>
    <d v="2021-10-04T00:00:00"/>
    <n v="2021"/>
    <n v="367"/>
    <n v="1"/>
    <s v=" "/>
    <s v=" "/>
    <s v=" "/>
    <s v=" "/>
    <s v=" "/>
    <s v=" "/>
    <s v="1"/>
    <x v="18"/>
    <s v="D"/>
    <n v="2021"/>
    <n v="23090"/>
    <s v="C"/>
    <d v="2021-11-02T00:00:00"/>
    <d v="2021-10-28T00:00:00"/>
    <s v="Certa, liquida ed esigibile"/>
    <s v="Azienda"/>
    <s v="FPI12 ISTRUTT-FORMAZ VALUTAZ E CONTR STRATEG"/>
    <s v="705180020"/>
    <s v="2P"/>
    <s v="PAG. CON BON.30GG"/>
    <n v="150"/>
    <n v="150"/>
    <n v="150"/>
    <n v="0"/>
    <n v="0"/>
  </r>
  <r>
    <s v="07"/>
    <s v="3FE"/>
    <n v="2021"/>
    <n v="53588"/>
    <n v="1"/>
    <s v="FT"/>
    <d v="2021-12-06T00:00:00"/>
    <d v="2021-10-13T00:00:00"/>
    <n v="3127976"/>
    <x v="85"/>
    <s v="VIALE ANTONIO ALDINI N. 28-40136-BOLOGNA-BO"/>
    <s v="03440481202"/>
    <s v="03440481202"/>
    <n v="150"/>
    <n v="150"/>
    <s v="204510010"/>
    <s v=" "/>
    <s v=" "/>
    <s v=" "/>
    <s v="539/001"/>
    <d v="2021-10-06T00:00:00"/>
    <n v="5907683393"/>
    <n v="5907683393"/>
    <d v="2021-10-07T00:00:00"/>
    <s v="Partecipazione corso 'La Conversione delITER OK"/>
    <d v="2021-10-13T00:00:00"/>
    <n v="2021"/>
    <n v="367"/>
    <n v="1"/>
    <s v=" "/>
    <s v=" "/>
    <s v=" "/>
    <s v=" "/>
    <s v=" "/>
    <s v=" "/>
    <s v="1"/>
    <x v="18"/>
    <s v="D"/>
    <n v="2021"/>
    <n v="24050"/>
    <s v="C"/>
    <d v="2021-11-16T00:00:00"/>
    <d v="2021-11-10T00:00:00"/>
    <s v="Certa, liquida ed esigibile"/>
    <s v="Azienda"/>
    <s v="FPI12 ISTRUTT-FORMAZ VALUTAZ E CONTR STRATEG"/>
    <s v="705180020"/>
    <s v="2"/>
    <s v="bonifico"/>
    <n v="150"/>
    <n v="150"/>
    <n v="150"/>
    <n v="0"/>
    <n v="0"/>
  </r>
  <r>
    <s v="07"/>
    <s v="3FE"/>
    <n v="2021"/>
    <n v="45211"/>
    <n v="1"/>
    <s v="FT"/>
    <d v="2021-10-23T00:00:00"/>
    <d v="2021-09-03T00:00:00"/>
    <n v="6005"/>
    <x v="86"/>
    <s v="VIA PRINCIPE AMEDEO, 3-20121-MILANO-MI"/>
    <s v="06912570964"/>
    <s v="06912570964"/>
    <n v="130"/>
    <n v="130"/>
    <s v="204510010"/>
    <s v=" "/>
    <s v=" "/>
    <s v=" "/>
    <s v="97335539"/>
    <d v="2021-08-24T00:00:00"/>
    <n v="5661233905"/>
    <n v="5661233905"/>
    <d v="2021-08-24T00:00:00"/>
    <s v="49363-ITER X PREZZO INF OK"/>
    <d v="2021-09-03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14 ISTRUT-GEST ACQUISTI SANITARI"/>
    <s v="701135015"/>
    <s v="2"/>
    <s v="bonifico"/>
    <n v="130"/>
    <n v="130"/>
    <n v="130"/>
    <n v="0"/>
    <n v="0"/>
  </r>
  <r>
    <s v="07"/>
    <s v="3FE"/>
    <n v="2021"/>
    <n v="45102"/>
    <n v="1"/>
    <s v="FT"/>
    <d v="2021-10-24T00:00:00"/>
    <d v="2021-09-02T00:00:00"/>
    <n v="6005"/>
    <x v="86"/>
    <s v="VIA PRINCIPE AMEDEO, 3-20121-MILANO-MI"/>
    <s v="06912570964"/>
    <s v="06912570964"/>
    <n v="130"/>
    <n v="130"/>
    <s v="204510010"/>
    <s v=" "/>
    <s v=" "/>
    <s v=" "/>
    <s v="97338746"/>
    <d v="2021-08-25T00:00:00"/>
    <n v="5665907463"/>
    <n v="5665907463"/>
    <d v="2021-08-25T00:00:00"/>
    <s v="ACQUISTI ITER APPR SAN OK"/>
    <d v="2021-09-02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14 ISTRUT-GEST ACQUISTI SANITARI"/>
    <s v="701135015"/>
    <s v="2"/>
    <s v="bonifico"/>
    <n v="130"/>
    <n v="130"/>
    <n v="130"/>
    <n v="0"/>
    <n v="0"/>
  </r>
  <r>
    <s v="07"/>
    <s v="3FE"/>
    <n v="2021"/>
    <n v="46517"/>
    <n v="1"/>
    <s v="FT"/>
    <d v="2021-11-02T00:00:00"/>
    <d v="2021-09-08T00:00:00"/>
    <n v="6005"/>
    <x v="86"/>
    <s v="VIA PRINCIPE AMEDEO, 3-20121-MILANO-MI"/>
    <s v="06912570964"/>
    <s v="06912570964"/>
    <n v="130"/>
    <n v="130"/>
    <s v="204510010"/>
    <s v=" "/>
    <s v=" "/>
    <s v=" "/>
    <s v="97359132"/>
    <d v="2021-09-03T00:00:00"/>
    <n v="5715882393"/>
    <n v="5715882393"/>
    <d v="2021-09-03T00:00:00"/>
    <s v="ACQUISTI - PREZZO INFERIORE ITER        50619 ITER APPR SAN X PR OK"/>
    <d v="2021-09-08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14 ISTRUT-GEST ACQUISTI SANITARI"/>
    <s v="701135015"/>
    <s v="2"/>
    <s v="bonifico"/>
    <n v="130"/>
    <n v="130"/>
    <n v="130"/>
    <n v="0"/>
    <n v="0"/>
  </r>
  <r>
    <s v="07"/>
    <s v="3FE"/>
    <n v="2021"/>
    <n v="49344"/>
    <n v="1"/>
    <s v="FT"/>
    <d v="2021-11-15T00:00:00"/>
    <d v="2021-09-22T00:00:00"/>
    <n v="6005"/>
    <x v="86"/>
    <s v="VIA PRINCIPE AMEDEO, 3-20121-MILANO-MI"/>
    <s v="06912570964"/>
    <s v="06912570964"/>
    <n v="342"/>
    <n v="342"/>
    <s v="204510010"/>
    <s v=" "/>
    <s v=" "/>
    <s v=" "/>
    <s v="97386463"/>
    <d v="2021-09-16T00:00:00"/>
    <n v="5793793204"/>
    <n v="5793793204"/>
    <d v="2021-09-16T00:00:00"/>
    <s v="ACQUISTI"/>
    <d v="2021-09-22T00:00:00"/>
    <n v="2021"/>
    <n v="83"/>
    <n v="1"/>
    <s v=" "/>
    <s v=" "/>
    <s v=" "/>
    <s v=" "/>
    <s v=" "/>
    <s v=" "/>
    <s v="N602"/>
    <x v="3"/>
    <s v="D"/>
    <n v="2021"/>
    <n v="21465"/>
    <s v="C"/>
    <d v="2021-10-06T00:00:00"/>
    <d v="2021-09-29T00:00:00"/>
    <s v="Certa, liquida ed esigibile"/>
    <s v="Azienda"/>
    <s v="FPI01 ISTRUT-CONTAB E FLUSSI FINANZ"/>
    <s v="701135015"/>
    <s v="2"/>
    <s v="bonifico"/>
    <n v="342"/>
    <n v="342"/>
    <n v="342"/>
    <n v="0"/>
    <n v="0"/>
  </r>
  <r>
    <s v="07"/>
    <s v="3FE"/>
    <n v="2021"/>
    <n v="49346"/>
    <n v="1"/>
    <s v="FT"/>
    <d v="2021-11-15T00:00:00"/>
    <d v="2021-09-22T00:00:00"/>
    <n v="6005"/>
    <x v="86"/>
    <s v="VIA PRINCIPE AMEDEO, 3-20121-MILANO-MI"/>
    <s v="06912570964"/>
    <s v="06912570964"/>
    <n v="798"/>
    <n v="798"/>
    <s v="204510010"/>
    <s v=" "/>
    <s v=" "/>
    <s v=" "/>
    <s v="97386464"/>
    <d v="2021-09-16T00:00:00"/>
    <n v="5793792064"/>
    <n v="5793792064"/>
    <d v="2021-09-16T00:00:00"/>
    <s v="ACQUISTI"/>
    <d v="2021-09-22T00:00:00"/>
    <n v="2021"/>
    <n v="83"/>
    <n v="1"/>
    <s v=" "/>
    <s v=" "/>
    <s v=" "/>
    <s v=" "/>
    <s v=" "/>
    <s v=" "/>
    <s v="N602"/>
    <x v="3"/>
    <s v="D"/>
    <n v="2021"/>
    <n v="21465"/>
    <s v="C"/>
    <d v="2021-10-06T00:00:00"/>
    <d v="2021-09-29T00:00:00"/>
    <s v="Certa, liquida ed esigibile"/>
    <s v="Azienda"/>
    <s v="FPI01 ISTRUT-CONTAB E FLUSSI FINANZ"/>
    <s v="701135015"/>
    <s v="2"/>
    <s v="bonifico"/>
    <n v="798"/>
    <n v="798"/>
    <n v="798"/>
    <n v="0"/>
    <n v="0"/>
  </r>
  <r>
    <s v="07"/>
    <s v="3FE"/>
    <n v="2021"/>
    <n v="49583"/>
    <n v="1"/>
    <s v="FT"/>
    <d v="2021-11-19T00:00:00"/>
    <d v="2021-09-22T00:00:00"/>
    <n v="6005"/>
    <x v="86"/>
    <s v="VIA PRINCIPE AMEDEO, 3-20121-MILANO-MI"/>
    <s v="06912570964"/>
    <s v="06912570964"/>
    <n v="140"/>
    <n v="140"/>
    <s v="204510010"/>
    <s v=" "/>
    <s v=" "/>
    <s v=" "/>
    <s v="97392562"/>
    <d v="2021-09-20T00:00:00"/>
    <n v="5810695009"/>
    <n v="5810695009"/>
    <d v="2021-09-20T00:00:00"/>
    <s v=" "/>
    <d v="2021-09-22T00:00:00"/>
    <n v="2021"/>
    <n v="79"/>
    <n v="1"/>
    <s v=" "/>
    <s v=" "/>
    <s v=" "/>
    <s v=" "/>
    <s v=" "/>
    <s v=" "/>
    <s v="1"/>
    <x v="3"/>
    <s v="D"/>
    <n v="2021"/>
    <n v="23427"/>
    <s v="C"/>
    <d v="2021-11-09T00:00:00"/>
    <d v="2021-11-03T00:00:00"/>
    <s v="Certa, liquida ed esigibile"/>
    <s v="Azienda"/>
    <s v="FPI01 ISTRUT-CONTAB E FLUSSI FINANZ"/>
    <s v="701135019"/>
    <s v="2"/>
    <s v="bonifico"/>
    <n v="140"/>
    <n v="140"/>
    <n v="140"/>
    <n v="0"/>
    <n v="0"/>
  </r>
  <r>
    <s v="07"/>
    <s v="3FE"/>
    <n v="2021"/>
    <n v="50593"/>
    <n v="1"/>
    <s v="FT"/>
    <d v="2021-11-19T00:00:00"/>
    <d v="2021-09-29T00:00:00"/>
    <n v="6005"/>
    <x v="86"/>
    <s v="VIA PRINCIPE AMEDEO, 3-20121-MILANO-MI"/>
    <s v="06912570964"/>
    <s v="06912570964"/>
    <n v="666"/>
    <n v="666"/>
    <s v="204510010"/>
    <s v=" "/>
    <s v=" "/>
    <s v=" "/>
    <s v="97392561"/>
    <d v="2021-09-20T00:00:00"/>
    <n v="5810694492"/>
    <n v="5810694492"/>
    <d v="2021-09-20T00:00:00"/>
    <s v="ACQUISTI 54071"/>
    <d v="2021-09-29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666"/>
    <n v="666"/>
    <n v="666"/>
    <n v="0"/>
    <n v="0"/>
  </r>
  <r>
    <s v="07"/>
    <s v="3FE"/>
    <n v="2021"/>
    <n v="49584"/>
    <n v="1"/>
    <s v="FT"/>
    <d v="2021-11-20T00:00:00"/>
    <d v="2021-09-22T00:00:00"/>
    <n v="6005"/>
    <x v="86"/>
    <s v="VIA PRINCIPE AMEDEO, 3-20121-MILANO-MI"/>
    <s v="06912570964"/>
    <s v="06912570964"/>
    <n v="130"/>
    <n v="130"/>
    <s v="204510010"/>
    <s v=" "/>
    <s v=" "/>
    <s v=" "/>
    <s v="97395854"/>
    <d v="2021-09-21T00:00:00"/>
    <n v="5816629478"/>
    <n v="5816629478"/>
    <d v="2021-09-21T00:00:00"/>
    <s v=" "/>
    <d v="2021-09-22T00:00:00"/>
    <n v="2021"/>
    <n v="79"/>
    <n v="1"/>
    <s v=" "/>
    <s v=" "/>
    <s v=" "/>
    <s v=" "/>
    <s v=" "/>
    <s v=" "/>
    <s v="1"/>
    <x v="3"/>
    <s v="D"/>
    <n v="2021"/>
    <n v="23427"/>
    <s v="C"/>
    <d v="2021-11-09T00:00:00"/>
    <d v="2021-11-03T00:00:00"/>
    <s v="Certa, liquida ed esigibile"/>
    <s v="Azienda"/>
    <s v="FPI01 ISTRUT-CONTAB E FLUSSI FINANZ"/>
    <s v="701135019"/>
    <s v="2"/>
    <s v="bonifico"/>
    <n v="130"/>
    <n v="130"/>
    <n v="130"/>
    <n v="0"/>
    <n v="0"/>
  </r>
  <r>
    <s v="07"/>
    <s v="3FE"/>
    <n v="2021"/>
    <n v="51084"/>
    <n v="1"/>
    <s v="FT"/>
    <d v="2021-11-23T00:00:00"/>
    <d v="2021-09-30T00:00:00"/>
    <n v="6005"/>
    <x v="86"/>
    <s v="VIA PRINCIPE AMEDEO, 3-20121-MILANO-MI"/>
    <s v="06912570964"/>
    <s v="06912570964"/>
    <n v="130"/>
    <n v="130"/>
    <s v="204510010"/>
    <s v=" "/>
    <s v=" "/>
    <s v=" "/>
    <s v="97404828"/>
    <d v="2021-09-24T00:00:00"/>
    <n v="5837164227"/>
    <n v="5837164227"/>
    <d v="2021-09-24T00:00:00"/>
    <s v="ACQUISTI 56113"/>
    <d v="2021-09-30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1404"/>
    <n v="1"/>
    <s v="FT"/>
    <d v="2021-11-27T00:00:00"/>
    <d v="2021-10-01T00:00:00"/>
    <n v="6005"/>
    <x v="86"/>
    <s v="VIA PRINCIPE AMEDEO, 3-20121-MILANO-MI"/>
    <s v="06912570964"/>
    <s v="06912570964"/>
    <n v="130"/>
    <n v="130"/>
    <s v="204510010"/>
    <s v=" "/>
    <s v=" "/>
    <s v=" "/>
    <s v="97411652"/>
    <d v="2021-09-28T00:00:00"/>
    <n v="5853723879"/>
    <n v="5853723879"/>
    <d v="2021-09-28T00:00:00"/>
    <s v=" "/>
    <d v="2021-10-0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1405"/>
    <n v="1"/>
    <s v="FT"/>
    <d v="2021-11-27T00:00:00"/>
    <d v="2021-10-01T00:00:00"/>
    <n v="6005"/>
    <x v="86"/>
    <s v="VIA PRINCIPE AMEDEO, 3-20121-MILANO-MI"/>
    <s v="06912570964"/>
    <s v="06912570964"/>
    <n v="130"/>
    <n v="130"/>
    <s v="204510010"/>
    <s v=" "/>
    <s v=" "/>
    <s v=" "/>
    <s v="97411653"/>
    <d v="2021-09-28T00:00:00"/>
    <n v="5853725302"/>
    <n v="5853725302"/>
    <d v="2021-09-28T00:00:00"/>
    <s v=" "/>
    <d v="2021-10-0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1406"/>
    <n v="1"/>
    <s v="FT"/>
    <d v="2021-11-28T00:00:00"/>
    <d v="2021-10-01T00:00:00"/>
    <n v="6005"/>
    <x v="86"/>
    <s v="VIA PRINCIPE AMEDEO, 3-20121-MILANO-MI"/>
    <s v="06912570964"/>
    <s v="06912570964"/>
    <n v="200"/>
    <n v="200"/>
    <s v="204510010"/>
    <s v=" "/>
    <s v=" "/>
    <s v=" "/>
    <s v="97415042"/>
    <d v="2021-09-29T00:00:00"/>
    <n v="5859584032"/>
    <n v="5859584032"/>
    <d v="2021-09-29T00:00:00"/>
    <s v=" "/>
    <d v="2021-10-0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52278"/>
    <n v="1"/>
    <s v="FT"/>
    <d v="2021-11-29T00:00:00"/>
    <d v="2021-10-05T00:00:00"/>
    <n v="6005"/>
    <x v="86"/>
    <s v="VIA PRINCIPE AMEDEO, 3-20121-MILANO-MI"/>
    <s v="06912570964"/>
    <s v="06912570964"/>
    <n v="228"/>
    <n v="228"/>
    <s v="204510010"/>
    <s v=" "/>
    <s v=" "/>
    <s v=" "/>
    <s v="97418192"/>
    <d v="2021-09-30T00:00:00"/>
    <n v="5867214417"/>
    <n v="5867214417"/>
    <d v="2021-09-30T00:00:00"/>
    <s v=" "/>
    <d v="2021-10-05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228"/>
    <n v="228"/>
    <n v="228"/>
    <n v="0"/>
    <n v="0"/>
  </r>
  <r>
    <s v="07"/>
    <s v="3FE"/>
    <n v="2021"/>
    <n v="52987"/>
    <n v="1"/>
    <s v="FT"/>
    <d v="2021-12-01T00:00:00"/>
    <d v="2021-10-11T00:00:00"/>
    <n v="6005"/>
    <x v="86"/>
    <s v="VIA PRINCIPE AMEDEO, 3-20121-MILANO-MI"/>
    <s v="06912570964"/>
    <s v="06912570964"/>
    <n v="260"/>
    <n v="260"/>
    <s v="204510010"/>
    <s v=" "/>
    <s v=" "/>
    <s v=" "/>
    <s v="97422010"/>
    <d v="2021-10-01T00:00:00"/>
    <n v="5879679268"/>
    <n v="5879679268"/>
    <d v="2021-10-02T00:00:00"/>
    <s v="ACQUISTI"/>
    <d v="2021-10-1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53347"/>
    <n v="1"/>
    <s v="FT"/>
    <d v="2021-12-06T00:00:00"/>
    <d v="2021-10-12T00:00:00"/>
    <n v="6005"/>
    <x v="86"/>
    <s v="VIA PRINCIPE AMEDEO, 3-20121-MILANO-MI"/>
    <s v="06912570964"/>
    <s v="06912570964"/>
    <n v="114"/>
    <n v="114"/>
    <s v="204510010"/>
    <s v=" "/>
    <s v=" "/>
    <s v=" "/>
    <s v="97435289"/>
    <d v="2021-10-07T00:00:00"/>
    <n v="5916736336"/>
    <n v="5916736336"/>
    <d v="2021-10-07T00:00:00"/>
    <s v="ACQUISTI"/>
    <d v="2021-10-12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14"/>
    <n v="114"/>
    <n v="114"/>
    <n v="0"/>
    <n v="0"/>
  </r>
  <r>
    <s v="07"/>
    <s v="3FE"/>
    <n v="2021"/>
    <n v="54810"/>
    <n v="1"/>
    <s v="FT"/>
    <d v="2021-12-11T00:00:00"/>
    <d v="2021-10-20T00:00:00"/>
    <n v="6005"/>
    <x v="86"/>
    <s v="VIA PRINCIPE AMEDEO, 3-20121-MILANO-MI"/>
    <s v="06912570964"/>
    <s v="06912570964"/>
    <n v="333"/>
    <n v="333"/>
    <s v="204510010"/>
    <s v=" "/>
    <s v=" "/>
    <s v=" "/>
    <s v="97441577"/>
    <d v="2021-10-11T00:00:00"/>
    <n v="5942874149"/>
    <n v="5942874149"/>
    <d v="2021-10-12T00:00:00"/>
    <s v="59632"/>
    <d v="2021-10-20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333"/>
    <n v="333"/>
    <n v="333"/>
    <n v="0"/>
    <n v="0"/>
  </r>
  <r>
    <s v="07"/>
    <s v="3FE"/>
    <n v="2021"/>
    <n v="54811"/>
    <n v="1"/>
    <s v="FT"/>
    <d v="2021-12-11T00:00:00"/>
    <d v="2021-10-20T00:00:00"/>
    <n v="6005"/>
    <x v="86"/>
    <s v="VIA PRINCIPE AMEDEO, 3-20121-MILANO-MI"/>
    <s v="06912570964"/>
    <s v="06912570964"/>
    <n v="130"/>
    <n v="130"/>
    <s v="204510010"/>
    <s v=" "/>
    <s v=" "/>
    <s v=" "/>
    <s v="97444967"/>
    <d v="2021-10-12T00:00:00"/>
    <n v="5952344016"/>
    <n v="5952344016"/>
    <d v="2021-10-12T00:00:00"/>
    <s v="60111"/>
    <d v="2021-10-20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4990"/>
    <n v="1"/>
    <s v="FT"/>
    <d v="2021-12-13T00:00:00"/>
    <d v="2021-10-21T00:00:00"/>
    <n v="6005"/>
    <x v="86"/>
    <s v="VIA PRINCIPE AMEDEO, 3-20121-MILANO-MI"/>
    <s v="06912570964"/>
    <s v="06912570964"/>
    <n v="2850"/>
    <n v="2850"/>
    <s v="204510010"/>
    <s v=" "/>
    <s v=" "/>
    <s v=" "/>
    <s v="97451695"/>
    <d v="2021-10-14T00:00:00"/>
    <n v="5966631842"/>
    <n v="5966631842"/>
    <d v="2021-10-14T00:00:00"/>
    <s v="ACQUISTI"/>
    <d v="2021-10-2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2850"/>
    <n v="2850"/>
    <n v="2850"/>
    <n v="0"/>
    <n v="0"/>
  </r>
  <r>
    <s v="07"/>
    <s v="3FE"/>
    <n v="2021"/>
    <n v="54991"/>
    <n v="1"/>
    <s v="FT"/>
    <d v="2021-12-13T00:00:00"/>
    <d v="2021-10-21T00:00:00"/>
    <n v="6005"/>
    <x v="86"/>
    <s v="VIA PRINCIPE AMEDEO, 3-20121-MILANO-MI"/>
    <s v="06912570964"/>
    <s v="06912570964"/>
    <n v="1482"/>
    <n v="1482"/>
    <s v="204510010"/>
    <s v=" "/>
    <s v=" "/>
    <s v=" "/>
    <s v="97451696"/>
    <d v="2021-10-14T00:00:00"/>
    <n v="5966506814"/>
    <n v="5966506814"/>
    <d v="2021-10-14T00:00:00"/>
    <s v="ACQUISTI"/>
    <d v="2021-10-21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482"/>
    <n v="1482"/>
    <n v="1482"/>
    <n v="0"/>
    <n v="0"/>
  </r>
  <r>
    <s v="07"/>
    <s v="3FE"/>
    <n v="2021"/>
    <n v="55716"/>
    <n v="1"/>
    <s v="FT"/>
    <d v="2021-12-14T00:00:00"/>
    <d v="2021-10-26T00:00:00"/>
    <n v="6005"/>
    <x v="86"/>
    <s v="VIA PRINCIPE AMEDEO, 3-20121-MILANO-MI"/>
    <s v="06912570964"/>
    <s v="06912570964"/>
    <n v="130"/>
    <n v="130"/>
    <s v="204510010"/>
    <s v=" "/>
    <s v=" "/>
    <s v=" "/>
    <s v="97454827"/>
    <d v="2021-10-15T00:00:00"/>
    <n v="5975613944"/>
    <n v="5975613944"/>
    <d v="2021-10-15T00:00:00"/>
    <s v="ACQUISTI 60982"/>
    <d v="2021-10-26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5601"/>
    <n v="1"/>
    <s v="FT"/>
    <d v="2021-12-17T00:00:00"/>
    <d v="2021-10-26T00:00:00"/>
    <n v="6005"/>
    <x v="86"/>
    <s v="VIA PRINCIPE AMEDEO, 3-20121-MILANO-MI"/>
    <s v="06912570964"/>
    <s v="06912570964"/>
    <n v="520"/>
    <n v="520"/>
    <s v="204510010"/>
    <s v=" "/>
    <s v=" "/>
    <s v=" "/>
    <s v="97457935"/>
    <d v="2021-10-18T00:00:00"/>
    <n v="5987163961"/>
    <n v="5987163961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520"/>
    <n v="520"/>
    <n v="520"/>
    <n v="0"/>
    <n v="0"/>
  </r>
  <r>
    <s v="07"/>
    <s v="3FE"/>
    <n v="2021"/>
    <n v="56029"/>
    <n v="1"/>
    <s v="FT"/>
    <d v="2021-12-19T00:00:00"/>
    <d v="2021-10-28T00:00:00"/>
    <n v="6005"/>
    <x v="86"/>
    <s v="VIA PRINCIPE AMEDEO, 3-20121-MILANO-MI"/>
    <s v="06912570964"/>
    <s v="06912570964"/>
    <n v="684"/>
    <n v="684"/>
    <s v="204510010"/>
    <s v=" "/>
    <s v=" "/>
    <s v=" "/>
    <s v="97464661"/>
    <d v="2021-10-20T00:00:00"/>
    <n v="5998668637"/>
    <n v="5998668637"/>
    <d v="2021-10-20T00:00:00"/>
    <s v="62054"/>
    <d v="2021-10-28T00:00:00"/>
    <n v="2021"/>
    <n v="83"/>
    <n v="1"/>
    <s v=" "/>
    <s v=" "/>
    <s v=" "/>
    <s v=" "/>
    <s v=" "/>
    <s v=" "/>
    <s v="N602"/>
    <x v="3"/>
    <s v="D"/>
    <n v="2021"/>
    <n v="23426"/>
    <s v="C"/>
    <d v="2021-11-09T00:00:00"/>
    <d v="2021-11-03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58652"/>
    <n v="1"/>
    <s v="FT"/>
    <d v="2021-12-21T00:00:00"/>
    <d v="2021-11-15T00:00:00"/>
    <n v="6005"/>
    <x v="86"/>
    <s v="VIA PRINCIPE AMEDEO, 3-20121-MILANO-MI"/>
    <s v="06912570964"/>
    <s v="06912570964"/>
    <n v="130"/>
    <n v="130"/>
    <s v="204510010"/>
    <s v=" "/>
    <s v=" "/>
    <s v=" "/>
    <s v="97471271"/>
    <d v="2021-10-22T00:00:00"/>
    <n v="6013505845"/>
    <n v="6013505845"/>
    <d v="2021-10-22T00:00:00"/>
    <s v="ACQUISTI"/>
    <d v="2021-11-15T00:00:00"/>
    <n v="2021"/>
    <n v="79"/>
    <n v="1"/>
    <s v=" "/>
    <s v=" "/>
    <s v=" "/>
    <s v=" "/>
    <s v=" "/>
    <s v=" "/>
    <s v="1"/>
    <x v="3"/>
    <s v="D"/>
    <n v="2021"/>
    <n v="24756"/>
    <s v="C"/>
    <d v="2021-11-24T00:00:00"/>
    <d v="2021-11-18T00:00:00"/>
    <s v="Certa, liquida ed esigibile"/>
    <s v="Azienda"/>
    <s v="FPI01 ISTRUT-CONTAB E FLUSSI FINANZ"/>
    <s v="701135019"/>
    <s v="2"/>
    <s v="bonifico"/>
    <n v="130"/>
    <n v="130"/>
    <n v="130"/>
    <n v="0"/>
    <n v="0"/>
  </r>
  <r>
    <s v="07"/>
    <s v="3FE"/>
    <n v="2021"/>
    <n v="57074"/>
    <n v="1"/>
    <s v="FT"/>
    <d v="2021-12-24T00:00:00"/>
    <d v="2021-11-08T00:00:00"/>
    <n v="6005"/>
    <x v="86"/>
    <s v="VIA PRINCIPE AMEDEO, 3-20121-MILANO-MI"/>
    <s v="06912570964"/>
    <s v="06912570964"/>
    <n v="162"/>
    <n v="162"/>
    <s v="204510010"/>
    <s v=" "/>
    <s v=" "/>
    <s v=" "/>
    <s v="97474340"/>
    <d v="2021-10-25T00:00:00"/>
    <n v="6023939126"/>
    <n v="6023939126"/>
    <d v="2021-10-25T00:00:00"/>
    <s v="ACQUISTI"/>
    <d v="2021-11-08T00:00:00"/>
    <n v="2021"/>
    <n v="79"/>
    <n v="1"/>
    <s v=" "/>
    <s v=" "/>
    <s v=" "/>
    <s v=" "/>
    <s v=" "/>
    <s v=" "/>
    <s v="1"/>
    <x v="3"/>
    <s v="D"/>
    <n v="2021"/>
    <n v="24150"/>
    <s v="C"/>
    <d v="2021-11-16T00:00:00"/>
    <d v="2021-11-10T00:00:00"/>
    <s v="Certa, liquida ed esigibile"/>
    <s v="Azienda"/>
    <s v="FPI01 ISTRUT-CONTAB E FLUSSI FINANZ"/>
    <s v="701135019"/>
    <s v="2"/>
    <s v="bonifico"/>
    <n v="162"/>
    <n v="162"/>
    <n v="162"/>
    <n v="0"/>
    <n v="0"/>
  </r>
  <r>
    <s v="07"/>
    <s v="3FE"/>
    <n v="2021"/>
    <n v="58005"/>
    <n v="1"/>
    <s v="FT"/>
    <d v="2021-12-25T00:00:00"/>
    <d v="2021-11-11T00:00:00"/>
    <n v="6005"/>
    <x v="86"/>
    <s v="VIA PRINCIPE AMEDEO, 3-20121-MILANO-MI"/>
    <s v="06912570964"/>
    <s v="06912570964"/>
    <n v="130"/>
    <n v="130"/>
    <s v="204510010"/>
    <s v=" "/>
    <s v=" "/>
    <s v=" "/>
    <s v="97478151"/>
    <d v="2021-10-26T00:00:00"/>
    <n v="6029804947"/>
    <n v="6029804947"/>
    <d v="2021-10-26T00:00:00"/>
    <s v="ACQUISTI63246"/>
    <d v="2021-11-11T00:00:00"/>
    <n v="2021"/>
    <n v="83"/>
    <n v="1"/>
    <s v=" "/>
    <s v=" "/>
    <s v=" "/>
    <s v=" "/>
    <s v=" "/>
    <s v=" "/>
    <s v="N602"/>
    <x v="3"/>
    <s v="D"/>
    <n v="2021"/>
    <n v="24755"/>
    <s v="C"/>
    <d v="2021-11-24T00:00:00"/>
    <d v="2021-11-18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8999"/>
    <n v="1"/>
    <s v="FT"/>
    <d v="2021-12-28T00:00:00"/>
    <d v="2021-11-16T00:00:00"/>
    <n v="6005"/>
    <x v="86"/>
    <s v="VIA PRINCIPE AMEDEO, 3-20121-MILANO-MI"/>
    <s v="06912570964"/>
    <s v="06912570964"/>
    <n v="130"/>
    <n v="130"/>
    <s v="204510010"/>
    <s v=" "/>
    <s v=" "/>
    <s v=" "/>
    <s v="97488233"/>
    <d v="2021-10-29T00:00:00"/>
    <n v="6048716320"/>
    <n v="6048716320"/>
    <d v="2021-10-29T00:00:00"/>
    <s v="ACQUISTI"/>
    <d v="2021-11-16T00:00:00"/>
    <n v="2021"/>
    <n v="83"/>
    <n v="1"/>
    <s v=" "/>
    <s v=" "/>
    <s v=" "/>
    <s v=" "/>
    <s v=" "/>
    <s v=" "/>
    <s v="N602"/>
    <x v="3"/>
    <s v="D"/>
    <n v="2021"/>
    <n v="25283"/>
    <s v="C"/>
    <d v="2021-11-30T00:00:00"/>
    <d v="2021-11-2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9000"/>
    <n v="1"/>
    <s v="FT"/>
    <d v="2021-12-28T00:00:00"/>
    <d v="2021-11-16T00:00:00"/>
    <n v="6005"/>
    <x v="86"/>
    <s v="VIA PRINCIPE AMEDEO, 3-20121-MILANO-MI"/>
    <s v="06912570964"/>
    <s v="06912570964"/>
    <n v="162"/>
    <n v="162"/>
    <s v="204510010"/>
    <s v=" "/>
    <s v=" "/>
    <s v=" "/>
    <s v="97489202"/>
    <d v="2021-10-29T00:00:00"/>
    <n v="6048973112"/>
    <n v="6048973112"/>
    <d v="2021-10-29T00:00:00"/>
    <s v="ACQUISTI"/>
    <d v="2021-11-16T00:00:00"/>
    <n v="2021"/>
    <n v="79"/>
    <n v="1"/>
    <s v=" "/>
    <s v=" "/>
    <s v=" "/>
    <s v=" "/>
    <s v=" "/>
    <s v=" "/>
    <s v="1"/>
    <x v="3"/>
    <s v="D"/>
    <n v="2021"/>
    <n v="25284"/>
    <s v="C"/>
    <d v="2021-11-30T00:00:00"/>
    <d v="2021-11-25T00:00:00"/>
    <s v="Certa, liquida ed esigibile"/>
    <s v="Azienda"/>
    <s v="FPI01 ISTRUT-CONTAB E FLUSSI FINANZ"/>
    <s v="701135019"/>
    <s v="2"/>
    <s v="bonifico"/>
    <n v="162"/>
    <n v="162"/>
    <n v="162"/>
    <n v="0"/>
    <n v="0"/>
  </r>
  <r>
    <s v="07"/>
    <s v="3FE"/>
    <n v="2021"/>
    <n v="60278"/>
    <n v="1"/>
    <s v="FT"/>
    <d v="2022-01-01T00:00:00"/>
    <d v="2021-11-22T00:00:00"/>
    <n v="6005"/>
    <x v="86"/>
    <s v="VIA PRINCIPE AMEDEO, 3-20121-MILANO-MI"/>
    <s v="06912570964"/>
    <s v="06912570964"/>
    <n v="570"/>
    <n v="570"/>
    <s v="204510010"/>
    <s v=" "/>
    <s v=" "/>
    <s v=" "/>
    <s v="97494129"/>
    <d v="2021-11-02T00:00:00"/>
    <n v="6070041023"/>
    <n v="6070041023"/>
    <d v="2021-11-02T00:00:00"/>
    <s v="ACQUISTI 60628"/>
    <d v="2021-11-22T00:00:00"/>
    <n v="2021"/>
    <n v="83"/>
    <n v="1"/>
    <s v=" "/>
    <s v=" "/>
    <s v=" "/>
    <s v=" "/>
    <s v=" "/>
    <s v=" "/>
    <s v="N602"/>
    <x v="3"/>
    <s v="D"/>
    <n v="2021"/>
    <n v="25283"/>
    <s v="C"/>
    <d v="2021-11-30T00:00:00"/>
    <d v="2021-11-25T00:00:00"/>
    <s v="Certa, liquida ed esigibile"/>
    <s v="Azienda"/>
    <s v="FPI01 ISTRUT-CONTAB E FLUSSI FINANZ"/>
    <s v="701135015"/>
    <s v="2"/>
    <s v="bonifico"/>
    <n v="570"/>
    <n v="570"/>
    <n v="570"/>
    <n v="0"/>
    <n v="0"/>
  </r>
  <r>
    <s v="07"/>
    <s v="3FE"/>
    <n v="2021"/>
    <n v="60279"/>
    <n v="1"/>
    <s v="FT"/>
    <d v="2022-01-01T00:00:00"/>
    <d v="2021-11-22T00:00:00"/>
    <n v="6005"/>
    <x v="86"/>
    <s v="VIA PRINCIPE AMEDEO, 3-20121-MILANO-MI"/>
    <s v="06912570964"/>
    <s v="06912570964"/>
    <n v="333"/>
    <n v="333"/>
    <s v="204510010"/>
    <s v=" "/>
    <s v=" "/>
    <s v=" "/>
    <s v="97494130"/>
    <d v="2021-11-02T00:00:00"/>
    <n v="6070046510"/>
    <n v="6070046510"/>
    <d v="2021-11-02T00:00:00"/>
    <s v="ACQUISTI 60627"/>
    <d v="2021-11-22T00:00:00"/>
    <n v="2021"/>
    <n v="83"/>
    <n v="1"/>
    <s v=" "/>
    <s v=" "/>
    <s v=" "/>
    <s v=" "/>
    <s v=" "/>
    <s v=" "/>
    <s v="N602"/>
    <x v="3"/>
    <s v="D"/>
    <n v="2021"/>
    <n v="25283"/>
    <s v="C"/>
    <d v="2021-11-30T00:00:00"/>
    <d v="2021-11-25T00:00:00"/>
    <s v="Certa, liquida ed esigibile"/>
    <s v="Azienda"/>
    <s v="FPI01 ISTRUT-CONTAB E FLUSSI FINANZ"/>
    <s v="701135015"/>
    <s v="2"/>
    <s v="bonifico"/>
    <n v="333"/>
    <n v="333"/>
    <n v="333"/>
    <n v="0"/>
    <n v="0"/>
  </r>
  <r>
    <s v="07"/>
    <s v="3FE"/>
    <n v="2021"/>
    <n v="58207"/>
    <n v="1"/>
    <s v="FT"/>
    <d v="2022-01-03T00:00:00"/>
    <d v="2021-11-12T00:00:00"/>
    <n v="6005"/>
    <x v="86"/>
    <s v="VIA PRINCIPE AMEDEO, 3-20121-MILANO-MI"/>
    <s v="06912570964"/>
    <s v="06912570964"/>
    <n v="2052"/>
    <n v="2052"/>
    <s v="204510010"/>
    <s v=" "/>
    <s v=" "/>
    <s v=" "/>
    <s v="97500965"/>
    <d v="2021-11-04T00:00:00"/>
    <n v="6086164955"/>
    <n v="6086164955"/>
    <d v="2021-11-04T00:00:00"/>
    <s v="65466"/>
    <d v="2021-11-12T00:00:00"/>
    <n v="2021"/>
    <n v="83"/>
    <n v="1"/>
    <s v=" "/>
    <s v=" "/>
    <s v=" "/>
    <s v=" "/>
    <s v=" "/>
    <s v=" "/>
    <s v="N602"/>
    <x v="3"/>
    <s v="D"/>
    <n v="2021"/>
    <n v="24755"/>
    <s v="C"/>
    <d v="2021-11-24T00:00:00"/>
    <d v="2021-11-18T00:00:00"/>
    <s v="Certa, liquida ed esigibile"/>
    <s v="Azienda"/>
    <s v="FPI01 ISTRUT-CONTAB E FLUSSI FINANZ"/>
    <s v="701135015"/>
    <s v="2"/>
    <s v="bonifico"/>
    <n v="2052"/>
    <n v="2052"/>
    <n v="2052"/>
    <n v="0"/>
    <n v="0"/>
  </r>
  <r>
    <s v="07"/>
    <s v="3FE"/>
    <n v="2021"/>
    <n v="59954"/>
    <n v="1"/>
    <s v="FT"/>
    <d v="2022-01-03T00:00:00"/>
    <d v="2021-11-22T00:00:00"/>
    <n v="6005"/>
    <x v="86"/>
    <s v="VIA PRINCIPE AMEDEO, 3-20121-MILANO-MI"/>
    <s v="06912570964"/>
    <s v="06912570964"/>
    <n v="130"/>
    <n v="130"/>
    <s v="204510010"/>
    <s v=" "/>
    <s v=" "/>
    <s v=" "/>
    <s v="97500966"/>
    <d v="2021-11-04T00:00:00"/>
    <n v="6086154569"/>
    <n v="6086154569"/>
    <d v="2021-11-04T00:00:00"/>
    <s v="65509"/>
    <d v="2021-11-22T00:00:00"/>
    <n v="2021"/>
    <n v="83"/>
    <n v="1"/>
    <s v=" "/>
    <s v=" "/>
    <s v=" "/>
    <s v=" "/>
    <s v=" "/>
    <s v=" "/>
    <s v="N602"/>
    <x v="3"/>
    <s v="D"/>
    <n v="2021"/>
    <n v="25283"/>
    <s v="C"/>
    <d v="2021-11-30T00:00:00"/>
    <d v="2021-11-2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1377"/>
    <n v="1"/>
    <s v="FT"/>
    <d v="2022-01-08T00:00:00"/>
    <d v="2021-11-25T00:00:00"/>
    <n v="6005"/>
    <x v="86"/>
    <s v="VIA PRINCIPE AMEDEO, 3-20121-MILANO-MI"/>
    <s v="06912570964"/>
    <s v="06912570964"/>
    <n v="130"/>
    <n v="130"/>
    <s v="204510010"/>
    <s v=" "/>
    <s v=" "/>
    <s v=" "/>
    <s v="97510624"/>
    <d v="2021-11-09T00:00:00"/>
    <n v="6118388640"/>
    <n v="6118388640"/>
    <d v="2021-11-09T00:00:00"/>
    <s v="ACQUISTI 66569"/>
    <d v="2021-11-25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1197"/>
    <n v="1"/>
    <s v="FT"/>
    <d v="2022-01-10T00:00:00"/>
    <d v="2021-11-24T00:00:00"/>
    <n v="6005"/>
    <x v="86"/>
    <s v="VIA PRINCIPE AMEDEO, 3-20121-MILANO-MI"/>
    <s v="06912570964"/>
    <s v="06912570964"/>
    <n v="2508"/>
    <n v="2508"/>
    <s v="204510010"/>
    <s v=" "/>
    <s v=" "/>
    <s v=" "/>
    <s v="97517928"/>
    <d v="2021-11-11T00:00:00"/>
    <n v="6132006817"/>
    <n v="6132006817"/>
    <d v="2021-11-11T00:00:00"/>
    <s v="ACQUISTI"/>
    <d v="2021-11-24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2508"/>
    <n v="2508"/>
    <n v="2508"/>
    <n v="0"/>
    <n v="0"/>
  </r>
  <r>
    <s v="07"/>
    <s v="3FE"/>
    <n v="2021"/>
    <n v="61601"/>
    <n v="1"/>
    <s v="FT"/>
    <d v="2022-01-14T00:00:00"/>
    <d v="2021-11-25T00:00:00"/>
    <n v="6005"/>
    <x v="86"/>
    <s v="VIA PRINCIPE AMEDEO, 3-20121-MILANO-MI"/>
    <s v="06912570964"/>
    <s v="06912570964"/>
    <n v="999"/>
    <n v="999"/>
    <s v="204510010"/>
    <s v=" "/>
    <s v=" "/>
    <s v=" "/>
    <s v="97524405"/>
    <d v="2021-11-15T00:00:00"/>
    <n v="6155698767"/>
    <n v="6155698767"/>
    <d v="2021-11-15T00:00:00"/>
    <s v=" "/>
    <d v="2021-11-25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999"/>
    <n v="999"/>
    <n v="999"/>
    <n v="0"/>
    <n v="0"/>
  </r>
  <r>
    <s v="07"/>
    <s v="3FE"/>
    <n v="2021"/>
    <n v="61602"/>
    <n v="1"/>
    <s v="FT"/>
    <d v="2022-01-15T00:00:00"/>
    <d v="2021-11-25T00:00:00"/>
    <n v="6005"/>
    <x v="86"/>
    <s v="VIA PRINCIPE AMEDEO, 3-20121-MILANO-MI"/>
    <s v="06912570964"/>
    <s v="06912570964"/>
    <n v="200"/>
    <n v="200"/>
    <s v="204510010"/>
    <s v=" "/>
    <s v=" "/>
    <s v=" "/>
    <s v="97527889"/>
    <d v="2021-11-16T00:00:00"/>
    <n v="6164495525"/>
    <n v="6164495525"/>
    <d v="2021-11-16T00:00:00"/>
    <s v=" "/>
    <d v="2021-11-25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200"/>
    <n v="200"/>
    <n v="200"/>
    <n v="0"/>
    <n v="0"/>
  </r>
  <r>
    <s v="07"/>
    <s v="3FE"/>
    <n v="2021"/>
    <n v="61603"/>
    <n v="1"/>
    <s v="FT"/>
    <d v="2022-01-16T00:00:00"/>
    <d v="2021-11-25T00:00:00"/>
    <n v="6005"/>
    <x v="86"/>
    <s v="VIA PRINCIPE AMEDEO, 3-20121-MILANO-MI"/>
    <s v="06912570964"/>
    <s v="06912570964"/>
    <n v="130"/>
    <n v="130"/>
    <s v="204510010"/>
    <s v=" "/>
    <s v=" "/>
    <s v=" "/>
    <s v="97531141"/>
    <d v="2021-11-17T00:00:00"/>
    <n v="6171064607"/>
    <n v="6171064607"/>
    <d v="2021-11-17T00:00:00"/>
    <s v=" "/>
    <d v="2021-11-25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1604"/>
    <n v="1"/>
    <s v="FT"/>
    <d v="2022-01-17T00:00:00"/>
    <d v="2021-11-25T00:00:00"/>
    <n v="6005"/>
    <x v="86"/>
    <s v="VIA PRINCIPE AMEDEO, 3-20121-MILANO-MI"/>
    <s v="06912570964"/>
    <s v="06912570964"/>
    <n v="260"/>
    <n v="260"/>
    <s v="204510010"/>
    <s v=" "/>
    <s v=" "/>
    <s v=" "/>
    <s v="97534519"/>
    <d v="2021-11-18T00:00:00"/>
    <n v="6176990909"/>
    <n v="6176990909"/>
    <d v="2021-11-18T00:00:00"/>
    <s v=" "/>
    <d v="2021-11-25T00:00:00"/>
    <n v="2021"/>
    <n v="83"/>
    <n v="1"/>
    <s v=" "/>
    <s v=" "/>
    <s v=" "/>
    <s v=" "/>
    <s v=" "/>
    <s v=" "/>
    <s v="N602"/>
    <x v="3"/>
    <s v="D"/>
    <n v="2021"/>
    <n v="25904"/>
    <s v="C"/>
    <d v="2021-12-14T00:00:00"/>
    <d v="2021-12-01T00:00:00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63383"/>
    <n v="1"/>
    <s v="FT"/>
    <d v="2022-01-18T00:00:00"/>
    <d v="2021-12-02T00:00:00"/>
    <n v="6005"/>
    <x v="86"/>
    <s v="VIA PRINCIPE AMEDEO, 3-20121-MILANO-MI"/>
    <s v="06912570964"/>
    <s v="06912570964"/>
    <n v="570"/>
    <n v="570"/>
    <s v="204510010"/>
    <s v=" "/>
    <s v=" "/>
    <s v=" "/>
    <s v="97537789"/>
    <d v="2021-11-19T00:00:00"/>
    <n v="6183844166"/>
    <n v="6183844166"/>
    <d v="2021-11-19T00:00:00"/>
    <s v="ACQUISTI68951"/>
    <d v="2021-12-02T00:00:00"/>
    <n v="2021"/>
    <n v="83"/>
    <n v="1"/>
    <s v=" "/>
    <s v=" "/>
    <s v=" "/>
    <s v=" "/>
    <s v=" "/>
    <s v=" "/>
    <s v="N602"/>
    <x v="3"/>
    <s v="D"/>
    <n v="2021"/>
    <n v="26517"/>
    <s v="C"/>
    <d v="2021-12-14T00:00:00"/>
    <d v="2021-12-09T00:00:00"/>
    <s v="Certa, liquida ed esigibile"/>
    <s v="Azienda"/>
    <s v="FPI01 ISTRUT-CONTAB E FLUSSI FINANZ"/>
    <s v="701135015"/>
    <s v="2"/>
    <s v="bonifico"/>
    <n v="570"/>
    <n v="570"/>
    <n v="570"/>
    <n v="0"/>
    <n v="0"/>
  </r>
  <r>
    <s v="07"/>
    <s v="3FE"/>
    <n v="2021"/>
    <n v="62433"/>
    <n v="1"/>
    <s v="FT"/>
    <d v="2022-01-21T00:00:00"/>
    <d v="2021-11-30T00:00:00"/>
    <n v="6005"/>
    <x v="86"/>
    <s v="VIA PRINCIPE AMEDEO, 3-20121-MILANO-MI"/>
    <s v="06912570964"/>
    <s v="06912570964"/>
    <n v="130"/>
    <n v="130"/>
    <s v="204510010"/>
    <s v=" "/>
    <s v=" "/>
    <s v=" "/>
    <s v="97541056"/>
    <d v="2021-11-22T00:00:00"/>
    <n v="6197580888"/>
    <n v="6197580888"/>
    <d v="2021-11-22T00:00:00"/>
    <s v=" "/>
    <d v="2021-11-30T00:00:00"/>
    <n v="2021"/>
    <n v="83"/>
    <n v="1"/>
    <s v=" "/>
    <s v=" "/>
    <s v=" "/>
    <s v=" "/>
    <s v=" "/>
    <s v=" "/>
    <s v="N602"/>
    <x v="3"/>
    <s v="D"/>
    <n v="2021"/>
    <n v="26517"/>
    <s v="C"/>
    <d v="2021-12-14T00:00:00"/>
    <d v="2021-12-09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2434"/>
    <n v="1"/>
    <s v="FT"/>
    <d v="2022-01-25T00:00:00"/>
    <d v="2021-11-30T00:00:00"/>
    <n v="6005"/>
    <x v="86"/>
    <s v="VIA PRINCIPE AMEDEO, 3-20121-MILANO-MI"/>
    <s v="06912570964"/>
    <s v="06912570964"/>
    <n v="260"/>
    <n v="260"/>
    <s v="204510010"/>
    <s v=" "/>
    <s v=" "/>
    <s v=" "/>
    <s v="97552610"/>
    <d v="2021-11-26T00:00:00"/>
    <n v="6220928166"/>
    <n v="6220928166"/>
    <d v="2021-11-26T00:00:00"/>
    <s v=" "/>
    <d v="2021-11-30T00:00:00"/>
    <n v="2021"/>
    <n v="83"/>
    <n v="1"/>
    <s v=" "/>
    <s v=" "/>
    <s v=" "/>
    <s v=" "/>
    <s v=" "/>
    <s v=" "/>
    <s v="N602"/>
    <x v="3"/>
    <s v="D"/>
    <n v="2021"/>
    <n v="26517"/>
    <s v="C"/>
    <d v="2021-12-14T00:00:00"/>
    <d v="2021-12-09T00:00:00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62435"/>
    <n v="1"/>
    <s v="FT"/>
    <d v="2022-01-25T00:00:00"/>
    <d v="2021-11-30T00:00:00"/>
    <n v="6005"/>
    <x v="86"/>
    <s v="VIA PRINCIPE AMEDEO, 3-20121-MILANO-MI"/>
    <s v="06912570964"/>
    <s v="06912570964"/>
    <n v="114"/>
    <n v="114"/>
    <s v="204510010"/>
    <s v=" "/>
    <s v=" "/>
    <s v=" "/>
    <s v="97552611"/>
    <d v="2021-11-26T00:00:00"/>
    <n v="6220928549"/>
    <n v="6220928549"/>
    <d v="2021-11-26T00:00:00"/>
    <s v=" "/>
    <d v="2021-11-30T00:00:00"/>
    <n v="2021"/>
    <n v="83"/>
    <n v="1"/>
    <s v=" "/>
    <s v=" "/>
    <s v=" "/>
    <s v=" "/>
    <s v=" "/>
    <s v=" "/>
    <s v="N602"/>
    <x v="3"/>
    <s v="D"/>
    <n v="2021"/>
    <n v="26517"/>
    <s v="C"/>
    <d v="2021-12-14T00:00:00"/>
    <d v="2021-12-09T00:00:00"/>
    <s v="Certa, liquida ed esigibile"/>
    <s v="Azienda"/>
    <s v="FPI01 ISTRUT-CONTAB E FLUSSI FINANZ"/>
    <s v="701135015"/>
    <s v="2"/>
    <s v="bonifico"/>
    <n v="114"/>
    <n v="114"/>
    <n v="114"/>
    <n v="0"/>
    <n v="0"/>
  </r>
  <r>
    <s v="07"/>
    <s v="3FE"/>
    <n v="2021"/>
    <n v="65000"/>
    <n v="1"/>
    <s v="FT"/>
    <d v="2022-01-28T00:00:00"/>
    <d v="2021-12-13T00:00:00"/>
    <n v="6005"/>
    <x v="86"/>
    <s v="VIA PRINCIPE AMEDEO, 3-20121-MILANO-MI"/>
    <s v="06912570964"/>
    <s v="06912570964"/>
    <n v="3420"/>
    <n v="3420"/>
    <s v="204510010"/>
    <s v=" "/>
    <s v=" "/>
    <s v=" "/>
    <s v="97555087"/>
    <d v="2021-11-29T00:00:00"/>
    <n v="6231572324"/>
    <n v="6231572324"/>
    <d v="2021-11-29T00:00:00"/>
    <s v="ACQUISTI"/>
    <d v="2021-12-13T00:00:00"/>
    <n v="2021"/>
    <n v="83"/>
    <n v="1"/>
    <s v=" "/>
    <s v=" "/>
    <s v=" "/>
    <s v=" "/>
    <s v=" "/>
    <s v=" "/>
    <s v="N602"/>
    <x v="3"/>
    <s v="D"/>
    <n v="2021"/>
    <n v="27180"/>
    <s v="C"/>
    <d v="2021-12-23T00:00:00"/>
    <d v="2021-12-16T00:00:00"/>
    <s v="Certa, liquida ed esigibile"/>
    <s v="Azienda"/>
    <s v="FPI01 ISTRUT-CONTAB E FLUSSI FINANZ"/>
    <s v="701135015"/>
    <s v="2"/>
    <s v="bonifico"/>
    <n v="3420"/>
    <n v="3420"/>
    <n v="3420"/>
    <n v="0"/>
    <n v="0"/>
  </r>
  <r>
    <s v="07"/>
    <s v="3FE"/>
    <n v="2021"/>
    <n v="51106"/>
    <n v="1"/>
    <s v="FT"/>
    <d v="2021-11-14T00:00:00"/>
    <d v="2021-10-01T00:00:00"/>
    <n v="1544"/>
    <x v="87"/>
    <s v="VIA TURATI 8-20121-MILANO-MI"/>
    <s v="03692250966"/>
    <s v="03692250966"/>
    <n v="1171.8"/>
    <n v="1171.8"/>
    <s v="204510010"/>
    <s v=" "/>
    <s v=" "/>
    <s v=" "/>
    <s v="972/PA"/>
    <d v="2021-09-15T00:00:00"/>
    <n v="5787285715"/>
    <n v="5787285715"/>
    <d v="2021-09-15T00:00:00"/>
    <s v="53582 AL 22/09/2021 STAMPATO CH GIANNA"/>
    <d v="2021-10-01T00:00:00"/>
    <n v="2021"/>
    <n v="481"/>
    <n v="1"/>
    <s v=" "/>
    <s v=" "/>
    <s v=" "/>
    <s v=" "/>
    <s v=" "/>
    <s v=" "/>
    <s v="N603"/>
    <x v="6"/>
    <s v="D"/>
    <n v="2021"/>
    <n v="22548"/>
    <s v="C"/>
    <d v="2021-10-26T00:00:00"/>
    <d v="2021-10-20T00:00:00"/>
    <s v="Certa, liquida ed esigibile"/>
    <s v="Azienda"/>
    <s v="FPI13 ISTRUTTORIA - INGEGNERIA CLINICA"/>
    <s v="707210020"/>
    <s v="2"/>
    <s v="bonifico"/>
    <n v="1171.8"/>
    <n v="1171.8"/>
    <n v="1171.8"/>
    <n v="0"/>
    <n v="0"/>
  </r>
  <r>
    <s v="07"/>
    <s v="3FE"/>
    <n v="2021"/>
    <n v="51183"/>
    <n v="1"/>
    <s v="FT"/>
    <d v="2021-11-14T00:00:00"/>
    <d v="2021-10-01T00:00:00"/>
    <n v="1544"/>
    <x v="87"/>
    <s v="VIA TURATI 8-20121-MILANO-MI"/>
    <s v="03692250966"/>
    <s v="03692250966"/>
    <n v="1171.8"/>
    <n v="1171.8"/>
    <s v="204510010"/>
    <s v=" "/>
    <s v=" "/>
    <s v=" "/>
    <s v="973/PA"/>
    <d v="2021-09-15T00:00:00"/>
    <n v="5787285726"/>
    <n v="5787285726"/>
    <d v="2021-09-15T00:00:00"/>
    <s v="53584 AL 22/09/2021 STAMPATO-NOLEGGIO"/>
    <d v="2021-10-01T00:00:00"/>
    <n v="2021"/>
    <n v="481"/>
    <n v="1"/>
    <s v=" "/>
    <s v=" "/>
    <s v=" "/>
    <s v=" "/>
    <s v=" "/>
    <s v=" "/>
    <s v="N603"/>
    <x v="6"/>
    <s v="D"/>
    <n v="2021"/>
    <n v="22548"/>
    <s v="C"/>
    <d v="2021-10-26T00:00:00"/>
    <d v="2021-10-20T00:00:00"/>
    <s v="Certa, liquida ed esigibile"/>
    <s v="Azienda"/>
    <s v="FPI13 ISTRUTTORIA - INGEGNERIA CLINICA"/>
    <s v="707210020"/>
    <s v="2"/>
    <s v="bonifico"/>
    <n v="1171.8"/>
    <n v="1171.8"/>
    <n v="1171.8"/>
    <n v="0"/>
    <n v="0"/>
  </r>
  <r>
    <s v="07"/>
    <s v="3FE"/>
    <n v="2021"/>
    <n v="49521"/>
    <n v="1"/>
    <s v="FT"/>
    <d v="2021-11-16T00:00:00"/>
    <d v="2021-09-22T00:00:00"/>
    <n v="1544"/>
    <x v="87"/>
    <s v="VIA TURATI 8-20121-MILANO-MI"/>
    <s v="03692250966"/>
    <s v="03692250966"/>
    <n v="1600"/>
    <n v="1600"/>
    <s v="204510010"/>
    <s v=" "/>
    <s v=" "/>
    <s v=" "/>
    <s v="987/PA"/>
    <d v="2021-09-17T00:00:00"/>
    <n v="5799562338"/>
    <n v="5799562338"/>
    <d v="2021-09-17T00:00:00"/>
    <s v="54353+54354"/>
    <d v="2021-09-22T00:00:00"/>
    <n v="2021"/>
    <n v="4081"/>
    <n v="1"/>
    <s v=" "/>
    <s v=" "/>
    <s v=" "/>
    <s v=" "/>
    <s v=" "/>
    <s v=" "/>
    <s v="1"/>
    <x v="3"/>
    <s v="D"/>
    <n v="2021"/>
    <n v="21602"/>
    <s v="C"/>
    <d v="2021-10-06T00:00:00"/>
    <d v="2021-09-29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52610"/>
    <n v="1"/>
    <s v="FT"/>
    <d v="2021-11-22T00:00:00"/>
    <d v="2021-10-08T00:00:00"/>
    <n v="1544"/>
    <x v="87"/>
    <s v="VIA TURATI 8-20121-MILANO-MI"/>
    <s v="03692250966"/>
    <s v="03692250966"/>
    <n v="1380"/>
    <n v="1380"/>
    <s v="204510010"/>
    <s v=" "/>
    <s v=" "/>
    <s v=" "/>
    <s v="1012/PA"/>
    <d v="2021-09-23T00:00:00"/>
    <n v="5829984721"/>
    <n v="5829984721"/>
    <d v="2021-09-23T00:00:00"/>
    <s v="ACQUISTI"/>
    <d v="2021-10-08T00:00:00"/>
    <n v="2021"/>
    <n v="86"/>
    <n v="1"/>
    <s v=" "/>
    <s v=" "/>
    <s v=" "/>
    <s v=" "/>
    <s v=" "/>
    <s v=" "/>
    <s v="N602"/>
    <x v="3"/>
    <s v="D"/>
    <n v="2021"/>
    <n v="22547"/>
    <s v="C"/>
    <d v="2021-10-26T00:00:00"/>
    <d v="2021-10-20T00:00:00"/>
    <s v="Certa, liquida ed esigibile"/>
    <s v="Azienda"/>
    <s v="FPI01 ISTRUT-CONTAB E FLUSSI FINANZ"/>
    <s v="701135011"/>
    <s v="2"/>
    <s v="bonifico"/>
    <n v="1380"/>
    <n v="1380"/>
    <n v="1380"/>
    <n v="0"/>
    <n v="0"/>
  </r>
  <r>
    <s v="07"/>
    <s v="3FE"/>
    <n v="2021"/>
    <n v="51865"/>
    <n v="1"/>
    <s v="FT"/>
    <d v="2021-11-27T00:00:00"/>
    <d v="2021-10-04T00:00:00"/>
    <n v="1544"/>
    <x v="87"/>
    <s v="VIA TURATI 8-20121-MILANO-MI"/>
    <s v="03692250966"/>
    <s v="03692250966"/>
    <n v="1600"/>
    <n v="1600"/>
    <s v="204510010"/>
    <s v=" "/>
    <s v=" "/>
    <s v=" "/>
    <s v="1017/PA"/>
    <d v="2021-09-23T00:00:00"/>
    <n v="5853646823"/>
    <n v="5853646823"/>
    <d v="2021-09-28T00:00:00"/>
    <s v="ACQUISTI 53767"/>
    <d v="2021-10-04T00:00:00"/>
    <n v="2021"/>
    <n v="4081"/>
    <n v="1"/>
    <s v=" "/>
    <s v=" "/>
    <s v=" "/>
    <s v=" "/>
    <s v=" "/>
    <s v=" "/>
    <s v="1"/>
    <x v="3"/>
    <s v="D"/>
    <n v="2021"/>
    <n v="22546"/>
    <s v="C"/>
    <d v="2021-10-26T00:00:00"/>
    <d v="2021-10-20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51866"/>
    <n v="1"/>
    <s v="FT"/>
    <d v="2021-11-27T00:00:00"/>
    <d v="2021-10-04T00:00:00"/>
    <n v="1544"/>
    <x v="87"/>
    <s v="VIA TURATI 8-20121-MILANO-MI"/>
    <s v="03692250966"/>
    <s v="03692250966"/>
    <n v="1600"/>
    <n v="1600"/>
    <s v="204510010"/>
    <s v=" "/>
    <s v=" "/>
    <s v=" "/>
    <s v="1018/PA"/>
    <d v="2021-09-23T00:00:00"/>
    <n v="5853646896"/>
    <n v="5853646896"/>
    <d v="2021-09-28T00:00:00"/>
    <s v="ACQUISTI 55222"/>
    <d v="2021-10-04T00:00:00"/>
    <n v="2021"/>
    <n v="4081"/>
    <n v="1"/>
    <s v=" "/>
    <s v=" "/>
    <s v=" "/>
    <s v=" "/>
    <s v=" "/>
    <s v=" "/>
    <s v="1"/>
    <x v="3"/>
    <s v="D"/>
    <n v="2021"/>
    <n v="22546"/>
    <s v="C"/>
    <d v="2021-10-26T00:00:00"/>
    <d v="2021-10-20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51867"/>
    <n v="1"/>
    <s v="FT"/>
    <d v="2021-11-27T00:00:00"/>
    <d v="2021-10-04T00:00:00"/>
    <n v="1544"/>
    <x v="87"/>
    <s v="VIA TURATI 8-20121-MILANO-MI"/>
    <s v="03692250966"/>
    <s v="03692250966"/>
    <n v="1600"/>
    <n v="1600"/>
    <s v="204510010"/>
    <s v=" "/>
    <s v=" "/>
    <s v=" "/>
    <s v="1023/PA"/>
    <d v="2021-09-28T00:00:00"/>
    <n v="5853647042"/>
    <n v="5853647042"/>
    <d v="2021-09-28T00:00:00"/>
    <s v="ACQUISTI 56483"/>
    <d v="2021-10-04T00:00:00"/>
    <n v="2021"/>
    <n v="4081"/>
    <n v="1"/>
    <s v=" "/>
    <s v=" "/>
    <s v=" "/>
    <s v=" "/>
    <s v=" "/>
    <s v=" "/>
    <s v="1"/>
    <x v="3"/>
    <s v="D"/>
    <n v="2021"/>
    <n v="22546"/>
    <s v="C"/>
    <d v="2021-10-26T00:00:00"/>
    <d v="2021-10-20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53314"/>
    <n v="1"/>
    <s v="FT"/>
    <d v="2021-12-01T00:00:00"/>
    <d v="2021-10-11T00:00:00"/>
    <n v="1544"/>
    <x v="87"/>
    <s v="VIA TURATI 8-20121-MILANO-MI"/>
    <s v="03692250966"/>
    <s v="03692250966"/>
    <n v="1017.6"/>
    <n v="1017.6"/>
    <s v="204510010"/>
    <s v=" "/>
    <s v=" "/>
    <s v=" "/>
    <s v="1045/PA"/>
    <d v="2021-09-30T00:00:00"/>
    <n v="5880348864"/>
    <n v="5880348864"/>
    <d v="2021-10-02T00:00:00"/>
    <s v="ACQUISTI 57278"/>
    <d v="2021-10-11T00:00:00"/>
    <n v="2021"/>
    <n v="81"/>
    <n v="1"/>
    <s v=" "/>
    <s v=" "/>
    <s v=" "/>
    <s v=" "/>
    <s v=" "/>
    <s v=" "/>
    <s v="N602"/>
    <x v="3"/>
    <s v="D"/>
    <n v="2021"/>
    <n v="22547"/>
    <s v="C"/>
    <d v="2021-10-26T00:00:00"/>
    <d v="2021-10-20T00:00:00"/>
    <s v="Certa, liquida ed esigibile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21"/>
    <n v="54681"/>
    <n v="1"/>
    <s v="FT"/>
    <d v="2021-12-05T00:00:00"/>
    <d v="2021-10-20T00:00:00"/>
    <n v="1544"/>
    <x v="87"/>
    <s v="VIA TURATI 8-20121-MILANO-MI"/>
    <s v="03692250966"/>
    <s v="03692250966"/>
    <n v="1134"/>
    <n v="1134"/>
    <s v="204510010"/>
    <s v=" "/>
    <s v=" "/>
    <s v=" "/>
    <s v="1075/PA"/>
    <d v="2021-10-06T00:00:00"/>
    <n v="5908667616"/>
    <n v="5908667616"/>
    <d v="2021-10-06T00:00:00"/>
    <s v="CANONE SETTEMBRE"/>
    <d v="2021-10-20T00:00:00"/>
    <n v="2021"/>
    <n v="481"/>
    <n v="1"/>
    <s v=" "/>
    <s v=" "/>
    <s v=" "/>
    <s v=" "/>
    <s v=" "/>
    <s v=" "/>
    <s v="N603"/>
    <x v="6"/>
    <s v="D"/>
    <n v="2021"/>
    <n v="23225"/>
    <s v="C"/>
    <d v="2021-11-02T00:00:00"/>
    <d v="2021-10-28T00:00:00"/>
    <s v="Certa, liquida ed esigibile"/>
    <s v="Azienda"/>
    <s v="FPI13 ISTRUTTORIA - INGEGNERIA CLINICA"/>
    <s v="707210020"/>
    <s v="2"/>
    <s v="bonifico"/>
    <n v="1134"/>
    <n v="1134"/>
    <n v="1134"/>
    <n v="0"/>
    <n v="0"/>
  </r>
  <r>
    <s v="07"/>
    <s v="3FE"/>
    <n v="2021"/>
    <n v="53348"/>
    <n v="1"/>
    <s v="FT"/>
    <d v="2021-12-07T00:00:00"/>
    <d v="2021-10-12T00:00:00"/>
    <n v="1544"/>
    <x v="87"/>
    <s v="VIA TURATI 8-20121-MILANO-MI"/>
    <s v="03692250966"/>
    <s v="03692250966"/>
    <n v="496"/>
    <n v="496"/>
    <s v="204510010"/>
    <s v=" "/>
    <s v=" "/>
    <s v=" "/>
    <s v="1091/PA"/>
    <d v="2021-10-07T00:00:00"/>
    <n v="5916795863"/>
    <n v="5916795863"/>
    <d v="2021-10-08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2547"/>
    <s v="C"/>
    <d v="2021-10-26T00:00:00"/>
    <d v="2021-10-20T00:00:00"/>
    <s v="Certa, liquida ed esigibile"/>
    <s v="Azienda"/>
    <s v="FPI01 ISTRUT-CONTAB E FLUSSI FINANZ"/>
    <s v="701135011"/>
    <s v="2"/>
    <s v="bonifico"/>
    <n v="496"/>
    <n v="496"/>
    <n v="496"/>
    <n v="0"/>
    <n v="0"/>
  </r>
  <r>
    <s v="07"/>
    <s v="3FE"/>
    <n v="2021"/>
    <n v="53349"/>
    <n v="1"/>
    <s v="FT"/>
    <d v="2021-12-08T00:00:00"/>
    <d v="2021-10-12T00:00:00"/>
    <n v="1544"/>
    <x v="87"/>
    <s v="VIA TURATI 8-20121-MILANO-MI"/>
    <s v="03692250966"/>
    <s v="03692250966"/>
    <n v="1600"/>
    <n v="1600"/>
    <s v="204510010"/>
    <s v=" "/>
    <s v=" "/>
    <s v=" "/>
    <s v="1097/PA"/>
    <d v="2021-10-08T00:00:00"/>
    <n v="5925078900"/>
    <n v="5925078900"/>
    <d v="2021-10-09T00:00:00"/>
    <s v="ACQUISTI"/>
    <d v="2021-10-12T00:00:00"/>
    <n v="2021"/>
    <n v="4081"/>
    <n v="1"/>
    <s v=" "/>
    <s v=" "/>
    <s v=" "/>
    <s v=" "/>
    <s v=" "/>
    <s v=" "/>
    <s v="1"/>
    <x v="3"/>
    <s v="D"/>
    <n v="2021"/>
    <n v="22546"/>
    <s v="C"/>
    <d v="2021-10-26T00:00:00"/>
    <d v="2021-10-20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2FE"/>
    <n v="2021"/>
    <n v="421"/>
    <n v="1"/>
    <s v="FT"/>
    <d v="2021-12-10T00:00:00"/>
    <d v="2021-10-25T00:00:00"/>
    <n v="1544"/>
    <x v="87"/>
    <s v="VIA TURATI 8-20121-MILANO-MI"/>
    <s v="03692250966"/>
    <s v="03692250966"/>
    <n v="420"/>
    <n v="420"/>
    <s v="204510010"/>
    <s v=" "/>
    <s v=" "/>
    <s v=" "/>
    <s v="1108/PA"/>
    <d v="2021-10-11T00:00:00"/>
    <n v="5942587827"/>
    <n v="5942587827"/>
    <d v="2021-10-11T00:00:00"/>
    <s v="FE"/>
    <d v="2021-10-25T00:00:00"/>
    <n v="2021"/>
    <n v="85"/>
    <n v="2"/>
    <s v=" "/>
    <s v=" "/>
    <s v=" "/>
    <s v=" "/>
    <s v=" "/>
    <s v=" "/>
    <s v="N602"/>
    <x v="3"/>
    <s v="D"/>
    <n v="2021"/>
    <n v="25789"/>
    <s v="C"/>
    <d v="2021-12-07T00:00:00"/>
    <d v="2021-12-01T00:00:00"/>
    <s v="Certa, liquida ed esigibile"/>
    <s v="Azienda"/>
    <s v="FPI02 ISTRUTTORIA  - FARMACIA ESTERNA"/>
    <s v="701135091"/>
    <s v="2"/>
    <s v="bonifico"/>
    <n v="420"/>
    <n v="420"/>
    <n v="420"/>
    <n v="0"/>
    <n v="0"/>
  </r>
  <r>
    <s v="07"/>
    <s v="3FE"/>
    <n v="2021"/>
    <n v="54931"/>
    <n v="1"/>
    <s v="FT"/>
    <d v="2021-12-10T00:00:00"/>
    <d v="2021-10-21T00:00:00"/>
    <n v="1544"/>
    <x v="87"/>
    <s v="VIA TURATI 8-20121-MILANO-MI"/>
    <s v="03692250966"/>
    <s v="03692250966"/>
    <n v="2215"/>
    <n v="2215"/>
    <s v="204510010"/>
    <s v=" "/>
    <s v=" "/>
    <s v=" "/>
    <s v="1104/PA"/>
    <d v="2021-10-11T00:00:00"/>
    <n v="5942584209"/>
    <n v="5942584209"/>
    <d v="2021-10-11T00:00:00"/>
    <s v="43995"/>
    <d v="2021-10-21T00:00:00"/>
    <n v="2021"/>
    <n v="88"/>
    <n v="1"/>
    <s v=" "/>
    <s v=" "/>
    <s v=" "/>
    <s v=" "/>
    <s v=" "/>
    <s v=" "/>
    <s v="1"/>
    <x v="3"/>
    <s v="D"/>
    <n v="2021"/>
    <n v="23224"/>
    <s v="C"/>
    <d v="2021-11-02T00:00:00"/>
    <d v="2021-10-28T00:00:00"/>
    <s v="Certa, liquida ed esigibile"/>
    <s v="Azienda"/>
    <s v="FPI01 ISTRUT-CONTAB E FLUSSI FINANZ"/>
    <s v="701135013"/>
    <s v="2"/>
    <s v="bonifico"/>
    <n v="2215"/>
    <n v="2215"/>
    <n v="2215"/>
    <n v="0"/>
    <n v="0"/>
  </r>
  <r>
    <s v="07"/>
    <s v="3FE"/>
    <n v="2021"/>
    <n v="57409"/>
    <n v="1"/>
    <s v="FT"/>
    <d v="2021-12-13T00:00:00"/>
    <d v="2021-11-08T00:00:00"/>
    <n v="1544"/>
    <x v="87"/>
    <s v="VIA TURATI 8-20121-MILANO-MI"/>
    <s v="03692250966"/>
    <s v="03692250966"/>
    <n v="4430"/>
    <n v="4430"/>
    <s v="204510010"/>
    <s v=" "/>
    <s v=" "/>
    <s v=" "/>
    <s v="1126/PA"/>
    <d v="2021-10-14T00:00:00"/>
    <n v="5965839269"/>
    <n v="5965839269"/>
    <d v="2021-10-14T00:00:00"/>
    <s v="ACQUISTI"/>
    <d v="2021-11-08T00:00:00"/>
    <n v="2021"/>
    <n v="88"/>
    <n v="1"/>
    <s v=" "/>
    <s v=" "/>
    <s v=" "/>
    <s v=" "/>
    <s v=" "/>
    <s v=" "/>
    <s v="1"/>
    <x v="3"/>
    <s v="D"/>
    <n v="2021"/>
    <n v="23990"/>
    <s v="C"/>
    <d v="2021-11-16T00:00:00"/>
    <d v="2021-11-10T00:00:00"/>
    <s v="Certa, liquida ed esigibile"/>
    <s v="Azienda"/>
    <s v="FPI01 ISTRUT-CONTAB E FLUSSI FINANZ"/>
    <s v="701135013"/>
    <s v="2"/>
    <s v="bonifico"/>
    <n v="4430"/>
    <n v="4430"/>
    <n v="4430"/>
    <n v="0"/>
    <n v="0"/>
  </r>
  <r>
    <s v="07"/>
    <s v="2FE"/>
    <n v="2021"/>
    <n v="424"/>
    <n v="1"/>
    <s v="FT"/>
    <d v="2021-12-18T00:00:00"/>
    <d v="2021-10-25T00:00:00"/>
    <n v="1544"/>
    <x v="87"/>
    <s v="VIA TURATI 8-20121-MILANO-MI"/>
    <s v="03692250966"/>
    <s v="03692250966"/>
    <n v="840"/>
    <n v="840"/>
    <s v="204510010"/>
    <s v=" "/>
    <s v=" "/>
    <s v=" "/>
    <s v="1135/PA"/>
    <d v="2021-10-19T00:00:00"/>
    <n v="5991833186"/>
    <n v="5991833186"/>
    <d v="2021-10-19T00:00:00"/>
    <s v="FE"/>
    <d v="2021-10-25T00:00:00"/>
    <n v="2021"/>
    <n v="85"/>
    <n v="2"/>
    <s v=" "/>
    <s v=" "/>
    <s v=" "/>
    <s v=" "/>
    <s v=" "/>
    <s v=" "/>
    <s v="N602"/>
    <x v="3"/>
    <s v="D"/>
    <n v="2021"/>
    <n v="25789"/>
    <s v="C"/>
    <d v="2021-12-07T00:00:00"/>
    <d v="2021-12-01T00:00:00"/>
    <s v="Certa, liquida ed esigibile"/>
    <s v="Azienda"/>
    <s v="FPI02 ISTRUTTORIA  - FARMACIA ESTERNA"/>
    <s v="701135091"/>
    <s v="2"/>
    <s v="bonifico"/>
    <n v="840"/>
    <n v="840"/>
    <n v="840"/>
    <n v="0"/>
    <n v="0"/>
  </r>
  <r>
    <s v="07"/>
    <s v="3FE"/>
    <n v="2021"/>
    <n v="56030"/>
    <n v="1"/>
    <s v="FT"/>
    <d v="2021-12-19T00:00:00"/>
    <d v="2021-11-02T00:00:00"/>
    <n v="1544"/>
    <x v="87"/>
    <s v="VIA TURATI 8-20121-MILANO-MI"/>
    <s v="03692250966"/>
    <s v="03692250966"/>
    <n v="2400"/>
    <n v="2400"/>
    <s v="204510010"/>
    <s v=" "/>
    <s v=" "/>
    <s v=" "/>
    <s v="1145/PA"/>
    <d v="2021-10-20T00:00:00"/>
    <n v="5998113886"/>
    <n v="5998113886"/>
    <d v="2021-10-20T00:00:00"/>
    <s v="61425"/>
    <d v="2021-10-28T00:00:00"/>
    <n v="2021"/>
    <n v="81"/>
    <n v="1"/>
    <s v=" "/>
    <s v=" "/>
    <s v=" "/>
    <s v=" "/>
    <s v=" "/>
    <s v=" "/>
    <s v="N602"/>
    <x v="3"/>
    <s v="D"/>
    <n v="2021"/>
    <n v="23991"/>
    <s v="C"/>
    <d v="2021-11-16T00:00:00"/>
    <d v="2021-11-10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57460"/>
    <n v="1"/>
    <s v="FT"/>
    <d v="2021-12-19T00:00:00"/>
    <d v="2021-11-09T00:00:00"/>
    <n v="1544"/>
    <x v="87"/>
    <s v="VIA TURATI 8-20121-MILANO-MI"/>
    <s v="03692250966"/>
    <s v="03692250966"/>
    <n v="2400"/>
    <n v="2400"/>
    <s v="204510010"/>
    <s v=" "/>
    <s v=" "/>
    <s v=" "/>
    <s v="1146/PA"/>
    <d v="2021-10-20T00:00:00"/>
    <n v="5998113891"/>
    <n v="5998113891"/>
    <d v="2021-10-20T00:00:00"/>
    <s v="61310"/>
    <d v="2021-11-09T00:00:00"/>
    <n v="2021"/>
    <n v="81"/>
    <n v="1"/>
    <s v=" "/>
    <s v=" "/>
    <s v=" "/>
    <s v=" "/>
    <s v=" "/>
    <s v=" "/>
    <s v="N602"/>
    <x v="3"/>
    <s v="D"/>
    <n v="2021"/>
    <n v="23991"/>
    <s v="C"/>
    <d v="2021-11-16T00:00:00"/>
    <d v="2021-11-10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2FE"/>
    <n v="2021"/>
    <n v="445"/>
    <n v="1"/>
    <s v="FT"/>
    <d v="2022-01-02T00:00:00"/>
    <d v="2021-11-10T00:00:00"/>
    <n v="1544"/>
    <x v="87"/>
    <s v="VIA TURATI 8-20121-MILANO-MI"/>
    <s v="03692250966"/>
    <s v="03692250966"/>
    <n v="140"/>
    <n v="140"/>
    <s v="204510010"/>
    <s v=" "/>
    <s v=" "/>
    <s v=" "/>
    <s v="1191/PA"/>
    <d v="2021-11-03T00:00:00"/>
    <n v="6080428913"/>
    <n v="6080428913"/>
    <d v="2021-11-03T00:00:00"/>
    <s v="FE"/>
    <d v="2021-11-10T00:00:00"/>
    <n v="2021"/>
    <n v="85"/>
    <n v="2"/>
    <s v=" "/>
    <s v=" "/>
    <s v=" "/>
    <s v=" "/>
    <s v=" "/>
    <s v=" "/>
    <s v="N602"/>
    <x v="3"/>
    <s v="D"/>
    <n v="2021"/>
    <n v="25789"/>
    <s v="C"/>
    <d v="2021-12-07T00:00:00"/>
    <d v="2021-12-01T00:00:00"/>
    <s v="Certa, liquida ed esigibile"/>
    <s v="Azienda"/>
    <s v="FPI02 ISTRUTTORIA  - FARMACIA ESTERNA"/>
    <s v="701135091"/>
    <s v="2"/>
    <s v="bonifico"/>
    <n v="140"/>
    <n v="140"/>
    <n v="140"/>
    <n v="0"/>
    <n v="0"/>
  </r>
  <r>
    <s v="07"/>
    <s v="2FE"/>
    <n v="2021"/>
    <n v="447"/>
    <n v="1"/>
    <s v="FT"/>
    <d v="2022-01-03T00:00:00"/>
    <d v="2021-11-10T00:00:00"/>
    <n v="1544"/>
    <x v="87"/>
    <s v="VIA TURATI 8-20121-MILANO-MI"/>
    <s v="03692250966"/>
    <s v="03692250966"/>
    <n v="280"/>
    <n v="280"/>
    <s v="204510010"/>
    <s v=" "/>
    <s v=" "/>
    <s v=" "/>
    <s v="1193/PA"/>
    <d v="2021-11-03T00:00:00"/>
    <n v="6080429056"/>
    <n v="6080429056"/>
    <d v="2021-11-04T00:00:00"/>
    <s v="FE"/>
    <d v="2021-11-10T00:00:00"/>
    <n v="2021"/>
    <n v="85"/>
    <n v="2"/>
    <s v=" "/>
    <s v=" "/>
    <s v=" "/>
    <s v=" "/>
    <s v=" "/>
    <s v=" "/>
    <s v="N602"/>
    <x v="3"/>
    <s v="D"/>
    <n v="2021"/>
    <n v="25789"/>
    <s v="C"/>
    <d v="2021-12-07T00:00:00"/>
    <d v="2021-12-01T00:00:00"/>
    <s v="Certa, liquida ed esigibile"/>
    <s v="Azienda"/>
    <s v="FPI02 ISTRUTTORIA  - FARMACIA ESTERNA"/>
    <s v="701135091"/>
    <s v="2"/>
    <s v="bonifico"/>
    <n v="280"/>
    <n v="280"/>
    <n v="280"/>
    <n v="0"/>
    <n v="0"/>
  </r>
  <r>
    <s v="07"/>
    <s v="3FE"/>
    <n v="2021"/>
    <n v="59955"/>
    <n v="1"/>
    <s v="FT"/>
    <d v="2022-01-03T00:00:00"/>
    <d v="2021-11-22T00:00:00"/>
    <n v="1544"/>
    <x v="87"/>
    <s v="VIA TURATI 8-20121-MILANO-MI"/>
    <s v="03692250966"/>
    <s v="03692250966"/>
    <n v="254.4"/>
    <n v="254.4"/>
    <s v="204510010"/>
    <s v=" "/>
    <s v=" "/>
    <s v=" "/>
    <s v="1192/PA"/>
    <d v="2021-11-03T00:00:00"/>
    <n v="6080428973"/>
    <n v="6080428973"/>
    <d v="2021-11-04T00:00:00"/>
    <s v="63479"/>
    <d v="2021-11-22T00:00:00"/>
    <n v="2021"/>
    <n v="81"/>
    <n v="1"/>
    <s v=" "/>
    <s v=" "/>
    <s v=" "/>
    <s v=" "/>
    <s v=" "/>
    <s v=" "/>
    <s v="N602"/>
    <x v="3"/>
    <s v="D"/>
    <n v="2021"/>
    <n v="25398"/>
    <s v="C"/>
    <d v="2021-11-30T00:00:00"/>
    <d v="2021-11-25T00:00:00"/>
    <s v="Certa, liquida ed esigibile"/>
    <s v="Azienda"/>
    <s v="FPI01 ISTRUT-CONTAB E FLUSSI FINANZ"/>
    <s v="701135016"/>
    <s v="2"/>
    <s v="bonifico"/>
    <n v="254.4"/>
    <n v="254.4"/>
    <n v="254.4"/>
    <n v="0"/>
    <n v="0"/>
  </r>
  <r>
    <s v="07"/>
    <s v="3FE"/>
    <n v="2021"/>
    <n v="59963"/>
    <n v="1"/>
    <s v="FT"/>
    <d v="2022-01-03T00:00:00"/>
    <d v="2021-11-22T00:00:00"/>
    <n v="1544"/>
    <x v="87"/>
    <s v="VIA TURATI 8-20121-MILANO-MI"/>
    <s v="03692250966"/>
    <s v="03692250966"/>
    <n v="1600"/>
    <n v="1600"/>
    <s v="204510010"/>
    <s v=" "/>
    <s v=" "/>
    <s v=" "/>
    <s v="1198/PA"/>
    <d v="2021-11-03T00:00:00"/>
    <n v="6080430062"/>
    <n v="6080430062"/>
    <d v="2021-11-04T00:00:00"/>
    <s v="64422"/>
    <d v="2021-11-22T00:00:00"/>
    <n v="2021"/>
    <n v="4081"/>
    <n v="1"/>
    <s v=" "/>
    <s v=" "/>
    <s v=" "/>
    <s v=" "/>
    <s v=" "/>
    <s v=" "/>
    <s v="1"/>
    <x v="3"/>
    <s v="D"/>
    <n v="2021"/>
    <n v="25397"/>
    <s v="C"/>
    <d v="2021-11-30T00:00:00"/>
    <d v="2021-11-25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59964"/>
    <n v="1"/>
    <s v="FT"/>
    <d v="2022-01-03T00:00:00"/>
    <d v="2021-11-22T00:00:00"/>
    <n v="1544"/>
    <x v="87"/>
    <s v="VIA TURATI 8-20121-MILANO-MI"/>
    <s v="03692250966"/>
    <s v="03692250966"/>
    <n v="1017.6"/>
    <n v="1017.6"/>
    <s v="204510010"/>
    <s v=" "/>
    <s v=" "/>
    <s v=" "/>
    <s v="1210/PA"/>
    <d v="2021-11-04T00:00:00"/>
    <n v="6087066856"/>
    <n v="6087066856"/>
    <d v="2021-11-04T00:00:00"/>
    <s v="65140"/>
    <d v="2021-11-22T00:00:00"/>
    <n v="2021"/>
    <n v="81"/>
    <n v="1"/>
    <s v=" "/>
    <s v=" "/>
    <s v=" "/>
    <s v=" "/>
    <s v=" "/>
    <s v=" "/>
    <s v="N602"/>
    <x v="3"/>
    <s v="D"/>
    <n v="2021"/>
    <n v="25398"/>
    <s v="C"/>
    <d v="2021-11-30T00:00:00"/>
    <d v="2021-11-25T00:00:00"/>
    <s v="Certa, liquida ed esigibile"/>
    <s v="Azienda"/>
    <s v="FPI01 ISTRUT-CONTAB E FLUSSI FINANZ"/>
    <s v="701135016"/>
    <s v="2"/>
    <s v="bonifico"/>
    <n v="1017.6"/>
    <n v="1017.6"/>
    <n v="1017.6"/>
    <n v="0"/>
    <n v="0"/>
  </r>
  <r>
    <s v="07"/>
    <s v="3FE"/>
    <n v="2021"/>
    <n v="61496"/>
    <n v="1"/>
    <s v="FT"/>
    <d v="2022-01-08T00:00:00"/>
    <d v="2021-11-25T00:00:00"/>
    <n v="1544"/>
    <x v="87"/>
    <s v="VIA TURATI 8-20121-MILANO-MI"/>
    <s v="03692250966"/>
    <s v="03692250966"/>
    <n v="1600"/>
    <n v="1600"/>
    <s v="204510010"/>
    <s v=" "/>
    <s v=" "/>
    <s v=" "/>
    <s v="1224/PA"/>
    <d v="2021-11-08T00:00:00"/>
    <n v="6111409389"/>
    <n v="6111409389"/>
    <d v="2021-11-09T00:00:00"/>
    <s v="ACQUISTI 66059"/>
    <d v="2021-11-25T00:00:00"/>
    <n v="2021"/>
    <n v="4081"/>
    <n v="1"/>
    <s v=" "/>
    <s v=" "/>
    <s v=" "/>
    <s v=" "/>
    <s v=" "/>
    <s v=" "/>
    <s v="1"/>
    <x v="3"/>
    <s v="D"/>
    <n v="2021"/>
    <n v="25955"/>
    <s v="C"/>
    <d v="2021-12-14T00:00:00"/>
    <d v="2021-12-01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62075"/>
    <n v="1"/>
    <s v="FT"/>
    <d v="2022-01-18T00:00:00"/>
    <d v="2021-11-29T00:00:00"/>
    <n v="1544"/>
    <x v="87"/>
    <s v="VIA TURATI 8-20121-MILANO-MI"/>
    <s v="03692250966"/>
    <s v="03692250966"/>
    <n v="2400"/>
    <n v="2400"/>
    <s v="204510010"/>
    <s v=" "/>
    <s v=" "/>
    <s v=" "/>
    <s v="1288/PA"/>
    <d v="2021-11-19T00:00:00"/>
    <n v="6182879159"/>
    <n v="6182879159"/>
    <d v="2021-11-19T00:00:00"/>
    <s v="ACQUISTI"/>
    <d v="2021-11-29T00:00:00"/>
    <n v="2021"/>
    <n v="81"/>
    <n v="1"/>
    <s v=" "/>
    <s v=" "/>
    <s v=" "/>
    <s v=" "/>
    <s v=" "/>
    <s v=" "/>
    <s v="N602"/>
    <x v="3"/>
    <s v="D"/>
    <n v="2021"/>
    <n v="25956"/>
    <s v="C"/>
    <d v="2021-12-14T00:00:00"/>
    <d v="2021-12-01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62493"/>
    <n v="1"/>
    <s v="FT"/>
    <d v="2022-01-22T00:00:00"/>
    <d v="2021-11-30T00:00:00"/>
    <n v="1544"/>
    <x v="87"/>
    <s v="VIA TURATI 8-20121-MILANO-MI"/>
    <s v="03692250966"/>
    <s v="03692250966"/>
    <n v="4800"/>
    <n v="4800"/>
    <s v="204510010"/>
    <s v=" "/>
    <s v=" "/>
    <s v=" "/>
    <s v="1304/PA"/>
    <d v="2021-11-23T00:00:00"/>
    <n v="6205403380"/>
    <n v="6205403380"/>
    <d v="2021-11-23T00:00:00"/>
    <s v="ACQUISTI"/>
    <d v="2021-11-30T00:00:00"/>
    <n v="2021"/>
    <n v="81"/>
    <n v="1"/>
    <s v=" "/>
    <s v=" "/>
    <s v=" "/>
    <s v=" "/>
    <s v=" "/>
    <s v=" "/>
    <s v="N602"/>
    <x v="3"/>
    <s v="D"/>
    <n v="2021"/>
    <n v="26657"/>
    <s v="C"/>
    <d v="2021-12-14T00:00:00"/>
    <d v="2021-12-10T00:00:00"/>
    <s v="Certa, liquida ed esigibile"/>
    <s v="Azienda"/>
    <s v="FPI01 ISTRUT-CONTAB E FLUSSI FINANZ"/>
    <s v="701135016"/>
    <s v="2"/>
    <s v="bonifico"/>
    <n v="4800"/>
    <n v="4800"/>
    <n v="4800"/>
    <n v="0"/>
    <n v="0"/>
  </r>
  <r>
    <s v="07"/>
    <s v="3FE"/>
    <n v="2021"/>
    <n v="65001"/>
    <n v="1"/>
    <s v="FT"/>
    <d v="2022-01-25T00:00:00"/>
    <d v="2021-12-13T00:00:00"/>
    <n v="1544"/>
    <x v="87"/>
    <s v="VIA TURATI 8-20121-MILANO-MI"/>
    <s v="03692250966"/>
    <s v="03692250966"/>
    <n v="1600"/>
    <n v="1600"/>
    <s v="204510010"/>
    <s v=" "/>
    <s v=" "/>
    <s v=" "/>
    <s v="1314/PA"/>
    <d v="2021-11-26T00:00:00"/>
    <n v="6220330755"/>
    <n v="6220330755"/>
    <d v="2021-11-26T00:00:00"/>
    <s v="ACQUISTI"/>
    <d v="2021-12-13T00:00:00"/>
    <n v="2021"/>
    <n v="4081"/>
    <n v="1"/>
    <s v=" "/>
    <s v=" "/>
    <s v=" "/>
    <s v=" "/>
    <s v=" "/>
    <s v=" "/>
    <s v="1"/>
    <x v="3"/>
    <s v="D"/>
    <n v="2021"/>
    <n v="27273"/>
    <s v="C"/>
    <d v="2021-12-23T00:00:00"/>
    <d v="2021-12-16T00:00:00"/>
    <s v="Certa, liquida ed esigibile"/>
    <s v="Azienda"/>
    <s v="FPI01 ISTRUT-CONTAB E FLUSSI FINANZ"/>
    <s v="701135016"/>
    <s v="2"/>
    <s v="bonifico"/>
    <n v="1600"/>
    <n v="1600"/>
    <n v="1600"/>
    <n v="0"/>
    <n v="0"/>
  </r>
  <r>
    <s v="07"/>
    <s v="3FE"/>
    <n v="2021"/>
    <n v="65002"/>
    <n v="1"/>
    <s v="FT"/>
    <d v="2022-01-28T00:00:00"/>
    <d v="2021-12-13T00:00:00"/>
    <n v="1544"/>
    <x v="87"/>
    <s v="VIA TURATI 8-20121-MILANO-MI"/>
    <s v="03692250966"/>
    <s v="03692250966"/>
    <n v="2400"/>
    <n v="2400"/>
    <s v="204510010"/>
    <s v=" "/>
    <s v=" "/>
    <s v=" "/>
    <s v="1324/PA"/>
    <d v="2021-11-29T00:00:00"/>
    <n v="6231167495"/>
    <n v="6231167495"/>
    <d v="2021-11-29T00:00:00"/>
    <s v="ACQUISTI"/>
    <d v="2021-12-13T00:00:00"/>
    <n v="2021"/>
    <n v="81"/>
    <n v="1"/>
    <s v=" "/>
    <s v=" "/>
    <s v=" "/>
    <s v=" "/>
    <s v=" "/>
    <s v=" "/>
    <s v="N602"/>
    <x v="3"/>
    <s v="D"/>
    <n v="2021"/>
    <n v="27274"/>
    <s v="C"/>
    <d v="2021-12-23T00:00:00"/>
    <d v="2021-12-16T00:00:00"/>
    <s v="Certa, liquida ed esigibile"/>
    <s v="Azienda"/>
    <s v="FPI01 ISTRUT-CONTAB E FLUSSI FINANZ"/>
    <s v="701135016"/>
    <s v="2"/>
    <s v="bonifico"/>
    <n v="2400"/>
    <n v="2400"/>
    <n v="2400"/>
    <n v="0"/>
    <n v="0"/>
  </r>
  <r>
    <s v="07"/>
    <s v="3FE"/>
    <n v="2021"/>
    <n v="64878"/>
    <n v="1"/>
    <s v="FT"/>
    <d v="2022-02-08T00:00:00"/>
    <d v="2021-12-13T00:00:00"/>
    <n v="3079302"/>
    <x v="88"/>
    <s v="VIA ARGIROCASTRO 15-48122-RAVENNA-RA"/>
    <s v="01468160393"/>
    <s v="01468160393"/>
    <n v="833284.47"/>
    <n v="833284.47"/>
    <s v="204510010"/>
    <s v=" "/>
    <s v=" "/>
    <s v=" "/>
    <s v="8468/2021/D"/>
    <d v="2021-12-09T00:00:00"/>
    <n v="6308309037"/>
    <n v="6308309037"/>
    <d v="2021-12-10T00:00:00"/>
    <s v="70031 ITER OK"/>
    <d v="2021-12-13T00:00:00"/>
    <n v="2021"/>
    <n v="778"/>
    <n v="1"/>
    <s v=" "/>
    <s v=" "/>
    <s v=" "/>
    <s v=" "/>
    <s v=" "/>
    <s v=" "/>
    <s v="1"/>
    <x v="17"/>
    <s v="D"/>
    <n v="2021"/>
    <n v="26971"/>
    <s v="C"/>
    <d v="2021-12-16T00:00:00"/>
    <d v="2021-12-15T00:00:00"/>
    <s v="Certa, liquida ed esigibile"/>
    <s v="Azienda"/>
    <s v="FPI04 ISTRUT-TECN E PATRIM"/>
    <s v="102290210"/>
    <s v="2"/>
    <s v="bonifico"/>
    <n v="833284.47"/>
    <n v="833284.47"/>
    <n v="833284.47"/>
    <n v="0"/>
    <n v="0"/>
  </r>
  <r>
    <s v="07"/>
    <s v="3FE"/>
    <n v="2021"/>
    <n v="53040"/>
    <n v="1"/>
    <s v="FT"/>
    <d v="2021-12-03T00:00:00"/>
    <d v="2021-10-11T00:00:00"/>
    <n v="6126"/>
    <x v="89"/>
    <s v="VIA S. AGNESE N. 42-23854-OLGINATE-LC"/>
    <s v="03309340135"/>
    <s v="03309340135"/>
    <n v="1680"/>
    <n v="1680"/>
    <s v="204510010"/>
    <s v=" "/>
    <s v=" "/>
    <s v=" "/>
    <s v="FATTPA 77_21"/>
    <d v="2021-09-30T00:00:00"/>
    <n v="5888185925"/>
    <n v="5888185925"/>
    <d v="2021-10-04T00:00:00"/>
    <s v="53427+55108"/>
    <d v="2021-10-11T00:00:00"/>
    <n v="2021"/>
    <n v="5079"/>
    <n v="1"/>
    <s v=" "/>
    <s v=" "/>
    <s v=" "/>
    <s v=" "/>
    <s v=" "/>
    <s v=" "/>
    <s v="1"/>
    <x v="3"/>
    <s v="D"/>
    <n v="2021"/>
    <n v="22566"/>
    <s v="C"/>
    <d v="2021-10-26T00:00:00"/>
    <d v="2021-10-20T00:00:00"/>
    <s v="Certa, liquida ed esigibile"/>
    <s v="Azienda"/>
    <s v="FPI01 ISTRUT-CONTAB E FLUSSI FINANZ"/>
    <s v="701135019"/>
    <s v="2"/>
    <s v="bonifico"/>
    <n v="1680"/>
    <n v="1680"/>
    <n v="1680"/>
    <n v="0"/>
    <n v="0"/>
  </r>
  <r>
    <s v="07"/>
    <s v="3FE"/>
    <n v="2021"/>
    <n v="53040"/>
    <n v="2"/>
    <s v="FT"/>
    <d v="2021-12-03T00:00:00"/>
    <d v="2021-10-11T00:00:00"/>
    <n v="6126"/>
    <x v="89"/>
    <s v="VIA S. AGNESE N. 42-23854-OLGINATE-LC"/>
    <s v="03309340135"/>
    <s v="03309340135"/>
    <n v="1120"/>
    <n v="1120"/>
    <s v="204510010"/>
    <s v=" "/>
    <s v=" "/>
    <s v=" "/>
    <s v="FATTPA 77_21"/>
    <d v="2021-09-30T00:00:00"/>
    <n v="5888185925"/>
    <n v="5888185925"/>
    <d v="2021-10-04T00:00:00"/>
    <s v="53427+55108"/>
    <d v="2021-10-11T00:00:00"/>
    <n v="2021"/>
    <n v="5087"/>
    <n v="1"/>
    <s v=" "/>
    <s v=" "/>
    <s v=" "/>
    <s v=" "/>
    <s v=" "/>
    <s v=" "/>
    <s v="1"/>
    <x v="3"/>
    <s v="D"/>
    <n v="2021"/>
    <n v="22566"/>
    <s v="C"/>
    <d v="2021-10-26T00:00:00"/>
    <d v="2021-10-20T00:00:00"/>
    <s v="Certa, liquida ed esigibile"/>
    <s v="Azienda"/>
    <s v="FPI01 ISTRUT-CONTAB E FLUSSI FINANZ"/>
    <s v="701135012"/>
    <s v="2"/>
    <s v="bonifico"/>
    <n v="1120"/>
    <n v="1120"/>
    <n v="1120"/>
    <n v="0"/>
    <n v="0"/>
  </r>
  <r>
    <s v="07"/>
    <s v="3FE"/>
    <n v="2021"/>
    <n v="53041"/>
    <n v="1"/>
    <s v="FT"/>
    <d v="2021-12-03T00:00:00"/>
    <d v="2021-10-11T00:00:00"/>
    <n v="6126"/>
    <x v="89"/>
    <s v="VIA S. AGNESE N. 42-23854-OLGINATE-LC"/>
    <s v="03309340135"/>
    <s v="03309340135"/>
    <n v="3360"/>
    <n v="3360"/>
    <s v="204510010"/>
    <s v=" "/>
    <s v=" "/>
    <s v=" "/>
    <s v="FATTPA 79_21"/>
    <d v="2021-09-30T00:00:00"/>
    <n v="5888254267"/>
    <n v="5888254267"/>
    <d v="2021-10-04T00:00:00"/>
    <s v="54132"/>
    <d v="2021-10-11T00:00:00"/>
    <n v="2021"/>
    <n v="5087"/>
    <n v="1"/>
    <s v=" "/>
    <s v=" "/>
    <s v=" "/>
    <s v=" "/>
    <s v=" "/>
    <s v=" "/>
    <s v="1"/>
    <x v="3"/>
    <s v="D"/>
    <n v="2021"/>
    <n v="22566"/>
    <s v="C"/>
    <d v="2021-10-26T00:00:00"/>
    <d v="2021-10-20T00:00:00"/>
    <s v="Certa, liquida ed esigibile"/>
    <s v="Azienda"/>
    <s v="FPI01 ISTRUT-CONTAB E FLUSSI FINANZ"/>
    <s v="701135012"/>
    <s v="2"/>
    <s v="bonifico"/>
    <n v="3360"/>
    <n v="3360"/>
    <n v="3360"/>
    <n v="0"/>
    <n v="0"/>
  </r>
  <r>
    <s v="07"/>
    <s v="3FE"/>
    <n v="2021"/>
    <n v="58596"/>
    <n v="1"/>
    <s v="FT"/>
    <d v="2022-01-07T00:00:00"/>
    <d v="2021-11-15T00:00:00"/>
    <n v="6126"/>
    <x v="89"/>
    <s v="VIA S. AGNESE N. 42-23854-OLGINATE-LC"/>
    <s v="03309340135"/>
    <s v="03309340135"/>
    <n v="3920"/>
    <n v="3920"/>
    <s v="204510010"/>
    <s v=" "/>
    <s v=" "/>
    <s v=" "/>
    <s v="FATTPA 90_21"/>
    <d v="2021-10-29T00:00:00"/>
    <n v="6107268362"/>
    <n v="6107268362"/>
    <d v="2021-11-08T00:00:00"/>
    <s v="61539"/>
    <d v="2021-11-15T00:00:00"/>
    <n v="2021"/>
    <n v="5087"/>
    <n v="1"/>
    <s v=" "/>
    <s v=" "/>
    <s v=" "/>
    <s v=" "/>
    <s v=" "/>
    <s v=" "/>
    <s v="1"/>
    <x v="3"/>
    <s v="D"/>
    <n v="2021"/>
    <n v="25381"/>
    <s v="C"/>
    <d v="2021-11-30T00:00:00"/>
    <d v="2021-11-25T00:00:00"/>
    <s v="Certa, liquida ed esigibile"/>
    <s v="Azienda"/>
    <s v="FPI01 ISTRUT-CONTAB E FLUSSI FINANZ"/>
    <s v="701135012"/>
    <s v="2"/>
    <s v="bonifico"/>
    <n v="3920"/>
    <n v="3920"/>
    <n v="3920"/>
    <n v="0"/>
    <n v="0"/>
  </r>
  <r>
    <s v="07"/>
    <s v="3FE"/>
    <n v="2021"/>
    <n v="50978"/>
    <n v="1"/>
    <s v="FT"/>
    <d v="2021-10-14T00:00:00"/>
    <d v="2021-09-30T00:00:00"/>
    <n v="10759"/>
    <x v="90"/>
    <s v="VIA IMOTORRE, 26-24020-TORRE BOLDONE-BG"/>
    <s v="01752360162"/>
    <s v="01752360162"/>
    <n v="6200"/>
    <n v="6200"/>
    <s v="204510010"/>
    <s v=" "/>
    <s v=" "/>
    <s v=" "/>
    <s v="16/2021 FPA"/>
    <d v="2021-09-14T00:00:00"/>
    <n v="5781994151"/>
    <n v="5781994151"/>
    <d v="2021-09-14T00:00:00"/>
    <s v="GIUGNO                                  OK V DOC ALL"/>
    <d v="2021-09-30T00:00:00"/>
    <n v="2021"/>
    <n v="271"/>
    <n v="1"/>
    <s v=" "/>
    <s v=" "/>
    <s v=" "/>
    <s v=" "/>
    <s v=" "/>
    <s v=" "/>
    <s v="N606"/>
    <x v="24"/>
    <s v="D"/>
    <n v="2021"/>
    <n v="22364"/>
    <s v="C"/>
    <d v="2021-10-26T00:00:00"/>
    <d v="2021-10-20T00:00:00"/>
    <s v="Certa, liquida ed esigibile"/>
    <s v="Azienda"/>
    <s v="FPI11 ISTRUTTORIA - DIREZIONE MEDICA DI PRESID"/>
    <s v="704790092"/>
    <s v="2P"/>
    <s v="PAG. CON BON.30GG"/>
    <n v="6200"/>
    <n v="6200"/>
    <n v="6200"/>
    <n v="0"/>
    <n v="0"/>
  </r>
  <r>
    <s v="07"/>
    <s v="3FE"/>
    <n v="2021"/>
    <n v="52548"/>
    <n v="1"/>
    <s v="FT"/>
    <d v="2021-10-31T00:00:00"/>
    <d v="2021-10-13T00:00:00"/>
    <n v="10759"/>
    <x v="90"/>
    <s v="VIA IMOTORRE, 26-24020-TORRE BOLDONE-BG"/>
    <s v="01752360162"/>
    <s v="01752360162"/>
    <n v="7068"/>
    <n v="7068"/>
    <s v="204510010"/>
    <s v=" "/>
    <s v=" "/>
    <s v=" "/>
    <s v="18/2021 FPA"/>
    <d v="2021-09-30T00:00:00"/>
    <n v="5870063340"/>
    <n v="5870063340"/>
    <d v="2021-10-01T00:00:00"/>
    <s v="SEMIRESIDENZIALITA' SET21               OK V.DOC"/>
    <d v="2021-10-07T00:00:00"/>
    <n v="2021"/>
    <n v="271"/>
    <n v="1"/>
    <s v=" "/>
    <s v=" "/>
    <s v=" "/>
    <s v=" "/>
    <s v=" "/>
    <s v=" "/>
    <s v="N606"/>
    <x v="24"/>
    <s v="D"/>
    <n v="2021"/>
    <n v="22364"/>
    <s v="C"/>
    <d v="2021-10-26T00:00:00"/>
    <d v="2021-10-20T00:00:00"/>
    <s v="Certa, liquida ed esigibile"/>
    <s v="Azienda"/>
    <s v="FPI11 ISTRUTTORIA - DIREZIONE MEDICA DI PRESID"/>
    <s v="704790092"/>
    <s v="2P"/>
    <s v="PAG. CON BON.30GG"/>
    <n v="7068"/>
    <n v="7068"/>
    <n v="7068"/>
    <n v="0"/>
    <n v="0"/>
  </r>
  <r>
    <s v="07"/>
    <s v="3FE"/>
    <n v="2021"/>
    <n v="58566"/>
    <n v="1"/>
    <s v="FT"/>
    <d v="2021-11-29T00:00:00"/>
    <d v="2021-11-15T00:00:00"/>
    <n v="10759"/>
    <x v="90"/>
    <s v="VIA IMOTORRE, 26-24020-TORRE BOLDONE-BG"/>
    <s v="01752360162"/>
    <s v="01752360162"/>
    <n v="6727"/>
    <n v="6727"/>
    <s v="204510010"/>
    <s v=" "/>
    <s v=" "/>
    <s v=" "/>
    <s v="19/2021 FPA"/>
    <d v="2021-10-29T00:00:00"/>
    <n v="6050604887"/>
    <n v="6050604887"/>
    <d v="2021-10-30T00:00:00"/>
    <s v="OTTOBRE                                 OK V DOC ALL"/>
    <d v="2021-11-15T00:00:00"/>
    <n v="2021"/>
    <n v="271"/>
    <n v="1"/>
    <s v=" "/>
    <s v=" "/>
    <s v=" "/>
    <s v=" "/>
    <s v=" "/>
    <s v=" "/>
    <s v="N606"/>
    <x v="24"/>
    <s v="D"/>
    <n v="2021"/>
    <n v="26243"/>
    <s v="C"/>
    <d v="2021-12-14T00:00:00"/>
    <d v="2021-12-09T00:00:00"/>
    <s v="Certa, liquida ed esigibile"/>
    <s v="Azienda"/>
    <s v="FPI11 ISTRUTTORIA - DIREZIONE MEDICA DI PRESID"/>
    <s v="704790092"/>
    <s v="2P"/>
    <s v="PAG. CON BON.30GG"/>
    <n v="6727"/>
    <n v="6727"/>
    <n v="6727"/>
    <n v="0"/>
    <n v="0"/>
  </r>
  <r>
    <s v="07"/>
    <s v="3FE"/>
    <n v="2021"/>
    <n v="63350"/>
    <n v="1"/>
    <s v="FT"/>
    <d v="2021-12-31T00:00:00"/>
    <d v="2021-12-02T00:00:00"/>
    <n v="10759"/>
    <x v="90"/>
    <s v="VIA IMOTORRE, 26-24020-TORRE BOLDONE-BG"/>
    <s v="01752360162"/>
    <s v="01752360162"/>
    <n v="7006"/>
    <n v="7006"/>
    <s v="204510010"/>
    <s v=" "/>
    <s v=" "/>
    <s v=" "/>
    <s v="20/2021 FPA"/>
    <d v="2021-11-30T00:00:00"/>
    <n v="6239206684"/>
    <n v="6239206684"/>
    <d v="2021-12-01T00:00:00"/>
    <s v="semiresidenzialità NOV21                OK V DOC ALL"/>
    <d v="2021-12-02T00:00:00"/>
    <n v="2021"/>
    <n v="271"/>
    <n v="1"/>
    <s v=" "/>
    <s v=" "/>
    <s v=" "/>
    <s v=" "/>
    <s v=" "/>
    <s v=" "/>
    <s v="N606"/>
    <x v="24"/>
    <s v="D"/>
    <n v="2021"/>
    <n v="26243"/>
    <s v="C"/>
    <d v="2021-12-14T00:00:00"/>
    <d v="2021-12-09T00:00:00"/>
    <s v="Certa, liquida ed esigibile"/>
    <s v="Azienda"/>
    <s v="FPI11 ISTRUTTORIA - DIREZIONE MEDICA DI PRESID"/>
    <s v="704790092"/>
    <s v="2P"/>
    <s v="PAG. CON BON.30GG"/>
    <n v="7006"/>
    <n v="7006"/>
    <n v="7006"/>
    <n v="0"/>
    <n v="0"/>
  </r>
  <r>
    <s v="07"/>
    <s v="3FE"/>
    <n v="2021"/>
    <n v="52558"/>
    <n v="1"/>
    <s v="FT"/>
    <d v="2021-11-22T00:00:00"/>
    <d v="2021-10-08T00:00:00"/>
    <n v="4837"/>
    <x v="91"/>
    <s v="VIA GARIBALDI, 14-21040-CISLAGO-VA"/>
    <s v="01799830128"/>
    <s v="01799830128"/>
    <n v="337.5"/>
    <n v="337.5"/>
    <s v="204510010"/>
    <s v=" "/>
    <s v=" "/>
    <s v=" "/>
    <s v="402/PA"/>
    <d v="2021-09-16T00:00:00"/>
    <n v="5827280577"/>
    <n v="5827280577"/>
    <d v="2021-09-23T00:00:00"/>
    <s v="FATTURA DIFFERITA"/>
    <d v="2021-10-08T00:00:00"/>
    <n v="2021"/>
    <n v="78"/>
    <n v="1"/>
    <s v=" "/>
    <s v=" "/>
    <s v=" "/>
    <s v=" "/>
    <s v=" "/>
    <s v=" "/>
    <s v="1"/>
    <x v="3"/>
    <s v="D"/>
    <n v="2021"/>
    <n v="22209"/>
    <s v="C"/>
    <d v="2021-10-19T00:00:00"/>
    <d v="2021-10-13T00:00:00"/>
    <s v="Certa, liquida ed esigibile"/>
    <s v="Azienda"/>
    <s v="FPI01 ISTRUT-CONTAB E FLUSSI FINANZ"/>
    <s v="701135018"/>
    <s v="2"/>
    <s v="bonifico"/>
    <n v="337.5"/>
    <n v="337.5"/>
    <n v="337.5"/>
    <n v="0"/>
    <n v="0"/>
  </r>
  <r>
    <s v="07"/>
    <s v="3FE"/>
    <n v="2021"/>
    <n v="52588"/>
    <n v="1"/>
    <s v="FT"/>
    <d v="2021-11-22T00:00:00"/>
    <d v="2021-10-08T00:00:00"/>
    <n v="4837"/>
    <x v="91"/>
    <s v="VIA GARIBALDI, 14-21040-CISLAGO-VA"/>
    <s v="01799830128"/>
    <s v="01799830128"/>
    <n v="810"/>
    <n v="810"/>
    <s v="204510010"/>
    <s v=" "/>
    <s v=" "/>
    <s v=" "/>
    <s v="401/PA"/>
    <d v="2021-09-16T00:00:00"/>
    <n v="5827275305"/>
    <n v="5827275305"/>
    <d v="2021-09-23T00:00:00"/>
    <s v="FATTURA DIFFERITA"/>
    <d v="2021-10-08T00:00:00"/>
    <n v="2021"/>
    <n v="78"/>
    <n v="1"/>
    <s v=" "/>
    <s v=" "/>
    <s v=" "/>
    <s v=" "/>
    <s v=" "/>
    <s v=" "/>
    <s v="1"/>
    <x v="3"/>
    <s v="D"/>
    <n v="2021"/>
    <n v="22209"/>
    <s v="C"/>
    <d v="2021-10-19T00:00:00"/>
    <d v="2021-10-13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55309"/>
    <n v="1"/>
    <s v="FT"/>
    <d v="2021-12-12T00:00:00"/>
    <d v="2021-10-22T00:00:00"/>
    <n v="4837"/>
    <x v="91"/>
    <s v="VIA GARIBALDI, 14-21040-CISLAGO-VA"/>
    <s v="01799830128"/>
    <s v="01799830128"/>
    <n v="107"/>
    <n v="107"/>
    <s v="204510010"/>
    <s v=" "/>
    <s v=" "/>
    <s v=" "/>
    <s v="431/PA"/>
    <d v="2021-10-07T00:00:00"/>
    <n v="5958940468"/>
    <n v="5958940468"/>
    <d v="2021-10-13T00:00:00"/>
    <s v="FATTURA DIFFERITA 57070"/>
    <d v="2021-10-22T00:00:00"/>
    <n v="2021"/>
    <n v="78"/>
    <n v="1"/>
    <s v=" "/>
    <s v=" "/>
    <s v=" "/>
    <s v=" "/>
    <s v=" "/>
    <s v=" "/>
    <s v="1"/>
    <x v="3"/>
    <s v="D"/>
    <n v="2021"/>
    <n v="23581"/>
    <s v="C"/>
    <d v="2021-11-09T00:00:00"/>
    <d v="2021-11-03T00:00:00"/>
    <s v="Certa, liquida ed esigibile"/>
    <s v="Azienda"/>
    <s v="FPI01 ISTRUT-CONTAB E FLUSSI FINANZ"/>
    <s v="701135018"/>
    <s v="2"/>
    <s v="bonifico"/>
    <n v="107"/>
    <n v="107"/>
    <n v="107"/>
    <n v="0"/>
    <n v="0"/>
  </r>
  <r>
    <s v="07"/>
    <s v="3FE"/>
    <n v="2021"/>
    <n v="56167"/>
    <n v="1"/>
    <s v="FT"/>
    <d v="2021-12-18T00:00:00"/>
    <d v="2021-10-28T00:00:00"/>
    <n v="4837"/>
    <x v="91"/>
    <s v="VIA GARIBALDI, 14-21040-CISLAGO-VA"/>
    <s v="01799830128"/>
    <s v="01799830128"/>
    <n v="810"/>
    <n v="810"/>
    <s v="204510010"/>
    <s v=" "/>
    <s v=" "/>
    <s v=" "/>
    <s v="434/PA"/>
    <d v="2021-10-11T00:00:00"/>
    <n v="5990059447"/>
    <n v="5990059447"/>
    <d v="2021-10-19T00:00:00"/>
    <s v="FATTURA DIFFERITA"/>
    <d v="2021-10-28T00:00:00"/>
    <n v="2021"/>
    <n v="78"/>
    <n v="1"/>
    <s v=" "/>
    <s v=" "/>
    <s v=" "/>
    <s v=" "/>
    <s v=" "/>
    <s v=" "/>
    <s v="1"/>
    <x v="3"/>
    <s v="D"/>
    <n v="2021"/>
    <n v="23581"/>
    <s v="C"/>
    <d v="2021-11-09T00:00:00"/>
    <d v="2021-11-03T00:00:00"/>
    <s v="Certa, liquida ed esigibile"/>
    <s v="Azienda"/>
    <s v="FPI01 ISTRUT-CONTAB E FLUSSI FINANZ"/>
    <s v="701135018"/>
    <s v="2"/>
    <s v="bonifico"/>
    <n v="810"/>
    <n v="810"/>
    <n v="810"/>
    <n v="0"/>
    <n v="0"/>
  </r>
  <r>
    <s v="07"/>
    <s v="3FE"/>
    <n v="2021"/>
    <n v="57486"/>
    <n v="1"/>
    <s v="FT"/>
    <d v="2021-12-25T00:00:00"/>
    <d v="2021-11-09T00:00:00"/>
    <n v="4837"/>
    <x v="91"/>
    <s v="VIA GARIBALDI, 14-21040-CISLAGO-VA"/>
    <s v="01799830128"/>
    <s v="01799830128"/>
    <n v="150.30000000000001"/>
    <n v="150.30000000000001"/>
    <s v="204510010"/>
    <s v=" "/>
    <s v=" "/>
    <s v=" "/>
    <s v="453/PA"/>
    <d v="2021-10-20T00:00:00"/>
    <n v="6028536900"/>
    <n v="6028536900"/>
    <d v="2021-10-26T00:00:00"/>
    <s v="FATTURA DIFFERITA 61032"/>
    <d v="2021-11-09T00:00:00"/>
    <n v="2021"/>
    <n v="78"/>
    <n v="1"/>
    <s v=" "/>
    <s v=" "/>
    <s v=" "/>
    <s v=" "/>
    <s v=" "/>
    <s v=" "/>
    <s v="1"/>
    <x v="3"/>
    <s v="D"/>
    <n v="2021"/>
    <n v="24741"/>
    <s v="C"/>
    <d v="2021-11-24T00:00:00"/>
    <d v="2021-11-18T00:00:00"/>
    <s v="Certa, liquida ed esigibile"/>
    <s v="Azienda"/>
    <s v="FPI01 ISTRUT-CONTAB E FLUSSI FINANZ"/>
    <s v="701135018"/>
    <s v="2"/>
    <s v="bonifico"/>
    <n v="150.30000000000001"/>
    <n v="150.30000000000001"/>
    <n v="150.30000000000001"/>
    <n v="0"/>
    <n v="0"/>
  </r>
  <r>
    <s v="07"/>
    <s v="3FE"/>
    <n v="2021"/>
    <n v="61605"/>
    <n v="1"/>
    <s v="FT"/>
    <d v="2022-01-16T00:00:00"/>
    <d v="2021-11-25T00:00:00"/>
    <n v="4837"/>
    <x v="91"/>
    <s v="VIA GARIBALDI, 14-21040-CISLAGO-VA"/>
    <s v="01799830128"/>
    <s v="01799830128"/>
    <n v="107"/>
    <n v="107"/>
    <s v="204510010"/>
    <s v=" "/>
    <s v=" "/>
    <s v=" "/>
    <s v="480/PA"/>
    <d v="2021-11-11T00:00:00"/>
    <n v="6170482469"/>
    <n v="6170482469"/>
    <d v="2021-11-17T00:00:00"/>
    <s v="FATTURA DIFFERITA"/>
    <d v="2021-11-25T00:00:00"/>
    <n v="2021"/>
    <n v="78"/>
    <n v="1"/>
    <s v=" "/>
    <s v=" "/>
    <s v=" "/>
    <s v=" "/>
    <s v=" "/>
    <s v=" "/>
    <s v="1"/>
    <x v="3"/>
    <s v="D"/>
    <n v="2021"/>
    <n v="25881"/>
    <s v="C"/>
    <d v="2021-12-14T00:00:00"/>
    <d v="2021-12-01T00:00:00"/>
    <s v="Certa, liquida ed esigibile"/>
    <s v="Azienda"/>
    <s v="FPI01 ISTRUT-CONTAB E FLUSSI FINANZ"/>
    <s v="701135018"/>
    <s v="2"/>
    <s v="bonifico"/>
    <n v="107"/>
    <n v="107"/>
    <n v="107"/>
    <n v="0"/>
    <n v="0"/>
  </r>
  <r>
    <s v="07"/>
    <s v="3FE"/>
    <n v="2021"/>
    <n v="61606"/>
    <n v="1"/>
    <s v="FT"/>
    <d v="2022-01-16T00:00:00"/>
    <d v="2021-11-25T00:00:00"/>
    <n v="4837"/>
    <x v="91"/>
    <s v="VIA GARIBALDI, 14-21040-CISLAGO-VA"/>
    <s v="01799830128"/>
    <s v="01799830128"/>
    <n v="486"/>
    <n v="486"/>
    <s v="204510010"/>
    <s v=" "/>
    <s v=" "/>
    <s v=" "/>
    <s v="481/PA"/>
    <d v="2021-11-11T00:00:00"/>
    <n v="6170487835"/>
    <n v="6170487835"/>
    <d v="2021-11-17T00:00:00"/>
    <s v="FATTURA DIFFERITA"/>
    <d v="2021-11-25T00:00:00"/>
    <n v="2021"/>
    <n v="78"/>
    <n v="1"/>
    <s v=" "/>
    <s v=" "/>
    <s v=" "/>
    <s v=" "/>
    <s v=" "/>
    <s v=" "/>
    <s v="1"/>
    <x v="3"/>
    <s v="D"/>
    <n v="2021"/>
    <n v="25881"/>
    <s v="C"/>
    <d v="2021-12-14T00:00:00"/>
    <d v="2021-12-01T00:00:00"/>
    <s v="Certa, liquida ed esigibile"/>
    <s v="Azienda"/>
    <s v="FPI01 ISTRUT-CONTAB E FLUSSI FINANZ"/>
    <s v="701135018"/>
    <s v="2"/>
    <s v="bonifico"/>
    <n v="486"/>
    <n v="486"/>
    <n v="486"/>
    <n v="0"/>
    <n v="0"/>
  </r>
  <r>
    <s v="07"/>
    <s v="3FE"/>
    <n v="2021"/>
    <n v="61607"/>
    <n v="1"/>
    <s v="FT"/>
    <d v="2022-01-16T00:00:00"/>
    <d v="2021-11-25T00:00:00"/>
    <n v="4837"/>
    <x v="91"/>
    <s v="VIA GARIBALDI, 14-21040-CISLAGO-VA"/>
    <s v="01799830128"/>
    <s v="01799830128"/>
    <n v="300.60000000000002"/>
    <n v="300.60000000000002"/>
    <s v="204510010"/>
    <s v=" "/>
    <s v=" "/>
    <s v=" "/>
    <s v="482/PA"/>
    <d v="2021-11-11T00:00:00"/>
    <n v="6170495120"/>
    <n v="6170495120"/>
    <d v="2021-11-17T00:00:00"/>
    <s v="FATTURA DIFFERITA"/>
    <d v="2021-11-25T00:00:00"/>
    <n v="2021"/>
    <n v="78"/>
    <n v="1"/>
    <s v=" "/>
    <s v=" "/>
    <s v=" "/>
    <s v=" "/>
    <s v=" "/>
    <s v=" "/>
    <s v="1"/>
    <x v="3"/>
    <s v="D"/>
    <n v="2021"/>
    <n v="25881"/>
    <s v="C"/>
    <d v="2021-12-14T00:00:00"/>
    <d v="2021-12-01T00:00:00"/>
    <s v="Certa, liquida ed esigibile"/>
    <s v="Azienda"/>
    <s v="FPI01 ISTRUT-CONTAB E FLUSSI FINANZ"/>
    <s v="701135018"/>
    <s v="2"/>
    <s v="bonifico"/>
    <n v="300.60000000000002"/>
    <n v="300.60000000000002"/>
    <n v="300.60000000000002"/>
    <n v="0"/>
    <n v="0"/>
  </r>
  <r>
    <s v="07"/>
    <s v="3FE"/>
    <n v="2021"/>
    <n v="61608"/>
    <n v="1"/>
    <s v="FT"/>
    <d v="2022-01-16T00:00:00"/>
    <d v="2021-11-25T00:00:00"/>
    <n v="4837"/>
    <x v="91"/>
    <s v="VIA GARIBALDI, 14-21040-CISLAGO-VA"/>
    <s v="01799830128"/>
    <s v="01799830128"/>
    <n v="33"/>
    <n v="33"/>
    <s v="204510010"/>
    <s v=" "/>
    <s v=" "/>
    <s v=" "/>
    <s v="483/PA"/>
    <d v="2021-11-11T00:00:00"/>
    <n v="6170499723"/>
    <n v="6170499723"/>
    <d v="2021-11-17T00:00:00"/>
    <s v="FATTURA DIFFERITA"/>
    <d v="2021-11-25T00:00:00"/>
    <n v="2021"/>
    <n v="78"/>
    <n v="1"/>
    <s v=" "/>
    <s v=" "/>
    <s v=" "/>
    <s v=" "/>
    <s v=" "/>
    <s v=" "/>
    <s v="1"/>
    <x v="3"/>
    <s v="D"/>
    <n v="2021"/>
    <n v="25881"/>
    <s v="C"/>
    <d v="2021-12-14T00:00:00"/>
    <d v="2021-12-01T00:00:00"/>
    <s v="Certa, liquida ed esigibile"/>
    <s v="Azienda"/>
    <s v="FPI01 ISTRUT-CONTAB E FLUSSI FINANZ"/>
    <s v="701135018"/>
    <s v="2"/>
    <s v="bonifico"/>
    <n v="33"/>
    <n v="33"/>
    <n v="33"/>
    <n v="0"/>
    <n v="0"/>
  </r>
  <r>
    <s v="07"/>
    <s v="3FE"/>
    <n v="2021"/>
    <n v="62436"/>
    <n v="1"/>
    <s v="FT"/>
    <d v="2022-01-23T00:00:00"/>
    <d v="2021-11-30T00:00:00"/>
    <n v="4837"/>
    <x v="91"/>
    <s v="VIA GARIBALDI, 14-21040-CISLAGO-VA"/>
    <s v="01799830128"/>
    <s v="01799830128"/>
    <n v="324"/>
    <n v="324"/>
    <s v="204510010"/>
    <s v=" "/>
    <s v=" "/>
    <s v=" "/>
    <s v="487/PA"/>
    <d v="2021-11-18T00:00:00"/>
    <n v="6209876730"/>
    <n v="6209876730"/>
    <d v="2021-11-24T00:00:00"/>
    <s v="FATTURA DIFFERITA"/>
    <d v="2021-11-30T00:00:00"/>
    <n v="2021"/>
    <n v="78"/>
    <n v="1"/>
    <s v=" "/>
    <s v=" "/>
    <s v=" "/>
    <s v=" "/>
    <s v=" "/>
    <s v=" "/>
    <s v="1"/>
    <x v="3"/>
    <s v="D"/>
    <n v="2021"/>
    <n v="26493"/>
    <s v="C"/>
    <d v="2021-12-14T00:00:00"/>
    <d v="2021-12-09T00:00:00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31572"/>
    <n v="1"/>
    <s v="FT"/>
    <d v="2021-07-31T00:00:00"/>
    <d v="2021-10-19T00:00:00"/>
    <n v="5108"/>
    <x v="92"/>
    <s v="VIA XXV LUGLIO, N. 43-41037-MIRANDOLA-MO"/>
    <s v="02284760366"/>
    <s v="02284760366"/>
    <n v="462"/>
    <n v="462"/>
    <s v="204510010"/>
    <s v=" "/>
    <s v=" "/>
    <s v=" "/>
    <s v="001314/PA"/>
    <d v="2021-05-31T00:00:00"/>
    <n v="5155124558"/>
    <s v=" "/>
    <d v="2021-06-01T00:00:00"/>
    <s v="ACQUISTI 30313 ITER APPR SAN ARR NC"/>
    <d v="2021-06-28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14 ISTRUT-GEST ACQUISTI SANITARI"/>
    <s v="701135014"/>
    <s v="2"/>
    <s v="bonifico"/>
    <n v="462"/>
    <n v="462"/>
    <n v="462"/>
    <n v="0"/>
    <n v="0"/>
  </r>
  <r>
    <s v="07"/>
    <s v="3FE"/>
    <n v="2021"/>
    <n v="37651"/>
    <n v="1"/>
    <s v="FT"/>
    <d v="2021-08-31T00:00:00"/>
    <d v="2021-09-24T00:00:00"/>
    <n v="5108"/>
    <x v="92"/>
    <s v="VIA XXV LUGLIO, N. 43-41037-MIRANDOLA-MO"/>
    <s v="02284760366"/>
    <s v="02284760366"/>
    <n v="519.75"/>
    <n v="519.75"/>
    <s v="204510010"/>
    <s v=" "/>
    <s v=" "/>
    <s v=" "/>
    <s v="001585/PA"/>
    <d v="2021-06-30T00:00:00"/>
    <n v="5339643095"/>
    <s v=" "/>
    <d v="2021-07-02T00:00:00"/>
    <s v="ACQUISTI  RD 30313"/>
    <d v="2021-07-29T00:00:00"/>
    <n v="2021"/>
    <n v="77"/>
    <n v="1"/>
    <s v=" "/>
    <s v=" "/>
    <s v=" "/>
    <s v=" "/>
    <s v=" "/>
    <s v=" "/>
    <s v="1"/>
    <x v="3"/>
    <s v="D"/>
    <n v="2021"/>
    <n v="21402"/>
    <s v="C"/>
    <d v="2021-10-06T00:00:00"/>
    <d v="2021-09-29T00:00:00"/>
    <s v="Certa, liquida ed esigibile"/>
    <s v="Azienda"/>
    <s v="FPI01 ISTRUT-CONTAB E FLUSSI FINANZ"/>
    <s v="701135014"/>
    <s v="2"/>
    <s v="bonifico"/>
    <n v="519.75"/>
    <n v="519.75"/>
    <n v="519.75"/>
    <n v="0"/>
    <n v="0"/>
  </r>
  <r>
    <s v="07"/>
    <s v="3FE"/>
    <n v="2021"/>
    <n v="53042"/>
    <n v="1"/>
    <s v="FT"/>
    <d v="2021-12-03T00:00:00"/>
    <d v="2021-10-11T00:00:00"/>
    <n v="5108"/>
    <x v="92"/>
    <s v="VIA XXV LUGLIO, N. 43-41037-MIRANDOLA-MO"/>
    <s v="02284760366"/>
    <s v="02284760366"/>
    <n v="693"/>
    <n v="693"/>
    <s v="204510010"/>
    <s v=" "/>
    <s v=" "/>
    <s v=" "/>
    <s v="002307/PA"/>
    <d v="2021-09-30T00:00:00"/>
    <n v="5891313117"/>
    <n v="5891313117"/>
    <d v="2021-10-04T00:00:00"/>
    <s v="50479"/>
    <d v="2021-10-11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01 ISTRUT-CONTAB E FLUSSI FINANZ"/>
    <s v="701135014"/>
    <s v="2"/>
    <s v="bonifico"/>
    <n v="693"/>
    <n v="693"/>
    <n v="693"/>
    <n v="0"/>
    <n v="0"/>
  </r>
  <r>
    <s v="07"/>
    <s v="3FE"/>
    <n v="2021"/>
    <n v="53047"/>
    <n v="1"/>
    <s v="FT"/>
    <d v="2021-12-03T00:00:00"/>
    <d v="2021-10-11T00:00:00"/>
    <n v="5108"/>
    <x v="92"/>
    <s v="VIA XXV LUGLIO, N. 43-41037-MIRANDOLA-MO"/>
    <s v="02284760366"/>
    <s v="02284760366"/>
    <n v="304.5"/>
    <n v="304.5"/>
    <s v="204510010"/>
    <s v=" "/>
    <s v=" "/>
    <s v=" "/>
    <s v="002309/PA"/>
    <d v="2021-09-30T00:00:00"/>
    <n v="5891315509"/>
    <n v="5891315509"/>
    <d v="2021-10-04T00:00:00"/>
    <s v="56033"/>
    <d v="2021-10-11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01 ISTRUT-CONTAB E FLUSSI FINANZ"/>
    <s v="701135014"/>
    <s v="2"/>
    <s v="bonifico"/>
    <n v="304.5"/>
    <n v="304.5"/>
    <n v="304.5"/>
    <n v="0"/>
    <n v="0"/>
  </r>
  <r>
    <s v="07"/>
    <s v="3FE"/>
    <n v="2021"/>
    <n v="53048"/>
    <n v="1"/>
    <s v="FT"/>
    <d v="2021-12-03T00:00:00"/>
    <d v="2021-10-11T00:00:00"/>
    <n v="5108"/>
    <x v="92"/>
    <s v="VIA XXV LUGLIO, N. 43-41037-MIRANDOLA-MO"/>
    <s v="02284760366"/>
    <s v="02284760366"/>
    <n v="71.5"/>
    <n v="71.5"/>
    <s v="204510010"/>
    <s v=" "/>
    <s v=" "/>
    <s v=" "/>
    <s v="002310/PA"/>
    <d v="2021-09-30T00:00:00"/>
    <n v="5891340916"/>
    <n v="5891340916"/>
    <d v="2021-10-04T00:00:00"/>
    <s v="42711"/>
    <d v="2021-10-11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01 ISTRUT-CONTAB E FLUSSI FINANZ"/>
    <s v="701135014"/>
    <s v="2"/>
    <s v="bonifico"/>
    <n v="71.5"/>
    <n v="71.5"/>
    <n v="71.5"/>
    <n v="0"/>
    <n v="0"/>
  </r>
  <r>
    <s v="07"/>
    <s v="3FE"/>
    <n v="2021"/>
    <n v="53463"/>
    <n v="1"/>
    <s v="FT"/>
    <d v="2021-12-04T00:00:00"/>
    <d v="2021-10-12T00:00:00"/>
    <n v="5108"/>
    <x v="92"/>
    <s v="VIA XXV LUGLIO, N. 43-41037-MIRANDOLA-MO"/>
    <s v="02284760366"/>
    <s v="02284760366"/>
    <n v="216"/>
    <n v="216"/>
    <s v="204510010"/>
    <s v=" "/>
    <s v=" "/>
    <s v=" "/>
    <s v="002308/PA"/>
    <d v="2021-09-30T00:00:00"/>
    <n v="5891314658"/>
    <n v="5891314658"/>
    <d v="2021-10-05T00:00:00"/>
    <s v="ACQUISTI"/>
    <d v="2021-10-12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01 ISTRUT-CONTAB E FLUSSI FINANZ"/>
    <s v="701135014"/>
    <s v="2"/>
    <s v="bonifico"/>
    <n v="216"/>
    <n v="216"/>
    <n v="216"/>
    <n v="0"/>
    <n v="0"/>
  </r>
  <r>
    <s v="07"/>
    <s v="3FE"/>
    <n v="2021"/>
    <n v="53465"/>
    <n v="1"/>
    <s v="FT"/>
    <d v="2021-12-04T00:00:00"/>
    <d v="2021-10-12T00:00:00"/>
    <n v="5108"/>
    <x v="92"/>
    <s v="VIA XXV LUGLIO, N. 43-41037-MIRANDOLA-MO"/>
    <s v="02284760366"/>
    <s v="02284760366"/>
    <n v="580"/>
    <n v="580"/>
    <s v="204510010"/>
    <s v=" "/>
    <s v=" "/>
    <s v=" "/>
    <s v="002311/PA"/>
    <d v="2021-09-30T00:00:00"/>
    <n v="5891340167"/>
    <n v="5891340167"/>
    <d v="2021-10-05T00:00:00"/>
    <s v="ACQUISTI"/>
    <d v="2021-10-12T00:00:00"/>
    <n v="2021"/>
    <n v="77"/>
    <n v="1"/>
    <s v=" "/>
    <s v=" "/>
    <s v=" "/>
    <s v=" "/>
    <s v=" "/>
    <s v=" "/>
    <s v="1"/>
    <x v="3"/>
    <s v="D"/>
    <n v="2021"/>
    <n v="23118"/>
    <s v="C"/>
    <d v="2021-11-02T00:00:00"/>
    <d v="2021-10-28T00:00:00"/>
    <s v="Certa, liquida ed esigibile"/>
    <s v="Azienda"/>
    <s v="FPI01 ISTRUT-CONTAB E FLUSSI FINANZ"/>
    <s v="701135014"/>
    <s v="2"/>
    <s v="bonifico"/>
    <n v="580"/>
    <n v="580"/>
    <n v="580"/>
    <n v="0"/>
    <n v="0"/>
  </r>
  <r>
    <s v="07"/>
    <s v="3FE"/>
    <n v="2021"/>
    <n v="60015"/>
    <n v="1"/>
    <s v="FT"/>
    <d v="2022-01-01T00:00:00"/>
    <d v="2021-11-22T00:00:00"/>
    <n v="5108"/>
    <x v="92"/>
    <s v="VIA XXV LUGLIO, N. 43-41037-MIRANDOLA-MO"/>
    <s v="02284760366"/>
    <s v="02284760366"/>
    <n v="216"/>
    <n v="216"/>
    <s v="204510010"/>
    <s v=" "/>
    <s v=" "/>
    <s v=" "/>
    <s v="002571/PA"/>
    <d v="2021-10-31T00:00:00"/>
    <n v="6069937917"/>
    <n v="6069937917"/>
    <d v="2021-11-02T00:00:00"/>
    <s v="ACQUISTI 59895"/>
    <d v="2021-11-22T00:00:00"/>
    <n v="2021"/>
    <n v="77"/>
    <n v="1"/>
    <s v=" "/>
    <s v=" "/>
    <s v=" "/>
    <s v=" "/>
    <s v=" "/>
    <s v=" "/>
    <s v="1"/>
    <x v="3"/>
    <s v="D"/>
    <n v="2021"/>
    <n v="25212"/>
    <s v="C"/>
    <d v="2021-11-30T00:00:00"/>
    <d v="2021-11-25T00:00:00"/>
    <s v="Certa, liquida ed esigibile"/>
    <s v="Azienda"/>
    <s v="FPI01 ISTRUT-CONTAB E FLUSSI FINANZ"/>
    <s v="701135014"/>
    <s v="2"/>
    <s v="bonifico"/>
    <n v="216"/>
    <n v="216"/>
    <n v="216"/>
    <n v="0"/>
    <n v="0"/>
  </r>
  <r>
    <s v="07"/>
    <s v="3FE"/>
    <n v="2021"/>
    <n v="60016"/>
    <n v="1"/>
    <s v="FT"/>
    <d v="2022-01-01T00:00:00"/>
    <d v="2021-11-22T00:00:00"/>
    <n v="5108"/>
    <x v="92"/>
    <s v="VIA XXV LUGLIO, N. 43-41037-MIRANDOLA-MO"/>
    <s v="02284760366"/>
    <s v="02284760366"/>
    <n v="435"/>
    <n v="435"/>
    <s v="204510010"/>
    <s v=" "/>
    <s v=" "/>
    <s v=" "/>
    <s v="002569/PA"/>
    <d v="2021-10-31T00:00:00"/>
    <n v="6070025916"/>
    <n v="6070025916"/>
    <d v="2021-11-02T00:00:00"/>
    <s v="ACQUISTI 58692"/>
    <d v="2021-11-22T00:00:00"/>
    <n v="2021"/>
    <n v="77"/>
    <n v="1"/>
    <s v=" "/>
    <s v=" "/>
    <s v=" "/>
    <s v=" "/>
    <s v=" "/>
    <s v=" "/>
    <s v="1"/>
    <x v="3"/>
    <s v="D"/>
    <n v="2021"/>
    <n v="25212"/>
    <s v="C"/>
    <d v="2021-11-30T00:00:00"/>
    <d v="2021-11-25T00:00:00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60017"/>
    <n v="1"/>
    <s v="FT"/>
    <d v="2022-01-01T00:00:00"/>
    <d v="2021-11-22T00:00:00"/>
    <n v="5108"/>
    <x v="92"/>
    <s v="VIA XXV LUGLIO, N. 43-41037-MIRANDOLA-MO"/>
    <s v="02284760366"/>
    <s v="02284760366"/>
    <n v="750.75"/>
    <n v="750.75"/>
    <s v="204510010"/>
    <s v=" "/>
    <s v=" "/>
    <s v=" "/>
    <s v="002572/PA"/>
    <d v="2021-10-31T00:00:00"/>
    <n v="6070014133"/>
    <n v="6070014133"/>
    <d v="2021-11-02T00:00:00"/>
    <s v="ACQUISTI 60940"/>
    <d v="2021-11-22T00:00:00"/>
    <n v="2021"/>
    <n v="77"/>
    <n v="1"/>
    <s v=" "/>
    <s v=" "/>
    <s v=" "/>
    <s v=" "/>
    <s v=" "/>
    <s v=" "/>
    <s v="1"/>
    <x v="3"/>
    <s v="D"/>
    <n v="2021"/>
    <n v="25212"/>
    <s v="C"/>
    <d v="2021-11-30T00:00:00"/>
    <d v="2021-11-25T00:00:00"/>
    <s v="Certa, liquida ed esigibile"/>
    <s v="Azienda"/>
    <s v="FPI01 ISTRUT-CONTAB E FLUSSI FINANZ"/>
    <s v="701135014"/>
    <s v="2"/>
    <s v="bonifico"/>
    <n v="750.75"/>
    <n v="750.75"/>
    <n v="750.75"/>
    <n v="0"/>
    <n v="0"/>
  </r>
  <r>
    <s v="07"/>
    <s v="3FE"/>
    <n v="2021"/>
    <n v="58124"/>
    <n v="1"/>
    <s v="FT"/>
    <d v="2022-01-02T00:00:00"/>
    <d v="2021-11-12T00:00:00"/>
    <n v="5108"/>
    <x v="92"/>
    <s v="VIA XXV LUGLIO, N. 43-41037-MIRANDOLA-MO"/>
    <s v="02284760366"/>
    <s v="02284760366"/>
    <n v="290"/>
    <n v="290"/>
    <s v="204510010"/>
    <s v=" "/>
    <s v=" "/>
    <s v=" "/>
    <s v="002570/PA"/>
    <d v="2021-10-31T00:00:00"/>
    <n v="6069974944"/>
    <n v="6069974944"/>
    <d v="2021-11-03T00:00:00"/>
    <s v="59923"/>
    <d v="2021-11-12T00:00:00"/>
    <n v="2021"/>
    <n v="77"/>
    <n v="1"/>
    <s v=" "/>
    <s v=" "/>
    <s v=" "/>
    <s v=" "/>
    <s v=" "/>
    <s v=" "/>
    <s v="1"/>
    <x v="3"/>
    <s v="D"/>
    <n v="2021"/>
    <n v="24704"/>
    <s v="C"/>
    <d v="2021-11-24T00:00:00"/>
    <d v="2021-11-17T00:00:00"/>
    <s v="Certa, liquida ed esigibile"/>
    <s v="Azienda"/>
    <s v="FPI01 ISTRUT-CONTAB E FLUSSI FINANZ"/>
    <s v="701135014"/>
    <s v="2"/>
    <s v="bonifico"/>
    <n v="290"/>
    <n v="290"/>
    <n v="290"/>
    <n v="0"/>
    <n v="0"/>
  </r>
  <r>
    <s v="07"/>
    <s v="3FE"/>
    <n v="2021"/>
    <n v="58125"/>
    <n v="1"/>
    <s v="FT"/>
    <d v="2022-01-02T00:00:00"/>
    <d v="2021-11-12T00:00:00"/>
    <n v="5108"/>
    <x v="92"/>
    <s v="VIA XXV LUGLIO, N. 43-41037-MIRANDOLA-MO"/>
    <s v="02284760366"/>
    <s v="02284760366"/>
    <n v="652.5"/>
    <n v="652.5"/>
    <s v="204510010"/>
    <s v=" "/>
    <s v=" "/>
    <s v=" "/>
    <s v="002573/PA"/>
    <d v="2021-10-31T00:00:00"/>
    <n v="6070075162"/>
    <n v="6070075162"/>
    <d v="2021-11-03T00:00:00"/>
    <s v="60939"/>
    <d v="2021-11-12T00:00:00"/>
    <n v="2021"/>
    <n v="77"/>
    <n v="1"/>
    <s v=" "/>
    <s v=" "/>
    <s v=" "/>
    <s v=" "/>
    <s v=" "/>
    <s v=" "/>
    <s v="1"/>
    <x v="3"/>
    <s v="D"/>
    <n v="2021"/>
    <n v="24704"/>
    <s v="C"/>
    <d v="2021-11-24T00:00:00"/>
    <d v="2021-11-17T00:00:00"/>
    <s v="Certa, liquida ed esigibile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1"/>
    <n v="64776"/>
    <n v="1"/>
    <s v="FT"/>
    <d v="2022-02-01T00:00:00"/>
    <d v="2021-12-10T00:00:00"/>
    <n v="5108"/>
    <x v="92"/>
    <s v="VIA XXV LUGLIO, N. 43-41037-MIRANDOLA-MO"/>
    <s v="02284760366"/>
    <s v="02284760366"/>
    <n v="693"/>
    <n v="693"/>
    <s v="204510010"/>
    <s v=" "/>
    <s v=" "/>
    <s v=" "/>
    <s v="002847/PA"/>
    <d v="2021-11-30T00:00:00"/>
    <n v="6262461632"/>
    <n v="6262461632"/>
    <d v="2021-12-03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100"/>
    <s v="C"/>
    <d v="2021-12-24T00:00:00"/>
    <d v="2021-12-15T00:00:00"/>
    <s v="Certa, liquida ed esigibile"/>
    <s v="Azienda"/>
    <s v="FPI01 ISTRUT-CONTAB E FLUSSI FINANZ"/>
    <s v="701135014"/>
    <s v="2"/>
    <s v="bonifico"/>
    <n v="693"/>
    <n v="693"/>
    <n v="693"/>
    <n v="0"/>
    <n v="0"/>
  </r>
  <r>
    <s v="07"/>
    <s v="3FE"/>
    <n v="2021"/>
    <n v="64778"/>
    <n v="1"/>
    <s v="FT"/>
    <d v="2022-02-01T00:00:00"/>
    <d v="2021-12-10T00:00:00"/>
    <n v="5108"/>
    <x v="92"/>
    <s v="VIA XXV LUGLIO, N. 43-41037-MIRANDOLA-MO"/>
    <s v="02284760366"/>
    <s v="02284760366"/>
    <n v="652.5"/>
    <n v="652.5"/>
    <s v="204510010"/>
    <s v=" "/>
    <s v=" "/>
    <s v=" "/>
    <s v="002845/PA"/>
    <d v="2021-11-30T00:00:00"/>
    <n v="6262581940"/>
    <n v="6262581940"/>
    <d v="2021-12-03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100"/>
    <s v="C"/>
    <d v="2021-12-24T00:00:00"/>
    <d v="2021-12-15T00:00:00"/>
    <s v="Certa, liquida ed esigibile"/>
    <s v="Azienda"/>
    <s v="FPI01 ISTRUT-CONTAB E FLUSSI FINANZ"/>
    <s v="701135014"/>
    <s v="2"/>
    <s v="bonifico"/>
    <n v="652.5"/>
    <n v="652.5"/>
    <n v="652.5"/>
    <n v="0"/>
    <n v="0"/>
  </r>
  <r>
    <s v="07"/>
    <s v="3FE"/>
    <n v="2021"/>
    <n v="64777"/>
    <n v="1"/>
    <s v="FT"/>
    <d v="2022-02-02T00:00:00"/>
    <d v="2021-12-10T00:00:00"/>
    <n v="5108"/>
    <x v="92"/>
    <s v="VIA XXV LUGLIO, N. 43-41037-MIRANDOLA-MO"/>
    <s v="02284760366"/>
    <s v="02284760366"/>
    <n v="435"/>
    <n v="435"/>
    <s v="204510010"/>
    <s v=" "/>
    <s v=" "/>
    <s v=" "/>
    <s v="002846/PA"/>
    <d v="2021-11-30T00:00:00"/>
    <n v="6262590786"/>
    <n v="6262590786"/>
    <d v="2021-12-04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100"/>
    <s v="C"/>
    <d v="2021-12-24T00:00:00"/>
    <d v="2021-12-15T00:00:00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22779"/>
    <n v="1"/>
    <s v="FT"/>
    <d v="2021-07-04T00:00:00"/>
    <d v="2021-05-10T00:00:00"/>
    <n v="5031"/>
    <x v="93"/>
    <s v="VIA GIACOMO PERONI, 400-402-00131-ROMA-RM"/>
    <s v="04749361004"/>
    <s v="05503160011"/>
    <n v="204.7"/>
    <n v="204.7"/>
    <s v="204510010"/>
    <s v=" "/>
    <s v=" "/>
    <s v=" "/>
    <s v="92100842"/>
    <d v="2021-04-29T00:00:00"/>
    <n v="5004144328"/>
    <s v=" "/>
    <d v="2021-05-05T00:00:00"/>
    <s v="NOL MATERASSO                           OK V DOC ALL"/>
    <d v="2021-05-10T00:00:00"/>
    <n v="2021"/>
    <n v="483"/>
    <n v="1"/>
    <s v=" "/>
    <s v=" "/>
    <s v=" "/>
    <s v=" "/>
    <s v=" "/>
    <s v=" "/>
    <s v="N603"/>
    <x v="6"/>
    <s v="D"/>
    <n v="2021"/>
    <n v="22695"/>
    <s v="C"/>
    <d v="2021-10-26T00:00:00"/>
    <d v="2021-10-20T00:00:00"/>
    <s v="Certa, liquida ed esigibile"/>
    <s v="Azienda"/>
    <s v="FPI11 ISTRUTTORIA - DIREZIONE MEDICA DI PRESID"/>
    <s v="707210020"/>
    <s v="2"/>
    <s v="bonifico"/>
    <n v="204.7"/>
    <n v="204.7"/>
    <n v="204.7"/>
    <n v="0"/>
    <n v="0"/>
  </r>
  <r>
    <s v="07"/>
    <s v="3FE"/>
    <n v="2021"/>
    <n v="28042"/>
    <n v="1"/>
    <s v="FT"/>
    <d v="2021-07-31T00:00:00"/>
    <d v="2021-06-08T00:00:00"/>
    <n v="5031"/>
    <x v="93"/>
    <s v="VIA GIACOMO PERONI, 400-402-00131-ROMA-RM"/>
    <s v="04749361004"/>
    <s v="05503160011"/>
    <n v="320.39999999999998"/>
    <n v="320.39999999999998"/>
    <s v="204510010"/>
    <s v=" "/>
    <s v=" "/>
    <s v=" "/>
    <s v="92101078"/>
    <d v="2021-05-31T00:00:00"/>
    <n v="5163439006"/>
    <s v=" "/>
    <d v="2021-06-01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6"/>
    <s v="D"/>
    <n v="2021"/>
    <n v="22695"/>
    <s v="C"/>
    <d v="2021-10-26T00:00:00"/>
    <d v="2021-10-20T00:00:00"/>
    <s v="Certa, liquida ed esigibile"/>
    <s v="Azienda"/>
    <s v="FPI10 ISTRUTTORIA - DIREZIONE MEDICA DI PRESID"/>
    <s v="707210020"/>
    <s v="2"/>
    <s v="bonifico"/>
    <n v="320.39999999999998"/>
    <n v="320.39999999999998"/>
    <n v="320.39999999999998"/>
    <n v="0"/>
    <n v="0"/>
  </r>
  <r>
    <s v="07"/>
    <s v="3FE"/>
    <n v="2021"/>
    <n v="28062"/>
    <n v="1"/>
    <s v="FT"/>
    <d v="2021-07-31T00:00:00"/>
    <d v="2021-06-08T00:00:00"/>
    <n v="5031"/>
    <x v="93"/>
    <s v="VIA GIACOMO PERONI, 400-402-00131-ROMA-RM"/>
    <s v="04749361004"/>
    <s v="05503160011"/>
    <n v="44.5"/>
    <n v="44.5"/>
    <s v="204510010"/>
    <s v=" "/>
    <s v=" "/>
    <s v=" "/>
    <s v="92101109"/>
    <d v="2021-05-31T00:00:00"/>
    <n v="5163438908"/>
    <s v=" "/>
    <d v="2021-06-01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6"/>
    <s v="D"/>
    <n v="2021"/>
    <n v="22695"/>
    <s v="C"/>
    <d v="2021-10-26T00:00:00"/>
    <d v="2021-10-20T00:00:00"/>
    <s v="Certa, liquida ed esigibile"/>
    <s v="Azienda"/>
    <s v="FPI10 ISTRUTTORIA - DIREZIONE MEDICA DI PRESID"/>
    <s v="707210020"/>
    <s v="2"/>
    <s v="bonifico"/>
    <n v="44.5"/>
    <n v="44.5"/>
    <n v="44.5"/>
    <n v="0"/>
    <n v="0"/>
  </r>
  <r>
    <s v="07"/>
    <s v="3FE"/>
    <n v="2021"/>
    <n v="28054"/>
    <n v="1"/>
    <s v="FT"/>
    <d v="2021-08-01T00:00:00"/>
    <d v="2021-06-08T00:00:00"/>
    <n v="5031"/>
    <x v="93"/>
    <s v="VIA GIACOMO PERONI, 400-402-00131-ROMA-RM"/>
    <s v="04749361004"/>
    <s v="05503160011"/>
    <n v="240.3"/>
    <n v="240.3"/>
    <s v="204510010"/>
    <s v=" "/>
    <s v=" "/>
    <s v=" "/>
    <s v="92101101"/>
    <d v="2021-05-31T00:00:00"/>
    <n v="5163439050"/>
    <s v=" "/>
    <d v="2021-06-02T00:00:00"/>
    <s v="ACQUISTI                                OK V DOC ALL"/>
    <d v="2021-06-08T00:00:00"/>
    <n v="2021"/>
    <n v="483"/>
    <n v="1"/>
    <s v=" "/>
    <s v=" "/>
    <s v=" "/>
    <s v=" "/>
    <s v=" "/>
    <s v=" "/>
    <s v="N603"/>
    <x v="6"/>
    <s v="D"/>
    <n v="2021"/>
    <n v="22695"/>
    <s v="C"/>
    <d v="2021-10-26T00:00:00"/>
    <d v="2021-10-20T00:00:00"/>
    <s v="Certa, liquida ed esigibile"/>
    <s v="Azienda"/>
    <s v="FPI10 ISTRUTTORIA - DIREZIONE MEDICA DI PRESID"/>
    <s v="707210020"/>
    <s v="2"/>
    <s v="bonifico"/>
    <n v="240.3"/>
    <n v="240.3"/>
    <n v="240.3"/>
    <n v="0"/>
    <n v="0"/>
  </r>
  <r>
    <s v="07"/>
    <s v="3FE"/>
    <n v="2021"/>
    <n v="46388"/>
    <n v="1"/>
    <s v="FT"/>
    <d v="2021-11-02T00:00:00"/>
    <d v="2021-09-07T00:00:00"/>
    <n v="5031"/>
    <x v="93"/>
    <s v="VIA GIACOMO PERONI, 400-402-00131-ROMA-RM"/>
    <s v="04749361004"/>
    <s v="05503160011"/>
    <n v="102"/>
    <n v="102"/>
    <s v="204510010"/>
    <s v=" "/>
    <s v=" "/>
    <s v=" "/>
    <s v="12103637"/>
    <d v="2021-08-30T00:00:00"/>
    <n v="5712726788"/>
    <n v="5712726788"/>
    <d v="2021-09-03T00:00:00"/>
    <s v="48485                                   OK V DOC ALL"/>
    <d v="2021-09-07T00:00:00"/>
    <n v="2021"/>
    <n v="98"/>
    <n v="1"/>
    <s v=" "/>
    <s v=" "/>
    <s v=" "/>
    <s v=" "/>
    <s v=" "/>
    <s v=" "/>
    <s v="1"/>
    <x v="3"/>
    <s v="D"/>
    <n v="2021"/>
    <n v="27157"/>
    <s v="C"/>
    <d v="2021-12-24T00:00:00"/>
    <d v="2021-12-15T00:00:00"/>
    <s v="Certa, liquida ed esigibile"/>
    <s v="Azienda"/>
    <s v="FPI11 ISTRUTTORIA - DIREZIONE MEDICA DI PRESID"/>
    <s v="701145012"/>
    <s v="2"/>
    <s v="bonifico"/>
    <n v="102"/>
    <n v="102"/>
    <n v="102"/>
    <n v="0"/>
    <n v="0"/>
  </r>
  <r>
    <s v="07"/>
    <s v="3FE"/>
    <n v="2021"/>
    <n v="53881"/>
    <n v="1"/>
    <s v="FT"/>
    <d v="2021-12-04T00:00:00"/>
    <d v="2021-10-14T00:00:00"/>
    <n v="5031"/>
    <x v="93"/>
    <s v="VIA GIACOMO PERONI, 400-402-00131-ROMA-RM"/>
    <s v="04749361004"/>
    <s v="05503160011"/>
    <n v="552"/>
    <n v="552"/>
    <s v="204510010"/>
    <s v=" "/>
    <s v=" "/>
    <s v=" "/>
    <s v="12104233"/>
    <d v="2021-09-30T00:00:00"/>
    <n v="5891563247"/>
    <n v="5891563247"/>
    <d v="2021-10-05T00:00:00"/>
    <s v="ACQUISTI"/>
    <d v="2021-10-14T00:00:00"/>
    <n v="2021"/>
    <n v="98"/>
    <n v="1"/>
    <s v=" "/>
    <s v=" "/>
    <s v=" "/>
    <s v=" "/>
    <s v=" "/>
    <s v=" "/>
    <s v="1"/>
    <x v="3"/>
    <s v="D"/>
    <n v="2021"/>
    <n v="22696"/>
    <s v="C"/>
    <d v="2021-10-26T00:00:00"/>
    <d v="2021-10-20T00:00:00"/>
    <s v="Certa, liquida ed esigibile"/>
    <s v="Azienda"/>
    <s v="FPI01 ISTRUT-CONTAB E FLUSSI FINANZ"/>
    <s v="701145012"/>
    <s v="2"/>
    <s v="bonifico"/>
    <n v="552"/>
    <n v="552"/>
    <n v="552"/>
    <n v="0"/>
    <n v="0"/>
  </r>
  <r>
    <s v="07"/>
    <s v="3FE"/>
    <n v="2021"/>
    <n v="52549"/>
    <n v="1"/>
    <s v="FT"/>
    <d v="2021-12-05T00:00:00"/>
    <d v="2021-10-07T00:00:00"/>
    <n v="5031"/>
    <x v="93"/>
    <s v="VIA GIACOMO PERONI, 400-402-00131-ROMA-RM"/>
    <s v="04749361004"/>
    <s v="05503160011"/>
    <n v="498.4"/>
    <n v="498.4"/>
    <s v="204510010"/>
    <s v=" "/>
    <s v=" "/>
    <s v=" "/>
    <s v="92101857"/>
    <d v="2021-09-29T00:00:00"/>
    <n v="5909024138"/>
    <n v="5909024138"/>
    <d v="2021-10-06T00:00:00"/>
    <s v="NOLEGGIO MATERASSO ANTIDECUBITO         OK V.DOC"/>
    <d v="2021-10-07T00:00:00"/>
    <n v="2021"/>
    <n v="483"/>
    <n v="1"/>
    <s v=" "/>
    <s v=" "/>
    <s v=" "/>
    <s v=" "/>
    <s v=" "/>
    <s v=" "/>
    <s v="N603"/>
    <x v="6"/>
    <s v="D"/>
    <n v="2021"/>
    <n v="22695"/>
    <s v="C"/>
    <d v="2021-10-26T00:00:00"/>
    <d v="2021-10-20T00:00:00"/>
    <s v="Certa, liquida ed esigibile"/>
    <s v="Azienda"/>
    <s v="FPI11 ISTRUTTORIA - DIREZIONE MEDICA DI PRESID"/>
    <s v="707210020"/>
    <s v="2"/>
    <s v="bonifico"/>
    <n v="498.4"/>
    <n v="498.4"/>
    <n v="498.4"/>
    <n v="0"/>
    <n v="0"/>
  </r>
  <r>
    <s v="07"/>
    <s v="3FE"/>
    <n v="2021"/>
    <n v="53421"/>
    <n v="1"/>
    <s v="FT"/>
    <d v="2021-11-30T00:00:00"/>
    <d v="2021-10-12T00:00:00"/>
    <n v="171"/>
    <x v="94"/>
    <s v="VIA BATTAGLIA 34-20127-MILANO-MI"/>
    <s v="08653430150"/>
    <s v="08653430150"/>
    <n v="552"/>
    <n v="552"/>
    <s v="204510010"/>
    <s v=" "/>
    <s v=" "/>
    <s v=" "/>
    <s v="PA21/0000548"/>
    <d v="2021-09-27T00:00:00"/>
    <n v="5872554851"/>
    <n v="5872554851"/>
    <d v="2021-10-01T00:00:00"/>
    <s v="ACQUISTI"/>
    <d v="2021-10-12T00:00:00"/>
    <n v="2021"/>
    <n v="65"/>
    <n v="1"/>
    <s v=" "/>
    <s v=" "/>
    <s v=" "/>
    <s v=" "/>
    <s v=" "/>
    <s v=" "/>
    <s v="N602"/>
    <x v="3"/>
    <s v="D"/>
    <n v="2021"/>
    <n v="22841"/>
    <s v="C"/>
    <d v="2021-10-26T00:00:00"/>
    <d v="2021-10-20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63285"/>
    <n v="1"/>
    <s v="FT"/>
    <d v="2022-01-17T00:00:00"/>
    <d v="2021-12-02T00:00:00"/>
    <n v="171"/>
    <x v="94"/>
    <s v="VIA BATTAGLIA 34-20127-MILANO-MI"/>
    <s v="08653430150"/>
    <s v="08653430150"/>
    <n v="552"/>
    <n v="552"/>
    <s v="204510010"/>
    <s v=" "/>
    <s v=" "/>
    <s v=" "/>
    <s v="PA21/0000666"/>
    <d v="2021-11-12T00:00:00"/>
    <n v="6176409147"/>
    <n v="6176409147"/>
    <d v="2021-11-18T00:00:00"/>
    <s v="ACQUISTI"/>
    <d v="2021-12-02T00:00:00"/>
    <n v="2021"/>
    <n v="65"/>
    <n v="1"/>
    <s v=" "/>
    <s v=" "/>
    <s v=" "/>
    <s v=" "/>
    <s v=" "/>
    <s v=" "/>
    <s v="N602"/>
    <x v="3"/>
    <s v="D"/>
    <n v="2021"/>
    <n v="26630"/>
    <s v="C"/>
    <d v="2021-12-14T00:00:00"/>
    <d v="2021-12-10T00:00:00"/>
    <s v="Certa, liquida ed esigibile"/>
    <s v="Azienda"/>
    <s v="FPI01 ISTRUT-CONTAB E FLUSSI FINANZ"/>
    <s v="701130090"/>
    <s v="2"/>
    <s v="bonifico"/>
    <n v="552"/>
    <n v="552"/>
    <n v="552"/>
    <n v="0"/>
    <n v="0"/>
  </r>
  <r>
    <s v="07"/>
    <s v="3FE"/>
    <n v="2021"/>
    <n v="56670"/>
    <n v="1"/>
    <s v="FT"/>
    <d v="2021-12-20T00:00:00"/>
    <d v="2021-11-03T00:00:00"/>
    <n v="6270"/>
    <x v="95"/>
    <s v="VIA ROLLA, 26-16152-GENOVA-GE"/>
    <s v="01383850995"/>
    <s v="01383850995"/>
    <n v="12000"/>
    <n v="12000"/>
    <s v="204510010"/>
    <s v=" "/>
    <s v=" "/>
    <s v=" "/>
    <s v="21VPA.4653"/>
    <d v="2021-10-21T00:00:00"/>
    <n v="6005629356"/>
    <n v="6005629356"/>
    <d v="2021-10-21T00:00:00"/>
    <s v="ACQUISTI 57536"/>
    <d v="2021-11-03T00:00:00"/>
    <n v="2021"/>
    <n v="65"/>
    <n v="1"/>
    <s v=" "/>
    <s v=" "/>
    <s v=" "/>
    <s v=" "/>
    <s v=" "/>
    <s v=" "/>
    <s v="N602"/>
    <x v="3"/>
    <s v="D"/>
    <n v="2021"/>
    <n v="24602"/>
    <s v="C"/>
    <d v="2021-11-24T00:00:00"/>
    <d v="2021-11-17T00:00:00"/>
    <s v="Certa, liquida ed esigibile"/>
    <s v="Azienda"/>
    <s v="FPI01 ISTRUT-CONTAB E FLUSSI FINANZ"/>
    <s v="701130090"/>
    <s v="2"/>
    <s v="bonifico"/>
    <n v="12000"/>
    <n v="12000"/>
    <n v="12000"/>
    <n v="0"/>
    <n v="0"/>
  </r>
  <r>
    <s v="07"/>
    <s v="TSAP"/>
    <n v="2021"/>
    <n v="14756"/>
    <n v="1"/>
    <s v="FT"/>
    <d v="2021-12-14T00:00:00"/>
    <d v="2021-10-20T00:00:00"/>
    <n v="3103889"/>
    <x v="96"/>
    <s v="VIA ENRICO MATTEI 10/12-40054-BUDRIO-BO"/>
    <s v="00654581206"/>
    <s v="03726000379"/>
    <n v="1318.68"/>
    <n v="1318.68"/>
    <s v="204510010"/>
    <s v=" "/>
    <s v=" "/>
    <s v=" "/>
    <s v="4/489"/>
    <d v="2021-09-30T00:00:00"/>
    <n v="5972682429"/>
    <n v="5972682429"/>
    <d v="2021-10-15T00:00:00"/>
    <s v="RD/56943"/>
    <d v="2021-10-20T00:00:00"/>
    <n v="2021"/>
    <n v="277"/>
    <n v="9"/>
    <s v=" "/>
    <s v=" "/>
    <s v=" "/>
    <s v=" "/>
    <s v=" "/>
    <s v=" "/>
    <s v="1"/>
    <x v="4"/>
    <s v="D"/>
    <n v="2021"/>
    <n v="23513"/>
    <s v="C"/>
    <d v="2021-11-09T00:00:00"/>
    <d v="2021-11-03T00:00:00"/>
    <s v="Certa, liquida ed esigibile"/>
    <s v="Azienda"/>
    <s v="FPIPE ISTRUTTORIA-AREA TERRIT-ASST BG EST-PROT"/>
    <s v="704720030"/>
    <s v="2"/>
    <s v="bonifico"/>
    <n v="1318.68"/>
    <n v="1318.68"/>
    <n v="1318.68"/>
    <n v="0"/>
    <n v="0"/>
  </r>
  <r>
    <s v="07"/>
    <s v="TSAP"/>
    <n v="2021"/>
    <n v="17625"/>
    <n v="1"/>
    <s v="FT"/>
    <d v="2022-01-17T00:00:00"/>
    <d v="2021-12-09T00:00:00"/>
    <n v="3103889"/>
    <x v="96"/>
    <s v="VIA ENRICO MATTEI 10/12-40054-BUDRIO-BO"/>
    <s v="00654581206"/>
    <s v="03726000379"/>
    <n v="2024.6"/>
    <n v="2024.6"/>
    <s v="204510010"/>
    <s v=" "/>
    <s v=" "/>
    <s v=" "/>
    <s v="4/564"/>
    <d v="2021-10-29T00:00:00"/>
    <n v="6176560016"/>
    <n v="6176560016"/>
    <d v="2021-11-18T00:00:00"/>
    <s v="RD/68368"/>
    <d v="2021-12-09T00:00:00"/>
    <n v="2021"/>
    <n v="277"/>
    <n v="9"/>
    <s v=" "/>
    <s v=" "/>
    <s v=" "/>
    <s v=" "/>
    <s v=" "/>
    <s v=" "/>
    <s v="1"/>
    <x v="4"/>
    <s v="D"/>
    <n v="2021"/>
    <n v="27011"/>
    <s v="C"/>
    <d v="2021-12-24T00:00:00"/>
    <d v="2021-12-15T00:00:00"/>
    <s v="Certa, liquida ed esigibile"/>
    <s v="Azienda"/>
    <s v="FPIPO ISTRUTTORIA-AREA TERR-ASST BG OVEST-PROT"/>
    <s v="704720030"/>
    <s v="2"/>
    <s v="bonifico"/>
    <n v="2024.6"/>
    <n v="2024.6"/>
    <n v="2024.6"/>
    <n v="0"/>
    <n v="0"/>
  </r>
  <r>
    <s v="07"/>
    <s v="TSAP"/>
    <n v="2021"/>
    <n v="17624"/>
    <n v="1"/>
    <s v="FT"/>
    <d v="2022-01-24T00:00:00"/>
    <d v="2021-12-09T00:00:00"/>
    <n v="3103889"/>
    <x v="96"/>
    <s v="VIA ENRICO MATTEI 10/12-40054-BUDRIO-BO"/>
    <s v="00654581206"/>
    <s v="03726000379"/>
    <n v="1430.87"/>
    <n v="1430.87"/>
    <s v="204510010"/>
    <s v=" "/>
    <s v=" "/>
    <s v=" "/>
    <s v="4/560"/>
    <d v="2021-10-29T00:00:00"/>
    <n v="6213251321"/>
    <n v="6213251321"/>
    <d v="2021-11-25T00:00:00"/>
    <s v="RD/70360"/>
    <d v="2021-12-09T00:00:00"/>
    <n v="2021"/>
    <n v="277"/>
    <n v="9"/>
    <s v=" "/>
    <s v=" "/>
    <s v=" "/>
    <s v=" "/>
    <s v=" "/>
    <s v=" "/>
    <s v="1"/>
    <x v="4"/>
    <s v="D"/>
    <n v="2021"/>
    <n v="27011"/>
    <s v="C"/>
    <d v="2021-12-24T00:00:00"/>
    <d v="2021-12-15T00:00:00"/>
    <s v="Certa, liquida ed esigibile"/>
    <s v="Azienda"/>
    <s v="FPIPO ISTRUTTORIA-AREA TERR-ASST BG OVEST-PROT"/>
    <s v="704720030"/>
    <s v="2"/>
    <s v="bonifico"/>
    <n v="1430.87"/>
    <n v="1430.87"/>
    <n v="1430.87"/>
    <n v="0"/>
    <n v="0"/>
  </r>
  <r>
    <s v="07"/>
    <s v="TSAP"/>
    <n v="2021"/>
    <n v="17478"/>
    <n v="1"/>
    <s v="FT"/>
    <d v="2022-01-29T00:00:00"/>
    <d v="2021-12-09T00:00:00"/>
    <n v="3103889"/>
    <x v="96"/>
    <s v="VIA ENRICO MATTEI 10/12-40054-BUDRIO-BO"/>
    <s v="00654581206"/>
    <s v="03726000379"/>
    <n v="538.51"/>
    <n v="538.51"/>
    <s v="204510010"/>
    <s v=" "/>
    <s v=" "/>
    <s v=" "/>
    <s v="4/610"/>
    <d v="2021-10-29T00:00:00"/>
    <n v="6234920694"/>
    <n v="6234920694"/>
    <d v="2021-11-30T00:00:00"/>
    <s v="RD/71488"/>
    <d v="2021-12-09T00:00:00"/>
    <n v="2021"/>
    <n v="277"/>
    <n v="9"/>
    <s v=" "/>
    <s v=" "/>
    <s v=" "/>
    <s v=" "/>
    <s v=" "/>
    <s v=" "/>
    <s v="1"/>
    <x v="4"/>
    <s v="D"/>
    <n v="2021"/>
    <n v="27011"/>
    <s v="C"/>
    <d v="2021-12-24T00:00:00"/>
    <d v="2021-12-15T00:00:00"/>
    <s v="Certa, liquida ed esigibile"/>
    <s v="Azienda"/>
    <s v="FPI20 ISTRUTTORIA-AREA TERRIT-ASST PG23-PROTES"/>
    <s v="704720030"/>
    <s v="2"/>
    <s v="bonifico"/>
    <n v="538.51"/>
    <n v="538.51"/>
    <n v="538.51"/>
    <n v="0"/>
    <n v="0"/>
  </r>
  <r>
    <s v="07"/>
    <s v="3FE"/>
    <n v="2021"/>
    <n v="49585"/>
    <n v="1"/>
    <s v="FT"/>
    <d v="2021-11-19T00:00:00"/>
    <d v="2021-09-22T00:00:00"/>
    <n v="5419"/>
    <x v="97"/>
    <s v="VIA DOSSO 12-41032-CAVEZZO-MO"/>
    <s v="02254810365"/>
    <s v="02254810365"/>
    <n v="712"/>
    <n v="712"/>
    <s v="204510010"/>
    <s v=" "/>
    <s v=" "/>
    <s v=" "/>
    <s v="184/PA"/>
    <d v="2021-09-20T00:00:00"/>
    <n v="5809435832"/>
    <n v="5809435832"/>
    <d v="2021-09-20T00:00:00"/>
    <s v="FATTURA DIFFERITA"/>
    <d v="2021-09-22T00:00:00"/>
    <n v="2021"/>
    <n v="92"/>
    <n v="1"/>
    <s v=" "/>
    <s v=" "/>
    <s v=" "/>
    <s v=" "/>
    <s v=" "/>
    <s v=" "/>
    <s v="N602"/>
    <x v="3"/>
    <s v="D"/>
    <n v="2021"/>
    <n v="22860"/>
    <s v="C"/>
    <d v="2021-10-26T00:00:00"/>
    <d v="2021-10-20T00:00:00"/>
    <s v="Certa, liquida ed esigibile"/>
    <s v="Azienda"/>
    <s v="FPI01 ISTRUT-CONTAB E FLUSSI FINANZ"/>
    <s v="701145011"/>
    <s v="2"/>
    <s v="bonifico"/>
    <n v="712"/>
    <n v="712"/>
    <n v="712"/>
    <n v="0"/>
    <n v="0"/>
  </r>
  <r>
    <s v="07"/>
    <s v="3FE"/>
    <n v="2021"/>
    <n v="50315"/>
    <n v="1"/>
    <s v="FT"/>
    <d v="2021-11-21T00:00:00"/>
    <d v="2021-09-28T00:00:00"/>
    <n v="3117569"/>
    <x v="98"/>
    <s v="VIA GIUSEPPE REVERE, 16-20123-MILANO-MI"/>
    <s v="09301330966"/>
    <s v="09301330966"/>
    <n v="564"/>
    <n v="564"/>
    <s v="204510010"/>
    <s v=" "/>
    <s v=" "/>
    <s v=" "/>
    <s v="0900253412"/>
    <d v="2021-09-16T00:00:00"/>
    <n v="5825220849"/>
    <n v="5825220849"/>
    <d v="2021-09-22T00:00:00"/>
    <s v="54084"/>
    <d v="2021-09-28T00:00:00"/>
    <n v="2021"/>
    <n v="83"/>
    <n v="1"/>
    <s v=" "/>
    <s v=" "/>
    <s v=" "/>
    <s v=" "/>
    <s v=" "/>
    <s v=" "/>
    <s v="N602"/>
    <x v="3"/>
    <s v="D"/>
    <n v="2021"/>
    <n v="21787"/>
    <s v="C"/>
    <d v="2021-10-07T00:00:00"/>
    <d v="2021-10-04T00:00:00"/>
    <s v="Certa, liquida ed esigibile"/>
    <s v="Azienda"/>
    <s v="FPI01 ISTRUT-CONTAB E FLUSSI FINANZ"/>
    <s v="701135015"/>
    <s v="2"/>
    <s v="bonifico"/>
    <n v="564"/>
    <n v="564"/>
    <n v="564"/>
    <n v="0"/>
    <n v="0"/>
  </r>
  <r>
    <s v="07"/>
    <s v="3FE"/>
    <n v="2021"/>
    <n v="52522"/>
    <n v="1"/>
    <s v="FT"/>
    <d v="2021-11-22T00:00:00"/>
    <d v="2021-10-07T00:00:00"/>
    <n v="3117569"/>
    <x v="98"/>
    <s v="VIA GIUSEPPE REVERE, 16-20123-MILANO-MI"/>
    <s v="09301330966"/>
    <s v="09301330966"/>
    <n v="222.31"/>
    <n v="222.31"/>
    <s v="204510010"/>
    <s v=" "/>
    <s v=" "/>
    <s v=" "/>
    <s v="0900253438"/>
    <d v="2021-09-20T00:00:00"/>
    <n v="5825238499"/>
    <n v="5825238499"/>
    <d v="2021-09-23T00:00:00"/>
    <s v="VENDITA"/>
    <d v="2021-10-07T00:00:00"/>
    <n v="2021"/>
    <n v="4092"/>
    <n v="1"/>
    <s v=" "/>
    <s v=" "/>
    <s v=" "/>
    <s v=" "/>
    <s v=" "/>
    <s v=" "/>
    <s v="1"/>
    <x v="3"/>
    <s v="D"/>
    <n v="2021"/>
    <n v="22213"/>
    <s v="C"/>
    <d v="2021-10-19T00:00:00"/>
    <d v="2021-10-13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52523"/>
    <n v="1"/>
    <s v="FT"/>
    <d v="2021-11-22T00:00:00"/>
    <d v="2021-10-07T00:00:00"/>
    <n v="3117569"/>
    <x v="98"/>
    <s v="VIA GIUSEPPE REVERE, 16-20123-MILANO-MI"/>
    <s v="09301330966"/>
    <s v="09301330966"/>
    <n v="197.4"/>
    <n v="197.4"/>
    <s v="204510010"/>
    <s v=" "/>
    <s v=" "/>
    <s v=" "/>
    <s v="0900253303"/>
    <d v="2021-09-08T00:00:00"/>
    <n v="5825178269"/>
    <n v="5825178269"/>
    <d v="2021-09-23T00:00:00"/>
    <s v="VENDITA"/>
    <d v="2021-10-07T00:00:00"/>
    <n v="2021"/>
    <n v="4092"/>
    <n v="1"/>
    <s v=" "/>
    <s v=" "/>
    <s v=" "/>
    <s v=" "/>
    <s v=" "/>
    <s v=" "/>
    <s v="1"/>
    <x v="3"/>
    <s v="D"/>
    <n v="2021"/>
    <n v="22213"/>
    <s v="C"/>
    <d v="2021-10-19T00:00:00"/>
    <d v="2021-10-13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52918"/>
    <n v="1"/>
    <s v="FT"/>
    <d v="2021-11-22T00:00:00"/>
    <d v="2021-10-11T00:00:00"/>
    <n v="3117569"/>
    <x v="98"/>
    <s v="VIA GIUSEPPE REVERE, 16-20123-MILANO-MI"/>
    <s v="09301330966"/>
    <s v="09301330966"/>
    <n v="666.93"/>
    <n v="666.93"/>
    <s v="204510010"/>
    <s v=" "/>
    <s v=" "/>
    <s v=" "/>
    <s v="0900253349"/>
    <d v="2021-09-10T00:00:00"/>
    <n v="5825196063"/>
    <n v="5825196063"/>
    <d v="2021-09-23T00:00:00"/>
    <s v="VENDITA"/>
    <d v="2021-10-11T00:00:00"/>
    <n v="2021"/>
    <n v="4092"/>
    <n v="1"/>
    <s v=" "/>
    <s v=" "/>
    <s v=" "/>
    <s v=" "/>
    <s v=" "/>
    <s v=" "/>
    <s v="1"/>
    <x v="3"/>
    <s v="D"/>
    <n v="2021"/>
    <n v="22213"/>
    <s v="C"/>
    <d v="2021-10-19T00:00:00"/>
    <d v="2021-10-13T00:00:00"/>
    <s v="Certa, liquida ed esigibile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1"/>
    <n v="53814"/>
    <n v="1"/>
    <s v="FT"/>
    <d v="2021-12-07T00:00:00"/>
    <d v="2021-10-14T00:00:00"/>
    <n v="3117569"/>
    <x v="98"/>
    <s v="VIA GIUSEPPE REVERE, 16-20123-MILANO-MI"/>
    <s v="09301330966"/>
    <s v="09301330966"/>
    <n v="222.31"/>
    <n v="222.31"/>
    <s v="204510010"/>
    <s v=" "/>
    <s v=" "/>
    <s v=" "/>
    <s v="0900253724"/>
    <d v="2021-10-07T00:00:00"/>
    <n v="5925560645"/>
    <n v="5925560645"/>
    <d v="2021-10-08T00:00:00"/>
    <s v="VENDITA"/>
    <d v="2021-10-14T00:00:00"/>
    <n v="2021"/>
    <n v="4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53940"/>
    <n v="1"/>
    <s v="FT"/>
    <d v="2021-12-07T00:00:00"/>
    <d v="2021-10-14T00:00:00"/>
    <n v="3117569"/>
    <x v="98"/>
    <s v="VIA GIUSEPPE REVERE, 16-20123-MILANO-MI"/>
    <s v="09301330966"/>
    <s v="09301330966"/>
    <n v="403.26"/>
    <n v="403.26"/>
    <s v="204510010"/>
    <s v=" "/>
    <s v=" "/>
    <s v=" "/>
    <s v="0900253501"/>
    <d v="2021-09-23T00:00:00"/>
    <n v="5925444044"/>
    <n v="5925444044"/>
    <d v="2021-10-08T00:00:00"/>
    <s v="VENDITA"/>
    <d v="2021-10-14T00:00:00"/>
    <n v="2021"/>
    <n v="4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403.26"/>
    <n v="403.26"/>
    <n v="403.26"/>
    <n v="0"/>
    <n v="0"/>
  </r>
  <r>
    <s v="07"/>
    <s v="3FE"/>
    <n v="2021"/>
    <n v="54141"/>
    <n v="1"/>
    <s v="FT"/>
    <d v="2021-12-07T00:00:00"/>
    <d v="2021-10-15T00:00:00"/>
    <n v="3117569"/>
    <x v="98"/>
    <s v="VIA GIUSEPPE REVERE, 16-20123-MILANO-MI"/>
    <s v="09301330966"/>
    <s v="09301330966"/>
    <n v="564"/>
    <n v="564"/>
    <s v="204510010"/>
    <s v=" "/>
    <s v=" "/>
    <s v=" "/>
    <s v="0900253725"/>
    <d v="2021-10-07T00:00:00"/>
    <n v="5925560907"/>
    <n v="5925560907"/>
    <d v="2021-10-08T00:00:00"/>
    <s v="VENDITA"/>
    <d v="2021-10-15T00:00:00"/>
    <n v="2021"/>
    <n v="83"/>
    <n v="1"/>
    <s v=" "/>
    <s v=" "/>
    <s v=" "/>
    <s v=" "/>
    <s v=" "/>
    <s v=" "/>
    <s v="N602"/>
    <x v="3"/>
    <s v="D"/>
    <n v="2021"/>
    <n v="22708"/>
    <s v="C"/>
    <d v="2021-10-26T00:00:00"/>
    <d v="2021-10-20T00:00:00"/>
    <s v="Certa, liquida ed esigibile"/>
    <s v="Azienda"/>
    <s v="FPI01 ISTRUT-CONTAB E FLUSSI FINANZ"/>
    <s v="701135015"/>
    <s v="2"/>
    <s v="bonifico"/>
    <n v="564"/>
    <n v="564"/>
    <n v="564"/>
    <n v="0"/>
    <n v="0"/>
  </r>
  <r>
    <s v="07"/>
    <s v="3FE"/>
    <n v="2021"/>
    <n v="53632"/>
    <n v="1"/>
    <s v="FT"/>
    <d v="2021-12-08T00:00:00"/>
    <d v="2021-10-13T00:00:00"/>
    <n v="3117569"/>
    <x v="98"/>
    <s v="VIA GIUSEPPE REVERE, 16-20123-MILANO-MI"/>
    <s v="09301330966"/>
    <s v="09301330966"/>
    <n v="525"/>
    <n v="525"/>
    <s v="204510010"/>
    <s v=" "/>
    <s v=" "/>
    <s v=" "/>
    <s v="0900253575"/>
    <d v="2021-09-28T00:00:00"/>
    <n v="5925478357"/>
    <n v="5925478357"/>
    <d v="2021-10-09T00:00:00"/>
    <s v="VENDITA"/>
    <d v="2021-10-13T00:00:00"/>
    <n v="2021"/>
    <n v="83"/>
    <n v="1"/>
    <s v=" "/>
    <s v=" "/>
    <s v=" "/>
    <s v=" "/>
    <s v=" "/>
    <s v=" "/>
    <s v="N602"/>
    <x v="3"/>
    <s v="D"/>
    <n v="2021"/>
    <n v="22708"/>
    <s v="C"/>
    <d v="2021-10-26T00:00:00"/>
    <d v="2021-10-20T00:00:00"/>
    <s v="Certa, liquida ed esigibile"/>
    <s v="Azienda"/>
    <s v="FPI01 ISTRUT-CONTAB E FLUSSI FINANZ"/>
    <s v="701135015"/>
    <s v="2"/>
    <s v="bonifico"/>
    <n v="525"/>
    <n v="525"/>
    <n v="525"/>
    <n v="0"/>
    <n v="0"/>
  </r>
  <r>
    <s v="07"/>
    <s v="3FE"/>
    <n v="2021"/>
    <n v="54237"/>
    <n v="1"/>
    <s v="FT"/>
    <d v="2021-12-08T00:00:00"/>
    <d v="2021-10-15T00:00:00"/>
    <n v="3117569"/>
    <x v="98"/>
    <s v="VIA GIUSEPPE REVERE, 16-20123-MILANO-MI"/>
    <s v="09301330966"/>
    <s v="09301330966"/>
    <n v="666.93"/>
    <n v="666.93"/>
    <s v="204510010"/>
    <s v=" "/>
    <s v=" "/>
    <s v=" "/>
    <s v="0900253626"/>
    <d v="2021-09-30T00:00:00"/>
    <n v="5925503887"/>
    <n v="5925503887"/>
    <d v="2021-10-09T00:00:00"/>
    <s v="VENDITA"/>
    <d v="2021-10-15T00:00:00"/>
    <n v="2021"/>
    <n v="4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1"/>
    <n v="54241"/>
    <n v="1"/>
    <s v="FT"/>
    <d v="2021-12-08T00:00:00"/>
    <d v="2021-10-15T00:00:00"/>
    <n v="3117569"/>
    <x v="98"/>
    <s v="VIA GIUSEPPE REVERE, 16-20123-MILANO-MI"/>
    <s v="09301330966"/>
    <s v="09301330966"/>
    <n v="222.31"/>
    <n v="222.31"/>
    <s v="204510010"/>
    <s v=" "/>
    <s v=" "/>
    <s v=" "/>
    <s v="0900253650"/>
    <d v="2021-10-04T00:00:00"/>
    <n v="5925519377"/>
    <n v="5925519377"/>
    <d v="2021-10-09T00:00:00"/>
    <s v="VENDITA"/>
    <d v="2021-10-15T00:00:00"/>
    <n v="2021"/>
    <n v="4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54392"/>
    <n v="1"/>
    <s v="FT"/>
    <d v="2021-12-08T00:00:00"/>
    <d v="2021-10-18T00:00:00"/>
    <n v="3117569"/>
    <x v="98"/>
    <s v="VIA GIUSEPPE REVERE, 16-20123-MILANO-MI"/>
    <s v="09301330966"/>
    <s v="09301330966"/>
    <n v="419.71"/>
    <n v="419.71"/>
    <s v="204510010"/>
    <s v=" "/>
    <s v=" "/>
    <s v=" "/>
    <s v="0900253500"/>
    <d v="2021-09-23T00:00:00"/>
    <n v="5925443480"/>
    <n v="5925443480"/>
    <d v="2021-10-09T00:00:00"/>
    <s v="VENDITA"/>
    <d v="2021-10-18T00:00:00"/>
    <n v="2021"/>
    <n v="4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54394"/>
    <n v="1"/>
    <s v="FT"/>
    <d v="2021-12-08T00:00:00"/>
    <d v="2021-10-18T00:00:00"/>
    <n v="3117569"/>
    <x v="98"/>
    <s v="VIA GIUSEPPE REVERE, 16-20123-MILANO-MI"/>
    <s v="09301330966"/>
    <s v="09301330966"/>
    <n v="286.64"/>
    <n v="286.64"/>
    <s v="204510010"/>
    <s v=" "/>
    <s v=" "/>
    <s v=" "/>
    <s v="0900253595"/>
    <d v="2021-09-29T00:00:00"/>
    <n v="5925488694"/>
    <n v="5925488694"/>
    <d v="2021-10-09T00:00:00"/>
    <s v="VENDITA"/>
    <d v="2021-10-18T00:00:00"/>
    <n v="2021"/>
    <n v="5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286.64"/>
    <n v="286.64"/>
    <n v="286.64"/>
    <n v="0"/>
    <n v="0"/>
  </r>
  <r>
    <s v="07"/>
    <s v="3FE"/>
    <n v="2021"/>
    <n v="54394"/>
    <n v="2"/>
    <s v="FT"/>
    <d v="2021-12-08T00:00:00"/>
    <d v="2021-10-18T00:00:00"/>
    <n v="3117569"/>
    <x v="98"/>
    <s v="VIA GIUSEPPE REVERE, 16-20123-MILANO-MI"/>
    <s v="09301330966"/>
    <s v="09301330966"/>
    <n v="231.29"/>
    <n v="231.29"/>
    <s v="204510010"/>
    <s v=" "/>
    <s v=" "/>
    <s v=" "/>
    <s v="0900253595"/>
    <d v="2021-09-29T00:00:00"/>
    <n v="5925488694"/>
    <n v="5925488694"/>
    <d v="2021-10-09T00:00:00"/>
    <s v="VENDITA"/>
    <d v="2021-10-18T00:00:00"/>
    <n v="2021"/>
    <n v="5083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35015"/>
    <s v="2"/>
    <s v="bonifico"/>
    <n v="231.29"/>
    <n v="231.29"/>
    <n v="231.29"/>
    <n v="0"/>
    <n v="0"/>
  </r>
  <r>
    <s v="07"/>
    <s v="3FE"/>
    <n v="2021"/>
    <n v="54394"/>
    <n v="3"/>
    <s v="FT"/>
    <d v="2021-12-08T00:00:00"/>
    <d v="2021-10-18T00:00:00"/>
    <n v="3117569"/>
    <x v="98"/>
    <s v="VIA GIUSEPPE REVERE, 16-20123-MILANO-MI"/>
    <s v="09301330966"/>
    <s v="09301330966"/>
    <n v="116.05"/>
    <n v="116.05"/>
    <s v="204510010"/>
    <s v=" "/>
    <s v=" "/>
    <s v=" "/>
    <s v="0900253595"/>
    <d v="2021-09-29T00:00:00"/>
    <n v="5925488694"/>
    <n v="5925488694"/>
    <d v="2021-10-09T00:00:00"/>
    <s v="VENDITA"/>
    <d v="2021-10-18T00:00:00"/>
    <n v="2021"/>
    <n v="5081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35016"/>
    <s v="2"/>
    <s v="bonifico"/>
    <n v="116.05"/>
    <n v="116.05"/>
    <n v="116.05"/>
    <n v="0"/>
    <n v="0"/>
  </r>
  <r>
    <s v="07"/>
    <s v="3FE"/>
    <n v="2021"/>
    <n v="54439"/>
    <n v="1"/>
    <s v="FT"/>
    <d v="2021-12-08T00:00:00"/>
    <d v="2021-10-18T00:00:00"/>
    <n v="3117569"/>
    <x v="98"/>
    <s v="VIA GIUSEPPE REVERE, 16-20123-MILANO-MI"/>
    <s v="09301330966"/>
    <s v="09301330966"/>
    <n v="670.56"/>
    <n v="670.56"/>
    <s v="204510010"/>
    <s v=" "/>
    <s v=" "/>
    <s v=" "/>
    <s v="0900253587"/>
    <d v="2021-09-29T00:00:00"/>
    <n v="5925484880"/>
    <n v="5925484880"/>
    <d v="2021-10-09T00:00:00"/>
    <s v="VENDITA"/>
    <d v="2021-10-18T00:00:00"/>
    <n v="2021"/>
    <n v="5092"/>
    <n v="1"/>
    <s v=" "/>
    <s v=" "/>
    <s v=" "/>
    <s v=" "/>
    <s v=" "/>
    <s v=" "/>
    <s v="1"/>
    <x v="3"/>
    <s v="D"/>
    <n v="2021"/>
    <n v="22709"/>
    <s v="C"/>
    <d v="2021-10-26T00:00:00"/>
    <d v="2021-10-20T00:00:00"/>
    <s v="Certa, liquida ed esigibile"/>
    <s v="Azienda"/>
    <s v="FPI01 ISTRUT-CONTAB E FLUSSI FINANZ"/>
    <s v="701145011"/>
    <s v="2"/>
    <s v="bonifico"/>
    <n v="670.56"/>
    <n v="670.56"/>
    <n v="670.56"/>
    <n v="0"/>
    <n v="0"/>
  </r>
  <r>
    <s v="07"/>
    <s v="3FE"/>
    <n v="2021"/>
    <n v="55160"/>
    <n v="1"/>
    <s v="FT"/>
    <d v="2021-12-08T00:00:00"/>
    <d v="2021-10-22T00:00:00"/>
    <n v="3117569"/>
    <x v="98"/>
    <s v="VIA GIUSEPPE REVERE, 16-20123-MILANO-MI"/>
    <s v="09301330966"/>
    <s v="09301330966"/>
    <n v="419.71"/>
    <n v="419.71"/>
    <s v="204510010"/>
    <s v=" "/>
    <s v=" "/>
    <s v=" "/>
    <s v="0900253645"/>
    <d v="2021-10-01T00:00:00"/>
    <n v="5925515064"/>
    <n v="5925515064"/>
    <d v="2021-10-09T00:00:00"/>
    <s v="VENDITA"/>
    <d v="2021-10-22T00:00:00"/>
    <n v="2021"/>
    <n v="4092"/>
    <n v="1"/>
    <s v=" "/>
    <s v=" "/>
    <s v=" "/>
    <s v=" "/>
    <s v=" "/>
    <s v=" "/>
    <s v="1"/>
    <x v="3"/>
    <s v="D"/>
    <n v="2021"/>
    <n v="23164"/>
    <s v="C"/>
    <d v="2021-11-02T00:00:00"/>
    <d v="2021-10-28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56858"/>
    <n v="1"/>
    <s v="FT"/>
    <d v="2021-12-17T00:00:00"/>
    <d v="2021-11-04T00:00:00"/>
    <n v="3117569"/>
    <x v="98"/>
    <s v="VIA GIUSEPPE REVERE, 16-20123-MILANO-MI"/>
    <s v="09301330966"/>
    <s v="09301330966"/>
    <n v="864.33"/>
    <n v="864.33"/>
    <s v="204510010"/>
    <s v=" "/>
    <s v=" "/>
    <s v=" "/>
    <s v="0900253744"/>
    <d v="2021-10-08T00:00:00"/>
    <n v="5985968558"/>
    <n v="5985968558"/>
    <d v="2021-10-18T00:00:00"/>
    <s v="59032"/>
    <d v="2021-11-04T00:00:00"/>
    <n v="2021"/>
    <n v="4092"/>
    <n v="1"/>
    <s v=" "/>
    <s v=" "/>
    <s v=" "/>
    <s v=" "/>
    <s v=" "/>
    <s v=" "/>
    <s v="1"/>
    <x v="3"/>
    <s v="D"/>
    <n v="2021"/>
    <n v="24142"/>
    <s v="C"/>
    <d v="2021-11-16T00:00:00"/>
    <d v="2021-11-10T00:00:00"/>
    <s v="Certa, liquida ed esigibile"/>
    <s v="Azienda"/>
    <s v="FPI01 ISTRUT-CONTAB E FLUSSI FINANZ"/>
    <s v="701145011"/>
    <s v="2"/>
    <s v="bonifico"/>
    <n v="864.33"/>
    <n v="864.33"/>
    <n v="864.33"/>
    <n v="0"/>
    <n v="0"/>
  </r>
  <r>
    <s v="07"/>
    <s v="3FE"/>
    <n v="2021"/>
    <n v="56859"/>
    <n v="1"/>
    <s v="FT"/>
    <d v="2021-12-17T00:00:00"/>
    <d v="2021-11-08T00:00:00"/>
    <n v="3117569"/>
    <x v="98"/>
    <s v="VIA GIUSEPPE REVERE, 16-20123-MILANO-MI"/>
    <s v="09301330966"/>
    <s v="09301330966"/>
    <n v="222.31"/>
    <n v="222.31"/>
    <s v="204510010"/>
    <s v=" "/>
    <s v=" "/>
    <s v=" "/>
    <s v="0900253745"/>
    <d v="2021-10-08T00:00:00"/>
    <n v="5985968877"/>
    <n v="5985968877"/>
    <d v="2021-10-18T00:00:00"/>
    <s v="59224"/>
    <d v="2021-11-04T00:00:00"/>
    <n v="2021"/>
    <n v="4092"/>
    <n v="1"/>
    <s v=" "/>
    <s v=" "/>
    <s v=" "/>
    <s v=" "/>
    <s v=" "/>
    <s v=" "/>
    <s v="1"/>
    <x v="3"/>
    <s v="D"/>
    <n v="2021"/>
    <n v="24142"/>
    <s v="C"/>
    <d v="2021-11-16T00:00:00"/>
    <d v="2021-11-10T00:00:00"/>
    <s v="Certa, liquida ed esigibile"/>
    <s v="Azienda"/>
    <s v="FPI01 ISTRUT-CONTAB E FLUSSI FINANZ"/>
    <s v="701145011"/>
    <s v="2"/>
    <s v="bonifico"/>
    <n v="222.31"/>
    <n v="222.31"/>
    <n v="222.31"/>
    <n v="0"/>
    <n v="0"/>
  </r>
  <r>
    <s v="07"/>
    <s v="3FE"/>
    <n v="2021"/>
    <n v="57499"/>
    <n v="1"/>
    <s v="FT"/>
    <d v="2021-12-25T00:00:00"/>
    <d v="2021-11-09T00:00:00"/>
    <n v="3117569"/>
    <x v="98"/>
    <s v="VIA GIUSEPPE REVERE, 16-20123-MILANO-MI"/>
    <s v="09301330966"/>
    <s v="09301330966"/>
    <n v="617.11"/>
    <n v="617.11"/>
    <s v="204510010"/>
    <s v=" "/>
    <s v=" "/>
    <s v=" "/>
    <s v="0900253926"/>
    <d v="2021-10-20T00:00:00"/>
    <n v="6029167540"/>
    <n v="6029167540"/>
    <d v="2021-10-26T00:00:00"/>
    <s v="VENDITA 62012"/>
    <d v="2021-11-09T00:00:00"/>
    <n v="2021"/>
    <n v="4092"/>
    <n v="1"/>
    <s v=" "/>
    <s v=" "/>
    <s v=" "/>
    <s v=" "/>
    <s v=" "/>
    <s v=" "/>
    <s v="1"/>
    <x v="3"/>
    <s v="D"/>
    <n v="2021"/>
    <n v="24749"/>
    <s v="C"/>
    <d v="2021-11-24T00:00:00"/>
    <d v="2021-11-18T00:00:00"/>
    <s v="Certa, liquida ed esigibile"/>
    <s v="Azienda"/>
    <s v="FPI01 ISTRUT-CONTAB E FLUSSI FINANZ"/>
    <s v="701145011"/>
    <s v="2"/>
    <s v="bonifico"/>
    <n v="617.11"/>
    <n v="617.11"/>
    <n v="617.11"/>
    <n v="0"/>
    <n v="0"/>
  </r>
  <r>
    <s v="07"/>
    <s v="3FE"/>
    <n v="2021"/>
    <n v="57748"/>
    <n v="1"/>
    <s v="FT"/>
    <d v="2021-12-25T00:00:00"/>
    <d v="2021-11-10T00:00:00"/>
    <n v="3117569"/>
    <x v="98"/>
    <s v="VIA GIUSEPPE REVERE, 16-20123-MILANO-MI"/>
    <s v="09301330966"/>
    <s v="09301330966"/>
    <n v="889.24"/>
    <n v="889.24"/>
    <s v="204510010"/>
    <s v=" "/>
    <s v=" "/>
    <s v=" "/>
    <s v="0900253826"/>
    <d v="2021-10-14T00:00:00"/>
    <n v="6029075263"/>
    <n v="6029075263"/>
    <d v="2021-10-26T00:00:00"/>
    <s v="VENDITA 60614"/>
    <d v="2021-11-10T00:00:00"/>
    <n v="2021"/>
    <n v="4092"/>
    <n v="1"/>
    <s v=" "/>
    <s v=" "/>
    <s v=" "/>
    <s v=" "/>
    <s v=" "/>
    <s v=" "/>
    <s v="1"/>
    <x v="3"/>
    <s v="D"/>
    <n v="2021"/>
    <n v="24749"/>
    <s v="C"/>
    <d v="2021-11-24T00:00:00"/>
    <d v="2021-11-18T00:00:00"/>
    <s v="Certa, liquida ed esigibile"/>
    <s v="Azienda"/>
    <s v="FPI01 ISTRUT-CONTAB E FLUSSI FINANZ"/>
    <s v="701145011"/>
    <s v="2"/>
    <s v="bonifico"/>
    <n v="889.24"/>
    <n v="889.24"/>
    <n v="889.24"/>
    <n v="0"/>
    <n v="0"/>
  </r>
  <r>
    <s v="07"/>
    <s v="3FE"/>
    <n v="2021"/>
    <n v="57749"/>
    <n v="1"/>
    <s v="FT"/>
    <d v="2021-12-25T00:00:00"/>
    <d v="2021-11-10T00:00:00"/>
    <n v="3117569"/>
    <x v="98"/>
    <s v="VIA GIUSEPPE REVERE, 16-20123-MILANO-MI"/>
    <s v="09301330966"/>
    <s v="09301330966"/>
    <n v="864.33"/>
    <n v="864.33"/>
    <s v="204510010"/>
    <s v=" "/>
    <s v=" "/>
    <s v=" "/>
    <s v="0900253871"/>
    <d v="2021-10-15T00:00:00"/>
    <n v="6029125274"/>
    <n v="6029125274"/>
    <d v="2021-10-26T00:00:00"/>
    <s v="VENDITA 60895"/>
    <d v="2021-11-10T00:00:00"/>
    <n v="2021"/>
    <n v="4092"/>
    <n v="1"/>
    <s v=" "/>
    <s v=" "/>
    <s v=" "/>
    <s v=" "/>
    <s v=" "/>
    <s v=" "/>
    <s v="1"/>
    <x v="3"/>
    <s v="D"/>
    <n v="2021"/>
    <n v="24749"/>
    <s v="C"/>
    <d v="2021-11-24T00:00:00"/>
    <d v="2021-11-18T00:00:00"/>
    <s v="Certa, liquida ed esigibile"/>
    <s v="Azienda"/>
    <s v="FPI01 ISTRUT-CONTAB E FLUSSI FINANZ"/>
    <s v="701145011"/>
    <s v="2"/>
    <s v="bonifico"/>
    <n v="864.33"/>
    <n v="864.33"/>
    <n v="864.33"/>
    <n v="0"/>
    <n v="0"/>
  </r>
  <r>
    <s v="07"/>
    <s v="3FE"/>
    <n v="2021"/>
    <n v="57750"/>
    <n v="1"/>
    <s v="FT"/>
    <d v="2021-12-25T00:00:00"/>
    <d v="2021-11-10T00:00:00"/>
    <n v="3117569"/>
    <x v="98"/>
    <s v="VIA GIUSEPPE REVERE, 16-20123-MILANO-MI"/>
    <s v="09301330966"/>
    <s v="09301330966"/>
    <n v="1575"/>
    <n v="1575"/>
    <s v="204510010"/>
    <s v=" "/>
    <s v=" "/>
    <s v=" "/>
    <s v="0900253995"/>
    <d v="2021-10-22T00:00:00"/>
    <n v="6029227099"/>
    <n v="6029227099"/>
    <d v="2021-10-26T00:00:00"/>
    <s v="VENDITA 62421"/>
    <d v="2021-11-10T00:00:00"/>
    <n v="2021"/>
    <n v="83"/>
    <n v="1"/>
    <s v=" "/>
    <s v=" "/>
    <s v=" "/>
    <s v=" "/>
    <s v=" "/>
    <s v=" "/>
    <s v="N602"/>
    <x v="3"/>
    <s v="D"/>
    <n v="2021"/>
    <n v="24748"/>
    <s v="C"/>
    <d v="2021-11-24T00:00:00"/>
    <d v="2021-11-18T00:00:00"/>
    <s v="Certa, liquida ed esigibile"/>
    <s v="Azienda"/>
    <s v="FPI01 ISTRUT-CONTAB E FLUSSI FINANZ"/>
    <s v="701135015"/>
    <s v="2"/>
    <s v="bonifico"/>
    <n v="1575"/>
    <n v="1575"/>
    <n v="1575"/>
    <n v="0"/>
    <n v="0"/>
  </r>
  <r>
    <s v="07"/>
    <s v="3FE"/>
    <n v="2021"/>
    <n v="60544"/>
    <n v="1"/>
    <s v="FT"/>
    <d v="2022-01-07T00:00:00"/>
    <d v="2021-11-22T00:00:00"/>
    <n v="3117569"/>
    <x v="98"/>
    <s v="VIA GIUSEPPE REVERE, 16-20123-MILANO-MI"/>
    <s v="09301330966"/>
    <s v="09301330966"/>
    <n v="670.56"/>
    <n v="670.56"/>
    <s v="204510010"/>
    <s v=" "/>
    <s v=" "/>
    <s v=" "/>
    <s v="0900254069"/>
    <d v="2021-10-28T00:00:00"/>
    <n v="6109227782"/>
    <n v="6109227782"/>
    <d v="2021-11-08T00:00:00"/>
    <s v="VENDITA"/>
    <d v="2021-11-22T00:00:00"/>
    <n v="2021"/>
    <n v="5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670.56"/>
    <n v="670.56"/>
    <n v="670.56"/>
    <n v="0"/>
    <n v="0"/>
  </r>
  <r>
    <s v="07"/>
    <s v="3FE"/>
    <n v="2021"/>
    <n v="60545"/>
    <n v="1"/>
    <s v="FT"/>
    <d v="2022-01-07T00:00:00"/>
    <d v="2021-11-22T00:00:00"/>
    <n v="3117569"/>
    <x v="98"/>
    <s v="VIA GIUSEPPE REVERE, 16-20123-MILANO-MI"/>
    <s v="09301330966"/>
    <s v="09301330966"/>
    <n v="419.71"/>
    <n v="419.71"/>
    <s v="204510010"/>
    <s v=" "/>
    <s v=" "/>
    <s v=" "/>
    <s v="0900254101"/>
    <d v="2021-10-29T00:00:00"/>
    <n v="6109316637"/>
    <n v="6109316637"/>
    <d v="2021-11-08T00:00:00"/>
    <s v="VENDITA"/>
    <d v="2021-11-22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419.71"/>
    <n v="419.71"/>
    <n v="419.71"/>
    <n v="0"/>
    <n v="0"/>
  </r>
  <r>
    <s v="07"/>
    <s v="3FE"/>
    <n v="2021"/>
    <n v="60546"/>
    <n v="1"/>
    <s v="FT"/>
    <d v="2022-01-07T00:00:00"/>
    <d v="2021-11-22T00:00:00"/>
    <n v="3117569"/>
    <x v="98"/>
    <s v="VIA GIUSEPPE REVERE, 16-20123-MILANO-MI"/>
    <s v="09301330966"/>
    <s v="09301330966"/>
    <n v="666.93"/>
    <n v="666.93"/>
    <s v="204510010"/>
    <s v=" "/>
    <s v=" "/>
    <s v=" "/>
    <s v="0900254163"/>
    <d v="2021-11-04T00:00:00"/>
    <n v="6109407828"/>
    <n v="6109407828"/>
    <d v="2021-11-08T00:00:00"/>
    <s v="VENDITA"/>
    <d v="2021-11-22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666.93"/>
    <n v="666.93"/>
    <n v="666.93"/>
    <n v="0"/>
    <n v="0"/>
  </r>
  <r>
    <s v="07"/>
    <s v="3FE"/>
    <n v="2021"/>
    <n v="61372"/>
    <n v="1"/>
    <s v="FT"/>
    <d v="2022-01-07T00:00:00"/>
    <d v="2021-11-25T00:00:00"/>
    <n v="3117569"/>
    <x v="98"/>
    <s v="VIA GIUSEPPE REVERE, 16-20123-MILANO-MI"/>
    <s v="09301330966"/>
    <s v="09301330966"/>
    <n v="318.19"/>
    <n v="318.19"/>
    <s v="204510010"/>
    <s v=" "/>
    <s v=" "/>
    <s v=" "/>
    <s v="0900254023"/>
    <d v="2021-10-26T00:00:00"/>
    <n v="6109166799"/>
    <n v="6109166799"/>
    <d v="2021-11-08T00:00:00"/>
    <s v="62907"/>
    <d v="2021-11-25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318.19"/>
    <n v="318.19"/>
    <n v="318.19"/>
    <n v="0"/>
    <n v="0"/>
  </r>
  <r>
    <s v="07"/>
    <s v="3FE"/>
    <n v="2021"/>
    <n v="61373"/>
    <n v="1"/>
    <s v="FT"/>
    <d v="2022-01-07T00:00:00"/>
    <d v="2021-11-25T00:00:00"/>
    <n v="3117569"/>
    <x v="98"/>
    <s v="VIA GIUSEPPE REVERE, 16-20123-MILANO-MI"/>
    <s v="09301330966"/>
    <s v="09301330966"/>
    <n v="394.8"/>
    <n v="394.8"/>
    <s v="204510010"/>
    <s v=" "/>
    <s v=" "/>
    <s v=" "/>
    <s v="0900254149"/>
    <d v="2021-11-04T00:00:00"/>
    <n v="6109386856"/>
    <n v="6109386856"/>
    <d v="2021-11-08T00:00:00"/>
    <s v="64505"/>
    <d v="2021-11-25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394.8"/>
    <n v="394.8"/>
    <n v="394.8"/>
    <n v="0"/>
    <n v="0"/>
  </r>
  <r>
    <s v="07"/>
    <s v="3FE"/>
    <n v="2021"/>
    <n v="61560"/>
    <n v="1"/>
    <s v="FT"/>
    <d v="2022-01-11T00:00:00"/>
    <d v="2021-11-25T00:00:00"/>
    <n v="3117569"/>
    <x v="98"/>
    <s v="VIA GIUSEPPE REVERE, 16-20123-MILANO-MI"/>
    <s v="09301330966"/>
    <s v="09301330966"/>
    <n v="197.4"/>
    <n v="197.4"/>
    <s v="204510010"/>
    <s v=" "/>
    <s v=" "/>
    <s v=" "/>
    <s v="0900253763"/>
    <d v="2021-10-11T00:00:00"/>
    <n v="6137576950"/>
    <n v="6137576950"/>
    <d v="2021-11-12T00:00:00"/>
    <s v="57875"/>
    <d v="2021-11-25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62437"/>
    <n v="1"/>
    <s v="FT"/>
    <d v="2022-01-18T00:00:00"/>
    <d v="2021-11-30T00:00:00"/>
    <n v="3117569"/>
    <x v="98"/>
    <s v="VIA GIUSEPPE REVERE, 16-20123-MILANO-MI"/>
    <s v="09301330966"/>
    <s v="09301330966"/>
    <n v="183.77"/>
    <n v="183.77"/>
    <s v="204510010"/>
    <s v=" "/>
    <s v=" "/>
    <s v=" "/>
    <s v="0900254213"/>
    <d v="2021-11-09T00:00:00"/>
    <n v="6181538501"/>
    <n v="6181538501"/>
    <d v="2021-11-19T00:00:00"/>
    <s v="VENDITA"/>
    <d v="2021-11-30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183.77"/>
    <n v="183.77"/>
    <n v="183.77"/>
    <n v="0"/>
    <n v="0"/>
  </r>
  <r>
    <s v="07"/>
    <s v="3FE"/>
    <n v="2021"/>
    <n v="62438"/>
    <n v="1"/>
    <s v="FT"/>
    <d v="2022-01-18T00:00:00"/>
    <d v="2021-11-30T00:00:00"/>
    <n v="3117569"/>
    <x v="98"/>
    <s v="VIA GIUSEPPE REVERE, 16-20123-MILANO-MI"/>
    <s v="09301330966"/>
    <s v="09301330966"/>
    <n v="197.4"/>
    <n v="197.4"/>
    <s v="204510010"/>
    <s v=" "/>
    <s v=" "/>
    <s v=" "/>
    <s v="0900254345"/>
    <d v="2021-11-16T00:00:00"/>
    <n v="6181675763"/>
    <n v="6181675763"/>
    <d v="2021-11-19T00:00:00"/>
    <s v="VENDITA"/>
    <d v="2021-11-30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197.4"/>
    <n v="197.4"/>
    <n v="197.4"/>
    <n v="0"/>
    <n v="0"/>
  </r>
  <r>
    <s v="07"/>
    <s v="3FE"/>
    <n v="2021"/>
    <n v="62439"/>
    <n v="1"/>
    <s v="FT"/>
    <d v="2022-01-18T00:00:00"/>
    <d v="2021-11-30T00:00:00"/>
    <n v="3117569"/>
    <x v="98"/>
    <s v="VIA GIUSEPPE REVERE, 16-20123-MILANO-MI"/>
    <s v="09301330966"/>
    <s v="09301330966"/>
    <n v="381.17"/>
    <n v="381.17"/>
    <s v="204510010"/>
    <s v=" "/>
    <s v=" "/>
    <s v=" "/>
    <s v="0900254377"/>
    <d v="2021-11-18T00:00:00"/>
    <n v="6181718466"/>
    <n v="6181718466"/>
    <d v="2021-11-19T00:00:00"/>
    <s v="VENDITA"/>
    <d v="2021-11-30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381.17"/>
    <n v="381.17"/>
    <n v="381.17"/>
    <n v="0"/>
    <n v="0"/>
  </r>
  <r>
    <s v="07"/>
    <s v="3FE"/>
    <n v="2021"/>
    <n v="63394"/>
    <n v="1"/>
    <s v="FT"/>
    <d v="2022-01-18T00:00:00"/>
    <d v="2021-12-02T00:00:00"/>
    <n v="3117569"/>
    <x v="98"/>
    <s v="VIA GIUSEPPE REVERE, 16-20123-MILANO-MI"/>
    <s v="09301330966"/>
    <s v="09301330966"/>
    <n v="134.41999999999999"/>
    <n v="134.41999999999999"/>
    <s v="204510010"/>
    <s v=" "/>
    <s v=" "/>
    <s v=" "/>
    <s v="0900254193"/>
    <d v="2021-11-08T00:00:00"/>
    <n v="6181526182"/>
    <n v="6181526182"/>
    <d v="2021-11-19T00:00:00"/>
    <s v="VENDITA 66388"/>
    <d v="2021-12-02T00:00:00"/>
    <n v="2021"/>
    <n v="4092"/>
    <n v="1"/>
    <s v=" "/>
    <s v=" "/>
    <s v=" "/>
    <s v=" "/>
    <s v=" "/>
    <s v=" "/>
    <s v="1"/>
    <x v="3"/>
    <s v="D"/>
    <n v="2021"/>
    <n v="26505"/>
    <s v="C"/>
    <d v="2021-12-14T00:00:00"/>
    <d v="2021-12-09T00:00:00"/>
    <s v="Certa, liquida ed esigibile"/>
    <s v="Azienda"/>
    <s v="FPI01 ISTRUT-CONTAB E FLUSSI FINANZ"/>
    <s v="701145011"/>
    <s v="2"/>
    <s v="bonifico"/>
    <n v="134.41999999999999"/>
    <n v="134.41999999999999"/>
    <n v="134.41999999999999"/>
    <n v="0"/>
    <n v="0"/>
  </r>
  <r>
    <s v="07"/>
    <s v="3FE"/>
    <n v="2021"/>
    <n v="55189"/>
    <n v="1"/>
    <s v="FT"/>
    <d v="2021-12-12T00:00:00"/>
    <d v="2021-10-22T00:00:00"/>
    <n v="692"/>
    <x v="99"/>
    <s v="VIA DELLA BORSA, 18-31033-CASTELFRANCO VENETO-TV"/>
    <s v="03190310262"/>
    <s v="03190310262"/>
    <n v="1960"/>
    <n v="1960"/>
    <s v="204510010"/>
    <s v=" "/>
    <s v=" "/>
    <s v=" "/>
    <s v="3582/21/5"/>
    <d v="2021-10-12T00:00:00"/>
    <n v="5949714765"/>
    <n v="5949714765"/>
    <d v="2021-10-13T00:00:00"/>
    <s v="FATTURA ELETTRONICA 58921"/>
    <d v="2021-10-22T00:00:00"/>
    <n v="2021"/>
    <n v="79"/>
    <n v="1"/>
    <s v=" "/>
    <s v=" "/>
    <s v=" "/>
    <s v=" "/>
    <s v=" "/>
    <s v=" "/>
    <s v="1"/>
    <x v="3"/>
    <s v="D"/>
    <n v="2021"/>
    <n v="23698"/>
    <s v="C"/>
    <d v="2021-11-09T00:00:00"/>
    <d v="2021-11-04T00:00:00"/>
    <s v="Certa, liquida ed esigibile"/>
    <s v="Azienda"/>
    <s v="FPI01 ISTRUT-CONTAB E FLUSSI FINANZ"/>
    <s v="701135019"/>
    <s v="2"/>
    <s v="bonifico"/>
    <n v="1960"/>
    <n v="1960"/>
    <n v="1960"/>
    <n v="0"/>
    <n v="0"/>
  </r>
  <r>
    <s v="07"/>
    <s v="3FE"/>
    <n v="2021"/>
    <n v="57075"/>
    <n v="1"/>
    <s v="FT"/>
    <d v="2021-12-24T00:00:00"/>
    <d v="2021-11-08T00:00:00"/>
    <n v="692"/>
    <x v="99"/>
    <s v="VIA DELLA BORSA, 18-31033-CASTELFRANCO VENETO-TV"/>
    <s v="03190310262"/>
    <s v="03190310262"/>
    <n v="64.5"/>
    <n v="64.5"/>
    <s v="204510010"/>
    <s v=" "/>
    <s v=" "/>
    <s v=" "/>
    <s v="3707/21/5"/>
    <d v="2021-10-19T00:00:00"/>
    <n v="6020714169"/>
    <n v="6020714169"/>
    <d v="2021-10-25T00:00:00"/>
    <s v="FATTURA ELETTRONICA"/>
    <d v="2021-11-08T00:00:00"/>
    <n v="2021"/>
    <n v="82"/>
    <n v="1"/>
    <s v=" "/>
    <s v=" "/>
    <s v=" "/>
    <s v=" "/>
    <s v=" "/>
    <s v=" "/>
    <s v="N602"/>
    <x v="3"/>
    <s v="D"/>
    <n v="2021"/>
    <n v="24213"/>
    <s v="C"/>
    <d v="2021-11-16T00:00:00"/>
    <d v="2021-11-10T00:00:00"/>
    <s v="Certa, liquida ed esigibile"/>
    <s v="Azienda"/>
    <s v="FPI01 ISTRUT-CONTAB E FLUSSI FINANZ"/>
    <s v="701135017"/>
    <s v="2"/>
    <s v="bonifico"/>
    <n v="64.5"/>
    <n v="64.5"/>
    <n v="64.5"/>
    <n v="0"/>
    <n v="0"/>
  </r>
  <r>
    <s v="07"/>
    <s v="3FE"/>
    <n v="2021"/>
    <n v="57076"/>
    <n v="1"/>
    <s v="FT"/>
    <d v="2021-12-24T00:00:00"/>
    <d v="2021-11-08T00:00:00"/>
    <n v="692"/>
    <x v="99"/>
    <s v="VIA DELLA BORSA, 18-31033-CASTELFRANCO VENETO-TV"/>
    <s v="03190310262"/>
    <s v="03190310262"/>
    <n v="64.5"/>
    <n v="64.5"/>
    <s v="204510010"/>
    <s v=" "/>
    <s v=" "/>
    <s v=" "/>
    <s v="3708/21/5"/>
    <d v="2021-10-19T00:00:00"/>
    <n v="6020714171"/>
    <n v="6020714171"/>
    <d v="2021-10-25T00:00:00"/>
    <s v="FATTURA ELETTRONICA"/>
    <d v="2021-11-08T00:00:00"/>
    <n v="2021"/>
    <n v="82"/>
    <n v="1"/>
    <s v=" "/>
    <s v=" "/>
    <s v=" "/>
    <s v=" "/>
    <s v=" "/>
    <s v=" "/>
    <s v="N602"/>
    <x v="3"/>
    <s v="D"/>
    <n v="2021"/>
    <n v="24213"/>
    <s v="C"/>
    <d v="2021-11-16T00:00:00"/>
    <d v="2021-11-10T00:00:00"/>
    <s v="Certa, liquida ed esigibile"/>
    <s v="Azienda"/>
    <s v="FPI01 ISTRUT-CONTAB E FLUSSI FINANZ"/>
    <s v="701135017"/>
    <s v="2"/>
    <s v="bonifico"/>
    <n v="64.5"/>
    <n v="64.5"/>
    <n v="64.5"/>
    <n v="0"/>
    <n v="0"/>
  </r>
  <r>
    <s v="07"/>
    <s v="3FE"/>
    <n v="2021"/>
    <n v="57077"/>
    <n v="1"/>
    <s v="FT"/>
    <d v="2021-12-24T00:00:00"/>
    <d v="2021-11-08T00:00:00"/>
    <n v="692"/>
    <x v="99"/>
    <s v="VIA DELLA BORSA, 18-31033-CASTELFRANCO VENETO-TV"/>
    <s v="03190310262"/>
    <s v="03190310262"/>
    <n v="19.600000000000001"/>
    <n v="19.600000000000001"/>
    <s v="204510010"/>
    <s v=" "/>
    <s v=" "/>
    <s v=" "/>
    <s v="3709/21/5"/>
    <d v="2021-10-19T00:00:00"/>
    <n v="6020714172"/>
    <n v="6020714172"/>
    <d v="2021-10-25T00:00:00"/>
    <s v="FATTURA ELETTRONICA"/>
    <d v="2021-11-08T00:00:00"/>
    <n v="2021"/>
    <n v="79"/>
    <n v="1"/>
    <s v=" "/>
    <s v=" "/>
    <s v=" "/>
    <s v=" "/>
    <s v=" "/>
    <s v=" "/>
    <s v="1"/>
    <x v="3"/>
    <s v="D"/>
    <n v="2021"/>
    <n v="24212"/>
    <s v="C"/>
    <d v="2021-11-16T00:00:00"/>
    <d v="2021-11-10T00:00:00"/>
    <s v="Certa, liquida ed esigibile"/>
    <s v="Azienda"/>
    <s v="FPI01 ISTRUT-CONTAB E FLUSSI FINANZ"/>
    <s v="701135019"/>
    <s v="2"/>
    <s v="bonifico"/>
    <n v="19.600000000000001"/>
    <n v="19.600000000000001"/>
    <n v="19.600000000000001"/>
    <n v="0"/>
    <n v="0"/>
  </r>
  <r>
    <s v="07"/>
    <s v="3FE"/>
    <n v="2021"/>
    <n v="57228"/>
    <n v="1"/>
    <s v="FT"/>
    <d v="2021-12-25T00:00:00"/>
    <d v="2021-11-08T00:00:00"/>
    <n v="692"/>
    <x v="99"/>
    <s v="VIA DELLA BORSA, 18-31033-CASTELFRANCO VENETO-TV"/>
    <s v="03190310262"/>
    <s v="03190310262"/>
    <n v="196"/>
    <n v="196"/>
    <s v="204510010"/>
    <s v=" "/>
    <s v=" "/>
    <s v=" "/>
    <s v="3800/21/5"/>
    <d v="2021-10-25T00:00:00"/>
    <n v="6026203064"/>
    <n v="6026203064"/>
    <d v="2021-10-26T00:00:00"/>
    <s v="FATTURA ELETTRONICA"/>
    <d v="2021-11-08T00:00:00"/>
    <n v="2021"/>
    <n v="79"/>
    <n v="1"/>
    <s v=" "/>
    <s v=" "/>
    <s v=" "/>
    <s v=" "/>
    <s v=" "/>
    <s v=" "/>
    <s v="1"/>
    <x v="3"/>
    <s v="D"/>
    <n v="2021"/>
    <n v="24212"/>
    <s v="C"/>
    <d v="2021-11-16T00:00:00"/>
    <d v="2021-11-10T00:00:00"/>
    <s v="Certa, liquida ed esigibile"/>
    <s v="Azienda"/>
    <s v="FPI01 ISTRUT-CONTAB E FLUSSI FINANZ"/>
    <s v="701135019"/>
    <s v="2"/>
    <s v="bonifico"/>
    <n v="196"/>
    <n v="196"/>
    <n v="196"/>
    <n v="0"/>
    <n v="0"/>
  </r>
  <r>
    <s v="07"/>
    <s v="3FE"/>
    <n v="2021"/>
    <n v="62440"/>
    <n v="1"/>
    <s v="FT"/>
    <d v="2022-01-18T00:00:00"/>
    <d v="2021-11-30T00:00:00"/>
    <n v="692"/>
    <x v="99"/>
    <s v="VIA DELLA BORSA, 18-31033-CASTELFRANCO VENETO-TV"/>
    <s v="03190310262"/>
    <s v="03190310262"/>
    <n v="104.7"/>
    <n v="104.7"/>
    <s v="204510010"/>
    <s v=" "/>
    <s v=" "/>
    <s v=" "/>
    <s v="4115/21/5"/>
    <d v="2021-11-19T00:00:00"/>
    <n v="6183866895"/>
    <n v="6183866895"/>
    <d v="2021-11-19T00:00:00"/>
    <s v="FATTURA ELETTRONICA"/>
    <d v="2021-11-30T00:00:00"/>
    <n v="2021"/>
    <n v="82"/>
    <n v="1"/>
    <s v=" "/>
    <s v=" "/>
    <s v=" "/>
    <s v=" "/>
    <s v=" "/>
    <s v=" "/>
    <s v="N602"/>
    <x v="3"/>
    <s v="D"/>
    <n v="2021"/>
    <n v="26654"/>
    <s v="C"/>
    <d v="2021-12-14T00:00:00"/>
    <d v="2021-12-10T00:00:00"/>
    <s v="Certa, liquida ed esigibile"/>
    <s v="Azienda"/>
    <s v="FPI01 ISTRUT-CONTAB E FLUSSI FINANZ"/>
    <s v="701135017"/>
    <s v="2"/>
    <s v="bonifico"/>
    <n v="104.7"/>
    <n v="104.7"/>
    <n v="104.7"/>
    <n v="0"/>
    <n v="0"/>
  </r>
  <r>
    <s v="07"/>
    <s v="3FE"/>
    <n v="2021"/>
    <n v="64773"/>
    <n v="1"/>
    <s v="FT"/>
    <d v="2022-01-31T00:00:00"/>
    <d v="2021-12-10T00:00:00"/>
    <n v="692"/>
    <x v="99"/>
    <s v="VIA DELLA BORSA, 18-31033-CASTELFRANCO VENETO-TV"/>
    <s v="03190310262"/>
    <s v="03190310262"/>
    <n v="110"/>
    <n v="110"/>
    <s v="204510010"/>
    <s v=" "/>
    <s v=" "/>
    <s v=" "/>
    <s v="4259/21/5"/>
    <d v="2021-11-30T00:00:00"/>
    <n v="6247637660"/>
    <n v="6247637660"/>
    <d v="2021-12-02T00:00:00"/>
    <s v="FATTURA ELETTRONICA"/>
    <d v="2021-12-10T00:00:00"/>
    <n v="2021"/>
    <n v="82"/>
    <n v="1"/>
    <s v=" "/>
    <s v=" "/>
    <s v=" "/>
    <s v=" "/>
    <s v=" "/>
    <s v=" "/>
    <s v="N602"/>
    <x v="3"/>
    <s v="D"/>
    <n v="2021"/>
    <n v="27322"/>
    <s v="C"/>
    <d v="2021-12-23T00:00:00"/>
    <d v="2021-12-16T00:00:00"/>
    <s v="Certa, liquida ed esigibile"/>
    <s v="Azienda"/>
    <s v="FPI01 ISTRUT-CONTAB E FLUSSI FINANZ"/>
    <s v="701135017"/>
    <s v="2"/>
    <s v="bonifico"/>
    <n v="110"/>
    <n v="110"/>
    <n v="110"/>
    <n v="0"/>
    <n v="0"/>
  </r>
  <r>
    <s v="07"/>
    <s v="TSAP"/>
    <n v="2021"/>
    <n v="13377"/>
    <n v="1"/>
    <s v="FT"/>
    <d v="2021-11-22T00:00:00"/>
    <d v="2021-09-28T00:00:00"/>
    <n v="3130007"/>
    <x v="100"/>
    <s v="VIA VARESINA, 162-20156-MILANO-MI"/>
    <s v="13522771008"/>
    <s v="13522771008"/>
    <n v="2075"/>
    <n v="2075"/>
    <s v="204510010"/>
    <s v=" "/>
    <s v=" "/>
    <s v=" "/>
    <s v="IT0020001836"/>
    <d v="2021-09-06T00:00:00"/>
    <n v="5828474621"/>
    <n v="5828474621"/>
    <d v="2021-09-23T00:00:00"/>
    <s v="RD/51327"/>
    <d v="2021-09-28T00:00:00"/>
    <n v="2021"/>
    <n v="61"/>
    <n v="9"/>
    <s v=" "/>
    <s v=" "/>
    <s v=" "/>
    <s v=" "/>
    <s v=" "/>
    <s v=" "/>
    <s v="N602"/>
    <x v="3"/>
    <s v="D"/>
    <n v="2021"/>
    <n v="22641"/>
    <s v="C"/>
    <d v="2021-10-26T00:00:00"/>
    <d v="2021-10-20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TSAP"/>
    <n v="2021"/>
    <n v="13871"/>
    <n v="1"/>
    <s v="FT"/>
    <d v="2021-11-26T00:00:00"/>
    <d v="2021-10-01T00:00:00"/>
    <n v="3130007"/>
    <x v="100"/>
    <s v="VIA VARESINA, 162-20156-MILANO-MI"/>
    <s v="13522771008"/>
    <s v="13522771008"/>
    <n v="2075"/>
    <n v="2075"/>
    <s v="204510010"/>
    <s v=" "/>
    <s v=" "/>
    <s v=" "/>
    <s v="IT0020001873"/>
    <d v="2021-09-13T00:00:00"/>
    <n v="5844291297"/>
    <n v="5844291297"/>
    <d v="2021-09-27T00:00:00"/>
    <s v="ACQUISTI"/>
    <d v="2021-10-01T00:00:00"/>
    <n v="2021"/>
    <n v="61"/>
    <n v="9"/>
    <s v=" "/>
    <s v=" "/>
    <s v=" "/>
    <s v=" "/>
    <s v=" "/>
    <s v=" "/>
    <s v="N602"/>
    <x v="3"/>
    <s v="D"/>
    <n v="2021"/>
    <n v="22641"/>
    <s v="C"/>
    <d v="2021-10-26T00:00:00"/>
    <d v="2021-10-20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TSAP"/>
    <n v="2021"/>
    <n v="14071"/>
    <n v="1"/>
    <s v="FT"/>
    <d v="2021-11-27T00:00:00"/>
    <d v="2021-10-06T00:00:00"/>
    <n v="3130007"/>
    <x v="100"/>
    <s v="VIA VARESINA, 162-20156-MILANO-MI"/>
    <s v="13522771008"/>
    <s v="13522771008"/>
    <n v="700"/>
    <n v="700"/>
    <s v="204510010"/>
    <s v=" "/>
    <s v=" "/>
    <s v=" "/>
    <s v="IT0020001927"/>
    <d v="2021-09-20T00:00:00"/>
    <n v="5848647804"/>
    <n v="5848647804"/>
    <d v="2021-09-28T00:00:00"/>
    <s v="RD/54138"/>
    <d v="2021-10-06T00:00:00"/>
    <n v="2021"/>
    <n v="61"/>
    <n v="9"/>
    <s v=" "/>
    <s v=" "/>
    <s v=" "/>
    <s v=" "/>
    <s v=" "/>
    <s v=" "/>
    <s v="N602"/>
    <x v="3"/>
    <s v="D"/>
    <n v="2021"/>
    <n v="22641"/>
    <s v="C"/>
    <d v="2021-10-26T00:00:00"/>
    <d v="2021-10-20T00:00:00"/>
    <s v="Certa, liquida ed esigibile"/>
    <s v="Azienda"/>
    <s v="FPI20 ISTRUTTORIA-AREA TERRIT-ASST PG23-PROTES"/>
    <s v="701130030"/>
    <s v="2"/>
    <s v="bonifico"/>
    <n v="700"/>
    <n v="700"/>
    <n v="700"/>
    <n v="0"/>
    <n v="0"/>
  </r>
  <r>
    <s v="07"/>
    <s v="TSAP"/>
    <n v="2021"/>
    <n v="15739"/>
    <n v="1"/>
    <s v="NC"/>
    <d v="2021-12-28T00:00:00"/>
    <d v="2021-11-10T00:00:00"/>
    <n v="3130007"/>
    <x v="100"/>
    <s v="VIA VARESINA, 162-20156-MILANO-MI"/>
    <s v="13522771008"/>
    <s v="13522771008"/>
    <n v="-334.31"/>
    <n v="-334.31"/>
    <s v="204510010"/>
    <s v=" "/>
    <s v=" "/>
    <s v=" "/>
    <s v="37/00017"/>
    <d v="2021-10-25T00:00:00"/>
    <n v="6051295041"/>
    <n v="6051295041"/>
    <d v="2021-10-29T00:00:00"/>
    <s v="NC TSAP/9011 GIA' PAGATA"/>
    <d v="2021-11-10T00:00:00"/>
    <n v="2021"/>
    <n v="61"/>
    <n v="9"/>
    <s v=" "/>
    <s v=" "/>
    <s v=" "/>
    <s v=" "/>
    <s v=" "/>
    <s v=" "/>
    <s v="N602"/>
    <x v="3"/>
    <s v="D"/>
    <n v="2021"/>
    <n v="26449"/>
    <s v="C"/>
    <d v="2021-12-14T00:00:00"/>
    <d v="2021-12-09T00:00:00"/>
    <s v="Certa, liquida ed esigibile"/>
    <s v="Azienda"/>
    <s v="FPI20 ISTRUTTORIA-AREA TERRIT-ASST PG23-PROTES"/>
    <s v="701130030"/>
    <s v="2"/>
    <s v="bonifico"/>
    <n v="-334.31"/>
    <n v="-334.31"/>
    <n v="-334.31"/>
    <n v="0"/>
    <n v="0"/>
  </r>
  <r>
    <s v="07"/>
    <s v="TSAP"/>
    <n v="2021"/>
    <n v="16894"/>
    <n v="1"/>
    <s v="FT"/>
    <d v="2022-01-15T00:00:00"/>
    <d v="2021-12-01T00:00:00"/>
    <n v="3130007"/>
    <x v="100"/>
    <s v="VIA VARESINA, 162-20156-MILANO-MI"/>
    <s v="13522771008"/>
    <s v="13522771008"/>
    <n v="2075"/>
    <n v="2075"/>
    <s v="204510010"/>
    <s v=" "/>
    <s v=" "/>
    <s v=" "/>
    <s v="IT0020002295"/>
    <d v="2021-11-03T00:00:00"/>
    <n v="6162059922"/>
    <n v="6162059922"/>
    <d v="2021-11-16T00:00:00"/>
    <s v="RD/64802"/>
    <d v="2021-12-01T00:00:00"/>
    <n v="2021"/>
    <n v="61"/>
    <n v="9"/>
    <s v=" "/>
    <s v=" "/>
    <s v=" "/>
    <s v=" "/>
    <s v=" "/>
    <s v=" "/>
    <s v="N602"/>
    <x v="3"/>
    <s v="D"/>
    <n v="2021"/>
    <n v="26449"/>
    <s v="C"/>
    <d v="2021-12-14T00:00:00"/>
    <d v="2021-12-09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TSAP"/>
    <n v="2021"/>
    <n v="17248"/>
    <n v="1"/>
    <s v="FT"/>
    <d v="2022-01-15T00:00:00"/>
    <d v="2021-12-01T00:00:00"/>
    <n v="3130007"/>
    <x v="100"/>
    <s v="VIA VARESINA, 162-20156-MILANO-MI"/>
    <s v="13522771008"/>
    <s v="13522771008"/>
    <n v="2075"/>
    <n v="2075"/>
    <s v="204510010"/>
    <s v=" "/>
    <s v=" "/>
    <s v=" "/>
    <s v="IT0020002337"/>
    <d v="2021-11-10T00:00:00"/>
    <n v="6162278948"/>
    <n v="6162278948"/>
    <d v="2021-11-16T00:00:00"/>
    <s v="RD/66341"/>
    <d v="2021-12-06T00:00:00"/>
    <n v="2021"/>
    <n v="61"/>
    <n v="9"/>
    <s v=" "/>
    <s v=" "/>
    <s v=" "/>
    <s v=" "/>
    <s v=" "/>
    <s v=" "/>
    <s v="N602"/>
    <x v="3"/>
    <s v="D"/>
    <n v="2021"/>
    <n v="26449"/>
    <s v="C"/>
    <d v="2021-12-14T00:00:00"/>
    <d v="2021-12-09T00:00:00"/>
    <s v="Certa, liquida ed esigibile"/>
    <s v="Azienda"/>
    <s v="FPI20 ISTRUTTORIA-AREA TERRIT-ASST PG23-PROTES"/>
    <s v="701130030"/>
    <s v="2"/>
    <s v="bonifico"/>
    <n v="2075"/>
    <n v="2075"/>
    <n v="2075"/>
    <n v="0"/>
    <n v="0"/>
  </r>
  <r>
    <s v="07"/>
    <s v="3FE"/>
    <n v="2021"/>
    <n v="56834"/>
    <n v="1"/>
    <s v="FT"/>
    <d v="2021-12-24T00:00:00"/>
    <d v="2021-11-04T00:00:00"/>
    <n v="5561"/>
    <x v="101"/>
    <s v="VIA DELLA TORRE N 15-20127-MILANO-MI"/>
    <s v="00923870968"/>
    <s v="08748400150"/>
    <n v="270"/>
    <n v="270"/>
    <s v="204510010"/>
    <s v=" "/>
    <s v=" "/>
    <s v=" "/>
    <s v="544"/>
    <d v="2021-10-25T00:00:00"/>
    <n v="6022524661"/>
    <n v="6022524661"/>
    <d v="2021-10-25T00:00:00"/>
    <s v="54681 ITER OK"/>
    <d v="2021-11-04T00:00:00"/>
    <n v="2021"/>
    <n v="367"/>
    <n v="1"/>
    <s v=" "/>
    <s v=" "/>
    <s v=" "/>
    <s v=" "/>
    <s v=" "/>
    <s v=" "/>
    <s v="1"/>
    <x v="18"/>
    <s v="D"/>
    <n v="2021"/>
    <n v="24646"/>
    <s v="C"/>
    <d v="2021-11-24T00:00:00"/>
    <d v="2021-11-17T00:00:00"/>
    <s v="Certa, liquida ed esigibile"/>
    <s v="Azienda"/>
    <s v="FPI12 ISTRUTT-FORMAZ VALUTAZ E CONTR STRATEG"/>
    <s v="705180020"/>
    <s v="2"/>
    <s v="bonifico"/>
    <n v="270"/>
    <n v="270"/>
    <n v="270"/>
    <n v="0"/>
    <n v="0"/>
  </r>
  <r>
    <s v="07"/>
    <s v="3FE"/>
    <n v="2021"/>
    <n v="49220"/>
    <n v="1"/>
    <s v="FT"/>
    <d v="2021-11-14T00:00:00"/>
    <d v="2021-09-22T00:00:00"/>
    <n v="3127977"/>
    <x v="102"/>
    <s v="VIA PARACELSO 6-20864-AGRATE BRIANZA-MB"/>
    <s v="09543010962"/>
    <s v="09543010962"/>
    <n v="1440"/>
    <n v="1440"/>
    <s v="204510010"/>
    <s v=" "/>
    <s v=" "/>
    <s v=" "/>
    <s v="000183-0C3 E"/>
    <d v="2021-09-14T00:00:00"/>
    <n v="5785552968"/>
    <n v="5785552968"/>
    <d v="2021-09-15T00:00:00"/>
    <s v="FATTURA IVA SPLIT PAYMENT"/>
    <d v="2021-09-22T00:00:00"/>
    <n v="2021"/>
    <n v="81"/>
    <n v="1"/>
    <s v=" "/>
    <s v=" "/>
    <s v=" "/>
    <s v=" "/>
    <s v=" "/>
    <s v=" "/>
    <s v="N602"/>
    <x v="3"/>
    <s v="D"/>
    <n v="2021"/>
    <n v="21583"/>
    <s v="C"/>
    <d v="2021-10-06T00:00:00"/>
    <d v="2021-09-29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49522"/>
    <n v="1"/>
    <s v="FT"/>
    <d v="2021-11-16T00:00:00"/>
    <d v="2021-09-22T00:00:00"/>
    <n v="3127977"/>
    <x v="102"/>
    <s v="VIA PARACELSO 6-20864-AGRATE BRIANZA-MB"/>
    <s v="09543010962"/>
    <s v="09543010962"/>
    <n v="842.4"/>
    <n v="842.4"/>
    <s v="204510010"/>
    <s v=" "/>
    <s v=" "/>
    <s v=" "/>
    <s v="000184-0C3 E"/>
    <d v="2021-09-15T00:00:00"/>
    <n v="5798073404"/>
    <n v="5798073404"/>
    <d v="2021-09-17T00:00:00"/>
    <s v="53979"/>
    <d v="2021-09-22T00:00:00"/>
    <n v="2021"/>
    <n v="81"/>
    <n v="1"/>
    <s v=" "/>
    <s v=" "/>
    <s v=" "/>
    <s v=" "/>
    <s v=" "/>
    <s v=" "/>
    <s v="N602"/>
    <x v="3"/>
    <s v="D"/>
    <n v="2021"/>
    <n v="21583"/>
    <s v="C"/>
    <d v="2021-10-06T00:00:00"/>
    <d v="2021-09-29T00:00:00"/>
    <s v="Certa, liquida ed esigibile"/>
    <s v="Azienda"/>
    <s v="FPI01 ISTRUT-CONTAB E FLUSSI FINANZ"/>
    <s v="701135016"/>
    <s v="2"/>
    <s v="bonifico"/>
    <n v="842.4"/>
    <n v="842.4"/>
    <n v="842.4"/>
    <n v="0"/>
    <n v="0"/>
  </r>
  <r>
    <s v="07"/>
    <s v="3FE"/>
    <n v="2021"/>
    <n v="50316"/>
    <n v="1"/>
    <s v="FT"/>
    <d v="2021-11-21T00:00:00"/>
    <d v="2021-09-28T00:00:00"/>
    <n v="3127977"/>
    <x v="102"/>
    <s v="VIA PARACELSO 6-20864-AGRATE BRIANZA-MB"/>
    <s v="09543010962"/>
    <s v="09543010962"/>
    <n v="653.4"/>
    <n v="653.4"/>
    <s v="204510010"/>
    <s v=" "/>
    <s v=" "/>
    <s v=" "/>
    <s v="000187-0C3 E"/>
    <d v="2021-09-21T00:00:00"/>
    <n v="5821223267"/>
    <n v="5821223267"/>
    <d v="2021-09-22T00:00:00"/>
    <s v="55067"/>
    <d v="2021-09-28T00:00:00"/>
    <n v="2021"/>
    <n v="81"/>
    <n v="1"/>
    <s v=" "/>
    <s v=" "/>
    <s v=" "/>
    <s v=" "/>
    <s v=" "/>
    <s v=" "/>
    <s v="N602"/>
    <x v="3"/>
    <s v="D"/>
    <n v="2021"/>
    <n v="21857"/>
    <s v="C"/>
    <d v="2021-10-07T00:00:00"/>
    <d v="2021-10-04T00:00:00"/>
    <s v="Certa, liquida ed esigibile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1"/>
    <n v="51805"/>
    <n v="1"/>
    <s v="FT"/>
    <d v="2021-11-26T00:00:00"/>
    <d v="2021-10-04T00:00:00"/>
    <n v="3127977"/>
    <x v="102"/>
    <s v="VIA PARACELSO 6-20864-AGRATE BRIANZA-MB"/>
    <s v="09543010962"/>
    <s v="09543010962"/>
    <n v="926.64"/>
    <n v="926.64"/>
    <s v="204510010"/>
    <s v=" "/>
    <s v=" "/>
    <s v=" "/>
    <s v="000190-0C3 E"/>
    <d v="2021-09-23T00:00:00"/>
    <n v="5845359926"/>
    <n v="5845359926"/>
    <d v="2021-09-27T00:00:00"/>
    <s v="55716"/>
    <d v="2021-10-04T00:00:00"/>
    <n v="2021"/>
    <n v="81"/>
    <n v="1"/>
    <s v=" "/>
    <s v=" "/>
    <s v=" "/>
    <s v=" "/>
    <s v=" "/>
    <s v=" "/>
    <s v="N602"/>
    <x v="3"/>
    <s v="D"/>
    <n v="2021"/>
    <n v="22240"/>
    <s v="C"/>
    <d v="2021-10-19T00:00:00"/>
    <d v="2021-10-13T00:00:00"/>
    <s v="Certa, liquida ed esigibile"/>
    <s v="Azienda"/>
    <s v="FPI01 ISTRUT-CONTAB E FLUSSI FINANZ"/>
    <s v="701135016"/>
    <s v="2"/>
    <s v="bonifico"/>
    <n v="926.64"/>
    <n v="926.64"/>
    <n v="926.64"/>
    <n v="0"/>
    <n v="0"/>
  </r>
  <r>
    <s v="07"/>
    <s v="3FE"/>
    <n v="2021"/>
    <n v="53286"/>
    <n v="1"/>
    <s v="FT"/>
    <d v="2021-12-01T00:00:00"/>
    <d v="2021-10-11T00:00:00"/>
    <n v="3127977"/>
    <x v="102"/>
    <s v="VIA PARACELSO 6-20864-AGRATE BRIANZA-MB"/>
    <s v="09543010962"/>
    <s v="09543010962"/>
    <n v="784.08"/>
    <n v="784.08"/>
    <s v="204510010"/>
    <s v=" "/>
    <s v=" "/>
    <s v=" "/>
    <s v="000198-0C3 E"/>
    <d v="2021-09-30T00:00:00"/>
    <n v="5876900339"/>
    <n v="5876900339"/>
    <d v="2021-10-02T00:00:00"/>
    <s v="FATTURA IVA SPLIT PAYMENT 57300"/>
    <d v="2021-10-11T00:00:00"/>
    <n v="2021"/>
    <n v="81"/>
    <n v="1"/>
    <s v=" "/>
    <s v=" "/>
    <s v=" "/>
    <s v=" "/>
    <s v=" "/>
    <s v=" "/>
    <s v="N602"/>
    <x v="3"/>
    <s v="D"/>
    <n v="2021"/>
    <n v="22240"/>
    <s v="C"/>
    <d v="2021-10-19T00:00:00"/>
    <d v="2021-10-13T00:00:00"/>
    <s v="Certa, liquida ed esigibile"/>
    <s v="Azienda"/>
    <s v="FPI01 ISTRUT-CONTAB E FLUSSI FINANZ"/>
    <s v="701135016"/>
    <s v="2"/>
    <s v="bonifico"/>
    <n v="784.08"/>
    <n v="784.08"/>
    <n v="784.08"/>
    <n v="0"/>
    <n v="0"/>
  </r>
  <r>
    <s v="07"/>
    <s v="3FE"/>
    <n v="2021"/>
    <n v="54384"/>
    <n v="1"/>
    <s v="FT"/>
    <d v="2021-12-08T00:00:00"/>
    <d v="2021-10-18T00:00:00"/>
    <n v="3127977"/>
    <x v="102"/>
    <s v="VIA PARACELSO 6-20864-AGRATE BRIANZA-MB"/>
    <s v="09543010962"/>
    <s v="09543010962"/>
    <n v="1551.6"/>
    <n v="1551.6"/>
    <s v="204510010"/>
    <s v=" "/>
    <s v=" "/>
    <s v=" "/>
    <s v="000207-0C3 E"/>
    <d v="2021-10-07T00:00:00"/>
    <n v="5924149699"/>
    <n v="5924149699"/>
    <d v="2021-10-09T00:00:00"/>
    <s v="FATTURA IVA SPLIT PAYMENT"/>
    <d v="2021-10-18T00:00:00"/>
    <n v="2021"/>
    <n v="81"/>
    <n v="1"/>
    <s v=" "/>
    <s v=" "/>
    <s v=" "/>
    <s v=" "/>
    <s v=" "/>
    <s v=" "/>
    <s v="N602"/>
    <x v="3"/>
    <s v="D"/>
    <n v="2021"/>
    <n v="22790"/>
    <s v="C"/>
    <d v="2021-10-26T00:00:00"/>
    <d v="2021-10-20T00:00:00"/>
    <s v="Certa, liquida ed esigibile"/>
    <s v="Azienda"/>
    <s v="FPI01 ISTRUT-CONTAB E FLUSSI FINANZ"/>
    <s v="701135016"/>
    <s v="2"/>
    <s v="bonifico"/>
    <n v="1551.6"/>
    <n v="1551.6"/>
    <n v="1551.6"/>
    <n v="0"/>
    <n v="0"/>
  </r>
  <r>
    <s v="07"/>
    <s v="3FE"/>
    <n v="2021"/>
    <n v="54885"/>
    <n v="1"/>
    <s v="FT"/>
    <d v="2021-12-12T00:00:00"/>
    <d v="2021-10-20T00:00:00"/>
    <n v="3127977"/>
    <x v="102"/>
    <s v="VIA PARACELSO 6-20864-AGRATE BRIANZA-MB"/>
    <s v="09543010962"/>
    <s v="09543010962"/>
    <n v="1440"/>
    <n v="1440"/>
    <s v="204510010"/>
    <s v=" "/>
    <s v=" "/>
    <s v=" "/>
    <s v="000210-0C3 E"/>
    <d v="2021-10-11T00:00:00"/>
    <n v="5950626591"/>
    <n v="5950626591"/>
    <d v="2021-10-13T00:00:00"/>
    <s v="FATTURA IVA SPLIT PAYMENT"/>
    <d v="2021-10-20T00:00:00"/>
    <n v="2021"/>
    <n v="81"/>
    <n v="1"/>
    <s v=" "/>
    <s v=" "/>
    <s v=" "/>
    <s v=" "/>
    <s v=" "/>
    <s v=" "/>
    <s v="N602"/>
    <x v="3"/>
    <s v="D"/>
    <n v="2021"/>
    <n v="23234"/>
    <s v="C"/>
    <d v="2021-11-02T00:00:00"/>
    <d v="2021-10-28T00:00:00"/>
    <s v="Certa, liquida ed esigibile"/>
    <s v="Azienda"/>
    <s v="FPI01 ISTRUT-CONTAB E FLUSSI FINANZ"/>
    <s v="701135016"/>
    <s v="2"/>
    <s v="bonifico"/>
    <n v="1440"/>
    <n v="1440"/>
    <n v="1440"/>
    <n v="0"/>
    <n v="0"/>
  </r>
  <r>
    <s v="07"/>
    <s v="3FE"/>
    <n v="2021"/>
    <n v="56244"/>
    <n v="1"/>
    <s v="FT"/>
    <d v="2021-12-18T00:00:00"/>
    <d v="2021-10-28T00:00:00"/>
    <n v="3127977"/>
    <x v="102"/>
    <s v="VIA PARACELSO 6-20864-AGRATE BRIANZA-MB"/>
    <s v="09543010962"/>
    <s v="09543010962"/>
    <n v="720"/>
    <n v="720"/>
    <s v="204510010"/>
    <s v=" "/>
    <s v=" "/>
    <s v=" "/>
    <s v="000212-0C3 E"/>
    <d v="2021-10-13T00:00:00"/>
    <n v="5991039685"/>
    <n v="5991039685"/>
    <d v="2021-10-19T00:00:00"/>
    <s v="FATTURA IVA SPLIT PAYMENT 59550"/>
    <d v="2021-10-28T00:00:00"/>
    <n v="2021"/>
    <n v="81"/>
    <n v="1"/>
    <s v=" "/>
    <s v=" "/>
    <s v=" "/>
    <s v=" "/>
    <s v=" "/>
    <s v=" "/>
    <s v="N602"/>
    <x v="3"/>
    <s v="D"/>
    <n v="2021"/>
    <n v="24205"/>
    <s v="C"/>
    <d v="2021-11-16T00:00:00"/>
    <d v="2021-11-10T00:00:00"/>
    <s v="Certa, liquida ed esigibile"/>
    <s v="Azienda"/>
    <s v="FPI01 ISTRUT-CONTAB E FLUSSI FINANZ"/>
    <s v="701135016"/>
    <s v="2"/>
    <s v="bonifico"/>
    <n v="720"/>
    <n v="720"/>
    <n v="720"/>
    <n v="0"/>
    <n v="0"/>
  </r>
  <r>
    <s v="07"/>
    <s v="3FE"/>
    <n v="2021"/>
    <n v="56732"/>
    <n v="1"/>
    <s v="FT"/>
    <d v="2021-12-20T00:00:00"/>
    <d v="2021-11-03T00:00:00"/>
    <n v="3127977"/>
    <x v="102"/>
    <s v="VIA PARACELSO 6-20864-AGRATE BRIANZA-MB"/>
    <s v="09543010962"/>
    <s v="09543010962"/>
    <n v="653.4"/>
    <n v="653.4"/>
    <s v="204510010"/>
    <s v=" "/>
    <s v=" "/>
    <s v=" "/>
    <s v="000223-0C3 E"/>
    <d v="2021-10-20T00:00:00"/>
    <n v="6004730646"/>
    <n v="6004730646"/>
    <d v="2021-10-21T00:00:00"/>
    <s v="FATTURA IVA SPLIT PAYMENT 62052"/>
    <d v="2021-11-03T00:00:00"/>
    <n v="2021"/>
    <n v="81"/>
    <n v="1"/>
    <s v=" "/>
    <s v=" "/>
    <s v=" "/>
    <s v=" "/>
    <s v=" "/>
    <s v=" "/>
    <s v="N602"/>
    <x v="3"/>
    <s v="D"/>
    <n v="2021"/>
    <n v="24205"/>
    <s v="C"/>
    <d v="2021-11-16T00:00:00"/>
    <d v="2021-11-10T00:00:00"/>
    <s v="Certa, liquida ed esigibile"/>
    <s v="Azienda"/>
    <s v="FPI01 ISTRUT-CONTAB E FLUSSI FINANZ"/>
    <s v="701135016"/>
    <s v="2"/>
    <s v="bonifico"/>
    <n v="653.4"/>
    <n v="653.4"/>
    <n v="653.4"/>
    <n v="0"/>
    <n v="0"/>
  </r>
  <r>
    <s v="07"/>
    <s v="3FE"/>
    <n v="2021"/>
    <n v="56733"/>
    <n v="1"/>
    <s v="FT"/>
    <d v="2021-12-20T00:00:00"/>
    <d v="2021-11-03T00:00:00"/>
    <n v="3127977"/>
    <x v="102"/>
    <s v="VIA PARACELSO 6-20864-AGRATE BRIANZA-MB"/>
    <s v="09543010962"/>
    <s v="09543010962"/>
    <n v="1626.48"/>
    <n v="1626.48"/>
    <s v="204510010"/>
    <s v=" "/>
    <s v=" "/>
    <s v=" "/>
    <s v="000222-0C3 E"/>
    <d v="2021-10-20T00:00:00"/>
    <n v="6004717456"/>
    <n v="6004717456"/>
    <d v="2021-10-21T00:00:00"/>
    <s v="FATTURA IVA SPLIT PAYMENT 62058"/>
    <d v="2021-11-03T00:00:00"/>
    <n v="2021"/>
    <n v="81"/>
    <n v="1"/>
    <s v=" "/>
    <s v=" "/>
    <s v=" "/>
    <s v=" "/>
    <s v=" "/>
    <s v=" "/>
    <s v="N602"/>
    <x v="3"/>
    <s v="D"/>
    <n v="2021"/>
    <n v="24205"/>
    <s v="C"/>
    <d v="2021-11-16T00:00:00"/>
    <d v="2021-11-10T00:00:00"/>
    <s v="Certa, liquida ed esigibile"/>
    <s v="Azienda"/>
    <s v="FPI01 ISTRUT-CONTAB E FLUSSI FINANZ"/>
    <s v="701135016"/>
    <s v="2"/>
    <s v="bonifico"/>
    <n v="1626.48"/>
    <n v="1626.48"/>
    <n v="1626.48"/>
    <n v="0"/>
    <n v="0"/>
  </r>
  <r>
    <s v="07"/>
    <s v="3FE"/>
    <n v="2021"/>
    <n v="59608"/>
    <n v="1"/>
    <s v="FT"/>
    <d v="2022-01-07T00:00:00"/>
    <d v="2021-11-18T00:00:00"/>
    <n v="3127977"/>
    <x v="102"/>
    <s v="VIA PARACELSO 6-20864-AGRATE BRIANZA-MB"/>
    <s v="09543010962"/>
    <s v="09543010962"/>
    <n v="918"/>
    <n v="918"/>
    <s v="204510010"/>
    <s v=" "/>
    <s v=" "/>
    <s v=" "/>
    <s v="000238-0C3 E"/>
    <d v="2021-11-04T00:00:00"/>
    <n v="6109888760"/>
    <n v="6109888760"/>
    <d v="2021-11-08T00:00:00"/>
    <s v="65444"/>
    <d v="2021-11-18T00:00:00"/>
    <n v="2021"/>
    <n v="81"/>
    <n v="1"/>
    <s v=" "/>
    <s v=" "/>
    <s v=" "/>
    <s v=" "/>
    <s v=" "/>
    <s v=" "/>
    <s v="N602"/>
    <x v="3"/>
    <s v="D"/>
    <n v="2021"/>
    <n v="25418"/>
    <s v="C"/>
    <d v="2021-11-30T00:00:00"/>
    <d v="2021-11-25T00:00:00"/>
    <s v="Certa, liquida ed esigibile"/>
    <s v="Azienda"/>
    <s v="FPI01 ISTRUT-CONTAB E FLUSSI FINANZ"/>
    <s v="701135016"/>
    <s v="2"/>
    <s v="bonifico"/>
    <n v="918"/>
    <n v="918"/>
    <n v="918"/>
    <n v="0"/>
    <n v="0"/>
  </r>
  <r>
    <s v="07"/>
    <s v="3FE"/>
    <n v="2021"/>
    <n v="61721"/>
    <n v="1"/>
    <s v="FT"/>
    <d v="2022-01-12T00:00:00"/>
    <d v="2021-11-26T00:00:00"/>
    <n v="3127977"/>
    <x v="102"/>
    <s v="VIA PARACELSO 6-20864-AGRATE BRIANZA-MB"/>
    <s v="09543010962"/>
    <s v="09543010962"/>
    <n v="633.6"/>
    <n v="633.6"/>
    <s v="204510010"/>
    <s v=" "/>
    <s v=" "/>
    <s v=" "/>
    <s v="000242-0C3 E"/>
    <d v="2021-11-11T00:00:00"/>
    <n v="6141573289"/>
    <n v="6141573289"/>
    <d v="2021-11-13T00:00:00"/>
    <s v="FATTURA IVA SPLIT PAYMENT"/>
    <d v="2021-11-26T00:00:00"/>
    <n v="2021"/>
    <n v="81"/>
    <n v="1"/>
    <s v=" "/>
    <s v=" "/>
    <s v=" "/>
    <s v=" "/>
    <s v=" "/>
    <s v=" "/>
    <s v="N602"/>
    <x v="3"/>
    <s v="D"/>
    <n v="2021"/>
    <n v="26090"/>
    <s v="C"/>
    <d v="2021-12-14T00:00:00"/>
    <d v="2021-12-01T00:00:00"/>
    <s v="Certa, liquida ed esigibile"/>
    <s v="Azienda"/>
    <s v="FPI01 ISTRUT-CONTAB E FLUSSI FINANZ"/>
    <s v="701135016"/>
    <s v="2"/>
    <s v="bonifico"/>
    <n v="633.6"/>
    <n v="633.6"/>
    <n v="633.6"/>
    <n v="0"/>
    <n v="0"/>
  </r>
  <r>
    <s v="07"/>
    <s v="3FE"/>
    <n v="2021"/>
    <n v="64767"/>
    <n v="1"/>
    <s v="FT"/>
    <d v="2022-01-29T00:00:00"/>
    <d v="2021-12-10T00:00:00"/>
    <n v="3127977"/>
    <x v="102"/>
    <s v="VIA PARACELSO 6-20864-AGRATE BRIANZA-MB"/>
    <s v="09543010962"/>
    <s v="09543010962"/>
    <n v="1853.28"/>
    <n v="1853.28"/>
    <s v="204510010"/>
    <s v=" "/>
    <s v=" "/>
    <s v=" "/>
    <s v="000263-0C3 E"/>
    <d v="2021-11-26T00:00:00"/>
    <n v="6238156240"/>
    <n v="6238156240"/>
    <d v="2021-11-30T00:00:00"/>
    <s v="FATTURA IVA SPLIT PAYMENT"/>
    <d v="2021-12-10T00:00:00"/>
    <n v="2021"/>
    <n v="81"/>
    <n v="1"/>
    <s v=" "/>
    <s v=" "/>
    <s v=" "/>
    <s v=" "/>
    <s v=" "/>
    <s v=" "/>
    <s v="N602"/>
    <x v="3"/>
    <s v="D"/>
    <n v="2021"/>
    <n v="26978"/>
    <s v="C"/>
    <d v="2021-12-24T00:00:00"/>
    <d v="2021-12-15T00:00:00"/>
    <s v="Certa, liquida ed esigibile"/>
    <s v="Azienda"/>
    <s v="FPI01 ISTRUT-CONTAB E FLUSSI FINANZ"/>
    <s v="701135016"/>
    <s v="2"/>
    <s v="bonifico"/>
    <n v="1853.28"/>
    <n v="1853.28"/>
    <n v="1853.28"/>
    <n v="0"/>
    <n v="0"/>
  </r>
  <r>
    <s v="07"/>
    <s v="3FE"/>
    <n v="2021"/>
    <n v="64768"/>
    <n v="1"/>
    <s v="FT"/>
    <d v="2022-01-29T00:00:00"/>
    <d v="2021-12-10T00:00:00"/>
    <n v="3127977"/>
    <x v="102"/>
    <s v="VIA PARACELSO 6-20864-AGRATE BRIANZA-MB"/>
    <s v="09543010962"/>
    <s v="09543010962"/>
    <n v="3553.2"/>
    <n v="3553.2"/>
    <s v="204510010"/>
    <s v=" "/>
    <s v=" "/>
    <s v=" "/>
    <s v="000265-0C3 E"/>
    <d v="2021-11-29T00:00:00"/>
    <n v="6238221208"/>
    <n v="6238221208"/>
    <d v="2021-11-30T00:00:00"/>
    <s v="FATTURA IVA SPLIT PAYMENT"/>
    <d v="2021-12-10T00:00:00"/>
    <n v="2021"/>
    <n v="81"/>
    <n v="1"/>
    <s v=" "/>
    <s v=" "/>
    <s v=" "/>
    <s v=" "/>
    <s v=" "/>
    <s v=" "/>
    <s v="N602"/>
    <x v="3"/>
    <s v="D"/>
    <n v="2021"/>
    <n v="26978"/>
    <s v="C"/>
    <d v="2021-12-24T00:00:00"/>
    <d v="2021-12-15T00:00:00"/>
    <s v="Certa, liquida ed esigibile"/>
    <s v="Azienda"/>
    <s v="FPI01 ISTRUT-CONTAB E FLUSSI FINANZ"/>
    <s v="701135016"/>
    <s v="2"/>
    <s v="bonifico"/>
    <n v="3553.2"/>
    <n v="3553.2"/>
    <n v="3553.2"/>
    <n v="0"/>
    <n v="0"/>
  </r>
  <r>
    <s v="07"/>
    <s v="3FE"/>
    <n v="2021"/>
    <n v="64769"/>
    <n v="1"/>
    <s v="FT"/>
    <d v="2022-01-29T00:00:00"/>
    <d v="2021-12-10T00:00:00"/>
    <n v="3127977"/>
    <x v="102"/>
    <s v="VIA PARACELSO 6-20864-AGRATE BRIANZA-MB"/>
    <s v="09543010962"/>
    <s v="09543010962"/>
    <n v="1009.8"/>
    <n v="1009.8"/>
    <s v="204510010"/>
    <s v=" "/>
    <s v=" "/>
    <s v=" "/>
    <s v="000266-0C3 E"/>
    <d v="2021-11-29T00:00:00"/>
    <n v="6238270774"/>
    <n v="6238270774"/>
    <d v="2021-11-30T00:00:00"/>
    <s v="FATTURA IVA SPLIT PAYMENT"/>
    <d v="2021-12-10T00:00:00"/>
    <n v="2021"/>
    <n v="81"/>
    <n v="1"/>
    <s v=" "/>
    <s v=" "/>
    <s v=" "/>
    <s v=" "/>
    <s v=" "/>
    <s v=" "/>
    <s v="N602"/>
    <x v="3"/>
    <s v="D"/>
    <n v="2021"/>
    <n v="26978"/>
    <s v="C"/>
    <d v="2021-12-24T00:00:00"/>
    <d v="2021-12-15T00:00:00"/>
    <s v="Certa, liquida ed esigibile"/>
    <s v="Azienda"/>
    <s v="FPI01 ISTRUT-CONTAB E FLUSSI FINANZ"/>
    <s v="701135016"/>
    <s v="2"/>
    <s v="bonifico"/>
    <n v="1009.8"/>
    <n v="1009.8"/>
    <n v="1009.8"/>
    <n v="0"/>
    <n v="0"/>
  </r>
  <r>
    <s v="07"/>
    <s v="3FE"/>
    <n v="2021"/>
    <n v="44216"/>
    <n v="1"/>
    <s v="FT"/>
    <d v="2021-10-26T00:00:00"/>
    <d v="2021-09-01T00:00:00"/>
    <n v="3087637"/>
    <x v="103"/>
    <s v="VIA GIAMBATTISTA PERGOLESI, 33-20052-MONZA-MB"/>
    <s v="09314290967"/>
    <s v="09314290967"/>
    <n v="3052"/>
    <n v="3052"/>
    <s v="204410020"/>
    <s v=" "/>
    <s v=" "/>
    <s v=" "/>
    <s v="50485"/>
    <d v="2021-08-27T00:00:00"/>
    <n v="5674668964"/>
    <n v="5674668964"/>
    <d v="2021-08-27T00:00:00"/>
    <s v="CORNEE LUGLIO 21                        OK V,DOC"/>
    <d v="2021-09-01T00:00:00"/>
    <n v="2021"/>
    <n v="219"/>
    <n v="1"/>
    <s v=" "/>
    <s v=" "/>
    <s v=" "/>
    <s v=" "/>
    <s v=" "/>
    <s v=" "/>
    <s v="1"/>
    <x v="25"/>
    <s v="D"/>
    <n v="2021"/>
    <n v="21365"/>
    <s v="C"/>
    <d v="2021-10-06T00:00:00"/>
    <d v="2021-09-29T00:00:00"/>
    <s v="Certa, liquida ed esigibile"/>
    <s v="Azienda"/>
    <s v="FPI11 ISTRUTTORIA - DIREZIONE MEDICA DI PRESID"/>
    <s v="702840045"/>
    <s v="69"/>
    <s v="accredito tesoreria provinciale stato per TAB. A"/>
    <n v="3052"/>
    <n v="3052"/>
    <n v="3052"/>
    <n v="0"/>
    <n v="0"/>
  </r>
  <r>
    <s v="07"/>
    <s v="3FE"/>
    <n v="2021"/>
    <n v="52814"/>
    <n v="1"/>
    <s v="FT"/>
    <d v="2021-12-06T00:00:00"/>
    <d v="2021-10-11T00:00:00"/>
    <n v="3087637"/>
    <x v="103"/>
    <s v="VIA GIAMBATTISTA PERGOLESI, 33-20052-MONZA-MB"/>
    <s v="09314290967"/>
    <s v="09314290967"/>
    <n v="2823"/>
    <n v="2823"/>
    <s v="204410020"/>
    <s v=" "/>
    <s v=" "/>
    <s v=" "/>
    <s v="50559"/>
    <d v="2021-10-06T00:00:00"/>
    <n v="5908597482"/>
    <n v="5908597482"/>
    <d v="2021-10-07T00:00:00"/>
    <s v="ACQUISTI                                OK V DOC ALL"/>
    <d v="2021-10-11T00:00:00"/>
    <n v="2021"/>
    <n v="219"/>
    <n v="1"/>
    <s v=" "/>
    <s v=" "/>
    <s v=" "/>
    <s v=" "/>
    <s v=" "/>
    <s v=" "/>
    <s v="1"/>
    <x v="25"/>
    <s v="D"/>
    <n v="2021"/>
    <n v="22615"/>
    <s v="C"/>
    <d v="2021-10-26T00:00:00"/>
    <d v="2021-10-20T00:00:00"/>
    <s v="Certa, liquida ed esigibile"/>
    <s v="Azienda"/>
    <s v="FPI10 ISTRUTTORIA - DIREZIONE MEDICA DI PRESID"/>
    <s v="702840045"/>
    <s v="69"/>
    <s v="accredito tesoreria provinciale stato per TAB. A"/>
    <n v="2823"/>
    <n v="2823"/>
    <n v="2823"/>
    <n v="0"/>
    <n v="0"/>
  </r>
  <r>
    <s v="07"/>
    <s v="3FE"/>
    <n v="2021"/>
    <n v="58570"/>
    <n v="1"/>
    <s v="FT"/>
    <d v="2022-01-10T00:00:00"/>
    <d v="2021-11-16T00:00:00"/>
    <n v="3087637"/>
    <x v="103"/>
    <s v="VIA GIAMBATTISTA PERGOLESI, 33-20052-MONZA-MB"/>
    <s v="09314290967"/>
    <s v="09314290967"/>
    <n v="1702"/>
    <n v="1702"/>
    <s v="204410020"/>
    <s v=" "/>
    <s v=" "/>
    <s v=" "/>
    <s v="50635"/>
    <d v="2021-11-11T00:00:00"/>
    <n v="6131459243"/>
    <n v="6131459243"/>
    <d v="2021-11-11T00:00:00"/>
    <s v="CORNEE                                  OK V.DOC"/>
    <d v="2021-11-15T00:00:00"/>
    <n v="2021"/>
    <n v="219"/>
    <n v="1"/>
    <s v=" "/>
    <s v=" "/>
    <s v=" "/>
    <s v=" "/>
    <s v=" "/>
    <s v=" "/>
    <s v="1"/>
    <x v="25"/>
    <s v="D"/>
    <n v="2021"/>
    <n v="25771"/>
    <s v="C"/>
    <d v="2021-12-07T00:00:00"/>
    <d v="2021-12-01T00:00:00"/>
    <s v="Certa, liquida ed esigibile"/>
    <s v="Azienda"/>
    <s v="FPI10 ISTRUTTORIA - DIREZIONE MEDICA DI PRESID"/>
    <s v="702840045"/>
    <s v="69"/>
    <s v="accredito tesoreria provinciale stato per TAB. A"/>
    <n v="1702"/>
    <n v="1702"/>
    <n v="1702"/>
    <n v="0"/>
    <n v="0"/>
  </r>
  <r>
    <s v="07"/>
    <s v="3FE"/>
    <n v="2021"/>
    <n v="46353"/>
    <n v="1"/>
    <s v="FT"/>
    <d v="2021-11-05T00:00:00"/>
    <d v="2021-09-07T00:00:00"/>
    <n v="3087625"/>
    <x v="104"/>
    <s v="PIAZZA CARDINALE ANDREA FERRARI, 1-20122-MILANO-MI"/>
    <s v="09320530968"/>
    <s v="09320530968"/>
    <n v="3352"/>
    <n v="3352"/>
    <s v="204410020"/>
    <s v=" "/>
    <s v=" "/>
    <s v=" "/>
    <s v="454BO"/>
    <d v="2021-09-06T00:00:00"/>
    <n v="5724833344"/>
    <n v="5724833344"/>
    <d v="2021-09-06T00:00:00"/>
    <s v="TENDINI                                 OK V.DOC"/>
    <d v="2021-09-07T00:00:00"/>
    <n v="2021"/>
    <n v="219"/>
    <n v="1"/>
    <s v=" "/>
    <s v=" "/>
    <s v=" "/>
    <s v=" "/>
    <s v=" "/>
    <s v=" "/>
    <s v="1"/>
    <x v="25"/>
    <s v="D"/>
    <n v="2021"/>
    <n v="21367"/>
    <s v="C"/>
    <d v="2021-10-06T00:00:00"/>
    <d v="2021-09-29T00:00:00"/>
    <s v="Certa, liquida ed esigibile"/>
    <s v="Azienda"/>
    <s v="FPI10 ISTRUTTORIA - DIREZIONE MEDICA DI PRESID"/>
    <s v="702840045"/>
    <s v="69"/>
    <s v="accredito tesoreria provinciale stato per TAB. A"/>
    <n v="3352"/>
    <n v="3352"/>
    <n v="3352"/>
    <n v="0"/>
    <n v="0"/>
  </r>
  <r>
    <s v="07"/>
    <s v="3FE"/>
    <n v="2021"/>
    <n v="47580"/>
    <n v="1"/>
    <s v="FT"/>
    <d v="2021-11-10T00:00:00"/>
    <d v="2021-09-14T00:00:00"/>
    <n v="3087625"/>
    <x v="104"/>
    <s v="PIAZZA CARDINALE ANDREA FERRARI, 1-20122-MILANO-MI"/>
    <s v="09320530968"/>
    <s v="09320530968"/>
    <n v="602"/>
    <n v="602"/>
    <s v="204410020"/>
    <s v=" "/>
    <s v=" "/>
    <s v=" "/>
    <s v="474BO"/>
    <d v="2021-09-10T00:00:00"/>
    <n v="5759595463"/>
    <n v="5759595463"/>
    <d v="2021-09-11T00:00:00"/>
    <s v="OK V.DOC"/>
    <d v="2021-09-14T00:00:00"/>
    <n v="2021"/>
    <n v="219"/>
    <n v="1"/>
    <s v=" "/>
    <s v=" "/>
    <s v=" "/>
    <s v=" "/>
    <s v=" "/>
    <s v=" "/>
    <s v="1"/>
    <x v="25"/>
    <s v="D"/>
    <n v="2021"/>
    <n v="21367"/>
    <s v="C"/>
    <d v="2021-10-06T00:00:00"/>
    <d v="2021-09-29T00:00:00"/>
    <s v="Certa, liquida ed esigibile"/>
    <s v="Azienda"/>
    <s v="FPI10 ISTRUTTORIA - DIREZIONE MEDICA DI PRESID"/>
    <s v="702840045"/>
    <s v="69"/>
    <s v="accredito tesoreria provinciale stato per TAB. A"/>
    <n v="602"/>
    <n v="602"/>
    <n v="602"/>
    <n v="0"/>
    <n v="0"/>
  </r>
  <r>
    <s v="07"/>
    <s v="3FE"/>
    <n v="2021"/>
    <n v="50083"/>
    <n v="1"/>
    <s v="FT"/>
    <d v="2021-11-20T00:00:00"/>
    <d v="2021-09-28T00:00:00"/>
    <n v="3087625"/>
    <x v="104"/>
    <s v="PIAZZA CARDINALE ANDREA FERRARI, 1-20122-MILANO-MI"/>
    <s v="09320530968"/>
    <s v="09320530968"/>
    <n v="1402"/>
    <n v="1402"/>
    <s v="204410020"/>
    <s v=" "/>
    <s v=" "/>
    <s v=" "/>
    <s v="492BO"/>
    <d v="2021-09-20T00:00:00"/>
    <n v="5813751549"/>
    <n v="5813751549"/>
    <d v="2021-09-21T00:00:00"/>
    <s v="Consegna Settembre 2021. Per informaz. tok v.doc"/>
    <d v="2021-09-28T00:00:00"/>
    <n v="2021"/>
    <n v="219"/>
    <n v="1"/>
    <s v=" "/>
    <s v=" "/>
    <s v=" "/>
    <s v=" "/>
    <s v=" "/>
    <s v=" "/>
    <s v="1"/>
    <x v="25"/>
    <s v="D"/>
    <n v="2021"/>
    <n v="21751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1402"/>
    <n v="1402"/>
    <n v="1402"/>
    <n v="0"/>
    <n v="0"/>
  </r>
  <r>
    <s v="07"/>
    <s v="3FE"/>
    <n v="2021"/>
    <n v="50086"/>
    <n v="1"/>
    <s v="FT"/>
    <d v="2021-11-23T00:00:00"/>
    <d v="2021-09-28T00:00:00"/>
    <n v="3087625"/>
    <x v="104"/>
    <s v="PIAZZA CARDINALE ANDREA FERRARI, 1-20122-MILANO-MI"/>
    <s v="09320530968"/>
    <s v="09320530968"/>
    <n v="602"/>
    <n v="602"/>
    <s v="204410020"/>
    <s v=" "/>
    <s v=" "/>
    <s v=" "/>
    <s v="512BO"/>
    <d v="2021-09-24T00:00:00"/>
    <n v="5835173103"/>
    <n v="5835173103"/>
    <d v="2021-09-24T00:00:00"/>
    <s v="Per informazioni tel. 02 58296694       OK V.DOC"/>
    <d v="2021-09-28T00:00:00"/>
    <n v="2021"/>
    <n v="219"/>
    <n v="1"/>
    <s v=" "/>
    <s v=" "/>
    <s v=" "/>
    <s v=" "/>
    <s v=" "/>
    <s v=" "/>
    <s v="1"/>
    <x v="25"/>
    <s v="D"/>
    <n v="2021"/>
    <n v="21751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602"/>
    <n v="602"/>
    <n v="602"/>
    <n v="0"/>
    <n v="0"/>
  </r>
  <r>
    <s v="07"/>
    <s v="3FE"/>
    <n v="2021"/>
    <n v="50087"/>
    <n v="1"/>
    <s v="FT"/>
    <d v="2021-11-23T00:00:00"/>
    <d v="2021-09-28T00:00:00"/>
    <n v="3087625"/>
    <x v="104"/>
    <s v="PIAZZA CARDINALE ANDREA FERRARI, 1-20122-MILANO-MI"/>
    <s v="09320530968"/>
    <s v="09320530968"/>
    <n v="802"/>
    <n v="802"/>
    <s v="204410020"/>
    <s v=" "/>
    <s v=" "/>
    <s v=" "/>
    <s v="513BO"/>
    <d v="2021-09-24T00:00:00"/>
    <n v="5835173139"/>
    <n v="5835173139"/>
    <d v="2021-09-24T00:00:00"/>
    <s v="Per informazioni tel. 02 58296694       OK V.DOC"/>
    <d v="2021-09-28T00:00:00"/>
    <n v="2021"/>
    <n v="219"/>
    <n v="1"/>
    <s v=" "/>
    <s v=" "/>
    <s v=" "/>
    <s v=" "/>
    <s v=" "/>
    <s v=" "/>
    <s v="1"/>
    <x v="25"/>
    <s v="D"/>
    <n v="2021"/>
    <n v="21751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802"/>
    <n v="802"/>
    <n v="802"/>
    <n v="0"/>
    <n v="0"/>
  </r>
  <r>
    <s v="07"/>
    <s v="3FE"/>
    <n v="2021"/>
    <n v="52412"/>
    <n v="1"/>
    <s v="FT"/>
    <d v="2021-12-03T00:00:00"/>
    <d v="2021-10-06T00:00:00"/>
    <n v="3087625"/>
    <x v="104"/>
    <s v="PIAZZA CARDINALE ANDREA FERRARI, 1-20122-MILANO-MI"/>
    <s v="09320530968"/>
    <s v="09320530968"/>
    <n v="202"/>
    <n v="202"/>
    <s v="204410020"/>
    <s v=" "/>
    <s v=" "/>
    <s v=" "/>
    <s v="549BO"/>
    <d v="2021-10-04T00:00:00"/>
    <n v="5890202959"/>
    <n v="5890202959"/>
    <d v="2021-10-04T00:00:00"/>
    <s v="Per informazioni tel. 02 58296694       OK V.DOC"/>
    <d v="2021-10-06T00:00:00"/>
    <n v="2021"/>
    <n v="219"/>
    <n v="1"/>
    <s v=" "/>
    <s v=" "/>
    <s v=" "/>
    <s v=" "/>
    <s v=" "/>
    <s v=" "/>
    <s v="1"/>
    <x v="25"/>
    <s v="D"/>
    <n v="2021"/>
    <n v="22619"/>
    <s v="C"/>
    <d v="2021-10-26T00:00:00"/>
    <d v="2021-10-20T00:00:00"/>
    <s v="Certa, liquida ed esigibile"/>
    <s v="Azienda"/>
    <s v="FPI10 ISTRUTTORIA - DIREZIONE MEDICA DI PRESID"/>
    <s v="702840045"/>
    <s v="69"/>
    <s v="accredito tesoreria provinciale stato per TAB. A"/>
    <n v="202"/>
    <n v="202"/>
    <n v="202"/>
    <n v="0"/>
    <n v="0"/>
  </r>
  <r>
    <s v="07"/>
    <s v="3FE"/>
    <n v="2021"/>
    <n v="55853"/>
    <n v="1"/>
    <s v="FT"/>
    <d v="2021-12-25T00:00:00"/>
    <d v="2021-10-29T00:00:00"/>
    <n v="3087625"/>
    <x v="104"/>
    <s v="PIAZZA CARDINALE ANDREA FERRARI, 1-20122-MILANO-MI"/>
    <s v="09320530968"/>
    <s v="09320530968"/>
    <n v="3055.6"/>
    <n v="3055.6"/>
    <s v="204410020"/>
    <s v=" "/>
    <s v=" "/>
    <s v=" "/>
    <s v="583BO"/>
    <d v="2021-10-26T00:00:00"/>
    <n v="6029075830"/>
    <n v="6029075830"/>
    <d v="2021-10-26T00:00:00"/>
    <s v="ORGANI/TENDINI                          OK V DOC ALL"/>
    <d v="2021-10-27T00:00:00"/>
    <n v="2021"/>
    <n v="219"/>
    <n v="1"/>
    <s v=" "/>
    <s v=" "/>
    <s v=" "/>
    <s v=" "/>
    <s v=" "/>
    <s v=" "/>
    <s v="1"/>
    <x v="25"/>
    <s v="D"/>
    <n v="2021"/>
    <n v="24046"/>
    <s v="C"/>
    <d v="2021-11-17T00:00:00"/>
    <d v="2021-11-10T00:00:00"/>
    <s v="Certa, liquida ed esigibile"/>
    <s v="Azienda"/>
    <s v="FPI10 ISTRUTTORIA - DIREZIONE MEDICA DI PRESID"/>
    <s v="702840045"/>
    <s v="69"/>
    <s v="accredito tesoreria provinciale stato per TAB. A"/>
    <n v="3055.6"/>
    <n v="3055.6"/>
    <n v="3055.6"/>
    <n v="0"/>
    <n v="0"/>
  </r>
  <r>
    <s v="07"/>
    <s v="3FE"/>
    <n v="2021"/>
    <n v="57170"/>
    <n v="1"/>
    <s v="FT"/>
    <d v="2022-01-01T00:00:00"/>
    <d v="2021-11-10T00:00:00"/>
    <n v="3087625"/>
    <x v="104"/>
    <s v="PIAZZA CARDINALE ANDREA FERRARI, 1-20122-MILANO-MI"/>
    <s v="09320530968"/>
    <s v="09320530968"/>
    <n v="602"/>
    <n v="602"/>
    <s v="204410020"/>
    <s v=" "/>
    <s v=" "/>
    <s v=" "/>
    <s v="617BO"/>
    <d v="2021-11-02T00:00:00"/>
    <n v="6070593913"/>
    <n v="6070593913"/>
    <d v="2021-11-02T00:00:00"/>
    <s v="OK V DOC ALL"/>
    <d v="2021-11-08T00:00:00"/>
    <n v="2021"/>
    <n v="219"/>
    <n v="1"/>
    <s v=" "/>
    <s v=" "/>
    <s v=" "/>
    <s v=" "/>
    <s v=" "/>
    <s v=" "/>
    <s v="1"/>
    <x v="25"/>
    <s v="D"/>
    <n v="2021"/>
    <n v="25172"/>
    <s v="C"/>
    <d v="2021-11-30T00:00:00"/>
    <d v="2021-11-25T00:00:00"/>
    <s v="Certa, liquida ed esigibile"/>
    <s v="Azienda"/>
    <s v="FPI10 ISTRUTTORIA - DIREZIONE MEDICA DI PRESID"/>
    <s v="702840045"/>
    <s v="69"/>
    <s v="accredito tesoreria provinciale stato per TAB. A"/>
    <n v="602"/>
    <n v="602"/>
    <n v="602"/>
    <n v="0"/>
    <n v="0"/>
  </r>
  <r>
    <s v="07"/>
    <s v="3FE"/>
    <n v="2021"/>
    <n v="59627"/>
    <n v="1"/>
    <s v="FT"/>
    <d v="2022-01-14T00:00:00"/>
    <d v="2021-11-23T00:00:00"/>
    <n v="3087625"/>
    <x v="104"/>
    <s v="PIAZZA CARDINALE ANDREA FERRARI, 1-20122-MILANO-MI"/>
    <s v="09320530968"/>
    <s v="09320530968"/>
    <n v="1692"/>
    <n v="1692"/>
    <s v="204410020"/>
    <s v=" "/>
    <s v=" "/>
    <s v=" "/>
    <s v="630BO"/>
    <d v="2021-11-15T00:00:00"/>
    <n v="6153395756"/>
    <n v="6153395756"/>
    <d v="2021-11-15T00:00:00"/>
    <s v="EPIFISI FEMORALE                        OK V DOC ALL"/>
    <d v="2021-11-19T00:00:00"/>
    <n v="2021"/>
    <n v="219"/>
    <n v="1"/>
    <s v=" "/>
    <s v=" "/>
    <s v=" "/>
    <s v=" "/>
    <s v=" "/>
    <s v=" "/>
    <s v="1"/>
    <x v="25"/>
    <s v="D"/>
    <n v="2021"/>
    <n v="25775"/>
    <s v="C"/>
    <d v="2021-12-07T00:00:00"/>
    <d v="2021-12-01T00:00:00"/>
    <s v="Certa, liquida ed esigibile"/>
    <s v="Azienda"/>
    <s v="FPI10 ISTRUTTORIA - DIREZIONE MEDICA DI PRESID"/>
    <s v="702840045"/>
    <s v="69"/>
    <s v="accredito tesoreria provinciale stato per TAB. A"/>
    <n v="1692"/>
    <n v="1692"/>
    <n v="1692"/>
    <n v="0"/>
    <n v="0"/>
  </r>
  <r>
    <s v="07"/>
    <s v="3FE"/>
    <n v="2021"/>
    <n v="63983"/>
    <n v="1"/>
    <s v="FT"/>
    <d v="2022-01-31T00:00:00"/>
    <d v="2021-12-07T00:00:00"/>
    <n v="3087625"/>
    <x v="104"/>
    <s v="PIAZZA CARDINALE ANDREA FERRARI, 1-20122-MILANO-MI"/>
    <s v="09320530968"/>
    <s v="09320530968"/>
    <n v="1002"/>
    <n v="1002"/>
    <s v="204410020"/>
    <s v=" "/>
    <s v=" "/>
    <s v=" "/>
    <s v="673BO"/>
    <d v="2021-12-01T00:00:00"/>
    <n v="6249656624"/>
    <n v="6249656624"/>
    <d v="2021-12-02T00:00:00"/>
    <s v="OK V DOC ALL"/>
    <d v="2021-12-07T00:00:00"/>
    <n v="2021"/>
    <n v="219"/>
    <n v="1"/>
    <s v=" "/>
    <s v=" "/>
    <s v=" "/>
    <s v=" "/>
    <s v=" "/>
    <s v=" "/>
    <s v="1"/>
    <x v="25"/>
    <s v="D"/>
    <n v="2021"/>
    <n v="27050"/>
    <s v="C"/>
    <d v="2021-12-24T00:00:00"/>
    <d v="2021-12-15T00:00:00"/>
    <s v="Certa, liquida ed esigibile"/>
    <s v="Azienda"/>
    <s v="FPI10 ISTRUTTORIA - DIREZIONE MEDICA DI PRESID"/>
    <s v="702840045"/>
    <s v="69"/>
    <s v="accredito tesoreria provinciale stato per TAB. A"/>
    <n v="1002"/>
    <n v="1002"/>
    <n v="1002"/>
    <n v="0"/>
    <n v="0"/>
  </r>
  <r>
    <s v="07"/>
    <s v="3FE"/>
    <n v="2021"/>
    <n v="52410"/>
    <n v="1"/>
    <s v="FT"/>
    <d v="2021-11-28T00:00:00"/>
    <d v="2021-10-06T00:00:00"/>
    <n v="3087638"/>
    <x v="105"/>
    <s v="VIA SANTI COSMA E DAMIANO, 10-20871-VIMERCATE-MB"/>
    <s v="09314320962"/>
    <s v="09314320962"/>
    <n v="2353.9499999999998"/>
    <n v="2353.9499999999998"/>
    <s v="204410020"/>
    <s v=" "/>
    <s v=" "/>
    <s v=" "/>
    <s v="EA  202100000389"/>
    <d v="2021-09-28T00:00:00"/>
    <n v="5859677603"/>
    <n v="5859677603"/>
    <d v="2021-09-29T00:00:00"/>
    <s v="AGOSTO 2021 -ESAMI LABORAT. PO DESIO  L.OK V.DOC"/>
    <d v="2021-10-06T00:00:00"/>
    <n v="2021"/>
    <n v="219"/>
    <n v="1"/>
    <s v=" "/>
    <s v=" "/>
    <s v=" "/>
    <s v=" "/>
    <s v=" "/>
    <s v=" "/>
    <s v="1"/>
    <x v="25"/>
    <s v="D"/>
    <n v="2021"/>
    <n v="22190"/>
    <s v="C"/>
    <d v="2021-10-20T00:00:00"/>
    <d v="2021-10-13T00:00:00"/>
    <s v="Certa, liquida ed esigibile"/>
    <s v="Azienda"/>
    <s v="FPI11 ISTRUTTORIA - DIREZIONE MEDICA DI PRESID"/>
    <s v="702840045"/>
    <s v="69"/>
    <s v="accredito tesoreria provinciale stato per TAB. A"/>
    <n v="2353.9499999999998"/>
    <n v="2353.9499999999998"/>
    <n v="2353.9499999999998"/>
    <n v="0"/>
    <n v="0"/>
  </r>
  <r>
    <s v="07"/>
    <s v="3FE"/>
    <n v="2021"/>
    <n v="52411"/>
    <n v="1"/>
    <s v="FT"/>
    <d v="2021-11-28T00:00:00"/>
    <d v="2021-10-06T00:00:00"/>
    <n v="3087638"/>
    <x v="105"/>
    <s v="VIA SANTI COSMA E DAMIANO, 10-20871-VIMERCATE-MB"/>
    <s v="09314320962"/>
    <s v="09314320962"/>
    <n v="45"/>
    <n v="45"/>
    <s v="204410020"/>
    <s v=" "/>
    <s v=" "/>
    <s v=" "/>
    <s v="EA  202100000390"/>
    <d v="2021-09-28T00:00:00"/>
    <n v="5859677351"/>
    <n v="5859677351"/>
    <d v="2021-09-29T00:00:00"/>
    <s v="AGOSTO 2021 -ESAMI LABORAT. PO DESIO  L.OK V.DOC"/>
    <d v="2021-10-06T00:00:00"/>
    <n v="2021"/>
    <n v="219"/>
    <n v="1"/>
    <s v=" "/>
    <s v=" "/>
    <s v=" "/>
    <s v=" "/>
    <s v=" "/>
    <s v=" "/>
    <s v="1"/>
    <x v="25"/>
    <s v="D"/>
    <n v="2021"/>
    <n v="22190"/>
    <s v="C"/>
    <d v="2021-10-20T00:00:00"/>
    <d v="2021-10-13T00:00:00"/>
    <s v="Certa, liquida ed esigibile"/>
    <s v="Azienda"/>
    <s v="FPI11 ISTRUTTORIA - DIREZIONE MEDICA DI PRESID"/>
    <s v="702840045"/>
    <s v="69"/>
    <s v="accredito tesoreria provinciale stato per TAB. A"/>
    <n v="45"/>
    <n v="45"/>
    <n v="45"/>
    <n v="0"/>
    <n v="0"/>
  </r>
  <r>
    <s v="07"/>
    <s v="3FE"/>
    <n v="2021"/>
    <n v="6263"/>
    <n v="1"/>
    <s v="FT"/>
    <d v="2021-04-09T00:00:00"/>
    <d v="2021-11-04T00:00:00"/>
    <n v="3087640"/>
    <x v="106"/>
    <s v="VIA PADERNO, 21-24068-SERIATE-BG"/>
    <s v="04114380167"/>
    <s v="04114380167"/>
    <n v="188426"/>
    <n v="188426"/>
    <s v="204410020"/>
    <s v=" "/>
    <s v=" "/>
    <s v=" "/>
    <s v="1/110"/>
    <d v="2021-02-08T00:00:00"/>
    <n v="4509157343"/>
    <s v=" "/>
    <d v="2021-02-08T00:00:00"/>
    <s v="CESS SANOTT-DIC20 OK V DOC ALL          NC 3FE-21-6264 aprire liq bollo nella nc"/>
    <d v="2021-02-10T00:00:00"/>
    <n v="2020"/>
    <n v="31"/>
    <n v="1"/>
    <s v=" "/>
    <s v=" "/>
    <s v=" "/>
    <s v=" "/>
    <s v=" "/>
    <s v=" "/>
    <s v="N602"/>
    <x v="26"/>
    <s v="D"/>
    <n v="2021"/>
    <n v="27173"/>
    <s v="C"/>
    <d v="2021-12-24T00:00:00"/>
    <d v="2021-12-16T00:00:00"/>
    <s v="Certa, liquida ed esigibile"/>
    <s v="Azienda"/>
    <s v="FPI10 ISTRUTTORIA - DIREZIONE MEDICA DI PRESID"/>
    <s v="701120015"/>
    <s v="91"/>
    <s v="COMPENSAZIONE MANDATI DI PAGAMENTO"/>
    <n v="188426"/>
    <n v="188426"/>
    <n v="188426"/>
    <n v="0"/>
    <n v="0"/>
  </r>
  <r>
    <s v="07"/>
    <s v="3FE"/>
    <n v="2021"/>
    <n v="59646"/>
    <n v="1"/>
    <s v="FT"/>
    <d v="2022-01-14T00:00:00"/>
    <d v="2021-11-22T00:00:00"/>
    <n v="3087640"/>
    <x v="106"/>
    <s v="VIA PADERNO, 21-24068-SERIATE-BG"/>
    <s v="04114380167"/>
    <s v="04114380167"/>
    <n v="5702"/>
    <n v="5702"/>
    <s v="204410020"/>
    <s v=" "/>
    <s v=" "/>
    <s v=" "/>
    <s v="9/109"/>
    <d v="2021-11-11T00:00:00"/>
    <n v="6151723475"/>
    <n v="6151723475"/>
    <d v="2021-11-15T00:00:00"/>
    <s v="CORSO MMG 2017-2020                     OK V DOC ALL -MP: MOD. PN X QUAD IC"/>
    <d v="2021-11-19T00:00:00"/>
    <n v="2021"/>
    <n v="71921"/>
    <n v="1"/>
    <s v=" "/>
    <s v=" "/>
    <s v=" "/>
    <s v=" "/>
    <s v=" "/>
    <s v=" "/>
    <s v="1"/>
    <x v="18"/>
    <s v="D"/>
    <n v="2021"/>
    <n v="26868"/>
    <s v="C"/>
    <d v="2021-12-24T00:00:00"/>
    <d v="2021-12-15T00:00:00"/>
    <s v="Certa, liquida ed esigibile"/>
    <s v="Azienda"/>
    <s v="FPI10 ISTRUTTORIA - DIREZIONE MEDICA DI PRESID"/>
    <s v="705180020"/>
    <s v="69"/>
    <s v="accredito tesoreria provinciale stato per TAB. A"/>
    <n v="5702"/>
    <n v="5702"/>
    <n v="5702"/>
    <n v="0"/>
    <n v="0"/>
  </r>
  <r>
    <s v="07"/>
    <s v="3FE"/>
    <n v="2020"/>
    <n v="51922"/>
    <n v="1"/>
    <s v="FT"/>
    <d v="2021-01-04T00:00:00"/>
    <d v="2020-11-10T00:00:00"/>
    <n v="3087639"/>
    <x v="107"/>
    <s v="PIAZZA OSPEDALE, 1-24047-TREVIGLIO-BG"/>
    <s v="04114450168"/>
    <s v="04114450168"/>
    <n v="249294"/>
    <n v="249294"/>
    <s v="204410020"/>
    <s v=" "/>
    <s v=" "/>
    <s v=" "/>
    <s v="9/37"/>
    <d v="2020-11-04T00:00:00"/>
    <n v="3964387784"/>
    <s v=" "/>
    <d v="2020-11-05T00:00:00"/>
    <s v="CESS-SANGUE 3TRI20 + NC 3FE-51923       OK V DOC ALL"/>
    <d v="2020-11-10T00:00:00"/>
    <n v="2020"/>
    <n v="31"/>
    <n v="1"/>
    <s v=" "/>
    <s v=" "/>
    <s v=" "/>
    <s v=" "/>
    <s v=" "/>
    <s v=" "/>
    <s v="N602"/>
    <x v="26"/>
    <s v="D"/>
    <n v="2021"/>
    <n v="20860"/>
    <s v="C"/>
    <d v="2021-10-06T00:00:00"/>
    <d v="2021-09-22T00:00:00"/>
    <s v="Certa, liquida ed esigibile"/>
    <s v="Azienda"/>
    <s v="FPI11 ISTRUTTORIA - DIREZIONE MEDICA DI PRESID"/>
    <s v="701120015"/>
    <s v="91"/>
    <s v="COMPENSAZIONE MANDATI DI PAGAMENTO"/>
    <n v="249294"/>
    <n v="249294"/>
    <n v="249294"/>
    <n v="0"/>
    <n v="0"/>
  </r>
  <r>
    <s v="07"/>
    <s v="3FE"/>
    <n v="2021"/>
    <n v="44399"/>
    <n v="1"/>
    <s v="FT"/>
    <d v="2021-10-23T00:00:00"/>
    <d v="2021-09-01T00:00:00"/>
    <n v="3087624"/>
    <x v="108"/>
    <s v="VIA GIOVANNI BATTISTA GRASSI, 74-20157-MILANO-MI"/>
    <s v="09319690963"/>
    <s v="09319690963"/>
    <n v="14127.63"/>
    <n v="14127.63"/>
    <s v="204410020"/>
    <s v=" "/>
    <s v=" "/>
    <s v=" "/>
    <s v="103/449"/>
    <d v="2021-08-20T00:00:00"/>
    <n v="5659601238"/>
    <n v="5659601238"/>
    <d v="2021-08-24T00:00:00"/>
    <s v="PO BUZZI SCREENING NEON 2TRIM21         OK V DOC ALL"/>
    <d v="2021-09-01T00:00:00"/>
    <n v="2021"/>
    <n v="219"/>
    <n v="1"/>
    <s v=" "/>
    <s v=" "/>
    <s v=" "/>
    <s v=" "/>
    <s v=" "/>
    <s v=" "/>
    <s v="1"/>
    <x v="25"/>
    <s v="D"/>
    <n v="2021"/>
    <n v="22118"/>
    <s v="C"/>
    <d v="2021-10-20T00:00:00"/>
    <d v="2021-10-13T00:00:00"/>
    <s v="Certa, liquida ed esigibile"/>
    <s v="Azienda"/>
    <s v="FPI10 ISTRUTTORIA - DIREZIONE MEDICA DI PRESID"/>
    <s v="702840045"/>
    <s v="69"/>
    <s v="accredito tesoreria provinciale stato per TAB. A"/>
    <n v="14127.63"/>
    <n v="14127.63"/>
    <n v="14127.63"/>
    <n v="0"/>
    <n v="0"/>
  </r>
  <r>
    <s v="07"/>
    <s v="3FE"/>
    <n v="2021"/>
    <n v="47239"/>
    <n v="1"/>
    <s v="FT"/>
    <d v="2021-11-05T00:00:00"/>
    <d v="2021-09-24T00:00:00"/>
    <n v="3087624"/>
    <x v="108"/>
    <s v="VIA GIOVANNI BATTISTA GRASSI, 74-20157-MILANO-MI"/>
    <s v="09319690963"/>
    <s v="09319690963"/>
    <n v="516"/>
    <n v="516"/>
    <s v="204410020"/>
    <s v=" "/>
    <s v=" "/>
    <s v=" "/>
    <s v="103/527"/>
    <d v="2021-09-06T00:00:00"/>
    <n v="5725717991"/>
    <n v="5725717991"/>
    <d v="2021-09-06T00:00:00"/>
    <s v="ESAMI DI LABORATORIO II TRIMESTRE 2021  OK V DOC ALL"/>
    <d v="2021-09-13T00:00:00"/>
    <n v="2021"/>
    <n v="219"/>
    <n v="1"/>
    <s v=" "/>
    <s v=" "/>
    <s v=" "/>
    <s v=" "/>
    <s v=" "/>
    <s v=" "/>
    <s v="1"/>
    <x v="25"/>
    <s v="D"/>
    <n v="2021"/>
    <n v="21756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516"/>
    <n v="516"/>
    <n v="516"/>
    <n v="0"/>
    <n v="0"/>
  </r>
  <r>
    <s v="07"/>
    <s v="3FE"/>
    <n v="2021"/>
    <n v="50088"/>
    <n v="1"/>
    <s v="FT"/>
    <d v="2021-11-23T00:00:00"/>
    <d v="2021-09-28T00:00:00"/>
    <n v="3087624"/>
    <x v="108"/>
    <s v="VIA GIOVANNI BATTISTA GRASSI, 74-20157-MILANO-MI"/>
    <s v="09319690963"/>
    <s v="09319690963"/>
    <n v="180.28"/>
    <n v="180.28"/>
    <s v="204410020"/>
    <s v=" "/>
    <s v=" "/>
    <s v=" "/>
    <s v="103/570"/>
    <d v="2021-09-24T00:00:00"/>
    <n v="5835267290"/>
    <n v="5835267290"/>
    <d v="2021-09-24T00:00:00"/>
    <s v="ESAMI DI LABORATORIO II TRIMESTRE 2021  OK V.DOC"/>
    <d v="2021-09-28T00:00:00"/>
    <n v="2021"/>
    <n v="219"/>
    <n v="1"/>
    <s v=" "/>
    <s v=" "/>
    <s v=" "/>
    <s v=" "/>
    <s v=" "/>
    <s v=" "/>
    <s v="1"/>
    <x v="25"/>
    <s v="D"/>
    <n v="2021"/>
    <n v="21756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180.28"/>
    <n v="180.28"/>
    <n v="180.28"/>
    <n v="0"/>
    <n v="0"/>
  </r>
  <r>
    <s v="07"/>
    <s v="3FE"/>
    <n v="2021"/>
    <n v="59631"/>
    <n v="1"/>
    <s v="FT"/>
    <d v="2022-01-16T00:00:00"/>
    <d v="2021-11-25T00:00:00"/>
    <n v="3087624"/>
    <x v="108"/>
    <s v="VIA GIOVANNI BATTISTA GRASSI, 74-20157-MILANO-MI"/>
    <s v="09319690963"/>
    <s v="09319690963"/>
    <n v="459.76"/>
    <n v="459.76"/>
    <s v="204410020"/>
    <s v=" "/>
    <s v=" "/>
    <s v=" "/>
    <s v="103/645"/>
    <d v="2021-11-17T00:00:00"/>
    <n v="6170371324"/>
    <n v="6170371324"/>
    <d v="2021-11-17T00:00:00"/>
    <s v="ESAMI DI LABORATORIO III TRIM. 2021     OK V DOC ALL"/>
    <d v="2021-11-19T00:00:00"/>
    <n v="2021"/>
    <n v="219"/>
    <n v="1"/>
    <s v=" "/>
    <s v=" "/>
    <s v=" "/>
    <s v=" "/>
    <s v=" "/>
    <s v=" "/>
    <s v="1"/>
    <x v="25"/>
    <s v="D"/>
    <n v="2021"/>
    <n v="26251"/>
    <s v="C"/>
    <d v="2021-12-14T00:00:00"/>
    <d v="2021-12-09T00:00:00"/>
    <s v="Certa, liquida ed esigibile"/>
    <s v="Azienda"/>
    <s v="FPI10 ISTRUTTORIA - DIREZIONE MEDICA DI PRESID"/>
    <s v="702840045"/>
    <s v="69"/>
    <s v="accredito tesoreria provinciale stato per TAB. A"/>
    <n v="459.76"/>
    <n v="459.76"/>
    <n v="459.76"/>
    <n v="0"/>
    <n v="0"/>
  </r>
  <r>
    <s v="07"/>
    <s v="3FE"/>
    <n v="2021"/>
    <n v="63334"/>
    <n v="1"/>
    <s v="FT"/>
    <d v="2022-01-23T00:00:00"/>
    <d v="2021-12-02T00:00:00"/>
    <n v="3087624"/>
    <x v="108"/>
    <s v="VIA GIOVANNI BATTISTA GRASSI, 74-20157-MILANO-MI"/>
    <s v="09319690963"/>
    <s v="09319690963"/>
    <n v="11052.67"/>
    <n v="11052.67"/>
    <s v="204410020"/>
    <s v=" "/>
    <s v=" "/>
    <s v=" "/>
    <s v="103/666"/>
    <d v="2021-11-24T00:00:00"/>
    <n v="6208832044"/>
    <n v="6208832044"/>
    <d v="2021-11-24T00:00:00"/>
    <s v="PO BUZZI: PREST. LAB. SCREENING NEONATALOK V DOC ALL"/>
    <d v="2021-12-02T00:00:00"/>
    <n v="2021"/>
    <n v="219"/>
    <n v="1"/>
    <s v=" "/>
    <s v=" "/>
    <s v=" "/>
    <s v=" "/>
    <s v=" "/>
    <s v=" "/>
    <s v="1"/>
    <x v="25"/>
    <s v="D"/>
    <n v="2021"/>
    <n v="26251"/>
    <s v="C"/>
    <d v="2021-12-14T00:00:00"/>
    <d v="2021-12-09T00:00:00"/>
    <s v="Certa, liquida ed esigibile"/>
    <s v="Azienda"/>
    <s v="FPI10 ISTRUTTORIA - DIREZIONE MEDICA DI PRESID"/>
    <s v="702840045"/>
    <s v="69"/>
    <s v="accredito tesoreria provinciale stato per TAB. A"/>
    <n v="11052.67"/>
    <n v="11052.67"/>
    <n v="11052.67"/>
    <n v="0"/>
    <n v="0"/>
  </r>
  <r>
    <s v="07"/>
    <s v="3FE"/>
    <n v="2021"/>
    <n v="55949"/>
    <n v="1"/>
    <s v="FT"/>
    <d v="2021-12-24T00:00:00"/>
    <d v="2021-10-27T00:00:00"/>
    <n v="3087622"/>
    <x v="109"/>
    <s v="PIAZZA OSPEDALE MAGGIORE, 3-20162-MILANO-MI"/>
    <s v="09315660960"/>
    <s v="09315660960"/>
    <n v="22.1"/>
    <n v="22.1"/>
    <s v="204410020"/>
    <s v=" "/>
    <s v=" "/>
    <s v=" "/>
    <s v="A   202100003387"/>
    <d v="2021-10-21T00:00:00"/>
    <n v="6022677236"/>
    <n v="6022677236"/>
    <d v="2021-10-25T00:00:00"/>
    <s v="PREST LUGLIO 21                         OK V DOC ALL"/>
    <d v="2021-10-27T00:00:00"/>
    <n v="2021"/>
    <n v="219"/>
    <n v="1"/>
    <s v=" "/>
    <s v=" "/>
    <s v=" "/>
    <s v=" "/>
    <s v=" "/>
    <s v=" "/>
    <s v="1"/>
    <x v="25"/>
    <s v="D"/>
    <n v="2021"/>
    <n v="26432"/>
    <s v="C"/>
    <d v="2021-12-15T00:00:00"/>
    <d v="2021-12-09T00:00:00"/>
    <s v="Certa, liquida ed esigibile"/>
    <s v="Azienda"/>
    <s v="FPI11 ISTRUTTORIA - DIREZIONE MEDICA DI PRESID"/>
    <s v="702840045"/>
    <s v="69"/>
    <s v="accredito tesoreria provinciale stato per TAB. A"/>
    <n v="22.1"/>
    <n v="22.1"/>
    <n v="22.1"/>
    <n v="0"/>
    <n v="0"/>
  </r>
  <r>
    <s v="07"/>
    <s v="3FE"/>
    <n v="2021"/>
    <n v="4500"/>
    <n v="1"/>
    <s v="FT"/>
    <d v="2021-04-03T00:00:00"/>
    <d v="2021-02-04T00:00:00"/>
    <n v="3087629"/>
    <x v="110"/>
    <s v="VIA PANDINA, 1-20070-VIZZOLO PREDABISSI-MI"/>
    <s v="09320650964"/>
    <s v="09320650964"/>
    <n v="76000"/>
    <n v="76000"/>
    <s v="204410020"/>
    <s v=" "/>
    <s v=" "/>
    <s v=" "/>
    <s v="202108000004"/>
    <d v="2021-02-01T00:00:00"/>
    <n v="4468587895"/>
    <s v=" "/>
    <d v="2021-02-02T00:00:00"/>
    <s v="CESSIONE PLASMA DIC20                   OK V DOC ALL"/>
    <d v="2021-02-03T00:00:00"/>
    <n v="2020"/>
    <n v="42"/>
    <n v="1"/>
    <s v=" "/>
    <s v=" "/>
    <s v=" "/>
    <s v=" "/>
    <s v=" "/>
    <s v=" "/>
    <s v="N601"/>
    <x v="26"/>
    <s v="D"/>
    <n v="2021"/>
    <n v="22380"/>
    <s v="C"/>
    <d v="2021-10-26T00:00:00"/>
    <d v="2021-10-20T00:00:00"/>
    <s v="Certa, liquida ed esigibile"/>
    <s v="Azienda"/>
    <s v="FPI11 ISTRUTTORIA - DIREZIONE MEDICA DI PRESID"/>
    <s v="701122031"/>
    <s v="69"/>
    <s v="accredito tesoreria provinciale stato per TAB. A"/>
    <n v="76000"/>
    <n v="76000"/>
    <n v="76000"/>
    <n v="0"/>
    <n v="0"/>
  </r>
  <r>
    <s v="07"/>
    <s v="3FE"/>
    <n v="2021"/>
    <n v="61198"/>
    <n v="1"/>
    <s v="FT"/>
    <d v="2022-01-17T00:00:00"/>
    <d v="2021-11-26T00:00:00"/>
    <n v="3087627"/>
    <x v="111"/>
    <s v="VIALE FORLANINI, 95-20024-GARBAGNATE MILANESE-MI"/>
    <s v="09323530965"/>
    <s v="09323530965"/>
    <n v="18102"/>
    <n v="18102"/>
    <s v="204410020"/>
    <s v=" "/>
    <s v=" "/>
    <s v=" "/>
    <s v="007/2329"/>
    <d v="2021-11-18T00:00:00"/>
    <n v="6175497321"/>
    <n v="6175497321"/>
    <d v="2021-11-18T00:00:00"/>
    <s v="EMOCOMPONENTI                           OK V DOC ALL-MP:MOD PN X QUAD IC"/>
    <d v="2021-11-24T00:00:00"/>
    <n v="2021"/>
    <n v="42"/>
    <n v="1"/>
    <s v=" "/>
    <s v=" "/>
    <s v=" "/>
    <s v=" "/>
    <s v=" "/>
    <s v=" "/>
    <s v="N601"/>
    <x v="26"/>
    <s v="D"/>
    <n v="2021"/>
    <n v="26391"/>
    <s v="C"/>
    <d v="2021-12-14T00:00:00"/>
    <d v="2021-12-09T00:00:00"/>
    <s v="Certa, liquida ed esigibile"/>
    <s v="Azienda"/>
    <s v="FPI11 ISTRUTTORIA - DIREZIONE MEDICA DI PRESID"/>
    <s v="701122016"/>
    <s v="69"/>
    <s v="accredito tesoreria provinciale stato per TAB. A"/>
    <n v="18102"/>
    <n v="18102"/>
    <n v="18102"/>
    <n v="0"/>
    <n v="0"/>
  </r>
  <r>
    <s v="07"/>
    <s v="3FE"/>
    <n v="2021"/>
    <n v="50036"/>
    <n v="1"/>
    <s v="FT"/>
    <d v="2021-11-20T00:00:00"/>
    <d v="2021-09-29T00:00:00"/>
    <n v="3087641"/>
    <x v="112"/>
    <s v="PIAZZA SPEDALI CIVILI, 1-25123-BRESCIA-BS"/>
    <s v="03775110988"/>
    <s v="03775110988"/>
    <n v="441.59"/>
    <n v="441.59"/>
    <s v="204410020"/>
    <s v=" "/>
    <s v=" "/>
    <s v=" "/>
    <s v="202170001320"/>
    <d v="2021-09-21T00:00:00"/>
    <n v="5816828975"/>
    <n v="5816828975"/>
    <d v="2021-09-21T00:00:00"/>
    <s v="PREST AMBU LUG21                        OK V DOC ALL"/>
    <d v="2021-09-27T00:00:00"/>
    <n v="2021"/>
    <n v="219"/>
    <n v="1"/>
    <s v=" "/>
    <s v=" "/>
    <s v=" "/>
    <s v=" "/>
    <s v=" "/>
    <s v=" "/>
    <s v="1"/>
    <x v="25"/>
    <s v="D"/>
    <n v="2021"/>
    <n v="23519"/>
    <s v="C"/>
    <d v="2021-11-10T00:00:00"/>
    <d v="2021-11-03T00:00:00"/>
    <s v="Certa, liquida ed esigibile"/>
    <s v="Azienda"/>
    <s v="FPI10 ISTRUTTORIA - DIREZIONE MEDICA DI PRESID"/>
    <s v="702840045"/>
    <s v="69"/>
    <s v="accredito tesoreria provinciale stato per TAB. A"/>
    <n v="441.59"/>
    <n v="441.59"/>
    <n v="441.59"/>
    <n v="0"/>
    <n v="0"/>
  </r>
  <r>
    <s v="07"/>
    <s v="3FE"/>
    <n v="2021"/>
    <n v="50037"/>
    <n v="1"/>
    <s v="FT"/>
    <d v="2021-11-20T00:00:00"/>
    <d v="2021-09-29T00:00:00"/>
    <n v="3087641"/>
    <x v="112"/>
    <s v="PIAZZA SPEDALI CIVILI, 1-25123-BRESCIA-BS"/>
    <s v="03775110988"/>
    <s v="03775110988"/>
    <n v="77.47"/>
    <n v="77.47"/>
    <s v="204410020"/>
    <s v=" "/>
    <s v=" "/>
    <s v=" "/>
    <s v="202170001319"/>
    <d v="2021-09-21T00:00:00"/>
    <n v="5816832590"/>
    <n v="5816832590"/>
    <d v="2021-09-21T00:00:00"/>
    <s v="PREST AMBU LUG21                        OK V DOC ALL"/>
    <d v="2021-09-27T00:00:00"/>
    <n v="2021"/>
    <n v="219"/>
    <n v="1"/>
    <s v=" "/>
    <s v=" "/>
    <s v=" "/>
    <s v=" "/>
    <s v=" "/>
    <s v=" "/>
    <s v="1"/>
    <x v="25"/>
    <s v="D"/>
    <n v="2021"/>
    <n v="21685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77.47"/>
    <n v="77.47"/>
    <n v="77.47"/>
    <n v="0"/>
    <n v="0"/>
  </r>
  <r>
    <s v="07"/>
    <s v="3FE"/>
    <n v="2021"/>
    <n v="50039"/>
    <n v="1"/>
    <s v="FT"/>
    <d v="2021-11-20T00:00:00"/>
    <d v="2021-09-29T00:00:00"/>
    <n v="3087641"/>
    <x v="112"/>
    <s v="PIAZZA SPEDALI CIVILI, 1-25123-BRESCIA-BS"/>
    <s v="03775110988"/>
    <s v="03775110988"/>
    <n v="509.8"/>
    <n v="509.8"/>
    <s v="204410020"/>
    <s v=" "/>
    <s v=" "/>
    <s v=" "/>
    <s v="202170001321"/>
    <d v="2021-09-21T00:00:00"/>
    <n v="5816830211"/>
    <n v="5816830211"/>
    <d v="2021-09-21T00:00:00"/>
    <s v="PREST AMBU LUG 21                       OK V DOC ALL"/>
    <d v="2021-09-27T00:00:00"/>
    <n v="2021"/>
    <n v="219"/>
    <n v="1"/>
    <s v=" "/>
    <s v=" "/>
    <s v=" "/>
    <s v=" "/>
    <s v=" "/>
    <s v=" "/>
    <s v="1"/>
    <x v="25"/>
    <s v="D"/>
    <n v="2021"/>
    <n v="21685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509.8"/>
    <n v="509.8"/>
    <n v="509.8"/>
    <n v="0"/>
    <n v="0"/>
  </r>
  <r>
    <s v="07"/>
    <s v="3FE"/>
    <n v="2021"/>
    <n v="50038"/>
    <n v="1"/>
    <s v="FT"/>
    <d v="2021-11-22T00:00:00"/>
    <d v="2021-09-29T00:00:00"/>
    <n v="3087641"/>
    <x v="112"/>
    <s v="PIAZZA SPEDALI CIVILI, 1-25123-BRESCIA-BS"/>
    <s v="03775110988"/>
    <s v="03775110988"/>
    <n v="196"/>
    <n v="196"/>
    <s v="204410020"/>
    <s v=" "/>
    <s v=" "/>
    <s v=" "/>
    <s v="202170001428"/>
    <d v="2021-09-22T00:00:00"/>
    <n v="5828944861"/>
    <n v="5828944861"/>
    <d v="2021-09-23T00:00:00"/>
    <s v="PREST AMBU AGO 21                       OK V DOC ALL"/>
    <d v="2021-09-27T00:00:00"/>
    <n v="2021"/>
    <n v="219"/>
    <n v="1"/>
    <s v=" "/>
    <s v=" "/>
    <s v=" "/>
    <s v=" "/>
    <s v=" "/>
    <s v=" "/>
    <s v="1"/>
    <x v="25"/>
    <s v="D"/>
    <n v="2021"/>
    <n v="23519"/>
    <s v="C"/>
    <d v="2021-11-10T00:00:00"/>
    <d v="2021-11-03T00:00:00"/>
    <s v="Certa, liquida ed esigibile"/>
    <s v="Azienda"/>
    <s v="FPI10 ISTRUTTORIA - DIREZIONE MEDICA DI PRESID"/>
    <s v="702840045"/>
    <s v="69"/>
    <s v="accredito tesoreria provinciale stato per TAB. A"/>
    <n v="196"/>
    <n v="196"/>
    <n v="196"/>
    <n v="0"/>
    <n v="0"/>
  </r>
  <r>
    <s v="07"/>
    <s v="3FE"/>
    <n v="2021"/>
    <n v="50768"/>
    <n v="1"/>
    <s v="FT"/>
    <d v="2021-11-22T00:00:00"/>
    <d v="2021-09-30T00:00:00"/>
    <n v="3087641"/>
    <x v="112"/>
    <s v="PIAZZA SPEDALI CIVILI, 1-25123-BRESCIA-BS"/>
    <s v="03775110988"/>
    <s v="03775110988"/>
    <n v="77.47"/>
    <n v="77.47"/>
    <s v="204410020"/>
    <s v=" "/>
    <s v=" "/>
    <s v=" "/>
    <s v="202170001427"/>
    <d v="2021-09-22T00:00:00"/>
    <n v="5828943938"/>
    <n v="5828943938"/>
    <d v="2021-09-23T00:00:00"/>
    <s v="PREST AGO21                             OK V DOC ALL"/>
    <d v="2021-09-30T00:00:00"/>
    <n v="2021"/>
    <n v="219"/>
    <n v="1"/>
    <s v=" "/>
    <s v=" "/>
    <s v=" "/>
    <s v=" "/>
    <s v=" "/>
    <s v=" "/>
    <s v="1"/>
    <x v="25"/>
    <s v="D"/>
    <n v="2021"/>
    <n v="21685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77.47"/>
    <n v="77.47"/>
    <n v="77.47"/>
    <n v="0"/>
    <n v="0"/>
  </r>
  <r>
    <s v="07"/>
    <s v="3FE"/>
    <n v="2021"/>
    <n v="50769"/>
    <n v="1"/>
    <s v="FT"/>
    <d v="2021-11-22T00:00:00"/>
    <d v="2021-09-30T00:00:00"/>
    <n v="3087641"/>
    <x v="112"/>
    <s v="PIAZZA SPEDALI CIVILI, 1-25123-BRESCIA-BS"/>
    <s v="03775110988"/>
    <s v="03775110988"/>
    <n v="19644.400000000001"/>
    <n v="19644.400000000001"/>
    <s v="204410020"/>
    <s v=" "/>
    <s v=" "/>
    <s v=" "/>
    <s v="202170001429"/>
    <d v="2021-09-22T00:00:00"/>
    <n v="5829040648"/>
    <n v="5829040648"/>
    <d v="2021-09-23T00:00:00"/>
    <s v="PREST AGO21                             OK V DOC ALL"/>
    <d v="2021-09-30T00:00:00"/>
    <n v="2021"/>
    <n v="219"/>
    <n v="1"/>
    <s v=" "/>
    <s v=" "/>
    <s v=" "/>
    <s v=" "/>
    <s v=" "/>
    <s v=" "/>
    <s v="1"/>
    <x v="25"/>
    <s v="D"/>
    <n v="2021"/>
    <n v="21685"/>
    <s v="C"/>
    <d v="2021-10-07T00:00:00"/>
    <d v="2021-10-04T00:00:00"/>
    <s v="Certa, liquida ed esigibile"/>
    <s v="Azienda"/>
    <s v="FPI10 ISTRUTTORIA - DIREZIONE MEDICA DI PRESID"/>
    <s v="702840045"/>
    <s v="69"/>
    <s v="accredito tesoreria provinciale stato per TAB. A"/>
    <n v="19644.400000000001"/>
    <n v="19644.400000000001"/>
    <n v="19644.400000000001"/>
    <n v="0"/>
    <n v="0"/>
  </r>
  <r>
    <s v="07"/>
    <s v="3FE"/>
    <n v="2021"/>
    <n v="52815"/>
    <n v="1"/>
    <s v="FT"/>
    <d v="2021-11-23T00:00:00"/>
    <d v="2021-10-11T00:00:00"/>
    <n v="3087641"/>
    <x v="112"/>
    <s v="PIAZZA SPEDALI CIVILI, 1-25123-BRESCIA-BS"/>
    <s v="03775110988"/>
    <s v="03775110988"/>
    <n v="14084"/>
    <n v="14084"/>
    <s v="204410020"/>
    <s v=" "/>
    <s v=" "/>
    <s v=" "/>
    <s v="202170001489"/>
    <d v="2021-09-24T00:00:00"/>
    <n v="5837885812"/>
    <n v="5837885812"/>
    <d v="2021-09-24T00:00:00"/>
    <s v="BRONCOSCOPIE 1SEM21                     OK V DOC ALL"/>
    <d v="2021-10-11T00:00:00"/>
    <n v="2021"/>
    <n v="219"/>
    <n v="1"/>
    <s v=" "/>
    <s v=" "/>
    <s v=" "/>
    <s v=" "/>
    <s v=" "/>
    <s v=" "/>
    <s v="1"/>
    <x v="25"/>
    <s v="D"/>
    <n v="2021"/>
    <n v="22365"/>
    <s v="C"/>
    <d v="2021-10-26T00:00:00"/>
    <d v="2021-10-20T00:00:00"/>
    <s v="Certa, liquida ed esigibile"/>
    <s v="Azienda"/>
    <s v="FPI10 ISTRUTTORIA - DIREZIONE MEDICA DI PRESID"/>
    <s v="702840045"/>
    <s v="69"/>
    <s v="accredito tesoreria provinciale stato per TAB. A"/>
    <n v="14084"/>
    <n v="14084"/>
    <n v="14084"/>
    <n v="0"/>
    <n v="0"/>
  </r>
  <r>
    <s v="07"/>
    <s v="3FE"/>
    <n v="2021"/>
    <n v="55826"/>
    <n v="1"/>
    <s v="FT"/>
    <d v="2021-12-25T00:00:00"/>
    <d v="2021-10-27T00:00:00"/>
    <n v="3087641"/>
    <x v="112"/>
    <s v="PIAZZA SPEDALI CIVILI, 1-25123-BRESCIA-BS"/>
    <s v="03775110988"/>
    <s v="03775110988"/>
    <n v="465.55"/>
    <n v="465.55"/>
    <s v="204410020"/>
    <s v=" "/>
    <s v=" "/>
    <s v=" "/>
    <s v="202170001589"/>
    <d v="2021-10-26T00:00:00"/>
    <n v="6031477766"/>
    <n v="6031477766"/>
    <d v="2021-10-26T00:00:00"/>
    <s v="PREST SET21 RD DA COLLEGARE             OK V DOC ALL"/>
    <d v="2021-10-27T00:00:00"/>
    <n v="2021"/>
    <n v="219"/>
    <n v="1"/>
    <s v=" "/>
    <s v=" "/>
    <s v=" "/>
    <s v=" "/>
    <s v=" "/>
    <s v=" "/>
    <s v="1"/>
    <x v="25"/>
    <s v="D"/>
    <n v="2021"/>
    <n v="25153"/>
    <s v="C"/>
    <d v="2021-11-30T00:00:00"/>
    <d v="2021-11-25T00:00:00"/>
    <s v="Certa, liquida ed esigibile"/>
    <s v="Azienda"/>
    <s v="FPI10 ISTRUTTORIA - DIREZIONE MEDICA DI PRESID"/>
    <s v="702840045"/>
    <s v="69"/>
    <s v="accredito tesoreria provinciale stato per TAB. A"/>
    <n v="465.55"/>
    <n v="465.55"/>
    <n v="465.55"/>
    <n v="0"/>
    <n v="0"/>
  </r>
  <r>
    <s v="07"/>
    <s v="3FE"/>
    <n v="2021"/>
    <n v="55827"/>
    <n v="1"/>
    <s v="FT"/>
    <d v="2021-12-25T00:00:00"/>
    <d v="2021-10-27T00:00:00"/>
    <n v="3087641"/>
    <x v="112"/>
    <s v="PIAZZA SPEDALI CIVILI, 1-25123-BRESCIA-BS"/>
    <s v="03775110988"/>
    <s v="03775110988"/>
    <n v="12804"/>
    <n v="12804"/>
    <s v="204410020"/>
    <s v=" "/>
    <s v=" "/>
    <s v=" "/>
    <s v="202170001590"/>
    <d v="2021-10-26T00:00:00"/>
    <n v="6031478755"/>
    <n v="6031478755"/>
    <d v="2021-10-26T00:00:00"/>
    <s v="PREST SET21                             OK V DOC ALL"/>
    <d v="2021-10-27T00:00:00"/>
    <n v="2021"/>
    <n v="219"/>
    <n v="1"/>
    <s v=" "/>
    <s v=" "/>
    <s v=" "/>
    <s v=" "/>
    <s v=" "/>
    <s v=" "/>
    <s v="1"/>
    <x v="25"/>
    <s v="D"/>
    <n v="2021"/>
    <n v="23885"/>
    <s v="C"/>
    <d v="2021-11-17T00:00:00"/>
    <d v="2021-11-10T00:00:00"/>
    <s v="Certa, liquida ed esigibile"/>
    <s v="Azienda"/>
    <s v="FPI10 ISTRUTTORIA - DIREZIONE MEDICA DI PRESID"/>
    <s v="702840045"/>
    <s v="69"/>
    <s v="accredito tesoreria provinciale stato per TAB. A"/>
    <n v="12804"/>
    <n v="12804"/>
    <n v="12804"/>
    <n v="0"/>
    <n v="0"/>
  </r>
  <r>
    <s v="07"/>
    <s v="3FE"/>
    <n v="2021"/>
    <n v="58571"/>
    <n v="1"/>
    <s v="FT"/>
    <d v="2022-01-10T00:00:00"/>
    <d v="2021-11-16T00:00:00"/>
    <n v="3087641"/>
    <x v="112"/>
    <s v="PIAZZA SPEDALI CIVILI, 1-25123-BRESCIA-BS"/>
    <s v="03775110988"/>
    <s v="03775110988"/>
    <n v="77.47"/>
    <n v="77.47"/>
    <s v="204410020"/>
    <s v=" "/>
    <s v=" "/>
    <s v=" "/>
    <s v="202170001715"/>
    <d v="2021-11-10T00:00:00"/>
    <n v="6131288828"/>
    <n v="6131288828"/>
    <d v="2021-11-11T00:00:00"/>
    <s v="PRESTAZIONI SPECIALISTICHE AMBULATORIALIOK V.DOC"/>
    <d v="2021-11-15T00:00:00"/>
    <n v="2021"/>
    <n v="219"/>
    <n v="1"/>
    <s v=" "/>
    <s v=" "/>
    <s v=" "/>
    <s v=" "/>
    <s v=" "/>
    <s v=" "/>
    <s v="1"/>
    <x v="25"/>
    <s v="D"/>
    <n v="2021"/>
    <n v="25153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77.47"/>
    <n v="77.47"/>
    <n v="77.47"/>
    <n v="0"/>
    <n v="0"/>
  </r>
  <r>
    <s v="07"/>
    <s v="3FE"/>
    <n v="2021"/>
    <n v="59255"/>
    <n v="1"/>
    <s v="FT"/>
    <d v="2022-01-10T00:00:00"/>
    <d v="2021-11-19T00:00:00"/>
    <n v="3087641"/>
    <x v="112"/>
    <s v="PIAZZA SPEDALI CIVILI, 1-25123-BRESCIA-BS"/>
    <s v="03775110988"/>
    <s v="03775110988"/>
    <n v="400.89"/>
    <n v="400.89"/>
    <s v="204410020"/>
    <s v=" "/>
    <s v=" "/>
    <s v=" "/>
    <s v="202170001716"/>
    <d v="2021-11-10T00:00:00"/>
    <n v="6131289253"/>
    <n v="6131289253"/>
    <d v="2021-11-11T00:00:00"/>
    <s v="MICRO -OK V.DOC"/>
    <d v="2021-11-17T00:00:00"/>
    <n v="2021"/>
    <n v="219"/>
    <n v="1"/>
    <s v=" "/>
    <s v=" "/>
    <s v=" "/>
    <s v=" "/>
    <s v=" "/>
    <s v=" "/>
    <s v="1"/>
    <x v="25"/>
    <s v="D"/>
    <n v="2021"/>
    <n v="25153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400.89"/>
    <n v="400.89"/>
    <n v="400.89"/>
    <n v="0"/>
    <n v="0"/>
  </r>
  <r>
    <s v="07"/>
    <s v="TSAP"/>
    <n v="2021"/>
    <n v="16049"/>
    <n v="1"/>
    <s v="FT"/>
    <d v="2022-01-10T00:00:00"/>
    <d v="2021-11-17T00:00:00"/>
    <n v="3087641"/>
    <x v="112"/>
    <s v="PIAZZA SPEDALI CIVILI, 1-25123-BRESCIA-BS"/>
    <s v="03775110988"/>
    <s v="03775110988"/>
    <n v="18057.400000000001"/>
    <n v="18057.400000000001"/>
    <s v="204410020"/>
    <s v=" "/>
    <s v=" "/>
    <s v=" "/>
    <s v="202170001717"/>
    <d v="2021-11-10T00:00:00"/>
    <n v="6131288186"/>
    <n v="6131288186"/>
    <d v="2021-11-11T00:00:00"/>
    <s v="ESAMI TOSSICOLOGICI SERD                OK V DOC ALL"/>
    <d v="2021-11-17T00:00:00"/>
    <n v="2021"/>
    <n v="219"/>
    <n v="9"/>
    <s v=" "/>
    <s v=" "/>
    <s v=" "/>
    <s v=" "/>
    <s v=" "/>
    <s v=" "/>
    <s v="1"/>
    <x v="25"/>
    <s v="D"/>
    <n v="2021"/>
    <n v="26230"/>
    <s v="C"/>
    <d v="2021-12-14T00:00:00"/>
    <d v="2021-12-09T00:00:00"/>
    <s v="Certa, liquida ed esigibile"/>
    <s v="Azienda"/>
    <s v="FPI11 ISTRUTTORIA - DIREZIONE MEDICA DI PRESID"/>
    <s v="702840045"/>
    <s v="69"/>
    <s v="accredito tesoreria provinciale stato per TAB. A"/>
    <n v="18057.400000000001"/>
    <n v="18057.400000000001"/>
    <n v="18057.400000000001"/>
    <n v="0"/>
    <n v="0"/>
  </r>
  <r>
    <s v="07"/>
    <s v="3FE"/>
    <n v="2021"/>
    <n v="59857"/>
    <n v="1"/>
    <s v="FT"/>
    <d v="2022-01-16T00:00:00"/>
    <d v="2021-11-23T00:00:00"/>
    <n v="3087641"/>
    <x v="112"/>
    <s v="PIAZZA SPEDALI CIVILI, 1-25123-BRESCIA-BS"/>
    <s v="03775110988"/>
    <s v="03775110988"/>
    <n v="252"/>
    <n v="252"/>
    <s v="204410020"/>
    <s v=" "/>
    <s v=" "/>
    <s v=" "/>
    <s v="202172001142"/>
    <d v="2021-11-17T00:00:00"/>
    <n v="6171274609"/>
    <n v="6171274609"/>
    <d v="2021-11-17T00:00:00"/>
    <s v="OK V DOC ALL"/>
    <d v="2021-11-19T00:00:00"/>
    <n v="2021"/>
    <n v="219"/>
    <n v="1"/>
    <s v=" "/>
    <s v=" "/>
    <s v=" "/>
    <s v=" "/>
    <s v=" "/>
    <s v=" "/>
    <s v="1"/>
    <x v="25"/>
    <s v="D"/>
    <n v="2021"/>
    <n v="26414"/>
    <s v="C"/>
    <d v="2021-12-14T00:00:00"/>
    <d v="2021-12-09T00:00:00"/>
    <s v="Certa, liquida ed esigibile"/>
    <s v="Azienda"/>
    <s v="FPI10 ISTRUTTORIA - DIREZIONE MEDICA DI PRESID"/>
    <s v="702840045"/>
    <s v="69"/>
    <s v="accredito tesoreria provinciale stato per TAB. A"/>
    <n v="252"/>
    <n v="252"/>
    <n v="252"/>
    <n v="0"/>
    <n v="0"/>
  </r>
  <r>
    <s v="07"/>
    <s v="3FE"/>
    <n v="2021"/>
    <n v="21417"/>
    <n v="1"/>
    <s v="FT"/>
    <d v="2021-06-02T00:00:00"/>
    <d v="2021-05-03T00:00:00"/>
    <n v="2104"/>
    <x v="113"/>
    <s v="VIA GIUSEPPE GREGORACI, 12-00173-ROMA-RM"/>
    <s v="01262470667"/>
    <s v="01262470667"/>
    <n v="6300"/>
    <n v="6300"/>
    <s v="204510010"/>
    <s v=" "/>
    <s v=" "/>
    <s v=" "/>
    <s v="V60100379"/>
    <d v="2021-03-30T00:00:00"/>
    <n v="4824753181"/>
    <s v=" "/>
    <d v="2021-04-03T00:00:00"/>
    <s v="VEDI BOTT DOC"/>
    <d v="2021-05-03T00:00:00"/>
    <n v="2021"/>
    <n v="5092"/>
    <n v="1"/>
    <s v=" "/>
    <s v=" "/>
    <s v=" "/>
    <s v=" "/>
    <s v=" "/>
    <s v=" "/>
    <s v="1"/>
    <x v="3"/>
    <s v="D"/>
    <n v="2021"/>
    <n v="23944"/>
    <s v="C"/>
    <d v="2021-11-16T00:00:00"/>
    <d v="2021-11-10T00:00:00"/>
    <s v="Certa, liquida ed esigibile"/>
    <s v="Azienda"/>
    <s v="FPI01 ISTRUT-CONTAB E FLUSSI FINANZ"/>
    <s v="701145011"/>
    <s v="2"/>
    <s v="bonifico"/>
    <n v="6300"/>
    <n v="6300"/>
    <n v="6300"/>
    <n v="0"/>
    <n v="0"/>
  </r>
  <r>
    <s v="07"/>
    <s v="3FE"/>
    <n v="2021"/>
    <n v="50894"/>
    <n v="1"/>
    <s v="FT"/>
    <d v="2021-11-23T00:00:00"/>
    <d v="2021-09-30T00:00:00"/>
    <n v="2104"/>
    <x v="113"/>
    <s v="VIA GIUSEPPE GREGORACI, 12-00173-ROMA-RM"/>
    <s v="01262470667"/>
    <s v="01262470667"/>
    <n v="644.64"/>
    <n v="644.64"/>
    <s v="204510010"/>
    <s v=" "/>
    <s v=" "/>
    <s v=" "/>
    <s v="V60101368"/>
    <d v="2021-09-15T00:00:00"/>
    <n v="5833069523"/>
    <n v="5833069523"/>
    <d v="2021-09-24T00:00:00"/>
    <s v="ACQUISTI 26694"/>
    <d v="2021-09-30T00:00:00"/>
    <n v="2021"/>
    <n v="1603"/>
    <n v="1"/>
    <s v=" "/>
    <s v=" "/>
    <s v=" "/>
    <s v=" "/>
    <s v=" "/>
    <s v=" "/>
    <s v="1"/>
    <x v="2"/>
    <s v="D"/>
    <n v="2021"/>
    <n v="24036"/>
    <s v="C"/>
    <d v="2021-11-16T00:00:00"/>
    <d v="2021-11-10T00:00:00"/>
    <s v="Certa, liquida ed esigibile"/>
    <s v="Azienda"/>
    <s v="FPI01 ISTRUT-CONTAB E FLUSSI FINANZ"/>
    <s v="102240010"/>
    <s v="2"/>
    <s v="bonifico"/>
    <n v="644.64"/>
    <n v="644.64"/>
    <n v="644.64"/>
    <n v="0"/>
    <n v="0"/>
  </r>
  <r>
    <s v="07"/>
    <s v="3FE"/>
    <n v="2021"/>
    <n v="50895"/>
    <n v="1"/>
    <s v="FT"/>
    <d v="2021-11-23T00:00:00"/>
    <d v="2021-09-30T00:00:00"/>
    <n v="2104"/>
    <x v="113"/>
    <s v="VIA GIUSEPPE GREGORACI, 12-00173-ROMA-RM"/>
    <s v="01262470667"/>
    <s v="01262470667"/>
    <n v="42.48"/>
    <n v="42.48"/>
    <s v="204510010"/>
    <s v=" "/>
    <s v=" "/>
    <s v=" "/>
    <s v="V60101369"/>
    <d v="2021-09-15T00:00:00"/>
    <n v="5833069524"/>
    <n v="5833069524"/>
    <d v="2021-09-24T00:00:00"/>
    <s v="ACQUISTI 51965"/>
    <d v="2021-09-30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42.48"/>
    <n v="42.48"/>
    <n v="42.48"/>
    <n v="0"/>
    <n v="0"/>
  </r>
  <r>
    <s v="07"/>
    <s v="3FE"/>
    <n v="2021"/>
    <n v="53467"/>
    <n v="1"/>
    <s v="FT"/>
    <d v="2021-12-04T00:00:00"/>
    <d v="2021-10-12T00:00:00"/>
    <n v="2104"/>
    <x v="113"/>
    <s v="VIA GIUSEPPE GREGORACI, 12-00173-ROMA-RM"/>
    <s v="01262470667"/>
    <s v="01262470667"/>
    <n v="31.8"/>
    <n v="31.8"/>
    <s v="204510010"/>
    <s v=" "/>
    <s v=" "/>
    <s v=" "/>
    <s v="V60101440"/>
    <d v="2021-09-30T00:00:00"/>
    <n v="5895833475"/>
    <n v="5895833475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31.8"/>
    <n v="31.8"/>
    <n v="31.8"/>
    <n v="0"/>
    <n v="0"/>
  </r>
  <r>
    <s v="07"/>
    <s v="3FE"/>
    <n v="2021"/>
    <n v="53468"/>
    <n v="1"/>
    <s v="FT"/>
    <d v="2021-12-04T00:00:00"/>
    <d v="2021-10-12T00:00:00"/>
    <n v="2104"/>
    <x v="113"/>
    <s v="VIA GIUSEPPE GREGORACI, 12-00173-ROMA-RM"/>
    <s v="01262470667"/>
    <s v="01262470667"/>
    <n v="23.04"/>
    <n v="23.04"/>
    <s v="204510010"/>
    <s v=" "/>
    <s v=" "/>
    <s v=" "/>
    <s v="V60101441"/>
    <d v="2021-09-30T00:00:00"/>
    <n v="5895833474"/>
    <n v="5895833474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23.04"/>
    <n v="23.04"/>
    <n v="23.04"/>
    <n v="0"/>
    <n v="0"/>
  </r>
  <r>
    <s v="07"/>
    <s v="3FE"/>
    <n v="2021"/>
    <n v="53469"/>
    <n v="1"/>
    <s v="FT"/>
    <d v="2021-12-04T00:00:00"/>
    <d v="2021-10-12T00:00:00"/>
    <n v="2104"/>
    <x v="113"/>
    <s v="VIA GIUSEPPE GREGORACI, 12-00173-ROMA-RM"/>
    <s v="01262470667"/>
    <s v="01262470667"/>
    <n v="20.88"/>
    <n v="20.88"/>
    <s v="204510010"/>
    <s v=" "/>
    <s v=" "/>
    <s v=" "/>
    <s v="V60101442"/>
    <d v="2021-09-30T00:00:00"/>
    <n v="5895833473"/>
    <n v="5895833473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20.88"/>
    <n v="20.88"/>
    <n v="20.88"/>
    <n v="0"/>
    <n v="0"/>
  </r>
  <r>
    <s v="07"/>
    <s v="3FE"/>
    <n v="2021"/>
    <n v="53470"/>
    <n v="1"/>
    <s v="FT"/>
    <d v="2021-12-04T00:00:00"/>
    <d v="2021-10-12T00:00:00"/>
    <n v="2104"/>
    <x v="113"/>
    <s v="VIA GIUSEPPE GREGORACI, 12-00173-ROMA-RM"/>
    <s v="01262470667"/>
    <s v="01262470667"/>
    <n v="60.48"/>
    <n v="60.48"/>
    <s v="204510010"/>
    <s v=" "/>
    <s v=" "/>
    <s v=" "/>
    <s v="V60101443"/>
    <d v="2021-09-30T00:00:00"/>
    <n v="5895833476"/>
    <n v="5895833476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60.48"/>
    <n v="60.48"/>
    <n v="60.48"/>
    <n v="0"/>
    <n v="0"/>
  </r>
  <r>
    <s v="07"/>
    <s v="3FE"/>
    <n v="2021"/>
    <n v="53471"/>
    <n v="1"/>
    <s v="FT"/>
    <d v="2021-12-04T00:00:00"/>
    <d v="2021-10-12T00:00:00"/>
    <n v="2104"/>
    <x v="113"/>
    <s v="VIA GIUSEPPE GREGORACI, 12-00173-ROMA-RM"/>
    <s v="01262470667"/>
    <s v="01262470667"/>
    <n v="89.49"/>
    <n v="89.49"/>
    <s v="204510010"/>
    <s v=" "/>
    <s v=" "/>
    <s v=" "/>
    <s v="V60101444"/>
    <d v="2021-09-30T00:00:00"/>
    <n v="5895833477"/>
    <n v="5895833477"/>
    <d v="2021-10-05T00:00:00"/>
    <s v="ACQUISTI"/>
    <d v="2021-10-12T00:00:00"/>
    <n v="2021"/>
    <n v="77"/>
    <n v="1"/>
    <s v=" "/>
    <s v=" "/>
    <s v=" "/>
    <s v=" "/>
    <s v=" "/>
    <s v=" "/>
    <s v="1"/>
    <x v="3"/>
    <s v="D"/>
    <n v="2021"/>
    <n v="23944"/>
    <s v="C"/>
    <d v="2021-11-16T00:00:00"/>
    <d v="2021-11-10T00:00:00"/>
    <s v="Certa, liquida ed esigibile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1"/>
    <n v="56513"/>
    <n v="1"/>
    <s v="FT"/>
    <d v="2021-12-20T00:00:00"/>
    <d v="2021-11-03T00:00:00"/>
    <n v="2104"/>
    <x v="113"/>
    <s v="VIA GIUSEPPE GREGORACI, 12-00173-ROMA-RM"/>
    <s v="01262470667"/>
    <s v="01262470667"/>
    <n v="57.96"/>
    <n v="57.96"/>
    <s v="204510010"/>
    <s v=" "/>
    <s v=" "/>
    <s v=" "/>
    <s v="V60101577"/>
    <d v="2021-10-14T00:00:00"/>
    <n v="6000728617"/>
    <n v="6000728617"/>
    <d v="2021-10-21T00:00:00"/>
    <s v="ACQUISTI 59381"/>
    <d v="2021-11-03T00:00:00"/>
    <n v="2021"/>
    <n v="81"/>
    <n v="1"/>
    <s v=" "/>
    <s v=" "/>
    <s v=" "/>
    <s v=" "/>
    <s v=" "/>
    <s v=" "/>
    <s v="N602"/>
    <x v="3"/>
    <s v="D"/>
    <n v="2021"/>
    <n v="23945"/>
    <s v="C"/>
    <d v="2021-11-16T00:00:00"/>
    <d v="2021-11-10T00:00:00"/>
    <s v="Certa, liquida ed esigibile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1"/>
    <n v="56514"/>
    <n v="1"/>
    <s v="FT"/>
    <d v="2021-12-20T00:00:00"/>
    <d v="2021-11-03T00:00:00"/>
    <n v="2104"/>
    <x v="113"/>
    <s v="VIA GIUSEPPE GREGORACI, 12-00173-ROMA-RM"/>
    <s v="01262470667"/>
    <s v="01262470667"/>
    <n v="1353.6"/>
    <n v="1353.6"/>
    <s v="204510010"/>
    <s v=" "/>
    <s v=" "/>
    <s v=" "/>
    <s v="V60101578"/>
    <d v="2021-10-14T00:00:00"/>
    <n v="6000728618"/>
    <n v="6000728618"/>
    <d v="2021-10-21T00:00:00"/>
    <s v="ACQUISTI 48439"/>
    <d v="2021-11-03T00:00:00"/>
    <n v="2021"/>
    <n v="96"/>
    <n v="1"/>
    <s v=" "/>
    <s v=" "/>
    <s v=" "/>
    <s v=" "/>
    <s v=" "/>
    <s v=" "/>
    <s v="1"/>
    <x v="3"/>
    <s v="D"/>
    <n v="2021"/>
    <n v="23944"/>
    <s v="C"/>
    <d v="2021-11-16T00:00:00"/>
    <d v="2021-11-10T00:00:00"/>
    <s v="Certa, liquida ed esigibile"/>
    <s v="Azienda"/>
    <s v="FPI01 ISTRUT-CONTAB E FLUSSI FINANZ"/>
    <s v="701145013"/>
    <s v="2"/>
    <s v="bonifico"/>
    <n v="1353.6"/>
    <n v="1353.6"/>
    <n v="1353.6"/>
    <n v="0"/>
    <n v="0"/>
  </r>
  <r>
    <s v="07"/>
    <s v="3FE"/>
    <n v="2021"/>
    <n v="56515"/>
    <n v="1"/>
    <s v="FT"/>
    <d v="2021-12-20T00:00:00"/>
    <d v="2021-11-03T00:00:00"/>
    <n v="2104"/>
    <x v="113"/>
    <s v="VIA GIUSEPPE GREGORACI, 12-00173-ROMA-RM"/>
    <s v="01262470667"/>
    <s v="01262470667"/>
    <n v="178.98"/>
    <n v="178.98"/>
    <s v="204510010"/>
    <s v=" "/>
    <s v=" "/>
    <s v=" "/>
    <s v="V60101579"/>
    <d v="2021-10-14T00:00:00"/>
    <n v="6000728622"/>
    <n v="6000728622"/>
    <d v="2021-10-21T00:00:00"/>
    <s v="ACQUISTI 59443"/>
    <d v="2021-11-03T00:00:00"/>
    <n v="2021"/>
    <n v="77"/>
    <n v="1"/>
    <s v=" "/>
    <s v=" "/>
    <s v=" "/>
    <s v=" "/>
    <s v=" "/>
    <s v=" "/>
    <s v="1"/>
    <x v="3"/>
    <s v="D"/>
    <n v="2021"/>
    <n v="23944"/>
    <s v="C"/>
    <d v="2021-11-16T00:00:00"/>
    <d v="2021-11-10T00:00:00"/>
    <s v="Certa, liquida ed esigibile"/>
    <s v="Azienda"/>
    <s v="FPI01 ISTRUT-CONTAB E FLUSSI FINANZ"/>
    <s v="701135014"/>
    <s v="2"/>
    <s v="bonifico"/>
    <n v="178.98"/>
    <n v="178.98"/>
    <n v="178.98"/>
    <n v="0"/>
    <n v="0"/>
  </r>
  <r>
    <s v="07"/>
    <s v="3FE"/>
    <n v="2021"/>
    <n v="60119"/>
    <n v="1"/>
    <s v="FT"/>
    <d v="2022-01-04T00:00:00"/>
    <d v="2021-11-22T00:00:00"/>
    <n v="2104"/>
    <x v="113"/>
    <s v="VIA GIUSEPPE GREGORACI, 12-00173-ROMA-RM"/>
    <s v="01262470667"/>
    <s v="01262470667"/>
    <n v="22.04"/>
    <n v="22.04"/>
    <s v="204510010"/>
    <s v=" "/>
    <s v=" "/>
    <s v=" "/>
    <s v="V60101736"/>
    <d v="2021-10-29T00:00:00"/>
    <n v="6088863849"/>
    <n v="6088863849"/>
    <d v="2021-11-0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252"/>
    <s v="C"/>
    <d v="2021-11-30T00:00:00"/>
    <d v="2021-11-25T00:00:00"/>
    <s v="Certa, liquida ed esigibile"/>
    <s v="Azienda"/>
    <s v="FPI01 ISTRUT-CONTAB E FLUSSI FINANZ"/>
    <s v="701135014"/>
    <s v="2"/>
    <s v="bonifico"/>
    <n v="22.04"/>
    <n v="22.04"/>
    <n v="22.04"/>
    <n v="0"/>
    <n v="0"/>
  </r>
  <r>
    <s v="07"/>
    <s v="3FE"/>
    <n v="2021"/>
    <n v="60533"/>
    <n v="1"/>
    <s v="FT"/>
    <d v="2022-01-04T00:00:00"/>
    <d v="2021-11-22T00:00:00"/>
    <n v="2104"/>
    <x v="113"/>
    <s v="VIA GIUSEPPE GREGORACI, 12-00173-ROMA-RM"/>
    <s v="01262470667"/>
    <s v="01262470667"/>
    <n v="89.49"/>
    <n v="89.49"/>
    <s v="204510010"/>
    <s v=" "/>
    <s v=" "/>
    <s v=" "/>
    <s v="V60101662"/>
    <d v="2021-10-26T00:00:00"/>
    <n v="6088863595"/>
    <n v="6088863595"/>
    <d v="2021-11-0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252"/>
    <s v="C"/>
    <d v="2021-11-30T00:00:00"/>
    <d v="2021-11-25T00:00:00"/>
    <s v="Certa, liquida ed esigibile"/>
    <s v="Azienda"/>
    <s v="FPI01 ISTRUT-CONTAB E FLUSSI FINANZ"/>
    <s v="701135014"/>
    <s v="2"/>
    <s v="bonifico"/>
    <n v="89.49"/>
    <n v="89.49"/>
    <n v="89.49"/>
    <n v="0"/>
    <n v="0"/>
  </r>
  <r>
    <s v="07"/>
    <s v="3FE"/>
    <n v="2021"/>
    <n v="60638"/>
    <n v="1"/>
    <s v="FT"/>
    <d v="2022-01-04T00:00:00"/>
    <d v="2021-11-22T00:00:00"/>
    <n v="2104"/>
    <x v="113"/>
    <s v="VIA GIUSEPPE GREGORACI, 12-00173-ROMA-RM"/>
    <s v="01262470667"/>
    <s v="01262470667"/>
    <n v="51.84"/>
    <n v="51.84"/>
    <s v="204510010"/>
    <s v=" "/>
    <s v=" "/>
    <s v=" "/>
    <s v="V60101661"/>
    <d v="2021-10-26T00:00:00"/>
    <n v="6088863596"/>
    <n v="6088863596"/>
    <d v="2021-11-05T00:00:00"/>
    <s v="ACQUISTI"/>
    <d v="2021-11-22T00:00:00"/>
    <n v="2021"/>
    <n v="81"/>
    <n v="1"/>
    <s v=" "/>
    <s v=" "/>
    <s v=" "/>
    <s v=" "/>
    <s v=" "/>
    <s v=" "/>
    <s v="N602"/>
    <x v="3"/>
    <s v="D"/>
    <n v="2021"/>
    <n v="25253"/>
    <s v="C"/>
    <d v="2021-11-30T00:00:00"/>
    <d v="2021-11-25T00:00:00"/>
    <s v="Certa, liquida ed esigibile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1"/>
    <n v="60639"/>
    <n v="1"/>
    <s v="FT"/>
    <d v="2022-01-04T00:00:00"/>
    <d v="2021-11-22T00:00:00"/>
    <n v="2104"/>
    <x v="113"/>
    <s v="VIA GIUSEPPE GREGORACI, 12-00173-ROMA-RM"/>
    <s v="01262470667"/>
    <s v="01262470667"/>
    <n v="84.6"/>
    <n v="84.6"/>
    <s v="204510010"/>
    <s v=" "/>
    <s v=" "/>
    <s v=" "/>
    <s v="V60101737"/>
    <d v="2021-10-29T00:00:00"/>
    <n v="6088863848"/>
    <n v="6088863848"/>
    <d v="2021-11-05T00:00:00"/>
    <s v="ACQUISTI"/>
    <d v="2021-11-22T00:00:00"/>
    <n v="2021"/>
    <n v="81"/>
    <n v="1"/>
    <s v=" "/>
    <s v=" "/>
    <s v=" "/>
    <s v=" "/>
    <s v=" "/>
    <s v=" "/>
    <s v="N602"/>
    <x v="3"/>
    <s v="D"/>
    <n v="2021"/>
    <n v="25253"/>
    <s v="C"/>
    <d v="2021-11-30T00:00:00"/>
    <d v="2021-11-25T00:00:00"/>
    <s v="Certa, liquida ed esigibile"/>
    <s v="Azienda"/>
    <s v="FPI01 ISTRUT-CONTAB E FLUSSI FINANZ"/>
    <s v="701135016"/>
    <s v="2"/>
    <s v="bonifico"/>
    <n v="84.6"/>
    <n v="84.6"/>
    <n v="84.6"/>
    <n v="0"/>
    <n v="0"/>
  </r>
  <r>
    <s v="07"/>
    <s v="3FE"/>
    <n v="2021"/>
    <n v="64770"/>
    <n v="1"/>
    <s v="FT"/>
    <d v="2022-02-02T00:00:00"/>
    <d v="2021-12-10T00:00:00"/>
    <n v="2104"/>
    <x v="113"/>
    <s v="VIA GIUSEPPE GREGORACI, 12-00173-ROMA-RM"/>
    <s v="01262470667"/>
    <s v="01262470667"/>
    <n v="54"/>
    <n v="54"/>
    <s v="204510010"/>
    <s v=" "/>
    <s v=" "/>
    <s v=" "/>
    <s v="V60101870"/>
    <d v="2021-11-23T00:00:00"/>
    <n v="6268858106"/>
    <n v="6268858106"/>
    <d v="2021-12-04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7145"/>
    <s v="C"/>
    <d v="2021-12-23T00:00:00"/>
    <d v="2021-12-15T00:00:00"/>
    <s v="Certa, liquida ed esigibile"/>
    <s v="Azienda"/>
    <s v="FPI01 ISTRUT-CONTAB E FLUSSI FINANZ"/>
    <s v="701135016"/>
    <s v="2"/>
    <s v="bonifico"/>
    <n v="54"/>
    <n v="54"/>
    <n v="54"/>
    <n v="0"/>
    <n v="0"/>
  </r>
  <r>
    <s v="07"/>
    <s v="3FE"/>
    <n v="2021"/>
    <n v="64771"/>
    <n v="1"/>
    <s v="FT"/>
    <d v="2022-02-02T00:00:00"/>
    <d v="2021-12-10T00:00:00"/>
    <n v="2104"/>
    <x v="113"/>
    <s v="VIA GIUSEPPE GREGORACI, 12-00173-ROMA-RM"/>
    <s v="01262470667"/>
    <s v="01262470667"/>
    <n v="112.32"/>
    <n v="112.32"/>
    <s v="204510010"/>
    <s v=" "/>
    <s v=" "/>
    <s v=" "/>
    <s v="V60101963"/>
    <d v="2021-11-30T00:00:00"/>
    <n v="6268858664"/>
    <n v="6268858664"/>
    <d v="2021-12-04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7145"/>
    <s v="C"/>
    <d v="2021-12-23T00:00:00"/>
    <d v="2021-12-15T00:00:00"/>
    <s v="Certa, liquida ed esigibile"/>
    <s v="Azienda"/>
    <s v="FPI01 ISTRUT-CONTAB E FLUSSI FINANZ"/>
    <s v="701135016"/>
    <s v="2"/>
    <s v="bonifico"/>
    <n v="112.32"/>
    <n v="112.32"/>
    <n v="112.32"/>
    <n v="0"/>
    <n v="0"/>
  </r>
  <r>
    <s v="07"/>
    <s v="3FE"/>
    <n v="2021"/>
    <n v="64772"/>
    <n v="1"/>
    <s v="FT"/>
    <d v="2022-02-02T00:00:00"/>
    <d v="2021-12-10T00:00:00"/>
    <n v="2104"/>
    <x v="113"/>
    <s v="VIA GIUSEPPE GREGORACI, 12-00173-ROMA-RM"/>
    <s v="01262470667"/>
    <s v="01262470667"/>
    <n v="699.6"/>
    <n v="699.6"/>
    <s v="204510010"/>
    <s v=" "/>
    <s v=" "/>
    <s v=" "/>
    <s v="V60101964"/>
    <d v="2021-11-30T00:00:00"/>
    <n v="6268858666"/>
    <n v="6268858666"/>
    <d v="2021-12-04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7145"/>
    <s v="C"/>
    <d v="2021-12-23T00:00:00"/>
    <d v="2021-12-15T00:00:00"/>
    <s v="Certa, liquida ed esigibile"/>
    <s v="Azienda"/>
    <s v="FPI01 ISTRUT-CONTAB E FLUSSI FINANZ"/>
    <s v="701135016"/>
    <s v="2"/>
    <s v="bonifico"/>
    <n v="699.6"/>
    <n v="699.6"/>
    <n v="699.6"/>
    <n v="0"/>
    <n v="0"/>
  </r>
  <r>
    <s v="07"/>
    <s v="3FE"/>
    <n v="2021"/>
    <n v="48781"/>
    <n v="1"/>
    <s v="FT"/>
    <d v="2021-11-13T00:00:00"/>
    <d v="2021-09-20T00:00:00"/>
    <n v="1567"/>
    <x v="114"/>
    <s v="VIA DEL BOSCO RINNOVATO 6 -PAL.U7 P.IV-20090-ASSAGO-MI"/>
    <s v="00789580966"/>
    <s v="04754860155"/>
    <n v="3289.59"/>
    <n v="3289.59"/>
    <s v="204510010"/>
    <s v="07960110158"/>
    <s v="07960110158"/>
    <s v="BFF BANK S.P.A."/>
    <s v="2021009442"/>
    <d v="2021-09-13T00:00:00"/>
    <n v="5780405001"/>
    <n v="5780405001"/>
    <d v="2021-09-14T00:00:00"/>
    <s v="Contributo ambientale CONAI assolto come dovuto 52933"/>
    <d v="2021-09-20T00:00:00"/>
    <n v="2021"/>
    <n v="1"/>
    <n v="1"/>
    <s v=" "/>
    <s v=" "/>
    <s v=" "/>
    <s v=" "/>
    <s v=" "/>
    <s v=" "/>
    <s v="N602"/>
    <x v="1"/>
    <s v="D"/>
    <n v="2021"/>
    <n v="21521"/>
    <s v="C"/>
    <d v="2021-10-06T00:00:00"/>
    <d v="2021-09-29T00:00:00"/>
    <s v="Certa, liquida ed esigibile"/>
    <s v="Azienda"/>
    <s v="FPI01 ISTRUT-CONTAB E FLUSSI FINANZ"/>
    <s v="701110010"/>
    <s v="03"/>
    <s v="PROCURA SPECIALE"/>
    <n v="3289.59"/>
    <n v="3289.59"/>
    <n v="3289.59"/>
    <n v="0"/>
    <n v="0"/>
  </r>
  <r>
    <s v="07"/>
    <s v="3FE"/>
    <n v="2021"/>
    <n v="49357"/>
    <n v="1"/>
    <s v="FT"/>
    <d v="2021-11-15T00:00:00"/>
    <d v="2021-09-22T00:00:00"/>
    <n v="1567"/>
    <x v="114"/>
    <s v="VIA DEL BOSCO RINNOVATO 6 -PAL.U7 P.IV-20090-ASSAGO-MI"/>
    <s v="00789580966"/>
    <s v="04754860155"/>
    <n v="0.93"/>
    <n v="0.93"/>
    <s v="204510010"/>
    <s v="07960110158"/>
    <s v="07960110158"/>
    <s v="BFF BANK S.P.A."/>
    <s v="2021009284"/>
    <d v="2021-09-09T00:00:00"/>
    <n v="5791967899"/>
    <n v="5791967899"/>
    <d v="2021-09-16T00:00:00"/>
    <s v="Contributo ambientale CONAI assolto come dovuto"/>
    <d v="2021-09-22T00:00:00"/>
    <n v="2021"/>
    <n v="1"/>
    <n v="1"/>
    <s v=" "/>
    <s v=" "/>
    <s v=" "/>
    <s v=" "/>
    <s v=" "/>
    <s v=" "/>
    <s v="N602"/>
    <x v="1"/>
    <s v="D"/>
    <n v="2021"/>
    <n v="21521"/>
    <s v="C"/>
    <d v="2021-10-06T00:00:00"/>
    <d v="2021-09-29T00:00:00"/>
    <s v="Certa, liquida ed esigibile"/>
    <s v="Azienda"/>
    <s v="FPI01 ISTRUT-CONTAB E FLUSSI FINANZ"/>
    <s v="701110010"/>
    <s v="03"/>
    <s v="PROCURA SPECIALE"/>
    <n v="0.93"/>
    <n v="0.93"/>
    <n v="0.93"/>
    <n v="0"/>
    <n v="0"/>
  </r>
  <r>
    <s v="07"/>
    <s v="3FE"/>
    <n v="2021"/>
    <n v="52482"/>
    <n v="1"/>
    <s v="FT"/>
    <d v="2021-11-22T00:00:00"/>
    <d v="2021-10-07T00:00:00"/>
    <n v="1567"/>
    <x v="114"/>
    <s v="VIA DEL BOSCO RINNOVATO 6 -PAL.U7 P.IV-20090-ASSAGO-MI"/>
    <s v="00789580966"/>
    <s v="04754860155"/>
    <n v="1372.17"/>
    <n v="1372.17"/>
    <s v="204510010"/>
    <s v="07960110158"/>
    <s v="07960110158"/>
    <s v="BFF BANK S.P.A."/>
    <s v="2021009704"/>
    <d v="2021-09-16T00:00:00"/>
    <n v="5829338763"/>
    <n v="5829338763"/>
    <d v="2021-09-23T00:00:00"/>
    <s v="Contributo ambientale CONAI assolto come dovuto"/>
    <d v="2021-10-07T00:00:00"/>
    <n v="2021"/>
    <n v="1"/>
    <n v="1"/>
    <s v=" "/>
    <s v=" "/>
    <s v=" "/>
    <s v=" "/>
    <s v=" "/>
    <s v=" "/>
    <s v="N602"/>
    <x v="1"/>
    <s v="D"/>
    <n v="2021"/>
    <n v="22236"/>
    <s v="C"/>
    <d v="2021-10-19T00:00:00"/>
    <d v="2021-10-13T00:00:00"/>
    <s v="Certa, liquida ed esigibile"/>
    <s v="Azienda"/>
    <s v="FPI01 ISTRUT-CONTAB E FLUSSI FINANZ"/>
    <s v="701110010"/>
    <s v="03"/>
    <s v="PROCURA SPECIALE"/>
    <n v="1372.17"/>
    <n v="1372.17"/>
    <n v="1372.17"/>
    <n v="0"/>
    <n v="0"/>
  </r>
  <r>
    <s v="07"/>
    <s v="3FE"/>
    <n v="2021"/>
    <n v="50841"/>
    <n v="1"/>
    <s v="FT"/>
    <d v="2021-11-23T00:00:00"/>
    <d v="2021-09-30T00:00:00"/>
    <n v="1567"/>
    <x v="114"/>
    <s v="VIA DEL BOSCO RINNOVATO 6 -PAL.U7 P.IV-20090-ASSAGO-MI"/>
    <s v="00789580966"/>
    <s v="04754860155"/>
    <n v="3289.59"/>
    <n v="3289.59"/>
    <s v="204510010"/>
    <s v="07960110158"/>
    <s v="07960110158"/>
    <s v="BFF BANK S.P.A."/>
    <s v="2021009991"/>
    <d v="2021-09-22T00:00:00"/>
    <n v="5834253129"/>
    <n v="5834253129"/>
    <d v="2021-09-24T00:00:00"/>
    <s v="Contributo ambientale CONAI assolto come dovuto 55250"/>
    <d v="2021-09-30T00:00:00"/>
    <n v="2021"/>
    <n v="1"/>
    <n v="1"/>
    <s v=" "/>
    <s v=" "/>
    <s v=" "/>
    <s v=" "/>
    <s v=" "/>
    <s v=" "/>
    <s v="N602"/>
    <x v="1"/>
    <s v="D"/>
    <n v="2021"/>
    <n v="21824"/>
    <s v="C"/>
    <d v="2021-10-07T00:00:00"/>
    <d v="2021-10-04T00:00:00"/>
    <s v="Certa, liquida ed esigibile"/>
    <s v="Azienda"/>
    <s v="FPI01 ISTRUT-CONTAB E FLUSSI FINANZ"/>
    <s v="701110010"/>
    <s v="03"/>
    <s v="PROCURA SPECIALE"/>
    <n v="3289.59"/>
    <n v="3289.59"/>
    <n v="3289.59"/>
    <n v="0"/>
    <n v="0"/>
  </r>
  <r>
    <s v="07"/>
    <s v="3FE"/>
    <n v="2021"/>
    <n v="51966"/>
    <n v="1"/>
    <s v="FT"/>
    <d v="2021-12-01T00:00:00"/>
    <d v="2021-10-05T00:00:00"/>
    <n v="1567"/>
    <x v="114"/>
    <s v="VIA DEL BOSCO RINNOVATO 6 -PAL.U7 P.IV-20090-ASSAGO-MI"/>
    <s v="00789580966"/>
    <s v="04754860155"/>
    <n v="197.4"/>
    <n v="197.4"/>
    <s v="204510010"/>
    <s v="07960110158"/>
    <s v="07960110158"/>
    <s v="BFF BANK S.P.A."/>
    <s v="2021010357"/>
    <d v="2021-09-28T00:00:00"/>
    <n v="5879334052"/>
    <n v="5879334052"/>
    <d v="2021-10-02T00:00:00"/>
    <s v="Contributo ambientale CONAI assolto come dovuto 56500"/>
    <d v="2021-10-05T00:00:00"/>
    <n v="2021"/>
    <n v="1"/>
    <n v="1"/>
    <s v=" "/>
    <s v=" "/>
    <s v=" "/>
    <s v=" "/>
    <s v=" "/>
    <s v=" "/>
    <s v="N602"/>
    <x v="1"/>
    <s v="D"/>
    <n v="2021"/>
    <n v="22236"/>
    <s v="C"/>
    <d v="2021-10-19T00:00:00"/>
    <d v="2021-10-13T00:00:00"/>
    <s v="Certa, liquida ed esigibile"/>
    <s v="Azienda"/>
    <s v="FPI01 ISTRUT-CONTAB E FLUSSI FINANZ"/>
    <s v="701110010"/>
    <s v="03"/>
    <s v="PROCURA SPECIALE"/>
    <n v="197.4"/>
    <n v="197.4"/>
    <n v="197.4"/>
    <n v="0"/>
    <n v="0"/>
  </r>
  <r>
    <s v="07"/>
    <s v="3FE"/>
    <n v="2021"/>
    <n v="52507"/>
    <n v="1"/>
    <s v="NC"/>
    <d v="2021-12-05T00:00:00"/>
    <d v="2021-10-07T00:00:00"/>
    <n v="1567"/>
    <x v="114"/>
    <s v="VIA DEL BOSCO RINNOVATO 6 -PAL.U7 P.IV-20090-ASSAGO-MI"/>
    <s v="00789580966"/>
    <s v="04754860155"/>
    <n v="-2206.5300000000002"/>
    <n v="-2206.5300000000002"/>
    <s v="204510010"/>
    <s v="07960110158"/>
    <s v="07960110158"/>
    <s v="BFF BANK S.P.A."/>
    <s v="2021009566"/>
    <d v="2021-09-15T00:00:00"/>
    <n v="5899034948"/>
    <n v="5899034948"/>
    <d v="2021-10-06T00:00:00"/>
    <s v="NC AIFA ANNO 2015 XTANDI CAP SCISSIONE DEI PAGAMENTI"/>
    <d v="2021-10-07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-2206.5300000000002"/>
    <n v="-2206.5300000000002"/>
    <n v="-2206.5300000000002"/>
    <n v="0"/>
    <n v="0"/>
  </r>
  <r>
    <s v="07"/>
    <s v="3FE"/>
    <n v="2021"/>
    <n v="60943"/>
    <n v="1"/>
    <s v="FT"/>
    <d v="2022-01-09T00:00:00"/>
    <d v="2021-11-23T00:00:00"/>
    <n v="1567"/>
    <x v="114"/>
    <s v="VIA DEL BOSCO RINNOVATO 6 -PAL.U7 P.IV-20090-ASSAGO-MI"/>
    <s v="00789580966"/>
    <s v="04754860155"/>
    <n v="21792.83"/>
    <n v="21792.83"/>
    <s v="204510010"/>
    <s v="07960110158"/>
    <s v="07960110158"/>
    <s v="BFF BANK S.P.A."/>
    <s v="2021010605"/>
    <d v="2021-10-28T00:00:00"/>
    <n v="6124964078"/>
    <n v="6124964078"/>
    <d v="2021-11-10T00:00:00"/>
    <s v="57189"/>
    <d v="2021-11-23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1"/>
    <n v="60944"/>
    <n v="1"/>
    <s v="FT"/>
    <d v="2022-01-09T00:00:00"/>
    <d v="2021-11-23T00:00:00"/>
    <n v="1567"/>
    <x v="114"/>
    <s v="VIA DEL BOSCO RINNOVATO 6 -PAL.U7 P.IV-20090-ASSAGO-MI"/>
    <s v="00789580966"/>
    <s v="04754860155"/>
    <n v="844.9"/>
    <n v="844.9"/>
    <s v="204510010"/>
    <s v="07960110158"/>
    <s v="07960110158"/>
    <s v="BFF BANK S.P.A."/>
    <s v="2021010606"/>
    <d v="2021-10-28T00:00:00"/>
    <n v="6124964121"/>
    <n v="6124964121"/>
    <d v="2021-11-10T00:00:00"/>
    <s v="57610"/>
    <d v="2021-11-23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844.9"/>
    <n v="844.9"/>
    <n v="844.9"/>
    <n v="0"/>
    <n v="0"/>
  </r>
  <r>
    <s v="07"/>
    <s v="3FE"/>
    <n v="2021"/>
    <n v="61561"/>
    <n v="1"/>
    <s v="FT"/>
    <d v="2022-01-11T00:00:00"/>
    <d v="2021-11-25T00:00:00"/>
    <n v="1567"/>
    <x v="114"/>
    <s v="VIA DEL BOSCO RINNOVATO 6 -PAL.U7 P.IV-20090-ASSAGO-MI"/>
    <s v="00789580966"/>
    <s v="04754860155"/>
    <n v="3289.59"/>
    <n v="3289.59"/>
    <s v="204510010"/>
    <s v="07960110158"/>
    <s v="07960110158"/>
    <s v="BFF BANK S.P.A."/>
    <s v="2021011077"/>
    <d v="2021-10-28T00:00:00"/>
    <n v="6136814205"/>
    <n v="6136814205"/>
    <d v="2021-11-12T00:00:00"/>
    <s v="58108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3289.59"/>
    <n v="3289.59"/>
    <n v="3289.59"/>
    <n v="0"/>
    <n v="0"/>
  </r>
  <r>
    <s v="07"/>
    <s v="3FE"/>
    <n v="2021"/>
    <n v="61562"/>
    <n v="1"/>
    <s v="FT"/>
    <d v="2022-01-11T00:00:00"/>
    <d v="2021-11-25T00:00:00"/>
    <n v="1567"/>
    <x v="114"/>
    <s v="VIA DEL BOSCO RINNOVATO 6 -PAL.U7 P.IV-20090-ASSAGO-MI"/>
    <s v="00789580966"/>
    <s v="04754860155"/>
    <n v="21792.83"/>
    <n v="21792.83"/>
    <s v="204510010"/>
    <s v="07960110158"/>
    <s v="07960110158"/>
    <s v="BFF BANK S.P.A."/>
    <s v="2021011078"/>
    <d v="2021-10-28T00:00:00"/>
    <n v="6136814266"/>
    <n v="6136814266"/>
    <d v="2021-11-12T00:00:00"/>
    <s v="58821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1"/>
    <n v="61566"/>
    <n v="1"/>
    <s v="FT"/>
    <d v="2022-01-11T00:00:00"/>
    <d v="2021-11-25T00:00:00"/>
    <n v="1567"/>
    <x v="114"/>
    <s v="VIA DEL BOSCO RINNOVATO 6 -PAL.U7 P.IV-20090-ASSAGO-MI"/>
    <s v="00789580966"/>
    <s v="04754860155"/>
    <n v="1568.2"/>
    <n v="1568.2"/>
    <s v="204510010"/>
    <s v="07960110158"/>
    <s v="07960110158"/>
    <s v="BFF BANK S.P.A."/>
    <s v="2021011079"/>
    <d v="2021-10-28T00:00:00"/>
    <n v="6136814327"/>
    <n v="6136814327"/>
    <d v="2021-11-12T00:00:00"/>
    <s v="59264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1568.2"/>
    <n v="1568.2"/>
    <n v="1568.2"/>
    <n v="0"/>
    <n v="0"/>
  </r>
  <r>
    <s v="07"/>
    <s v="3FE"/>
    <n v="2021"/>
    <n v="61568"/>
    <n v="1"/>
    <s v="FT"/>
    <d v="2022-01-11T00:00:00"/>
    <d v="2021-11-25T00:00:00"/>
    <n v="1567"/>
    <x v="114"/>
    <s v="VIA DEL BOSCO RINNOVATO 6 -PAL.U7 P.IV-20090-ASSAGO-MI"/>
    <s v="00789580966"/>
    <s v="04754860155"/>
    <n v="21792.83"/>
    <n v="21792.83"/>
    <s v="204510010"/>
    <s v="07960110158"/>
    <s v="07960110158"/>
    <s v="BFF BANK S.P.A."/>
    <s v="2021011080"/>
    <d v="2021-10-28T00:00:00"/>
    <n v="6136814939"/>
    <n v="6136814939"/>
    <d v="2021-11-12T00:00:00"/>
    <s v="59847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21792.83"/>
    <n v="21792.83"/>
    <n v="21792.83"/>
    <n v="0"/>
    <n v="0"/>
  </r>
  <r>
    <s v="07"/>
    <s v="3FE"/>
    <n v="2021"/>
    <n v="61569"/>
    <n v="1"/>
    <s v="FT"/>
    <d v="2022-01-11T00:00:00"/>
    <d v="2021-11-25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11351"/>
    <d v="2021-10-28T00:00:00"/>
    <n v="6136839149"/>
    <n v="6136839149"/>
    <d v="2021-11-12T00:00:00"/>
    <s v="61544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61570"/>
    <n v="1"/>
    <s v="FT"/>
    <d v="2022-01-11T00:00:00"/>
    <d v="2021-11-25T00:00:00"/>
    <n v="1567"/>
    <x v="114"/>
    <s v="VIA DEL BOSCO RINNOVATO 6 -PAL.U7 P.IV-20090-ASSAGO-MI"/>
    <s v="00789580966"/>
    <s v="04754860155"/>
    <n v="3289.59"/>
    <n v="3289.59"/>
    <s v="204510010"/>
    <s v="07960110158"/>
    <s v="07960110158"/>
    <s v="BFF BANK S.P.A."/>
    <s v="2021011352"/>
    <d v="2021-10-28T00:00:00"/>
    <n v="6136839228"/>
    <n v="6136839228"/>
    <d v="2021-11-12T00:00:00"/>
    <s v="61374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3289.59"/>
    <n v="3289.59"/>
    <n v="3289.59"/>
    <n v="0"/>
    <n v="0"/>
  </r>
  <r>
    <s v="07"/>
    <s v="3FE"/>
    <n v="2021"/>
    <n v="61571"/>
    <n v="1"/>
    <s v="FT"/>
    <d v="2022-01-11T00:00:00"/>
    <d v="2021-11-25T00:00:00"/>
    <n v="1567"/>
    <x v="114"/>
    <s v="VIA DEL BOSCO RINNOVATO 6 -PAL.U7 P.IV-20090-ASSAGO-MI"/>
    <s v="00789580966"/>
    <s v="04754860155"/>
    <n v="19613.55"/>
    <n v="19613.55"/>
    <s v="204510010"/>
    <s v="07960110158"/>
    <s v="07960110158"/>
    <s v="BFF BANK S.P.A."/>
    <s v="2021011353"/>
    <d v="2021-10-28T00:00:00"/>
    <n v="6136839413"/>
    <n v="6136839413"/>
    <d v="2021-11-12T00:00:00"/>
    <s v="61373                                   ITER DIFF PR OK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14 ISTRUT-GEST ACQUISTI SANITARI"/>
    <s v="701110010"/>
    <s v="03"/>
    <s v="PROCURA SPECIALE"/>
    <n v="19613.55"/>
    <n v="19613.55"/>
    <n v="19613.55"/>
    <n v="0"/>
    <n v="0"/>
  </r>
  <r>
    <s v="07"/>
    <s v="3FE"/>
    <n v="2021"/>
    <n v="61572"/>
    <n v="1"/>
    <s v="FT"/>
    <d v="2022-01-11T00:00:00"/>
    <d v="2021-11-25T00:00:00"/>
    <n v="1567"/>
    <x v="114"/>
    <s v="VIA DEL BOSCO RINNOVATO 6 -PAL.U7 P.IV-20090-ASSAGO-MI"/>
    <s v="00789580966"/>
    <s v="04754860155"/>
    <n v="10695"/>
    <n v="10695"/>
    <s v="204510010"/>
    <s v="07960110158"/>
    <s v="07960110158"/>
    <s v="BFF BANK S.P.A."/>
    <s v="2021011541"/>
    <d v="2021-10-28T00:00:00"/>
    <n v="6136587416"/>
    <n v="6136587416"/>
    <d v="2021-11-12T00:00:00"/>
    <s v="57510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10695"/>
    <n v="10695"/>
    <n v="10695"/>
    <n v="0"/>
    <n v="0"/>
  </r>
  <r>
    <s v="07"/>
    <s v="3FE"/>
    <n v="2021"/>
    <n v="61573"/>
    <n v="1"/>
    <s v="FT"/>
    <d v="2022-01-11T00:00:00"/>
    <d v="2021-11-25T00:00:00"/>
    <n v="1567"/>
    <x v="114"/>
    <s v="VIA DEL BOSCO RINNOVATO 6 -PAL.U7 P.IV-20090-ASSAGO-MI"/>
    <s v="00789580966"/>
    <s v="04754860155"/>
    <n v="802.65"/>
    <n v="802.65"/>
    <s v="204510010"/>
    <s v="07960110158"/>
    <s v="07960110158"/>
    <s v="BFF BANK S.P.A."/>
    <s v="2021011542"/>
    <d v="2021-10-28T00:00:00"/>
    <n v="6136587573"/>
    <n v="6136587573"/>
    <d v="2021-11-12T00:00:00"/>
    <s v="62458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802.65"/>
    <n v="802.65"/>
    <n v="802.65"/>
    <n v="0"/>
    <n v="0"/>
  </r>
  <r>
    <s v="07"/>
    <s v="3FE"/>
    <n v="2021"/>
    <n v="61574"/>
    <n v="1"/>
    <s v="FT"/>
    <d v="2022-01-11T00:00:00"/>
    <d v="2021-11-25T00:00:00"/>
    <n v="1567"/>
    <x v="114"/>
    <s v="VIA DEL BOSCO RINNOVATO 6 -PAL.U7 P.IV-20090-ASSAGO-MI"/>
    <s v="00789580966"/>
    <s v="04754860155"/>
    <n v="4934.38"/>
    <n v="4934.38"/>
    <s v="204510010"/>
    <s v="07960110158"/>
    <s v="07960110158"/>
    <s v="BFF BANK S.P.A."/>
    <s v="2021011701"/>
    <d v="2021-10-28T00:00:00"/>
    <n v="6136771391"/>
    <n v="6136771391"/>
    <d v="2021-11-12T00:00:00"/>
    <s v="63029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4934.38"/>
    <n v="4934.38"/>
    <n v="4934.38"/>
    <n v="0"/>
    <n v="0"/>
  </r>
  <r>
    <s v="07"/>
    <s v="3FE"/>
    <n v="2021"/>
    <n v="61575"/>
    <n v="1"/>
    <s v="FT"/>
    <d v="2022-01-11T00:00:00"/>
    <d v="2021-11-25T00:00:00"/>
    <n v="1567"/>
    <x v="114"/>
    <s v="VIA DEL BOSCO RINNOVATO 6 -PAL.U7 P.IV-20090-ASSAGO-MI"/>
    <s v="00789580966"/>
    <s v="04754860155"/>
    <n v="19613.490000000002"/>
    <n v="19613.490000000002"/>
    <s v="204510010"/>
    <s v="07960110158"/>
    <s v="07960110158"/>
    <s v="BFF BANK S.P.A."/>
    <s v="2021011702"/>
    <d v="2021-10-28T00:00:00"/>
    <n v="6136771443"/>
    <n v="6136771443"/>
    <d v="2021-11-12T00:00:00"/>
    <s v="63028                                   ITER DIFF PR OK"/>
    <d v="2021-11-25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14 ISTRUT-GEST ACQUISTI SANITARI"/>
    <s v="701110010"/>
    <s v="03"/>
    <s v="PROCURA SPECIALE"/>
    <n v="19613.490000000002"/>
    <n v="19613.490000000002"/>
    <n v="19613.490000000002"/>
    <n v="0"/>
    <n v="0"/>
  </r>
  <r>
    <s v="07"/>
    <s v="3FE"/>
    <n v="2021"/>
    <n v="61673"/>
    <n v="1"/>
    <s v="FT"/>
    <d v="2022-01-11T00:00:00"/>
    <d v="2021-11-26T00:00:00"/>
    <n v="1567"/>
    <x v="114"/>
    <s v="VIA DEL BOSCO RINNOVATO 6 -PAL.U7 P.IV-20090-ASSAGO-MI"/>
    <s v="00789580966"/>
    <s v="04754860155"/>
    <n v="481.61"/>
    <n v="481.61"/>
    <s v="204510010"/>
    <s v="07960110158"/>
    <s v="07960110158"/>
    <s v="BFF BANK S.P.A."/>
    <s v="2021011703"/>
    <d v="2021-10-28T00:00:00"/>
    <n v="6136771488"/>
    <n v="6136771488"/>
    <d v="2021-11-12T00:00:00"/>
    <s v="63498"/>
    <d v="2021-11-26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481.61"/>
    <n v="481.61"/>
    <n v="481.61"/>
    <n v="0"/>
    <n v="0"/>
  </r>
  <r>
    <s v="07"/>
    <s v="3FE"/>
    <n v="2021"/>
    <n v="65003"/>
    <n v="1"/>
    <s v="FT"/>
    <d v="2022-01-29T00:00:00"/>
    <d v="2021-12-13T00:00:00"/>
    <n v="1567"/>
    <x v="114"/>
    <s v="VIA DEL BOSCO RINNOVATO 6 -PAL.U7 P.IV-20090-ASSAGO-MI"/>
    <s v="00789580966"/>
    <s v="04754860155"/>
    <n v="8223.9699999999993"/>
    <n v="8223.9699999999993"/>
    <s v="204510010"/>
    <s v="07960110158"/>
    <s v="07960110158"/>
    <s v="BFF BANK S.P.A."/>
    <s v="2021012848"/>
    <d v="2021-11-19T00:00:00"/>
    <n v="6234686408"/>
    <n v="6234686408"/>
    <d v="2021-11-30T00:00:00"/>
    <s v="INCOTERMS CIF"/>
    <d v="2021-12-13T00:00:00"/>
    <n v="2021"/>
    <n v="1"/>
    <n v="1"/>
    <s v=" "/>
    <s v=" "/>
    <s v=" "/>
    <s v=" "/>
    <s v=" "/>
    <s v=" "/>
    <s v="N602"/>
    <x v="1"/>
    <s v="D"/>
    <n v="2021"/>
    <n v="26981"/>
    <s v="C"/>
    <d v="2021-12-24T00:00:00"/>
    <d v="2021-12-15T00:00:00"/>
    <s v="Certa, liquida ed esigibile"/>
    <s v="Azienda"/>
    <s v="FPI01 ISTRUT-CONTAB E FLUSSI FINANZ"/>
    <s v="701110010"/>
    <s v="03"/>
    <s v="PROCURA SPECIALE"/>
    <n v="8223.9699999999993"/>
    <n v="8223.9699999999993"/>
    <n v="8223.9699999999993"/>
    <n v="0"/>
    <n v="0"/>
  </r>
  <r>
    <s v="07"/>
    <s v="3FE"/>
    <n v="2021"/>
    <n v="52983"/>
    <n v="1"/>
    <s v="FT"/>
    <d v="2021-12-01T00:00:00"/>
    <d v="2021-10-11T00:00:00"/>
    <n v="5068"/>
    <x v="115"/>
    <s v="VIA PIERO PORTALUPPI, 15-20138-MILANO-MI"/>
    <s v="09328790150"/>
    <s v="09328790150"/>
    <n v="405"/>
    <n v="405"/>
    <s v="204510010"/>
    <s v=" "/>
    <s v=" "/>
    <s v=" "/>
    <s v="0003052"/>
    <d v="2021-09-30T00:00:00"/>
    <n v="5876233892"/>
    <n v="5876233892"/>
    <d v="2021-10-02T00:00:00"/>
    <s v="FATTURA-C.E.F.-LALLIO-- 52106"/>
    <d v="2021-10-11T00:00:00"/>
    <n v="2021"/>
    <n v="65"/>
    <n v="1"/>
    <s v=" "/>
    <s v=" "/>
    <s v=" "/>
    <s v=" "/>
    <s v=" "/>
    <s v=" "/>
    <s v="N602"/>
    <x v="3"/>
    <s v="D"/>
    <n v="2021"/>
    <n v="22683"/>
    <s v="C"/>
    <d v="2021-10-26T00:00:00"/>
    <d v="2021-10-20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54018"/>
    <n v="1"/>
    <s v="FT"/>
    <d v="2021-12-07T00:00:00"/>
    <d v="2021-10-14T00:00:00"/>
    <n v="5068"/>
    <x v="115"/>
    <s v="VIA PIERO PORTALUPPI, 15-20138-MILANO-MI"/>
    <s v="09328790150"/>
    <s v="09328790150"/>
    <n v="305"/>
    <n v="305"/>
    <s v="204510010"/>
    <s v=" "/>
    <s v=" "/>
    <s v=" "/>
    <s v="0003105"/>
    <d v="2021-10-06T00:00:00"/>
    <n v="5914418071"/>
    <n v="5914418071"/>
    <d v="2021-10-08T00:00:00"/>
    <s v="*FATT IVA DIFF.-C.E.F.-LALLIO-BA0240-"/>
    <d v="2021-10-14T00:00:00"/>
    <n v="2021"/>
    <n v="65"/>
    <n v="1"/>
    <s v=" "/>
    <s v=" "/>
    <s v=" "/>
    <s v=" "/>
    <s v=" "/>
    <s v=" "/>
    <s v="N602"/>
    <x v="3"/>
    <s v="D"/>
    <n v="2021"/>
    <n v="22683"/>
    <s v="C"/>
    <d v="2021-10-26T00:00:00"/>
    <d v="2021-10-20T00:00:00"/>
    <s v="Certa, liquida ed esigibile"/>
    <s v="Azienda"/>
    <s v="FPI01 ISTRUT-CONTAB E FLUSSI FINANZ"/>
    <s v="701130090"/>
    <s v="2"/>
    <s v="bonifico"/>
    <n v="305"/>
    <n v="305"/>
    <n v="305"/>
    <n v="0"/>
    <n v="0"/>
  </r>
  <r>
    <s v="07"/>
    <s v="3FE"/>
    <n v="2021"/>
    <n v="59174"/>
    <n v="1"/>
    <s v="FT"/>
    <d v="2021-12-28T00:00:00"/>
    <d v="2021-11-17T00:00:00"/>
    <n v="5068"/>
    <x v="115"/>
    <s v="VIA PIERO PORTALUPPI, 15-20138-MILANO-MI"/>
    <s v="09328790150"/>
    <s v="09328790150"/>
    <n v="305"/>
    <n v="305"/>
    <s v="204510010"/>
    <s v=" "/>
    <s v=" "/>
    <s v=" "/>
    <s v="0003375"/>
    <d v="2021-10-28T00:00:00"/>
    <n v="6046755693"/>
    <n v="6046755693"/>
    <d v="2021-10-29T00:00:00"/>
    <s v="*FATT IVA DIFF.-C.E.F.-LALLIO-BA0240-"/>
    <d v="2021-11-17T00:00:00"/>
    <n v="2021"/>
    <n v="65"/>
    <n v="1"/>
    <s v=" "/>
    <s v=" "/>
    <s v=" "/>
    <s v=" "/>
    <s v=" "/>
    <s v=" "/>
    <s v="N602"/>
    <x v="3"/>
    <s v="D"/>
    <n v="2021"/>
    <n v="25244"/>
    <s v="C"/>
    <d v="2021-11-30T00:00:00"/>
    <d v="2021-11-25T00:00:00"/>
    <s v="Certa, liquida ed esigibile"/>
    <s v="Azienda"/>
    <s v="FPI01 ISTRUT-CONTAB E FLUSSI FINANZ"/>
    <s v="701130090"/>
    <s v="2"/>
    <s v="bonifico"/>
    <n v="305"/>
    <n v="305"/>
    <n v="305"/>
    <n v="0"/>
    <n v="0"/>
  </r>
  <r>
    <s v="07"/>
    <s v="3FE"/>
    <n v="2021"/>
    <n v="49445"/>
    <n v="1"/>
    <s v="FT"/>
    <d v="2021-11-02T00:00:00"/>
    <d v="2021-09-22T00:00:00"/>
    <n v="1745"/>
    <x v="116"/>
    <s v="PALAZZO VOLTA - VIA F. SFORZA-20080-BASIGLIO-MI"/>
    <s v="00735390155"/>
    <s v="00735390155"/>
    <n v="1768.4"/>
    <n v="1768.4"/>
    <s v="204510010"/>
    <s v=" "/>
    <s v=" "/>
    <s v=" "/>
    <s v="1020597299"/>
    <d v="2021-09-02T00:00:00"/>
    <n v="5716284153"/>
    <n v="5716284153"/>
    <d v="2021-09-03T00:00:00"/>
    <s v="ACQUISTI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1768.4"/>
    <n v="1768.4"/>
    <n v="1768.4"/>
    <n v="0"/>
    <n v="0"/>
  </r>
  <r>
    <s v="07"/>
    <s v="3FE"/>
    <n v="2021"/>
    <n v="49445"/>
    <n v="2"/>
    <s v="FT"/>
    <d v="2021-11-02T00:00:00"/>
    <d v="2021-09-22T00:00:00"/>
    <n v="1745"/>
    <x v="116"/>
    <s v="PALAZZO VOLTA - VIA F. SFORZA-20080-BASIGLIO-MI"/>
    <s v="00735390155"/>
    <s v="00735390155"/>
    <n v="1473.69"/>
    <n v="1473.69"/>
    <s v="204510010"/>
    <s v=" "/>
    <s v=" "/>
    <s v=" "/>
    <s v="1020597299"/>
    <d v="2021-09-02T00:00:00"/>
    <n v="5716284153"/>
    <n v="5716284153"/>
    <d v="2021-09-03T00:00:00"/>
    <s v="ACQUISTI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1473.69"/>
    <n v="1473.69"/>
    <n v="1473.69"/>
    <n v="0"/>
    <n v="0"/>
  </r>
  <r>
    <s v="07"/>
    <s v="3FE"/>
    <n v="2021"/>
    <n v="48453"/>
    <n v="1"/>
    <s v="NC"/>
    <d v="2021-11-15T00:00:00"/>
    <d v="2021-09-17T00:00:00"/>
    <n v="1745"/>
    <x v="116"/>
    <s v="PALAZZO VOLTA - VIA F. SFORZA-20080-BASIGLIO-MI"/>
    <s v="00735390155"/>
    <s v="00735390155"/>
    <n v="-4380.66"/>
    <n v="-4380.66"/>
    <s v="204510010"/>
    <s v=" "/>
    <s v=" "/>
    <s v=" "/>
    <s v="1020599172"/>
    <d v="2021-09-15T00:00:00"/>
    <n v="5794012259"/>
    <n v="5794012259"/>
    <d v="2021-09-16T00:00:00"/>
    <s v="NC AIFA ANNO 2015 IRESSA SCISSIONE DEI PAGAMENTI"/>
    <d v="2021-09-17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-4380.66"/>
    <n v="-4380.66"/>
    <n v="-4380.66"/>
    <n v="0"/>
    <n v="0"/>
  </r>
  <r>
    <s v="07"/>
    <s v="3FE"/>
    <n v="2021"/>
    <n v="49358"/>
    <n v="1"/>
    <s v="FT"/>
    <d v="2021-11-15T00:00:00"/>
    <d v="2021-09-22T00:00:00"/>
    <n v="1745"/>
    <x v="116"/>
    <s v="PALAZZO VOLTA - VIA F. SFORZA-20080-BASIGLIO-MI"/>
    <s v="00735390155"/>
    <s v="00735390155"/>
    <n v="21.01"/>
    <n v="21.01"/>
    <s v="204510010"/>
    <s v=" "/>
    <s v=" "/>
    <s v=" "/>
    <s v="1020598478"/>
    <d v="2021-09-09T00:00:00"/>
    <n v="5794031913"/>
    <n v="5794031913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1"/>
    <n v="49359"/>
    <n v="1"/>
    <s v="FT"/>
    <d v="2021-11-15T00:00:00"/>
    <d v="2021-09-22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598479"/>
    <d v="2021-09-09T00:00:00"/>
    <n v="5794018097"/>
    <n v="5794018097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49360"/>
    <n v="1"/>
    <s v="FT"/>
    <d v="2021-11-15T00:00:00"/>
    <d v="2021-09-2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98480"/>
    <d v="2021-09-09T00:00:00"/>
    <n v="5794022995"/>
    <n v="5794022995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9361"/>
    <n v="1"/>
    <s v="FT"/>
    <d v="2021-11-15T00:00:00"/>
    <d v="2021-09-22T00:00:00"/>
    <n v="1745"/>
    <x v="116"/>
    <s v="PALAZZO VOLTA - VIA F. SFORZA-20080-BASIGLIO-MI"/>
    <s v="00735390155"/>
    <s v="00735390155"/>
    <n v="8.4"/>
    <n v="8.4"/>
    <s v="204510010"/>
    <s v=" "/>
    <s v=" "/>
    <s v=" "/>
    <s v="1020598678"/>
    <d v="2021-09-10T00:00:00"/>
    <n v="5793943523"/>
    <n v="5793943523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49377"/>
    <n v="1"/>
    <s v="FT"/>
    <d v="2021-11-15T00:00:00"/>
    <d v="2021-09-22T00:00:00"/>
    <n v="1745"/>
    <x v="116"/>
    <s v="PALAZZO VOLTA - VIA F. SFORZA-20080-BASIGLIO-MI"/>
    <s v="00735390155"/>
    <s v="00735390155"/>
    <n v="3173.38"/>
    <n v="3173.38"/>
    <s v="204510010"/>
    <s v=" "/>
    <s v=" "/>
    <s v=" "/>
    <s v="1020598679"/>
    <d v="2021-09-10T00:00:00"/>
    <n v="5793942299"/>
    <n v="5793942299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173.38"/>
    <n v="3173.38"/>
    <n v="3173.38"/>
    <n v="0"/>
    <n v="0"/>
  </r>
  <r>
    <s v="07"/>
    <s v="3FE"/>
    <n v="2021"/>
    <n v="49377"/>
    <n v="2"/>
    <s v="FT"/>
    <d v="2021-11-15T00:00:00"/>
    <d v="2021-09-22T00:00:00"/>
    <n v="1745"/>
    <x v="116"/>
    <s v="PALAZZO VOLTA - VIA F. SFORZA-20080-BASIGLIO-MI"/>
    <s v="00735390155"/>
    <s v="00735390155"/>
    <n v="7933.45"/>
    <n v="7933.45"/>
    <s v="204510010"/>
    <s v=" "/>
    <s v=" "/>
    <s v=" "/>
    <s v="1020598679"/>
    <d v="2021-09-10T00:00:00"/>
    <n v="5793942299"/>
    <n v="5793942299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49378"/>
    <n v="1"/>
    <s v="FT"/>
    <d v="2021-11-15T00:00:00"/>
    <d v="2021-09-22T00:00:00"/>
    <n v="1745"/>
    <x v="116"/>
    <s v="PALAZZO VOLTA - VIA F. SFORZA-20080-BASIGLIO-MI"/>
    <s v="00735390155"/>
    <s v="00735390155"/>
    <n v="34.299999999999997"/>
    <n v="34.299999999999997"/>
    <s v="204510010"/>
    <s v=" "/>
    <s v=" "/>
    <s v=" "/>
    <s v="1020598680"/>
    <d v="2021-09-10T00:00:00"/>
    <n v="5793933172"/>
    <n v="5793933172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4.299999999999997"/>
    <n v="34.299999999999997"/>
    <n v="34.299999999999997"/>
    <n v="0"/>
    <n v="0"/>
  </r>
  <r>
    <s v="07"/>
    <s v="3FE"/>
    <n v="2021"/>
    <n v="49379"/>
    <n v="1"/>
    <s v="FT"/>
    <d v="2021-11-15T00:00:00"/>
    <d v="2021-09-22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598703"/>
    <d v="2021-09-10T00:00:00"/>
    <n v="5794017884"/>
    <n v="5794017884"/>
    <d v="2021-09-16T00:00:00"/>
    <s v="ACQUISTI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49394"/>
    <n v="1"/>
    <s v="FT"/>
    <d v="2021-11-15T00:00:00"/>
    <d v="2021-09-22T00:00:00"/>
    <n v="1745"/>
    <x v="116"/>
    <s v="PALAZZO VOLTA - VIA F. SFORZA-20080-BASIGLIO-MI"/>
    <s v="00735390155"/>
    <s v="00735390155"/>
    <n v="1768.4"/>
    <n v="1768.4"/>
    <s v="204510010"/>
    <s v=" "/>
    <s v=" "/>
    <s v=" "/>
    <s v="1020598704"/>
    <d v="2021-09-10T00:00:00"/>
    <n v="5794036639"/>
    <n v="5794036639"/>
    <d v="2021-09-16T00:00:00"/>
    <s v="ACQUISTI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1768.4"/>
    <n v="1768.4"/>
    <n v="1768.4"/>
    <n v="0"/>
    <n v="0"/>
  </r>
  <r>
    <s v="07"/>
    <s v="3FE"/>
    <n v="2021"/>
    <n v="49394"/>
    <n v="2"/>
    <s v="FT"/>
    <d v="2021-11-15T00:00:00"/>
    <d v="2021-09-22T00:00:00"/>
    <n v="1745"/>
    <x v="116"/>
    <s v="PALAZZO VOLTA - VIA F. SFORZA-20080-BASIGLIO-MI"/>
    <s v="00735390155"/>
    <s v="00735390155"/>
    <n v="1473.69"/>
    <n v="1473.69"/>
    <s v="204510010"/>
    <s v=" "/>
    <s v=" "/>
    <s v=" "/>
    <s v="1020598704"/>
    <d v="2021-09-10T00:00:00"/>
    <n v="5794036639"/>
    <n v="5794036639"/>
    <d v="2021-09-16T00:00:00"/>
    <s v="ACQUISTI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1473.69"/>
    <n v="1473.69"/>
    <n v="1473.69"/>
    <n v="0"/>
    <n v="0"/>
  </r>
  <r>
    <s v="07"/>
    <s v="3FE"/>
    <n v="2021"/>
    <n v="49395"/>
    <n v="1"/>
    <s v="FT"/>
    <d v="2021-11-15T00:00:00"/>
    <d v="2021-09-22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99046"/>
    <d v="2021-09-14T00:00:00"/>
    <n v="5794043143"/>
    <n v="5794043143"/>
    <d v="2021-09-16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49523"/>
    <n v="1"/>
    <s v="FT"/>
    <d v="2021-11-16T00:00:00"/>
    <d v="2021-09-2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99381"/>
    <d v="2021-09-16T00:00:00"/>
    <n v="5799060627"/>
    <n v="5799060627"/>
    <d v="2021-09-17T00:00:00"/>
    <s v="53840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9524"/>
    <n v="1"/>
    <s v="FT"/>
    <d v="2021-11-16T00:00:00"/>
    <d v="2021-09-2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99472"/>
    <d v="2021-09-16T00:00:00"/>
    <n v="5799061489"/>
    <n v="5799061489"/>
    <d v="2021-09-17T00:00:00"/>
    <s v="53939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49525"/>
    <n v="1"/>
    <s v="FT"/>
    <d v="2021-11-16T00:00:00"/>
    <d v="2021-09-22T00:00:00"/>
    <n v="1745"/>
    <x v="116"/>
    <s v="PALAZZO VOLTA - VIA F. SFORZA-20080-BASIGLIO-MI"/>
    <s v="00735390155"/>
    <s v="00735390155"/>
    <n v="11671.58"/>
    <n v="11671.58"/>
    <s v="204510010"/>
    <s v=" "/>
    <s v=" "/>
    <s v=" "/>
    <s v="1020599473"/>
    <d v="2021-09-16T00:00:00"/>
    <n v="5799061176"/>
    <n v="5799061176"/>
    <d v="2021-09-17T00:00:00"/>
    <s v="54179"/>
    <d v="2021-09-22T00:00:00"/>
    <n v="2021"/>
    <n v="1"/>
    <n v="1"/>
    <s v=" "/>
    <s v=" "/>
    <s v=" "/>
    <s v=" "/>
    <s v=" "/>
    <s v=" "/>
    <s v="N602"/>
    <x v="1"/>
    <s v="D"/>
    <n v="2021"/>
    <n v="21622"/>
    <s v="C"/>
    <d v="2021-10-06T00:00:00"/>
    <d v="2021-09-29T00:00:00"/>
    <s v="Certa, liquida ed esigibile"/>
    <s v="Azienda"/>
    <s v="FPI01 ISTRUT-CONTAB E FLUSSI FINANZ"/>
    <s v="701110010"/>
    <s v="2"/>
    <s v="bonifico"/>
    <n v="11671.58"/>
    <n v="11671.58"/>
    <n v="11671.58"/>
    <n v="0"/>
    <n v="0"/>
  </r>
  <r>
    <s v="07"/>
    <s v="3FE"/>
    <n v="2021"/>
    <n v="49526"/>
    <n v="1"/>
    <s v="FT"/>
    <d v="2021-11-16T00:00:00"/>
    <d v="2021-09-2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99496"/>
    <d v="2021-09-16T00:00:00"/>
    <n v="5799060358"/>
    <n v="5799060358"/>
    <d v="2021-09-17T00:00:00"/>
    <s v="54273"/>
    <d v="2021-09-22T00:00:00"/>
    <n v="2021"/>
    <n v="4"/>
    <n v="1"/>
    <s v=" "/>
    <s v=" "/>
    <s v=" "/>
    <s v=" "/>
    <s v=" "/>
    <s v=" "/>
    <s v="1"/>
    <x v="1"/>
    <s v="D"/>
    <n v="2021"/>
    <n v="21621"/>
    <s v="C"/>
    <d v="2021-10-06T00:00:00"/>
    <d v="2021-09-29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0528"/>
    <n v="1"/>
    <s v="FT"/>
    <d v="2021-11-19T00:00:00"/>
    <d v="2021-10-05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599724"/>
    <d v="2021-09-17T00:00:00"/>
    <n v="5811301772"/>
    <n v="5811301772"/>
    <d v="2021-09-20T00:00:00"/>
    <s v="ACQUISTI 54395                          ITER FARMACIA MANCA RIC OK"/>
    <d v="2021-09-29T00:00:00"/>
    <n v="2021"/>
    <n v="4"/>
    <n v="1"/>
    <s v=" "/>
    <s v=" "/>
    <s v=" "/>
    <s v=" "/>
    <s v=" "/>
    <s v=" "/>
    <s v="1"/>
    <x v="1"/>
    <s v="D"/>
    <n v="2021"/>
    <n v="22899"/>
    <s v="C"/>
    <d v="2021-10-26T00:00:00"/>
    <d v="2021-10-21T00:00:00"/>
    <s v="Certa, liquida ed esigibile"/>
    <s v="Azienda"/>
    <s v="FPI15 ISTRUT-FARMACIA"/>
    <s v="701110010"/>
    <s v="2"/>
    <s v="bonifico"/>
    <n v="3639.37"/>
    <n v="3639.37"/>
    <n v="3639.37"/>
    <n v="0"/>
    <n v="0"/>
  </r>
  <r>
    <s v="07"/>
    <s v="3FE"/>
    <n v="2021"/>
    <n v="50529"/>
    <n v="1"/>
    <s v="FT"/>
    <d v="2021-11-19T00:00:00"/>
    <d v="2021-09-29T00:00:00"/>
    <n v="1745"/>
    <x v="116"/>
    <s v="PALAZZO VOLTA - VIA F. SFORZA-20080-BASIGLIO-MI"/>
    <s v="00735390155"/>
    <s v="00735390155"/>
    <n v="15866.9"/>
    <n v="15866.9"/>
    <s v="204510010"/>
    <s v=" "/>
    <s v=" "/>
    <s v=" "/>
    <s v="1020599705"/>
    <d v="2021-09-17T00:00:00"/>
    <n v="5811300882"/>
    <n v="5811300882"/>
    <d v="2021-09-20T00:00:00"/>
    <s v="ACQUISTI 54283"/>
    <d v="2021-09-29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50530"/>
    <n v="1"/>
    <s v="FT"/>
    <d v="2021-11-19T00:00:00"/>
    <d v="2021-10-05T00:00:00"/>
    <n v="1745"/>
    <x v="116"/>
    <s v="PALAZZO VOLTA - VIA F. SFORZA-20080-BASIGLIO-MI"/>
    <s v="00735390155"/>
    <s v="00735390155"/>
    <n v="1414.72"/>
    <n v="1414.72"/>
    <s v="204510010"/>
    <s v=" "/>
    <s v=" "/>
    <s v=" "/>
    <s v="1020599723"/>
    <d v="2021-09-17T00:00:00"/>
    <n v="5811299900"/>
    <n v="5811299900"/>
    <d v="2021-09-20T00:00:00"/>
    <s v="ACQUISTI 54394ITER FARMACIA MANCA RIC   OK"/>
    <d v="2021-09-29T00:00:00"/>
    <n v="2021"/>
    <n v="4"/>
    <n v="1"/>
    <s v=" "/>
    <s v=" "/>
    <s v=" "/>
    <s v=" "/>
    <s v=" "/>
    <s v=" "/>
    <s v="1"/>
    <x v="1"/>
    <s v="D"/>
    <n v="2021"/>
    <n v="22899"/>
    <s v="C"/>
    <d v="2021-10-26T00:00:00"/>
    <d v="2021-10-21T00:00:00"/>
    <s v="Certa, liquida ed esigibile"/>
    <s v="Azienda"/>
    <s v="FPI15 ISTRUT-FARMACIA"/>
    <s v="701110010"/>
    <s v="2"/>
    <s v="bonifico"/>
    <n v="1414.72"/>
    <n v="1414.72"/>
    <n v="1414.72"/>
    <n v="0"/>
    <n v="0"/>
  </r>
  <r>
    <s v="07"/>
    <s v="3FE"/>
    <n v="2021"/>
    <n v="50842"/>
    <n v="1"/>
    <s v="FT"/>
    <d v="2021-11-23T00:00:00"/>
    <d v="2021-10-05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00400"/>
    <d v="2021-09-23T00:00:00"/>
    <n v="5834650157"/>
    <n v="5834650157"/>
    <d v="2021-09-24T00:00:00"/>
    <s v="ACQUISTI 55433 ITER FARMACIA MANCA RIC  OK"/>
    <d v="2021-09-30T00:00:00"/>
    <n v="2021"/>
    <n v="4"/>
    <n v="1"/>
    <s v=" "/>
    <s v=" "/>
    <s v=" "/>
    <s v=" "/>
    <s v=" "/>
    <s v=" "/>
    <s v="1"/>
    <x v="1"/>
    <s v="D"/>
    <n v="2021"/>
    <n v="22899"/>
    <s v="C"/>
    <d v="2021-10-26T00:00:00"/>
    <d v="2021-10-21T00:00:00"/>
    <s v="Certa, liquida ed esigibile"/>
    <s v="Azienda"/>
    <s v="FPI15 ISTRUT-FARMACIA"/>
    <s v="701110010"/>
    <s v="2"/>
    <s v="bonifico"/>
    <n v="36393.699999999997"/>
    <n v="36393.699999999997"/>
    <n v="36393.699999999997"/>
    <n v="0"/>
    <n v="0"/>
  </r>
  <r>
    <s v="07"/>
    <s v="3FE"/>
    <n v="2021"/>
    <n v="50843"/>
    <n v="1"/>
    <s v="FT"/>
    <d v="2021-11-23T00:00:00"/>
    <d v="2021-09-30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600495"/>
    <d v="2021-09-23T00:00:00"/>
    <n v="5834659708"/>
    <n v="5834659708"/>
    <d v="2021-09-24T00:00:00"/>
    <s v="ACQUISTI 55569"/>
    <d v="2021-09-30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50844"/>
    <n v="1"/>
    <s v="FT"/>
    <d v="2021-11-23T00:00:00"/>
    <d v="2021-09-30T00:00:00"/>
    <n v="1745"/>
    <x v="116"/>
    <s v="PALAZZO VOLTA - VIA F. SFORZA-20080-BASIGLIO-MI"/>
    <s v="00735390155"/>
    <s v="00735390155"/>
    <n v="8.4"/>
    <n v="8.4"/>
    <s v="204510010"/>
    <s v=" "/>
    <s v=" "/>
    <s v=" "/>
    <s v="1020599971"/>
    <d v="2021-09-21T00:00:00"/>
    <n v="5831695671"/>
    <n v="5831695671"/>
    <d v="2021-09-24T00:00:00"/>
    <s v="ACQUISTI 54540"/>
    <d v="2021-09-30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50845"/>
    <n v="1"/>
    <s v="FT"/>
    <d v="2021-11-23T00:00:00"/>
    <d v="2021-09-30T00:00:00"/>
    <n v="1745"/>
    <x v="116"/>
    <s v="PALAZZO VOLTA - VIA F. SFORZA-20080-BASIGLIO-MI"/>
    <s v="00735390155"/>
    <s v="00735390155"/>
    <n v="21.01"/>
    <n v="21.01"/>
    <s v="204510010"/>
    <s v=" "/>
    <s v=" "/>
    <s v=" "/>
    <s v="1020599973"/>
    <d v="2021-09-21T00:00:00"/>
    <n v="5831694248"/>
    <n v="5831694248"/>
    <d v="2021-09-24T00:00:00"/>
    <s v="ACQUISTI 54488"/>
    <d v="2021-09-30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1"/>
    <n v="50846"/>
    <n v="1"/>
    <s v="FT"/>
    <d v="2021-11-23T00:00:00"/>
    <d v="2021-09-30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0396"/>
    <d v="2021-09-23T00:00:00"/>
    <n v="5834644503"/>
    <n v="5834644503"/>
    <d v="2021-09-24T00:00:00"/>
    <s v="ACQUISTI 53548"/>
    <d v="2021-09-30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0847"/>
    <n v="1"/>
    <s v="FT"/>
    <d v="2021-11-23T00:00:00"/>
    <d v="2021-09-30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599972"/>
    <d v="2021-09-21T00:00:00"/>
    <n v="5831687159"/>
    <n v="5831687159"/>
    <d v="2021-09-24T00:00:00"/>
    <s v="ACQUISTI 54542"/>
    <d v="2021-09-30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51555"/>
    <n v="1"/>
    <s v="FT"/>
    <d v="2021-11-28T00:00:00"/>
    <d v="2021-10-04T00:00:00"/>
    <n v="1745"/>
    <x v="116"/>
    <s v="PALAZZO VOLTA - VIA F. SFORZA-20080-BASIGLIO-MI"/>
    <s v="00735390155"/>
    <s v="00735390155"/>
    <n v="82.5"/>
    <n v="82.5"/>
    <s v="204510010"/>
    <s v=" "/>
    <s v=" "/>
    <s v=" "/>
    <s v="1020600712"/>
    <d v="2021-09-24T00:00:00"/>
    <n v="5857616611"/>
    <n v="5857616611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82.5"/>
    <n v="82.5"/>
    <n v="82.5"/>
    <n v="0"/>
    <n v="0"/>
  </r>
  <r>
    <s v="07"/>
    <s v="3FE"/>
    <n v="2021"/>
    <n v="51556"/>
    <n v="1"/>
    <s v="FT"/>
    <d v="2021-11-28T00:00:00"/>
    <d v="2021-10-04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00880"/>
    <d v="2021-09-27T00:00:00"/>
    <n v="5857444777"/>
    <n v="5857444777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51557"/>
    <n v="1"/>
    <s v="FT"/>
    <d v="2021-11-28T00:00:00"/>
    <d v="2021-10-04T00:00:00"/>
    <n v="1745"/>
    <x v="116"/>
    <s v="PALAZZO VOLTA - VIA F. SFORZA-20080-BASIGLIO-MI"/>
    <s v="00735390155"/>
    <s v="00735390155"/>
    <n v="14637.1"/>
    <n v="14637.1"/>
    <s v="204510010"/>
    <s v=" "/>
    <s v=" "/>
    <s v=" "/>
    <s v="1020600881"/>
    <d v="2021-09-27T00:00:00"/>
    <n v="5857614771"/>
    <n v="5857614771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51558"/>
    <n v="1"/>
    <s v="FT"/>
    <d v="2021-11-28T00:00:00"/>
    <d v="2021-10-04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00882"/>
    <d v="2021-09-27T00:00:00"/>
    <n v="5857602510"/>
    <n v="5857602510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51559"/>
    <n v="1"/>
    <s v="FT"/>
    <d v="2021-11-28T00:00:00"/>
    <d v="2021-10-04T00:00:00"/>
    <n v="1745"/>
    <x v="116"/>
    <s v="PALAZZO VOLTA - VIA F. SFORZA-20080-BASIGLIO-MI"/>
    <s v="00735390155"/>
    <s v="00735390155"/>
    <n v="6346.76"/>
    <n v="6346.76"/>
    <s v="204510010"/>
    <s v=" "/>
    <s v=" "/>
    <s v=" "/>
    <s v="1020600883"/>
    <d v="2021-09-27T00:00:00"/>
    <n v="5857447504"/>
    <n v="5857447504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900"/>
    <s v="C"/>
    <d v="2021-10-26T00:00:00"/>
    <d v="2021-10-21T00:00:00"/>
    <s v="Certa, liquida ed esigibile"/>
    <s v="Azienda"/>
    <s v="FPI01 ISTRUT-CONTAB E FLUSSI FINANZ"/>
    <s v="701110010"/>
    <s v="2"/>
    <s v="bonifico"/>
    <n v="6346.76"/>
    <n v="6346.76"/>
    <n v="6346.76"/>
    <n v="0"/>
    <n v="0"/>
  </r>
  <r>
    <s v="07"/>
    <s v="3FE"/>
    <n v="2021"/>
    <n v="55683"/>
    <n v="1"/>
    <s v="FT"/>
    <d v="2021-12-15T00:00:00"/>
    <d v="2021-10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1062"/>
    <d v="2021-09-28T00:00:00"/>
    <n v="5980910029"/>
    <n v="5980910029"/>
    <d v="2021-10-16T00:00:00"/>
    <s v="56451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5684"/>
    <n v="1"/>
    <s v="FT"/>
    <d v="2021-12-15T00:00:00"/>
    <d v="2021-10-26T00:00:00"/>
    <n v="1745"/>
    <x v="116"/>
    <s v="PALAZZO VOLTA - VIA F. SFORZA-20080-BASIGLIO-MI"/>
    <s v="00735390155"/>
    <s v="00735390155"/>
    <n v="1061.04"/>
    <n v="1061.04"/>
    <s v="204510010"/>
    <s v=" "/>
    <s v=" "/>
    <s v=" "/>
    <s v="1020601072"/>
    <d v="2021-09-28T00:00:00"/>
    <n v="5980927413"/>
    <n v="5980927413"/>
    <d v="2021-10-16T00:00:00"/>
    <s v="56440"/>
    <d v="2021-10-26T00:00:00"/>
    <n v="2021"/>
    <n v="4"/>
    <n v="1"/>
    <s v=" "/>
    <s v=" "/>
    <s v=" "/>
    <s v=" "/>
    <s v=" "/>
    <s v=" "/>
    <s v="1"/>
    <x v="1"/>
    <s v="D"/>
    <n v="2021"/>
    <n v="23424"/>
    <s v="C"/>
    <d v="2021-11-09T00:00:00"/>
    <d v="2021-11-03T00:00:00"/>
    <s v="Certa, liquida ed esigibile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1"/>
    <n v="55684"/>
    <n v="2"/>
    <s v="FT"/>
    <d v="2021-12-15T00:00:00"/>
    <d v="2021-10-26T00:00:00"/>
    <n v="1745"/>
    <x v="116"/>
    <s v="PALAZZO VOLTA - VIA F. SFORZA-20080-BASIGLIO-MI"/>
    <s v="00735390155"/>
    <s v="00735390155"/>
    <n v="4421.07"/>
    <n v="4421.07"/>
    <s v="204510010"/>
    <s v=" "/>
    <s v=" "/>
    <s v=" "/>
    <s v="1020601072"/>
    <d v="2021-09-28T00:00:00"/>
    <n v="5980927413"/>
    <n v="5980927413"/>
    <d v="2021-10-16T00:00:00"/>
    <s v="56440"/>
    <d v="2021-10-26T00:00:00"/>
    <n v="2021"/>
    <n v="4"/>
    <n v="1"/>
    <s v=" "/>
    <s v=" "/>
    <s v=" "/>
    <s v=" "/>
    <s v=" "/>
    <s v=" "/>
    <s v="1"/>
    <x v="1"/>
    <s v="D"/>
    <n v="2021"/>
    <n v="23424"/>
    <s v="C"/>
    <d v="2021-11-09T00:00:00"/>
    <d v="2021-11-03T00:00:00"/>
    <s v="Certa, liquida ed esigibile"/>
    <s v="Azienda"/>
    <s v="FPI01 ISTRUT-CONTAB E FLUSSI FINANZ"/>
    <s v="701110010"/>
    <s v="2"/>
    <s v="bonifico"/>
    <n v="4421.07"/>
    <n v="4421.07"/>
    <n v="4421.07"/>
    <n v="0"/>
    <n v="0"/>
  </r>
  <r>
    <s v="07"/>
    <s v="3FE"/>
    <n v="2021"/>
    <n v="55685"/>
    <n v="1"/>
    <s v="FT"/>
    <d v="2021-12-15T00:00:00"/>
    <d v="2021-10-26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1208"/>
    <d v="2021-09-29T00:00:00"/>
    <n v="5980852246"/>
    <n v="5980852246"/>
    <d v="2021-10-16T00:00:00"/>
    <s v="56661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5688"/>
    <n v="1"/>
    <s v="FT"/>
    <d v="2021-12-15T00:00:00"/>
    <d v="2021-10-26T00:00:00"/>
    <n v="1745"/>
    <x v="116"/>
    <s v="PALAZZO VOLTA - VIA F. SFORZA-20080-BASIGLIO-MI"/>
    <s v="00735390155"/>
    <s v="00735390155"/>
    <n v="17.149999999999999"/>
    <n v="17.149999999999999"/>
    <s v="204510010"/>
    <s v=" "/>
    <s v=" "/>
    <s v=" "/>
    <s v="1020601209"/>
    <d v="2021-09-29T00:00:00"/>
    <n v="5980856918"/>
    <n v="5980856918"/>
    <d v="2021-10-16T00:00:00"/>
    <s v="56730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17.149999999999999"/>
    <n v="17.149999999999999"/>
    <n v="17.149999999999999"/>
    <n v="0"/>
    <n v="0"/>
  </r>
  <r>
    <s v="07"/>
    <s v="3FE"/>
    <n v="2021"/>
    <n v="55690"/>
    <n v="1"/>
    <s v="FT"/>
    <d v="2021-12-15T00:00:00"/>
    <d v="2021-10-26T00:00:00"/>
    <n v="1745"/>
    <x v="116"/>
    <s v="PALAZZO VOLTA - VIA F. SFORZA-20080-BASIGLIO-MI"/>
    <s v="00735390155"/>
    <s v="00735390155"/>
    <n v="8.4"/>
    <n v="8.4"/>
    <s v="204510010"/>
    <s v=" "/>
    <s v=" "/>
    <s v=" "/>
    <s v="1020601210"/>
    <d v="2021-09-29T00:00:00"/>
    <n v="5980862389"/>
    <n v="5980862389"/>
    <d v="2021-10-16T00:00:00"/>
    <s v="56728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55695"/>
    <n v="1"/>
    <s v="FT"/>
    <d v="2021-12-15T00:00:00"/>
    <d v="2021-10-26T00:00:00"/>
    <n v="1745"/>
    <x v="116"/>
    <s v="PALAZZO VOLTA - VIA F. SFORZA-20080-BASIGLIO-MI"/>
    <s v="00735390155"/>
    <s v="00735390155"/>
    <n v="15866.9"/>
    <n v="15866.9"/>
    <s v="204510010"/>
    <s v=" "/>
    <s v=" "/>
    <s v=" "/>
    <s v="1020601211"/>
    <d v="2021-09-29T00:00:00"/>
    <n v="5980856857"/>
    <n v="5980856857"/>
    <d v="2021-10-16T00:00:00"/>
    <s v="56729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55696"/>
    <n v="1"/>
    <s v="FT"/>
    <d v="2021-12-15T00:00:00"/>
    <d v="2021-10-26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601564"/>
    <d v="2021-10-01T00:00:00"/>
    <n v="5980913776"/>
    <n v="5980913776"/>
    <d v="2021-10-16T00:00:00"/>
    <s v="57295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55697"/>
    <n v="1"/>
    <s v="FT"/>
    <d v="2021-12-15T00:00:00"/>
    <d v="2021-10-26T00:00:00"/>
    <n v="1745"/>
    <x v="116"/>
    <s v="PALAZZO VOLTA - VIA F. SFORZA-20080-BASIGLIO-MI"/>
    <s v="00735390155"/>
    <s v="00735390155"/>
    <n v="15866.9"/>
    <n v="15866.9"/>
    <s v="204510010"/>
    <s v=" "/>
    <s v=" "/>
    <s v=" "/>
    <s v="1020601664"/>
    <d v="2021-10-01T00:00:00"/>
    <n v="5980910218"/>
    <n v="5980910218"/>
    <d v="2021-10-16T00:00:00"/>
    <s v="57750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55698"/>
    <n v="1"/>
    <s v="FT"/>
    <d v="2021-12-15T00:00:00"/>
    <d v="2021-10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1684"/>
    <d v="2021-10-01T00:00:00"/>
    <n v="5980904397"/>
    <n v="5980904397"/>
    <d v="2021-10-16T00:00:00"/>
    <s v="57646"/>
    <d v="2021-10-26T00:00:00"/>
    <n v="2021"/>
    <n v="4"/>
    <n v="1"/>
    <s v=" "/>
    <s v=" "/>
    <s v=" "/>
    <s v=" "/>
    <s v=" "/>
    <s v=" "/>
    <s v="1"/>
    <x v="1"/>
    <s v="D"/>
    <n v="2021"/>
    <n v="23424"/>
    <s v="C"/>
    <d v="2021-11-09T00:00:00"/>
    <d v="2021-11-03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5699"/>
    <n v="1"/>
    <s v="FT"/>
    <d v="2021-12-15T00:00:00"/>
    <d v="2021-10-26T00:00:00"/>
    <n v="1745"/>
    <x v="116"/>
    <s v="PALAZZO VOLTA - VIA F. SFORZA-20080-BASIGLIO-MI"/>
    <s v="00735390155"/>
    <s v="00735390155"/>
    <n v="21.01"/>
    <n v="21.01"/>
    <s v="204510010"/>
    <s v=" "/>
    <s v=" "/>
    <s v=" "/>
    <s v="1020602155"/>
    <d v="2021-10-05T00:00:00"/>
    <n v="5980904885"/>
    <n v="5980904885"/>
    <d v="2021-10-16T00:00:00"/>
    <s v="58098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1"/>
    <n v="55701"/>
    <n v="1"/>
    <s v="FT"/>
    <d v="2021-12-15T00:00:00"/>
    <d v="2021-10-26T00:00:00"/>
    <n v="1745"/>
    <x v="116"/>
    <s v="PALAZZO VOLTA - VIA F. SFORZA-20080-BASIGLIO-MI"/>
    <s v="00735390155"/>
    <s v="00735390155"/>
    <n v="20626.97"/>
    <n v="20626.97"/>
    <s v="204510010"/>
    <s v=" "/>
    <s v=" "/>
    <s v=" "/>
    <s v="1020602156"/>
    <d v="2021-10-05T00:00:00"/>
    <n v="5980923056"/>
    <n v="5980923056"/>
    <d v="2021-10-16T00:00:00"/>
    <s v="58291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0626.97"/>
    <n v="20626.97"/>
    <n v="20626.97"/>
    <n v="0"/>
    <n v="0"/>
  </r>
  <r>
    <s v="07"/>
    <s v="3FE"/>
    <n v="2021"/>
    <n v="55703"/>
    <n v="1"/>
    <s v="FT"/>
    <d v="2021-12-15T00:00:00"/>
    <d v="2021-10-26T00:00:00"/>
    <n v="1745"/>
    <x v="116"/>
    <s v="PALAZZO VOLTA - VIA F. SFORZA-20080-BASIGLIO-MI"/>
    <s v="00735390155"/>
    <s v="00735390155"/>
    <n v="8842.14"/>
    <n v="8842.14"/>
    <s v="204510010"/>
    <s v=" "/>
    <s v=" "/>
    <s v=" "/>
    <s v="1020602871"/>
    <d v="2021-10-07T00:00:00"/>
    <n v="5980989341"/>
    <n v="5980989341"/>
    <d v="2021-10-16T00:00:00"/>
    <s v="59019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8842.14"/>
    <n v="8842.14"/>
    <n v="8842.14"/>
    <n v="0"/>
    <n v="0"/>
  </r>
  <r>
    <s v="07"/>
    <s v="3FE"/>
    <n v="2021"/>
    <n v="55706"/>
    <n v="1"/>
    <s v="FT"/>
    <d v="2021-12-15T00:00:00"/>
    <d v="2021-10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3027"/>
    <d v="2021-10-08T00:00:00"/>
    <n v="5980969456"/>
    <n v="5980969456"/>
    <d v="2021-10-16T00:00:00"/>
    <s v="58829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5713"/>
    <n v="1"/>
    <s v="FT"/>
    <d v="2021-12-15T00:00:00"/>
    <d v="2021-10-26T00:00:00"/>
    <n v="1745"/>
    <x v="116"/>
    <s v="PALAZZO VOLTA - VIA F. SFORZA-20080-BASIGLIO-MI"/>
    <s v="00735390155"/>
    <s v="00735390155"/>
    <n v="21.01"/>
    <n v="21.01"/>
    <s v="204510010"/>
    <s v=" "/>
    <s v=" "/>
    <s v=" "/>
    <s v="1020603170"/>
    <d v="2021-10-11T00:00:00"/>
    <n v="5980919250"/>
    <n v="5980919250"/>
    <d v="2021-10-16T00:00:00"/>
    <s v="59126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1"/>
    <n v="55715"/>
    <n v="1"/>
    <s v="FT"/>
    <d v="2021-12-15T00:00:00"/>
    <d v="2021-10-26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03171"/>
    <d v="2021-10-11T00:00:00"/>
    <n v="5980920639"/>
    <n v="5980920639"/>
    <d v="2021-10-16T00:00:00"/>
    <s v="54282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55717"/>
    <n v="1"/>
    <s v="FT"/>
    <d v="2021-12-15T00:00:00"/>
    <d v="2021-10-26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3172"/>
    <d v="2021-10-11T00:00:00"/>
    <n v="5980919282"/>
    <n v="5980919282"/>
    <d v="2021-10-16T00:00:00"/>
    <s v="59274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5720"/>
    <n v="1"/>
    <s v="FT"/>
    <d v="2021-12-15T00:00:00"/>
    <d v="2021-10-26T00:00:00"/>
    <n v="1745"/>
    <x v="116"/>
    <s v="PALAZZO VOLTA - VIA F. SFORZA-20080-BASIGLIO-MI"/>
    <s v="00735390155"/>
    <s v="00735390155"/>
    <n v="16286.8"/>
    <n v="16286.8"/>
    <s v="204510010"/>
    <s v=" "/>
    <s v=" "/>
    <s v=" "/>
    <s v="1020603173"/>
    <d v="2021-10-11T00:00:00"/>
    <n v="5980974244"/>
    <n v="5980974244"/>
    <d v="2021-10-16T00:00:00"/>
    <s v="59675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16286.8"/>
    <n v="16286.8"/>
    <n v="16286.8"/>
    <n v="0"/>
    <n v="0"/>
  </r>
  <r>
    <s v="07"/>
    <s v="3FE"/>
    <n v="2021"/>
    <n v="55721"/>
    <n v="1"/>
    <s v="FT"/>
    <d v="2021-12-15T00:00:00"/>
    <d v="2021-10-26T00:00:00"/>
    <n v="1745"/>
    <x v="116"/>
    <s v="PALAZZO VOLTA - VIA F. SFORZA-20080-BASIGLIO-MI"/>
    <s v="00735390155"/>
    <s v="00735390155"/>
    <n v="1061.04"/>
    <n v="1061.04"/>
    <s v="204510010"/>
    <s v=" "/>
    <s v=" "/>
    <s v=" "/>
    <s v="1020603182"/>
    <d v="2021-10-11T00:00:00"/>
    <n v="5980919438"/>
    <n v="5980919438"/>
    <d v="2021-10-16T00:00:00"/>
    <s v="59118"/>
    <d v="2021-10-26T00:00:00"/>
    <n v="2021"/>
    <n v="4"/>
    <n v="1"/>
    <s v=" "/>
    <s v=" "/>
    <s v=" "/>
    <s v=" "/>
    <s v=" "/>
    <s v=" "/>
    <s v="1"/>
    <x v="1"/>
    <s v="D"/>
    <n v="2021"/>
    <n v="23424"/>
    <s v="C"/>
    <d v="2021-11-09T00:00:00"/>
    <d v="2021-11-03T00:00:00"/>
    <s v="Certa, liquida ed esigibile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1"/>
    <n v="55723"/>
    <n v="1"/>
    <s v="FT"/>
    <d v="2021-12-15T00:00:00"/>
    <d v="2021-10-26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3521"/>
    <d v="2021-10-12T00:00:00"/>
    <n v="5980983313"/>
    <n v="5980983313"/>
    <d v="2021-10-16T00:00:00"/>
    <s v="59401"/>
    <d v="2021-10-26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TSAP"/>
    <n v="2021"/>
    <n v="15037"/>
    <n v="1"/>
    <s v="FT"/>
    <d v="2021-12-15T00:00:00"/>
    <d v="2021-10-26T00:00:00"/>
    <n v="1745"/>
    <x v="116"/>
    <s v="PALAZZO VOLTA - VIA F. SFORZA-20080-BASIGLIO-MI"/>
    <s v="00735390155"/>
    <s v="00735390155"/>
    <n v="120960"/>
    <n v="120960"/>
    <s v="204510010"/>
    <s v=" "/>
    <s v=" "/>
    <s v=" "/>
    <s v="1020602877"/>
    <d v="2021-10-07T00:00:00"/>
    <n v="5980980552"/>
    <n v="5980980552"/>
    <d v="2021-10-16T00:00:00"/>
    <s v="58376"/>
    <d v="2021-10-26T00:00:00"/>
    <n v="2021"/>
    <n v="116"/>
    <n v="9"/>
    <s v=" "/>
    <s v=" "/>
    <s v=" "/>
    <s v=" "/>
    <s v=" "/>
    <s v=" "/>
    <s v="1"/>
    <x v="21"/>
    <s v="D"/>
    <n v="2021"/>
    <n v="23359"/>
    <s v="C"/>
    <d v="2021-11-09T00:00:00"/>
    <d v="2021-11-03T00:00:00"/>
    <s v="Certa, liquida ed esigibile"/>
    <s v="Azienda"/>
    <s v="FPI01 ISTRUT-CONTAB E FLUSSI FINANZ"/>
    <s v="701155029"/>
    <s v="2"/>
    <s v="bonifico"/>
    <n v="120960"/>
    <n v="120960"/>
    <n v="120960"/>
    <n v="0"/>
    <n v="0"/>
  </r>
  <r>
    <s v="07"/>
    <s v="3FE"/>
    <n v="2021"/>
    <n v="56039"/>
    <n v="1"/>
    <s v="FT"/>
    <d v="2021-12-19T00:00:00"/>
    <d v="2021-10-28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03728"/>
    <d v="2021-10-13T00:00:00"/>
    <n v="5999949122"/>
    <n v="5999949122"/>
    <d v="2021-10-20T00:00:00"/>
    <s v="59833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56040"/>
    <n v="1"/>
    <s v="FT"/>
    <d v="2021-12-19T00:00:00"/>
    <d v="2021-10-28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03729"/>
    <d v="2021-10-13T00:00:00"/>
    <n v="5999948686"/>
    <n v="5999948686"/>
    <d v="2021-10-20T00:00:00"/>
    <s v="59834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56041"/>
    <n v="1"/>
    <s v="FT"/>
    <d v="2021-12-19T00:00:00"/>
    <d v="2021-10-28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3730"/>
    <d v="2021-10-13T00:00:00"/>
    <n v="5999950172"/>
    <n v="5999950172"/>
    <d v="2021-10-20T00:00:00"/>
    <s v="60005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6043"/>
    <n v="1"/>
    <s v="FT"/>
    <d v="2021-12-19T00:00:00"/>
    <d v="2021-10-28T00:00:00"/>
    <n v="1745"/>
    <x v="116"/>
    <s v="PALAZZO VOLTA - VIA F. SFORZA-20080-BASIGLIO-MI"/>
    <s v="00735390155"/>
    <s v="00735390155"/>
    <n v="2122.08"/>
    <n v="2122.08"/>
    <s v="204510010"/>
    <s v=" "/>
    <s v=" "/>
    <s v=" "/>
    <s v="1020604041"/>
    <d v="2021-10-14T00:00:00"/>
    <n v="5999941828"/>
    <n v="5999941828"/>
    <d v="2021-10-20T00:00:00"/>
    <s v="60510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2122.08"/>
    <n v="2122.08"/>
    <n v="2122.08"/>
    <n v="0"/>
    <n v="0"/>
  </r>
  <r>
    <s v="07"/>
    <s v="3FE"/>
    <n v="2021"/>
    <n v="56045"/>
    <n v="1"/>
    <s v="FT"/>
    <d v="2021-12-19T00:00:00"/>
    <d v="2021-10-28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04042"/>
    <d v="2021-10-14T00:00:00"/>
    <n v="5997440470"/>
    <n v="5997440470"/>
    <d v="2021-10-20T00:00:00"/>
    <s v="60464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56046"/>
    <n v="1"/>
    <s v="FT"/>
    <d v="2021-12-19T00:00:00"/>
    <d v="2021-10-28T00:00:00"/>
    <n v="1745"/>
    <x v="116"/>
    <s v="PALAZZO VOLTA - VIA F. SFORZA-20080-BASIGLIO-MI"/>
    <s v="00735390155"/>
    <s v="00735390155"/>
    <n v="882"/>
    <n v="882"/>
    <s v="204510010"/>
    <s v=" "/>
    <s v=" "/>
    <s v=" "/>
    <s v="1020604411"/>
    <d v="2021-10-18T00:00:00"/>
    <n v="5999939796"/>
    <n v="5999939796"/>
    <d v="2021-10-20T00:00:00"/>
    <s v="61069"/>
    <d v="2021-10-28T00:00:00"/>
    <n v="2021"/>
    <n v="1"/>
    <n v="1"/>
    <s v=" "/>
    <s v=" "/>
    <s v=" "/>
    <s v=" "/>
    <s v=" "/>
    <s v=" "/>
    <s v="N602"/>
    <x v="1"/>
    <s v="D"/>
    <n v="2021"/>
    <n v="23425"/>
    <s v="C"/>
    <d v="2021-11-09T00:00:00"/>
    <d v="2021-11-03T00:00:00"/>
    <s v="Certa, liquida ed esigibile"/>
    <s v="Azienda"/>
    <s v="FPI01 ISTRUT-CONTAB E FLUSSI FINANZ"/>
    <s v="701110010"/>
    <s v="2"/>
    <s v="bonifico"/>
    <n v="882"/>
    <n v="882"/>
    <n v="882"/>
    <n v="0"/>
    <n v="0"/>
  </r>
  <r>
    <s v="07"/>
    <s v="3FE"/>
    <n v="2021"/>
    <n v="59376"/>
    <n v="1"/>
    <s v="FT"/>
    <d v="2021-12-27T00:00:00"/>
    <d v="2021-11-17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5991"/>
    <d v="2021-10-26T00:00:00"/>
    <n v="6043279762"/>
    <n v="6043279762"/>
    <d v="2021-10-28T00:00:00"/>
    <s v="ACQUISTI 63103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9377"/>
    <n v="1"/>
    <s v="FT"/>
    <d v="2021-12-27T00:00:00"/>
    <d v="2021-11-17T00:00:00"/>
    <n v="1745"/>
    <x v="116"/>
    <s v="PALAZZO VOLTA - VIA F. SFORZA-20080-BASIGLIO-MI"/>
    <s v="00735390155"/>
    <s v="00735390155"/>
    <n v="7318.55"/>
    <n v="7318.55"/>
    <s v="204510010"/>
    <s v=" "/>
    <s v=" "/>
    <s v=" "/>
    <s v="1020604955"/>
    <d v="2021-10-20T00:00:00"/>
    <n v="6043292838"/>
    <n v="6043292838"/>
    <d v="2021-10-28T00:00:00"/>
    <s v="ACQUISTI 61697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7318.55"/>
    <n v="7318.55"/>
    <n v="7318.55"/>
    <n v="0"/>
    <n v="0"/>
  </r>
  <r>
    <s v="07"/>
    <s v="3FE"/>
    <n v="2021"/>
    <n v="59378"/>
    <n v="1"/>
    <s v="FT"/>
    <d v="2021-12-27T00:00:00"/>
    <d v="2021-11-17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5990"/>
    <d v="2021-10-26T00:00:00"/>
    <n v="6043276620"/>
    <n v="6043276620"/>
    <d v="2021-10-28T00:00:00"/>
    <s v="ACQUISTI 62914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9379"/>
    <n v="1"/>
    <s v="FT"/>
    <d v="2021-12-27T00:00:00"/>
    <d v="2021-11-17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04957"/>
    <d v="2021-10-20T00:00:00"/>
    <n v="6043184346"/>
    <n v="6043184346"/>
    <d v="2021-10-28T00:00:00"/>
    <s v="ACQUISTI 61699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59380"/>
    <n v="1"/>
    <s v="FT"/>
    <d v="2021-12-27T00:00:00"/>
    <d v="2021-11-17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5896"/>
    <d v="2021-10-26T00:00:00"/>
    <n v="6043289893"/>
    <n v="6043289893"/>
    <d v="2021-10-28T00:00:00"/>
    <s v="ACQUISTI 62746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59381"/>
    <n v="1"/>
    <s v="FT"/>
    <d v="2021-12-27T00:00:00"/>
    <d v="2021-11-17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04956"/>
    <d v="2021-10-20T00:00:00"/>
    <n v="6043183695"/>
    <n v="6043183695"/>
    <d v="2021-10-28T00:00:00"/>
    <s v="ACQUISTI 61698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59382"/>
    <n v="1"/>
    <s v="FT"/>
    <d v="2021-12-27T00:00:00"/>
    <d v="2021-11-17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4954"/>
    <d v="2021-10-20T00:00:00"/>
    <n v="6043186044"/>
    <n v="6043186044"/>
    <d v="2021-10-28T00:00:00"/>
    <s v="ACQUISTI 61662"/>
    <d v="2021-11-17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9383"/>
    <n v="1"/>
    <s v="FT"/>
    <d v="2021-12-27T00:00:00"/>
    <d v="2021-11-17T00:00:00"/>
    <n v="1745"/>
    <x v="116"/>
    <s v="PALAZZO VOLTA - VIA F. SFORZA-20080-BASIGLIO-MI"/>
    <s v="00735390155"/>
    <s v="00735390155"/>
    <n v="3183.12"/>
    <n v="3183.12"/>
    <s v="204510010"/>
    <s v=" "/>
    <s v=" "/>
    <s v=" "/>
    <s v="1020604982"/>
    <d v="2021-10-20T00:00:00"/>
    <n v="6043184542"/>
    <n v="6043184542"/>
    <d v="2021-10-28T00:00:00"/>
    <s v="ACQUISTI 62046"/>
    <d v="2021-11-17T00:00:00"/>
    <n v="2021"/>
    <n v="4"/>
    <n v="1"/>
    <s v=" "/>
    <s v=" "/>
    <s v=" "/>
    <s v=" "/>
    <s v=" "/>
    <s v=" "/>
    <s v="1"/>
    <x v="1"/>
    <s v="D"/>
    <n v="2021"/>
    <n v="25066"/>
    <s v="C"/>
    <d v="2021-11-30T00:00:00"/>
    <d v="2021-11-25T00:00:00"/>
    <s v="Certa, liquida ed esigibile"/>
    <s v="Azienda"/>
    <s v="FPI01 ISTRUT-CONTAB E FLUSSI FINANZ"/>
    <s v="701110010"/>
    <s v="2"/>
    <s v="bonifico"/>
    <n v="3183.12"/>
    <n v="3183.12"/>
    <n v="3183.12"/>
    <n v="0"/>
    <n v="0"/>
  </r>
  <r>
    <s v="07"/>
    <s v="3FE"/>
    <n v="2021"/>
    <n v="59383"/>
    <n v="2"/>
    <s v="FT"/>
    <d v="2021-12-27T00:00:00"/>
    <d v="2021-11-17T00:00:00"/>
    <n v="1745"/>
    <x v="116"/>
    <s v="PALAZZO VOLTA - VIA F. SFORZA-20080-BASIGLIO-MI"/>
    <s v="00735390155"/>
    <s v="00735390155"/>
    <n v="2947.38"/>
    <n v="2947.38"/>
    <s v="204510010"/>
    <s v=" "/>
    <s v=" "/>
    <s v=" "/>
    <s v="1020604982"/>
    <d v="2021-10-20T00:00:00"/>
    <n v="6043184542"/>
    <n v="6043184542"/>
    <d v="2021-10-28T00:00:00"/>
    <s v="ACQUISTI 62046"/>
    <d v="2021-11-17T00:00:00"/>
    <n v="2021"/>
    <n v="4"/>
    <n v="1"/>
    <s v=" "/>
    <s v=" "/>
    <s v=" "/>
    <s v=" "/>
    <s v=" "/>
    <s v=" "/>
    <s v="1"/>
    <x v="1"/>
    <s v="D"/>
    <n v="2021"/>
    <n v="25066"/>
    <s v="C"/>
    <d v="2021-11-30T00:00:00"/>
    <d v="2021-11-25T00:00:00"/>
    <s v="Certa, liquida ed esigibile"/>
    <s v="Azienda"/>
    <s v="FPI01 ISTRUT-CONTAB E FLUSSI FINANZ"/>
    <s v="701110010"/>
    <s v="2"/>
    <s v="bonifico"/>
    <n v="2947.38"/>
    <n v="2947.38"/>
    <n v="2947.38"/>
    <n v="0"/>
    <n v="0"/>
  </r>
  <r>
    <s v="07"/>
    <s v="3FE"/>
    <n v="2021"/>
    <n v="60020"/>
    <n v="1"/>
    <s v="FT"/>
    <d v="2022-01-01T00:00:00"/>
    <d v="2021-11-22T00:00:00"/>
    <n v="1745"/>
    <x v="116"/>
    <s v="PALAZZO VOLTA - VIA F. SFORZA-20080-BASIGLIO-MI"/>
    <s v="00735390155"/>
    <s v="00735390155"/>
    <n v="7318.55"/>
    <n v="7318.55"/>
    <s v="204510010"/>
    <s v=" "/>
    <s v=" "/>
    <s v=" "/>
    <s v="1020606228"/>
    <d v="2021-10-27T00:00:00"/>
    <n v="6068923174"/>
    <n v="6068923174"/>
    <d v="2021-11-02T00:00:00"/>
    <s v="ACQUISTI 63347"/>
    <d v="2021-11-22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7318.55"/>
    <n v="7318.55"/>
    <n v="7318.55"/>
    <n v="0"/>
    <n v="0"/>
  </r>
  <r>
    <s v="07"/>
    <s v="3FE"/>
    <n v="2021"/>
    <n v="60022"/>
    <n v="1"/>
    <s v="FT"/>
    <d v="2022-01-01T00:00:00"/>
    <d v="2021-11-22T00:00:00"/>
    <n v="1745"/>
    <x v="116"/>
    <s v="PALAZZO VOLTA - VIA F. SFORZA-20080-BASIGLIO-MI"/>
    <s v="00735390155"/>
    <s v="00735390155"/>
    <n v="1061.04"/>
    <n v="1061.04"/>
    <s v="204510010"/>
    <s v=" "/>
    <s v=" "/>
    <s v=" "/>
    <s v="1020606659"/>
    <d v="2021-10-29T00:00:00"/>
    <n v="6069866251"/>
    <n v="6069866251"/>
    <d v="2021-11-02T00:00:00"/>
    <s v="ACQUISTI 64221"/>
    <d v="2021-11-22T00:00:00"/>
    <n v="2021"/>
    <n v="4"/>
    <n v="1"/>
    <s v=" "/>
    <s v=" "/>
    <s v=" "/>
    <s v=" "/>
    <s v=" "/>
    <s v=" "/>
    <s v="1"/>
    <x v="1"/>
    <s v="D"/>
    <n v="2021"/>
    <n v="25066"/>
    <s v="C"/>
    <d v="2021-11-30T00:00:00"/>
    <d v="2021-11-25T00:00:00"/>
    <s v="Certa, liquida ed esigibile"/>
    <s v="Azienda"/>
    <s v="FPI01 ISTRUT-CONTAB E FLUSSI FINANZ"/>
    <s v="701110010"/>
    <s v="2"/>
    <s v="bonifico"/>
    <n v="1061.04"/>
    <n v="1061.04"/>
    <n v="1061.04"/>
    <n v="0"/>
    <n v="0"/>
  </r>
  <r>
    <s v="07"/>
    <s v="3FE"/>
    <n v="2021"/>
    <n v="60024"/>
    <n v="1"/>
    <s v="FT"/>
    <d v="2022-01-01T00:00:00"/>
    <d v="2021-11-22T00:00:00"/>
    <n v="1745"/>
    <x v="116"/>
    <s v="PALAZZO VOLTA - VIA F. SFORZA-20080-BASIGLIO-MI"/>
    <s v="00735390155"/>
    <s v="00735390155"/>
    <n v="21.01"/>
    <n v="21.01"/>
    <s v="204510010"/>
    <s v=" "/>
    <s v=" "/>
    <s v=" "/>
    <s v="1020606756"/>
    <d v="2021-10-29T00:00:00"/>
    <n v="6069862462"/>
    <n v="6069862462"/>
    <d v="2021-11-02T00:00:00"/>
    <s v="ACQUISTI 63349"/>
    <d v="2021-11-22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21.01"/>
    <n v="21.01"/>
    <n v="21.01"/>
    <n v="0"/>
    <n v="0"/>
  </r>
  <r>
    <s v="07"/>
    <s v="3FE"/>
    <n v="2021"/>
    <n v="60025"/>
    <n v="1"/>
    <s v="FT"/>
    <d v="2022-01-01T00:00:00"/>
    <d v="2021-11-22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06660"/>
    <d v="2021-10-29T00:00:00"/>
    <n v="6069861559"/>
    <n v="6069861559"/>
    <d v="2021-11-02T00:00:00"/>
    <s v="ACQUISTI 64219"/>
    <d v="2021-11-22T00:00:00"/>
    <n v="2021"/>
    <n v="4"/>
    <n v="1"/>
    <s v=" "/>
    <s v=" "/>
    <s v=" "/>
    <s v=" "/>
    <s v=" "/>
    <s v=" "/>
    <s v="1"/>
    <x v="1"/>
    <s v="D"/>
    <n v="2021"/>
    <n v="25066"/>
    <s v="C"/>
    <d v="2021-11-30T00:00:00"/>
    <d v="2021-11-25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60026"/>
    <n v="1"/>
    <s v="FT"/>
    <d v="2022-01-01T00:00:00"/>
    <d v="2021-11-22T00:00:00"/>
    <n v="1745"/>
    <x v="116"/>
    <s v="PALAZZO VOLTA - VIA F. SFORZA-20080-BASIGLIO-MI"/>
    <s v="00735390155"/>
    <s v="00735390155"/>
    <n v="11789.51"/>
    <n v="11789.51"/>
    <s v="204510010"/>
    <s v=" "/>
    <s v=" "/>
    <s v=" "/>
    <s v="1020606449"/>
    <d v="2021-10-28T00:00:00"/>
    <n v="6068934337"/>
    <n v="6068934337"/>
    <d v="2021-11-02T00:00:00"/>
    <s v="ACQUISTI 63857"/>
    <d v="2021-11-22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11789.51"/>
    <n v="11789.51"/>
    <n v="11789.51"/>
    <n v="0"/>
    <n v="0"/>
  </r>
  <r>
    <s v="07"/>
    <s v="3FE"/>
    <n v="2021"/>
    <n v="60026"/>
    <n v="2"/>
    <s v="FT"/>
    <d v="2022-01-01T00:00:00"/>
    <d v="2021-11-22T00:00:00"/>
    <n v="1745"/>
    <x v="116"/>
    <s v="PALAZZO VOLTA - VIA F. SFORZA-20080-BASIGLIO-MI"/>
    <s v="00735390155"/>
    <s v="00735390155"/>
    <n v="2829.44"/>
    <n v="2829.44"/>
    <s v="204510010"/>
    <s v=" "/>
    <s v=" "/>
    <s v=" "/>
    <s v="1020606449"/>
    <d v="2021-10-28T00:00:00"/>
    <n v="6068934337"/>
    <n v="6068934337"/>
    <d v="2021-11-02T00:00:00"/>
    <s v="ACQUISTI 63857"/>
    <d v="2021-11-22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60026"/>
    <n v="3"/>
    <s v="FT"/>
    <d v="2022-01-01T00:00:00"/>
    <d v="2021-11-22T00:00:00"/>
    <n v="1745"/>
    <x v="116"/>
    <s v="PALAZZO VOLTA - VIA F. SFORZA-20080-BASIGLIO-MI"/>
    <s v="00735390155"/>
    <s v="00735390155"/>
    <n v="0.01"/>
    <n v="0.01"/>
    <s v="204510010"/>
    <s v=" "/>
    <s v=" "/>
    <s v=" "/>
    <s v="1020606449"/>
    <d v="2021-10-28T00:00:00"/>
    <n v="6068934337"/>
    <n v="6068934337"/>
    <d v="2021-11-02T00:00:00"/>
    <s v="ACQUISTI 63857"/>
    <d v="2021-11-22T00:00:00"/>
    <n v="2021"/>
    <n v="1"/>
    <n v="1"/>
    <s v=" "/>
    <s v=" "/>
    <s v=" "/>
    <s v=" "/>
    <s v=" "/>
    <s v=" "/>
    <s v="N602"/>
    <x v="1"/>
    <s v="D"/>
    <n v="2021"/>
    <n v="25067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0027"/>
    <n v="1"/>
    <s v="FT"/>
    <d v="2022-01-01T00:00:00"/>
    <d v="2021-11-22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6251"/>
    <d v="2021-10-27T00:00:00"/>
    <n v="6069827230"/>
    <n v="6069827230"/>
    <d v="2021-11-02T00:00:00"/>
    <s v="ACQUISTI 63389"/>
    <d v="2021-11-22T00:00:00"/>
    <n v="2021"/>
    <n v="4"/>
    <n v="1"/>
    <s v=" "/>
    <s v=" "/>
    <s v=" "/>
    <s v=" "/>
    <s v=" "/>
    <s v=" "/>
    <s v="1"/>
    <x v="1"/>
    <s v="D"/>
    <n v="2021"/>
    <n v="25066"/>
    <s v="C"/>
    <d v="2021-11-30T00:00:00"/>
    <d v="2021-11-25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710"/>
    <n v="1"/>
    <s v="FT"/>
    <d v="2022-01-12T00:00:00"/>
    <d v="2021-11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7078"/>
    <d v="2021-11-03T00:00:00"/>
    <n v="6145744350"/>
    <n v="6145744350"/>
    <d v="2021-11-13T00:00:00"/>
    <s v="ACQUISTI"/>
    <d v="2021-11-26T00:00:00"/>
    <n v="2021"/>
    <n v="4"/>
    <n v="1"/>
    <s v=" "/>
    <s v=" "/>
    <s v=" "/>
    <s v=" "/>
    <s v=" "/>
    <s v=" "/>
    <s v="1"/>
    <x v="1"/>
    <s v="D"/>
    <n v="2021"/>
    <n v="25670"/>
    <s v="C"/>
    <d v="2021-12-07T00:00:00"/>
    <d v="2021-12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711"/>
    <n v="1"/>
    <s v="FT"/>
    <d v="2022-01-12T00:00:00"/>
    <d v="2021-11-26T00:00:00"/>
    <n v="1745"/>
    <x v="116"/>
    <s v="PALAZZO VOLTA - VIA F. SFORZA-20080-BASIGLIO-MI"/>
    <s v="00735390155"/>
    <s v="00735390155"/>
    <n v="12215.1"/>
    <n v="12215.1"/>
    <s v="204510010"/>
    <s v=" "/>
    <s v=" "/>
    <s v=" "/>
    <s v="1020607161"/>
    <d v="2021-11-03T00:00:00"/>
    <n v="6145655508"/>
    <n v="6145655508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2215.1"/>
    <n v="12215.1"/>
    <n v="12215.1"/>
    <n v="0"/>
    <n v="0"/>
  </r>
  <r>
    <s v="07"/>
    <s v="3FE"/>
    <n v="2021"/>
    <n v="61712"/>
    <n v="1"/>
    <s v="FT"/>
    <d v="2022-01-12T00:00:00"/>
    <d v="2021-11-26T00:00:00"/>
    <n v="1745"/>
    <x v="116"/>
    <s v="PALAZZO VOLTA - VIA F. SFORZA-20080-BASIGLIO-MI"/>
    <s v="00735390155"/>
    <s v="00735390155"/>
    <n v="33.880000000000003"/>
    <n v="33.880000000000003"/>
    <s v="204510010"/>
    <s v=" "/>
    <s v=" "/>
    <s v=" "/>
    <s v="1020607422"/>
    <d v="2021-11-04T00:00:00"/>
    <n v="6145751877"/>
    <n v="6145751877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61713"/>
    <n v="1"/>
    <s v="FT"/>
    <d v="2022-01-12T00:00:00"/>
    <d v="2021-11-26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7514"/>
    <d v="2021-11-04T00:00:00"/>
    <n v="6145732822"/>
    <n v="6145732822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714"/>
    <n v="1"/>
    <s v="FT"/>
    <d v="2022-01-12T00:00:00"/>
    <d v="2021-11-26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07826"/>
    <d v="2021-11-05T00:00:00"/>
    <n v="6145747048"/>
    <n v="6145747048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61715"/>
    <n v="1"/>
    <s v="FT"/>
    <d v="2022-01-12T00:00:00"/>
    <d v="2021-11-26T00:00:00"/>
    <n v="1745"/>
    <x v="116"/>
    <s v="PALAZZO VOLTA - VIA F. SFORZA-20080-BASIGLIO-MI"/>
    <s v="00735390155"/>
    <s v="00735390155"/>
    <n v="16.8"/>
    <n v="16.8"/>
    <s v="204510010"/>
    <s v=" "/>
    <s v=" "/>
    <s v=" "/>
    <s v="1020607827"/>
    <d v="2021-11-05T00:00:00"/>
    <n v="6145756183"/>
    <n v="6145756183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61716"/>
    <n v="1"/>
    <s v="FT"/>
    <d v="2022-01-12T00:00:00"/>
    <d v="2021-11-26T00:00:00"/>
    <n v="1745"/>
    <x v="116"/>
    <s v="PALAZZO VOLTA - VIA F. SFORZA-20080-BASIGLIO-MI"/>
    <s v="00735390155"/>
    <s v="00735390155"/>
    <n v="581.70000000000005"/>
    <n v="581.70000000000005"/>
    <s v="204510010"/>
    <s v=" "/>
    <s v=" "/>
    <s v=" "/>
    <s v="1020607828"/>
    <d v="2021-11-05T00:00:00"/>
    <n v="6145761577"/>
    <n v="6145761577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581.70000000000005"/>
    <n v="581.70000000000005"/>
    <n v="581.70000000000005"/>
    <n v="0"/>
    <n v="0"/>
  </r>
  <r>
    <s v="07"/>
    <s v="3FE"/>
    <n v="2021"/>
    <n v="61717"/>
    <n v="1"/>
    <s v="FT"/>
    <d v="2022-01-12T00:00:00"/>
    <d v="2021-11-26T00:00:00"/>
    <n v="1745"/>
    <x v="116"/>
    <s v="PALAZZO VOLTA - VIA F. SFORZA-20080-BASIGLIO-MI"/>
    <s v="00735390155"/>
    <s v="00735390155"/>
    <n v="7933.45"/>
    <n v="7933.45"/>
    <s v="204510010"/>
    <s v=" "/>
    <s v=" "/>
    <s v=" "/>
    <s v="1020607829"/>
    <d v="2021-11-05T00:00:00"/>
    <n v="6145742392"/>
    <n v="6145742392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61717"/>
    <n v="2"/>
    <s v="FT"/>
    <d v="2022-01-12T00:00:00"/>
    <d v="2021-11-26T00:00:00"/>
    <n v="1745"/>
    <x v="116"/>
    <s v="PALAZZO VOLTA - VIA F. SFORZA-20080-BASIGLIO-MI"/>
    <s v="00735390155"/>
    <s v="00735390155"/>
    <n v="15866.9"/>
    <n v="15866.9"/>
    <s v="204510010"/>
    <s v=" "/>
    <s v=" "/>
    <s v=" "/>
    <s v="1020607829"/>
    <d v="2021-11-05T00:00:00"/>
    <n v="6145742392"/>
    <n v="6145742392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5866.9"/>
    <n v="15866.9"/>
    <n v="15866.9"/>
    <n v="0"/>
    <n v="0"/>
  </r>
  <r>
    <s v="07"/>
    <s v="3FE"/>
    <n v="2021"/>
    <n v="61958"/>
    <n v="1"/>
    <s v="FT"/>
    <d v="2022-01-12T00:00:00"/>
    <d v="2021-11-29T00:00:00"/>
    <n v="1745"/>
    <x v="116"/>
    <s v="PALAZZO VOLTA - VIA F. SFORZA-20080-BASIGLIO-MI"/>
    <s v="00735390155"/>
    <s v="00735390155"/>
    <n v="2829.44"/>
    <n v="2829.44"/>
    <s v="204510010"/>
    <s v=" "/>
    <s v=" "/>
    <s v=" "/>
    <s v="1020608956"/>
    <d v="2021-11-11T00:00:00"/>
    <n v="6145748423"/>
    <n v="6145748423"/>
    <d v="2021-11-13T00:00:00"/>
    <s v="ACQUISTI 66864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61959"/>
    <n v="1"/>
    <s v="FT"/>
    <d v="2022-01-12T00:00:00"/>
    <d v="2021-11-29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7846"/>
    <d v="2021-11-05T00:00:00"/>
    <n v="6145757647"/>
    <n v="6145757647"/>
    <d v="2021-11-13T00:00:00"/>
    <s v="ACQUISTI 65585"/>
    <d v="2021-11-29T00:00:00"/>
    <n v="2021"/>
    <n v="4"/>
    <n v="1"/>
    <s v=" "/>
    <s v=" "/>
    <s v=" "/>
    <s v=" "/>
    <s v=" "/>
    <s v=" "/>
    <s v="1"/>
    <x v="1"/>
    <s v="D"/>
    <n v="2021"/>
    <n v="25670"/>
    <s v="C"/>
    <d v="2021-12-07T00:00:00"/>
    <d v="2021-12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960"/>
    <n v="1"/>
    <s v="FT"/>
    <d v="2022-01-12T00:00:00"/>
    <d v="2021-11-29T00:00:00"/>
    <n v="1745"/>
    <x v="116"/>
    <s v="PALAZZO VOLTA - VIA F. SFORZA-20080-BASIGLIO-MI"/>
    <s v="00735390155"/>
    <s v="00735390155"/>
    <n v="980.74"/>
    <n v="980.74"/>
    <s v="204510010"/>
    <s v=" "/>
    <s v=" "/>
    <s v=" "/>
    <s v="1020608337"/>
    <d v="2021-11-09T00:00:00"/>
    <n v="6146036190"/>
    <n v="6146036190"/>
    <d v="2021-11-13T00:00:00"/>
    <s v="ACQUISTI 66459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980.74"/>
    <n v="980.74"/>
    <n v="980.74"/>
    <n v="0"/>
    <n v="0"/>
  </r>
  <r>
    <s v="07"/>
    <s v="3FE"/>
    <n v="2021"/>
    <n v="61961"/>
    <n v="1"/>
    <s v="FT"/>
    <d v="2022-01-12T00:00:00"/>
    <d v="2021-11-29T00:00:00"/>
    <n v="1745"/>
    <x v="116"/>
    <s v="PALAZZO VOLTA - VIA F. SFORZA-20080-BASIGLIO-MI"/>
    <s v="00735390155"/>
    <s v="00735390155"/>
    <n v="2829.44"/>
    <n v="2829.44"/>
    <s v="204510010"/>
    <s v=" "/>
    <s v=" "/>
    <s v=" "/>
    <s v="1020607847"/>
    <d v="2021-11-05T00:00:00"/>
    <n v="6145757027"/>
    <n v="6145757027"/>
    <d v="2021-11-13T00:00:00"/>
    <s v="ACQUISTI 65584"/>
    <d v="2021-11-29T00:00:00"/>
    <n v="2021"/>
    <n v="4"/>
    <n v="1"/>
    <s v=" "/>
    <s v=" "/>
    <s v=" "/>
    <s v=" "/>
    <s v=" "/>
    <s v=" "/>
    <s v="1"/>
    <x v="1"/>
    <s v="D"/>
    <n v="2021"/>
    <n v="25670"/>
    <s v="C"/>
    <d v="2021-12-07T00:00:00"/>
    <d v="2021-12-01T00:00:00"/>
    <s v="Certa, liquida ed esigibile"/>
    <s v="Azienda"/>
    <s v="FPI01 ISTRUT-CONTAB E FLUSSI FINANZ"/>
    <s v="701110010"/>
    <s v="2"/>
    <s v="bonifico"/>
    <n v="2829.44"/>
    <n v="2829.44"/>
    <n v="2829.44"/>
    <n v="0"/>
    <n v="0"/>
  </r>
  <r>
    <s v="07"/>
    <s v="3FE"/>
    <n v="2021"/>
    <n v="61961"/>
    <n v="2"/>
    <s v="FT"/>
    <d v="2022-01-12T00:00:00"/>
    <d v="2021-11-29T00:00:00"/>
    <n v="1745"/>
    <x v="116"/>
    <s v="PALAZZO VOLTA - VIA F. SFORZA-20080-BASIGLIO-MI"/>
    <s v="00735390155"/>
    <s v="00735390155"/>
    <n v="2947.38"/>
    <n v="2947.38"/>
    <s v="204510010"/>
    <s v=" "/>
    <s v=" "/>
    <s v=" "/>
    <s v="1020607847"/>
    <d v="2021-11-05T00:00:00"/>
    <n v="6145757027"/>
    <n v="6145757027"/>
    <d v="2021-11-13T00:00:00"/>
    <s v="ACQUISTI 65584"/>
    <d v="2021-11-29T00:00:00"/>
    <n v="2021"/>
    <n v="4"/>
    <n v="1"/>
    <s v=" "/>
    <s v=" "/>
    <s v=" "/>
    <s v=" "/>
    <s v=" "/>
    <s v=" "/>
    <s v="1"/>
    <x v="1"/>
    <s v="D"/>
    <n v="2021"/>
    <n v="25670"/>
    <s v="C"/>
    <d v="2021-12-07T00:00:00"/>
    <d v="2021-12-01T00:00:00"/>
    <s v="Certa, liquida ed esigibile"/>
    <s v="Azienda"/>
    <s v="FPI01 ISTRUT-CONTAB E FLUSSI FINANZ"/>
    <s v="701110010"/>
    <s v="2"/>
    <s v="bonifico"/>
    <n v="2947.38"/>
    <n v="2947.38"/>
    <n v="2947.38"/>
    <n v="0"/>
    <n v="0"/>
  </r>
  <r>
    <s v="07"/>
    <s v="3FE"/>
    <n v="2021"/>
    <n v="61962"/>
    <n v="1"/>
    <s v="FT"/>
    <d v="2022-01-12T00:00:00"/>
    <d v="2021-11-29T00:00:00"/>
    <n v="1745"/>
    <x v="116"/>
    <s v="PALAZZO VOLTA - VIA F. SFORZA-20080-BASIGLIO-MI"/>
    <s v="00735390155"/>
    <s v="00735390155"/>
    <n v="14637.1"/>
    <n v="14637.1"/>
    <s v="204510010"/>
    <s v=" "/>
    <s v=" "/>
    <s v=" "/>
    <s v="1020608957"/>
    <d v="2021-11-11T00:00:00"/>
    <n v="6145735297"/>
    <n v="6145735297"/>
    <d v="2021-11-13T00:00:00"/>
    <s v="ACQUISTI 66902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61963"/>
    <n v="1"/>
    <s v="FT"/>
    <d v="2022-01-12T00:00:00"/>
    <d v="2021-11-29T00:00:00"/>
    <n v="1745"/>
    <x v="116"/>
    <s v="PALAZZO VOLTA - VIA F. SFORZA-20080-BASIGLIO-MI"/>
    <s v="00735390155"/>
    <s v="00735390155"/>
    <n v="16286.8"/>
    <n v="16286.8"/>
    <s v="204510010"/>
    <s v=" "/>
    <s v=" "/>
    <s v=" "/>
    <s v="1020608336"/>
    <d v="2021-11-09T00:00:00"/>
    <n v="6145748978"/>
    <n v="6145748978"/>
    <d v="2021-11-13T00:00:00"/>
    <s v="ACQUISTI 66460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6286.8"/>
    <n v="16286.8"/>
    <n v="16286.8"/>
    <n v="0"/>
    <n v="0"/>
  </r>
  <r>
    <s v="07"/>
    <s v="3FE"/>
    <n v="2021"/>
    <n v="61964"/>
    <n v="1"/>
    <s v="FT"/>
    <d v="2022-01-12T00:00:00"/>
    <d v="2021-11-29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8878"/>
    <d v="2021-11-11T00:00:00"/>
    <n v="6145737507"/>
    <n v="6145737507"/>
    <d v="2021-11-13T00:00:00"/>
    <s v="ACQUISTI 66539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965"/>
    <n v="1"/>
    <s v="FT"/>
    <d v="2022-01-12T00:00:00"/>
    <d v="2021-11-29T00:00:00"/>
    <n v="1745"/>
    <x v="116"/>
    <s v="PALAZZO VOLTA - VIA F. SFORZA-20080-BASIGLIO-MI"/>
    <s v="00735390155"/>
    <s v="00735390155"/>
    <n v="18.899999999999999"/>
    <n v="18.899999999999999"/>
    <s v="204510010"/>
    <s v=" "/>
    <s v=" "/>
    <s v=" "/>
    <s v="1020608611"/>
    <d v="2021-11-10T00:00:00"/>
    <n v="6145751916"/>
    <n v="6145751916"/>
    <d v="2021-11-13T00:00:00"/>
    <s v="ACQUISTI 66291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18.899999999999999"/>
    <n v="18.899999999999999"/>
    <n v="18.899999999999999"/>
    <n v="0"/>
    <n v="0"/>
  </r>
  <r>
    <s v="07"/>
    <s v="3FE"/>
    <n v="2021"/>
    <n v="61966"/>
    <n v="1"/>
    <s v="FT"/>
    <d v="2022-01-12T00:00:00"/>
    <d v="2021-11-29T00:00:00"/>
    <n v="1745"/>
    <x v="116"/>
    <s v="PALAZZO VOLTA - VIA F. SFORZA-20080-BASIGLIO-MI"/>
    <s v="00735390155"/>
    <s v="00735390155"/>
    <n v="6346.76"/>
    <n v="6346.76"/>
    <s v="204510010"/>
    <s v=" "/>
    <s v=" "/>
    <s v=" "/>
    <s v="1020608958"/>
    <d v="2021-11-11T00:00:00"/>
    <n v="6145751622"/>
    <n v="6145751622"/>
    <d v="2021-11-13T00:00:00"/>
    <s v="ACQUISTI 66903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6346.76"/>
    <n v="6346.76"/>
    <n v="6346.76"/>
    <n v="0"/>
    <n v="0"/>
  </r>
  <r>
    <s v="07"/>
    <s v="3FE"/>
    <n v="2021"/>
    <n v="61967"/>
    <n v="1"/>
    <s v="FT"/>
    <d v="2022-01-12T00:00:00"/>
    <d v="2021-11-29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08879"/>
    <d v="2021-11-11T00:00:00"/>
    <n v="6146032460"/>
    <n v="6146032460"/>
    <d v="2021-11-13T00:00:00"/>
    <s v="ACQUISTI 66533"/>
    <d v="2021-11-29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3FE"/>
    <n v="2021"/>
    <n v="61753"/>
    <n v="1"/>
    <s v="FT"/>
    <d v="2022-01-14T00:00:00"/>
    <d v="2021-11-26T00:00:00"/>
    <n v="1745"/>
    <x v="116"/>
    <s v="PALAZZO VOLTA - VIA F. SFORZA-20080-BASIGLIO-MI"/>
    <s v="00735390155"/>
    <s v="00735390155"/>
    <n v="29114.959999999999"/>
    <n v="29114.959999999999"/>
    <s v="204510010"/>
    <s v=" "/>
    <s v=" "/>
    <s v=" "/>
    <s v="1020609245"/>
    <d v="2021-11-12T00:00:00"/>
    <n v="6156061317"/>
    <n v="6156061317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29114.959999999999"/>
    <n v="29114.959999999999"/>
    <n v="29114.959999999999"/>
    <n v="0"/>
    <n v="0"/>
  </r>
  <r>
    <s v="07"/>
    <s v="3FE"/>
    <n v="2021"/>
    <n v="61758"/>
    <n v="1"/>
    <s v="FT"/>
    <d v="2022-01-14T00:00:00"/>
    <d v="2021-11-26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09244"/>
    <d v="2021-11-12T00:00:00"/>
    <n v="6155690846"/>
    <n v="6155690846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61787"/>
    <n v="1"/>
    <s v="FT"/>
    <d v="2022-01-14T00:00:00"/>
    <d v="2021-11-26T00:00:00"/>
    <n v="1745"/>
    <x v="116"/>
    <s v="PALAZZO VOLTA - VIA F. SFORZA-20080-BASIGLIO-MI"/>
    <s v="00735390155"/>
    <s v="00735390155"/>
    <n v="73.55"/>
    <n v="73.55"/>
    <s v="204510010"/>
    <s v=" "/>
    <s v=" "/>
    <s v=" "/>
    <s v="1020609246"/>
    <d v="2021-11-12T00:00:00"/>
    <n v="6156060866"/>
    <n v="6156060866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1"/>
    <s v="C"/>
    <d v="2021-12-07T00:00:00"/>
    <d v="2021-12-01T00:00:00"/>
    <s v="Certa, liquida ed esigibile"/>
    <s v="Azienda"/>
    <s v="FPI01 ISTRUT-CONTAB E FLUSSI FINANZ"/>
    <s v="701110010"/>
    <s v="2"/>
    <s v="bonifico"/>
    <n v="73.55"/>
    <n v="73.55"/>
    <n v="73.55"/>
    <n v="0"/>
    <n v="0"/>
  </r>
  <r>
    <s v="07"/>
    <s v="3FE"/>
    <n v="2021"/>
    <n v="62494"/>
    <n v="1"/>
    <s v="FT"/>
    <d v="2022-01-21T00:00:00"/>
    <d v="2021-11-30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09803"/>
    <d v="2021-11-15T00:00:00"/>
    <n v="6195662984"/>
    <n v="6195662984"/>
    <d v="2021-11-22T00:00:00"/>
    <s v="ACQUISTI"/>
    <d v="2021-11-30T00:00:00"/>
    <n v="2021"/>
    <n v="4"/>
    <n v="1"/>
    <s v=" "/>
    <s v=" "/>
    <s v=" "/>
    <s v=" "/>
    <s v=" "/>
    <s v=" "/>
    <s v="1"/>
    <x v="1"/>
    <s v="D"/>
    <n v="2021"/>
    <n v="26340"/>
    <s v="C"/>
    <d v="2021-12-14T00:00:00"/>
    <d v="2021-12-09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62495"/>
    <n v="1"/>
    <s v="FT"/>
    <d v="2022-01-21T00:00:00"/>
    <d v="2021-11-30T00:00:00"/>
    <n v="1745"/>
    <x v="116"/>
    <s v="PALAZZO VOLTA - VIA F. SFORZA-20080-BASIGLIO-MI"/>
    <s v="00735390155"/>
    <s v="00735390155"/>
    <n v="7318.55"/>
    <n v="7318.55"/>
    <s v="204510010"/>
    <s v=" "/>
    <s v=" "/>
    <s v=" "/>
    <s v="1020610000"/>
    <d v="2021-11-16T00:00:00"/>
    <n v="6195670045"/>
    <n v="6195670045"/>
    <d v="2021-11-22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7318.55"/>
    <n v="7318.55"/>
    <n v="7318.55"/>
    <n v="0"/>
    <n v="0"/>
  </r>
  <r>
    <s v="07"/>
    <s v="3FE"/>
    <n v="2021"/>
    <n v="62496"/>
    <n v="1"/>
    <s v="FT"/>
    <d v="2022-01-21T00:00:00"/>
    <d v="2021-11-30T00:00:00"/>
    <n v="1745"/>
    <x v="116"/>
    <s v="PALAZZO VOLTA - VIA F. SFORZA-20080-BASIGLIO-MI"/>
    <s v="00735390155"/>
    <s v="00735390155"/>
    <n v="7933.45"/>
    <n v="7933.45"/>
    <s v="204510010"/>
    <s v=" "/>
    <s v=" "/>
    <s v=" "/>
    <s v="1020610175"/>
    <d v="2021-11-17T00:00:00"/>
    <n v="6195664891"/>
    <n v="6195664891"/>
    <d v="2021-11-22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7933.45"/>
    <n v="7933.45"/>
    <n v="7933.45"/>
    <n v="0"/>
    <n v="0"/>
  </r>
  <r>
    <s v="07"/>
    <s v="3FE"/>
    <n v="2021"/>
    <n v="62497"/>
    <n v="1"/>
    <s v="FT"/>
    <d v="2022-01-21T00:00:00"/>
    <d v="2021-11-30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10176"/>
    <d v="2021-11-17T00:00:00"/>
    <n v="6195662808"/>
    <n v="6195662808"/>
    <d v="2021-11-22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62498"/>
    <n v="1"/>
    <s v="FT"/>
    <d v="2022-01-21T00:00:00"/>
    <d v="2021-11-30T00:00:00"/>
    <n v="1745"/>
    <x v="116"/>
    <s v="PALAZZO VOLTA - VIA F. SFORZA-20080-BASIGLIO-MI"/>
    <s v="00735390155"/>
    <s v="00735390155"/>
    <n v="18196.849999999999"/>
    <n v="18196.849999999999"/>
    <s v="204510010"/>
    <s v=" "/>
    <s v=" "/>
    <s v=" "/>
    <s v="1020610690"/>
    <d v="2021-11-19T00:00:00"/>
    <n v="6196006066"/>
    <n v="6196006066"/>
    <d v="2021-11-22T00:00:00"/>
    <s v="ACQUISTI"/>
    <d v="2021-11-30T00:00:00"/>
    <n v="2021"/>
    <n v="4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18196.849999999999"/>
    <n v="18196.849999999999"/>
    <n v="18196.849999999999"/>
    <n v="0"/>
    <n v="0"/>
  </r>
  <r>
    <s v="07"/>
    <s v="3FE"/>
    <n v="2021"/>
    <n v="64105"/>
    <n v="1"/>
    <s v="FT"/>
    <d v="2022-01-21T00:00:00"/>
    <d v="2021-12-09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10174"/>
    <d v="2021-11-17T00:00:00"/>
    <n v="6195663836"/>
    <n v="6195663836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179"/>
    <s v="C"/>
    <d v="2021-12-23T00:00:00"/>
    <d v="2021-12-16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62499"/>
    <n v="1"/>
    <s v="FT"/>
    <d v="2022-01-22T00:00:00"/>
    <d v="2021-11-30T00:00:00"/>
    <n v="1745"/>
    <x v="116"/>
    <s v="PALAZZO VOLTA - VIA F. SFORZA-20080-BASIGLIO-MI"/>
    <s v="00735390155"/>
    <s v="00735390155"/>
    <n v="36393.699999999997"/>
    <n v="36393.699999999997"/>
    <s v="204510010"/>
    <s v=" "/>
    <s v=" "/>
    <s v=" "/>
    <s v="1020610877"/>
    <d v="2021-11-22T00:00:00"/>
    <n v="6203343556"/>
    <n v="6203343556"/>
    <d v="2021-11-23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36393.699999999997"/>
    <n v="36393.699999999997"/>
    <n v="36393.699999999997"/>
    <n v="0"/>
    <n v="0"/>
  </r>
  <r>
    <s v="07"/>
    <s v="3FE"/>
    <n v="2021"/>
    <n v="64111"/>
    <n v="1"/>
    <s v="FT"/>
    <d v="2022-01-22T00:00:00"/>
    <d v="2021-12-09T00:00:00"/>
    <n v="1745"/>
    <x v="116"/>
    <s v="PALAZZO VOLTA - VIA F. SFORZA-20080-BASIGLIO-MI"/>
    <s v="00735390155"/>
    <s v="00735390155"/>
    <n v="290.85000000000002"/>
    <n v="290.85000000000002"/>
    <s v="204510010"/>
    <s v=" "/>
    <s v=" "/>
    <s v=" "/>
    <s v="1020610876"/>
    <d v="2021-11-22T00:00:00"/>
    <n v="6203324988"/>
    <n v="6203324988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179"/>
    <s v="C"/>
    <d v="2021-12-23T00:00:00"/>
    <d v="2021-12-16T00:00:00"/>
    <s v="Certa, liquida ed esigibile"/>
    <s v="Azienda"/>
    <s v="FPI01 ISTRUT-CONTAB E FLUSSI FINANZ"/>
    <s v="701110010"/>
    <s v="2"/>
    <s v="bonifico"/>
    <n v="290.85000000000002"/>
    <n v="290.85000000000002"/>
    <n v="290.85000000000002"/>
    <n v="0"/>
    <n v="0"/>
  </r>
  <r>
    <s v="07"/>
    <s v="3FE"/>
    <n v="2021"/>
    <n v="64112"/>
    <n v="1"/>
    <s v="FT"/>
    <d v="2022-01-22T00:00:00"/>
    <d v="2021-12-09T00:00:00"/>
    <n v="1745"/>
    <x v="116"/>
    <s v="PALAZZO VOLTA - VIA F. SFORZA-20080-BASIGLIO-MI"/>
    <s v="00735390155"/>
    <s v="00735390155"/>
    <n v="16.8"/>
    <n v="16.8"/>
    <s v="204510010"/>
    <s v=" "/>
    <s v=" "/>
    <s v=" "/>
    <s v="1020610878"/>
    <d v="2021-11-22T00:00:00"/>
    <n v="6203343092"/>
    <n v="6203343092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179"/>
    <s v="C"/>
    <d v="2021-12-23T00:00:00"/>
    <d v="2021-12-16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62500"/>
    <n v="1"/>
    <s v="ND"/>
    <d v="2022-01-25T00:00:00"/>
    <d v="2021-11-30T00:00:00"/>
    <n v="1745"/>
    <x v="116"/>
    <s v="PALAZZO VOLTA - VIA F. SFORZA-20080-BASIGLIO-MI"/>
    <s v="00735390155"/>
    <s v="00735390155"/>
    <n v="9807.4"/>
    <n v="9807.4"/>
    <s v="204510010"/>
    <s v=" "/>
    <s v=" "/>
    <s v=" "/>
    <s v="1020611501"/>
    <d v="2021-11-23T00:00:00"/>
    <n v="6220960606"/>
    <n v="6220960606"/>
    <d v="2021-11-26T00:00:00"/>
    <s v="NOTA DEBITO(ATT ISTITUZ)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9807.4"/>
    <n v="9807.4"/>
    <n v="9807.4"/>
    <n v="0"/>
    <n v="0"/>
  </r>
  <r>
    <s v="07"/>
    <s v="3FE"/>
    <n v="2021"/>
    <n v="62503"/>
    <n v="1"/>
    <s v="FT"/>
    <d v="2022-01-25T00:00:00"/>
    <d v="2021-11-30T00:00:00"/>
    <n v="1745"/>
    <x v="116"/>
    <s v="PALAZZO VOLTA - VIA F. SFORZA-20080-BASIGLIO-MI"/>
    <s v="00735390155"/>
    <s v="00735390155"/>
    <n v="16286.8"/>
    <n v="16286.8"/>
    <s v="204510010"/>
    <s v=" "/>
    <s v=" "/>
    <s v=" "/>
    <s v="1020611612"/>
    <d v="2021-11-24T00:00:00"/>
    <n v="6220980768"/>
    <n v="6220980768"/>
    <d v="2021-11-26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16286.8"/>
    <n v="16286.8"/>
    <n v="16286.8"/>
    <n v="0"/>
    <n v="0"/>
  </r>
  <r>
    <s v="07"/>
    <s v="3FE"/>
    <n v="2021"/>
    <n v="62504"/>
    <n v="1"/>
    <s v="FT"/>
    <d v="2022-01-25T00:00:00"/>
    <d v="2021-11-30T00:00:00"/>
    <n v="1745"/>
    <x v="116"/>
    <s v="PALAZZO VOLTA - VIA F. SFORZA-20080-BASIGLIO-MI"/>
    <s v="00735390155"/>
    <s v="00735390155"/>
    <n v="7278.74"/>
    <n v="7278.74"/>
    <s v="204510010"/>
    <s v=" "/>
    <s v=" "/>
    <s v=" "/>
    <s v="1020611818"/>
    <d v="2021-11-25T00:00:00"/>
    <n v="6220971757"/>
    <n v="6220971757"/>
    <d v="2021-11-26T00:00:00"/>
    <s v="ACQUISTI"/>
    <d v="2021-11-30T00:00:00"/>
    <n v="2021"/>
    <n v="4"/>
    <n v="1"/>
    <s v=" "/>
    <s v=" "/>
    <s v=" "/>
    <s v=" "/>
    <s v=" "/>
    <s v=" "/>
    <s v="1"/>
    <x v="1"/>
    <s v="D"/>
    <n v="2021"/>
    <n v="26340"/>
    <s v="C"/>
    <d v="2021-12-14T00:00:00"/>
    <d v="2021-12-09T00:00:00"/>
    <s v="Certa, liquida ed esigibile"/>
    <s v="Azienda"/>
    <s v="FPI01 ISTRUT-CONTAB E FLUSSI FINANZ"/>
    <s v="701110010"/>
    <s v="2"/>
    <s v="bonifico"/>
    <n v="7278.74"/>
    <n v="7278.74"/>
    <n v="7278.74"/>
    <n v="0"/>
    <n v="0"/>
  </r>
  <r>
    <s v="07"/>
    <s v="3FE"/>
    <n v="2021"/>
    <n v="62505"/>
    <n v="1"/>
    <s v="FT"/>
    <d v="2022-01-25T00:00:00"/>
    <d v="2021-11-30T00:00:00"/>
    <n v="1745"/>
    <x v="116"/>
    <s v="PALAZZO VOLTA - VIA F. SFORZA-20080-BASIGLIO-MI"/>
    <s v="00735390155"/>
    <s v="00735390155"/>
    <n v="14637.1"/>
    <n v="14637.1"/>
    <s v="204510010"/>
    <s v=" "/>
    <s v=" "/>
    <s v=" "/>
    <s v="1020611898"/>
    <d v="2021-11-25T00:00:00"/>
    <n v="6220975410"/>
    <n v="6220975410"/>
    <d v="2021-11-26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14637.1"/>
    <n v="14637.1"/>
    <n v="14637.1"/>
    <n v="0"/>
    <n v="0"/>
  </r>
  <r>
    <s v="07"/>
    <s v="3FE"/>
    <n v="2021"/>
    <n v="62605"/>
    <n v="1"/>
    <s v="FT"/>
    <d v="2022-01-25T00:00:00"/>
    <d v="2021-12-01T00:00:00"/>
    <n v="1745"/>
    <x v="116"/>
    <s v="PALAZZO VOLTA - VIA F. SFORZA-20080-BASIGLIO-MI"/>
    <s v="00735390155"/>
    <s v="00735390155"/>
    <n v="3639.37"/>
    <n v="3639.37"/>
    <s v="204510010"/>
    <s v=" "/>
    <s v=" "/>
    <s v=" "/>
    <s v="1020611534"/>
    <d v="2021-11-24T00:00:00"/>
    <n v="6220976615"/>
    <n v="6220976615"/>
    <d v="2021-11-2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1"/>
    <s v="C"/>
    <d v="2021-12-14T00:00:00"/>
    <d v="2021-12-09T00:00:00"/>
    <s v="Certa, liquida ed esigibile"/>
    <s v="Azienda"/>
    <s v="FPI01 ISTRUT-CONTAB E FLUSSI FINANZ"/>
    <s v="701110010"/>
    <s v="2"/>
    <s v="bonifico"/>
    <n v="3639.37"/>
    <n v="3639.37"/>
    <n v="3639.37"/>
    <n v="0"/>
    <n v="0"/>
  </r>
  <r>
    <s v="07"/>
    <s v="TSAP"/>
    <n v="2021"/>
    <n v="12847"/>
    <n v="1"/>
    <s v="FT"/>
    <d v="2021-11-12T00:00:00"/>
    <d v="2021-09-15T00:00:00"/>
    <n v="3129229"/>
    <x v="117"/>
    <s v="ALLERHEILINGENPLAZ, 4-00000-WIEN A-1200-AA"/>
    <s v="02918780210"/>
    <s v="02918780210"/>
    <n v="900"/>
    <n v="900"/>
    <s v="204510010"/>
    <s v=" "/>
    <s v=" "/>
    <s v=" "/>
    <s v="2021  1113"/>
    <d v="2021-09-13T00:00:00"/>
    <n v="5771696982"/>
    <n v="5771696982"/>
    <d v="2021-09-13T00:00:00"/>
    <s v="52781"/>
    <d v="2021-09-15T00:00:00"/>
    <n v="2021"/>
    <n v="116"/>
    <n v="9"/>
    <s v=" "/>
    <s v=" "/>
    <s v=" "/>
    <s v=" "/>
    <s v=" "/>
    <s v=" "/>
    <s v="1"/>
    <x v="21"/>
    <s v="D"/>
    <n v="2021"/>
    <n v="21383"/>
    <s v="C"/>
    <d v="2021-10-06T00:00:00"/>
    <d v="2021-09-29T00:00:00"/>
    <s v="Certa, liquida ed esigibile"/>
    <s v="Azienda"/>
    <s v="FPI19 ISTRUTTORIA - AREA TERRITORIALE (EX ASL)FARMACEUTICA"/>
    <s v="701155029"/>
    <s v="2"/>
    <s v="bonifico"/>
    <n v="900"/>
    <n v="900"/>
    <n v="900"/>
    <n v="0"/>
    <n v="0"/>
  </r>
  <r>
    <s v="07"/>
    <s v="TSAP"/>
    <n v="2021"/>
    <n v="16007"/>
    <n v="1"/>
    <s v="FT"/>
    <d v="2022-01-08T00:00:00"/>
    <d v="2021-11-16T00:00:00"/>
    <n v="3129229"/>
    <x v="117"/>
    <s v="ALLERHEILINGENPLAZ, 4-00000-WIEN A-1200-AA"/>
    <s v="02918780210"/>
    <s v="02918780210"/>
    <n v="900"/>
    <n v="900"/>
    <s v="204510010"/>
    <s v=" "/>
    <s v=" "/>
    <s v=" "/>
    <s v="2021  1402"/>
    <d v="2021-11-09T00:00:00"/>
    <n v="6115853353"/>
    <n v="6115853353"/>
    <d v="2021-11-09T00:00:00"/>
    <s v="65883"/>
    <d v="2021-11-16T00:00:00"/>
    <n v="2021"/>
    <n v="116"/>
    <n v="9"/>
    <s v=" "/>
    <s v=" "/>
    <s v=" "/>
    <s v=" "/>
    <s v=" "/>
    <s v=" "/>
    <s v="1"/>
    <x v="21"/>
    <s v="D"/>
    <n v="2021"/>
    <n v="25824"/>
    <s v="C"/>
    <d v="2021-12-07T00:00:00"/>
    <d v="2021-12-01T00:00:00"/>
    <s v="Certa, liquida ed esigibile"/>
    <s v="Azienda"/>
    <s v="FPI19 ISTRUTTORIA - AREA TERRITORIALE (EX ASL)FARMACEUTICA"/>
    <s v="701155029"/>
    <s v="2"/>
    <s v="bonifico"/>
    <n v="900"/>
    <n v="900"/>
    <n v="900"/>
    <n v="0"/>
    <n v="0"/>
  </r>
  <r>
    <s v="07"/>
    <s v="TSAP"/>
    <n v="2021"/>
    <n v="16831"/>
    <n v="1"/>
    <s v="FT"/>
    <d v="2022-01-25T00:00:00"/>
    <d v="2021-11-30T00:00:00"/>
    <n v="3129229"/>
    <x v="117"/>
    <s v="ALLERHEILINGENPLAZ, 4-00000-WIEN A-1200-AA"/>
    <s v="02918780210"/>
    <s v="02918780210"/>
    <n v="450"/>
    <n v="450"/>
    <s v="204510010"/>
    <s v=" "/>
    <s v=" "/>
    <s v=" "/>
    <s v="2021  1474"/>
    <d v="2021-11-26T00:00:00"/>
    <n v="6220525764"/>
    <n v="6220525764"/>
    <d v="2021-11-26T00:00:00"/>
    <s v="70123"/>
    <d v="2021-11-30T00:00:00"/>
    <n v="2021"/>
    <n v="116"/>
    <n v="9"/>
    <s v=" "/>
    <s v=" "/>
    <s v=" "/>
    <s v=" "/>
    <s v=" "/>
    <s v=" "/>
    <s v="1"/>
    <x v="21"/>
    <s v="D"/>
    <n v="2021"/>
    <n v="26443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450"/>
    <n v="450"/>
    <n v="450"/>
    <n v="0"/>
    <n v="0"/>
  </r>
  <r>
    <s v="07"/>
    <s v="3FE"/>
    <n v="2021"/>
    <n v="50317"/>
    <n v="1"/>
    <s v="FT"/>
    <d v="2021-11-21T00:00:00"/>
    <d v="2021-09-28T00:00:00"/>
    <n v="5964"/>
    <x v="118"/>
    <s v="STRADA DELLE TRINCEE, 9/B-37135-VERONA-VR"/>
    <s v="03006350239"/>
    <s v="03006350239"/>
    <n v="372"/>
    <n v="372"/>
    <s v="204510010"/>
    <s v=" "/>
    <s v=" "/>
    <s v=" "/>
    <s v="VE3-1546"/>
    <d v="2021-09-16T00:00:00"/>
    <n v="5823462420"/>
    <n v="5823462420"/>
    <d v="2021-09-22T00:00:00"/>
    <s v="49359"/>
    <d v="2021-09-28T00:00:00"/>
    <n v="2021"/>
    <n v="86"/>
    <n v="1"/>
    <s v=" "/>
    <s v=" "/>
    <s v=" "/>
    <s v=" "/>
    <s v=" "/>
    <s v=" "/>
    <s v="N602"/>
    <x v="3"/>
    <s v="D"/>
    <n v="2021"/>
    <n v="21852"/>
    <s v="C"/>
    <d v="2021-10-07T00:00:00"/>
    <d v="2021-10-04T00:00:00"/>
    <s v="Certa, liquida ed esigibile"/>
    <s v="Azienda"/>
    <s v="FPI01 ISTRUT-CONTAB E FLUSSI FINANZ"/>
    <s v="701135011"/>
    <s v="2"/>
    <s v="bonifico"/>
    <n v="372"/>
    <n v="372"/>
    <n v="372"/>
    <n v="0"/>
    <n v="0"/>
  </r>
  <r>
    <s v="07"/>
    <s v="3FE"/>
    <n v="2021"/>
    <n v="59840"/>
    <n v="1"/>
    <s v="FT"/>
    <d v="2022-01-02T00:00:00"/>
    <d v="2021-11-19T00:00:00"/>
    <n v="5964"/>
    <x v="118"/>
    <s v="STRADA DELLE TRINCEE, 9/B-37135-VERONA-VR"/>
    <s v="03006350239"/>
    <s v="03006350239"/>
    <n v="167.4"/>
    <n v="167.4"/>
    <s v="204510010"/>
    <s v=" "/>
    <s v=" "/>
    <s v=" "/>
    <s v="VE3-1796"/>
    <d v="2021-10-28T00:00:00"/>
    <n v="6076227930"/>
    <n v="6076227930"/>
    <d v="2021-11-03T00:00:00"/>
    <s v="ACQUISTI"/>
    <d v="2021-11-19T00:00:00"/>
    <n v="2021"/>
    <n v="86"/>
    <n v="1"/>
    <s v=" "/>
    <s v=" "/>
    <s v=" "/>
    <s v=" "/>
    <s v=" "/>
    <s v=" "/>
    <s v="N602"/>
    <x v="3"/>
    <s v="D"/>
    <n v="2021"/>
    <n v="26036"/>
    <s v="C"/>
    <d v="2021-12-14T00:00:00"/>
    <d v="2021-12-01T00:00:00"/>
    <s v="Certa, liquida ed esigibile"/>
    <s v="Azienda"/>
    <s v="FPI01 ISTRUT-CONTAB E FLUSSI FINANZ"/>
    <s v="701135011"/>
    <s v="2"/>
    <s v="bonifico"/>
    <n v="167.4"/>
    <n v="167.4"/>
    <n v="167.4"/>
    <n v="0"/>
    <n v="0"/>
  </r>
  <r>
    <s v="07"/>
    <s v="TSAP"/>
    <n v="2021"/>
    <n v="13130"/>
    <n v="1"/>
    <s v="FT"/>
    <d v="2021-11-01T00:00:00"/>
    <d v="2021-09-23T00:00:00"/>
    <n v="86076"/>
    <x v="119"/>
    <s v="VIA SAN CRISPINO, 46-35129-PADOVA-PD"/>
    <s v="04830660280"/>
    <s v="04830660280"/>
    <n v="2438"/>
    <n v="2438"/>
    <s v="204510010"/>
    <s v=" "/>
    <s v=" "/>
    <s v=" "/>
    <s v="2280034741"/>
    <d v="2021-08-17T00:00:00"/>
    <n v="5706391942"/>
    <n v="5706391942"/>
    <d v="2021-09-02T00:00:00"/>
    <s v="RD/46843 OK"/>
    <d v="2021-09-23T00:00:00"/>
    <n v="2021"/>
    <n v="78"/>
    <n v="9"/>
    <s v=" "/>
    <s v=" "/>
    <s v=" "/>
    <s v=" "/>
    <s v=" "/>
    <s v=" "/>
    <s v="1"/>
    <x v="3"/>
    <s v="D"/>
    <n v="2021"/>
    <n v="21225"/>
    <s v="C"/>
    <d v="2021-10-06T00:00:00"/>
    <d v="2021-09-29T00:00:00"/>
    <s v="Certa, liquida ed esigibile"/>
    <s v="Azienda"/>
    <s v="FPI20 ISTRUTTORIA-AREA TERRIT-ASST PG23-PROTES"/>
    <s v="701135018"/>
    <s v="2"/>
    <s v="bonifico"/>
    <n v="2438"/>
    <n v="2438"/>
    <n v="2438"/>
    <n v="0"/>
    <n v="0"/>
  </r>
  <r>
    <s v="07"/>
    <s v="TSAP"/>
    <n v="2021"/>
    <n v="13132"/>
    <n v="1"/>
    <s v="FT"/>
    <d v="2021-11-02T00:00:00"/>
    <d v="2021-09-23T00:00:00"/>
    <n v="86076"/>
    <x v="119"/>
    <s v="VIA SAN CRISPINO, 46-35129-PADOVA-PD"/>
    <s v="04830660280"/>
    <s v="04830660280"/>
    <n v="1660"/>
    <n v="1660"/>
    <s v="204510010"/>
    <s v=" "/>
    <s v=" "/>
    <s v=" "/>
    <s v="2280034786"/>
    <d v="2021-08-18T00:00:00"/>
    <n v="5715765171"/>
    <n v="5715765171"/>
    <d v="2021-09-03T00:00:00"/>
    <s v="RD/48621"/>
    <d v="2021-09-23T00:00:00"/>
    <n v="2021"/>
    <n v="78"/>
    <n v="9"/>
    <s v=" "/>
    <s v=" "/>
    <s v=" "/>
    <s v=" "/>
    <s v=" "/>
    <s v=" "/>
    <s v="1"/>
    <x v="3"/>
    <s v="D"/>
    <n v="2021"/>
    <n v="21225"/>
    <s v="C"/>
    <d v="2021-10-06T00:00:00"/>
    <d v="2021-09-29T00:00:00"/>
    <s v="Certa, liquida ed esigibile"/>
    <s v="Azienda"/>
    <s v="FPI20 ISTRUTTORIA-AREA TERRIT-ASST PG23-PROTES"/>
    <s v="701135018"/>
    <s v="2"/>
    <s v="bonifico"/>
    <n v="1660"/>
    <n v="1660"/>
    <n v="1660"/>
    <n v="0"/>
    <n v="0"/>
  </r>
  <r>
    <s v="07"/>
    <s v="TSAP"/>
    <n v="2021"/>
    <n v="13134"/>
    <n v="1"/>
    <s v="FT"/>
    <d v="2021-11-14T00:00:00"/>
    <d v="2021-09-23T00:00:00"/>
    <n v="86076"/>
    <x v="119"/>
    <s v="VIA SAN CRISPINO, 46-35129-PADOVA-PD"/>
    <s v="04830660280"/>
    <s v="04830660280"/>
    <n v="1536"/>
    <n v="1536"/>
    <s v="204510010"/>
    <s v=" "/>
    <s v=" "/>
    <s v=" "/>
    <s v="2280034826"/>
    <d v="2021-08-19T00:00:00"/>
    <n v="5787892604"/>
    <n v="5787892604"/>
    <d v="2021-09-15T00:00:00"/>
    <s v="RD/48381"/>
    <d v="2021-09-23T00:00:00"/>
    <n v="2021"/>
    <n v="78"/>
    <n v="9"/>
    <s v=" "/>
    <s v=" "/>
    <s v=" "/>
    <s v=" "/>
    <s v=" "/>
    <s v=" "/>
    <s v="1"/>
    <x v="3"/>
    <s v="D"/>
    <n v="2021"/>
    <n v="21225"/>
    <s v="C"/>
    <d v="2021-10-06T00:00:00"/>
    <d v="2021-09-29T00:00:00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13137"/>
    <n v="1"/>
    <s v="FT"/>
    <d v="2021-11-15T00:00:00"/>
    <d v="2021-09-23T00:00:00"/>
    <n v="86076"/>
    <x v="119"/>
    <s v="VIA SAN CRISPINO, 46-35129-PADOVA-PD"/>
    <s v="04830660280"/>
    <s v="04830660280"/>
    <n v="792"/>
    <n v="792"/>
    <s v="204510010"/>
    <s v=" "/>
    <s v=" "/>
    <s v=" "/>
    <s v="2280034943"/>
    <d v="2021-08-24T00:00:00"/>
    <n v="5794086625"/>
    <n v="5794086625"/>
    <d v="2021-09-16T00:00:00"/>
    <s v="RD/48882"/>
    <d v="2021-09-23T00:00:00"/>
    <n v="2021"/>
    <n v="78"/>
    <n v="9"/>
    <s v=" "/>
    <s v=" "/>
    <s v=" "/>
    <s v=" "/>
    <s v=" "/>
    <s v=" "/>
    <s v="1"/>
    <x v="3"/>
    <s v="D"/>
    <n v="2021"/>
    <n v="21225"/>
    <s v="C"/>
    <d v="2021-10-06T00:00:00"/>
    <d v="2021-09-29T00:00:00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13138"/>
    <n v="1"/>
    <s v="FT"/>
    <d v="2021-11-16T00:00:00"/>
    <d v="2021-09-23T00:00:00"/>
    <n v="86076"/>
    <x v="119"/>
    <s v="VIA SAN CRISPINO, 46-35129-PADOVA-PD"/>
    <s v="04830660280"/>
    <s v="04830660280"/>
    <n v="2526"/>
    <n v="2526"/>
    <s v="204510010"/>
    <s v=" "/>
    <s v=" "/>
    <s v=" "/>
    <s v="2280035091"/>
    <d v="2021-08-27T00:00:00"/>
    <n v="5799166976"/>
    <n v="5799166976"/>
    <d v="2021-09-17T00:00:00"/>
    <s v="RD/50001"/>
    <d v="2021-09-23T00:00:00"/>
    <n v="2021"/>
    <n v="78"/>
    <n v="9"/>
    <s v=" "/>
    <s v=" "/>
    <s v=" "/>
    <s v=" "/>
    <s v=" "/>
    <s v=" "/>
    <s v="1"/>
    <x v="3"/>
    <s v="D"/>
    <n v="2021"/>
    <n v="21225"/>
    <s v="C"/>
    <d v="2021-10-06T00:00:00"/>
    <d v="2021-09-29T00:00:00"/>
    <s v="Certa, liquida ed esigibile"/>
    <s v="Azienda"/>
    <s v="FPI20 ISTRUTTORIA-AREA TERRIT-ASST PG23-PROTES"/>
    <s v="701135018"/>
    <s v="2"/>
    <s v="bonifico"/>
    <n v="2526"/>
    <n v="2526"/>
    <n v="2526"/>
    <n v="0"/>
    <n v="0"/>
  </r>
  <r>
    <s v="07"/>
    <s v="TSAP"/>
    <n v="2021"/>
    <n v="13139"/>
    <n v="1"/>
    <s v="FT"/>
    <d v="2021-11-16T00:00:00"/>
    <d v="2021-09-23T00:00:00"/>
    <n v="86076"/>
    <x v="119"/>
    <s v="VIA SAN CRISPINO, 46-35129-PADOVA-PD"/>
    <s v="04830660280"/>
    <s v="04830660280"/>
    <n v="489"/>
    <n v="489"/>
    <s v="204510010"/>
    <s v=" "/>
    <s v=" "/>
    <s v=" "/>
    <s v="2280035092"/>
    <d v="2021-08-27T00:00:00"/>
    <n v="5799166643"/>
    <n v="5799166643"/>
    <d v="2021-09-17T00:00:00"/>
    <s v="RD/48367"/>
    <d v="2021-09-23T00:00:00"/>
    <n v="2021"/>
    <n v="92"/>
    <n v="9"/>
    <s v=" "/>
    <s v=" "/>
    <s v=" "/>
    <s v=" "/>
    <s v=" "/>
    <s v=" "/>
    <s v="N602"/>
    <x v="3"/>
    <s v="D"/>
    <n v="2021"/>
    <n v="21226"/>
    <s v="C"/>
    <d v="2021-10-06T00:00:00"/>
    <d v="2021-09-29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3140"/>
    <n v="1"/>
    <s v="FT"/>
    <d v="2021-11-16T00:00:00"/>
    <d v="2021-09-23T00:00:00"/>
    <n v="86076"/>
    <x v="119"/>
    <s v="VIA SAN CRISPINO, 46-35129-PADOVA-PD"/>
    <s v="04830660280"/>
    <s v="04830660280"/>
    <n v="62"/>
    <n v="62"/>
    <s v="204510010"/>
    <s v=" "/>
    <s v=" "/>
    <s v=" "/>
    <s v="2280035093"/>
    <d v="2021-08-27T00:00:00"/>
    <n v="5799169839"/>
    <n v="5799169839"/>
    <d v="2021-09-17T00:00:00"/>
    <s v="RD/48382"/>
    <d v="2021-09-23T00:00:00"/>
    <n v="2021"/>
    <n v="92"/>
    <n v="9"/>
    <s v=" "/>
    <s v=" "/>
    <s v=" "/>
    <s v=" "/>
    <s v=" "/>
    <s v=" "/>
    <s v="N602"/>
    <x v="3"/>
    <s v="D"/>
    <n v="2021"/>
    <n v="21226"/>
    <s v="C"/>
    <d v="2021-10-06T00:00:00"/>
    <d v="2021-09-29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3136"/>
    <n v="1"/>
    <s v="FT"/>
    <d v="2021-11-20T00:00:00"/>
    <d v="2021-09-23T00:00:00"/>
    <n v="86076"/>
    <x v="119"/>
    <s v="VIA SAN CRISPINO, 46-35129-PADOVA-PD"/>
    <s v="04830660280"/>
    <s v="04830660280"/>
    <n v="978"/>
    <n v="978"/>
    <s v="204510010"/>
    <s v=" "/>
    <s v=" "/>
    <s v=" "/>
    <s v="2280034861"/>
    <d v="2021-08-20T00:00:00"/>
    <n v="5814691281"/>
    <n v="5814691281"/>
    <d v="2021-09-21T00:00:00"/>
    <s v="RD/48883"/>
    <d v="2021-09-23T00:00:00"/>
    <n v="2021"/>
    <n v="92"/>
    <n v="9"/>
    <s v=" "/>
    <s v=" "/>
    <s v=" "/>
    <s v=" "/>
    <s v=" "/>
    <s v=" "/>
    <s v="N602"/>
    <x v="3"/>
    <s v="D"/>
    <n v="2021"/>
    <n v="22404"/>
    <s v="C"/>
    <d v="2021-10-26T00:00:00"/>
    <d v="2021-10-20T00:00:00"/>
    <s v="Certa, liquida ed esigibile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1"/>
    <n v="13141"/>
    <n v="1"/>
    <s v="FT"/>
    <d v="2021-11-20T00:00:00"/>
    <d v="2021-09-23T00:00:00"/>
    <n v="86076"/>
    <x v="119"/>
    <s v="VIA SAN CRISPINO, 46-35129-PADOVA-PD"/>
    <s v="04830660280"/>
    <s v="04830660280"/>
    <n v="870"/>
    <n v="870"/>
    <s v="204510010"/>
    <s v=" "/>
    <s v=" "/>
    <s v=" "/>
    <s v="2280035217"/>
    <d v="2021-09-01T00:00:00"/>
    <n v="5814686585"/>
    <n v="5814686585"/>
    <d v="2021-09-21T00:00:00"/>
    <s v="RD/50888"/>
    <d v="2021-09-23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20 ISTRUTTORIA-AREA TERRIT-ASST PG23-PROTES"/>
    <s v="701135018"/>
    <s v="2"/>
    <s v="bonifico"/>
    <n v="870"/>
    <n v="870"/>
    <n v="870"/>
    <n v="0"/>
    <n v="0"/>
  </r>
  <r>
    <s v="07"/>
    <s v="TSAP"/>
    <n v="2021"/>
    <n v="13142"/>
    <n v="1"/>
    <s v="FT"/>
    <d v="2021-11-20T00:00:00"/>
    <d v="2021-09-23T00:00:00"/>
    <n v="86076"/>
    <x v="119"/>
    <s v="VIA SAN CRISPINO, 46-35129-PADOVA-PD"/>
    <s v="04830660280"/>
    <s v="04830660280"/>
    <n v="1678"/>
    <n v="1678"/>
    <s v="204510010"/>
    <s v=" "/>
    <s v=" "/>
    <s v=" "/>
    <s v="2280035292"/>
    <d v="2021-09-03T00:00:00"/>
    <n v="5816194855"/>
    <n v="5816194855"/>
    <d v="2021-09-21T00:00:00"/>
    <s v="RD/51322"/>
    <d v="2021-09-23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20 ISTRUTTORIA-AREA TERRIT-ASST PG23-PROTES"/>
    <s v="701135018"/>
    <s v="2"/>
    <s v="bonifico"/>
    <n v="1678"/>
    <n v="1678"/>
    <n v="1678"/>
    <n v="0"/>
    <n v="0"/>
  </r>
  <r>
    <s v="07"/>
    <s v="TSAP"/>
    <n v="2021"/>
    <n v="13143"/>
    <n v="1"/>
    <s v="FT"/>
    <d v="2021-11-20T00:00:00"/>
    <d v="2021-09-23T00:00:00"/>
    <n v="86076"/>
    <x v="119"/>
    <s v="VIA SAN CRISPINO, 46-35129-PADOVA-PD"/>
    <s v="04830660280"/>
    <s v="04830660280"/>
    <n v="496"/>
    <n v="496"/>
    <s v="204510010"/>
    <s v=" "/>
    <s v=" "/>
    <s v=" "/>
    <s v="2280035293"/>
    <d v="2021-09-03T00:00:00"/>
    <n v="5816199467"/>
    <n v="5816199467"/>
    <d v="2021-09-21T00:00:00"/>
    <s v="RD/51314"/>
    <d v="2021-09-23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20 ISTRUTTORIA-AREA TERRIT-ASST PG23-PROTES"/>
    <s v="701135018"/>
    <s v="2"/>
    <s v="bonifico"/>
    <n v="496"/>
    <n v="496"/>
    <n v="496"/>
    <n v="0"/>
    <n v="0"/>
  </r>
  <r>
    <s v="07"/>
    <s v="TSAP"/>
    <n v="2021"/>
    <n v="13145"/>
    <n v="1"/>
    <s v="FT"/>
    <d v="2021-11-20T00:00:00"/>
    <d v="2021-09-23T00:00:00"/>
    <n v="86076"/>
    <x v="119"/>
    <s v="VIA SAN CRISPINO, 46-35129-PADOVA-PD"/>
    <s v="04830660280"/>
    <s v="04830660280"/>
    <n v="62"/>
    <n v="62"/>
    <s v="204510010"/>
    <s v=" "/>
    <s v=" "/>
    <s v=" "/>
    <s v="2280035294"/>
    <d v="2021-09-03T00:00:00"/>
    <n v="5816199516"/>
    <n v="5816199516"/>
    <d v="2021-09-21T00:00:00"/>
    <s v="RD/51079"/>
    <d v="2021-09-23T00:00:00"/>
    <n v="2021"/>
    <n v="92"/>
    <n v="9"/>
    <s v=" "/>
    <s v=" "/>
    <s v=" "/>
    <s v=" "/>
    <s v=" "/>
    <s v=" "/>
    <s v="N602"/>
    <x v="3"/>
    <s v="D"/>
    <n v="2021"/>
    <n v="22404"/>
    <s v="C"/>
    <d v="2021-10-26T00:00:00"/>
    <d v="2021-10-20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3147"/>
    <n v="1"/>
    <s v="FT"/>
    <d v="2021-11-20T00:00:00"/>
    <d v="2021-09-23T00:00:00"/>
    <n v="86076"/>
    <x v="119"/>
    <s v="VIA SAN CRISPINO, 46-35129-PADOVA-PD"/>
    <s v="04830660280"/>
    <s v="04830660280"/>
    <n v="36"/>
    <n v="36"/>
    <s v="204510010"/>
    <s v=" "/>
    <s v=" "/>
    <s v=" "/>
    <s v="2280035295"/>
    <d v="2021-09-03T00:00:00"/>
    <n v="5816196767"/>
    <n v="5816196767"/>
    <d v="2021-09-21T00:00:00"/>
    <s v="RD/51078"/>
    <d v="2021-09-23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20 ISTRUTTORIA-AREA TERRIT-ASST PG23-PROTES"/>
    <s v="701135018"/>
    <s v="2"/>
    <s v="bonifico"/>
    <n v="36"/>
    <n v="36"/>
    <n v="36"/>
    <n v="0"/>
    <n v="0"/>
  </r>
  <r>
    <s v="07"/>
    <s v="3FE"/>
    <n v="2021"/>
    <n v="51236"/>
    <n v="1"/>
    <s v="FT"/>
    <d v="2021-11-23T00:00:00"/>
    <d v="2021-10-01T00:00:00"/>
    <n v="86076"/>
    <x v="119"/>
    <s v="VIA SAN CRISPINO, 46-35129-PADOVA-PD"/>
    <s v="04830660280"/>
    <s v="04830660280"/>
    <n v="218"/>
    <n v="218"/>
    <s v="204510010"/>
    <s v=" "/>
    <s v=" "/>
    <s v=" "/>
    <s v="2280035365"/>
    <d v="2021-09-07T00:00:00"/>
    <n v="5838022547"/>
    <n v="5838022547"/>
    <d v="2021-09-24T00:00:00"/>
    <s v="ACQUISTI 51652"/>
    <d v="2021-10-01T00:00:00"/>
    <n v="2021"/>
    <n v="82"/>
    <n v="1"/>
    <s v=" "/>
    <s v=" "/>
    <s v=" "/>
    <s v=" "/>
    <s v=" "/>
    <s v=" "/>
    <s v="N602"/>
    <x v="3"/>
    <s v="D"/>
    <n v="2021"/>
    <n v="22792"/>
    <s v="C"/>
    <d v="2021-10-26T00:00:00"/>
    <d v="2021-10-20T00:00:00"/>
    <s v="Certa, liquida ed esigibile"/>
    <s v="Azienda"/>
    <s v="FPI01 ISTRUT-CONTAB E FLUSSI FINANZ"/>
    <s v="701135017"/>
    <s v="2"/>
    <s v="bonifico"/>
    <n v="218"/>
    <n v="218"/>
    <n v="218"/>
    <n v="0"/>
    <n v="0"/>
  </r>
  <r>
    <s v="07"/>
    <s v="TSAP"/>
    <n v="2021"/>
    <n v="13750"/>
    <n v="1"/>
    <s v="FT"/>
    <d v="2021-11-23T00:00:00"/>
    <d v="2021-10-01T00:00:00"/>
    <n v="86076"/>
    <x v="119"/>
    <s v="VIA SAN CRISPINO, 46-35129-PADOVA-PD"/>
    <s v="04830660280"/>
    <s v="04830660280"/>
    <n v="1703"/>
    <n v="1703"/>
    <s v="204510010"/>
    <s v=" "/>
    <s v=" "/>
    <s v=" "/>
    <s v="2280035364"/>
    <d v="2021-09-07T00:00:00"/>
    <n v="5838022314"/>
    <n v="5838022314"/>
    <d v="2021-09-24T00:00:00"/>
    <s v="ACQUISTI 51651"/>
    <d v="2021-10-01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19 ISTRUTTORIA - AREA TERRITORIALE (EX ASL)FARMACEUTICA"/>
    <s v="701135018"/>
    <s v="2"/>
    <s v="bonifico"/>
    <n v="1703"/>
    <n v="1703"/>
    <n v="1703"/>
    <n v="0"/>
    <n v="0"/>
  </r>
  <r>
    <s v="07"/>
    <s v="TSAP"/>
    <n v="2021"/>
    <n v="14315"/>
    <n v="1"/>
    <s v="FT"/>
    <d v="2021-12-05T00:00:00"/>
    <d v="2021-10-12T00:00:00"/>
    <n v="86076"/>
    <x v="119"/>
    <s v="VIA SAN CRISPINO, 46-35129-PADOVA-PD"/>
    <s v="04830660280"/>
    <s v="04830660280"/>
    <n v="1852"/>
    <n v="1852"/>
    <s v="204510010"/>
    <s v=" "/>
    <s v=" "/>
    <s v=" "/>
    <s v="2280035507"/>
    <d v="2021-09-14T00:00:00"/>
    <n v="5900816383"/>
    <n v="5900816383"/>
    <d v="2021-10-06T00:00:00"/>
    <s v="RD/53384"/>
    <d v="2021-10-12T00:00:00"/>
    <n v="2021"/>
    <n v="78"/>
    <n v="9"/>
    <s v=" "/>
    <s v=" "/>
    <s v=" "/>
    <s v=" "/>
    <s v=" "/>
    <s v=" "/>
    <s v="1"/>
    <x v="3"/>
    <s v="D"/>
    <n v="2021"/>
    <n v="22403"/>
    <s v="C"/>
    <d v="2021-10-26T00:00:00"/>
    <d v="2021-10-20T00:00:00"/>
    <s v="Certa, liquida ed esigibile"/>
    <s v="Azienda"/>
    <s v="FPI20 ISTRUTTORIA-AREA TERRIT-ASST PG23-PROTES"/>
    <s v="701135018"/>
    <s v="2"/>
    <s v="bonifico"/>
    <n v="1852"/>
    <n v="1852"/>
    <n v="1852"/>
    <n v="0"/>
    <n v="0"/>
  </r>
  <r>
    <s v="07"/>
    <s v="TSAP"/>
    <n v="2021"/>
    <n v="14644"/>
    <n v="1"/>
    <s v="FT"/>
    <d v="2021-12-11T00:00:00"/>
    <d v="2021-10-18T00:00:00"/>
    <n v="86076"/>
    <x v="119"/>
    <s v="VIA SAN CRISPINO, 46-35129-PADOVA-PD"/>
    <s v="04830660280"/>
    <s v="04830660280"/>
    <n v="489"/>
    <n v="489"/>
    <s v="204510010"/>
    <s v=" "/>
    <s v=" "/>
    <s v=" "/>
    <s v="2280035707"/>
    <d v="2021-09-21T00:00:00"/>
    <n v="5951789443"/>
    <n v="5951789443"/>
    <d v="2021-10-12T00:00:00"/>
    <s v="RD/54968"/>
    <d v="2021-10-18T00:00:00"/>
    <n v="2021"/>
    <n v="92"/>
    <n v="9"/>
    <s v=" "/>
    <s v=" "/>
    <s v=" "/>
    <s v=" "/>
    <s v=" "/>
    <s v=" "/>
    <s v="N602"/>
    <x v="3"/>
    <s v="D"/>
    <n v="2021"/>
    <n v="23102"/>
    <s v="C"/>
    <d v="2021-11-02T00:00:00"/>
    <d v="2021-10-28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4643"/>
    <n v="1"/>
    <s v="FT"/>
    <d v="2021-12-12T00:00:00"/>
    <d v="2021-10-18T00:00:00"/>
    <n v="86076"/>
    <x v="119"/>
    <s v="VIA SAN CRISPINO, 46-35129-PADOVA-PD"/>
    <s v="04830660280"/>
    <s v="04830660280"/>
    <n v="46"/>
    <n v="46"/>
    <s v="204510010"/>
    <s v=" "/>
    <s v=" "/>
    <s v=" "/>
    <s v="2280035706"/>
    <d v="2021-09-21T00:00:00"/>
    <n v="5951790159"/>
    <n v="5951790159"/>
    <d v="2021-10-13T00:00:00"/>
    <s v="RD/54967"/>
    <d v="2021-10-18T00:00:00"/>
    <n v="2021"/>
    <n v="92"/>
    <n v="9"/>
    <s v=" "/>
    <s v=" "/>
    <s v=" "/>
    <s v=" "/>
    <s v=" "/>
    <s v=" "/>
    <s v="N602"/>
    <x v="3"/>
    <s v="D"/>
    <n v="2021"/>
    <n v="23102"/>
    <s v="C"/>
    <d v="2021-11-02T00:00:00"/>
    <d v="2021-10-28T00:00:00"/>
    <s v="Certa, liquida ed esigibile"/>
    <s v="Azienda"/>
    <s v="FPI20 ISTRUTTORIA-AREA TERRIT-ASST PG23-PROTES"/>
    <s v="701145011"/>
    <s v="2"/>
    <s v="bonifico"/>
    <n v="46"/>
    <n v="46"/>
    <n v="46"/>
    <n v="0"/>
    <n v="0"/>
  </r>
  <r>
    <s v="07"/>
    <s v="TSAP"/>
    <n v="2021"/>
    <n v="14645"/>
    <n v="1"/>
    <s v="FT"/>
    <d v="2021-12-13T00:00:00"/>
    <d v="2021-10-18T00:00:00"/>
    <n v="86076"/>
    <x v="119"/>
    <s v="VIA SAN CRISPINO, 46-35129-PADOVA-PD"/>
    <s v="04830660280"/>
    <s v="04830660280"/>
    <n v="978"/>
    <n v="978"/>
    <s v="204510010"/>
    <s v=" "/>
    <s v=" "/>
    <s v=" "/>
    <s v="2280035744"/>
    <d v="2021-09-22T00:00:00"/>
    <n v="5967199190"/>
    <n v="5967199190"/>
    <d v="2021-10-14T00:00:00"/>
    <s v="RD/55105"/>
    <d v="2021-10-18T00:00:00"/>
    <n v="2021"/>
    <n v="92"/>
    <n v="9"/>
    <s v=" "/>
    <s v=" "/>
    <s v=" "/>
    <s v=" "/>
    <s v=" "/>
    <s v=" "/>
    <s v="N602"/>
    <x v="3"/>
    <s v="D"/>
    <n v="2021"/>
    <n v="23102"/>
    <s v="C"/>
    <d v="2021-11-02T00:00:00"/>
    <d v="2021-10-28T00:00:00"/>
    <s v="Certa, liquida ed esigibile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1"/>
    <n v="14830"/>
    <n v="1"/>
    <s v="FT"/>
    <d v="2021-12-15T00:00:00"/>
    <d v="2021-10-21T00:00:00"/>
    <n v="86076"/>
    <x v="119"/>
    <s v="VIA SAN CRISPINO, 46-35129-PADOVA-PD"/>
    <s v="04830660280"/>
    <s v="04830660280"/>
    <n v="62"/>
    <n v="62"/>
    <s v="204510010"/>
    <s v=" "/>
    <s v=" "/>
    <s v=" "/>
    <s v="2280035784"/>
    <d v="2021-09-23T00:00:00"/>
    <n v="5978778020"/>
    <n v="5978778020"/>
    <d v="2021-10-16T00:00:00"/>
    <s v="RD/55106"/>
    <d v="2021-10-21T00:00:00"/>
    <n v="2021"/>
    <n v="92"/>
    <n v="9"/>
    <s v=" "/>
    <s v=" "/>
    <s v=" "/>
    <s v=" "/>
    <s v=" "/>
    <s v=" "/>
    <s v="N602"/>
    <x v="3"/>
    <s v="D"/>
    <n v="2021"/>
    <n v="23102"/>
    <s v="C"/>
    <d v="2021-11-02T00:00:00"/>
    <d v="2021-10-28T00:00:00"/>
    <s v="Certa, liquida ed esigibile"/>
    <s v="Azienda"/>
    <s v="FPI20 ISTRUTTORIA-AREA TERRIT-ASST PG23-PROTES"/>
    <s v="701145011"/>
    <s v="2"/>
    <s v="bonifico"/>
    <n v="62"/>
    <n v="62"/>
    <n v="62"/>
    <n v="0"/>
    <n v="0"/>
  </r>
  <r>
    <s v="07"/>
    <s v="TSAP"/>
    <n v="2021"/>
    <n v="14831"/>
    <n v="1"/>
    <s v="FT"/>
    <d v="2021-12-15T00:00:00"/>
    <d v="2021-10-21T00:00:00"/>
    <n v="86076"/>
    <x v="119"/>
    <s v="VIA SAN CRISPINO, 46-35129-PADOVA-PD"/>
    <s v="04830660280"/>
    <s v="04830660280"/>
    <n v="42"/>
    <n v="42"/>
    <s v="204510010"/>
    <s v=" "/>
    <s v=" "/>
    <s v=" "/>
    <s v="2280035785"/>
    <d v="2021-09-23T00:00:00"/>
    <n v="5978778548"/>
    <n v="5978778548"/>
    <d v="2021-10-16T00:00:00"/>
    <s v="RD/55104"/>
    <d v="2021-10-21T00:00:00"/>
    <n v="2021"/>
    <n v="78"/>
    <n v="9"/>
    <s v=" "/>
    <s v=" "/>
    <s v=" "/>
    <s v=" "/>
    <s v=" "/>
    <s v=" "/>
    <s v="1"/>
    <x v="3"/>
    <s v="D"/>
    <n v="2021"/>
    <n v="23101"/>
    <s v="C"/>
    <d v="2021-11-02T00:00:00"/>
    <d v="2021-10-28T00:00:00"/>
    <s v="Certa, liquida ed esigibile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21"/>
    <n v="14832"/>
    <n v="1"/>
    <s v="FT"/>
    <d v="2021-12-15T00:00:00"/>
    <d v="2021-10-21T00:00:00"/>
    <n v="86076"/>
    <x v="119"/>
    <s v="VIA SAN CRISPINO, 46-35129-PADOVA-PD"/>
    <s v="04830660280"/>
    <s v="04830660280"/>
    <n v="869"/>
    <n v="869"/>
    <s v="204510010"/>
    <s v=" "/>
    <s v=" "/>
    <s v=" "/>
    <s v="2280035786"/>
    <d v="2021-09-23T00:00:00"/>
    <n v="5978905123"/>
    <n v="5978905123"/>
    <d v="2021-10-16T00:00:00"/>
    <s v="RD/55810"/>
    <d v="2021-10-21T00:00:00"/>
    <n v="2021"/>
    <n v="78"/>
    <n v="9"/>
    <s v=" "/>
    <s v=" "/>
    <s v=" "/>
    <s v=" "/>
    <s v=" "/>
    <s v=" "/>
    <s v="1"/>
    <x v="3"/>
    <s v="D"/>
    <n v="2021"/>
    <n v="23101"/>
    <s v="C"/>
    <d v="2021-11-02T00:00:00"/>
    <d v="2021-10-28T00:00:00"/>
    <s v="Certa, liquida ed esigibile"/>
    <s v="Azienda"/>
    <s v="FPI20 ISTRUTTORIA-AREA TERRIT-ASST PG23-PROTES"/>
    <s v="701135018"/>
    <s v="2"/>
    <s v="bonifico"/>
    <n v="869"/>
    <n v="869"/>
    <n v="869"/>
    <n v="0"/>
    <n v="0"/>
  </r>
  <r>
    <s v="07"/>
    <s v="TSAP"/>
    <n v="2021"/>
    <n v="14833"/>
    <n v="1"/>
    <s v="FT"/>
    <d v="2021-12-15T00:00:00"/>
    <d v="2021-10-21T00:00:00"/>
    <n v="86076"/>
    <x v="119"/>
    <s v="VIA SAN CRISPINO, 46-35129-PADOVA-PD"/>
    <s v="04830660280"/>
    <s v="04830660280"/>
    <n v="42"/>
    <n v="42"/>
    <s v="204510010"/>
    <s v=" "/>
    <s v=" "/>
    <s v=" "/>
    <s v="2280035787"/>
    <d v="2021-09-23T00:00:00"/>
    <n v="5978778180"/>
    <n v="5978778180"/>
    <d v="2021-10-16T00:00:00"/>
    <s v="RD/55810"/>
    <d v="2021-10-21T00:00:00"/>
    <n v="2021"/>
    <n v="78"/>
    <n v="9"/>
    <s v=" "/>
    <s v=" "/>
    <s v=" "/>
    <s v=" "/>
    <s v=" "/>
    <s v=" "/>
    <s v="1"/>
    <x v="3"/>
    <s v="D"/>
    <n v="2021"/>
    <n v="23101"/>
    <s v="C"/>
    <d v="2021-11-02T00:00:00"/>
    <d v="2021-10-28T00:00:00"/>
    <s v="Certa, liquida ed esigibile"/>
    <s v="Azienda"/>
    <s v="FPI20 ISTRUTTORIA-AREA TERRIT-ASST PG23-PROTES"/>
    <s v="701135018"/>
    <s v="2"/>
    <s v="bonifico"/>
    <n v="42"/>
    <n v="42"/>
    <n v="42"/>
    <n v="0"/>
    <n v="0"/>
  </r>
  <r>
    <s v="07"/>
    <s v="TSAP"/>
    <n v="2021"/>
    <n v="15049"/>
    <n v="1"/>
    <s v="FT"/>
    <d v="2021-12-18T00:00:00"/>
    <d v="2021-10-27T00:00:00"/>
    <n v="86076"/>
    <x v="119"/>
    <s v="VIA SAN CRISPINO, 46-35129-PADOVA-PD"/>
    <s v="04830660280"/>
    <s v="04830660280"/>
    <n v="124"/>
    <n v="124"/>
    <s v="204510010"/>
    <s v=" "/>
    <s v=" "/>
    <s v=" "/>
    <s v="2280035809"/>
    <d v="2021-09-24T00:00:00"/>
    <n v="5993281320"/>
    <n v="5993281320"/>
    <d v="2021-10-19T00:00:00"/>
    <s v="RD/56023"/>
    <d v="2021-10-27T00:00:00"/>
    <n v="2021"/>
    <n v="92"/>
    <n v="9"/>
    <s v=" "/>
    <s v=" "/>
    <s v=" "/>
    <s v=" "/>
    <s v=" "/>
    <s v=" "/>
    <s v="N602"/>
    <x v="3"/>
    <s v="D"/>
    <n v="2021"/>
    <n v="23538"/>
    <s v="C"/>
    <d v="2021-11-09T00:00:00"/>
    <d v="2021-11-03T00:00:00"/>
    <s v="Certa, liquida ed esigibile"/>
    <s v="Azienda"/>
    <s v="FPI20 ISTRUTTORIA-AREA TERRIT-ASST PG23-PROTES"/>
    <s v="701145011"/>
    <s v="2"/>
    <s v="bonifico"/>
    <n v="124"/>
    <n v="124"/>
    <n v="124"/>
    <n v="0"/>
    <n v="0"/>
  </r>
  <r>
    <s v="07"/>
    <s v="TSAP"/>
    <n v="2021"/>
    <n v="15050"/>
    <n v="1"/>
    <s v="FT"/>
    <d v="2021-12-18T00:00:00"/>
    <d v="2021-10-27T00:00:00"/>
    <n v="86076"/>
    <x v="119"/>
    <s v="VIA SAN CRISPINO, 46-35129-PADOVA-PD"/>
    <s v="04830660280"/>
    <s v="04830660280"/>
    <n v="792"/>
    <n v="792"/>
    <s v="204510010"/>
    <s v=" "/>
    <s v=" "/>
    <s v=" "/>
    <s v="2280035810"/>
    <d v="2021-09-24T00:00:00"/>
    <n v="5993312836"/>
    <n v="5993312836"/>
    <d v="2021-10-19T00:00:00"/>
    <s v="RD/55985"/>
    <d v="2021-10-27T00:00:00"/>
    <n v="2021"/>
    <n v="78"/>
    <n v="9"/>
    <s v=" "/>
    <s v=" "/>
    <s v=" "/>
    <s v=" "/>
    <s v=" "/>
    <s v=" "/>
    <s v="1"/>
    <x v="3"/>
    <s v="D"/>
    <n v="2021"/>
    <n v="23537"/>
    <s v="C"/>
    <d v="2021-11-09T00:00:00"/>
    <d v="2021-11-03T00:00:00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15051"/>
    <n v="1"/>
    <s v="FT"/>
    <d v="2021-12-18T00:00:00"/>
    <d v="2021-10-27T00:00:00"/>
    <n v="86076"/>
    <x v="119"/>
    <s v="VIA SAN CRISPINO, 46-35129-PADOVA-PD"/>
    <s v="04830660280"/>
    <s v="04830660280"/>
    <n v="978"/>
    <n v="978"/>
    <s v="204510010"/>
    <s v=" "/>
    <s v=" "/>
    <s v=" "/>
    <s v="2280035849"/>
    <d v="2021-09-27T00:00:00"/>
    <n v="5993772620"/>
    <n v="5993772620"/>
    <d v="2021-10-19T00:00:00"/>
    <s v="RD/56257"/>
    <d v="2021-10-27T00:00:00"/>
    <n v="2021"/>
    <n v="92"/>
    <n v="9"/>
    <s v=" "/>
    <s v=" "/>
    <s v=" "/>
    <s v=" "/>
    <s v=" "/>
    <s v=" "/>
    <s v="N602"/>
    <x v="3"/>
    <s v="D"/>
    <n v="2021"/>
    <n v="23538"/>
    <s v="C"/>
    <d v="2021-11-09T00:00:00"/>
    <d v="2021-11-03T00:00:00"/>
    <s v="Certa, liquida ed esigibile"/>
    <s v="Azienda"/>
    <s v="FPI20 ISTRUTTORIA-AREA TERRIT-ASST PG23-PROTES"/>
    <s v="701145011"/>
    <s v="2"/>
    <s v="bonifico"/>
    <n v="978"/>
    <n v="978"/>
    <n v="978"/>
    <n v="0"/>
    <n v="0"/>
  </r>
  <r>
    <s v="07"/>
    <s v="TSAP"/>
    <n v="2021"/>
    <n v="15740"/>
    <n v="1"/>
    <s v="FT"/>
    <d v="2021-12-25T00:00:00"/>
    <d v="2021-11-10T00:00:00"/>
    <n v="86076"/>
    <x v="119"/>
    <s v="VIA SAN CRISPINO, 46-35129-PADOVA-PD"/>
    <s v="04830660280"/>
    <s v="04830660280"/>
    <n v="828"/>
    <n v="828"/>
    <s v="204510010"/>
    <s v=" "/>
    <s v=" "/>
    <s v=" "/>
    <s v="2280035965"/>
    <d v="2021-09-30T00:00:00"/>
    <n v="6030608231"/>
    <n v="6030608231"/>
    <d v="2021-10-26T00:00:00"/>
    <s v="RD/56956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828"/>
    <n v="828"/>
    <n v="828"/>
    <n v="0"/>
    <n v="0"/>
  </r>
  <r>
    <s v="07"/>
    <s v="TSAP"/>
    <n v="2021"/>
    <n v="15743"/>
    <n v="1"/>
    <s v="FT"/>
    <d v="2021-12-25T00:00:00"/>
    <d v="2021-11-10T00:00:00"/>
    <n v="86076"/>
    <x v="119"/>
    <s v="VIA SAN CRISPINO, 46-35129-PADOVA-PD"/>
    <s v="04830660280"/>
    <s v="04830660280"/>
    <n v="489"/>
    <n v="489"/>
    <s v="204510010"/>
    <s v=" "/>
    <s v=" "/>
    <s v=" "/>
    <s v="2280035982"/>
    <d v="2021-10-01T00:00:00"/>
    <n v="6031082022"/>
    <n v="6031082022"/>
    <d v="2021-10-26T00:00:00"/>
    <s v="RD/57360"/>
    <d v="2021-11-10T00:00:00"/>
    <n v="2021"/>
    <n v="92"/>
    <n v="9"/>
    <s v=" "/>
    <s v=" "/>
    <s v=" "/>
    <s v=" "/>
    <s v=" "/>
    <s v=" "/>
    <s v="N602"/>
    <x v="3"/>
    <s v="D"/>
    <n v="2021"/>
    <n v="24676"/>
    <s v="C"/>
    <d v="2021-11-24T00:00:00"/>
    <d v="2021-11-17T00:00:00"/>
    <s v="Certa, liquida ed esigibile"/>
    <s v="Azienda"/>
    <s v="FPI20 ISTRUTTORIA-AREA TERRIT-ASST PG23-PROTES"/>
    <s v="701145011"/>
    <s v="2"/>
    <s v="bonifico"/>
    <n v="489"/>
    <n v="489"/>
    <n v="489"/>
    <n v="0"/>
    <n v="0"/>
  </r>
  <r>
    <s v="07"/>
    <s v="TSAP"/>
    <n v="2021"/>
    <n v="15744"/>
    <n v="1"/>
    <s v="FT"/>
    <d v="2021-12-27T00:00:00"/>
    <d v="2021-11-10T00:00:00"/>
    <n v="86076"/>
    <x v="119"/>
    <s v="VIA SAN CRISPINO, 46-35129-PADOVA-PD"/>
    <s v="04830660280"/>
    <s v="04830660280"/>
    <n v="125"/>
    <n v="125"/>
    <s v="204510010"/>
    <s v=" "/>
    <s v=" "/>
    <s v=" "/>
    <s v="2280036093"/>
    <d v="2021-10-06T00:00:00"/>
    <n v="6042024897"/>
    <n v="6042024897"/>
    <d v="2021-10-28T00:00:00"/>
    <s v="RD/58143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15745"/>
    <n v="1"/>
    <s v="FT"/>
    <d v="2021-12-28T00:00:00"/>
    <d v="2021-11-10T00:00:00"/>
    <n v="86076"/>
    <x v="119"/>
    <s v="VIA SAN CRISPINO, 46-35129-PADOVA-PD"/>
    <s v="04830660280"/>
    <s v="04830660280"/>
    <n v="1536"/>
    <n v="1536"/>
    <s v="204510010"/>
    <s v=" "/>
    <s v=" "/>
    <s v=" "/>
    <s v="2280036232"/>
    <d v="2021-10-11T00:00:00"/>
    <n v="6047545923"/>
    <n v="6047545923"/>
    <d v="2021-10-29T00:00:00"/>
    <s v="RD/59255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15746"/>
    <n v="1"/>
    <s v="FT"/>
    <d v="2021-12-28T00:00:00"/>
    <d v="2021-11-10T00:00:00"/>
    <n v="86076"/>
    <x v="119"/>
    <s v="VIA SAN CRISPINO, 46-35129-PADOVA-PD"/>
    <s v="04830660280"/>
    <s v="04830660280"/>
    <n v="1536"/>
    <n v="1536"/>
    <s v="204510010"/>
    <s v=" "/>
    <s v=" "/>
    <s v=" "/>
    <s v="2280036233"/>
    <d v="2021-10-11T00:00:00"/>
    <n v="6047561044"/>
    <n v="6047561044"/>
    <d v="2021-10-29T00:00:00"/>
    <s v="RD/59581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1536"/>
    <n v="1536"/>
    <n v="1536"/>
    <n v="0"/>
    <n v="0"/>
  </r>
  <r>
    <s v="07"/>
    <s v="TSAP"/>
    <n v="2021"/>
    <n v="15747"/>
    <n v="1"/>
    <s v="FT"/>
    <d v="2021-12-28T00:00:00"/>
    <d v="2021-11-10T00:00:00"/>
    <n v="86076"/>
    <x v="119"/>
    <s v="VIA SAN CRISPINO, 46-35129-PADOVA-PD"/>
    <s v="04830660280"/>
    <s v="04830660280"/>
    <n v="368"/>
    <n v="368"/>
    <s v="204510010"/>
    <s v=" "/>
    <s v=" "/>
    <s v=" "/>
    <s v="2280036234"/>
    <d v="2021-10-11T00:00:00"/>
    <n v="6047559873"/>
    <n v="6047559873"/>
    <d v="2021-10-29T00:00:00"/>
    <s v="RD/57666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368"/>
    <n v="368"/>
    <n v="368"/>
    <n v="0"/>
    <n v="0"/>
  </r>
  <r>
    <s v="07"/>
    <s v="TSAP"/>
    <n v="2021"/>
    <n v="15748"/>
    <n v="1"/>
    <s v="FT"/>
    <d v="2021-12-28T00:00:00"/>
    <d v="2021-11-10T00:00:00"/>
    <n v="86076"/>
    <x v="119"/>
    <s v="VIA SAN CRISPINO, 46-35129-PADOVA-PD"/>
    <s v="04830660280"/>
    <s v="04830660280"/>
    <n v="1162"/>
    <n v="1162"/>
    <s v="204510010"/>
    <s v=" "/>
    <s v=" "/>
    <s v=" "/>
    <s v="2280036275"/>
    <d v="2021-10-12T00:00:00"/>
    <n v="6048587883"/>
    <n v="6048587883"/>
    <d v="2021-10-29T00:00:00"/>
    <s v="RD/59254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1162"/>
    <n v="1162"/>
    <n v="1162"/>
    <n v="0"/>
    <n v="0"/>
  </r>
  <r>
    <s v="07"/>
    <s v="TSAP"/>
    <n v="2021"/>
    <n v="15752"/>
    <n v="1"/>
    <s v="FT"/>
    <d v="2021-12-28T00:00:00"/>
    <d v="2021-11-10T00:00:00"/>
    <n v="86076"/>
    <x v="119"/>
    <s v="VIA SAN CRISPINO, 46-35129-PADOVA-PD"/>
    <s v="04830660280"/>
    <s v="04830660280"/>
    <n v="744"/>
    <n v="744"/>
    <s v="204510010"/>
    <s v=" "/>
    <s v=" "/>
    <s v=" "/>
    <s v="2280036341"/>
    <d v="2021-10-13T00:00:00"/>
    <n v="6050435343"/>
    <n v="6050435343"/>
    <d v="2021-10-29T00:00:00"/>
    <s v="RD/59097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15753"/>
    <n v="1"/>
    <s v="FT"/>
    <d v="2021-12-28T00:00:00"/>
    <d v="2021-11-10T00:00:00"/>
    <n v="86076"/>
    <x v="119"/>
    <s v="VIA SAN CRISPINO, 46-35129-PADOVA-PD"/>
    <s v="04830660280"/>
    <s v="04830660280"/>
    <n v="218"/>
    <n v="218"/>
    <s v="204510010"/>
    <s v=" "/>
    <s v=" "/>
    <s v=" "/>
    <s v="2280036342"/>
    <d v="2021-10-13T00:00:00"/>
    <n v="6050428615"/>
    <n v="6050428615"/>
    <d v="2021-10-29T00:00:00"/>
    <s v="RD/59256"/>
    <d v="2021-11-10T00:00:00"/>
    <n v="2021"/>
    <n v="82"/>
    <n v="9"/>
    <s v=" "/>
    <s v=" "/>
    <s v=" "/>
    <s v=" "/>
    <s v=" "/>
    <s v=" "/>
    <s v="N602"/>
    <x v="3"/>
    <s v="D"/>
    <n v="2021"/>
    <n v="24676"/>
    <s v="C"/>
    <d v="2021-11-24T00:00:00"/>
    <d v="2021-11-17T00:00:00"/>
    <s v="Certa, liquida ed esigibile"/>
    <s v="Azienda"/>
    <s v="FPI20 ISTRUTTORIA-AREA TERRIT-ASST PG23-PROTES"/>
    <s v="701135017"/>
    <s v="2"/>
    <s v="bonifico"/>
    <n v="218"/>
    <n v="218"/>
    <n v="218"/>
    <n v="0"/>
    <n v="0"/>
  </r>
  <r>
    <s v="07"/>
    <s v="TSAP"/>
    <n v="2021"/>
    <n v="15749"/>
    <n v="1"/>
    <s v="FT"/>
    <d v="2021-12-29T00:00:00"/>
    <d v="2021-11-10T00:00:00"/>
    <n v="86076"/>
    <x v="119"/>
    <s v="VIA SAN CRISPINO, 46-35129-PADOVA-PD"/>
    <s v="04830660280"/>
    <s v="04830660280"/>
    <n v="250"/>
    <n v="250"/>
    <s v="204510010"/>
    <s v=" "/>
    <s v=" "/>
    <s v=" "/>
    <s v="2280036338"/>
    <d v="2021-10-13T00:00:00"/>
    <n v="6050439064"/>
    <n v="6050439064"/>
    <d v="2021-10-30T00:00:00"/>
    <s v="RD/57697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250"/>
    <n v="250"/>
    <n v="250"/>
    <n v="0"/>
    <n v="0"/>
  </r>
  <r>
    <s v="07"/>
    <s v="TSAP"/>
    <n v="2021"/>
    <n v="15750"/>
    <n v="1"/>
    <s v="FT"/>
    <d v="2021-12-29T00:00:00"/>
    <d v="2021-11-10T00:00:00"/>
    <n v="86076"/>
    <x v="119"/>
    <s v="VIA SAN CRISPINO, 46-35129-PADOVA-PD"/>
    <s v="04830660280"/>
    <s v="04830660280"/>
    <n v="927"/>
    <n v="927"/>
    <s v="204510010"/>
    <s v=" "/>
    <s v=" "/>
    <s v=" "/>
    <s v="2280036339"/>
    <d v="2021-10-13T00:00:00"/>
    <n v="6050439264"/>
    <n v="6050439264"/>
    <d v="2021-10-30T00:00:00"/>
    <s v="RD/57714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927"/>
    <n v="927"/>
    <n v="927"/>
    <n v="0"/>
    <n v="0"/>
  </r>
  <r>
    <s v="07"/>
    <s v="TSAP"/>
    <n v="2021"/>
    <n v="15751"/>
    <n v="1"/>
    <s v="FT"/>
    <d v="2021-12-29T00:00:00"/>
    <d v="2021-11-10T00:00:00"/>
    <n v="86076"/>
    <x v="119"/>
    <s v="VIA SAN CRISPINO, 46-35129-PADOVA-PD"/>
    <s v="04830660280"/>
    <s v="04830660280"/>
    <n v="744"/>
    <n v="744"/>
    <s v="204510010"/>
    <s v=" "/>
    <s v=" "/>
    <s v=" "/>
    <s v="2280036340"/>
    <d v="2021-10-13T00:00:00"/>
    <n v="6050439996"/>
    <n v="6050439996"/>
    <d v="2021-10-30T00:00:00"/>
    <s v="RD/59093"/>
    <d v="2021-11-10T00:00:00"/>
    <n v="2021"/>
    <n v="78"/>
    <n v="9"/>
    <s v=" "/>
    <s v=" "/>
    <s v=" "/>
    <s v=" "/>
    <s v=" "/>
    <s v=" "/>
    <s v="1"/>
    <x v="3"/>
    <s v="D"/>
    <n v="2021"/>
    <n v="24675"/>
    <s v="C"/>
    <d v="2021-11-24T00:00:00"/>
    <d v="2021-11-17T00:00:00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16755"/>
    <n v="1"/>
    <s v="FT"/>
    <d v="2022-01-02T00:00:00"/>
    <d v="2021-11-29T00:00:00"/>
    <n v="86076"/>
    <x v="119"/>
    <s v="VIA SAN CRISPINO, 46-35129-PADOVA-PD"/>
    <s v="04830660280"/>
    <s v="04830660280"/>
    <n v="744"/>
    <n v="744"/>
    <s v="204510010"/>
    <s v=" "/>
    <s v=" "/>
    <s v=" "/>
    <s v="2280036406"/>
    <d v="2021-10-14T00:00:00"/>
    <n v="6078571013"/>
    <n v="6078571013"/>
    <d v="2021-11-03T00:00:00"/>
    <s v="RD/59578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744"/>
    <n v="744"/>
    <n v="744"/>
    <n v="0"/>
    <n v="0"/>
  </r>
  <r>
    <s v="07"/>
    <s v="TSAP"/>
    <n v="2021"/>
    <n v="16756"/>
    <n v="1"/>
    <s v="FT"/>
    <d v="2022-01-02T00:00:00"/>
    <d v="2021-11-29T00:00:00"/>
    <n v="86076"/>
    <x v="119"/>
    <s v="VIA SAN CRISPINO, 46-35129-PADOVA-PD"/>
    <s v="04830660280"/>
    <s v="04830660280"/>
    <n v="828"/>
    <n v="828"/>
    <s v="204510010"/>
    <s v=" "/>
    <s v=" "/>
    <s v=" "/>
    <s v="2280036407"/>
    <d v="2021-10-14T00:00:00"/>
    <n v="6078583971"/>
    <n v="6078583971"/>
    <d v="2021-11-03T00:00:00"/>
    <s v="RD/58049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828"/>
    <n v="828"/>
    <n v="828"/>
    <n v="0"/>
    <n v="0"/>
  </r>
  <r>
    <s v="07"/>
    <s v="TSAP"/>
    <n v="2021"/>
    <n v="16757"/>
    <n v="1"/>
    <s v="FT"/>
    <d v="2022-01-03T00:00:00"/>
    <d v="2021-11-29T00:00:00"/>
    <n v="86076"/>
    <x v="119"/>
    <s v="VIA SAN CRISPINO, 46-35129-PADOVA-PD"/>
    <s v="04830660280"/>
    <s v="04830660280"/>
    <n v="400"/>
    <n v="400"/>
    <s v="204510010"/>
    <s v=" "/>
    <s v=" "/>
    <s v=" "/>
    <s v="2280036448"/>
    <d v="2021-10-15T00:00:00"/>
    <n v="6084767600"/>
    <n v="6084767600"/>
    <d v="2021-11-04T00:00:00"/>
    <s v="RD/57696"/>
    <d v="2021-11-29T00:00:00"/>
    <n v="2021"/>
    <n v="9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6758"/>
    <n v="1"/>
    <s v="FT"/>
    <d v="2022-01-03T00:00:00"/>
    <d v="2021-11-29T00:00:00"/>
    <n v="86076"/>
    <x v="119"/>
    <s v="VIA SAN CRISPINO, 46-35129-PADOVA-PD"/>
    <s v="04830660280"/>
    <s v="04830660280"/>
    <n v="772"/>
    <n v="772"/>
    <s v="204510010"/>
    <s v=" "/>
    <s v=" "/>
    <s v=" "/>
    <s v="2280036449"/>
    <d v="2021-10-15T00:00:00"/>
    <n v="6084805898"/>
    <n v="6084805898"/>
    <d v="2021-11-04T00:00:00"/>
    <s v="RD/57715"/>
    <d v="2021-11-29T00:00:00"/>
    <n v="2021"/>
    <n v="9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45011"/>
    <s v="2"/>
    <s v="bonifico"/>
    <n v="772"/>
    <n v="772"/>
    <n v="772"/>
    <n v="0"/>
    <n v="0"/>
  </r>
  <r>
    <s v="07"/>
    <s v="TSAP"/>
    <n v="2021"/>
    <n v="16759"/>
    <n v="1"/>
    <s v="FT"/>
    <d v="2022-01-03T00:00:00"/>
    <d v="2021-11-29T00:00:00"/>
    <n v="86076"/>
    <x v="119"/>
    <s v="VIA SAN CRISPINO, 46-35129-PADOVA-PD"/>
    <s v="04830660280"/>
    <s v="04830660280"/>
    <n v="400"/>
    <n v="400"/>
    <s v="204510010"/>
    <s v=" "/>
    <s v=" "/>
    <s v=" "/>
    <s v="2280036450"/>
    <d v="2021-10-15T00:00:00"/>
    <n v="6084769125"/>
    <n v="6084769125"/>
    <d v="2021-11-04T00:00:00"/>
    <s v="RD/59361"/>
    <d v="2021-11-29T00:00:00"/>
    <n v="2021"/>
    <n v="9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6760"/>
    <n v="1"/>
    <s v="FT"/>
    <d v="2022-01-03T00:00:00"/>
    <d v="2021-11-29T00:00:00"/>
    <n v="86076"/>
    <x v="119"/>
    <s v="VIA SAN CRISPINO, 46-35129-PADOVA-PD"/>
    <s v="04830660280"/>
    <s v="04830660280"/>
    <n v="400"/>
    <n v="400"/>
    <s v="204510010"/>
    <s v=" "/>
    <s v=" "/>
    <s v=" "/>
    <s v="2280036451"/>
    <d v="2021-10-15T00:00:00"/>
    <n v="6084768601"/>
    <n v="6084768601"/>
    <d v="2021-11-04T00:00:00"/>
    <s v="RD/59364"/>
    <d v="2021-11-29T00:00:00"/>
    <n v="2021"/>
    <n v="9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6761"/>
    <n v="1"/>
    <s v="FT"/>
    <d v="2022-01-03T00:00:00"/>
    <d v="2021-11-29T00:00:00"/>
    <n v="86076"/>
    <x v="119"/>
    <s v="VIA SAN CRISPINO, 46-35129-PADOVA-PD"/>
    <s v="04830660280"/>
    <s v="04830660280"/>
    <n v="400"/>
    <n v="400"/>
    <s v="204510010"/>
    <s v=" "/>
    <s v=" "/>
    <s v=" "/>
    <s v="2280036452"/>
    <d v="2021-10-15T00:00:00"/>
    <n v="6084768663"/>
    <n v="6084768663"/>
    <d v="2021-11-04T00:00:00"/>
    <s v="RD/59366"/>
    <d v="2021-11-29T00:00:00"/>
    <n v="2021"/>
    <n v="9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6762"/>
    <n v="1"/>
    <s v="FT"/>
    <d v="2022-01-04T00:00:00"/>
    <d v="2021-11-29T00:00:00"/>
    <n v="86076"/>
    <x v="119"/>
    <s v="VIA SAN CRISPINO, 46-35129-PADOVA-PD"/>
    <s v="04830660280"/>
    <s v="04830660280"/>
    <n v="108"/>
    <n v="108"/>
    <s v="204510010"/>
    <s v=" "/>
    <s v=" "/>
    <s v=" "/>
    <s v="2280036583"/>
    <d v="2021-10-20T00:00:00"/>
    <n v="6093523696"/>
    <n v="6093523696"/>
    <d v="2021-11-05T00:00:00"/>
    <s v="RD/59582"/>
    <d v="2021-11-29T00:00:00"/>
    <n v="2021"/>
    <n v="82"/>
    <n v="9"/>
    <s v=" "/>
    <s v=" "/>
    <s v=" "/>
    <s v=" "/>
    <s v=" "/>
    <s v=" "/>
    <s v="N602"/>
    <x v="3"/>
    <s v="D"/>
    <n v="2021"/>
    <n v="25584"/>
    <s v="C"/>
    <d v="2021-12-07T00:00:00"/>
    <d v="2021-11-30T00:00:00"/>
    <s v="Certa, liquida ed esigibile"/>
    <s v="Azienda"/>
    <s v="FPI20 ISTRUTTORIA-AREA TERRIT-ASST PG23-PROTES"/>
    <s v="701135017"/>
    <s v="2"/>
    <s v="bonifico"/>
    <n v="108"/>
    <n v="108"/>
    <n v="108"/>
    <n v="0"/>
    <n v="0"/>
  </r>
  <r>
    <s v="07"/>
    <s v="TSAP"/>
    <n v="2021"/>
    <n v="16763"/>
    <n v="1"/>
    <s v="FT"/>
    <d v="2022-01-04T00:00:00"/>
    <d v="2021-11-29T00:00:00"/>
    <n v="86076"/>
    <x v="119"/>
    <s v="VIA SAN CRISPINO, 46-35129-PADOVA-PD"/>
    <s v="04830660280"/>
    <s v="04830660280"/>
    <n v="483"/>
    <n v="483"/>
    <s v="204510010"/>
    <s v=" "/>
    <s v=" "/>
    <s v=" "/>
    <s v="2280036622"/>
    <d v="2021-10-21T00:00:00"/>
    <n v="6094089596"/>
    <n v="6094089596"/>
    <d v="2021-11-05T00:00:00"/>
    <s v="RD/61588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483"/>
    <n v="483"/>
    <n v="483"/>
    <n v="0"/>
    <n v="0"/>
  </r>
  <r>
    <s v="07"/>
    <s v="TSAP"/>
    <n v="2021"/>
    <n v="16765"/>
    <n v="1"/>
    <s v="FT"/>
    <d v="2022-01-08T00:00:00"/>
    <d v="2021-11-29T00:00:00"/>
    <n v="86076"/>
    <x v="119"/>
    <s v="VIA SAN CRISPINO, 46-35129-PADOVA-PD"/>
    <s v="04830660280"/>
    <s v="04830660280"/>
    <n v="248"/>
    <n v="248"/>
    <s v="204510010"/>
    <s v=" "/>
    <s v=" "/>
    <s v=" "/>
    <s v="2280036692"/>
    <d v="2021-10-22T00:00:00"/>
    <n v="6111481285"/>
    <n v="6111481285"/>
    <d v="2021-11-09T00:00:00"/>
    <s v="RD/62515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248"/>
    <n v="248"/>
    <n v="248"/>
    <n v="0"/>
    <n v="0"/>
  </r>
  <r>
    <s v="07"/>
    <s v="TSAP"/>
    <n v="2021"/>
    <n v="16766"/>
    <n v="1"/>
    <s v="FT"/>
    <d v="2022-01-09T00:00:00"/>
    <d v="2021-11-29T00:00:00"/>
    <n v="86076"/>
    <x v="119"/>
    <s v="VIA SAN CRISPINO, 46-35129-PADOVA-PD"/>
    <s v="04830660280"/>
    <s v="04830660280"/>
    <n v="828"/>
    <n v="828"/>
    <s v="204510010"/>
    <s v=" "/>
    <s v=" "/>
    <s v=" "/>
    <s v="2280036782"/>
    <d v="2021-10-26T00:00:00"/>
    <n v="6125913098"/>
    <n v="6125913098"/>
    <d v="2021-11-10T00:00:00"/>
    <s v="RD/63052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828"/>
    <n v="828"/>
    <n v="828"/>
    <n v="0"/>
    <n v="0"/>
  </r>
  <r>
    <s v="07"/>
    <s v="TSAP"/>
    <n v="2021"/>
    <n v="16767"/>
    <n v="1"/>
    <s v="FT"/>
    <d v="2022-01-09T00:00:00"/>
    <d v="2021-11-29T00:00:00"/>
    <n v="86076"/>
    <x v="119"/>
    <s v="VIA SAN CRISPINO, 46-35129-PADOVA-PD"/>
    <s v="04830660280"/>
    <s v="04830660280"/>
    <n v="72"/>
    <n v="72"/>
    <s v="204510010"/>
    <s v=" "/>
    <s v=" "/>
    <s v=" "/>
    <s v="2280036904"/>
    <d v="2021-10-29T00:00:00"/>
    <n v="6125454551"/>
    <n v="6125454551"/>
    <d v="2021-11-10T00:00:00"/>
    <s v="RD/63995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72"/>
    <n v="72"/>
    <n v="72"/>
    <n v="0"/>
    <n v="0"/>
  </r>
  <r>
    <s v="07"/>
    <s v="TSAP"/>
    <n v="2021"/>
    <n v="16768"/>
    <n v="1"/>
    <s v="FT"/>
    <d v="2022-01-09T00:00:00"/>
    <d v="2021-11-29T00:00:00"/>
    <n v="86076"/>
    <x v="119"/>
    <s v="VIA SAN CRISPINO, 46-35129-PADOVA-PD"/>
    <s v="04830660280"/>
    <s v="04830660280"/>
    <n v="792"/>
    <n v="792"/>
    <s v="204510010"/>
    <s v=" "/>
    <s v=" "/>
    <s v=" "/>
    <s v="2280036905"/>
    <d v="2021-10-29T00:00:00"/>
    <n v="6125436228"/>
    <n v="6125436228"/>
    <d v="2021-11-10T00:00:00"/>
    <s v="RD/63992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792"/>
    <n v="792"/>
    <n v="792"/>
    <n v="0"/>
    <n v="0"/>
  </r>
  <r>
    <s v="07"/>
    <s v="TSAP"/>
    <n v="2021"/>
    <n v="16769"/>
    <n v="1"/>
    <s v="FT"/>
    <d v="2022-01-09T00:00:00"/>
    <d v="2021-11-29T00:00:00"/>
    <n v="86076"/>
    <x v="119"/>
    <s v="VIA SAN CRISPINO, 46-35129-PADOVA-PD"/>
    <s v="04830660280"/>
    <s v="04830660280"/>
    <n v="396"/>
    <n v="396"/>
    <s v="204510010"/>
    <s v=" "/>
    <s v=" "/>
    <s v=" "/>
    <s v="2280036906"/>
    <d v="2021-10-29T00:00:00"/>
    <n v="6125454819"/>
    <n v="6125454819"/>
    <d v="2021-11-10T00:00:00"/>
    <s v="RD/63996"/>
    <d v="2021-11-29T00:00:00"/>
    <n v="2021"/>
    <n v="78"/>
    <n v="9"/>
    <s v=" "/>
    <s v=" "/>
    <s v=" "/>
    <s v=" "/>
    <s v=" "/>
    <s v=" "/>
    <s v="1"/>
    <x v="3"/>
    <s v="D"/>
    <n v="2021"/>
    <n v="25583"/>
    <s v="C"/>
    <d v="2021-12-07T00:00:00"/>
    <d v="2021-11-30T00:00:00"/>
    <s v="Certa, liquida ed esigibile"/>
    <s v="Azienda"/>
    <s v="FPI20 ISTRUTTORIA-AREA TERRIT-ASST PG23-PROTES"/>
    <s v="701135018"/>
    <s v="2"/>
    <s v="bonifico"/>
    <n v="396"/>
    <n v="396"/>
    <n v="396"/>
    <n v="0"/>
    <n v="0"/>
  </r>
  <r>
    <s v="07"/>
    <s v="TSAP"/>
    <n v="2021"/>
    <n v="16895"/>
    <n v="1"/>
    <s v="FT"/>
    <d v="2022-01-15T00:00:00"/>
    <d v="2021-12-01T00:00:00"/>
    <n v="86076"/>
    <x v="119"/>
    <s v="VIA SAN CRISPINO, 46-35129-PADOVA-PD"/>
    <s v="04830660280"/>
    <s v="04830660280"/>
    <n v="1745"/>
    <n v="1745"/>
    <s v="204510010"/>
    <s v=" "/>
    <s v=" "/>
    <s v=" "/>
    <s v="2280037003"/>
    <d v="2021-11-04T00:00:00"/>
    <n v="6164326571"/>
    <n v="6164326571"/>
    <d v="2021-11-16T00:00:00"/>
    <s v="RD/64488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1745"/>
    <n v="1745"/>
    <n v="1745"/>
    <n v="0"/>
    <n v="0"/>
  </r>
  <r>
    <s v="07"/>
    <s v="TSAP"/>
    <n v="2021"/>
    <n v="16896"/>
    <n v="1"/>
    <s v="FT"/>
    <d v="2022-01-15T00:00:00"/>
    <d v="2021-12-01T00:00:00"/>
    <n v="86076"/>
    <x v="119"/>
    <s v="VIA SAN CRISPINO, 46-35129-PADOVA-PD"/>
    <s v="04830660280"/>
    <s v="04830660280"/>
    <n v="862"/>
    <n v="862"/>
    <s v="204510010"/>
    <s v=" "/>
    <s v=" "/>
    <s v=" "/>
    <s v="2280037004"/>
    <d v="2021-11-04T00:00:00"/>
    <n v="6164315747"/>
    <n v="6164315747"/>
    <d v="2021-11-16T00:00:00"/>
    <s v="RD/64489"/>
    <d v="2021-12-01T00:00:00"/>
    <n v="2021"/>
    <n v="92"/>
    <n v="9"/>
    <s v=" "/>
    <s v=" "/>
    <s v=" "/>
    <s v=" "/>
    <s v=" "/>
    <s v=" "/>
    <s v="N602"/>
    <x v="3"/>
    <s v="D"/>
    <n v="2021"/>
    <n v="26267"/>
    <s v="C"/>
    <d v="2021-12-14T00:00:00"/>
    <d v="2021-12-09T00:00:00"/>
    <s v="Certa, liquida ed esigibile"/>
    <s v="Azienda"/>
    <s v="FPI20 ISTRUTTORIA-AREA TERRIT-ASST PG23-PROTES"/>
    <s v="701145011"/>
    <s v="2"/>
    <s v="bonifico"/>
    <n v="862"/>
    <n v="862"/>
    <n v="862"/>
    <n v="0"/>
    <n v="0"/>
  </r>
  <r>
    <s v="07"/>
    <s v="TSAP"/>
    <n v="2021"/>
    <n v="16897"/>
    <n v="1"/>
    <s v="FT"/>
    <d v="2022-01-15T00:00:00"/>
    <d v="2021-12-01T00:00:00"/>
    <n v="86076"/>
    <x v="119"/>
    <s v="VIA SAN CRISPINO, 46-35129-PADOVA-PD"/>
    <s v="04830660280"/>
    <s v="04830660280"/>
    <n v="953"/>
    <n v="953"/>
    <s v="204510010"/>
    <s v=" "/>
    <s v=" "/>
    <s v=" "/>
    <s v="2280037056"/>
    <d v="2021-11-05T00:00:00"/>
    <n v="6164299343"/>
    <n v="6164299343"/>
    <d v="2021-11-16T00:00:00"/>
    <s v="RD/64924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953"/>
    <n v="953"/>
    <n v="953"/>
    <n v="0"/>
    <n v="0"/>
  </r>
  <r>
    <s v="07"/>
    <s v="TSAP"/>
    <n v="2021"/>
    <n v="16898"/>
    <n v="1"/>
    <s v="FT"/>
    <d v="2022-01-15T00:00:00"/>
    <d v="2021-12-01T00:00:00"/>
    <n v="86076"/>
    <x v="119"/>
    <s v="VIA SAN CRISPINO, 46-35129-PADOVA-PD"/>
    <s v="04830660280"/>
    <s v="04830660280"/>
    <n v="186"/>
    <n v="186"/>
    <s v="204510010"/>
    <s v=" "/>
    <s v=" "/>
    <s v=" "/>
    <s v="2280037057"/>
    <d v="2021-11-05T00:00:00"/>
    <n v="6164303732"/>
    <n v="6164303732"/>
    <d v="2021-11-16T00:00:00"/>
    <s v="RD/65476"/>
    <d v="2021-12-01T00:00:00"/>
    <n v="2021"/>
    <n v="92"/>
    <n v="9"/>
    <s v=" "/>
    <s v=" "/>
    <s v=" "/>
    <s v=" "/>
    <s v=" "/>
    <s v=" "/>
    <s v="N602"/>
    <x v="3"/>
    <s v="D"/>
    <n v="2021"/>
    <n v="26267"/>
    <s v="C"/>
    <d v="2021-12-14T00:00:00"/>
    <d v="2021-12-09T00:00:00"/>
    <s v="Certa, liquida ed esigibile"/>
    <s v="Azienda"/>
    <s v="FPI20 ISTRUTTORIA-AREA TERRIT-ASST PG23-PROTES"/>
    <s v="701145011"/>
    <s v="2"/>
    <s v="bonifico"/>
    <n v="186"/>
    <n v="186"/>
    <n v="186"/>
    <n v="0"/>
    <n v="0"/>
  </r>
  <r>
    <s v="07"/>
    <s v="TSAP"/>
    <n v="2021"/>
    <n v="16899"/>
    <n v="1"/>
    <s v="FT"/>
    <d v="2022-01-16T00:00:00"/>
    <d v="2021-12-01T00:00:00"/>
    <n v="86076"/>
    <x v="119"/>
    <s v="VIA SAN CRISPINO, 46-35129-PADOVA-PD"/>
    <s v="04830660280"/>
    <s v="04830660280"/>
    <n v="142"/>
    <n v="142"/>
    <s v="204510010"/>
    <s v=" "/>
    <s v=" "/>
    <s v=" "/>
    <s v="2280037171"/>
    <d v="2021-11-10T00:00:00"/>
    <n v="6170889649"/>
    <n v="6170889649"/>
    <d v="2021-11-17T00:00:00"/>
    <s v="RD/66560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16900"/>
    <n v="1"/>
    <s v="FT"/>
    <d v="2022-01-17T00:00:00"/>
    <d v="2021-12-01T00:00:00"/>
    <n v="86076"/>
    <x v="119"/>
    <s v="VIA SAN CRISPINO, 46-35129-PADOVA-PD"/>
    <s v="04830660280"/>
    <s v="04830660280"/>
    <n v="1037"/>
    <n v="1037"/>
    <s v="204510010"/>
    <s v=" "/>
    <s v=" "/>
    <s v=" "/>
    <s v="2280037272"/>
    <d v="2021-11-15T00:00:00"/>
    <n v="6177325077"/>
    <n v="6177325077"/>
    <d v="2021-11-18T00:00:00"/>
    <s v="RD/67554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37"/>
    <n v="1037"/>
    <n v="1037"/>
    <n v="0"/>
    <n v="0"/>
  </r>
  <r>
    <s v="07"/>
    <s v="TSAP"/>
    <n v="2021"/>
    <n v="16901"/>
    <n v="1"/>
    <s v="FT"/>
    <d v="2022-01-18T00:00:00"/>
    <d v="2021-12-01T00:00:00"/>
    <n v="86076"/>
    <x v="119"/>
    <s v="VIA SAN CRISPINO, 46-35129-PADOVA-PD"/>
    <s v="04830660280"/>
    <s v="04830660280"/>
    <n v="208"/>
    <n v="208"/>
    <s v="204510010"/>
    <s v=" "/>
    <s v=" "/>
    <s v=" "/>
    <s v="2280037314"/>
    <d v="2021-11-16T00:00:00"/>
    <n v="6184819565"/>
    <n v="6184819565"/>
    <d v="2021-11-19T00:00:00"/>
    <s v="RD/68167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6902"/>
    <n v="1"/>
    <s v="FT"/>
    <d v="2022-01-24T00:00:00"/>
    <d v="2021-12-01T00:00:00"/>
    <n v="86076"/>
    <x v="119"/>
    <s v="VIA SAN CRISPINO, 46-35129-PADOVA-PD"/>
    <s v="04830660280"/>
    <s v="04830660280"/>
    <n v="226"/>
    <n v="226"/>
    <s v="204510010"/>
    <s v=" "/>
    <s v=" "/>
    <s v=" "/>
    <s v="2280037419"/>
    <d v="2021-11-18T00:00:00"/>
    <n v="6214879475"/>
    <n v="6214879475"/>
    <d v="2021-11-25T00:00:00"/>
    <s v="RD/66740"/>
    <d v="2021-12-01T00:00:00"/>
    <n v="2021"/>
    <n v="78"/>
    <n v="9"/>
    <s v=" "/>
    <s v=" "/>
    <s v=" "/>
    <s v=" "/>
    <s v=" "/>
    <s v=" "/>
    <s v="1"/>
    <x v="3"/>
    <s v="D"/>
    <n v="2021"/>
    <n v="26266"/>
    <s v="C"/>
    <d v="2021-12-14T00:00:00"/>
    <d v="2021-12-09T00:00:00"/>
    <s v="Certa, liquida ed esigibile"/>
    <s v="Azienda"/>
    <s v="FPI20 ISTRUTTORIA-AREA TERRIT-ASST PG23-PROTES"/>
    <s v="701135018"/>
    <s v="2"/>
    <s v="bonifico"/>
    <n v="226"/>
    <n v="226"/>
    <n v="226"/>
    <n v="0"/>
    <n v="0"/>
  </r>
  <r>
    <s v="07"/>
    <s v="TSAP"/>
    <n v="2021"/>
    <n v="16903"/>
    <n v="1"/>
    <s v="FT"/>
    <d v="2022-01-25T00:00:00"/>
    <d v="2021-12-01T00:00:00"/>
    <n v="86076"/>
    <x v="119"/>
    <s v="VIA SAN CRISPINO, 46-35129-PADOVA-PD"/>
    <s v="04830660280"/>
    <s v="04830660280"/>
    <n v="400"/>
    <n v="400"/>
    <s v="204510010"/>
    <s v=" "/>
    <s v=" "/>
    <s v=" "/>
    <s v="2280037480"/>
    <d v="2021-11-19T00:00:00"/>
    <n v="6220158660"/>
    <n v="6220158660"/>
    <d v="2021-11-26T00:00:00"/>
    <s v="RD/67555"/>
    <d v="2021-12-01T00:00:00"/>
    <n v="2021"/>
    <n v="92"/>
    <n v="9"/>
    <s v=" "/>
    <s v=" "/>
    <s v=" "/>
    <s v=" "/>
    <s v=" "/>
    <s v=" "/>
    <s v="N602"/>
    <x v="3"/>
    <s v="D"/>
    <n v="2021"/>
    <n v="26267"/>
    <s v="C"/>
    <d v="2021-12-14T00:00:00"/>
    <d v="2021-12-09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7479"/>
    <n v="1"/>
    <s v="FT"/>
    <d v="2022-01-28T00:00:00"/>
    <d v="2021-12-09T00:00:00"/>
    <n v="86076"/>
    <x v="119"/>
    <s v="VIA SAN CRISPINO, 46-35129-PADOVA-PD"/>
    <s v="04830660280"/>
    <s v="04830660280"/>
    <n v="462"/>
    <n v="462"/>
    <s v="204510010"/>
    <s v=" "/>
    <s v=" "/>
    <s v=" "/>
    <s v="2280037578"/>
    <d v="2021-11-23T00:00:00"/>
    <n v="6230300742"/>
    <n v="6230300742"/>
    <d v="2021-11-29T00:00:00"/>
    <s v="RD/69139"/>
    <d v="2021-12-09T00:00:00"/>
    <n v="2021"/>
    <n v="92"/>
    <n v="9"/>
    <s v=" "/>
    <s v=" "/>
    <s v=" "/>
    <s v=" "/>
    <s v=" "/>
    <s v=" "/>
    <s v="N602"/>
    <x v="3"/>
    <s v="D"/>
    <n v="2021"/>
    <n v="27079"/>
    <s v="C"/>
    <d v="2021-12-23T00:00:00"/>
    <d v="2021-12-15T00:00:00"/>
    <s v="Certa, liquida ed esigibile"/>
    <s v="Azienda"/>
    <s v="FPI20 ISTRUTTORIA-AREA TERRIT-ASST PG23-PROTES"/>
    <s v="701145011"/>
    <s v="2"/>
    <s v="bonifico"/>
    <n v="462"/>
    <n v="462"/>
    <n v="462"/>
    <n v="0"/>
    <n v="0"/>
  </r>
  <r>
    <s v="07"/>
    <s v="TSAP"/>
    <n v="2021"/>
    <n v="17480"/>
    <n v="1"/>
    <s v="FT"/>
    <d v="2022-01-28T00:00:00"/>
    <d v="2021-12-09T00:00:00"/>
    <n v="86076"/>
    <x v="119"/>
    <s v="VIA SAN CRISPINO, 46-35129-PADOVA-PD"/>
    <s v="04830660280"/>
    <s v="04830660280"/>
    <n v="209"/>
    <n v="209"/>
    <s v="204510010"/>
    <s v=" "/>
    <s v=" "/>
    <s v=" "/>
    <s v="2280037579"/>
    <d v="2021-11-23T00:00:00"/>
    <n v="6230300611"/>
    <n v="6230300611"/>
    <d v="2021-11-29T00:00:00"/>
    <s v="RD/69138"/>
    <d v="2021-12-09T00:00:00"/>
    <n v="2021"/>
    <n v="78"/>
    <n v="9"/>
    <s v=" "/>
    <s v=" "/>
    <s v=" "/>
    <s v=" "/>
    <s v=" "/>
    <s v=" "/>
    <s v="1"/>
    <x v="3"/>
    <s v="D"/>
    <n v="2021"/>
    <n v="27078"/>
    <s v="C"/>
    <d v="2021-12-24T00:00:00"/>
    <d v="2021-12-15T00:00:00"/>
    <s v="Certa, liquida ed esigibile"/>
    <s v="Azienda"/>
    <s v="FPI20 ISTRUTTORIA-AREA TERRIT-ASST PG23-PROTES"/>
    <s v="701135018"/>
    <s v="2"/>
    <s v="bonifico"/>
    <n v="209"/>
    <n v="209"/>
    <n v="209"/>
    <n v="0"/>
    <n v="0"/>
  </r>
  <r>
    <s v="07"/>
    <s v="TSAP"/>
    <n v="2021"/>
    <n v="17481"/>
    <n v="1"/>
    <s v="FT"/>
    <d v="2022-01-28T00:00:00"/>
    <d v="2021-12-09T00:00:00"/>
    <n v="86076"/>
    <x v="119"/>
    <s v="VIA SAN CRISPINO, 46-35129-PADOVA-PD"/>
    <s v="04830660280"/>
    <s v="04830660280"/>
    <n v="400"/>
    <n v="400"/>
    <s v="204510010"/>
    <s v=" "/>
    <s v=" "/>
    <s v=" "/>
    <s v="2280037580"/>
    <d v="2021-11-23T00:00:00"/>
    <n v="6230294512"/>
    <n v="6230294512"/>
    <d v="2021-11-29T00:00:00"/>
    <s v="RD/69146"/>
    <d v="2021-12-09T00:00:00"/>
    <n v="2021"/>
    <n v="92"/>
    <n v="9"/>
    <s v=" "/>
    <s v=" "/>
    <s v=" "/>
    <s v=" "/>
    <s v=" "/>
    <s v=" "/>
    <s v="N602"/>
    <x v="3"/>
    <s v="D"/>
    <n v="2021"/>
    <n v="27079"/>
    <s v="C"/>
    <d v="2021-12-23T00:00:00"/>
    <d v="2021-12-15T00:00:00"/>
    <s v="Certa, liquida ed esigibile"/>
    <s v="Azienda"/>
    <s v="FPI20 ISTRUTTORIA-AREA TERRIT-ASST PG23-PROTES"/>
    <s v="701145011"/>
    <s v="2"/>
    <s v="bonifico"/>
    <n v="400"/>
    <n v="400"/>
    <n v="400"/>
    <n v="0"/>
    <n v="0"/>
  </r>
  <r>
    <s v="07"/>
    <s v="TSAP"/>
    <n v="2021"/>
    <n v="17482"/>
    <n v="1"/>
    <s v="FT"/>
    <d v="2022-01-28T00:00:00"/>
    <d v="2021-12-09T00:00:00"/>
    <n v="86076"/>
    <x v="119"/>
    <s v="VIA SAN CRISPINO, 46-35129-PADOVA-PD"/>
    <s v="04830660280"/>
    <s v="04830660280"/>
    <n v="142"/>
    <n v="142"/>
    <s v="204510010"/>
    <s v=" "/>
    <s v=" "/>
    <s v=" "/>
    <s v="2280037581"/>
    <d v="2021-11-23T00:00:00"/>
    <n v="6230300636"/>
    <n v="6230300636"/>
    <d v="2021-11-29T00:00:00"/>
    <s v="RD/69216"/>
    <d v="2021-12-09T00:00:00"/>
    <n v="2021"/>
    <n v="78"/>
    <n v="9"/>
    <s v=" "/>
    <s v=" "/>
    <s v=" "/>
    <s v=" "/>
    <s v=" "/>
    <s v=" "/>
    <s v="1"/>
    <x v="3"/>
    <s v="D"/>
    <n v="2021"/>
    <n v="27078"/>
    <s v="C"/>
    <d v="2021-12-24T00:00:00"/>
    <d v="2021-12-15T00:00:00"/>
    <s v="Certa, liquida ed esigibile"/>
    <s v="Azienda"/>
    <s v="FPI20 ISTRUTTORIA-AREA TERRIT-ASST PG23-PROTES"/>
    <s v="701135018"/>
    <s v="2"/>
    <s v="bonifico"/>
    <n v="142"/>
    <n v="142"/>
    <n v="142"/>
    <n v="0"/>
    <n v="0"/>
  </r>
  <r>
    <s v="07"/>
    <s v="TSAP"/>
    <n v="2021"/>
    <n v="17483"/>
    <n v="1"/>
    <s v="FT"/>
    <d v="2022-01-28T00:00:00"/>
    <d v="2021-12-09T00:00:00"/>
    <n v="86076"/>
    <x v="119"/>
    <s v="VIA SAN CRISPINO, 46-35129-PADOVA-PD"/>
    <s v="04830660280"/>
    <s v="04830660280"/>
    <n v="125"/>
    <n v="125"/>
    <s v="204510010"/>
    <s v=" "/>
    <s v=" "/>
    <s v=" "/>
    <s v="2280037611"/>
    <d v="2021-11-24T00:00:00"/>
    <n v="6231141315"/>
    <n v="6231141315"/>
    <d v="2021-11-29T00:00:00"/>
    <s v="RD/69938"/>
    <d v="2021-12-09T00:00:00"/>
    <n v="2021"/>
    <n v="78"/>
    <n v="9"/>
    <s v=" "/>
    <s v=" "/>
    <s v=" "/>
    <s v=" "/>
    <s v=" "/>
    <s v=" "/>
    <s v="1"/>
    <x v="3"/>
    <s v="D"/>
    <n v="2021"/>
    <n v="27078"/>
    <s v="C"/>
    <d v="2021-12-24T00:00:00"/>
    <d v="2021-12-15T00:00:00"/>
    <s v="Certa, liquida ed esigibile"/>
    <s v="Azienda"/>
    <s v="FPI20 ISTRUTTORIA-AREA TERRIT-ASST PG23-PROTES"/>
    <s v="701135018"/>
    <s v="2"/>
    <s v="bonifico"/>
    <n v="125"/>
    <n v="125"/>
    <n v="125"/>
    <n v="0"/>
    <n v="0"/>
  </r>
  <r>
    <s v="07"/>
    <s v="TSAP"/>
    <n v="2021"/>
    <n v="16468"/>
    <n v="1"/>
    <s v="FT"/>
    <d v="2021-11-25T00:00:00"/>
    <d v="2021-11-25T00:00:00"/>
    <n v="3087618"/>
    <x v="120"/>
    <s v="VIA GALLICCIOLI, 4-24121-BERGAMO-BG"/>
    <s v="04114400163"/>
    <s v="04114400163"/>
    <n v="764.5"/>
    <n v="764.5"/>
    <s v="204410010"/>
    <s v=" "/>
    <s v=" "/>
    <s v=" "/>
    <s v="51256"/>
    <d v="2021-11-23T00:00:00"/>
    <n v="6208963103"/>
    <n v="6208963103"/>
    <d v="2021-11-24T00:00:00"/>
    <s v="VACCINAZIONI ANTIMENINGOCOCCO RENDICONTO 6 - PAGARE SUBITO - V.DOC"/>
    <d v="2021-11-25T00:00:00"/>
    <n v="2021"/>
    <n v="219"/>
    <n v="9"/>
    <s v=" "/>
    <s v=" "/>
    <s v=" "/>
    <s v=" "/>
    <s v=" "/>
    <s v=" "/>
    <s v="1"/>
    <x v="25"/>
    <s v="D"/>
    <n v="2021"/>
    <n v="25732"/>
    <s v="C"/>
    <d v="2021-12-07T00:00:00"/>
    <d v="2021-12-01T00:00:00"/>
    <s v="Certa, liquida ed esigibile"/>
    <s v="Azienda"/>
    <s v="FPI24 ISTRUTTORIA - AREA TERRITORIALE (EX ASL)FATTURE ACQUISTO DI SERVIZI"/>
    <s v="702840045"/>
    <s v="69"/>
    <s v="accredito tesoreria provinciale stato per TAB. A"/>
    <n v="764.5"/>
    <n v="764.5"/>
    <n v="764.5"/>
    <n v="0"/>
    <n v="0"/>
  </r>
  <r>
    <s v="07"/>
    <s v="TSAP"/>
    <n v="2021"/>
    <n v="17243"/>
    <n v="1"/>
    <s v="FT"/>
    <d v="2021-12-03T00:00:00"/>
    <d v="2021-12-03T00:00:00"/>
    <n v="3087618"/>
    <x v="120"/>
    <s v="VIA GALLICCIOLI, 4-24121-BERGAMO-BG"/>
    <s v="04114400163"/>
    <s v="04114400163"/>
    <n v="184"/>
    <n v="184"/>
    <s v="204410010"/>
    <s v=" "/>
    <s v=" "/>
    <s v=" "/>
    <s v="51268"/>
    <d v="2021-11-29T00:00:00"/>
    <n v="6236156577"/>
    <n v="6236156577"/>
    <d v="2021-11-30T00:00:00"/>
    <s v="VACCINAZIONI REND 7                     PAGARE SUBITO V DOC ALL"/>
    <d v="2021-12-03T00:00:00"/>
    <n v="2021"/>
    <n v="219"/>
    <n v="9"/>
    <s v=" "/>
    <s v=" "/>
    <s v=" "/>
    <s v=" "/>
    <s v=" "/>
    <s v=" "/>
    <s v="1"/>
    <x v="25"/>
    <s v="D"/>
    <n v="2021"/>
    <n v="26399"/>
    <s v="C"/>
    <d v="2021-12-15T00:00:00"/>
    <d v="2021-12-09T00:00:00"/>
    <s v="Certa, liquida ed esigibile"/>
    <s v="Azienda"/>
    <s v="FPI24 ISTRUTTORIA - AREA TERRITORIALE (EX ASL)FATTURE ACQUISTO DI SERVIZI"/>
    <s v="702840045"/>
    <s v="69"/>
    <s v="accredito tesoreria provinciale stato per TAB. A"/>
    <n v="184"/>
    <n v="184"/>
    <n v="184"/>
    <n v="0"/>
    <n v="0"/>
  </r>
  <r>
    <s v="07"/>
    <s v="3FE"/>
    <n v="2021"/>
    <n v="54470"/>
    <n v="1"/>
    <s v="FT"/>
    <d v="2021-12-07T00:00:00"/>
    <d v="2021-10-19T00:00:00"/>
    <n v="3087618"/>
    <x v="120"/>
    <s v="VIA GALLICCIOLI, 4-24121-BERGAMO-BG"/>
    <s v="04114400163"/>
    <s v="04114400163"/>
    <n v="78996"/>
    <n v="78996"/>
    <s v="204410010"/>
    <s v=" "/>
    <s v=" "/>
    <s v=" "/>
    <s v="341"/>
    <d v="2021-10-06T00:00:00"/>
    <n v="5918364758"/>
    <n v="5918364758"/>
    <d v="2021-10-08T00:00:00"/>
    <s v="call center                             ITER OK"/>
    <d v="2021-10-19T00:00:00"/>
    <n v="2021"/>
    <n v="243"/>
    <n v="1"/>
    <s v=" "/>
    <s v=" "/>
    <s v=" "/>
    <s v=" "/>
    <s v=" "/>
    <s v=" "/>
    <s v="1"/>
    <x v="0"/>
    <s v="D"/>
    <n v="2021"/>
    <n v="23348"/>
    <s v="C"/>
    <d v="2021-11-10T00:00:00"/>
    <d v="2021-11-03T00:00:00"/>
    <s v="Certa, liquida ed esigibile"/>
    <s v="Azienda"/>
    <s v="FPI07 ISTRUT-ICT"/>
    <s v="703190090"/>
    <s v="69"/>
    <s v="accredito tesoreria provinciale stato per TAB. A"/>
    <n v="78996"/>
    <n v="78996"/>
    <n v="78996"/>
    <n v="0"/>
    <n v="0"/>
  </r>
  <r>
    <s v="07"/>
    <s v="TSAP"/>
    <n v="2021"/>
    <n v="16025"/>
    <n v="1"/>
    <s v="FT"/>
    <d v="2021-12-27T00:00:00"/>
    <d v="2021-11-16T00:00:00"/>
    <n v="3087618"/>
    <x v="120"/>
    <s v="VIA GALLICCIOLI, 4-24121-BERGAMO-BG"/>
    <s v="04114400163"/>
    <s v="04114400163"/>
    <n v="8294.66"/>
    <n v="8294.66"/>
    <s v="204410010"/>
    <s v=" "/>
    <s v=" "/>
    <s v=" "/>
    <s v="51190"/>
    <d v="2021-10-28T00:00:00"/>
    <n v="6042230237"/>
    <n v="6042230237"/>
    <d v="2021-10-28T00:00:00"/>
    <s v="PULIZIA 1 SEM 2021                      V CONVENZIONE ALL"/>
    <d v="2021-11-16T00:00:00"/>
    <n v="2021"/>
    <n v="243"/>
    <n v="9"/>
    <s v=" "/>
    <s v=" "/>
    <s v=" "/>
    <s v=" "/>
    <s v=" "/>
    <s v=" "/>
    <s v="1"/>
    <x v="0"/>
    <s v="D"/>
    <n v="2021"/>
    <n v="24956"/>
    <s v="C"/>
    <d v="2021-11-30T00:00:00"/>
    <d v="2021-11-25T00:00:00"/>
    <s v="Certa, liquida ed esigibile"/>
    <s v="Azienda"/>
    <s v="FPI24 ISTRUTTORIA - AREA TERRITORIALE (EX ASL)FATTURE ACQUISTO DI SERVIZI"/>
    <s v="703190090"/>
    <s v="69"/>
    <s v="accredito tesoreria provinciale stato per TAB. A"/>
    <n v="8294.66"/>
    <n v="8294.66"/>
    <n v="8294.66"/>
    <n v="0"/>
    <n v="0"/>
  </r>
  <r>
    <s v="07"/>
    <s v="3FE"/>
    <n v="2021"/>
    <n v="63096"/>
    <n v="1"/>
    <s v="FT"/>
    <d v="2022-01-16T00:00:00"/>
    <d v="2021-12-01T00:00:00"/>
    <n v="3087618"/>
    <x v="120"/>
    <s v="VIA GALLICCIOLI, 4-24121-BERGAMO-BG"/>
    <s v="04114400163"/>
    <s v="04114400163"/>
    <n v="247.01"/>
    <n v="247.01"/>
    <s v="204410010"/>
    <s v=" "/>
    <s v=" "/>
    <s v=" "/>
    <s v="2142455"/>
    <d v="2021-11-03T00:00:00"/>
    <n v="6168500168"/>
    <n v="6168500168"/>
    <d v="2021-11-17T00:00:00"/>
    <s v="70875 ITER OK"/>
    <d v="2021-12-01T00:00:00"/>
    <n v="2021"/>
    <n v="426"/>
    <n v="1"/>
    <s v=" "/>
    <s v=" "/>
    <s v=" "/>
    <s v=" "/>
    <s v=" "/>
    <s v=" "/>
    <s v="1"/>
    <x v="5"/>
    <s v="D"/>
    <n v="2021"/>
    <n v="26418"/>
    <s v="C"/>
    <d v="2021-12-14T00:00:00"/>
    <d v="2021-12-09T00:00:00"/>
    <s v="Certa, liquida ed esigibile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3FE"/>
    <n v="2021"/>
    <n v="63097"/>
    <n v="1"/>
    <s v="FT"/>
    <d v="2022-01-16T00:00:00"/>
    <d v="2021-12-01T00:00:00"/>
    <n v="3087618"/>
    <x v="120"/>
    <s v="VIA GALLICCIOLI, 4-24121-BERGAMO-BG"/>
    <s v="04114400163"/>
    <s v="04114400163"/>
    <n v="259.36"/>
    <n v="259.36"/>
    <s v="204410010"/>
    <s v=" "/>
    <s v=" "/>
    <s v=" "/>
    <s v="2142456"/>
    <d v="2021-11-03T00:00:00"/>
    <n v="6168500104"/>
    <n v="6168500104"/>
    <d v="2021-11-17T00:00:00"/>
    <s v="70875 ITER OK"/>
    <d v="2021-12-01T00:00:00"/>
    <n v="2021"/>
    <n v="426"/>
    <n v="1"/>
    <s v=" "/>
    <s v=" "/>
    <s v=" "/>
    <s v=" "/>
    <s v=" "/>
    <s v=" "/>
    <s v="1"/>
    <x v="5"/>
    <s v="D"/>
    <n v="2021"/>
    <n v="26418"/>
    <s v="C"/>
    <d v="2021-12-14T00:00:00"/>
    <d v="2021-12-09T00:00:00"/>
    <s v="Certa, liquida ed esigibile"/>
    <s v="Azienda"/>
    <s v="FPI04 ISTRUT-TECN E PATRIM"/>
    <s v="706230310"/>
    <s v="69"/>
    <s v="accredito tesoreria provinciale stato per TAB. A"/>
    <n v="259.36"/>
    <n v="259.36"/>
    <n v="259.36"/>
    <n v="0"/>
    <n v="0"/>
  </r>
  <r>
    <s v="07"/>
    <s v="3FE"/>
    <n v="2021"/>
    <n v="63098"/>
    <n v="1"/>
    <s v="FT"/>
    <d v="2022-01-16T00:00:00"/>
    <d v="2021-12-01T00:00:00"/>
    <n v="3087618"/>
    <x v="120"/>
    <s v="VIA GALLICCIOLI, 4-24121-BERGAMO-BG"/>
    <s v="04114400163"/>
    <s v="04114400163"/>
    <n v="247.01"/>
    <n v="247.01"/>
    <s v="204410010"/>
    <s v=" "/>
    <s v=" "/>
    <s v=" "/>
    <s v="2142457"/>
    <d v="2021-11-03T00:00:00"/>
    <n v="6168497283"/>
    <n v="6168497283"/>
    <d v="2021-11-17T00:00:00"/>
    <s v="70875 ITER OK"/>
    <d v="2021-12-01T00:00:00"/>
    <n v="2021"/>
    <n v="426"/>
    <n v="1"/>
    <s v=" "/>
    <s v=" "/>
    <s v=" "/>
    <s v=" "/>
    <s v=" "/>
    <s v=" "/>
    <s v="1"/>
    <x v="5"/>
    <s v="D"/>
    <n v="2021"/>
    <n v="26418"/>
    <s v="C"/>
    <d v="2021-12-14T00:00:00"/>
    <d v="2021-12-09T00:00:00"/>
    <s v="Certa, liquida ed esigibile"/>
    <s v="Azienda"/>
    <s v="FPI04 ISTRUT-TECN E PATRIM"/>
    <s v="706230310"/>
    <s v="69"/>
    <s v="accredito tesoreria provinciale stato per TAB. A"/>
    <n v="247.01"/>
    <n v="247.01"/>
    <n v="247.01"/>
    <n v="0"/>
    <n v="0"/>
  </r>
  <r>
    <s v="07"/>
    <s v="TSAP"/>
    <n v="2021"/>
    <n v="17242"/>
    <n v="1"/>
    <s v="FT"/>
    <d v="2022-01-28T00:00:00"/>
    <d v="2021-12-03T00:00:00"/>
    <n v="3087618"/>
    <x v="120"/>
    <s v="VIA GALLICCIOLI, 4-24121-BERGAMO-BG"/>
    <s v="04114400163"/>
    <s v="04114400163"/>
    <n v="32502"/>
    <n v="32502"/>
    <s v="204410010"/>
    <s v=" "/>
    <s v=" "/>
    <s v=" "/>
    <s v="51267"/>
    <d v="2021-11-29T00:00:00"/>
    <n v="6230325671"/>
    <n v="6230325671"/>
    <d v="2021-11-29T00:00:00"/>
    <s v="CONV URINE 1SEM21                       DA RIFATT ALTRE ASST"/>
    <d v="2021-12-03T00:00:00"/>
    <n v="2021"/>
    <n v="243"/>
    <n v="9"/>
    <s v=" "/>
    <s v=" "/>
    <s v=" "/>
    <s v=" "/>
    <s v=" "/>
    <s v=" "/>
    <s v="1"/>
    <x v="0"/>
    <s v="D"/>
    <n v="2021"/>
    <n v="26857"/>
    <s v="C"/>
    <d v="2021-12-24T00:00:00"/>
    <d v="2021-12-15T00:00:00"/>
    <s v="Certa, liquida ed esigibile"/>
    <s v="Azienda"/>
    <s v="FPI24 ISTRUTTORIA - AREA TERRITORIALE (EX ASL)FATTURE ACQUISTO DI SERVIZI"/>
    <s v="703190090"/>
    <s v="69"/>
    <s v="accredito tesoreria provinciale stato per TAB. A"/>
    <n v="32502"/>
    <n v="32502"/>
    <n v="32502"/>
    <n v="0"/>
    <n v="0"/>
  </r>
  <r>
    <s v="07"/>
    <s v="3FE"/>
    <n v="2021"/>
    <n v="56079"/>
    <n v="1"/>
    <s v="FT"/>
    <d v="2021-12-26T00:00:00"/>
    <d v="2021-10-29T00:00:00"/>
    <n v="3087617"/>
    <x v="121"/>
    <s v="VIA ELVEZIA, 2-20052-MONZA-MB"/>
    <s v="09314190969"/>
    <s v="09314190969"/>
    <n v="727"/>
    <n v="727"/>
    <s v="204410010"/>
    <s v=" "/>
    <s v=" "/>
    <s v=" "/>
    <s v="022/69"/>
    <d v="2021-10-26T00:00:00"/>
    <n v="6035587183"/>
    <n v="6035587183"/>
    <d v="2021-10-27T00:00:00"/>
    <s v="LAB. DI OGGIONO SET21                   OK V DOC ALL"/>
    <d v="2021-10-28T00:00:00"/>
    <n v="2021"/>
    <n v="219"/>
    <n v="1"/>
    <s v=" "/>
    <s v=" "/>
    <s v=" "/>
    <s v=" "/>
    <s v=" "/>
    <s v=" "/>
    <s v="1"/>
    <x v="25"/>
    <s v="D"/>
    <n v="2021"/>
    <n v="25164"/>
    <s v="C"/>
    <d v="2021-11-30T00:00:00"/>
    <d v="2021-11-25T00:00:00"/>
    <s v="Certa, liquida ed esigibile"/>
    <s v="Azienda"/>
    <s v="FPI10 ISTRUTTORIA - DIREZIONE MEDICA DI PRESID"/>
    <s v="702840045"/>
    <s v="69"/>
    <s v="accredito tesoreria provinciale stato per TAB. A"/>
    <n v="727"/>
    <n v="727"/>
    <n v="727"/>
    <n v="0"/>
    <n v="0"/>
  </r>
  <r>
    <s v="07"/>
    <s v="3FE"/>
    <n v="2021"/>
    <n v="49586"/>
    <n v="1"/>
    <s v="FT"/>
    <d v="2021-11-19T00:00:00"/>
    <d v="2021-09-22T00:00:00"/>
    <n v="4429"/>
    <x v="122"/>
    <s v="VIA LAMBERTINI 23-40068-SAN LAZZARO DI SAVENA-BO"/>
    <s v="00497121202"/>
    <s v="00281080374"/>
    <n v="1003"/>
    <n v="1003"/>
    <s v="204510010"/>
    <s v=" "/>
    <s v=" "/>
    <s v=" "/>
    <s v="39133"/>
    <d v="2021-09-17T00:00:00"/>
    <n v="5807386241"/>
    <n v="5807386241"/>
    <d v="2021-09-20T00:00:00"/>
    <s v="Contributo CONAI assolto"/>
    <d v="2021-09-22T00:00:00"/>
    <n v="2021"/>
    <n v="171"/>
    <n v="1"/>
    <s v=" "/>
    <s v=" "/>
    <s v=" "/>
    <s v=" "/>
    <s v=" "/>
    <s v=" "/>
    <s v="N602"/>
    <x v="12"/>
    <s v="D"/>
    <n v="2021"/>
    <n v="21872"/>
    <s v="C"/>
    <d v="2021-10-07T00:00:00"/>
    <d v="2021-10-04T00:00:00"/>
    <s v="Certa, liquida ed esigibile"/>
    <s v="Azienda"/>
    <s v="FPI01 ISTRUT-CONTAB E FLUSSI FINANZ"/>
    <s v="701240015"/>
    <s v="2"/>
    <s v="bonifico"/>
    <n v="1003"/>
    <n v="1003"/>
    <n v="1003"/>
    <n v="0"/>
    <n v="0"/>
  </r>
  <r>
    <s v="07"/>
    <s v="3FE"/>
    <n v="2021"/>
    <n v="53508"/>
    <n v="1"/>
    <s v="FT"/>
    <d v="2021-12-04T00:00:00"/>
    <d v="2021-10-12T00:00:00"/>
    <n v="4429"/>
    <x v="122"/>
    <s v="VIA LAMBERTINI 23-40068-SAN LAZZARO DI SAVENA-BO"/>
    <s v="00497121202"/>
    <s v="00281080374"/>
    <n v="648"/>
    <n v="648"/>
    <s v="204510010"/>
    <s v=" "/>
    <s v=" "/>
    <s v=" "/>
    <s v="42001"/>
    <d v="2021-09-30T00:00:00"/>
    <n v="5891348537"/>
    <n v="5891348537"/>
    <d v="2021-10-05T00:00:00"/>
    <s v="Contributo CONAI assolto"/>
    <d v="2021-10-12T00:00:00"/>
    <n v="2021"/>
    <n v="171"/>
    <n v="1"/>
    <s v=" "/>
    <s v=" "/>
    <s v=" "/>
    <s v=" "/>
    <s v=" "/>
    <s v=" "/>
    <s v="N602"/>
    <x v="12"/>
    <s v="D"/>
    <n v="2021"/>
    <n v="23693"/>
    <s v="C"/>
    <d v="2021-11-09T00:00:00"/>
    <d v="2021-11-04T00:00:00"/>
    <s v="Certa, liquida ed esigibile"/>
    <s v="Azienda"/>
    <s v="FPI01 ISTRUT-CONTAB E FLUSSI FINANZ"/>
    <s v="701240015"/>
    <s v="2"/>
    <s v="bonifico"/>
    <n v="648"/>
    <n v="648"/>
    <n v="648"/>
    <n v="0"/>
    <n v="0"/>
  </r>
  <r>
    <s v="07"/>
    <s v="3FE"/>
    <n v="2021"/>
    <n v="53509"/>
    <n v="1"/>
    <s v="FT"/>
    <d v="2021-12-04T00:00:00"/>
    <d v="2021-10-12T00:00:00"/>
    <n v="4429"/>
    <x v="122"/>
    <s v="VIA LAMBERTINI 23-40068-SAN LAZZARO DI SAVENA-BO"/>
    <s v="00497121202"/>
    <s v="00281080374"/>
    <n v="324"/>
    <n v="324"/>
    <s v="204510010"/>
    <s v=" "/>
    <s v=" "/>
    <s v=" "/>
    <s v="42002"/>
    <d v="2021-09-30T00:00:00"/>
    <n v="5891348542"/>
    <n v="5891348542"/>
    <d v="2021-10-05T00:00:00"/>
    <s v="Contributo CONAI assolto"/>
    <d v="2021-10-12T00:00:00"/>
    <n v="2021"/>
    <n v="171"/>
    <n v="1"/>
    <s v=" "/>
    <s v=" "/>
    <s v=" "/>
    <s v=" "/>
    <s v=" "/>
    <s v=" "/>
    <s v="N602"/>
    <x v="12"/>
    <s v="D"/>
    <n v="2021"/>
    <n v="23693"/>
    <s v="C"/>
    <d v="2021-11-09T00:00:00"/>
    <d v="2021-11-04T00:00:00"/>
    <s v="Certa, liquida ed esigibile"/>
    <s v="Azienda"/>
    <s v="FPI01 ISTRUT-CONTAB E FLUSSI FINANZ"/>
    <s v="701240015"/>
    <s v="2"/>
    <s v="bonifico"/>
    <n v="324"/>
    <n v="324"/>
    <n v="324"/>
    <n v="0"/>
    <n v="0"/>
  </r>
  <r>
    <s v="07"/>
    <s v="3FE"/>
    <n v="2021"/>
    <n v="57078"/>
    <n v="1"/>
    <s v="FT"/>
    <d v="2021-12-24T00:00:00"/>
    <d v="2021-11-08T00:00:00"/>
    <n v="4429"/>
    <x v="122"/>
    <s v="VIA LAMBERTINI 23-40068-SAN LAZZARO DI SAVENA-BO"/>
    <s v="00497121202"/>
    <s v="00281080374"/>
    <n v="2608.8000000000002"/>
    <n v="2608.8000000000002"/>
    <s v="204510010"/>
    <s v=" "/>
    <s v=" "/>
    <s v=" "/>
    <s v="46454"/>
    <d v="2021-10-22T00:00:00"/>
    <n v="6022662982"/>
    <n v="6022662982"/>
    <d v="2021-10-25T00:00:00"/>
    <s v="Contributo CONAI assolto"/>
    <d v="2021-11-08T00:00:00"/>
    <n v="2021"/>
    <n v="171"/>
    <n v="1"/>
    <s v=" "/>
    <s v=" "/>
    <s v=" "/>
    <s v=" "/>
    <s v=" "/>
    <s v=" "/>
    <s v="N602"/>
    <x v="12"/>
    <s v="D"/>
    <n v="2021"/>
    <n v="24196"/>
    <s v="C"/>
    <d v="2021-11-16T00:00:00"/>
    <d v="2021-11-10T00:00:00"/>
    <s v="Certa, liquida ed esigibile"/>
    <s v="Azienda"/>
    <s v="FPI01 ISTRUT-CONTAB E FLUSSI FINANZ"/>
    <s v="701240015"/>
    <s v="2"/>
    <s v="bonifico"/>
    <n v="2608.8000000000002"/>
    <n v="2608.8000000000002"/>
    <n v="2608.8000000000002"/>
    <n v="0"/>
    <n v="0"/>
  </r>
  <r>
    <s v="07"/>
    <s v="3FE"/>
    <n v="2021"/>
    <n v="57079"/>
    <n v="1"/>
    <s v="FT"/>
    <d v="2021-12-24T00:00:00"/>
    <d v="2021-11-08T00:00:00"/>
    <n v="4429"/>
    <x v="122"/>
    <s v="VIA LAMBERTINI 23-40068-SAN LAZZARO DI SAVENA-BO"/>
    <s v="00497121202"/>
    <s v="00281080374"/>
    <n v="77.5"/>
    <n v="77.5"/>
    <s v="204510010"/>
    <s v=" "/>
    <s v=" "/>
    <s v=" "/>
    <s v="46455"/>
    <d v="2021-10-22T00:00:00"/>
    <n v="6022662986"/>
    <n v="6022662986"/>
    <d v="2021-10-25T00:00:00"/>
    <s v="Contributo CONAI assolto"/>
    <d v="2021-11-08T00:00:00"/>
    <n v="2021"/>
    <n v="171"/>
    <n v="1"/>
    <s v=" "/>
    <s v=" "/>
    <s v=" "/>
    <s v=" "/>
    <s v=" "/>
    <s v=" "/>
    <s v="N602"/>
    <x v="12"/>
    <s v="D"/>
    <n v="2021"/>
    <n v="24196"/>
    <s v="C"/>
    <d v="2021-11-16T00:00:00"/>
    <d v="2021-11-10T00:00:00"/>
    <s v="Certa, liquida ed esigibile"/>
    <s v="Azienda"/>
    <s v="FPI01 ISTRUT-CONTAB E FLUSSI FINANZ"/>
    <s v="701240015"/>
    <s v="2"/>
    <s v="bonifico"/>
    <n v="77.5"/>
    <n v="77.5"/>
    <n v="77.5"/>
    <n v="0"/>
    <n v="0"/>
  </r>
  <r>
    <s v="07"/>
    <s v="3FE"/>
    <n v="2021"/>
    <n v="60098"/>
    <n v="1"/>
    <s v="FT"/>
    <d v="2022-01-01T00:00:00"/>
    <d v="2021-11-22T00:00:00"/>
    <n v="4429"/>
    <x v="122"/>
    <s v="VIA LAMBERTINI 23-40068-SAN LAZZARO DI SAVENA-BO"/>
    <s v="00497121202"/>
    <s v="00281080374"/>
    <n v="370"/>
    <n v="370"/>
    <s v="204510010"/>
    <s v=" "/>
    <s v=" "/>
    <s v=" "/>
    <s v="47965"/>
    <d v="2021-10-29T00:00:00"/>
    <n v="6067118976"/>
    <n v="6067118976"/>
    <d v="2021-11-02T00:00:00"/>
    <s v="Contributo CONAI assolto 61798"/>
    <d v="2021-11-22T00:00:00"/>
    <n v="2021"/>
    <n v="171"/>
    <n v="1"/>
    <s v=" "/>
    <s v=" "/>
    <s v=" "/>
    <s v=" "/>
    <s v=" "/>
    <s v=" "/>
    <s v="N602"/>
    <x v="12"/>
    <s v="D"/>
    <n v="2021"/>
    <n v="25340"/>
    <s v="C"/>
    <d v="2021-11-30T00:00:00"/>
    <d v="2021-11-25T00:00:00"/>
    <s v="Certa, liquida ed esigibile"/>
    <s v="Azienda"/>
    <s v="FPI01 ISTRUT-CONTAB E FLUSSI FINANZ"/>
    <s v="701240015"/>
    <s v="2"/>
    <s v="bonifico"/>
    <n v="370"/>
    <n v="370"/>
    <n v="370"/>
    <n v="0"/>
    <n v="0"/>
  </r>
  <r>
    <s v="07"/>
    <s v="3FE"/>
    <n v="2021"/>
    <n v="61609"/>
    <n v="1"/>
    <s v="FT"/>
    <d v="2022-01-14T00:00:00"/>
    <d v="2021-11-25T00:00:00"/>
    <n v="4429"/>
    <x v="122"/>
    <s v="VIA LAMBERTINI 23-40068-SAN LAZZARO DI SAVENA-BO"/>
    <s v="00497121202"/>
    <s v="00281080374"/>
    <n v="827"/>
    <n v="827"/>
    <s v="204510010"/>
    <s v=" "/>
    <s v=" "/>
    <s v=" "/>
    <s v="49965"/>
    <d v="2021-11-12T00:00:00"/>
    <n v="6152649388"/>
    <n v="6152649388"/>
    <d v="2021-11-15T00:00:00"/>
    <s v="Contributo CONAI assolto"/>
    <d v="2021-11-25T00:00:00"/>
    <n v="2021"/>
    <n v="171"/>
    <n v="1"/>
    <s v=" "/>
    <s v=" "/>
    <s v=" "/>
    <s v=" "/>
    <s v=" "/>
    <s v=" "/>
    <s v="N602"/>
    <x v="12"/>
    <s v="D"/>
    <n v="2021"/>
    <n v="26005"/>
    <s v="C"/>
    <d v="2021-12-14T00:00:00"/>
    <d v="2021-12-01T00:00:00"/>
    <s v="Certa, liquida ed esigibile"/>
    <s v="Azienda"/>
    <s v="FPI01 ISTRUT-CONTAB E FLUSSI FINANZ"/>
    <s v="701240015"/>
    <s v="2"/>
    <s v="bonifico"/>
    <n v="827"/>
    <n v="827"/>
    <n v="827"/>
    <n v="0"/>
    <n v="0"/>
  </r>
  <r>
    <s v="07"/>
    <s v="3FE"/>
    <n v="2021"/>
    <n v="48023"/>
    <n v="1"/>
    <s v="FT"/>
    <d v="2021-11-07T00:00:00"/>
    <d v="2021-09-21T00:00:00"/>
    <n v="77918"/>
    <x v="123"/>
    <s v="VIA SAN GIUSEPPE 102-21047- SARONNO-VA"/>
    <s v="06058020964"/>
    <s v="06058020964"/>
    <n v="37.799999999999997"/>
    <n v="37.799999999999997"/>
    <s v="204510010"/>
    <s v=" "/>
    <s v=" "/>
    <s v=" "/>
    <s v="211008010"/>
    <d v="2021-09-02T00:00:00"/>
    <n v="5737797538"/>
    <n v="5737797538"/>
    <d v="2021-09-08T00:00:00"/>
    <s v="RD-2021-50494 RD-2021-50495"/>
    <d v="2021-09-16T00:00:00"/>
    <n v="2021"/>
    <n v="1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1"/>
    <n v="48023"/>
    <n v="2"/>
    <s v="FT"/>
    <d v="2021-11-07T00:00:00"/>
    <d v="2021-09-21T00:00:00"/>
    <n v="77918"/>
    <x v="123"/>
    <s v="VIA SAN GIUSEPPE 102-21047- SARONNO-VA"/>
    <s v="06058020964"/>
    <s v="06058020964"/>
    <n v="15.68"/>
    <n v="15.68"/>
    <s v="204510010"/>
    <s v=" "/>
    <s v=" "/>
    <s v=" "/>
    <s v="211008010"/>
    <d v="2021-09-02T00:00:00"/>
    <n v="5737797538"/>
    <n v="5737797538"/>
    <d v="2021-09-08T00:00:00"/>
    <s v="RD-2021-50494 RD-2021-50495"/>
    <d v="2021-09-16T00:00:00"/>
    <n v="2021"/>
    <n v="1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0"/>
    <s v="2"/>
    <s v="bonifico"/>
    <n v="15.68"/>
    <n v="15.68"/>
    <n v="15.68"/>
    <n v="0"/>
    <n v="0"/>
  </r>
  <r>
    <s v="07"/>
    <s v="3FE"/>
    <n v="2021"/>
    <n v="49221"/>
    <n v="1"/>
    <s v="FT"/>
    <d v="2021-11-14T00:00:00"/>
    <d v="2021-09-24T00:00:00"/>
    <n v="77918"/>
    <x v="123"/>
    <s v="VIA SAN GIUSEPPE 102-21047- SARONNO-VA"/>
    <s v="06058020964"/>
    <s v="06058020964"/>
    <n v="23.7"/>
    <n v="23.7"/>
    <s v="204510010"/>
    <s v=" "/>
    <s v=" "/>
    <s v=" "/>
    <s v="211008291"/>
    <d v="2021-09-09T00:00:00"/>
    <n v="5782796613"/>
    <n v="5782796613"/>
    <d v="2021-09-15T00:00:00"/>
    <s v="RD-2021-51950 RD-2021-52079"/>
    <d v="2021-09-22T00:00:00"/>
    <n v="2021"/>
    <n v="1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0"/>
    <s v="2"/>
    <s v="bonifico"/>
    <n v="23.7"/>
    <n v="23.7"/>
    <n v="23.7"/>
    <n v="0"/>
    <n v="0"/>
  </r>
  <r>
    <s v="07"/>
    <s v="3FE"/>
    <n v="2021"/>
    <n v="49221"/>
    <n v="2"/>
    <s v="FT"/>
    <d v="2021-11-14T00:00:00"/>
    <d v="2021-09-24T00:00:00"/>
    <n v="77918"/>
    <x v="123"/>
    <s v="VIA SAN GIUSEPPE 102-21047- SARONNO-VA"/>
    <s v="06058020964"/>
    <s v="06058020964"/>
    <n v="108"/>
    <n v="108"/>
    <s v="204510010"/>
    <s v=" "/>
    <s v=" "/>
    <s v=" "/>
    <s v="211008291"/>
    <d v="2021-09-09T00:00:00"/>
    <n v="5782796613"/>
    <n v="5782796613"/>
    <d v="2021-09-15T00:00:00"/>
    <s v="RD-2021-51950 RD-2021-52079"/>
    <d v="2021-09-22T00:00:00"/>
    <n v="2021"/>
    <n v="1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0"/>
    <s v="2"/>
    <s v="bonifico"/>
    <n v="108"/>
    <n v="108"/>
    <n v="108"/>
    <n v="0"/>
    <n v="0"/>
  </r>
  <r>
    <s v="07"/>
    <s v="3FE"/>
    <n v="2021"/>
    <n v="49221"/>
    <n v="3"/>
    <s v="FT"/>
    <d v="2021-11-14T00:00:00"/>
    <d v="2021-09-24T00:00:00"/>
    <n v="77918"/>
    <x v="123"/>
    <s v="VIA SAN GIUSEPPE 102-21047- SARONNO-VA"/>
    <s v="06058020964"/>
    <s v="06058020964"/>
    <n v="17.399999999999999"/>
    <n v="17.399999999999999"/>
    <s v="204510010"/>
    <s v=" "/>
    <s v=" "/>
    <s v=" "/>
    <s v="211008291"/>
    <d v="2021-09-09T00:00:00"/>
    <n v="5782796613"/>
    <n v="5782796613"/>
    <d v="2021-09-15T00:00:00"/>
    <s v="RD-2021-51950 RD-2021-52079"/>
    <d v="2021-09-22T00:00:00"/>
    <n v="2021"/>
    <n v="1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50177"/>
    <n v="1"/>
    <s v="FT"/>
    <d v="2021-11-15T00:00:00"/>
    <d v="2021-09-28T00:00:00"/>
    <n v="77918"/>
    <x v="123"/>
    <s v="VIA SAN GIUSEPPE 102-21047- SARONNO-VA"/>
    <s v="06058020964"/>
    <s v="06058020964"/>
    <n v="51.16"/>
    <n v="51.16"/>
    <s v="204510010"/>
    <s v=" "/>
    <s v=" "/>
    <s v=" "/>
    <s v="211008350"/>
    <d v="2021-09-10T00:00:00"/>
    <n v="5795099126"/>
    <n v="5795099126"/>
    <d v="2021-09-16T00:00:00"/>
    <s v="RD-2021-52619 RD-2021-52620 RD-2021-52621"/>
    <d v="2021-09-28T00:00:00"/>
    <n v="2021"/>
    <n v="7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3"/>
    <s v="2"/>
    <s v="bonifico"/>
    <n v="51.16"/>
    <n v="51.16"/>
    <n v="51.16"/>
    <n v="0"/>
    <n v="0"/>
  </r>
  <r>
    <s v="07"/>
    <s v="3FE"/>
    <n v="2021"/>
    <n v="50177"/>
    <n v="2"/>
    <s v="FT"/>
    <d v="2021-11-15T00:00:00"/>
    <d v="2021-09-28T00:00:00"/>
    <n v="77918"/>
    <x v="123"/>
    <s v="VIA SAN GIUSEPPE 102-21047- SARONNO-VA"/>
    <s v="06058020964"/>
    <s v="06058020964"/>
    <n v="75.599999999999994"/>
    <n v="75.599999999999994"/>
    <s v="204510010"/>
    <s v=" "/>
    <s v=" "/>
    <s v=" "/>
    <s v="211008350"/>
    <d v="2021-09-10T00:00:00"/>
    <n v="5795099126"/>
    <n v="5795099126"/>
    <d v="2021-09-16T00:00:00"/>
    <s v="RD-2021-52619 RD-2021-52620 RD-2021-52621"/>
    <d v="2021-09-28T00:00:00"/>
    <n v="2021"/>
    <n v="1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0"/>
    <s v="2"/>
    <s v="bonifico"/>
    <n v="75.599999999999994"/>
    <n v="75.599999999999994"/>
    <n v="75.599999999999994"/>
    <n v="0"/>
    <n v="0"/>
  </r>
  <r>
    <s v="07"/>
    <s v="3FE"/>
    <n v="2021"/>
    <n v="50177"/>
    <n v="3"/>
    <s v="FT"/>
    <d v="2021-11-15T00:00:00"/>
    <d v="2021-09-28T00:00:00"/>
    <n v="77918"/>
    <x v="123"/>
    <s v="VIA SAN GIUSEPPE 102-21047- SARONNO-VA"/>
    <s v="06058020964"/>
    <s v="06058020964"/>
    <n v="31.2"/>
    <n v="31.2"/>
    <s v="204510010"/>
    <s v=" "/>
    <s v=" "/>
    <s v=" "/>
    <s v="211008350"/>
    <d v="2021-09-10T00:00:00"/>
    <n v="5795099126"/>
    <n v="5795099126"/>
    <d v="2021-09-16T00:00:00"/>
    <s v="RD-2021-52619 RD-2021-52620 RD-2021-52621"/>
    <d v="2021-09-28T00:00:00"/>
    <n v="2021"/>
    <n v="1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49493"/>
    <n v="1"/>
    <s v="FT"/>
    <d v="2021-11-16T00:00:00"/>
    <d v="2021-09-22T00:00:00"/>
    <n v="77918"/>
    <x v="123"/>
    <s v="VIA SAN GIUSEPPE 102-21047- SARONNO-VA"/>
    <s v="06058020964"/>
    <s v="06058020964"/>
    <n v="411.26"/>
    <n v="411.26"/>
    <s v="204510010"/>
    <s v=" "/>
    <s v=" "/>
    <s v=" "/>
    <s v="211008512"/>
    <d v="2021-09-15T00:00:00"/>
    <n v="5798407656"/>
    <n v="5798407656"/>
    <d v="2021-09-17T00:00:00"/>
    <s v="RD-2021-53464"/>
    <d v="2021-09-22T00:00:00"/>
    <n v="2021"/>
    <n v="7"/>
    <n v="1"/>
    <s v=" "/>
    <s v=" "/>
    <s v=" "/>
    <s v=" "/>
    <s v=" "/>
    <s v=" "/>
    <s v="N602"/>
    <x v="1"/>
    <s v="D"/>
    <n v="2021"/>
    <n v="21463"/>
    <s v="C"/>
    <d v="2021-10-06T00:00:00"/>
    <d v="2021-09-29T00:00:00"/>
    <s v="Certa, liquida ed esigibile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1"/>
    <n v="50578"/>
    <n v="1"/>
    <s v="FT"/>
    <d v="2021-11-19T00:00:00"/>
    <d v="2021-09-29T00:00:00"/>
    <n v="77918"/>
    <x v="123"/>
    <s v="VIA SAN GIUSEPPE 102-21047- SARONNO-VA"/>
    <s v="06058020964"/>
    <s v="06058020964"/>
    <n v="2.97"/>
    <n v="2.97"/>
    <s v="204510010"/>
    <s v=" "/>
    <s v=" "/>
    <s v=" "/>
    <s v="211008556"/>
    <d v="2021-09-16T00:00:00"/>
    <n v="5808550498"/>
    <n v="5808550498"/>
    <d v="2021-09-20T00:00:00"/>
    <s v="RD-2021-53601 RD-2021-53600"/>
    <d v="2021-09-29T00:00:00"/>
    <n v="2021"/>
    <n v="1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0"/>
    <s v="2"/>
    <s v="bonifico"/>
    <n v="2.97"/>
    <n v="2.97"/>
    <n v="2.97"/>
    <n v="0"/>
    <n v="0"/>
  </r>
  <r>
    <s v="07"/>
    <s v="3FE"/>
    <n v="2021"/>
    <n v="50578"/>
    <n v="2"/>
    <s v="FT"/>
    <d v="2021-11-19T00:00:00"/>
    <d v="2021-09-29T00:00:00"/>
    <n v="77918"/>
    <x v="123"/>
    <s v="VIA SAN GIUSEPPE 102-21047- SARONNO-VA"/>
    <s v="06058020964"/>
    <s v="06058020964"/>
    <n v="31.36"/>
    <n v="31.36"/>
    <s v="204510010"/>
    <s v=" "/>
    <s v=" "/>
    <s v=" "/>
    <s v="211008556"/>
    <d v="2021-09-16T00:00:00"/>
    <n v="5808550498"/>
    <n v="5808550498"/>
    <d v="2021-09-20T00:00:00"/>
    <s v="RD-2021-53601 RD-2021-53600"/>
    <d v="2021-09-29T00:00:00"/>
    <n v="2021"/>
    <n v="1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0"/>
    <s v="2"/>
    <s v="bonifico"/>
    <n v="31.36"/>
    <n v="31.36"/>
    <n v="31.36"/>
    <n v="0"/>
    <n v="0"/>
  </r>
  <r>
    <s v="07"/>
    <s v="3FE"/>
    <n v="2021"/>
    <n v="50579"/>
    <n v="1"/>
    <s v="FT"/>
    <d v="2021-11-19T00:00:00"/>
    <d v="2021-09-29T00:00:00"/>
    <n v="77918"/>
    <x v="123"/>
    <s v="VIA SAN GIUSEPPE 102-21047- SARONNO-VA"/>
    <s v="06058020964"/>
    <s v="06058020964"/>
    <n v="79.2"/>
    <n v="79.2"/>
    <s v="204510010"/>
    <s v=" "/>
    <s v=" "/>
    <s v=" "/>
    <s v="211008557"/>
    <d v="2021-09-16T00:00:00"/>
    <n v="5808550525"/>
    <n v="5808550525"/>
    <d v="2021-09-20T00:00:00"/>
    <s v="RD-2021-53602"/>
    <d v="2021-09-29T00:00:00"/>
    <n v="2021"/>
    <n v="1"/>
    <n v="1"/>
    <s v=" "/>
    <s v=" "/>
    <s v=" "/>
    <s v=" "/>
    <s v=" "/>
    <s v=" "/>
    <s v="N602"/>
    <x v="1"/>
    <s v="D"/>
    <n v="2021"/>
    <n v="21789"/>
    <s v="C"/>
    <d v="2021-10-07T00:00:00"/>
    <d v="2021-10-04T00:00:00"/>
    <s v="Certa, liquida ed esigibile"/>
    <s v="Azienda"/>
    <s v="FPI01 ISTRUT-CONTAB E FLUSSI FINANZ"/>
    <s v="701110010"/>
    <s v="2"/>
    <s v="bonifico"/>
    <n v="79.2"/>
    <n v="79.2"/>
    <n v="79.2"/>
    <n v="0"/>
    <n v="0"/>
  </r>
  <r>
    <s v="07"/>
    <s v="3FE"/>
    <n v="2021"/>
    <n v="52580"/>
    <n v="1"/>
    <s v="FT"/>
    <d v="2021-11-22T00:00:00"/>
    <d v="2021-10-08T00:00:00"/>
    <n v="77918"/>
    <x v="123"/>
    <s v="VIA SAN GIUSEPPE 102-21047- SARONNO-VA"/>
    <s v="06058020964"/>
    <s v="06058020964"/>
    <n v="22.5"/>
    <n v="22.5"/>
    <s v="204510010"/>
    <s v=" "/>
    <s v=" "/>
    <s v=" "/>
    <s v="211008730"/>
    <d v="2021-09-21T00:00:00"/>
    <n v="5825661490"/>
    <n v="5825661490"/>
    <d v="2021-09-23T00:00:00"/>
    <s v="RD-2021-54905"/>
    <d v="2021-10-08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52978"/>
    <n v="1"/>
    <s v="FT"/>
    <d v="2021-11-22T00:00:00"/>
    <d v="2021-10-11T00:00:00"/>
    <n v="77918"/>
    <x v="123"/>
    <s v="VIA SAN GIUSEPPE 102-21047- SARONNO-VA"/>
    <s v="06058020964"/>
    <s v="06058020964"/>
    <n v="61.69"/>
    <n v="61.69"/>
    <s v="204510010"/>
    <s v=" "/>
    <s v=" "/>
    <s v=" "/>
    <s v="211008729"/>
    <d v="2021-09-21T00:00:00"/>
    <n v="5825661481"/>
    <n v="5825661481"/>
    <d v="2021-09-23T00:00:00"/>
    <s v="RD-2021-54538"/>
    <d v="2021-10-11T00:00:00"/>
    <n v="2021"/>
    <n v="7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3"/>
    <s v="2"/>
    <s v="bonifico"/>
    <n v="61.69"/>
    <n v="61.69"/>
    <n v="61.69"/>
    <n v="0"/>
    <n v="0"/>
  </r>
  <r>
    <s v="07"/>
    <s v="3FE"/>
    <n v="2021"/>
    <n v="51996"/>
    <n v="1"/>
    <s v="FT"/>
    <d v="2021-11-28T00:00:00"/>
    <d v="2021-10-05T00:00:00"/>
    <n v="77918"/>
    <x v="123"/>
    <s v="VIA SAN GIUSEPPE 102-21047- SARONNO-VA"/>
    <s v="06058020964"/>
    <s v="06058020964"/>
    <n v="26.4"/>
    <n v="26.4"/>
    <s v="204510010"/>
    <s v=" "/>
    <s v=" "/>
    <s v=" "/>
    <s v="211008891"/>
    <d v="2021-09-24T00:00:00"/>
    <n v="5858170923"/>
    <n v="5858170923"/>
    <d v="2021-09-29T00:00:00"/>
    <s v="RD-2021-50496"/>
    <d v="2021-10-05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52063"/>
    <n v="1"/>
    <s v="FT"/>
    <d v="2021-11-28T00:00:00"/>
    <d v="2021-10-05T00:00:00"/>
    <n v="77918"/>
    <x v="123"/>
    <s v="VIA SAN GIUSEPPE 102-21047- SARONNO-VA"/>
    <s v="06058020964"/>
    <s v="06058020964"/>
    <n v="39.6"/>
    <n v="39.6"/>
    <s v="204510010"/>
    <s v=" "/>
    <s v=" "/>
    <s v=" "/>
    <s v="211008934"/>
    <d v="2021-09-27T00:00:00"/>
    <n v="5858167088"/>
    <n v="5858167088"/>
    <d v="2021-09-29T00:00:00"/>
    <s v="RD-2021-52080"/>
    <d v="2021-10-05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39.6"/>
    <n v="39.6"/>
    <n v="39.6"/>
    <n v="0"/>
    <n v="0"/>
  </r>
  <r>
    <s v="07"/>
    <s v="3FE"/>
    <n v="2021"/>
    <n v="53148"/>
    <n v="1"/>
    <s v="FT"/>
    <d v="2021-12-01T00:00:00"/>
    <d v="2021-10-11T00:00:00"/>
    <n v="77918"/>
    <x v="123"/>
    <s v="VIA SAN GIUSEPPE 102-21047- SARONNO-VA"/>
    <s v="06058020964"/>
    <s v="06058020964"/>
    <n v="34.11"/>
    <n v="34.11"/>
    <s v="204510010"/>
    <s v=" "/>
    <s v=" "/>
    <s v=" "/>
    <s v="211009064"/>
    <d v="2021-09-29T00:00:00"/>
    <n v="5883612023"/>
    <n v="5883612023"/>
    <d v="2021-10-02T00:00:00"/>
    <s v="RD-2021-56231 RD-2021-56192"/>
    <d v="2021-10-11T00:00:00"/>
    <n v="2021"/>
    <n v="7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3"/>
    <s v="2"/>
    <s v="bonifico"/>
    <n v="34.11"/>
    <n v="34.11"/>
    <n v="34.11"/>
    <n v="0"/>
    <n v="0"/>
  </r>
  <r>
    <s v="07"/>
    <s v="3FE"/>
    <n v="2021"/>
    <n v="53148"/>
    <n v="2"/>
    <s v="FT"/>
    <d v="2021-12-01T00:00:00"/>
    <d v="2021-10-11T00:00:00"/>
    <n v="77918"/>
    <x v="123"/>
    <s v="VIA SAN GIUSEPPE 102-21047- SARONNO-VA"/>
    <s v="06058020964"/>
    <s v="06058020964"/>
    <n v="7.11"/>
    <n v="7.11"/>
    <s v="204510010"/>
    <s v=" "/>
    <s v=" "/>
    <s v=" "/>
    <s v="211009064"/>
    <d v="2021-09-29T00:00:00"/>
    <n v="5883612023"/>
    <n v="5883612023"/>
    <d v="2021-10-02T00:00:00"/>
    <s v="RD-2021-56231 RD-2021-56192"/>
    <d v="2021-10-11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7.11"/>
    <n v="7.11"/>
    <n v="7.11"/>
    <n v="0"/>
    <n v="0"/>
  </r>
  <r>
    <s v="07"/>
    <s v="3FE"/>
    <n v="2021"/>
    <n v="53149"/>
    <n v="1"/>
    <s v="FT"/>
    <d v="2021-12-01T00:00:00"/>
    <d v="2021-10-11T00:00:00"/>
    <n v="77918"/>
    <x v="123"/>
    <s v="VIA SAN GIUSEPPE 102-21047- SARONNO-VA"/>
    <s v="06058020964"/>
    <s v="06058020964"/>
    <n v="170.55"/>
    <n v="170.55"/>
    <s v="204510010"/>
    <s v=" "/>
    <s v=" "/>
    <s v=" "/>
    <s v="211008990"/>
    <d v="2021-09-28T00:00:00"/>
    <n v="5883609748"/>
    <n v="5883609748"/>
    <d v="2021-10-02T00:00:00"/>
    <s v="RD-2021-56346"/>
    <d v="2021-10-11T00:00:00"/>
    <n v="2021"/>
    <n v="7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3"/>
    <s v="2"/>
    <s v="bonifico"/>
    <n v="170.55"/>
    <n v="170.55"/>
    <n v="170.55"/>
    <n v="0"/>
    <n v="0"/>
  </r>
  <r>
    <s v="07"/>
    <s v="3FE"/>
    <n v="2021"/>
    <n v="53150"/>
    <n v="1"/>
    <s v="FT"/>
    <d v="2021-12-01T00:00:00"/>
    <d v="2021-10-11T00:00:00"/>
    <n v="77918"/>
    <x v="123"/>
    <s v="VIA SAN GIUSEPPE 102-21047- SARONNO-VA"/>
    <s v="06058020964"/>
    <s v="06058020964"/>
    <n v="2.97"/>
    <n v="2.97"/>
    <s v="204510010"/>
    <s v=" "/>
    <s v=" "/>
    <s v=" "/>
    <s v="211009063"/>
    <d v="2021-09-29T00:00:00"/>
    <n v="5883612017"/>
    <n v="5883612017"/>
    <d v="2021-10-02T00:00:00"/>
    <s v="RD-2021-56190 RD-2021-56191"/>
    <d v="2021-10-11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2.97"/>
    <n v="2.97"/>
    <n v="2.97"/>
    <n v="0"/>
    <n v="0"/>
  </r>
  <r>
    <s v="07"/>
    <s v="3FE"/>
    <n v="2021"/>
    <n v="53150"/>
    <n v="2"/>
    <s v="FT"/>
    <d v="2021-12-01T00:00:00"/>
    <d v="2021-10-11T00:00:00"/>
    <n v="77918"/>
    <x v="123"/>
    <s v="VIA SAN GIUSEPPE 102-21047- SARONNO-VA"/>
    <s v="06058020964"/>
    <s v="06058020964"/>
    <n v="23.7"/>
    <n v="23.7"/>
    <s v="204510010"/>
    <s v=" "/>
    <s v=" "/>
    <s v=" "/>
    <s v="211009063"/>
    <d v="2021-09-29T00:00:00"/>
    <n v="5883612017"/>
    <n v="5883612017"/>
    <d v="2021-10-02T00:00:00"/>
    <s v="RD-2021-56190 RD-2021-56191"/>
    <d v="2021-10-11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23.7"/>
    <n v="23.7"/>
    <n v="23.7"/>
    <n v="0"/>
    <n v="0"/>
  </r>
  <r>
    <s v="07"/>
    <s v="3FE"/>
    <n v="2021"/>
    <n v="53150"/>
    <n v="3"/>
    <s v="FT"/>
    <d v="2021-12-01T00:00:00"/>
    <d v="2021-10-11T00:00:00"/>
    <n v="77918"/>
    <x v="123"/>
    <s v="VIA SAN GIUSEPPE 102-21047- SARONNO-VA"/>
    <s v="06058020964"/>
    <s v="06058020964"/>
    <n v="17.399999999999999"/>
    <n v="17.399999999999999"/>
    <s v="204510010"/>
    <s v=" "/>
    <s v=" "/>
    <s v=" "/>
    <s v="211009063"/>
    <d v="2021-09-29T00:00:00"/>
    <n v="5883612017"/>
    <n v="5883612017"/>
    <d v="2021-10-02T00:00:00"/>
    <s v="RD-2021-56190 RD-2021-56191"/>
    <d v="2021-10-11T00:00:00"/>
    <n v="2021"/>
    <n v="1"/>
    <n v="1"/>
    <s v=" "/>
    <s v=" "/>
    <s v=" "/>
    <s v=" "/>
    <s v=" "/>
    <s v=" "/>
    <s v="N602"/>
    <x v="1"/>
    <s v="D"/>
    <n v="2021"/>
    <n v="22217"/>
    <s v="C"/>
    <d v="2021-10-19T00:00:00"/>
    <d v="2021-10-13T00:00:00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53799"/>
    <n v="1"/>
    <s v="FT"/>
    <d v="2021-12-06T00:00:00"/>
    <d v="2021-10-14T00:00:00"/>
    <n v="77918"/>
    <x v="123"/>
    <s v="VIA SAN GIUSEPPE 102-21047- SARONNO-VA"/>
    <s v="06058020964"/>
    <s v="06058020964"/>
    <n v="5.94"/>
    <n v="5.94"/>
    <s v="204510010"/>
    <s v=" "/>
    <s v=" "/>
    <s v=" "/>
    <s v="211009244"/>
    <d v="2021-10-05T00:00:00"/>
    <n v="5911014536"/>
    <n v="5911014536"/>
    <d v="2021-10-07T00:00:00"/>
    <s v="RD-2021-57807 RD-2021-57806 RD-2021-57808"/>
    <d v="2021-10-14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5.94"/>
    <n v="5.94"/>
    <n v="5.94"/>
    <n v="0"/>
    <n v="0"/>
  </r>
  <r>
    <s v="07"/>
    <s v="3FE"/>
    <n v="2021"/>
    <n v="53799"/>
    <n v="2"/>
    <s v="FT"/>
    <d v="2021-12-06T00:00:00"/>
    <d v="2021-10-14T00:00:00"/>
    <n v="77918"/>
    <x v="123"/>
    <s v="VIA SAN GIUSEPPE 102-21047- SARONNO-VA"/>
    <s v="06058020964"/>
    <s v="06058020964"/>
    <n v="63"/>
    <n v="63"/>
    <s v="204510010"/>
    <s v=" "/>
    <s v=" "/>
    <s v=" "/>
    <s v="211009244"/>
    <d v="2021-10-05T00:00:00"/>
    <n v="5911014536"/>
    <n v="5911014536"/>
    <d v="2021-10-07T00:00:00"/>
    <s v="RD-2021-57807 RD-2021-57806 RD-2021-57808"/>
    <d v="2021-10-14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53799"/>
    <n v="3"/>
    <s v="FT"/>
    <d v="2021-12-06T00:00:00"/>
    <d v="2021-10-14T00:00:00"/>
    <n v="77918"/>
    <x v="123"/>
    <s v="VIA SAN GIUSEPPE 102-21047- SARONNO-VA"/>
    <s v="06058020964"/>
    <s v="06058020964"/>
    <n v="31.36"/>
    <n v="31.36"/>
    <s v="204510010"/>
    <s v=" "/>
    <s v=" "/>
    <s v=" "/>
    <s v="211009244"/>
    <d v="2021-10-05T00:00:00"/>
    <n v="5911014536"/>
    <n v="5911014536"/>
    <d v="2021-10-07T00:00:00"/>
    <s v="RD-2021-57807 RD-2021-57806 RD-2021-57808"/>
    <d v="2021-10-14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31.36"/>
    <n v="31.36"/>
    <n v="31.36"/>
    <n v="0"/>
    <n v="0"/>
  </r>
  <r>
    <s v="07"/>
    <s v="3FE"/>
    <n v="2021"/>
    <n v="53799"/>
    <n v="4"/>
    <s v="FT"/>
    <d v="2021-12-06T00:00:00"/>
    <d v="2021-10-14T00:00:00"/>
    <n v="77918"/>
    <x v="123"/>
    <s v="VIA SAN GIUSEPPE 102-21047- SARONNO-VA"/>
    <s v="06058020964"/>
    <s v="06058020964"/>
    <n v="9.5"/>
    <n v="9.5"/>
    <s v="204510010"/>
    <s v=" "/>
    <s v=" "/>
    <s v=" "/>
    <s v="211009244"/>
    <d v="2021-10-05T00:00:00"/>
    <n v="5911014536"/>
    <n v="5911014536"/>
    <d v="2021-10-07T00:00:00"/>
    <s v="RD-2021-57807 RD-2021-57806 RD-2021-57808"/>
    <d v="2021-10-14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9.5"/>
    <n v="9.5"/>
    <n v="9.5"/>
    <n v="0"/>
    <n v="0"/>
  </r>
  <r>
    <s v="07"/>
    <s v="3FE"/>
    <n v="2021"/>
    <n v="54403"/>
    <n v="1"/>
    <s v="FT"/>
    <d v="2021-12-08T00:00:00"/>
    <d v="2021-10-18T00:00:00"/>
    <n v="77918"/>
    <x v="123"/>
    <s v="VIA SAN GIUSEPPE 102-21047- SARONNO-VA"/>
    <s v="06058020964"/>
    <s v="06058020964"/>
    <n v="66"/>
    <n v="66"/>
    <s v="204510010"/>
    <s v=" "/>
    <s v=" "/>
    <s v=" "/>
    <s v="211009360"/>
    <d v="2021-10-07T00:00:00"/>
    <n v="5927993690"/>
    <n v="5927993690"/>
    <d v="2021-10-09T00:00:00"/>
    <s v="RD-2021-58650 RD-2021-58648"/>
    <d v="2021-10-18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66"/>
    <n v="66"/>
    <n v="66"/>
    <n v="0"/>
    <n v="0"/>
  </r>
  <r>
    <s v="07"/>
    <s v="3FE"/>
    <n v="2021"/>
    <n v="54403"/>
    <n v="2"/>
    <s v="FT"/>
    <d v="2021-12-08T00:00:00"/>
    <d v="2021-10-18T00:00:00"/>
    <n v="77918"/>
    <x v="123"/>
    <s v="VIA SAN GIUSEPPE 102-21047- SARONNO-VA"/>
    <s v="06058020964"/>
    <s v="06058020964"/>
    <n v="52.8"/>
    <n v="52.8"/>
    <s v="204510010"/>
    <s v=" "/>
    <s v=" "/>
    <s v=" "/>
    <s v="211009360"/>
    <d v="2021-10-07T00:00:00"/>
    <n v="5927993690"/>
    <n v="5927993690"/>
    <d v="2021-10-09T00:00:00"/>
    <s v="RD-2021-58650 RD-2021-58648"/>
    <d v="2021-10-18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54433"/>
    <n v="1"/>
    <s v="FT"/>
    <d v="2021-12-08T00:00:00"/>
    <d v="2021-10-18T00:00:00"/>
    <n v="77918"/>
    <x v="123"/>
    <s v="VIA SAN GIUSEPPE 102-21047- SARONNO-VA"/>
    <s v="06058020964"/>
    <s v="06058020964"/>
    <n v="31.2"/>
    <n v="31.2"/>
    <s v="204510010"/>
    <s v=" "/>
    <s v=" "/>
    <s v=" "/>
    <s v="211009359"/>
    <d v="2021-10-07T00:00:00"/>
    <n v="5927993680"/>
    <n v="5927993680"/>
    <d v="2021-10-09T00:00:00"/>
    <s v="RD-2021-58649"/>
    <d v="2021-10-18T00:00:00"/>
    <n v="2021"/>
    <n v="1"/>
    <n v="1"/>
    <s v=" "/>
    <s v=" "/>
    <s v=" "/>
    <s v=" "/>
    <s v=" "/>
    <s v=" "/>
    <s v="N602"/>
    <x v="1"/>
    <s v="D"/>
    <n v="2021"/>
    <n v="22714"/>
    <s v="C"/>
    <d v="2021-10-26T00:00:00"/>
    <d v="2021-10-20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54645"/>
    <n v="1"/>
    <s v="FT"/>
    <d v="2021-12-12T00:00:00"/>
    <d v="2021-10-19T00:00:00"/>
    <n v="77918"/>
    <x v="123"/>
    <s v="VIA SAN GIUSEPPE 102-21047- SARONNO-VA"/>
    <s v="06058020964"/>
    <s v="06058020964"/>
    <n v="26.61"/>
    <n v="26.61"/>
    <s v="204510010"/>
    <s v=" "/>
    <s v=" "/>
    <s v=" "/>
    <s v="211009472"/>
    <d v="2021-10-11T00:00:00"/>
    <n v="5960895431"/>
    <n v="5960895431"/>
    <d v="2021-10-13T00:00:00"/>
    <s v="RD-2021-59359 RD-2021-59360"/>
    <d v="2021-10-19T00:00:00"/>
    <n v="2021"/>
    <n v="1"/>
    <n v="1"/>
    <s v=" "/>
    <s v=" "/>
    <s v=" "/>
    <s v=" "/>
    <s v=" "/>
    <s v=" "/>
    <s v="N602"/>
    <x v="1"/>
    <s v="D"/>
    <n v="2021"/>
    <n v="23169"/>
    <s v="C"/>
    <d v="2021-11-02T00:00:00"/>
    <d v="2021-10-28T00:00:00"/>
    <s v="Certa, liquida ed esigibile"/>
    <s v="Azienda"/>
    <s v="FPI01 ISTRUT-CONTAB E FLUSSI FINANZ"/>
    <s v="701110010"/>
    <s v="2"/>
    <s v="bonifico"/>
    <n v="26.61"/>
    <n v="26.61"/>
    <n v="26.61"/>
    <n v="0"/>
    <n v="0"/>
  </r>
  <r>
    <s v="07"/>
    <s v="3FE"/>
    <n v="2021"/>
    <n v="54645"/>
    <n v="2"/>
    <s v="FT"/>
    <d v="2021-12-12T00:00:00"/>
    <d v="2021-10-19T00:00:00"/>
    <n v="77918"/>
    <x v="123"/>
    <s v="VIA SAN GIUSEPPE 102-21047- SARONNO-VA"/>
    <s v="06058020964"/>
    <s v="06058020964"/>
    <n v="411.25"/>
    <n v="411.25"/>
    <s v="204510010"/>
    <s v=" "/>
    <s v=" "/>
    <s v=" "/>
    <s v="211009472"/>
    <d v="2021-10-11T00:00:00"/>
    <n v="5960895431"/>
    <n v="5960895431"/>
    <d v="2021-10-13T00:00:00"/>
    <s v="RD-2021-59359 RD-2021-59360"/>
    <d v="2021-10-19T00:00:00"/>
    <n v="2021"/>
    <n v="7"/>
    <n v="1"/>
    <s v=" "/>
    <s v=" "/>
    <s v=" "/>
    <s v=" "/>
    <s v=" "/>
    <s v=" "/>
    <s v="N602"/>
    <x v="1"/>
    <s v="D"/>
    <n v="2021"/>
    <n v="23169"/>
    <s v="C"/>
    <d v="2021-11-02T00:00:00"/>
    <d v="2021-10-28T00:00:00"/>
    <s v="Certa, liquida ed esigibile"/>
    <s v="Azienda"/>
    <s v="FPI01 ISTRUT-CONTAB E FLUSSI FINANZ"/>
    <s v="701110013"/>
    <s v="2"/>
    <s v="bonifico"/>
    <n v="411.25"/>
    <n v="411.25"/>
    <n v="411.25"/>
    <n v="0"/>
    <n v="0"/>
  </r>
  <r>
    <s v="07"/>
    <s v="3FE"/>
    <n v="2021"/>
    <n v="55724"/>
    <n v="1"/>
    <s v="FT"/>
    <d v="2021-12-15T00:00:00"/>
    <d v="2021-10-26T00:00:00"/>
    <n v="77918"/>
    <x v="123"/>
    <s v="VIA SAN GIUSEPPE 102-21047- SARONNO-VA"/>
    <s v="06058020964"/>
    <s v="06058020964"/>
    <n v="170.56"/>
    <n v="170.56"/>
    <s v="204510010"/>
    <s v=" "/>
    <s v=" "/>
    <s v=" "/>
    <s v="211009550"/>
    <d v="2021-10-12T00:00:00"/>
    <n v="5981097613"/>
    <n v="5981097613"/>
    <d v="2021-10-16T00:00:00"/>
    <s v="RD-2021-59411+59412+59441+59442"/>
    <d v="2021-10-26T00:00:00"/>
    <n v="2021"/>
    <n v="7"/>
    <n v="1"/>
    <s v=" "/>
    <s v=" "/>
    <s v=" "/>
    <s v=" "/>
    <s v=" "/>
    <s v=" "/>
    <s v="N602"/>
    <x v="1"/>
    <s v="D"/>
    <n v="2021"/>
    <n v="24147"/>
    <s v="C"/>
    <d v="2021-11-16T00:00:00"/>
    <d v="2021-11-10T00:00:00"/>
    <s v="Certa, liquida ed esigibile"/>
    <s v="Azienda"/>
    <s v="FPI01 ISTRUT-CONTAB E FLUSSI FINANZ"/>
    <s v="701110013"/>
    <s v="2"/>
    <s v="bonifico"/>
    <n v="170.56"/>
    <n v="170.56"/>
    <n v="170.56"/>
    <n v="0"/>
    <n v="0"/>
  </r>
  <r>
    <s v="07"/>
    <s v="3FE"/>
    <n v="2021"/>
    <n v="55724"/>
    <n v="2"/>
    <s v="FT"/>
    <d v="2021-12-15T00:00:00"/>
    <d v="2021-10-26T00:00:00"/>
    <n v="77918"/>
    <x v="123"/>
    <s v="VIA SAN GIUSEPPE 102-21047- SARONNO-VA"/>
    <s v="06058020964"/>
    <s v="06058020964"/>
    <n v="94.07"/>
    <n v="94.07"/>
    <s v="204510010"/>
    <s v=" "/>
    <s v=" "/>
    <s v=" "/>
    <s v="211009550"/>
    <d v="2021-10-12T00:00:00"/>
    <n v="5981097613"/>
    <n v="5981097613"/>
    <d v="2021-10-16T00:00:00"/>
    <s v="RD-2021-59411+59412+59441+59442"/>
    <d v="2021-10-26T00:00:00"/>
    <n v="2021"/>
    <n v="1"/>
    <n v="1"/>
    <s v=" "/>
    <s v=" "/>
    <s v=" "/>
    <s v=" "/>
    <s v=" "/>
    <s v=" "/>
    <s v="N602"/>
    <x v="1"/>
    <s v="D"/>
    <n v="2021"/>
    <n v="24147"/>
    <s v="C"/>
    <d v="2021-11-16T00:00:00"/>
    <d v="2021-11-10T00:00:00"/>
    <s v="Certa, liquida ed esigibile"/>
    <s v="Azienda"/>
    <s v="FPI01 ISTRUT-CONTAB E FLUSSI FINANZ"/>
    <s v="701110010"/>
    <s v="2"/>
    <s v="bonifico"/>
    <n v="94.07"/>
    <n v="94.07"/>
    <n v="94.07"/>
    <n v="0"/>
    <n v="0"/>
  </r>
  <r>
    <s v="07"/>
    <s v="3FE"/>
    <n v="2021"/>
    <n v="58988"/>
    <n v="1"/>
    <s v="FT"/>
    <d v="2021-12-21T00:00:00"/>
    <d v="2021-11-16T00:00:00"/>
    <n v="77918"/>
    <x v="123"/>
    <s v="VIA SAN GIUSEPPE 102-21047- SARONNO-VA"/>
    <s v="06058020964"/>
    <s v="06058020964"/>
    <n v="5.94"/>
    <n v="5.94"/>
    <s v="204510010"/>
    <s v=" "/>
    <s v=" "/>
    <s v=" "/>
    <s v="211009893"/>
    <d v="2021-10-21T00:00:00"/>
    <n v="6014621496"/>
    <n v="6014621496"/>
    <d v="2021-10-22T00:00:00"/>
    <s v="RD-2021-61418 RD-2021-61416 RD-2021-61417"/>
    <d v="2021-11-16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5.94"/>
    <n v="5.94"/>
    <n v="5.94"/>
    <n v="0"/>
    <n v="0"/>
  </r>
  <r>
    <s v="07"/>
    <s v="3FE"/>
    <n v="2021"/>
    <n v="58988"/>
    <n v="2"/>
    <s v="FT"/>
    <d v="2021-12-21T00:00:00"/>
    <d v="2021-11-16T00:00:00"/>
    <n v="77918"/>
    <x v="123"/>
    <s v="VIA SAN GIUSEPPE 102-21047- SARONNO-VA"/>
    <s v="06058020964"/>
    <s v="06058020964"/>
    <n v="9.5"/>
    <n v="9.5"/>
    <s v="204510010"/>
    <s v=" "/>
    <s v=" "/>
    <s v=" "/>
    <s v="211009893"/>
    <d v="2021-10-21T00:00:00"/>
    <n v="6014621496"/>
    <n v="6014621496"/>
    <d v="2021-10-22T00:00:00"/>
    <s v="RD-2021-61418 RD-2021-61416 RD-2021-61417"/>
    <d v="2021-11-16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9.5"/>
    <n v="9.5"/>
    <n v="9.5"/>
    <n v="0"/>
    <n v="0"/>
  </r>
  <r>
    <s v="07"/>
    <s v="3FE"/>
    <n v="2021"/>
    <n v="58988"/>
    <n v="3"/>
    <s v="FT"/>
    <d v="2021-12-21T00:00:00"/>
    <d v="2021-11-16T00:00:00"/>
    <n v="77918"/>
    <x v="123"/>
    <s v="VIA SAN GIUSEPPE 102-21047- SARONNO-VA"/>
    <s v="06058020964"/>
    <s v="06058020964"/>
    <n v="23.7"/>
    <n v="23.7"/>
    <s v="204510010"/>
    <s v=" "/>
    <s v=" "/>
    <s v=" "/>
    <s v="211009893"/>
    <d v="2021-10-21T00:00:00"/>
    <n v="6014621496"/>
    <n v="6014621496"/>
    <d v="2021-10-22T00:00:00"/>
    <s v="RD-2021-61418 RD-2021-61416 RD-2021-61417"/>
    <d v="2021-11-16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23.7"/>
    <n v="23.7"/>
    <n v="23.7"/>
    <n v="0"/>
    <n v="0"/>
  </r>
  <r>
    <s v="07"/>
    <s v="3FE"/>
    <n v="2021"/>
    <n v="58988"/>
    <n v="4"/>
    <s v="FT"/>
    <d v="2021-12-21T00:00:00"/>
    <d v="2021-11-16T00:00:00"/>
    <n v="77918"/>
    <x v="123"/>
    <s v="VIA SAN GIUSEPPE 102-21047- SARONNO-VA"/>
    <s v="06058020964"/>
    <s v="06058020964"/>
    <n v="66"/>
    <n v="66"/>
    <s v="204510010"/>
    <s v=" "/>
    <s v=" "/>
    <s v=" "/>
    <s v="211009893"/>
    <d v="2021-10-21T00:00:00"/>
    <n v="6014621496"/>
    <n v="6014621496"/>
    <d v="2021-10-22T00:00:00"/>
    <s v="RD-2021-61418 RD-2021-61416 RD-2021-61417"/>
    <d v="2021-11-16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66"/>
    <n v="66"/>
    <n v="66"/>
    <n v="0"/>
    <n v="0"/>
  </r>
  <r>
    <s v="07"/>
    <s v="3FE"/>
    <n v="2021"/>
    <n v="59782"/>
    <n v="1"/>
    <s v="FT"/>
    <d v="2022-01-01T00:00:00"/>
    <d v="2021-11-19T00:00:00"/>
    <n v="77918"/>
    <x v="123"/>
    <s v="VIA SAN GIUSEPPE 102-21047- SARONNO-VA"/>
    <s v="06058020964"/>
    <s v="06058020964"/>
    <n v="132"/>
    <n v="132"/>
    <s v="204510010"/>
    <s v=" "/>
    <s v=" "/>
    <s v=" "/>
    <s v="211010128"/>
    <d v="2021-10-27T00:00:00"/>
    <n v="6066510854"/>
    <n v="6066510854"/>
    <d v="2021-11-02T00:00:00"/>
    <s v="RD-2021-62995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59783"/>
    <n v="1"/>
    <s v="FT"/>
    <d v="2022-01-01T00:00:00"/>
    <d v="2021-11-19T00:00:00"/>
    <n v="77918"/>
    <x v="123"/>
    <s v="VIA SAN GIUSEPPE 102-21047- SARONNO-VA"/>
    <s v="06058020964"/>
    <s v="06058020964"/>
    <n v="6.93"/>
    <n v="6.93"/>
    <s v="204510010"/>
    <s v=" "/>
    <s v=" "/>
    <s v=" "/>
    <s v="211010127"/>
    <d v="2021-10-27T00:00:00"/>
    <n v="6066510843"/>
    <n v="6066510843"/>
    <d v="2021-11-02T00:00:00"/>
    <s v="RD-2021-62993 RD-2021-62994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6.93"/>
    <n v="6.93"/>
    <n v="6.93"/>
    <n v="0"/>
    <n v="0"/>
  </r>
  <r>
    <s v="07"/>
    <s v="3FE"/>
    <n v="2021"/>
    <n v="59783"/>
    <n v="2"/>
    <s v="FT"/>
    <d v="2022-01-01T00:00:00"/>
    <d v="2021-11-19T00:00:00"/>
    <n v="77918"/>
    <x v="123"/>
    <s v="VIA SAN GIUSEPPE 102-21047- SARONNO-VA"/>
    <s v="06058020964"/>
    <s v="06058020964"/>
    <n v="26.1"/>
    <n v="26.1"/>
    <s v="204510010"/>
    <s v=" "/>
    <s v=" "/>
    <s v=" "/>
    <s v="211010127"/>
    <d v="2021-10-27T00:00:00"/>
    <n v="6066510843"/>
    <n v="6066510843"/>
    <d v="2021-11-02T00:00:00"/>
    <s v="RD-2021-62993 RD-2021-62994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26.1"/>
    <n v="26.1"/>
    <n v="26.1"/>
    <n v="0"/>
    <n v="0"/>
  </r>
  <r>
    <s v="07"/>
    <s v="3FE"/>
    <n v="2021"/>
    <n v="59784"/>
    <n v="1"/>
    <s v="FT"/>
    <d v="2022-01-01T00:00:00"/>
    <d v="2021-11-19T00:00:00"/>
    <n v="77918"/>
    <x v="123"/>
    <s v="VIA SAN GIUSEPPE 102-21047- SARONNO-VA"/>
    <s v="06058020964"/>
    <s v="06058020964"/>
    <n v="79.2"/>
    <n v="79.2"/>
    <s v="204510010"/>
    <s v=" "/>
    <s v=" "/>
    <s v=" "/>
    <s v="211010131"/>
    <d v="2021-10-27T00:00:00"/>
    <n v="6066512287"/>
    <n v="6066512287"/>
    <d v="2021-11-02T00:00:00"/>
    <s v="RD-2021-63521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79.2"/>
    <n v="79.2"/>
    <n v="79.2"/>
    <n v="0"/>
    <n v="0"/>
  </r>
  <r>
    <s v="07"/>
    <s v="3FE"/>
    <n v="2021"/>
    <n v="59785"/>
    <n v="1"/>
    <s v="FT"/>
    <d v="2022-01-01T00:00:00"/>
    <d v="2021-11-19T00:00:00"/>
    <n v="77918"/>
    <x v="123"/>
    <s v="VIA SAN GIUSEPPE 102-21047- SARONNO-VA"/>
    <s v="06058020964"/>
    <s v="06058020964"/>
    <n v="41.13"/>
    <n v="41.13"/>
    <s v="204510010"/>
    <s v=" "/>
    <s v=" "/>
    <s v=" "/>
    <s v="211010129"/>
    <d v="2021-10-27T00:00:00"/>
    <n v="6066512193"/>
    <n v="6066512193"/>
    <d v="2021-11-02T00:00:00"/>
    <s v="RD-2021-62996"/>
    <d v="2021-11-19T00:00:00"/>
    <n v="2021"/>
    <n v="7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3"/>
    <s v="2"/>
    <s v="bonifico"/>
    <n v="41.13"/>
    <n v="41.13"/>
    <n v="41.13"/>
    <n v="0"/>
    <n v="0"/>
  </r>
  <r>
    <s v="07"/>
    <s v="3FE"/>
    <n v="2021"/>
    <n v="59786"/>
    <n v="1"/>
    <s v="FT"/>
    <d v="2022-01-01T00:00:00"/>
    <d v="2021-11-19T00:00:00"/>
    <n v="77918"/>
    <x v="123"/>
    <s v="VIA SAN GIUSEPPE 102-21047- SARONNO-VA"/>
    <s v="06058020964"/>
    <s v="06058020964"/>
    <n v="126"/>
    <n v="126"/>
    <s v="204510010"/>
    <s v=" "/>
    <s v=" "/>
    <s v=" "/>
    <s v="211010130"/>
    <d v="2021-10-27T00:00:00"/>
    <n v="6066512205"/>
    <n v="6066512205"/>
    <d v="2021-11-02T00:00:00"/>
    <s v="RD-2021-63520 RD-2021-63337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9786"/>
    <n v="2"/>
    <s v="FT"/>
    <d v="2022-01-01T00:00:00"/>
    <d v="2021-11-19T00:00:00"/>
    <n v="77918"/>
    <x v="123"/>
    <s v="VIA SAN GIUSEPPE 102-21047- SARONNO-VA"/>
    <s v="06058020964"/>
    <s v="06058020964"/>
    <n v="31.2"/>
    <n v="31.2"/>
    <s v="204510010"/>
    <s v=" "/>
    <s v=" "/>
    <s v=" "/>
    <s v="211010130"/>
    <d v="2021-10-27T00:00:00"/>
    <n v="6066512205"/>
    <n v="6066512205"/>
    <d v="2021-11-02T00:00:00"/>
    <s v="RD-2021-63520 RD-2021-63337"/>
    <d v="2021-11-19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31.2"/>
    <n v="31.2"/>
    <n v="31.2"/>
    <n v="0"/>
    <n v="0"/>
  </r>
  <r>
    <s v="07"/>
    <s v="3FE"/>
    <n v="2021"/>
    <n v="60547"/>
    <n v="1"/>
    <s v="FT"/>
    <d v="2022-01-07T00:00:00"/>
    <d v="2021-11-22T00:00:00"/>
    <n v="77918"/>
    <x v="123"/>
    <s v="VIA SAN GIUSEPPE 102-21047- SARONNO-VA"/>
    <s v="06058020964"/>
    <s v="06058020964"/>
    <n v="7.6"/>
    <n v="7.6"/>
    <s v="204510010"/>
    <s v=" "/>
    <s v=" "/>
    <s v=" "/>
    <s v="211010308"/>
    <d v="2021-11-03T00:00:00"/>
    <n v="6110362596"/>
    <n v="6110362596"/>
    <d v="2021-11-08T00:00:00"/>
    <s v="RD-2021-64559 RD-2021-64560 RD-2021-64561"/>
    <d v="2021-11-22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7.6"/>
    <n v="7.6"/>
    <n v="7.6"/>
    <n v="0"/>
    <n v="0"/>
  </r>
  <r>
    <s v="07"/>
    <s v="3FE"/>
    <n v="2021"/>
    <n v="60547"/>
    <n v="2"/>
    <s v="FT"/>
    <d v="2022-01-07T00:00:00"/>
    <d v="2021-11-22T00:00:00"/>
    <n v="77918"/>
    <x v="123"/>
    <s v="VIA SAN GIUSEPPE 102-21047- SARONNO-VA"/>
    <s v="06058020964"/>
    <s v="06058020964"/>
    <n v="14.22"/>
    <n v="14.22"/>
    <s v="204510010"/>
    <s v=" "/>
    <s v=" "/>
    <s v=" "/>
    <s v="211010308"/>
    <d v="2021-11-03T00:00:00"/>
    <n v="6110362596"/>
    <n v="6110362596"/>
    <d v="2021-11-08T00:00:00"/>
    <s v="RD-2021-64559 RD-2021-64560 RD-2021-64561"/>
    <d v="2021-11-22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14.22"/>
    <n v="14.22"/>
    <n v="14.22"/>
    <n v="0"/>
    <n v="0"/>
  </r>
  <r>
    <s v="07"/>
    <s v="3FE"/>
    <n v="2021"/>
    <n v="60547"/>
    <n v="3"/>
    <s v="FT"/>
    <d v="2022-01-07T00:00:00"/>
    <d v="2021-11-22T00:00:00"/>
    <n v="77918"/>
    <x v="123"/>
    <s v="VIA SAN GIUSEPPE 102-21047- SARONNO-VA"/>
    <s v="06058020964"/>
    <s v="06058020964"/>
    <n v="17.399999999999999"/>
    <n v="17.399999999999999"/>
    <s v="204510010"/>
    <s v=" "/>
    <s v=" "/>
    <s v=" "/>
    <s v="211010308"/>
    <d v="2021-11-03T00:00:00"/>
    <n v="6110362596"/>
    <n v="6110362596"/>
    <d v="2021-11-08T00:00:00"/>
    <s v="RD-2021-64559 RD-2021-64560 RD-2021-64561"/>
    <d v="2021-11-22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17.399999999999999"/>
    <n v="17.399999999999999"/>
    <n v="17.399999999999999"/>
    <n v="0"/>
    <n v="0"/>
  </r>
  <r>
    <s v="07"/>
    <s v="3FE"/>
    <n v="2021"/>
    <n v="60547"/>
    <n v="4"/>
    <s v="FT"/>
    <d v="2022-01-07T00:00:00"/>
    <d v="2021-11-22T00:00:00"/>
    <n v="77918"/>
    <x v="123"/>
    <s v="VIA SAN GIUSEPPE 102-21047- SARONNO-VA"/>
    <s v="06058020964"/>
    <s v="06058020964"/>
    <n v="158.4"/>
    <n v="158.4"/>
    <s v="204510010"/>
    <s v=" "/>
    <s v=" "/>
    <s v=" "/>
    <s v="211010308"/>
    <d v="2021-11-03T00:00:00"/>
    <n v="6110362596"/>
    <n v="6110362596"/>
    <d v="2021-11-08T00:00:00"/>
    <s v="RD-2021-64559 RD-2021-64560 RD-2021-64561"/>
    <d v="2021-11-22T00:00:00"/>
    <n v="2021"/>
    <n v="1"/>
    <n v="1"/>
    <s v=" "/>
    <s v=" "/>
    <s v=" "/>
    <s v=" "/>
    <s v=" "/>
    <s v=" "/>
    <s v="N602"/>
    <x v="1"/>
    <s v="D"/>
    <n v="2021"/>
    <n v="25281"/>
    <s v="C"/>
    <d v="2021-11-30T00:00:00"/>
    <d v="2021-11-25T00:00:00"/>
    <s v="Certa, liquida ed esigibile"/>
    <s v="Azienda"/>
    <s v="FPI01 ISTRUT-CONTAB E FLUSSI FINANZ"/>
    <s v="701110010"/>
    <s v="2"/>
    <s v="bonifico"/>
    <n v="158.4"/>
    <n v="158.4"/>
    <n v="158.4"/>
    <n v="0"/>
    <n v="0"/>
  </r>
  <r>
    <s v="07"/>
    <s v="3FE"/>
    <n v="2021"/>
    <n v="61610"/>
    <n v="1"/>
    <s v="FT"/>
    <d v="2022-01-16T00:00:00"/>
    <d v="2021-11-25T00:00:00"/>
    <n v="77918"/>
    <x v="123"/>
    <s v="VIA SAN GIUSEPPE 102-21047- SARONNO-VA"/>
    <s v="06058020964"/>
    <s v="06058020964"/>
    <n v="47.87"/>
    <n v="47.87"/>
    <s v="204510010"/>
    <s v=" "/>
    <s v=" "/>
    <s v=" "/>
    <s v="211010703"/>
    <d v="2021-11-12T00:00:00"/>
    <n v="6166478695"/>
    <n v="6166478695"/>
    <d v="2021-11-17T00:00:00"/>
    <s v="RD-2021-66907 RD-2021-66909 RD-2021-66908 RD-2021-66906"/>
    <d v="2021-11-25T00:00:00"/>
    <n v="2021"/>
    <n v="171"/>
    <n v="1"/>
    <s v=" "/>
    <s v=" "/>
    <s v=" "/>
    <s v=" "/>
    <s v=" "/>
    <s v=" "/>
    <s v="N602"/>
    <x v="1"/>
    <s v="D"/>
    <n v="2021"/>
    <n v="25900"/>
    <s v="C"/>
    <d v="2021-12-14T00:00:00"/>
    <d v="2021-12-01T00:00:00"/>
    <s v="Certa, liquida ed esigibile"/>
    <s v="Azienda"/>
    <s v="FPI01 ISTRUT-CONTAB E FLUSSI FINANZ"/>
    <s v="701240015"/>
    <s v="2"/>
    <s v="bonifico"/>
    <n v="47.87"/>
    <n v="47.87"/>
    <n v="47.87"/>
    <n v="0"/>
    <n v="0"/>
  </r>
  <r>
    <s v="07"/>
    <s v="3FE"/>
    <n v="2021"/>
    <n v="61610"/>
    <n v="3"/>
    <s v="FT"/>
    <d v="2022-01-16T00:00:00"/>
    <d v="2021-11-25T00:00:00"/>
    <n v="77918"/>
    <x v="123"/>
    <s v="VIA SAN GIUSEPPE 102-21047- SARONNO-VA"/>
    <s v="06058020964"/>
    <s v="06058020964"/>
    <n v="51.48"/>
    <n v="51.48"/>
    <s v="204510010"/>
    <s v=" "/>
    <s v=" "/>
    <s v=" "/>
    <s v="211010703"/>
    <d v="2021-11-12T00:00:00"/>
    <n v="6166478695"/>
    <n v="6166478695"/>
    <d v="2021-11-17T00:00:00"/>
    <s v="RD-2021-66907 RD-2021-66909 RD-2021-66908 RD-2021-66906"/>
    <d v="2021-11-25T00:00:00"/>
    <n v="2021"/>
    <n v="171"/>
    <n v="1"/>
    <s v=" "/>
    <s v=" "/>
    <s v=" "/>
    <s v=" "/>
    <s v=" "/>
    <s v=" "/>
    <s v="N602"/>
    <x v="1"/>
    <s v="D"/>
    <n v="2021"/>
    <n v="25900"/>
    <s v="C"/>
    <d v="2021-12-14T00:00:00"/>
    <d v="2021-12-01T00:00:00"/>
    <s v="Certa, liquida ed esigibile"/>
    <s v="Azienda"/>
    <s v="FPI01 ISTRUT-CONTAB E FLUSSI FINANZ"/>
    <s v="701240015"/>
    <s v="2"/>
    <s v="bonifico"/>
    <n v="51.48"/>
    <n v="51.48"/>
    <n v="51.48"/>
    <n v="0"/>
    <n v="0"/>
  </r>
  <r>
    <s v="07"/>
    <s v="3FE"/>
    <n v="2021"/>
    <n v="61610"/>
    <n v="4"/>
    <s v="FT"/>
    <d v="2022-01-16T00:00:00"/>
    <d v="2021-11-25T00:00:00"/>
    <n v="77918"/>
    <x v="123"/>
    <s v="VIA SAN GIUSEPPE 102-21047- SARONNO-VA"/>
    <s v="06058020964"/>
    <s v="06058020964"/>
    <n v="31.28"/>
    <n v="31.28"/>
    <s v="204510010"/>
    <s v=" "/>
    <s v=" "/>
    <s v=" "/>
    <s v="211010703"/>
    <d v="2021-11-12T00:00:00"/>
    <n v="6166478695"/>
    <n v="6166478695"/>
    <d v="2021-11-17T00:00:00"/>
    <s v="RD-2021-66907 RD-2021-66909 RD-2021-66908 RD-2021-66906"/>
    <d v="2021-11-25T00:00:00"/>
    <n v="2021"/>
    <n v="171"/>
    <n v="1"/>
    <s v=" "/>
    <s v=" "/>
    <s v=" "/>
    <s v=" "/>
    <s v=" "/>
    <s v=" "/>
    <s v="N602"/>
    <x v="1"/>
    <s v="D"/>
    <n v="2021"/>
    <n v="25900"/>
    <s v="C"/>
    <d v="2021-12-14T00:00:00"/>
    <d v="2021-12-01T00:00:00"/>
    <s v="Certa, liquida ed esigibile"/>
    <s v="Azienda"/>
    <s v="FPI01 ISTRUT-CONTAB E FLUSSI FINANZ"/>
    <s v="701240015"/>
    <s v="2"/>
    <s v="bonifico"/>
    <n v="31.28"/>
    <n v="31.28"/>
    <n v="31.28"/>
    <n v="0"/>
    <n v="0"/>
  </r>
  <r>
    <s v="07"/>
    <s v="3FE"/>
    <n v="2021"/>
    <n v="61610"/>
    <n v="5"/>
    <s v="FT"/>
    <d v="2022-01-16T00:00:00"/>
    <d v="2021-11-25T00:00:00"/>
    <n v="77918"/>
    <x v="123"/>
    <s v="VIA SAN GIUSEPPE 102-21047- SARONNO-VA"/>
    <s v="06058020964"/>
    <s v="06058020964"/>
    <n v="20.79"/>
    <n v="20.79"/>
    <s v="204510010"/>
    <s v=" "/>
    <s v=" "/>
    <s v=" "/>
    <s v="211010703"/>
    <d v="2021-11-12T00:00:00"/>
    <n v="6166478695"/>
    <n v="6166478695"/>
    <d v="2021-11-17T00:00:00"/>
    <s v="RD-2021-66907 RD-2021-66909 RD-2021-66908 RD-2021-66906"/>
    <d v="2021-11-25T00:00:00"/>
    <n v="2021"/>
    <n v="171"/>
    <n v="1"/>
    <s v=" "/>
    <s v=" "/>
    <s v=" "/>
    <s v=" "/>
    <s v=" "/>
    <s v=" "/>
    <s v="N602"/>
    <x v="1"/>
    <s v="D"/>
    <n v="2021"/>
    <n v="25900"/>
    <s v="C"/>
    <d v="2021-12-14T00:00:00"/>
    <d v="2021-12-01T00:00:00"/>
    <s v="Certa, liquida ed esigibile"/>
    <s v="Azienda"/>
    <s v="FPI01 ISTRUT-CONTAB E FLUSSI FINANZ"/>
    <s v="701240015"/>
    <s v="2"/>
    <s v="bonifico"/>
    <n v="20.79"/>
    <n v="20.79"/>
    <n v="20.79"/>
    <n v="0"/>
    <n v="0"/>
  </r>
  <r>
    <s v="07"/>
    <s v="3FE"/>
    <n v="2021"/>
    <n v="61610"/>
    <n v="6"/>
    <s v="FT"/>
    <d v="2022-01-16T00:00:00"/>
    <d v="2021-11-25T00:00:00"/>
    <n v="77918"/>
    <x v="123"/>
    <s v="VIA SAN GIUSEPPE 102-21047- SARONNO-VA"/>
    <s v="06058020964"/>
    <s v="06058020964"/>
    <n v="14.52"/>
    <n v="14.52"/>
    <s v="204510010"/>
    <s v=" "/>
    <s v=" "/>
    <s v=" "/>
    <s v="211010703"/>
    <d v="2021-11-12T00:00:00"/>
    <n v="6166478695"/>
    <n v="6166478695"/>
    <d v="2021-11-17T00:00:00"/>
    <s v="RD-2021-66907 RD-2021-66909 RD-2021-66908 RD-2021-66906"/>
    <d v="2021-11-25T00:00:00"/>
    <n v="2021"/>
    <n v="171"/>
    <n v="1"/>
    <s v=" "/>
    <s v=" "/>
    <s v=" "/>
    <s v=" "/>
    <s v=" "/>
    <s v=" "/>
    <s v="N602"/>
    <x v="1"/>
    <s v="D"/>
    <n v="2021"/>
    <n v="25900"/>
    <s v="C"/>
    <d v="2021-12-14T00:00:00"/>
    <d v="2021-12-01T00:00:00"/>
    <s v="Certa, liquida ed esigibile"/>
    <s v="Azienda"/>
    <s v="FPI01 ISTRUT-CONTAB E FLUSSI FINANZ"/>
    <s v="701240015"/>
    <s v="2"/>
    <s v="bonifico"/>
    <n v="14.52"/>
    <n v="14.52"/>
    <n v="14.52"/>
    <n v="0"/>
    <n v="0"/>
  </r>
  <r>
    <s v="07"/>
    <s v="3FE"/>
    <n v="2021"/>
    <n v="62441"/>
    <n v="1"/>
    <s v="FT"/>
    <d v="2022-01-16T00:00:00"/>
    <d v="2021-11-30T00:00:00"/>
    <n v="77918"/>
    <x v="123"/>
    <s v="VIA SAN GIUSEPPE 102-21047- SARONNO-VA"/>
    <s v="06058020964"/>
    <s v="06058020964"/>
    <n v="411.26"/>
    <n v="411.26"/>
    <s v="204510010"/>
    <s v=" "/>
    <s v=" "/>
    <s v=" "/>
    <s v="211010704"/>
    <d v="2021-11-12T00:00:00"/>
    <n v="6166478706"/>
    <n v="6166478706"/>
    <d v="2021-11-17T00:00:00"/>
    <s v="RD-2021-67090"/>
    <d v="2021-11-30T00:00:00"/>
    <n v="2021"/>
    <n v="7"/>
    <n v="1"/>
    <s v=" "/>
    <s v=" "/>
    <s v=" "/>
    <s v=" "/>
    <s v=" "/>
    <s v=" "/>
    <s v="N602"/>
    <x v="1"/>
    <s v="D"/>
    <n v="2021"/>
    <n v="26515"/>
    <s v="C"/>
    <d v="2021-12-14T00:00:00"/>
    <d v="2021-12-09T00:00:00"/>
    <s v="Certa, liquida ed esigibile"/>
    <s v="Azienda"/>
    <s v="FPI01 ISTRUT-CONTAB E FLUSSI FINANZ"/>
    <s v="701110013"/>
    <s v="2"/>
    <s v="bonifico"/>
    <n v="411.26"/>
    <n v="411.26"/>
    <n v="411.26"/>
    <n v="0"/>
    <n v="0"/>
  </r>
  <r>
    <s v="07"/>
    <s v="3FE"/>
    <n v="2021"/>
    <n v="65059"/>
    <n v="1"/>
    <s v="FT"/>
    <d v="2022-01-31T00:00:00"/>
    <d v="2021-12-13T00:00:00"/>
    <n v="77918"/>
    <x v="123"/>
    <s v="VIA SAN GIUSEPPE 102-21047- SARONNO-VA"/>
    <s v="06058020964"/>
    <s v="06058020964"/>
    <n v="26.6"/>
    <n v="26.6"/>
    <s v="204510010"/>
    <s v=" "/>
    <s v=" "/>
    <s v=" "/>
    <s v="211011217"/>
    <d v="2021-11-26T00:00:00"/>
    <n v="6256063337"/>
    <n v="6256063337"/>
    <d v="2021-12-02T00:00:00"/>
    <s v="RD-2021-70511"/>
    <d v="2021-12-13T00:00:00"/>
    <n v="2021"/>
    <n v="1"/>
    <n v="1"/>
    <s v=" "/>
    <s v=" "/>
    <s v=" "/>
    <s v=" "/>
    <s v=" "/>
    <s v=" "/>
    <s v="N602"/>
    <x v="1"/>
    <s v="D"/>
    <n v="2021"/>
    <n v="27177"/>
    <s v="C"/>
    <d v="2021-12-23T00:00:00"/>
    <d v="2021-12-16T00:00:00"/>
    <s v="Certa, liquida ed esigibile"/>
    <s v="Azienda"/>
    <s v="FPI01 ISTRUT-CONTAB E FLUSSI FINANZ"/>
    <s v="701110010"/>
    <s v="2"/>
    <s v="bonifico"/>
    <n v="26.6"/>
    <n v="26.6"/>
    <n v="26.6"/>
    <n v="0"/>
    <n v="0"/>
  </r>
  <r>
    <s v="07"/>
    <s v="3FE"/>
    <n v="2021"/>
    <n v="49595"/>
    <n v="1"/>
    <s v="FT"/>
    <d v="2021-11-19T00:00:00"/>
    <d v="2021-09-22T00:00:00"/>
    <n v="57979"/>
    <x v="124"/>
    <s v="VIA DEI LUCANI N. 51-53-55-00185-ROMA-RM"/>
    <s v="10926691006"/>
    <s v="10926691006"/>
    <n v="858.8"/>
    <n v="858.8"/>
    <s v="204510010"/>
    <s v=" "/>
    <s v=" "/>
    <s v=" "/>
    <s v="4321/00"/>
    <d v="2021-09-17T00:00:00"/>
    <n v="5808437441"/>
    <n v="5808437441"/>
    <d v="2021-09-20T00:00:00"/>
    <s v=" "/>
    <d v="2021-09-22T00:00:00"/>
    <n v="2021"/>
    <n v="61694"/>
    <n v="1"/>
    <s v=" "/>
    <s v=" "/>
    <s v=" "/>
    <s v=" "/>
    <s v=" "/>
    <s v=" "/>
    <s v="1"/>
    <x v="13"/>
    <s v="D"/>
    <n v="2021"/>
    <n v="23686"/>
    <s v="C"/>
    <d v="2021-11-09T00:00:00"/>
    <d v="2021-11-04T00:00:00"/>
    <s v="Certa, liquida ed esigibile"/>
    <s v="Azienda"/>
    <s v="FPI01 ISTRUT-CONTAB E FLUSSI FINANZ"/>
    <s v="701130010"/>
    <s v="2"/>
    <s v="bonifico"/>
    <n v="858.8"/>
    <n v="858.8"/>
    <n v="858.8"/>
    <n v="0"/>
    <n v="0"/>
  </r>
  <r>
    <s v="07"/>
    <s v="3FE"/>
    <n v="2021"/>
    <n v="51560"/>
    <n v="1"/>
    <s v="FT"/>
    <d v="2021-11-28T00:00:00"/>
    <d v="2021-10-04T00:00:00"/>
    <n v="57979"/>
    <x v="124"/>
    <s v="VIA DEI LUCANI N. 51-53-55-00185-ROMA-RM"/>
    <s v="10926691006"/>
    <s v="10926691006"/>
    <n v="1076"/>
    <n v="1076"/>
    <s v="204510010"/>
    <s v=" "/>
    <s v=" "/>
    <s v=" "/>
    <s v="4553/00"/>
    <d v="2021-09-29T00:00:00"/>
    <n v="5859204263"/>
    <n v="5859204263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3685"/>
    <s v="C"/>
    <d v="2021-11-09T00:00:00"/>
    <d v="2021-11-04T00:00:00"/>
    <s v="Certa, liquida ed esigibile"/>
    <s v="Azienda"/>
    <s v="FPI01 ISTRUT-CONTAB E FLUSSI FINANZ"/>
    <s v="701130090"/>
    <s v="2"/>
    <s v="bonifico"/>
    <n v="1076"/>
    <n v="1076"/>
    <n v="1076"/>
    <n v="0"/>
    <n v="0"/>
  </r>
  <r>
    <s v="07"/>
    <s v="TSAP"/>
    <n v="2021"/>
    <n v="14499"/>
    <n v="1"/>
    <s v="FT"/>
    <d v="2021-12-11T00:00:00"/>
    <d v="2021-10-14T00:00:00"/>
    <n v="3092698"/>
    <x v="125"/>
    <s v="VIA PROVINCIALE N. 35-24044-DALMINE-BG"/>
    <s v="04123190169"/>
    <s v="04123190169"/>
    <n v="226.15"/>
    <n v="226.15"/>
    <s v="204510010"/>
    <s v=" "/>
    <s v=" "/>
    <s v=" "/>
    <s v="228"/>
    <d v="2021-10-05T00:00:00"/>
    <n v="5951911735"/>
    <n v="5951911735"/>
    <d v="2021-10-12T00:00:00"/>
    <s v="FIAT PANDA TARGA DZ941CT KM 89.988"/>
    <d v="2021-10-14T00:00:00"/>
    <n v="2021"/>
    <n v="445"/>
    <n v="9"/>
    <s v=" "/>
    <s v=" "/>
    <s v=" "/>
    <s v=" "/>
    <s v=" "/>
    <s v=" "/>
    <s v="1"/>
    <x v="27"/>
    <s v="D"/>
    <n v="2021"/>
    <n v="26440"/>
    <s v="C"/>
    <d v="2021-12-14T00:00:00"/>
    <d v="2021-12-09T00:00:00"/>
    <s v="Certa, liquida ed esigibile"/>
    <s v="Azienda"/>
    <s v="FPI08 ISTRUT-SERVIZI E LOGIST"/>
    <s v="706260010"/>
    <s v="2"/>
    <s v="bonifico"/>
    <n v="226.15"/>
    <n v="226.15"/>
    <n v="226.15"/>
    <n v="0"/>
    <n v="0"/>
  </r>
  <r>
    <s v="07"/>
    <s v="3FE"/>
    <n v="2021"/>
    <n v="55215"/>
    <n v="1"/>
    <s v="FT"/>
    <d v="2021-12-20T00:00:00"/>
    <d v="2021-11-12T00:00:00"/>
    <n v="3092698"/>
    <x v="125"/>
    <s v="VIA PROVINCIALE N. 35-24044-DALMINE-BG"/>
    <s v="04123190169"/>
    <s v="04123190169"/>
    <n v="56.66"/>
    <n v="56.66"/>
    <s v="204510010"/>
    <s v=" "/>
    <s v=" "/>
    <s v=" "/>
    <s v="239"/>
    <d v="2021-10-14T00:00:00"/>
    <n v="6006050700"/>
    <n v="6006050700"/>
    <d v="2021-10-21T00:00:00"/>
    <s v="HYUNDAI I10 TARGA FL317SJ KM 33.767"/>
    <d v="2021-10-22T00:00:00"/>
    <n v="2021"/>
    <n v="445"/>
    <n v="1"/>
    <s v=" "/>
    <s v=" "/>
    <s v=" "/>
    <s v=" "/>
    <s v=" "/>
    <s v=" "/>
    <s v="1"/>
    <x v="27"/>
    <s v="D"/>
    <n v="2021"/>
    <n v="26518"/>
    <s v="C"/>
    <d v="2021-12-14T00:00:00"/>
    <d v="2021-12-09T00:00:00"/>
    <s v="Certa, liquida ed esigibile"/>
    <s v="Azienda"/>
    <s v="FPI08 ISTRUT-SERVIZI E LOGIST"/>
    <s v="706260010"/>
    <s v="2"/>
    <s v="bonifico"/>
    <n v="56.66"/>
    <n v="56.66"/>
    <n v="56.66"/>
    <n v="0"/>
    <n v="0"/>
  </r>
  <r>
    <s v="07"/>
    <s v="TSAP"/>
    <n v="2021"/>
    <n v="16718"/>
    <n v="1"/>
    <s v="FT"/>
    <d v="2022-01-22T00:00:00"/>
    <d v="2021-11-29T00:00:00"/>
    <n v="3092698"/>
    <x v="125"/>
    <s v="VIA PROVINCIALE N. 35-24044-DALMINE-BG"/>
    <s v="04123190169"/>
    <s v="04123190169"/>
    <n v="267.38"/>
    <n v="267.38"/>
    <s v="204510010"/>
    <s v=" "/>
    <s v=" "/>
    <s v=" "/>
    <s v="265"/>
    <d v="2021-11-22T00:00:00"/>
    <n v="6205754636"/>
    <n v="6205754636"/>
    <d v="2021-11-23T00:00:00"/>
    <s v="CAMPER FORD SIRIO TARGA DN119MP KM 88.976"/>
    <d v="2021-11-29T00:00:00"/>
    <n v="2021"/>
    <n v="445"/>
    <n v="9"/>
    <s v=" "/>
    <s v=" "/>
    <s v=" "/>
    <s v=" "/>
    <s v=" "/>
    <s v=" "/>
    <s v="1"/>
    <x v="27"/>
    <s v="D"/>
    <n v="2021"/>
    <n v="27067"/>
    <s v="C"/>
    <d v="2021-12-24T00:00:00"/>
    <d v="2021-12-15T00:00:00"/>
    <s v="Certa, liquida ed esigibile"/>
    <s v="Azienda"/>
    <s v="FPI08 ISTRUT-SERVIZI E LOGIST"/>
    <s v="706260010"/>
    <s v="2"/>
    <s v="bonifico"/>
    <n v="267.38"/>
    <n v="267.38"/>
    <n v="267.38"/>
    <n v="0"/>
    <n v="0"/>
  </r>
  <r>
    <s v="07"/>
    <s v="3FE"/>
    <n v="2021"/>
    <n v="49904"/>
    <n v="1"/>
    <s v="FT"/>
    <d v="2021-11-22T00:00:00"/>
    <d v="2021-09-27T00:00:00"/>
    <n v="794"/>
    <x v="126"/>
    <s v="VIA BERGAMINI 50-00159-ROMA-RM"/>
    <s v="07516911000"/>
    <s v="07516911000"/>
    <n v="486.89"/>
    <n v="486.89"/>
    <s v="204510010"/>
    <s v=" "/>
    <s v=" "/>
    <s v=" "/>
    <s v="900024448D"/>
    <d v="2021-09-23T00:00:00"/>
    <n v="5826859497"/>
    <n v="5826859497"/>
    <d v="2021-09-23T00:00:00"/>
    <s v="ACQUISTI"/>
    <d v="2021-09-27T00:00:00"/>
    <n v="2021"/>
    <n v="527"/>
    <n v="1"/>
    <s v=" "/>
    <s v=" "/>
    <s v=" "/>
    <s v=" "/>
    <s v=" "/>
    <s v=" "/>
    <s v="1"/>
    <x v="0"/>
    <s v="D"/>
    <n v="2021"/>
    <n v="22610"/>
    <s v="C"/>
    <d v="2021-10-26T00:00:00"/>
    <d v="2021-10-20T00:00:00"/>
    <s v="Certa, liquida ed esigibile"/>
    <s v="Azienda"/>
    <s v="FPI08 ISTRUT-SERVIZI E LOGIST"/>
    <s v="714230045"/>
    <s v="2"/>
    <s v="bonifico"/>
    <n v="486.89"/>
    <n v="486.89"/>
    <n v="486.89"/>
    <n v="0"/>
    <n v="0"/>
  </r>
  <r>
    <s v="07"/>
    <s v="3FE"/>
    <n v="2021"/>
    <n v="55843"/>
    <n v="1"/>
    <s v="FT"/>
    <d v="2021-12-22T00:00:00"/>
    <d v="2021-10-27T00:00:00"/>
    <n v="794"/>
    <x v="126"/>
    <s v="VIA BERGAMINI 50-00159-ROMA-RM"/>
    <s v="07516911000"/>
    <s v="07516911000"/>
    <n v="554.1"/>
    <n v="554.1"/>
    <s v="204510010"/>
    <s v=" "/>
    <s v=" "/>
    <s v=" "/>
    <s v="900025718D"/>
    <d v="2021-10-23T00:00:00"/>
    <n v="6019005636"/>
    <n v="6019005636"/>
    <d v="2021-10-23T00:00:00"/>
    <s v="ACQUISTI"/>
    <d v="2021-10-27T00:00:00"/>
    <n v="2021"/>
    <n v="527"/>
    <n v="1"/>
    <s v=" "/>
    <s v=" "/>
    <s v=" "/>
    <s v=" "/>
    <s v=" "/>
    <s v=" "/>
    <s v="1"/>
    <x v="0"/>
    <s v="D"/>
    <n v="2021"/>
    <n v="24651"/>
    <s v="C"/>
    <d v="2021-11-24T00:00:00"/>
    <d v="2021-11-17T00:00:00"/>
    <s v="Certa, liquida ed esigibile"/>
    <s v="Azienda"/>
    <s v="FPI08 ISTRUT-SERVIZI E LOGIST"/>
    <s v="714230045"/>
    <s v="2"/>
    <s v="bonifico"/>
    <n v="554.1"/>
    <n v="554.1"/>
    <n v="554.1"/>
    <n v="0"/>
    <n v="0"/>
  </r>
  <r>
    <s v="07"/>
    <s v="3FE"/>
    <n v="2021"/>
    <n v="62060"/>
    <n v="1"/>
    <s v="FT"/>
    <d v="2022-01-22T00:00:00"/>
    <d v="2021-11-29T00:00:00"/>
    <n v="794"/>
    <x v="126"/>
    <s v="VIA BERGAMINI 50-00159-ROMA-RM"/>
    <s v="07516911000"/>
    <s v="07516911000"/>
    <n v="500.05"/>
    <n v="500.05"/>
    <s v="204510010"/>
    <s v=" "/>
    <s v=" "/>
    <s v=" "/>
    <s v="000000900028917D"/>
    <d v="2021-11-23T00:00:00"/>
    <n v="6200709881"/>
    <n v="6200709881"/>
    <d v="2021-11-23T00:00:00"/>
    <s v="Codice cliente: 495676470"/>
    <d v="2021-11-29T00:00:00"/>
    <n v="2021"/>
    <n v="527"/>
    <n v="1"/>
    <s v=" "/>
    <s v=" "/>
    <s v=" "/>
    <s v=" "/>
    <s v=" "/>
    <s v=" "/>
    <s v="1"/>
    <x v="0"/>
    <s v="D"/>
    <n v="2021"/>
    <n v="27056"/>
    <s v="C"/>
    <d v="2021-12-24T00:00:00"/>
    <d v="2021-12-15T00:00:00"/>
    <s v="Certa, liquida ed esigibile"/>
    <s v="Azienda"/>
    <s v="FPI08 ISTRUT-SERVIZI E LOGIST"/>
    <s v="714230045"/>
    <s v="2"/>
    <s v="bonifico"/>
    <n v="500.05"/>
    <n v="500.05"/>
    <n v="500.05"/>
    <n v="0"/>
    <n v="0"/>
  </r>
  <r>
    <s v="07"/>
    <s v="TSAP"/>
    <n v="2021"/>
    <n v="13704"/>
    <n v="1"/>
    <s v="FT"/>
    <d v="2021-11-01T00:00:00"/>
    <d v="2021-10-05T00:00:00"/>
    <n v="3107230"/>
    <x v="127"/>
    <s v="VIALE CARLO SIGONIO, 227-41124-MODENA-MO"/>
    <s v="01744630367"/>
    <s v="01744630367"/>
    <n v="300"/>
    <n v="300"/>
    <s v="204510010"/>
    <s v=" "/>
    <s v=" "/>
    <s v=" "/>
    <s v="701PA"/>
    <d v="2021-09-01T00:00:00"/>
    <n v="5707466339"/>
    <n v="5707466339"/>
    <d v="2021-09-02T00:00:00"/>
    <s v="RD/1741 BG OVEST ZANATTA ELISABETTA bg ovest ok -"/>
    <d v="2021-10-01T00:00:00"/>
    <n v="2021"/>
    <n v="478"/>
    <n v="9"/>
    <s v=" "/>
    <s v=" "/>
    <s v=" "/>
    <s v=" "/>
    <s v=" "/>
    <s v=" "/>
    <s v="1"/>
    <x v="6"/>
    <s v="D"/>
    <n v="2021"/>
    <n v="22645"/>
    <s v="C"/>
    <d v="2021-10-26T00:00:00"/>
    <d v="2021-10-20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3272"/>
    <n v="1"/>
    <s v="FT"/>
    <d v="2021-11-02T00:00:00"/>
    <d v="2021-10-05T00:00:00"/>
    <n v="3107230"/>
    <x v="127"/>
    <s v="VIALE CARLO SIGONIO, 227-41124-MODENA-MO"/>
    <s v="01744630367"/>
    <s v="01744630367"/>
    <n v="300"/>
    <n v="300"/>
    <s v="204510010"/>
    <s v=" "/>
    <s v=" "/>
    <s v=" "/>
    <s v="700PA"/>
    <d v="2021-09-01T00:00:00"/>
    <n v="5707454473"/>
    <n v="5707454473"/>
    <d v="2021-09-03T00:00:00"/>
    <s v="RD/1738 DELEIDI MASSIMO - BG ok"/>
    <d v="2021-09-27T00:00:00"/>
    <n v="2021"/>
    <n v="478"/>
    <n v="9"/>
    <s v=" "/>
    <s v=" "/>
    <s v=" "/>
    <s v=" "/>
    <s v=" "/>
    <s v=" "/>
    <s v="1"/>
    <x v="6"/>
    <s v="D"/>
    <n v="2021"/>
    <n v="22645"/>
    <s v="C"/>
    <d v="2021-10-26T00:00:00"/>
    <d v="2021-10-20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3273"/>
    <n v="1"/>
    <s v="FT"/>
    <d v="2021-11-02T00:00:00"/>
    <d v="2021-10-05T00:00:00"/>
    <n v="3107230"/>
    <x v="127"/>
    <s v="VIALE CARLO SIGONIO, 227-41124-MODENA-MO"/>
    <s v="01744630367"/>
    <s v="01744630367"/>
    <n v="300"/>
    <n v="300"/>
    <s v="204510010"/>
    <s v=" "/>
    <s v=" "/>
    <s v=" "/>
    <s v="703PA"/>
    <d v="2021-09-01T00:00:00"/>
    <n v="5707493787"/>
    <n v="5707493787"/>
    <d v="2021-09-03T00:00:00"/>
    <s v="RD/1752 VANONCINI EROS - BG ok"/>
    <d v="2021-09-27T00:00:00"/>
    <n v="2021"/>
    <n v="478"/>
    <n v="9"/>
    <s v=" "/>
    <s v=" "/>
    <s v=" "/>
    <s v=" "/>
    <s v=" "/>
    <s v=" "/>
    <s v="1"/>
    <x v="6"/>
    <s v="D"/>
    <n v="2021"/>
    <n v="22645"/>
    <s v="C"/>
    <d v="2021-10-26T00:00:00"/>
    <d v="2021-10-20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3705"/>
    <n v="1"/>
    <s v="FT"/>
    <d v="2021-11-02T00:00:00"/>
    <d v="2021-10-05T00:00:00"/>
    <n v="3107230"/>
    <x v="127"/>
    <s v="VIALE CARLO SIGONIO, 227-41124-MODENA-MO"/>
    <s v="01744630367"/>
    <s v="01744630367"/>
    <n v="300"/>
    <n v="300"/>
    <s v="204510010"/>
    <s v=" "/>
    <s v=" "/>
    <s v=" "/>
    <s v="702PA"/>
    <d v="2021-09-01T00:00:00"/>
    <n v="5707479147"/>
    <n v="5707479147"/>
    <d v="2021-09-03T00:00:00"/>
    <s v="RD/1750 BG OVEST GOBBATO  BG OVEST -"/>
    <d v="2021-10-01T00:00:00"/>
    <n v="2021"/>
    <n v="478"/>
    <n v="9"/>
    <s v=" "/>
    <s v=" "/>
    <s v=" "/>
    <s v=" "/>
    <s v=" "/>
    <s v=" "/>
    <s v="1"/>
    <x v="6"/>
    <s v="D"/>
    <n v="2021"/>
    <n v="22645"/>
    <s v="C"/>
    <d v="2021-10-26T00:00:00"/>
    <d v="2021-10-20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3706"/>
    <n v="1"/>
    <s v="FT"/>
    <d v="2021-11-02T00:00:00"/>
    <d v="2021-10-05T00:00:00"/>
    <n v="3107230"/>
    <x v="127"/>
    <s v="VIALE CARLO SIGONIO, 227-41124-MODENA-MO"/>
    <s v="01744630367"/>
    <s v="01744630367"/>
    <n v="300"/>
    <n v="300"/>
    <s v="204510010"/>
    <s v=" "/>
    <s v=" "/>
    <s v=" "/>
    <s v="704PA"/>
    <d v="2021-09-01T00:00:00"/>
    <n v="5707511445"/>
    <n v="5707511445"/>
    <d v="2021-09-03T00:00:00"/>
    <s v="RD/7030 CARRARA ORNELLA BG Est"/>
    <d v="2021-10-01T00:00:00"/>
    <n v="2021"/>
    <n v="478"/>
    <n v="9"/>
    <s v=" "/>
    <s v=" "/>
    <s v=" "/>
    <s v=" "/>
    <s v=" "/>
    <s v=" "/>
    <s v="1"/>
    <x v="6"/>
    <s v="D"/>
    <n v="2021"/>
    <n v="22645"/>
    <s v="C"/>
    <d v="2021-10-26T00:00:00"/>
    <d v="2021-10-20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15463"/>
    <n v="1"/>
    <s v="FT"/>
    <d v="2021-12-01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769PA"/>
    <d v="2021-10-01T00:00:00"/>
    <n v="5880642888"/>
    <n v="5880642888"/>
    <d v="2021-10-02T00:00:00"/>
    <s v="RD/1738 DELEIDI MASSIMO - SETTEMBRE e.mail bg 27/10 OK  manca carico 5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5464"/>
    <n v="1"/>
    <s v="FT"/>
    <d v="2021-12-01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772PA"/>
    <d v="2021-10-01T00:00:00"/>
    <n v="5880709692"/>
    <n v="5880709692"/>
    <d v="2021-10-02T00:00:00"/>
    <s v="RD/1752 VANONCINI EROS e.mail bg 27/10 ok e.mail carico 5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5465"/>
    <n v="1"/>
    <s v="FT"/>
    <d v="2021-12-01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770PA"/>
    <d v="2021-10-01T00:00:00"/>
    <n v="5880669572"/>
    <n v="5880669572"/>
    <d v="2021-10-02T00:00:00"/>
    <s v="RD/1741 ZANOTTI ELISABETTA BG OVEST 5/1129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5466"/>
    <n v="1"/>
    <s v="FT"/>
    <d v="2021-12-01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771PA"/>
    <d v="2021-10-01T00:00:00"/>
    <n v="5880696293"/>
    <n v="5880696293"/>
    <d v="2021-10-02T00:00:00"/>
    <s v="RD/1750 GOBBATO SILVANA BG OVEST 5/11   29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5470"/>
    <n v="1"/>
    <s v="FT"/>
    <d v="2021-12-01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773PA"/>
    <d v="2021-10-01T00:00:00"/>
    <n v="5880720061"/>
    <n v="5880720061"/>
    <d v="2021-10-02T00:00:00"/>
    <s v="RD/7030 CARRARA ORNELLA BG EST - SETTEMBRE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15467"/>
    <n v="1"/>
    <s v="FT"/>
    <d v="2022-01-03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890PA"/>
    <d v="2021-11-02T00:00:00"/>
    <n v="6081809535"/>
    <n v="6081809535"/>
    <d v="2021-11-04T00:00:00"/>
    <s v="RD/1741 ZANOTTI ELISABETTA BG OVEST 5/1129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5468"/>
    <n v="1"/>
    <s v="FT"/>
    <d v="2022-01-03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891PA"/>
    <d v="2021-11-02T00:00:00"/>
    <n v="6081811232"/>
    <n v="6081811232"/>
    <d v="2021-11-04T00:00:00"/>
    <s v="RD/1750 GOBBATO SILVANA BG OVEST 5/11   29/11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O ISTRUTTORIA-AREA TERR-ASST BG OVEST-PROT"/>
    <s v="707210110"/>
    <s v="2"/>
    <s v="bonifico"/>
    <n v="300"/>
    <n v="300"/>
    <n v="300"/>
    <n v="0"/>
    <n v="0"/>
  </r>
  <r>
    <s v="07"/>
    <s v="TSAP"/>
    <n v="2021"/>
    <n v="15471"/>
    <n v="1"/>
    <s v="FT"/>
    <d v="2022-01-03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893PA"/>
    <d v="2021-11-02T00:00:00"/>
    <n v="6081813619"/>
    <n v="6081813619"/>
    <d v="2021-11-04T00:00:00"/>
    <s v="RD/7030 CARRARA ORNELLA BG EST - SETTEMBRE OK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15472"/>
    <n v="1"/>
    <s v="FT"/>
    <d v="2022-01-03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892PA"/>
    <d v="2021-11-02T00:00:00"/>
    <n v="6081812274"/>
    <n v="6081812274"/>
    <d v="2021-11-04T00:00:00"/>
    <s v="RD/1752 VANONCINI EROS - OTTOBRE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TSAP"/>
    <n v="2021"/>
    <n v="15473"/>
    <n v="1"/>
    <s v="FT"/>
    <d v="2022-01-03T00:00:00"/>
    <d v="2021-11-29T00:00:00"/>
    <n v="3107230"/>
    <x v="127"/>
    <s v="VIALE CARLO SIGONIO, 227-41124-MODENA-MO"/>
    <s v="01744630367"/>
    <s v="01744630367"/>
    <n v="300"/>
    <n v="300"/>
    <s v="204510010"/>
    <s v=" "/>
    <s v=" "/>
    <s v=" "/>
    <s v="889PA"/>
    <d v="2021-11-02T00:00:00"/>
    <n v="6081808632"/>
    <n v="6081808632"/>
    <d v="2021-11-04T00:00:00"/>
    <s v="RD/1738 DELEIDI MASSIMO - ottobre"/>
    <d v="2021-11-05T00:00:00"/>
    <n v="2021"/>
    <n v="478"/>
    <n v="9"/>
    <s v=" "/>
    <s v=" "/>
    <s v=" "/>
    <s v=" "/>
    <s v=" "/>
    <s v=" "/>
    <s v="1"/>
    <x v="6"/>
    <s v="D"/>
    <n v="2021"/>
    <n v="25818"/>
    <s v="C"/>
    <d v="2021-12-07T00:00:00"/>
    <d v="2021-12-01T00:00:00"/>
    <s v="Certa, liquida ed esigibile"/>
    <s v="Azienda"/>
    <s v="FPI20 ISTRUTTORIA-AREA TERRIT-ASST PG23-PROTES"/>
    <s v="707210110"/>
    <s v="2"/>
    <s v="bonifico"/>
    <n v="300"/>
    <n v="300"/>
    <n v="300"/>
    <n v="0"/>
    <n v="0"/>
  </r>
  <r>
    <s v="07"/>
    <s v="3FE"/>
    <n v="2021"/>
    <n v="49222"/>
    <n v="1"/>
    <s v="FT"/>
    <d v="2021-11-14T00:00:00"/>
    <d v="2021-09-22T00:00:00"/>
    <n v="3092696"/>
    <x v="128"/>
    <s v="RIPA DI PORTA TICINESE, 39-20143-MILANO-BG"/>
    <s v="09190500968"/>
    <s v="09190500968"/>
    <n v="524"/>
    <n v="524"/>
    <s v="204510010"/>
    <s v=" "/>
    <s v=" "/>
    <s v=" "/>
    <s v="11408"/>
    <d v="2021-09-14T00:00:00"/>
    <n v="5784794205"/>
    <n v="5784794205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55"/>
    <s v="C"/>
    <d v="2021-10-06T00:00:00"/>
    <d v="2021-09-29T00:00:00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1"/>
    <n v="49527"/>
    <n v="1"/>
    <s v="FT"/>
    <d v="2021-11-16T00:00:00"/>
    <d v="2021-09-22T00:00:00"/>
    <n v="3092696"/>
    <x v="128"/>
    <s v="RIPA DI PORTA TICINESE, 39-20143-MILANO-BG"/>
    <s v="09190500968"/>
    <s v="09190500968"/>
    <n v="285.42"/>
    <n v="285.42"/>
    <s v="204510010"/>
    <s v=" "/>
    <s v=" "/>
    <s v=" "/>
    <s v="11570"/>
    <d v="2021-09-16T00:00:00"/>
    <n v="5797034315"/>
    <n v="5797034315"/>
    <d v="2021-09-17T00:00:00"/>
    <s v="54152"/>
    <d v="2021-09-22T00:00:00"/>
    <n v="2021"/>
    <n v="1"/>
    <n v="1"/>
    <s v=" "/>
    <s v=" "/>
    <s v=" "/>
    <s v=" "/>
    <s v=" "/>
    <s v=" "/>
    <s v="N602"/>
    <x v="1"/>
    <s v="D"/>
    <n v="2021"/>
    <n v="21455"/>
    <s v="C"/>
    <d v="2021-10-06T00:00:00"/>
    <d v="2021-09-29T00:00:00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49528"/>
    <n v="1"/>
    <s v="FT"/>
    <d v="2021-11-16T00:00:00"/>
    <d v="2021-09-22T00:00:00"/>
    <n v="3092696"/>
    <x v="128"/>
    <s v="RIPA DI PORTA TICINESE, 39-20143-MILANO-BG"/>
    <s v="09190500968"/>
    <s v="09190500968"/>
    <n v="112.8"/>
    <n v="112.8"/>
    <s v="204510010"/>
    <s v=" "/>
    <s v=" "/>
    <s v=" "/>
    <s v="11571"/>
    <d v="2021-09-16T00:00:00"/>
    <n v="5797030422"/>
    <n v="5797030422"/>
    <d v="2021-09-17T00:00:00"/>
    <s v="54153"/>
    <d v="2021-09-22T00:00:00"/>
    <n v="2021"/>
    <n v="1"/>
    <n v="1"/>
    <s v=" "/>
    <s v=" "/>
    <s v=" "/>
    <s v=" "/>
    <s v=" "/>
    <s v=" "/>
    <s v="N602"/>
    <x v="1"/>
    <s v="D"/>
    <n v="2021"/>
    <n v="21455"/>
    <s v="C"/>
    <d v="2021-10-06T00:00:00"/>
    <d v="2021-09-29T00:00:00"/>
    <s v="Certa, liquida ed esigibile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1"/>
    <n v="49587"/>
    <n v="1"/>
    <s v="FT"/>
    <d v="2021-11-17T00:00:00"/>
    <d v="2021-09-22T00:00:00"/>
    <n v="3092696"/>
    <x v="128"/>
    <s v="RIPA DI PORTA TICINESE, 39-20143-MILANO-BG"/>
    <s v="09190500968"/>
    <s v="09190500968"/>
    <n v="99.76"/>
    <n v="99.76"/>
    <s v="204510010"/>
    <s v=" "/>
    <s v=" "/>
    <s v=" "/>
    <s v="11669"/>
    <d v="2021-09-17T00:00:00"/>
    <n v="5804077737"/>
    <n v="5804077737"/>
    <d v="2021-09-18T00:00:00"/>
    <s v=" "/>
    <d v="2021-09-22T00:00:00"/>
    <n v="2021"/>
    <n v="1"/>
    <n v="1"/>
    <s v=" "/>
    <s v=" "/>
    <s v=" "/>
    <s v=" "/>
    <s v=" "/>
    <s v=" "/>
    <s v="N602"/>
    <x v="1"/>
    <s v="D"/>
    <n v="2021"/>
    <n v="21455"/>
    <s v="C"/>
    <d v="2021-10-06T00:00:00"/>
    <d v="2021-09-29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49588"/>
    <n v="1"/>
    <s v="FT"/>
    <d v="2021-11-20T00:00:00"/>
    <d v="2021-09-22T00:00:00"/>
    <n v="3092696"/>
    <x v="128"/>
    <s v="RIPA DI PORTA TICINESE, 39-20143-MILANO-BG"/>
    <s v="09190500968"/>
    <s v="09190500968"/>
    <n v="1310"/>
    <n v="1310"/>
    <s v="204510010"/>
    <s v=" "/>
    <s v=" "/>
    <s v=" "/>
    <s v="11741"/>
    <d v="2021-09-20T00:00:00"/>
    <n v="5813371423"/>
    <n v="5813371423"/>
    <d v="2021-09-21T00:00:00"/>
    <s v=" "/>
    <d v="2021-09-22T00:00:00"/>
    <n v="2021"/>
    <n v="1"/>
    <n v="1"/>
    <s v=" "/>
    <s v=" "/>
    <s v=" "/>
    <s v=" "/>
    <s v=" "/>
    <s v=" "/>
    <s v="N602"/>
    <x v="1"/>
    <s v="D"/>
    <n v="2021"/>
    <n v="21786"/>
    <s v="C"/>
    <d v="2021-10-07T00:00:00"/>
    <d v="2021-10-04T00:00:00"/>
    <s v="Certa, liquida ed esigibile"/>
    <s v="Azienda"/>
    <s v="FPI01 ISTRUT-CONTAB E FLUSSI FINANZ"/>
    <s v="701110010"/>
    <s v="2"/>
    <s v="bonifico"/>
    <n v="1310"/>
    <n v="1310"/>
    <n v="1310"/>
    <n v="0"/>
    <n v="0"/>
  </r>
  <r>
    <s v="07"/>
    <s v="3FE"/>
    <n v="2021"/>
    <n v="49589"/>
    <n v="1"/>
    <s v="FT"/>
    <d v="2021-11-20T00:00:00"/>
    <d v="2021-09-22T00:00:00"/>
    <n v="3092696"/>
    <x v="128"/>
    <s v="RIPA DI PORTA TICINESE, 39-20143-MILANO-BG"/>
    <s v="09190500968"/>
    <s v="09190500968"/>
    <n v="100"/>
    <n v="100"/>
    <s v="204510010"/>
    <s v=" "/>
    <s v=" "/>
    <s v=" "/>
    <s v="11742"/>
    <d v="2021-09-20T00:00:00"/>
    <n v="5813388732"/>
    <n v="5813388732"/>
    <d v="2021-09-21T00:00:00"/>
    <s v=" "/>
    <d v="2021-09-22T00:00:00"/>
    <n v="2021"/>
    <n v="1"/>
    <n v="1"/>
    <s v=" "/>
    <s v=" "/>
    <s v=" "/>
    <s v=" "/>
    <s v=" "/>
    <s v=" "/>
    <s v="N602"/>
    <x v="1"/>
    <s v="D"/>
    <n v="2021"/>
    <n v="21786"/>
    <s v="C"/>
    <d v="2021-10-07T00:00:00"/>
    <d v="2021-10-04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51768"/>
    <n v="1"/>
    <s v="FT"/>
    <d v="2021-11-27T00:00:00"/>
    <d v="2021-10-04T00:00:00"/>
    <n v="3092696"/>
    <x v="128"/>
    <s v="RIPA DI PORTA TICINESE, 39-20143-MILANO-BG"/>
    <s v="09190500968"/>
    <s v="09190500968"/>
    <n v="112.8"/>
    <n v="112.8"/>
    <s v="204510010"/>
    <s v=" "/>
    <s v=" "/>
    <s v=" "/>
    <s v="12100"/>
    <d v="2021-09-27T00:00:00"/>
    <n v="5850477766"/>
    <n v="5850477766"/>
    <d v="2021-09-28T00:00:00"/>
    <s v="ACQUISTI 56198"/>
    <d v="2021-10-04T00:00:00"/>
    <n v="2021"/>
    <n v="1"/>
    <n v="1"/>
    <s v=" "/>
    <s v=" "/>
    <s v=" "/>
    <s v=" "/>
    <s v=" "/>
    <s v=" "/>
    <s v="N602"/>
    <x v="1"/>
    <s v="D"/>
    <n v="2021"/>
    <n v="22212"/>
    <s v="C"/>
    <d v="2021-10-19T00:00:00"/>
    <d v="2021-10-13T00:00:00"/>
    <s v="Certa, liquida ed esigibile"/>
    <s v="Azienda"/>
    <s v="FPI01 ISTRUT-CONTAB E FLUSSI FINANZ"/>
    <s v="701110010"/>
    <s v="2"/>
    <s v="bonifico"/>
    <n v="112.8"/>
    <n v="112.8"/>
    <n v="112.8"/>
    <n v="0"/>
    <n v="0"/>
  </r>
  <r>
    <s v="07"/>
    <s v="3FE"/>
    <n v="2021"/>
    <n v="52279"/>
    <n v="1"/>
    <s v="FT"/>
    <d v="2021-11-29T00:00:00"/>
    <d v="2021-10-05T00:00:00"/>
    <n v="3092696"/>
    <x v="128"/>
    <s v="RIPA DI PORTA TICINESE, 39-20143-MILANO-BG"/>
    <s v="09190500968"/>
    <s v="09190500968"/>
    <n v="100"/>
    <n v="100"/>
    <s v="204510010"/>
    <s v=" "/>
    <s v=" "/>
    <s v=" "/>
    <s v="12238"/>
    <d v="2021-09-29T00:00:00"/>
    <n v="5865978712"/>
    <n v="5865978712"/>
    <d v="2021-09-30T00:00:00"/>
    <s v=" "/>
    <d v="2021-10-05T00:00:00"/>
    <n v="2021"/>
    <n v="1"/>
    <n v="1"/>
    <s v=" "/>
    <s v=" "/>
    <s v=" "/>
    <s v=" "/>
    <s v=" "/>
    <s v=" "/>
    <s v="N602"/>
    <x v="1"/>
    <s v="D"/>
    <n v="2021"/>
    <n v="22212"/>
    <s v="C"/>
    <d v="2021-10-19T00:00:00"/>
    <d v="2021-10-13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53705"/>
    <n v="1"/>
    <s v="FT"/>
    <d v="2021-12-04T00:00:00"/>
    <d v="2021-10-14T00:00:00"/>
    <n v="3092696"/>
    <x v="128"/>
    <s v="RIPA DI PORTA TICINESE, 39-20143-MILANO-BG"/>
    <s v="09190500968"/>
    <s v="09190500968"/>
    <n v="49.88"/>
    <n v="49.88"/>
    <s v="204510010"/>
    <s v=" "/>
    <s v=" "/>
    <s v=" "/>
    <s v="12434"/>
    <d v="2021-10-04T00:00:00"/>
    <n v="5896769441"/>
    <n v="5896769441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701"/>
    <s v="C"/>
    <d v="2021-10-26T00:00:00"/>
    <d v="2021-10-20T00:00:00"/>
    <s v="Certa, liquida ed esigibile"/>
    <s v="Azienda"/>
    <s v="FPI01 ISTRUT-CONTAB E FLUSSI FINANZ"/>
    <s v="701110010"/>
    <s v="2"/>
    <s v="bonifico"/>
    <n v="49.88"/>
    <n v="49.88"/>
    <n v="49.88"/>
    <n v="0"/>
    <n v="0"/>
  </r>
  <r>
    <s v="07"/>
    <s v="3FE"/>
    <n v="2021"/>
    <n v="54167"/>
    <n v="1"/>
    <s v="FT"/>
    <d v="2021-12-08T00:00:00"/>
    <d v="2021-10-15T00:00:00"/>
    <n v="3092696"/>
    <x v="128"/>
    <s v="RIPA DI PORTA TICINESE, 39-20143-MILANO-BG"/>
    <s v="09190500968"/>
    <s v="09190500968"/>
    <n v="786"/>
    <n v="786"/>
    <s v="204510010"/>
    <s v=" "/>
    <s v=" "/>
    <s v=" "/>
    <s v="12740"/>
    <d v="2021-10-08T00:00:00"/>
    <n v="5930186998"/>
    <n v="5930186998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701"/>
    <s v="C"/>
    <d v="2021-10-26T00:00:00"/>
    <d v="2021-10-20T00:00:00"/>
    <s v="Certa, liquida ed esigibile"/>
    <s v="Azienda"/>
    <s v="FPI01 ISTRUT-CONTAB E FLUSSI FINANZ"/>
    <s v="701110010"/>
    <s v="2"/>
    <s v="bonifico"/>
    <n v="786"/>
    <n v="786"/>
    <n v="786"/>
    <n v="0"/>
    <n v="0"/>
  </r>
  <r>
    <s v="07"/>
    <s v="3FE"/>
    <n v="2021"/>
    <n v="54212"/>
    <n v="1"/>
    <s v="FT"/>
    <d v="2021-12-08T00:00:00"/>
    <d v="2021-10-15T00:00:00"/>
    <n v="3092696"/>
    <x v="128"/>
    <s v="RIPA DI PORTA TICINESE, 39-20143-MILANO-BG"/>
    <s v="09190500968"/>
    <s v="09190500968"/>
    <n v="39.9"/>
    <n v="39.9"/>
    <s v="204510010"/>
    <s v=" "/>
    <s v=" "/>
    <s v=" "/>
    <s v="12785"/>
    <d v="2021-10-08T00:00:00"/>
    <n v="5930186691"/>
    <n v="5930186691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701"/>
    <s v="C"/>
    <d v="2021-10-26T00:00:00"/>
    <d v="2021-10-20T00:00:00"/>
    <s v="Certa, liquida ed esigibile"/>
    <s v="Azienda"/>
    <s v="FPI01 ISTRUT-CONTAB E FLUSSI FINANZ"/>
    <s v="701110010"/>
    <s v="2"/>
    <s v="bonifico"/>
    <n v="39.9"/>
    <n v="39.9"/>
    <n v="39.9"/>
    <n v="0"/>
    <n v="0"/>
  </r>
  <r>
    <s v="07"/>
    <s v="3FE"/>
    <n v="2021"/>
    <n v="54220"/>
    <n v="1"/>
    <s v="FT"/>
    <d v="2021-12-08T00:00:00"/>
    <d v="2021-10-15T00:00:00"/>
    <n v="3092696"/>
    <x v="128"/>
    <s v="RIPA DI PORTA TICINESE, 39-20143-MILANO-BG"/>
    <s v="09190500968"/>
    <s v="09190500968"/>
    <n v="190.28"/>
    <n v="190.28"/>
    <s v="204510010"/>
    <s v=" "/>
    <s v=" "/>
    <s v=" "/>
    <s v="12773"/>
    <d v="2021-10-08T00:00:00"/>
    <n v="5930171006"/>
    <n v="5930171006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701"/>
    <s v="C"/>
    <d v="2021-10-26T00:00:00"/>
    <d v="2021-10-20T00:00:00"/>
    <s v="Certa, liquida ed esigibile"/>
    <s v="Azienda"/>
    <s v="FPI01 ISTRUT-CONTAB E FLUSSI FINANZ"/>
    <s v="701110010"/>
    <s v="2"/>
    <s v="bonifico"/>
    <n v="190.28"/>
    <n v="190.28"/>
    <n v="190.28"/>
    <n v="0"/>
    <n v="0"/>
  </r>
  <r>
    <s v="07"/>
    <s v="3FE"/>
    <n v="2021"/>
    <n v="55751"/>
    <n v="1"/>
    <s v="FT"/>
    <d v="2021-12-14T00:00:00"/>
    <d v="2021-10-26T00:00:00"/>
    <n v="3092696"/>
    <x v="128"/>
    <s v="RIPA DI PORTA TICINESE, 39-20143-MILANO-BG"/>
    <s v="09190500968"/>
    <s v="09190500968"/>
    <n v="61.85"/>
    <n v="61.85"/>
    <s v="204510010"/>
    <s v=" "/>
    <s v=" "/>
    <s v=" "/>
    <s v="13119"/>
    <d v="2021-10-14T00:00:00"/>
    <n v="5976600330"/>
    <n v="5976600330"/>
    <d v="2021-10-15T00:00:00"/>
    <s v="ACQUISTI 60512"/>
    <d v="2021-10-26T00:00:00"/>
    <n v="2021"/>
    <n v="1"/>
    <n v="1"/>
    <s v=" "/>
    <s v=" "/>
    <s v=" "/>
    <s v=" "/>
    <s v=" "/>
    <s v=" "/>
    <s v="N602"/>
    <x v="1"/>
    <s v="D"/>
    <n v="2021"/>
    <n v="24136"/>
    <s v="C"/>
    <d v="2021-11-16T00:00:00"/>
    <d v="2021-11-10T00:00:00"/>
    <s v="Certa, liquida ed esigibile"/>
    <s v="Azienda"/>
    <s v="FPI01 ISTRUT-CONTAB E FLUSSI FINANZ"/>
    <s v="701110010"/>
    <s v="2"/>
    <s v="bonifico"/>
    <n v="61.85"/>
    <n v="61.85"/>
    <n v="61.85"/>
    <n v="0"/>
    <n v="0"/>
  </r>
  <r>
    <s v="07"/>
    <s v="3FE"/>
    <n v="2021"/>
    <n v="55725"/>
    <n v="1"/>
    <s v="FT"/>
    <d v="2021-12-15T00:00:00"/>
    <d v="2021-10-26T00:00:00"/>
    <n v="3092696"/>
    <x v="128"/>
    <s v="RIPA DI PORTA TICINESE, 39-20143-MILANO-BG"/>
    <s v="09190500968"/>
    <s v="09190500968"/>
    <n v="285.42"/>
    <n v="285.42"/>
    <s v="204510010"/>
    <s v=" "/>
    <s v=" "/>
    <s v=" "/>
    <s v="13222"/>
    <d v="2021-10-15T00:00:00"/>
    <n v="5981674541"/>
    <n v="5981674541"/>
    <d v="2021-10-16T00:00:00"/>
    <s v="60789"/>
    <d v="2021-10-26T00:00:00"/>
    <n v="2021"/>
    <n v="1"/>
    <n v="1"/>
    <s v=" "/>
    <s v=" "/>
    <s v=" "/>
    <s v=" "/>
    <s v=" "/>
    <s v=" "/>
    <s v="N602"/>
    <x v="1"/>
    <s v="D"/>
    <n v="2021"/>
    <n v="24136"/>
    <s v="C"/>
    <d v="2021-11-16T00:00:00"/>
    <d v="2021-11-10T00:00:00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58512"/>
    <n v="1"/>
    <s v="FT"/>
    <d v="2021-12-21T00:00:00"/>
    <d v="2021-11-15T00:00:00"/>
    <n v="3092696"/>
    <x v="128"/>
    <s v="RIPA DI PORTA TICINESE, 39-20143-MILANO-BG"/>
    <s v="09190500968"/>
    <s v="09190500968"/>
    <n v="99.76"/>
    <n v="99.76"/>
    <s v="204510010"/>
    <s v=" "/>
    <s v=" "/>
    <s v=" "/>
    <s v="13490"/>
    <d v="2021-10-21T00:00:00"/>
    <n v="6010227690"/>
    <n v="6010227690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56282"/>
    <n v="1"/>
    <s v="FT"/>
    <d v="2021-12-26T00:00:00"/>
    <d v="2021-10-29T00:00:00"/>
    <n v="3092696"/>
    <x v="128"/>
    <s v="RIPA DI PORTA TICINESE, 39-20143-MILANO-BG"/>
    <s v="09190500968"/>
    <s v="09190500968"/>
    <n v="35.909999999999997"/>
    <n v="35.909999999999997"/>
    <s v="204510010"/>
    <s v=" "/>
    <s v=" "/>
    <s v=" "/>
    <s v="13755"/>
    <d v="2021-10-26T00:00:00"/>
    <n v="6033885375"/>
    <n v="6033885375"/>
    <d v="2021-10-27T00:00:00"/>
    <s v="ACQUISTI"/>
    <d v="2021-10-29T00:00:00"/>
    <n v="2021"/>
    <n v="1"/>
    <n v="1"/>
    <s v=" "/>
    <s v=" "/>
    <s v=" "/>
    <s v=" "/>
    <s v=" "/>
    <s v=" "/>
    <s v="N602"/>
    <x v="1"/>
    <s v="D"/>
    <n v="2021"/>
    <n v="24136"/>
    <s v="C"/>
    <d v="2021-11-16T00:00:00"/>
    <d v="2021-11-10T00:00:00"/>
    <s v="Certa, liquida ed esigibile"/>
    <s v="Azienda"/>
    <s v="FPI01 ISTRUT-CONTAB E FLUSSI FINANZ"/>
    <s v="701110010"/>
    <s v="2"/>
    <s v="bonifico"/>
    <n v="35.909999999999997"/>
    <n v="35.909999999999997"/>
    <n v="35.909999999999997"/>
    <n v="0"/>
    <n v="0"/>
  </r>
  <r>
    <s v="07"/>
    <s v="3FE"/>
    <n v="2021"/>
    <n v="56284"/>
    <n v="1"/>
    <s v="FT"/>
    <d v="2021-12-26T00:00:00"/>
    <d v="2021-10-29T00:00:00"/>
    <n v="3092696"/>
    <x v="128"/>
    <s v="RIPA DI PORTA TICINESE, 39-20143-MILANO-BG"/>
    <s v="09190500968"/>
    <s v="09190500968"/>
    <n v="100"/>
    <n v="100"/>
    <s v="204510010"/>
    <s v=" "/>
    <s v=" "/>
    <s v=" "/>
    <s v="13752"/>
    <d v="2021-10-26T00:00:00"/>
    <n v="6033892240"/>
    <n v="6033892240"/>
    <d v="2021-10-27T00:00:00"/>
    <s v="ACQUISTI"/>
    <d v="2021-10-29T00:00:00"/>
    <n v="2021"/>
    <n v="1"/>
    <n v="1"/>
    <s v=" "/>
    <s v=" "/>
    <s v=" "/>
    <s v=" "/>
    <s v=" "/>
    <s v=" "/>
    <s v="N602"/>
    <x v="1"/>
    <s v="D"/>
    <n v="2021"/>
    <n v="24136"/>
    <s v="C"/>
    <d v="2021-11-16T00:00:00"/>
    <d v="2021-11-10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58080"/>
    <n v="1"/>
    <s v="FT"/>
    <d v="2021-12-26T00:00:00"/>
    <d v="2021-11-12T00:00:00"/>
    <n v="3092696"/>
    <x v="128"/>
    <s v="RIPA DI PORTA TICINESE, 39-20143-MILANO-BG"/>
    <s v="09190500968"/>
    <s v="09190500968"/>
    <n v="95.14"/>
    <n v="95.14"/>
    <s v="204510010"/>
    <s v=" "/>
    <s v=" "/>
    <s v=" "/>
    <s v="13753"/>
    <d v="2021-10-26T00:00:00"/>
    <n v="6033877247"/>
    <n v="6033877247"/>
    <d v="2021-10-27T00:00:00"/>
    <s v="62949"/>
    <d v="2021-11-12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95.14"/>
    <n v="95.14"/>
    <n v="95.14"/>
    <n v="0"/>
    <n v="0"/>
  </r>
  <r>
    <s v="07"/>
    <s v="3FE"/>
    <n v="2021"/>
    <n v="58319"/>
    <n v="1"/>
    <s v="FT"/>
    <d v="2021-12-26T00:00:00"/>
    <d v="2021-11-12T00:00:00"/>
    <n v="3092696"/>
    <x v="128"/>
    <s v="RIPA DI PORTA TICINESE, 39-20143-MILANO-BG"/>
    <s v="09190500968"/>
    <s v="09190500968"/>
    <n v="37.6"/>
    <n v="37.6"/>
    <s v="204510010"/>
    <s v=" "/>
    <s v=" "/>
    <s v=" "/>
    <s v="13754"/>
    <d v="2021-10-26T00:00:00"/>
    <n v="6033875957"/>
    <n v="6033875957"/>
    <d v="2021-10-27T00:00:00"/>
    <s v="62946"/>
    <d v="2021-11-12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37.6"/>
    <n v="37.6"/>
    <n v="37.6"/>
    <n v="0"/>
    <n v="0"/>
  </r>
  <r>
    <s v="07"/>
    <s v="3FE"/>
    <n v="2021"/>
    <n v="59448"/>
    <n v="1"/>
    <s v="FT"/>
    <d v="2021-12-27T00:00:00"/>
    <d v="2021-11-17T00:00:00"/>
    <n v="3092696"/>
    <x v="128"/>
    <s v="RIPA DI PORTA TICINESE, 39-20143-MILANO-BG"/>
    <s v="09190500968"/>
    <s v="09190500968"/>
    <n v="22.08"/>
    <n v="22.08"/>
    <s v="204510010"/>
    <s v=" "/>
    <s v=" "/>
    <s v=" "/>
    <s v="13818"/>
    <d v="2021-10-27T00:00:00"/>
    <n v="6039423916"/>
    <n v="6039423916"/>
    <d v="2021-10-28T00:00:00"/>
    <s v="ACQUISTI 63782"/>
    <d v="2021-11-17T00:00:00"/>
    <n v="2021"/>
    <n v="1"/>
    <n v="1"/>
    <s v=" "/>
    <s v=" "/>
    <s v=" "/>
    <s v=" "/>
    <s v=" "/>
    <s v=" "/>
    <s v="N602"/>
    <x v="1"/>
    <s v="D"/>
    <n v="2021"/>
    <n v="25266"/>
    <s v="C"/>
    <d v="2021-11-30T00:00:00"/>
    <d v="2021-11-25T00:00:00"/>
    <s v="Certa, liquida ed esigibile"/>
    <s v="Azienda"/>
    <s v="FPI01 ISTRUT-CONTAB E FLUSSI FINANZ"/>
    <s v="701110010"/>
    <s v="2"/>
    <s v="bonifico"/>
    <n v="22.08"/>
    <n v="22.08"/>
    <n v="22.08"/>
    <n v="0"/>
    <n v="0"/>
  </r>
  <r>
    <s v="07"/>
    <s v="3FE"/>
    <n v="2021"/>
    <n v="58996"/>
    <n v="1"/>
    <s v="FT"/>
    <d v="2021-12-29T00:00:00"/>
    <d v="2021-11-16T00:00:00"/>
    <n v="3092696"/>
    <x v="128"/>
    <s v="RIPA DI PORTA TICINESE, 39-20143-MILANO-BG"/>
    <s v="09190500968"/>
    <s v="09190500968"/>
    <n v="99.76"/>
    <n v="99.76"/>
    <s v="204510010"/>
    <s v=" "/>
    <s v=" "/>
    <s v=" "/>
    <s v="13920"/>
    <d v="2021-10-29T00:00:00"/>
    <n v="6054747580"/>
    <n v="6054747580"/>
    <d v="2021-10-30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266"/>
    <s v="C"/>
    <d v="2021-11-30T00:00:00"/>
    <d v="2021-11-25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58997"/>
    <n v="1"/>
    <s v="FT"/>
    <d v="2021-12-29T00:00:00"/>
    <d v="2021-11-16T00:00:00"/>
    <n v="3092696"/>
    <x v="128"/>
    <s v="RIPA DI PORTA TICINESE, 39-20143-MILANO-BG"/>
    <s v="09190500968"/>
    <s v="09190500968"/>
    <n v="285.42"/>
    <n v="285.42"/>
    <s v="204510010"/>
    <s v=" "/>
    <s v=" "/>
    <s v=" "/>
    <s v="13921"/>
    <d v="2021-10-29T00:00:00"/>
    <n v="6054765822"/>
    <n v="6054765822"/>
    <d v="2021-10-30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266"/>
    <s v="C"/>
    <d v="2021-11-30T00:00:00"/>
    <d v="2021-11-25T00:00:00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58998"/>
    <n v="1"/>
    <s v="FT"/>
    <d v="2021-12-29T00:00:00"/>
    <d v="2021-11-16T00:00:00"/>
    <n v="3092696"/>
    <x v="128"/>
    <s v="RIPA DI PORTA TICINESE, 39-20143-MILANO-BG"/>
    <s v="09190500968"/>
    <s v="09190500968"/>
    <n v="37.6"/>
    <n v="37.6"/>
    <s v="204510010"/>
    <s v=" "/>
    <s v=" "/>
    <s v=" "/>
    <s v="13928"/>
    <d v="2021-10-29T00:00:00"/>
    <n v="6054763555"/>
    <n v="6054763555"/>
    <d v="2021-10-30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266"/>
    <s v="C"/>
    <d v="2021-11-30T00:00:00"/>
    <d v="2021-11-25T00:00:00"/>
    <s v="Certa, liquida ed esigibile"/>
    <s v="Azienda"/>
    <s v="FPI01 ISTRUT-CONTAB E FLUSSI FINANZ"/>
    <s v="701110010"/>
    <s v="2"/>
    <s v="bonifico"/>
    <n v="37.6"/>
    <n v="37.6"/>
    <n v="37.6"/>
    <n v="0"/>
    <n v="0"/>
  </r>
  <r>
    <s v="07"/>
    <s v="3FE"/>
    <n v="2021"/>
    <n v="58441"/>
    <n v="1"/>
    <s v="FT"/>
    <d v="2022-01-05T00:00:00"/>
    <d v="2021-11-15T00:00:00"/>
    <n v="3092696"/>
    <x v="128"/>
    <s v="RIPA DI PORTA TICINESE, 39-20143-MILANO-BG"/>
    <s v="09190500968"/>
    <s v="09190500968"/>
    <n v="1048"/>
    <n v="1048"/>
    <s v="204510010"/>
    <s v=" "/>
    <s v=" "/>
    <s v=" "/>
    <s v="14325"/>
    <d v="2021-11-05T00:00:00"/>
    <n v="6100329573"/>
    <n v="6100329573"/>
    <d v="2021-11-06T00:00:00"/>
    <s v="65778"/>
    <d v="2021-11-15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1048"/>
    <n v="1048"/>
    <n v="1048"/>
    <n v="0"/>
    <n v="0"/>
  </r>
  <r>
    <s v="07"/>
    <s v="3FE"/>
    <n v="2021"/>
    <n v="58442"/>
    <n v="1"/>
    <s v="FT"/>
    <d v="2022-01-05T00:00:00"/>
    <d v="2021-11-15T00:00:00"/>
    <n v="3092696"/>
    <x v="128"/>
    <s v="RIPA DI PORTA TICINESE, 39-20143-MILANO-BG"/>
    <s v="09190500968"/>
    <s v="09190500968"/>
    <n v="190.28"/>
    <n v="190.28"/>
    <s v="204510010"/>
    <s v=" "/>
    <s v=" "/>
    <s v=" "/>
    <s v="14324"/>
    <d v="2021-11-05T00:00:00"/>
    <n v="6100341551"/>
    <n v="6100341551"/>
    <d v="2021-11-06T00:00:00"/>
    <s v="65779"/>
    <d v="2021-11-15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190.28"/>
    <n v="190.28"/>
    <n v="190.28"/>
    <n v="0"/>
    <n v="0"/>
  </r>
  <r>
    <s v="07"/>
    <s v="3FE"/>
    <n v="2021"/>
    <n v="58443"/>
    <n v="1"/>
    <s v="FT"/>
    <d v="2022-01-05T00:00:00"/>
    <d v="2021-11-15T00:00:00"/>
    <n v="3092696"/>
    <x v="128"/>
    <s v="RIPA DI PORTA TICINESE, 39-20143-MILANO-BG"/>
    <s v="09190500968"/>
    <s v="09190500968"/>
    <n v="11.5"/>
    <n v="11.5"/>
    <s v="204510010"/>
    <s v=" "/>
    <s v=" "/>
    <s v=" "/>
    <s v="14329"/>
    <d v="2021-11-05T00:00:00"/>
    <n v="6100336050"/>
    <n v="6100336050"/>
    <d v="2021-11-06T00:00:00"/>
    <s v="65705"/>
    <d v="2021-11-15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58444"/>
    <n v="1"/>
    <s v="FT"/>
    <d v="2022-01-05T00:00:00"/>
    <d v="2021-11-15T00:00:00"/>
    <n v="3092696"/>
    <x v="128"/>
    <s v="RIPA DI PORTA TICINESE, 39-20143-MILANO-BG"/>
    <s v="09190500968"/>
    <s v="09190500968"/>
    <n v="75.2"/>
    <n v="75.2"/>
    <s v="204510010"/>
    <s v=" "/>
    <s v=" "/>
    <s v=" "/>
    <s v="14359"/>
    <d v="2021-11-05T00:00:00"/>
    <n v="6100328954"/>
    <n v="6100328954"/>
    <d v="2021-11-06T00:00:00"/>
    <s v="65780"/>
    <d v="2021-11-15T00:00:00"/>
    <n v="2021"/>
    <n v="1"/>
    <n v="1"/>
    <s v=" "/>
    <s v=" "/>
    <s v=" "/>
    <s v=" "/>
    <s v=" "/>
    <s v=" "/>
    <s v="N602"/>
    <x v="1"/>
    <s v="D"/>
    <n v="2021"/>
    <n v="24747"/>
    <s v="C"/>
    <d v="2021-11-24T00:00:00"/>
    <d v="2021-11-18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61611"/>
    <n v="1"/>
    <s v="FT"/>
    <d v="2022-01-16T00:00:00"/>
    <d v="2021-11-25T00:00:00"/>
    <n v="3092696"/>
    <x v="128"/>
    <s v="RIPA DI PORTA TICINESE, 39-20143-MILANO-BG"/>
    <s v="09190500968"/>
    <s v="09190500968"/>
    <n v="75.2"/>
    <n v="75.2"/>
    <s v="204510010"/>
    <s v=" "/>
    <s v=" "/>
    <s v=" "/>
    <s v="14865"/>
    <d v="2021-11-16T00:00:00"/>
    <n v="6168467526"/>
    <n v="6168467526"/>
    <d v="2021-11-17T00:00:00"/>
    <s v=" "/>
    <d v="2021-11-25T00:00:00"/>
    <n v="2021"/>
    <n v="1"/>
    <n v="1"/>
    <s v=" "/>
    <s v=" "/>
    <s v=" "/>
    <s v=" "/>
    <s v=" "/>
    <s v=" "/>
    <s v="N602"/>
    <x v="1"/>
    <s v="D"/>
    <n v="2021"/>
    <n v="25892"/>
    <s v="C"/>
    <d v="2021-12-14T00:00:00"/>
    <d v="2021-12-01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61612"/>
    <n v="1"/>
    <s v="FT"/>
    <d v="2022-01-16T00:00:00"/>
    <d v="2021-11-25T00:00:00"/>
    <n v="3092696"/>
    <x v="128"/>
    <s v="RIPA DI PORTA TICINESE, 39-20143-MILANO-BG"/>
    <s v="09190500968"/>
    <s v="09190500968"/>
    <n v="190.28"/>
    <n v="190.28"/>
    <s v="204510010"/>
    <s v=" "/>
    <s v=" "/>
    <s v=" "/>
    <s v="14868"/>
    <d v="2021-11-16T00:00:00"/>
    <n v="6168460376"/>
    <n v="6168460376"/>
    <d v="2021-11-17T00:00:00"/>
    <s v=" "/>
    <d v="2021-11-25T00:00:00"/>
    <n v="2021"/>
    <n v="1"/>
    <n v="1"/>
    <s v=" "/>
    <s v=" "/>
    <s v=" "/>
    <s v=" "/>
    <s v=" "/>
    <s v=" "/>
    <s v="N602"/>
    <x v="1"/>
    <s v="D"/>
    <n v="2021"/>
    <n v="25892"/>
    <s v="C"/>
    <d v="2021-12-14T00:00:00"/>
    <d v="2021-12-01T00:00:00"/>
    <s v="Certa, liquida ed esigibile"/>
    <s v="Azienda"/>
    <s v="FPI01 ISTRUT-CONTAB E FLUSSI FINANZ"/>
    <s v="701110010"/>
    <s v="2"/>
    <s v="bonifico"/>
    <n v="190.28"/>
    <n v="190.28"/>
    <n v="190.28"/>
    <n v="0"/>
    <n v="0"/>
  </r>
  <r>
    <s v="07"/>
    <s v="3FE"/>
    <n v="2021"/>
    <n v="61613"/>
    <n v="1"/>
    <s v="FT"/>
    <d v="2022-01-17T00:00:00"/>
    <d v="2021-11-25T00:00:00"/>
    <n v="3092696"/>
    <x v="128"/>
    <s v="RIPA DI PORTA TICINESE, 39-20143-MILANO-BG"/>
    <s v="09190500968"/>
    <s v="09190500968"/>
    <n v="285.42"/>
    <n v="285.42"/>
    <s v="204510010"/>
    <s v=" "/>
    <s v=" "/>
    <s v=" "/>
    <s v="14981"/>
    <d v="2021-11-17T00:00:00"/>
    <n v="6173940998"/>
    <n v="6173940998"/>
    <d v="2021-11-18T00:00:00"/>
    <s v=" "/>
    <d v="2021-11-25T00:00:00"/>
    <n v="2021"/>
    <n v="1"/>
    <n v="1"/>
    <s v=" "/>
    <s v=" "/>
    <s v=" "/>
    <s v=" "/>
    <s v=" "/>
    <s v=" "/>
    <s v="N602"/>
    <x v="1"/>
    <s v="D"/>
    <n v="2021"/>
    <n v="25892"/>
    <s v="C"/>
    <d v="2021-12-14T00:00:00"/>
    <d v="2021-12-01T00:00:00"/>
    <s v="Certa, liquida ed esigibile"/>
    <s v="Azienda"/>
    <s v="FPI01 ISTRUT-CONTAB E FLUSSI FINANZ"/>
    <s v="701110010"/>
    <s v="2"/>
    <s v="bonifico"/>
    <n v="285.42"/>
    <n v="285.42"/>
    <n v="285.42"/>
    <n v="0"/>
    <n v="0"/>
  </r>
  <r>
    <s v="07"/>
    <s v="3FE"/>
    <n v="2021"/>
    <n v="61614"/>
    <n v="1"/>
    <s v="FT"/>
    <d v="2022-01-17T00:00:00"/>
    <d v="2021-11-25T00:00:00"/>
    <n v="3092696"/>
    <x v="128"/>
    <s v="RIPA DI PORTA TICINESE, 39-20143-MILANO-BG"/>
    <s v="09190500968"/>
    <s v="09190500968"/>
    <n v="75"/>
    <n v="75"/>
    <s v="204510010"/>
    <s v=" "/>
    <s v=" "/>
    <s v=" "/>
    <s v="15001"/>
    <d v="2021-11-17T00:00:00"/>
    <n v="6174144384"/>
    <n v="6174144384"/>
    <d v="2021-11-18T00:00:00"/>
    <s v=" "/>
    <d v="2021-11-25T00:00:00"/>
    <n v="2021"/>
    <n v="1"/>
    <n v="1"/>
    <s v=" "/>
    <s v=" "/>
    <s v=" "/>
    <s v=" "/>
    <s v=" "/>
    <s v=" "/>
    <s v="N602"/>
    <x v="1"/>
    <s v="D"/>
    <n v="2021"/>
    <n v="25892"/>
    <s v="C"/>
    <d v="2021-12-14T00:00:00"/>
    <d v="2021-12-01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62442"/>
    <n v="1"/>
    <s v="FT"/>
    <d v="2022-01-19T00:00:00"/>
    <d v="2021-11-30T00:00:00"/>
    <n v="3092696"/>
    <x v="128"/>
    <s v="RIPA DI PORTA TICINESE, 39-20143-MILANO-BG"/>
    <s v="09190500968"/>
    <s v="09190500968"/>
    <n v="11.5"/>
    <n v="11.5"/>
    <s v="204510010"/>
    <s v=" "/>
    <s v=" "/>
    <s v=" "/>
    <s v="15202"/>
    <d v="2021-11-19T00:00:00"/>
    <n v="6187926830"/>
    <n v="6187926830"/>
    <d v="2021-11-20T00:00:00"/>
    <s v=" "/>
    <d v="2021-11-30T00:00:00"/>
    <n v="2021"/>
    <n v="1"/>
    <n v="1"/>
    <s v=" "/>
    <s v=" "/>
    <s v=" "/>
    <s v=" "/>
    <s v=" "/>
    <s v=" "/>
    <s v="N602"/>
    <x v="1"/>
    <s v="D"/>
    <n v="2021"/>
    <n v="26501"/>
    <s v="C"/>
    <d v="2021-12-14T00:00:00"/>
    <d v="2021-12-09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62443"/>
    <n v="1"/>
    <s v="FT"/>
    <d v="2022-01-24T00:00:00"/>
    <d v="2021-11-30T00:00:00"/>
    <n v="3092696"/>
    <x v="128"/>
    <s v="RIPA DI PORTA TICINESE, 39-20143-MILANO-BG"/>
    <s v="09190500968"/>
    <s v="09190500968"/>
    <n v="100"/>
    <n v="100"/>
    <s v="204510010"/>
    <s v=" "/>
    <s v=" "/>
    <s v=" "/>
    <s v="15458"/>
    <d v="2021-11-24T00:00:00"/>
    <n v="6212859345"/>
    <n v="6212859345"/>
    <d v="2021-11-25T00:00:00"/>
    <s v=" "/>
    <d v="2021-11-30T00:00:00"/>
    <n v="2021"/>
    <n v="1"/>
    <n v="1"/>
    <s v=" "/>
    <s v=" "/>
    <s v=" "/>
    <s v=" "/>
    <s v=" "/>
    <s v=" "/>
    <s v="N602"/>
    <x v="1"/>
    <s v="D"/>
    <n v="2021"/>
    <n v="26501"/>
    <s v="C"/>
    <d v="2021-12-14T00:00:00"/>
    <d v="2021-12-09T00:00:00"/>
    <s v="Certa, liquida ed esigibile"/>
    <s v="Azienda"/>
    <s v="FPI01 ISTRUT-CONTAB E FLUSSI FINANZ"/>
    <s v="701110010"/>
    <s v="2"/>
    <s v="bonifico"/>
    <n v="100"/>
    <n v="100"/>
    <n v="100"/>
    <n v="0"/>
    <n v="0"/>
  </r>
  <r>
    <s v="07"/>
    <s v="3FE"/>
    <n v="2021"/>
    <n v="62444"/>
    <n v="1"/>
    <s v="FT"/>
    <d v="2022-01-24T00:00:00"/>
    <d v="2021-11-30T00:00:00"/>
    <n v="3092696"/>
    <x v="128"/>
    <s v="RIPA DI PORTA TICINESE, 39-20143-MILANO-BG"/>
    <s v="09190500968"/>
    <s v="09190500968"/>
    <n v="570.84"/>
    <n v="570.84"/>
    <s v="204510010"/>
    <s v=" "/>
    <s v=" "/>
    <s v=" "/>
    <s v="15460"/>
    <d v="2021-11-24T00:00:00"/>
    <n v="6212875457"/>
    <n v="6212875457"/>
    <d v="2021-11-25T00:00:00"/>
    <s v=" "/>
    <d v="2021-11-30T00:00:00"/>
    <n v="2021"/>
    <n v="1"/>
    <n v="1"/>
    <s v=" "/>
    <s v=" "/>
    <s v=" "/>
    <s v=" "/>
    <s v=" "/>
    <s v=" "/>
    <s v="N602"/>
    <x v="1"/>
    <s v="D"/>
    <n v="2021"/>
    <n v="26501"/>
    <s v="C"/>
    <d v="2021-12-14T00:00:00"/>
    <d v="2021-12-09T00:00:00"/>
    <s v="Certa, liquida ed esigibile"/>
    <s v="Azienda"/>
    <s v="FPI01 ISTRUT-CONTAB E FLUSSI FINANZ"/>
    <s v="701110010"/>
    <s v="2"/>
    <s v="bonifico"/>
    <n v="570.84"/>
    <n v="570.84"/>
    <n v="570.84"/>
    <n v="0"/>
    <n v="0"/>
  </r>
  <r>
    <s v="07"/>
    <s v="3FE"/>
    <n v="2021"/>
    <n v="62444"/>
    <n v="2"/>
    <s v="FT"/>
    <d v="2022-01-24T00:00:00"/>
    <d v="2021-11-30T00:00:00"/>
    <n v="3092696"/>
    <x v="128"/>
    <s v="RIPA DI PORTA TICINESE, 39-20143-MILANO-BG"/>
    <s v="09190500968"/>
    <s v="09190500968"/>
    <n v="99.76"/>
    <n v="99.76"/>
    <s v="204510010"/>
    <s v=" "/>
    <s v=" "/>
    <s v=" "/>
    <s v="15460"/>
    <d v="2021-11-24T00:00:00"/>
    <n v="6212875457"/>
    <n v="6212875457"/>
    <d v="2021-11-25T00:00:00"/>
    <s v=" "/>
    <d v="2021-11-30T00:00:00"/>
    <n v="2021"/>
    <n v="1"/>
    <n v="1"/>
    <s v=" "/>
    <s v=" "/>
    <s v=" "/>
    <s v=" "/>
    <s v=" "/>
    <s v=" "/>
    <s v="N602"/>
    <x v="1"/>
    <s v="D"/>
    <n v="2021"/>
    <n v="26501"/>
    <s v="C"/>
    <d v="2021-12-14T00:00:00"/>
    <d v="2021-12-09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64774"/>
    <n v="1"/>
    <s v="FT"/>
    <d v="2022-01-29T00:00:00"/>
    <d v="2021-12-10T00:00:00"/>
    <n v="3092696"/>
    <x v="128"/>
    <s v="RIPA DI PORTA TICINESE, 39-20143-MILANO-BG"/>
    <s v="09190500968"/>
    <s v="09190500968"/>
    <n v="188"/>
    <n v="188"/>
    <s v="204510010"/>
    <s v=" "/>
    <s v=" "/>
    <s v=" "/>
    <s v="15693"/>
    <d v="2021-11-29T00:00:00"/>
    <n v="6234048758"/>
    <n v="6234048758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65"/>
    <s v="C"/>
    <d v="2021-12-23T00:00:00"/>
    <d v="2021-12-15T00:00:00"/>
    <s v="Certa, liquida ed esigibile"/>
    <s v="Azienda"/>
    <s v="FPI01 ISTRUT-CONTAB E FLUSSI FINANZ"/>
    <s v="701110010"/>
    <s v="2"/>
    <s v="bonifico"/>
    <n v="188"/>
    <n v="188"/>
    <n v="188"/>
    <n v="0"/>
    <n v="0"/>
  </r>
  <r>
    <s v="07"/>
    <s v="3FE"/>
    <n v="2021"/>
    <n v="64775"/>
    <n v="1"/>
    <s v="FT"/>
    <d v="2022-01-31T00:00:00"/>
    <d v="2021-12-10T00:00:00"/>
    <n v="3092696"/>
    <x v="128"/>
    <s v="RIPA DI PORTA TICINESE, 39-20143-MILANO-BG"/>
    <s v="09190500968"/>
    <s v="09190500968"/>
    <n v="524"/>
    <n v="524"/>
    <s v="204510010"/>
    <s v=" "/>
    <s v=" "/>
    <s v=" "/>
    <s v="15813"/>
    <d v="2021-12-01T00:00:00"/>
    <n v="6257590825"/>
    <n v="6257590825"/>
    <d v="2021-12-02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65"/>
    <s v="C"/>
    <d v="2021-12-23T00:00:00"/>
    <d v="2021-12-15T00:00:00"/>
    <s v="Certa, liquida ed esigibile"/>
    <s v="Azienda"/>
    <s v="FPI01 ISTRUT-CONTAB E FLUSSI FINANZ"/>
    <s v="701110010"/>
    <s v="2"/>
    <s v="bonifico"/>
    <n v="524"/>
    <n v="524"/>
    <n v="524"/>
    <n v="0"/>
    <n v="0"/>
  </r>
  <r>
    <s v="07"/>
    <s v="3FE"/>
    <n v="2020"/>
    <n v="52012"/>
    <n v="1"/>
    <s v="FT"/>
    <d v="2020-12-09T00:00:00"/>
    <d v="2020-11-11T00:00:00"/>
    <n v="50"/>
    <x v="129"/>
    <s v="VIA L. DA VINCI, 4-24123-BERGAMO-BG"/>
    <s v="00716550165"/>
    <s v="00716550165"/>
    <n v="4578.75"/>
    <n v="4578.75"/>
    <s v="204510010"/>
    <s v=" "/>
    <s v=" "/>
    <s v=" "/>
    <s v="PA/0000050"/>
    <d v="2020-10-31T00:00:00"/>
    <n v="3993449888"/>
    <s v=" "/>
    <d v="2020-11-09T00:00:00"/>
    <s v="AFERESI COVID APRILE-OTTOBRE            NO AAGGLL, OK V DOC ALL"/>
    <d v="2020-11-11T00:00:00"/>
    <n v="2020"/>
    <n v="274"/>
    <n v="1"/>
    <s v=" "/>
    <s v=" "/>
    <s v=" "/>
    <s v=" "/>
    <s v=" "/>
    <s v=" "/>
    <s v="1"/>
    <x v="24"/>
    <s v="D"/>
    <n v="2021"/>
    <n v="24042"/>
    <s v="C"/>
    <d v="2021-11-16T00:00:00"/>
    <d v="2021-11-10T00:00:00"/>
    <s v="Certa, liquida ed esigibile"/>
    <s v="Azienda"/>
    <s v="FPI10 ISTRUTTORIA - DIREZIONE MEDICA DI PRESID"/>
    <s v="704790090"/>
    <s v="2P"/>
    <s v="PAG. CON BON.30GG"/>
    <n v="4578.75"/>
    <n v="4578.75"/>
    <n v="4578.75"/>
    <n v="0"/>
    <n v="0"/>
  </r>
  <r>
    <s v="07"/>
    <s v="3FE"/>
    <n v="2021"/>
    <n v="4029"/>
    <n v="1"/>
    <s v="FT"/>
    <d v="2021-02-18T00:00:00"/>
    <d v="2021-02-02T00:00:00"/>
    <n v="50"/>
    <x v="129"/>
    <s v="VIA L. DA VINCI, 4-24123-BERGAMO-BG"/>
    <s v="00716550165"/>
    <s v="00716550165"/>
    <n v="148.5"/>
    <n v="148.5"/>
    <s v="204510010"/>
    <s v=" "/>
    <s v=" "/>
    <s v=" "/>
    <s v="PA/0000061"/>
    <d v="2020-12-31T00:00:00"/>
    <n v="4398616586"/>
    <s v=" "/>
    <d v="2021-01-19T00:00:00"/>
    <s v="AFERESI GIU,SET,OTT,DIC2020             NO ITER AFF GEN, OK V DOC ALL"/>
    <d v="2021-02-02T00:00:00"/>
    <n v="2020"/>
    <n v="274"/>
    <n v="1"/>
    <s v=" "/>
    <s v=" "/>
    <s v=" "/>
    <s v=" "/>
    <s v=" "/>
    <s v=" "/>
    <s v="1"/>
    <x v="24"/>
    <s v="D"/>
    <n v="2021"/>
    <n v="22191"/>
    <s v="C"/>
    <d v="2021-10-19T00:00:00"/>
    <d v="2021-10-13T00:00:00"/>
    <s v="Certa, liquida ed esigibile"/>
    <s v="Azienda"/>
    <s v="FPI10 ISTRUTTORIA - DIREZIONE MEDICA DI PRESID"/>
    <s v="704790090"/>
    <s v="2P"/>
    <s v="PAG. CON BON.30GG"/>
    <n v="148.5"/>
    <n v="148.5"/>
    <n v="148.5"/>
    <n v="0"/>
    <n v="0"/>
  </r>
  <r>
    <s v="07"/>
    <s v="3FE"/>
    <n v="2021"/>
    <n v="4029"/>
    <n v="2"/>
    <s v="FT"/>
    <d v="2021-02-18T00:00:00"/>
    <d v="2021-10-08T00:00:00"/>
    <n v="50"/>
    <x v="129"/>
    <s v="VIA L. DA VINCI, 4-24123-BERGAMO-BG"/>
    <s v="00716550165"/>
    <s v="00716550165"/>
    <n v="49.5"/>
    <n v="49.5"/>
    <s v="204510010"/>
    <s v=" "/>
    <s v=" "/>
    <s v=" "/>
    <s v="PA/0000061"/>
    <d v="2020-12-31T00:00:00"/>
    <n v="4398616586"/>
    <s v=" "/>
    <d v="2021-01-19T00:00:00"/>
    <s v="AFERESI GIU,SET,OTT,DIC2020             NO ITER AFF GEN, OK V DOC ALL"/>
    <d v="2021-02-02T00:00:00"/>
    <n v="2020"/>
    <n v="274"/>
    <n v="1"/>
    <s v=" "/>
    <s v=" "/>
    <s v=" "/>
    <s v=" "/>
    <s v=" "/>
    <s v=" "/>
    <s v="1"/>
    <x v="24"/>
    <s v="D"/>
    <n v="2021"/>
    <n v="22191"/>
    <s v="C"/>
    <d v="2021-10-19T00:00:00"/>
    <d v="2021-10-13T00:00:00"/>
    <s v="Certa, liquida ed esigibile"/>
    <s v="Azienda"/>
    <s v="FPI10 ISTRUTTORIA - DIREZIONE MEDICA DI PRESID"/>
    <s v="704790090"/>
    <s v="2P"/>
    <s v="PAG. CON BON.30GG"/>
    <n v="49.5"/>
    <n v="49.5"/>
    <n v="49.5"/>
    <n v="0"/>
    <n v="0"/>
  </r>
  <r>
    <s v="07"/>
    <s v="3FE"/>
    <n v="2021"/>
    <n v="44246"/>
    <n v="1"/>
    <s v="FT"/>
    <d v="2021-09-23T00:00:00"/>
    <d v="2021-09-02T00:00:00"/>
    <n v="50"/>
    <x v="129"/>
    <s v="VIA L. DA VINCI, 4-24123-BERGAMO-BG"/>
    <s v="00716550165"/>
    <s v="00716550165"/>
    <n v="240084.75"/>
    <n v="240084.75"/>
    <s v="204510010"/>
    <s v=" "/>
    <s v=" "/>
    <s v=" "/>
    <s v="PA/0000028"/>
    <d v="2021-07-31T00:00:00"/>
    <n v="5660273299"/>
    <n v="5660273299"/>
    <d v="2021-08-24T00:00:00"/>
    <s v="SACCHE SANGUE                           OK V.DOC"/>
    <d v="2021-09-01T00:00:00"/>
    <n v="2021"/>
    <n v="30"/>
    <n v="1"/>
    <s v=" "/>
    <s v=" "/>
    <s v=" "/>
    <s v=" "/>
    <s v=" "/>
    <s v=" "/>
    <s v="N602"/>
    <x v="28"/>
    <s v="D"/>
    <n v="2021"/>
    <n v="22157"/>
    <s v="C"/>
    <d v="2021-10-19T00:00:00"/>
    <d v="2021-10-13T00:00:00"/>
    <s v="Certa, liquida ed esigibile"/>
    <s v="Azienda"/>
    <s v="FPI11 ISTRUTTORIA - DIREZIONE MEDICA DI PRESID"/>
    <s v="701120010"/>
    <s v="2P"/>
    <s v="PAG. CON BON.30GG"/>
    <n v="240084.75"/>
    <n v="240084.75"/>
    <n v="240084.75"/>
    <n v="0"/>
    <n v="0"/>
  </r>
  <r>
    <s v="07"/>
    <s v="3FE"/>
    <n v="2021"/>
    <n v="47257"/>
    <n v="1"/>
    <s v="FT"/>
    <d v="2021-10-09T00:00:00"/>
    <d v="2021-09-13T00:00:00"/>
    <n v="50"/>
    <x v="129"/>
    <s v="VIA L. DA VINCI, 4-24123-BERGAMO-BG"/>
    <s v="00716550165"/>
    <s v="00716550165"/>
    <n v="234516.5"/>
    <n v="234516.5"/>
    <s v="204510010"/>
    <s v=" "/>
    <s v=" "/>
    <s v=" "/>
    <s v="PA/0000031"/>
    <d v="2021-08-31T00:00:00"/>
    <n v="5747678751"/>
    <n v="5747678751"/>
    <d v="2021-09-09T00:00:00"/>
    <s v="AGOSTO                                  OK V.DOC"/>
    <d v="2021-09-13T00:00:00"/>
    <n v="2021"/>
    <n v="30"/>
    <n v="1"/>
    <s v=" "/>
    <s v=" "/>
    <s v=" "/>
    <s v=" "/>
    <s v=" "/>
    <s v=" "/>
    <s v="N602"/>
    <x v="28"/>
    <s v="D"/>
    <n v="2021"/>
    <n v="22157"/>
    <s v="C"/>
    <d v="2021-10-19T00:00:00"/>
    <d v="2021-10-13T00:00:00"/>
    <s v="Certa, liquida ed esigibile"/>
    <s v="Azienda"/>
    <s v="FPI11 ISTRUTTORIA - DIREZIONE MEDICA DI PRESID"/>
    <s v="701120010"/>
    <s v="2P"/>
    <s v="PAG. CON BON.30GG"/>
    <n v="234516.5"/>
    <n v="234516.5"/>
    <n v="234516.5"/>
    <n v="0"/>
    <n v="0"/>
  </r>
  <r>
    <s v="07"/>
    <s v="3FE"/>
    <n v="2021"/>
    <n v="54344"/>
    <n v="1"/>
    <s v="FT"/>
    <d v="2021-11-14T00:00:00"/>
    <d v="2021-10-18T00:00:00"/>
    <n v="50"/>
    <x v="129"/>
    <s v="VIA L. DA VINCI, 4-24123-BERGAMO-BG"/>
    <s v="00716550165"/>
    <s v="00716550165"/>
    <n v="247945.25"/>
    <n v="247945.25"/>
    <s v="204510010"/>
    <s v=" "/>
    <s v=" "/>
    <s v=" "/>
    <s v="PA/0000034"/>
    <d v="2021-09-30T00:00:00"/>
    <n v="5972643957"/>
    <n v="5972643957"/>
    <d v="2021-10-15T00:00:00"/>
    <s v="SETTEMBRE -                             OK V.DOC"/>
    <d v="2021-10-18T00:00:00"/>
    <n v="2021"/>
    <n v="30"/>
    <n v="1"/>
    <s v=" "/>
    <s v=" "/>
    <s v=" "/>
    <s v=" "/>
    <s v=" "/>
    <s v=" "/>
    <s v="N602"/>
    <x v="28"/>
    <s v="D"/>
    <n v="2021"/>
    <n v="23478"/>
    <s v="C"/>
    <d v="2021-11-09T00:00:00"/>
    <d v="2021-11-03T00:00:00"/>
    <s v="Certa, liquida ed esigibile"/>
    <s v="Azienda"/>
    <s v="FPI11 ISTRUTTORIA - DIREZIONE MEDICA DI PRESID"/>
    <s v="701120010"/>
    <s v="2P"/>
    <s v="PAG. CON BON.30GG"/>
    <n v="247945.25"/>
    <n v="247945.25"/>
    <n v="247945.25"/>
    <n v="0"/>
    <n v="0"/>
  </r>
  <r>
    <s v="07"/>
    <s v="3FE"/>
    <n v="2021"/>
    <n v="57939"/>
    <n v="1"/>
    <s v="FT"/>
    <d v="2021-12-10T00:00:00"/>
    <d v="2021-11-11T00:00:00"/>
    <n v="50"/>
    <x v="129"/>
    <s v="VIA L. DA VINCI, 4-24123-BERGAMO-BG"/>
    <s v="00716550165"/>
    <s v="00716550165"/>
    <n v="270577.75"/>
    <n v="270577.75"/>
    <s v="204510010"/>
    <s v=" "/>
    <s v=" "/>
    <s v=" "/>
    <s v="PA/0000039"/>
    <d v="2021-10-31T00:00:00"/>
    <n v="6122984449"/>
    <n v="6122984449"/>
    <d v="2021-11-10T00:00:00"/>
    <s v="SANGUE OTTOBRE                          OK V.DOC"/>
    <d v="2021-11-11T00:00:00"/>
    <n v="2021"/>
    <n v="30"/>
    <n v="1"/>
    <s v=" "/>
    <s v=" "/>
    <s v=" "/>
    <s v=" "/>
    <s v=" "/>
    <s v=" "/>
    <s v="N602"/>
    <x v="28"/>
    <s v="D"/>
    <n v="2021"/>
    <n v="25120"/>
    <s v="C"/>
    <d v="2021-11-30T00:00:00"/>
    <d v="2021-11-25T00:00:00"/>
    <s v="Certa, liquida ed esigibile"/>
    <s v="Azienda"/>
    <s v="FPI11 ISTRUTTORIA - DIREZIONE MEDICA DI PRESID"/>
    <s v="701120010"/>
    <s v="2P"/>
    <s v="PAG. CON BON.30GG"/>
    <n v="270577.75"/>
    <n v="270577.75"/>
    <n v="270577.75"/>
    <n v="0"/>
    <n v="0"/>
  </r>
  <r>
    <s v="07"/>
    <s v="3FE"/>
    <n v="2021"/>
    <n v="47745"/>
    <n v="1"/>
    <s v="FT"/>
    <d v="2021-11-01T00:00:00"/>
    <d v="2021-09-15T00:00:00"/>
    <n v="1512"/>
    <x v="130"/>
    <s v="VIA ALDO MORO 8-44124-FERRARA-FE"/>
    <s v="01295950388"/>
    <s v="01295950388"/>
    <n v="5254.78"/>
    <n v="5254.78"/>
    <s v="204410040"/>
    <s v=" "/>
    <s v=" "/>
    <s v=" "/>
    <s v="0010000527"/>
    <d v="2021-09-01T00:00:00"/>
    <n v="5700961568"/>
    <n v="5700961568"/>
    <d v="2021-09-02T00:00:00"/>
    <s v="Attivita' di prelievo organi periodo II trimestre 2021 - OK V.DOC"/>
    <d v="2021-09-15T00:00:00"/>
    <n v="2021"/>
    <n v="220"/>
    <n v="1"/>
    <s v=" "/>
    <s v=" "/>
    <s v=" "/>
    <s v=" "/>
    <s v=" "/>
    <s v=" "/>
    <s v="1"/>
    <x v="29"/>
    <s v="D"/>
    <n v="2021"/>
    <n v="21205"/>
    <s v="C"/>
    <d v="2021-10-06T00:00:00"/>
    <d v="2021-09-29T00:00:00"/>
    <s v="Certa, liquida ed esigibile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1"/>
    <n v="59838"/>
    <n v="1"/>
    <s v="FT"/>
    <d v="2022-01-09T00:00:00"/>
    <d v="2021-11-19T00:00:00"/>
    <n v="12781"/>
    <x v="131"/>
    <s v="VIA GRAMSCI 14-43126-PARMA-PR"/>
    <s v="01874240342"/>
    <s v="01874240342"/>
    <n v="5254.78"/>
    <n v="5254.78"/>
    <s v="204410040"/>
    <s v=" "/>
    <s v=" "/>
    <s v=" "/>
    <s v="EVCT-2100330"/>
    <d v="2021-11-10T00:00:00"/>
    <n v="6124034701"/>
    <n v="6124034701"/>
    <d v="2021-11-10T00:00:00"/>
    <s v="ORGANI                                  OK V.DOC"/>
    <d v="2021-11-19T00:00:00"/>
    <n v="2021"/>
    <n v="220"/>
    <n v="1"/>
    <s v=" "/>
    <s v=" "/>
    <s v=" "/>
    <s v=" "/>
    <s v=" "/>
    <s v=" "/>
    <s v="1"/>
    <x v="29"/>
    <s v="D"/>
    <n v="2021"/>
    <n v="26248"/>
    <s v="C"/>
    <d v="2021-12-15T00:00:00"/>
    <d v="2021-12-09T00:00:00"/>
    <s v="Certa, liquida ed esigibile"/>
    <s v="Azienda"/>
    <s v="FPI10 ISTRUTTORIA - DIREZIONE MEDICA DI PRESID"/>
    <s v="702840021"/>
    <s v="69"/>
    <s v="accredito tesoreria provinciale stato per TAB. A"/>
    <n v="5254.78"/>
    <n v="5254.78"/>
    <n v="5254.78"/>
    <n v="0"/>
    <n v="0"/>
  </r>
  <r>
    <s v="07"/>
    <s v="3FE"/>
    <n v="2021"/>
    <n v="33468"/>
    <n v="1"/>
    <s v="FT"/>
    <d v="2021-08-29T00:00:00"/>
    <d v="2021-07-02T00:00:00"/>
    <n v="1096"/>
    <x v="132"/>
    <s v="VIA ROMA 67-56126-PISA-PI"/>
    <s v="01310860505"/>
    <s v="01310860505"/>
    <n v="522"/>
    <n v="522"/>
    <s v="204410040"/>
    <s v=" "/>
    <s v=" "/>
    <s v=" "/>
    <s v="709/5"/>
    <d v="2021-06-28T00:00:00"/>
    <n v="5327826659"/>
    <s v=" "/>
    <d v="2021-06-30T00:00:00"/>
    <s v="ok v.doc"/>
    <d v="2021-07-02T00:00:00"/>
    <n v="2021"/>
    <n v="220"/>
    <n v="1"/>
    <s v=" "/>
    <s v=" "/>
    <s v=" "/>
    <s v=" "/>
    <s v=" "/>
    <s v=" "/>
    <s v="1"/>
    <x v="29"/>
    <s v="D"/>
    <n v="2021"/>
    <n v="21754"/>
    <s v="C"/>
    <d v="2021-10-07T00:00:00"/>
    <d v="2021-10-04T00:00:00"/>
    <s v="Certa, liquida ed esigibile"/>
    <s v="Azienda"/>
    <s v="FPI10 ISTRUTTORIA - DIREZIONE MEDICA DI PRESID"/>
    <s v="702840021"/>
    <s v="69"/>
    <s v="accredito tesoreria provinciale stato per TAB. A"/>
    <n v="522"/>
    <n v="522"/>
    <n v="522"/>
    <n v="0"/>
    <n v="0"/>
  </r>
  <r>
    <s v="07"/>
    <s v="3FE"/>
    <n v="2021"/>
    <n v="55660"/>
    <n v="1"/>
    <s v="FT"/>
    <d v="2021-12-20T00:00:00"/>
    <d v="2021-10-26T00:00:00"/>
    <n v="1096"/>
    <x v="132"/>
    <s v="VIA ROMA 67-56126-PISA-PI"/>
    <s v="01310860505"/>
    <s v="01310860505"/>
    <n v="132"/>
    <n v="132"/>
    <s v="204410040"/>
    <s v=" "/>
    <s v=" "/>
    <s v=" "/>
    <s v="1070/5"/>
    <d v="2021-10-15T00:00:00"/>
    <n v="6004756234"/>
    <n v="6004756234"/>
    <d v="2021-10-21T00:00:00"/>
    <s v="ACQUISTI                                OK V DOC ALL"/>
    <d v="2021-10-26T00:00:00"/>
    <n v="2021"/>
    <n v="220"/>
    <n v="1"/>
    <s v=" "/>
    <s v=" "/>
    <s v=" "/>
    <s v=" "/>
    <s v=" "/>
    <s v=" "/>
    <s v="1"/>
    <x v="29"/>
    <s v="D"/>
    <n v="2021"/>
    <n v="23524"/>
    <s v="C"/>
    <d v="2021-11-10T00:00:00"/>
    <d v="2021-11-03T00:00:00"/>
    <s v="Certa, liquida ed esigibile"/>
    <s v="Azienda"/>
    <s v="FPI11 ISTRUTTORIA - DIREZIONE MEDICA DI PRESID"/>
    <s v="702840021"/>
    <s v="69"/>
    <s v="accredito tesoreria provinciale stato per TAB. A"/>
    <n v="132"/>
    <n v="132"/>
    <n v="132"/>
    <n v="0"/>
    <n v="0"/>
  </r>
  <r>
    <s v="07"/>
    <s v="3FE"/>
    <n v="2021"/>
    <n v="62466"/>
    <n v="1"/>
    <s v="FT"/>
    <d v="2022-01-24T00:00:00"/>
    <d v="2021-11-30T00:00:00"/>
    <n v="7026"/>
    <x v="133"/>
    <s v="VIA POZZUOLO N. 330-33100-UDINE-UD"/>
    <s v="02985660303"/>
    <s v="02985660303"/>
    <n v="8543.44"/>
    <n v="8543.44"/>
    <s v="204510010"/>
    <s v=" "/>
    <s v=" "/>
    <s v=" "/>
    <s v="2021-FE/U/1276"/>
    <d v="2021-11-24T00:00:00"/>
    <n v="6212585436"/>
    <n v="6212585436"/>
    <d v="2021-11-25T00:00:00"/>
    <s v="ORGANI 3 TRIMESTRE                      OK V DOC ALL"/>
    <d v="2021-11-30T00:00:00"/>
    <n v="2021"/>
    <n v="220"/>
    <n v="1"/>
    <s v=" "/>
    <s v=" "/>
    <s v=" "/>
    <s v=" "/>
    <s v=" "/>
    <s v=" "/>
    <s v="1"/>
    <x v="29"/>
    <s v="D"/>
    <n v="2021"/>
    <n v="26875"/>
    <s v="C"/>
    <d v="2021-12-24T00:00:00"/>
    <d v="2021-12-15T00:00:00"/>
    <s v="Certa, liquida ed esigibile"/>
    <s v="Azienda"/>
    <s v="FPI10 ISTRUTTORIA - DIREZIONE MEDICA DI PRESID"/>
    <s v="702840021"/>
    <s v="69"/>
    <s v="accredito tesoreria provinciale stato per TAB. A"/>
    <n v="8543.44"/>
    <n v="8543.44"/>
    <n v="8543.44"/>
    <n v="0"/>
    <n v="0"/>
  </r>
  <r>
    <s v="07"/>
    <s v="3FE"/>
    <n v="2021"/>
    <n v="55195"/>
    <n v="1"/>
    <s v="FT"/>
    <d v="2021-12-19T00:00:00"/>
    <d v="2021-10-22T00:00:00"/>
    <n v="90570"/>
    <x v="134"/>
    <s v="VIA DE GASPERI, 8-48121-RAVENNA-RA"/>
    <s v="02483810392"/>
    <s v="02483810392"/>
    <n v="2628.39"/>
    <n v="2628.39"/>
    <s v="204510010"/>
    <s v=" "/>
    <s v=" "/>
    <s v=" "/>
    <s v="V19/2021/290"/>
    <d v="2021-10-20T00:00:00"/>
    <n v="5997208913"/>
    <n v="5997208913"/>
    <d v="2021-10-20T00:00:00"/>
    <s v="PRESIDIO OSPEDALIERO CESENA - per informOK V DOC ALL"/>
    <d v="2021-10-22T00:00:00"/>
    <n v="2021"/>
    <n v="220"/>
    <n v="1"/>
    <s v=" "/>
    <s v=" "/>
    <s v=" "/>
    <s v=" "/>
    <s v=" "/>
    <s v=" "/>
    <s v="1"/>
    <x v="29"/>
    <s v="D"/>
    <n v="2021"/>
    <n v="24645"/>
    <s v="C"/>
    <d v="2021-11-24T00:00:00"/>
    <d v="2021-11-17T00:00:00"/>
    <s v="Certa, liquida ed esigibile"/>
    <s v="Azienda"/>
    <s v="FPI11 ISTRUTTORIA - DIREZIONE MEDICA DI PRESID"/>
    <s v="702840021"/>
    <s v="69"/>
    <s v="accredito tesoreria provinciale stato per TAB. A"/>
    <n v="2628.39"/>
    <n v="2628.39"/>
    <n v="2628.39"/>
    <n v="0"/>
    <n v="0"/>
  </r>
  <r>
    <s v="07"/>
    <s v="3FE"/>
    <n v="2021"/>
    <n v="61076"/>
    <n v="1"/>
    <s v="FT"/>
    <d v="2022-01-17T00:00:00"/>
    <d v="2021-11-24T00:00:00"/>
    <n v="423"/>
    <x v="135"/>
    <s v="VIA DON TOSATTO 147-30174-MESTRE-VE"/>
    <s v="02798850273"/>
    <s v="02798850273"/>
    <n v="2959.52"/>
    <n v="2959.52"/>
    <s v="204410040"/>
    <s v=" "/>
    <s v=" "/>
    <s v=" "/>
    <s v="EV  202100000367"/>
    <d v="2021-11-17T00:00:00"/>
    <n v="6174746758"/>
    <n v="6174746758"/>
    <d v="2021-11-18T00:00:00"/>
    <s v="ORGANI SET 21                           OK V DOC ALL"/>
    <d v="2021-11-24T00:00:00"/>
    <n v="2021"/>
    <n v="220"/>
    <n v="1"/>
    <s v=" "/>
    <s v=" "/>
    <s v=" "/>
    <s v=" "/>
    <s v=" "/>
    <s v=" "/>
    <s v="1"/>
    <x v="29"/>
    <s v="D"/>
    <n v="2021"/>
    <n v="26417"/>
    <s v="C"/>
    <d v="2021-12-15T00:00:00"/>
    <d v="2021-12-09T00:00:00"/>
    <s v="Certa, liquida ed esigibile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1"/>
    <n v="59882"/>
    <n v="1"/>
    <s v="FT"/>
    <d v="2021-12-16T00:00:00"/>
    <d v="2021-11-19T00:00:00"/>
    <n v="53895"/>
    <x v="136"/>
    <s v="VIA VERDI 2-24121-BERGAMO-BG"/>
    <s v="03300480161"/>
    <s v="03300480161"/>
    <n v="879.79"/>
    <n v="879.79"/>
    <s v="204510010"/>
    <s v=" "/>
    <s v=" "/>
    <s v=" "/>
    <s v="FATTPA 6_21"/>
    <d v="2021-11-16T00:00:00"/>
    <n v="6160831411"/>
    <n v="6160831411"/>
    <d v="2021-11-16T00:00:00"/>
    <s v="70850 ITER OK"/>
    <d v="2021-11-19T00:00:00"/>
    <n v="2021"/>
    <n v="470"/>
    <n v="1"/>
    <s v=" "/>
    <s v=" "/>
    <s v=" "/>
    <s v=" "/>
    <s v=" "/>
    <s v=" "/>
    <s v="N604"/>
    <x v="23"/>
    <s v="D"/>
    <n v="2021"/>
    <n v="25150"/>
    <s v="C"/>
    <d v="2021-11-30T00:00:00"/>
    <d v="2021-11-25T00:00:00"/>
    <s v="Certa, liquida ed esigibile"/>
    <s v="Azienda"/>
    <s v="FPI04 ISTRUT-TECN E PATRIM"/>
    <s v="707110010"/>
    <s v="2P"/>
    <s v="PAG. CON BON.30GG"/>
    <n v="879.79"/>
    <n v="879.79"/>
    <n v="879.79"/>
    <n v="0"/>
    <n v="0"/>
  </r>
  <r>
    <s v="07"/>
    <s v="3FE"/>
    <n v="2021"/>
    <n v="64380"/>
    <n v="1"/>
    <s v="FT"/>
    <d v="2021-12-31T00:00:00"/>
    <d v="2021-12-10T00:00:00"/>
    <n v="53895"/>
    <x v="136"/>
    <s v="VIA VERDI 2-24121-BERGAMO-BG"/>
    <s v="03300480161"/>
    <s v="03300480161"/>
    <n v="50409.63"/>
    <n v="50409.63"/>
    <s v="204510010"/>
    <s v=" "/>
    <s v=" "/>
    <s v=" "/>
    <s v="FATTPA 7_21"/>
    <d v="2021-12-01T00:00:00"/>
    <n v="6243415736"/>
    <n v="6243415736"/>
    <d v="2021-12-01T00:00:00"/>
    <s v="70904 ITER OK"/>
    <d v="2021-12-10T00:00:00"/>
    <n v="2021"/>
    <n v="470"/>
    <n v="1"/>
    <s v=" "/>
    <s v=" "/>
    <s v=" "/>
    <s v=" "/>
    <s v=" "/>
    <s v=" "/>
    <s v="N604"/>
    <x v="23"/>
    <s v="D"/>
    <n v="2021"/>
    <n v="26865"/>
    <s v="C"/>
    <d v="2021-12-24T00:00:00"/>
    <d v="2021-12-15T00:00:00"/>
    <s v="Certa, liquida ed esigibile"/>
    <s v="Azienda"/>
    <s v="FPI04 ISTRUT-TECN E PATRIM"/>
    <s v="707110010"/>
    <s v="2P"/>
    <s v="PAG. CON BON.30GG"/>
    <n v="50409.63"/>
    <n v="50409.63"/>
    <n v="50409.63"/>
    <n v="0"/>
    <n v="0"/>
  </r>
  <r>
    <s v="07"/>
    <s v="3FE"/>
    <n v="2021"/>
    <n v="49529"/>
    <n v="1"/>
    <s v="FT"/>
    <d v="2021-11-16T00:00:00"/>
    <d v="2021-09-22T00:00:00"/>
    <n v="4140"/>
    <x v="137"/>
    <s v="VIA XXV LUGLIO, 11-41037-MIRANDOLA-MO"/>
    <s v="02067940367"/>
    <s v="02067940367"/>
    <n v="72"/>
    <n v="72"/>
    <s v="204510010"/>
    <s v=" "/>
    <s v=" "/>
    <s v=" "/>
    <s v="5304125614"/>
    <d v="2021-09-16T00:00:00"/>
    <n v="5797783712"/>
    <n v="5797783712"/>
    <d v="2021-09-17T00:00:00"/>
    <s v="53906"/>
    <d v="2021-09-22T00:00:00"/>
    <n v="2021"/>
    <n v="77"/>
    <n v="1"/>
    <s v=" "/>
    <s v=" "/>
    <s v=" "/>
    <s v=" "/>
    <s v=" "/>
    <s v=" "/>
    <s v="1"/>
    <x v="3"/>
    <s v="D"/>
    <n v="2021"/>
    <n v="21494"/>
    <s v="C"/>
    <d v="2021-10-06T00:00:00"/>
    <d v="2021-09-29T00:00:00"/>
    <s v="Certa, liquida ed esigibile"/>
    <s v="Azienda"/>
    <s v="FPI01 ISTRUT-CONTAB E FLUSSI FINANZ"/>
    <s v="701135014"/>
    <s v="2"/>
    <s v="bonifico"/>
    <n v="72"/>
    <n v="72"/>
    <n v="72"/>
    <n v="0"/>
    <n v="0"/>
  </r>
  <r>
    <s v="07"/>
    <s v="3FE"/>
    <n v="2021"/>
    <n v="50359"/>
    <n v="1"/>
    <s v="FT"/>
    <d v="2021-11-21T00:00:00"/>
    <d v="2021-09-28T00:00:00"/>
    <n v="4140"/>
    <x v="137"/>
    <s v="VIA XXV LUGLIO, 11-41037-MIRANDOLA-MO"/>
    <s v="02067940367"/>
    <s v="02067940367"/>
    <n v="90"/>
    <n v="90"/>
    <s v="204510010"/>
    <s v=" "/>
    <s v=" "/>
    <s v=" "/>
    <s v="5304125689"/>
    <d v="2021-09-21T00:00:00"/>
    <n v="5819963997"/>
    <n v="5819963997"/>
    <d v="2021-09-22T00:00:00"/>
    <s v="45471"/>
    <d v="2021-09-28T00:00:00"/>
    <n v="2021"/>
    <n v="77"/>
    <n v="1"/>
    <s v=" "/>
    <s v=" "/>
    <s v=" "/>
    <s v=" "/>
    <s v=" "/>
    <s v=" "/>
    <s v="1"/>
    <x v="3"/>
    <s v="D"/>
    <n v="2021"/>
    <n v="22816"/>
    <s v="C"/>
    <d v="2021-10-26T00:00:00"/>
    <d v="2021-10-20T00:00:00"/>
    <s v="Certa, liquida ed esigibile"/>
    <s v="Azienda"/>
    <s v="FPI01 ISTRUT-CONTAB E FLUSSI FINANZ"/>
    <s v="701135014"/>
    <s v="2"/>
    <s v="bonifico"/>
    <n v="90"/>
    <n v="90"/>
    <n v="90"/>
    <n v="0"/>
    <n v="0"/>
  </r>
  <r>
    <s v="07"/>
    <s v="3FE"/>
    <n v="2021"/>
    <n v="50760"/>
    <n v="1"/>
    <s v="FT"/>
    <d v="2021-11-21T00:00:00"/>
    <d v="2021-09-30T00:00:00"/>
    <n v="4140"/>
    <x v="137"/>
    <s v="VIA XXV LUGLIO, 11-41037-MIRANDOLA-MO"/>
    <s v="02067940367"/>
    <s v="02067940367"/>
    <n v="432"/>
    <n v="432"/>
    <s v="204510010"/>
    <s v=" "/>
    <s v=" "/>
    <s v=" "/>
    <s v="5304125697"/>
    <d v="2021-09-21T00:00:00"/>
    <n v="5819964051"/>
    <n v="5819964051"/>
    <d v="2021-09-22T00:00:00"/>
    <s v="55026"/>
    <d v="2021-09-30T00:00:00"/>
    <n v="2021"/>
    <n v="77"/>
    <n v="1"/>
    <s v=" "/>
    <s v=" "/>
    <s v=" "/>
    <s v=" "/>
    <s v=" "/>
    <s v=" "/>
    <s v="1"/>
    <x v="3"/>
    <s v="D"/>
    <n v="2021"/>
    <n v="22816"/>
    <s v="C"/>
    <d v="2021-10-26T00:00:00"/>
    <d v="2021-10-20T00:00:00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51695"/>
    <n v="1"/>
    <s v="FT"/>
    <d v="2021-11-30T00:00:00"/>
    <d v="2021-10-04T00:00:00"/>
    <n v="4140"/>
    <x v="137"/>
    <s v="VIA XXV LUGLIO, 11-41037-MIRANDOLA-MO"/>
    <s v="02067940367"/>
    <s v="02067940367"/>
    <n v="600"/>
    <n v="600"/>
    <s v="204510010"/>
    <s v=" "/>
    <s v=" "/>
    <s v=" "/>
    <s v="5304125902"/>
    <d v="2021-09-29T00:00:00"/>
    <n v="5868057356"/>
    <n v="5868057356"/>
    <d v="2021-10-01T00:00:00"/>
    <s v="CANONE SETTEMBRE"/>
    <d v="2021-10-04T00:00:00"/>
    <n v="2021"/>
    <n v="481"/>
    <n v="1"/>
    <s v=" "/>
    <s v=" "/>
    <s v=" "/>
    <s v=" "/>
    <s v=" "/>
    <s v=" "/>
    <s v="N603"/>
    <x v="6"/>
    <s v="D"/>
    <n v="2021"/>
    <n v="22817"/>
    <s v="C"/>
    <d v="2021-10-26T00:00:00"/>
    <d v="2021-10-20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51695"/>
    <n v="2"/>
    <s v="FT"/>
    <d v="2021-11-30T00:00:00"/>
    <d v="2021-10-04T00:00:00"/>
    <n v="4140"/>
    <x v="137"/>
    <s v="VIA XXV LUGLIO, 11-41037-MIRANDOLA-MO"/>
    <s v="02067940367"/>
    <s v="02067940367"/>
    <n v="250"/>
    <n v="250"/>
    <s v="204510010"/>
    <s v=" "/>
    <s v=" "/>
    <s v=" "/>
    <s v="5304125902"/>
    <d v="2021-09-29T00:00:00"/>
    <n v="5868057356"/>
    <n v="5868057356"/>
    <d v="2021-10-01T00:00:00"/>
    <s v="CANONE SETTEMBRE"/>
    <d v="2021-10-04T00:00:00"/>
    <n v="2021"/>
    <n v="481"/>
    <n v="1"/>
    <s v=" "/>
    <s v=" "/>
    <s v=" "/>
    <s v=" "/>
    <s v=" "/>
    <s v=" "/>
    <s v="N603"/>
    <x v="6"/>
    <s v="D"/>
    <n v="2021"/>
    <n v="22817"/>
    <s v="C"/>
    <d v="2021-10-26T00:00:00"/>
    <d v="2021-10-20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55557"/>
    <n v="1"/>
    <s v="FT"/>
    <d v="2021-12-17T00:00:00"/>
    <d v="2021-10-26T00:00:00"/>
    <n v="4140"/>
    <x v="137"/>
    <s v="VIA XXV LUGLIO, 11-41037-MIRANDOLA-MO"/>
    <s v="02067940367"/>
    <s v="02067940367"/>
    <n v="180"/>
    <n v="180"/>
    <s v="204510010"/>
    <s v=" "/>
    <s v=" "/>
    <s v=" "/>
    <s v="5304126220"/>
    <d v="2021-10-15T00:00:00"/>
    <n v="5983878989"/>
    <n v="5983878989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78"/>
    <s v="C"/>
    <d v="2021-11-09T00:00:00"/>
    <d v="2021-11-04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56249"/>
    <n v="1"/>
    <s v="FT"/>
    <d v="2021-12-18T00:00:00"/>
    <d v="2021-10-28T00:00:00"/>
    <n v="4140"/>
    <x v="137"/>
    <s v="VIA XXV LUGLIO, 11-41037-MIRANDOLA-MO"/>
    <s v="02067940367"/>
    <s v="02067940367"/>
    <n v="1080"/>
    <n v="1080"/>
    <s v="204510010"/>
    <s v=" "/>
    <s v=" "/>
    <s v=" "/>
    <s v="5304126228"/>
    <d v="2021-10-18T00:00:00"/>
    <n v="5989843162"/>
    <n v="5989843162"/>
    <d v="2021-10-19T00:00:00"/>
    <s v="ACQUISTI 59757"/>
    <d v="2021-10-28T00:00:00"/>
    <n v="2021"/>
    <n v="77"/>
    <n v="1"/>
    <s v=" "/>
    <s v=" "/>
    <s v=" "/>
    <s v=" "/>
    <s v=" "/>
    <s v=" "/>
    <s v="1"/>
    <x v="3"/>
    <s v="D"/>
    <n v="2021"/>
    <n v="23678"/>
    <s v="C"/>
    <d v="2021-11-09T00:00:00"/>
    <d v="2021-11-04T00:00:00"/>
    <s v="Certa, liquida ed esigibile"/>
    <s v="Azienda"/>
    <s v="FPI01 ISTRUT-CONTAB E FLUSSI FINANZ"/>
    <s v="701135014"/>
    <s v="2"/>
    <s v="bonifico"/>
    <n v="1080"/>
    <n v="1080"/>
    <n v="1080"/>
    <n v="0"/>
    <n v="0"/>
  </r>
  <r>
    <s v="07"/>
    <s v="3FE"/>
    <n v="2021"/>
    <n v="57080"/>
    <n v="1"/>
    <s v="FT"/>
    <d v="2021-12-24T00:00:00"/>
    <d v="2021-11-08T00:00:00"/>
    <n v="4140"/>
    <x v="137"/>
    <s v="VIA XXV LUGLIO, 11-41037-MIRANDOLA-MO"/>
    <s v="02067940367"/>
    <s v="02067940367"/>
    <n v="252"/>
    <n v="252"/>
    <s v="204510010"/>
    <s v=" "/>
    <s v=" "/>
    <s v=" "/>
    <s v="5304126311"/>
    <d v="2021-10-22T00:00:00"/>
    <n v="6022172614"/>
    <n v="6022172614"/>
    <d v="2021-10-25T00:00:00"/>
    <s v="ACQUISTI"/>
    <d v="2021-11-08T00:00:00"/>
    <n v="2021"/>
    <n v="77"/>
    <n v="1"/>
    <s v=" "/>
    <s v=" "/>
    <s v=" "/>
    <s v=" "/>
    <s v=" "/>
    <s v=" "/>
    <s v="1"/>
    <x v="3"/>
    <s v="D"/>
    <n v="2021"/>
    <n v="24207"/>
    <s v="C"/>
    <d v="2021-11-16T00:00:00"/>
    <d v="2021-11-10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56944"/>
    <n v="1"/>
    <s v="FT"/>
    <d v="2022-01-01T00:00:00"/>
    <d v="2021-11-05T00:00:00"/>
    <n v="4140"/>
    <x v="137"/>
    <s v="VIA XXV LUGLIO, 11-41037-MIRANDOLA-MO"/>
    <s v="02067940367"/>
    <s v="02067940367"/>
    <n v="600"/>
    <n v="600"/>
    <s v="204510010"/>
    <s v=" "/>
    <s v=" "/>
    <s v=" "/>
    <s v="5304126459"/>
    <d v="2021-10-29T00:00:00"/>
    <n v="6066518463"/>
    <n v="6066518463"/>
    <d v="2021-11-02T00:00:00"/>
    <s v="OTTOBRE"/>
    <d v="2021-11-05T00:00:00"/>
    <n v="2021"/>
    <n v="481"/>
    <n v="1"/>
    <s v=" "/>
    <s v=" "/>
    <s v=" "/>
    <s v=" "/>
    <s v=" "/>
    <s v=" "/>
    <s v="N603"/>
    <x v="6"/>
    <s v="D"/>
    <n v="2021"/>
    <n v="24839"/>
    <s v="C"/>
    <d v="2021-11-24T00:00:00"/>
    <d v="2021-11-18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56944"/>
    <n v="2"/>
    <s v="FT"/>
    <d v="2022-01-01T00:00:00"/>
    <d v="2021-11-05T00:00:00"/>
    <n v="4140"/>
    <x v="137"/>
    <s v="VIA XXV LUGLIO, 11-41037-MIRANDOLA-MO"/>
    <s v="02067940367"/>
    <s v="02067940367"/>
    <n v="250"/>
    <n v="250"/>
    <s v="204510010"/>
    <s v=" "/>
    <s v=" "/>
    <s v=" "/>
    <s v="5304126459"/>
    <d v="2021-10-29T00:00:00"/>
    <n v="6066518463"/>
    <n v="6066518463"/>
    <d v="2021-11-02T00:00:00"/>
    <s v="OTTOBRE"/>
    <d v="2021-11-05T00:00:00"/>
    <n v="2021"/>
    <n v="481"/>
    <n v="1"/>
    <s v=" "/>
    <s v=" "/>
    <s v=" "/>
    <s v=" "/>
    <s v=" "/>
    <s v=" "/>
    <s v="N603"/>
    <x v="6"/>
    <s v="D"/>
    <n v="2021"/>
    <n v="24839"/>
    <s v="C"/>
    <d v="2021-11-24T00:00:00"/>
    <d v="2021-11-18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58376"/>
    <n v="1"/>
    <s v="FT"/>
    <d v="2022-01-04T00:00:00"/>
    <d v="2021-11-12T00:00:00"/>
    <n v="4140"/>
    <x v="137"/>
    <s v="VIA XXV LUGLIO, 11-41037-MIRANDOLA-MO"/>
    <s v="02067940367"/>
    <s v="02067940367"/>
    <n v="1440"/>
    <n v="1440"/>
    <s v="204510010"/>
    <s v=" "/>
    <s v=" "/>
    <s v=" "/>
    <s v="5304126557"/>
    <d v="2021-11-04T00:00:00"/>
    <n v="6090876987"/>
    <n v="6090876987"/>
    <d v="2021-11-05T00:00:00"/>
    <s v="64716"/>
    <d v="2021-11-12T00:00:00"/>
    <n v="2021"/>
    <n v="1"/>
    <n v="1"/>
    <s v=" "/>
    <s v=" "/>
    <s v=" "/>
    <s v=" "/>
    <s v=" "/>
    <s v=" "/>
    <s v="N602"/>
    <x v="1"/>
    <s v="D"/>
    <n v="2021"/>
    <n v="24838"/>
    <s v="C"/>
    <d v="2021-11-24T00:00:00"/>
    <d v="2021-11-18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0548"/>
    <n v="1"/>
    <s v="FT"/>
    <d v="2022-01-07T00:00:00"/>
    <d v="2021-11-22T00:00:00"/>
    <n v="4140"/>
    <x v="137"/>
    <s v="VIA XXV LUGLIO, 11-41037-MIRANDOLA-MO"/>
    <s v="02067940367"/>
    <s v="02067940367"/>
    <n v="420"/>
    <n v="420"/>
    <s v="204510010"/>
    <s v=" "/>
    <s v=" "/>
    <s v=" "/>
    <s v="5304126559"/>
    <d v="2021-11-05T00:00:00"/>
    <n v="6106521249"/>
    <n v="6106521249"/>
    <d v="2021-11-08T00:00:00"/>
    <s v="ACQUISTI"/>
    <d v="2021-11-22T00:00:00"/>
    <n v="2021"/>
    <n v="100"/>
    <n v="1"/>
    <s v=" "/>
    <s v=" "/>
    <s v=" "/>
    <s v=" "/>
    <s v=" "/>
    <s v=" "/>
    <s v="N602"/>
    <x v="3"/>
    <s v="D"/>
    <n v="2021"/>
    <n v="25416"/>
    <s v="C"/>
    <d v="2021-11-30T00:00:00"/>
    <d v="2021-11-25T00:00:00"/>
    <s v="Certa, liquida ed esigibile"/>
    <s v="Azienda"/>
    <s v="FPI01 ISTRUT-CONTAB E FLUSSI FINANZ"/>
    <s v="701150010"/>
    <s v="2"/>
    <s v="bonifico"/>
    <n v="420"/>
    <n v="420"/>
    <n v="420"/>
    <n v="0"/>
    <n v="0"/>
  </r>
  <r>
    <s v="07"/>
    <s v="3FE"/>
    <n v="2021"/>
    <n v="60945"/>
    <n v="1"/>
    <s v="FT"/>
    <d v="2022-01-09T00:00:00"/>
    <d v="2021-11-23T00:00:00"/>
    <n v="4140"/>
    <x v="137"/>
    <s v="VIA XXV LUGLIO, 11-41037-MIRANDOLA-MO"/>
    <s v="02067940367"/>
    <s v="02067940367"/>
    <n v="1340"/>
    <n v="1340"/>
    <s v="204510010"/>
    <s v=" "/>
    <s v=" "/>
    <s v=" "/>
    <s v="5304126609"/>
    <d v="2021-11-09T00:00:00"/>
    <n v="6121718902"/>
    <n v="6121718902"/>
    <d v="2021-11-10T00:00:00"/>
    <s v="66314"/>
    <d v="2021-11-23T00:00:00"/>
    <n v="2021"/>
    <n v="100"/>
    <n v="1"/>
    <s v=" "/>
    <s v=" "/>
    <s v=" "/>
    <s v=" "/>
    <s v=" "/>
    <s v=" "/>
    <s v="N602"/>
    <x v="3"/>
    <s v="D"/>
    <n v="2021"/>
    <n v="26068"/>
    <s v="C"/>
    <d v="2021-12-14T00:00:00"/>
    <d v="2021-12-01T00:00:00"/>
    <s v="Certa, liquida ed esigibile"/>
    <s v="Azienda"/>
    <s v="FPI01 ISTRUT-CONTAB E FLUSSI FINANZ"/>
    <s v="701150010"/>
    <s v="2"/>
    <s v="bonifico"/>
    <n v="1340"/>
    <n v="1340"/>
    <n v="1340"/>
    <n v="0"/>
    <n v="0"/>
  </r>
  <r>
    <s v="07"/>
    <s v="3FE"/>
    <n v="2021"/>
    <n v="62556"/>
    <n v="1"/>
    <s v="FT"/>
    <d v="2022-01-17T00:00:00"/>
    <d v="2021-11-30T00:00:00"/>
    <n v="4140"/>
    <x v="137"/>
    <s v="VIA XXV LUGLIO, 11-41037-MIRANDOLA-MO"/>
    <s v="02067940367"/>
    <s v="02067940367"/>
    <n v="1440"/>
    <n v="1440"/>
    <s v="204510010"/>
    <s v=" "/>
    <s v=" "/>
    <s v=" "/>
    <s v="5304126779"/>
    <d v="2021-11-17T00:00:00"/>
    <n v="6175769964"/>
    <n v="6175769964"/>
    <d v="2021-11-18T00:00:00"/>
    <s v=" "/>
    <d v="2021-11-30T00:00:00"/>
    <n v="2021"/>
    <n v="1"/>
    <n v="1"/>
    <s v=" "/>
    <s v=" "/>
    <s v=" "/>
    <s v=" "/>
    <s v=" "/>
    <s v=" "/>
    <s v="N602"/>
    <x v="1"/>
    <s v="D"/>
    <n v="2021"/>
    <n v="26378"/>
    <s v="C"/>
    <d v="2021-12-14T00:00:00"/>
    <d v="2021-12-0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2557"/>
    <n v="1"/>
    <s v="FT"/>
    <d v="2022-01-21T00:00:00"/>
    <d v="2021-11-30T00:00:00"/>
    <n v="4140"/>
    <x v="137"/>
    <s v="VIA XXV LUGLIO, 11-41037-MIRANDOLA-MO"/>
    <s v="02067940367"/>
    <s v="02067940367"/>
    <n v="860"/>
    <n v="860"/>
    <s v="204510010"/>
    <s v=" "/>
    <s v=" "/>
    <s v=" "/>
    <s v="5304126836"/>
    <d v="2021-11-19T00:00:00"/>
    <n v="6195027954"/>
    <n v="6195027954"/>
    <d v="2021-11-22T00:00:00"/>
    <s v=" "/>
    <d v="2021-11-30T00:00:00"/>
    <n v="2021"/>
    <n v="100"/>
    <n v="1"/>
    <s v=" "/>
    <s v=" "/>
    <s v=" "/>
    <s v=" "/>
    <s v=" "/>
    <s v=" "/>
    <s v="N602"/>
    <x v="3"/>
    <s v="D"/>
    <n v="2021"/>
    <n v="26378"/>
    <s v="C"/>
    <d v="2021-12-14T00:00:00"/>
    <d v="2021-12-09T00:00:00"/>
    <s v="Certa, liquida ed esigibile"/>
    <s v="Azienda"/>
    <s v="FPI01 ISTRUT-CONTAB E FLUSSI FINANZ"/>
    <s v="701150010"/>
    <s v="2"/>
    <s v="bonifico"/>
    <n v="860"/>
    <n v="860"/>
    <n v="860"/>
    <n v="0"/>
    <n v="0"/>
  </r>
  <r>
    <s v="07"/>
    <s v="3FE"/>
    <n v="2021"/>
    <n v="62558"/>
    <n v="1"/>
    <s v="FT"/>
    <d v="2022-01-22T00:00:00"/>
    <d v="2021-11-30T00:00:00"/>
    <n v="4140"/>
    <x v="137"/>
    <s v="VIA XXV LUGLIO, 11-41037-MIRANDOLA-MO"/>
    <s v="02067940367"/>
    <s v="02067940367"/>
    <n v="180"/>
    <n v="180"/>
    <s v="204510010"/>
    <s v=" "/>
    <s v=" "/>
    <s v=" "/>
    <s v="5304126844"/>
    <d v="2021-11-22T00:00:00"/>
    <n v="6202238338"/>
    <n v="6202238338"/>
    <d v="2021-11-23T00:00:00"/>
    <s v=" "/>
    <d v="2021-11-30T00:00:00"/>
    <n v="2021"/>
    <n v="77"/>
    <n v="1"/>
    <s v=" "/>
    <s v=" "/>
    <s v=" "/>
    <s v=" "/>
    <s v=" "/>
    <s v=" "/>
    <s v="1"/>
    <x v="3"/>
    <s v="D"/>
    <n v="2021"/>
    <n v="26379"/>
    <s v="C"/>
    <d v="2021-12-14T00:00:00"/>
    <d v="2021-12-09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62559"/>
    <n v="1"/>
    <s v="FT"/>
    <d v="2022-01-22T00:00:00"/>
    <d v="2021-11-30T00:00:00"/>
    <n v="4140"/>
    <x v="137"/>
    <s v="VIA XXV LUGLIO, 11-41037-MIRANDOLA-MO"/>
    <s v="02067940367"/>
    <s v="02067940367"/>
    <n v="1940"/>
    <n v="1940"/>
    <s v="204510010"/>
    <s v=" "/>
    <s v=" "/>
    <s v=" "/>
    <s v="5304126846"/>
    <d v="2021-11-22T00:00:00"/>
    <n v="6202240922"/>
    <n v="6202240922"/>
    <d v="2021-11-23T00:00:00"/>
    <s v=" "/>
    <d v="2021-11-30T00:00:00"/>
    <n v="2021"/>
    <n v="100"/>
    <n v="1"/>
    <s v=" "/>
    <s v=" "/>
    <s v=" "/>
    <s v=" "/>
    <s v=" "/>
    <s v=" "/>
    <s v="N602"/>
    <x v="3"/>
    <s v="D"/>
    <n v="2021"/>
    <n v="26378"/>
    <s v="C"/>
    <d v="2021-12-14T00:00:00"/>
    <d v="2021-12-09T00:00:00"/>
    <s v="Certa, liquida ed esigibile"/>
    <s v="Azienda"/>
    <s v="FPI01 ISTRUT-CONTAB E FLUSSI FINANZ"/>
    <s v="701150010"/>
    <s v="2"/>
    <s v="bonifico"/>
    <n v="1940"/>
    <n v="1940"/>
    <n v="1940"/>
    <n v="0"/>
    <n v="0"/>
  </r>
  <r>
    <s v="07"/>
    <s v="3FE"/>
    <n v="2021"/>
    <n v="62560"/>
    <n v="1"/>
    <s v="FT"/>
    <d v="2022-01-22T00:00:00"/>
    <d v="2021-11-30T00:00:00"/>
    <n v="4140"/>
    <x v="137"/>
    <s v="VIA XXV LUGLIO, 11-41037-MIRANDOLA-MO"/>
    <s v="02067940367"/>
    <s v="02067940367"/>
    <n v="3420"/>
    <n v="3420"/>
    <s v="204510010"/>
    <s v=" "/>
    <s v=" "/>
    <s v=" "/>
    <s v="5304126857"/>
    <d v="2021-11-22T00:00:00"/>
    <n v="6202238510"/>
    <n v="6202238510"/>
    <d v="2021-11-23T00:00:00"/>
    <s v=" "/>
    <d v="2021-11-30T00:00:00"/>
    <n v="2021"/>
    <n v="100"/>
    <n v="1"/>
    <s v=" "/>
    <s v=" "/>
    <s v=" "/>
    <s v=" "/>
    <s v=" "/>
    <s v=" "/>
    <s v="N602"/>
    <x v="3"/>
    <s v="D"/>
    <n v="2021"/>
    <n v="26378"/>
    <s v="C"/>
    <d v="2021-12-14T00:00:00"/>
    <d v="2021-12-09T00:00:00"/>
    <s v="Certa, liquida ed esigibile"/>
    <s v="Azienda"/>
    <s v="FPI01 ISTRUT-CONTAB E FLUSSI FINANZ"/>
    <s v="701150010"/>
    <s v="2"/>
    <s v="bonifico"/>
    <n v="3420"/>
    <n v="3420"/>
    <n v="3420"/>
    <n v="0"/>
    <n v="0"/>
  </r>
  <r>
    <s v="07"/>
    <s v="3FE"/>
    <n v="2021"/>
    <n v="62507"/>
    <n v="1"/>
    <s v="FT"/>
    <d v="2022-01-24T00:00:00"/>
    <d v="2021-11-30T00:00:00"/>
    <n v="4140"/>
    <x v="137"/>
    <s v="VIA XXV LUGLIO, 11-41037-MIRANDOLA-MO"/>
    <s v="02067940367"/>
    <s v="02067940367"/>
    <n v="5760"/>
    <n v="5760"/>
    <s v="204510010"/>
    <s v=" "/>
    <s v=" "/>
    <s v=" "/>
    <s v="5304126893"/>
    <d v="2021-11-24T00:00:00"/>
    <n v="6213232175"/>
    <n v="6213232175"/>
    <d v="2021-11-25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78"/>
    <s v="C"/>
    <d v="2021-12-14T00:00:00"/>
    <d v="2021-12-09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62561"/>
    <n v="1"/>
    <s v="FT"/>
    <d v="2022-01-25T00:00:00"/>
    <d v="2021-11-30T00:00:00"/>
    <n v="4140"/>
    <x v="137"/>
    <s v="VIA XXV LUGLIO, 11-41037-MIRANDOLA-MO"/>
    <s v="02067940367"/>
    <s v="02067940367"/>
    <n v="2520"/>
    <n v="2520"/>
    <s v="204510010"/>
    <s v=" "/>
    <s v=" "/>
    <s v=" "/>
    <s v="5304126914"/>
    <d v="2021-11-25T00:00:00"/>
    <n v="6218658274"/>
    <n v="6218658274"/>
    <d v="2021-11-26T00:00:00"/>
    <s v=" "/>
    <d v="2021-11-30T00:00:00"/>
    <n v="2021"/>
    <n v="100"/>
    <n v="1"/>
    <s v=" "/>
    <s v=" "/>
    <s v=" "/>
    <s v=" "/>
    <s v=" "/>
    <s v=" "/>
    <s v="N602"/>
    <x v="3"/>
    <s v="D"/>
    <n v="2021"/>
    <n v="26378"/>
    <s v="C"/>
    <d v="2021-12-14T00:00:00"/>
    <d v="2021-12-09T00:00:00"/>
    <s v="Certa, liquida ed esigibile"/>
    <s v="Azienda"/>
    <s v="FPI01 ISTRUT-CONTAB E FLUSSI FINANZ"/>
    <s v="701150010"/>
    <s v="2"/>
    <s v="bonifico"/>
    <n v="2520"/>
    <n v="2520"/>
    <n v="2520"/>
    <n v="0"/>
    <n v="0"/>
  </r>
  <r>
    <s v="07"/>
    <s v="3FE"/>
    <n v="2021"/>
    <n v="63542"/>
    <n v="1"/>
    <s v="FT"/>
    <d v="2022-01-30T00:00:00"/>
    <d v="2021-12-03T00:00:00"/>
    <n v="4140"/>
    <x v="137"/>
    <s v="VIA XXV LUGLIO, 11-41037-MIRANDOLA-MO"/>
    <s v="02067940367"/>
    <s v="02067940367"/>
    <n v="600"/>
    <n v="600"/>
    <s v="204510010"/>
    <s v=" "/>
    <s v=" "/>
    <s v=" "/>
    <s v="5304126994"/>
    <d v="2021-11-30T00:00:00"/>
    <n v="6244436189"/>
    <n v="6244436189"/>
    <d v="2021-12-01T00:00:00"/>
    <s v="NOV 21"/>
    <d v="2021-12-03T00:00:00"/>
    <n v="2021"/>
    <n v="481"/>
    <n v="1"/>
    <s v=" "/>
    <s v=" "/>
    <s v=" "/>
    <s v=" "/>
    <s v=" "/>
    <s v=" "/>
    <s v="N603"/>
    <x v="6"/>
    <s v="D"/>
    <n v="2021"/>
    <n v="27278"/>
    <s v="C"/>
    <d v="2021-12-24T00:00:00"/>
    <d v="2021-12-16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63542"/>
    <n v="2"/>
    <s v="FT"/>
    <d v="2022-01-30T00:00:00"/>
    <d v="2021-12-03T00:00:00"/>
    <n v="4140"/>
    <x v="137"/>
    <s v="VIA XXV LUGLIO, 11-41037-MIRANDOLA-MO"/>
    <s v="02067940367"/>
    <s v="02067940367"/>
    <n v="250"/>
    <n v="250"/>
    <s v="204510010"/>
    <s v=" "/>
    <s v=" "/>
    <s v=" "/>
    <s v="5304126994"/>
    <d v="2021-11-30T00:00:00"/>
    <n v="6244436189"/>
    <n v="6244436189"/>
    <d v="2021-12-01T00:00:00"/>
    <s v="NOV 21"/>
    <d v="2021-12-03T00:00:00"/>
    <n v="2021"/>
    <n v="481"/>
    <n v="1"/>
    <s v=" "/>
    <s v=" "/>
    <s v=" "/>
    <s v=" "/>
    <s v=" "/>
    <s v=" "/>
    <s v="N603"/>
    <x v="6"/>
    <s v="D"/>
    <n v="2021"/>
    <n v="27278"/>
    <s v="C"/>
    <d v="2021-12-24T00:00:00"/>
    <d v="2021-12-16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14252"/>
    <n v="1"/>
    <s v="FT"/>
    <d v="2021-04-21T00:00:00"/>
    <d v="2021-07-05T00:00:00"/>
    <n v="495"/>
    <x v="138"/>
    <s v="VIA V. DA SEREGNO, N. 14-20161-MILANO-MI"/>
    <s v="00674840152"/>
    <s v="00674840152"/>
    <n v="22437.040000000001"/>
    <n v="22437.040000000001"/>
    <s v="204510010"/>
    <s v=" "/>
    <s v=" "/>
    <s v=" "/>
    <s v="5302326130"/>
    <d v="2021-02-19T00:00:00"/>
    <n v="4582547760"/>
    <s v=" "/>
    <d v="2021-02-20T00:00:00"/>
    <s v="3450 nc parz 3FE-28159 x art reso V DOC 527189 sostituisce 527187(mod pr in rd)"/>
    <d v="2021-03-24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22437.040000000001"/>
    <n v="22437.040000000001"/>
    <n v="22437.040000000001"/>
    <n v="0"/>
    <n v="0"/>
  </r>
  <r>
    <s v="07"/>
    <s v="3FE"/>
    <n v="2021"/>
    <n v="14252"/>
    <n v="3"/>
    <s v="FT"/>
    <d v="2021-04-21T00:00:00"/>
    <d v="2021-11-10T00:00:00"/>
    <n v="495"/>
    <x v="138"/>
    <s v="VIA V. DA SEREGNO, N. 14-20161-MILANO-MI"/>
    <s v="00674840152"/>
    <s v="00674840152"/>
    <n v="6.3"/>
    <n v="6.3"/>
    <s v="204510010"/>
    <s v=" "/>
    <s v=" "/>
    <s v=" "/>
    <s v="5302326130"/>
    <d v="2021-02-19T00:00:00"/>
    <n v="4582547760"/>
    <s v=" "/>
    <d v="2021-02-20T00:00:00"/>
    <s v="3450 nc parz 3FE-28159 x art reso V DOC 527189 sostituisce 527187(mod pr in rd)"/>
    <d v="2021-03-24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6.3"/>
    <n v="6.3"/>
    <n v="6.3"/>
    <n v="0"/>
    <n v="0"/>
  </r>
  <r>
    <s v="07"/>
    <s v="3FE"/>
    <n v="2021"/>
    <n v="11334"/>
    <n v="1"/>
    <s v="FT"/>
    <d v="2021-05-01T00:00:00"/>
    <d v="2021-03-05T00:00:00"/>
    <n v="495"/>
    <x v="138"/>
    <s v="VIA V. DA SEREGNO, N. 14-20161-MILANO-MI"/>
    <s v="00674840152"/>
    <s v="00674840152"/>
    <n v="117.9"/>
    <n v="117.9"/>
    <s v="204510010"/>
    <s v=" "/>
    <s v=" "/>
    <s v=" "/>
    <s v="5302329044"/>
    <d v="2021-03-01T00:00:00"/>
    <n v="4639841008"/>
    <s v=" "/>
    <d v="2021-03-02T00:00:00"/>
    <s v="ACQUISTI                                OK V.DOC"/>
    <d v="2021-03-05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117.9"/>
    <n v="117.9"/>
    <n v="117.9"/>
    <n v="0"/>
    <n v="0"/>
  </r>
  <r>
    <s v="07"/>
    <s v="3FE"/>
    <n v="2021"/>
    <n v="11336"/>
    <n v="1"/>
    <s v="FT"/>
    <d v="2021-05-02T00:00:00"/>
    <d v="2021-03-05T00:00:00"/>
    <n v="495"/>
    <x v="138"/>
    <s v="VIA V. DA SEREGNO, N. 14-20161-MILANO-MI"/>
    <s v="00674840152"/>
    <s v="00674840152"/>
    <n v="2157.9499999999998"/>
    <n v="2157.9499999999998"/>
    <s v="204510010"/>
    <s v=" "/>
    <s v=" "/>
    <s v=" "/>
    <s v="5302329043"/>
    <d v="2021-03-01T00:00:00"/>
    <n v="4639840948"/>
    <s v=" "/>
    <d v="2021-03-03T00:00:00"/>
    <s v="ACQUISTI                                OK V.DOC"/>
    <d v="2021-03-05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157.9499999999998"/>
    <n v="2157.9499999999998"/>
    <n v="2157.9499999999998"/>
    <n v="0"/>
    <n v="0"/>
  </r>
  <r>
    <s v="07"/>
    <s v="3FE"/>
    <n v="2021"/>
    <n v="12022"/>
    <n v="1"/>
    <s v="FT"/>
    <d v="2021-05-05T00:00:00"/>
    <d v="2021-03-10T00:00:00"/>
    <n v="495"/>
    <x v="138"/>
    <s v="VIA V. DA SEREGNO, N. 14-20161-MILANO-MI"/>
    <s v="00674840152"/>
    <s v="00674840152"/>
    <n v="86.55"/>
    <n v="86.55"/>
    <s v="204510010"/>
    <s v=" "/>
    <s v=" "/>
    <s v=" "/>
    <s v="5302330818"/>
    <d v="2021-03-05T00:00:00"/>
    <n v="4666432497"/>
    <s v=" "/>
    <d v="2021-03-06T00:00:00"/>
    <s v="ACQUISTI                                OK V.,DOC"/>
    <d v="2021-03-1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86.55"/>
    <n v="86.55"/>
    <n v="86.55"/>
    <n v="0"/>
    <n v="0"/>
  </r>
  <r>
    <s v="07"/>
    <s v="3FE"/>
    <n v="2021"/>
    <n v="12571"/>
    <n v="1"/>
    <s v="FT"/>
    <d v="2021-05-09T00:00:00"/>
    <d v="2021-03-12T00:00:00"/>
    <n v="495"/>
    <x v="138"/>
    <s v="VIA V. DA SEREGNO, N. 14-20161-MILANO-MI"/>
    <s v="00674840152"/>
    <s v="00674840152"/>
    <n v="579"/>
    <n v="579"/>
    <s v="204510010"/>
    <s v=" "/>
    <s v=" "/>
    <s v=" "/>
    <s v="5302331659"/>
    <d v="2021-03-09T00:00:00"/>
    <n v="4692749418"/>
    <s v=" "/>
    <d v="2021-03-10T00:00:00"/>
    <s v="ACQUISTI                                OK V.DOC"/>
    <d v="2021-03-12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579"/>
    <n v="579"/>
    <n v="579"/>
    <n v="0"/>
    <n v="0"/>
  </r>
  <r>
    <s v="07"/>
    <s v="3FE"/>
    <n v="2021"/>
    <n v="12886"/>
    <n v="1"/>
    <s v="FT"/>
    <d v="2021-05-11T00:00:00"/>
    <d v="2021-03-15T00:00:00"/>
    <n v="495"/>
    <x v="138"/>
    <s v="VIA V. DA SEREGNO, N. 14-20161-MILANO-MI"/>
    <s v="00674840152"/>
    <s v="00674840152"/>
    <n v="303.08"/>
    <n v="303.08"/>
    <s v="204510010"/>
    <s v=" "/>
    <s v=" "/>
    <s v=" "/>
    <s v="5302332126"/>
    <d v="2021-03-10T00:00:00"/>
    <n v="4699675079"/>
    <s v=" "/>
    <d v="2021-03-12T00:00:00"/>
    <s v="ACQUISTI                                OK V.DOC"/>
    <d v="2021-03-15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303.08"/>
    <n v="303.08"/>
    <n v="303.08"/>
    <n v="0"/>
    <n v="0"/>
  </r>
  <r>
    <s v="07"/>
    <s v="3FE"/>
    <n v="2021"/>
    <n v="13086"/>
    <n v="1"/>
    <s v="FT"/>
    <d v="2021-05-12T00:00:00"/>
    <d v="2021-03-16T00:00:00"/>
    <n v="495"/>
    <x v="138"/>
    <s v="VIA V. DA SEREGNO, N. 14-20161-MILANO-MI"/>
    <s v="00674840152"/>
    <s v="00674840152"/>
    <n v="34.43"/>
    <n v="34.43"/>
    <s v="204510010"/>
    <s v=" "/>
    <s v=" "/>
    <s v=" "/>
    <s v="5302332934"/>
    <d v="2021-03-12T00:00:00"/>
    <n v="4711738907"/>
    <s v=" "/>
    <d v="2021-03-13T00:00:00"/>
    <s v="ACQUISTI                                OK V.DOC"/>
    <d v="2021-03-1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4.43"/>
    <n v="34.43"/>
    <n v="34.43"/>
    <n v="0"/>
    <n v="0"/>
  </r>
  <r>
    <s v="07"/>
    <s v="3FE"/>
    <n v="2021"/>
    <n v="13381"/>
    <n v="1"/>
    <s v="FT"/>
    <d v="2021-05-12T00:00:00"/>
    <d v="2021-03-17T00:00:00"/>
    <n v="495"/>
    <x v="138"/>
    <s v="VIA V. DA SEREGNO, N. 14-20161-MILANO-MI"/>
    <s v="00674840152"/>
    <s v="00674840152"/>
    <n v="303.08"/>
    <n v="303.08"/>
    <s v="204510010"/>
    <s v=" "/>
    <s v=" "/>
    <s v=" "/>
    <s v="5302332936"/>
    <d v="2021-03-12T00:00:00"/>
    <n v="4711738929"/>
    <s v=" "/>
    <d v="2021-03-13T00:00:00"/>
    <s v="ACQUISTI                                OK V.DOC"/>
    <d v="2021-03-17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303.08"/>
    <n v="303.08"/>
    <n v="303.08"/>
    <n v="0"/>
    <n v="0"/>
  </r>
  <r>
    <s v="07"/>
    <s v="3FE"/>
    <n v="2021"/>
    <n v="13948"/>
    <n v="1"/>
    <s v="FT"/>
    <d v="2021-05-18T00:00:00"/>
    <d v="2021-03-22T00:00:00"/>
    <n v="495"/>
    <x v="138"/>
    <s v="VIA V. DA SEREGNO, N. 14-20161-MILANO-MI"/>
    <s v="00674840152"/>
    <s v="00674840152"/>
    <n v="16.2"/>
    <n v="16.2"/>
    <s v="204510010"/>
    <s v=" "/>
    <s v=" "/>
    <s v=" "/>
    <s v="5302334776"/>
    <d v="2021-03-18T00:00:00"/>
    <n v="4743102102"/>
    <s v=" "/>
    <d v="2021-03-19T00:00:00"/>
    <s v="ACQUISTI                                OK V.DOC"/>
    <d v="2021-03-22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16.2"/>
    <n v="16.2"/>
    <n v="16.2"/>
    <n v="0"/>
    <n v="0"/>
  </r>
  <r>
    <s v="07"/>
    <s v="3FE"/>
    <n v="2021"/>
    <n v="14248"/>
    <n v="1"/>
    <s v="FT"/>
    <d v="2021-05-19T00:00:00"/>
    <d v="2021-03-24T00:00:00"/>
    <n v="495"/>
    <x v="138"/>
    <s v="VIA V. DA SEREGNO, N. 14-20161-MILANO-MI"/>
    <s v="00674840152"/>
    <s v="00674840152"/>
    <n v="196.48"/>
    <n v="196.48"/>
    <s v="204510010"/>
    <s v=" "/>
    <s v=" "/>
    <s v=" "/>
    <s v="5302335272"/>
    <d v="2021-03-19T00:00:00"/>
    <n v="4747820222"/>
    <s v=" "/>
    <d v="2021-03-20T00:00:00"/>
    <s v="ACQUISTI                                OK V,DOC"/>
    <d v="2021-03-24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96.48"/>
    <n v="196.48"/>
    <n v="196.48"/>
    <n v="0"/>
    <n v="0"/>
  </r>
  <r>
    <s v="07"/>
    <s v="3FE"/>
    <n v="2021"/>
    <n v="14250"/>
    <n v="1"/>
    <s v="FT"/>
    <d v="2021-05-19T00:00:00"/>
    <d v="2021-03-24T00:00:00"/>
    <n v="495"/>
    <x v="138"/>
    <s v="VIA V. DA SEREGNO, N. 14-20161-MILANO-MI"/>
    <s v="00674840152"/>
    <s v="00674840152"/>
    <n v="53.55"/>
    <n v="53.55"/>
    <s v="204510010"/>
    <s v=" "/>
    <s v=" "/>
    <s v=" "/>
    <s v="5302335273"/>
    <d v="2021-03-19T00:00:00"/>
    <n v="4747820238"/>
    <s v=" "/>
    <d v="2021-03-20T00:00:00"/>
    <s v="ACQUISTI                                OK V.DOC"/>
    <d v="2021-03-24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53.55"/>
    <n v="53.55"/>
    <n v="53.55"/>
    <n v="0"/>
    <n v="0"/>
  </r>
  <r>
    <s v="07"/>
    <s v="3FE"/>
    <n v="2021"/>
    <n v="14662"/>
    <n v="1"/>
    <s v="FT"/>
    <d v="2021-05-23T00:00:00"/>
    <d v="2021-03-26T00:00:00"/>
    <n v="495"/>
    <x v="138"/>
    <s v="VIA V. DA SEREGNO, N. 14-20161-MILANO-MI"/>
    <s v="00674840152"/>
    <s v="00674840152"/>
    <n v="42.41"/>
    <n v="42.41"/>
    <s v="204510010"/>
    <s v=" "/>
    <s v=" "/>
    <s v=" "/>
    <s v="5302336181"/>
    <d v="2021-03-23T00:00:00"/>
    <n v="4767894799"/>
    <s v=" "/>
    <d v="2021-03-24T00:00:00"/>
    <s v="RD7626 - DDT 491                        OK V.DOC"/>
    <d v="2021-03-26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42.41"/>
    <n v="42.41"/>
    <n v="42.41"/>
    <n v="0"/>
    <n v="0"/>
  </r>
  <r>
    <s v="07"/>
    <s v="3FE"/>
    <n v="2021"/>
    <n v="15411"/>
    <n v="1"/>
    <s v="FT"/>
    <d v="2021-05-29T00:00:00"/>
    <d v="2021-03-31T00:00:00"/>
    <n v="495"/>
    <x v="138"/>
    <s v="VIA V. DA SEREGNO, N. 14-20161-MILANO-MI"/>
    <s v="00674840152"/>
    <s v="00674840152"/>
    <n v="2201.29"/>
    <n v="2201.29"/>
    <s v="204510010"/>
    <s v=" "/>
    <s v=" "/>
    <s v=" "/>
    <s v="5302338032"/>
    <d v="2021-03-29T00:00:00"/>
    <n v="4795615668"/>
    <s v=" "/>
    <d v="2021-03-30T00:00:00"/>
    <s v="ACQUISTI                                OK V.DOC"/>
    <d v="2021-03-3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201.29"/>
    <n v="2201.29"/>
    <n v="2201.29"/>
    <n v="0"/>
    <n v="0"/>
  </r>
  <r>
    <s v="07"/>
    <s v="3FE"/>
    <n v="2021"/>
    <n v="15412"/>
    <n v="1"/>
    <s v="FT"/>
    <d v="2021-05-29T00:00:00"/>
    <d v="2021-03-31T00:00:00"/>
    <n v="495"/>
    <x v="138"/>
    <s v="VIA V. DA SEREGNO, N. 14-20161-MILANO-MI"/>
    <s v="00674840152"/>
    <s v="00674840152"/>
    <n v="912.73"/>
    <n v="912.73"/>
    <s v="204510010"/>
    <s v=" "/>
    <s v=" "/>
    <s v=" "/>
    <s v="5302338033"/>
    <d v="2021-03-29T00:00:00"/>
    <n v="4795615689"/>
    <s v=" "/>
    <d v="2021-03-30T00:00:00"/>
    <s v="ACQUISTI                                OK V DOC"/>
    <d v="2021-03-3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912.73"/>
    <n v="912.73"/>
    <n v="912.73"/>
    <n v="0"/>
    <n v="0"/>
  </r>
  <r>
    <s v="07"/>
    <s v="3FE"/>
    <n v="2021"/>
    <n v="16058"/>
    <n v="1"/>
    <s v="FT"/>
    <d v="2021-05-30T00:00:00"/>
    <d v="2021-04-02T00:00:00"/>
    <n v="495"/>
    <x v="138"/>
    <s v="VIA V. DA SEREGNO, N. 14-20161-MILANO-MI"/>
    <s v="00674840152"/>
    <s v="00674840152"/>
    <n v="170.37"/>
    <n v="170.37"/>
    <s v="204510010"/>
    <s v=" "/>
    <s v=" "/>
    <s v=" "/>
    <s v="5302338557"/>
    <d v="2021-03-30T00:00:00"/>
    <n v="4803878808"/>
    <s v=" "/>
    <d v="2021-03-31T00:00:00"/>
    <s v="ACQUISTI                                OK V.DOC"/>
    <d v="2021-04-02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70.37"/>
    <n v="170.37"/>
    <n v="170.37"/>
    <n v="0"/>
    <n v="0"/>
  </r>
  <r>
    <s v="07"/>
    <s v="3FE"/>
    <n v="2021"/>
    <n v="16066"/>
    <n v="1"/>
    <s v="FT"/>
    <d v="2021-05-30T00:00:00"/>
    <d v="2021-04-02T00:00:00"/>
    <n v="495"/>
    <x v="138"/>
    <s v="VIA V. DA SEREGNO, N. 14-20161-MILANO-MI"/>
    <s v="00674840152"/>
    <s v="00674840152"/>
    <n v="170.37"/>
    <n v="170.37"/>
    <s v="204510010"/>
    <s v=" "/>
    <s v=" "/>
    <s v=" "/>
    <s v="5302338558"/>
    <d v="2021-03-30T00:00:00"/>
    <n v="4803879066"/>
    <s v=" "/>
    <d v="2021-03-31T00:00:00"/>
    <s v="ACQUISTI                                OK V.DOC"/>
    <d v="2021-04-02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70.37"/>
    <n v="170.37"/>
    <n v="170.37"/>
    <n v="0"/>
    <n v="0"/>
  </r>
  <r>
    <s v="07"/>
    <s v="3FE"/>
    <n v="2021"/>
    <n v="16060"/>
    <n v="1"/>
    <s v="FT"/>
    <d v="2021-05-31T00:00:00"/>
    <d v="2021-04-02T00:00:00"/>
    <n v="495"/>
    <x v="138"/>
    <s v="VIA V. DA SEREGNO, N. 14-20161-MILANO-MI"/>
    <s v="00674840152"/>
    <s v="00674840152"/>
    <n v="1922.8"/>
    <n v="1922.8"/>
    <s v="204510010"/>
    <s v=" "/>
    <s v=" "/>
    <s v=" "/>
    <s v="5302339061"/>
    <d v="2021-03-31T00:00:00"/>
    <n v="4812738451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922.8"/>
    <n v="1922.8"/>
    <n v="1922.8"/>
    <n v="0"/>
    <n v="0"/>
  </r>
  <r>
    <s v="07"/>
    <s v="3FE"/>
    <n v="2021"/>
    <n v="16062"/>
    <n v="1"/>
    <s v="FT"/>
    <d v="2021-05-31T00:00:00"/>
    <d v="2021-04-02T00:00:00"/>
    <n v="495"/>
    <x v="138"/>
    <s v="VIA V. DA SEREGNO, N. 14-20161-MILANO-MI"/>
    <s v="00674840152"/>
    <s v="00674840152"/>
    <n v="658.84"/>
    <n v="658.84"/>
    <s v="204510010"/>
    <s v=" "/>
    <s v=" "/>
    <s v=" "/>
    <s v="5302339063"/>
    <d v="2021-03-31T00:00:00"/>
    <n v="481273856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658.84"/>
    <n v="658.84"/>
    <n v="658.84"/>
    <n v="0"/>
    <n v="0"/>
  </r>
  <r>
    <s v="07"/>
    <s v="3FE"/>
    <n v="2021"/>
    <n v="16068"/>
    <n v="1"/>
    <s v="FT"/>
    <d v="2021-05-31T00:00:00"/>
    <d v="2021-04-02T00:00:00"/>
    <n v="495"/>
    <x v="138"/>
    <s v="VIA V. DA SEREGNO, N. 14-20161-MILANO-MI"/>
    <s v="00674840152"/>
    <s v="00674840152"/>
    <n v="1340.55"/>
    <n v="1340.55"/>
    <s v="204510010"/>
    <s v=" "/>
    <s v=" "/>
    <s v=" "/>
    <s v="5302339068"/>
    <d v="2021-03-31T00:00:00"/>
    <n v="4812738960"/>
    <s v=" "/>
    <d v="2021-04-01T00:00:00"/>
    <s v="ACQUISTI                                OK V.DOC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340.55"/>
    <n v="1340.55"/>
    <n v="1340.55"/>
    <n v="0"/>
    <n v="0"/>
  </r>
  <r>
    <s v="07"/>
    <s v="3FE"/>
    <n v="2021"/>
    <n v="16105"/>
    <n v="1"/>
    <s v="FT"/>
    <d v="2021-05-31T00:00:00"/>
    <d v="2021-04-02T00:00:00"/>
    <n v="495"/>
    <x v="138"/>
    <s v="VIA V. DA SEREGNO, N. 14-20161-MILANO-MI"/>
    <s v="00674840152"/>
    <s v="00674840152"/>
    <n v="4207.13"/>
    <n v="4207.13"/>
    <s v="204510010"/>
    <s v=" "/>
    <s v=" "/>
    <s v=" "/>
    <s v="5302339080"/>
    <d v="2021-03-31T00:00:00"/>
    <n v="4812740691"/>
    <s v=" "/>
    <d v="2021-04-01T00:00:00"/>
    <s v="13918                                   OK V DOC ALL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4207.13"/>
    <n v="4207.13"/>
    <n v="4207.13"/>
    <n v="0"/>
    <n v="0"/>
  </r>
  <r>
    <s v="07"/>
    <s v="3FE"/>
    <n v="2021"/>
    <n v="16106"/>
    <n v="1"/>
    <s v="FT"/>
    <d v="2021-05-31T00:00:00"/>
    <d v="2021-04-02T00:00:00"/>
    <n v="495"/>
    <x v="138"/>
    <s v="VIA V. DA SEREGNO, N. 14-20161-MILANO-MI"/>
    <s v="00674840152"/>
    <s v="00674840152"/>
    <n v="6361.88"/>
    <n v="6361.88"/>
    <s v="204510010"/>
    <s v=" "/>
    <s v=" "/>
    <s v=" "/>
    <s v="5302339081"/>
    <d v="2021-03-31T00:00:00"/>
    <n v="4812740728"/>
    <s v=" "/>
    <d v="2021-04-01T00:00:00"/>
    <s v="13942                                   diff iva ch fornitore OK IVA 5% V DOC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6361.88"/>
    <n v="6361.88"/>
    <n v="6361.88"/>
    <n v="0"/>
    <n v="0"/>
  </r>
  <r>
    <s v="07"/>
    <s v="3FE"/>
    <n v="2021"/>
    <n v="16107"/>
    <n v="1"/>
    <s v="FT"/>
    <d v="2021-05-31T00:00:00"/>
    <d v="2021-04-02T00:00:00"/>
    <n v="495"/>
    <x v="138"/>
    <s v="VIA V. DA SEREGNO, N. 14-20161-MILANO-MI"/>
    <s v="00674840152"/>
    <s v="00674840152"/>
    <n v="4057.25"/>
    <n v="4057.25"/>
    <s v="204510010"/>
    <s v=" "/>
    <s v=" "/>
    <s v=" "/>
    <s v="5302339082"/>
    <d v="2021-03-31T00:00:00"/>
    <n v="4812740822"/>
    <s v=" "/>
    <d v="2021-04-01T00:00:00"/>
    <s v="13960                                   OK V DOC ALL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4057.25"/>
    <n v="4057.25"/>
    <n v="4057.25"/>
    <n v="0"/>
    <n v="0"/>
  </r>
  <r>
    <s v="07"/>
    <s v="3FE"/>
    <n v="2021"/>
    <n v="16108"/>
    <n v="1"/>
    <s v="FT"/>
    <d v="2021-05-31T00:00:00"/>
    <d v="2021-04-02T00:00:00"/>
    <n v="495"/>
    <x v="138"/>
    <s v="VIA V. DA SEREGNO, N. 14-20161-MILANO-MI"/>
    <s v="00674840152"/>
    <s v="00674840152"/>
    <n v="15944.24"/>
    <n v="15944.24"/>
    <s v="204510010"/>
    <s v=" "/>
    <s v=" "/>
    <s v=" "/>
    <s v="5302339083"/>
    <d v="2021-03-31T00:00:00"/>
    <n v="4812741144"/>
    <s v=" "/>
    <d v="2021-04-01T00:00:00"/>
    <s v="13864                                   OK V DOC ALL"/>
    <d v="2021-04-02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15944.24"/>
    <n v="15944.24"/>
    <n v="15944.24"/>
    <n v="0"/>
    <n v="0"/>
  </r>
  <r>
    <s v="07"/>
    <s v="3FE"/>
    <n v="2021"/>
    <n v="16110"/>
    <n v="1"/>
    <s v="FT"/>
    <d v="2021-05-31T00:00:00"/>
    <d v="2021-04-02T00:00:00"/>
    <n v="495"/>
    <x v="138"/>
    <s v="VIA V. DA SEREGNO, N. 14-20161-MILANO-MI"/>
    <s v="00674840152"/>
    <s v="00674840152"/>
    <n v="181.28"/>
    <n v="181.28"/>
    <s v="204510010"/>
    <s v=" "/>
    <s v=" "/>
    <s v=" "/>
    <s v="5302339086"/>
    <d v="2021-03-31T00:00:00"/>
    <n v="4812741763"/>
    <s v=" "/>
    <d v="2021-04-01T00:00:00"/>
    <s v="13864                                   OK V DOC ALL"/>
    <d v="2021-04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81.28"/>
    <n v="181.28"/>
    <n v="181.28"/>
    <n v="0"/>
    <n v="0"/>
  </r>
  <r>
    <s v="07"/>
    <s v="3FE"/>
    <n v="2021"/>
    <n v="17283"/>
    <n v="1"/>
    <s v="FT"/>
    <d v="2021-06-08T00:00:00"/>
    <d v="2021-04-14T00:00:00"/>
    <n v="495"/>
    <x v="138"/>
    <s v="VIA V. DA SEREGNO, N. 14-20161-MILANO-MI"/>
    <s v="00674840152"/>
    <s v="00674840152"/>
    <n v="173.44"/>
    <n v="173.44"/>
    <s v="204510010"/>
    <s v=" "/>
    <s v=" "/>
    <s v=" "/>
    <s v="5302340505"/>
    <d v="2021-04-07T00:00:00"/>
    <n v="4849797548"/>
    <s v=" "/>
    <d v="2021-04-09T00:00:00"/>
    <s v="ACQUISTI                                OK V.DOC"/>
    <d v="2021-04-14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73.44"/>
    <n v="173.44"/>
    <n v="173.44"/>
    <n v="0"/>
    <n v="0"/>
  </r>
  <r>
    <s v="07"/>
    <s v="3FE"/>
    <n v="2021"/>
    <n v="17288"/>
    <n v="1"/>
    <s v="FT"/>
    <d v="2021-06-08T00:00:00"/>
    <d v="2021-04-14T00:00:00"/>
    <n v="495"/>
    <x v="138"/>
    <s v="VIA V. DA SEREGNO, N. 14-20161-MILANO-MI"/>
    <s v="00674840152"/>
    <s v="00674840152"/>
    <n v="102.4"/>
    <n v="102.4"/>
    <s v="204510010"/>
    <s v=" "/>
    <s v=" "/>
    <s v=" "/>
    <s v="5302340880"/>
    <d v="2021-04-08T00:00:00"/>
    <n v="4858592622"/>
    <s v=" "/>
    <d v="2021-04-09T00:00:00"/>
    <s v="ACQUISTI                                OK V.DOC"/>
    <d v="2021-04-14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02.4"/>
    <n v="102.4"/>
    <n v="102.4"/>
    <n v="0"/>
    <n v="0"/>
  </r>
  <r>
    <s v="07"/>
    <s v="3FE"/>
    <n v="2021"/>
    <n v="17286"/>
    <n v="1"/>
    <s v="FT"/>
    <d v="2021-06-09T00:00:00"/>
    <d v="2021-04-14T00:00:00"/>
    <n v="495"/>
    <x v="138"/>
    <s v="VIA V. DA SEREGNO, N. 14-20161-MILANO-MI"/>
    <s v="00674840152"/>
    <s v="00674840152"/>
    <n v="102.4"/>
    <n v="102.4"/>
    <s v="204510010"/>
    <s v=" "/>
    <s v=" "/>
    <s v=" "/>
    <s v="5302340879"/>
    <d v="2021-04-08T00:00:00"/>
    <n v="4858592577"/>
    <s v=" "/>
    <d v="2021-04-10T00:00:00"/>
    <s v="ACQUISTI                                OK V.DOC"/>
    <d v="2021-04-14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02.4"/>
    <n v="102.4"/>
    <n v="102.4"/>
    <n v="0"/>
    <n v="0"/>
  </r>
  <r>
    <s v="07"/>
    <s v="3FE"/>
    <n v="2021"/>
    <n v="17639"/>
    <n v="1"/>
    <s v="FT"/>
    <d v="2021-06-12T00:00:00"/>
    <d v="2021-04-15T00:00:00"/>
    <n v="495"/>
    <x v="138"/>
    <s v="VIA V. DA SEREGNO, N. 14-20161-MILANO-MI"/>
    <s v="00674840152"/>
    <s v="00674840152"/>
    <n v="1285.54"/>
    <n v="1285.54"/>
    <s v="204510010"/>
    <s v=" "/>
    <s v=" "/>
    <s v=" "/>
    <s v="5302341687"/>
    <d v="2021-04-12T00:00:00"/>
    <n v="4879089251"/>
    <s v=" "/>
    <d v="2021-04-13T00:00:00"/>
    <s v="16896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1285.54"/>
    <n v="1285.54"/>
    <n v="1285.54"/>
    <n v="0"/>
    <n v="0"/>
  </r>
  <r>
    <s v="07"/>
    <s v="3FE"/>
    <n v="2021"/>
    <n v="17647"/>
    <n v="1"/>
    <s v="FT"/>
    <d v="2021-06-12T00:00:00"/>
    <d v="2021-04-15T00:00:00"/>
    <n v="495"/>
    <x v="138"/>
    <s v="VIA V. DA SEREGNO, N. 14-20161-MILANO-MI"/>
    <s v="00674840152"/>
    <s v="00674840152"/>
    <n v="261.5"/>
    <n v="261.5"/>
    <s v="204510010"/>
    <s v=" "/>
    <s v=" "/>
    <s v=" "/>
    <s v="5302341691"/>
    <d v="2021-04-12T00:00:00"/>
    <n v="4879089433"/>
    <s v=" "/>
    <d v="2021-04-13T00:00:00"/>
    <s v="13960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61.5"/>
    <n v="261.5"/>
    <n v="261.5"/>
    <n v="0"/>
    <n v="0"/>
  </r>
  <r>
    <s v="07"/>
    <s v="3FE"/>
    <n v="2021"/>
    <n v="17616"/>
    <n v="1"/>
    <s v="FT"/>
    <d v="2021-06-13T00:00:00"/>
    <d v="2021-04-15T00:00:00"/>
    <n v="495"/>
    <x v="138"/>
    <s v="VIA V. DA SEREGNO, N. 14-20161-MILANO-MI"/>
    <s v="00674840152"/>
    <s v="00674840152"/>
    <n v="1380.06"/>
    <n v="1380.06"/>
    <s v="204510010"/>
    <s v=" "/>
    <s v=" "/>
    <s v=" "/>
    <s v="5302339663"/>
    <d v="2021-04-06T00:00:00"/>
    <n v="4884076822"/>
    <s v=" "/>
    <d v="2021-04-14T00:00:00"/>
    <s v="7368 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80.06"/>
    <n v="1380.06"/>
    <n v="1380.06"/>
    <n v="0"/>
    <n v="0"/>
  </r>
  <r>
    <s v="07"/>
    <s v="3FE"/>
    <n v="2021"/>
    <n v="17619"/>
    <n v="1"/>
    <s v="FT"/>
    <d v="2021-06-13T00:00:00"/>
    <d v="2021-04-15T00:00:00"/>
    <n v="495"/>
    <x v="138"/>
    <s v="VIA V. DA SEREGNO, N. 14-20161-MILANO-MI"/>
    <s v="00674840152"/>
    <s v="00674840152"/>
    <n v="892.98"/>
    <n v="892.98"/>
    <s v="204510010"/>
    <s v=" "/>
    <s v=" "/>
    <s v=" "/>
    <s v="5302339664"/>
    <d v="2021-04-06T00:00:00"/>
    <n v="4884076872"/>
    <s v=" "/>
    <d v="2021-04-14T00:00:00"/>
    <s v="7513 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892.98"/>
    <n v="892.98"/>
    <n v="892.98"/>
    <n v="0"/>
    <n v="0"/>
  </r>
  <r>
    <s v="07"/>
    <s v="3FE"/>
    <n v="2021"/>
    <n v="17621"/>
    <n v="1"/>
    <s v="FT"/>
    <d v="2021-06-13T00:00:00"/>
    <d v="2021-04-15T00:00:00"/>
    <n v="495"/>
    <x v="138"/>
    <s v="VIA V. DA SEREGNO, N. 14-20161-MILANO-MI"/>
    <s v="00674840152"/>
    <s v="00674840152"/>
    <n v="1217.7"/>
    <n v="1217.7"/>
    <s v="204510010"/>
    <s v=" "/>
    <s v=" "/>
    <s v=" "/>
    <s v="5302339665"/>
    <d v="2021-04-06T00:00:00"/>
    <n v="4884076897"/>
    <s v=" "/>
    <d v="2021-04-14T00:00:00"/>
    <s v="7626 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217.7"/>
    <n v="1217.7"/>
    <n v="1217.7"/>
    <n v="0"/>
    <n v="0"/>
  </r>
  <r>
    <s v="07"/>
    <s v="3FE"/>
    <n v="2021"/>
    <n v="17624"/>
    <n v="1"/>
    <s v="FT"/>
    <d v="2021-06-13T00:00:00"/>
    <d v="2021-04-15T00:00:00"/>
    <n v="495"/>
    <x v="138"/>
    <s v="VIA V. DA SEREGNO, N. 14-20161-MILANO-MI"/>
    <s v="00674840152"/>
    <s v="00674840152"/>
    <n v="487.08"/>
    <n v="487.08"/>
    <s v="204510010"/>
    <s v=" "/>
    <s v=" "/>
    <s v=" "/>
    <s v="5302339666"/>
    <d v="2021-04-06T00:00:00"/>
    <n v="4884076976"/>
    <s v=" "/>
    <d v="2021-04-14T00:00:00"/>
    <s v="9127 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487.08"/>
    <n v="487.08"/>
    <n v="487.08"/>
    <n v="0"/>
    <n v="0"/>
  </r>
  <r>
    <s v="07"/>
    <s v="3FE"/>
    <n v="2021"/>
    <n v="17626"/>
    <n v="1"/>
    <s v="FT"/>
    <d v="2021-06-13T00:00:00"/>
    <d v="2021-04-15T00:00:00"/>
    <n v="495"/>
    <x v="138"/>
    <s v="VIA V. DA SEREGNO, N. 14-20161-MILANO-MI"/>
    <s v="00674840152"/>
    <s v="00674840152"/>
    <n v="91.26"/>
    <n v="91.26"/>
    <s v="204510010"/>
    <s v=" "/>
    <s v=" "/>
    <s v=" "/>
    <s v="5302339667"/>
    <d v="2021-04-06T00:00:00"/>
    <n v="4884077032"/>
    <s v=" "/>
    <d v="2021-04-14T00:00:00"/>
    <s v="7513 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91.26"/>
    <n v="91.26"/>
    <n v="91.26"/>
    <n v="0"/>
    <n v="0"/>
  </r>
  <r>
    <s v="07"/>
    <s v="3FE"/>
    <n v="2021"/>
    <n v="17649"/>
    <n v="1"/>
    <s v="FT"/>
    <d v="2021-06-13T00:00:00"/>
    <d v="2021-04-15T00:00:00"/>
    <n v="495"/>
    <x v="138"/>
    <s v="VIA V. DA SEREGNO, N. 14-20161-MILANO-MI"/>
    <s v="00674840152"/>
    <s v="00674840152"/>
    <n v="27"/>
    <n v="27"/>
    <s v="204510010"/>
    <s v=" "/>
    <s v=" "/>
    <s v=" "/>
    <s v="5302342228"/>
    <d v="2021-04-13T00:00:00"/>
    <n v="4884101521"/>
    <s v=" "/>
    <d v="2021-04-14T00:00:00"/>
    <s v="16896                                   OK V DOC ALL"/>
    <d v="2021-04-15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27"/>
    <n v="27"/>
    <n v="27"/>
    <n v="0"/>
    <n v="0"/>
  </r>
  <r>
    <s v="07"/>
    <s v="3FE"/>
    <n v="2021"/>
    <n v="17945"/>
    <n v="1"/>
    <s v="FT"/>
    <d v="2021-06-14T00:00:00"/>
    <d v="2021-04-16T00:00:00"/>
    <n v="495"/>
    <x v="138"/>
    <s v="VIA V. DA SEREGNO, N. 14-20161-MILANO-MI"/>
    <s v="00674840152"/>
    <s v="00674840152"/>
    <n v="507.2"/>
    <n v="507.2"/>
    <s v="204510010"/>
    <s v=" "/>
    <s v=" "/>
    <s v=" "/>
    <s v="5302342587"/>
    <d v="2021-04-14T00:00:00"/>
    <n v="4894445798"/>
    <s v=" "/>
    <d v="2021-04-15T00:00:00"/>
    <s v="OK V.DOC"/>
    <d v="2021-04-1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507.2"/>
    <n v="507.2"/>
    <n v="507.2"/>
    <n v="0"/>
    <n v="0"/>
  </r>
  <r>
    <s v="07"/>
    <s v="3FE"/>
    <n v="2021"/>
    <n v="17991"/>
    <n v="1"/>
    <s v="FT"/>
    <d v="2021-06-14T00:00:00"/>
    <d v="2021-04-16T00:00:00"/>
    <n v="495"/>
    <x v="138"/>
    <s v="VIA V. DA SEREGNO, N. 14-20161-MILANO-MI"/>
    <s v="00674840152"/>
    <s v="00674840152"/>
    <n v="108.45"/>
    <n v="108.45"/>
    <s v="204510010"/>
    <s v=" "/>
    <s v=" "/>
    <s v=" "/>
    <s v="5302342590"/>
    <d v="2021-04-14T00:00:00"/>
    <n v="4894445255"/>
    <s v=" "/>
    <d v="2021-04-15T00:00:00"/>
    <s v="ACQUISTI                                OK V.DOC"/>
    <d v="2021-04-1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08.45"/>
    <n v="108.45"/>
    <n v="108.45"/>
    <n v="0"/>
    <n v="0"/>
  </r>
  <r>
    <s v="07"/>
    <s v="3FE"/>
    <n v="2021"/>
    <n v="18000"/>
    <n v="1"/>
    <s v="FT"/>
    <d v="2021-06-14T00:00:00"/>
    <d v="2021-04-16T00:00:00"/>
    <n v="495"/>
    <x v="138"/>
    <s v="VIA V. DA SEREGNO, N. 14-20161-MILANO-MI"/>
    <s v="00674840152"/>
    <s v="00674840152"/>
    <n v="126"/>
    <n v="126"/>
    <s v="204510010"/>
    <s v=" "/>
    <s v=" "/>
    <s v=" "/>
    <s v="5302342591"/>
    <d v="2021-04-14T00:00:00"/>
    <n v="4894445396"/>
    <s v=" "/>
    <d v="2021-04-15T00:00:00"/>
    <s v="ACQUISTI                                OK V.DOC"/>
    <d v="2021-04-16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126"/>
    <n v="126"/>
    <n v="126"/>
    <n v="0"/>
    <n v="0"/>
  </r>
  <r>
    <s v="07"/>
    <s v="3FE"/>
    <n v="2021"/>
    <n v="18019"/>
    <n v="1"/>
    <s v="FT"/>
    <d v="2021-06-14T00:00:00"/>
    <d v="2021-04-16T00:00:00"/>
    <n v="495"/>
    <x v="138"/>
    <s v="VIA V. DA SEREGNO, N. 14-20161-MILANO-MI"/>
    <s v="00674840152"/>
    <s v="00674840152"/>
    <n v="99.4"/>
    <n v="99.4"/>
    <s v="204510010"/>
    <s v=" "/>
    <s v=" "/>
    <s v=" "/>
    <s v="5302342595"/>
    <d v="2021-04-14T00:00:00"/>
    <n v="4894445677"/>
    <s v=" "/>
    <d v="2021-04-15T00:00:00"/>
    <s v="ACQUISTI                                OK V.DOC"/>
    <d v="2021-04-16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99.4"/>
    <n v="99.4"/>
    <n v="99.4"/>
    <n v="0"/>
    <n v="0"/>
  </r>
  <r>
    <s v="07"/>
    <s v="3FE"/>
    <n v="2021"/>
    <n v="18480"/>
    <n v="1"/>
    <s v="FT"/>
    <d v="2021-06-15T00:00:00"/>
    <d v="2021-04-19T00:00:00"/>
    <n v="495"/>
    <x v="138"/>
    <s v="VIA V. DA SEREGNO, N. 14-20161-MILANO-MI"/>
    <s v="00674840152"/>
    <s v="00674840152"/>
    <n v="84.38"/>
    <n v="84.38"/>
    <s v="204510010"/>
    <s v=" "/>
    <s v=" "/>
    <s v=" "/>
    <s v="5302343092"/>
    <d v="2021-04-15T00:00:00"/>
    <n v="4901893279"/>
    <s v=" "/>
    <d v="2021-04-16T00:00:00"/>
    <s v="ACQUISTI                                OK V-DOC"/>
    <d v="2021-04-19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84.38"/>
    <n v="84.38"/>
    <n v="84.38"/>
    <n v="0"/>
    <n v="0"/>
  </r>
  <r>
    <s v="07"/>
    <s v="3FE"/>
    <n v="2021"/>
    <n v="18481"/>
    <n v="1"/>
    <s v="FT"/>
    <d v="2021-06-15T00:00:00"/>
    <d v="2021-04-19T00:00:00"/>
    <n v="495"/>
    <x v="138"/>
    <s v="VIA V. DA SEREGNO, N. 14-20161-MILANO-MI"/>
    <s v="00674840152"/>
    <s v="00674840152"/>
    <n v="10926.81"/>
    <n v="10926.81"/>
    <s v="204510010"/>
    <s v=" "/>
    <s v=" "/>
    <s v=" "/>
    <s v="5302343093"/>
    <d v="2021-04-15T00:00:00"/>
    <n v="4901893312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0926.81"/>
    <n v="10926.81"/>
    <n v="10926.81"/>
    <n v="0"/>
    <n v="0"/>
  </r>
  <r>
    <s v="07"/>
    <s v="3FE"/>
    <n v="2021"/>
    <n v="18482"/>
    <n v="1"/>
    <s v="FT"/>
    <d v="2021-06-15T00:00:00"/>
    <d v="2021-04-19T00:00:00"/>
    <n v="495"/>
    <x v="138"/>
    <s v="VIA V. DA SEREGNO, N. 14-20161-MILANO-MI"/>
    <s v="00674840152"/>
    <s v="00674840152"/>
    <n v="2632.96"/>
    <n v="2632.96"/>
    <s v="204510010"/>
    <s v=" "/>
    <s v=" "/>
    <s v=" "/>
    <s v="5302343094"/>
    <d v="2021-04-15T00:00:00"/>
    <n v="4901893354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632.96"/>
    <n v="2632.96"/>
    <n v="2632.96"/>
    <n v="0"/>
    <n v="0"/>
  </r>
  <r>
    <s v="07"/>
    <s v="3FE"/>
    <n v="2021"/>
    <n v="18489"/>
    <n v="1"/>
    <s v="FT"/>
    <d v="2021-06-15T00:00:00"/>
    <d v="2021-04-19T00:00:00"/>
    <n v="495"/>
    <x v="138"/>
    <s v="VIA V. DA SEREGNO, N. 14-20161-MILANO-MI"/>
    <s v="00674840152"/>
    <s v="00674840152"/>
    <n v="6324.52"/>
    <n v="6324.52"/>
    <s v="204510010"/>
    <s v=" "/>
    <s v=" "/>
    <s v=" "/>
    <s v="5302343096"/>
    <d v="2021-04-15T00:00:00"/>
    <n v="4901893490"/>
    <s v=" "/>
    <d v="2021-04-16T00:00:00"/>
    <s v="ACQUISTI                                ok v,doc"/>
    <d v="2021-04-19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6324.52"/>
    <n v="6324.52"/>
    <n v="6324.52"/>
    <n v="0"/>
    <n v="0"/>
  </r>
  <r>
    <s v="07"/>
    <s v="3FE"/>
    <n v="2021"/>
    <n v="18491"/>
    <n v="1"/>
    <s v="FT"/>
    <d v="2021-06-15T00:00:00"/>
    <d v="2021-04-19T00:00:00"/>
    <n v="495"/>
    <x v="138"/>
    <s v="VIA V. DA SEREGNO, N. 14-20161-MILANO-MI"/>
    <s v="00674840152"/>
    <s v="00674840152"/>
    <n v="20.07"/>
    <n v="20.07"/>
    <s v="204510010"/>
    <s v=" "/>
    <s v=" "/>
    <s v=" "/>
    <s v="5302343097"/>
    <d v="2021-04-15T00:00:00"/>
    <n v="4901893557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0.07"/>
    <n v="20.07"/>
    <n v="20.07"/>
    <n v="0"/>
    <n v="0"/>
  </r>
  <r>
    <s v="07"/>
    <s v="3FE"/>
    <n v="2021"/>
    <n v="18501"/>
    <n v="1"/>
    <s v="FT"/>
    <d v="2021-06-15T00:00:00"/>
    <d v="2021-04-19T00:00:00"/>
    <n v="495"/>
    <x v="138"/>
    <s v="VIA V. DA SEREGNO, N. 14-20161-MILANO-MI"/>
    <s v="00674840152"/>
    <s v="00674840152"/>
    <n v="206.58"/>
    <n v="206.58"/>
    <s v="204510010"/>
    <s v=" "/>
    <s v=" "/>
    <s v=" "/>
    <s v="5302343104"/>
    <d v="2021-04-15T00:00:00"/>
    <n v="4901894074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06.58"/>
    <n v="206.58"/>
    <n v="206.58"/>
    <n v="0"/>
    <n v="0"/>
  </r>
  <r>
    <s v="07"/>
    <s v="3FE"/>
    <n v="2021"/>
    <n v="18503"/>
    <n v="1"/>
    <s v="FT"/>
    <d v="2021-06-15T00:00:00"/>
    <d v="2021-04-19T00:00:00"/>
    <n v="495"/>
    <x v="138"/>
    <s v="VIA V. DA SEREGNO, N. 14-20161-MILANO-MI"/>
    <s v="00674840152"/>
    <s v="00674840152"/>
    <n v="84.24"/>
    <n v="84.24"/>
    <s v="204510010"/>
    <s v=" "/>
    <s v=" "/>
    <s v=" "/>
    <s v="5302343105"/>
    <d v="2021-04-15T00:00:00"/>
    <n v="4901894143"/>
    <s v=" "/>
    <d v="2021-04-16T00:00:00"/>
    <s v="ACQUISTI                                OK V.DOC"/>
    <d v="2021-04-19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84.24"/>
    <n v="84.24"/>
    <n v="84.24"/>
    <n v="0"/>
    <n v="0"/>
  </r>
  <r>
    <s v="07"/>
    <s v="3FE"/>
    <n v="2021"/>
    <n v="18816"/>
    <n v="1"/>
    <s v="FT"/>
    <d v="2021-06-16T00:00:00"/>
    <d v="2021-04-20T00:00:00"/>
    <n v="495"/>
    <x v="138"/>
    <s v="VIA V. DA SEREGNO, N. 14-20161-MILANO-MI"/>
    <s v="00674840152"/>
    <s v="00674840152"/>
    <n v="59.36"/>
    <n v="59.36"/>
    <s v="204510010"/>
    <s v=" "/>
    <s v=" "/>
    <s v=" "/>
    <s v="5302343592"/>
    <d v="2021-04-16T00:00:00"/>
    <n v="4908200502"/>
    <s v=" "/>
    <d v="2021-04-17T00:00:00"/>
    <s v="ACQUISTI                                OK V,DOC"/>
    <d v="2021-04-20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59.36"/>
    <n v="59.36"/>
    <n v="59.36"/>
    <n v="0"/>
    <n v="0"/>
  </r>
  <r>
    <s v="07"/>
    <s v="3FE"/>
    <n v="2021"/>
    <n v="18820"/>
    <n v="1"/>
    <s v="FT"/>
    <d v="2021-06-16T00:00:00"/>
    <d v="2021-04-20T00:00:00"/>
    <n v="495"/>
    <x v="138"/>
    <s v="VIA V. DA SEREGNO, N. 14-20161-MILANO-MI"/>
    <s v="00674840152"/>
    <s v="00674840152"/>
    <n v="193.46"/>
    <n v="193.46"/>
    <s v="204510010"/>
    <s v=" "/>
    <s v=" "/>
    <s v=" "/>
    <s v="5302343596"/>
    <d v="2021-04-16T00:00:00"/>
    <n v="4908200626"/>
    <s v=" "/>
    <d v="2021-04-17T00:00:00"/>
    <s v="ACQUISTI                                OK V.DOC"/>
    <d v="2021-04-2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93.46"/>
    <n v="193.46"/>
    <n v="193.46"/>
    <n v="0"/>
    <n v="0"/>
  </r>
  <r>
    <s v="07"/>
    <s v="3FE"/>
    <n v="2021"/>
    <n v="18822"/>
    <n v="1"/>
    <s v="FT"/>
    <d v="2021-06-16T00:00:00"/>
    <d v="2021-04-20T00:00:00"/>
    <n v="495"/>
    <x v="138"/>
    <s v="VIA V. DA SEREGNO, N. 14-20161-MILANO-MI"/>
    <s v="00674840152"/>
    <s v="00674840152"/>
    <n v="25.02"/>
    <n v="25.02"/>
    <s v="204510010"/>
    <s v=" "/>
    <s v=" "/>
    <s v=" "/>
    <s v="5302343600"/>
    <d v="2021-04-16T00:00:00"/>
    <n v="4908200675"/>
    <s v=" "/>
    <d v="2021-04-17T00:00:00"/>
    <s v="ACQUISTI                                OK V.DOC"/>
    <d v="2021-04-2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5.02"/>
    <n v="25.02"/>
    <n v="25.02"/>
    <n v="0"/>
    <n v="0"/>
  </r>
  <r>
    <s v="07"/>
    <s v="3FE"/>
    <n v="2021"/>
    <n v="18941"/>
    <n v="1"/>
    <s v="FT"/>
    <d v="2021-06-16T00:00:00"/>
    <d v="2021-04-21T00:00:00"/>
    <n v="495"/>
    <x v="138"/>
    <s v="VIA V. DA SEREGNO, N. 14-20161-MILANO-MI"/>
    <s v="00674840152"/>
    <s v="00674840152"/>
    <n v="118.72"/>
    <n v="118.72"/>
    <s v="204510010"/>
    <s v=" "/>
    <s v=" "/>
    <s v=" "/>
    <s v="5302343593"/>
    <d v="2021-04-16T00:00:00"/>
    <n v="4908200561"/>
    <s v=" "/>
    <d v="2021-04-17T00:00:00"/>
    <s v="RD7513                                  OK V.DOC"/>
    <d v="2021-04-21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118.72"/>
    <n v="118.72"/>
    <n v="118.72"/>
    <n v="0"/>
    <n v="0"/>
  </r>
  <r>
    <s v="07"/>
    <s v="3FE"/>
    <n v="2021"/>
    <n v="19144"/>
    <n v="1"/>
    <s v="FT"/>
    <d v="2021-06-20T00:00:00"/>
    <d v="2021-04-22T00:00:00"/>
    <n v="495"/>
    <x v="138"/>
    <s v="VIA V. DA SEREGNO, N. 14-20161-MILANO-MI"/>
    <s v="00674840152"/>
    <s v="00674840152"/>
    <n v="71.28"/>
    <n v="71.28"/>
    <s v="204510010"/>
    <s v=" "/>
    <s v=" "/>
    <s v=" "/>
    <s v="5302344750"/>
    <d v="2021-04-20T00:00:00"/>
    <n v="4921679318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71.28"/>
    <n v="71.28"/>
    <n v="71.28"/>
    <n v="0"/>
    <n v="0"/>
  </r>
  <r>
    <s v="07"/>
    <s v="3FE"/>
    <n v="2021"/>
    <n v="19145"/>
    <n v="1"/>
    <s v="FT"/>
    <d v="2021-06-20T00:00:00"/>
    <d v="2021-04-22T00:00:00"/>
    <n v="495"/>
    <x v="138"/>
    <s v="VIA V. DA SEREGNO, N. 14-20161-MILANO-MI"/>
    <s v="00674840152"/>
    <s v="00674840152"/>
    <n v="1360.4"/>
    <n v="1360.4"/>
    <s v="204510010"/>
    <s v=" "/>
    <s v=" "/>
    <s v=" "/>
    <s v="5302344751"/>
    <d v="2021-04-20T00:00:00"/>
    <n v="4921679331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360.4"/>
    <n v="1360.4"/>
    <n v="1360.4"/>
    <n v="0"/>
    <n v="0"/>
  </r>
  <r>
    <s v="07"/>
    <s v="3FE"/>
    <n v="2021"/>
    <n v="19153"/>
    <n v="1"/>
    <s v="FT"/>
    <d v="2021-06-20T00:00:00"/>
    <d v="2021-04-22T00:00:00"/>
    <n v="495"/>
    <x v="138"/>
    <s v="VIA V. DA SEREGNO, N. 14-20161-MILANO-MI"/>
    <s v="00674840152"/>
    <s v="00674840152"/>
    <n v="37.53"/>
    <n v="37.53"/>
    <s v="204510010"/>
    <s v=" "/>
    <s v=" "/>
    <s v=" "/>
    <s v="5302344753"/>
    <d v="2021-04-20T00:00:00"/>
    <n v="4921679395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7.53"/>
    <n v="37.53"/>
    <n v="37.53"/>
    <n v="0"/>
    <n v="0"/>
  </r>
  <r>
    <s v="07"/>
    <s v="3FE"/>
    <n v="2021"/>
    <n v="19157"/>
    <n v="1"/>
    <s v="FT"/>
    <d v="2021-06-20T00:00:00"/>
    <d v="2021-04-22T00:00:00"/>
    <n v="495"/>
    <x v="138"/>
    <s v="VIA V. DA SEREGNO, N. 14-20161-MILANO-MI"/>
    <s v="00674840152"/>
    <s v="00674840152"/>
    <n v="5750.6"/>
    <n v="5750.6"/>
    <s v="204510010"/>
    <s v=" "/>
    <s v=" "/>
    <s v=" "/>
    <s v="5302344754"/>
    <d v="2021-04-20T00:00:00"/>
    <n v="4921679411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5750.6"/>
    <n v="5750.6"/>
    <n v="5750.6"/>
    <n v="0"/>
    <n v="0"/>
  </r>
  <r>
    <s v="07"/>
    <s v="3FE"/>
    <n v="2021"/>
    <n v="19162"/>
    <n v="1"/>
    <s v="FT"/>
    <d v="2021-06-20T00:00:00"/>
    <d v="2021-04-22T00:00:00"/>
    <n v="495"/>
    <x v="138"/>
    <s v="VIA V. DA SEREGNO, N. 14-20161-MILANO-MI"/>
    <s v="00674840152"/>
    <s v="00674840152"/>
    <n v="176.6"/>
    <n v="176.6"/>
    <s v="204510010"/>
    <s v=" "/>
    <s v=" "/>
    <s v=" "/>
    <s v="5302344756"/>
    <d v="2021-04-20T00:00:00"/>
    <n v="4921679447"/>
    <s v=" "/>
    <d v="2021-04-21T00:00:00"/>
    <s v="ACQUISTI                                OK V.DOC"/>
    <d v="2021-04-22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76.6"/>
    <n v="176.6"/>
    <n v="176.6"/>
    <n v="0"/>
    <n v="0"/>
  </r>
  <r>
    <s v="07"/>
    <s v="3FE"/>
    <n v="2021"/>
    <n v="19947"/>
    <n v="1"/>
    <s v="FT"/>
    <d v="2021-06-21T00:00:00"/>
    <d v="2021-04-23T00:00:00"/>
    <n v="495"/>
    <x v="138"/>
    <s v="VIA V. DA SEREGNO, N. 14-20161-MILANO-MI"/>
    <s v="00674840152"/>
    <s v="00674840152"/>
    <n v="237.44"/>
    <n v="237.44"/>
    <s v="204510010"/>
    <s v=" "/>
    <s v=" "/>
    <s v=" "/>
    <s v="5302345223"/>
    <d v="2021-04-21T00:00:00"/>
    <n v="4926331155"/>
    <s v=" "/>
    <d v="2021-04-22T00:00:00"/>
    <s v="7626                                    IN ATT  PARERE DOTT.SSA  FERRARI  OK"/>
    <d v="2021-04-23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37.44"/>
    <n v="237.44"/>
    <n v="237.44"/>
    <n v="0"/>
    <n v="0"/>
  </r>
  <r>
    <s v="07"/>
    <s v="3FE"/>
    <n v="2021"/>
    <n v="19882"/>
    <n v="1"/>
    <s v="FT"/>
    <d v="2021-06-22T00:00:00"/>
    <d v="2021-04-23T00:00:00"/>
    <n v="495"/>
    <x v="138"/>
    <s v="VIA V. DA SEREGNO, N. 14-20161-MILANO-MI"/>
    <s v="00674840152"/>
    <s v="00674840152"/>
    <n v="218.7"/>
    <n v="218.7"/>
    <s v="204510010"/>
    <s v=" "/>
    <s v=" "/>
    <s v=" "/>
    <s v="5302345608"/>
    <d v="2021-04-22T00:00:00"/>
    <n v="4933230151"/>
    <s v=" "/>
    <d v="2021-04-23T00:00:00"/>
    <s v="PARERE  OK"/>
    <d v="2021-04-23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18.7"/>
    <n v="218.7"/>
    <n v="218.7"/>
    <n v="0"/>
    <n v="0"/>
  </r>
  <r>
    <s v="07"/>
    <s v="3FE"/>
    <n v="2021"/>
    <n v="19898"/>
    <n v="1"/>
    <s v="FT"/>
    <d v="2021-06-22T00:00:00"/>
    <d v="2021-05-04T00:00:00"/>
    <n v="495"/>
    <x v="138"/>
    <s v="VIA V. DA SEREGNO, N. 14-20161-MILANO-MI"/>
    <s v="00674840152"/>
    <s v="00674840152"/>
    <n v="243.54"/>
    <n v="243.54"/>
    <s v="204510010"/>
    <s v=" "/>
    <s v=" "/>
    <s v=" "/>
    <s v="5302345613"/>
    <d v="2021-04-22T00:00:00"/>
    <n v="4933230199"/>
    <s v=" "/>
    <d v="2021-04-23T00:00:00"/>
    <s v="7368                                    in att  parere dott.ssa  Ferrari  OK"/>
    <d v="2021-04-23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43.54"/>
    <n v="243.54"/>
    <n v="243.54"/>
    <n v="0"/>
    <n v="0"/>
  </r>
  <r>
    <s v="07"/>
    <s v="3FE"/>
    <n v="2021"/>
    <n v="19901"/>
    <n v="1"/>
    <s v="FT"/>
    <d v="2021-06-22T00:00:00"/>
    <d v="2021-07-05T00:00:00"/>
    <n v="495"/>
    <x v="138"/>
    <s v="VIA V. DA SEREGNO, N. 14-20161-MILANO-MI"/>
    <s v="00674840152"/>
    <s v="00674840152"/>
    <n v="65.5"/>
    <n v="65.5"/>
    <s v="204510010"/>
    <s v=" "/>
    <s v=" "/>
    <s v=" "/>
    <s v="5302345604"/>
    <d v="2021-04-22T00:00:00"/>
    <n v="4933230084"/>
    <s v=" "/>
    <d v="2021-04-23T00:00:00"/>
    <s v="17548                                   IN ATT  PARERE DOTT.SSA FERRARI OK"/>
    <d v="2021-04-23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65.5"/>
    <n v="65.5"/>
    <n v="65.5"/>
    <n v="0"/>
    <n v="0"/>
  </r>
  <r>
    <s v="07"/>
    <s v="3FE"/>
    <n v="2021"/>
    <n v="19904"/>
    <n v="1"/>
    <s v="FT"/>
    <d v="2021-06-22T00:00:00"/>
    <d v="2021-07-05T00:00:00"/>
    <n v="495"/>
    <x v="138"/>
    <s v="VIA V. DA SEREGNO, N. 14-20161-MILANO-MI"/>
    <s v="00674840152"/>
    <s v="00674840152"/>
    <n v="21.96"/>
    <n v="21.96"/>
    <s v="204510010"/>
    <s v=" "/>
    <s v=" "/>
    <s v=" "/>
    <s v="5302345617"/>
    <d v="2021-04-22T00:00:00"/>
    <n v="4933232466"/>
    <s v=" "/>
    <d v="2021-04-23T00:00:00"/>
    <s v="RD 16913                                IN ATT DI PARERE  OK"/>
    <d v="2021-04-23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21.96"/>
    <n v="21.96"/>
    <n v="21.96"/>
    <n v="0"/>
    <n v="0"/>
  </r>
  <r>
    <s v="07"/>
    <s v="3FE"/>
    <n v="2021"/>
    <n v="19906"/>
    <n v="1"/>
    <s v="FT"/>
    <d v="2021-06-22T00:00:00"/>
    <d v="2021-07-05T00:00:00"/>
    <n v="495"/>
    <x v="138"/>
    <s v="VIA V. DA SEREGNO, N. 14-20161-MILANO-MI"/>
    <s v="00674840152"/>
    <s v="00674840152"/>
    <n v="214.76"/>
    <n v="214.76"/>
    <s v="204510010"/>
    <s v=" "/>
    <s v=" "/>
    <s v=" "/>
    <s v="5302345616"/>
    <d v="2021-04-22T00:00:00"/>
    <n v="4933232397"/>
    <s v=" "/>
    <d v="2021-04-23T00:00:00"/>
    <s v="CARICO  16896  +  PARERE DOTT FERRARI   OK"/>
    <d v="2021-04-23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214.76"/>
    <n v="214.76"/>
    <n v="214.76"/>
    <n v="0"/>
    <n v="0"/>
  </r>
  <r>
    <s v="07"/>
    <s v="3FE"/>
    <n v="2021"/>
    <n v="19918"/>
    <n v="1"/>
    <s v="FT"/>
    <d v="2021-06-22T00:00:00"/>
    <d v="2021-07-05T00:00:00"/>
    <n v="495"/>
    <x v="138"/>
    <s v="VIA V. DA SEREGNO, N. 14-20161-MILANO-MI"/>
    <s v="00674840152"/>
    <s v="00674840152"/>
    <n v="431.1"/>
    <n v="431.1"/>
    <s v="204510010"/>
    <s v=" "/>
    <s v=" "/>
    <s v=" "/>
    <s v="5302345614"/>
    <d v="2021-04-22T00:00:00"/>
    <n v="4933232320"/>
    <s v=" "/>
    <d v="2021-04-23T00:00:00"/>
    <s v="RD 7513                                 IN ATT DI PARERE  OK"/>
    <d v="2021-04-23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431.1"/>
    <n v="431.1"/>
    <n v="431.1"/>
    <n v="0"/>
    <n v="0"/>
  </r>
  <r>
    <s v="07"/>
    <s v="3FE"/>
    <n v="2021"/>
    <n v="19924"/>
    <n v="1"/>
    <s v="FT"/>
    <d v="2021-06-22T00:00:00"/>
    <d v="2021-07-05T00:00:00"/>
    <n v="495"/>
    <x v="138"/>
    <s v="VIA V. DA SEREGNO, N. 14-20161-MILANO-MI"/>
    <s v="00674840152"/>
    <s v="00674840152"/>
    <n v="914.31"/>
    <n v="914.31"/>
    <s v="204510010"/>
    <s v=" "/>
    <s v=" "/>
    <s v=" "/>
    <s v="5302345615"/>
    <d v="2021-04-22T00:00:00"/>
    <n v="4933232363"/>
    <s v=" "/>
    <d v="2021-04-23T00:00:00"/>
    <s v="RD 7626                                 INV RICH DI PARERE  OK"/>
    <d v="2021-04-23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914.31"/>
    <n v="914.31"/>
    <n v="914.31"/>
    <n v="0"/>
    <n v="0"/>
  </r>
  <r>
    <s v="07"/>
    <s v="3FE"/>
    <n v="2021"/>
    <n v="19938"/>
    <n v="1"/>
    <s v="FT"/>
    <d v="2021-06-22T00:00:00"/>
    <d v="2021-07-05T00:00:00"/>
    <n v="495"/>
    <x v="138"/>
    <s v="VIA V. DA SEREGNO, N. 14-20161-MILANO-MI"/>
    <s v="00674840152"/>
    <s v="00674840152"/>
    <n v="787.92"/>
    <n v="787.92"/>
    <s v="204510010"/>
    <s v=" "/>
    <s v=" "/>
    <s v=" "/>
    <s v="5302345620"/>
    <d v="2021-04-22T00:00:00"/>
    <n v="4933232563"/>
    <s v=" "/>
    <d v="2021-04-23T00:00:00"/>
    <s v="18683  CARICO + PARERE   OK"/>
    <d v="2021-04-23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787.92"/>
    <n v="787.92"/>
    <n v="787.92"/>
    <n v="0"/>
    <n v="0"/>
  </r>
  <r>
    <s v="07"/>
    <s v="3FE"/>
    <n v="2021"/>
    <n v="20387"/>
    <n v="1"/>
    <s v="FT"/>
    <d v="2021-06-23T00:00:00"/>
    <d v="2021-04-27T00:00:00"/>
    <n v="495"/>
    <x v="138"/>
    <s v="VIA V. DA SEREGNO, N. 14-20161-MILANO-MI"/>
    <s v="00674840152"/>
    <s v="00674840152"/>
    <n v="429.52"/>
    <n v="429.52"/>
    <s v="204510010"/>
    <s v=" "/>
    <s v=" "/>
    <s v=" "/>
    <s v="5302346076"/>
    <d v="2021-04-23T00:00:00"/>
    <n v="4938306901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429.52"/>
    <n v="429.52"/>
    <n v="429.52"/>
    <n v="0"/>
    <n v="0"/>
  </r>
  <r>
    <s v="07"/>
    <s v="3FE"/>
    <n v="2021"/>
    <n v="20390"/>
    <n v="1"/>
    <s v="FT"/>
    <d v="2021-06-23T00:00:00"/>
    <d v="2021-04-27T00:00:00"/>
    <n v="495"/>
    <x v="138"/>
    <s v="VIA V. DA SEREGNO, N. 14-20161-MILANO-MI"/>
    <s v="00674840152"/>
    <s v="00674840152"/>
    <n v="228.16"/>
    <n v="228.16"/>
    <s v="204510010"/>
    <s v=" "/>
    <s v=" "/>
    <s v=" "/>
    <s v="5302346078"/>
    <d v="2021-04-23T00:00:00"/>
    <n v="4938306893"/>
    <s v=" "/>
    <d v="2021-04-24T00:00:00"/>
    <s v="ACQUISTI                                OK V.DOC"/>
    <d v="2021-04-27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28.16"/>
    <n v="228.16"/>
    <n v="228.16"/>
    <n v="0"/>
    <n v="0"/>
  </r>
  <r>
    <s v="07"/>
    <s v="3FE"/>
    <n v="2021"/>
    <n v="21337"/>
    <n v="1"/>
    <s v="FT"/>
    <d v="2021-06-29T00:00:00"/>
    <d v="2021-05-03T00:00:00"/>
    <n v="495"/>
    <x v="138"/>
    <s v="VIA V. DA SEREGNO, N. 14-20161-MILANO-MI"/>
    <s v="00674840152"/>
    <s v="00674840152"/>
    <n v="339.35"/>
    <n v="339.35"/>
    <s v="204510010"/>
    <s v=" "/>
    <s v=" "/>
    <s v=" "/>
    <s v="5302348004"/>
    <d v="2021-04-29T00:00:00"/>
    <n v="4975430033"/>
    <s v=" "/>
    <d v="2021-04-30T00:00:00"/>
    <s v="OK V.DOC"/>
    <d v="2021-05-03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339.35"/>
    <n v="339.35"/>
    <n v="339.35"/>
    <n v="0"/>
    <n v="0"/>
  </r>
  <r>
    <s v="07"/>
    <s v="3FE"/>
    <n v="2021"/>
    <n v="21997"/>
    <n v="1"/>
    <s v="FT"/>
    <d v="2021-07-03T00:00:00"/>
    <d v="2021-05-05T00:00:00"/>
    <n v="495"/>
    <x v="138"/>
    <s v="VIA V. DA SEREGNO, N. 14-20161-MILANO-MI"/>
    <s v="00674840152"/>
    <s v="00674840152"/>
    <n v="548.1"/>
    <n v="548.1"/>
    <s v="204510010"/>
    <s v=" "/>
    <s v=" "/>
    <s v=" "/>
    <s v="5302349036"/>
    <d v="2021-05-03T00:00:00"/>
    <n v="4993698782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548.1"/>
    <n v="548.1"/>
    <n v="548.1"/>
    <n v="0"/>
    <n v="0"/>
  </r>
  <r>
    <s v="07"/>
    <s v="3FE"/>
    <n v="2021"/>
    <n v="22004"/>
    <n v="1"/>
    <s v="FT"/>
    <d v="2021-07-03T00:00:00"/>
    <d v="2021-05-05T00:00:00"/>
    <n v="495"/>
    <x v="138"/>
    <s v="VIA V. DA SEREGNO, N. 14-20161-MILANO-MI"/>
    <s v="00674840152"/>
    <s v="00674840152"/>
    <n v="391.5"/>
    <n v="391.5"/>
    <s v="204510010"/>
    <s v=" "/>
    <s v=" "/>
    <s v=" "/>
    <s v="5302349037"/>
    <d v="2021-05-03T00:00:00"/>
    <n v="4993698838"/>
    <s v=" "/>
    <d v="2021-05-04T00:00:00"/>
    <s v="ACQUISTI                                OK V.DOC"/>
    <d v="2021-05-05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391.5"/>
    <n v="391.5"/>
    <n v="391.5"/>
    <n v="0"/>
    <n v="0"/>
  </r>
  <r>
    <s v="07"/>
    <s v="3FE"/>
    <n v="2021"/>
    <n v="22180"/>
    <n v="1"/>
    <s v="FT"/>
    <d v="2021-07-04T00:00:00"/>
    <d v="2021-05-06T00:00:00"/>
    <n v="495"/>
    <x v="138"/>
    <s v="VIA V. DA SEREGNO, N. 14-20161-MILANO-MI"/>
    <s v="00674840152"/>
    <s v="00674840152"/>
    <n v="298.35000000000002"/>
    <n v="298.35000000000002"/>
    <s v="204510010"/>
    <s v=" "/>
    <s v=" "/>
    <s v=" "/>
    <s v="5302349267"/>
    <d v="2021-05-04T00:00:00"/>
    <n v="5003089636"/>
    <s v=" "/>
    <d v="2021-05-05T00:00:00"/>
    <s v="ACQUISTI                                OK V.DOC"/>
    <d v="2021-05-0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98.35000000000002"/>
    <n v="298.35000000000002"/>
    <n v="298.35000000000002"/>
    <n v="0"/>
    <n v="0"/>
  </r>
  <r>
    <s v="07"/>
    <s v="3FE"/>
    <n v="2021"/>
    <n v="22181"/>
    <n v="1"/>
    <s v="FT"/>
    <d v="2021-07-04T00:00:00"/>
    <d v="2021-05-06T00:00:00"/>
    <n v="495"/>
    <x v="138"/>
    <s v="VIA V. DA SEREGNO, N. 14-20161-MILANO-MI"/>
    <s v="00674840152"/>
    <s v="00674840152"/>
    <n v="298.35000000000002"/>
    <n v="298.35000000000002"/>
    <s v="204510010"/>
    <s v=" "/>
    <s v=" "/>
    <s v=" "/>
    <s v="5302349268"/>
    <d v="2021-05-04T00:00:00"/>
    <n v="5003089904"/>
    <s v=" "/>
    <d v="2021-05-05T00:00:00"/>
    <s v="ACQUISTI                                OK V.DOC"/>
    <d v="2021-05-0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98.35000000000002"/>
    <n v="298.35000000000002"/>
    <n v="298.35000000000002"/>
    <n v="0"/>
    <n v="0"/>
  </r>
  <r>
    <s v="07"/>
    <s v="3FE"/>
    <n v="2021"/>
    <n v="22786"/>
    <n v="1"/>
    <s v="FT"/>
    <d v="2021-07-05T00:00:00"/>
    <d v="2021-05-10T00:00:00"/>
    <n v="495"/>
    <x v="138"/>
    <s v="VIA V. DA SEREGNO, N. 14-20161-MILANO-MI"/>
    <s v="00674840152"/>
    <s v="00674840152"/>
    <n v="298.35000000000002"/>
    <n v="298.35000000000002"/>
    <s v="204510010"/>
    <s v=" "/>
    <s v=" "/>
    <s v=" "/>
    <s v="5302349630"/>
    <d v="2021-05-05T00:00:00"/>
    <n v="5010467489"/>
    <s v=" "/>
    <d v="2021-05-06T00:00:00"/>
    <s v="ACQUISTI                                OK V.DOC"/>
    <d v="2021-05-1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98.35000000000002"/>
    <n v="298.35000000000002"/>
    <n v="298.35000000000002"/>
    <n v="0"/>
    <n v="0"/>
  </r>
  <r>
    <s v="07"/>
    <s v="3FE"/>
    <n v="2021"/>
    <n v="28159"/>
    <n v="1"/>
    <s v="NC"/>
    <d v="2021-07-17T00:00:00"/>
    <d v="2021-06-08T00:00:00"/>
    <n v="495"/>
    <x v="138"/>
    <s v="VIA V. DA SEREGNO, N. 14-20161-MILANO-MI"/>
    <s v="00674840152"/>
    <s v="00674840152"/>
    <n v="-1995.2"/>
    <n v="-1995.2"/>
    <s v="204510010"/>
    <s v=" "/>
    <s v=" "/>
    <s v=" "/>
    <s v="5302116529"/>
    <d v="2021-05-11T00:00:00"/>
    <n v="5084510718"/>
    <s v=" "/>
    <d v="2021-05-18T00:00:00"/>
    <s v="NC STORNO FT RIF RD/3450                V DOC ALL X ART STORNATI"/>
    <d v="2021-06-08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-1995.2"/>
    <n v="-1995.2"/>
    <n v="-1995.2"/>
    <n v="0"/>
    <n v="0"/>
  </r>
  <r>
    <s v="07"/>
    <s v="3FE"/>
    <n v="2021"/>
    <n v="28159"/>
    <n v="2"/>
    <s v="NC"/>
    <d v="2021-07-17T00:00:00"/>
    <d v="2021-06-08T00:00:00"/>
    <n v="495"/>
    <x v="138"/>
    <s v="VIA V. DA SEREGNO, N. 14-20161-MILANO-MI"/>
    <s v="00674840152"/>
    <s v="00674840152"/>
    <n v="-38.75"/>
    <n v="-38.75"/>
    <s v="204510010"/>
    <s v=" "/>
    <s v=" "/>
    <s v=" "/>
    <s v="5302116529"/>
    <d v="2021-05-11T00:00:00"/>
    <n v="5084510718"/>
    <s v=" "/>
    <d v="2021-05-18T00:00:00"/>
    <s v="NC STORNO FT RIF RD/3450                V DOC ALL X ART STORNATI"/>
    <d v="2021-06-08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-38.75"/>
    <n v="-38.75"/>
    <n v="-38.75"/>
    <n v="0"/>
    <n v="0"/>
  </r>
  <r>
    <s v="07"/>
    <s v="3FE"/>
    <n v="2021"/>
    <n v="25158"/>
    <n v="1"/>
    <s v="FT"/>
    <d v="2021-07-18T00:00:00"/>
    <d v="2021-05-20T00:00:00"/>
    <n v="495"/>
    <x v="138"/>
    <s v="VIA V. DA SEREGNO, N. 14-20161-MILANO-MI"/>
    <s v="00674840152"/>
    <s v="00674840152"/>
    <n v="95.99"/>
    <n v="95.99"/>
    <s v="204510010"/>
    <s v=" "/>
    <s v=" "/>
    <s v=" "/>
    <s v="5302353191"/>
    <d v="2021-05-18T00:00:00"/>
    <n v="5089825106"/>
    <s v=" "/>
    <d v="2021-05-19T00:00:00"/>
    <s v="ACQUISTI                                OK V.DOC"/>
    <d v="2021-05-20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95.99"/>
    <n v="95.99"/>
    <n v="95.99"/>
    <n v="0"/>
    <n v="0"/>
  </r>
  <r>
    <s v="07"/>
    <s v="3FE"/>
    <n v="2021"/>
    <n v="25931"/>
    <n v="1"/>
    <s v="FT"/>
    <d v="2021-07-20T00:00:00"/>
    <d v="2021-05-25T00:00:00"/>
    <n v="495"/>
    <x v="138"/>
    <s v="VIA V. DA SEREGNO, N. 14-20161-MILANO-MI"/>
    <s v="00674840152"/>
    <s v="00674840152"/>
    <n v="313.52"/>
    <n v="313.52"/>
    <s v="204510010"/>
    <s v=" "/>
    <s v=" "/>
    <s v=" "/>
    <s v="5302353842"/>
    <d v="2021-05-20T00:00:00"/>
    <n v="5101249789"/>
    <s v=" "/>
    <d v="2021-05-21T00:00:00"/>
    <s v="ACQUISTI                                OK V.DOC"/>
    <d v="2021-05-25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13.52"/>
    <n v="313.52"/>
    <n v="313.52"/>
    <n v="0"/>
    <n v="0"/>
  </r>
  <r>
    <s v="07"/>
    <s v="3FE"/>
    <n v="2021"/>
    <n v="26475"/>
    <n v="1"/>
    <s v="FT"/>
    <d v="2021-07-25T00:00:00"/>
    <d v="2021-05-27T00:00:00"/>
    <n v="495"/>
    <x v="138"/>
    <s v="VIA V. DA SEREGNO, N. 14-20161-MILANO-MI"/>
    <s v="00674840152"/>
    <s v="00674840152"/>
    <n v="202.37"/>
    <n v="202.37"/>
    <s v="204510010"/>
    <s v=" "/>
    <s v=" "/>
    <s v=" "/>
    <s v="5302354951"/>
    <d v="2021-05-25T00:00:00"/>
    <n v="5126910142"/>
    <s v=" "/>
    <d v="2021-05-26T00:00:00"/>
    <s v="OK V.DOC"/>
    <d v="2021-05-27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26481"/>
    <n v="1"/>
    <s v="FT"/>
    <d v="2021-07-25T00:00:00"/>
    <d v="2021-05-27T00:00:00"/>
    <n v="495"/>
    <x v="138"/>
    <s v="VIA V. DA SEREGNO, N. 14-20161-MILANO-MI"/>
    <s v="00674840152"/>
    <s v="00674840152"/>
    <n v="202.37"/>
    <n v="202.37"/>
    <s v="204510010"/>
    <s v=" "/>
    <s v=" "/>
    <s v=" "/>
    <s v="5302354953"/>
    <d v="2021-05-25T00:00:00"/>
    <n v="5126910242"/>
    <s v=" "/>
    <d v="2021-05-26T00:00:00"/>
    <s v="ACQUISTI                                OK V.DOC"/>
    <d v="2021-05-27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27236"/>
    <n v="1"/>
    <s v="FT"/>
    <d v="2021-07-27T00:00:00"/>
    <d v="2021-05-31T00:00:00"/>
    <n v="495"/>
    <x v="138"/>
    <s v="VIA V. DA SEREGNO, N. 14-20161-MILANO-MI"/>
    <s v="00674840152"/>
    <s v="00674840152"/>
    <n v="57.26"/>
    <n v="57.26"/>
    <s v="204510010"/>
    <s v=" "/>
    <s v=" "/>
    <s v=" "/>
    <s v="5302355817"/>
    <d v="2021-05-27T00:00:00"/>
    <n v="5139596913"/>
    <s v=" "/>
    <d v="2021-05-28T00:00:00"/>
    <s v="11848                                   OK V DOC ALL"/>
    <d v="2021-05-31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7238"/>
    <n v="1"/>
    <s v="FT"/>
    <d v="2021-07-27T00:00:00"/>
    <d v="2021-05-31T00:00:00"/>
    <n v="495"/>
    <x v="138"/>
    <s v="VIA V. DA SEREGNO, N. 14-20161-MILANO-MI"/>
    <s v="00674840152"/>
    <s v="00674840152"/>
    <n v="28.63"/>
    <n v="28.63"/>
    <s v="204510010"/>
    <s v=" "/>
    <s v=" "/>
    <s v=" "/>
    <s v="5302355818"/>
    <d v="2021-05-27T00:00:00"/>
    <n v="5139596956"/>
    <s v=" "/>
    <d v="2021-05-28T00:00:00"/>
    <s v="11730                                   OK V DOC ALL"/>
    <d v="2021-05-31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28.63"/>
    <n v="28.63"/>
    <n v="28.63"/>
    <n v="0"/>
    <n v="0"/>
  </r>
  <r>
    <s v="07"/>
    <s v="3FE"/>
    <n v="2021"/>
    <n v="27242"/>
    <n v="1"/>
    <s v="FT"/>
    <d v="2021-07-27T00:00:00"/>
    <d v="2021-05-31T00:00:00"/>
    <n v="495"/>
    <x v="138"/>
    <s v="VIA V. DA SEREGNO, N. 14-20161-MILANO-MI"/>
    <s v="00674840152"/>
    <s v="00674840152"/>
    <n v="57.26"/>
    <n v="57.26"/>
    <s v="204510010"/>
    <s v=" "/>
    <s v=" "/>
    <s v=" "/>
    <s v="5302355819"/>
    <d v="2021-05-27T00:00:00"/>
    <n v="5139597014"/>
    <s v=" "/>
    <d v="2021-05-28T00:00:00"/>
    <s v="11684                                   OK V DOC ALL"/>
    <d v="2021-05-31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7244"/>
    <n v="1"/>
    <s v="FT"/>
    <d v="2021-07-27T00:00:00"/>
    <d v="2021-05-31T00:00:00"/>
    <n v="495"/>
    <x v="138"/>
    <s v="VIA V. DA SEREGNO, N. 14-20161-MILANO-MI"/>
    <s v="00674840152"/>
    <s v="00674840152"/>
    <n v="57.26"/>
    <n v="57.26"/>
    <s v="204510010"/>
    <s v=" "/>
    <s v=" "/>
    <s v=" "/>
    <s v="5302355820"/>
    <d v="2021-05-27T00:00:00"/>
    <n v="5139597053"/>
    <s v=" "/>
    <d v="2021-05-28T00:00:00"/>
    <s v="11838                                   OK V DOC ALL"/>
    <d v="2021-05-31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7336"/>
    <n v="1"/>
    <s v="FT"/>
    <d v="2021-07-28T00:00:00"/>
    <d v="2021-06-01T00:00:00"/>
    <n v="495"/>
    <x v="138"/>
    <s v="VIA V. DA SEREGNO, N. 14-20161-MILANO-MI"/>
    <s v="00674840152"/>
    <s v="00674840152"/>
    <n v="57.26"/>
    <n v="57.26"/>
    <s v="204510010"/>
    <s v=" "/>
    <s v=" "/>
    <s v=" "/>
    <s v="5302356244"/>
    <d v="2021-05-28T00:00:00"/>
    <n v="5144320884"/>
    <s v=" "/>
    <d v="2021-05-29T00:00:00"/>
    <s v="11721                                   OK V DOC ALL"/>
    <d v="2021-06-01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7337"/>
    <n v="1"/>
    <s v="FT"/>
    <d v="2021-07-28T00:00:00"/>
    <d v="2021-06-01T00:00:00"/>
    <n v="495"/>
    <x v="138"/>
    <s v="VIA V. DA SEREGNO, N. 14-20161-MILANO-MI"/>
    <s v="00674840152"/>
    <s v="00674840152"/>
    <n v="72.64"/>
    <n v="72.64"/>
    <s v="204510010"/>
    <s v=" "/>
    <s v=" "/>
    <s v=" "/>
    <s v="5302356246"/>
    <d v="2021-05-28T00:00:00"/>
    <n v="5144320889"/>
    <s v=" "/>
    <d v="2021-05-29T00:00:00"/>
    <s v="9344                                    OK V DOC ALL"/>
    <d v="2021-06-01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72.64"/>
    <n v="72.64"/>
    <n v="72.64"/>
    <n v="0"/>
    <n v="0"/>
  </r>
  <r>
    <s v="07"/>
    <s v="3FE"/>
    <n v="2021"/>
    <n v="27501"/>
    <n v="1"/>
    <s v="FT"/>
    <d v="2021-07-31T00:00:00"/>
    <d v="2021-06-03T00:00:00"/>
    <n v="495"/>
    <x v="138"/>
    <s v="VIA V. DA SEREGNO, N. 14-20161-MILANO-MI"/>
    <s v="00674840152"/>
    <s v="00674840152"/>
    <n v="28.63"/>
    <n v="28.63"/>
    <s v="204510010"/>
    <s v=" "/>
    <s v=" "/>
    <s v=" "/>
    <s v="5302356842"/>
    <d v="2021-05-31T00:00:00"/>
    <n v="5162670817"/>
    <s v=" "/>
    <d v="2021-06-01T00:00:00"/>
    <s v="ACQUISTI                                OK V.DOC"/>
    <d v="2021-06-03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28.63"/>
    <n v="28.63"/>
    <n v="28.63"/>
    <n v="0"/>
    <n v="0"/>
  </r>
  <r>
    <s v="07"/>
    <s v="3FE"/>
    <n v="2021"/>
    <n v="27503"/>
    <n v="1"/>
    <s v="FT"/>
    <d v="2021-07-31T00:00:00"/>
    <d v="2021-06-03T00:00:00"/>
    <n v="495"/>
    <x v="138"/>
    <s v="VIA V. DA SEREGNO, N. 14-20161-MILANO-MI"/>
    <s v="00674840152"/>
    <s v="00674840152"/>
    <n v="57.26"/>
    <n v="57.26"/>
    <s v="204510010"/>
    <s v=" "/>
    <s v=" "/>
    <s v=" "/>
    <s v="5302356843"/>
    <d v="2021-05-31T00:00:00"/>
    <n v="5162670920"/>
    <s v=" "/>
    <d v="2021-06-01T00:00:00"/>
    <s v="ACQUISTI                                OK V.DOC"/>
    <d v="2021-06-03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7491"/>
    <n v="1"/>
    <s v="FT"/>
    <d v="2021-08-01T00:00:00"/>
    <d v="2021-06-03T00:00:00"/>
    <n v="495"/>
    <x v="138"/>
    <s v="VIA V. DA SEREGNO, N. 14-20161-MILANO-MI"/>
    <s v="00674840152"/>
    <s v="00674840152"/>
    <n v="28.63"/>
    <n v="28.63"/>
    <s v="204510010"/>
    <s v=" "/>
    <s v=" "/>
    <s v=" "/>
    <s v="5302356839"/>
    <d v="2021-05-31T00:00:00"/>
    <n v="5162670356"/>
    <s v=" "/>
    <d v="2021-06-02T00:00:00"/>
    <s v="OK V.DOC"/>
    <d v="2021-06-03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28.63"/>
    <n v="28.63"/>
    <n v="28.63"/>
    <n v="0"/>
    <n v="0"/>
  </r>
  <r>
    <s v="07"/>
    <s v="3FE"/>
    <n v="2021"/>
    <n v="27497"/>
    <n v="1"/>
    <s v="FT"/>
    <d v="2021-08-01T00:00:00"/>
    <d v="2021-06-03T00:00:00"/>
    <n v="495"/>
    <x v="138"/>
    <s v="VIA V. DA SEREGNO, N. 14-20161-MILANO-MI"/>
    <s v="00674840152"/>
    <s v="00674840152"/>
    <n v="28.63"/>
    <n v="28.63"/>
    <s v="204510010"/>
    <s v=" "/>
    <s v=" "/>
    <s v=" "/>
    <s v="5302356840"/>
    <d v="2021-05-31T00:00:00"/>
    <n v="5162670477"/>
    <s v=" "/>
    <d v="2021-06-02T00:00:00"/>
    <s v="ACQUISTI                                OK V.DOC"/>
    <d v="2021-06-03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28.63"/>
    <n v="28.63"/>
    <n v="28.63"/>
    <n v="0"/>
    <n v="0"/>
  </r>
  <r>
    <s v="07"/>
    <s v="3FE"/>
    <n v="2021"/>
    <n v="27500"/>
    <n v="1"/>
    <s v="FT"/>
    <d v="2021-08-01T00:00:00"/>
    <d v="2021-06-03T00:00:00"/>
    <n v="495"/>
    <x v="138"/>
    <s v="VIA V. DA SEREGNO, N. 14-20161-MILANO-MI"/>
    <s v="00674840152"/>
    <s v="00674840152"/>
    <n v="57.26"/>
    <n v="57.26"/>
    <s v="204510010"/>
    <s v=" "/>
    <s v=" "/>
    <s v=" "/>
    <s v="5302356841"/>
    <d v="2021-05-31T00:00:00"/>
    <n v="5162670662"/>
    <s v=" "/>
    <d v="2021-06-02T00:00:00"/>
    <s v="ACQUISTI                                OK V.DOC"/>
    <d v="2021-06-03T00:00:00"/>
    <n v="2021"/>
    <n v="1603"/>
    <n v="1"/>
    <s v=" "/>
    <s v=" "/>
    <s v=" "/>
    <s v=" "/>
    <s v=" "/>
    <s v=" "/>
    <s v="1"/>
    <x v="2"/>
    <s v="D"/>
    <n v="2021"/>
    <n v="26410"/>
    <s v="C"/>
    <d v="2021-12-14T00:00:00"/>
    <d v="2021-12-09T00:00:00"/>
    <s v="Certa, liquida ed esigibile"/>
    <s v="Azienda"/>
    <s v="FPI11 ISTRUTTORIA - DIREZIONE MEDICA DI PRESID"/>
    <s v="102240010"/>
    <s v="2"/>
    <s v="bonifico"/>
    <n v="57.26"/>
    <n v="57.26"/>
    <n v="57.26"/>
    <n v="0"/>
    <n v="0"/>
  </r>
  <r>
    <s v="07"/>
    <s v="3FE"/>
    <n v="2021"/>
    <n v="28435"/>
    <n v="1"/>
    <s v="FT"/>
    <d v="2021-08-08T00:00:00"/>
    <d v="2021-06-10T00:00:00"/>
    <n v="495"/>
    <x v="138"/>
    <s v="VIA V. DA SEREGNO, N. 14-20161-MILANO-MI"/>
    <s v="00674840152"/>
    <s v="00674840152"/>
    <n v="32.67"/>
    <n v="32.67"/>
    <s v="204510010"/>
    <s v=" "/>
    <s v=" "/>
    <s v=" "/>
    <s v="5302357180"/>
    <d v="2021-06-03T00:00:00"/>
    <n v="5211251125"/>
    <s v=" "/>
    <d v="2021-06-09T00:00:00"/>
    <s v="OK V.DOC"/>
    <d v="2021-06-1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2.67"/>
    <n v="32.67"/>
    <n v="32.67"/>
    <n v="0"/>
    <n v="0"/>
  </r>
  <r>
    <s v="07"/>
    <s v="3FE"/>
    <n v="2021"/>
    <n v="28954"/>
    <n v="1"/>
    <s v="FT"/>
    <d v="2021-08-09T00:00:00"/>
    <d v="2021-06-11T00:00:00"/>
    <n v="495"/>
    <x v="138"/>
    <s v="VIA V. DA SEREGNO, N. 14-20161-MILANO-MI"/>
    <s v="00674840152"/>
    <s v="00674840152"/>
    <n v="202.37"/>
    <n v="202.37"/>
    <s v="204510010"/>
    <s v=" "/>
    <s v=" "/>
    <s v=" "/>
    <s v="5302357178"/>
    <d v="2021-06-03T00:00:00"/>
    <n v="5211252462"/>
    <s v=" "/>
    <d v="2021-06-10T00:00:00"/>
    <s v="ACQUISTI                                OK V.DOC"/>
    <d v="2021-06-11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02.37"/>
    <n v="202.37"/>
    <n v="202.37"/>
    <n v="0"/>
    <n v="0"/>
  </r>
  <r>
    <s v="07"/>
    <s v="3FE"/>
    <n v="2021"/>
    <n v="28958"/>
    <n v="1"/>
    <s v="FT"/>
    <d v="2021-08-09T00:00:00"/>
    <d v="2021-06-11T00:00:00"/>
    <n v="495"/>
    <x v="138"/>
    <s v="VIA V. DA SEREGNO, N. 14-20161-MILANO-MI"/>
    <s v="00674840152"/>
    <s v="00674840152"/>
    <n v="1096.08"/>
    <n v="1096.08"/>
    <s v="204510010"/>
    <s v=" "/>
    <s v=" "/>
    <s v=" "/>
    <s v="5302357557"/>
    <d v="2021-06-03T00:00:00"/>
    <n v="5211251198"/>
    <s v=" "/>
    <d v="2021-06-10T00:00:00"/>
    <s v="ACQUISTI                                OK V.DOC"/>
    <d v="2021-06-11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096.08"/>
    <n v="1096.08"/>
    <n v="1096.08"/>
    <n v="0"/>
    <n v="0"/>
  </r>
  <r>
    <s v="07"/>
    <s v="3FE"/>
    <n v="2021"/>
    <n v="30753"/>
    <n v="1"/>
    <s v="FT"/>
    <d v="2021-08-21T00:00:00"/>
    <d v="2021-06-23T00:00:00"/>
    <n v="495"/>
    <x v="138"/>
    <s v="VIA V. DA SEREGNO, N. 14-20161-MILANO-MI"/>
    <s v="00674840152"/>
    <s v="00674840152"/>
    <n v="204.8"/>
    <n v="204.8"/>
    <s v="204510010"/>
    <s v=" "/>
    <s v=" "/>
    <s v=" "/>
    <s v="5302362450"/>
    <d v="2021-06-21T00:00:00"/>
    <n v="5285273107"/>
    <s v=" "/>
    <d v="2021-06-22T00:00:00"/>
    <s v="7626                                    OK V DOC ALL"/>
    <d v="2021-06-23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04.8"/>
    <n v="204.8"/>
    <n v="204.8"/>
    <n v="0"/>
    <n v="0"/>
  </r>
  <r>
    <s v="07"/>
    <s v="3FE"/>
    <n v="2021"/>
    <n v="33233"/>
    <n v="1"/>
    <s v="FT"/>
    <d v="2021-08-28T00:00:00"/>
    <d v="2021-07-01T00:00:00"/>
    <n v="495"/>
    <x v="138"/>
    <s v="VIA V. DA SEREGNO, N. 14-20161-MILANO-MI"/>
    <s v="00674840152"/>
    <s v="00674840152"/>
    <n v="300.06"/>
    <n v="300.06"/>
    <s v="204510010"/>
    <s v=" "/>
    <s v=" "/>
    <s v=" "/>
    <s v="5302364740"/>
    <d v="2021-06-28T00:00:00"/>
    <n v="5320491256"/>
    <s v=" "/>
    <d v="2021-06-29T00:00:00"/>
    <s v="16896                                   OK V DOC ALL"/>
    <d v="2021-07-01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300.06"/>
    <n v="300.06"/>
    <n v="300.06"/>
    <n v="0"/>
    <n v="0"/>
  </r>
  <r>
    <s v="07"/>
    <s v="3FE"/>
    <n v="2021"/>
    <n v="33236"/>
    <n v="1"/>
    <s v="FT"/>
    <d v="2021-08-28T00:00:00"/>
    <d v="2021-07-01T00:00:00"/>
    <n v="495"/>
    <x v="138"/>
    <s v="VIA V. DA SEREGNO, N. 14-20161-MILANO-MI"/>
    <s v="00674840152"/>
    <s v="00674840152"/>
    <n v="15.08"/>
    <n v="15.08"/>
    <s v="204510010"/>
    <s v=" "/>
    <s v=" "/>
    <s v=" "/>
    <s v="5302364742"/>
    <d v="2021-06-28T00:00:00"/>
    <n v="5320491315"/>
    <s v=" "/>
    <d v="2021-06-29T00:00:00"/>
    <s v="10474                                   OK V DOC ALL"/>
    <d v="2021-07-01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296"/>
    <n v="1"/>
    <s v="FT"/>
    <d v="2021-08-28T00:00:00"/>
    <d v="2021-07-01T00:00:00"/>
    <n v="495"/>
    <x v="138"/>
    <s v="VIA V. DA SEREGNO, N. 14-20161-MILANO-MI"/>
    <s v="00674840152"/>
    <s v="00674840152"/>
    <n v="15.08"/>
    <n v="15.08"/>
    <s v="204510010"/>
    <s v=" "/>
    <s v=" "/>
    <s v=" "/>
    <s v="5302364755"/>
    <d v="2021-06-28T00:00:00"/>
    <n v="5320493875"/>
    <s v=" "/>
    <d v="2021-06-29T00:00:00"/>
    <s v="13763                                   OK V DOC ALL"/>
    <d v="2021-07-01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15.08"/>
    <n v="15.08"/>
    <n v="15.08"/>
    <n v="0"/>
    <n v="0"/>
  </r>
  <r>
    <s v="07"/>
    <s v="3FE"/>
    <n v="2021"/>
    <n v="33317"/>
    <n v="1"/>
    <s v="FT"/>
    <d v="2021-08-28T00:00:00"/>
    <d v="2021-07-01T00:00:00"/>
    <n v="495"/>
    <x v="138"/>
    <s v="VIA V. DA SEREGNO, N. 14-20161-MILANO-MI"/>
    <s v="00674840152"/>
    <s v="00674840152"/>
    <n v="573.48"/>
    <n v="573.48"/>
    <s v="204510010"/>
    <s v=" "/>
    <s v=" "/>
    <s v=" "/>
    <s v="5302364759"/>
    <d v="2021-06-28T00:00:00"/>
    <n v="5320494171"/>
    <s v=" "/>
    <d v="2021-06-29T00:00:00"/>
    <s v="16913                                   OK V DOC ALL"/>
    <d v="2021-07-01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573.48"/>
    <n v="573.48"/>
    <n v="573.48"/>
    <n v="0"/>
    <n v="0"/>
  </r>
  <r>
    <s v="07"/>
    <s v="3FE"/>
    <n v="2021"/>
    <n v="33318"/>
    <n v="1"/>
    <s v="FT"/>
    <d v="2021-08-29T00:00:00"/>
    <d v="2021-07-01T00:00:00"/>
    <n v="495"/>
    <x v="138"/>
    <s v="VIA V. DA SEREGNO, N. 14-20161-MILANO-MI"/>
    <s v="00674840152"/>
    <s v="00674840152"/>
    <n v="91.26"/>
    <n v="91.26"/>
    <s v="204510010"/>
    <s v=" "/>
    <s v=" "/>
    <s v=" "/>
    <s v="5302365189"/>
    <d v="2021-06-29T00:00:00"/>
    <n v="5329767918"/>
    <s v=" "/>
    <d v="2021-06-30T00:00:00"/>
    <s v="16913                                   OK V DOC ALL"/>
    <d v="2021-07-01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91.26"/>
    <n v="91.26"/>
    <n v="91.26"/>
    <n v="0"/>
    <n v="0"/>
  </r>
  <r>
    <s v="07"/>
    <s v="3FE"/>
    <n v="2021"/>
    <n v="35772"/>
    <n v="1"/>
    <s v="FT"/>
    <d v="2021-09-08T00:00:00"/>
    <d v="2021-07-12T00:00:00"/>
    <n v="495"/>
    <x v="138"/>
    <s v="VIA V. DA SEREGNO, N. 14-20161-MILANO-MI"/>
    <s v="00674840152"/>
    <s v="00674840152"/>
    <n v="456.3"/>
    <n v="456.3"/>
    <s v="204510010"/>
    <s v=" "/>
    <s v=" "/>
    <s v=" "/>
    <s v="5302367729"/>
    <d v="2021-07-07T00:00:00"/>
    <n v="5396292780"/>
    <s v=" "/>
    <d v="2021-07-10T00:00:00"/>
    <s v="OK V.DOC"/>
    <d v="2021-07-12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456.3"/>
    <n v="456.3"/>
    <n v="456.3"/>
    <n v="0"/>
    <n v="0"/>
  </r>
  <r>
    <s v="07"/>
    <s v="3FE"/>
    <n v="2021"/>
    <n v="41186"/>
    <n v="1"/>
    <s v="FT"/>
    <d v="2021-09-16T00:00:00"/>
    <d v="2021-08-16T00:00:00"/>
    <n v="495"/>
    <x v="138"/>
    <s v="VIA V. DA SEREGNO, N. 14-20161-MILANO-MI"/>
    <s v="00674840152"/>
    <s v="00674840152"/>
    <n v="551"/>
    <n v="551"/>
    <s v="204510010"/>
    <s v=" "/>
    <s v=" "/>
    <s v=" "/>
    <s v="5302370318"/>
    <d v="2021-07-16T00:00:00"/>
    <n v="5451476687"/>
    <s v=" "/>
    <d v="2021-07-18T00:00:00"/>
    <s v="39448 PARZIALE ITER FARMACIA CH NC V ALL"/>
    <d v="2021-08-16T00:00:00"/>
    <n v="2021"/>
    <n v="1"/>
    <n v="1"/>
    <s v=" "/>
    <s v=" "/>
    <s v=" "/>
    <s v=" "/>
    <s v=" "/>
    <s v=" "/>
    <s v="N602"/>
    <x v="1"/>
    <s v="D"/>
    <n v="2021"/>
    <n v="22999"/>
    <s v="C"/>
    <d v="2021-11-02T00:00:00"/>
    <d v="2021-10-28T00:00:00"/>
    <s v="Certa, liquida ed esigibile"/>
    <s v="Azienda"/>
    <s v="FPI15 ISTRUT-FARMACIA"/>
    <s v="701110010"/>
    <s v="2"/>
    <s v="bonifico"/>
    <n v="551"/>
    <n v="551"/>
    <n v="551"/>
    <n v="0"/>
    <n v="0"/>
  </r>
  <r>
    <s v="07"/>
    <s v="3FE"/>
    <n v="2021"/>
    <n v="36916"/>
    <n v="1"/>
    <s v="FT"/>
    <d v="2021-09-19T00:00:00"/>
    <d v="2021-07-22T00:00:00"/>
    <n v="495"/>
    <x v="138"/>
    <s v="VIA V. DA SEREGNO, N. 14-20161-MILANO-MI"/>
    <s v="00674840152"/>
    <s v="00674840152"/>
    <n v="60.48"/>
    <n v="60.48"/>
    <s v="204510010"/>
    <s v=" "/>
    <s v=" "/>
    <s v=" "/>
    <s v="5302370814"/>
    <d v="2021-07-19T00:00:00"/>
    <n v="5468031423"/>
    <s v=" "/>
    <d v="2021-07-21T00:00:00"/>
    <s v="ACQUISTI                                OK V.DOC"/>
    <d v="2021-07-2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60.48"/>
    <n v="60.48"/>
    <n v="60.48"/>
    <n v="0"/>
    <n v="0"/>
  </r>
  <r>
    <s v="07"/>
    <s v="3FE"/>
    <n v="2021"/>
    <n v="37112"/>
    <n v="1"/>
    <s v="FT"/>
    <d v="2021-09-22T00:00:00"/>
    <d v="2021-07-26T00:00:00"/>
    <n v="495"/>
    <x v="138"/>
    <s v="VIA V. DA SEREGNO, N. 14-20161-MILANO-MI"/>
    <s v="00674840152"/>
    <s v="00674840152"/>
    <n v="21.78"/>
    <n v="21.78"/>
    <s v="204510010"/>
    <s v=" "/>
    <s v=" "/>
    <s v=" "/>
    <s v="5302372354"/>
    <d v="2021-07-22T00:00:00"/>
    <n v="5495394858"/>
    <n v="5495394858"/>
    <d v="2021-07-24T00:00:00"/>
    <s v="OK V.DOC"/>
    <d v="2021-07-2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21.78"/>
    <n v="21.78"/>
    <n v="21.78"/>
    <n v="0"/>
    <n v="0"/>
  </r>
  <r>
    <s v="07"/>
    <s v="3FE"/>
    <n v="2021"/>
    <n v="38072"/>
    <n v="1"/>
    <s v="FT"/>
    <d v="2021-09-29T00:00:00"/>
    <d v="2021-08-02T00:00:00"/>
    <n v="495"/>
    <x v="138"/>
    <s v="VIA V. DA SEREGNO, N. 14-20161-MILANO-MI"/>
    <s v="00674840152"/>
    <s v="00674840152"/>
    <n v="345.28"/>
    <n v="345.28"/>
    <s v="204510010"/>
    <s v=" "/>
    <s v=" "/>
    <s v=" "/>
    <s v="5302374392"/>
    <d v="2021-07-29T00:00:00"/>
    <n v="5535409546"/>
    <n v="5535409546"/>
    <d v="2021-07-31T00:00:00"/>
    <s v="40268                                   OK V DOC ALL"/>
    <d v="2021-08-02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45.28"/>
    <n v="345.28"/>
    <n v="345.28"/>
    <n v="0"/>
    <n v="0"/>
  </r>
  <r>
    <s v="07"/>
    <s v="3FE"/>
    <n v="2021"/>
    <n v="39688"/>
    <n v="1"/>
    <s v="FT"/>
    <d v="2021-09-29T00:00:00"/>
    <d v="2021-08-09T00:00:00"/>
    <n v="495"/>
    <x v="138"/>
    <s v="VIA V. DA SEREGNO, N. 14-20161-MILANO-MI"/>
    <s v="00674840152"/>
    <s v="00674840152"/>
    <n v="56.16"/>
    <n v="56.16"/>
    <s v="204510010"/>
    <s v=" "/>
    <s v=" "/>
    <s v=" "/>
    <s v="5302374398"/>
    <d v="2021-07-29T00:00:00"/>
    <n v="5535409816"/>
    <n v="5535409816"/>
    <d v="2021-07-31T00:00:00"/>
    <s v="40335 modificato importo da 7,23 a 7,02 OK V DOC ALL"/>
    <d v="2021-08-09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56.16"/>
    <n v="56.16"/>
    <n v="56.16"/>
    <n v="0"/>
    <n v="0"/>
  </r>
  <r>
    <s v="07"/>
    <s v="3FE"/>
    <n v="2021"/>
    <n v="39687"/>
    <n v="1"/>
    <s v="FT"/>
    <d v="2021-09-30T00:00:00"/>
    <d v="2021-08-09T00:00:00"/>
    <n v="495"/>
    <x v="138"/>
    <s v="VIA V. DA SEREGNO, N. 14-20161-MILANO-MI"/>
    <s v="00674840152"/>
    <s v="00674840152"/>
    <n v="2128.91"/>
    <n v="2128.91"/>
    <s v="204510010"/>
    <s v=" "/>
    <s v=" "/>
    <s v=" "/>
    <s v="5302374393"/>
    <d v="2021-07-29T00:00:00"/>
    <n v="5535409594"/>
    <n v="5535409594"/>
    <d v="2021-08-01T00:00:00"/>
    <s v="40335 modifica importo in rd            OK V DOC ALL"/>
    <d v="2021-08-09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2128.91"/>
    <n v="2128.91"/>
    <n v="2128.91"/>
    <n v="0"/>
    <n v="0"/>
  </r>
  <r>
    <s v="07"/>
    <s v="3FE"/>
    <n v="2021"/>
    <n v="39689"/>
    <n v="1"/>
    <s v="FT"/>
    <d v="2021-09-30T00:00:00"/>
    <d v="2021-08-09T00:00:00"/>
    <n v="495"/>
    <x v="138"/>
    <s v="VIA V. DA SEREGNO, N. 14-20161-MILANO-MI"/>
    <s v="00674840152"/>
    <s v="00674840152"/>
    <n v="335.34"/>
    <n v="335.34"/>
    <s v="204510010"/>
    <s v=" "/>
    <s v=" "/>
    <s v=" "/>
    <s v="5302374399"/>
    <d v="2021-07-29T00:00:00"/>
    <n v="5535409989"/>
    <n v="5535409989"/>
    <d v="2021-08-01T00:00:00"/>
    <s v="40335 modifica importo in rd            OK V DOC ALL"/>
    <d v="2021-08-09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335.34"/>
    <n v="335.34"/>
    <n v="335.34"/>
    <n v="0"/>
    <n v="0"/>
  </r>
  <r>
    <s v="07"/>
    <s v="3FE"/>
    <n v="2021"/>
    <n v="39690"/>
    <n v="1"/>
    <s v="FT"/>
    <d v="2021-09-30T00:00:00"/>
    <d v="2021-11-10T00:00:00"/>
    <n v="495"/>
    <x v="138"/>
    <s v="VIA V. DA SEREGNO, N. 14-20161-MILANO-MI"/>
    <s v="00674840152"/>
    <s v="00674840152"/>
    <n v="574.20000000000005"/>
    <n v="574.20000000000005"/>
    <s v="204510010"/>
    <s v=" "/>
    <s v=" "/>
    <s v=" "/>
    <s v="5302375020"/>
    <d v="2021-07-30T00:00:00"/>
    <n v="5539015047"/>
    <n v="5539015047"/>
    <d v="2021-08-01T00:00:00"/>
    <s v="40335 modifica importo in rd            OK V DOC ALL"/>
    <d v="2021-08-09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574.20000000000005"/>
    <n v="574.20000000000005"/>
    <n v="574.20000000000005"/>
    <n v="0"/>
    <n v="0"/>
  </r>
  <r>
    <s v="07"/>
    <s v="3FE"/>
    <n v="2021"/>
    <n v="39684"/>
    <n v="1"/>
    <s v="FT"/>
    <d v="2021-10-05T00:00:00"/>
    <d v="2021-08-09T00:00:00"/>
    <n v="495"/>
    <x v="138"/>
    <s v="VIA V. DA SEREGNO, N. 14-20161-MILANO-MI"/>
    <s v="00674840152"/>
    <s v="00674840152"/>
    <n v="60.84"/>
    <n v="60.84"/>
    <s v="204510010"/>
    <s v=" "/>
    <s v=" "/>
    <s v=" "/>
    <s v="5302376024"/>
    <d v="2021-08-03T00:00:00"/>
    <n v="5569684056"/>
    <n v="5569684056"/>
    <d v="2021-08-06T00:00:00"/>
    <s v="16896                                   OK V DOC ALL"/>
    <d v="2021-08-09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60.84"/>
    <n v="60.84"/>
    <n v="60.84"/>
    <n v="0"/>
    <n v="0"/>
  </r>
  <r>
    <s v="07"/>
    <s v="3FE"/>
    <n v="2021"/>
    <n v="45006"/>
    <n v="1"/>
    <s v="FT"/>
    <d v="2021-10-05T00:00:00"/>
    <d v="2021-09-24T00:00:00"/>
    <n v="495"/>
    <x v="138"/>
    <s v="VIA V. DA SEREGNO, N. 14-20161-MILANO-MI"/>
    <s v="00674840152"/>
    <s v="00674840152"/>
    <n v="1600"/>
    <n v="1600"/>
    <s v="204510010"/>
    <s v=" "/>
    <s v=" "/>
    <s v=" "/>
    <s v="5302376518"/>
    <d v="2021-08-04T00:00:00"/>
    <n v="5578309405"/>
    <n v="5578309405"/>
    <d v="2021-08-06T00:00:00"/>
    <s v="ITER APPR SAN RD 44876 PROD COD 531728 IOK"/>
    <d v="2021-09-02T00:00:00"/>
    <n v="2021"/>
    <n v="77"/>
    <n v="1"/>
    <s v=" "/>
    <s v=" "/>
    <s v=" "/>
    <s v=" "/>
    <s v=" "/>
    <s v=" "/>
    <s v="1"/>
    <x v="3"/>
    <s v="D"/>
    <n v="2021"/>
    <n v="21391"/>
    <s v="C"/>
    <d v="2021-10-06T00:00:00"/>
    <d v="2021-09-29T00:00:00"/>
    <s v="Certa, liquida ed esigibile"/>
    <s v="Azienda"/>
    <s v="FPI14 ISTRUT-GEST ACQUISTI SANITARI"/>
    <s v="701135014"/>
    <s v="2"/>
    <s v="bonifico"/>
    <n v="1600"/>
    <n v="1600"/>
    <n v="1600"/>
    <n v="0"/>
    <n v="0"/>
  </r>
  <r>
    <s v="07"/>
    <s v="3FE"/>
    <n v="2021"/>
    <n v="39691"/>
    <n v="1"/>
    <s v="FT"/>
    <d v="2021-10-06T00:00:00"/>
    <d v="2021-08-09T00:00:00"/>
    <n v="495"/>
    <x v="138"/>
    <s v="VIA V. DA SEREGNO, N. 14-20161-MILANO-MI"/>
    <s v="00674840152"/>
    <s v="00674840152"/>
    <n v="181.2"/>
    <n v="181.2"/>
    <s v="204510010"/>
    <s v=" "/>
    <s v=" "/>
    <s v=" "/>
    <s v="5302376960"/>
    <d v="2021-08-05T00:00:00"/>
    <n v="5586722452"/>
    <n v="5586722452"/>
    <d v="2021-08-07T00:00:00"/>
    <s v="40335 modifica importo in rd            OK V DOC ALL"/>
    <d v="2021-08-09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181.2"/>
    <n v="181.2"/>
    <n v="181.2"/>
    <n v="0"/>
    <n v="0"/>
  </r>
  <r>
    <s v="07"/>
    <s v="3FE"/>
    <n v="2021"/>
    <n v="42752"/>
    <n v="1"/>
    <s v="FT"/>
    <d v="2021-10-18T00:00:00"/>
    <d v="2021-08-20T00:00:00"/>
    <n v="495"/>
    <x v="138"/>
    <s v="VIA V. DA SEREGNO, N. 14-20161-MILANO-MI"/>
    <s v="00674840152"/>
    <s v="00674840152"/>
    <n v="418.8"/>
    <n v="418.8"/>
    <s v="204510010"/>
    <s v=" "/>
    <s v=" "/>
    <s v=" "/>
    <s v="5302378066"/>
    <d v="2021-08-17T00:00:00"/>
    <n v="5644122604"/>
    <n v="5644122604"/>
    <d v="2021-08-19T00:00:00"/>
    <s v="9344 OK V DOC ALL"/>
    <d v="2021-08-20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418.8"/>
    <n v="418.8"/>
    <n v="418.8"/>
    <n v="0"/>
    <n v="0"/>
  </r>
  <r>
    <s v="07"/>
    <s v="3FE"/>
    <n v="2021"/>
    <n v="42757"/>
    <n v="1"/>
    <s v="FT"/>
    <d v="2021-10-18T00:00:00"/>
    <d v="2021-08-20T00:00:00"/>
    <n v="495"/>
    <x v="138"/>
    <s v="VIA V. DA SEREGNO, N. 14-20161-MILANO-MI"/>
    <s v="00674840152"/>
    <s v="00674840152"/>
    <n v="366.45"/>
    <n v="366.45"/>
    <s v="204510010"/>
    <s v=" "/>
    <s v=" "/>
    <s v=" "/>
    <s v="5302378067"/>
    <d v="2021-08-17T00:00:00"/>
    <n v="5644122613"/>
    <n v="5644122613"/>
    <d v="2021-08-19T00:00:00"/>
    <s v="16913                                   OK V DOC ALL"/>
    <d v="2021-08-20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366.45"/>
    <n v="366.45"/>
    <n v="366.45"/>
    <n v="0"/>
    <n v="0"/>
  </r>
  <r>
    <s v="07"/>
    <s v="3FE"/>
    <n v="2021"/>
    <n v="43096"/>
    <n v="1"/>
    <s v="FT"/>
    <d v="2021-10-20T00:00:00"/>
    <d v="2021-08-23T00:00:00"/>
    <n v="495"/>
    <x v="138"/>
    <s v="VIA V. DA SEREGNO, N. 14-20161-MILANO-MI"/>
    <s v="00674840152"/>
    <s v="00674840152"/>
    <n v="92.22"/>
    <n v="92.22"/>
    <s v="204510010"/>
    <s v=" "/>
    <s v=" "/>
    <s v=" "/>
    <s v="5302379212"/>
    <d v="2021-08-19T00:00:00"/>
    <n v="5651828495"/>
    <n v="5651828495"/>
    <d v="2021-08-21T00:00:00"/>
    <s v="43635                                   OK V DOC ALL"/>
    <d v="2021-08-23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92.22"/>
    <n v="92.22"/>
    <n v="92.22"/>
    <n v="0"/>
    <n v="0"/>
  </r>
  <r>
    <s v="07"/>
    <s v="3FE"/>
    <n v="2021"/>
    <n v="43514"/>
    <n v="1"/>
    <s v="FT"/>
    <d v="2021-10-21T00:00:00"/>
    <d v="2021-08-25T00:00:00"/>
    <n v="495"/>
    <x v="138"/>
    <s v="VIA V. DA SEREGNO, N. 14-20161-MILANO-MI"/>
    <s v="00674840152"/>
    <s v="00674840152"/>
    <n v="27.54"/>
    <n v="27.54"/>
    <s v="204510010"/>
    <s v=" "/>
    <s v=" "/>
    <s v=" "/>
    <s v="5302379574"/>
    <d v="2021-08-20T00:00:00"/>
    <n v="5653609651"/>
    <n v="5653609651"/>
    <d v="2021-08-22T00:00:00"/>
    <s v="11838                                   OK V DOC ALL"/>
    <d v="2021-08-2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43515"/>
    <n v="1"/>
    <s v="FT"/>
    <d v="2021-10-21T00:00:00"/>
    <d v="2021-08-25T00:00:00"/>
    <n v="495"/>
    <x v="138"/>
    <s v="VIA V. DA SEREGNO, N. 14-20161-MILANO-MI"/>
    <s v="00674840152"/>
    <s v="00674840152"/>
    <n v="13.77"/>
    <n v="13.77"/>
    <s v="204510010"/>
    <s v=" "/>
    <s v=" "/>
    <s v=" "/>
    <s v="5302379575"/>
    <d v="2021-08-20T00:00:00"/>
    <n v="5653609656"/>
    <n v="5653609656"/>
    <d v="2021-08-22T00:00:00"/>
    <s v="11852                                   OK V DOC ALL"/>
    <d v="2021-08-2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3FE"/>
    <n v="2021"/>
    <n v="43513"/>
    <n v="1"/>
    <s v="FT"/>
    <d v="2021-10-23T00:00:00"/>
    <d v="2021-08-25T00:00:00"/>
    <n v="495"/>
    <x v="138"/>
    <s v="VIA V. DA SEREGNO, N. 14-20161-MILANO-MI"/>
    <s v="00674840152"/>
    <s v="00674840152"/>
    <n v="177.12"/>
    <n v="177.12"/>
    <s v="204510010"/>
    <s v=" "/>
    <s v=" "/>
    <s v=" "/>
    <s v="5302377855"/>
    <d v="2021-08-17T00:00:00"/>
    <n v="5660163199"/>
    <n v="5660163199"/>
    <d v="2021-08-24T00:00:00"/>
    <s v="18184                                   OK V DOC ALL"/>
    <d v="2021-08-2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77.12"/>
    <n v="177.12"/>
    <n v="177.12"/>
    <n v="0"/>
    <n v="0"/>
  </r>
  <r>
    <s v="07"/>
    <s v="3FE"/>
    <n v="2021"/>
    <n v="45218"/>
    <n v="1"/>
    <s v="FT"/>
    <d v="2021-10-23T00:00:00"/>
    <d v="2021-09-03T00:00:00"/>
    <n v="495"/>
    <x v="138"/>
    <s v="VIA V. DA SEREGNO, N. 14-20161-MILANO-MI"/>
    <s v="00674840152"/>
    <s v="00674840152"/>
    <n v="551"/>
    <n v="551"/>
    <s v="204510010"/>
    <s v=" "/>
    <s v=" "/>
    <s v=" "/>
    <s v="5302377586"/>
    <d v="2021-08-17T00:00:00"/>
    <n v="5660155423"/>
    <n v="5660155423"/>
    <d v="2021-08-24T00:00:00"/>
    <s v="45070-MANCA PARTE DEL RICEVIMENTO       ITER FARMACIA CH NC V ALL"/>
    <d v="2021-09-03T00:00:00"/>
    <n v="2021"/>
    <n v="1"/>
    <n v="1"/>
    <s v=" "/>
    <s v=" "/>
    <s v=" "/>
    <s v=" "/>
    <s v=" "/>
    <s v=" "/>
    <s v="N602"/>
    <x v="1"/>
    <s v="D"/>
    <n v="2021"/>
    <n v="22999"/>
    <s v="C"/>
    <d v="2021-11-02T00:00:00"/>
    <d v="2021-10-28T00:00:00"/>
    <s v="Certa, liquida ed esigibile"/>
    <s v="Azienda"/>
    <s v="FPI15 ISTRUT-FARMACIA"/>
    <s v="701110010"/>
    <s v="2"/>
    <s v="bonifico"/>
    <n v="551"/>
    <n v="551"/>
    <n v="551"/>
    <n v="0"/>
    <n v="0"/>
  </r>
  <r>
    <s v="07"/>
    <s v="TSAP"/>
    <n v="2021"/>
    <n v="12179"/>
    <n v="1"/>
    <s v="FT"/>
    <d v="2021-10-24T00:00:00"/>
    <d v="2021-10-06T00:00:00"/>
    <n v="495"/>
    <x v="138"/>
    <s v="VIA V. DA SEREGNO, N. 14-20161-MILANO-MI"/>
    <s v="00674840152"/>
    <s v="00674840152"/>
    <n v="771.3"/>
    <n v="771.3"/>
    <s v="204510010"/>
    <s v=" "/>
    <s v=" "/>
    <s v=" "/>
    <s v="5302379958"/>
    <d v="2021-08-23T00:00:00"/>
    <n v="5664831868"/>
    <n v="5664831868"/>
    <d v="2021-08-25T00:00:00"/>
    <s v="RD/46819 t33"/>
    <d v="2021-09-03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TSAP"/>
    <n v="2021"/>
    <n v="13523"/>
    <n v="1"/>
    <s v="FT"/>
    <d v="2021-10-25T00:00:00"/>
    <d v="2021-09-29T00:00:00"/>
    <n v="495"/>
    <x v="138"/>
    <s v="VIA V. DA SEREGNO, N. 14-20161-MILANO-MI"/>
    <s v="00674840152"/>
    <s v="00674840152"/>
    <n v="771.3"/>
    <n v="771.3"/>
    <s v="204510010"/>
    <s v=" "/>
    <s v=" "/>
    <s v=" "/>
    <s v="5302380477"/>
    <d v="2021-08-24T00:00:00"/>
    <n v="5668525362"/>
    <n v="5668525362"/>
    <d v="2021-08-26T00:00:00"/>
    <s v="RD/47571"/>
    <d v="2021-09-29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43822"/>
    <n v="1"/>
    <s v="FT"/>
    <d v="2021-10-26T00:00:00"/>
    <d v="2021-08-30T00:00:00"/>
    <n v="495"/>
    <x v="138"/>
    <s v="VIA V. DA SEREGNO, N. 14-20161-MILANO-MI"/>
    <s v="00674840152"/>
    <s v="00674840152"/>
    <n v="13.77"/>
    <n v="13.77"/>
    <s v="204510010"/>
    <s v=" "/>
    <s v=" "/>
    <s v=" "/>
    <s v="5302380636"/>
    <d v="2021-08-25T00:00:00"/>
    <n v="5673505297"/>
    <n v="5673505297"/>
    <d v="2021-08-27T00:00:00"/>
    <s v="12887                                   OK V DOC ALL"/>
    <d v="2021-08-30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TSAP"/>
    <n v="2021"/>
    <n v="13524"/>
    <n v="1"/>
    <s v="FT"/>
    <d v="2021-10-27T00:00:00"/>
    <d v="2021-09-29T00:00:00"/>
    <n v="495"/>
    <x v="138"/>
    <s v="VIA V. DA SEREGNO, N. 14-20161-MILANO-MI"/>
    <s v="00674840152"/>
    <s v="00674840152"/>
    <n v="771.3"/>
    <n v="771.3"/>
    <s v="204510010"/>
    <s v=" "/>
    <s v=" "/>
    <s v=" "/>
    <s v="5302381148"/>
    <d v="2021-08-26T00:00:00"/>
    <n v="5677542994"/>
    <n v="5677542994"/>
    <d v="2021-08-28T00:00:00"/>
    <s v="RD/48911"/>
    <d v="2021-09-29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43875"/>
    <n v="1"/>
    <s v="FT"/>
    <d v="2021-10-28T00:00:00"/>
    <d v="2021-08-31T00:00:00"/>
    <n v="495"/>
    <x v="138"/>
    <s v="VIA V. DA SEREGNO, N. 14-20161-MILANO-MI"/>
    <s v="00674840152"/>
    <s v="00674840152"/>
    <n v="115.5"/>
    <n v="115.5"/>
    <s v="204510010"/>
    <s v=" "/>
    <s v=" "/>
    <s v=" "/>
    <s v="5302381321"/>
    <d v="2021-08-27T00:00:00"/>
    <n v="5678625348"/>
    <n v="5678625348"/>
    <d v="2021-08-29T00:00:00"/>
    <s v="6146                                    OK V DOC ALL"/>
    <d v="2021-08-3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15.5"/>
    <n v="115.5"/>
    <n v="115.5"/>
    <n v="0"/>
    <n v="0"/>
  </r>
  <r>
    <s v="07"/>
    <s v="3FE"/>
    <n v="2021"/>
    <n v="44178"/>
    <n v="1"/>
    <s v="FT"/>
    <d v="2021-10-29T00:00:00"/>
    <d v="2021-09-01T00:00:00"/>
    <n v="495"/>
    <x v="138"/>
    <s v="VIA V. DA SEREGNO, N. 14-20161-MILANO-MI"/>
    <s v="00674840152"/>
    <s v="00674840152"/>
    <n v="72.900000000000006"/>
    <n v="72.900000000000006"/>
    <s v="204510010"/>
    <s v=" "/>
    <s v=" "/>
    <s v=" "/>
    <s v="5302381553"/>
    <d v="2021-08-27T00:00:00"/>
    <n v="5682292040"/>
    <n v="5682292040"/>
    <d v="2021-08-30T00:00:00"/>
    <s v="47082                                   OK V DOC ALL"/>
    <d v="2021-09-0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72.900000000000006"/>
    <n v="72.900000000000006"/>
    <n v="72.900000000000006"/>
    <n v="0"/>
    <n v="0"/>
  </r>
  <r>
    <s v="07"/>
    <s v="TSAP"/>
    <n v="2021"/>
    <n v="13572"/>
    <n v="1"/>
    <s v="FT"/>
    <d v="2021-11-01T00:00:00"/>
    <d v="2021-09-29T00:00:00"/>
    <n v="495"/>
    <x v="138"/>
    <s v="VIA V. DA SEREGNO, N. 14-20161-MILANO-MI"/>
    <s v="00674840152"/>
    <s v="00674840152"/>
    <n v="385.65"/>
    <n v="385.65"/>
    <s v="204510010"/>
    <s v=" "/>
    <s v=" "/>
    <s v=" "/>
    <s v="5302382467"/>
    <d v="2021-08-31T00:00:00"/>
    <n v="5706448471"/>
    <n v="5706448471"/>
    <d v="2021-09-02T00:00:00"/>
    <s v="RD/48260"/>
    <d v="2021-09-29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385.65"/>
    <n v="385.65"/>
    <n v="385.65"/>
    <n v="0"/>
    <n v="0"/>
  </r>
  <r>
    <s v="07"/>
    <s v="TSAP"/>
    <n v="2021"/>
    <n v="13698"/>
    <n v="1"/>
    <s v="FT"/>
    <d v="2021-11-01T00:00:00"/>
    <d v="2021-09-30T00:00:00"/>
    <n v="495"/>
    <x v="138"/>
    <s v="VIA V. DA SEREGNO, N. 14-20161-MILANO-MI"/>
    <s v="00674840152"/>
    <s v="00674840152"/>
    <n v="249.6"/>
    <n v="249.6"/>
    <s v="204510010"/>
    <s v=" "/>
    <s v=" "/>
    <s v=" "/>
    <s v="5302382468"/>
    <d v="2021-08-31T00:00:00"/>
    <n v="5706448518"/>
    <n v="5706448518"/>
    <d v="2021-09-02T00:00:00"/>
    <s v="RD/44866"/>
    <d v="2021-09-30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249.6"/>
    <n v="249.6"/>
    <n v="249.6"/>
    <n v="0"/>
    <n v="0"/>
  </r>
  <r>
    <s v="07"/>
    <s v="3FE"/>
    <n v="2021"/>
    <n v="45465"/>
    <n v="1"/>
    <s v="FT"/>
    <d v="2021-11-03T00:00:00"/>
    <d v="2021-09-06T00:00:00"/>
    <n v="495"/>
    <x v="138"/>
    <s v="VIA V. DA SEREGNO, N. 14-20161-MILANO-MI"/>
    <s v="00674840152"/>
    <s v="00674840152"/>
    <n v="1157.49"/>
    <n v="1157.49"/>
    <s v="204510010"/>
    <s v=" "/>
    <s v=" "/>
    <s v=" "/>
    <s v="5302382916"/>
    <d v="2021-09-02T00:00:00"/>
    <n v="5719579054"/>
    <n v="5719579054"/>
    <d v="2021-09-04T00:00:00"/>
    <s v="OK V.DOC"/>
    <d v="2021-09-06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157.49"/>
    <n v="1157.49"/>
    <n v="1157.49"/>
    <n v="0"/>
    <n v="0"/>
  </r>
  <r>
    <s v="07"/>
    <s v="3FE"/>
    <n v="2021"/>
    <n v="45466"/>
    <n v="1"/>
    <s v="FT"/>
    <d v="2021-11-03T00:00:00"/>
    <d v="2021-09-06T00:00:00"/>
    <n v="495"/>
    <x v="138"/>
    <s v="VIA V. DA SEREGNO, N. 14-20161-MILANO-MI"/>
    <s v="00674840152"/>
    <s v="00674840152"/>
    <n v="108.36"/>
    <n v="108.36"/>
    <s v="204510010"/>
    <s v=" "/>
    <s v=" "/>
    <s v=" "/>
    <s v="5302382917"/>
    <d v="2021-09-02T00:00:00"/>
    <n v="5719579065"/>
    <n v="5719579065"/>
    <d v="2021-09-04T00:00:00"/>
    <s v="OK V.DOC"/>
    <d v="2021-09-06T00:00:00"/>
    <n v="2021"/>
    <n v="1603"/>
    <n v="1"/>
    <s v=" "/>
    <s v=" "/>
    <s v=" "/>
    <s v=" "/>
    <s v=" "/>
    <s v=" "/>
    <s v="1"/>
    <x v="2"/>
    <s v="D"/>
    <n v="2021"/>
    <n v="22974"/>
    <s v="C"/>
    <d v="2021-11-02T00:00:00"/>
    <d v="2021-10-27T00:00:00"/>
    <s v="Certa, liquida ed esigibile"/>
    <s v="Azienda"/>
    <s v="FPI11 ISTRUTTORIA - DIREZIONE MEDICA DI PRESID"/>
    <s v="102240010"/>
    <s v="2"/>
    <s v="bonifico"/>
    <n v="108.36"/>
    <n v="108.36"/>
    <n v="108.36"/>
    <n v="0"/>
    <n v="0"/>
  </r>
  <r>
    <s v="07"/>
    <s v="TSAP"/>
    <n v="2021"/>
    <n v="13573"/>
    <n v="1"/>
    <s v="FT"/>
    <d v="2021-11-04T00:00:00"/>
    <d v="2021-09-29T00:00:00"/>
    <n v="495"/>
    <x v="138"/>
    <s v="VIA V. DA SEREGNO, N. 14-20161-MILANO-MI"/>
    <s v="00674840152"/>
    <s v="00674840152"/>
    <n v="771.3"/>
    <n v="771.3"/>
    <s v="204510010"/>
    <s v=" "/>
    <s v=" "/>
    <s v=" "/>
    <s v="5302383380"/>
    <d v="2021-09-03T00:00:00"/>
    <n v="5721072648"/>
    <n v="5721072648"/>
    <d v="2021-09-05T00:00:00"/>
    <s v="RD/50187"/>
    <d v="2021-09-29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47773"/>
    <n v="1"/>
    <s v="FT"/>
    <d v="2021-11-11T00:00:00"/>
    <d v="2021-09-15T00:00:00"/>
    <n v="495"/>
    <x v="138"/>
    <s v="VIA V. DA SEREGNO, N. 14-20161-MILANO-MI"/>
    <s v="00674840152"/>
    <s v="00674840152"/>
    <n v="287.10000000000002"/>
    <n v="287.10000000000002"/>
    <s v="204510010"/>
    <s v=" "/>
    <s v=" "/>
    <s v=" "/>
    <s v="5302384764"/>
    <d v="2021-09-10T00:00:00"/>
    <n v="5766903906"/>
    <n v="5766903906"/>
    <d v="2021-09-12T00:00:00"/>
    <s v="OK V.DOC"/>
    <d v="2021-09-15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87.10000000000002"/>
    <n v="287.10000000000002"/>
    <n v="287.10000000000002"/>
    <n v="0"/>
    <n v="0"/>
  </r>
  <r>
    <s v="07"/>
    <s v="3FE"/>
    <n v="2021"/>
    <n v="48660"/>
    <n v="1"/>
    <s v="FT"/>
    <d v="2021-11-11T00:00:00"/>
    <d v="2021-09-20T00:00:00"/>
    <n v="495"/>
    <x v="138"/>
    <s v="VIA V. DA SEREGNO, N. 14-20161-MILANO-MI"/>
    <s v="00674840152"/>
    <s v="00674840152"/>
    <n v="86.16"/>
    <n v="86.16"/>
    <s v="204510010"/>
    <s v=" "/>
    <s v=" "/>
    <s v=" "/>
    <s v="5302384765"/>
    <d v="2021-09-10T00:00:00"/>
    <n v="5766903682"/>
    <n v="5766903682"/>
    <d v="2021-09-12T00:00:00"/>
    <s v="STAMPATO-51663"/>
    <d v="2021-09-20T00:00:00"/>
    <n v="2021"/>
    <n v="81"/>
    <n v="1"/>
    <s v=" "/>
    <s v=" "/>
    <s v=" "/>
    <s v=" "/>
    <s v=" "/>
    <s v=" "/>
    <s v="N602"/>
    <x v="3"/>
    <s v="D"/>
    <n v="2021"/>
    <n v="21392"/>
    <s v="C"/>
    <d v="2021-10-06T00:00:00"/>
    <d v="2021-09-29T00:00:00"/>
    <s v="Certa, liquida ed esigibile"/>
    <s v="Azienda"/>
    <s v="FPI01 ISTRUT-CONTAB E FLUSSI FINANZ"/>
    <s v="701135016"/>
    <s v="2"/>
    <s v="bonifico"/>
    <n v="86.16"/>
    <n v="86.16"/>
    <n v="86.16"/>
    <n v="0"/>
    <n v="0"/>
  </r>
  <r>
    <s v="07"/>
    <s v="3FE"/>
    <n v="2021"/>
    <n v="48026"/>
    <n v="1"/>
    <s v="FT"/>
    <d v="2021-11-14T00:00:00"/>
    <d v="2021-09-16T00:00:00"/>
    <n v="495"/>
    <x v="138"/>
    <s v="VIA V. DA SEREGNO, N. 14-20161-MILANO-MI"/>
    <s v="00674840152"/>
    <s v="00674840152"/>
    <n v="27.54"/>
    <n v="27.54"/>
    <s v="204510010"/>
    <s v=" "/>
    <s v=" "/>
    <s v=" "/>
    <s v="5302385183"/>
    <d v="2021-09-13T00:00:00"/>
    <n v="5786288386"/>
    <n v="5786288386"/>
    <d v="2021-09-15T00:00:00"/>
    <s v="OK V.DOC"/>
    <d v="2021-09-16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27.54"/>
    <n v="27.54"/>
    <n v="27.54"/>
    <n v="0"/>
    <n v="0"/>
  </r>
  <r>
    <s v="07"/>
    <s v="3FE"/>
    <n v="2021"/>
    <n v="48029"/>
    <n v="1"/>
    <s v="FT"/>
    <d v="2021-11-14T00:00:00"/>
    <d v="2021-09-16T00:00:00"/>
    <n v="495"/>
    <x v="138"/>
    <s v="VIA V. DA SEREGNO, N. 14-20161-MILANO-MI"/>
    <s v="00674840152"/>
    <s v="00674840152"/>
    <n v="13.77"/>
    <n v="13.77"/>
    <s v="204510010"/>
    <s v=" "/>
    <s v=" "/>
    <s v=" "/>
    <s v="5302385184"/>
    <d v="2021-09-13T00:00:00"/>
    <n v="5786287784"/>
    <n v="5786287784"/>
    <d v="2021-09-15T00:00:00"/>
    <s v="ACQUISTI                                OK V.DOC"/>
    <d v="2021-09-16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3FE"/>
    <n v="2021"/>
    <n v="48035"/>
    <n v="1"/>
    <s v="FT"/>
    <d v="2021-11-14T00:00:00"/>
    <d v="2021-09-16T00:00:00"/>
    <n v="495"/>
    <x v="138"/>
    <s v="VIA V. DA SEREGNO, N. 14-20161-MILANO-MI"/>
    <s v="00674840152"/>
    <s v="00674840152"/>
    <n v="13.77"/>
    <n v="13.77"/>
    <s v="204510010"/>
    <s v=" "/>
    <s v=" "/>
    <s v=" "/>
    <s v="5302385185"/>
    <d v="2021-09-13T00:00:00"/>
    <n v="5786288211"/>
    <n v="5786288211"/>
    <d v="2021-09-15T00:00:00"/>
    <s v="OK V.DOC"/>
    <d v="2021-09-16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3FE"/>
    <n v="2021"/>
    <n v="48036"/>
    <n v="1"/>
    <s v="FT"/>
    <d v="2021-11-14T00:00:00"/>
    <d v="2021-09-16T00:00:00"/>
    <n v="495"/>
    <x v="138"/>
    <s v="VIA V. DA SEREGNO, N. 14-20161-MILANO-MI"/>
    <s v="00674840152"/>
    <s v="00674840152"/>
    <n v="13.77"/>
    <n v="13.77"/>
    <s v="204510010"/>
    <s v=" "/>
    <s v=" "/>
    <s v=" "/>
    <s v="5302385186"/>
    <d v="2021-09-13T00:00:00"/>
    <n v="5786288264"/>
    <n v="5786288264"/>
    <d v="2021-09-15T00:00:00"/>
    <s v="OK V.-DOC"/>
    <d v="2021-09-16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77"/>
    <n v="13.77"/>
    <n v="13.77"/>
    <n v="0"/>
    <n v="0"/>
  </r>
  <r>
    <s v="07"/>
    <s v="3FE"/>
    <n v="2021"/>
    <n v="49223"/>
    <n v="1"/>
    <s v="FT"/>
    <d v="2021-11-14T00:00:00"/>
    <d v="2021-09-22T00:00:00"/>
    <n v="495"/>
    <x v="138"/>
    <s v="VIA V. DA SEREGNO, N. 14-20161-MILANO-MI"/>
    <s v="00674840152"/>
    <s v="00674840152"/>
    <n v="2100"/>
    <n v="2100"/>
    <s v="204510010"/>
    <s v=" "/>
    <s v=" "/>
    <s v=" "/>
    <s v="5302385180"/>
    <d v="2021-09-13T00:00:00"/>
    <n v="5786288813"/>
    <n v="5786288813"/>
    <d v="2021-09-15T00:00:00"/>
    <s v="ACQUISTI"/>
    <d v="2021-09-22T00:00:00"/>
    <n v="2021"/>
    <n v="50"/>
    <n v="1"/>
    <s v=" "/>
    <s v=" "/>
    <s v=" "/>
    <s v=" "/>
    <s v=" "/>
    <s v=" "/>
    <s v="N602"/>
    <x v="14"/>
    <s v="D"/>
    <n v="2021"/>
    <n v="21392"/>
    <s v="C"/>
    <d v="2021-10-06T00:00:00"/>
    <d v="2021-09-29T00:00:00"/>
    <s v="Certa, liquida ed esigibile"/>
    <s v="Azienda"/>
    <s v="FPI01 ISTRUT-CONTAB E FLUSSI FINANZ"/>
    <s v="701125010"/>
    <s v="2"/>
    <s v="bonifico"/>
    <n v="2100"/>
    <n v="2100"/>
    <n v="2100"/>
    <n v="0"/>
    <n v="0"/>
  </r>
  <r>
    <s v="07"/>
    <s v="3FE"/>
    <n v="2021"/>
    <n v="49224"/>
    <n v="1"/>
    <s v="FT"/>
    <d v="2021-11-14T00:00:00"/>
    <d v="2021-09-22T00:00:00"/>
    <n v="495"/>
    <x v="138"/>
    <s v="VIA V. DA SEREGNO, N. 14-20161-MILANO-MI"/>
    <s v="00674840152"/>
    <s v="00674840152"/>
    <n v="70"/>
    <n v="70"/>
    <s v="204510010"/>
    <s v=" "/>
    <s v=" "/>
    <s v=" "/>
    <s v="5302385181"/>
    <d v="2021-09-13T00:00:00"/>
    <n v="5786288939"/>
    <n v="5786288939"/>
    <d v="2021-09-15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391"/>
    <s v="C"/>
    <d v="2021-10-06T00:00:00"/>
    <d v="2021-09-29T00:00:00"/>
    <s v="Certa, liquida ed esigibile"/>
    <s v="Azienda"/>
    <s v="FPI01 ISTRUT-CONTAB E FLUSSI FINANZ"/>
    <s v="701135014"/>
    <s v="2"/>
    <s v="bonifico"/>
    <n v="70"/>
    <n v="70"/>
    <n v="70"/>
    <n v="0"/>
    <n v="0"/>
  </r>
  <r>
    <s v="07"/>
    <s v="3FE"/>
    <n v="2021"/>
    <n v="49411"/>
    <n v="1"/>
    <s v="FT"/>
    <d v="2021-11-14T00:00:00"/>
    <d v="2021-09-22T00:00:00"/>
    <n v="495"/>
    <x v="138"/>
    <s v="VIA V. DA SEREGNO, N. 14-20161-MILANO-MI"/>
    <s v="00674840152"/>
    <s v="00674840152"/>
    <n v="690"/>
    <n v="690"/>
    <s v="204510010"/>
    <s v=" "/>
    <s v=" "/>
    <s v=" "/>
    <s v="5302385182"/>
    <d v="2021-09-13T00:00:00"/>
    <n v="5786289109"/>
    <n v="5786289109"/>
    <d v="2021-09-15T00:00:00"/>
    <s v="ACQUISTI"/>
    <d v="2021-09-22T00:00:00"/>
    <n v="2021"/>
    <n v="82"/>
    <n v="1"/>
    <s v=" "/>
    <s v=" "/>
    <s v=" "/>
    <s v=" "/>
    <s v=" "/>
    <s v=" "/>
    <s v="N602"/>
    <x v="3"/>
    <s v="D"/>
    <n v="2021"/>
    <n v="21392"/>
    <s v="C"/>
    <d v="2021-10-06T00:00:00"/>
    <d v="2021-09-29T00:00:00"/>
    <s v="Certa, liquida ed esigibile"/>
    <s v="Azienda"/>
    <s v="FPI01 ISTRUT-CONTAB E FLUSSI FINANZ"/>
    <s v="701135017"/>
    <s v="2"/>
    <s v="bonifico"/>
    <n v="690"/>
    <n v="690"/>
    <n v="690"/>
    <n v="0"/>
    <n v="0"/>
  </r>
  <r>
    <s v="07"/>
    <s v="3FE"/>
    <n v="2021"/>
    <n v="49397"/>
    <n v="1"/>
    <s v="FT"/>
    <d v="2021-11-15T00:00:00"/>
    <d v="2021-09-22T00:00:00"/>
    <n v="495"/>
    <x v="138"/>
    <s v="VIA V. DA SEREGNO, N. 14-20161-MILANO-MI"/>
    <s v="00674840152"/>
    <s v="00674840152"/>
    <n v="79.900000000000006"/>
    <n v="79.900000000000006"/>
    <s v="204510010"/>
    <s v=" "/>
    <s v=" "/>
    <s v=" "/>
    <s v="5302385468"/>
    <d v="2021-09-14T00:00:00"/>
    <n v="5793229438"/>
    <n v="5793229438"/>
    <d v="2021-09-16T00:00:00"/>
    <s v="ACQUISTI"/>
    <d v="2021-09-22T00:00:00"/>
    <n v="2021"/>
    <n v="82"/>
    <n v="1"/>
    <s v=" "/>
    <s v=" "/>
    <s v=" "/>
    <s v=" "/>
    <s v=" "/>
    <s v=" "/>
    <s v="N602"/>
    <x v="3"/>
    <s v="D"/>
    <n v="2021"/>
    <n v="21392"/>
    <s v="C"/>
    <d v="2021-10-06T00:00:00"/>
    <d v="2021-09-29T00:00:00"/>
    <s v="Certa, liquida ed esigibile"/>
    <s v="Azienda"/>
    <s v="FPI01 ISTRUT-CONTAB E FLUSSI FINANZ"/>
    <s v="701135017"/>
    <s v="2"/>
    <s v="bonifico"/>
    <n v="79.900000000000006"/>
    <n v="79.900000000000006"/>
    <n v="79.900000000000006"/>
    <n v="0"/>
    <n v="0"/>
  </r>
  <r>
    <s v="07"/>
    <s v="3FE"/>
    <n v="2021"/>
    <n v="52036"/>
    <n v="1"/>
    <s v="FT"/>
    <d v="2021-11-17T00:00:00"/>
    <d v="2021-10-05T00:00:00"/>
    <n v="495"/>
    <x v="138"/>
    <s v="VIA V. DA SEREGNO, N. 14-20161-MILANO-MI"/>
    <s v="00674840152"/>
    <s v="00674840152"/>
    <n v="2825"/>
    <n v="2825"/>
    <s v="204510010"/>
    <s v=" "/>
    <s v=" "/>
    <s v=" "/>
    <s v="5302386269"/>
    <d v="2021-09-16T00:00:00"/>
    <n v="5804740286"/>
    <n v="5804740286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52041"/>
    <n v="1"/>
    <s v="FT"/>
    <d v="2021-11-17T00:00:00"/>
    <d v="2021-10-05T00:00:00"/>
    <n v="495"/>
    <x v="138"/>
    <s v="VIA V. DA SEREGNO, N. 14-20161-MILANO-MI"/>
    <s v="00674840152"/>
    <s v="00674840152"/>
    <n v="39"/>
    <n v="39"/>
    <s v="204510010"/>
    <s v=" "/>
    <s v=" "/>
    <s v=" "/>
    <s v="5302386270"/>
    <d v="2021-09-16T00:00:00"/>
    <n v="5804740293"/>
    <n v="5804740293"/>
    <d v="2021-09-18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52043"/>
    <n v="1"/>
    <s v="FT"/>
    <d v="2021-11-17T00:00:00"/>
    <d v="2021-10-05T00:00:00"/>
    <n v="495"/>
    <x v="138"/>
    <s v="VIA V. DA SEREGNO, N. 14-20161-MILANO-MI"/>
    <s v="00674840152"/>
    <s v="00674840152"/>
    <n v="116.64"/>
    <n v="116.64"/>
    <s v="204510010"/>
    <s v=" "/>
    <s v=" "/>
    <s v=" "/>
    <s v="5302386271"/>
    <d v="2021-09-16T00:00:00"/>
    <n v="5804740300"/>
    <n v="5804740300"/>
    <d v="2021-09-18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TSAP"/>
    <n v="2021"/>
    <n v="13156"/>
    <n v="1"/>
    <s v="FT"/>
    <d v="2021-11-17T00:00:00"/>
    <d v="2021-09-23T00:00:00"/>
    <n v="495"/>
    <x v="138"/>
    <s v="VIA V. DA SEREGNO, N. 14-20161-MILANO-MI"/>
    <s v="00674840152"/>
    <s v="00674840152"/>
    <n v="241.02"/>
    <n v="241.02"/>
    <s v="204510010"/>
    <s v=" "/>
    <s v=" "/>
    <s v=" "/>
    <s v="5302386346"/>
    <d v="2021-09-16T00:00:00"/>
    <n v="5804740324"/>
    <n v="5804740324"/>
    <d v="2021-09-18T00:00:00"/>
    <s v="rd/52394"/>
    <d v="2021-09-23T00:00:00"/>
    <n v="2021"/>
    <n v="77"/>
    <n v="9"/>
    <s v=" "/>
    <s v=" "/>
    <s v=" "/>
    <s v=" "/>
    <s v=" "/>
    <s v=" "/>
    <s v="1"/>
    <x v="3"/>
    <s v="D"/>
    <n v="2021"/>
    <n v="21369"/>
    <s v="C"/>
    <d v="2021-10-06T00:00:00"/>
    <d v="2021-09-29T00:00:00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1"/>
    <n v="14501"/>
    <n v="1"/>
    <s v="FT"/>
    <d v="2021-11-17T00:00:00"/>
    <d v="2021-10-14T00:00:00"/>
    <n v="495"/>
    <x v="138"/>
    <s v="VIA V. DA SEREGNO, N. 14-20161-MILANO-MI"/>
    <s v="00674840152"/>
    <s v="00674840152"/>
    <n v="771.3"/>
    <n v="771.3"/>
    <s v="204510010"/>
    <s v=" "/>
    <s v=" "/>
    <s v=" "/>
    <s v="5302386345"/>
    <d v="2021-09-16T00:00:00"/>
    <n v="5804740313"/>
    <n v="5804740313"/>
    <d v="2021-09-18T00:00:00"/>
    <s v="RD/52408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48972"/>
    <n v="1"/>
    <s v="FT"/>
    <d v="2021-11-18T00:00:00"/>
    <d v="2021-09-21T00:00:00"/>
    <n v="495"/>
    <x v="138"/>
    <s v="VIA V. DA SEREGNO, N. 14-20161-MILANO-MI"/>
    <s v="00674840152"/>
    <s v="00674840152"/>
    <n v="1470.18"/>
    <n v="1470.18"/>
    <s v="204510010"/>
    <s v=" "/>
    <s v=" "/>
    <s v=" "/>
    <s v="5302386545"/>
    <d v="2021-09-17T00:00:00"/>
    <n v="5805893642"/>
    <n v="5805893642"/>
    <d v="2021-09-19T00:00:00"/>
    <s v="ACQUISTI                                OK V.DOC"/>
    <d v="2021-09-2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470.18"/>
    <n v="1470.18"/>
    <n v="1470.18"/>
    <n v="0"/>
    <n v="0"/>
  </r>
  <r>
    <s v="07"/>
    <s v="3FE"/>
    <n v="2021"/>
    <n v="52044"/>
    <n v="1"/>
    <s v="FT"/>
    <d v="2021-11-18T00:00:00"/>
    <d v="2021-10-05T00:00:00"/>
    <n v="495"/>
    <x v="138"/>
    <s v="VIA V. DA SEREGNO, N. 14-20161-MILANO-MI"/>
    <s v="00674840152"/>
    <s v="00674840152"/>
    <n v="74.8"/>
    <n v="74.8"/>
    <s v="204510010"/>
    <s v=" "/>
    <s v=" "/>
    <s v=" "/>
    <s v="5302386544"/>
    <d v="2021-09-17T00:00:00"/>
    <n v="5805893653"/>
    <n v="5805893653"/>
    <d v="2021-09-1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52044"/>
    <n v="2"/>
    <s v="FT"/>
    <d v="2021-11-18T00:00:00"/>
    <d v="2021-10-05T00:00:00"/>
    <n v="495"/>
    <x v="138"/>
    <s v="VIA V. DA SEREGNO, N. 14-20161-MILANO-MI"/>
    <s v="00674840152"/>
    <s v="00674840152"/>
    <n v="60.8"/>
    <n v="60.8"/>
    <s v="204510010"/>
    <s v=" "/>
    <s v=" "/>
    <s v=" "/>
    <s v="5302386544"/>
    <d v="2021-09-17T00:00:00"/>
    <n v="5805893653"/>
    <n v="5805893653"/>
    <d v="2021-09-1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52044"/>
    <n v="3"/>
    <s v="FT"/>
    <d v="2021-11-18T00:00:00"/>
    <d v="2021-10-05T00:00:00"/>
    <n v="495"/>
    <x v="138"/>
    <s v="VIA V. DA SEREGNO, N. 14-20161-MILANO-MI"/>
    <s v="00674840152"/>
    <s v="00674840152"/>
    <n v="164.08"/>
    <n v="164.08"/>
    <s v="204510010"/>
    <s v=" "/>
    <s v=" "/>
    <s v=" "/>
    <s v="5302386544"/>
    <d v="2021-09-17T00:00:00"/>
    <n v="5805893653"/>
    <n v="5805893653"/>
    <d v="2021-09-1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2044"/>
    <n v="4"/>
    <s v="FT"/>
    <d v="2021-11-18T00:00:00"/>
    <d v="2021-10-05T00:00:00"/>
    <n v="495"/>
    <x v="138"/>
    <s v="VIA V. DA SEREGNO, N. 14-20161-MILANO-MI"/>
    <s v="00674840152"/>
    <s v="00674840152"/>
    <n v="542.4"/>
    <n v="542.4"/>
    <s v="204510010"/>
    <s v=" "/>
    <s v=" "/>
    <s v=" "/>
    <s v="5302386544"/>
    <d v="2021-09-17T00:00:00"/>
    <n v="5805893653"/>
    <n v="5805893653"/>
    <d v="2021-09-1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52046"/>
    <n v="1"/>
    <s v="FT"/>
    <d v="2021-11-18T00:00:00"/>
    <d v="2021-10-05T00:00:00"/>
    <n v="495"/>
    <x v="138"/>
    <s v="VIA V. DA SEREGNO, N. 14-20161-MILANO-MI"/>
    <s v="00674840152"/>
    <s v="00674840152"/>
    <n v="414.07"/>
    <n v="414.07"/>
    <s v="204510010"/>
    <s v=" "/>
    <s v=" "/>
    <s v=" "/>
    <s v="5302386546"/>
    <d v="2021-09-17T00:00:00"/>
    <n v="5805893657"/>
    <n v="5805893657"/>
    <d v="2021-09-19T00:00:00"/>
    <s v="ACQUISTI"/>
    <d v="2021-10-05T00:00:00"/>
    <n v="2021"/>
    <n v="92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45011"/>
    <s v="2"/>
    <s v="bonifico"/>
    <n v="414.07"/>
    <n v="414.07"/>
    <n v="414.07"/>
    <n v="0"/>
    <n v="0"/>
  </r>
  <r>
    <s v="07"/>
    <s v="3FE"/>
    <n v="2021"/>
    <n v="50761"/>
    <n v="1"/>
    <s v="FT"/>
    <d v="2021-11-21T00:00:00"/>
    <d v="2021-09-30T00:00:00"/>
    <n v="495"/>
    <x v="138"/>
    <s v="VIA V. DA SEREGNO, N. 14-20161-MILANO-MI"/>
    <s v="00674840152"/>
    <s v="00674840152"/>
    <n v="580"/>
    <n v="580"/>
    <s v="204510010"/>
    <s v=" "/>
    <s v=" "/>
    <s v=" "/>
    <s v="5302387081"/>
    <d v="2021-09-20T00:00:00"/>
    <n v="5821659420"/>
    <n v="5821659420"/>
    <d v="2021-09-22T00:00:00"/>
    <s v="51871"/>
    <d v="2021-09-30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580"/>
    <n v="580"/>
    <n v="580"/>
    <n v="0"/>
    <n v="0"/>
  </r>
  <r>
    <s v="07"/>
    <s v="3FE"/>
    <n v="2021"/>
    <n v="50763"/>
    <n v="1"/>
    <s v="FT"/>
    <d v="2021-11-21T00:00:00"/>
    <d v="2021-09-30T00:00:00"/>
    <n v="495"/>
    <x v="138"/>
    <s v="VIA V. DA SEREGNO, N. 14-20161-MILANO-MI"/>
    <s v="00674840152"/>
    <s v="00674840152"/>
    <n v="420"/>
    <n v="420"/>
    <s v="204510010"/>
    <s v=" "/>
    <s v=" "/>
    <s v=" "/>
    <s v="5302387082"/>
    <d v="2021-09-20T00:00:00"/>
    <n v="5821659498"/>
    <n v="5821659498"/>
    <d v="2021-09-22T00:00:00"/>
    <s v="51872"/>
    <d v="2021-09-30T00:00:00"/>
    <n v="2021"/>
    <n v="5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210"/>
    <s v="2"/>
    <s v="bonifico"/>
    <n v="420"/>
    <n v="420"/>
    <n v="420"/>
    <n v="0"/>
    <n v="0"/>
  </r>
  <r>
    <s v="07"/>
    <s v="3FE"/>
    <n v="2021"/>
    <n v="50764"/>
    <n v="1"/>
    <s v="FT"/>
    <d v="2021-11-21T00:00:00"/>
    <d v="2021-09-30T00:00:00"/>
    <n v="495"/>
    <x v="138"/>
    <s v="VIA V. DA SEREGNO, N. 14-20161-MILANO-MI"/>
    <s v="00674840152"/>
    <s v="00674840152"/>
    <n v="146"/>
    <n v="146"/>
    <s v="204510010"/>
    <s v=" "/>
    <s v=" "/>
    <s v=" "/>
    <s v="5302387083"/>
    <d v="2021-09-20T00:00:00"/>
    <n v="5821659563"/>
    <n v="5821659563"/>
    <d v="2021-09-22T00:00:00"/>
    <s v="46118"/>
    <d v="2021-09-30T00:00:00"/>
    <n v="2021"/>
    <n v="86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1"/>
    <s v="2"/>
    <s v="bonifico"/>
    <n v="146"/>
    <n v="146"/>
    <n v="146"/>
    <n v="0"/>
    <n v="0"/>
  </r>
  <r>
    <s v="07"/>
    <s v="3FE"/>
    <n v="2021"/>
    <n v="50765"/>
    <n v="1"/>
    <s v="FT"/>
    <d v="2021-11-21T00:00:00"/>
    <d v="2021-09-30T00:00:00"/>
    <n v="495"/>
    <x v="138"/>
    <s v="VIA V. DA SEREGNO, N. 14-20161-MILANO-MI"/>
    <s v="00674840152"/>
    <s v="00674840152"/>
    <n v="2250"/>
    <n v="2250"/>
    <s v="204510010"/>
    <s v=" "/>
    <s v=" "/>
    <s v=" "/>
    <s v="5302387084"/>
    <d v="2021-09-20T00:00:00"/>
    <n v="5821659739"/>
    <n v="5821659739"/>
    <d v="2021-09-22T00:00:00"/>
    <s v="52352"/>
    <d v="2021-09-30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50766"/>
    <n v="1"/>
    <s v="FT"/>
    <d v="2021-11-21T00:00:00"/>
    <d v="2021-09-30T00:00:00"/>
    <n v="495"/>
    <x v="138"/>
    <s v="VIA V. DA SEREGNO, N. 14-20161-MILANO-MI"/>
    <s v="00674840152"/>
    <s v="00674840152"/>
    <n v="138"/>
    <n v="138"/>
    <s v="204510010"/>
    <s v=" "/>
    <s v=" "/>
    <s v=" "/>
    <s v="5302387085"/>
    <d v="2021-09-20T00:00:00"/>
    <n v="5821659826"/>
    <n v="5821659826"/>
    <d v="2021-09-22T00:00:00"/>
    <s v="52395"/>
    <d v="2021-09-30T00:00:00"/>
    <n v="2021"/>
    <n v="110"/>
    <n v="1"/>
    <s v=" "/>
    <s v=" "/>
    <s v=" "/>
    <s v=" "/>
    <s v=" "/>
    <s v=" "/>
    <s v="N602"/>
    <x v="21"/>
    <s v="D"/>
    <n v="2021"/>
    <n v="22412"/>
    <s v="C"/>
    <d v="2021-10-26T00:00:00"/>
    <d v="2021-10-20T00:00:00"/>
    <s v="Certa, liquida ed esigibile"/>
    <s v="Azienda"/>
    <s v="FPI01 ISTRUT-CONTAB E FLUSSI FINANZ"/>
    <s v="701155010"/>
    <s v="2"/>
    <s v="bonifico"/>
    <n v="138"/>
    <n v="138"/>
    <n v="138"/>
    <n v="0"/>
    <n v="0"/>
  </r>
  <r>
    <s v="07"/>
    <s v="3FE"/>
    <n v="2021"/>
    <n v="50767"/>
    <n v="1"/>
    <s v="FT"/>
    <d v="2021-11-21T00:00:00"/>
    <d v="2021-09-30T00:00:00"/>
    <n v="495"/>
    <x v="138"/>
    <s v="VIA V. DA SEREGNO, N. 14-20161-MILANO-MI"/>
    <s v="00674840152"/>
    <s v="00674840152"/>
    <n v="70"/>
    <n v="70"/>
    <s v="204510010"/>
    <s v=" "/>
    <s v=" "/>
    <s v=" "/>
    <s v="5302387086"/>
    <d v="2021-09-20T00:00:00"/>
    <n v="5821659898"/>
    <n v="5821659898"/>
    <d v="2021-09-22T00:00:00"/>
    <s v="52725"/>
    <d v="2021-09-30T00:00:00"/>
    <n v="2021"/>
    <n v="86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1"/>
    <s v="2"/>
    <s v="bonifico"/>
    <n v="70"/>
    <n v="70"/>
    <n v="70"/>
    <n v="0"/>
    <n v="0"/>
  </r>
  <r>
    <s v="07"/>
    <s v="3FE"/>
    <n v="2021"/>
    <n v="50771"/>
    <n v="1"/>
    <s v="FT"/>
    <d v="2021-11-21T00:00:00"/>
    <d v="2021-09-30T00:00:00"/>
    <n v="495"/>
    <x v="138"/>
    <s v="VIA V. DA SEREGNO, N. 14-20161-MILANO-MI"/>
    <s v="00674840152"/>
    <s v="00674840152"/>
    <n v="247.5"/>
    <n v="247.5"/>
    <s v="204510010"/>
    <s v=" "/>
    <s v=" "/>
    <s v=" "/>
    <s v="5302387087"/>
    <d v="2021-09-20T00:00:00"/>
    <n v="5821659964"/>
    <n v="5821659964"/>
    <d v="2021-09-22T00:00:00"/>
    <s v="52920"/>
    <d v="2021-09-30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1"/>
    <n v="50772"/>
    <n v="1"/>
    <s v="FT"/>
    <d v="2021-11-21T00:00:00"/>
    <d v="2021-09-30T00:00:00"/>
    <n v="495"/>
    <x v="138"/>
    <s v="VIA V. DA SEREGNO, N. 14-20161-MILANO-MI"/>
    <s v="00674840152"/>
    <s v="00674840152"/>
    <n v="57.6"/>
    <n v="57.6"/>
    <s v="204510010"/>
    <s v=" "/>
    <s v=" "/>
    <s v=" "/>
    <s v="5302387088"/>
    <d v="2021-09-20T00:00:00"/>
    <n v="5821660040"/>
    <n v="5821660040"/>
    <d v="2021-09-22T00:00:00"/>
    <s v="53501"/>
    <d v="2021-09-30T00:00:00"/>
    <n v="2021"/>
    <n v="78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8"/>
    <s v="2"/>
    <s v="bonifico"/>
    <n v="57.6"/>
    <n v="57.6"/>
    <n v="57.6"/>
    <n v="0"/>
    <n v="0"/>
  </r>
  <r>
    <s v="07"/>
    <s v="TSAP"/>
    <n v="2021"/>
    <n v="14120"/>
    <n v="1"/>
    <s v="FT"/>
    <d v="2021-11-21T00:00:00"/>
    <d v="2021-10-12T00:00:00"/>
    <n v="495"/>
    <x v="138"/>
    <s v="VIA V. DA SEREGNO, N. 14-20161-MILANO-MI"/>
    <s v="00674840152"/>
    <s v="00674840152"/>
    <n v="249.6"/>
    <n v="249.6"/>
    <s v="204510010"/>
    <s v=" "/>
    <s v=" "/>
    <s v=" "/>
    <s v="5302387284"/>
    <d v="2021-09-20T00:00:00"/>
    <n v="5821661383"/>
    <n v="5821661383"/>
    <d v="2021-09-22T00:00:00"/>
    <s v="RD/59013 ORDINE A COPERTURA             PREZZI DIVERSI vedi RD/44866"/>
    <d v="2021-10-07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249.6"/>
    <n v="249.6"/>
    <n v="249.6"/>
    <n v="0"/>
    <n v="0"/>
  </r>
  <r>
    <s v="07"/>
    <s v="3FE"/>
    <n v="2021"/>
    <n v="52513"/>
    <n v="1"/>
    <s v="FT"/>
    <d v="2021-11-22T00:00:00"/>
    <d v="2021-10-07T00:00:00"/>
    <n v="495"/>
    <x v="138"/>
    <s v="VIA V. DA SEREGNO, N. 14-20161-MILANO-MI"/>
    <s v="00674840152"/>
    <s v="00674840152"/>
    <n v="192"/>
    <n v="192"/>
    <s v="204510010"/>
    <s v=" "/>
    <s v=" "/>
    <s v=" "/>
    <s v="5302387629"/>
    <d v="2021-09-21T00:00:00"/>
    <n v="5828362155"/>
    <n v="5828362155"/>
    <d v="2021-09-23T00:00:00"/>
    <s v="ACQUISTI"/>
    <d v="2021-10-07T00:00:00"/>
    <n v="2021"/>
    <n v="78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8"/>
    <s v="2"/>
    <s v="bonifico"/>
    <n v="192"/>
    <n v="192"/>
    <n v="192"/>
    <n v="0"/>
    <n v="0"/>
  </r>
  <r>
    <s v="07"/>
    <s v="3FE"/>
    <n v="2021"/>
    <n v="52514"/>
    <n v="1"/>
    <s v="FT"/>
    <d v="2021-11-22T00:00:00"/>
    <d v="2021-10-07T00:00:00"/>
    <n v="495"/>
    <x v="138"/>
    <s v="VIA V. DA SEREGNO, N. 14-20161-MILANO-MI"/>
    <s v="00674840152"/>
    <s v="00674840152"/>
    <n v="1250"/>
    <n v="1250"/>
    <s v="204510010"/>
    <s v=" "/>
    <s v=" "/>
    <s v=" "/>
    <s v="5302387630"/>
    <d v="2021-09-21T00:00:00"/>
    <n v="5828362190"/>
    <n v="5828362190"/>
    <d v="2021-09-23T00:00:00"/>
    <s v="ACQUISTI"/>
    <d v="2021-10-07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1250"/>
    <n v="1250"/>
    <n v="1250"/>
    <n v="0"/>
    <n v="0"/>
  </r>
  <r>
    <s v="07"/>
    <s v="TSAP"/>
    <n v="2021"/>
    <n v="14072"/>
    <n v="1"/>
    <s v="FT"/>
    <d v="2021-11-22T00:00:00"/>
    <d v="2021-10-06T00:00:00"/>
    <n v="495"/>
    <x v="138"/>
    <s v="VIA V. DA SEREGNO, N. 14-20161-MILANO-MI"/>
    <s v="00674840152"/>
    <s v="00674840152"/>
    <n v="771.3"/>
    <n v="771.3"/>
    <s v="204510010"/>
    <s v=" "/>
    <s v=" "/>
    <s v=" "/>
    <s v="5302387824"/>
    <d v="2021-09-21T00:00:00"/>
    <n v="5828362401"/>
    <n v="5828362401"/>
    <d v="2021-09-23T00:00:00"/>
    <s v="RD/51018"/>
    <d v="2021-10-06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0966"/>
    <n v="1"/>
    <s v="FT"/>
    <d v="2021-11-23T00:00:00"/>
    <d v="2021-09-30T00:00:00"/>
    <n v="495"/>
    <x v="138"/>
    <s v="VIA V. DA SEREGNO, N. 14-20161-MILANO-MI"/>
    <s v="00674840152"/>
    <s v="00674840152"/>
    <n v="300"/>
    <n v="300"/>
    <s v="204510010"/>
    <s v=" "/>
    <s v=" "/>
    <s v=" "/>
    <s v="5302388078"/>
    <d v="2021-09-22T00:00:00"/>
    <n v="5835177036"/>
    <n v="5835177036"/>
    <d v="2021-09-24T00:00:00"/>
    <s v="ACQUISTI 53398"/>
    <d v="2021-09-30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300"/>
    <n v="300"/>
    <n v="300"/>
    <n v="0"/>
    <n v="0"/>
  </r>
  <r>
    <s v="07"/>
    <s v="3FE"/>
    <n v="2021"/>
    <n v="51060"/>
    <n v="1"/>
    <s v="FT"/>
    <d v="2021-11-23T00:00:00"/>
    <d v="2021-09-30T00:00:00"/>
    <n v="495"/>
    <x v="138"/>
    <s v="VIA V. DA SEREGNO, N. 14-20161-MILANO-MI"/>
    <s v="00674840152"/>
    <s v="00674840152"/>
    <n v="2400"/>
    <n v="2400"/>
    <s v="204510010"/>
    <s v=" "/>
    <s v=" "/>
    <s v=" "/>
    <s v="5302388080"/>
    <d v="2021-09-22T00:00:00"/>
    <n v="5835176998"/>
    <n v="5835176998"/>
    <d v="2021-09-24T00:00:00"/>
    <s v="ACQUISTI 53797"/>
    <d v="2021-09-30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2400"/>
    <n v="2400"/>
    <n v="2400"/>
    <n v="0"/>
    <n v="0"/>
  </r>
  <r>
    <s v="07"/>
    <s v="3FE"/>
    <n v="2021"/>
    <n v="51061"/>
    <n v="1"/>
    <s v="FT"/>
    <d v="2021-11-23T00:00:00"/>
    <d v="2021-09-30T00:00:00"/>
    <n v="495"/>
    <x v="138"/>
    <s v="VIA V. DA SEREGNO, N. 14-20161-MILANO-MI"/>
    <s v="00674840152"/>
    <s v="00674840152"/>
    <n v="33"/>
    <n v="33"/>
    <s v="204510010"/>
    <s v=" "/>
    <s v=" "/>
    <s v=" "/>
    <s v="5302388079"/>
    <d v="2021-09-22T00:00:00"/>
    <n v="5835176951"/>
    <n v="5835176951"/>
    <d v="2021-09-24T00:00:00"/>
    <s v="ACQUISTI 53397"/>
    <d v="2021-09-30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51061"/>
    <n v="2"/>
    <s v="FT"/>
    <d v="2021-11-23T00:00:00"/>
    <d v="2021-09-30T00:00:00"/>
    <n v="495"/>
    <x v="138"/>
    <s v="VIA V. DA SEREGNO, N. 14-20161-MILANO-MI"/>
    <s v="00674840152"/>
    <s v="00674840152"/>
    <n v="1084.8"/>
    <n v="1084.8"/>
    <s v="204510010"/>
    <s v=" "/>
    <s v=" "/>
    <s v=" "/>
    <s v="5302388079"/>
    <d v="2021-09-22T00:00:00"/>
    <n v="5835176951"/>
    <n v="5835176951"/>
    <d v="2021-09-24T00:00:00"/>
    <s v="ACQUISTI 53397"/>
    <d v="2021-09-30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084.8"/>
    <n v="1084.8"/>
    <n v="1084.8"/>
    <n v="0"/>
    <n v="0"/>
  </r>
  <r>
    <s v="07"/>
    <s v="3FE"/>
    <n v="2021"/>
    <n v="51061"/>
    <n v="3"/>
    <s v="FT"/>
    <d v="2021-11-23T00:00:00"/>
    <d v="2021-09-30T00:00:00"/>
    <n v="495"/>
    <x v="138"/>
    <s v="VIA V. DA SEREGNO, N. 14-20161-MILANO-MI"/>
    <s v="00674840152"/>
    <s v="00674840152"/>
    <n v="149.6"/>
    <n v="149.6"/>
    <s v="204510010"/>
    <s v=" "/>
    <s v=" "/>
    <s v=" "/>
    <s v="5302388079"/>
    <d v="2021-09-22T00:00:00"/>
    <n v="5835176951"/>
    <n v="5835176951"/>
    <d v="2021-09-24T00:00:00"/>
    <s v="ACQUISTI 53397"/>
    <d v="2021-09-30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49.6"/>
    <n v="149.6"/>
    <n v="149.6"/>
    <n v="0"/>
    <n v="0"/>
  </r>
  <r>
    <s v="07"/>
    <s v="3FE"/>
    <n v="2021"/>
    <n v="50657"/>
    <n v="1"/>
    <s v="FT"/>
    <d v="2021-11-24T00:00:00"/>
    <d v="2021-09-29T00:00:00"/>
    <n v="495"/>
    <x v="138"/>
    <s v="VIA V. DA SEREGNO, N. 14-20161-MILANO-MI"/>
    <s v="00674840152"/>
    <s v="00674840152"/>
    <n v="208.88"/>
    <n v="208.88"/>
    <s v="204510010"/>
    <s v=" "/>
    <s v=" "/>
    <s v=" "/>
    <s v="5302388630"/>
    <d v="2021-09-23T00:00:00"/>
    <n v="5841288470"/>
    <n v="5841288470"/>
    <d v="2021-09-25T00:00:00"/>
    <s v="ACQUISTI"/>
    <d v="2021-09-29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208.88"/>
    <n v="208.88"/>
    <n v="208.88"/>
    <n v="0"/>
    <n v="0"/>
  </r>
  <r>
    <s v="07"/>
    <s v="3FE"/>
    <n v="2021"/>
    <n v="50658"/>
    <n v="1"/>
    <s v="FT"/>
    <d v="2021-11-24T00:00:00"/>
    <d v="2021-09-29T00:00:00"/>
    <n v="495"/>
    <x v="138"/>
    <s v="VIA V. DA SEREGNO, N. 14-20161-MILANO-MI"/>
    <s v="00674840152"/>
    <s v="00674840152"/>
    <n v="2090.5"/>
    <n v="2090.5"/>
    <s v="204510010"/>
    <s v=" "/>
    <s v=" "/>
    <s v=" "/>
    <s v="5302388631"/>
    <d v="2021-09-23T00:00:00"/>
    <n v="5841288475"/>
    <n v="5841288475"/>
    <d v="2021-09-25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090.5"/>
    <n v="2090.5"/>
    <n v="2090.5"/>
    <n v="0"/>
    <n v="0"/>
  </r>
  <r>
    <s v="07"/>
    <s v="3FE"/>
    <n v="2021"/>
    <n v="50659"/>
    <n v="1"/>
    <s v="FT"/>
    <d v="2021-11-24T00:00:00"/>
    <d v="2021-09-29T00:00:00"/>
    <n v="495"/>
    <x v="138"/>
    <s v="VIA V. DA SEREGNO, N. 14-20161-MILANO-MI"/>
    <s v="00674840152"/>
    <s v="00674840152"/>
    <n v="231.03"/>
    <n v="231.03"/>
    <s v="204510010"/>
    <s v=" "/>
    <s v=" "/>
    <s v=" "/>
    <s v="5302388632"/>
    <d v="2021-09-23T00:00:00"/>
    <n v="5841288480"/>
    <n v="5841288480"/>
    <d v="2021-09-25T00:00:00"/>
    <s v="ACQUISTI"/>
    <d v="2021-09-29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231.03"/>
    <n v="231.03"/>
    <n v="231.03"/>
    <n v="0"/>
    <n v="0"/>
  </r>
  <r>
    <s v="07"/>
    <s v="3FE"/>
    <n v="2021"/>
    <n v="50660"/>
    <n v="1"/>
    <s v="FT"/>
    <d v="2021-11-24T00:00:00"/>
    <d v="2021-09-29T00:00:00"/>
    <n v="495"/>
    <x v="138"/>
    <s v="VIA V. DA SEREGNO, N. 14-20161-MILANO-MI"/>
    <s v="00674840152"/>
    <s v="00674840152"/>
    <n v="82.42"/>
    <n v="82.42"/>
    <s v="204510010"/>
    <s v=" "/>
    <s v=" "/>
    <s v=" "/>
    <s v="5302388634"/>
    <d v="2021-09-23T00:00:00"/>
    <n v="5841288490"/>
    <n v="5841288490"/>
    <d v="2021-09-25T00:00:00"/>
    <s v="ACQUISTI"/>
    <d v="2021-09-29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82.42"/>
    <n v="82.42"/>
    <n v="82.42"/>
    <n v="0"/>
    <n v="0"/>
  </r>
  <r>
    <s v="07"/>
    <s v="3FE"/>
    <n v="2021"/>
    <n v="50661"/>
    <n v="1"/>
    <s v="FT"/>
    <d v="2021-11-24T00:00:00"/>
    <d v="2021-09-29T00:00:00"/>
    <n v="495"/>
    <x v="138"/>
    <s v="VIA V. DA SEREGNO, N. 14-20161-MILANO-MI"/>
    <s v="00674840152"/>
    <s v="00674840152"/>
    <n v="253.8"/>
    <n v="253.8"/>
    <s v="204510010"/>
    <s v=" "/>
    <s v=" "/>
    <s v=" "/>
    <s v="5302388635"/>
    <d v="2021-09-23T00:00:00"/>
    <n v="5841288497"/>
    <n v="5841288497"/>
    <d v="2021-09-25T00:00:00"/>
    <s v="ACQUISTI"/>
    <d v="2021-09-29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253.8"/>
    <n v="253.8"/>
    <n v="253.8"/>
    <n v="0"/>
    <n v="0"/>
  </r>
  <r>
    <s v="07"/>
    <s v="3FE"/>
    <n v="2021"/>
    <n v="50662"/>
    <n v="1"/>
    <s v="FT"/>
    <d v="2021-11-24T00:00:00"/>
    <d v="2021-09-29T00:00:00"/>
    <n v="495"/>
    <x v="138"/>
    <s v="VIA V. DA SEREGNO, N. 14-20161-MILANO-MI"/>
    <s v="00674840152"/>
    <s v="00674840152"/>
    <n v="83.66"/>
    <n v="83.66"/>
    <s v="204510010"/>
    <s v=" "/>
    <s v=" "/>
    <s v=" "/>
    <s v="5302388636"/>
    <d v="2021-09-23T00:00:00"/>
    <n v="5841288504"/>
    <n v="5841288504"/>
    <d v="2021-09-25T00:00:00"/>
    <s v="ACQUISTI"/>
    <d v="2021-09-29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83.66"/>
    <n v="83.66"/>
    <n v="83.66"/>
    <n v="0"/>
    <n v="0"/>
  </r>
  <r>
    <s v="07"/>
    <s v="3FE"/>
    <n v="2021"/>
    <n v="50663"/>
    <n v="1"/>
    <s v="FT"/>
    <d v="2021-11-24T00:00:00"/>
    <d v="2021-09-29T00:00:00"/>
    <n v="495"/>
    <x v="138"/>
    <s v="VIA V. DA SEREGNO, N. 14-20161-MILANO-MI"/>
    <s v="00674840152"/>
    <s v="00674840152"/>
    <n v="162.4"/>
    <n v="162.4"/>
    <s v="204510010"/>
    <s v=" "/>
    <s v=" "/>
    <s v=" "/>
    <s v="5302388638"/>
    <d v="2021-09-23T00:00:00"/>
    <n v="5841288511"/>
    <n v="5841288511"/>
    <d v="2021-09-25T00:00:00"/>
    <s v="ACQUISTI"/>
    <d v="2021-09-29T00:00:00"/>
    <n v="2021"/>
    <n v="79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9"/>
    <s v="2"/>
    <s v="bonifico"/>
    <n v="162.4"/>
    <n v="162.4"/>
    <n v="162.4"/>
    <n v="0"/>
    <n v="0"/>
  </r>
  <r>
    <s v="07"/>
    <s v="3FE"/>
    <n v="2021"/>
    <n v="52239"/>
    <n v="1"/>
    <s v="FT"/>
    <d v="2021-11-24T00:00:00"/>
    <d v="2021-10-05T00:00:00"/>
    <n v="495"/>
    <x v="138"/>
    <s v="VIA V. DA SEREGNO, N. 14-20161-MILANO-MI"/>
    <s v="00674840152"/>
    <s v="00674840152"/>
    <n v="288.57"/>
    <n v="288.57"/>
    <s v="204510010"/>
    <s v=" "/>
    <s v=" "/>
    <s v=" "/>
    <s v="5302388633"/>
    <d v="2021-09-23T00:00:00"/>
    <n v="5841288487"/>
    <n v="5841288487"/>
    <d v="2021-09-25T00:00:00"/>
    <s v="ACQUISTI"/>
    <d v="2021-10-05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288.57"/>
    <n v="288.57"/>
    <n v="288.57"/>
    <n v="0"/>
    <n v="0"/>
  </r>
  <r>
    <s v="07"/>
    <s v="3FE"/>
    <n v="2021"/>
    <n v="52240"/>
    <n v="1"/>
    <s v="FT"/>
    <d v="2021-11-24T00:00:00"/>
    <d v="2021-10-05T00:00:00"/>
    <n v="495"/>
    <x v="138"/>
    <s v="VIA V. DA SEREGNO, N. 14-20161-MILANO-MI"/>
    <s v="00674840152"/>
    <s v="00674840152"/>
    <n v="90.39"/>
    <n v="90.39"/>
    <s v="204510010"/>
    <s v=" "/>
    <s v=" "/>
    <s v=" "/>
    <s v="5302388637"/>
    <d v="2021-09-23T00:00:00"/>
    <n v="5841288508"/>
    <n v="5841288508"/>
    <d v="2021-09-25T00:00:00"/>
    <s v="ACQUISTI"/>
    <d v="2021-10-05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90.39"/>
    <n v="90.39"/>
    <n v="90.39"/>
    <n v="0"/>
    <n v="0"/>
  </r>
  <r>
    <s v="07"/>
    <s v="TSAP"/>
    <n v="2021"/>
    <n v="14016"/>
    <n v="1"/>
    <s v="FT"/>
    <d v="2021-11-24T00:00:00"/>
    <d v="2021-10-05T00:00:00"/>
    <n v="495"/>
    <x v="138"/>
    <s v="VIA V. DA SEREGNO, N. 14-20161-MILANO-MI"/>
    <s v="00674840152"/>
    <s v="00674840152"/>
    <n v="4524.4799999999996"/>
    <n v="4524.4799999999996"/>
    <s v="204510010"/>
    <s v=" "/>
    <s v=" "/>
    <s v=" "/>
    <s v="5302388775"/>
    <d v="2021-09-23T00:00:00"/>
    <n v="5841288468"/>
    <n v="5841288468"/>
    <d v="2021-09-25T00:00:00"/>
    <s v="54393"/>
    <d v="2021-10-05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19 ISTRUTTORIA - AREA TERRITORIALE (EX ASL)FARMACEUTICA"/>
    <s v="701135014"/>
    <s v="2"/>
    <s v="bonifico"/>
    <n v="4524.4799999999996"/>
    <n v="4524.4799999999996"/>
    <n v="4524.4799999999996"/>
    <n v="0"/>
    <n v="0"/>
  </r>
  <r>
    <s v="07"/>
    <s v="TSAP"/>
    <n v="2021"/>
    <n v="14502"/>
    <n v="1"/>
    <s v="FT"/>
    <d v="2021-11-24T00:00:00"/>
    <d v="2021-10-14T00:00:00"/>
    <n v="495"/>
    <x v="138"/>
    <s v="VIA V. DA SEREGNO, N. 14-20161-MILANO-MI"/>
    <s v="00674840152"/>
    <s v="00674840152"/>
    <n v="771.3"/>
    <n v="771.3"/>
    <s v="204510010"/>
    <s v=" "/>
    <s v=" "/>
    <s v=" "/>
    <s v="5302388774"/>
    <d v="2021-09-23T00:00:00"/>
    <n v="5841288521"/>
    <n v="5841288521"/>
    <d v="2021-09-25T00:00:00"/>
    <s v="RD/54906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3645"/>
    <n v="1"/>
    <s v="FT"/>
    <d v="2021-11-25T00:00:00"/>
    <d v="2021-10-13T00:00:00"/>
    <n v="495"/>
    <x v="138"/>
    <s v="VIA V. DA SEREGNO, N. 14-20161-MILANO-MI"/>
    <s v="00674840152"/>
    <s v="00674840152"/>
    <n v="99"/>
    <n v="99"/>
    <s v="204510010"/>
    <s v=" "/>
    <s v=" "/>
    <s v=" "/>
    <s v="5302389021"/>
    <d v="2021-09-24T00:00:00"/>
    <n v="5842374933"/>
    <n v="5842374933"/>
    <d v="2021-09-26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51995"/>
    <n v="1"/>
    <s v="FT"/>
    <d v="2021-11-28T00:00:00"/>
    <d v="2021-10-05T00:00:00"/>
    <n v="495"/>
    <x v="138"/>
    <s v="VIA V. DA SEREGNO, N. 14-20161-MILANO-MI"/>
    <s v="00674840152"/>
    <s v="00674840152"/>
    <n v="164.08"/>
    <n v="164.08"/>
    <s v="204510010"/>
    <s v=" "/>
    <s v=" "/>
    <s v=" "/>
    <s v="5302389415"/>
    <d v="2021-09-27T00:00:00"/>
    <n v="5858067190"/>
    <n v="5858067190"/>
    <d v="2021-09-2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1995"/>
    <n v="2"/>
    <s v="FT"/>
    <d v="2021-11-28T00:00:00"/>
    <d v="2021-10-05T00:00:00"/>
    <n v="495"/>
    <x v="138"/>
    <s v="VIA V. DA SEREGNO, N. 14-20161-MILANO-MI"/>
    <s v="00674840152"/>
    <s v="00674840152"/>
    <n v="62.88"/>
    <n v="62.88"/>
    <s v="204510010"/>
    <s v=" "/>
    <s v=" "/>
    <s v=" "/>
    <s v="5302389415"/>
    <d v="2021-09-27T00:00:00"/>
    <n v="5858067190"/>
    <n v="5858067190"/>
    <d v="2021-09-2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3FE"/>
    <n v="2021"/>
    <n v="52058"/>
    <n v="1"/>
    <s v="FT"/>
    <d v="2021-11-28T00:00:00"/>
    <d v="2021-10-05T00:00:00"/>
    <n v="495"/>
    <x v="138"/>
    <s v="VIA V. DA SEREGNO, N. 14-20161-MILANO-MI"/>
    <s v="00674840152"/>
    <s v="00674840152"/>
    <n v="700"/>
    <n v="700"/>
    <s v="204510010"/>
    <s v=" "/>
    <s v=" "/>
    <s v=" "/>
    <s v="5302389418"/>
    <d v="2021-09-27T00:00:00"/>
    <n v="5858067403"/>
    <n v="5858067403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52059"/>
    <n v="1"/>
    <s v="FT"/>
    <d v="2021-11-28T00:00:00"/>
    <d v="2021-10-05T00:00:00"/>
    <n v="495"/>
    <x v="138"/>
    <s v="VIA V. DA SEREGNO, N. 14-20161-MILANO-MI"/>
    <s v="00674840152"/>
    <s v="00674840152"/>
    <n v="290"/>
    <n v="290"/>
    <s v="204510010"/>
    <s v=" "/>
    <s v=" "/>
    <s v=" "/>
    <s v="5302389417"/>
    <d v="2021-09-27T00:00:00"/>
    <n v="5858067288"/>
    <n v="5858067288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90"/>
    <n v="290"/>
    <n v="290"/>
    <n v="0"/>
    <n v="0"/>
  </r>
  <r>
    <s v="07"/>
    <s v="3FE"/>
    <n v="2021"/>
    <n v="52061"/>
    <n v="1"/>
    <s v="FT"/>
    <d v="2021-11-28T00:00:00"/>
    <d v="2021-10-05T00:00:00"/>
    <n v="495"/>
    <x v="138"/>
    <s v="VIA V. DA SEREGNO, N. 14-20161-MILANO-MI"/>
    <s v="00674840152"/>
    <s v="00674840152"/>
    <n v="60.8"/>
    <n v="60.8"/>
    <s v="204510010"/>
    <s v=" "/>
    <s v=" "/>
    <s v=" "/>
    <s v="5302389416"/>
    <d v="2021-09-27T00:00:00"/>
    <n v="5858067239"/>
    <n v="5858067239"/>
    <d v="2021-09-29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TSAP"/>
    <n v="2021"/>
    <n v="14503"/>
    <n v="1"/>
    <s v="FT"/>
    <d v="2021-11-28T00:00:00"/>
    <d v="2021-10-14T00:00:00"/>
    <n v="495"/>
    <x v="138"/>
    <s v="VIA V. DA SEREGNO, N. 14-20161-MILANO-MI"/>
    <s v="00674840152"/>
    <s v="00674840152"/>
    <n v="771.3"/>
    <n v="771.3"/>
    <s v="204510010"/>
    <s v=" "/>
    <s v=" "/>
    <s v=" "/>
    <s v="5302389519"/>
    <d v="2021-09-27T00:00:00"/>
    <n v="5858062409"/>
    <n v="5858062409"/>
    <d v="2021-09-29T00:00:00"/>
    <s v="RD/54929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2030"/>
    <n v="1"/>
    <s v="FT"/>
    <d v="2021-11-29T00:00:00"/>
    <d v="2021-10-05T00:00:00"/>
    <n v="495"/>
    <x v="138"/>
    <s v="VIA V. DA SEREGNO, N. 14-20161-MILANO-MI"/>
    <s v="00674840152"/>
    <s v="00674840152"/>
    <n v="187.2"/>
    <n v="187.2"/>
    <s v="204510010"/>
    <s v=" "/>
    <s v=" "/>
    <s v=" "/>
    <s v="5302389907"/>
    <d v="2021-09-28T00:00:00"/>
    <n v="5868158817"/>
    <n v="5868158817"/>
    <d v="2021-09-30T00:00:00"/>
    <s v="ACQUISTI"/>
    <d v="2021-10-05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52027"/>
    <n v="1"/>
    <s v="FT"/>
    <d v="2021-11-30T00:00:00"/>
    <d v="2021-10-05T00:00:00"/>
    <n v="495"/>
    <x v="138"/>
    <s v="VIA V. DA SEREGNO, N. 14-20161-MILANO-MI"/>
    <s v="00674840152"/>
    <s v="00674840152"/>
    <n v="3300"/>
    <n v="3300"/>
    <s v="204510010"/>
    <s v=" "/>
    <s v=" "/>
    <s v=" "/>
    <s v="5302389904"/>
    <d v="2021-09-28T00:00:00"/>
    <n v="5868158237"/>
    <n v="5868158237"/>
    <d v="2021-10-01T00:00:00"/>
    <s v="ACQUISTI"/>
    <d v="2021-10-05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3300"/>
    <n v="3300"/>
    <n v="3300"/>
    <n v="0"/>
    <n v="0"/>
  </r>
  <r>
    <s v="07"/>
    <s v="3FE"/>
    <n v="2021"/>
    <n v="52028"/>
    <n v="1"/>
    <s v="FT"/>
    <d v="2021-11-30T00:00:00"/>
    <d v="2021-10-05T00:00:00"/>
    <n v="495"/>
    <x v="138"/>
    <s v="VIA V. DA SEREGNO, N. 14-20161-MILANO-MI"/>
    <s v="00674840152"/>
    <s v="00674840152"/>
    <n v="300"/>
    <n v="300"/>
    <s v="204510010"/>
    <s v=" "/>
    <s v=" "/>
    <s v=" "/>
    <s v="5302389905"/>
    <d v="2021-09-28T00:00:00"/>
    <n v="5868158483"/>
    <n v="5868158483"/>
    <d v="2021-10-01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300"/>
    <n v="300"/>
    <n v="300"/>
    <n v="0"/>
    <n v="0"/>
  </r>
  <r>
    <s v="07"/>
    <s v="3FE"/>
    <n v="2021"/>
    <n v="52029"/>
    <n v="1"/>
    <s v="FT"/>
    <d v="2021-11-30T00:00:00"/>
    <d v="2021-10-05T00:00:00"/>
    <n v="495"/>
    <x v="138"/>
    <s v="VIA V. DA SEREGNO, N. 14-20161-MILANO-MI"/>
    <s v="00674840152"/>
    <s v="00674840152"/>
    <n v="67.8"/>
    <n v="67.8"/>
    <s v="204510010"/>
    <s v=" "/>
    <s v=" "/>
    <s v=" "/>
    <s v="5302389906"/>
    <d v="2021-09-28T00:00:00"/>
    <n v="5868158647"/>
    <n v="5868158647"/>
    <d v="2021-10-01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52033"/>
    <n v="1"/>
    <s v="FT"/>
    <d v="2021-11-30T00:00:00"/>
    <d v="2021-10-05T00:00:00"/>
    <n v="495"/>
    <x v="138"/>
    <s v="VIA V. DA SEREGNO, N. 14-20161-MILANO-MI"/>
    <s v="00674840152"/>
    <s v="00674840152"/>
    <n v="128"/>
    <n v="128"/>
    <s v="204510010"/>
    <s v=" "/>
    <s v=" "/>
    <s v=" "/>
    <s v="5302390438"/>
    <d v="2021-09-29T00:00:00"/>
    <n v="5880394433"/>
    <n v="5880394433"/>
    <d v="2021-10-01T00:00:00"/>
    <s v="ACQUISTI"/>
    <d v="2021-10-05T00:00:00"/>
    <n v="2021"/>
    <n v="86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1"/>
    <s v="2"/>
    <s v="bonifico"/>
    <n v="128"/>
    <n v="128"/>
    <n v="128"/>
    <n v="0"/>
    <n v="0"/>
  </r>
  <r>
    <s v="07"/>
    <s v="TSAP"/>
    <n v="2021"/>
    <n v="14590"/>
    <n v="1"/>
    <s v="FT"/>
    <d v="2021-11-30T00:00:00"/>
    <d v="2021-10-14T00:00:00"/>
    <n v="495"/>
    <x v="138"/>
    <s v="VIA V. DA SEREGNO, N. 14-20161-MILANO-MI"/>
    <s v="00674840152"/>
    <s v="00674840152"/>
    <n v="214.25"/>
    <n v="214.25"/>
    <s v="204510010"/>
    <s v=" "/>
    <s v=" "/>
    <s v=" "/>
    <s v="5302390107"/>
    <d v="2021-09-28T00:00:00"/>
    <n v="5868153577"/>
    <n v="5868153577"/>
    <d v="2021-10-01T00:00:00"/>
    <s v="RD/55422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214.25"/>
    <n v="214.25"/>
    <n v="214.25"/>
    <n v="0"/>
    <n v="0"/>
  </r>
  <r>
    <s v="07"/>
    <s v="TSAP"/>
    <n v="2021"/>
    <n v="14591"/>
    <n v="1"/>
    <s v="FT"/>
    <d v="2021-11-30T00:00:00"/>
    <d v="2021-10-14T00:00:00"/>
    <n v="495"/>
    <x v="138"/>
    <s v="VIA V. DA SEREGNO, N. 14-20161-MILANO-MI"/>
    <s v="00674840152"/>
    <s v="00674840152"/>
    <n v="424.17"/>
    <n v="424.17"/>
    <s v="204510010"/>
    <s v=" "/>
    <s v=" "/>
    <s v=" "/>
    <s v="5302390592"/>
    <d v="2021-09-29T00:00:00"/>
    <n v="5880394011"/>
    <n v="5880394011"/>
    <d v="2021-10-01T00:00:00"/>
    <s v="RD/56064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424.17"/>
    <n v="424.17"/>
    <n v="424.17"/>
    <n v="0"/>
    <n v="0"/>
  </r>
  <r>
    <s v="07"/>
    <s v="3FE"/>
    <n v="2021"/>
    <n v="51451"/>
    <n v="1"/>
    <s v="FT"/>
    <d v="2021-12-01T00:00:00"/>
    <d v="2021-10-04T00:00:00"/>
    <n v="495"/>
    <x v="138"/>
    <s v="VIA V. DA SEREGNO, N. 14-20161-MILANO-MI"/>
    <s v="00674840152"/>
    <s v="00674840152"/>
    <n v="163.08000000000001"/>
    <n v="163.08000000000001"/>
    <s v="204510010"/>
    <s v=" "/>
    <s v=" "/>
    <s v=" "/>
    <s v="5302390779"/>
    <d v="2021-09-30T00:00:00"/>
    <n v="5884967113"/>
    <n v="5884967113"/>
    <d v="2021-10-02T00:00:00"/>
    <s v="43635                                   OK V DOC ALL"/>
    <d v="2021-10-04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63.08000000000001"/>
    <n v="163.08000000000001"/>
    <n v="163.08000000000001"/>
    <n v="0"/>
    <n v="0"/>
  </r>
  <r>
    <s v="07"/>
    <s v="3FE"/>
    <n v="2021"/>
    <n v="51452"/>
    <n v="1"/>
    <s v="FT"/>
    <d v="2021-12-01T00:00:00"/>
    <d v="2021-10-04T00:00:00"/>
    <n v="495"/>
    <x v="138"/>
    <s v="VIA V. DA SEREGNO, N. 14-20161-MILANO-MI"/>
    <s v="00674840152"/>
    <s v="00674840152"/>
    <n v="13.95"/>
    <n v="13.95"/>
    <s v="204510010"/>
    <s v=" "/>
    <s v=" "/>
    <s v=" "/>
    <s v="5302390780"/>
    <d v="2021-09-30T00:00:00"/>
    <n v="5884967133"/>
    <n v="5884967133"/>
    <d v="2021-10-02T00:00:00"/>
    <s v="11730                                   OK V DOC ALL"/>
    <d v="2021-10-04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031"/>
    <n v="1"/>
    <s v="FT"/>
    <d v="2021-12-01T00:00:00"/>
    <d v="2021-10-05T00:00:00"/>
    <n v="495"/>
    <x v="138"/>
    <s v="VIA V. DA SEREGNO, N. 14-20161-MILANO-MI"/>
    <s v="00674840152"/>
    <s v="00674840152"/>
    <n v="1084.8"/>
    <n v="1084.8"/>
    <s v="204510010"/>
    <s v=" "/>
    <s v=" "/>
    <s v=" "/>
    <s v="5302390436"/>
    <d v="2021-09-29T00:00:00"/>
    <n v="5880394154"/>
    <n v="5880394154"/>
    <d v="2021-10-02T00:00:00"/>
    <s v="ACQUISTI"/>
    <d v="2021-10-05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084.8"/>
    <n v="1084.8"/>
    <n v="1084.8"/>
    <n v="0"/>
    <n v="0"/>
  </r>
  <r>
    <s v="07"/>
    <s v="3FE"/>
    <n v="2021"/>
    <n v="52032"/>
    <n v="1"/>
    <s v="FT"/>
    <d v="2021-12-01T00:00:00"/>
    <d v="2021-10-05T00:00:00"/>
    <n v="495"/>
    <x v="138"/>
    <s v="VIA V. DA SEREGNO, N. 14-20161-MILANO-MI"/>
    <s v="00674840152"/>
    <s v="00674840152"/>
    <n v="79.900000000000006"/>
    <n v="79.900000000000006"/>
    <s v="204510010"/>
    <s v=" "/>
    <s v=" "/>
    <s v=" "/>
    <s v="5302390437"/>
    <d v="2021-09-29T00:00:00"/>
    <n v="5880394295"/>
    <n v="5880394295"/>
    <d v="2021-10-02T00:00:00"/>
    <s v="ACQUISTI"/>
    <d v="2021-10-05T00:00:00"/>
    <n v="2021"/>
    <n v="82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7"/>
    <s v="2"/>
    <s v="bonifico"/>
    <n v="79.900000000000006"/>
    <n v="79.900000000000006"/>
    <n v="79.900000000000006"/>
    <n v="0"/>
    <n v="0"/>
  </r>
  <r>
    <s v="07"/>
    <s v="3FE"/>
    <n v="2021"/>
    <n v="52034"/>
    <n v="1"/>
    <s v="FT"/>
    <d v="2021-12-01T00:00:00"/>
    <d v="2021-10-05T00:00:00"/>
    <n v="495"/>
    <x v="138"/>
    <s v="VIA V. DA SEREGNO, N. 14-20161-MILANO-MI"/>
    <s v="00674840152"/>
    <s v="00674840152"/>
    <n v="99"/>
    <n v="99"/>
    <s v="204510010"/>
    <s v=" "/>
    <s v=" "/>
    <s v=" "/>
    <s v="5302390439"/>
    <d v="2021-09-29T00:00:00"/>
    <n v="5880394658"/>
    <n v="5880394658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51447"/>
    <n v="1"/>
    <s v="FT"/>
    <d v="2021-12-02T00:00:00"/>
    <d v="2021-10-04T00:00:00"/>
    <n v="495"/>
    <x v="138"/>
    <s v="VIA V. DA SEREGNO, N. 14-20161-MILANO-MI"/>
    <s v="00674840152"/>
    <s v="00674840152"/>
    <n v="8316"/>
    <n v="8316"/>
    <s v="204510010"/>
    <s v=" "/>
    <s v=" "/>
    <s v=" "/>
    <s v="5302390778"/>
    <d v="2021-09-30T00:00:00"/>
    <n v="5884967091"/>
    <n v="5884967091"/>
    <d v="2021-10-03T00:00:00"/>
    <s v="8798"/>
    <d v="2021-10-04T00:00:00"/>
    <n v="2021"/>
    <n v="481"/>
    <n v="1"/>
    <s v=" "/>
    <s v=" "/>
    <s v=" "/>
    <s v=" "/>
    <s v=" "/>
    <s v=" "/>
    <s v="N603"/>
    <x v="6"/>
    <s v="D"/>
    <n v="2021"/>
    <n v="22413"/>
    <s v="C"/>
    <d v="2021-10-26T00:00:00"/>
    <d v="2021-10-20T00:00:00"/>
    <s v="Certa, liquida ed esigibile"/>
    <s v="Azienda"/>
    <s v="FPI10 ISTRUTTORIA - DIREZIONE MEDICA DI PRESID"/>
    <s v="707210020"/>
    <s v="2"/>
    <s v="bonifico"/>
    <n v="8316"/>
    <n v="8316"/>
    <n v="8316"/>
    <n v="0"/>
    <n v="0"/>
  </r>
  <r>
    <s v="07"/>
    <s v="3FE"/>
    <n v="2021"/>
    <n v="52035"/>
    <n v="1"/>
    <s v="FT"/>
    <d v="2021-12-02T00:00:00"/>
    <d v="2021-10-05T00:00:00"/>
    <n v="495"/>
    <x v="138"/>
    <s v="VIA V. DA SEREGNO, N. 14-20161-MILANO-MI"/>
    <s v="00674840152"/>
    <s v="00674840152"/>
    <n v="1695"/>
    <n v="1695"/>
    <s v="204510010"/>
    <s v=" "/>
    <s v=" "/>
    <s v=" "/>
    <s v="5302391184"/>
    <d v="2021-10-01T00:00:00"/>
    <n v="5886373566"/>
    <n v="5886373566"/>
    <d v="2021-10-0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1695"/>
    <n v="1695"/>
    <n v="1695"/>
    <n v="0"/>
    <n v="0"/>
  </r>
  <r>
    <s v="07"/>
    <s v="TSAP"/>
    <n v="2021"/>
    <n v="14592"/>
    <n v="1"/>
    <s v="FT"/>
    <d v="2021-12-02T00:00:00"/>
    <d v="2021-10-14T00:00:00"/>
    <n v="495"/>
    <x v="138"/>
    <s v="VIA V. DA SEREGNO, N. 14-20161-MILANO-MI"/>
    <s v="00674840152"/>
    <s v="00674840152"/>
    <n v="424.17"/>
    <n v="424.17"/>
    <s v="204510010"/>
    <s v=" "/>
    <s v=" "/>
    <s v=" "/>
    <s v="5302391318"/>
    <d v="2021-10-01T00:00:00"/>
    <n v="5886373561"/>
    <n v="5886373561"/>
    <d v="2021-10-03T00:00:00"/>
    <s v="RD/56042"/>
    <d v="2021-10-14T00:00:00"/>
    <n v="2021"/>
    <n v="77"/>
    <n v="9"/>
    <s v=" "/>
    <s v=" "/>
    <s v=" "/>
    <s v=" "/>
    <s v=" "/>
    <s v=" "/>
    <s v="1"/>
    <x v="3"/>
    <s v="D"/>
    <n v="2021"/>
    <n v="22384"/>
    <s v="C"/>
    <d v="2021-10-26T00:00:00"/>
    <d v="2021-10-20T00:00:00"/>
    <s v="Certa, liquida ed esigibile"/>
    <s v="Azienda"/>
    <s v="FPI20 ISTRUTTORIA-AREA TERRIT-ASST PG23-PROTES"/>
    <s v="701135014"/>
    <s v="2"/>
    <s v="bonifico"/>
    <n v="424.17"/>
    <n v="424.17"/>
    <n v="424.17"/>
    <n v="0"/>
    <n v="0"/>
  </r>
  <r>
    <s v="07"/>
    <s v="3FE"/>
    <n v="2021"/>
    <n v="52640"/>
    <n v="1"/>
    <s v="FT"/>
    <d v="2021-12-05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598"/>
    <d v="2021-10-04T00:00:00"/>
    <n v="5907097620"/>
    <n v="5907097620"/>
    <d v="2021-10-06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51"/>
    <n v="1"/>
    <s v="FT"/>
    <d v="2021-12-05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601"/>
    <d v="2021-10-04T00:00:00"/>
    <n v="5907091916"/>
    <n v="5907091916"/>
    <d v="2021-10-06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52"/>
    <n v="1"/>
    <s v="FT"/>
    <d v="2021-12-05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602"/>
    <d v="2021-10-04T00:00:00"/>
    <n v="5907100221"/>
    <n v="5907100221"/>
    <d v="2021-10-06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3350"/>
    <n v="1"/>
    <s v="FT"/>
    <d v="2021-12-05T00:00:00"/>
    <d v="2021-10-12T00:00:00"/>
    <n v="495"/>
    <x v="138"/>
    <s v="VIA V. DA SEREGNO, N. 14-20161-MILANO-MI"/>
    <s v="00674840152"/>
    <s v="00674840152"/>
    <n v="3000"/>
    <n v="3000"/>
    <s v="204510010"/>
    <s v=" "/>
    <s v=" "/>
    <s v=" "/>
    <s v="5302391586"/>
    <d v="2021-10-04T00:00:00"/>
    <n v="5907094138"/>
    <n v="5907094138"/>
    <d v="2021-10-06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3000"/>
    <n v="3000"/>
    <n v="3000"/>
    <n v="0"/>
    <n v="0"/>
  </r>
  <r>
    <s v="07"/>
    <s v="3FE"/>
    <n v="2021"/>
    <n v="53353"/>
    <n v="1"/>
    <s v="FT"/>
    <d v="2021-12-05T00:00:00"/>
    <d v="2021-10-12T00:00:00"/>
    <n v="495"/>
    <x v="138"/>
    <s v="VIA V. DA SEREGNO, N. 14-20161-MILANO-MI"/>
    <s v="00674840152"/>
    <s v="00674840152"/>
    <n v="580"/>
    <n v="580"/>
    <s v="204510010"/>
    <s v=" "/>
    <s v=" "/>
    <s v=" "/>
    <s v="5302391589"/>
    <d v="2021-10-04T00:00:00"/>
    <n v="5907094828"/>
    <n v="5907094828"/>
    <d v="2021-10-06T00:00:00"/>
    <s v="ACQUISTI"/>
    <d v="2021-10-12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580"/>
    <n v="580"/>
    <n v="580"/>
    <n v="0"/>
    <n v="0"/>
  </r>
  <r>
    <s v="07"/>
    <s v="3FE"/>
    <n v="2021"/>
    <n v="53357"/>
    <n v="1"/>
    <s v="FT"/>
    <d v="2021-12-05T00:00:00"/>
    <d v="2021-10-12T00:00:00"/>
    <n v="495"/>
    <x v="138"/>
    <s v="VIA V. DA SEREGNO, N. 14-20161-MILANO-MI"/>
    <s v="00674840152"/>
    <s v="00674840152"/>
    <n v="1583.7"/>
    <n v="1583.7"/>
    <s v="204510010"/>
    <s v=" "/>
    <s v=" "/>
    <s v=" "/>
    <s v="5302391595"/>
    <d v="2021-10-04T00:00:00"/>
    <n v="5907095919"/>
    <n v="5907095919"/>
    <d v="2021-10-06T00:00:00"/>
    <s v="ACQUISTI"/>
    <d v="2021-10-12T00:00:00"/>
    <n v="2021"/>
    <n v="83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5"/>
    <s v="2"/>
    <s v="bonifico"/>
    <n v="1583.7"/>
    <n v="1583.7"/>
    <n v="1583.7"/>
    <n v="0"/>
    <n v="0"/>
  </r>
  <r>
    <s v="07"/>
    <s v="TSAP"/>
    <n v="2021"/>
    <n v="15528"/>
    <n v="1"/>
    <s v="FT"/>
    <d v="2021-12-05T00:00:00"/>
    <d v="2021-11-05T00:00:00"/>
    <n v="495"/>
    <x v="138"/>
    <s v="VIA V. DA SEREGNO, N. 14-20161-MILANO-MI"/>
    <s v="00674840152"/>
    <s v="00674840152"/>
    <n v="585"/>
    <n v="585"/>
    <s v="204510010"/>
    <s v=" "/>
    <s v=" "/>
    <s v=" "/>
    <s v="5302391706"/>
    <d v="2021-10-04T00:00:00"/>
    <n v="5907092819"/>
    <n v="5907092819"/>
    <d v="2021-10-06T00:00:00"/>
    <s v="RD/56330"/>
    <d v="2021-11-05T00:00:00"/>
    <n v="2021"/>
    <n v="78"/>
    <n v="9"/>
    <s v=" "/>
    <s v=" "/>
    <s v=" "/>
    <s v=" "/>
    <s v=" "/>
    <s v=" "/>
    <s v="1"/>
    <x v="3"/>
    <s v="D"/>
    <n v="2021"/>
    <n v="24052"/>
    <s v="C"/>
    <d v="2021-11-16T00:00:00"/>
    <d v="2021-11-10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52626"/>
    <n v="1"/>
    <s v="FT"/>
    <d v="2021-12-06T00:00:00"/>
    <d v="2021-10-08T00:00:00"/>
    <n v="495"/>
    <x v="138"/>
    <s v="VIA V. DA SEREGNO, N. 14-20161-MILANO-MI"/>
    <s v="00674840152"/>
    <s v="00674840152"/>
    <n v="55.8"/>
    <n v="55.8"/>
    <s v="204510010"/>
    <s v=" "/>
    <s v=" "/>
    <s v=" "/>
    <s v="5302391593"/>
    <d v="2021-10-04T00:00:00"/>
    <n v="5907096279"/>
    <n v="5907096279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55.8"/>
    <n v="55.8"/>
    <n v="55.8"/>
    <n v="0"/>
    <n v="0"/>
  </r>
  <r>
    <s v="07"/>
    <s v="3FE"/>
    <n v="2021"/>
    <n v="52627"/>
    <n v="1"/>
    <s v="FT"/>
    <d v="2021-12-06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594"/>
    <d v="2021-10-04T00:00:00"/>
    <n v="5907096471"/>
    <n v="5907096471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32"/>
    <n v="1"/>
    <s v="FT"/>
    <d v="2021-12-06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596"/>
    <d v="2021-10-04T00:00:00"/>
    <n v="5907096543"/>
    <n v="5907096543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35"/>
    <n v="1"/>
    <s v="FT"/>
    <d v="2021-12-06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597"/>
    <d v="2021-10-04T00:00:00"/>
    <n v="5907096695"/>
    <n v="5907096695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45"/>
    <n v="1"/>
    <s v="FT"/>
    <d v="2021-12-06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599"/>
    <d v="2021-10-04T00:00:00"/>
    <n v="5907091861"/>
    <n v="5907091861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2649"/>
    <n v="1"/>
    <s v="FT"/>
    <d v="2021-12-06T00:00:00"/>
    <d v="2021-10-08T00:00:00"/>
    <n v="495"/>
    <x v="138"/>
    <s v="VIA V. DA SEREGNO, N. 14-20161-MILANO-MI"/>
    <s v="00674840152"/>
    <s v="00674840152"/>
    <n v="13.95"/>
    <n v="13.95"/>
    <s v="204510010"/>
    <s v=" "/>
    <s v=" "/>
    <s v=" "/>
    <s v="5302391600"/>
    <d v="2021-10-04T00:00:00"/>
    <n v="5907091891"/>
    <n v="5907091891"/>
    <d v="2021-10-07T00:00:00"/>
    <s v="OK V.DOC"/>
    <d v="2021-10-08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3.95"/>
    <n v="13.95"/>
    <n v="13.95"/>
    <n v="0"/>
    <n v="0"/>
  </r>
  <r>
    <s v="07"/>
    <s v="3FE"/>
    <n v="2021"/>
    <n v="53351"/>
    <n v="1"/>
    <s v="FT"/>
    <d v="2021-12-06T00:00:00"/>
    <d v="2021-10-12T00:00:00"/>
    <n v="495"/>
    <x v="138"/>
    <s v="VIA V. DA SEREGNO, N. 14-20161-MILANO-MI"/>
    <s v="00674840152"/>
    <s v="00674840152"/>
    <n v="2825"/>
    <n v="2825"/>
    <s v="204510010"/>
    <s v=" "/>
    <s v=" "/>
    <s v=" "/>
    <s v="5302391587"/>
    <d v="2021-10-04T00:00:00"/>
    <n v="5907094242"/>
    <n v="5907094242"/>
    <d v="2021-10-07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53352"/>
    <n v="1"/>
    <s v="FT"/>
    <d v="2021-12-06T00:00:00"/>
    <d v="2021-10-12T00:00:00"/>
    <n v="495"/>
    <x v="138"/>
    <s v="VIA V. DA SEREGNO, N. 14-20161-MILANO-MI"/>
    <s v="00674840152"/>
    <s v="00674840152"/>
    <n v="128"/>
    <n v="128"/>
    <s v="204510010"/>
    <s v=" "/>
    <s v=" "/>
    <s v=" "/>
    <s v="5302391588"/>
    <d v="2021-10-04T00:00:00"/>
    <n v="5907094774"/>
    <n v="5907094774"/>
    <d v="2021-10-07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1"/>
    <s v="2"/>
    <s v="bonifico"/>
    <n v="128"/>
    <n v="128"/>
    <n v="128"/>
    <n v="0"/>
    <n v="0"/>
  </r>
  <r>
    <s v="07"/>
    <s v="3FE"/>
    <n v="2021"/>
    <n v="53354"/>
    <n v="1"/>
    <s v="FT"/>
    <d v="2021-12-06T00:00:00"/>
    <d v="2021-10-12T00:00:00"/>
    <n v="495"/>
    <x v="138"/>
    <s v="VIA V. DA SEREGNO, N. 14-20161-MILANO-MI"/>
    <s v="00674840152"/>
    <s v="00674840152"/>
    <n v="14"/>
    <n v="14"/>
    <s v="204510010"/>
    <s v=" "/>
    <s v=" "/>
    <s v=" "/>
    <s v="5302391590"/>
    <d v="2021-10-04T00:00:00"/>
    <n v="5907095555"/>
    <n v="5907095555"/>
    <d v="2021-10-07T00:00:00"/>
    <s v="ACQUISTI"/>
    <d v="2021-10-12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4"/>
    <n v="14"/>
    <n v="14"/>
    <n v="0"/>
    <n v="0"/>
  </r>
  <r>
    <s v="07"/>
    <s v="3FE"/>
    <n v="2021"/>
    <n v="53355"/>
    <n v="1"/>
    <s v="FT"/>
    <d v="2021-12-06T00:00:00"/>
    <d v="2021-10-12T00:00:00"/>
    <n v="495"/>
    <x v="138"/>
    <s v="VIA V. DA SEREGNO, N. 14-20161-MILANO-MI"/>
    <s v="00674840152"/>
    <s v="00674840152"/>
    <n v="116.64"/>
    <n v="116.64"/>
    <s v="204510010"/>
    <s v=" "/>
    <s v=" "/>
    <s v=" "/>
    <s v="5302391591"/>
    <d v="2021-10-04T00:00:00"/>
    <n v="5907095639"/>
    <n v="5907095639"/>
    <d v="2021-10-07T00:00:00"/>
    <s v="ACQUISTI"/>
    <d v="2021-10-12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53356"/>
    <n v="1"/>
    <s v="FT"/>
    <d v="2021-12-06T00:00:00"/>
    <d v="2021-10-12T00:00:00"/>
    <n v="495"/>
    <x v="138"/>
    <s v="VIA V. DA SEREGNO, N. 14-20161-MILANO-MI"/>
    <s v="00674840152"/>
    <s v="00674840152"/>
    <n v="39"/>
    <n v="39"/>
    <s v="204510010"/>
    <s v=" "/>
    <s v=" "/>
    <s v=" "/>
    <s v="5302391592"/>
    <d v="2021-10-04T00:00:00"/>
    <n v="5907095851"/>
    <n v="5907095851"/>
    <d v="2021-10-07T00:00:00"/>
    <s v="ACQUISTI"/>
    <d v="2021-10-12T00:00:00"/>
    <n v="2021"/>
    <n v="50"/>
    <n v="1"/>
    <s v=" "/>
    <s v=" "/>
    <s v=" "/>
    <s v=" "/>
    <s v=" "/>
    <s v=" "/>
    <s v="N602"/>
    <x v="14"/>
    <s v="D"/>
    <n v="2021"/>
    <n v="22412"/>
    <s v="C"/>
    <d v="2021-10-26T00:00:00"/>
    <d v="2021-10-20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53800"/>
    <n v="1"/>
    <s v="FT"/>
    <d v="2021-12-06T00:00:00"/>
    <d v="2021-10-14T00:00:00"/>
    <n v="495"/>
    <x v="138"/>
    <s v="VIA V. DA SEREGNO, N. 14-20161-MILANO-MI"/>
    <s v="00674840152"/>
    <s v="00674840152"/>
    <n v="1583.7"/>
    <n v="1583.7"/>
    <s v="204510010"/>
    <s v=" "/>
    <s v=" "/>
    <s v=" "/>
    <s v="5302392014"/>
    <d v="2021-10-05T00:00:00"/>
    <n v="5915410325"/>
    <n v="5915410325"/>
    <d v="2021-10-07T00:00:00"/>
    <s v="ACQUISTI"/>
    <d v="2021-10-14T00:00:00"/>
    <n v="2021"/>
    <n v="83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5"/>
    <s v="2"/>
    <s v="bonifico"/>
    <n v="1583.7"/>
    <n v="1583.7"/>
    <n v="1583.7"/>
    <n v="0"/>
    <n v="0"/>
  </r>
  <r>
    <s v="07"/>
    <s v="3FE"/>
    <n v="2021"/>
    <n v="53358"/>
    <n v="1"/>
    <s v="FT"/>
    <d v="2021-12-07T00:00:00"/>
    <d v="2021-10-12T00:00:00"/>
    <n v="495"/>
    <x v="138"/>
    <s v="VIA V. DA SEREGNO, N. 14-20161-MILANO-MI"/>
    <s v="00674840152"/>
    <s v="00674840152"/>
    <n v="1625"/>
    <n v="1625"/>
    <s v="204510010"/>
    <s v=" "/>
    <s v=" "/>
    <s v=" "/>
    <s v="5302392013"/>
    <d v="2021-10-05T00:00:00"/>
    <n v="5915410268"/>
    <n v="5915410268"/>
    <d v="2021-10-08T00:00:00"/>
    <s v="ACQUISTI"/>
    <d v="2021-10-12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1625"/>
    <n v="1625"/>
    <n v="1625"/>
    <n v="0"/>
    <n v="0"/>
  </r>
  <r>
    <s v="07"/>
    <s v="3FE"/>
    <n v="2021"/>
    <n v="53910"/>
    <n v="1"/>
    <s v="FT"/>
    <d v="2021-12-07T00:00:00"/>
    <d v="2021-10-14T00:00:00"/>
    <n v="495"/>
    <x v="138"/>
    <s v="VIA V. DA SEREGNO, N. 14-20161-MILANO-MI"/>
    <s v="00674840152"/>
    <s v="00674840152"/>
    <n v="46.4"/>
    <n v="46.4"/>
    <s v="204510010"/>
    <s v=" "/>
    <s v=" "/>
    <s v=" "/>
    <s v="5302392015"/>
    <d v="2021-10-05T00:00:00"/>
    <n v="5915410371"/>
    <n v="5915410371"/>
    <d v="2021-10-08T00:00:00"/>
    <s v="ACQUISTI"/>
    <d v="2021-10-14T00:00:00"/>
    <n v="2021"/>
    <n v="79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9"/>
    <s v="2"/>
    <s v="bonifico"/>
    <n v="46.4"/>
    <n v="46.4"/>
    <n v="46.4"/>
    <n v="0"/>
    <n v="0"/>
  </r>
  <r>
    <s v="07"/>
    <s v="3FE"/>
    <n v="2021"/>
    <n v="54037"/>
    <n v="1"/>
    <s v="FT"/>
    <d v="2021-12-07T00:00:00"/>
    <d v="2021-10-14T00:00:00"/>
    <n v="495"/>
    <x v="138"/>
    <s v="VIA V. DA SEREGNO, N. 14-20161-MILANO-MI"/>
    <s v="00674840152"/>
    <s v="00674840152"/>
    <n v="220"/>
    <n v="220"/>
    <s v="204510010"/>
    <s v=" "/>
    <s v=" "/>
    <s v=" "/>
    <s v="5302392334"/>
    <d v="2021-10-06T00:00:00"/>
    <n v="5923823121"/>
    <n v="5923823121"/>
    <d v="2021-10-08T00:00:00"/>
    <s v="ACQUISTI"/>
    <d v="2021-10-14T00:00:00"/>
    <n v="2021"/>
    <n v="77"/>
    <n v="1"/>
    <s v=" "/>
    <s v=" "/>
    <s v=" "/>
    <s v=" "/>
    <s v=" "/>
    <s v=" "/>
    <s v="1"/>
    <x v="3"/>
    <s v="D"/>
    <n v="2021"/>
    <n v="22411"/>
    <s v="C"/>
    <d v="2021-10-26T00:00:00"/>
    <d v="2021-10-20T00:00:00"/>
    <s v="Certa, liquida ed esigibile"/>
    <s v="Azienda"/>
    <s v="FPI01 ISTRUT-CONTAB E FLUSSI FINANZ"/>
    <s v="701135014"/>
    <s v="2"/>
    <s v="bonifico"/>
    <n v="220"/>
    <n v="220"/>
    <n v="220"/>
    <n v="0"/>
    <n v="0"/>
  </r>
  <r>
    <s v="07"/>
    <s v="3FE"/>
    <n v="2021"/>
    <n v="52816"/>
    <n v="1"/>
    <s v="FT"/>
    <d v="2021-12-08T00:00:00"/>
    <d v="2021-10-11T00:00:00"/>
    <n v="495"/>
    <x v="138"/>
    <s v="VIA V. DA SEREGNO, N. 14-20161-MILANO-MI"/>
    <s v="00674840152"/>
    <s v="00674840152"/>
    <n v="188.92"/>
    <n v="188.92"/>
    <s v="204510010"/>
    <s v=" "/>
    <s v=" "/>
    <s v=" "/>
    <s v="5302392337"/>
    <d v="2021-10-06T00:00:00"/>
    <n v="5923817656"/>
    <n v="5923817656"/>
    <d v="2021-10-09T00:00:00"/>
    <s v="34916                                   OK V DOC ALL"/>
    <d v="2021-10-11T00:00:00"/>
    <n v="2021"/>
    <n v="1603"/>
    <n v="1"/>
    <s v=" "/>
    <s v=" "/>
    <s v=" "/>
    <s v=" "/>
    <s v=" "/>
    <s v=" "/>
    <s v="1"/>
    <x v="2"/>
    <s v="D"/>
    <n v="2021"/>
    <n v="22362"/>
    <s v="C"/>
    <d v="2021-10-26T00:00:00"/>
    <d v="2021-10-20T00:00:00"/>
    <s v="Certa, liquida ed esigibile"/>
    <s v="Azienda"/>
    <s v="FPI11 ISTRUTTORIA - DIREZIONE MEDICA DI PRESID"/>
    <s v="102240010"/>
    <s v="2"/>
    <s v="bonifico"/>
    <n v="188.92"/>
    <n v="188.92"/>
    <n v="188.92"/>
    <n v="0"/>
    <n v="0"/>
  </r>
  <r>
    <s v="07"/>
    <s v="3FE"/>
    <n v="2021"/>
    <n v="53359"/>
    <n v="1"/>
    <s v="FT"/>
    <d v="2021-12-08T00:00:00"/>
    <d v="2021-10-12T00:00:00"/>
    <n v="495"/>
    <x v="138"/>
    <s v="VIA V. DA SEREGNO, N. 14-20161-MILANO-MI"/>
    <s v="00674840152"/>
    <s v="00674840152"/>
    <n v="420"/>
    <n v="420"/>
    <s v="204510010"/>
    <s v=" "/>
    <s v=" "/>
    <s v=" "/>
    <s v="5302392720"/>
    <d v="2021-10-07T00:00:00"/>
    <n v="5930647065"/>
    <n v="5930647065"/>
    <d v="2021-10-09T00:00:00"/>
    <s v="ACQUISTI"/>
    <d v="2021-10-12T00:00:00"/>
    <n v="2021"/>
    <n v="5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210"/>
    <s v="2"/>
    <s v="bonifico"/>
    <n v="420"/>
    <n v="420"/>
    <n v="420"/>
    <n v="0"/>
    <n v="0"/>
  </r>
  <r>
    <s v="07"/>
    <s v="3FE"/>
    <n v="2021"/>
    <n v="54158"/>
    <n v="1"/>
    <s v="FT"/>
    <d v="2021-12-08T00:00:00"/>
    <d v="2021-10-15T00:00:00"/>
    <n v="495"/>
    <x v="138"/>
    <s v="VIA V. DA SEREGNO, N. 14-20161-MILANO-MI"/>
    <s v="00674840152"/>
    <s v="00674840152"/>
    <n v="420"/>
    <n v="420"/>
    <s v="204510010"/>
    <s v=" "/>
    <s v=" "/>
    <s v=" "/>
    <s v="5302392721"/>
    <d v="2021-10-07T00:00:00"/>
    <n v="5930647150"/>
    <n v="5930647150"/>
    <d v="2021-10-09T00:00:00"/>
    <s v="ACQUISTI"/>
    <d v="2021-10-15T00:00:00"/>
    <n v="2021"/>
    <n v="5"/>
    <n v="1"/>
    <s v=" "/>
    <s v=" "/>
    <s v=" "/>
    <s v=" "/>
    <s v=" "/>
    <s v=" "/>
    <s v="N602"/>
    <x v="1"/>
    <s v="D"/>
    <n v="2021"/>
    <n v="22412"/>
    <s v="C"/>
    <d v="2021-10-26T00:00:00"/>
    <d v="2021-10-20T00:00:00"/>
    <s v="Certa, liquida ed esigibile"/>
    <s v="Azienda"/>
    <s v="FPI01 ISTRUT-CONTAB E FLUSSI FINANZ"/>
    <s v="701110210"/>
    <s v="2"/>
    <s v="bonifico"/>
    <n v="420"/>
    <n v="420"/>
    <n v="420"/>
    <n v="0"/>
    <n v="0"/>
  </r>
  <r>
    <s v="07"/>
    <s v="3FE"/>
    <n v="2021"/>
    <n v="54210"/>
    <n v="1"/>
    <s v="FT"/>
    <d v="2021-12-08T00:00:00"/>
    <d v="2021-10-15T00:00:00"/>
    <n v="495"/>
    <x v="138"/>
    <s v="VIA V. DA SEREGNO, N. 14-20161-MILANO-MI"/>
    <s v="00674840152"/>
    <s v="00674840152"/>
    <n v="1273.3"/>
    <n v="1273.3"/>
    <s v="204510010"/>
    <s v=" "/>
    <s v=" "/>
    <s v=" "/>
    <s v="5302392336"/>
    <d v="2021-10-06T00:00:00"/>
    <n v="5923823279"/>
    <n v="5923823279"/>
    <d v="2021-10-09T00:00:00"/>
    <s v="ACQUISTI"/>
    <d v="2021-10-15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1273.3"/>
    <n v="1273.3"/>
    <n v="1273.3"/>
    <n v="0"/>
    <n v="0"/>
  </r>
  <r>
    <s v="07"/>
    <s v="3FE"/>
    <n v="2021"/>
    <n v="54378"/>
    <n v="1"/>
    <s v="FT"/>
    <d v="2021-12-08T00:00:00"/>
    <d v="2021-10-18T00:00:00"/>
    <n v="495"/>
    <x v="138"/>
    <s v="VIA V. DA SEREGNO, N. 14-20161-MILANO-MI"/>
    <s v="00674840152"/>
    <s v="00674840152"/>
    <n v="1583.7"/>
    <n v="1583.7"/>
    <s v="204510010"/>
    <s v=" "/>
    <s v=" "/>
    <s v=" "/>
    <s v="5302392722"/>
    <d v="2021-10-07T00:00:00"/>
    <n v="5930647200"/>
    <n v="5930647200"/>
    <d v="2021-10-09T00:00:00"/>
    <s v="ACQUISTI"/>
    <d v="2021-10-18T00:00:00"/>
    <n v="2021"/>
    <n v="83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5"/>
    <s v="2"/>
    <s v="bonifico"/>
    <n v="1583.7"/>
    <n v="1583.7"/>
    <n v="1583.7"/>
    <n v="0"/>
    <n v="0"/>
  </r>
  <r>
    <s v="07"/>
    <s v="3FE"/>
    <n v="2021"/>
    <n v="54383"/>
    <n v="1"/>
    <s v="FT"/>
    <d v="2021-12-08T00:00:00"/>
    <d v="2021-10-18T00:00:00"/>
    <n v="495"/>
    <x v="138"/>
    <s v="VIA V. DA SEREGNO, N. 14-20161-MILANO-MI"/>
    <s v="00674840152"/>
    <s v="00674840152"/>
    <n v="1694.64"/>
    <n v="1694.64"/>
    <s v="204510010"/>
    <s v=" "/>
    <s v=" "/>
    <s v=" "/>
    <s v="5302392335"/>
    <d v="2021-10-06T00:00:00"/>
    <n v="5923823172"/>
    <n v="5923823172"/>
    <d v="2021-10-09T00:00:00"/>
    <s v="ACQUISTI"/>
    <d v="2021-10-18T00:00:00"/>
    <n v="2021"/>
    <n v="81"/>
    <n v="1"/>
    <s v=" "/>
    <s v=" "/>
    <s v=" "/>
    <s v=" "/>
    <s v=" "/>
    <s v=" "/>
    <s v="N602"/>
    <x v="3"/>
    <s v="D"/>
    <n v="2021"/>
    <n v="22412"/>
    <s v="C"/>
    <d v="2021-10-26T00:00:00"/>
    <d v="2021-10-20T00:00:00"/>
    <s v="Certa, liquida ed esigibile"/>
    <s v="Azienda"/>
    <s v="FPI01 ISTRUT-CONTAB E FLUSSI FINANZ"/>
    <s v="701135016"/>
    <s v="2"/>
    <s v="bonifico"/>
    <n v="1694.64"/>
    <n v="1694.64"/>
    <n v="1694.64"/>
    <n v="0"/>
    <n v="0"/>
  </r>
  <r>
    <s v="07"/>
    <s v="TSAP"/>
    <n v="2021"/>
    <n v="15529"/>
    <n v="1"/>
    <s v="FT"/>
    <d v="2021-12-08T00:00:00"/>
    <d v="2021-11-05T00:00:00"/>
    <n v="495"/>
    <x v="138"/>
    <s v="VIA V. DA SEREGNO, N. 14-20161-MILANO-MI"/>
    <s v="00674840152"/>
    <s v="00674840152"/>
    <n v="557.04999999999995"/>
    <n v="557.04999999999995"/>
    <s v="204510010"/>
    <s v=" "/>
    <s v=" "/>
    <s v=" "/>
    <s v="5302392452"/>
    <d v="2021-10-06T00:00:00"/>
    <n v="5923821049"/>
    <n v="5923821049"/>
    <d v="2021-10-09T00:00:00"/>
    <s v="RD/57330"/>
    <d v="2021-11-05T00:00:00"/>
    <n v="2021"/>
    <n v="77"/>
    <n v="9"/>
    <s v=" "/>
    <s v=" "/>
    <s v=" "/>
    <s v=" "/>
    <s v=" "/>
    <s v=" "/>
    <s v="1"/>
    <x v="3"/>
    <s v="D"/>
    <n v="2021"/>
    <n v="24052"/>
    <s v="C"/>
    <d v="2021-11-16T00:00:00"/>
    <d v="2021-11-10T00:00:00"/>
    <s v="Certa, liquida ed esigibile"/>
    <s v="Azienda"/>
    <s v="FPI20 ISTRUTTORIA-AREA TERRIT-ASST PG23-PROTES"/>
    <s v="701135014"/>
    <s v="2"/>
    <s v="bonifico"/>
    <n v="557.04999999999995"/>
    <n v="557.04999999999995"/>
    <n v="557.04999999999995"/>
    <n v="0"/>
    <n v="0"/>
  </r>
  <r>
    <s v="07"/>
    <s v="3FE"/>
    <n v="2021"/>
    <n v="54554"/>
    <n v="1"/>
    <s v="FT"/>
    <d v="2021-12-10T00:00:00"/>
    <d v="2021-10-19T00:00:00"/>
    <n v="495"/>
    <x v="138"/>
    <s v="VIA V. DA SEREGNO, N. 14-20161-MILANO-MI"/>
    <s v="00674840152"/>
    <s v="00674840152"/>
    <n v="224.4"/>
    <n v="224.4"/>
    <s v="204510010"/>
    <s v=" "/>
    <s v=" "/>
    <s v=" "/>
    <s v="5302393305"/>
    <d v="2021-10-08T00:00:00"/>
    <n v="5940470466"/>
    <n v="5940470466"/>
    <d v="2021-10-11T00:00:00"/>
    <s v="ACQUISTI"/>
    <d v="2021-10-19T00:00:00"/>
    <n v="2021"/>
    <n v="50"/>
    <n v="1"/>
    <s v=" "/>
    <s v=" "/>
    <s v=" "/>
    <s v=" "/>
    <s v=" "/>
    <s v=" "/>
    <s v="N602"/>
    <x v="14"/>
    <s v="D"/>
    <n v="2021"/>
    <n v="22999"/>
    <s v="C"/>
    <d v="2021-11-02T00:00:00"/>
    <d v="2021-10-28T00:00:00"/>
    <s v="Certa, liquida ed esigibile"/>
    <s v="Azienda"/>
    <s v="FPI01 ISTRUT-CONTAB E FLUSSI FINANZ"/>
    <s v="701125010"/>
    <s v="2"/>
    <s v="bonifico"/>
    <n v="224.4"/>
    <n v="224.4"/>
    <n v="224.4"/>
    <n v="0"/>
    <n v="0"/>
  </r>
  <r>
    <s v="07"/>
    <s v="3FE"/>
    <n v="2021"/>
    <n v="54554"/>
    <n v="2"/>
    <s v="FT"/>
    <d v="2021-12-10T00:00:00"/>
    <d v="2021-10-19T00:00:00"/>
    <n v="495"/>
    <x v="138"/>
    <s v="VIA V. DA SEREGNO, N. 14-20161-MILANO-MI"/>
    <s v="00674840152"/>
    <s v="00674840152"/>
    <n v="60.8"/>
    <n v="60.8"/>
    <s v="204510010"/>
    <s v=" "/>
    <s v=" "/>
    <s v=" "/>
    <s v="5302393305"/>
    <d v="2021-10-08T00:00:00"/>
    <n v="5940470466"/>
    <n v="5940470466"/>
    <d v="2021-10-11T00:00:00"/>
    <s v="ACQUISTI"/>
    <d v="2021-10-19T00:00:00"/>
    <n v="2021"/>
    <n v="50"/>
    <n v="1"/>
    <s v=" "/>
    <s v=" "/>
    <s v=" "/>
    <s v=" "/>
    <s v=" "/>
    <s v=" "/>
    <s v="N602"/>
    <x v="14"/>
    <s v="D"/>
    <n v="2021"/>
    <n v="22999"/>
    <s v="C"/>
    <d v="2021-11-02T00:00:00"/>
    <d v="2021-10-28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54554"/>
    <n v="3"/>
    <s v="FT"/>
    <d v="2021-12-10T00:00:00"/>
    <d v="2021-10-19T00:00:00"/>
    <n v="495"/>
    <x v="138"/>
    <s v="VIA V. DA SEREGNO, N. 14-20161-MILANO-MI"/>
    <s v="00674840152"/>
    <s v="00674840152"/>
    <n v="164.08"/>
    <n v="164.08"/>
    <s v="204510010"/>
    <s v=" "/>
    <s v=" "/>
    <s v=" "/>
    <s v="5302393305"/>
    <d v="2021-10-08T00:00:00"/>
    <n v="5940470466"/>
    <n v="5940470466"/>
    <d v="2021-10-11T00:00:00"/>
    <s v="ACQUISTI"/>
    <d v="2021-10-19T00:00:00"/>
    <n v="2021"/>
    <n v="50"/>
    <n v="1"/>
    <s v=" "/>
    <s v=" "/>
    <s v=" "/>
    <s v=" "/>
    <s v=" "/>
    <s v=" "/>
    <s v="N602"/>
    <x v="14"/>
    <s v="D"/>
    <n v="2021"/>
    <n v="22999"/>
    <s v="C"/>
    <d v="2021-11-02T00:00:00"/>
    <d v="2021-10-28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4554"/>
    <n v="4"/>
    <s v="FT"/>
    <d v="2021-12-10T00:00:00"/>
    <d v="2021-10-19T00:00:00"/>
    <n v="495"/>
    <x v="138"/>
    <s v="VIA V. DA SEREGNO, N. 14-20161-MILANO-MI"/>
    <s v="00674840152"/>
    <s v="00674840152"/>
    <n v="62.88"/>
    <n v="62.88"/>
    <s v="204510010"/>
    <s v=" "/>
    <s v=" "/>
    <s v=" "/>
    <s v="5302393305"/>
    <d v="2021-10-08T00:00:00"/>
    <n v="5940470466"/>
    <n v="5940470466"/>
    <d v="2021-10-11T00:00:00"/>
    <s v="ACQUISTI"/>
    <d v="2021-10-19T00:00:00"/>
    <n v="2021"/>
    <n v="50"/>
    <n v="1"/>
    <s v=" "/>
    <s v=" "/>
    <s v=" "/>
    <s v=" "/>
    <s v=" "/>
    <s v=" "/>
    <s v="N602"/>
    <x v="14"/>
    <s v="D"/>
    <n v="2021"/>
    <n v="22999"/>
    <s v="C"/>
    <d v="2021-11-02T00:00:00"/>
    <d v="2021-10-28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TSAP"/>
    <n v="2021"/>
    <n v="15530"/>
    <n v="1"/>
    <s v="FT"/>
    <d v="2021-12-10T00:00:00"/>
    <d v="2021-11-05T00:00:00"/>
    <n v="495"/>
    <x v="138"/>
    <s v="VIA V. DA SEREGNO, N. 14-20161-MILANO-MI"/>
    <s v="00674840152"/>
    <s v="00674840152"/>
    <n v="771.3"/>
    <n v="771.3"/>
    <s v="204510010"/>
    <s v=" "/>
    <s v=" "/>
    <s v=" "/>
    <s v="5302393336"/>
    <d v="2021-10-08T00:00:00"/>
    <n v="5940471179"/>
    <n v="5940471179"/>
    <d v="2021-10-11T00:00:00"/>
    <s v="RD/58227"/>
    <d v="2021-11-05T00:00:00"/>
    <n v="2021"/>
    <n v="77"/>
    <n v="9"/>
    <s v=" "/>
    <s v=" "/>
    <s v=" "/>
    <s v=" "/>
    <s v=" "/>
    <s v=" "/>
    <s v="1"/>
    <x v="3"/>
    <s v="D"/>
    <n v="2021"/>
    <n v="24052"/>
    <s v="C"/>
    <d v="2021-11-16T00:00:00"/>
    <d v="2021-11-10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TSAP"/>
    <n v="2021"/>
    <n v="16826"/>
    <n v="1"/>
    <s v="FT"/>
    <d v="2021-12-10T00:00:00"/>
    <d v="2021-11-30T00:00:00"/>
    <n v="495"/>
    <x v="138"/>
    <s v="VIA V. DA SEREGNO, N. 14-20161-MILANO-MI"/>
    <s v="00674840152"/>
    <s v="00674840152"/>
    <n v="771.3"/>
    <n v="771.3"/>
    <s v="204510010"/>
    <s v=" "/>
    <s v=" "/>
    <s v=" "/>
    <s v="5302393335"/>
    <d v="2021-10-08T00:00:00"/>
    <n v="5940471060"/>
    <n v="5940471060"/>
    <d v="2021-10-11T00:00:00"/>
    <s v="RD/54131"/>
    <d v="2021-11-30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TSAP"/>
    <n v="2021"/>
    <n v="16832"/>
    <n v="1"/>
    <s v="FT"/>
    <d v="2021-12-10T00:00:00"/>
    <d v="2021-11-30T00:00:00"/>
    <n v="495"/>
    <x v="138"/>
    <s v="VIA V. DA SEREGNO, N. 14-20161-MILANO-MI"/>
    <s v="00674840152"/>
    <s v="00674840152"/>
    <n v="771.3"/>
    <n v="771.3"/>
    <s v="204510010"/>
    <s v=" "/>
    <s v=" "/>
    <s v=" "/>
    <s v="5302393337"/>
    <d v="2021-10-08T00:00:00"/>
    <n v="5940471222"/>
    <n v="5940471222"/>
    <d v="2021-10-11T00:00:00"/>
    <s v="RD/58221"/>
    <d v="2021-11-30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4992"/>
    <n v="1"/>
    <s v="FT"/>
    <d v="2021-12-13T00:00:00"/>
    <d v="2021-10-21T00:00:00"/>
    <n v="495"/>
    <x v="138"/>
    <s v="VIA V. DA SEREGNO, N. 14-20161-MILANO-MI"/>
    <s v="00674840152"/>
    <s v="00674840152"/>
    <n v="2260"/>
    <n v="2260"/>
    <s v="204510010"/>
    <s v=" "/>
    <s v=" "/>
    <s v=" "/>
    <s v="5302393751"/>
    <d v="2021-10-12T00:00:00"/>
    <n v="5965132151"/>
    <n v="5965132151"/>
    <d v="2021-10-14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2999"/>
    <s v="C"/>
    <d v="2021-11-02T00:00:00"/>
    <d v="2021-10-28T00:00:00"/>
    <s v="Certa, liquida ed esigibile"/>
    <s v="Azienda"/>
    <s v="FPI01 ISTRUT-CONTAB E FLUSSI FINANZ"/>
    <s v="701110010"/>
    <s v="2"/>
    <s v="bonifico"/>
    <n v="2260"/>
    <n v="2260"/>
    <n v="2260"/>
    <n v="0"/>
    <n v="0"/>
  </r>
  <r>
    <s v="07"/>
    <s v="3FE"/>
    <n v="2021"/>
    <n v="55193"/>
    <n v="1"/>
    <s v="FT"/>
    <d v="2021-12-13T00:00:00"/>
    <d v="2021-10-22T00:00:00"/>
    <n v="495"/>
    <x v="138"/>
    <s v="VIA V. DA SEREGNO, N. 14-20161-MILANO-MI"/>
    <s v="00674840152"/>
    <s v="00674840152"/>
    <n v="450"/>
    <n v="450"/>
    <s v="204510010"/>
    <s v=" "/>
    <s v=" "/>
    <s v=" "/>
    <s v="5302393749"/>
    <d v="2021-10-12T00:00:00"/>
    <n v="5965131908"/>
    <n v="5965131908"/>
    <d v="2021-10-14T00:00:00"/>
    <s v="ACQUISTI"/>
    <d v="2021-10-22T00:00:00"/>
    <n v="2021"/>
    <n v="50"/>
    <n v="1"/>
    <s v=" "/>
    <s v=" "/>
    <s v=" "/>
    <s v=" "/>
    <s v=" "/>
    <s v=" "/>
    <s v="N602"/>
    <x v="14"/>
    <s v="D"/>
    <n v="2021"/>
    <n v="22999"/>
    <s v="C"/>
    <d v="2021-11-02T00:00:00"/>
    <d v="2021-10-28T00:00:00"/>
    <s v="Certa, liquida ed esigibile"/>
    <s v="Azienda"/>
    <s v="FPI01 ISTRUT-CONTAB E FLUSSI FINANZ"/>
    <s v="701125010"/>
    <s v="2"/>
    <s v="bonifico"/>
    <n v="450"/>
    <n v="450"/>
    <n v="450"/>
    <n v="0"/>
    <n v="0"/>
  </r>
  <r>
    <s v="07"/>
    <s v="3FE"/>
    <n v="2021"/>
    <n v="55198"/>
    <n v="1"/>
    <s v="FT"/>
    <d v="2021-12-13T00:00:00"/>
    <d v="2021-10-22T00:00:00"/>
    <n v="495"/>
    <x v="138"/>
    <s v="VIA V. DA SEREGNO, N. 14-20161-MILANO-MI"/>
    <s v="00674840152"/>
    <s v="00674840152"/>
    <n v="2670"/>
    <n v="2670"/>
    <s v="204510010"/>
    <s v=" "/>
    <s v=" "/>
    <s v=" "/>
    <s v="5302393506"/>
    <d v="2021-10-11T00:00:00"/>
    <n v="5965127024"/>
    <n v="5965127024"/>
    <d v="2021-10-14T00:00:00"/>
    <s v="ACQUISTI"/>
    <d v="2021-10-22T00:00:00"/>
    <n v="2021"/>
    <n v="77"/>
    <n v="1"/>
    <s v=" "/>
    <s v=" "/>
    <s v=" "/>
    <s v=" "/>
    <s v=" "/>
    <s v=" "/>
    <s v="1"/>
    <x v="3"/>
    <s v="D"/>
    <n v="2021"/>
    <n v="23000"/>
    <s v="C"/>
    <d v="2021-11-02T00:00:00"/>
    <d v="2021-10-28T00:00:00"/>
    <s v="Certa, liquida ed esigibile"/>
    <s v="Azienda"/>
    <s v="FPI01 ISTRUT-CONTAB E FLUSSI FINANZ"/>
    <s v="701135014"/>
    <s v="2"/>
    <s v="bonifico"/>
    <n v="2670"/>
    <n v="2670"/>
    <n v="2670"/>
    <n v="0"/>
    <n v="0"/>
  </r>
  <r>
    <s v="07"/>
    <s v="3FE"/>
    <n v="2021"/>
    <n v="55860"/>
    <n v="1"/>
    <s v="FT"/>
    <d v="2021-12-13T00:00:00"/>
    <d v="2021-10-27T00:00:00"/>
    <n v="495"/>
    <x v="138"/>
    <s v="VIA V. DA SEREGNO, N. 14-20161-MILANO-MI"/>
    <s v="00674840152"/>
    <s v="00674840152"/>
    <n v="367.5"/>
    <n v="367.5"/>
    <s v="204510010"/>
    <s v=" "/>
    <s v=" "/>
    <s v=" "/>
    <s v="5302393747"/>
    <d v="2021-10-12T00:00:00"/>
    <n v="5965131556"/>
    <n v="5965131556"/>
    <d v="2021-10-14T00:00:00"/>
    <s v="ACQUISTI"/>
    <d v="2021-10-27T00:00:00"/>
    <n v="2021"/>
    <n v="77"/>
    <n v="1"/>
    <s v=" "/>
    <s v=" "/>
    <s v=" "/>
    <s v=" "/>
    <s v=" "/>
    <s v=" "/>
    <s v="1"/>
    <x v="3"/>
    <s v="D"/>
    <n v="2021"/>
    <n v="23377"/>
    <s v="C"/>
    <d v="2021-11-09T00:00:00"/>
    <d v="2021-11-03T00:00:00"/>
    <s v="Certa, liquida ed esigibile"/>
    <s v="Azienda"/>
    <s v="FPI01 ISTRUT-CONTAB E FLUSSI FINANZ"/>
    <s v="701135014"/>
    <s v="2"/>
    <s v="bonifico"/>
    <n v="367.5"/>
    <n v="367.5"/>
    <n v="367.5"/>
    <n v="0"/>
    <n v="0"/>
  </r>
  <r>
    <s v="07"/>
    <s v="3FE"/>
    <n v="2021"/>
    <n v="55893"/>
    <n v="1"/>
    <s v="FT"/>
    <d v="2021-12-13T00:00:00"/>
    <d v="2021-10-27T00:00:00"/>
    <n v="495"/>
    <x v="138"/>
    <s v="VIA V. DA SEREGNO, N. 14-20161-MILANO-MI"/>
    <s v="00674840152"/>
    <s v="00674840152"/>
    <n v="309.12"/>
    <n v="309.12"/>
    <s v="204510010"/>
    <s v=" "/>
    <s v=" "/>
    <s v=" "/>
    <s v="5302393752"/>
    <d v="2021-10-12T00:00:00"/>
    <n v="5965132417"/>
    <n v="5965132417"/>
    <d v="2021-10-14T00:00:00"/>
    <s v="ACQUISTI"/>
    <d v="2021-10-27T00:00:00"/>
    <n v="2021"/>
    <n v="81"/>
    <n v="1"/>
    <s v=" "/>
    <s v=" "/>
    <s v=" "/>
    <s v=" "/>
    <s v=" "/>
    <s v=" "/>
    <s v="N602"/>
    <x v="3"/>
    <s v="D"/>
    <n v="2021"/>
    <n v="23378"/>
    <s v="C"/>
    <d v="2021-11-09T00:00:00"/>
    <d v="2021-11-03T00:00:00"/>
    <s v="Certa, liquida ed esigibile"/>
    <s v="Azienda"/>
    <s v="FPI01 ISTRUT-CONTAB E FLUSSI FINANZ"/>
    <s v="701135016"/>
    <s v="2"/>
    <s v="bonifico"/>
    <n v="309.12"/>
    <n v="309.12"/>
    <n v="309.12"/>
    <n v="0"/>
    <n v="0"/>
  </r>
  <r>
    <s v="07"/>
    <s v="3FE"/>
    <n v="2021"/>
    <n v="55960"/>
    <n v="1"/>
    <s v="FT"/>
    <d v="2021-12-13T00:00:00"/>
    <d v="2021-10-27T00:00:00"/>
    <n v="495"/>
    <x v="138"/>
    <s v="VIA V. DA SEREGNO, N. 14-20161-MILANO-MI"/>
    <s v="00674840152"/>
    <s v="00674840152"/>
    <n v="870"/>
    <n v="870"/>
    <s v="204510010"/>
    <s v=" "/>
    <s v=" "/>
    <s v=" "/>
    <s v="5302393750"/>
    <d v="2021-10-12T00:00:00"/>
    <n v="5965132075"/>
    <n v="5965132075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378"/>
    <s v="C"/>
    <d v="2021-11-09T00:00:00"/>
    <d v="2021-11-03T00:00:00"/>
    <s v="Certa, liquida ed esigibile"/>
    <s v="Azienda"/>
    <s v="FPI01 ISTRUT-CONTAB E FLUSSI FINANZ"/>
    <s v="701110010"/>
    <s v="2"/>
    <s v="bonifico"/>
    <n v="870"/>
    <n v="870"/>
    <n v="870"/>
    <n v="0"/>
    <n v="0"/>
  </r>
  <r>
    <s v="07"/>
    <s v="3FE"/>
    <n v="2021"/>
    <n v="57320"/>
    <n v="1"/>
    <s v="FT"/>
    <d v="2021-12-13T00:00:00"/>
    <d v="2021-11-08T00:00:00"/>
    <n v="495"/>
    <x v="138"/>
    <s v="VIA V. DA SEREGNO, N. 14-20161-MILANO-MI"/>
    <s v="00674840152"/>
    <s v="00674840152"/>
    <n v="309.12"/>
    <n v="309.12"/>
    <s v="204510010"/>
    <s v=" "/>
    <s v=" "/>
    <s v=" "/>
    <s v="5302393753"/>
    <d v="2021-10-12T00:00:00"/>
    <n v="5965132455"/>
    <n v="5965132455"/>
    <d v="2021-10-14T00:00:00"/>
    <s v="ACQUISTI"/>
    <d v="2021-11-08T00:00:00"/>
    <n v="2021"/>
    <n v="81"/>
    <n v="1"/>
    <s v=" "/>
    <s v=" "/>
    <s v=" "/>
    <s v=" "/>
    <s v=" "/>
    <s v=" "/>
    <s v="N602"/>
    <x v="3"/>
    <s v="D"/>
    <n v="2021"/>
    <n v="24078"/>
    <s v="C"/>
    <d v="2021-11-16T00:00:00"/>
    <d v="2021-11-10T00:00:00"/>
    <s v="Certa, liquida ed esigibile"/>
    <s v="Azienda"/>
    <s v="FPI01 ISTRUT-CONTAB E FLUSSI FINANZ"/>
    <s v="701135016"/>
    <s v="2"/>
    <s v="bonifico"/>
    <n v="309.12"/>
    <n v="309.12"/>
    <n v="309.12"/>
    <n v="0"/>
    <n v="0"/>
  </r>
  <r>
    <s v="07"/>
    <s v="3FE"/>
    <n v="2021"/>
    <n v="57368"/>
    <n v="1"/>
    <s v="FT"/>
    <d v="2021-12-13T00:00:00"/>
    <d v="2021-11-08T00:00:00"/>
    <n v="495"/>
    <x v="138"/>
    <s v="VIA V. DA SEREGNO, N. 14-20161-MILANO-MI"/>
    <s v="00674840152"/>
    <s v="00674840152"/>
    <n v="561"/>
    <n v="561"/>
    <s v="204510010"/>
    <s v=" "/>
    <s v=" "/>
    <s v=" "/>
    <s v="5302393748"/>
    <d v="2021-10-12T00:00:00"/>
    <n v="5965131679"/>
    <n v="5965131679"/>
    <d v="2021-10-14T00:00:00"/>
    <s v="ACQUISTI"/>
    <d v="2021-11-08T00:00:00"/>
    <n v="2021"/>
    <n v="77"/>
    <n v="1"/>
    <s v=" "/>
    <s v=" "/>
    <s v=" "/>
    <s v=" "/>
    <s v=" "/>
    <s v=" "/>
    <s v="1"/>
    <x v="3"/>
    <s v="D"/>
    <n v="2021"/>
    <n v="24079"/>
    <s v="C"/>
    <d v="2021-11-16T00:00:00"/>
    <d v="2021-11-10T00:00:00"/>
    <s v="Certa, liquida ed esigibile"/>
    <s v="Azienda"/>
    <s v="FPI01 ISTRUT-CONTAB E FLUSSI FINANZ"/>
    <s v="701135014"/>
    <s v="2"/>
    <s v="bonifico"/>
    <n v="561"/>
    <n v="561"/>
    <n v="561"/>
    <n v="0"/>
    <n v="0"/>
  </r>
  <r>
    <s v="07"/>
    <s v="3FE"/>
    <n v="2021"/>
    <n v="57383"/>
    <n v="1"/>
    <s v="FT"/>
    <d v="2021-12-13T00:00:00"/>
    <d v="2021-11-08T00:00:00"/>
    <n v="495"/>
    <x v="138"/>
    <s v="VIA V. DA SEREGNO, N. 14-20161-MILANO-MI"/>
    <s v="00674840152"/>
    <s v="00674840152"/>
    <n v="700"/>
    <n v="700"/>
    <s v="204510010"/>
    <s v=" "/>
    <s v=" "/>
    <s v=" "/>
    <s v="5302393507"/>
    <d v="2021-10-11T00:00:00"/>
    <n v="5965127102"/>
    <n v="5965127102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078"/>
    <s v="C"/>
    <d v="2021-11-16T00:00:00"/>
    <d v="2021-11-10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TSAP"/>
    <n v="2021"/>
    <n v="14646"/>
    <n v="1"/>
    <s v="FT"/>
    <d v="2021-12-13T00:00:00"/>
    <d v="2021-12-01T00:00:00"/>
    <n v="495"/>
    <x v="138"/>
    <s v="VIA V. DA SEREGNO, N. 14-20161-MILANO-MI"/>
    <s v="00674840152"/>
    <s v="00674840152"/>
    <n v="2268"/>
    <n v="2268"/>
    <s v="204510010"/>
    <s v=" "/>
    <s v=" "/>
    <s v=" "/>
    <s v="5302393892"/>
    <d v="2021-10-12T00:00:00"/>
    <n v="5965132710"/>
    <n v="5965132710"/>
    <d v="2021-10-14T00:00:00"/>
    <s v="RD/58245  e.mail ditta 26/10 arriverà ndTSAP/16905"/>
    <d v="2021-10-18T00:00:00"/>
    <n v="2021"/>
    <n v="82"/>
    <n v="9"/>
    <s v=" "/>
    <s v=" "/>
    <s v=" "/>
    <s v=" "/>
    <s v=" "/>
    <s v=" "/>
    <s v="N602"/>
    <x v="3"/>
    <s v="D"/>
    <n v="2021"/>
    <n v="26253"/>
    <s v="C"/>
    <d v="2021-12-14T00:00:00"/>
    <d v="2021-12-09T00:00:00"/>
    <s v="Certa, liquida ed esigibile"/>
    <s v="Azienda"/>
    <s v="FPI20 ISTRUTTORIA-AREA TERRIT-ASST PG23-PROTES"/>
    <s v="701135017"/>
    <s v="2"/>
    <s v="bonifico"/>
    <n v="2268"/>
    <n v="2268"/>
    <n v="2268"/>
    <n v="0"/>
    <n v="0"/>
  </r>
  <r>
    <s v="07"/>
    <s v="3FE"/>
    <n v="2021"/>
    <n v="55446"/>
    <n v="1"/>
    <s v="FT"/>
    <d v="2021-12-14T00:00:00"/>
    <d v="2021-10-25T00:00:00"/>
    <n v="495"/>
    <x v="138"/>
    <s v="VIA V. DA SEREGNO, N. 14-20161-MILANO-MI"/>
    <s v="00674840152"/>
    <s v="00674840152"/>
    <n v="980"/>
    <n v="980"/>
    <s v="204510010"/>
    <s v=" "/>
    <s v=" "/>
    <s v=" "/>
    <s v="5302394078"/>
    <d v="2021-10-13T00:00:00"/>
    <n v="5974148581"/>
    <n v="5974148581"/>
    <d v="2021-10-15T00:00:00"/>
    <s v="ACQUISTI 52855"/>
    <d v="2021-10-25T00:00:00"/>
    <n v="2021"/>
    <n v="77"/>
    <n v="1"/>
    <s v=" "/>
    <s v=" "/>
    <s v=" "/>
    <s v=" "/>
    <s v=" "/>
    <s v=" "/>
    <s v="1"/>
    <x v="3"/>
    <s v="D"/>
    <n v="2021"/>
    <n v="23377"/>
    <s v="C"/>
    <d v="2021-11-09T00:00:00"/>
    <d v="2021-11-03T00:00:00"/>
    <s v="Certa, liquida ed esigibile"/>
    <s v="Azienda"/>
    <s v="FPI01 ISTRUT-CONTAB E FLUSSI FINANZ"/>
    <s v="701135014"/>
    <s v="2"/>
    <s v="bonifico"/>
    <n v="980"/>
    <n v="980"/>
    <n v="980"/>
    <n v="0"/>
    <n v="0"/>
  </r>
  <r>
    <s v="07"/>
    <s v="3FE"/>
    <n v="2021"/>
    <n v="55726"/>
    <n v="1"/>
    <s v="FT"/>
    <d v="2021-12-15T00:00:00"/>
    <d v="2021-10-26T00:00:00"/>
    <n v="495"/>
    <x v="138"/>
    <s v="VIA V. DA SEREGNO, N. 14-20161-MILANO-MI"/>
    <s v="00674840152"/>
    <s v="00674840152"/>
    <n v="2343.62"/>
    <n v="2343.62"/>
    <s v="204510010"/>
    <s v=" "/>
    <s v=" "/>
    <s v=" "/>
    <s v="5302394517"/>
    <d v="2021-10-14T00:00:00"/>
    <n v="5981216774"/>
    <n v="5981216774"/>
    <d v="2021-10-16T00:00:00"/>
    <s v="58980"/>
    <d v="2021-10-26T00:00:00"/>
    <n v="2021"/>
    <n v="81"/>
    <n v="1"/>
    <s v=" "/>
    <s v=" "/>
    <s v=" "/>
    <s v=" "/>
    <s v=" "/>
    <s v=" "/>
    <s v="N602"/>
    <x v="3"/>
    <s v="D"/>
    <n v="2021"/>
    <n v="23378"/>
    <s v="C"/>
    <d v="2021-11-09T00:00:00"/>
    <d v="2021-11-03T00:00:00"/>
    <s v="Certa, liquida ed esigibile"/>
    <s v="Azienda"/>
    <s v="FPI01 ISTRUT-CONTAB E FLUSSI FINANZ"/>
    <s v="701135016"/>
    <s v="2"/>
    <s v="bonifico"/>
    <n v="2343.62"/>
    <n v="2343.62"/>
    <n v="2343.62"/>
    <n v="0"/>
    <n v="0"/>
  </r>
  <r>
    <s v="07"/>
    <s v="TSAP"/>
    <n v="2021"/>
    <n v="15754"/>
    <n v="1"/>
    <s v="FT"/>
    <d v="2021-12-15T00:00:00"/>
    <d v="2021-11-10T00:00:00"/>
    <n v="495"/>
    <x v="138"/>
    <s v="VIA V. DA SEREGNO, N. 14-20161-MILANO-MI"/>
    <s v="00674840152"/>
    <s v="00674840152"/>
    <n v="771.3"/>
    <n v="771.3"/>
    <s v="204510010"/>
    <s v=" "/>
    <s v=" "/>
    <s v=" "/>
    <s v="5302394690"/>
    <d v="2021-10-14T00:00:00"/>
    <n v="5981216199"/>
    <n v="5981216199"/>
    <d v="2021-10-16T00:00:00"/>
    <s v="RD/59336"/>
    <d v="2021-11-10T00:00:00"/>
    <n v="2021"/>
    <n v="77"/>
    <n v="9"/>
    <s v=" "/>
    <s v=" "/>
    <s v=" "/>
    <s v=" "/>
    <s v=" "/>
    <s v=" "/>
    <s v="1"/>
    <x v="3"/>
    <s v="D"/>
    <n v="2021"/>
    <n v="24655"/>
    <s v="C"/>
    <d v="2021-11-24T00:00:00"/>
    <d v="2021-11-17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5532"/>
    <n v="1"/>
    <s v="FT"/>
    <d v="2021-12-16T00:00:00"/>
    <d v="2021-10-26T00:00:00"/>
    <n v="495"/>
    <x v="138"/>
    <s v="VIA V. DA SEREGNO, N. 14-20161-MILANO-MI"/>
    <s v="00674840152"/>
    <s v="00674840152"/>
    <n v="148.5"/>
    <n v="148.5"/>
    <s v="204510010"/>
    <s v=" "/>
    <s v=" "/>
    <s v=" "/>
    <s v="5302394932"/>
    <d v="2021-10-15T00:00:00"/>
    <n v="5982888068"/>
    <n v="5982888068"/>
    <d v="2021-10-17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378"/>
    <s v="C"/>
    <d v="2021-11-09T00:00:00"/>
    <d v="2021-11-03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55558"/>
    <n v="1"/>
    <s v="FT"/>
    <d v="2021-12-17T00:00:00"/>
    <d v="2021-10-26T00:00:00"/>
    <n v="495"/>
    <x v="138"/>
    <s v="VIA V. DA SEREGNO, N. 14-20161-MILANO-MI"/>
    <s v="00674840152"/>
    <s v="00674840152"/>
    <n v="67.8"/>
    <n v="67.8"/>
    <s v="204510010"/>
    <s v=" "/>
    <s v=" "/>
    <s v=" "/>
    <s v="5302395141"/>
    <d v="2021-10-15T00:00:00"/>
    <n v="5985411530"/>
    <n v="5985411530"/>
    <d v="2021-10-18T00:00:00"/>
    <s v="ACQUISTI"/>
    <d v="2021-10-26T00:00:00"/>
    <n v="2021"/>
    <n v="50"/>
    <n v="1"/>
    <s v=" "/>
    <s v=" "/>
    <s v=" "/>
    <s v=" "/>
    <s v=" "/>
    <s v=" "/>
    <s v="N602"/>
    <x v="14"/>
    <s v="D"/>
    <n v="2021"/>
    <n v="23378"/>
    <s v="C"/>
    <d v="2021-11-09T00:00:00"/>
    <d v="2021-11-03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54945"/>
    <n v="1"/>
    <s v="FT"/>
    <d v="2021-12-20T00:00:00"/>
    <d v="2021-10-21T00:00:00"/>
    <n v="495"/>
    <x v="138"/>
    <s v="VIA V. DA SEREGNO, N. 14-20161-MILANO-MI"/>
    <s v="00674840152"/>
    <s v="00674840152"/>
    <n v="120.42"/>
    <n v="120.42"/>
    <s v="204510010"/>
    <s v=" "/>
    <s v=" "/>
    <s v=" "/>
    <s v="5302395338"/>
    <d v="2021-10-18T00:00:00"/>
    <n v="6001425388"/>
    <n v="6001425388"/>
    <d v="2021-10-21T00:00:00"/>
    <s v="40335                                   OK V DOC ALL"/>
    <d v="2021-10-21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120.42"/>
    <n v="120.42"/>
    <n v="120.42"/>
    <n v="0"/>
    <n v="0"/>
  </r>
  <r>
    <s v="07"/>
    <s v="3FE"/>
    <n v="2021"/>
    <n v="56370"/>
    <n v="1"/>
    <s v="FT"/>
    <d v="2021-12-20T00:00:00"/>
    <d v="2021-11-02T00:00:00"/>
    <n v="495"/>
    <x v="138"/>
    <s v="VIA V. DA SEREGNO, N. 14-20161-MILANO-MI"/>
    <s v="00674840152"/>
    <s v="00674840152"/>
    <n v="39"/>
    <n v="39"/>
    <s v="204510010"/>
    <s v=" "/>
    <s v=" "/>
    <s v=" "/>
    <s v="5302395336"/>
    <d v="2021-10-18T00:00:00"/>
    <n v="6001426384"/>
    <n v="6001426384"/>
    <d v="2021-10-21T00:00:00"/>
    <s v="ACQUISTI 60148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56371"/>
    <n v="1"/>
    <s v="FT"/>
    <d v="2021-12-20T00:00:00"/>
    <d v="2021-11-02T00:00:00"/>
    <n v="495"/>
    <x v="138"/>
    <s v="VIA V. DA SEREGNO, N. 14-20161-MILANO-MI"/>
    <s v="00674840152"/>
    <s v="00674840152"/>
    <n v="116.64"/>
    <n v="116.64"/>
    <s v="204510010"/>
    <s v=" "/>
    <s v=" "/>
    <s v=" "/>
    <s v="5302395337"/>
    <d v="2021-10-18T00:00:00"/>
    <n v="6001426451"/>
    <n v="6001426451"/>
    <d v="2021-10-21T00:00:00"/>
    <s v="ACQUISTI 60149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56372"/>
    <n v="1"/>
    <s v="FT"/>
    <d v="2021-12-20T00:00:00"/>
    <d v="2021-11-02T00:00:00"/>
    <n v="495"/>
    <x v="138"/>
    <s v="VIA V. DA SEREGNO, N. 14-20161-MILANO-MI"/>
    <s v="00674840152"/>
    <s v="00674840152"/>
    <n v="247.5"/>
    <n v="247.5"/>
    <s v="204510010"/>
    <s v=" "/>
    <s v=" "/>
    <s v=" "/>
    <s v="5302395335"/>
    <d v="2021-10-18T00:00:00"/>
    <n v="6001426318"/>
    <n v="6001426318"/>
    <d v="2021-10-21T00:00:00"/>
    <s v="ACQUISTI 60002"/>
    <d v="2021-11-02T00:00:00"/>
    <n v="2021"/>
    <n v="1"/>
    <n v="1"/>
    <s v=" "/>
    <s v=" "/>
    <s v=" "/>
    <s v=" "/>
    <s v=" "/>
    <s v=" "/>
    <s v="N602"/>
    <x v="1"/>
    <s v="D"/>
    <n v="2021"/>
    <n v="24078"/>
    <s v="C"/>
    <d v="2021-11-16T00:00:00"/>
    <d v="2021-11-10T00:00:00"/>
    <s v="Certa, liquida ed esigibile"/>
    <s v="Azienda"/>
    <s v="FPI01 ISTRUT-CONTAB E FLUSSI FINANZ"/>
    <s v="701110010"/>
    <s v="2"/>
    <s v="bonifico"/>
    <n v="247.5"/>
    <n v="247.5"/>
    <n v="247.5"/>
    <n v="0"/>
    <n v="0"/>
  </r>
  <r>
    <s v="07"/>
    <s v="3FE"/>
    <n v="2021"/>
    <n v="56373"/>
    <n v="1"/>
    <s v="FT"/>
    <d v="2021-12-20T00:00:00"/>
    <d v="2021-11-02T00:00:00"/>
    <n v="495"/>
    <x v="138"/>
    <s v="VIA V. DA SEREGNO, N. 14-20161-MILANO-MI"/>
    <s v="00674840152"/>
    <s v="00674840152"/>
    <n v="420"/>
    <n v="420"/>
    <s v="204510010"/>
    <s v=" "/>
    <s v=" "/>
    <s v=" "/>
    <s v="5302395334"/>
    <d v="2021-10-18T00:00:00"/>
    <n v="6001426277"/>
    <n v="6001426277"/>
    <d v="2021-10-21T00:00:00"/>
    <s v="ACQUISTI 59856"/>
    <d v="2021-11-02T00:00:00"/>
    <n v="2021"/>
    <n v="5"/>
    <n v="1"/>
    <s v=" "/>
    <s v=" "/>
    <s v=" "/>
    <s v=" "/>
    <s v=" "/>
    <s v=" "/>
    <s v="N602"/>
    <x v="1"/>
    <s v="D"/>
    <n v="2021"/>
    <n v="24078"/>
    <s v="C"/>
    <d v="2021-11-16T00:00:00"/>
    <d v="2021-11-10T00:00:00"/>
    <s v="Certa, liquida ed esigibile"/>
    <s v="Azienda"/>
    <s v="FPI01 ISTRUT-CONTAB E FLUSSI FINANZ"/>
    <s v="701110210"/>
    <s v="2"/>
    <s v="bonifico"/>
    <n v="420"/>
    <n v="420"/>
    <n v="420"/>
    <n v="0"/>
    <n v="0"/>
  </r>
  <r>
    <s v="07"/>
    <s v="3FE"/>
    <n v="2021"/>
    <n v="56374"/>
    <n v="1"/>
    <s v="FT"/>
    <d v="2021-12-20T00:00:00"/>
    <d v="2021-11-02T00:00:00"/>
    <n v="495"/>
    <x v="138"/>
    <s v="VIA V. DA SEREGNO, N. 14-20161-MILANO-MI"/>
    <s v="00674840152"/>
    <s v="00674840152"/>
    <n v="33"/>
    <n v="33"/>
    <s v="204510010"/>
    <s v=" "/>
    <s v=" "/>
    <s v=" "/>
    <s v="5302395333"/>
    <d v="2021-10-18T00:00:00"/>
    <n v="6001426171"/>
    <n v="6001426171"/>
    <d v="2021-10-21T00:00:00"/>
    <s v="ACQUISTI 59857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56374"/>
    <n v="2"/>
    <s v="FT"/>
    <d v="2021-12-20T00:00:00"/>
    <d v="2021-11-02T00:00:00"/>
    <n v="495"/>
    <x v="138"/>
    <s v="VIA V. DA SEREGNO, N. 14-20161-MILANO-MI"/>
    <s v="00674840152"/>
    <s v="00674840152"/>
    <n v="164.08"/>
    <n v="164.08"/>
    <s v="204510010"/>
    <s v=" "/>
    <s v=" "/>
    <s v=" "/>
    <s v="5302395333"/>
    <d v="2021-10-18T00:00:00"/>
    <n v="6001426171"/>
    <n v="6001426171"/>
    <d v="2021-10-21T00:00:00"/>
    <s v="ACQUISTI 59857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6374"/>
    <n v="3"/>
    <s v="FT"/>
    <d v="2021-12-20T00:00:00"/>
    <d v="2021-11-02T00:00:00"/>
    <n v="495"/>
    <x v="138"/>
    <s v="VIA V. DA SEREGNO, N. 14-20161-MILANO-MI"/>
    <s v="00674840152"/>
    <s v="00674840152"/>
    <n v="1084.8"/>
    <n v="1084.8"/>
    <s v="204510010"/>
    <s v=" "/>
    <s v=" "/>
    <s v=" "/>
    <s v="5302395333"/>
    <d v="2021-10-18T00:00:00"/>
    <n v="6001426171"/>
    <n v="6001426171"/>
    <d v="2021-10-21T00:00:00"/>
    <s v="ACQUISTI 59857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1084.8"/>
    <n v="1084.8"/>
    <n v="1084.8"/>
    <n v="0"/>
    <n v="0"/>
  </r>
  <r>
    <s v="07"/>
    <s v="3FE"/>
    <n v="2021"/>
    <n v="56374"/>
    <n v="4"/>
    <s v="FT"/>
    <d v="2021-12-20T00:00:00"/>
    <d v="2021-11-02T00:00:00"/>
    <n v="495"/>
    <x v="138"/>
    <s v="VIA V. DA SEREGNO, N. 14-20161-MILANO-MI"/>
    <s v="00674840152"/>
    <s v="00674840152"/>
    <n v="78.599999999999994"/>
    <n v="78.599999999999994"/>
    <s v="204510010"/>
    <s v=" "/>
    <s v=" "/>
    <s v=" "/>
    <s v="5302395333"/>
    <d v="2021-10-18T00:00:00"/>
    <n v="6001426171"/>
    <n v="6001426171"/>
    <d v="2021-10-21T00:00:00"/>
    <s v="ACQUISTI 59857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78.599999999999994"/>
    <n v="78.599999999999994"/>
    <n v="78.599999999999994"/>
    <n v="0"/>
    <n v="0"/>
  </r>
  <r>
    <s v="07"/>
    <s v="3FE"/>
    <n v="2021"/>
    <n v="56374"/>
    <n v="5"/>
    <s v="FT"/>
    <d v="2021-12-20T00:00:00"/>
    <d v="2021-11-02T00:00:00"/>
    <n v="495"/>
    <x v="138"/>
    <s v="VIA V. DA SEREGNO, N. 14-20161-MILANO-MI"/>
    <s v="00674840152"/>
    <s v="00674840152"/>
    <n v="38.9"/>
    <n v="38.9"/>
    <s v="204510010"/>
    <s v=" "/>
    <s v=" "/>
    <s v=" "/>
    <s v="5302395333"/>
    <d v="2021-10-18T00:00:00"/>
    <n v="6001426171"/>
    <n v="6001426171"/>
    <d v="2021-10-21T00:00:00"/>
    <s v="ACQUISTI 59857"/>
    <d v="2021-11-02T00:00:00"/>
    <n v="2021"/>
    <n v="50"/>
    <n v="1"/>
    <s v=" "/>
    <s v=" "/>
    <s v=" "/>
    <s v=" "/>
    <s v=" "/>
    <s v=" "/>
    <s v="N602"/>
    <x v="14"/>
    <s v="D"/>
    <n v="2021"/>
    <n v="24078"/>
    <s v="C"/>
    <d v="2021-11-16T00:00:00"/>
    <d v="2021-11-10T00:00:00"/>
    <s v="Certa, liquida ed esigibile"/>
    <s v="Azienda"/>
    <s v="FPI01 ISTRUT-CONTAB E FLUSSI FINANZ"/>
    <s v="701125010"/>
    <s v="2"/>
    <s v="bonifico"/>
    <n v="38.9"/>
    <n v="38.9"/>
    <n v="38.9"/>
    <n v="0"/>
    <n v="0"/>
  </r>
  <r>
    <s v="07"/>
    <s v="TSAP"/>
    <n v="2021"/>
    <n v="16827"/>
    <n v="1"/>
    <s v="FT"/>
    <d v="2021-12-20T00:00:00"/>
    <d v="2021-11-30T00:00:00"/>
    <n v="495"/>
    <x v="138"/>
    <s v="VIA V. DA SEREGNO, N. 14-20161-MILANO-MI"/>
    <s v="00674840152"/>
    <s v="00674840152"/>
    <n v="1156.95"/>
    <n v="1156.95"/>
    <s v="204510010"/>
    <s v=" "/>
    <s v=" "/>
    <s v=" "/>
    <s v="5302395453"/>
    <d v="2021-10-18T00:00:00"/>
    <n v="6001425702"/>
    <n v="6001425702"/>
    <d v="2021-10-21T00:00:00"/>
    <s v="RD/60376"/>
    <d v="2021-11-30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1156.95"/>
    <n v="1156.95"/>
    <n v="1156.95"/>
    <n v="0"/>
    <n v="0"/>
  </r>
  <r>
    <s v="07"/>
    <s v="3FE"/>
    <n v="2021"/>
    <n v="55374"/>
    <n v="1"/>
    <s v="FT"/>
    <d v="2021-12-21T00:00:00"/>
    <d v="2021-10-25T00:00:00"/>
    <n v="495"/>
    <x v="138"/>
    <s v="VIA V. DA SEREGNO, N. 14-20161-MILANO-MI"/>
    <s v="00674840152"/>
    <s v="00674840152"/>
    <n v="301.68"/>
    <n v="301.68"/>
    <s v="204510010"/>
    <s v=" "/>
    <s v=" "/>
    <s v=" "/>
    <s v="5302396218"/>
    <d v="2021-10-20T00:00:00"/>
    <n v="6014726179"/>
    <n v="6014726179"/>
    <d v="2021-10-22T00:00:00"/>
    <s v="40335                                   OK V DOC ALL"/>
    <d v="2021-10-25T00:00:00"/>
    <n v="2021"/>
    <n v="1603"/>
    <n v="1"/>
    <s v=" "/>
    <s v=" "/>
    <s v=" "/>
    <s v=" "/>
    <s v=" "/>
    <s v=" "/>
    <s v="1"/>
    <x v="2"/>
    <s v="D"/>
    <n v="2021"/>
    <n v="24478"/>
    <s v="C"/>
    <d v="2021-11-24T00:00:00"/>
    <d v="2021-11-17T00:00:00"/>
    <s v="Certa, liquida ed esigibile"/>
    <s v="Azienda"/>
    <s v="FPI11 ISTRUTTORIA - DIREZIONE MEDICA DI PRESID"/>
    <s v="102240010"/>
    <s v="2"/>
    <s v="bonifico"/>
    <n v="301.68"/>
    <n v="301.68"/>
    <n v="301.68"/>
    <n v="0"/>
    <n v="0"/>
  </r>
  <r>
    <s v="07"/>
    <s v="3FE"/>
    <n v="2021"/>
    <n v="58653"/>
    <n v="1"/>
    <s v="FT"/>
    <d v="2021-12-21T00:00:00"/>
    <d v="2021-11-15T00:00:00"/>
    <n v="495"/>
    <x v="138"/>
    <s v="VIA V. DA SEREGNO, N. 14-20161-MILANO-MI"/>
    <s v="00674840152"/>
    <s v="00674840152"/>
    <n v="500"/>
    <n v="500"/>
    <s v="204510010"/>
    <s v=" "/>
    <s v=" "/>
    <s v=" "/>
    <s v="5302395779"/>
    <d v="2021-10-19T00:00:00"/>
    <n v="6008424655"/>
    <n v="6008424655"/>
    <d v="2021-10-22T00:00:00"/>
    <s v="ACQUISTI"/>
    <d v="2021-11-15T00:00:00"/>
    <n v="2021"/>
    <n v="50"/>
    <n v="1"/>
    <s v=" "/>
    <s v=" "/>
    <s v=" "/>
    <s v=" "/>
    <s v=" "/>
    <s v=" "/>
    <s v="N602"/>
    <x v="14"/>
    <s v="D"/>
    <n v="2021"/>
    <n v="24503"/>
    <s v="C"/>
    <d v="2021-11-24T00:00:00"/>
    <d v="2021-11-17T00:00:00"/>
    <s v="Certa, liquida ed esigibile"/>
    <s v="Azienda"/>
    <s v="FPI01 ISTRUT-CONTAB E FLUSSI FINANZ"/>
    <s v="701125010"/>
    <s v="2"/>
    <s v="bonifico"/>
    <n v="500"/>
    <n v="500"/>
    <n v="500"/>
    <n v="0"/>
    <n v="0"/>
  </r>
  <r>
    <s v="07"/>
    <s v="3FE"/>
    <n v="2021"/>
    <n v="58654"/>
    <n v="1"/>
    <s v="FT"/>
    <d v="2021-12-21T00:00:00"/>
    <d v="2021-11-15T00:00:00"/>
    <n v="495"/>
    <x v="138"/>
    <s v="VIA V. DA SEREGNO, N. 14-20161-MILANO-MI"/>
    <s v="00674840152"/>
    <s v="00674840152"/>
    <n v="670"/>
    <n v="670"/>
    <s v="204510010"/>
    <s v=" "/>
    <s v=" "/>
    <s v=" "/>
    <s v="5302395933"/>
    <d v="2021-10-19T00:00:00"/>
    <n v="6008425152"/>
    <n v="6008425152"/>
    <d v="2021-10-22T00:00:00"/>
    <s v="ACQUISTI"/>
    <d v="2021-11-15T00:00:00"/>
    <n v="2021"/>
    <n v="50"/>
    <n v="1"/>
    <s v=" "/>
    <s v=" "/>
    <s v=" "/>
    <s v=" "/>
    <s v=" "/>
    <s v=" "/>
    <s v="N602"/>
    <x v="14"/>
    <s v="D"/>
    <n v="2021"/>
    <n v="24503"/>
    <s v="C"/>
    <d v="2021-11-24T00:00:00"/>
    <d v="2021-11-17T00:00:00"/>
    <s v="Certa, liquida ed esigibile"/>
    <s v="Azienda"/>
    <s v="FPI01 ISTRUT-CONTAB E FLUSSI FINANZ"/>
    <s v="701125010"/>
    <s v="2"/>
    <s v="bonifico"/>
    <n v="670"/>
    <n v="670"/>
    <n v="670"/>
    <n v="0"/>
    <n v="0"/>
  </r>
  <r>
    <s v="07"/>
    <s v="TSAP"/>
    <n v="2021"/>
    <n v="16828"/>
    <n v="1"/>
    <s v="FT"/>
    <d v="2021-12-21T00:00:00"/>
    <d v="2021-11-30T00:00:00"/>
    <n v="495"/>
    <x v="138"/>
    <s v="VIA V. DA SEREGNO, N. 14-20161-MILANO-MI"/>
    <s v="00674840152"/>
    <s v="00674840152"/>
    <n v="1170"/>
    <n v="1170"/>
    <s v="204510010"/>
    <s v=" "/>
    <s v=" "/>
    <s v=" "/>
    <s v="5302395934"/>
    <d v="2021-10-19T00:00:00"/>
    <n v="6008425173"/>
    <n v="6008425173"/>
    <d v="2021-10-22T00:00:00"/>
    <s v="RD/60188"/>
    <d v="2021-11-30T00:00:00"/>
    <n v="2021"/>
    <n v="78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8"/>
    <s v="2"/>
    <s v="bonifico"/>
    <n v="1170"/>
    <n v="1170"/>
    <n v="1170"/>
    <n v="0"/>
    <n v="0"/>
  </r>
  <r>
    <s v="07"/>
    <s v="TSAP"/>
    <n v="2021"/>
    <n v="15755"/>
    <n v="1"/>
    <s v="FT"/>
    <d v="2021-12-22T00:00:00"/>
    <d v="2021-11-10T00:00:00"/>
    <n v="495"/>
    <x v="138"/>
    <s v="VIA V. DA SEREGNO, N. 14-20161-MILANO-MI"/>
    <s v="00674840152"/>
    <s v="00674840152"/>
    <n v="160.68"/>
    <n v="160.68"/>
    <s v="204510010"/>
    <s v=" "/>
    <s v=" "/>
    <s v=" "/>
    <s v="5302396790"/>
    <d v="2021-10-21T00:00:00"/>
    <n v="6018055734"/>
    <n v="6018055734"/>
    <d v="2021-10-23T00:00:00"/>
    <s v="RD/60366"/>
    <d v="2021-11-10T00:00:00"/>
    <n v="2021"/>
    <n v="77"/>
    <n v="9"/>
    <s v=" "/>
    <s v=" "/>
    <s v=" "/>
    <s v=" "/>
    <s v=" "/>
    <s v=" "/>
    <s v="1"/>
    <x v="3"/>
    <s v="D"/>
    <n v="2021"/>
    <n v="24655"/>
    <s v="C"/>
    <d v="2021-11-24T00:00:00"/>
    <d v="2021-11-17T00:00:00"/>
    <s v="Certa, liquida ed esigibile"/>
    <s v="Azienda"/>
    <s v="FPI20 ISTRUTTORIA-AREA TERRIT-ASST PG23-PROTES"/>
    <s v="701135014"/>
    <s v="2"/>
    <s v="bonifico"/>
    <n v="160.68"/>
    <n v="160.68"/>
    <n v="160.68"/>
    <n v="0"/>
    <n v="0"/>
  </r>
  <r>
    <s v="07"/>
    <s v="3FE"/>
    <n v="2021"/>
    <n v="57060"/>
    <n v="1"/>
    <s v="FT"/>
    <d v="2021-12-23T00:00:00"/>
    <d v="2021-11-05T00:00:00"/>
    <n v="495"/>
    <x v="138"/>
    <s v="VIA V. DA SEREGNO, N. 14-20161-MILANO-MI"/>
    <s v="00674840152"/>
    <s v="00674840152"/>
    <n v="580"/>
    <n v="580"/>
    <s v="204510010"/>
    <s v=" "/>
    <s v=" "/>
    <s v=" "/>
    <s v="5302397116"/>
    <d v="2021-10-22T00:00:00"/>
    <n v="6019740262"/>
    <n v="6019740262"/>
    <d v="2021-10-24T00:00:00"/>
    <s v="ACQUISTI 59819"/>
    <d v="2021-11-05T00:00:00"/>
    <n v="2021"/>
    <n v="77"/>
    <n v="1"/>
    <s v=" "/>
    <s v=" "/>
    <s v=" "/>
    <s v=" "/>
    <s v=" "/>
    <s v=" "/>
    <s v="1"/>
    <x v="3"/>
    <s v="D"/>
    <n v="2021"/>
    <n v="24079"/>
    <s v="C"/>
    <d v="2021-11-16T00:00:00"/>
    <d v="2021-11-10T00:00:00"/>
    <s v="Certa, liquida ed esigibile"/>
    <s v="Azienda"/>
    <s v="FPI01 ISTRUT-CONTAB E FLUSSI FINANZ"/>
    <s v="701135014"/>
    <s v="2"/>
    <s v="bonifico"/>
    <n v="580"/>
    <n v="580"/>
    <n v="580"/>
    <n v="0"/>
    <n v="0"/>
  </r>
  <r>
    <s v="07"/>
    <s v="3FE"/>
    <n v="2021"/>
    <n v="59514"/>
    <n v="1"/>
    <s v="FT"/>
    <d v="2021-12-27T00:00:00"/>
    <d v="2021-11-18T00:00:00"/>
    <n v="495"/>
    <x v="138"/>
    <s v="VIA V. DA SEREGNO, N. 14-20161-MILANO-MI"/>
    <s v="00674840152"/>
    <s v="00674840152"/>
    <n v="576"/>
    <n v="576"/>
    <s v="204510010"/>
    <s v=" "/>
    <s v=" "/>
    <s v=" "/>
    <s v="5302397807"/>
    <d v="2021-10-26T00:00:00"/>
    <n v="6041024254"/>
    <n v="6041024254"/>
    <d v="2021-10-28T00:00:00"/>
    <s v="ACQUISTI 61491"/>
    <d v="2021-11-18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576"/>
    <n v="576"/>
    <n v="576"/>
    <n v="0"/>
    <n v="0"/>
  </r>
  <r>
    <s v="07"/>
    <s v="TSAP"/>
    <n v="2021"/>
    <n v="15756"/>
    <n v="1"/>
    <s v="FT"/>
    <d v="2021-12-27T00:00:00"/>
    <d v="2021-11-10T00:00:00"/>
    <n v="495"/>
    <x v="138"/>
    <s v="VIA V. DA SEREGNO, N. 14-20161-MILANO-MI"/>
    <s v="00674840152"/>
    <s v="00674840152"/>
    <n v="771.3"/>
    <n v="771.3"/>
    <s v="204510010"/>
    <s v=" "/>
    <s v=" "/>
    <s v=" "/>
    <s v="5302397934"/>
    <d v="2021-10-26T00:00:00"/>
    <n v="6041025529"/>
    <n v="6041025529"/>
    <d v="2021-10-28T00:00:00"/>
    <s v="RD/61557"/>
    <d v="2021-11-10T00:00:00"/>
    <n v="2021"/>
    <n v="77"/>
    <n v="9"/>
    <s v=" "/>
    <s v=" "/>
    <s v=" "/>
    <s v=" "/>
    <s v=" "/>
    <s v=" "/>
    <s v="1"/>
    <x v="3"/>
    <s v="D"/>
    <n v="2021"/>
    <n v="24655"/>
    <s v="C"/>
    <d v="2021-11-24T00:00:00"/>
    <d v="2021-11-17T00:00:00"/>
    <s v="Certa, liquida ed esigibile"/>
    <s v="Azienda"/>
    <s v="FPI20 ISTRUTTORIA-AREA TERRIT-ASST PG23-PROTES"/>
    <s v="701135014"/>
    <s v="2"/>
    <s v="bonifico"/>
    <n v="771.3"/>
    <n v="771.3"/>
    <n v="771.3"/>
    <n v="0"/>
    <n v="0"/>
  </r>
  <r>
    <s v="07"/>
    <s v="3FE"/>
    <n v="2021"/>
    <n v="59337"/>
    <n v="1"/>
    <s v="FT"/>
    <d v="2021-12-28T00:00:00"/>
    <d v="2021-11-17T00:00:00"/>
    <n v="495"/>
    <x v="138"/>
    <s v="VIA V. DA SEREGNO, N. 14-20161-MILANO-MI"/>
    <s v="00674840152"/>
    <s v="00674840152"/>
    <n v="74.8"/>
    <n v="74.8"/>
    <s v="204510010"/>
    <s v=" "/>
    <s v=" "/>
    <s v=" "/>
    <s v="5302398224"/>
    <d v="2021-10-27T00:00:00"/>
    <n v="6047951430"/>
    <n v="6047951430"/>
    <d v="2021-10-29T00:00:00"/>
    <s v="61490"/>
    <d v="2021-11-17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59338"/>
    <n v="1"/>
    <s v="FT"/>
    <d v="2021-12-28T00:00:00"/>
    <d v="2021-11-17T00:00:00"/>
    <n v="495"/>
    <x v="138"/>
    <s v="VIA V. DA SEREGNO, N. 14-20161-MILANO-MI"/>
    <s v="00674840152"/>
    <s v="00674840152"/>
    <n v="1250"/>
    <n v="1250"/>
    <s v="204510010"/>
    <s v=" "/>
    <s v=" "/>
    <s v=" "/>
    <s v="5302398225"/>
    <d v="2021-10-27T00:00:00"/>
    <n v="6047951508"/>
    <n v="6047951508"/>
    <d v="2021-10-29T00:00:00"/>
    <s v="61347"/>
    <d v="2021-11-17T00:00:00"/>
    <n v="2021"/>
    <n v="77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4"/>
    <s v="2"/>
    <s v="bonifico"/>
    <n v="1250"/>
    <n v="1250"/>
    <n v="1250"/>
    <n v="0"/>
    <n v="0"/>
  </r>
  <r>
    <s v="07"/>
    <s v="3FE"/>
    <n v="2021"/>
    <n v="59339"/>
    <n v="1"/>
    <s v="FT"/>
    <d v="2021-12-28T00:00:00"/>
    <d v="2021-11-18T00:00:00"/>
    <n v="495"/>
    <x v="138"/>
    <s v="VIA V. DA SEREGNO, N. 14-20161-MILANO-MI"/>
    <s v="00674840152"/>
    <s v="00674840152"/>
    <n v="138"/>
    <n v="138"/>
    <s v="204510010"/>
    <s v=" "/>
    <s v=" "/>
    <s v=" "/>
    <s v="5302398226"/>
    <d v="2021-10-27T00:00:00"/>
    <n v="6047951575"/>
    <n v="6047951575"/>
    <d v="2021-10-29T00:00:00"/>
    <s v="61406"/>
    <d v="2021-11-17T00:00:00"/>
    <n v="2021"/>
    <n v="110"/>
    <n v="1"/>
    <s v=" "/>
    <s v=" "/>
    <s v=" "/>
    <s v=" "/>
    <s v=" "/>
    <s v=" "/>
    <s v="N602"/>
    <x v="21"/>
    <s v="D"/>
    <n v="2021"/>
    <n v="24991"/>
    <s v="C"/>
    <d v="2021-11-30T00:00:00"/>
    <d v="2021-11-25T00:00:00"/>
    <s v="Certa, liquida ed esigibile"/>
    <s v="Azienda"/>
    <s v="FPI01 ISTRUT-CONTAB E FLUSSI FINANZ"/>
    <s v="701155010"/>
    <s v="2"/>
    <s v="bonifico"/>
    <n v="138"/>
    <n v="138"/>
    <n v="138"/>
    <n v="0"/>
    <n v="0"/>
  </r>
  <r>
    <s v="07"/>
    <s v="3FE"/>
    <n v="2021"/>
    <n v="59343"/>
    <n v="1"/>
    <s v="FT"/>
    <d v="2021-12-28T00:00:00"/>
    <d v="2021-11-17T00:00:00"/>
    <n v="495"/>
    <x v="138"/>
    <s v="VIA V. DA SEREGNO, N. 14-20161-MILANO-MI"/>
    <s v="00674840152"/>
    <s v="00674840152"/>
    <n v="1680"/>
    <n v="1680"/>
    <s v="204510010"/>
    <s v=" "/>
    <s v=" "/>
    <s v=" "/>
    <s v="5302398227"/>
    <d v="2021-10-27T00:00:00"/>
    <n v="6047951902"/>
    <n v="6047951902"/>
    <d v="2021-10-29T00:00:00"/>
    <s v="62679"/>
    <d v="2021-11-17T00:00:00"/>
    <n v="2021"/>
    <n v="1"/>
    <n v="1"/>
    <s v=" "/>
    <s v=" "/>
    <s v=" "/>
    <s v=" "/>
    <s v=" "/>
    <s v=" "/>
    <s v="N602"/>
    <x v="1"/>
    <s v="D"/>
    <n v="2021"/>
    <n v="24991"/>
    <s v="C"/>
    <d v="2021-11-30T00:00:00"/>
    <d v="2021-11-25T00:00:00"/>
    <s v="Certa, liquida ed esigibile"/>
    <s v="Azienda"/>
    <s v="FPI01 ISTRUT-CONTAB E FLUSSI FINANZ"/>
    <s v="701110010"/>
    <s v="2"/>
    <s v="bonifico"/>
    <n v="1680"/>
    <n v="1680"/>
    <n v="1680"/>
    <n v="0"/>
    <n v="0"/>
  </r>
  <r>
    <s v="07"/>
    <s v="TSAP"/>
    <n v="2021"/>
    <n v="16829"/>
    <n v="1"/>
    <s v="FT"/>
    <d v="2021-12-28T00:00:00"/>
    <d v="2021-11-30T00:00:00"/>
    <n v="495"/>
    <x v="138"/>
    <s v="VIA V. DA SEREGNO, N. 14-20161-MILANO-MI"/>
    <s v="00674840152"/>
    <s v="00674840152"/>
    <n v="241.02"/>
    <n v="241.02"/>
    <s v="204510010"/>
    <s v=" "/>
    <s v=" "/>
    <s v=" "/>
    <s v="5302398373"/>
    <d v="2021-10-27T00:00:00"/>
    <n v="6047993346"/>
    <n v="6047993346"/>
    <d v="2021-10-29T00:00:00"/>
    <s v="RD/62354"/>
    <d v="2021-11-30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3FE"/>
    <n v="2021"/>
    <n v="59909"/>
    <n v="1"/>
    <s v="FT"/>
    <d v="2021-12-29T00:00:00"/>
    <d v="2021-11-19T00:00:00"/>
    <n v="495"/>
    <x v="138"/>
    <s v="VIA V. DA SEREGNO, N. 14-20161-MILANO-MI"/>
    <s v="00674840152"/>
    <s v="00674840152"/>
    <n v="690"/>
    <n v="690"/>
    <s v="204510010"/>
    <s v=" "/>
    <s v=" "/>
    <s v=" "/>
    <s v="5302398701"/>
    <d v="2021-10-28T00:00:00"/>
    <n v="6055300233"/>
    <n v="6055300233"/>
    <d v="2021-10-30T00:00:00"/>
    <s v="62068"/>
    <d v="2021-11-19T00:00:00"/>
    <n v="2021"/>
    <n v="82"/>
    <n v="1"/>
    <s v=" "/>
    <s v=" "/>
    <s v=" "/>
    <s v=" "/>
    <s v=" "/>
    <s v=" "/>
    <s v="N602"/>
    <x v="3"/>
    <s v="D"/>
    <n v="2021"/>
    <n v="24991"/>
    <s v="C"/>
    <d v="2021-11-30T00:00:00"/>
    <d v="2021-11-25T00:00:00"/>
    <s v="Certa, liquida ed esigibile"/>
    <s v="Azienda"/>
    <s v="FPI01 ISTRUT-CONTAB E FLUSSI FINANZ"/>
    <s v="701135017"/>
    <s v="2"/>
    <s v="bonifico"/>
    <n v="690"/>
    <n v="690"/>
    <n v="690"/>
    <n v="0"/>
    <n v="0"/>
  </r>
  <r>
    <s v="07"/>
    <s v="3FE"/>
    <n v="2021"/>
    <n v="59910"/>
    <n v="1"/>
    <s v="FT"/>
    <d v="2021-12-29T00:00:00"/>
    <d v="2021-11-19T00:00:00"/>
    <n v="495"/>
    <x v="138"/>
    <s v="VIA V. DA SEREGNO, N. 14-20161-MILANO-MI"/>
    <s v="00674840152"/>
    <s v="00674840152"/>
    <n v="208.88"/>
    <n v="208.88"/>
    <s v="204510010"/>
    <s v=" "/>
    <s v=" "/>
    <s v=" "/>
    <s v="5302398702"/>
    <d v="2021-10-28T00:00:00"/>
    <n v="6055300285"/>
    <n v="6055300285"/>
    <d v="2021-10-30T00:00:00"/>
    <s v="61746"/>
    <d v="2021-11-19T00:00:00"/>
    <n v="2021"/>
    <n v="77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4"/>
    <s v="2"/>
    <s v="bonifico"/>
    <n v="208.88"/>
    <n v="208.88"/>
    <n v="208.88"/>
    <n v="0"/>
    <n v="0"/>
  </r>
  <r>
    <s v="07"/>
    <s v="3FE"/>
    <n v="2021"/>
    <n v="59911"/>
    <n v="1"/>
    <s v="FT"/>
    <d v="2021-12-29T00:00:00"/>
    <d v="2021-11-19T00:00:00"/>
    <n v="495"/>
    <x v="138"/>
    <s v="VIA V. DA SEREGNO, N. 14-20161-MILANO-MI"/>
    <s v="00674840152"/>
    <s v="00674840152"/>
    <n v="62.88"/>
    <n v="62.88"/>
    <s v="204510010"/>
    <s v=" "/>
    <s v=" "/>
    <s v=" "/>
    <s v="5302398704"/>
    <d v="2021-10-28T00:00:00"/>
    <n v="6055300310"/>
    <n v="6055300310"/>
    <d v="2021-10-30T00:00:00"/>
    <s v="62213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3FE"/>
    <n v="2021"/>
    <n v="59911"/>
    <n v="2"/>
    <s v="FT"/>
    <d v="2021-12-29T00:00:00"/>
    <d v="2021-11-19T00:00:00"/>
    <n v="495"/>
    <x v="138"/>
    <s v="VIA V. DA SEREGNO, N. 14-20161-MILANO-MI"/>
    <s v="00674840152"/>
    <s v="00674840152"/>
    <n v="164.08"/>
    <n v="164.08"/>
    <s v="204510010"/>
    <s v=" "/>
    <s v=" "/>
    <s v=" "/>
    <s v="5302398704"/>
    <d v="2021-10-28T00:00:00"/>
    <n v="6055300310"/>
    <n v="6055300310"/>
    <d v="2021-10-30T00:00:00"/>
    <s v="62213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9746"/>
    <n v="1"/>
    <s v="FT"/>
    <d v="2021-12-30T00:00:00"/>
    <d v="2021-11-19T00:00:00"/>
    <n v="495"/>
    <x v="138"/>
    <s v="VIA V. DA SEREGNO, N. 14-20161-MILANO-MI"/>
    <s v="00674840152"/>
    <s v="00674840152"/>
    <n v="38.4"/>
    <n v="38.4"/>
    <s v="204510010"/>
    <s v=" "/>
    <s v=" "/>
    <s v=" "/>
    <s v="5302399135"/>
    <d v="2021-10-31T00:00:00"/>
    <n v="6059611648"/>
    <n v="6059611648"/>
    <d v="2021-10-31T00:00:00"/>
    <s v="ACQUISTI 62686"/>
    <d v="2021-11-19T00:00:00"/>
    <n v="2021"/>
    <n v="78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8"/>
    <s v="2"/>
    <s v="bonifico"/>
    <n v="38.4"/>
    <n v="38.4"/>
    <n v="38.4"/>
    <n v="0"/>
    <n v="0"/>
  </r>
  <r>
    <s v="07"/>
    <s v="TSAP"/>
    <n v="2021"/>
    <n v="16830"/>
    <n v="1"/>
    <s v="FT"/>
    <d v="2021-12-30T00:00:00"/>
    <d v="2021-11-30T00:00:00"/>
    <n v="495"/>
    <x v="138"/>
    <s v="VIA V. DA SEREGNO, N. 14-20161-MILANO-MI"/>
    <s v="00674840152"/>
    <s v="00674840152"/>
    <n v="19.59"/>
    <n v="19.59"/>
    <s v="204510010"/>
    <s v=" "/>
    <s v=" "/>
    <s v=" "/>
    <s v="5302399288"/>
    <d v="2021-10-31T00:00:00"/>
    <n v="6059611760"/>
    <n v="6059611760"/>
    <d v="2021-10-31T00:00:00"/>
    <s v="RD/62310"/>
    <d v="2021-11-30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19.59"/>
    <n v="19.59"/>
    <n v="19.59"/>
    <n v="0"/>
    <n v="0"/>
  </r>
  <r>
    <s v="07"/>
    <s v="3FE"/>
    <n v="2021"/>
    <n v="59290"/>
    <n v="1"/>
    <s v="FT"/>
    <d v="2021-12-31T00:00:00"/>
    <d v="2021-11-17T00:00:00"/>
    <n v="495"/>
    <x v="138"/>
    <s v="VIA V. DA SEREGNO, N. 14-20161-MILANO-MI"/>
    <s v="00674840152"/>
    <s v="00674840152"/>
    <n v="2825"/>
    <n v="2825"/>
    <s v="204510010"/>
    <s v=" "/>
    <s v=" "/>
    <s v=" "/>
    <s v="5302399387"/>
    <d v="2021-10-31T00:00:00"/>
    <n v="6063567273"/>
    <n v="6063567273"/>
    <d v="2021-11-01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1"/>
    <s v="C"/>
    <d v="2021-11-30T00:00:00"/>
    <d v="2021-11-25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59701"/>
    <n v="1"/>
    <s v="FT"/>
    <d v="2021-12-31T00:00:00"/>
    <d v="2021-11-19T00:00:00"/>
    <n v="495"/>
    <x v="138"/>
    <s v="VIA V. DA SEREGNO, N. 14-20161-MILANO-MI"/>
    <s v="00674840152"/>
    <s v="00674840152"/>
    <n v="33"/>
    <n v="33"/>
    <s v="204510010"/>
    <s v=" "/>
    <s v=" "/>
    <s v=" "/>
    <s v="5302399385"/>
    <d v="2021-10-31T00:00:00"/>
    <n v="6063567263"/>
    <n v="606356726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33"/>
    <n v="33"/>
    <n v="33"/>
    <n v="0"/>
    <n v="0"/>
  </r>
  <r>
    <s v="07"/>
    <s v="3FE"/>
    <n v="2021"/>
    <n v="59701"/>
    <n v="2"/>
    <s v="FT"/>
    <d v="2021-12-31T00:00:00"/>
    <d v="2021-11-19T00:00:00"/>
    <n v="495"/>
    <x v="138"/>
    <s v="VIA V. DA SEREGNO, N. 14-20161-MILANO-MI"/>
    <s v="00674840152"/>
    <s v="00674840152"/>
    <n v="62.88"/>
    <n v="62.88"/>
    <s v="204510010"/>
    <s v=" "/>
    <s v=" "/>
    <s v=" "/>
    <s v="5302399385"/>
    <d v="2021-10-31T00:00:00"/>
    <n v="6063567263"/>
    <n v="606356726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3FE"/>
    <n v="2021"/>
    <n v="59701"/>
    <n v="3"/>
    <s v="FT"/>
    <d v="2021-12-31T00:00:00"/>
    <d v="2021-11-19T00:00:00"/>
    <n v="495"/>
    <x v="138"/>
    <s v="VIA V. DA SEREGNO, N. 14-20161-MILANO-MI"/>
    <s v="00674840152"/>
    <s v="00674840152"/>
    <n v="542.4"/>
    <n v="542.4"/>
    <s v="204510010"/>
    <s v=" "/>
    <s v=" "/>
    <s v=" "/>
    <s v="5302399385"/>
    <d v="2021-10-31T00:00:00"/>
    <n v="6063567263"/>
    <n v="606356726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59701"/>
    <n v="4"/>
    <s v="FT"/>
    <d v="2021-12-31T00:00:00"/>
    <d v="2021-11-19T00:00:00"/>
    <n v="495"/>
    <x v="138"/>
    <s v="VIA V. DA SEREGNO, N. 14-20161-MILANO-MI"/>
    <s v="00674840152"/>
    <s v="00674840152"/>
    <n v="164.08"/>
    <n v="164.08"/>
    <s v="204510010"/>
    <s v=" "/>
    <s v=" "/>
    <s v=" "/>
    <s v="5302399385"/>
    <d v="2021-10-31T00:00:00"/>
    <n v="6063567263"/>
    <n v="606356726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9701"/>
    <n v="5"/>
    <s v="FT"/>
    <d v="2021-12-31T00:00:00"/>
    <d v="2021-11-19T00:00:00"/>
    <n v="495"/>
    <x v="138"/>
    <s v="VIA V. DA SEREGNO, N. 14-20161-MILANO-MI"/>
    <s v="00674840152"/>
    <s v="00674840152"/>
    <n v="74.8"/>
    <n v="74.8"/>
    <s v="204510010"/>
    <s v=" "/>
    <s v=" "/>
    <s v=" "/>
    <s v="5302399385"/>
    <d v="2021-10-31T00:00:00"/>
    <n v="6063567263"/>
    <n v="606356726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59702"/>
    <n v="1"/>
    <s v="FT"/>
    <d v="2021-12-31T00:00:00"/>
    <d v="2021-11-19T00:00:00"/>
    <n v="495"/>
    <x v="138"/>
    <s v="VIA V. DA SEREGNO, N. 14-20161-MILANO-MI"/>
    <s v="00674840152"/>
    <s v="00674840152"/>
    <n v="630"/>
    <n v="630"/>
    <s v="204510010"/>
    <s v=" "/>
    <s v=" "/>
    <s v=" "/>
    <s v="5302399386"/>
    <d v="2021-10-31T00:00:00"/>
    <n v="6063567264"/>
    <n v="6063567264"/>
    <d v="2021-11-01T00:00:00"/>
    <s v="ACQUISTI"/>
    <d v="2021-11-19T00:00:00"/>
    <n v="2021"/>
    <n v="5"/>
    <n v="1"/>
    <s v=" "/>
    <s v=" "/>
    <s v=" "/>
    <s v=" "/>
    <s v=" "/>
    <s v=" "/>
    <s v="N602"/>
    <x v="1"/>
    <s v="D"/>
    <n v="2021"/>
    <n v="24991"/>
    <s v="C"/>
    <d v="2021-11-30T00:00:00"/>
    <d v="2021-11-25T00:00:00"/>
    <s v="Certa, liquida ed esigibile"/>
    <s v="Azienda"/>
    <s v="FPI01 ISTRUT-CONTAB E FLUSSI FINANZ"/>
    <s v="701110210"/>
    <s v="2"/>
    <s v="bonifico"/>
    <n v="630"/>
    <n v="630"/>
    <n v="630"/>
    <n v="0"/>
    <n v="0"/>
  </r>
  <r>
    <s v="07"/>
    <s v="3FE"/>
    <n v="2021"/>
    <n v="59703"/>
    <n v="1"/>
    <s v="FT"/>
    <d v="2021-12-31T00:00:00"/>
    <d v="2021-11-19T00:00:00"/>
    <n v="495"/>
    <x v="138"/>
    <s v="VIA V. DA SEREGNO, N. 14-20161-MILANO-MI"/>
    <s v="00674840152"/>
    <s v="00674840152"/>
    <n v="116.64"/>
    <n v="116.64"/>
    <s v="204510010"/>
    <s v=" "/>
    <s v=" "/>
    <s v=" "/>
    <s v="5302399388"/>
    <d v="2021-10-31T00:00:00"/>
    <n v="6063567279"/>
    <n v="6063567279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59704"/>
    <n v="1"/>
    <s v="FT"/>
    <d v="2021-12-31T00:00:00"/>
    <d v="2021-11-19T00:00:00"/>
    <n v="495"/>
    <x v="138"/>
    <s v="VIA V. DA SEREGNO, N. 14-20161-MILANO-MI"/>
    <s v="00674840152"/>
    <s v="00674840152"/>
    <n v="28"/>
    <n v="28"/>
    <s v="204510010"/>
    <s v=" "/>
    <s v=" "/>
    <s v=" "/>
    <s v="5302399389"/>
    <d v="2021-10-31T00:00:00"/>
    <n v="6063567293"/>
    <n v="6063567293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28"/>
    <n v="28"/>
    <n v="28"/>
    <n v="0"/>
    <n v="0"/>
  </r>
  <r>
    <s v="07"/>
    <s v="3FE"/>
    <n v="2021"/>
    <n v="59705"/>
    <n v="1"/>
    <s v="FT"/>
    <d v="2021-12-31T00:00:00"/>
    <d v="2021-11-19T00:00:00"/>
    <n v="495"/>
    <x v="138"/>
    <s v="VIA V. DA SEREGNO, N. 14-20161-MILANO-MI"/>
    <s v="00674840152"/>
    <s v="00674840152"/>
    <n v="39"/>
    <n v="39"/>
    <s v="204510010"/>
    <s v=" "/>
    <s v=" "/>
    <s v=" "/>
    <s v="5302399390"/>
    <d v="2021-10-31T00:00:00"/>
    <n v="6063567306"/>
    <n v="6063567306"/>
    <d v="2021-11-01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TSAP"/>
    <n v="2021"/>
    <n v="16142"/>
    <n v="1"/>
    <s v="FT"/>
    <d v="2021-12-31T00:00:00"/>
    <d v="2021-11-19T00:00:00"/>
    <n v="495"/>
    <x v="138"/>
    <s v="VIA V. DA SEREGNO, N. 14-20161-MILANO-MI"/>
    <s v="00674840152"/>
    <s v="00674840152"/>
    <n v="424.17"/>
    <n v="424.17"/>
    <s v="204510010"/>
    <s v=" "/>
    <s v=" "/>
    <s v=" "/>
    <s v="5302399408"/>
    <d v="2021-10-31T00:00:00"/>
    <n v="6063567340"/>
    <n v="6063567340"/>
    <d v="2021-11-01T00:00:00"/>
    <s v="RD/62763"/>
    <d v="2021-11-19T00:00:00"/>
    <n v="2021"/>
    <n v="77"/>
    <n v="9"/>
    <s v=" "/>
    <s v=" "/>
    <s v=" "/>
    <s v=" "/>
    <s v=" "/>
    <s v=" "/>
    <s v="1"/>
    <x v="3"/>
    <s v="D"/>
    <n v="2021"/>
    <n v="25174"/>
    <s v="C"/>
    <d v="2021-11-30T00:00:00"/>
    <d v="2021-11-25T00:00:00"/>
    <s v="Certa, liquida ed esigibile"/>
    <s v="Azienda"/>
    <s v="FPI20 ISTRUTTORIA-AREA TERRIT-ASST PG23-PROTES"/>
    <s v="701135014"/>
    <s v="2"/>
    <s v="bonifico"/>
    <n v="424.17"/>
    <n v="424.17"/>
    <n v="424.17"/>
    <n v="0"/>
    <n v="0"/>
  </r>
  <r>
    <s v="07"/>
    <s v="3FE"/>
    <n v="2021"/>
    <n v="58208"/>
    <n v="1"/>
    <s v="FT"/>
    <d v="2022-01-03T00:00:00"/>
    <d v="2021-11-12T00:00:00"/>
    <n v="495"/>
    <x v="138"/>
    <s v="VIA V. DA SEREGNO, N. 14-20161-MILANO-MI"/>
    <s v="00674840152"/>
    <s v="00674840152"/>
    <n v="2455.1999999999998"/>
    <n v="2455.1999999999998"/>
    <s v="204510010"/>
    <s v=" "/>
    <s v=" "/>
    <s v=" "/>
    <s v="5302399893"/>
    <d v="2021-11-02T00:00:00"/>
    <n v="6085092678"/>
    <n v="6085092678"/>
    <d v="2021-11-04T00:00:00"/>
    <s v="63376"/>
    <d v="2021-11-12T00:00:00"/>
    <n v="2021"/>
    <n v="81"/>
    <n v="1"/>
    <s v=" "/>
    <s v=" "/>
    <s v=" "/>
    <s v=" "/>
    <s v=" "/>
    <s v=" "/>
    <s v="N602"/>
    <x v="3"/>
    <s v="D"/>
    <n v="2021"/>
    <n v="24503"/>
    <s v="C"/>
    <d v="2021-11-24T00:00:00"/>
    <d v="2021-11-17T00:00:00"/>
    <s v="Certa, liquida ed esigibile"/>
    <s v="Azienda"/>
    <s v="FPI01 ISTRUT-CONTAB E FLUSSI FINANZ"/>
    <s v="701135016"/>
    <s v="2"/>
    <s v="bonifico"/>
    <n v="2455.1999999999998"/>
    <n v="2455.1999999999998"/>
    <n v="2455.1999999999998"/>
    <n v="0"/>
    <n v="0"/>
  </r>
  <r>
    <s v="07"/>
    <s v="3FE"/>
    <n v="2021"/>
    <n v="58210"/>
    <n v="1"/>
    <s v="FT"/>
    <d v="2022-01-03T00:00:00"/>
    <d v="2021-11-12T00:00:00"/>
    <n v="495"/>
    <x v="138"/>
    <s v="VIA V. DA SEREGNO, N. 14-20161-MILANO-MI"/>
    <s v="00674840152"/>
    <s v="00674840152"/>
    <n v="2670"/>
    <n v="2670"/>
    <s v="204510010"/>
    <s v=" "/>
    <s v=" "/>
    <s v=" "/>
    <s v="5302399895"/>
    <d v="2021-11-02T00:00:00"/>
    <n v="6085092731"/>
    <n v="6085092731"/>
    <d v="2021-11-04T00:00:00"/>
    <s v="63231"/>
    <d v="2021-11-12T00:00:00"/>
    <n v="2021"/>
    <n v="77"/>
    <n v="1"/>
    <s v=" "/>
    <s v=" "/>
    <s v=" "/>
    <s v=" "/>
    <s v=" "/>
    <s v=" "/>
    <s v="1"/>
    <x v="3"/>
    <s v="D"/>
    <n v="2021"/>
    <n v="24504"/>
    <s v="C"/>
    <d v="2021-11-24T00:00:00"/>
    <d v="2021-11-17T00:00:00"/>
    <s v="Certa, liquida ed esigibile"/>
    <s v="Azienda"/>
    <s v="FPI01 ISTRUT-CONTAB E FLUSSI FINANZ"/>
    <s v="701135014"/>
    <s v="2"/>
    <s v="bonifico"/>
    <n v="2670"/>
    <n v="2670"/>
    <n v="2670"/>
    <n v="0"/>
    <n v="0"/>
  </r>
  <r>
    <s v="07"/>
    <s v="3FE"/>
    <n v="2021"/>
    <n v="57449"/>
    <n v="1"/>
    <s v="FT"/>
    <d v="2022-01-06T00:00:00"/>
    <d v="2021-11-09T00:00:00"/>
    <n v="495"/>
    <x v="138"/>
    <s v="VIA V. DA SEREGNO, N. 14-20161-MILANO-MI"/>
    <s v="00674840152"/>
    <s v="00674840152"/>
    <n v="50.42"/>
    <n v="50.42"/>
    <s v="204510010"/>
    <s v=" "/>
    <s v=" "/>
    <s v=" "/>
    <s v="5302400928"/>
    <d v="2021-11-05T00:00:00"/>
    <n v="6104203619"/>
    <n v="6104203619"/>
    <d v="2021-11-07T00:00:00"/>
    <s v="9127                                    OK V DOC ALL"/>
    <d v="2021-11-09T00:00:00"/>
    <n v="2021"/>
    <n v="1603"/>
    <n v="1"/>
    <s v=" "/>
    <s v=" "/>
    <s v=" "/>
    <s v=" "/>
    <s v=" "/>
    <s v=" "/>
    <s v="1"/>
    <x v="2"/>
    <s v="D"/>
    <n v="2021"/>
    <n v="24957"/>
    <s v="C"/>
    <d v="2021-11-30T00:00:00"/>
    <d v="2021-11-25T00:00:00"/>
    <s v="Certa, liquida ed esigibile"/>
    <s v="Azienda"/>
    <s v="FPI11 ISTRUTTORIA - DIREZIONE MEDICA DI PRESID"/>
    <s v="102240010"/>
    <s v="2"/>
    <s v="bonifico"/>
    <n v="50.42"/>
    <n v="50.42"/>
    <n v="50.42"/>
    <n v="0"/>
    <n v="0"/>
  </r>
  <r>
    <s v="07"/>
    <s v="3FE"/>
    <n v="2021"/>
    <n v="57458"/>
    <n v="1"/>
    <s v="FT"/>
    <d v="2022-01-06T00:00:00"/>
    <d v="2021-11-09T00:00:00"/>
    <n v="495"/>
    <x v="138"/>
    <s v="VIA V. DA SEREGNO, N. 14-20161-MILANO-MI"/>
    <s v="00674840152"/>
    <s v="00674840152"/>
    <n v="35.26"/>
    <n v="35.26"/>
    <s v="204510010"/>
    <s v=" "/>
    <s v=" "/>
    <s v=" "/>
    <s v="5302400929"/>
    <d v="2021-11-05T00:00:00"/>
    <n v="6104203621"/>
    <n v="6104203621"/>
    <d v="2021-11-07T00:00:00"/>
    <s v="17550                                   OK V DOC ALL"/>
    <d v="2021-11-09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35.26"/>
    <n v="35.26"/>
    <n v="35.26"/>
    <n v="0"/>
    <n v="0"/>
  </r>
  <r>
    <s v="07"/>
    <s v="3FE"/>
    <n v="2021"/>
    <n v="59706"/>
    <n v="1"/>
    <s v="FT"/>
    <d v="2022-01-06T00:00:00"/>
    <d v="2021-11-19T00:00:00"/>
    <n v="495"/>
    <x v="138"/>
    <s v="VIA V. DA SEREGNO, N. 14-20161-MILANO-MI"/>
    <s v="00674840152"/>
    <s v="00674840152"/>
    <n v="280.5"/>
    <n v="280.5"/>
    <s v="204510010"/>
    <s v=" "/>
    <s v=" "/>
    <s v=" "/>
    <s v="5302400927"/>
    <d v="2021-11-05T00:00:00"/>
    <n v="6104203608"/>
    <n v="6104203608"/>
    <d v="2021-11-07T00:00:00"/>
    <s v="ACQUISTI"/>
    <d v="2021-11-19T00:00:00"/>
    <n v="2021"/>
    <n v="77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4"/>
    <s v="2"/>
    <s v="bonifico"/>
    <n v="280.5"/>
    <n v="280.5"/>
    <n v="280.5"/>
    <n v="0"/>
    <n v="0"/>
  </r>
  <r>
    <s v="07"/>
    <s v="3FE"/>
    <n v="2021"/>
    <n v="59707"/>
    <n v="1"/>
    <s v="FT"/>
    <d v="2022-01-07T00:00:00"/>
    <d v="2021-11-19T00:00:00"/>
    <n v="495"/>
    <x v="138"/>
    <s v="VIA V. DA SEREGNO, N. 14-20161-MILANO-MI"/>
    <s v="00674840152"/>
    <s v="00674840152"/>
    <n v="2825"/>
    <n v="2825"/>
    <s v="204510010"/>
    <s v=" "/>
    <s v=" "/>
    <s v=" "/>
    <s v="5302401166"/>
    <d v="2021-11-05T00:00:00"/>
    <n v="6108481739"/>
    <n v="6108481739"/>
    <d v="2021-11-08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4991"/>
    <s v="C"/>
    <d v="2021-11-30T00:00:00"/>
    <d v="2021-11-25T00:00:00"/>
    <s v="Certa, liquida ed esigibile"/>
    <s v="Azienda"/>
    <s v="FPI01 ISTRUT-CONTAB E FLUSSI FINANZ"/>
    <s v="701110010"/>
    <s v="2"/>
    <s v="bonifico"/>
    <n v="2825"/>
    <n v="2825"/>
    <n v="2825"/>
    <n v="0"/>
    <n v="0"/>
  </r>
  <r>
    <s v="07"/>
    <s v="3FE"/>
    <n v="2021"/>
    <n v="59708"/>
    <n v="1"/>
    <s v="FT"/>
    <d v="2022-01-07T00:00:00"/>
    <d v="2021-11-19T00:00:00"/>
    <n v="495"/>
    <x v="138"/>
    <s v="VIA V. DA SEREGNO, N. 14-20161-MILANO-MI"/>
    <s v="00674840152"/>
    <s v="00674840152"/>
    <n v="60.8"/>
    <n v="60.8"/>
    <s v="204510010"/>
    <s v=" "/>
    <s v=" "/>
    <s v=" "/>
    <s v="5302401167"/>
    <d v="2021-11-05T00:00:00"/>
    <n v="6108482254"/>
    <n v="6108482254"/>
    <d v="2021-11-08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59708"/>
    <n v="2"/>
    <s v="FT"/>
    <d v="2022-01-07T00:00:00"/>
    <d v="2021-11-19T00:00:00"/>
    <n v="495"/>
    <x v="138"/>
    <s v="VIA V. DA SEREGNO, N. 14-20161-MILANO-MI"/>
    <s v="00674840152"/>
    <s v="00674840152"/>
    <n v="164.08"/>
    <n v="164.08"/>
    <s v="204510010"/>
    <s v=" "/>
    <s v=" "/>
    <s v=" "/>
    <s v="5302401167"/>
    <d v="2021-11-05T00:00:00"/>
    <n v="6108482254"/>
    <n v="6108482254"/>
    <d v="2021-11-08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59709"/>
    <n v="1"/>
    <s v="FT"/>
    <d v="2022-01-07T00:00:00"/>
    <d v="2021-11-19T00:00:00"/>
    <n v="495"/>
    <x v="138"/>
    <s v="VIA V. DA SEREGNO, N. 14-20161-MILANO-MI"/>
    <s v="00674840152"/>
    <s v="00674840152"/>
    <n v="500"/>
    <n v="500"/>
    <s v="204510010"/>
    <s v=" "/>
    <s v=" "/>
    <s v=" "/>
    <s v="5302401169"/>
    <d v="2021-11-05T00:00:00"/>
    <n v="6108482363"/>
    <n v="6108482363"/>
    <d v="2021-11-08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500"/>
    <n v="500"/>
    <n v="500"/>
    <n v="0"/>
    <n v="0"/>
  </r>
  <r>
    <s v="07"/>
    <s v="3FE"/>
    <n v="2021"/>
    <n v="59710"/>
    <n v="1"/>
    <s v="FT"/>
    <d v="2022-01-07T00:00:00"/>
    <d v="2021-11-19T00:00:00"/>
    <n v="495"/>
    <x v="138"/>
    <s v="VIA V. DA SEREGNO, N. 14-20161-MILANO-MI"/>
    <s v="00674840152"/>
    <s v="00674840152"/>
    <n v="39"/>
    <n v="39"/>
    <s v="204510010"/>
    <s v=" "/>
    <s v=" "/>
    <s v=" "/>
    <s v="5302401170"/>
    <d v="2021-11-05T00:00:00"/>
    <n v="6108482433"/>
    <n v="6108482433"/>
    <d v="2021-11-08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39"/>
    <n v="39"/>
    <n v="39"/>
    <n v="0"/>
    <n v="0"/>
  </r>
  <r>
    <s v="07"/>
    <s v="3FE"/>
    <n v="2021"/>
    <n v="59711"/>
    <n v="1"/>
    <s v="FT"/>
    <d v="2022-01-07T00:00:00"/>
    <d v="2021-11-19T00:00:00"/>
    <n v="495"/>
    <x v="138"/>
    <s v="VIA V. DA SEREGNO, N. 14-20161-MILANO-MI"/>
    <s v="00674840152"/>
    <s v="00674840152"/>
    <n v="576"/>
    <n v="576"/>
    <s v="204510010"/>
    <s v=" "/>
    <s v=" "/>
    <s v=" "/>
    <s v="5302401171"/>
    <d v="2021-11-05T00:00:00"/>
    <n v="6108482500"/>
    <n v="6108482500"/>
    <d v="2021-11-08T00:00:00"/>
    <s v="ACQUISTI"/>
    <d v="2021-11-19T00:00:00"/>
    <n v="2021"/>
    <n v="50"/>
    <n v="1"/>
    <s v=" "/>
    <s v=" "/>
    <s v=" "/>
    <s v=" "/>
    <s v=" "/>
    <s v=" "/>
    <s v="N602"/>
    <x v="14"/>
    <s v="D"/>
    <n v="2021"/>
    <n v="24991"/>
    <s v="C"/>
    <d v="2021-11-30T00:00:00"/>
    <d v="2021-11-25T00:00:00"/>
    <s v="Certa, liquida ed esigibile"/>
    <s v="Azienda"/>
    <s v="FPI01 ISTRUT-CONTAB E FLUSSI FINANZ"/>
    <s v="701125010"/>
    <s v="2"/>
    <s v="bonifico"/>
    <n v="576"/>
    <n v="576"/>
    <n v="576"/>
    <n v="0"/>
    <n v="0"/>
  </r>
  <r>
    <s v="07"/>
    <s v="3FE"/>
    <n v="2021"/>
    <n v="57953"/>
    <n v="1"/>
    <s v="FT"/>
    <d v="2022-01-09T00:00:00"/>
    <d v="2021-11-11T00:00:00"/>
    <n v="495"/>
    <x v="138"/>
    <s v="VIA V. DA SEREGNO, N. 14-20161-MILANO-MI"/>
    <s v="00674840152"/>
    <s v="00674840152"/>
    <n v="46.67"/>
    <n v="46.67"/>
    <s v="204510010"/>
    <s v=" "/>
    <s v=" "/>
    <s v=" "/>
    <s v="5302401365"/>
    <d v="2021-11-08T00:00:00"/>
    <n v="6123411393"/>
    <n v="6123411393"/>
    <d v="2021-11-10T00:00:00"/>
    <s v="OK V.DOC"/>
    <d v="2021-11-11T00:00:00"/>
    <n v="2021"/>
    <n v="1603"/>
    <n v="1"/>
    <s v=" "/>
    <s v=" "/>
    <s v=" "/>
    <s v=" "/>
    <s v=" "/>
    <s v=" "/>
    <s v="1"/>
    <x v="2"/>
    <s v="D"/>
    <n v="2021"/>
    <n v="26864"/>
    <s v="C"/>
    <d v="2021-12-24T00:00:00"/>
    <d v="2021-12-15T00:00:00"/>
    <s v="Certa, liquida ed esigibile"/>
    <s v="Azienda"/>
    <s v="FPI11 ISTRUTTORIA - DIREZIONE MEDICA DI PRESID"/>
    <s v="102240010"/>
    <s v="2"/>
    <s v="bonifico"/>
    <n v="46.67"/>
    <n v="46.67"/>
    <n v="46.67"/>
    <n v="0"/>
    <n v="0"/>
  </r>
  <r>
    <s v="07"/>
    <s v="3FE"/>
    <n v="2021"/>
    <n v="59712"/>
    <n v="1"/>
    <s v="FT"/>
    <d v="2022-01-09T00:00:00"/>
    <d v="2021-11-19T00:00:00"/>
    <n v="495"/>
    <x v="138"/>
    <s v="VIA V. DA SEREGNO, N. 14-20161-MILANO-MI"/>
    <s v="00674840152"/>
    <s v="00674840152"/>
    <n v="253.8"/>
    <n v="253.8"/>
    <s v="204510010"/>
    <s v=" "/>
    <s v=" "/>
    <s v=" "/>
    <s v="5302401361"/>
    <d v="2021-11-08T00:00:00"/>
    <n v="6123397521"/>
    <n v="6123397521"/>
    <d v="2021-11-10T00:00:00"/>
    <s v="ACQUISTI"/>
    <d v="2021-11-19T00:00:00"/>
    <n v="2021"/>
    <n v="81"/>
    <n v="1"/>
    <s v=" "/>
    <s v=" "/>
    <s v=" "/>
    <s v=" "/>
    <s v=" "/>
    <s v=" "/>
    <s v="N602"/>
    <x v="3"/>
    <s v="D"/>
    <n v="2021"/>
    <n v="24991"/>
    <s v="C"/>
    <d v="2021-11-30T00:00:00"/>
    <d v="2021-11-25T00:00:00"/>
    <s v="Certa, liquida ed esigibile"/>
    <s v="Azienda"/>
    <s v="FPI01 ISTRUT-CONTAB E FLUSSI FINANZ"/>
    <s v="701135016"/>
    <s v="2"/>
    <s v="bonifico"/>
    <n v="253.8"/>
    <n v="253.8"/>
    <n v="253.8"/>
    <n v="0"/>
    <n v="0"/>
  </r>
  <r>
    <s v="07"/>
    <s v="3FE"/>
    <n v="2021"/>
    <n v="59713"/>
    <n v="1"/>
    <s v="FT"/>
    <d v="2022-01-09T00:00:00"/>
    <d v="2021-11-19T00:00:00"/>
    <n v="495"/>
    <x v="138"/>
    <s v="VIA V. DA SEREGNO, N. 14-20161-MILANO-MI"/>
    <s v="00674840152"/>
    <s v="00674840152"/>
    <n v="3300"/>
    <n v="3300"/>
    <s v="204510010"/>
    <s v=" "/>
    <s v=" "/>
    <s v=" "/>
    <s v="5302401362"/>
    <d v="2021-11-08T00:00:00"/>
    <n v="6123397545"/>
    <n v="6123397545"/>
    <d v="2021-11-10T00:00:00"/>
    <s v="ACQUISTI"/>
    <d v="2021-11-19T00:00:00"/>
    <n v="2021"/>
    <n v="77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4"/>
    <s v="2"/>
    <s v="bonifico"/>
    <n v="3300"/>
    <n v="3300"/>
    <n v="3300"/>
    <n v="0"/>
    <n v="0"/>
  </r>
  <r>
    <s v="07"/>
    <s v="3FE"/>
    <n v="2021"/>
    <n v="59714"/>
    <n v="1"/>
    <s v="FT"/>
    <d v="2022-01-09T00:00:00"/>
    <d v="2021-11-19T00:00:00"/>
    <n v="495"/>
    <x v="138"/>
    <s v="VIA V. DA SEREGNO, N. 14-20161-MILANO-MI"/>
    <s v="00674840152"/>
    <s v="00674840152"/>
    <n v="90.39"/>
    <n v="90.39"/>
    <s v="204510010"/>
    <s v=" "/>
    <s v=" "/>
    <s v=" "/>
    <s v="5302401363"/>
    <d v="2021-11-08T00:00:00"/>
    <n v="6123397918"/>
    <n v="6123397918"/>
    <d v="2021-11-10T00:00:00"/>
    <s v="ACQUISTI"/>
    <d v="2021-11-19T00:00:00"/>
    <n v="2021"/>
    <n v="81"/>
    <n v="1"/>
    <s v=" "/>
    <s v=" "/>
    <s v=" "/>
    <s v=" "/>
    <s v=" "/>
    <s v=" "/>
    <s v="N602"/>
    <x v="3"/>
    <s v="D"/>
    <n v="2021"/>
    <n v="24991"/>
    <s v="C"/>
    <d v="2021-11-30T00:00:00"/>
    <d v="2021-11-25T00:00:00"/>
    <s v="Certa, liquida ed esigibile"/>
    <s v="Azienda"/>
    <s v="FPI01 ISTRUT-CONTAB E FLUSSI FINANZ"/>
    <s v="701135016"/>
    <s v="2"/>
    <s v="bonifico"/>
    <n v="90.39"/>
    <n v="90.39"/>
    <n v="90.39"/>
    <n v="0"/>
    <n v="0"/>
  </r>
  <r>
    <s v="07"/>
    <s v="3FE"/>
    <n v="2021"/>
    <n v="59715"/>
    <n v="1"/>
    <s v="FT"/>
    <d v="2022-01-09T00:00:00"/>
    <d v="2021-11-19T00:00:00"/>
    <n v="495"/>
    <x v="138"/>
    <s v="VIA V. DA SEREGNO, N. 14-20161-MILANO-MI"/>
    <s v="00674840152"/>
    <s v="00674840152"/>
    <n v="486.15"/>
    <n v="486.15"/>
    <s v="204510010"/>
    <s v=" "/>
    <s v=" "/>
    <s v=" "/>
    <s v="5302401364"/>
    <d v="2021-11-08T00:00:00"/>
    <n v="6123397952"/>
    <n v="6123397952"/>
    <d v="2021-11-10T00:00:00"/>
    <s v="ACQUISTI"/>
    <d v="2021-11-19T00:00:00"/>
    <n v="2021"/>
    <n v="81"/>
    <n v="1"/>
    <s v=" "/>
    <s v=" "/>
    <s v=" "/>
    <s v=" "/>
    <s v=" "/>
    <s v=" "/>
    <s v="N602"/>
    <x v="3"/>
    <s v="D"/>
    <n v="2021"/>
    <n v="24991"/>
    <s v="C"/>
    <d v="2021-11-30T00:00:00"/>
    <d v="2021-11-25T00:00:00"/>
    <s v="Certa, liquida ed esigibile"/>
    <s v="Azienda"/>
    <s v="FPI01 ISTRUT-CONTAB E FLUSSI FINANZ"/>
    <s v="701135016"/>
    <s v="2"/>
    <s v="bonifico"/>
    <n v="486.15"/>
    <n v="486.15"/>
    <n v="486.15"/>
    <n v="0"/>
    <n v="0"/>
  </r>
  <r>
    <s v="07"/>
    <s v="3FE"/>
    <n v="2021"/>
    <n v="59716"/>
    <n v="1"/>
    <s v="FT"/>
    <d v="2022-01-09T00:00:00"/>
    <d v="2021-11-19T00:00:00"/>
    <n v="495"/>
    <x v="138"/>
    <s v="VIA V. DA SEREGNO, N. 14-20161-MILANO-MI"/>
    <s v="00674840152"/>
    <s v="00674840152"/>
    <n v="650"/>
    <n v="650"/>
    <s v="204510010"/>
    <s v=" "/>
    <s v=" "/>
    <s v=" "/>
    <s v="5302401366"/>
    <d v="2021-11-08T00:00:00"/>
    <n v="6123398008"/>
    <n v="6123398008"/>
    <d v="2021-11-10T00:00:00"/>
    <s v="ACQUISTI"/>
    <d v="2021-11-19T00:00:00"/>
    <n v="2021"/>
    <n v="77"/>
    <n v="1"/>
    <s v=" "/>
    <s v=" "/>
    <s v=" "/>
    <s v=" "/>
    <s v=" "/>
    <s v=" "/>
    <s v="1"/>
    <x v="3"/>
    <s v="D"/>
    <n v="2021"/>
    <n v="24992"/>
    <s v="C"/>
    <d v="2021-11-30T00:00:00"/>
    <d v="2021-11-25T00:00:00"/>
    <s v="Certa, liquida ed esigibile"/>
    <s v="Azienda"/>
    <s v="FPI01 ISTRUT-CONTAB E FLUSSI FINANZ"/>
    <s v="701135014"/>
    <s v="2"/>
    <s v="bonifico"/>
    <n v="650"/>
    <n v="650"/>
    <n v="650"/>
    <n v="0"/>
    <n v="0"/>
  </r>
  <r>
    <s v="07"/>
    <s v="TSAP"/>
    <n v="2021"/>
    <n v="16143"/>
    <n v="1"/>
    <s v="FT"/>
    <d v="2022-01-09T00:00:00"/>
    <d v="2021-11-19T00:00:00"/>
    <n v="495"/>
    <x v="138"/>
    <s v="VIA V. DA SEREGNO, N. 14-20161-MILANO-MI"/>
    <s v="00674840152"/>
    <s v="00674840152"/>
    <n v="385.65"/>
    <n v="385.65"/>
    <s v="204510010"/>
    <s v=" "/>
    <s v=" "/>
    <s v=" "/>
    <s v="5302401383"/>
    <d v="2021-11-08T00:00:00"/>
    <n v="6123397489"/>
    <n v="6123397489"/>
    <d v="2021-11-10T00:00:00"/>
    <s v="RD/64803"/>
    <d v="2021-11-19T00:00:00"/>
    <n v="2021"/>
    <n v="77"/>
    <n v="9"/>
    <s v=" "/>
    <s v=" "/>
    <s v=" "/>
    <s v=" "/>
    <s v=" "/>
    <s v=" "/>
    <s v="1"/>
    <x v="3"/>
    <s v="D"/>
    <n v="2021"/>
    <n v="25174"/>
    <s v="C"/>
    <d v="2021-11-30T00:00:00"/>
    <d v="2021-11-25T00:00:00"/>
    <s v="Certa, liquida ed esigibile"/>
    <s v="Azienda"/>
    <s v="FPI20 ISTRUTTORIA-AREA TERRIT-ASST PG23-PROTES"/>
    <s v="701135014"/>
    <s v="2"/>
    <s v="bonifico"/>
    <n v="385.65"/>
    <n v="385.65"/>
    <n v="385.65"/>
    <n v="0"/>
    <n v="0"/>
  </r>
  <r>
    <s v="07"/>
    <s v="TSAP"/>
    <n v="2021"/>
    <n v="16906"/>
    <n v="1"/>
    <s v="FT"/>
    <d v="2022-01-09T00:00:00"/>
    <d v="2021-12-01T00:00:00"/>
    <n v="495"/>
    <x v="138"/>
    <s v="VIA V. DA SEREGNO, N. 14-20161-MILANO-MI"/>
    <s v="00674840152"/>
    <s v="00674840152"/>
    <n v="241.02"/>
    <n v="241.02"/>
    <s v="204510010"/>
    <s v=" "/>
    <s v=" "/>
    <s v=" "/>
    <s v="5302401381"/>
    <d v="2021-11-08T00:00:00"/>
    <n v="6123397136"/>
    <n v="6123397136"/>
    <d v="2021-11-10T00:00:00"/>
    <s v="RD/64761"/>
    <d v="2021-12-01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TSAP"/>
    <n v="2021"/>
    <n v="16907"/>
    <n v="1"/>
    <s v="FT"/>
    <d v="2022-01-09T00:00:00"/>
    <d v="2021-12-01T00:00:00"/>
    <n v="495"/>
    <x v="138"/>
    <s v="VIA V. DA SEREGNO, N. 14-20161-MILANO-MI"/>
    <s v="00674840152"/>
    <s v="00674840152"/>
    <n v="599.9"/>
    <n v="599.9"/>
    <s v="204510010"/>
    <s v=" "/>
    <s v=" "/>
    <s v=" "/>
    <s v="5302401382"/>
    <d v="2021-11-08T00:00:00"/>
    <n v="6123397433"/>
    <n v="6123397433"/>
    <d v="2021-11-10T00:00:00"/>
    <s v="RD/64745"/>
    <d v="2021-12-01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599.9"/>
    <n v="599.9"/>
    <n v="599.9"/>
    <n v="0"/>
    <n v="0"/>
  </r>
  <r>
    <s v="07"/>
    <s v="3FE"/>
    <n v="2021"/>
    <n v="61435"/>
    <n v="1"/>
    <s v="FT"/>
    <d v="2022-01-10T00:00:00"/>
    <d v="2021-11-25T00:00:00"/>
    <n v="495"/>
    <x v="138"/>
    <s v="VIA V. DA SEREGNO, N. 14-20161-MILANO-MI"/>
    <s v="00674840152"/>
    <s v="00674840152"/>
    <n v="62.88"/>
    <n v="62.88"/>
    <s v="204510010"/>
    <s v=" "/>
    <s v=" "/>
    <s v=" "/>
    <s v="5302401778"/>
    <d v="2021-11-09T00:00:00"/>
    <n v="6130316590"/>
    <n v="6130316590"/>
    <d v="2021-11-11T00:00:00"/>
    <s v="ACQUISTI"/>
    <d v="2021-11-25T00:00:00"/>
    <n v="2021"/>
    <n v="50"/>
    <n v="1"/>
    <s v=" "/>
    <s v=" "/>
    <s v=" "/>
    <s v=" "/>
    <s v=" "/>
    <s v=" "/>
    <s v="N602"/>
    <x v="14"/>
    <s v="D"/>
    <n v="2021"/>
    <n v="25597"/>
    <s v="C"/>
    <d v="2021-12-07T00:00:00"/>
    <d v="2021-11-30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3FE"/>
    <n v="2021"/>
    <n v="61435"/>
    <n v="2"/>
    <s v="FT"/>
    <d v="2022-01-10T00:00:00"/>
    <d v="2021-11-25T00:00:00"/>
    <n v="495"/>
    <x v="138"/>
    <s v="VIA V. DA SEREGNO, N. 14-20161-MILANO-MI"/>
    <s v="00674840152"/>
    <s v="00674840152"/>
    <n v="542.4"/>
    <n v="542.4"/>
    <s v="204510010"/>
    <s v=" "/>
    <s v=" "/>
    <s v=" "/>
    <s v="5302401778"/>
    <d v="2021-11-09T00:00:00"/>
    <n v="6130316590"/>
    <n v="6130316590"/>
    <d v="2021-11-11T00:00:00"/>
    <s v="ACQUISTI"/>
    <d v="2021-11-25T00:00:00"/>
    <n v="2021"/>
    <n v="50"/>
    <n v="1"/>
    <s v=" "/>
    <s v=" "/>
    <s v=" "/>
    <s v=" "/>
    <s v=" "/>
    <s v=" "/>
    <s v="N602"/>
    <x v="14"/>
    <s v="D"/>
    <n v="2021"/>
    <n v="25597"/>
    <s v="C"/>
    <d v="2021-12-07T00:00:00"/>
    <d v="2021-11-30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61437"/>
    <n v="1"/>
    <s v="FT"/>
    <d v="2022-01-10T00:00:00"/>
    <d v="2021-11-25T00:00:00"/>
    <n v="495"/>
    <x v="138"/>
    <s v="VIA V. DA SEREGNO, N. 14-20161-MILANO-MI"/>
    <s v="00674840152"/>
    <s v="00674840152"/>
    <n v="973"/>
    <n v="973"/>
    <s v="204510010"/>
    <s v=" "/>
    <s v=" "/>
    <s v=" "/>
    <s v="5302401779"/>
    <d v="2021-11-09T00:00:00"/>
    <n v="6130316660"/>
    <n v="6130316660"/>
    <d v="2021-11-11T00:00:00"/>
    <s v="ACQUISTI"/>
    <d v="2021-11-25T00:00:00"/>
    <n v="2021"/>
    <n v="86"/>
    <n v="1"/>
    <s v=" "/>
    <s v=" "/>
    <s v=" "/>
    <s v=" "/>
    <s v=" "/>
    <s v=" "/>
    <s v="N602"/>
    <x v="3"/>
    <s v="D"/>
    <n v="2021"/>
    <n v="25597"/>
    <s v="C"/>
    <d v="2021-12-07T00:00:00"/>
    <d v="2021-11-30T00:00:00"/>
    <s v="Certa, liquida ed esigibile"/>
    <s v="Azienda"/>
    <s v="FPI01 ISTRUT-CONTAB E FLUSSI FINANZ"/>
    <s v="701135011"/>
    <s v="2"/>
    <s v="bonifico"/>
    <n v="973"/>
    <n v="973"/>
    <n v="973"/>
    <n v="0"/>
    <n v="0"/>
  </r>
  <r>
    <s v="07"/>
    <s v="3FE"/>
    <n v="2021"/>
    <n v="61674"/>
    <n v="1"/>
    <s v="FT"/>
    <d v="2022-01-11T00:00:00"/>
    <d v="2021-11-26T00:00:00"/>
    <n v="495"/>
    <x v="138"/>
    <s v="VIA V. DA SEREGNO, N. 14-20161-MILANO-MI"/>
    <s v="00674840152"/>
    <s v="00674840152"/>
    <n v="38.4"/>
    <n v="38.4"/>
    <s v="204510010"/>
    <s v=" "/>
    <s v=" "/>
    <s v=" "/>
    <s v="5302402167"/>
    <d v="2021-11-10T00:00:00"/>
    <n v="6137221169"/>
    <n v="6137221169"/>
    <d v="2021-11-12T00:00:00"/>
    <s v="62686"/>
    <d v="2021-11-26T00:00:00"/>
    <n v="2021"/>
    <n v="78"/>
    <n v="1"/>
    <s v=" "/>
    <s v=" "/>
    <s v=" "/>
    <s v=" "/>
    <s v=" "/>
    <s v=" "/>
    <s v="1"/>
    <x v="3"/>
    <s v="D"/>
    <n v="2021"/>
    <n v="25596"/>
    <s v="C"/>
    <d v="2021-12-07T00:00:00"/>
    <d v="2021-11-30T00:00:00"/>
    <s v="Certa, liquida ed esigibile"/>
    <s v="Azienda"/>
    <s v="FPI01 ISTRUT-CONTAB E FLUSSI FINANZ"/>
    <s v="701135018"/>
    <s v="2"/>
    <s v="bonifico"/>
    <n v="38.4"/>
    <n v="38.4"/>
    <n v="38.4"/>
    <n v="0"/>
    <n v="0"/>
  </r>
  <r>
    <s v="07"/>
    <s v="3FE"/>
    <n v="2021"/>
    <n v="61675"/>
    <n v="1"/>
    <s v="FT"/>
    <d v="2022-01-11T00:00:00"/>
    <d v="2021-11-26T00:00:00"/>
    <n v="495"/>
    <x v="138"/>
    <s v="VIA V. DA SEREGNO, N. 14-20161-MILANO-MI"/>
    <s v="00674840152"/>
    <s v="00674840152"/>
    <n v="2400"/>
    <n v="2400"/>
    <s v="204510010"/>
    <s v=" "/>
    <s v=" "/>
    <s v=" "/>
    <s v="5302402168"/>
    <d v="2021-11-10T00:00:00"/>
    <n v="6137221438"/>
    <n v="6137221438"/>
    <d v="2021-11-12T00:00:00"/>
    <s v="64935"/>
    <d v="2021-11-26T00:00:00"/>
    <n v="2021"/>
    <n v="77"/>
    <n v="1"/>
    <s v=" "/>
    <s v=" "/>
    <s v=" "/>
    <s v=" "/>
    <s v=" "/>
    <s v=" "/>
    <s v="1"/>
    <x v="3"/>
    <s v="D"/>
    <n v="2021"/>
    <n v="25596"/>
    <s v="C"/>
    <d v="2021-12-07T00:00:00"/>
    <d v="2021-11-30T00:00:00"/>
    <s v="Certa, liquida ed esigibile"/>
    <s v="Azienda"/>
    <s v="FPI01 ISTRUT-CONTAB E FLUSSI FINANZ"/>
    <s v="701135014"/>
    <s v="2"/>
    <s v="bonifico"/>
    <n v="2400"/>
    <n v="2400"/>
    <n v="2400"/>
    <n v="0"/>
    <n v="0"/>
  </r>
  <r>
    <s v="07"/>
    <s v="3FE"/>
    <n v="2021"/>
    <n v="61676"/>
    <n v="1"/>
    <s v="FT"/>
    <d v="2022-01-11T00:00:00"/>
    <d v="2021-11-26T00:00:00"/>
    <n v="495"/>
    <x v="138"/>
    <s v="VIA V. DA SEREGNO, N. 14-20161-MILANO-MI"/>
    <s v="00674840152"/>
    <s v="00674840152"/>
    <n v="654.52"/>
    <n v="654.52"/>
    <s v="204510010"/>
    <s v=" "/>
    <s v=" "/>
    <s v=" "/>
    <s v="5302402169"/>
    <d v="2021-11-10T00:00:00"/>
    <n v="6137221692"/>
    <n v="6137221692"/>
    <d v="2021-11-12T00:00:00"/>
    <s v="65038"/>
    <d v="2021-11-26T00:00:00"/>
    <n v="2021"/>
    <n v="92"/>
    <n v="1"/>
    <s v=" "/>
    <s v=" "/>
    <s v=" "/>
    <s v=" "/>
    <s v=" "/>
    <s v=" "/>
    <s v="N602"/>
    <x v="3"/>
    <s v="D"/>
    <n v="2021"/>
    <n v="25597"/>
    <s v="C"/>
    <d v="2021-12-07T00:00:00"/>
    <d v="2021-11-30T00:00:00"/>
    <s v="Certa, liquida ed esigibile"/>
    <s v="Azienda"/>
    <s v="FPI01 ISTRUT-CONTAB E FLUSSI FINANZ"/>
    <s v="701145011"/>
    <s v="2"/>
    <s v="bonifico"/>
    <n v="654.52"/>
    <n v="654.52"/>
    <n v="654.52"/>
    <n v="0"/>
    <n v="0"/>
  </r>
  <r>
    <s v="07"/>
    <s v="3FE"/>
    <n v="2021"/>
    <n v="61723"/>
    <n v="1"/>
    <s v="FT"/>
    <d v="2022-01-12T00:00:00"/>
    <d v="2021-11-26T00:00:00"/>
    <n v="495"/>
    <x v="138"/>
    <s v="VIA V. DA SEREGNO, N. 14-20161-MILANO-MI"/>
    <s v="00674840152"/>
    <s v="00674840152"/>
    <n v="688"/>
    <n v="688"/>
    <s v="204510010"/>
    <s v=" "/>
    <s v=" "/>
    <s v=" "/>
    <s v="5302402612"/>
    <d v="2021-11-11T00:00:00"/>
    <n v="6146171265"/>
    <n v="6146171265"/>
    <d v="2021-11-13T00:00:00"/>
    <s v="ACQUISTI"/>
    <d v="2021-11-26T00:00:00"/>
    <n v="2021"/>
    <n v="79"/>
    <n v="1"/>
    <s v=" "/>
    <s v=" "/>
    <s v=" "/>
    <s v=" "/>
    <s v=" "/>
    <s v=" "/>
    <s v="1"/>
    <x v="3"/>
    <s v="D"/>
    <n v="2021"/>
    <n v="25596"/>
    <s v="C"/>
    <d v="2021-12-07T00:00:00"/>
    <d v="2021-11-30T00:00:00"/>
    <s v="Certa, liquida ed esigibile"/>
    <s v="Azienda"/>
    <s v="FPI01 ISTRUT-CONTAB E FLUSSI FINANZ"/>
    <s v="701135019"/>
    <s v="2"/>
    <s v="bonifico"/>
    <n v="688"/>
    <n v="688"/>
    <n v="688"/>
    <n v="0"/>
    <n v="0"/>
  </r>
  <r>
    <s v="07"/>
    <s v="3FE"/>
    <n v="2021"/>
    <n v="61724"/>
    <n v="1"/>
    <s v="FT"/>
    <d v="2022-01-13T00:00:00"/>
    <d v="2021-11-26T00:00:00"/>
    <n v="495"/>
    <x v="138"/>
    <s v="VIA V. DA SEREGNO, N. 14-20161-MILANO-MI"/>
    <s v="00674840152"/>
    <s v="00674840152"/>
    <n v="1400"/>
    <n v="1400"/>
    <s v="204510010"/>
    <s v=" "/>
    <s v=" "/>
    <s v=" "/>
    <s v="5302403082"/>
    <d v="2021-11-12T00:00:00"/>
    <n v="6150083401"/>
    <n v="6150083401"/>
    <d v="2021-11-14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597"/>
    <s v="C"/>
    <d v="2021-12-07T00:00:00"/>
    <d v="2021-11-30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1725"/>
    <n v="1"/>
    <s v="FT"/>
    <d v="2022-01-13T00:00:00"/>
    <d v="2021-11-26T00:00:00"/>
    <n v="495"/>
    <x v="138"/>
    <s v="VIA V. DA SEREGNO, N. 14-20161-MILANO-MI"/>
    <s v="00674840152"/>
    <s v="00674840152"/>
    <n v="1583.7"/>
    <n v="1583.7"/>
    <s v="204510010"/>
    <s v=" "/>
    <s v=" "/>
    <s v=" "/>
    <s v="5302403083"/>
    <d v="2021-11-12T00:00:00"/>
    <n v="6150083404"/>
    <n v="6150083404"/>
    <d v="2021-11-14T00:00:00"/>
    <s v="ACQUISTI"/>
    <d v="2021-11-26T00:00:00"/>
    <n v="2021"/>
    <n v="83"/>
    <n v="1"/>
    <s v=" "/>
    <s v=" "/>
    <s v=" "/>
    <s v=" "/>
    <s v=" "/>
    <s v=" "/>
    <s v="N602"/>
    <x v="3"/>
    <s v="D"/>
    <n v="2021"/>
    <n v="25597"/>
    <s v="C"/>
    <d v="2021-12-07T00:00:00"/>
    <d v="2021-11-30T00:00:00"/>
    <s v="Certa, liquida ed esigibile"/>
    <s v="Azienda"/>
    <s v="FPI01 ISTRUT-CONTAB E FLUSSI FINANZ"/>
    <s v="701135015"/>
    <s v="2"/>
    <s v="bonifico"/>
    <n v="1583.7"/>
    <n v="1583.7"/>
    <n v="1583.7"/>
    <n v="0"/>
    <n v="0"/>
  </r>
  <r>
    <s v="07"/>
    <s v="TSAP"/>
    <n v="2021"/>
    <n v="16908"/>
    <n v="1"/>
    <s v="FT"/>
    <d v="2022-01-13T00:00:00"/>
    <d v="2021-12-01T00:00:00"/>
    <n v="495"/>
    <x v="138"/>
    <s v="VIA V. DA SEREGNO, N. 14-20161-MILANO-MI"/>
    <s v="00674840152"/>
    <s v="00674840152"/>
    <n v="659.82"/>
    <n v="659.82"/>
    <s v="204510010"/>
    <s v=" "/>
    <s v=" "/>
    <s v=" "/>
    <s v="5302403180"/>
    <d v="2021-11-12T00:00:00"/>
    <n v="6150083429"/>
    <n v="6150083429"/>
    <d v="2021-11-14T00:00:00"/>
    <s v="RD/65812"/>
    <d v="2021-12-01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659.82"/>
    <n v="659.82"/>
    <n v="659.82"/>
    <n v="0"/>
    <n v="0"/>
  </r>
  <r>
    <s v="07"/>
    <s v="TSAP"/>
    <n v="2021"/>
    <n v="16909"/>
    <n v="1"/>
    <s v="FT"/>
    <d v="2022-01-13T00:00:00"/>
    <d v="2021-12-01T00:00:00"/>
    <n v="495"/>
    <x v="138"/>
    <s v="VIA V. DA SEREGNO, N. 14-20161-MILANO-MI"/>
    <s v="00674840152"/>
    <s v="00674840152"/>
    <n v="241.02"/>
    <n v="241.02"/>
    <s v="204510010"/>
    <s v=" "/>
    <s v=" "/>
    <s v=" "/>
    <s v="5302403181"/>
    <d v="2021-11-12T00:00:00"/>
    <n v="6150083426"/>
    <n v="6150083426"/>
    <d v="2021-11-14T00:00:00"/>
    <s v="RD/65863"/>
    <d v="2021-12-01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241.02"/>
    <n v="241.02"/>
    <n v="241.02"/>
    <n v="0"/>
    <n v="0"/>
  </r>
  <r>
    <s v="07"/>
    <s v="3FE"/>
    <n v="2021"/>
    <n v="62502"/>
    <n v="1"/>
    <s v="FT"/>
    <d v="2022-01-16T00:00:00"/>
    <d v="2021-11-30T00:00:00"/>
    <n v="495"/>
    <x v="138"/>
    <s v="VIA V. DA SEREGNO, N. 14-20161-MILANO-MI"/>
    <s v="00674840152"/>
    <s v="00674840152"/>
    <n v="580"/>
    <n v="580"/>
    <s v="204510010"/>
    <s v=" "/>
    <s v=" "/>
    <s v=" "/>
    <s v="5302403602"/>
    <d v="2021-11-15T00:00:00"/>
    <n v="6170834222"/>
    <n v="6170834222"/>
    <d v="2021-11-17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279"/>
    <s v="C"/>
    <d v="2021-12-14T00:00:00"/>
    <d v="2021-12-09T00:00:00"/>
    <s v="Certa, liquida ed esigibile"/>
    <s v="Azienda"/>
    <s v="FPI01 ISTRUT-CONTAB E FLUSSI FINANZ"/>
    <s v="701110010"/>
    <s v="2"/>
    <s v="bonifico"/>
    <n v="580"/>
    <n v="580"/>
    <n v="580"/>
    <n v="0"/>
    <n v="0"/>
  </r>
  <r>
    <s v="07"/>
    <s v="3FE"/>
    <n v="2021"/>
    <n v="62506"/>
    <n v="1"/>
    <s v="FT"/>
    <d v="2022-01-16T00:00:00"/>
    <d v="2021-11-30T00:00:00"/>
    <n v="495"/>
    <x v="138"/>
    <s v="VIA V. DA SEREGNO, N. 14-20161-MILANO-MI"/>
    <s v="00674840152"/>
    <s v="00674840152"/>
    <n v="74.8"/>
    <n v="74.8"/>
    <s v="204510010"/>
    <s v=" "/>
    <s v=" "/>
    <s v=" "/>
    <s v="5302403604"/>
    <d v="2021-11-15T00:00:00"/>
    <n v="6170834270"/>
    <n v="6170834270"/>
    <d v="2021-11-1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74.8"/>
    <n v="74.8"/>
    <n v="74.8"/>
    <n v="0"/>
    <n v="0"/>
  </r>
  <r>
    <s v="07"/>
    <s v="3FE"/>
    <n v="2021"/>
    <n v="62506"/>
    <n v="2"/>
    <s v="FT"/>
    <d v="2022-01-16T00:00:00"/>
    <d v="2021-11-30T00:00:00"/>
    <n v="495"/>
    <x v="138"/>
    <s v="VIA V. DA SEREGNO, N. 14-20161-MILANO-MI"/>
    <s v="00674840152"/>
    <s v="00674840152"/>
    <n v="60.8"/>
    <n v="60.8"/>
    <s v="204510010"/>
    <s v=" "/>
    <s v=" "/>
    <s v=" "/>
    <s v="5302403604"/>
    <d v="2021-11-15T00:00:00"/>
    <n v="6170834270"/>
    <n v="6170834270"/>
    <d v="2021-11-1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60.8"/>
    <n v="60.8"/>
    <n v="60.8"/>
    <n v="0"/>
    <n v="0"/>
  </r>
  <r>
    <s v="07"/>
    <s v="3FE"/>
    <n v="2021"/>
    <n v="62506"/>
    <n v="3"/>
    <s v="FT"/>
    <d v="2022-01-16T00:00:00"/>
    <d v="2021-11-30T00:00:00"/>
    <n v="495"/>
    <x v="138"/>
    <s v="VIA V. DA SEREGNO, N. 14-20161-MILANO-MI"/>
    <s v="00674840152"/>
    <s v="00674840152"/>
    <n v="164.08"/>
    <n v="164.08"/>
    <s v="204510010"/>
    <s v=" "/>
    <s v=" "/>
    <s v=" "/>
    <s v="5302403604"/>
    <d v="2021-11-15T00:00:00"/>
    <n v="6170834270"/>
    <n v="6170834270"/>
    <d v="2021-11-1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164.08"/>
    <n v="164.08"/>
    <n v="164.08"/>
    <n v="0"/>
    <n v="0"/>
  </r>
  <r>
    <s v="07"/>
    <s v="3FE"/>
    <n v="2021"/>
    <n v="62506"/>
    <n v="4"/>
    <s v="FT"/>
    <d v="2022-01-16T00:00:00"/>
    <d v="2021-11-30T00:00:00"/>
    <n v="495"/>
    <x v="138"/>
    <s v="VIA V. DA SEREGNO, N. 14-20161-MILANO-MI"/>
    <s v="00674840152"/>
    <s v="00674840152"/>
    <n v="542.4"/>
    <n v="542.4"/>
    <s v="204510010"/>
    <s v=" "/>
    <s v=" "/>
    <s v=" "/>
    <s v="5302403604"/>
    <d v="2021-11-15T00:00:00"/>
    <n v="6170834270"/>
    <n v="6170834270"/>
    <d v="2021-11-1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62506"/>
    <n v="5"/>
    <s v="FT"/>
    <d v="2022-01-16T00:00:00"/>
    <d v="2021-11-30T00:00:00"/>
    <n v="495"/>
    <x v="138"/>
    <s v="VIA V. DA SEREGNO, N. 14-20161-MILANO-MI"/>
    <s v="00674840152"/>
    <s v="00674840152"/>
    <n v="62.88"/>
    <n v="62.88"/>
    <s v="204510010"/>
    <s v=" "/>
    <s v=" "/>
    <s v=" "/>
    <s v="5302403604"/>
    <d v="2021-11-15T00:00:00"/>
    <n v="6170834270"/>
    <n v="6170834270"/>
    <d v="2021-11-1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62.88"/>
    <n v="62.88"/>
    <n v="62.88"/>
    <n v="0"/>
    <n v="0"/>
  </r>
  <r>
    <s v="07"/>
    <s v="TSAP"/>
    <n v="2021"/>
    <n v="16145"/>
    <n v="1"/>
    <s v="FT"/>
    <d v="2022-01-16T00:00:00"/>
    <d v="2021-11-19T00:00:00"/>
    <n v="495"/>
    <x v="138"/>
    <s v="VIA V. DA SEREGNO, N. 14-20161-MILANO-MI"/>
    <s v="00674840152"/>
    <s v="00674840152"/>
    <n v="4524.4799999999996"/>
    <n v="4524.4799999999996"/>
    <s v="204510010"/>
    <s v=" "/>
    <s v=" "/>
    <s v=" "/>
    <s v="5302403738"/>
    <d v="2021-11-15T00:00:00"/>
    <n v="6170830823"/>
    <n v="6170830823"/>
    <d v="2021-11-17T00:00:00"/>
    <s v="rd/66382"/>
    <d v="2021-11-19T00:00:00"/>
    <n v="2021"/>
    <n v="77"/>
    <n v="9"/>
    <s v=" "/>
    <s v=" "/>
    <s v=" "/>
    <s v=" "/>
    <s v=" "/>
    <s v=" "/>
    <s v="1"/>
    <x v="3"/>
    <s v="D"/>
    <n v="2021"/>
    <n v="25792"/>
    <s v="C"/>
    <d v="2021-12-07T00:00:00"/>
    <d v="2021-12-01T00:00:00"/>
    <s v="Certa, liquida ed esigibile"/>
    <s v="Azienda"/>
    <s v="FPI20 ISTRUTTORIA-AREA TERRIT-ASST PG23-PROTES"/>
    <s v="701135014"/>
    <s v="2"/>
    <s v="bonifico"/>
    <n v="4524.4799999999996"/>
    <n v="4524.4799999999996"/>
    <n v="4524.4799999999996"/>
    <n v="0"/>
    <n v="0"/>
  </r>
  <r>
    <s v="07"/>
    <s v="TSAP"/>
    <n v="2021"/>
    <n v="17249"/>
    <n v="1"/>
    <s v="FT"/>
    <d v="2022-01-16T00:00:00"/>
    <d v="2021-12-06T00:00:00"/>
    <n v="495"/>
    <x v="138"/>
    <s v="VIA V. DA SEREGNO, N. 14-20161-MILANO-MI"/>
    <s v="00674840152"/>
    <s v="00674840152"/>
    <n v="97.5"/>
    <n v="97.5"/>
    <s v="204510010"/>
    <s v=" "/>
    <s v=" "/>
    <s v=" "/>
    <s v="5302403739"/>
    <d v="2021-11-15T00:00:00"/>
    <n v="6170833420"/>
    <n v="6170833420"/>
    <d v="2021-11-17T00:00:00"/>
    <s v="RD/66373"/>
    <d v="2021-12-06T00:00:00"/>
    <n v="2021"/>
    <n v="78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8"/>
    <s v="2"/>
    <s v="bonifico"/>
    <n v="97.5"/>
    <n v="97.5"/>
    <n v="97.5"/>
    <n v="0"/>
    <n v="0"/>
  </r>
  <r>
    <s v="07"/>
    <s v="3FE"/>
    <n v="2021"/>
    <n v="62517"/>
    <n v="1"/>
    <s v="FT"/>
    <d v="2022-01-17T00:00:00"/>
    <d v="2021-11-30T00:00:00"/>
    <n v="495"/>
    <x v="138"/>
    <s v="VIA V. DA SEREGNO, N. 14-20161-MILANO-MI"/>
    <s v="00674840152"/>
    <s v="00674840152"/>
    <n v="1400"/>
    <n v="1400"/>
    <s v="204510010"/>
    <s v=" "/>
    <s v=" "/>
    <s v=" "/>
    <s v="5302404004"/>
    <d v="2021-11-16T00:00:00"/>
    <n v="6175807339"/>
    <n v="6175807339"/>
    <d v="2021-11-18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279"/>
    <s v="C"/>
    <d v="2021-12-14T00:00:00"/>
    <d v="2021-12-09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3286"/>
    <n v="1"/>
    <s v="FT"/>
    <d v="2022-01-17T00:00:00"/>
    <d v="2021-12-02T00:00:00"/>
    <n v="495"/>
    <x v="138"/>
    <s v="VIA V. DA SEREGNO, N. 14-20161-MILANO-MI"/>
    <s v="00674840152"/>
    <s v="00674840152"/>
    <n v="309.12"/>
    <n v="309.12"/>
    <s v="204510010"/>
    <s v=" "/>
    <s v=" "/>
    <s v=" "/>
    <s v="5302404005"/>
    <d v="2021-11-16T00:00:00"/>
    <n v="6175807284"/>
    <n v="6175807284"/>
    <d v="2021-11-18T00:00:00"/>
    <s v="ACQUISTI"/>
    <d v="2021-12-02T00:00:00"/>
    <n v="2021"/>
    <n v="81"/>
    <n v="1"/>
    <s v=" "/>
    <s v=" "/>
    <s v=" "/>
    <s v=" "/>
    <s v=" "/>
    <s v=" "/>
    <s v="N602"/>
    <x v="3"/>
    <s v="D"/>
    <n v="2021"/>
    <n v="26279"/>
    <s v="C"/>
    <d v="2021-12-14T00:00:00"/>
    <d v="2021-12-09T00:00:00"/>
    <s v="Certa, liquida ed esigibile"/>
    <s v="Azienda"/>
    <s v="FPI01 ISTRUT-CONTAB E FLUSSI FINANZ"/>
    <s v="701135016"/>
    <s v="2"/>
    <s v="bonifico"/>
    <n v="309.12"/>
    <n v="309.12"/>
    <n v="309.12"/>
    <n v="0"/>
    <n v="0"/>
  </r>
  <r>
    <s v="07"/>
    <s v="3FE"/>
    <n v="2021"/>
    <n v="59943"/>
    <n v="1"/>
    <s v="FT"/>
    <d v="2022-01-18T00:00:00"/>
    <d v="2021-11-22T00:00:00"/>
    <n v="495"/>
    <x v="138"/>
    <s v="VIA V. DA SEREGNO, N. 14-20161-MILANO-MI"/>
    <s v="00674840152"/>
    <s v="00674840152"/>
    <n v="57.74"/>
    <n v="57.74"/>
    <s v="204510010"/>
    <s v=" "/>
    <s v=" "/>
    <s v=" "/>
    <s v="5302404254"/>
    <d v="2021-11-17T00:00:00"/>
    <n v="6181954131"/>
    <n v="6181954131"/>
    <d v="2021-11-19T00:00:00"/>
    <s v="3450                                    OK V DOC ALL"/>
    <d v="2021-11-22T00:00:00"/>
    <n v="2021"/>
    <n v="1603"/>
    <n v="1"/>
    <s v=" "/>
    <s v=" "/>
    <s v=" "/>
    <s v=" "/>
    <s v=" "/>
    <s v=" "/>
    <s v="1"/>
    <x v="2"/>
    <s v="D"/>
    <n v="2021"/>
    <n v="25751"/>
    <s v="C"/>
    <d v="2021-12-07T00:00:00"/>
    <d v="2021-12-01T00:00:00"/>
    <s v="Certa, liquida ed esigibile"/>
    <s v="Azienda"/>
    <s v="FPI11 ISTRUTTORIA - DIREZIONE MEDICA DI PRESID"/>
    <s v="102240010"/>
    <s v="2"/>
    <s v="bonifico"/>
    <n v="57.74"/>
    <n v="57.74"/>
    <n v="57.74"/>
    <n v="0"/>
    <n v="0"/>
  </r>
  <r>
    <s v="07"/>
    <s v="3FE"/>
    <n v="2021"/>
    <n v="63409"/>
    <n v="1"/>
    <s v="FT"/>
    <d v="2022-01-18T00:00:00"/>
    <d v="2021-12-02T00:00:00"/>
    <n v="495"/>
    <x v="138"/>
    <s v="VIA V. DA SEREGNO, N. 14-20161-MILANO-MI"/>
    <s v="00674840152"/>
    <s v="00674840152"/>
    <n v="178.26"/>
    <n v="178.26"/>
    <s v="204510010"/>
    <s v=" "/>
    <s v=" "/>
    <s v=" "/>
    <s v="5302404253"/>
    <d v="2021-11-17T00:00:00"/>
    <n v="6181954075"/>
    <n v="6181954075"/>
    <d v="2021-11-19T00:00:00"/>
    <s v="ACQUISTI 65944"/>
    <d v="2021-12-02T00:00:00"/>
    <n v="2021"/>
    <n v="81"/>
    <n v="1"/>
    <s v=" "/>
    <s v=" "/>
    <s v=" "/>
    <s v=" "/>
    <s v=" "/>
    <s v=" "/>
    <s v="N602"/>
    <x v="3"/>
    <s v="D"/>
    <n v="2021"/>
    <n v="26279"/>
    <s v="C"/>
    <d v="2021-12-14T00:00:00"/>
    <d v="2021-12-09T00:00:00"/>
    <s v="Certa, liquida ed esigibile"/>
    <s v="Azienda"/>
    <s v="FPI01 ISTRUT-CONTAB E FLUSSI FINANZ"/>
    <s v="701135016"/>
    <s v="2"/>
    <s v="bonifico"/>
    <n v="178.26"/>
    <n v="178.26"/>
    <n v="178.26"/>
    <n v="0"/>
    <n v="0"/>
  </r>
  <r>
    <s v="07"/>
    <s v="3FE"/>
    <n v="2021"/>
    <n v="62076"/>
    <n v="1"/>
    <s v="FT"/>
    <d v="2022-01-19T00:00:00"/>
    <d v="2021-11-29T00:00:00"/>
    <n v="495"/>
    <x v="138"/>
    <s v="VIA V. DA SEREGNO, N. 14-20161-MILANO-MI"/>
    <s v="00674840152"/>
    <s v="00674840152"/>
    <n v="3360"/>
    <n v="3360"/>
    <s v="204510010"/>
    <s v=" "/>
    <s v=" "/>
    <s v=" "/>
    <s v="5302404692"/>
    <d v="2021-11-18T00:00:00"/>
    <n v="6188381081"/>
    <n v="6188381081"/>
    <d v="2021-11-20T00:00:00"/>
    <s v="ACQUISTI"/>
    <d v="2021-11-29T00:00:00"/>
    <n v="2021"/>
    <n v="390"/>
    <n v="1"/>
    <s v=" "/>
    <s v=" "/>
    <s v=" "/>
    <s v=" "/>
    <s v=" "/>
    <s v=" "/>
    <s v="1"/>
    <x v="1"/>
    <s v="D"/>
    <n v="2021"/>
    <n v="25596"/>
    <s v="C"/>
    <d v="2021-12-07T00:00:00"/>
    <d v="2021-11-30T00:00:00"/>
    <s v="Certa, liquida ed esigibile"/>
    <s v="Azienda"/>
    <s v="FPI01 ISTRUT-CONTAB E FLUSSI FINANZ"/>
    <s v="701110010"/>
    <s v="2"/>
    <s v="bonifico"/>
    <n v="3360"/>
    <n v="3360"/>
    <n v="3360"/>
    <n v="0"/>
    <n v="0"/>
  </r>
  <r>
    <s v="07"/>
    <s v="3FE"/>
    <n v="2021"/>
    <n v="62523"/>
    <n v="1"/>
    <s v="FT"/>
    <d v="2022-01-19T00:00:00"/>
    <d v="2021-11-30T00:00:00"/>
    <n v="495"/>
    <x v="138"/>
    <s v="VIA V. DA SEREGNO, N. 14-20161-MILANO-MI"/>
    <s v="00674840152"/>
    <s v="00674840152"/>
    <n v="975"/>
    <n v="975"/>
    <s v="204510010"/>
    <s v=" "/>
    <s v=" "/>
    <s v=" "/>
    <s v="5302404688"/>
    <d v="2021-11-18T00:00:00"/>
    <n v="6188381027"/>
    <n v="6188381027"/>
    <d v="2021-11-20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280"/>
    <s v="C"/>
    <d v="2021-12-14T00:00:00"/>
    <d v="2021-12-09T00:00:00"/>
    <s v="Certa, liquida ed esigibile"/>
    <s v="Azienda"/>
    <s v="FPI01 ISTRUT-CONTAB E FLUSSI FINANZ"/>
    <s v="701135014"/>
    <s v="2"/>
    <s v="bonifico"/>
    <n v="975"/>
    <n v="975"/>
    <n v="975"/>
    <n v="0"/>
    <n v="0"/>
  </r>
  <r>
    <s v="07"/>
    <s v="3FE"/>
    <n v="2021"/>
    <n v="62534"/>
    <n v="1"/>
    <s v="FT"/>
    <d v="2022-01-19T00:00:00"/>
    <d v="2021-11-30T00:00:00"/>
    <n v="495"/>
    <x v="138"/>
    <s v="VIA V. DA SEREGNO, N. 14-20161-MILANO-MI"/>
    <s v="00674840152"/>
    <s v="00674840152"/>
    <n v="1273.3"/>
    <n v="1273.3"/>
    <s v="204510010"/>
    <s v=" "/>
    <s v=" "/>
    <s v=" "/>
    <s v="5302404691"/>
    <d v="2021-11-18T00:00:00"/>
    <n v="6188381072"/>
    <n v="6188381072"/>
    <d v="2021-11-20T00:00:00"/>
    <s v="ACQUISTI"/>
    <d v="2021-11-30T00:00:00"/>
    <n v="2021"/>
    <n v="81"/>
    <n v="1"/>
    <s v=" "/>
    <s v=" "/>
    <s v=" "/>
    <s v=" "/>
    <s v=" "/>
    <s v=" "/>
    <s v="N602"/>
    <x v="3"/>
    <s v="D"/>
    <n v="2021"/>
    <n v="26279"/>
    <s v="C"/>
    <d v="2021-12-14T00:00:00"/>
    <d v="2021-12-09T00:00:00"/>
    <s v="Certa, liquida ed esigibile"/>
    <s v="Azienda"/>
    <s v="FPI01 ISTRUT-CONTAB E FLUSSI FINANZ"/>
    <s v="701135016"/>
    <s v="2"/>
    <s v="bonifico"/>
    <n v="1273.3"/>
    <n v="1273.3"/>
    <n v="1273.3"/>
    <n v="0"/>
    <n v="0"/>
  </r>
  <r>
    <s v="07"/>
    <s v="3FE"/>
    <n v="2021"/>
    <n v="62566"/>
    <n v="1"/>
    <s v="FT"/>
    <d v="2022-01-19T00:00:00"/>
    <d v="2021-11-30T00:00:00"/>
    <n v="495"/>
    <x v="138"/>
    <s v="VIA V. DA SEREGNO, N. 14-20161-MILANO-MI"/>
    <s v="00674840152"/>
    <s v="00674840152"/>
    <n v="1625"/>
    <n v="1625"/>
    <s v="204510010"/>
    <s v=" "/>
    <s v=" "/>
    <s v=" "/>
    <s v="5302404689"/>
    <d v="2021-11-18T00:00:00"/>
    <n v="6188381045"/>
    <n v="6188381045"/>
    <d v="2021-11-20T00:00:00"/>
    <s v=" "/>
    <d v="2021-11-30T00:00:00"/>
    <n v="2021"/>
    <n v="77"/>
    <n v="1"/>
    <s v=" "/>
    <s v=" "/>
    <s v=" "/>
    <s v=" "/>
    <s v=" "/>
    <s v=" "/>
    <s v="1"/>
    <x v="3"/>
    <s v="D"/>
    <n v="2021"/>
    <n v="26280"/>
    <s v="C"/>
    <d v="2021-12-14T00:00:00"/>
    <d v="2021-12-09T00:00:00"/>
    <s v="Certa, liquida ed esigibile"/>
    <s v="Azienda"/>
    <s v="FPI01 ISTRUT-CONTAB E FLUSSI FINANZ"/>
    <s v="701135014"/>
    <s v="2"/>
    <s v="bonifico"/>
    <n v="1625"/>
    <n v="1625"/>
    <n v="1625"/>
    <n v="0"/>
    <n v="0"/>
  </r>
  <r>
    <s v="07"/>
    <s v="TSAP"/>
    <n v="2021"/>
    <n v="16905"/>
    <n v="1"/>
    <s v="FT"/>
    <d v="2022-01-19T00:00:00"/>
    <d v="2021-12-01T00:00:00"/>
    <n v="495"/>
    <x v="138"/>
    <s v="VIA V. DA SEREGNO, N. 14-20161-MILANO-MI"/>
    <s v="00674840152"/>
    <s v="00674840152"/>
    <n v="367.2"/>
    <n v="367.2"/>
    <s v="204510010"/>
    <s v=" "/>
    <s v=" "/>
    <s v=" "/>
    <s v="5302404813"/>
    <d v="2021-11-18T00:00:00"/>
    <n v="6188381144"/>
    <n v="6188381144"/>
    <d v="2021-11-20T00:00:00"/>
    <s v="RD/58245  SALDO TSAP/14646"/>
    <d v="2021-12-01T00:00:00"/>
    <n v="2021"/>
    <n v="82"/>
    <n v="9"/>
    <s v=" "/>
    <s v=" "/>
    <s v=" "/>
    <s v=" "/>
    <s v=" "/>
    <s v=" "/>
    <s v="N602"/>
    <x v="3"/>
    <s v="D"/>
    <n v="2021"/>
    <n v="26253"/>
    <s v="C"/>
    <d v="2021-12-14T00:00:00"/>
    <d v="2021-12-09T00:00:00"/>
    <s v="Certa, liquida ed esigibile"/>
    <s v="Azienda"/>
    <s v="FPI20 ISTRUTTORIA-AREA TERRIT-ASST PG23-PROTES"/>
    <s v="701135017"/>
    <s v="2"/>
    <s v="bonifico"/>
    <n v="367.2"/>
    <n v="367.2"/>
    <n v="367.2"/>
    <n v="0"/>
    <n v="0"/>
  </r>
  <r>
    <s v="07"/>
    <s v="TSAP"/>
    <n v="2021"/>
    <n v="16910"/>
    <n v="1"/>
    <s v="FT"/>
    <d v="2022-01-20T00:00:00"/>
    <d v="2021-12-01T00:00:00"/>
    <n v="495"/>
    <x v="138"/>
    <s v="VIA V. DA SEREGNO, N. 14-20161-MILANO-MI"/>
    <s v="00674840152"/>
    <s v="00674840152"/>
    <n v="116.52"/>
    <n v="116.52"/>
    <s v="204510010"/>
    <s v=" "/>
    <s v=" "/>
    <s v=" "/>
    <s v="5302405186"/>
    <d v="2021-11-19T00:00:00"/>
    <n v="6191206057"/>
    <n v="6191206057"/>
    <d v="2021-11-21T00:00:00"/>
    <s v="RD/65855"/>
    <d v="2021-12-01T00:00:00"/>
    <n v="2021"/>
    <n v="77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4"/>
    <s v="2"/>
    <s v="bonifico"/>
    <n v="116.52"/>
    <n v="116.52"/>
    <n v="116.52"/>
    <n v="0"/>
    <n v="0"/>
  </r>
  <r>
    <s v="07"/>
    <s v="3FE"/>
    <n v="2021"/>
    <n v="64106"/>
    <n v="1"/>
    <s v="FT"/>
    <d v="2022-01-21T00:00:00"/>
    <d v="2021-12-09T00:00:00"/>
    <n v="495"/>
    <x v="138"/>
    <s v="VIA V. DA SEREGNO, N. 14-20161-MILANO-MI"/>
    <s v="00674840152"/>
    <s v="00674840152"/>
    <n v="870"/>
    <n v="870"/>
    <s v="204510010"/>
    <s v=" "/>
    <s v=" "/>
    <s v=" "/>
    <s v="5302405317"/>
    <d v="2021-11-19T00:00:00"/>
    <n v="6197295233"/>
    <n v="6197295233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090"/>
    <s v="C"/>
    <d v="2021-12-24T00:00:00"/>
    <d v="2021-12-15T00:00:00"/>
    <s v="Certa, liquida ed esigibile"/>
    <s v="Azienda"/>
    <s v="FPI01 ISTRUT-CONTAB E FLUSSI FINANZ"/>
    <s v="701110010"/>
    <s v="2"/>
    <s v="bonifico"/>
    <n v="870"/>
    <n v="870"/>
    <n v="870"/>
    <n v="0"/>
    <n v="0"/>
  </r>
  <r>
    <s v="07"/>
    <s v="3FE"/>
    <n v="2021"/>
    <n v="62526"/>
    <n v="1"/>
    <s v="FT"/>
    <d v="2022-01-22T00:00:00"/>
    <d v="2021-11-30T00:00:00"/>
    <n v="495"/>
    <x v="138"/>
    <s v="VIA V. DA SEREGNO, N. 14-20161-MILANO-MI"/>
    <s v="00674840152"/>
    <s v="00674840152"/>
    <n v="247"/>
    <n v="247"/>
    <s v="204510010"/>
    <s v=" "/>
    <s v=" "/>
    <s v=" "/>
    <s v="5302404690"/>
    <d v="2021-11-18T00:00:00"/>
    <n v="6204107607"/>
    <n v="6204107607"/>
    <d v="2021-11-23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247"/>
    <n v="247"/>
    <n v="247"/>
    <n v="0"/>
    <n v="0"/>
  </r>
  <r>
    <s v="07"/>
    <s v="3FE"/>
    <n v="2021"/>
    <n v="62562"/>
    <n v="1"/>
    <s v="FT"/>
    <d v="2022-01-22T00:00:00"/>
    <d v="2021-11-30T00:00:00"/>
    <n v="495"/>
    <x v="138"/>
    <s v="VIA V. DA SEREGNO, N. 14-20161-MILANO-MI"/>
    <s v="00674840152"/>
    <s v="00674840152"/>
    <n v="494"/>
    <n v="494"/>
    <s v="204510010"/>
    <s v=" "/>
    <s v=" "/>
    <s v=" "/>
    <s v="5302400307"/>
    <d v="2021-11-03T00:00:00"/>
    <n v="6204103946"/>
    <n v="6204103946"/>
    <d v="2021-11-23T00:00:00"/>
    <s v=" 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494"/>
    <n v="494"/>
    <n v="494"/>
    <n v="0"/>
    <n v="0"/>
  </r>
  <r>
    <s v="07"/>
    <s v="3FE"/>
    <n v="2021"/>
    <n v="62563"/>
    <n v="1"/>
    <s v="FT"/>
    <d v="2022-01-22T00:00:00"/>
    <d v="2021-11-30T00:00:00"/>
    <n v="495"/>
    <x v="138"/>
    <s v="VIA V. DA SEREGNO, N. 14-20161-MILANO-MI"/>
    <s v="00674840152"/>
    <s v="00674840152"/>
    <n v="247"/>
    <n v="247"/>
    <s v="204510010"/>
    <s v=" "/>
    <s v=" "/>
    <s v=" "/>
    <s v="5302401777"/>
    <d v="2021-11-09T00:00:00"/>
    <n v="6204106395"/>
    <n v="6204106395"/>
    <d v="2021-11-23T00:00:00"/>
    <s v=" 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247"/>
    <n v="247"/>
    <n v="247"/>
    <n v="0"/>
    <n v="0"/>
  </r>
  <r>
    <s v="07"/>
    <s v="3FE"/>
    <n v="2021"/>
    <n v="62564"/>
    <n v="1"/>
    <s v="FT"/>
    <d v="2022-01-22T00:00:00"/>
    <d v="2021-11-30T00:00:00"/>
    <n v="495"/>
    <x v="138"/>
    <s v="VIA V. DA SEREGNO, N. 14-20161-MILANO-MI"/>
    <s v="00674840152"/>
    <s v="00674840152"/>
    <n v="300"/>
    <n v="300"/>
    <s v="204510010"/>
    <s v=" "/>
    <s v=" "/>
    <s v=" "/>
    <s v="5302403601"/>
    <d v="2021-11-15T00:00:00"/>
    <n v="6204106631"/>
    <n v="6204106631"/>
    <d v="2021-11-23T00:00:00"/>
    <s v=" 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300"/>
    <n v="300"/>
    <n v="300"/>
    <n v="0"/>
    <n v="0"/>
  </r>
  <r>
    <s v="07"/>
    <s v="3FE"/>
    <n v="2021"/>
    <n v="62565"/>
    <n v="1"/>
    <s v="FT"/>
    <d v="2022-01-22T00:00:00"/>
    <d v="2021-11-30T00:00:00"/>
    <n v="495"/>
    <x v="138"/>
    <s v="VIA V. DA SEREGNO, N. 14-20161-MILANO-MI"/>
    <s v="00674840152"/>
    <s v="00674840152"/>
    <n v="135.6"/>
    <n v="135.6"/>
    <s v="204510010"/>
    <s v=" "/>
    <s v=" "/>
    <s v=" "/>
    <s v="5302403603"/>
    <d v="2021-11-15T00:00:00"/>
    <n v="6204107217"/>
    <n v="6204107217"/>
    <d v="2021-11-23T00:00:00"/>
    <s v=" 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135.6"/>
    <n v="135.6"/>
    <n v="135.6"/>
    <n v="0"/>
    <n v="0"/>
  </r>
  <r>
    <s v="07"/>
    <s v="3FE"/>
    <n v="2021"/>
    <n v="64113"/>
    <n v="1"/>
    <s v="FT"/>
    <d v="2022-01-22T00:00:00"/>
    <d v="2021-12-09T00:00:00"/>
    <n v="495"/>
    <x v="138"/>
    <s v="VIA V. DA SEREGNO, N. 14-20161-MILANO-MI"/>
    <s v="00674840152"/>
    <s v="00674840152"/>
    <n v="20"/>
    <n v="20"/>
    <s v="204510010"/>
    <s v=" "/>
    <s v=" "/>
    <s v=" "/>
    <s v="5302398223"/>
    <d v="2021-10-27T00:00:00"/>
    <n v="6204103416"/>
    <n v="6204103416"/>
    <d v="2021-11-23T00:00:00"/>
    <s v="ACQUISTI"/>
    <d v="2021-12-09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20"/>
    <n v="20"/>
    <n v="20"/>
    <n v="0"/>
    <n v="0"/>
  </r>
  <r>
    <s v="07"/>
    <s v="3FE"/>
    <n v="2021"/>
    <n v="64114"/>
    <n v="1"/>
    <s v="FT"/>
    <d v="2022-01-22T00:00:00"/>
    <d v="2021-12-09T00:00:00"/>
    <n v="495"/>
    <x v="138"/>
    <s v="VIA V. DA SEREGNO, N. 14-20161-MILANO-MI"/>
    <s v="00674840152"/>
    <s v="00674840152"/>
    <n v="67.8"/>
    <n v="67.8"/>
    <s v="204510010"/>
    <s v=" "/>
    <s v=" "/>
    <s v=" "/>
    <s v="5302398703"/>
    <d v="2021-10-28T00:00:00"/>
    <n v="6204103526"/>
    <n v="6204103526"/>
    <d v="2021-11-23T00:00:00"/>
    <s v="ACQUISTI"/>
    <d v="2021-12-09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67.8"/>
    <n v="67.8"/>
    <n v="67.8"/>
    <n v="0"/>
    <n v="0"/>
  </r>
  <r>
    <s v="07"/>
    <s v="3FE"/>
    <n v="2021"/>
    <n v="64115"/>
    <n v="1"/>
    <s v="FT"/>
    <d v="2022-01-22T00:00:00"/>
    <d v="2021-12-09T00:00:00"/>
    <n v="495"/>
    <x v="138"/>
    <s v="VIA V. DA SEREGNO, N. 14-20161-MILANO-MI"/>
    <s v="00674840152"/>
    <s v="00674840152"/>
    <n v="300"/>
    <n v="300"/>
    <s v="204510010"/>
    <s v=" "/>
    <s v=" "/>
    <s v=" "/>
    <s v="5302399894"/>
    <d v="2021-11-02T00:00:00"/>
    <n v="6204103760"/>
    <n v="6204103760"/>
    <d v="2021-11-23T00:00:00"/>
    <s v="ACQUISTI"/>
    <d v="2021-12-09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300"/>
    <n v="300"/>
    <n v="300"/>
    <n v="0"/>
    <n v="0"/>
  </r>
  <r>
    <s v="07"/>
    <s v="3FE"/>
    <n v="2021"/>
    <n v="64289"/>
    <n v="1"/>
    <s v="FT"/>
    <d v="2022-01-22T00:00:00"/>
    <d v="2021-12-10T00:00:00"/>
    <n v="495"/>
    <x v="138"/>
    <s v="VIA V. DA SEREGNO, N. 14-20161-MILANO-MI"/>
    <s v="00674840152"/>
    <s v="00674840152"/>
    <n v="300"/>
    <n v="300"/>
    <s v="204510010"/>
    <s v=" "/>
    <s v=" "/>
    <s v=" "/>
    <s v="5302401168"/>
    <d v="2021-11-05T00:00:00"/>
    <n v="6204105952"/>
    <n v="6204105952"/>
    <d v="2021-11-23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300"/>
    <n v="300"/>
    <n v="300"/>
    <n v="0"/>
    <n v="0"/>
  </r>
  <r>
    <s v="07"/>
    <s v="3FE"/>
    <n v="2021"/>
    <n v="65004"/>
    <n v="1"/>
    <s v="FT"/>
    <d v="2022-01-24T00:00:00"/>
    <d v="2021-12-13T00:00:00"/>
    <n v="495"/>
    <x v="138"/>
    <s v="VIA V. DA SEREGNO, N. 14-20161-MILANO-MI"/>
    <s v="00674840152"/>
    <s v="00674840152"/>
    <n v="1250"/>
    <n v="1250"/>
    <s v="204510010"/>
    <s v=" "/>
    <s v=" "/>
    <s v=" "/>
    <s v="5302406019"/>
    <d v="2021-11-23T00:00:00"/>
    <n v="6213873461"/>
    <n v="6213873461"/>
    <d v="2021-11-25T00:00:00"/>
    <s v="ACQUISTI"/>
    <d v="2021-12-13T00:00:00"/>
    <n v="2021"/>
    <n v="77"/>
    <n v="1"/>
    <s v=" "/>
    <s v=" "/>
    <s v=" "/>
    <s v=" "/>
    <s v=" "/>
    <s v=" "/>
    <s v="1"/>
    <x v="3"/>
    <s v="D"/>
    <n v="2021"/>
    <n v="27091"/>
    <s v="C"/>
    <d v="2021-12-23T00:00:00"/>
    <d v="2021-12-15T00:00:00"/>
    <s v="Certa, liquida ed esigibile"/>
    <s v="Azienda"/>
    <s v="FPI01 ISTRUT-CONTAB E FLUSSI FINANZ"/>
    <s v="701135014"/>
    <s v="2"/>
    <s v="bonifico"/>
    <n v="1250"/>
    <n v="1250"/>
    <n v="1250"/>
    <n v="0"/>
    <n v="0"/>
  </r>
  <r>
    <s v="07"/>
    <s v="3FE"/>
    <n v="2021"/>
    <n v="65005"/>
    <n v="1"/>
    <s v="FT"/>
    <d v="2022-01-24T00:00:00"/>
    <d v="2021-12-13T00:00:00"/>
    <n v="495"/>
    <x v="138"/>
    <s v="VIA V. DA SEREGNO, N. 14-20161-MILANO-MI"/>
    <s v="00674840152"/>
    <s v="00674840152"/>
    <n v="78"/>
    <n v="78"/>
    <s v="204510010"/>
    <s v=" "/>
    <s v=" "/>
    <s v=" "/>
    <s v="5302406020"/>
    <d v="2021-11-23T00:00:00"/>
    <n v="6213873492"/>
    <n v="6213873492"/>
    <d v="2021-11-25T00:00:00"/>
    <s v="ACQUISTI"/>
    <d v="2021-12-13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78"/>
    <n v="78"/>
    <n v="78"/>
    <n v="0"/>
    <n v="0"/>
  </r>
  <r>
    <s v="07"/>
    <s v="3FE"/>
    <n v="2021"/>
    <n v="65006"/>
    <n v="1"/>
    <s v="FT"/>
    <d v="2022-01-24T00:00:00"/>
    <d v="2021-12-13T00:00:00"/>
    <n v="495"/>
    <x v="138"/>
    <s v="VIA V. DA SEREGNO, N. 14-20161-MILANO-MI"/>
    <s v="00674840152"/>
    <s v="00674840152"/>
    <n v="425"/>
    <n v="425"/>
    <s v="204510010"/>
    <s v=" "/>
    <s v=" "/>
    <s v=" "/>
    <s v="5302406021"/>
    <d v="2021-11-23T00:00:00"/>
    <n v="6213873537"/>
    <n v="6213873537"/>
    <d v="2021-11-25T00:00:00"/>
    <s v="ACQUISTI"/>
    <d v="2021-12-13T00:00:00"/>
    <n v="2021"/>
    <n v="77"/>
    <n v="1"/>
    <s v=" "/>
    <s v=" "/>
    <s v=" "/>
    <s v=" "/>
    <s v=" "/>
    <s v=" "/>
    <s v="1"/>
    <x v="3"/>
    <s v="D"/>
    <n v="2021"/>
    <n v="27091"/>
    <s v="C"/>
    <d v="2021-12-23T00:00:00"/>
    <d v="2021-12-15T00:00:00"/>
    <s v="Certa, liquida ed esigibile"/>
    <s v="Azienda"/>
    <s v="FPI01 ISTRUT-CONTAB E FLUSSI FINANZ"/>
    <s v="701135014"/>
    <s v="2"/>
    <s v="bonifico"/>
    <n v="425"/>
    <n v="425"/>
    <n v="425"/>
    <n v="0"/>
    <n v="0"/>
  </r>
  <r>
    <s v="07"/>
    <s v="3FE"/>
    <n v="2021"/>
    <n v="62508"/>
    <n v="1"/>
    <s v="FT"/>
    <d v="2022-01-25T00:00:00"/>
    <d v="2021-11-30T00:00:00"/>
    <n v="495"/>
    <x v="138"/>
    <s v="VIA V. DA SEREGNO, N. 14-20161-MILANO-MI"/>
    <s v="00674840152"/>
    <s v="00674840152"/>
    <n v="5500"/>
    <n v="5500"/>
    <s v="204510010"/>
    <s v=" "/>
    <s v=" "/>
    <s v=" "/>
    <s v="5302406565"/>
    <d v="2021-11-24T00:00:00"/>
    <n v="6219004836"/>
    <n v="6219004836"/>
    <d v="2021-11-26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280"/>
    <s v="C"/>
    <d v="2021-12-14T00:00:00"/>
    <d v="2021-12-09T00:00:00"/>
    <s v="Certa, liquida ed esigibile"/>
    <s v="Azienda"/>
    <s v="FPI01 ISTRUT-CONTAB E FLUSSI FINANZ"/>
    <s v="701135014"/>
    <s v="2"/>
    <s v="bonifico"/>
    <n v="5500"/>
    <n v="5500"/>
    <n v="5500"/>
    <n v="0"/>
    <n v="0"/>
  </r>
  <r>
    <s v="07"/>
    <s v="3FE"/>
    <n v="2021"/>
    <n v="62545"/>
    <n v="1"/>
    <s v="FT"/>
    <d v="2022-01-25T00:00:00"/>
    <d v="2021-11-30T00:00:00"/>
    <n v="495"/>
    <x v="138"/>
    <s v="VIA V. DA SEREGNO, N. 14-20161-MILANO-MI"/>
    <s v="00674840152"/>
    <s v="00674840152"/>
    <n v="420"/>
    <n v="420"/>
    <s v="204510010"/>
    <s v=" "/>
    <s v=" "/>
    <s v=" "/>
    <s v="5302406563"/>
    <d v="2021-11-24T00:00:00"/>
    <n v="6219004802"/>
    <n v="6219004802"/>
    <d v="2021-11-26T00:00:00"/>
    <s v="ACQUISTI"/>
    <d v="2021-11-30T00:00:00"/>
    <n v="2021"/>
    <n v="5"/>
    <n v="1"/>
    <s v=" "/>
    <s v=" "/>
    <s v=" "/>
    <s v=" "/>
    <s v=" "/>
    <s v=" "/>
    <s v="N602"/>
    <x v="1"/>
    <s v="D"/>
    <n v="2021"/>
    <n v="26279"/>
    <s v="C"/>
    <d v="2021-12-14T00:00:00"/>
    <d v="2021-12-09T00:00:00"/>
    <s v="Certa, liquida ed esigibile"/>
    <s v="Azienda"/>
    <s v="FPI01 ISTRUT-CONTAB E FLUSSI FINANZ"/>
    <s v="701110210"/>
    <s v="2"/>
    <s v="bonifico"/>
    <n v="420"/>
    <n v="420"/>
    <n v="420"/>
    <n v="0"/>
    <n v="0"/>
  </r>
  <r>
    <s v="07"/>
    <s v="3FE"/>
    <n v="2021"/>
    <n v="62548"/>
    <n v="1"/>
    <s v="FT"/>
    <d v="2022-01-25T00:00:00"/>
    <d v="2021-11-30T00:00:00"/>
    <n v="495"/>
    <x v="138"/>
    <s v="VIA V. DA SEREGNO, N. 14-20161-MILANO-MI"/>
    <s v="00674840152"/>
    <s v="00674840152"/>
    <n v="486.15"/>
    <n v="486.15"/>
    <s v="204510010"/>
    <s v=" "/>
    <s v=" "/>
    <s v=" "/>
    <s v="5302406566"/>
    <d v="2021-11-24T00:00:00"/>
    <n v="6219004877"/>
    <n v="6219004877"/>
    <d v="2021-11-26T00:00:00"/>
    <s v="ACQUISTI"/>
    <d v="2021-11-30T00:00:00"/>
    <n v="2021"/>
    <n v="81"/>
    <n v="1"/>
    <s v=" "/>
    <s v=" "/>
    <s v=" "/>
    <s v=" "/>
    <s v=" "/>
    <s v=" "/>
    <s v="N602"/>
    <x v="3"/>
    <s v="D"/>
    <n v="2021"/>
    <n v="26279"/>
    <s v="C"/>
    <d v="2021-12-14T00:00:00"/>
    <d v="2021-12-09T00:00:00"/>
    <s v="Certa, liquida ed esigibile"/>
    <s v="Azienda"/>
    <s v="FPI01 ISTRUT-CONTAB E FLUSSI FINANZ"/>
    <s v="701135016"/>
    <s v="2"/>
    <s v="bonifico"/>
    <n v="486.15"/>
    <n v="486.15"/>
    <n v="486.15"/>
    <n v="0"/>
    <n v="0"/>
  </r>
  <r>
    <s v="07"/>
    <s v="3FE"/>
    <n v="2021"/>
    <n v="62550"/>
    <n v="1"/>
    <s v="FT"/>
    <d v="2022-01-25T00:00:00"/>
    <d v="2021-11-30T00:00:00"/>
    <n v="495"/>
    <x v="138"/>
    <s v="VIA V. DA SEREGNO, N. 14-20161-MILANO-MI"/>
    <s v="00674840152"/>
    <s v="00674840152"/>
    <n v="155.55000000000001"/>
    <n v="155.55000000000001"/>
    <s v="204510010"/>
    <s v=" "/>
    <s v=" "/>
    <s v=" "/>
    <s v="5302406567"/>
    <d v="2021-11-24T00:00:00"/>
    <n v="6219004920"/>
    <n v="6219004920"/>
    <d v="2021-11-26T00:00:00"/>
    <s v="ACQUISTI"/>
    <d v="2021-11-30T00:00:00"/>
    <n v="2021"/>
    <n v="81"/>
    <n v="1"/>
    <s v=" "/>
    <s v=" "/>
    <s v=" "/>
    <s v=" "/>
    <s v=" "/>
    <s v=" "/>
    <s v="N602"/>
    <x v="3"/>
    <s v="D"/>
    <n v="2021"/>
    <n v="26279"/>
    <s v="C"/>
    <d v="2021-12-14T00:00:00"/>
    <d v="2021-12-09T00:00:00"/>
    <s v="Certa, liquida ed esigibile"/>
    <s v="Azienda"/>
    <s v="FPI01 ISTRUT-CONTAB E FLUSSI FINANZ"/>
    <s v="701135016"/>
    <s v="2"/>
    <s v="bonifico"/>
    <n v="155.55000000000001"/>
    <n v="155.55000000000001"/>
    <n v="155.55000000000001"/>
    <n v="0"/>
    <n v="0"/>
  </r>
  <r>
    <s v="07"/>
    <s v="3FE"/>
    <n v="2021"/>
    <n v="62546"/>
    <n v="1"/>
    <s v="FT"/>
    <d v="2022-01-26T00:00:00"/>
    <d v="2021-11-30T00:00:00"/>
    <n v="495"/>
    <x v="138"/>
    <s v="VIA V. DA SEREGNO, N. 14-20161-MILANO-MI"/>
    <s v="00674840152"/>
    <s v="00674840152"/>
    <n v="494"/>
    <n v="494"/>
    <s v="204510010"/>
    <s v=" "/>
    <s v=" "/>
    <s v=" "/>
    <s v="5302406564"/>
    <d v="2021-11-24T00:00:00"/>
    <n v="6225284335"/>
    <n v="6225284335"/>
    <d v="2021-11-2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494"/>
    <n v="494"/>
    <n v="494"/>
    <n v="0"/>
    <n v="0"/>
  </r>
  <r>
    <s v="07"/>
    <s v="3FE"/>
    <n v="2021"/>
    <n v="62554"/>
    <n v="1"/>
    <s v="FT"/>
    <d v="2022-01-26T00:00:00"/>
    <d v="2021-11-30T00:00:00"/>
    <n v="495"/>
    <x v="138"/>
    <s v="VIA V. DA SEREGNO, N. 14-20161-MILANO-MI"/>
    <s v="00674840152"/>
    <s v="00674840152"/>
    <n v="1695"/>
    <n v="1695"/>
    <s v="204510010"/>
    <s v=" "/>
    <s v=" "/>
    <s v=" "/>
    <s v="5302407093"/>
    <d v="2021-11-25T00:00:00"/>
    <n v="6225277574"/>
    <n v="6225277574"/>
    <d v="2021-11-27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279"/>
    <s v="C"/>
    <d v="2021-12-14T00:00:00"/>
    <d v="2021-12-09T00:00:00"/>
    <s v="Certa, liquida ed esigibile"/>
    <s v="Azienda"/>
    <s v="FPI01 ISTRUT-CONTAB E FLUSSI FINANZ"/>
    <s v="701110010"/>
    <s v="2"/>
    <s v="bonifico"/>
    <n v="1695"/>
    <n v="1695"/>
    <n v="1695"/>
    <n v="0"/>
    <n v="0"/>
  </r>
  <r>
    <s v="07"/>
    <s v="3FE"/>
    <n v="2021"/>
    <n v="62555"/>
    <n v="1"/>
    <s v="FT"/>
    <d v="2022-01-26T00:00:00"/>
    <d v="2021-11-30T00:00:00"/>
    <n v="495"/>
    <x v="138"/>
    <s v="VIA V. DA SEREGNO, N. 14-20161-MILANO-MI"/>
    <s v="00674840152"/>
    <s v="00674840152"/>
    <n v="576"/>
    <n v="576"/>
    <s v="204510010"/>
    <s v=" "/>
    <s v=" "/>
    <s v=" "/>
    <s v="5302407092"/>
    <d v="2021-11-25T00:00:00"/>
    <n v="6225277551"/>
    <n v="6225277551"/>
    <d v="2021-11-27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6279"/>
    <s v="C"/>
    <d v="2021-12-14T00:00:00"/>
    <d v="2021-12-09T00:00:00"/>
    <s v="Certa, liquida ed esigibile"/>
    <s v="Azienda"/>
    <s v="FPI01 ISTRUT-CONTAB E FLUSSI FINANZ"/>
    <s v="701125010"/>
    <s v="2"/>
    <s v="bonifico"/>
    <n v="576"/>
    <n v="576"/>
    <n v="576"/>
    <n v="0"/>
    <n v="0"/>
  </r>
  <r>
    <s v="07"/>
    <s v="TSAP"/>
    <n v="2021"/>
    <n v="17250"/>
    <n v="1"/>
    <s v="FT"/>
    <d v="2022-01-26T00:00:00"/>
    <d v="2021-12-06T00:00:00"/>
    <n v="495"/>
    <x v="138"/>
    <s v="VIA V. DA SEREGNO, N. 14-20161-MILANO-MI"/>
    <s v="00674840152"/>
    <s v="00674840152"/>
    <n v="585"/>
    <n v="585"/>
    <s v="204510010"/>
    <s v=" "/>
    <s v=" "/>
    <s v=" "/>
    <s v="5302407254"/>
    <d v="2021-11-25T00:00:00"/>
    <n v="6225277273"/>
    <n v="6225277273"/>
    <d v="2021-11-27T00:00:00"/>
    <s v="RD/68517"/>
    <d v="2021-12-06T00:00:00"/>
    <n v="2021"/>
    <n v="78"/>
    <n v="9"/>
    <s v=" "/>
    <s v=" "/>
    <s v=" "/>
    <s v=" "/>
    <s v=" "/>
    <s v=" "/>
    <s v="1"/>
    <x v="3"/>
    <s v="D"/>
    <n v="2021"/>
    <n v="26252"/>
    <s v="C"/>
    <d v="2021-12-14T00:00:00"/>
    <d v="2021-12-09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62551"/>
    <n v="1"/>
    <s v="FT"/>
    <d v="2022-01-27T00:00:00"/>
    <d v="2021-11-30T00:00:00"/>
    <n v="495"/>
    <x v="138"/>
    <s v="VIA V. DA SEREGNO, N. 14-20161-MILANO-MI"/>
    <s v="00674840152"/>
    <s v="00674840152"/>
    <n v="116.64"/>
    <n v="116.64"/>
    <s v="204510010"/>
    <s v=" "/>
    <s v=" "/>
    <s v=" "/>
    <s v="5302407462"/>
    <d v="2021-11-26T00:00:00"/>
    <n v="6227073723"/>
    <n v="6227073723"/>
    <d v="2021-11-28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116.64"/>
    <n v="116.64"/>
    <n v="116.64"/>
    <n v="0"/>
    <n v="0"/>
  </r>
  <r>
    <s v="07"/>
    <s v="3FE"/>
    <n v="2021"/>
    <n v="62552"/>
    <n v="1"/>
    <s v="FT"/>
    <d v="2022-01-27T00:00:00"/>
    <d v="2021-11-30T00:00:00"/>
    <n v="495"/>
    <x v="138"/>
    <s v="VIA V. DA SEREGNO, N. 14-20161-MILANO-MI"/>
    <s v="00674840152"/>
    <s v="00674840152"/>
    <n v="542.4"/>
    <n v="542.4"/>
    <s v="204510010"/>
    <s v=" "/>
    <s v=" "/>
    <s v=" "/>
    <s v="5302407461"/>
    <d v="2021-11-26T00:00:00"/>
    <n v="6227073712"/>
    <n v="6227073712"/>
    <d v="2021-11-28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542.4"/>
    <n v="542.4"/>
    <n v="542.4"/>
    <n v="0"/>
    <n v="0"/>
  </r>
  <r>
    <s v="07"/>
    <s v="3FE"/>
    <n v="2021"/>
    <n v="62553"/>
    <n v="1"/>
    <s v="FT"/>
    <d v="2022-01-27T00:00:00"/>
    <d v="2021-11-30T00:00:00"/>
    <n v="495"/>
    <x v="138"/>
    <s v="VIA V. DA SEREGNO, N. 14-20161-MILANO-MI"/>
    <s v="00674840152"/>
    <s v="00674840152"/>
    <n v="50.5"/>
    <n v="50.5"/>
    <s v="204510010"/>
    <s v=" "/>
    <s v=" "/>
    <s v=" "/>
    <s v="5302407460"/>
    <d v="2021-11-26T00:00:00"/>
    <n v="6227073698"/>
    <n v="6227073698"/>
    <d v="2021-11-28T00:00:00"/>
    <s v="ACQUISTI"/>
    <d v="2021-11-30T00:00:00"/>
    <n v="2021"/>
    <n v="50"/>
    <n v="1"/>
    <s v=" "/>
    <s v=" "/>
    <s v=" "/>
    <s v=" "/>
    <s v=" "/>
    <s v=" "/>
    <s v="N602"/>
    <x v="14"/>
    <s v="D"/>
    <n v="2021"/>
    <n v="27090"/>
    <s v="C"/>
    <d v="2021-12-24T00:00:00"/>
    <d v="2021-12-15T00:00:00"/>
    <s v="Certa, liquida ed esigibile"/>
    <s v="Azienda"/>
    <s v="FPI01 ISTRUT-CONTAB E FLUSSI FINANZ"/>
    <s v="701125010"/>
    <s v="2"/>
    <s v="bonifico"/>
    <n v="50.5"/>
    <n v="50.5"/>
    <n v="50.5"/>
    <n v="0"/>
    <n v="0"/>
  </r>
  <r>
    <s v="07"/>
    <s v="3FE"/>
    <n v="2021"/>
    <n v="37693"/>
    <n v="1"/>
    <s v="FT"/>
    <d v="2021-09-07T00:00:00"/>
    <d v="2021-10-27T00:00:00"/>
    <n v="5078"/>
    <x v="139"/>
    <s v="VIA PASCOLI 36/A-20097-SAN DONATO MILANESE-MI"/>
    <s v="09441610152"/>
    <s v="09441610152"/>
    <n v="280"/>
    <n v="280"/>
    <s v="204510010"/>
    <s v=" "/>
    <s v=" "/>
    <s v=" "/>
    <s v="000457/21"/>
    <d v="2021-07-06T00:00:00"/>
    <n v="5391047418"/>
    <s v=" "/>
    <d v="2021-07-09T00:00:00"/>
    <s v="ITER + MAIL VANALLI OK"/>
    <d v="2021-07-30T00:00:00"/>
    <n v="2021"/>
    <n v="65"/>
    <n v="1"/>
    <s v=" "/>
    <s v=" "/>
    <s v=" "/>
    <s v=" "/>
    <s v=" "/>
    <s v=" "/>
    <s v="N602"/>
    <x v="3"/>
    <s v="D"/>
    <n v="2021"/>
    <n v="23629"/>
    <s v="C"/>
    <d v="2021-11-09T00:00:00"/>
    <d v="2021-11-03T00:00:00"/>
    <s v="Certa, liquida ed esigibile"/>
    <s v="Azienda"/>
    <s v="FPI14 ISTRUT-GEST ACQUISTI SANITARI"/>
    <s v="701130090"/>
    <s v="2"/>
    <s v="bonifico"/>
    <n v="280"/>
    <n v="280"/>
    <n v="280"/>
    <n v="0"/>
    <n v="0"/>
  </r>
  <r>
    <s v="07"/>
    <s v="3FE"/>
    <n v="2021"/>
    <n v="45395"/>
    <n v="1"/>
    <s v="FT"/>
    <d v="2021-10-27T00:00:00"/>
    <d v="2021-10-27T00:00:00"/>
    <n v="5078"/>
    <x v="139"/>
    <s v="VIA PASCOLI 36/A-20097-SAN DONATO MILANESE-MI"/>
    <s v="09441610152"/>
    <s v="09441610152"/>
    <n v="280"/>
    <n v="280"/>
    <s v="204510010"/>
    <s v=" "/>
    <s v=" "/>
    <s v=" "/>
    <s v="000546/21"/>
    <d v="2021-08-24T00:00:00"/>
    <n v="5675202870"/>
    <n v="5675202870"/>
    <d v="2021-08-28T00:00:00"/>
    <s v="ACQUISTI"/>
    <d v="2021-09-03T00:00:00"/>
    <n v="2021"/>
    <n v="65"/>
    <n v="1"/>
    <s v=" "/>
    <s v=" "/>
    <s v=" "/>
    <s v=" "/>
    <s v=" "/>
    <s v=" "/>
    <s v="N602"/>
    <x v="3"/>
    <s v="D"/>
    <n v="2021"/>
    <n v="23629"/>
    <s v="C"/>
    <d v="2021-11-09T00:00:00"/>
    <d v="2021-11-03T00:00:00"/>
    <s v="Certa, liquida ed esigibile"/>
    <s v="Azienda"/>
    <s v="FPI14 ISTRUT-GEST ACQUISTI SANITARI"/>
    <s v="701130090"/>
    <s v="2"/>
    <s v="bonifico"/>
    <n v="280"/>
    <n v="280"/>
    <n v="280"/>
    <n v="0"/>
    <n v="0"/>
  </r>
  <r>
    <s v="07"/>
    <s v="3FE"/>
    <n v="2021"/>
    <n v="53237"/>
    <n v="1"/>
    <s v="FT"/>
    <d v="2021-11-30T00:00:00"/>
    <d v="2021-10-11T00:00:00"/>
    <n v="5078"/>
    <x v="139"/>
    <s v="VIA PASCOLI 36/A-20097-SAN DONATO MILANESE-MI"/>
    <s v="09441610152"/>
    <s v="09441610152"/>
    <n v="1440"/>
    <n v="1440"/>
    <s v="204510010"/>
    <s v=" "/>
    <s v=" "/>
    <s v=" "/>
    <s v="000626/21"/>
    <d v="2021-09-27T00:00:00"/>
    <n v="5872031474"/>
    <n v="5872031474"/>
    <d v="2021-10-01T00:00:00"/>
    <s v="ACQUISTI"/>
    <d v="2021-10-11T00:00:00"/>
    <n v="2021"/>
    <n v="78"/>
    <n v="1"/>
    <s v=" "/>
    <s v=" "/>
    <s v=" "/>
    <s v=" "/>
    <s v=" "/>
    <s v=" "/>
    <s v="1"/>
    <x v="3"/>
    <s v="D"/>
    <n v="2021"/>
    <n v="23628"/>
    <s v="C"/>
    <d v="2021-11-09T00:00:00"/>
    <d v="2021-11-03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53250"/>
    <n v="1"/>
    <s v="FT"/>
    <d v="2021-11-30T00:00:00"/>
    <d v="2021-10-11T00:00:00"/>
    <n v="5078"/>
    <x v="139"/>
    <s v="VIA PASCOLI 36/A-20097-SAN DONATO MILANESE-MI"/>
    <s v="09441610152"/>
    <s v="09441610152"/>
    <n v="2200"/>
    <n v="2200"/>
    <s v="204510010"/>
    <s v=" "/>
    <s v=" "/>
    <s v=" "/>
    <s v="000625/21"/>
    <d v="2021-09-27T00:00:00"/>
    <n v="5872030448"/>
    <n v="5872030448"/>
    <d v="2021-10-01T00:00:00"/>
    <s v="ACQUISTI"/>
    <d v="2021-10-11T00:00:00"/>
    <n v="2021"/>
    <n v="79"/>
    <n v="1"/>
    <s v=" "/>
    <s v=" "/>
    <s v=" "/>
    <s v=" "/>
    <s v=" "/>
    <s v=" "/>
    <s v="1"/>
    <x v="3"/>
    <s v="D"/>
    <n v="2021"/>
    <n v="23628"/>
    <s v="C"/>
    <d v="2021-11-09T00:00:00"/>
    <d v="2021-11-03T00:00:00"/>
    <s v="Certa, liquida ed esigibile"/>
    <s v="Azienda"/>
    <s v="FPI01 ISTRUT-CONTAB E FLUSSI FINANZ"/>
    <s v="701135019"/>
    <s v="2"/>
    <s v="bonifico"/>
    <n v="2200"/>
    <n v="2200"/>
    <n v="2200"/>
    <n v="0"/>
    <n v="0"/>
  </r>
  <r>
    <s v="07"/>
    <s v="3FE"/>
    <n v="2021"/>
    <n v="57081"/>
    <n v="1"/>
    <s v="FT"/>
    <d v="2021-12-24T00:00:00"/>
    <d v="2021-11-08T00:00:00"/>
    <n v="5078"/>
    <x v="139"/>
    <s v="VIA PASCOLI 36/A-20097-SAN DONATO MILANESE-MI"/>
    <s v="09441610152"/>
    <s v="09441610152"/>
    <n v="2500"/>
    <n v="2500"/>
    <s v="204510010"/>
    <s v=" "/>
    <s v=" "/>
    <s v=" "/>
    <s v="000691/21"/>
    <d v="2021-10-19T00:00:00"/>
    <n v="6023534915"/>
    <n v="6023534915"/>
    <d v="2021-10-25T00:00:00"/>
    <s v="ACQUISTI"/>
    <d v="2021-11-08T00:00:00"/>
    <n v="2021"/>
    <n v="79"/>
    <n v="1"/>
    <s v=" "/>
    <s v=" "/>
    <s v=" "/>
    <s v=" "/>
    <s v=" "/>
    <s v=" "/>
    <s v="1"/>
    <x v="3"/>
    <s v="D"/>
    <n v="2021"/>
    <n v="24301"/>
    <s v="C"/>
    <d v="2021-11-16T00:00:00"/>
    <d v="2021-11-11T00:00:00"/>
    <s v="Certa, liquida ed esigibile"/>
    <s v="Azienda"/>
    <s v="FPI01 ISTRUT-CONTAB E FLUSSI FINANZ"/>
    <s v="701135019"/>
    <s v="2"/>
    <s v="bonifico"/>
    <n v="2500"/>
    <n v="2500"/>
    <n v="2500"/>
    <n v="0"/>
    <n v="0"/>
  </r>
  <r>
    <s v="07"/>
    <s v="3FE"/>
    <n v="2021"/>
    <n v="57082"/>
    <n v="1"/>
    <s v="FT"/>
    <d v="2021-12-24T00:00:00"/>
    <d v="2021-11-08T00:00:00"/>
    <n v="5078"/>
    <x v="139"/>
    <s v="VIA PASCOLI 36/A-20097-SAN DONATO MILANESE-MI"/>
    <s v="09441610152"/>
    <s v="09441610152"/>
    <n v="1440"/>
    <n v="1440"/>
    <s v="204510010"/>
    <s v=" "/>
    <s v=" "/>
    <s v=" "/>
    <s v="000692/21"/>
    <d v="2021-10-19T00:00:00"/>
    <n v="6023522083"/>
    <n v="6023522083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4301"/>
    <s v="C"/>
    <d v="2021-11-16T00:00:00"/>
    <d v="2021-11-11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60762"/>
    <n v="1"/>
    <s v="FT"/>
    <d v="2022-01-11T00:00:00"/>
    <d v="2021-11-23T00:00:00"/>
    <n v="5078"/>
    <x v="139"/>
    <s v="VIA PASCOLI 36/A-20097-SAN DONATO MILANESE-MI"/>
    <s v="09441610152"/>
    <s v="09441610152"/>
    <n v="2500"/>
    <n v="2500"/>
    <s v="204510010"/>
    <s v=" "/>
    <s v=" "/>
    <s v=" "/>
    <s v="000736/21"/>
    <d v="2021-11-09T00:00:00"/>
    <n v="6140941235"/>
    <n v="6140941235"/>
    <d v="2021-11-12T00:00:00"/>
    <s v="ACQUISTI"/>
    <d v="2021-11-23T00:00:00"/>
    <n v="2021"/>
    <n v="79"/>
    <n v="1"/>
    <s v=" "/>
    <s v=" "/>
    <s v=" "/>
    <s v=" "/>
    <s v=" "/>
    <s v=" "/>
    <s v="1"/>
    <x v="3"/>
    <s v="D"/>
    <n v="2021"/>
    <n v="25363"/>
    <s v="C"/>
    <d v="2021-11-30T00:00:00"/>
    <d v="2021-11-25T00:00:00"/>
    <s v="Certa, liquida ed esigibile"/>
    <s v="Azienda"/>
    <s v="FPI01 ISTRUT-CONTAB E FLUSSI FINANZ"/>
    <s v="701135019"/>
    <s v="2"/>
    <s v="bonifico"/>
    <n v="2500"/>
    <n v="2500"/>
    <n v="2500"/>
    <n v="0"/>
    <n v="0"/>
  </r>
  <r>
    <s v="07"/>
    <s v="3FE"/>
    <n v="2021"/>
    <n v="60763"/>
    <n v="1"/>
    <s v="FT"/>
    <d v="2022-01-11T00:00:00"/>
    <d v="2021-11-23T00:00:00"/>
    <n v="5078"/>
    <x v="139"/>
    <s v="VIA PASCOLI 36/A-20097-SAN DONATO MILANESE-MI"/>
    <s v="09441610152"/>
    <s v="09441610152"/>
    <n v="1440"/>
    <n v="1440"/>
    <s v="204510010"/>
    <s v=" "/>
    <s v=" "/>
    <s v=" "/>
    <s v="000733/21"/>
    <d v="2021-11-08T00:00:00"/>
    <n v="6140923238"/>
    <n v="6140923238"/>
    <d v="2021-11-12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363"/>
    <s v="C"/>
    <d v="2021-11-30T00:00:00"/>
    <d v="2021-11-25T00:00:00"/>
    <s v="Certa, liquida ed esigibile"/>
    <s v="Azienda"/>
    <s v="FPI01 ISTRUT-CONTAB E FLUSSI FINANZ"/>
    <s v="701135018"/>
    <s v="2"/>
    <s v="bonifico"/>
    <n v="1440"/>
    <n v="1440"/>
    <n v="1440"/>
    <n v="0"/>
    <n v="0"/>
  </r>
  <r>
    <s v="07"/>
    <s v="3FE"/>
    <n v="2021"/>
    <n v="49399"/>
    <n v="1"/>
    <s v="FT"/>
    <d v="2021-11-15T00:00:00"/>
    <d v="2021-09-22T00:00:00"/>
    <n v="11306"/>
    <x v="140"/>
    <s v="VIA DEL LAVORO 18/20-26012-CASTELLEONE-CR"/>
    <s v="11317290150"/>
    <s v="11317290150"/>
    <n v="1890"/>
    <n v="1890"/>
    <s v="204510010"/>
    <s v=" "/>
    <s v=" "/>
    <s v=" "/>
    <s v="PA/1243/2021"/>
    <d v="2021-09-15T00:00:00"/>
    <n v="5794872484"/>
    <n v="5794872484"/>
    <d v="2021-09-16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549"/>
    <s v="C"/>
    <d v="2021-10-06T00:00:00"/>
    <d v="2021-09-29T00:00:00"/>
    <s v="Certa, liquida ed esigibile"/>
    <s v="Azienda"/>
    <s v="FPI01 ISTRUT-CONTAB E FLUSSI FINANZ"/>
    <s v="701130090"/>
    <s v="2"/>
    <s v="bonifico"/>
    <n v="1890"/>
    <n v="1890"/>
    <n v="1890"/>
    <n v="0"/>
    <n v="0"/>
  </r>
  <r>
    <s v="07"/>
    <s v="3FE"/>
    <n v="2021"/>
    <n v="49400"/>
    <n v="1"/>
    <s v="FT"/>
    <d v="2021-11-15T00:00:00"/>
    <d v="2021-09-22T00:00:00"/>
    <n v="11306"/>
    <x v="140"/>
    <s v="VIA DEL LAVORO 18/20-26012-CASTELLEONE-CR"/>
    <s v="11317290150"/>
    <s v="11317290150"/>
    <n v="405"/>
    <n v="405"/>
    <s v="204510010"/>
    <s v=" "/>
    <s v=" "/>
    <s v=" "/>
    <s v="PA/1250/2021"/>
    <d v="2021-09-15T00:00:00"/>
    <n v="5794873813"/>
    <n v="5794873813"/>
    <d v="2021-09-16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549"/>
    <s v="C"/>
    <d v="2021-10-06T00:00:00"/>
    <d v="2021-09-29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49402"/>
    <n v="1"/>
    <s v="FT"/>
    <d v="2021-11-15T00:00:00"/>
    <d v="2021-09-22T00:00:00"/>
    <n v="11306"/>
    <x v="140"/>
    <s v="VIA DEL LAVORO 18/20-26012-CASTELLEONE-CR"/>
    <s v="11317290150"/>
    <s v="11317290150"/>
    <n v="69"/>
    <n v="69"/>
    <s v="204510010"/>
    <s v=" "/>
    <s v=" "/>
    <s v=" "/>
    <s v="PA/1257/2021"/>
    <d v="2021-09-16T00:00:00"/>
    <n v="5794872818"/>
    <n v="5794872818"/>
    <d v="2021-09-16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549"/>
    <s v="C"/>
    <d v="2021-10-06T00:00:00"/>
    <d v="2021-09-29T00:00:00"/>
    <s v="Certa, liquida ed esigibile"/>
    <s v="Azienda"/>
    <s v="FPI01 ISTRUT-CONTAB E FLUSSI FINANZ"/>
    <s v="701130090"/>
    <s v="2"/>
    <s v="bonifico"/>
    <n v="69"/>
    <n v="69"/>
    <n v="69"/>
    <n v="0"/>
    <n v="0"/>
  </r>
  <r>
    <s v="07"/>
    <s v="3FE"/>
    <n v="2021"/>
    <n v="53360"/>
    <n v="1"/>
    <s v="FT"/>
    <d v="2021-12-04T00:00:00"/>
    <d v="2021-10-12T00:00:00"/>
    <n v="11306"/>
    <x v="140"/>
    <s v="VIA DEL LAVORO 18/20-26012-CASTELLEONE-CR"/>
    <s v="11317290150"/>
    <s v="11317290150"/>
    <n v="405"/>
    <n v="405"/>
    <s v="204510010"/>
    <s v=" "/>
    <s v=" "/>
    <s v=" "/>
    <s v="PA/1297/2021"/>
    <d v="2021-09-30T00:00:00"/>
    <n v="5894292647"/>
    <n v="5894292647"/>
    <d v="2021-10-05T00:00:00"/>
    <s v="ACQUISTI"/>
    <d v="2021-10-12T00:00:00"/>
    <n v="2021"/>
    <n v="65"/>
    <n v="1"/>
    <s v=" "/>
    <s v=" "/>
    <s v=" "/>
    <s v=" "/>
    <s v=" "/>
    <s v=" "/>
    <s v="N602"/>
    <x v="3"/>
    <s v="D"/>
    <n v="2021"/>
    <n v="23445"/>
    <s v="C"/>
    <d v="2021-11-09T00:00:00"/>
    <d v="2021-11-03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54814"/>
    <n v="1"/>
    <s v="FT"/>
    <d v="2021-12-11T00:00:00"/>
    <d v="2021-10-20T00:00:00"/>
    <n v="11306"/>
    <x v="140"/>
    <s v="VIA DEL LAVORO 18/20-26012-CASTELLEONE-CR"/>
    <s v="11317290150"/>
    <s v="11317290150"/>
    <n v="1092.5"/>
    <n v="1092.5"/>
    <s v="204510010"/>
    <s v=" "/>
    <s v=" "/>
    <s v=" "/>
    <s v="PA/1356/2021"/>
    <d v="2021-10-11T00:00:00"/>
    <n v="5949495308"/>
    <n v="5949495308"/>
    <d v="2021-10-12T00:00:00"/>
    <s v="57946"/>
    <d v="2021-10-20T00:00:00"/>
    <n v="2021"/>
    <n v="60"/>
    <n v="1"/>
    <s v=" "/>
    <s v=" "/>
    <s v=" "/>
    <s v=" "/>
    <s v=" "/>
    <s v=" "/>
    <s v="N603"/>
    <x v="13"/>
    <s v="D"/>
    <n v="2021"/>
    <n v="23444"/>
    <s v="C"/>
    <d v="2021-11-09T00:00:00"/>
    <d v="2021-11-03T00:00:00"/>
    <s v="Certa, liquida ed esigibile"/>
    <s v="Azienda"/>
    <s v="FPI01 ISTRUT-CONTAB E FLUSSI FINANZ"/>
    <s v="701130010"/>
    <s v="2"/>
    <s v="bonifico"/>
    <n v="1092.5"/>
    <n v="1092.5"/>
    <n v="1092.5"/>
    <n v="0"/>
    <n v="0"/>
  </r>
  <r>
    <s v="07"/>
    <s v="3FE"/>
    <n v="2021"/>
    <n v="55267"/>
    <n v="1"/>
    <s v="FT"/>
    <d v="2021-12-14T00:00:00"/>
    <d v="2021-10-22T00:00:00"/>
    <n v="11306"/>
    <x v="140"/>
    <s v="VIA DEL LAVORO 18/20-26012-CASTELLEONE-CR"/>
    <s v="11317290150"/>
    <s v="11317290150"/>
    <n v="1566"/>
    <n v="1566"/>
    <s v="204510010"/>
    <s v=" "/>
    <s v=" "/>
    <s v=" "/>
    <s v="PA/1374/2021"/>
    <d v="2021-10-13T00:00:00"/>
    <n v="5971854940"/>
    <n v="5971854940"/>
    <d v="2021-10-15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3445"/>
    <s v="C"/>
    <d v="2021-11-09T00:00:00"/>
    <d v="2021-11-03T00:00:00"/>
    <s v="Certa, liquida ed esigibile"/>
    <s v="Azienda"/>
    <s v="FPI01 ISTRUT-CONTAB E FLUSSI FINANZ"/>
    <s v="701130090"/>
    <s v="2"/>
    <s v="bonifico"/>
    <n v="1566"/>
    <n v="1566"/>
    <n v="1566"/>
    <n v="0"/>
    <n v="0"/>
  </r>
  <r>
    <s v="07"/>
    <s v="3FE"/>
    <n v="2021"/>
    <n v="55268"/>
    <n v="1"/>
    <s v="FT"/>
    <d v="2021-12-14T00:00:00"/>
    <d v="2021-10-22T00:00:00"/>
    <n v="11306"/>
    <x v="140"/>
    <s v="VIA DEL LAVORO 18/20-26012-CASTELLEONE-CR"/>
    <s v="11317290150"/>
    <s v="11317290150"/>
    <n v="150"/>
    <n v="150"/>
    <s v="204510010"/>
    <s v=" "/>
    <s v=" "/>
    <s v=" "/>
    <s v="PA/1387/2021"/>
    <d v="2021-10-14T00:00:00"/>
    <n v="5973057058"/>
    <n v="5973057058"/>
    <d v="2021-10-15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3445"/>
    <s v="C"/>
    <d v="2021-11-09T00:00:00"/>
    <d v="2021-11-03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5269"/>
    <n v="1"/>
    <s v="FT"/>
    <d v="2021-12-14T00:00:00"/>
    <d v="2021-10-22T00:00:00"/>
    <n v="11306"/>
    <x v="140"/>
    <s v="VIA DEL LAVORO 18/20-26012-CASTELLEONE-CR"/>
    <s v="11317290150"/>
    <s v="11317290150"/>
    <n v="150"/>
    <n v="150"/>
    <s v="204510010"/>
    <s v=" "/>
    <s v=" "/>
    <s v=" "/>
    <s v="PA/1388/2021"/>
    <d v="2021-10-14T00:00:00"/>
    <n v="5973056581"/>
    <n v="5973056581"/>
    <d v="2021-10-15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3445"/>
    <s v="C"/>
    <d v="2021-11-09T00:00:00"/>
    <d v="2021-11-03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5270"/>
    <n v="1"/>
    <s v="FT"/>
    <d v="2021-12-15T00:00:00"/>
    <d v="2021-10-22T00:00:00"/>
    <n v="11306"/>
    <x v="140"/>
    <s v="VIA DEL LAVORO 18/20-26012-CASTELLEONE-CR"/>
    <s v="11317290150"/>
    <s v="11317290150"/>
    <n v="2327.4"/>
    <n v="2327.4"/>
    <s v="204510010"/>
    <s v=" "/>
    <s v=" "/>
    <s v=" "/>
    <s v="PA/1405/2021"/>
    <d v="2021-10-15T00:00:00"/>
    <n v="5981164665"/>
    <n v="5981164665"/>
    <d v="2021-10-16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3445"/>
    <s v="C"/>
    <d v="2021-11-09T00:00:00"/>
    <d v="2021-11-03T00:00:00"/>
    <s v="Certa, liquida ed esigibile"/>
    <s v="Azienda"/>
    <s v="FPI01 ISTRUT-CONTAB E FLUSSI FINANZ"/>
    <s v="701130090"/>
    <s v="2"/>
    <s v="bonifico"/>
    <n v="2327.4"/>
    <n v="2327.4"/>
    <n v="2327.4"/>
    <n v="0"/>
    <n v="0"/>
  </r>
  <r>
    <s v="07"/>
    <s v="3FE"/>
    <n v="2021"/>
    <n v="58655"/>
    <n v="1"/>
    <s v="FT"/>
    <d v="2021-12-21T00:00:00"/>
    <d v="2021-11-15T00:00:00"/>
    <n v="11306"/>
    <x v="140"/>
    <s v="VIA DEL LAVORO 18/20-26012-CASTELLEONE-CR"/>
    <s v="11317290150"/>
    <s v="11317290150"/>
    <n v="405"/>
    <n v="405"/>
    <s v="204510010"/>
    <s v=" "/>
    <s v=" "/>
    <s v=" "/>
    <s v="PA/1446/2021"/>
    <d v="2021-10-22T00:00:00"/>
    <n v="6014542363"/>
    <n v="6014542363"/>
    <d v="2021-10-22T00:00:00"/>
    <s v="61287"/>
    <d v="2021-11-15T00:00:00"/>
    <n v="2021"/>
    <n v="65"/>
    <n v="1"/>
    <s v=" "/>
    <s v=" "/>
    <s v=" "/>
    <s v=" "/>
    <s v=" "/>
    <s v=" "/>
    <s v="N602"/>
    <x v="3"/>
    <s v="D"/>
    <n v="2021"/>
    <n v="24872"/>
    <s v="C"/>
    <d v="2021-11-24T00:00:00"/>
    <d v="2021-11-18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61616"/>
    <n v="1"/>
    <s v="FT"/>
    <d v="2022-01-12T00:00:00"/>
    <d v="2021-11-25T00:00:00"/>
    <n v="11306"/>
    <x v="140"/>
    <s v="VIA DEL LAVORO 18/20-26012-CASTELLEONE-CR"/>
    <s v="11317290150"/>
    <s v="11317290150"/>
    <n v="120"/>
    <n v="120"/>
    <s v="204510010"/>
    <s v=" "/>
    <s v=" "/>
    <s v=" "/>
    <s v="PA/1510/2021"/>
    <d v="2021-11-09T00:00:00"/>
    <n v="6143367530"/>
    <n v="6143367530"/>
    <d v="2021-11-13T00:00:00"/>
    <s v=" "/>
    <d v="2021-11-25T00:00:00"/>
    <n v="2021"/>
    <n v="60"/>
    <n v="1"/>
    <s v=" "/>
    <s v=" "/>
    <s v=" "/>
    <s v=" "/>
    <s v=" "/>
    <s v=" "/>
    <s v="N603"/>
    <x v="13"/>
    <s v="D"/>
    <n v="2021"/>
    <n v="26008"/>
    <s v="C"/>
    <d v="2021-12-14T00:00:00"/>
    <d v="2021-12-01T00:00:00"/>
    <s v="Certa, liquida ed esigibile"/>
    <s v="Azienda"/>
    <s v="FPI01 ISTRUT-CONTAB E FLUSSI FINANZ"/>
    <s v="701130010"/>
    <s v="2"/>
    <s v="bonifico"/>
    <n v="120"/>
    <n v="120"/>
    <n v="120"/>
    <n v="0"/>
    <n v="0"/>
  </r>
  <r>
    <s v="07"/>
    <s v="3FE"/>
    <n v="2021"/>
    <n v="61617"/>
    <n v="1"/>
    <s v="FT"/>
    <d v="2022-01-12T00:00:00"/>
    <d v="2021-11-25T00:00:00"/>
    <n v="11306"/>
    <x v="140"/>
    <s v="VIA DEL LAVORO 18/20-26012-CASTELLEONE-CR"/>
    <s v="11317290150"/>
    <s v="11317290150"/>
    <n v="90"/>
    <n v="90"/>
    <s v="204510010"/>
    <s v=" "/>
    <s v=" "/>
    <s v=" "/>
    <s v="PA/1511/2021"/>
    <d v="2021-11-09T00:00:00"/>
    <n v="6143367189"/>
    <n v="6143367189"/>
    <d v="2021-11-13T00:00:00"/>
    <s v=" "/>
    <d v="2021-11-25T00:00:00"/>
    <n v="2021"/>
    <n v="65"/>
    <n v="1"/>
    <s v=" "/>
    <s v=" "/>
    <s v=" "/>
    <s v=" "/>
    <s v=" "/>
    <s v=" "/>
    <s v="N602"/>
    <x v="3"/>
    <s v="D"/>
    <n v="2021"/>
    <n v="26009"/>
    <s v="C"/>
    <d v="2021-12-14T00:00:00"/>
    <d v="2021-12-01T00:00:00"/>
    <s v="Certa, liquida ed esigibile"/>
    <s v="Azienda"/>
    <s v="FPI01 ISTRUT-CONTAB E FLUSSI FINANZ"/>
    <s v="701130090"/>
    <s v="2"/>
    <s v="bonifico"/>
    <n v="90"/>
    <n v="90"/>
    <n v="90"/>
    <n v="0"/>
    <n v="0"/>
  </r>
  <r>
    <s v="07"/>
    <s v="3FE"/>
    <n v="2021"/>
    <n v="61618"/>
    <n v="1"/>
    <s v="FT"/>
    <d v="2022-01-12T00:00:00"/>
    <d v="2021-11-25T00:00:00"/>
    <n v="11306"/>
    <x v="140"/>
    <s v="VIA DEL LAVORO 18/20-26012-CASTELLEONE-CR"/>
    <s v="11317290150"/>
    <s v="11317290150"/>
    <n v="405"/>
    <n v="405"/>
    <s v="204510010"/>
    <s v=" "/>
    <s v=" "/>
    <s v=" "/>
    <s v="PA/1512/2021"/>
    <d v="2021-11-09T00:00:00"/>
    <n v="6143366375"/>
    <n v="6143366375"/>
    <d v="2021-11-13T00:00:00"/>
    <s v=" "/>
    <d v="2021-11-25T00:00:00"/>
    <n v="2021"/>
    <n v="65"/>
    <n v="1"/>
    <s v=" "/>
    <s v=" "/>
    <s v=" "/>
    <s v=" "/>
    <s v=" "/>
    <s v=" "/>
    <s v="N602"/>
    <x v="3"/>
    <s v="D"/>
    <n v="2021"/>
    <n v="26009"/>
    <s v="C"/>
    <d v="2021-12-14T00:00:00"/>
    <d v="2021-12-01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61619"/>
    <n v="1"/>
    <s v="FT"/>
    <d v="2022-01-17T00:00:00"/>
    <d v="2021-11-25T00:00:00"/>
    <n v="11306"/>
    <x v="140"/>
    <s v="VIA DEL LAVORO 18/20-26012-CASTELLEONE-CR"/>
    <s v="11317290150"/>
    <s v="11317290150"/>
    <n v="405"/>
    <n v="405"/>
    <s v="204510010"/>
    <s v=" "/>
    <s v=" "/>
    <s v=" "/>
    <s v="PA/1582/2021"/>
    <d v="2021-11-18T00:00:00"/>
    <n v="6178009755"/>
    <n v="6178009755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6009"/>
    <s v="C"/>
    <d v="2021-12-14T00:00:00"/>
    <d v="2021-12-01T00:00:00"/>
    <s v="Certa, liquida ed esigibile"/>
    <s v="Azienda"/>
    <s v="FPI01 ISTRUT-CONTAB E FLUSSI FINANZ"/>
    <s v="701130090"/>
    <s v="2"/>
    <s v="bonifico"/>
    <n v="405"/>
    <n v="405"/>
    <n v="405"/>
    <n v="0"/>
    <n v="0"/>
  </r>
  <r>
    <s v="07"/>
    <s v="3FE"/>
    <n v="2021"/>
    <n v="62567"/>
    <n v="1"/>
    <s v="FT"/>
    <d v="2022-01-24T00:00:00"/>
    <d v="2021-11-30T00:00:00"/>
    <n v="11306"/>
    <x v="140"/>
    <s v="VIA DEL LAVORO 18/20-26012-CASTELLEONE-CR"/>
    <s v="11317290150"/>
    <s v="11317290150"/>
    <n v="1092.5"/>
    <n v="1092.5"/>
    <s v="204510010"/>
    <s v=" "/>
    <s v=" "/>
    <s v=" "/>
    <s v="PA/1604/2021"/>
    <d v="2021-11-24T00:00:00"/>
    <n v="6213824669"/>
    <n v="6213824669"/>
    <d v="2021-11-25T00:00:00"/>
    <s v="ACQUISTI"/>
    <d v="2021-11-30T00:00:00"/>
    <n v="2021"/>
    <n v="60"/>
    <n v="1"/>
    <s v=" "/>
    <s v=" "/>
    <s v=" "/>
    <s v=" "/>
    <s v=" "/>
    <s v=" "/>
    <s v="N603"/>
    <x v="13"/>
    <s v="D"/>
    <n v="2021"/>
    <n v="26679"/>
    <s v="C"/>
    <d v="2021-12-14T00:00:00"/>
    <d v="2021-12-10T00:00:00"/>
    <s v="Certa, liquida ed esigibile"/>
    <s v="Azienda"/>
    <s v="FPI01 ISTRUT-CONTAB E FLUSSI FINANZ"/>
    <s v="701130010"/>
    <s v="2"/>
    <s v="bonifico"/>
    <n v="1092.5"/>
    <n v="1092.5"/>
    <n v="1092.5"/>
    <n v="0"/>
    <n v="0"/>
  </r>
  <r>
    <s v="07"/>
    <s v="TSAP"/>
    <n v="2021"/>
    <n v="13157"/>
    <n v="1"/>
    <s v="FT"/>
    <d v="2021-11-16T00:00:00"/>
    <d v="2021-09-23T00:00:00"/>
    <n v="3093700"/>
    <x v="141"/>
    <s v="VIA BERNARDINIO VERRO 89-20141-MILANO-MI"/>
    <s v="10522200152"/>
    <s v="10522200152"/>
    <n v="807.82"/>
    <n v="807.82"/>
    <s v="204510010"/>
    <s v=" "/>
    <s v=" "/>
    <s v=" "/>
    <s v="FE/202"/>
    <d v="2021-09-15T00:00:00"/>
    <n v="5797186835"/>
    <n v="5797186835"/>
    <d v="2021-09-17T00:00:00"/>
    <s v="RD/47143"/>
    <d v="2021-09-23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3158"/>
    <n v="1"/>
    <s v="FT"/>
    <d v="2021-11-16T00:00:00"/>
    <d v="2021-09-23T00:00:00"/>
    <n v="3093700"/>
    <x v="141"/>
    <s v="VIA BERNARDINIO VERRO 89-20141-MILANO-MI"/>
    <s v="10522200152"/>
    <s v="10522200152"/>
    <n v="807.82"/>
    <n v="807.82"/>
    <s v="204510010"/>
    <s v=" "/>
    <s v=" "/>
    <s v=" "/>
    <s v="FE/203"/>
    <d v="2021-09-15T00:00:00"/>
    <n v="5797186745"/>
    <n v="5797186745"/>
    <d v="2021-09-17T00:00:00"/>
    <s v="RD/43415"/>
    <d v="2021-09-23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3159"/>
    <n v="1"/>
    <s v="FT"/>
    <d v="2021-11-16T00:00:00"/>
    <d v="2021-09-23T00:00:00"/>
    <n v="3093700"/>
    <x v="141"/>
    <s v="VIA BERNARDINIO VERRO 89-20141-MILANO-MI"/>
    <s v="10522200152"/>
    <s v="10522200152"/>
    <n v="807.82"/>
    <n v="807.82"/>
    <s v="204510010"/>
    <s v=" "/>
    <s v=" "/>
    <s v=" "/>
    <s v="FE/204"/>
    <d v="2021-09-15T00:00:00"/>
    <n v="5797187184"/>
    <n v="5797187184"/>
    <d v="2021-09-17T00:00:00"/>
    <s v="RD/47428"/>
    <d v="2021-09-23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3160"/>
    <n v="1"/>
    <s v="FT"/>
    <d v="2021-11-16T00:00:00"/>
    <d v="2021-09-23T00:00:00"/>
    <n v="3093700"/>
    <x v="141"/>
    <s v="VIA BERNARDINIO VERRO 89-20141-MILANO-MI"/>
    <s v="10522200152"/>
    <s v="10522200152"/>
    <n v="686.45"/>
    <n v="686.45"/>
    <s v="204510010"/>
    <s v=" "/>
    <s v=" "/>
    <s v=" "/>
    <s v="FE/205"/>
    <d v="2021-09-15T00:00:00"/>
    <n v="5797186730"/>
    <n v="5797186730"/>
    <d v="2021-09-17T00:00:00"/>
    <s v="RD/43420"/>
    <d v="2021-09-23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3162"/>
    <n v="1"/>
    <s v="FT"/>
    <d v="2021-11-16T00:00:00"/>
    <d v="2021-09-23T00:00:00"/>
    <n v="3093700"/>
    <x v="141"/>
    <s v="VIA BERNARDINIO VERRO 89-20141-MILANO-MI"/>
    <s v="10522200152"/>
    <s v="10522200152"/>
    <n v="975.44"/>
    <n v="975.44"/>
    <s v="204510010"/>
    <s v=" "/>
    <s v=" "/>
    <s v=" "/>
    <s v="FE/206"/>
    <d v="2021-09-15T00:00:00"/>
    <n v="5797186524"/>
    <n v="5797186524"/>
    <d v="2021-09-17T00:00:00"/>
    <s v="RD/47265"/>
    <d v="2021-09-23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20 ISTRUTTORIA-AREA TERRIT-ASST PG23-PROTES"/>
    <s v="704720030"/>
    <s v="2"/>
    <s v="bonifico"/>
    <n v="975.44"/>
    <n v="975.44"/>
    <n v="975.44"/>
    <n v="0"/>
    <n v="0"/>
  </r>
  <r>
    <s v="07"/>
    <s v="TSAP"/>
    <n v="2021"/>
    <n v="13290"/>
    <n v="1"/>
    <s v="FT"/>
    <d v="2021-11-16T00:00:00"/>
    <d v="2021-09-27T00:00:00"/>
    <n v="3093700"/>
    <x v="141"/>
    <s v="VIA BERNARDINIO VERRO 89-20141-MILANO-MI"/>
    <s v="10522200152"/>
    <s v="10522200152"/>
    <n v="580.84"/>
    <n v="580.84"/>
    <s v="204510010"/>
    <s v=" "/>
    <s v=" "/>
    <s v=" "/>
    <s v="FE/207"/>
    <d v="2021-09-15T00:00:00"/>
    <n v="5797187891"/>
    <n v="5797187891"/>
    <d v="2021-09-17T00:00:00"/>
    <s v="RD/47321"/>
    <d v="2021-09-27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PO ISTRUTTORIA-AREA TERR-ASST BG OVEST-PROT"/>
    <s v="704720030"/>
    <s v="2"/>
    <s v="bonifico"/>
    <n v="580.84"/>
    <n v="580.84"/>
    <n v="580.84"/>
    <n v="0"/>
    <n v="0"/>
  </r>
  <r>
    <s v="07"/>
    <s v="TSAP"/>
    <n v="2021"/>
    <n v="13291"/>
    <n v="1"/>
    <s v="FT"/>
    <d v="2021-11-16T00:00:00"/>
    <d v="2021-09-27T00:00:00"/>
    <n v="3093700"/>
    <x v="141"/>
    <s v="VIA BERNARDINIO VERRO 89-20141-MILANO-MI"/>
    <s v="10522200152"/>
    <s v="10522200152"/>
    <n v="807.82"/>
    <n v="807.82"/>
    <s v="204510010"/>
    <s v=" "/>
    <s v=" "/>
    <s v=" "/>
    <s v="FE/208"/>
    <d v="2021-09-15T00:00:00"/>
    <n v="5797186909"/>
    <n v="5797186909"/>
    <d v="2021-09-17T00:00:00"/>
    <s v="RD/44718"/>
    <d v="2021-09-27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3292"/>
    <n v="1"/>
    <s v="FT"/>
    <d v="2021-11-16T00:00:00"/>
    <d v="2021-09-27T00:00:00"/>
    <n v="3093700"/>
    <x v="141"/>
    <s v="VIA BERNARDINIO VERRO 89-20141-MILANO-MI"/>
    <s v="10522200152"/>
    <s v="10522200152"/>
    <n v="740.54"/>
    <n v="740.54"/>
    <s v="204510010"/>
    <s v=" "/>
    <s v=" "/>
    <s v=" "/>
    <s v="FE/209"/>
    <d v="2021-09-15T00:00:00"/>
    <n v="5797187758"/>
    <n v="5797187758"/>
    <d v="2021-09-17T00:00:00"/>
    <s v="RD/43409"/>
    <d v="2021-09-27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13293"/>
    <n v="1"/>
    <s v="FT"/>
    <d v="2021-11-16T00:00:00"/>
    <d v="2021-09-27T00:00:00"/>
    <n v="3093700"/>
    <x v="141"/>
    <s v="VIA BERNARDINIO VERRO 89-20141-MILANO-MI"/>
    <s v="10522200152"/>
    <s v="10522200152"/>
    <n v="807.82"/>
    <n v="807.82"/>
    <s v="204510010"/>
    <s v=" "/>
    <s v=" "/>
    <s v=" "/>
    <s v="FE/210"/>
    <d v="2021-09-15T00:00:00"/>
    <n v="5797187072"/>
    <n v="5797187072"/>
    <d v="2021-09-17T00:00:00"/>
    <s v="RD/47397"/>
    <d v="2021-09-27T00:00:00"/>
    <n v="2021"/>
    <n v="277"/>
    <n v="9"/>
    <s v=" "/>
    <s v=" "/>
    <s v=" "/>
    <s v=" "/>
    <s v=" "/>
    <s v=" "/>
    <s v="1"/>
    <x v="4"/>
    <s v="D"/>
    <n v="2021"/>
    <n v="21202"/>
    <s v="C"/>
    <d v="2021-10-06T00:00:00"/>
    <d v="2021-09-29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3800"/>
    <n v="1"/>
    <s v="FT"/>
    <d v="2021-11-16T00:00:00"/>
    <d v="2021-10-01T00:00:00"/>
    <n v="3093700"/>
    <x v="141"/>
    <s v="VIA BERNARDINIO VERRO 89-20141-MILANO-MI"/>
    <s v="10522200152"/>
    <s v="10522200152"/>
    <n v="807.82"/>
    <n v="807.82"/>
    <s v="204510010"/>
    <s v=" "/>
    <s v=" "/>
    <s v=" "/>
    <s v="FE/211"/>
    <d v="2021-09-15T00:00:00"/>
    <n v="5797188405"/>
    <n v="5797188405"/>
    <d v="2021-09-17T00:00:00"/>
    <s v="RD/43442"/>
    <d v="2021-10-01T00:00:00"/>
    <n v="2021"/>
    <n v="277"/>
    <n v="9"/>
    <s v=" "/>
    <s v=" "/>
    <s v=" "/>
    <s v=" "/>
    <s v=" "/>
    <s v=" "/>
    <s v="1"/>
    <x v="4"/>
    <s v="D"/>
    <n v="2021"/>
    <n v="21736"/>
    <s v="C"/>
    <d v="2021-10-07T00:00:00"/>
    <d v="2021-10-04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3801"/>
    <n v="1"/>
    <s v="FT"/>
    <d v="2021-11-16T00:00:00"/>
    <d v="2021-10-01T00:00:00"/>
    <n v="3093700"/>
    <x v="141"/>
    <s v="VIA BERNARDINIO VERRO 89-20141-MILANO-MI"/>
    <s v="10522200152"/>
    <s v="10522200152"/>
    <n v="807.82"/>
    <n v="807.82"/>
    <s v="204510010"/>
    <s v=" "/>
    <s v=" "/>
    <s v=" "/>
    <s v="FE/212"/>
    <d v="2021-09-15T00:00:00"/>
    <n v="5797187908"/>
    <n v="5797187908"/>
    <d v="2021-09-17T00:00:00"/>
    <s v="RD/43396"/>
    <d v="2021-10-01T00:00:00"/>
    <n v="2021"/>
    <n v="277"/>
    <n v="9"/>
    <s v=" "/>
    <s v=" "/>
    <s v=" "/>
    <s v=" "/>
    <s v=" "/>
    <s v=" "/>
    <s v="1"/>
    <x v="4"/>
    <s v="D"/>
    <n v="2021"/>
    <n v="21736"/>
    <s v="C"/>
    <d v="2021-10-07T00:00:00"/>
    <d v="2021-10-04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3802"/>
    <n v="1"/>
    <s v="FT"/>
    <d v="2021-11-16T00:00:00"/>
    <d v="2021-10-01T00:00:00"/>
    <n v="3093700"/>
    <x v="141"/>
    <s v="VIA BERNARDINIO VERRO 89-20141-MILANO-MI"/>
    <s v="10522200152"/>
    <s v="10522200152"/>
    <n v="686.45"/>
    <n v="686.45"/>
    <s v="204510010"/>
    <s v=" "/>
    <s v=" "/>
    <s v=" "/>
    <s v="FE/213"/>
    <d v="2021-09-15T00:00:00"/>
    <n v="5797188375"/>
    <n v="5797188375"/>
    <d v="2021-09-17T00:00:00"/>
    <s v="RD/44724"/>
    <d v="2021-10-01T00:00:00"/>
    <n v="2021"/>
    <n v="277"/>
    <n v="9"/>
    <s v=" "/>
    <s v=" "/>
    <s v=" "/>
    <s v=" "/>
    <s v=" "/>
    <s v=" "/>
    <s v="1"/>
    <x v="4"/>
    <s v="D"/>
    <n v="2021"/>
    <n v="21736"/>
    <s v="C"/>
    <d v="2021-10-07T00:00:00"/>
    <d v="2021-10-04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3803"/>
    <n v="1"/>
    <s v="FT"/>
    <d v="2021-11-16T00:00:00"/>
    <d v="2021-10-01T00:00:00"/>
    <n v="3093700"/>
    <x v="141"/>
    <s v="VIA BERNARDINIO VERRO 89-20141-MILANO-MI"/>
    <s v="10522200152"/>
    <s v="10522200152"/>
    <n v="807.82"/>
    <n v="807.82"/>
    <s v="204510010"/>
    <s v=" "/>
    <s v=" "/>
    <s v=" "/>
    <s v="FE/214"/>
    <d v="2021-09-15T00:00:00"/>
    <n v="5797187753"/>
    <n v="5797187753"/>
    <d v="2021-09-17T00:00:00"/>
    <s v="RD/47206"/>
    <d v="2021-10-01T00:00:00"/>
    <n v="2021"/>
    <n v="277"/>
    <n v="9"/>
    <s v=" "/>
    <s v=" "/>
    <s v=" "/>
    <s v=" "/>
    <s v=" "/>
    <s v=" "/>
    <s v="1"/>
    <x v="4"/>
    <s v="D"/>
    <n v="2021"/>
    <n v="21736"/>
    <s v="C"/>
    <d v="2021-10-07T00:00:00"/>
    <d v="2021-10-04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3804"/>
    <n v="1"/>
    <s v="FT"/>
    <d v="2021-11-16T00:00:00"/>
    <d v="2021-10-01T00:00:00"/>
    <n v="3093700"/>
    <x v="141"/>
    <s v="VIA BERNARDINIO VERRO 89-20141-MILANO-MI"/>
    <s v="10522200152"/>
    <s v="10522200152"/>
    <n v="740.54"/>
    <n v="740.54"/>
    <s v="204510010"/>
    <s v=" "/>
    <s v=" "/>
    <s v=" "/>
    <s v="FE/215"/>
    <d v="2021-09-15T00:00:00"/>
    <n v="5797188032"/>
    <n v="5797188032"/>
    <d v="2021-09-17T00:00:00"/>
    <s v="RD/44686"/>
    <d v="2021-10-01T00:00:00"/>
    <n v="2021"/>
    <n v="277"/>
    <n v="9"/>
    <s v=" "/>
    <s v=" "/>
    <s v=" "/>
    <s v=" "/>
    <s v=" "/>
    <s v=" "/>
    <s v="1"/>
    <x v="4"/>
    <s v="D"/>
    <n v="2021"/>
    <n v="21736"/>
    <s v="C"/>
    <d v="2021-10-07T00:00:00"/>
    <d v="2021-10-04T00:00:00"/>
    <s v="Certa, liquida ed esigibile"/>
    <s v="Azienda"/>
    <s v="FPIPE ISTRUTTORIA-AREA TERRIT-ASST BG EST-PROT"/>
    <s v="704720030"/>
    <s v="2"/>
    <s v="bonifico"/>
    <n v="740.54"/>
    <n v="740.54"/>
    <n v="740.54"/>
    <n v="0"/>
    <n v="0"/>
  </r>
  <r>
    <s v="07"/>
    <s v="TSAP"/>
    <n v="2021"/>
    <n v="14757"/>
    <n v="1"/>
    <s v="FT"/>
    <d v="2021-12-14T00:00:00"/>
    <d v="2021-10-20T00:00:00"/>
    <n v="3093700"/>
    <x v="141"/>
    <s v="VIA BERNARDINIO VERRO 89-20141-MILANO-MI"/>
    <s v="10522200152"/>
    <s v="10522200152"/>
    <n v="711.92"/>
    <n v="711.92"/>
    <s v="204510010"/>
    <s v=" "/>
    <s v=" "/>
    <s v=" "/>
    <s v="FE/246"/>
    <d v="2021-10-15T00:00:00"/>
    <n v="5972738628"/>
    <n v="5972738628"/>
    <d v="2021-10-15T00:00:00"/>
    <s v="RD/58442"/>
    <d v="2021-10-20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E ISTRUTTORIA-AREA TERRIT-ASST BG EST-PROT"/>
    <s v="704720030"/>
    <s v="2"/>
    <s v="bonifico"/>
    <n v="711.92"/>
    <n v="711.92"/>
    <n v="711.92"/>
    <n v="0"/>
    <n v="0"/>
  </r>
  <r>
    <s v="07"/>
    <s v="TSAP"/>
    <n v="2021"/>
    <n v="14758"/>
    <n v="1"/>
    <s v="FT"/>
    <d v="2021-12-14T00:00:00"/>
    <d v="2021-10-20T00:00:00"/>
    <n v="3093700"/>
    <x v="141"/>
    <s v="VIA BERNARDINIO VERRO 89-20141-MILANO-MI"/>
    <s v="10522200152"/>
    <s v="10522200152"/>
    <n v="807.82"/>
    <n v="807.82"/>
    <s v="204510010"/>
    <s v=" "/>
    <s v=" "/>
    <s v=" "/>
    <s v="FE/247"/>
    <d v="2021-10-15T00:00:00"/>
    <n v="5972970499"/>
    <n v="5972970499"/>
    <d v="2021-10-15T00:00:00"/>
    <s v="RD/58484"/>
    <d v="2021-10-20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4761"/>
    <n v="1"/>
    <s v="FT"/>
    <d v="2021-12-14T00:00:00"/>
    <d v="2021-10-20T00:00:00"/>
    <n v="3093700"/>
    <x v="141"/>
    <s v="VIA BERNARDINIO VERRO 89-20141-MILANO-MI"/>
    <s v="10522200152"/>
    <s v="10522200152"/>
    <n v="807.82"/>
    <n v="807.82"/>
    <s v="204510010"/>
    <s v=" "/>
    <s v=" "/>
    <s v=" "/>
    <s v="FE/248"/>
    <d v="2021-10-15T00:00:00"/>
    <n v="5972727295"/>
    <n v="5972727295"/>
    <d v="2021-10-15T00:00:00"/>
    <s v="RD/55319"/>
    <d v="2021-10-20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4795"/>
    <n v="1"/>
    <s v="FT"/>
    <d v="2021-12-14T00:00:00"/>
    <d v="2021-10-21T00:00:00"/>
    <n v="3093700"/>
    <x v="141"/>
    <s v="VIA BERNARDINIO VERRO 89-20141-MILANO-MI"/>
    <s v="10522200152"/>
    <s v="10522200152"/>
    <n v="740.54"/>
    <n v="740.54"/>
    <s v="204510010"/>
    <s v=" "/>
    <s v=" "/>
    <s v=" "/>
    <s v="FE/242"/>
    <d v="2021-10-15T00:00:00"/>
    <n v="5972724886"/>
    <n v="5972724886"/>
    <d v="2021-10-15T00:00:00"/>
    <s v="RD/56919"/>
    <d v="2021-10-21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14796"/>
    <n v="1"/>
    <s v="FT"/>
    <d v="2021-12-14T00:00:00"/>
    <d v="2021-10-21T00:00:00"/>
    <n v="3093700"/>
    <x v="141"/>
    <s v="VIA BERNARDINIO VERRO 89-20141-MILANO-MI"/>
    <s v="10522200152"/>
    <s v="10522200152"/>
    <n v="651.28"/>
    <n v="651.28"/>
    <s v="204510010"/>
    <s v=" "/>
    <s v=" "/>
    <s v=" "/>
    <s v="FE/243"/>
    <d v="2021-10-15T00:00:00"/>
    <n v="5972676749"/>
    <n v="5972676749"/>
    <d v="2021-10-15T00:00:00"/>
    <s v="RD/58469"/>
    <d v="2021-10-21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O ISTRUTTORIA-AREA TERR-ASST BG OVEST-PROT"/>
    <s v="704720030"/>
    <s v="2"/>
    <s v="bonifico"/>
    <n v="651.28"/>
    <n v="651.28"/>
    <n v="651.28"/>
    <n v="0"/>
    <n v="0"/>
  </r>
  <r>
    <s v="07"/>
    <s v="TSAP"/>
    <n v="2021"/>
    <n v="14797"/>
    <n v="1"/>
    <s v="FT"/>
    <d v="2021-12-14T00:00:00"/>
    <d v="2021-10-21T00:00:00"/>
    <n v="3093700"/>
    <x v="141"/>
    <s v="VIA BERNARDINIO VERRO 89-20141-MILANO-MI"/>
    <s v="10522200152"/>
    <s v="10522200152"/>
    <n v="1206.47"/>
    <n v="1206.47"/>
    <s v="204510010"/>
    <s v=" "/>
    <s v=" "/>
    <s v=" "/>
    <s v="FE/244"/>
    <d v="2021-10-15T00:00:00"/>
    <n v="5972725847"/>
    <n v="5972725847"/>
    <d v="2021-10-15T00:00:00"/>
    <s v="RD/56847"/>
    <d v="2021-10-21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O ISTRUTTORIA-AREA TERR-ASST BG OVEST-PROT"/>
    <s v="704720030"/>
    <s v="2"/>
    <s v="bonifico"/>
    <n v="1206.47"/>
    <n v="1206.47"/>
    <n v="1206.47"/>
    <n v="0"/>
    <n v="0"/>
  </r>
  <r>
    <s v="07"/>
    <s v="TSAP"/>
    <n v="2021"/>
    <n v="14798"/>
    <n v="1"/>
    <s v="FT"/>
    <d v="2021-12-14T00:00:00"/>
    <d v="2021-10-21T00:00:00"/>
    <n v="3093700"/>
    <x v="141"/>
    <s v="VIA BERNARDINIO VERRO 89-20141-MILANO-MI"/>
    <s v="10522200152"/>
    <s v="10522200152"/>
    <n v="807.82"/>
    <n v="807.82"/>
    <s v="204510010"/>
    <s v=" "/>
    <s v=" "/>
    <s v=" "/>
    <s v="FE/245"/>
    <d v="2021-10-15T00:00:00"/>
    <n v="5972681937"/>
    <n v="5972681937"/>
    <d v="2021-10-15T00:00:00"/>
    <s v="RD/58483"/>
    <d v="2021-10-21T00:00:00"/>
    <n v="2021"/>
    <n v="277"/>
    <n v="9"/>
    <s v=" "/>
    <s v=" "/>
    <s v=" "/>
    <s v=" "/>
    <s v=" "/>
    <s v=" "/>
    <s v="1"/>
    <x v="4"/>
    <s v="D"/>
    <n v="2021"/>
    <n v="22962"/>
    <s v="C"/>
    <d v="2021-11-02T00:00:00"/>
    <d v="2021-10-27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5052"/>
    <n v="1"/>
    <s v="FT"/>
    <d v="2021-12-14T00:00:00"/>
    <d v="2021-10-27T00:00:00"/>
    <n v="3093700"/>
    <x v="141"/>
    <s v="VIA BERNARDINIO VERRO 89-20141-MILANO-MI"/>
    <s v="10522200152"/>
    <s v="10522200152"/>
    <n v="740.54"/>
    <n v="740.54"/>
    <s v="204510010"/>
    <s v=" "/>
    <s v=" "/>
    <s v=" "/>
    <s v="FE/241"/>
    <d v="2021-10-15T00:00:00"/>
    <n v="5972678453"/>
    <n v="5972678453"/>
    <d v="2021-10-15T00:00:00"/>
    <s v="RD/60268"/>
    <d v="2021-10-27T00:00:00"/>
    <n v="2021"/>
    <n v="277"/>
    <n v="9"/>
    <s v=" "/>
    <s v=" "/>
    <s v=" "/>
    <s v=" "/>
    <s v=" "/>
    <s v=" "/>
    <s v="1"/>
    <x v="4"/>
    <s v="D"/>
    <n v="2021"/>
    <n v="23510"/>
    <s v="C"/>
    <d v="2021-11-09T00:00:00"/>
    <d v="2021-11-03T00:00:00"/>
    <s v="Certa, liquida ed esigibile"/>
    <s v="Azienda"/>
    <s v="FPI20 ISTRUTTORIA-AREA TERRIT-ASST PG23-PROTES"/>
    <s v="704720030"/>
    <s v="2"/>
    <s v="bonifico"/>
    <n v="740.54"/>
    <n v="740.54"/>
    <n v="740.54"/>
    <n v="0"/>
    <n v="0"/>
  </r>
  <r>
    <s v="07"/>
    <s v="TSAP"/>
    <n v="2021"/>
    <n v="16911"/>
    <n v="1"/>
    <s v="FT"/>
    <d v="2022-01-14T00:00:00"/>
    <d v="2021-12-01T00:00:00"/>
    <n v="3093700"/>
    <x v="141"/>
    <s v="VIA BERNARDINIO VERRO 89-20141-MILANO-MI"/>
    <s v="10522200152"/>
    <s v="10522200152"/>
    <n v="103.92"/>
    <n v="103.92"/>
    <s v="204510010"/>
    <s v=" "/>
    <s v=" "/>
    <s v=" "/>
    <s v="FE/265"/>
    <d v="2021-11-15T00:00:00"/>
    <n v="6152076860"/>
    <n v="6152076860"/>
    <d v="2021-11-15T00:00:00"/>
    <s v="RD/63696"/>
    <d v="2021-12-01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20 ISTRUTTORIA-AREA TERRIT-ASST PG23-PROTES"/>
    <s v="704720030"/>
    <s v="2"/>
    <s v="bonifico"/>
    <n v="103.92"/>
    <n v="103.92"/>
    <n v="103.92"/>
    <n v="0"/>
    <n v="0"/>
  </r>
  <r>
    <s v="07"/>
    <s v="TSAP"/>
    <n v="2021"/>
    <n v="16912"/>
    <n v="1"/>
    <s v="FT"/>
    <d v="2022-01-14T00:00:00"/>
    <d v="2021-12-01T00:00:00"/>
    <n v="3093700"/>
    <x v="141"/>
    <s v="VIA BERNARDINIO VERRO 89-20141-MILANO-MI"/>
    <s v="10522200152"/>
    <s v="10522200152"/>
    <n v="686.45"/>
    <n v="686.45"/>
    <s v="204510010"/>
    <s v=" "/>
    <s v=" "/>
    <s v=" "/>
    <s v="FE/266"/>
    <d v="2021-11-15T00:00:00"/>
    <n v="6152076950"/>
    <n v="6152076950"/>
    <d v="2021-11-15T00:00:00"/>
    <s v="RD/63527"/>
    <d v="2021-12-01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6913"/>
    <n v="1"/>
    <s v="FT"/>
    <d v="2022-01-14T00:00:00"/>
    <d v="2021-12-01T00:00:00"/>
    <n v="3093700"/>
    <x v="141"/>
    <s v="VIA BERNARDINIO VERRO 89-20141-MILANO-MI"/>
    <s v="10522200152"/>
    <s v="10522200152"/>
    <n v="685.37"/>
    <n v="685.37"/>
    <s v="204510010"/>
    <s v=" "/>
    <s v=" "/>
    <s v=" "/>
    <s v="FE/267"/>
    <d v="2021-11-15T00:00:00"/>
    <n v="6152118433"/>
    <n v="6152118433"/>
    <d v="2021-11-15T00:00:00"/>
    <s v="RD/65286"/>
    <d v="2021-12-01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20 ISTRUTTORIA-AREA TERRIT-ASST PG23-PROTES"/>
    <s v="704720030"/>
    <s v="2"/>
    <s v="bonifico"/>
    <n v="685.37"/>
    <n v="685.37"/>
    <n v="685.37"/>
    <n v="0"/>
    <n v="0"/>
  </r>
  <r>
    <s v="07"/>
    <s v="TSAP"/>
    <n v="2021"/>
    <n v="17627"/>
    <n v="1"/>
    <s v="FT"/>
    <d v="2022-01-14T00:00:00"/>
    <d v="2021-12-09T00:00:00"/>
    <n v="3093700"/>
    <x v="141"/>
    <s v="VIA BERNARDINIO VERRO 89-20141-MILANO-MI"/>
    <s v="10522200152"/>
    <s v="10522200152"/>
    <n v="611.05999999999995"/>
    <n v="611.05999999999995"/>
    <s v="204510010"/>
    <s v=" "/>
    <s v=" "/>
    <s v=" "/>
    <s v="FE/268"/>
    <d v="2021-11-15T00:00:00"/>
    <n v="6152071989"/>
    <n v="6152071989"/>
    <d v="2021-11-15T00:00:00"/>
    <s v="RD/63634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7628"/>
    <n v="1"/>
    <s v="FT"/>
    <d v="2022-01-14T00:00:00"/>
    <d v="2021-12-09T00:00:00"/>
    <n v="3093700"/>
    <x v="141"/>
    <s v="VIA BERNARDINIO VERRO 89-20141-MILANO-MI"/>
    <s v="10522200152"/>
    <s v="10522200152"/>
    <n v="611.05999999999995"/>
    <n v="611.05999999999995"/>
    <s v="204510010"/>
    <s v=" "/>
    <s v=" "/>
    <s v=" "/>
    <s v="FE/269"/>
    <d v="2021-11-15T00:00:00"/>
    <n v="6152077114"/>
    <n v="6152077114"/>
    <d v="2021-11-15T00:00:00"/>
    <s v="RD/63567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7629"/>
    <n v="1"/>
    <s v="FT"/>
    <d v="2022-01-14T00:00:00"/>
    <d v="2021-12-09T00:00:00"/>
    <n v="3093700"/>
    <x v="141"/>
    <s v="VIA BERNARDINIO VERRO 89-20141-MILANO-MI"/>
    <s v="10522200152"/>
    <s v="10522200152"/>
    <n v="807.82"/>
    <n v="807.82"/>
    <s v="204510010"/>
    <s v=" "/>
    <s v=" "/>
    <s v=" "/>
    <s v="FE/270"/>
    <d v="2021-11-15T00:00:00"/>
    <n v="6152117565"/>
    <n v="6152117565"/>
    <d v="2021-11-15T00:00:00"/>
    <s v="RD/65370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7630"/>
    <n v="1"/>
    <s v="FT"/>
    <d v="2022-01-14T00:00:00"/>
    <d v="2021-12-09T00:00:00"/>
    <n v="3093700"/>
    <x v="141"/>
    <s v="VIA BERNARDINIO VERRO 89-20141-MILANO-MI"/>
    <s v="10522200152"/>
    <s v="10522200152"/>
    <n v="686.45"/>
    <n v="686.45"/>
    <s v="204510010"/>
    <s v=" "/>
    <s v=" "/>
    <s v=" "/>
    <s v="FE/271"/>
    <d v="2021-11-15T00:00:00"/>
    <n v="6152069701"/>
    <n v="6152069701"/>
    <d v="2021-11-15T00:00:00"/>
    <s v="RD/65306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7631"/>
    <n v="1"/>
    <s v="FT"/>
    <d v="2022-01-14T00:00:00"/>
    <d v="2021-12-09T00:00:00"/>
    <n v="3093700"/>
    <x v="141"/>
    <s v="VIA BERNARDINIO VERRO 89-20141-MILANO-MI"/>
    <s v="10522200152"/>
    <s v="10522200152"/>
    <n v="740.54"/>
    <n v="740.54"/>
    <s v="204510010"/>
    <s v=" "/>
    <s v=" "/>
    <s v=" "/>
    <s v="FE/272"/>
    <d v="2021-11-15T00:00:00"/>
    <n v="6152077473"/>
    <n v="6152077473"/>
    <d v="2021-11-15T00:00:00"/>
    <s v="RD/60343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17632"/>
    <n v="1"/>
    <s v="FT"/>
    <d v="2022-01-14T00:00:00"/>
    <d v="2021-12-09T00:00:00"/>
    <n v="3093700"/>
    <x v="141"/>
    <s v="VIA BERNARDINIO VERRO 89-20141-MILANO-MI"/>
    <s v="10522200152"/>
    <s v="10522200152"/>
    <n v="807.82"/>
    <n v="807.82"/>
    <s v="204510010"/>
    <s v=" "/>
    <s v=" "/>
    <s v=" "/>
    <s v="FE/273"/>
    <d v="2021-11-15T00:00:00"/>
    <n v="6152072131"/>
    <n v="6152072131"/>
    <d v="2021-11-15T00:00:00"/>
    <s v="RD/60223"/>
    <d v="2021-12-09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7869"/>
    <n v="1"/>
    <s v="FT"/>
    <d v="2022-01-14T00:00:00"/>
    <d v="2021-12-10T00:00:00"/>
    <n v="3093700"/>
    <x v="141"/>
    <s v="VIA BERNARDINIO VERRO 89-20141-MILANO-MI"/>
    <s v="10522200152"/>
    <s v="10522200152"/>
    <n v="740.54"/>
    <n v="740.54"/>
    <s v="204510010"/>
    <s v=" "/>
    <s v=" "/>
    <s v=" "/>
    <s v="FE/274"/>
    <d v="2021-11-15T00:00:00"/>
    <n v="6152118201"/>
    <n v="6152118201"/>
    <d v="2021-11-15T00:00:00"/>
    <s v="RD/65332"/>
    <d v="2021-12-10T00:00:00"/>
    <n v="2021"/>
    <n v="277"/>
    <n v="9"/>
    <s v=" "/>
    <s v=" "/>
    <s v=" "/>
    <s v=" "/>
    <s v=" "/>
    <s v=" "/>
    <s v="1"/>
    <x v="4"/>
    <s v="D"/>
    <n v="2021"/>
    <n v="26855"/>
    <s v="C"/>
    <d v="2021-12-24T00:00:00"/>
    <d v="2021-12-15T00:00:00"/>
    <s v="Certa, liquida ed esigibile"/>
    <s v="Azienda"/>
    <s v="FPIPE ISTRUTTORIA-AREA TERRIT-ASST BG EST-PROT"/>
    <s v="704720030"/>
    <s v="2"/>
    <s v="bonifico"/>
    <n v="740.54"/>
    <n v="740.54"/>
    <n v="740.54"/>
    <n v="0"/>
    <n v="0"/>
  </r>
  <r>
    <s v="07"/>
    <s v="2FE"/>
    <n v="2021"/>
    <n v="412"/>
    <n v="1"/>
    <s v="PA"/>
    <d v="2021-12-03T00:00:00"/>
    <d v="2021-10-05T00:00:00"/>
    <n v="3211587"/>
    <x v="142"/>
    <s v="VIA GIACOMO LEOPARDI 12-24068-SERIATE-BG"/>
    <s v="04253610168"/>
    <s v="BDGLRA78A71Z129O"/>
    <n v="1737.73"/>
    <n v="1737.73"/>
    <s v="204520010"/>
    <s v=" "/>
    <s v=" "/>
    <s v=" "/>
    <s v="FATTPA 11_21"/>
    <d v="2021-10-04T00:00:00"/>
    <n v="5894403123"/>
    <n v="5894403123"/>
    <d v="2021-10-04T00:00:00"/>
    <s v="SETTEMBRE"/>
    <d v="2021-10-05T00:00:00"/>
    <n v="2021"/>
    <n v="257"/>
    <n v="2"/>
    <s v=" "/>
    <s v=" "/>
    <s v=" "/>
    <s v=" "/>
    <s v=" "/>
    <s v=" "/>
    <s v="1"/>
    <x v="16"/>
    <s v="D"/>
    <n v="2021"/>
    <n v="21890"/>
    <s v="C"/>
    <d v="2021-10-07T00:00:00"/>
    <d v="2021-10-06T00:00:00"/>
    <s v="Certa, liquida ed esigibile"/>
    <s v="Azienda"/>
    <s v="FPI05 ISTRUT-POL E GEST RISORSE UMANE"/>
    <s v="704790022"/>
    <s v="2"/>
    <s v="bonifico"/>
    <n v="1737.73"/>
    <n v="1737.73"/>
    <n v="1737.73"/>
    <n v="0"/>
    <n v="0"/>
  </r>
  <r>
    <s v="07"/>
    <s v="2FE"/>
    <n v="2021"/>
    <n v="440"/>
    <n v="1"/>
    <s v="PA"/>
    <d v="2022-01-03T00:00:00"/>
    <d v="2021-11-05T00:00:00"/>
    <n v="3211587"/>
    <x v="142"/>
    <s v="VIA GIACOMO LEOPARDI 12-24068-SERIATE-BG"/>
    <s v="04253610168"/>
    <s v="BDGLRA78A71Z129O"/>
    <n v="1983.83"/>
    <n v="1983.83"/>
    <s v="204520010"/>
    <s v=" "/>
    <s v=" "/>
    <s v=" "/>
    <s v="FATTPA 12_21"/>
    <d v="2021-11-04T00:00:00"/>
    <n v="6082513773"/>
    <n v="6082513773"/>
    <d v="2021-11-04T00:00:00"/>
    <s v="OTT"/>
    <d v="2021-11-05T00:00:00"/>
    <n v="2021"/>
    <n v="257"/>
    <n v="2"/>
    <s v=" "/>
    <s v=" "/>
    <s v=" "/>
    <s v=" "/>
    <s v=" "/>
    <s v=" "/>
    <s v="1"/>
    <x v="16"/>
    <s v="D"/>
    <n v="2021"/>
    <n v="23791"/>
    <s v="C"/>
    <d v="2021-11-09T00:00:00"/>
    <d v="2021-11-08T00:00:00"/>
    <s v="Certa, liquida ed esigibile"/>
    <s v="Azienda"/>
    <s v="FPI05 ISTRUT-POL E GEST RISORSE UMANE"/>
    <s v="704790022"/>
    <s v="2"/>
    <s v="bonifico"/>
    <n v="1983.83"/>
    <n v="1983.83"/>
    <n v="1983.83"/>
    <n v="0"/>
    <n v="0"/>
  </r>
  <r>
    <s v="07"/>
    <s v="2FE"/>
    <n v="2021"/>
    <n v="472"/>
    <n v="1"/>
    <s v="PA"/>
    <d v="2022-02-02T00:00:00"/>
    <d v="2021-12-06T00:00:00"/>
    <n v="3211587"/>
    <x v="142"/>
    <s v="VIA GIACOMO LEOPARDI 12-24068-SERIATE-BG"/>
    <s v="04253610168"/>
    <s v="BDGLRA78A71Z129O"/>
    <n v="1982.3"/>
    <n v="1982.3"/>
    <s v="204520010"/>
    <s v=" "/>
    <s v=" "/>
    <s v=" "/>
    <s v="FATTPA 13_21"/>
    <d v="2021-12-03T00:00:00"/>
    <n v="6265121489"/>
    <n v="6265121489"/>
    <d v="2021-12-04T00:00:00"/>
    <s v="NOV"/>
    <d v="2021-12-06T00:00:00"/>
    <n v="2021"/>
    <n v="257"/>
    <n v="2"/>
    <s v=" "/>
    <s v=" "/>
    <s v=" "/>
    <s v=" "/>
    <s v=" "/>
    <s v=" "/>
    <s v="1"/>
    <x v="16"/>
    <s v="D"/>
    <n v="2021"/>
    <n v="26156"/>
    <s v="C"/>
    <d v="2021-12-07T00:00:00"/>
    <d v="2021-12-06T00:00:00"/>
    <s v="Certa, liquida ed esigibile"/>
    <s v="Azienda"/>
    <s v="FPI05 ISTRUT-POL E GEST RISORSE UMANE"/>
    <s v="704790022"/>
    <s v="2"/>
    <s v="bonifico"/>
    <n v="1982.3"/>
    <n v="1982.3"/>
    <n v="1982.3"/>
    <n v="0"/>
    <n v="0"/>
  </r>
  <r>
    <s v="07"/>
    <s v="TSAP"/>
    <n v="2021"/>
    <n v="14220"/>
    <n v="1"/>
    <s v="PA"/>
    <d v="2021-12-05T00:00:00"/>
    <d v="2021-10-08T00:00:00"/>
    <n v="156113"/>
    <x v="143"/>
    <s v="VIA CAMOZZI 15-24036-PONTE SAN PIETRO-BG"/>
    <s v="04493930160"/>
    <s v="BLAPLA88T25A794S"/>
    <n v="1814"/>
    <n v="1814"/>
    <s v="204520010"/>
    <s v=" "/>
    <s v=" "/>
    <s v=" "/>
    <s v="21/001"/>
    <d v="2021-10-06T00:00:00"/>
    <n v="5907108123"/>
    <n v="5907108123"/>
    <d v="2021-10-06T00:00:00"/>
    <s v="SETTEMBRE                               V.DOC"/>
    <d v="2021-10-08T00:00:00"/>
    <n v="2021"/>
    <n v="256"/>
    <n v="9"/>
    <s v=" "/>
    <s v=" "/>
    <s v=" "/>
    <s v=" "/>
    <s v=" "/>
    <s v=" "/>
    <s v="1"/>
    <x v="16"/>
    <s v="D"/>
    <n v="2021"/>
    <n v="22038"/>
    <s v="C"/>
    <d v="2021-10-12T00:00:00"/>
    <d v="2021-10-11T00:00:00"/>
    <s v="Certa, liquida ed esigibile"/>
    <s v="Azienda"/>
    <s v="FPI21 ISTRUTTORIA - AREA TERRITORIALE (EX ASL)PERSONALE"/>
    <s v="704790011"/>
    <s v="2"/>
    <s v="bonifico"/>
    <n v="1814"/>
    <n v="1814"/>
    <n v="1814"/>
    <n v="0"/>
    <n v="0"/>
  </r>
  <r>
    <s v="07"/>
    <s v="TSAP"/>
    <n v="2021"/>
    <n v="15489"/>
    <n v="1"/>
    <s v="PA"/>
    <d v="2022-01-03T00:00:00"/>
    <d v="2021-11-05T00:00:00"/>
    <n v="156113"/>
    <x v="143"/>
    <s v="VIA CAMOZZI 15-24036-PONTE SAN PIETRO-BG"/>
    <s v="04493930160"/>
    <s v="BLAPLA88T25A794S"/>
    <n v="2139"/>
    <n v="2139"/>
    <s v="204520010"/>
    <s v=" "/>
    <s v=" "/>
    <s v=" "/>
    <s v="22/001"/>
    <d v="2021-11-03T00:00:00"/>
    <n v="6078925094"/>
    <n v="6078925094"/>
    <d v="2021-11-04T00:00:00"/>
    <s v="OTTOBRE                                 V.DOC"/>
    <d v="2021-11-05T00:00:00"/>
    <n v="2021"/>
    <n v="256"/>
    <n v="9"/>
    <s v=" "/>
    <s v=" "/>
    <s v=" "/>
    <s v=" "/>
    <s v=" "/>
    <s v=" "/>
    <s v="1"/>
    <x v="16"/>
    <s v="D"/>
    <n v="2021"/>
    <n v="23785"/>
    <s v="C"/>
    <d v="2021-11-09T00:00:00"/>
    <d v="2021-11-08T00:00:00"/>
    <s v="Certa, liquida ed esigibile"/>
    <s v="Azienda"/>
    <s v="FPI21 ISTRUTTORIA - AREA TERRITORIALE (EX ASL)PERSONALE"/>
    <s v="704790011"/>
    <s v="2"/>
    <s v="bonifico"/>
    <n v="2139"/>
    <n v="2139"/>
    <n v="2139"/>
    <n v="0"/>
    <n v="0"/>
  </r>
  <r>
    <s v="07"/>
    <s v="TSAP"/>
    <n v="2021"/>
    <n v="17169"/>
    <n v="1"/>
    <s v="PA"/>
    <d v="2022-01-30T00:00:00"/>
    <d v="2021-12-03T00:00:00"/>
    <n v="156113"/>
    <x v="143"/>
    <s v="VIA CAMOZZI 15-24036-PONTE SAN PIETRO-BG"/>
    <s v="04493930160"/>
    <s v="BLAPLA88T25A794S"/>
    <n v="1219.5"/>
    <n v="1219.5"/>
    <s v="204520010"/>
    <s v=" "/>
    <s v=" "/>
    <s v=" "/>
    <s v="23/001"/>
    <d v="2021-12-01T00:00:00"/>
    <n v="6246516527"/>
    <n v="6246516527"/>
    <d v="2021-12-01T00:00:00"/>
    <s v="NOV                                     V.DOC"/>
    <d v="2021-12-03T00:00:00"/>
    <n v="2021"/>
    <n v="256"/>
    <n v="9"/>
    <s v=" "/>
    <s v=" "/>
    <s v=" "/>
    <s v=" "/>
    <s v=" "/>
    <s v=" "/>
    <s v="1"/>
    <x v="16"/>
    <s v="D"/>
    <n v="2021"/>
    <n v="26115"/>
    <s v="C"/>
    <d v="2021-12-07T00:00:00"/>
    <d v="2021-12-03T00:00:00"/>
    <s v="Certa, liquida ed esigibile"/>
    <s v="Azienda"/>
    <s v="FPI21 ISTRUTTORIA - AREA TERRITORIALE (EX ASL)PERSONALE"/>
    <s v="704790011"/>
    <s v="2"/>
    <s v="bonifico"/>
    <n v="1219.5"/>
    <n v="1219.5"/>
    <n v="1219.5"/>
    <n v="0"/>
    <n v="0"/>
  </r>
  <r>
    <s v="07"/>
    <s v="TSAP"/>
    <n v="2021"/>
    <n v="13554"/>
    <n v="1"/>
    <s v="FT"/>
    <d v="2021-11-08T00:00:00"/>
    <d v="2021-09-29T00:00:00"/>
    <n v="3097303"/>
    <x v="144"/>
    <s v="VIA LUDOVICO ARIOSTO 26-42100-REGGIO EMILIA-RE"/>
    <s v="01543860355"/>
    <s v="01543860355"/>
    <n v="4344.7700000000004"/>
    <n v="4344.7700000000004"/>
    <s v="204510010"/>
    <s v=" "/>
    <s v=" "/>
    <s v=" "/>
    <s v="2021907808"/>
    <d v="2021-08-31T00:00:00"/>
    <n v="5751597621"/>
    <n v="5751597621"/>
    <d v="2021-09-09T00:00:00"/>
    <s v="RD/49828"/>
    <d v="2021-09-29T00:00:00"/>
    <n v="2021"/>
    <n v="769"/>
    <n v="9"/>
    <s v=" "/>
    <s v=" "/>
    <s v=" "/>
    <s v=" "/>
    <s v=" "/>
    <s v=" "/>
    <s v="1"/>
    <x v="2"/>
    <s v="D"/>
    <n v="2021"/>
    <n v="22354"/>
    <s v="C"/>
    <d v="2021-10-26T00:00:00"/>
    <d v="2021-10-20T00:00:00"/>
    <s v="Certa, liquida ed esigibile"/>
    <s v="Azienda"/>
    <s v="FPIPE ISTRUTTORIA-AREA TERRIT-ASST BG EST-PROT"/>
    <s v="102245010"/>
    <s v="2"/>
    <s v="bonifico"/>
    <n v="4344.7700000000004"/>
    <n v="4344.7700000000004"/>
    <n v="4344.7700000000004"/>
    <n v="0"/>
    <n v="0"/>
  </r>
  <r>
    <s v="07"/>
    <s v="TSAP"/>
    <n v="2021"/>
    <n v="13005"/>
    <n v="1"/>
    <s v="FT"/>
    <d v="2021-11-09T00:00:00"/>
    <d v="2021-09-21T00:00:00"/>
    <n v="3097303"/>
    <x v="144"/>
    <s v="VIA LUDOVICO ARIOSTO 26-42100-REGGIO EMILIA-RE"/>
    <s v="01543860355"/>
    <s v="01543860355"/>
    <n v="1699.36"/>
    <n v="1699.36"/>
    <s v="204510010"/>
    <s v=" "/>
    <s v=" "/>
    <s v=" "/>
    <s v="2021907696"/>
    <d v="2021-08-31T00:00:00"/>
    <n v="5756434505"/>
    <n v="5756434505"/>
    <d v="2021-09-10T00:00:00"/>
    <s v="RD/44733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1699.36"/>
    <n v="1699.36"/>
    <n v="1699.36"/>
    <n v="0"/>
    <n v="0"/>
  </r>
  <r>
    <s v="07"/>
    <s v="TSAP"/>
    <n v="2021"/>
    <n v="13007"/>
    <n v="1"/>
    <s v="FT"/>
    <d v="2021-11-09T00:00:00"/>
    <d v="2021-09-21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1907699"/>
    <d v="2021-08-31T00:00:00"/>
    <n v="5756480708"/>
    <n v="5756480708"/>
    <d v="2021-09-10T00:00:00"/>
    <s v="RD/44714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679.46"/>
    <n v="679.46"/>
    <n v="679.46"/>
    <n v="0"/>
    <n v="0"/>
  </r>
  <r>
    <s v="07"/>
    <s v="TSAP"/>
    <n v="2021"/>
    <n v="13008"/>
    <n v="1"/>
    <s v="FT"/>
    <d v="2021-11-09T00:00:00"/>
    <d v="2021-09-21T00:00:00"/>
    <n v="3097303"/>
    <x v="144"/>
    <s v="VIA LUDOVICO ARIOSTO 26-42100-REGGIO EMILIA-RE"/>
    <s v="01543860355"/>
    <s v="01543860355"/>
    <n v="1374.88"/>
    <n v="1374.88"/>
    <s v="204510010"/>
    <s v=" "/>
    <s v=" "/>
    <s v=" "/>
    <s v="2021907715"/>
    <d v="2021-08-31T00:00:00"/>
    <n v="5755835416"/>
    <n v="5755835416"/>
    <d v="2021-09-10T00:00:00"/>
    <s v="RD/49638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1374.88"/>
    <n v="1374.88"/>
    <n v="1374.88"/>
    <n v="0"/>
    <n v="0"/>
  </r>
  <r>
    <s v="07"/>
    <s v="TSAP"/>
    <n v="2021"/>
    <n v="13163"/>
    <n v="1"/>
    <s v="FT"/>
    <d v="2021-11-09T00:00:00"/>
    <d v="2021-09-23T00:00:00"/>
    <n v="3097303"/>
    <x v="144"/>
    <s v="VIA LUDOVICO ARIOSTO 26-42100-REGGIO EMILIA-RE"/>
    <s v="01543860355"/>
    <s v="01543860355"/>
    <n v="92.72"/>
    <n v="92.72"/>
    <s v="204510010"/>
    <s v=" "/>
    <s v=" "/>
    <s v=" "/>
    <s v="2021907729"/>
    <d v="2021-08-31T00:00:00"/>
    <n v="5756435089"/>
    <n v="5756435089"/>
    <d v="2021-09-10T00:00:00"/>
    <s v="RD/49817"/>
    <d v="2021-09-23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20 ISTRUTTORIA-AREA TERRIT-ASST PG23-PROTES"/>
    <s v="704720030"/>
    <s v="2"/>
    <s v="bonifico"/>
    <n v="92.72"/>
    <n v="92.72"/>
    <n v="92.72"/>
    <n v="0"/>
    <n v="0"/>
  </r>
  <r>
    <s v="07"/>
    <s v="TSAP"/>
    <n v="2021"/>
    <n v="13551"/>
    <n v="1"/>
    <s v="FT"/>
    <d v="2021-11-09T00:00:00"/>
    <d v="2021-09-29T00:00:00"/>
    <n v="3097303"/>
    <x v="144"/>
    <s v="VIA LUDOVICO ARIOSTO 26-42100-REGGIO EMILIA-RE"/>
    <s v="01543860355"/>
    <s v="01543860355"/>
    <n v="740.95"/>
    <n v="740.95"/>
    <s v="204510010"/>
    <s v=" "/>
    <s v=" "/>
    <s v=" "/>
    <s v="2021907701"/>
    <d v="2021-08-31T00:00:00"/>
    <n v="5755578335"/>
    <n v="5755578335"/>
    <d v="2021-09-10T00:00:00"/>
    <s v="RD/49643"/>
    <d v="2021-09-29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PE ISTRUTTORIA-AREA TERRIT-ASST BG EST-PROT"/>
    <s v="704720030"/>
    <s v="2"/>
    <s v="bonifico"/>
    <n v="740.95"/>
    <n v="740.95"/>
    <n v="740.95"/>
    <n v="0"/>
    <n v="0"/>
  </r>
  <r>
    <s v="07"/>
    <s v="TSAP"/>
    <n v="2021"/>
    <n v="13552"/>
    <n v="1"/>
    <s v="FT"/>
    <d v="2021-11-09T00:00:00"/>
    <d v="2021-09-29T00:00:00"/>
    <n v="3097303"/>
    <x v="144"/>
    <s v="VIA LUDOVICO ARIOSTO 26-42100-REGGIO EMILIA-RE"/>
    <s v="01543860355"/>
    <s v="01543860355"/>
    <n v="363.66"/>
    <n v="363.66"/>
    <s v="204510010"/>
    <s v=" "/>
    <s v=" "/>
    <s v=" "/>
    <s v="2021907713"/>
    <d v="2021-08-31T00:00:00"/>
    <n v="5755835227"/>
    <n v="5755835227"/>
    <d v="2021-09-10T00:00:00"/>
    <s v="RD/47142"/>
    <d v="2021-09-29T00:00:00"/>
    <n v="2021"/>
    <n v="769"/>
    <n v="9"/>
    <s v=" "/>
    <s v=" "/>
    <s v=" "/>
    <s v=" "/>
    <s v=" "/>
    <s v=" "/>
    <s v="1"/>
    <x v="2"/>
    <s v="D"/>
    <n v="2021"/>
    <n v="22354"/>
    <s v="C"/>
    <d v="2021-10-26T00:00:00"/>
    <d v="2021-10-20T00:00:00"/>
    <s v="Certa, liquida ed esigibile"/>
    <s v="Azienda"/>
    <s v="FPIPE ISTRUTTORIA-AREA TERRIT-ASST BG EST-PROT"/>
    <s v="102245010"/>
    <s v="2"/>
    <s v="bonifico"/>
    <n v="363.66"/>
    <n v="363.66"/>
    <n v="363.66"/>
    <n v="0"/>
    <n v="0"/>
  </r>
  <r>
    <s v="07"/>
    <s v="TSAP"/>
    <n v="2021"/>
    <n v="13553"/>
    <n v="1"/>
    <s v="FT"/>
    <d v="2021-11-09T00:00:00"/>
    <d v="2021-09-29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1907714"/>
    <d v="2021-08-31T00:00:00"/>
    <n v="5755835272"/>
    <n v="5755835272"/>
    <d v="2021-09-10T00:00:00"/>
    <s v="RD/47193"/>
    <d v="2021-09-29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PE ISTRUTTORIA-AREA TERRIT-ASST BG EST-PROT"/>
    <s v="704720030"/>
    <s v="2"/>
    <s v="bonifico"/>
    <n v="679.46"/>
    <n v="679.46"/>
    <n v="679.46"/>
    <n v="0"/>
    <n v="0"/>
  </r>
  <r>
    <s v="07"/>
    <s v="TSAP"/>
    <n v="2021"/>
    <n v="13004"/>
    <n v="1"/>
    <s v="FT"/>
    <d v="2021-11-10T00:00:00"/>
    <d v="2021-09-21T00:00:00"/>
    <n v="3097303"/>
    <x v="144"/>
    <s v="VIA LUDOVICO ARIOSTO 26-42100-REGGIO EMILIA-RE"/>
    <s v="01543860355"/>
    <s v="01543860355"/>
    <n v="1092.18"/>
    <n v="1092.18"/>
    <s v="204510010"/>
    <s v=" "/>
    <s v=" "/>
    <s v=" "/>
    <s v="2021907515"/>
    <d v="2021-08-31T00:00:00"/>
    <n v="5758077652"/>
    <n v="5758077652"/>
    <d v="2021-09-11T00:00:00"/>
    <s v="RD/49755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1092.18"/>
    <n v="1092.18"/>
    <n v="1092.18"/>
    <n v="0"/>
    <n v="0"/>
  </r>
  <r>
    <s v="07"/>
    <s v="TSAP"/>
    <n v="2021"/>
    <n v="13744"/>
    <n v="1"/>
    <s v="FT"/>
    <d v="2021-11-10T00:00:00"/>
    <d v="2021-10-01T00:00:00"/>
    <n v="3097303"/>
    <x v="144"/>
    <s v="VIA LUDOVICO ARIOSTO 26-42100-REGGIO EMILIA-RE"/>
    <s v="01543860355"/>
    <s v="01543860355"/>
    <n v="459.48"/>
    <n v="459.48"/>
    <s v="204510010"/>
    <s v=" "/>
    <s v=" "/>
    <s v=" "/>
    <s v="2021907673"/>
    <d v="2021-08-31T00:00:00"/>
    <n v="5758071899"/>
    <n v="5758071899"/>
    <d v="2021-09-11T00:00:00"/>
    <s v="RD/49723"/>
    <d v="2021-10-01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PE ISTRUTTORIA-AREA TERRIT-ASST BG EST-PROT"/>
    <s v="704720030"/>
    <s v="2"/>
    <s v="bonifico"/>
    <n v="459.48"/>
    <n v="459.48"/>
    <n v="459.48"/>
    <n v="0"/>
    <n v="0"/>
  </r>
  <r>
    <s v="07"/>
    <s v="TSAP"/>
    <n v="2021"/>
    <n v="12829"/>
    <n v="1"/>
    <s v="FT"/>
    <d v="2021-11-12T00:00:00"/>
    <d v="2021-09-14T00:00:00"/>
    <n v="3097303"/>
    <x v="144"/>
    <s v="VIA LUDOVICO ARIOSTO 26-42100-REGGIO EMILIA-RE"/>
    <s v="01543860355"/>
    <s v="01543860355"/>
    <n v="220.95"/>
    <n v="220.95"/>
    <s v="204510010"/>
    <s v=" "/>
    <s v=" "/>
    <s v=" "/>
    <s v="2021907366"/>
    <d v="2021-08-31T00:00:00"/>
    <n v="5773661993"/>
    <n v="5773661993"/>
    <d v="2021-09-13T00:00:00"/>
    <s v="RD/47251"/>
    <d v="2021-09-14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20 ISTRUTTORIA-AREA TERRIT-ASST PG23-PROTES"/>
    <s v="704720030"/>
    <s v="2"/>
    <s v="bonifico"/>
    <n v="220.95"/>
    <n v="220.95"/>
    <n v="220.95"/>
    <n v="0"/>
    <n v="0"/>
  </r>
  <r>
    <s v="07"/>
    <s v="TSAP"/>
    <n v="2021"/>
    <n v="12999"/>
    <n v="1"/>
    <s v="FT"/>
    <d v="2021-11-12T00:00:00"/>
    <d v="2021-09-21T00:00:00"/>
    <n v="3097303"/>
    <x v="144"/>
    <s v="VIA LUDOVICO ARIOSTO 26-42100-REGGIO EMILIA-RE"/>
    <s v="01543860355"/>
    <s v="01543860355"/>
    <n v="393.49"/>
    <n v="393.49"/>
    <s v="204510010"/>
    <s v=" "/>
    <s v=" "/>
    <s v=" "/>
    <s v="2021907347"/>
    <d v="2021-08-31T00:00:00"/>
    <n v="5772771912"/>
    <n v="5772771912"/>
    <d v="2021-09-13T00:00:00"/>
    <s v="RD/47196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393.49"/>
    <n v="393.49"/>
    <n v="393.49"/>
    <n v="0"/>
    <n v="0"/>
  </r>
  <r>
    <s v="07"/>
    <s v="TSAP"/>
    <n v="2021"/>
    <n v="13001"/>
    <n v="1"/>
    <s v="FT"/>
    <d v="2021-11-12T00:00:00"/>
    <d v="2021-09-21T00:00:00"/>
    <n v="3097303"/>
    <x v="144"/>
    <s v="VIA LUDOVICO ARIOSTO 26-42100-REGGIO EMILIA-RE"/>
    <s v="01543860355"/>
    <s v="01543860355"/>
    <n v="5115.08"/>
    <n v="5115.08"/>
    <s v="204510010"/>
    <s v=" "/>
    <s v=" "/>
    <s v=" "/>
    <s v="2021907359"/>
    <d v="2021-08-31T00:00:00"/>
    <n v="5772773714"/>
    <n v="5772773714"/>
    <d v="2021-09-13T00:00:00"/>
    <s v="RD/47364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5115.08"/>
    <n v="5115.08"/>
    <n v="5115.08"/>
    <n v="0"/>
    <n v="0"/>
  </r>
  <r>
    <s v="07"/>
    <s v="TSAP"/>
    <n v="2021"/>
    <n v="13002"/>
    <n v="1"/>
    <s v="FT"/>
    <d v="2021-11-12T00:00:00"/>
    <d v="2021-09-21T00:00:00"/>
    <n v="3097303"/>
    <x v="144"/>
    <s v="VIA LUDOVICO ARIOSTO 26-42100-REGGIO EMILIA-RE"/>
    <s v="01543860355"/>
    <s v="01543860355"/>
    <n v="4181.16"/>
    <n v="4181.16"/>
    <s v="204510010"/>
    <s v=" "/>
    <s v=" "/>
    <s v=" "/>
    <s v="2021907360"/>
    <d v="2021-08-31T00:00:00"/>
    <n v="5772979837"/>
    <n v="5772979837"/>
    <d v="2021-09-13T00:00:00"/>
    <s v="RD/47252"/>
    <d v="2021-09-21T00:00:00"/>
    <n v="2021"/>
    <n v="277"/>
    <n v="9"/>
    <s v=" "/>
    <s v=" "/>
    <s v=" "/>
    <s v=" "/>
    <s v=" "/>
    <s v=" "/>
    <s v="1"/>
    <x v="4"/>
    <s v="D"/>
    <n v="2021"/>
    <n v="21198"/>
    <s v="C"/>
    <d v="2021-10-06T00:00:00"/>
    <d v="2021-09-29T00:00:00"/>
    <s v="Certa, liquida ed esigibile"/>
    <s v="Azienda"/>
    <s v="FPIPO ISTRUTTORIA-AREA TERR-ASST BG OVEST-PROT"/>
    <s v="704720030"/>
    <s v="2"/>
    <s v="bonifico"/>
    <n v="4181.16"/>
    <n v="4181.16"/>
    <n v="4181.16"/>
    <n v="0"/>
    <n v="0"/>
  </r>
  <r>
    <s v="07"/>
    <s v="TSAP"/>
    <n v="2021"/>
    <n v="13378"/>
    <n v="1"/>
    <s v="FT"/>
    <d v="2021-11-22T00:00:00"/>
    <d v="2021-09-28T00:00:00"/>
    <n v="3097303"/>
    <x v="144"/>
    <s v="VIA LUDOVICO ARIOSTO 26-42100-REGGIO EMILIA-RE"/>
    <s v="01543860355"/>
    <s v="01543860355"/>
    <n v="679.46"/>
    <n v="679.46"/>
    <s v="204510010"/>
    <s v=" "/>
    <s v=" "/>
    <s v=" "/>
    <s v="2021908160"/>
    <d v="2021-09-23T00:00:00"/>
    <n v="5830233604"/>
    <n v="5830233604"/>
    <d v="2021-09-23T00:00:00"/>
    <s v="RD/53743"/>
    <d v="2021-09-28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20 ISTRUTTORIA-AREA TERRIT-ASST PG23-PROTES"/>
    <s v="704720030"/>
    <s v="2"/>
    <s v="bonifico"/>
    <n v="679.46"/>
    <n v="679.46"/>
    <n v="679.46"/>
    <n v="0"/>
    <n v="0"/>
  </r>
  <r>
    <s v="07"/>
    <s v="TSAP"/>
    <n v="2021"/>
    <n v="13379"/>
    <n v="1"/>
    <s v="FT"/>
    <d v="2021-11-22T00:00:00"/>
    <d v="2021-09-28T00:00:00"/>
    <n v="3097303"/>
    <x v="144"/>
    <s v="VIA LUDOVICO ARIOSTO 26-42100-REGGIO EMILIA-RE"/>
    <s v="01543860355"/>
    <s v="01543860355"/>
    <n v="1361.99"/>
    <n v="1361.99"/>
    <s v="204510010"/>
    <s v=" "/>
    <s v=" "/>
    <s v=" "/>
    <s v="2021908172"/>
    <d v="2021-09-23T00:00:00"/>
    <n v="5830234141"/>
    <n v="5830234141"/>
    <d v="2021-09-23T00:00:00"/>
    <s v="RD/53680"/>
    <d v="2021-09-28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20 ISTRUTTORIA-AREA TERRIT-ASST PG23-PROTES"/>
    <s v="704720030"/>
    <s v="2"/>
    <s v="bonifico"/>
    <n v="1361.99"/>
    <n v="1361.99"/>
    <n v="1361.99"/>
    <n v="0"/>
    <n v="0"/>
  </r>
  <r>
    <s v="07"/>
    <s v="TSAP"/>
    <n v="2021"/>
    <n v="14167"/>
    <n v="1"/>
    <s v="FT"/>
    <d v="2021-11-26T00:00:00"/>
    <d v="2021-10-08T00:00:00"/>
    <n v="3097303"/>
    <x v="144"/>
    <s v="VIA LUDOVICO ARIOSTO 26-42100-REGGIO EMILIA-RE"/>
    <s v="01543860355"/>
    <s v="01543860355"/>
    <n v="165.22"/>
    <n v="165.22"/>
    <s v="204510010"/>
    <s v=" "/>
    <s v=" "/>
    <s v=" "/>
    <s v="2021908230"/>
    <d v="2021-09-24T00:00:00"/>
    <n v="5845002126"/>
    <n v="5845002126"/>
    <d v="2021-09-27T00:00:00"/>
    <s v="RD/52164"/>
    <d v="2021-10-08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PO ISTRUTTORIA-AREA TERR-ASST BG OVEST-PROT"/>
    <s v="704720030"/>
    <s v="2"/>
    <s v="bonifico"/>
    <n v="165.22"/>
    <n v="165.22"/>
    <n v="165.22"/>
    <n v="0"/>
    <n v="0"/>
  </r>
  <r>
    <s v="07"/>
    <s v="TSAP"/>
    <n v="2021"/>
    <n v="14569"/>
    <n v="1"/>
    <s v="FT"/>
    <d v="2021-12-05T00:00:00"/>
    <d v="2021-10-14T00:00:00"/>
    <n v="3097303"/>
    <x v="144"/>
    <s v="VIA LUDOVICO ARIOSTO 26-42100-REGGIO EMILIA-RE"/>
    <s v="01543860355"/>
    <s v="01543860355"/>
    <n v="2073.04"/>
    <n v="2073.04"/>
    <s v="204510010"/>
    <s v=" "/>
    <s v=" "/>
    <s v=" "/>
    <s v="2021908625"/>
    <d v="2021-09-30T00:00:00"/>
    <n v="5910453200"/>
    <n v="5910453200"/>
    <d v="2021-10-06T00:00:00"/>
    <s v="RD/53700"/>
    <d v="2021-10-14T00:00:00"/>
    <n v="2021"/>
    <n v="277"/>
    <n v="9"/>
    <s v=" "/>
    <s v=" "/>
    <s v=" "/>
    <s v=" "/>
    <s v=" "/>
    <s v=" "/>
    <s v="1"/>
    <x v="4"/>
    <s v="D"/>
    <n v="2021"/>
    <n v="22354"/>
    <s v="C"/>
    <d v="2021-10-26T00:00:00"/>
    <d v="2021-10-20T00:00:00"/>
    <s v="Certa, liquida ed esigibile"/>
    <s v="Azienda"/>
    <s v="FPIPO ISTRUTTORIA-AREA TERR-ASST BG OVEST-PROT"/>
    <s v="704720030"/>
    <s v="2"/>
    <s v="bonifico"/>
    <n v="2073.04"/>
    <n v="2073.04"/>
    <n v="2073.04"/>
    <n v="0"/>
    <n v="0"/>
  </r>
  <r>
    <s v="07"/>
    <s v="TSAP"/>
    <n v="2021"/>
    <n v="14799"/>
    <n v="1"/>
    <s v="FT"/>
    <d v="2021-12-11T00:00:00"/>
    <d v="2021-10-21T00:00:00"/>
    <n v="3097303"/>
    <x v="144"/>
    <s v="VIA LUDOVICO ARIOSTO 26-42100-REGGIO EMILIA-RE"/>
    <s v="01543860355"/>
    <s v="01543860355"/>
    <n v="1124.71"/>
    <n v="1124.71"/>
    <s v="204510010"/>
    <s v=" "/>
    <s v=" "/>
    <s v=" "/>
    <s v="2021908387"/>
    <d v="2021-09-28T00:00:00"/>
    <n v="5951637045"/>
    <n v="5951637045"/>
    <d v="2021-10-12T00:00:00"/>
    <s v="RD/55338"/>
    <d v="2021-10-21T00:00:00"/>
    <n v="2021"/>
    <n v="277"/>
    <n v="9"/>
    <s v=" "/>
    <s v=" "/>
    <s v=" "/>
    <s v=" "/>
    <s v=" "/>
    <s v=" "/>
    <s v="1"/>
    <x v="4"/>
    <s v="D"/>
    <n v="2021"/>
    <n v="22973"/>
    <s v="C"/>
    <d v="2021-11-02T00:00:00"/>
    <d v="2021-10-27T00:00:00"/>
    <s v="Certa, liquida ed esigibile"/>
    <s v="Azienda"/>
    <s v="FPIPO ISTRUTTORIA-AREA TERR-ASST BG OVEST-PROT"/>
    <s v="704720030"/>
    <s v="2"/>
    <s v="bonifico"/>
    <n v="1124.71"/>
    <n v="1124.71"/>
    <n v="1124.71"/>
    <n v="0"/>
    <n v="0"/>
  </r>
  <r>
    <s v="07"/>
    <s v="TSAP"/>
    <n v="2021"/>
    <n v="14647"/>
    <n v="1"/>
    <s v="FT"/>
    <d v="2021-12-12T00:00:00"/>
    <d v="2021-10-18T00:00:00"/>
    <n v="3097303"/>
    <x v="144"/>
    <s v="VIA LUDOVICO ARIOSTO 26-42100-REGGIO EMILIA-RE"/>
    <s v="01543860355"/>
    <s v="01543860355"/>
    <n v="74.87"/>
    <n v="74.87"/>
    <s v="204510010"/>
    <s v=" "/>
    <s v=" "/>
    <s v=" "/>
    <s v="2021908416"/>
    <d v="2021-09-29T00:00:00"/>
    <n v="5956294058"/>
    <n v="5956294058"/>
    <d v="2021-10-13T00:00:00"/>
    <s v="RD/52153"/>
    <d v="2021-10-18T00:00:00"/>
    <n v="2021"/>
    <n v="277"/>
    <n v="9"/>
    <s v=" "/>
    <s v=" "/>
    <s v=" "/>
    <s v=" "/>
    <s v=" "/>
    <s v=" "/>
    <s v="1"/>
    <x v="4"/>
    <s v="D"/>
    <n v="2021"/>
    <n v="22973"/>
    <s v="C"/>
    <d v="2021-11-02T00:00:00"/>
    <d v="2021-10-27T00:00:00"/>
    <s v="Certa, liquida ed esigibile"/>
    <s v="Azienda"/>
    <s v="FPI20 ISTRUTTORIA-AREA TERRIT-ASST PG23-PROTES"/>
    <s v="704720030"/>
    <s v="2"/>
    <s v="bonifico"/>
    <n v="74.87"/>
    <n v="74.87"/>
    <n v="74.87"/>
    <n v="0"/>
    <n v="0"/>
  </r>
  <r>
    <s v="07"/>
    <s v="TSAP"/>
    <n v="2021"/>
    <n v="14648"/>
    <n v="1"/>
    <s v="FT"/>
    <d v="2021-12-12T00:00:00"/>
    <d v="2021-10-18T00:00:00"/>
    <n v="3097303"/>
    <x v="144"/>
    <s v="VIA LUDOVICO ARIOSTO 26-42100-REGGIO EMILIA-RE"/>
    <s v="01543860355"/>
    <s v="01543860355"/>
    <n v="739.03"/>
    <n v="739.03"/>
    <s v="204510010"/>
    <s v=" "/>
    <s v=" "/>
    <s v=" "/>
    <s v="2021908417"/>
    <d v="2021-09-29T00:00:00"/>
    <n v="5956294484"/>
    <n v="5956294484"/>
    <d v="2021-10-13T00:00:00"/>
    <s v="rd/52175"/>
    <d v="2021-10-18T00:00:00"/>
    <n v="2021"/>
    <n v="277"/>
    <n v="9"/>
    <s v=" "/>
    <s v=" "/>
    <s v=" "/>
    <s v=" "/>
    <s v=" "/>
    <s v=" "/>
    <s v="1"/>
    <x v="4"/>
    <s v="D"/>
    <n v="2021"/>
    <n v="22973"/>
    <s v="C"/>
    <d v="2021-11-02T00:00:00"/>
    <d v="2021-10-27T00:00:00"/>
    <s v="Certa, liquida ed esigibile"/>
    <s v="Azienda"/>
    <s v="FPI20 ISTRUTTORIA-AREA TERRIT-ASST PG23-PROTES"/>
    <s v="704720030"/>
    <s v="2"/>
    <s v="bonifico"/>
    <n v="739.03"/>
    <n v="739.03"/>
    <n v="739.03"/>
    <n v="0"/>
    <n v="0"/>
  </r>
  <r>
    <s v="07"/>
    <s v="TSAP"/>
    <n v="2021"/>
    <n v="14762"/>
    <n v="1"/>
    <s v="FT"/>
    <d v="2021-12-12T00:00:00"/>
    <d v="2021-10-20T00:00:00"/>
    <n v="3097303"/>
    <x v="144"/>
    <s v="VIA LUDOVICO ARIOSTO 26-42100-REGGIO EMILIA-RE"/>
    <s v="01543860355"/>
    <s v="01543860355"/>
    <n v="187.69"/>
    <n v="187.69"/>
    <s v="204510010"/>
    <s v=" "/>
    <s v=" "/>
    <s v=" "/>
    <s v="2021908393"/>
    <d v="2021-09-28T00:00:00"/>
    <n v="5951637377"/>
    <n v="5951637377"/>
    <d v="2021-10-13T00:00:00"/>
    <s v="RD/55309"/>
    <d v="2021-10-20T00:00:00"/>
    <n v="2021"/>
    <n v="277"/>
    <n v="9"/>
    <s v=" "/>
    <s v=" "/>
    <s v=" "/>
    <s v=" "/>
    <s v=" "/>
    <s v=" "/>
    <s v="1"/>
    <x v="4"/>
    <s v="D"/>
    <n v="2021"/>
    <n v="22973"/>
    <s v="C"/>
    <d v="2021-11-02T00:00:00"/>
    <d v="2021-10-27T00:00:00"/>
    <s v="Certa, liquida ed esigibile"/>
    <s v="Azienda"/>
    <s v="FPIPE ISTRUTTORIA-AREA TERRIT-ASST BG EST-PROT"/>
    <s v="704720030"/>
    <s v="2"/>
    <s v="bonifico"/>
    <n v="187.69"/>
    <n v="187.69"/>
    <n v="187.69"/>
    <n v="0"/>
    <n v="0"/>
  </r>
  <r>
    <s v="07"/>
    <s v="TSAP"/>
    <n v="2021"/>
    <n v="14800"/>
    <n v="1"/>
    <s v="FT"/>
    <d v="2021-12-12T00:00:00"/>
    <d v="2021-10-21T00:00:00"/>
    <n v="3097303"/>
    <x v="144"/>
    <s v="VIA LUDOVICO ARIOSTO 26-42100-REGGIO EMILIA-RE"/>
    <s v="01543860355"/>
    <s v="01543860355"/>
    <n v="5754.57"/>
    <n v="5754.57"/>
    <s v="204510010"/>
    <s v=" "/>
    <s v=" "/>
    <s v=" "/>
    <s v="2021908513"/>
    <d v="2021-09-30T00:00:00"/>
    <n v="5956295445"/>
    <n v="5956295445"/>
    <d v="2021-10-13T00:00:00"/>
    <s v="RD/56886"/>
    <d v="2021-10-21T00:00:00"/>
    <n v="2021"/>
    <n v="277"/>
    <n v="9"/>
    <s v=" "/>
    <s v=" "/>
    <s v=" "/>
    <s v=" "/>
    <s v=" "/>
    <s v=" "/>
    <s v="1"/>
    <x v="4"/>
    <s v="D"/>
    <n v="2021"/>
    <n v="22973"/>
    <s v="C"/>
    <d v="2021-11-02T00:00:00"/>
    <d v="2021-10-27T00:00:00"/>
    <s v="Certa, liquida ed esigibile"/>
    <s v="Azienda"/>
    <s v="FPIPO ISTRUTTORIA-AREA TERR-ASST BG OVEST-PROT"/>
    <s v="704720030"/>
    <s v="2"/>
    <s v="bonifico"/>
    <n v="5754.57"/>
    <n v="5754.57"/>
    <n v="5754.57"/>
    <n v="0"/>
    <n v="0"/>
  </r>
  <r>
    <s v="07"/>
    <s v="TSAP"/>
    <n v="2021"/>
    <n v="15053"/>
    <n v="1"/>
    <s v="FT"/>
    <d v="2021-12-15T00:00:00"/>
    <d v="2021-10-27T00:00:00"/>
    <n v="3097303"/>
    <x v="144"/>
    <s v="VIA LUDOVICO ARIOSTO 26-42100-REGGIO EMILIA-RE"/>
    <s v="01543860355"/>
    <s v="01543860355"/>
    <n v="182.9"/>
    <n v="182.9"/>
    <s v="204510010"/>
    <s v=" "/>
    <s v=" "/>
    <s v=" "/>
    <s v="2021908849"/>
    <d v="2021-10-11T00:00:00"/>
    <n v="5978132791"/>
    <n v="5978132791"/>
    <d v="2021-10-16T00:00:00"/>
    <s v="RD/56884"/>
    <d v="2021-10-27T00:00:00"/>
    <n v="2021"/>
    <n v="277"/>
    <n v="9"/>
    <s v=" "/>
    <s v=" "/>
    <s v=" "/>
    <s v=" "/>
    <s v=" "/>
    <s v=" "/>
    <s v="1"/>
    <x v="4"/>
    <s v="D"/>
    <n v="2021"/>
    <n v="23330"/>
    <s v="C"/>
    <d v="2021-11-09T00:00:00"/>
    <d v="2021-11-03T00:00:00"/>
    <s v="Certa, liquida ed esigibile"/>
    <s v="Azienda"/>
    <s v="FPI20 ISTRUTTORIA-AREA TERRIT-ASST PG23-PROTES"/>
    <s v="704720030"/>
    <s v="2"/>
    <s v="bonifico"/>
    <n v="182.9"/>
    <n v="182.9"/>
    <n v="182.9"/>
    <n v="0"/>
    <n v="0"/>
  </r>
  <r>
    <s v="07"/>
    <s v="TSAP"/>
    <n v="2021"/>
    <n v="15001"/>
    <n v="1"/>
    <s v="FT"/>
    <d v="2021-12-18T00:00:00"/>
    <d v="2021-10-25T00:00:00"/>
    <n v="3097303"/>
    <x v="144"/>
    <s v="VIA LUDOVICO ARIOSTO 26-42100-REGGIO EMILIA-RE"/>
    <s v="01543860355"/>
    <s v="01543860355"/>
    <n v="2903.79"/>
    <n v="2903.79"/>
    <s v="204510010"/>
    <s v=" "/>
    <s v=" "/>
    <s v=" "/>
    <s v="2021908950"/>
    <d v="2021-10-18T00:00:00"/>
    <n v="5991949989"/>
    <n v="5991949989"/>
    <d v="2021-10-19T00:00:00"/>
    <s v="RD/60347"/>
    <d v="2021-10-25T00:00:00"/>
    <n v="2021"/>
    <n v="277"/>
    <n v="9"/>
    <s v=" "/>
    <s v=" "/>
    <s v=" "/>
    <s v=" "/>
    <s v=" "/>
    <s v=" "/>
    <s v="1"/>
    <x v="4"/>
    <s v="D"/>
    <n v="2021"/>
    <n v="23330"/>
    <s v="C"/>
    <d v="2021-11-09T00:00:00"/>
    <d v="2021-11-03T00:00:00"/>
    <s v="Certa, liquida ed esigibile"/>
    <s v="Azienda"/>
    <s v="FPIPO ISTRUTTORIA-AREA TERR-ASST BG OVEST-PROT"/>
    <s v="704720030"/>
    <s v="2"/>
    <s v="bonifico"/>
    <n v="2903.79"/>
    <n v="2903.79"/>
    <n v="2903.79"/>
    <n v="0"/>
    <n v="0"/>
  </r>
  <r>
    <s v="07"/>
    <s v="TSAP"/>
    <n v="2021"/>
    <n v="15054"/>
    <n v="1"/>
    <s v="FT"/>
    <d v="2021-12-18T00:00:00"/>
    <d v="2021-10-27T00:00:00"/>
    <n v="3097303"/>
    <x v="144"/>
    <s v="VIA LUDOVICO ARIOSTO 26-42100-REGGIO EMILIA-RE"/>
    <s v="01543860355"/>
    <s v="01543860355"/>
    <n v="441.9"/>
    <n v="441.9"/>
    <s v="204510010"/>
    <s v=" "/>
    <s v=" "/>
    <s v=" "/>
    <s v="2021908955"/>
    <d v="2021-10-18T00:00:00"/>
    <n v="5991988738"/>
    <n v="5991988738"/>
    <d v="2021-10-19T00:00:00"/>
    <s v="RD/58453"/>
    <d v="2021-10-27T00:00:00"/>
    <n v="2021"/>
    <n v="277"/>
    <n v="9"/>
    <s v=" "/>
    <s v=" "/>
    <s v=" "/>
    <s v=" "/>
    <s v=" "/>
    <s v=" "/>
    <s v="1"/>
    <x v="4"/>
    <s v="D"/>
    <n v="2021"/>
    <n v="23330"/>
    <s v="C"/>
    <d v="2021-11-09T00:00:00"/>
    <d v="2021-11-03T00:00:00"/>
    <s v="Certa, liquida ed esigibile"/>
    <s v="Azienda"/>
    <s v="FPI20 ISTRUTTORIA-AREA TERRIT-ASST PG23-PROTES"/>
    <s v="704720030"/>
    <s v="2"/>
    <s v="bonifico"/>
    <n v="441.9"/>
    <n v="441.9"/>
    <n v="441.9"/>
    <n v="0"/>
    <n v="0"/>
  </r>
  <r>
    <s v="07"/>
    <s v="TSAP"/>
    <n v="2021"/>
    <n v="15171"/>
    <n v="1"/>
    <s v="FT"/>
    <d v="2021-12-18T00:00:00"/>
    <d v="2021-10-28T00:00:00"/>
    <n v="3097303"/>
    <x v="144"/>
    <s v="VIA LUDOVICO ARIOSTO 26-42100-REGGIO EMILIA-RE"/>
    <s v="01543860355"/>
    <s v="01543860355"/>
    <n v="2969.41"/>
    <n v="2969.41"/>
    <s v="204510010"/>
    <s v=" "/>
    <s v=" "/>
    <s v=" "/>
    <s v="2021908951"/>
    <d v="2021-10-18T00:00:00"/>
    <n v="5991988688"/>
    <n v="5991988688"/>
    <d v="2021-10-19T00:00:00"/>
    <s v="RD/60606"/>
    <d v="2021-10-28T00:00:00"/>
    <n v="2021"/>
    <n v="769"/>
    <n v="9"/>
    <s v=" "/>
    <s v=" "/>
    <s v=" "/>
    <s v=" "/>
    <s v=" "/>
    <s v=" "/>
    <s v="1"/>
    <x v="2"/>
    <s v="D"/>
    <n v="2021"/>
    <n v="23330"/>
    <s v="C"/>
    <d v="2021-11-09T00:00:00"/>
    <d v="2021-11-03T00:00:00"/>
    <s v="Certa, liquida ed esigibile"/>
    <s v="Azienda"/>
    <s v="FPIPO ISTRUTTORIA-AREA TERR-ASST BG OVEST-PROT"/>
    <s v="102245010"/>
    <s v="2"/>
    <s v="bonifico"/>
    <n v="2969.41"/>
    <n v="2969.41"/>
    <n v="2969.41"/>
    <n v="0"/>
    <n v="0"/>
  </r>
  <r>
    <s v="07"/>
    <s v="TSAP"/>
    <n v="2021"/>
    <n v="16052"/>
    <n v="1"/>
    <s v="FT"/>
    <d v="2021-12-20T00:00:00"/>
    <d v="2021-11-17T00:00:00"/>
    <n v="3097303"/>
    <x v="144"/>
    <s v="VIA LUDOVICO ARIOSTO 26-42100-REGGIO EMILIA-RE"/>
    <s v="01543860355"/>
    <s v="01543860355"/>
    <n v="2013.29"/>
    <n v="2013.29"/>
    <s v="204510010"/>
    <s v=" "/>
    <s v=" "/>
    <s v=" "/>
    <s v="2021909014"/>
    <d v="2021-10-19T00:00:00"/>
    <n v="6007680166"/>
    <n v="6007680166"/>
    <d v="2021-10-21T00:00:00"/>
    <s v="RD/56940"/>
    <d v="2021-11-17T00:00:00"/>
    <n v="2021"/>
    <n v="277"/>
    <n v="9"/>
    <s v=" "/>
    <s v=" "/>
    <s v=" "/>
    <s v=" "/>
    <s v=" "/>
    <s v=" "/>
    <s v="1"/>
    <x v="4"/>
    <s v="D"/>
    <n v="2021"/>
    <n v="25128"/>
    <s v="C"/>
    <d v="2021-11-30T00:00:00"/>
    <d v="2021-11-25T00:00:00"/>
    <s v="Certa, liquida ed esigibile"/>
    <s v="Azienda"/>
    <s v="FPIPE ISTRUTTORIA-AREA TERRIT-ASST BG EST-PROT"/>
    <s v="704720030"/>
    <s v="2"/>
    <s v="bonifico"/>
    <n v="2013.29"/>
    <n v="2013.29"/>
    <n v="2013.29"/>
    <n v="0"/>
    <n v="0"/>
  </r>
  <r>
    <s v="07"/>
    <s v="TSAP"/>
    <n v="2021"/>
    <n v="17633"/>
    <n v="1"/>
    <s v="FT"/>
    <d v="2022-01-10T00:00:00"/>
    <d v="2021-12-09T00:00:00"/>
    <n v="3097303"/>
    <x v="144"/>
    <s v="VIA LUDOVICO ARIOSTO 26-42100-REGGIO EMILIA-RE"/>
    <s v="01543860355"/>
    <s v="01543860355"/>
    <n v="1880.27"/>
    <n v="1880.27"/>
    <s v="204510010"/>
    <s v=" "/>
    <s v=" "/>
    <s v=" "/>
    <s v="2021909751"/>
    <d v="2021-10-31T00:00:00"/>
    <n v="6132376541"/>
    <n v="6132376541"/>
    <d v="2021-11-11T00:00:00"/>
    <s v="RD/65389"/>
    <d v="2021-12-09T00:00:00"/>
    <n v="2021"/>
    <n v="769"/>
    <n v="9"/>
    <s v=" "/>
    <s v=" "/>
    <s v=" "/>
    <s v=" "/>
    <s v=" "/>
    <s v=" "/>
    <s v="1"/>
    <x v="2"/>
    <s v="D"/>
    <n v="2021"/>
    <n v="27002"/>
    <s v="C"/>
    <d v="2021-12-23T00:00:00"/>
    <d v="2021-12-15T00:00:00"/>
    <s v="Certa, liquida ed esigibile"/>
    <s v="Azienda"/>
    <s v="FPIPO ISTRUTTORIA-AREA TERR-ASST BG OVEST-PROT"/>
    <s v="102245010"/>
    <s v="2"/>
    <s v="bonifico"/>
    <n v="1880.27"/>
    <n v="1880.27"/>
    <n v="1880.27"/>
    <n v="0"/>
    <n v="0"/>
  </r>
  <r>
    <s v="07"/>
    <s v="TSAP"/>
    <n v="2021"/>
    <n v="16914"/>
    <n v="1"/>
    <s v="FT"/>
    <d v="2022-01-15T00:00:00"/>
    <d v="2021-12-01T00:00:00"/>
    <n v="3097303"/>
    <x v="144"/>
    <s v="VIA LUDOVICO ARIOSTO 26-42100-REGGIO EMILIA-RE"/>
    <s v="01543860355"/>
    <s v="01543860355"/>
    <n v="3454.92"/>
    <n v="3454.92"/>
    <s v="204510010"/>
    <s v=" "/>
    <s v=" "/>
    <s v=" "/>
    <s v="2021909940"/>
    <d v="2021-11-16T00:00:00"/>
    <n v="6164788162"/>
    <n v="6164788162"/>
    <d v="2021-11-16T00:00:00"/>
    <s v="RD/65242"/>
    <d v="2021-12-01T00:00:00"/>
    <n v="2021"/>
    <n v="769"/>
    <n v="9"/>
    <s v=" "/>
    <s v=" "/>
    <s v=" "/>
    <s v=" "/>
    <s v=" "/>
    <s v=" "/>
    <s v="1"/>
    <x v="2"/>
    <s v="D"/>
    <n v="2021"/>
    <n v="26229"/>
    <s v="C"/>
    <d v="2021-12-14T00:00:00"/>
    <d v="2021-12-09T00:00:00"/>
    <s v="Certa, liquida ed esigibile"/>
    <s v="Azienda"/>
    <s v="FPI20 ISTRUTTORIA-AREA TERRIT-ASST PG23-PROTES"/>
    <s v="102245010"/>
    <s v="2"/>
    <s v="bonifico"/>
    <n v="3454.92"/>
    <n v="3454.92"/>
    <n v="3454.92"/>
    <n v="0"/>
    <n v="0"/>
  </r>
  <r>
    <s v="07"/>
    <s v="TSAP"/>
    <n v="2021"/>
    <n v="16915"/>
    <n v="1"/>
    <s v="FT"/>
    <d v="2022-01-15T00:00:00"/>
    <d v="2021-12-01T00:00:00"/>
    <n v="3097303"/>
    <x v="144"/>
    <s v="VIA LUDOVICO ARIOSTO 26-42100-REGGIO EMILIA-RE"/>
    <s v="01543860355"/>
    <s v="01543860355"/>
    <n v="2337.21"/>
    <n v="2337.21"/>
    <s v="204510010"/>
    <s v=" "/>
    <s v=" "/>
    <s v=" "/>
    <s v="2021909967"/>
    <d v="2021-11-16T00:00:00"/>
    <n v="6164654594"/>
    <n v="6164654594"/>
    <d v="2021-11-16T00:00:00"/>
    <s v="RD/66630"/>
    <d v="2021-12-01T00:00:00"/>
    <n v="2021"/>
    <n v="277"/>
    <n v="9"/>
    <s v=" "/>
    <s v=" "/>
    <s v=" "/>
    <s v=" "/>
    <s v=" "/>
    <s v=" "/>
    <s v="1"/>
    <x v="4"/>
    <s v="D"/>
    <n v="2021"/>
    <n v="26229"/>
    <s v="C"/>
    <d v="2021-12-14T00:00:00"/>
    <d v="2021-12-09T00:00:00"/>
    <s v="Certa, liquida ed esigibile"/>
    <s v="Azienda"/>
    <s v="FPI20 ISTRUTTORIA-AREA TERRIT-ASST PG23-PROTES"/>
    <s v="704720030"/>
    <s v="2"/>
    <s v="bonifico"/>
    <n v="2337.21"/>
    <n v="2337.21"/>
    <n v="2337.21"/>
    <n v="0"/>
    <n v="0"/>
  </r>
  <r>
    <s v="07"/>
    <s v="TSAP"/>
    <n v="2021"/>
    <n v="16916"/>
    <n v="1"/>
    <s v="FT"/>
    <d v="2022-01-18T00:00:00"/>
    <d v="2021-12-01T00:00:00"/>
    <n v="3097303"/>
    <x v="144"/>
    <s v="VIA LUDOVICO ARIOSTO 26-42100-REGGIO EMILIA-RE"/>
    <s v="01543860355"/>
    <s v="01543860355"/>
    <n v="2877.41"/>
    <n v="2877.41"/>
    <s v="204510010"/>
    <s v=" "/>
    <s v=" "/>
    <s v=" "/>
    <s v="2021909983"/>
    <d v="2021-11-19T00:00:00"/>
    <n v="6185240131"/>
    <n v="6185240131"/>
    <d v="2021-11-19T00:00:00"/>
    <s v="RD/66635"/>
    <d v="2021-12-01T00:00:00"/>
    <n v="2021"/>
    <n v="769"/>
    <n v="9"/>
    <s v=" "/>
    <s v=" "/>
    <s v=" "/>
    <s v=" "/>
    <s v=" "/>
    <s v=" "/>
    <s v="1"/>
    <x v="2"/>
    <s v="D"/>
    <n v="2021"/>
    <n v="26229"/>
    <s v="C"/>
    <d v="2021-12-14T00:00:00"/>
    <d v="2021-12-09T00:00:00"/>
    <s v="Certa, liquida ed esigibile"/>
    <s v="Azienda"/>
    <s v="FPI20 ISTRUTTORIA-AREA TERRIT-ASST PG23-PROTES"/>
    <s v="102245010"/>
    <s v="2"/>
    <s v="bonifico"/>
    <n v="2877.41"/>
    <n v="2877.41"/>
    <n v="2877.41"/>
    <n v="0"/>
    <n v="0"/>
  </r>
  <r>
    <s v="07"/>
    <s v="TSAP"/>
    <n v="2021"/>
    <n v="17870"/>
    <n v="1"/>
    <s v="FT"/>
    <d v="2022-01-18T00:00:00"/>
    <d v="2021-12-10T00:00:00"/>
    <n v="3097303"/>
    <x v="144"/>
    <s v="VIA LUDOVICO ARIOSTO 26-42100-REGGIO EMILIA-RE"/>
    <s v="01543860355"/>
    <s v="01543860355"/>
    <n v="1391.6"/>
    <n v="1391.6"/>
    <s v="204510010"/>
    <s v=" "/>
    <s v=" "/>
    <s v=" "/>
    <s v="2021910031"/>
    <d v="2021-11-19T00:00:00"/>
    <n v="6185234329"/>
    <n v="6185234329"/>
    <d v="2021-11-19T00:00:00"/>
    <s v="RD/65268"/>
    <d v="2021-12-10T00:00:00"/>
    <n v="2021"/>
    <n v="277"/>
    <n v="9"/>
    <s v=" "/>
    <s v=" "/>
    <s v=" "/>
    <s v=" "/>
    <s v=" "/>
    <s v=" "/>
    <s v="1"/>
    <x v="4"/>
    <s v="D"/>
    <n v="2021"/>
    <n v="27002"/>
    <s v="C"/>
    <d v="2021-12-23T00:00:00"/>
    <d v="2021-12-15T00:00:00"/>
    <s v="Certa, liquida ed esigibile"/>
    <s v="Azienda"/>
    <s v="FPIPE ISTRUTTORIA-AREA TERRIT-ASST BG EST-PROT"/>
    <s v="704720030"/>
    <s v="2"/>
    <s v="bonifico"/>
    <n v="1391.6"/>
    <n v="1391.6"/>
    <n v="1391.6"/>
    <n v="0"/>
    <n v="0"/>
  </r>
  <r>
    <s v="07"/>
    <s v="TSAP"/>
    <n v="2021"/>
    <n v="17871"/>
    <n v="1"/>
    <s v="FT"/>
    <d v="2022-01-18T00:00:00"/>
    <d v="2021-12-10T00:00:00"/>
    <n v="3097303"/>
    <x v="144"/>
    <s v="VIA LUDOVICO ARIOSTO 26-42100-REGGIO EMILIA-RE"/>
    <s v="01543860355"/>
    <s v="01543860355"/>
    <n v="103.02"/>
    <n v="103.02"/>
    <s v="204510010"/>
    <s v=" "/>
    <s v=" "/>
    <s v=" "/>
    <s v="2021910054"/>
    <d v="2021-11-19T00:00:00"/>
    <n v="6185260538"/>
    <n v="6185260538"/>
    <d v="2021-11-19T00:00:00"/>
    <s v="RD/66704"/>
    <d v="2021-12-10T00:00:00"/>
    <n v="2021"/>
    <n v="277"/>
    <n v="9"/>
    <s v=" "/>
    <s v=" "/>
    <s v=" "/>
    <s v=" "/>
    <s v=" "/>
    <s v=" "/>
    <s v="1"/>
    <x v="4"/>
    <s v="D"/>
    <n v="2021"/>
    <n v="27002"/>
    <s v="C"/>
    <d v="2021-12-23T00:00:00"/>
    <d v="2021-12-15T00:00:00"/>
    <s v="Certa, liquida ed esigibile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1"/>
    <n v="17872"/>
    <n v="1"/>
    <s v="FT"/>
    <d v="2022-01-19T00:00:00"/>
    <d v="2021-12-10T00:00:00"/>
    <n v="3097303"/>
    <x v="144"/>
    <s v="VIA LUDOVICO ARIOSTO 26-42100-REGGIO EMILIA-RE"/>
    <s v="01543860355"/>
    <s v="01543860355"/>
    <n v="149.74"/>
    <n v="149.74"/>
    <s v="204510010"/>
    <s v=" "/>
    <s v=" "/>
    <s v=" "/>
    <s v="2021910057"/>
    <d v="2021-11-19T00:00:00"/>
    <n v="6185260559"/>
    <n v="6185260559"/>
    <d v="2021-11-20T00:00:00"/>
    <s v="RD/63669"/>
    <d v="2021-12-10T00:00:00"/>
    <n v="2021"/>
    <n v="277"/>
    <n v="9"/>
    <s v=" "/>
    <s v=" "/>
    <s v=" "/>
    <s v=" "/>
    <s v=" "/>
    <s v=" "/>
    <s v="1"/>
    <x v="4"/>
    <s v="D"/>
    <n v="2021"/>
    <n v="27002"/>
    <s v="C"/>
    <d v="2021-12-23T00:00:00"/>
    <d v="2021-12-15T00:00:00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1"/>
    <n v="17873"/>
    <n v="1"/>
    <s v="FT"/>
    <d v="2022-01-19T00:00:00"/>
    <d v="2021-12-10T00:00:00"/>
    <n v="3097303"/>
    <x v="144"/>
    <s v="VIA LUDOVICO ARIOSTO 26-42100-REGGIO EMILIA-RE"/>
    <s v="01543860355"/>
    <s v="01543860355"/>
    <n v="149.74"/>
    <n v="149.74"/>
    <s v="204510010"/>
    <s v=" "/>
    <s v=" "/>
    <s v=" "/>
    <s v="2021910059"/>
    <d v="2021-11-19T00:00:00"/>
    <n v="6185260598"/>
    <n v="6185260598"/>
    <d v="2021-11-20T00:00:00"/>
    <s v="RD/63671"/>
    <d v="2021-12-10T00:00:00"/>
    <n v="2021"/>
    <n v="277"/>
    <n v="9"/>
    <s v=" "/>
    <s v=" "/>
    <s v=" "/>
    <s v=" "/>
    <s v=" "/>
    <s v=" "/>
    <s v="1"/>
    <x v="4"/>
    <s v="D"/>
    <n v="2021"/>
    <n v="27002"/>
    <s v="C"/>
    <d v="2021-12-23T00:00:00"/>
    <d v="2021-12-15T00:00:00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3FE"/>
    <n v="2021"/>
    <n v="48594"/>
    <n v="1"/>
    <s v="FT"/>
    <d v="2021-11-13T00:00:00"/>
    <d v="2021-09-20T00:00:00"/>
    <n v="10724"/>
    <x v="145"/>
    <s v="VIA CINA, 444-00144-ROMA-RM"/>
    <s v="01911071007"/>
    <s v="07931650589"/>
    <n v="2030.9"/>
    <n v="2030.9"/>
    <s v="204510010"/>
    <s v=" "/>
    <s v=" "/>
    <s v=" "/>
    <s v="32111600 XU"/>
    <d v="2021-09-10T00:00:00"/>
    <n v="5777217671"/>
    <n v="5777217671"/>
    <d v="2021-09-14T00:00:00"/>
    <s v="ACQUISTI 50455"/>
    <d v="2021-09-20T00:00:00"/>
    <n v="2021"/>
    <n v="86"/>
    <n v="1"/>
    <s v=" "/>
    <s v=" "/>
    <s v=" "/>
    <s v=" "/>
    <s v=" "/>
    <s v=" "/>
    <s v="N602"/>
    <x v="3"/>
    <s v="D"/>
    <n v="2021"/>
    <n v="21252"/>
    <s v="C"/>
    <d v="2021-10-06T00:00:00"/>
    <d v="2021-09-29T00:00:00"/>
    <s v="Certa, liquida ed esigibile"/>
    <s v="Azienda"/>
    <s v="FPI01 ISTRUT-CONTAB E FLUSSI FINANZ"/>
    <s v="701135011"/>
    <s v="2"/>
    <s v="bonifico"/>
    <n v="2030.9"/>
    <n v="2030.9"/>
    <n v="2030.9"/>
    <n v="0"/>
    <n v="0"/>
  </r>
  <r>
    <s v="07"/>
    <s v="3FE"/>
    <n v="2021"/>
    <n v="48595"/>
    <n v="1"/>
    <s v="FT"/>
    <d v="2021-11-13T00:00:00"/>
    <d v="2021-09-20T00:00:00"/>
    <n v="10724"/>
    <x v="145"/>
    <s v="VIA CINA, 444-00144-ROMA-RM"/>
    <s v="01911071007"/>
    <s v="07931650589"/>
    <n v="3625.44"/>
    <n v="3625.44"/>
    <s v="204510010"/>
    <s v=" "/>
    <s v=" "/>
    <s v=" "/>
    <s v="32111599 XU"/>
    <d v="2021-09-10T00:00:00"/>
    <n v="5777217458"/>
    <n v="5777217458"/>
    <d v="2021-09-14T00:00:00"/>
    <s v="ACQUISTI 45232"/>
    <d v="2021-09-20T00:00:00"/>
    <n v="2021"/>
    <n v="86"/>
    <n v="1"/>
    <s v=" "/>
    <s v=" "/>
    <s v=" "/>
    <s v=" "/>
    <s v=" "/>
    <s v=" "/>
    <s v="N602"/>
    <x v="3"/>
    <s v="D"/>
    <n v="2021"/>
    <n v="21252"/>
    <s v="C"/>
    <d v="2021-10-06T00:00:00"/>
    <d v="2021-09-29T00:00:00"/>
    <s v="Certa, liquida ed esigibile"/>
    <s v="Azienda"/>
    <s v="FPI01 ISTRUT-CONTAB E FLUSSI FINANZ"/>
    <s v="701135011"/>
    <s v="2"/>
    <s v="bonifico"/>
    <n v="3625.44"/>
    <n v="3625.44"/>
    <n v="3625.44"/>
    <n v="0"/>
    <n v="0"/>
  </r>
  <r>
    <s v="07"/>
    <s v="3FE"/>
    <n v="2021"/>
    <n v="48596"/>
    <n v="1"/>
    <s v="FT"/>
    <d v="2021-11-13T00:00:00"/>
    <d v="2021-09-20T00:00:00"/>
    <n v="10724"/>
    <x v="145"/>
    <s v="VIA CINA, 444-00144-ROMA-RM"/>
    <s v="01911071007"/>
    <s v="07931650589"/>
    <n v="2295.8000000000002"/>
    <n v="2295.8000000000002"/>
    <s v="204510010"/>
    <s v=" "/>
    <s v=" "/>
    <s v=" "/>
    <s v="32111598 XU"/>
    <d v="2021-09-10T00:00:00"/>
    <n v="5777217451"/>
    <n v="5777217451"/>
    <d v="2021-09-14T00:00:00"/>
    <s v="ACQUISTI 43136"/>
    <d v="2021-09-20T00:00:00"/>
    <n v="2021"/>
    <n v="86"/>
    <n v="1"/>
    <s v=" "/>
    <s v=" "/>
    <s v=" "/>
    <s v=" "/>
    <s v=" "/>
    <s v=" "/>
    <s v="N602"/>
    <x v="3"/>
    <s v="D"/>
    <n v="2021"/>
    <n v="21252"/>
    <s v="C"/>
    <d v="2021-10-06T00:00:00"/>
    <d v="2021-09-29T00:00:00"/>
    <s v="Certa, liquida ed esigibile"/>
    <s v="Azienda"/>
    <s v="FPI01 ISTRUT-CONTAB E FLUSSI FINANZ"/>
    <s v="701135011"/>
    <s v="2"/>
    <s v="bonifico"/>
    <n v="2295.8000000000002"/>
    <n v="2295.8000000000002"/>
    <n v="2295.8000000000002"/>
    <n v="0"/>
    <n v="0"/>
  </r>
  <r>
    <s v="07"/>
    <s v="3FE"/>
    <n v="2021"/>
    <n v="48597"/>
    <n v="1"/>
    <s v="FT"/>
    <d v="2021-11-13T00:00:00"/>
    <d v="2021-09-20T00:00:00"/>
    <n v="10724"/>
    <x v="145"/>
    <s v="VIA CINA, 444-00144-ROMA-RM"/>
    <s v="01911071007"/>
    <s v="07931650589"/>
    <n v="625"/>
    <n v="625"/>
    <s v="204510010"/>
    <s v=" "/>
    <s v=" "/>
    <s v=" "/>
    <s v="32111538 XU"/>
    <d v="2021-09-09T00:00:00"/>
    <n v="5777209508"/>
    <n v="5777209508"/>
    <d v="2021-09-14T00:00:00"/>
    <s v="ACQUISTI 52059"/>
    <d v="2021-09-20T00:00:00"/>
    <n v="2021"/>
    <n v="86"/>
    <n v="1"/>
    <s v=" "/>
    <s v=" "/>
    <s v=" "/>
    <s v=" "/>
    <s v=" "/>
    <s v=" "/>
    <s v="N602"/>
    <x v="3"/>
    <s v="D"/>
    <n v="2021"/>
    <n v="21252"/>
    <s v="C"/>
    <d v="2021-10-06T00:00:00"/>
    <d v="2021-09-29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49532"/>
    <n v="1"/>
    <s v="FT"/>
    <d v="2021-11-16T00:00:00"/>
    <d v="2021-09-22T00:00:00"/>
    <n v="10724"/>
    <x v="145"/>
    <s v="VIA CINA, 444-00144-ROMA-RM"/>
    <s v="01911071007"/>
    <s v="07931650589"/>
    <n v="1288"/>
    <n v="1288"/>
    <s v="204510010"/>
    <s v=" "/>
    <s v=" "/>
    <s v=" "/>
    <s v="32111662 XU"/>
    <d v="2021-09-13T00:00:00"/>
    <n v="5796359659"/>
    <n v="5796359659"/>
    <d v="2021-09-17T00:00:00"/>
    <s v="49129"/>
    <d v="2021-09-22T00:00:00"/>
    <n v="2021"/>
    <n v="86"/>
    <n v="1"/>
    <s v=" "/>
    <s v=" "/>
    <s v=" "/>
    <s v=" "/>
    <s v=" "/>
    <s v=" "/>
    <s v="N602"/>
    <x v="3"/>
    <s v="D"/>
    <n v="2021"/>
    <n v="21252"/>
    <s v="C"/>
    <d v="2021-10-06T00:00:00"/>
    <d v="2021-09-29T00:00:00"/>
    <s v="Certa, liquida ed esigibile"/>
    <s v="Azienda"/>
    <s v="FPI01 ISTRUT-CONTAB E FLUSSI FINANZ"/>
    <s v="701135011"/>
    <s v="2"/>
    <s v="bonifico"/>
    <n v="1288"/>
    <n v="1288"/>
    <n v="1288"/>
    <n v="0"/>
    <n v="0"/>
  </r>
  <r>
    <s v="07"/>
    <s v="3FE"/>
    <n v="2021"/>
    <n v="49533"/>
    <n v="1"/>
    <s v="FT"/>
    <d v="2021-11-16T00:00:00"/>
    <d v="2021-09-22T00:00:00"/>
    <n v="10724"/>
    <x v="145"/>
    <s v="VIA CINA, 444-00144-ROMA-RM"/>
    <s v="01911071007"/>
    <s v="07931650589"/>
    <n v="1580"/>
    <n v="1580"/>
    <s v="204510010"/>
    <s v=" "/>
    <s v=" "/>
    <s v=" "/>
    <s v="32111663 XU"/>
    <d v="2021-09-13T00:00:00"/>
    <n v="5796359671"/>
    <n v="5796359671"/>
    <d v="2021-09-17T00:00:00"/>
    <s v="53235"/>
    <d v="2021-09-22T00:00:00"/>
    <n v="2021"/>
    <n v="4092"/>
    <n v="1"/>
    <s v=" "/>
    <s v=" "/>
    <s v=" "/>
    <s v=" "/>
    <s v=" "/>
    <s v=" "/>
    <s v="1"/>
    <x v="3"/>
    <s v="D"/>
    <n v="2021"/>
    <n v="21251"/>
    <s v="C"/>
    <d v="2021-10-06T00:00:00"/>
    <d v="2021-09-29T00:00:00"/>
    <s v="Certa, liquida ed esigibile"/>
    <s v="Azienda"/>
    <s v="FPI01 ISTRUT-CONTAB E FLUSSI FINANZ"/>
    <s v="701145011"/>
    <s v="2"/>
    <s v="bonifico"/>
    <n v="1580"/>
    <n v="1580"/>
    <n v="1580"/>
    <n v="0"/>
    <n v="0"/>
  </r>
  <r>
    <s v="07"/>
    <s v="3FE"/>
    <n v="2021"/>
    <n v="50890"/>
    <n v="1"/>
    <s v="FT"/>
    <d v="2021-11-23T00:00:00"/>
    <d v="2021-09-30T00:00:00"/>
    <n v="10724"/>
    <x v="145"/>
    <s v="VIA CINA, 444-00144-ROMA-RM"/>
    <s v="01911071007"/>
    <s v="07931650589"/>
    <n v="250"/>
    <n v="250"/>
    <s v="204510010"/>
    <s v=" "/>
    <s v=" "/>
    <s v=" "/>
    <s v="32112037 XU"/>
    <d v="2021-09-20T00:00:00"/>
    <n v="5833198963"/>
    <n v="5833198963"/>
    <d v="2021-09-24T00:00:00"/>
    <s v="ACQUISTI 54757"/>
    <d v="2021-09-30T00:00:00"/>
    <n v="2021"/>
    <n v="86"/>
    <n v="1"/>
    <s v=" "/>
    <s v=" "/>
    <s v=" "/>
    <s v=" "/>
    <s v=" "/>
    <s v=" "/>
    <s v="N602"/>
    <x v="3"/>
    <s v="D"/>
    <n v="2021"/>
    <n v="22437"/>
    <s v="C"/>
    <d v="2021-10-26T00:00:00"/>
    <d v="2021-10-20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50677"/>
    <n v="1"/>
    <s v="FT"/>
    <d v="2021-11-26T00:00:00"/>
    <d v="2021-09-29T00:00:00"/>
    <n v="10724"/>
    <x v="145"/>
    <s v="VIA CINA, 444-00144-ROMA-RM"/>
    <s v="01911071007"/>
    <s v="07931650589"/>
    <n v="9660"/>
    <n v="9660"/>
    <s v="204510010"/>
    <s v=" "/>
    <s v=" "/>
    <s v=" "/>
    <s v="32112189 XU"/>
    <d v="2021-09-22T00:00:00"/>
    <n v="5843023445"/>
    <n v="5843023445"/>
    <d v="2021-09-27T00:00:00"/>
    <s v=" "/>
    <d v="2021-09-29T00:00:00"/>
    <n v="2021"/>
    <n v="86"/>
    <n v="1"/>
    <s v=" "/>
    <s v=" "/>
    <s v=" "/>
    <s v=" "/>
    <s v=" "/>
    <s v=" "/>
    <s v="N602"/>
    <x v="3"/>
    <s v="D"/>
    <n v="2021"/>
    <n v="22437"/>
    <s v="C"/>
    <d v="2021-10-26T00:00:00"/>
    <d v="2021-10-20T00:00:00"/>
    <s v="Certa, liquida ed esigibile"/>
    <s v="Azienda"/>
    <s v="FPI01 ISTRUT-CONTAB E FLUSSI FINANZ"/>
    <s v="701135011"/>
    <s v="2"/>
    <s v="bonifico"/>
    <n v="9660"/>
    <n v="9660"/>
    <n v="9660"/>
    <n v="0"/>
    <n v="0"/>
  </r>
  <r>
    <s v="07"/>
    <s v="3FE"/>
    <n v="2021"/>
    <n v="50678"/>
    <n v="1"/>
    <s v="FT"/>
    <d v="2021-11-26T00:00:00"/>
    <d v="2021-09-29T00:00:00"/>
    <n v="10724"/>
    <x v="145"/>
    <s v="VIA CINA, 444-00144-ROMA-RM"/>
    <s v="01911071007"/>
    <s v="07931650589"/>
    <n v="4900"/>
    <n v="4900"/>
    <s v="204510010"/>
    <s v=" "/>
    <s v=" "/>
    <s v=" "/>
    <s v="32112190 XU"/>
    <d v="2021-09-22T00:00:00"/>
    <n v="5843023447"/>
    <n v="5843023447"/>
    <d v="2021-09-27T00:00:00"/>
    <s v=" "/>
    <d v="2021-09-29T00:00:00"/>
    <n v="2021"/>
    <n v="86"/>
    <n v="1"/>
    <s v=" "/>
    <s v=" "/>
    <s v=" "/>
    <s v=" "/>
    <s v=" "/>
    <s v=" "/>
    <s v="N602"/>
    <x v="3"/>
    <s v="D"/>
    <n v="2021"/>
    <n v="22437"/>
    <s v="C"/>
    <d v="2021-10-26T00:00:00"/>
    <d v="2021-10-20T00:00:00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53050"/>
    <n v="1"/>
    <s v="FT"/>
    <d v="2021-12-03T00:00:00"/>
    <d v="2021-10-11T00:00:00"/>
    <n v="10724"/>
    <x v="145"/>
    <s v="VIA CINA, 444-00144-ROMA-RM"/>
    <s v="01911071007"/>
    <s v="07931650589"/>
    <n v="275"/>
    <n v="275"/>
    <s v="204510010"/>
    <s v=" "/>
    <s v=" "/>
    <s v=" "/>
    <s v="32112591 XU"/>
    <d v="2021-09-29T00:00:00"/>
    <n v="5887252159"/>
    <n v="5887252159"/>
    <d v="2021-10-04T00:00:00"/>
    <s v="56634"/>
    <d v="2021-10-11T00:00:00"/>
    <n v="2021"/>
    <n v="92"/>
    <n v="1"/>
    <s v=" "/>
    <s v=" "/>
    <s v=" "/>
    <s v=" "/>
    <s v=" "/>
    <s v=" "/>
    <s v="N602"/>
    <x v="3"/>
    <s v="D"/>
    <n v="2021"/>
    <n v="22437"/>
    <s v="C"/>
    <d v="2021-10-26T00:00:00"/>
    <d v="2021-10-20T00:00:00"/>
    <s v="Certa, liquida ed esigibile"/>
    <s v="Azienda"/>
    <s v="FPI01 ISTRUT-CONTAB E FLUSSI FINANZ"/>
    <s v="701145011"/>
    <s v="2"/>
    <s v="bonifico"/>
    <n v="275"/>
    <n v="275"/>
    <n v="275"/>
    <n v="0"/>
    <n v="0"/>
  </r>
  <r>
    <s v="07"/>
    <s v="3FE"/>
    <n v="2021"/>
    <n v="53510"/>
    <n v="1"/>
    <s v="FT"/>
    <d v="2021-12-04T00:00:00"/>
    <d v="2021-10-12T00:00:00"/>
    <n v="10724"/>
    <x v="145"/>
    <s v="VIA CINA, 444-00144-ROMA-RM"/>
    <s v="01911071007"/>
    <s v="07931650589"/>
    <n v="1780"/>
    <n v="1780"/>
    <s v="204510010"/>
    <s v=" "/>
    <s v=" "/>
    <s v=" "/>
    <s v="32112660 XU"/>
    <d v="2021-09-30T00:00:00"/>
    <n v="5895952230"/>
    <n v="5895952230"/>
    <d v="2021-10-05T00:00:00"/>
    <s v="ACQUISTI"/>
    <d v="2021-10-12T00:00:00"/>
    <n v="2021"/>
    <n v="96"/>
    <n v="1"/>
    <s v=" "/>
    <s v=" "/>
    <s v=" "/>
    <s v=" "/>
    <s v=" "/>
    <s v=" "/>
    <s v="1"/>
    <x v="3"/>
    <s v="D"/>
    <n v="2021"/>
    <n v="22436"/>
    <s v="C"/>
    <d v="2021-10-26T00:00:00"/>
    <d v="2021-10-20T00:00:00"/>
    <s v="Certa, liquida ed esigibile"/>
    <s v="Azienda"/>
    <s v="FPI01 ISTRUT-CONTAB E FLUSSI FINANZ"/>
    <s v="701145013"/>
    <s v="2"/>
    <s v="bonifico"/>
    <n v="1780"/>
    <n v="1780"/>
    <n v="1780"/>
    <n v="0"/>
    <n v="0"/>
  </r>
  <r>
    <s v="07"/>
    <s v="3FE"/>
    <n v="2021"/>
    <n v="54522"/>
    <n v="1"/>
    <s v="FT"/>
    <d v="2021-12-10T00:00:00"/>
    <d v="2021-10-19T00:00:00"/>
    <n v="10724"/>
    <x v="145"/>
    <s v="VIA CINA, 444-00144-ROMA-RM"/>
    <s v="01911071007"/>
    <s v="07931650589"/>
    <n v="755.3"/>
    <n v="755.3"/>
    <s v="204510010"/>
    <s v=" "/>
    <s v=" "/>
    <s v=" "/>
    <s v="32112948 XU"/>
    <d v="2021-10-06T00:00:00"/>
    <n v="5937623130"/>
    <n v="5937623130"/>
    <d v="2021-10-11T00:00:00"/>
    <s v="ACQUISTI"/>
    <d v="2021-10-19T00:00:00"/>
    <n v="2021"/>
    <n v="86"/>
    <n v="1"/>
    <s v=" "/>
    <s v=" "/>
    <s v=" "/>
    <s v=" "/>
    <s v=" "/>
    <s v=" "/>
    <s v="N602"/>
    <x v="3"/>
    <s v="D"/>
    <n v="2021"/>
    <n v="23123"/>
    <s v="C"/>
    <d v="2021-11-02T00:00:00"/>
    <d v="2021-10-28T00:00:00"/>
    <s v="Certa, liquida ed esigibile"/>
    <s v="Azienda"/>
    <s v="FPI01 ISTRUT-CONTAB E FLUSSI FINANZ"/>
    <s v="701135011"/>
    <s v="2"/>
    <s v="bonifico"/>
    <n v="755.3"/>
    <n v="755.3"/>
    <n v="755.3"/>
    <n v="0"/>
    <n v="0"/>
  </r>
  <r>
    <s v="07"/>
    <s v="3FE"/>
    <n v="2021"/>
    <n v="54815"/>
    <n v="1"/>
    <s v="FT"/>
    <d v="2021-12-11T00:00:00"/>
    <d v="2021-10-20T00:00:00"/>
    <n v="10724"/>
    <x v="145"/>
    <s v="VIA CINA, 444-00144-ROMA-RM"/>
    <s v="01911071007"/>
    <s v="07931650589"/>
    <n v="2119.1999999999998"/>
    <n v="2119.1999999999998"/>
    <s v="204510010"/>
    <s v=" "/>
    <s v=" "/>
    <s v=" "/>
    <s v="32113113 XU"/>
    <d v="2021-10-08T00:00:00"/>
    <n v="5947696553"/>
    <n v="5947696553"/>
    <d v="2021-10-12T00:00:00"/>
    <s v="50455"/>
    <d v="2021-10-20T00:00:00"/>
    <n v="2021"/>
    <n v="86"/>
    <n v="1"/>
    <s v=" "/>
    <s v=" "/>
    <s v=" "/>
    <s v=" "/>
    <s v=" "/>
    <s v=" "/>
    <s v="N602"/>
    <x v="3"/>
    <s v="D"/>
    <n v="2021"/>
    <n v="23123"/>
    <s v="C"/>
    <d v="2021-11-02T00:00:00"/>
    <d v="2021-10-28T00:00:00"/>
    <s v="Certa, liquida ed esigibile"/>
    <s v="Azienda"/>
    <s v="FPI01 ISTRUT-CONTAB E FLUSSI FINANZ"/>
    <s v="701135011"/>
    <s v="2"/>
    <s v="bonifico"/>
    <n v="2119.1999999999998"/>
    <n v="2119.1999999999998"/>
    <n v="2119.1999999999998"/>
    <n v="0"/>
    <n v="0"/>
  </r>
  <r>
    <s v="07"/>
    <s v="3FE"/>
    <n v="2021"/>
    <n v="54816"/>
    <n v="1"/>
    <s v="FT"/>
    <d v="2021-12-11T00:00:00"/>
    <d v="2021-10-20T00:00:00"/>
    <n v="10724"/>
    <x v="145"/>
    <s v="VIA CINA, 444-00144-ROMA-RM"/>
    <s v="01911071007"/>
    <s v="07931650589"/>
    <n v="369.26"/>
    <n v="369.26"/>
    <s v="204510010"/>
    <s v=" "/>
    <s v=" "/>
    <s v=" "/>
    <s v="32113114 XU"/>
    <d v="2021-10-08T00:00:00"/>
    <n v="5947696519"/>
    <n v="5947696519"/>
    <d v="2021-10-12T00:00:00"/>
    <s v="43636"/>
    <d v="2021-10-20T00:00:00"/>
    <n v="2021"/>
    <n v="5086"/>
    <n v="1"/>
    <s v=" "/>
    <s v=" "/>
    <s v=" "/>
    <s v=" "/>
    <s v=" "/>
    <s v=" "/>
    <s v="1"/>
    <x v="3"/>
    <s v="D"/>
    <n v="2021"/>
    <n v="23122"/>
    <s v="C"/>
    <d v="2021-11-02T00:00:00"/>
    <d v="2021-10-28T00:00:00"/>
    <s v="Certa, liquida ed esigibile"/>
    <s v="Azienda"/>
    <s v="FPI01 ISTRUT-CONTAB E FLUSSI FINANZ"/>
    <s v="701135011"/>
    <s v="2"/>
    <s v="bonifico"/>
    <n v="369.26"/>
    <n v="369.26"/>
    <n v="369.26"/>
    <n v="0"/>
    <n v="0"/>
  </r>
  <r>
    <s v="07"/>
    <s v="3FE"/>
    <n v="2021"/>
    <n v="54757"/>
    <n v="1"/>
    <s v="FT"/>
    <d v="2021-12-14T00:00:00"/>
    <d v="2021-10-20T00:00:00"/>
    <n v="10724"/>
    <x v="145"/>
    <s v="VIA CINA, 444-00144-ROMA-RM"/>
    <s v="01911071007"/>
    <s v="07931650589"/>
    <n v="55"/>
    <n v="55"/>
    <s v="204510010"/>
    <s v=" "/>
    <s v=" "/>
    <s v=" "/>
    <s v="32113207 XU"/>
    <d v="2021-10-11T00:00:00"/>
    <n v="5971114678"/>
    <n v="5971114678"/>
    <d v="2021-10-15T00:00:00"/>
    <s v="ACQUISTI"/>
    <d v="2021-10-20T00:00:00"/>
    <n v="2021"/>
    <n v="92"/>
    <n v="1"/>
    <s v=" "/>
    <s v=" "/>
    <s v=" "/>
    <s v=" "/>
    <s v=" "/>
    <s v=" "/>
    <s v="N602"/>
    <x v="3"/>
    <s v="D"/>
    <n v="2021"/>
    <n v="23123"/>
    <s v="C"/>
    <d v="2021-11-02T00:00:00"/>
    <d v="2021-10-28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54758"/>
    <n v="1"/>
    <s v="FT"/>
    <d v="2021-12-15T00:00:00"/>
    <d v="2021-10-20T00:00:00"/>
    <n v="10724"/>
    <x v="145"/>
    <s v="VIA CINA, 444-00144-ROMA-RM"/>
    <s v="01911071007"/>
    <s v="07931650589"/>
    <n v="775"/>
    <n v="775"/>
    <s v="204510010"/>
    <s v=" "/>
    <s v=" "/>
    <s v=" "/>
    <s v="32113308 XU"/>
    <d v="2021-10-12T00:00:00"/>
    <n v="5979505032"/>
    <n v="5979505032"/>
    <d v="2021-10-16T00:00:00"/>
    <s v="ACQUISTI"/>
    <d v="2021-10-20T00:00:00"/>
    <n v="2021"/>
    <n v="81"/>
    <n v="1"/>
    <s v=" "/>
    <s v=" "/>
    <s v=" "/>
    <s v=" "/>
    <s v=" "/>
    <s v=" "/>
    <s v="N602"/>
    <x v="3"/>
    <s v="D"/>
    <n v="2021"/>
    <n v="23123"/>
    <s v="C"/>
    <d v="2021-11-02T00:00:00"/>
    <d v="2021-10-28T00:00:00"/>
    <s v="Certa, liquida ed esigibile"/>
    <s v="Azienda"/>
    <s v="FPI01 ISTRUT-CONTAB E FLUSSI FINANZ"/>
    <s v="701135016"/>
    <s v="2"/>
    <s v="bonifico"/>
    <n v="775"/>
    <n v="775"/>
    <n v="775"/>
    <n v="0"/>
    <n v="0"/>
  </r>
  <r>
    <s v="07"/>
    <s v="3FE"/>
    <n v="2021"/>
    <n v="54759"/>
    <n v="1"/>
    <s v="FT"/>
    <d v="2021-12-17T00:00:00"/>
    <d v="2021-10-20T00:00:00"/>
    <n v="10724"/>
    <x v="145"/>
    <s v="VIA CINA, 444-00144-ROMA-RM"/>
    <s v="01911071007"/>
    <s v="07931650589"/>
    <n v="625"/>
    <n v="625"/>
    <s v="204510010"/>
    <s v=" "/>
    <s v=" "/>
    <s v=" "/>
    <s v="32113381 XU"/>
    <d v="2021-10-13T00:00:00"/>
    <n v="5983383548"/>
    <n v="5983383548"/>
    <d v="2021-10-18T00:00:00"/>
    <s v="ACQUISTI"/>
    <d v="2021-10-20T00:00:00"/>
    <n v="2021"/>
    <n v="86"/>
    <n v="1"/>
    <s v=" "/>
    <s v=" "/>
    <s v=" "/>
    <s v=" "/>
    <s v=" "/>
    <s v=" "/>
    <s v="N602"/>
    <x v="3"/>
    <s v="D"/>
    <n v="2021"/>
    <n v="23551"/>
    <s v="C"/>
    <d v="2021-11-09T00:00:00"/>
    <d v="2021-11-03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56215"/>
    <n v="1"/>
    <s v="FT"/>
    <d v="2021-12-18T00:00:00"/>
    <d v="2021-10-28T00:00:00"/>
    <n v="10724"/>
    <x v="145"/>
    <s v="VIA CINA, 444-00144-ROMA-RM"/>
    <s v="01911071007"/>
    <s v="07931650589"/>
    <n v="1190"/>
    <n v="1190"/>
    <s v="204510010"/>
    <s v=" "/>
    <s v=" "/>
    <s v=" "/>
    <s v="32113453 XU"/>
    <d v="2021-10-14T00:00:00"/>
    <n v="5989309883"/>
    <n v="5989309883"/>
    <d v="2021-10-19T00:00:00"/>
    <s v="ACQUISTI 58324"/>
    <d v="2021-10-28T00:00:00"/>
    <n v="2021"/>
    <n v="92"/>
    <n v="1"/>
    <s v=" "/>
    <s v=" "/>
    <s v=" "/>
    <s v=" "/>
    <s v=" "/>
    <s v=" "/>
    <s v="N602"/>
    <x v="3"/>
    <s v="D"/>
    <n v="2021"/>
    <n v="23551"/>
    <s v="C"/>
    <d v="2021-11-09T00:00:00"/>
    <d v="2021-11-03T00:00:00"/>
    <s v="Certa, liquida ed esigibile"/>
    <s v="Azienda"/>
    <s v="FPI01 ISTRUT-CONTAB E FLUSSI FINANZ"/>
    <s v="701145011"/>
    <s v="2"/>
    <s v="bonifico"/>
    <n v="1190"/>
    <n v="1190"/>
    <n v="1190"/>
    <n v="0"/>
    <n v="0"/>
  </r>
  <r>
    <s v="07"/>
    <s v="3FE"/>
    <n v="2021"/>
    <n v="58656"/>
    <n v="1"/>
    <s v="FT"/>
    <d v="2021-12-21T00:00:00"/>
    <d v="2021-11-15T00:00:00"/>
    <n v="10724"/>
    <x v="145"/>
    <s v="VIA CINA, 444-00144-ROMA-RM"/>
    <s v="01911071007"/>
    <s v="07931650589"/>
    <n v="55"/>
    <n v="55"/>
    <s v="204510010"/>
    <s v=" "/>
    <s v=" "/>
    <s v=" "/>
    <s v="32113594 XU"/>
    <d v="2021-10-18T00:00:00"/>
    <n v="6009098618"/>
    <n v="6009098618"/>
    <d v="2021-10-22T00:00:00"/>
    <s v="ACQUISTI"/>
    <d v="2021-11-15T00:00:00"/>
    <n v="2021"/>
    <n v="92"/>
    <n v="1"/>
    <s v=" "/>
    <s v=" "/>
    <s v=" "/>
    <s v=" "/>
    <s v=" "/>
    <s v=" "/>
    <s v="N602"/>
    <x v="3"/>
    <s v="D"/>
    <n v="2021"/>
    <n v="24710"/>
    <s v="C"/>
    <d v="2021-11-24T00:00:00"/>
    <d v="2021-11-18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57760"/>
    <n v="1"/>
    <s v="FT"/>
    <d v="2021-12-25T00:00:00"/>
    <d v="2021-11-10T00:00:00"/>
    <n v="10724"/>
    <x v="145"/>
    <s v="VIA CINA, 444-00144-ROMA-RM"/>
    <s v="01911071007"/>
    <s v="07931650589"/>
    <n v="110"/>
    <n v="110"/>
    <s v="204510010"/>
    <s v=" "/>
    <s v=" "/>
    <s v=" "/>
    <s v="32113801 XU"/>
    <d v="2021-10-21T00:00:00"/>
    <n v="6025901456"/>
    <n v="6025901456"/>
    <d v="2021-10-26T00:00:00"/>
    <s v="ACQUISTI 61304"/>
    <d v="2021-11-10T00:00:00"/>
    <n v="2021"/>
    <n v="92"/>
    <n v="1"/>
    <s v=" "/>
    <s v=" "/>
    <s v=" "/>
    <s v=" "/>
    <s v=" "/>
    <s v=" "/>
    <s v="N602"/>
    <x v="3"/>
    <s v="D"/>
    <n v="2021"/>
    <n v="24710"/>
    <s v="C"/>
    <d v="2021-11-24T00:00:00"/>
    <d v="2021-11-18T00:00:00"/>
    <s v="Certa, liquida ed esigibile"/>
    <s v="Azienda"/>
    <s v="FPI01 ISTRUT-CONTAB E FLUSSI FINANZ"/>
    <s v="701145011"/>
    <s v="2"/>
    <s v="bonifico"/>
    <n v="110"/>
    <n v="110"/>
    <n v="110"/>
    <n v="0"/>
    <n v="0"/>
  </r>
  <r>
    <s v="07"/>
    <s v="3FE"/>
    <n v="2021"/>
    <n v="57761"/>
    <n v="1"/>
    <s v="FT"/>
    <d v="2021-12-25T00:00:00"/>
    <d v="2021-11-10T00:00:00"/>
    <n v="10724"/>
    <x v="145"/>
    <s v="VIA CINA, 444-00144-ROMA-RM"/>
    <s v="01911071007"/>
    <s v="07931650589"/>
    <n v="110"/>
    <n v="110"/>
    <s v="204510010"/>
    <s v=" "/>
    <s v=" "/>
    <s v=" "/>
    <s v="32113802 XU"/>
    <d v="2021-10-21T00:00:00"/>
    <n v="6025901474"/>
    <n v="6025901474"/>
    <d v="2021-10-26T00:00:00"/>
    <s v="ACQUISTI 61318"/>
    <d v="2021-11-10T00:00:00"/>
    <n v="2021"/>
    <n v="92"/>
    <n v="1"/>
    <s v=" "/>
    <s v=" "/>
    <s v=" "/>
    <s v=" "/>
    <s v=" "/>
    <s v=" "/>
    <s v="N602"/>
    <x v="3"/>
    <s v="D"/>
    <n v="2021"/>
    <n v="24710"/>
    <s v="C"/>
    <d v="2021-11-24T00:00:00"/>
    <d v="2021-11-18T00:00:00"/>
    <s v="Certa, liquida ed esigibile"/>
    <s v="Azienda"/>
    <s v="FPI01 ISTRUT-CONTAB E FLUSSI FINANZ"/>
    <s v="701145011"/>
    <s v="2"/>
    <s v="bonifico"/>
    <n v="110"/>
    <n v="110"/>
    <n v="110"/>
    <n v="0"/>
    <n v="0"/>
  </r>
  <r>
    <s v="07"/>
    <s v="3FE"/>
    <n v="2021"/>
    <n v="57762"/>
    <n v="1"/>
    <s v="FT"/>
    <d v="2021-12-25T00:00:00"/>
    <d v="2021-11-10T00:00:00"/>
    <n v="10724"/>
    <x v="145"/>
    <s v="VIA CINA, 444-00144-ROMA-RM"/>
    <s v="01911071007"/>
    <s v="07931650589"/>
    <n v="1648"/>
    <n v="1648"/>
    <s v="204510010"/>
    <s v=" "/>
    <s v=" "/>
    <s v=" "/>
    <s v="32113874 XU"/>
    <d v="2021-10-22T00:00:00"/>
    <n v="6025910333"/>
    <n v="6025910333"/>
    <d v="2021-10-26T00:00:00"/>
    <s v="ACQUISTI 43232"/>
    <d v="2021-11-10T00:00:00"/>
    <n v="2021"/>
    <n v="92"/>
    <n v="1"/>
    <s v=" "/>
    <s v=" "/>
    <s v=" "/>
    <s v=" "/>
    <s v=" "/>
    <s v=" "/>
    <s v="N602"/>
    <x v="3"/>
    <s v="D"/>
    <n v="2021"/>
    <n v="24710"/>
    <s v="C"/>
    <d v="2021-11-24T00:00:00"/>
    <d v="2021-11-18T00:00:00"/>
    <s v="Certa, liquida ed esigibile"/>
    <s v="Azienda"/>
    <s v="FPI01 ISTRUT-CONTAB E FLUSSI FINANZ"/>
    <s v="701145011"/>
    <s v="2"/>
    <s v="bonifico"/>
    <n v="1648"/>
    <n v="1648"/>
    <n v="1648"/>
    <n v="0"/>
    <n v="0"/>
  </r>
  <r>
    <s v="07"/>
    <s v="3FE"/>
    <n v="2021"/>
    <n v="59344"/>
    <n v="1"/>
    <s v="FT"/>
    <d v="2021-12-28T00:00:00"/>
    <d v="2021-11-17T00:00:00"/>
    <n v="10724"/>
    <x v="145"/>
    <s v="VIA CINA, 444-00144-ROMA-RM"/>
    <s v="01911071007"/>
    <s v="07931650589"/>
    <n v="1648"/>
    <n v="1648"/>
    <s v="204510010"/>
    <s v=" "/>
    <s v=" "/>
    <s v=" "/>
    <s v="32113942 XU"/>
    <d v="2021-10-25T00:00:00"/>
    <n v="6044703631"/>
    <n v="6044703631"/>
    <d v="2021-10-29T00:00:00"/>
    <s v="49872"/>
    <d v="2021-11-17T00:00:00"/>
    <n v="2021"/>
    <n v="92"/>
    <n v="1"/>
    <s v=" "/>
    <s v=" "/>
    <s v=" "/>
    <s v=" "/>
    <s v=" "/>
    <s v=" "/>
    <s v="N602"/>
    <x v="3"/>
    <s v="D"/>
    <n v="2021"/>
    <n v="25021"/>
    <s v="C"/>
    <d v="2021-11-30T00:00:00"/>
    <d v="2021-11-25T00:00:00"/>
    <s v="Certa, liquida ed esigibile"/>
    <s v="Azienda"/>
    <s v="FPI01 ISTRUT-CONTAB E FLUSSI FINANZ"/>
    <s v="701145011"/>
    <s v="2"/>
    <s v="bonifico"/>
    <n v="1648"/>
    <n v="1648"/>
    <n v="1648"/>
    <n v="0"/>
    <n v="0"/>
  </r>
  <r>
    <s v="07"/>
    <s v="3FE"/>
    <n v="2021"/>
    <n v="59288"/>
    <n v="1"/>
    <s v="FT"/>
    <d v="2021-12-31T00:00:00"/>
    <d v="2021-11-17T00:00:00"/>
    <n v="10724"/>
    <x v="145"/>
    <s v="VIA CINA, 444-00144-ROMA-RM"/>
    <s v="01911071007"/>
    <s v="07931650589"/>
    <n v="4900"/>
    <n v="4900"/>
    <s v="204510010"/>
    <s v=" "/>
    <s v=" "/>
    <s v=" "/>
    <s v="32114070 XU"/>
    <d v="2021-10-27T00:00:00"/>
    <n v="6062802218"/>
    <n v="6062802218"/>
    <d v="2021-11-01T00:00:00"/>
    <s v="ACQUISTI"/>
    <d v="2021-11-17T00:00:00"/>
    <n v="2021"/>
    <n v="86"/>
    <n v="1"/>
    <s v=" "/>
    <s v=" "/>
    <s v=" "/>
    <s v=" "/>
    <s v=" "/>
    <s v=" "/>
    <s v="N602"/>
    <x v="3"/>
    <s v="D"/>
    <n v="2021"/>
    <n v="25021"/>
    <s v="C"/>
    <d v="2021-11-30T00:00:00"/>
    <d v="2021-11-25T00:00:00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60114"/>
    <n v="1"/>
    <s v="FT"/>
    <d v="2022-01-01T00:00:00"/>
    <d v="2021-11-22T00:00:00"/>
    <n v="10724"/>
    <x v="145"/>
    <s v="VIA CINA, 444-00144-ROMA-RM"/>
    <s v="01911071007"/>
    <s v="07931650589"/>
    <n v="1190"/>
    <n v="1190"/>
    <s v="204510010"/>
    <s v=" "/>
    <s v=" "/>
    <s v=" "/>
    <s v="32114255 XU"/>
    <d v="2021-10-29T00:00:00"/>
    <n v="6064762104"/>
    <n v="6064762104"/>
    <d v="2021-11-02T00:00:00"/>
    <s v="ACQUISTI 60947"/>
    <d v="2021-11-22T00:00:00"/>
    <n v="2021"/>
    <n v="92"/>
    <n v="1"/>
    <s v=" "/>
    <s v=" "/>
    <s v=" "/>
    <s v=" "/>
    <s v=" "/>
    <s v=" "/>
    <s v="N602"/>
    <x v="3"/>
    <s v="D"/>
    <n v="2021"/>
    <n v="25021"/>
    <s v="C"/>
    <d v="2021-11-30T00:00:00"/>
    <d v="2021-11-25T00:00:00"/>
    <s v="Certa, liquida ed esigibile"/>
    <s v="Azienda"/>
    <s v="FPI01 ISTRUT-CONTAB E FLUSSI FINANZ"/>
    <s v="701145011"/>
    <s v="2"/>
    <s v="bonifico"/>
    <n v="1190"/>
    <n v="1190"/>
    <n v="1190"/>
    <n v="0"/>
    <n v="0"/>
  </r>
  <r>
    <s v="07"/>
    <s v="3FE"/>
    <n v="2021"/>
    <n v="60115"/>
    <n v="1"/>
    <s v="FT"/>
    <d v="2022-01-01T00:00:00"/>
    <d v="2021-11-22T00:00:00"/>
    <n v="10724"/>
    <x v="145"/>
    <s v="VIA CINA, 444-00144-ROMA-RM"/>
    <s v="01911071007"/>
    <s v="07931650589"/>
    <n v="644"/>
    <n v="644"/>
    <s v="204510010"/>
    <s v=" "/>
    <s v=" "/>
    <s v=" "/>
    <s v="32114164 XU"/>
    <d v="2021-10-28T00:00:00"/>
    <n v="6064751849"/>
    <n v="6064751849"/>
    <d v="2021-11-02T00:00:00"/>
    <s v="ACQUISTI 63830"/>
    <d v="2021-11-22T00:00:00"/>
    <n v="2021"/>
    <n v="86"/>
    <n v="1"/>
    <s v=" "/>
    <s v=" "/>
    <s v=" "/>
    <s v=" "/>
    <s v=" "/>
    <s v=" "/>
    <s v="N602"/>
    <x v="3"/>
    <s v="D"/>
    <n v="2021"/>
    <n v="25021"/>
    <s v="C"/>
    <d v="2021-11-30T00:00:00"/>
    <d v="2021-11-25T00:00:00"/>
    <s v="Certa, liquida ed esigibile"/>
    <s v="Azienda"/>
    <s v="FPI01 ISTRUT-CONTAB E FLUSSI FINANZ"/>
    <s v="701135011"/>
    <s v="2"/>
    <s v="bonifico"/>
    <n v="644"/>
    <n v="644"/>
    <n v="644"/>
    <n v="0"/>
    <n v="0"/>
  </r>
  <r>
    <s v="07"/>
    <s v="3FE"/>
    <n v="2021"/>
    <n v="61281"/>
    <n v="1"/>
    <s v="FT"/>
    <d v="2022-01-08T00:00:00"/>
    <d v="2021-11-25T00:00:00"/>
    <n v="10724"/>
    <x v="145"/>
    <s v="VIA CINA, 444-00144-ROMA-RM"/>
    <s v="01911071007"/>
    <s v="07931650589"/>
    <n v="329.9"/>
    <n v="329.9"/>
    <s v="204510010"/>
    <s v=" "/>
    <s v=" "/>
    <s v=" "/>
    <s v="32114530 XU"/>
    <d v="2021-11-04T00:00:00"/>
    <n v="6114343985"/>
    <n v="6114343985"/>
    <d v="2021-11-09T00:00:00"/>
    <s v="ACQUISTI 64916"/>
    <d v="2021-11-25T00:00:00"/>
    <n v="2021"/>
    <n v="78"/>
    <n v="1"/>
    <s v=" "/>
    <s v=" "/>
    <s v=" "/>
    <s v=" "/>
    <s v=" "/>
    <s v=" "/>
    <s v="1"/>
    <x v="3"/>
    <s v="D"/>
    <n v="2021"/>
    <n v="25621"/>
    <s v="C"/>
    <d v="2021-12-07T00:00:00"/>
    <d v="2021-11-30T00:00:00"/>
    <s v="Certa, liquida ed esigibile"/>
    <s v="Azienda"/>
    <s v="FPI01 ISTRUT-CONTAB E FLUSSI FINANZ"/>
    <s v="701135018"/>
    <s v="2"/>
    <s v="bonifico"/>
    <n v="329.9"/>
    <n v="329.9"/>
    <n v="329.9"/>
    <n v="0"/>
    <n v="0"/>
  </r>
  <r>
    <s v="07"/>
    <s v="3FE"/>
    <n v="2021"/>
    <n v="61111"/>
    <n v="1"/>
    <s v="FT"/>
    <d v="2022-01-13T00:00:00"/>
    <d v="2021-11-24T00:00:00"/>
    <n v="10724"/>
    <x v="145"/>
    <s v="VIA CINA, 444-00144-ROMA-RM"/>
    <s v="01911071007"/>
    <s v="07931650589"/>
    <n v="625"/>
    <n v="625"/>
    <s v="204510010"/>
    <s v=" "/>
    <s v=" "/>
    <s v=" "/>
    <s v="32114779 XU"/>
    <d v="2021-11-09T00:00:00"/>
    <n v="6149107276"/>
    <n v="6149107276"/>
    <d v="2021-11-14T00:00:00"/>
    <s v="ACQUISTI"/>
    <d v="2021-11-24T00:00:00"/>
    <n v="2021"/>
    <n v="86"/>
    <n v="1"/>
    <s v=" "/>
    <s v=" "/>
    <s v=" "/>
    <s v=" "/>
    <s v=" "/>
    <s v=" "/>
    <s v="N602"/>
    <x v="3"/>
    <s v="D"/>
    <n v="2021"/>
    <n v="25622"/>
    <s v="C"/>
    <d v="2021-12-07T00:00:00"/>
    <d v="2021-11-30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62966"/>
    <n v="1"/>
    <s v="FT"/>
    <d v="2022-01-15T00:00:00"/>
    <d v="2021-12-13T00:00:00"/>
    <n v="10724"/>
    <x v="145"/>
    <s v="VIA CINA, 444-00144-ROMA-RM"/>
    <s v="01911071007"/>
    <s v="07931650589"/>
    <n v="600"/>
    <n v="600"/>
    <s v="204510010"/>
    <s v=" "/>
    <s v=" "/>
    <s v=" "/>
    <s v="32114960 XU"/>
    <d v="2021-11-12T00:00:00"/>
    <n v="6159431718"/>
    <n v="6159431718"/>
    <d v="2021-11-16T00:00:00"/>
    <s v="67254 IN FT IVA 22 ITER OK"/>
    <d v="2021-12-01T00:00:00"/>
    <n v="2021"/>
    <n v="100"/>
    <n v="1"/>
    <s v=" "/>
    <s v=" "/>
    <s v=" "/>
    <s v=" "/>
    <s v=" "/>
    <s v=" "/>
    <s v="N602"/>
    <x v="3"/>
    <s v="D"/>
    <n v="2021"/>
    <n v="27106"/>
    <s v="C"/>
    <d v="2021-12-24T00:00:00"/>
    <d v="2021-12-15T00:00:00"/>
    <s v="Certa, liquida ed esigibile"/>
    <s v="Azienda"/>
    <s v="FPI14 ISTRUT-GEST ACQUISTI SANITARI"/>
    <s v="701150010"/>
    <s v="2"/>
    <s v="bonifico"/>
    <n v="600"/>
    <n v="600"/>
    <n v="600"/>
    <n v="0"/>
    <n v="0"/>
  </r>
  <r>
    <s v="07"/>
    <s v="3FE"/>
    <n v="2021"/>
    <n v="62077"/>
    <n v="1"/>
    <s v="FT"/>
    <d v="2022-01-18T00:00:00"/>
    <d v="2021-11-29T00:00:00"/>
    <n v="10724"/>
    <x v="145"/>
    <s v="VIA CINA, 444-00144-ROMA-RM"/>
    <s v="01911071007"/>
    <s v="07931650589"/>
    <n v="6440"/>
    <n v="6440"/>
    <s v="204510010"/>
    <s v=" "/>
    <s v=" "/>
    <s v=" "/>
    <s v="32115015 XU"/>
    <d v="2021-11-15T00:00:00"/>
    <n v="6179212458"/>
    <n v="6179212458"/>
    <d v="2021-11-19T00:00:00"/>
    <s v="ACQUISTI"/>
    <d v="2021-11-29T00:00:00"/>
    <n v="2021"/>
    <n v="86"/>
    <n v="1"/>
    <s v=" "/>
    <s v=" "/>
    <s v=" "/>
    <s v=" "/>
    <s v=" "/>
    <s v=" "/>
    <s v="N602"/>
    <x v="3"/>
    <s v="D"/>
    <n v="2021"/>
    <n v="25622"/>
    <s v="C"/>
    <d v="2021-12-07T00:00:00"/>
    <d v="2021-11-30T00:00:00"/>
    <s v="Certa, liquida ed esigibile"/>
    <s v="Azienda"/>
    <s v="FPI01 ISTRUT-CONTAB E FLUSSI FINANZ"/>
    <s v="701135011"/>
    <s v="2"/>
    <s v="bonifico"/>
    <n v="6440"/>
    <n v="6440"/>
    <n v="6440"/>
    <n v="0"/>
    <n v="0"/>
  </r>
  <r>
    <s v="07"/>
    <s v="3FE"/>
    <n v="2021"/>
    <n v="62568"/>
    <n v="1"/>
    <s v="FT"/>
    <d v="2022-01-21T00:00:00"/>
    <d v="2021-11-30T00:00:00"/>
    <n v="10724"/>
    <x v="145"/>
    <s v="VIA CINA, 444-00144-ROMA-RM"/>
    <s v="01911071007"/>
    <s v="07931650589"/>
    <n v="55"/>
    <n v="55"/>
    <s v="204510010"/>
    <s v=" "/>
    <s v=" "/>
    <s v=" "/>
    <s v="32115201 XU"/>
    <d v="2021-11-17T00:00:00"/>
    <n v="6192779918"/>
    <n v="6192779918"/>
    <d v="2021-11-22T00:00:00"/>
    <s v="ACQUISTI"/>
    <d v="2021-11-30T00:00:00"/>
    <n v="2021"/>
    <n v="92"/>
    <n v="1"/>
    <s v=" "/>
    <s v=" "/>
    <s v=" "/>
    <s v=" "/>
    <s v=" "/>
    <s v=" "/>
    <s v="N602"/>
    <x v="3"/>
    <s v="D"/>
    <n v="2021"/>
    <n v="26467"/>
    <s v="C"/>
    <d v="2021-12-14T00:00:00"/>
    <d v="2021-12-09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62509"/>
    <n v="1"/>
    <s v="FT"/>
    <d v="2022-01-26T00:00:00"/>
    <d v="2021-11-30T00:00:00"/>
    <n v="10724"/>
    <x v="145"/>
    <s v="VIA CINA, 444-00144-ROMA-RM"/>
    <s v="01911071007"/>
    <s v="07931650589"/>
    <n v="4900"/>
    <n v="4900"/>
    <s v="204510010"/>
    <s v=" "/>
    <s v=" "/>
    <s v=" "/>
    <s v="32115474 XU"/>
    <d v="2021-11-23T00:00:00"/>
    <n v="6223016433"/>
    <n v="6223016433"/>
    <d v="2021-11-27T00:00:00"/>
    <s v="ACQUISTI"/>
    <d v="2021-11-30T00:00:00"/>
    <n v="2021"/>
    <n v="86"/>
    <n v="1"/>
    <s v=" "/>
    <s v=" "/>
    <s v=" "/>
    <s v=" "/>
    <s v=" "/>
    <s v=" "/>
    <s v="N602"/>
    <x v="3"/>
    <s v="D"/>
    <n v="2021"/>
    <n v="26467"/>
    <s v="C"/>
    <d v="2021-12-14T00:00:00"/>
    <d v="2021-12-09T00:00:00"/>
    <s v="Certa, liquida ed esigibile"/>
    <s v="Azienda"/>
    <s v="FPI01 ISTRUT-CONTAB E FLUSSI FINANZ"/>
    <s v="701135011"/>
    <s v="2"/>
    <s v="bonifico"/>
    <n v="4900"/>
    <n v="4900"/>
    <n v="4900"/>
    <n v="0"/>
    <n v="0"/>
  </r>
  <r>
    <s v="07"/>
    <s v="3FE"/>
    <n v="2021"/>
    <n v="64556"/>
    <n v="1"/>
    <s v="FT"/>
    <d v="2022-01-29T00:00:00"/>
    <d v="2021-12-10T00:00:00"/>
    <n v="10724"/>
    <x v="145"/>
    <s v="VIA CINA, 444-00144-ROMA-RM"/>
    <s v="01911071007"/>
    <s v="07931650589"/>
    <n v="1250"/>
    <n v="1250"/>
    <s v="204510010"/>
    <s v=" "/>
    <s v=" "/>
    <s v=" "/>
    <s v="32115607 XU"/>
    <d v="2021-11-25T00:00:00"/>
    <n v="6233298287"/>
    <n v="6233298287"/>
    <d v="2021-11-30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7106"/>
    <s v="C"/>
    <d v="2021-12-24T00:00:00"/>
    <d v="2021-12-15T00:00:00"/>
    <s v="Certa, liquida ed esigibile"/>
    <s v="Azienda"/>
    <s v="FPI01 ISTRUT-CONTAB E FLUSSI FINANZ"/>
    <s v="701135011"/>
    <s v="2"/>
    <s v="bonifico"/>
    <n v="1250"/>
    <n v="1250"/>
    <n v="1250"/>
    <n v="0"/>
    <n v="0"/>
  </r>
  <r>
    <s v="07"/>
    <s v="3FE"/>
    <n v="2021"/>
    <n v="64557"/>
    <n v="1"/>
    <s v="FT"/>
    <d v="2022-01-29T00:00:00"/>
    <d v="2021-12-10T00:00:00"/>
    <n v="10724"/>
    <x v="145"/>
    <s v="VIA CINA, 444-00144-ROMA-RM"/>
    <s v="01911071007"/>
    <s v="07931650589"/>
    <n v="1780"/>
    <n v="1780"/>
    <s v="204510010"/>
    <s v=" "/>
    <s v=" "/>
    <s v=" "/>
    <s v="32115608 XU"/>
    <d v="2021-11-25T00:00:00"/>
    <n v="6233298289"/>
    <n v="6233298289"/>
    <d v="2021-11-30T00:00:00"/>
    <s v="ACQUISTI"/>
    <d v="2021-12-10T00:00:00"/>
    <n v="2021"/>
    <n v="96"/>
    <n v="1"/>
    <s v=" "/>
    <s v=" "/>
    <s v=" "/>
    <s v=" "/>
    <s v=" "/>
    <s v=" "/>
    <s v="1"/>
    <x v="3"/>
    <s v="D"/>
    <n v="2021"/>
    <n v="27105"/>
    <s v="C"/>
    <d v="2021-12-24T00:00:00"/>
    <d v="2021-12-15T00:00:00"/>
    <s v="Certa, liquida ed esigibile"/>
    <s v="Azienda"/>
    <s v="FPI01 ISTRUT-CONTAB E FLUSSI FINANZ"/>
    <s v="701145013"/>
    <s v="2"/>
    <s v="bonifico"/>
    <n v="1780"/>
    <n v="1780"/>
    <n v="1780"/>
    <n v="0"/>
    <n v="0"/>
  </r>
  <r>
    <s v="07"/>
    <s v="3FE"/>
    <n v="2021"/>
    <n v="64558"/>
    <n v="1"/>
    <s v="FT"/>
    <d v="2022-01-29T00:00:00"/>
    <d v="2021-12-10T00:00:00"/>
    <n v="10724"/>
    <x v="145"/>
    <s v="VIA CINA, 444-00144-ROMA-RM"/>
    <s v="01911071007"/>
    <s v="07931650589"/>
    <n v="88.31"/>
    <n v="88.31"/>
    <s v="204510010"/>
    <s v=" "/>
    <s v=" "/>
    <s v=" "/>
    <s v="32115684 XU"/>
    <d v="2021-11-26T00:00:00"/>
    <n v="6233313506"/>
    <n v="6233313506"/>
    <d v="2021-11-30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7106"/>
    <s v="C"/>
    <d v="2021-12-24T00:00:00"/>
    <d v="2021-12-15T00:00:00"/>
    <s v="Certa, liquida ed esigibile"/>
    <s v="Azienda"/>
    <s v="FPI01 ISTRUT-CONTAB E FLUSSI FINANZ"/>
    <s v="701135011"/>
    <s v="2"/>
    <s v="bonifico"/>
    <n v="88.31"/>
    <n v="88.31"/>
    <n v="88.31"/>
    <n v="0"/>
    <n v="0"/>
  </r>
  <r>
    <s v="07"/>
    <s v="3FE"/>
    <n v="2021"/>
    <n v="55340"/>
    <n v="1"/>
    <s v="PA"/>
    <d v="2021-12-01T00:00:00"/>
    <d v="2021-10-25T00:00:00"/>
    <n v="3247314"/>
    <x v="146"/>
    <s v="VIA LUGANA 2-37019-PESCHIERA DEL GARDA-VR"/>
    <s v="04308510231"/>
    <s v="BRZGRG68A26B296B"/>
    <n v="4325"/>
    <n v="3460.4"/>
    <s v="204520010"/>
    <s v=" "/>
    <s v=" "/>
    <s v=" "/>
    <s v="240/E"/>
    <d v="2021-10-01T00:00:00"/>
    <n v="5881056867"/>
    <n v="5881056867"/>
    <d v="2021-10-02T00:00:00"/>
    <s v="SETTEMBRE"/>
    <d v="2021-10-25T00:00:00"/>
    <n v="2021"/>
    <n v="254"/>
    <n v="1"/>
    <s v=" "/>
    <s v=" "/>
    <s v=" "/>
    <s v=" "/>
    <s v=" "/>
    <s v=" "/>
    <s v="1"/>
    <x v="16"/>
    <s v="D"/>
    <n v="2021"/>
    <n v="23303"/>
    <s v="C"/>
    <d v="2021-11-04T00:00:00"/>
    <d v="2021-11-02T00:00:00"/>
    <s v="Certa, liquida ed esigibile"/>
    <s v="Azienda"/>
    <s v="FPI05 ISTRUT-POL E GEST RISORSE UMANE"/>
    <s v="704790023"/>
    <s v="2"/>
    <s v="bonifico"/>
    <n v="4325"/>
    <n v="4325"/>
    <n v="4325"/>
    <n v="0"/>
    <n v="0"/>
  </r>
  <r>
    <s v="07"/>
    <s v="3FE"/>
    <n v="2021"/>
    <n v="57844"/>
    <n v="1"/>
    <s v="PA"/>
    <d v="2022-01-10T00:00:00"/>
    <d v="2021-11-11T00:00:00"/>
    <n v="3247314"/>
    <x v="146"/>
    <s v="VIA LUGANA 2-37019-PESCHIERA DEL GARDA-VR"/>
    <s v="04308510231"/>
    <s v="BRZGRG68A26B296B"/>
    <n v="4445"/>
    <n v="3556.4"/>
    <s v="204520010"/>
    <s v=" "/>
    <s v=" "/>
    <s v=" "/>
    <s v="278/E"/>
    <d v="2021-11-10T00:00:00"/>
    <n v="6127201555"/>
    <n v="6127201555"/>
    <d v="2021-11-11T00:00:00"/>
    <s v="OTT"/>
    <d v="2021-11-11T00:00:00"/>
    <n v="2021"/>
    <n v="254"/>
    <n v="1"/>
    <s v=" "/>
    <s v=" "/>
    <s v=" "/>
    <s v=" "/>
    <s v=" "/>
    <s v=" "/>
    <s v="1"/>
    <x v="16"/>
    <s v="D"/>
    <n v="2021"/>
    <n v="24333"/>
    <s v="C"/>
    <d v="2021-11-16T00:00:00"/>
    <d v="2021-11-11T00:00:00"/>
    <s v="Certa, liquida ed esigibile"/>
    <s v="Azienda"/>
    <s v="FPI05 ISTRUT-POL E GEST RISORSE UMANE"/>
    <s v="704790023"/>
    <s v="2"/>
    <s v="bonifico"/>
    <n v="4445"/>
    <n v="4445"/>
    <n v="4445"/>
    <n v="0"/>
    <n v="0"/>
  </r>
  <r>
    <s v="07"/>
    <s v="3FE"/>
    <n v="2021"/>
    <n v="64128"/>
    <n v="1"/>
    <s v="PA"/>
    <d v="2022-02-04T00:00:00"/>
    <d v="2021-12-10T00:00:00"/>
    <n v="3247314"/>
    <x v="146"/>
    <s v="VIA LUGANA 2-37019-PESCHIERA DEL GARDA-VR"/>
    <s v="04308510231"/>
    <s v="BRZGRG68A26B296B"/>
    <n v="2160"/>
    <n v="1728.4"/>
    <s v="204520010"/>
    <s v=" "/>
    <s v=" "/>
    <s v=" "/>
    <s v="300/E"/>
    <d v="2021-12-06T00:00:00"/>
    <n v="6276975465"/>
    <n v="6276975465"/>
    <d v="2021-12-06T00:00:00"/>
    <s v="NOV NO CASSA"/>
    <d v="2021-12-09T00:00:00"/>
    <n v="2021"/>
    <n v="254"/>
    <n v="1"/>
    <s v=" "/>
    <s v=" "/>
    <s v=" "/>
    <s v=" "/>
    <s v=" "/>
    <s v=" "/>
    <s v="1"/>
    <x v="16"/>
    <s v="D"/>
    <n v="2021"/>
    <n v="26700"/>
    <s v="C"/>
    <d v="2021-12-14T00:00:00"/>
    <d v="2021-12-10T00:00:00"/>
    <s v="Certa, liquida ed esigibile"/>
    <s v="Azienda"/>
    <s v="FPI05 ISTRUT-POL E GEST RISORSE UMANE"/>
    <s v="704790023"/>
    <s v="2"/>
    <s v="bonifico"/>
    <n v="2160"/>
    <n v="2160"/>
    <n v="2160"/>
    <n v="0"/>
    <n v="0"/>
  </r>
  <r>
    <s v="07"/>
    <s v="3FE"/>
    <n v="2021"/>
    <n v="49387"/>
    <n v="1"/>
    <s v="FT"/>
    <d v="2021-11-06T00:00:00"/>
    <d v="2021-09-22T00:00:00"/>
    <n v="612"/>
    <x v="147"/>
    <s v="VIALE MARTESANA, 12-20090-VIMODRONE-MI"/>
    <s v="00857610968"/>
    <s v="07393830158"/>
    <n v="573.67999999999995"/>
    <n v="573.67999999999995"/>
    <s v="204510010"/>
    <s v=" "/>
    <s v=" "/>
    <s v=" "/>
    <s v="CMPH00005729"/>
    <d v="2021-09-06T00:00:00"/>
    <n v="5728050264"/>
    <n v="5728050264"/>
    <d v="2021-09-07T00:00:00"/>
    <s v="RIF.INTERNO##11241833  51524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573.67999999999995"/>
    <n v="573.67999999999995"/>
    <n v="573.67999999999995"/>
    <n v="0"/>
    <n v="0"/>
  </r>
  <r>
    <s v="07"/>
    <s v="3FE"/>
    <n v="2021"/>
    <n v="49391"/>
    <n v="1"/>
    <s v="FT"/>
    <d v="2021-11-06T00:00:00"/>
    <d v="2021-09-22T00:00:00"/>
    <n v="612"/>
    <x v="147"/>
    <s v="VIALE MARTESANA, 12-20090-VIMODRONE-MI"/>
    <s v="00857610968"/>
    <s v="07393830158"/>
    <n v="215.13"/>
    <n v="215.13"/>
    <s v="204510010"/>
    <s v=" "/>
    <s v=" "/>
    <s v=" "/>
    <s v="CMPH00005758"/>
    <d v="2021-09-07T00:00:00"/>
    <n v="5737086228"/>
    <n v="5737086228"/>
    <d v="2021-09-07T00:00:00"/>
    <s v="RIF.INTERNO##11242302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49549"/>
    <n v="1"/>
    <s v="FT"/>
    <d v="2021-11-12T00:00:00"/>
    <d v="2021-09-22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5826"/>
    <d v="2021-09-13T00:00:00"/>
    <n v="5775546871"/>
    <n v="5775546871"/>
    <d v="2021-09-13T00:00:00"/>
    <s v="RIF.INTERNO##11243519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49550"/>
    <n v="1"/>
    <s v="FT"/>
    <d v="2021-11-12T00:00:00"/>
    <d v="2021-09-22T00:00:00"/>
    <n v="612"/>
    <x v="147"/>
    <s v="VIALE MARTESANA, 12-20090-VIMODRONE-MI"/>
    <s v="00857610968"/>
    <s v="07393830158"/>
    <n v="358.55"/>
    <n v="358.55"/>
    <s v="204510010"/>
    <s v=" "/>
    <s v=" "/>
    <s v=" "/>
    <s v="CMPH00005827"/>
    <d v="2021-09-13T00:00:00"/>
    <n v="5775545201"/>
    <n v="5775545201"/>
    <d v="2021-09-13T00:00:00"/>
    <s v="RIF.INTERNO##11243522  53046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49412"/>
    <n v="1"/>
    <s v="FT"/>
    <d v="2021-11-14T00:00:00"/>
    <d v="2021-09-22T00:00:00"/>
    <n v="612"/>
    <x v="147"/>
    <s v="VIALE MARTESANA, 12-20090-VIMODRONE-MI"/>
    <s v="00857610968"/>
    <s v="07393830158"/>
    <n v="215.13"/>
    <n v="215.13"/>
    <s v="204510010"/>
    <s v=" "/>
    <s v=" "/>
    <s v=" "/>
    <s v="CMPH00005861"/>
    <d v="2021-09-14T00:00:00"/>
    <n v="5781920184"/>
    <n v="5781920184"/>
    <d v="2021-09-15T00:00:00"/>
    <s v="53386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49534"/>
    <n v="1"/>
    <s v="FT"/>
    <d v="2021-11-16T00:00:00"/>
    <d v="2021-09-22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5963"/>
    <d v="2021-09-17T00:00:00"/>
    <n v="5801181964"/>
    <n v="5801181964"/>
    <d v="2021-09-17T00:00:00"/>
    <s v="54428"/>
    <d v="2021-09-22T00:00:00"/>
    <n v="2021"/>
    <n v="4092"/>
    <n v="1"/>
    <s v=" "/>
    <s v=" "/>
    <s v=" "/>
    <s v=" "/>
    <s v=" "/>
    <s v=" "/>
    <s v="1"/>
    <x v="3"/>
    <s v="D"/>
    <n v="2021"/>
    <n v="21534"/>
    <s v="C"/>
    <d v="2021-10-06T00:00:00"/>
    <d v="2021-09-29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50320"/>
    <n v="1"/>
    <s v="FT"/>
    <d v="2021-11-21T00:00:00"/>
    <d v="2021-09-28T00:00:00"/>
    <n v="612"/>
    <x v="147"/>
    <s v="VIALE MARTESANA, 12-20090-VIMODRONE-MI"/>
    <s v="00857610968"/>
    <s v="07393830158"/>
    <n v="215.13"/>
    <n v="215.13"/>
    <s v="204510010"/>
    <s v=" "/>
    <s v=" "/>
    <s v=" "/>
    <s v="CMPH00006064"/>
    <d v="2021-09-22T00:00:00"/>
    <n v="5824427818"/>
    <n v="5824427818"/>
    <d v="2021-09-22T00:00:00"/>
    <s v="54989"/>
    <d v="2021-09-28T00:00:00"/>
    <n v="2021"/>
    <n v="4092"/>
    <n v="1"/>
    <s v=" "/>
    <s v=" "/>
    <s v=" "/>
    <s v=" "/>
    <s v=" "/>
    <s v=" "/>
    <s v="1"/>
    <x v="3"/>
    <s v="D"/>
    <n v="2021"/>
    <n v="21868"/>
    <s v="C"/>
    <d v="2021-10-07T00:00:00"/>
    <d v="2021-10-04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2575"/>
    <n v="1"/>
    <s v="FT"/>
    <d v="2021-11-22T00:00:00"/>
    <d v="2021-10-08T00:00:00"/>
    <n v="612"/>
    <x v="147"/>
    <s v="VIALE MARTESANA, 12-20090-VIMODRONE-MI"/>
    <s v="00857610968"/>
    <s v="07393830158"/>
    <n v="8.9499999999999993"/>
    <n v="8.9499999999999993"/>
    <s v="204510010"/>
    <s v=" "/>
    <s v=" "/>
    <s v=" "/>
    <s v="CMPH00006088"/>
    <d v="2021-09-23T00:00:00"/>
    <n v="5831482619"/>
    <n v="5831482619"/>
    <d v="2021-09-23T00:00:00"/>
    <s v="RIF.INTERNO##11245867"/>
    <d v="2021-10-08T00:00:00"/>
    <n v="2021"/>
    <n v="1"/>
    <n v="1"/>
    <s v=" "/>
    <s v=" "/>
    <s v=" "/>
    <s v=" "/>
    <s v=" "/>
    <s v=" "/>
    <s v="N602"/>
    <x v="1"/>
    <s v="D"/>
    <n v="2021"/>
    <n v="22897"/>
    <s v="C"/>
    <d v="2021-10-26T00:00:00"/>
    <d v="2021-10-21T00:00:00"/>
    <s v="Certa, liquida ed esigibile"/>
    <s v="Azienda"/>
    <s v="FPI01 ISTRUT-CONTAB E FLUSSI FINANZ"/>
    <s v="701110010"/>
    <s v="2"/>
    <s v="bonifico"/>
    <n v="8.9499999999999993"/>
    <n v="8.9499999999999993"/>
    <n v="8.9499999999999993"/>
    <n v="0"/>
    <n v="0"/>
  </r>
  <r>
    <s v="07"/>
    <s v="3FE"/>
    <n v="2021"/>
    <n v="53222"/>
    <n v="1"/>
    <s v="FT"/>
    <d v="2021-11-22T00:00:00"/>
    <d v="2021-10-11T00:00:00"/>
    <n v="612"/>
    <x v="147"/>
    <s v="VIALE MARTESANA, 12-20090-VIMODRONE-MI"/>
    <s v="00857610968"/>
    <s v="07393830158"/>
    <n v="358.55"/>
    <n v="358.55"/>
    <s v="204510010"/>
    <s v=" "/>
    <s v=" "/>
    <s v=" "/>
    <s v="CMPH00006105"/>
    <d v="2021-09-23T00:00:00"/>
    <n v="5831502202"/>
    <n v="5831502202"/>
    <d v="2021-09-23T00:00:00"/>
    <s v="RIF.INTERNO##11245949   55809"/>
    <d v="2021-10-11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51806"/>
    <n v="1"/>
    <s v="FT"/>
    <d v="2021-11-26T00:00:00"/>
    <d v="2021-10-04T00:00:00"/>
    <n v="612"/>
    <x v="147"/>
    <s v="VIALE MARTESANA, 12-20090-VIMODRONE-MI"/>
    <s v="00857610968"/>
    <s v="07393830158"/>
    <n v="215.13"/>
    <n v="215.13"/>
    <s v="204510010"/>
    <s v=" "/>
    <s v=" "/>
    <s v=" "/>
    <s v="CMPH00006164"/>
    <d v="2021-09-27T00:00:00"/>
    <n v="5847443216"/>
    <n v="5847443216"/>
    <d v="2021-09-27T00:00:00"/>
    <s v="56251"/>
    <d v="2021-10-04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3765"/>
    <n v="1"/>
    <s v="FT"/>
    <d v="2021-11-30T00:00:00"/>
    <d v="2021-10-14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6233"/>
    <d v="2021-10-01T00:00:00"/>
    <n v="5880941530"/>
    <n v="5880941530"/>
    <d v="2021-10-01T00:00:00"/>
    <s v="RIF.INTERNO##11247677"/>
    <d v="2021-10-14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53766"/>
    <n v="1"/>
    <s v="FT"/>
    <d v="2021-11-30T00:00:00"/>
    <d v="2021-10-14T00:00:00"/>
    <n v="612"/>
    <x v="147"/>
    <s v="VIALE MARTESANA, 12-20090-VIMODRONE-MI"/>
    <s v="00857610968"/>
    <s v="07393830158"/>
    <n v="358.55"/>
    <n v="358.55"/>
    <s v="204510010"/>
    <s v=" "/>
    <s v=" "/>
    <s v=" "/>
    <s v="CMPH00006273"/>
    <d v="2021-10-01T00:00:00"/>
    <n v="5876959303"/>
    <n v="5876959303"/>
    <d v="2021-10-01T00:00:00"/>
    <s v="RD 57251"/>
    <d v="2021-10-14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53137"/>
    <n v="1"/>
    <s v="FT"/>
    <d v="2021-12-01T00:00:00"/>
    <d v="2021-10-11T00:00:00"/>
    <n v="612"/>
    <x v="147"/>
    <s v="VIALE MARTESANA, 12-20090-VIMODRONE-MI"/>
    <s v="00857610968"/>
    <s v="07393830158"/>
    <n v="291"/>
    <n v="291"/>
    <s v="204510010"/>
    <s v=" "/>
    <s v=" "/>
    <s v=" "/>
    <s v="CMPH00006323"/>
    <d v="2021-10-01T00:00:00"/>
    <n v="5880932074"/>
    <n v="5880932074"/>
    <d v="2021-10-02T00:00:00"/>
    <s v="RIF.INTERNO##11249485 57573"/>
    <d v="2021-10-11T00:00:00"/>
    <n v="2021"/>
    <n v="78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53706"/>
    <n v="1"/>
    <s v="FT"/>
    <d v="2021-12-04T00:00:00"/>
    <d v="2021-10-14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6373"/>
    <d v="2021-10-05T00:00:00"/>
    <n v="5901830234"/>
    <n v="5901830234"/>
    <d v="2021-10-05T00:00:00"/>
    <s v="RIF.INTERNO##11250704"/>
    <d v="2021-10-14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53801"/>
    <n v="1"/>
    <s v="FT"/>
    <d v="2021-12-06T00:00:00"/>
    <d v="2021-10-14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6465"/>
    <d v="2021-10-07T00:00:00"/>
    <n v="5917596228"/>
    <n v="5917596228"/>
    <d v="2021-10-07T00:00:00"/>
    <s v="RIF.INTERNO##11251598"/>
    <d v="2021-10-14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53834"/>
    <n v="1"/>
    <s v="FT"/>
    <d v="2021-12-07T00:00:00"/>
    <d v="2021-10-14T00:00:00"/>
    <n v="612"/>
    <x v="147"/>
    <s v="VIALE MARTESANA, 12-20090-VIMODRONE-MI"/>
    <s v="00857610968"/>
    <s v="07393830158"/>
    <n v="291"/>
    <n v="291"/>
    <s v="204510010"/>
    <s v=" "/>
    <s v=" "/>
    <s v=" "/>
    <s v="CMPH00006450"/>
    <d v="2021-10-07T00:00:00"/>
    <n v="5917605797"/>
    <n v="5917605797"/>
    <d v="2021-10-08T00:00:00"/>
    <s v="RIF.INTERNO##11251881"/>
    <d v="2021-10-14T00:00:00"/>
    <n v="2021"/>
    <n v="78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54130"/>
    <n v="1"/>
    <s v="FT"/>
    <d v="2021-12-07T00:00:00"/>
    <d v="2021-10-15T00:00:00"/>
    <n v="612"/>
    <x v="147"/>
    <s v="VIALE MARTESANA, 12-20090-VIMODRONE-MI"/>
    <s v="00857610968"/>
    <s v="07393830158"/>
    <n v="215.13"/>
    <n v="215.13"/>
    <s v="204510010"/>
    <s v=" "/>
    <s v=" "/>
    <s v=" "/>
    <s v="CMPH00006466"/>
    <d v="2021-10-07T00:00:00"/>
    <n v="5917606177"/>
    <n v="5917606177"/>
    <d v="2021-10-08T00:00:00"/>
    <s v="RD 58440"/>
    <d v="2021-10-15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4400"/>
    <n v="1"/>
    <s v="FT"/>
    <d v="2021-12-08T00:00:00"/>
    <d v="2021-10-18T00:00:00"/>
    <n v="612"/>
    <x v="147"/>
    <s v="VIALE MARTESANA, 12-20090-VIMODRONE-MI"/>
    <s v="00857610968"/>
    <s v="07393830158"/>
    <n v="215.13"/>
    <n v="215.13"/>
    <s v="204510010"/>
    <s v=" "/>
    <s v=" "/>
    <s v=" "/>
    <s v="CMPH00006472"/>
    <d v="2021-10-08T00:00:00"/>
    <n v="5926498893"/>
    <n v="5926498893"/>
    <d v="2021-10-09T00:00:00"/>
    <s v="RD 59231"/>
    <d v="2021-10-18T00:00:00"/>
    <n v="2021"/>
    <n v="4092"/>
    <n v="1"/>
    <s v=" "/>
    <s v=" "/>
    <s v=" "/>
    <s v=" "/>
    <s v=" "/>
    <s v=" "/>
    <s v="1"/>
    <x v="3"/>
    <s v="D"/>
    <n v="2021"/>
    <n v="22896"/>
    <s v="C"/>
    <d v="2021-10-26T00:00:00"/>
    <d v="2021-10-21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4817"/>
    <n v="1"/>
    <s v="FT"/>
    <d v="2021-12-11T00:00:00"/>
    <d v="2021-10-20T00:00:00"/>
    <n v="612"/>
    <x v="147"/>
    <s v="VIALE MARTESANA, 12-20090-VIMODRONE-MI"/>
    <s v="00857610968"/>
    <s v="07393830158"/>
    <n v="215.13"/>
    <n v="215.13"/>
    <s v="204510010"/>
    <s v=" "/>
    <s v=" "/>
    <s v=" "/>
    <s v="CMPH00006515"/>
    <d v="2021-10-11T00:00:00"/>
    <n v="5944272961"/>
    <n v="5944272961"/>
    <d v="2021-10-12T00:00:00"/>
    <s v="59692"/>
    <d v="2021-10-20T00:00:00"/>
    <n v="2021"/>
    <n v="4092"/>
    <n v="1"/>
    <s v=" "/>
    <s v=" "/>
    <s v=" "/>
    <s v=" "/>
    <s v=" "/>
    <s v=" "/>
    <s v="1"/>
    <x v="3"/>
    <s v="D"/>
    <n v="2021"/>
    <n v="23239"/>
    <s v="C"/>
    <d v="2021-11-02T00:00:00"/>
    <d v="2021-10-28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5934"/>
    <n v="1"/>
    <s v="FT"/>
    <d v="2021-12-13T00:00:00"/>
    <d v="2021-10-27T00:00:00"/>
    <n v="612"/>
    <x v="147"/>
    <s v="VIALE MARTESANA, 12-20090-VIMODRONE-MI"/>
    <s v="00857610968"/>
    <s v="07393830158"/>
    <n v="215.13"/>
    <n v="215.13"/>
    <s v="204510010"/>
    <s v=" "/>
    <s v=" "/>
    <s v=" "/>
    <s v="CMPH00006612"/>
    <d v="2021-10-13T00:00:00"/>
    <n v="5960164797"/>
    <n v="5960164797"/>
    <d v="2021-10-14T00:00:00"/>
    <s v="RIF.INTERNO##11253233"/>
    <d v="2021-10-27T00:00:00"/>
    <n v="2021"/>
    <n v="4092"/>
    <n v="1"/>
    <s v=" "/>
    <s v=" "/>
    <s v=" "/>
    <s v=" "/>
    <s v=" "/>
    <s v=" "/>
    <s v="1"/>
    <x v="3"/>
    <s v="D"/>
    <n v="2021"/>
    <n v="23634"/>
    <s v="C"/>
    <d v="2021-11-09T00:00:00"/>
    <d v="2021-11-03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5958"/>
    <n v="1"/>
    <s v="FT"/>
    <d v="2021-12-13T00:00:00"/>
    <d v="2021-10-27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6620"/>
    <d v="2021-10-14T00:00:00"/>
    <n v="5967650553"/>
    <n v="5967650553"/>
    <d v="2021-10-14T00:00:00"/>
    <s v="RIF.INTERNO##11253327"/>
    <d v="2021-10-27T00:00:00"/>
    <n v="2021"/>
    <n v="4092"/>
    <n v="1"/>
    <s v=" "/>
    <s v=" "/>
    <s v=" "/>
    <s v=" "/>
    <s v=" "/>
    <s v=" "/>
    <s v="1"/>
    <x v="3"/>
    <s v="D"/>
    <n v="2021"/>
    <n v="23634"/>
    <s v="C"/>
    <d v="2021-11-09T00:00:00"/>
    <d v="2021-11-03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56049"/>
    <n v="1"/>
    <s v="FT"/>
    <d v="2021-12-19T00:00:00"/>
    <d v="2021-10-28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6763"/>
    <d v="2021-10-20T00:00:00"/>
    <n v="5999566308"/>
    <n v="5999566308"/>
    <d v="2021-10-20T00:00:00"/>
    <s v="61484"/>
    <d v="2021-10-28T00:00:00"/>
    <n v="2021"/>
    <n v="4092"/>
    <n v="1"/>
    <s v=" "/>
    <s v=" "/>
    <s v=" "/>
    <s v=" "/>
    <s v=" "/>
    <s v=" "/>
    <s v="1"/>
    <x v="3"/>
    <s v="D"/>
    <n v="2021"/>
    <n v="23634"/>
    <s v="C"/>
    <d v="2021-11-09T00:00:00"/>
    <d v="2021-11-03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56050"/>
    <n v="1"/>
    <s v="FT"/>
    <d v="2021-12-19T00:00:00"/>
    <d v="2021-10-28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6769"/>
    <d v="2021-10-20T00:00:00"/>
    <n v="5999557443"/>
    <n v="5999557443"/>
    <d v="2021-10-20T00:00:00"/>
    <s v="61195"/>
    <d v="2021-10-28T00:00:00"/>
    <n v="2021"/>
    <n v="4092"/>
    <n v="1"/>
    <s v=" "/>
    <s v=" "/>
    <s v=" "/>
    <s v=" "/>
    <s v=" "/>
    <s v=" "/>
    <s v="1"/>
    <x v="3"/>
    <s v="D"/>
    <n v="2021"/>
    <n v="23634"/>
    <s v="C"/>
    <d v="2021-11-09T00:00:00"/>
    <d v="2021-11-03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56051"/>
    <n v="1"/>
    <s v="FT"/>
    <d v="2021-12-19T00:00:00"/>
    <d v="2021-10-28T00:00:00"/>
    <n v="612"/>
    <x v="147"/>
    <s v="VIALE MARTESANA, 12-20090-VIMODRONE-MI"/>
    <s v="00857610968"/>
    <s v="07393830158"/>
    <n v="215.13"/>
    <n v="215.13"/>
    <s v="204510010"/>
    <s v=" "/>
    <s v=" "/>
    <s v=" "/>
    <s v="CMPH00006770"/>
    <d v="2021-10-20T00:00:00"/>
    <n v="5999564260"/>
    <n v="5999564260"/>
    <d v="2021-10-20T00:00:00"/>
    <s v="61783"/>
    <d v="2021-10-28T00:00:00"/>
    <n v="2021"/>
    <n v="4092"/>
    <n v="1"/>
    <s v=" "/>
    <s v=" "/>
    <s v=" "/>
    <s v=" "/>
    <s v=" "/>
    <s v=" "/>
    <s v="1"/>
    <x v="3"/>
    <s v="D"/>
    <n v="2021"/>
    <n v="23634"/>
    <s v="C"/>
    <d v="2021-11-09T00:00:00"/>
    <d v="2021-11-03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6764"/>
    <n v="1"/>
    <s v="FT"/>
    <d v="2021-12-20T00:00:00"/>
    <d v="2021-11-03T00:00:00"/>
    <n v="612"/>
    <x v="147"/>
    <s v="VIALE MARTESANA, 12-20090-VIMODRONE-MI"/>
    <s v="00857610968"/>
    <s v="07393830158"/>
    <n v="215.13"/>
    <n v="215.13"/>
    <s v="204510010"/>
    <s v=" "/>
    <s v=" "/>
    <s v=" "/>
    <s v="CMPH00006833"/>
    <d v="2021-10-21T00:00:00"/>
    <n v="6007326949"/>
    <n v="6007326949"/>
    <d v="2021-10-21T00:00:00"/>
    <s v="RIF.INTERNO##11254940 62462"/>
    <d v="2021-11-03T00:00:00"/>
    <n v="2021"/>
    <n v="4092"/>
    <n v="1"/>
    <s v=" "/>
    <s v=" "/>
    <s v=" "/>
    <s v=" "/>
    <s v=" "/>
    <s v=" "/>
    <s v="1"/>
    <x v="3"/>
    <s v="D"/>
    <n v="2021"/>
    <n v="24169"/>
    <s v="C"/>
    <d v="2021-11-16T00:00:00"/>
    <d v="2021-11-10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6765"/>
    <n v="1"/>
    <s v="FT"/>
    <d v="2021-12-20T00:00:00"/>
    <d v="2021-11-03T00:00:00"/>
    <n v="612"/>
    <x v="147"/>
    <s v="VIALE MARTESANA, 12-20090-VIMODRONE-MI"/>
    <s v="00857610968"/>
    <s v="07393830158"/>
    <n v="215.13"/>
    <n v="215.13"/>
    <s v="204510010"/>
    <s v=" "/>
    <s v=" "/>
    <s v=" "/>
    <s v="CMPH00006832"/>
    <d v="2021-10-21T00:00:00"/>
    <n v="6007326767"/>
    <n v="6007326767"/>
    <d v="2021-10-21T00:00:00"/>
    <s v="RIF.INTERNO##11254939 62394"/>
    <d v="2021-11-03T00:00:00"/>
    <n v="2021"/>
    <n v="4092"/>
    <n v="1"/>
    <s v=" "/>
    <s v=" "/>
    <s v=" "/>
    <s v=" "/>
    <s v=" "/>
    <s v=" "/>
    <s v="1"/>
    <x v="3"/>
    <s v="D"/>
    <n v="2021"/>
    <n v="24169"/>
    <s v="C"/>
    <d v="2021-11-16T00:00:00"/>
    <d v="2021-11-10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7083"/>
    <n v="1"/>
    <s v="FT"/>
    <d v="2021-12-24T00:00:00"/>
    <d v="2021-11-08T00:00:00"/>
    <n v="612"/>
    <x v="147"/>
    <s v="VIALE MARTESANA, 12-20090-VIMODRONE-MI"/>
    <s v="00857610968"/>
    <s v="07393830158"/>
    <n v="291"/>
    <n v="291"/>
    <s v="204510010"/>
    <s v=" "/>
    <s v=" "/>
    <s v=" "/>
    <s v="CMPH00006909"/>
    <d v="2021-10-25T00:00:00"/>
    <n v="6024819900"/>
    <n v="6024819900"/>
    <d v="2021-10-25T00:00:00"/>
    <s v="RIF.INTERNO##11255476"/>
    <d v="2021-11-08T00:00:00"/>
    <n v="2021"/>
    <n v="78"/>
    <n v="1"/>
    <s v=" "/>
    <s v=" "/>
    <s v=" "/>
    <s v=" "/>
    <s v=" "/>
    <s v=" "/>
    <s v="1"/>
    <x v="3"/>
    <s v="D"/>
    <n v="2021"/>
    <n v="24169"/>
    <s v="C"/>
    <d v="2021-11-16T00:00:00"/>
    <d v="2021-11-10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57084"/>
    <n v="1"/>
    <s v="FT"/>
    <d v="2021-12-24T00:00:00"/>
    <d v="2021-11-08T00:00:00"/>
    <n v="612"/>
    <x v="147"/>
    <s v="VIALE MARTESANA, 12-20090-VIMODRONE-MI"/>
    <s v="00857610968"/>
    <s v="07393830158"/>
    <n v="215.13"/>
    <n v="215.13"/>
    <s v="204510010"/>
    <s v=" "/>
    <s v=" "/>
    <s v=" "/>
    <s v="CMPH00006910"/>
    <d v="2021-10-25T00:00:00"/>
    <n v="6024821695"/>
    <n v="6024821695"/>
    <d v="2021-10-25T00:00:00"/>
    <s v="62711"/>
    <d v="2021-11-08T00:00:00"/>
    <n v="2021"/>
    <n v="4092"/>
    <n v="1"/>
    <s v=" "/>
    <s v=" "/>
    <s v=" "/>
    <s v=" "/>
    <s v=" "/>
    <s v=" "/>
    <s v="1"/>
    <x v="3"/>
    <s v="D"/>
    <n v="2021"/>
    <n v="24169"/>
    <s v="C"/>
    <d v="2021-11-16T00:00:00"/>
    <d v="2021-11-10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8001"/>
    <n v="1"/>
    <s v="FT"/>
    <d v="2021-12-25T00:00:00"/>
    <d v="2021-11-11T00:00:00"/>
    <n v="612"/>
    <x v="147"/>
    <s v="VIALE MARTESANA, 12-20090-VIMODRONE-MI"/>
    <s v="00857610968"/>
    <s v="07393830158"/>
    <n v="215.13"/>
    <n v="215.13"/>
    <s v="204510010"/>
    <s v=" "/>
    <s v=" "/>
    <s v=" "/>
    <s v="CMPH00006970"/>
    <d v="2021-10-26T00:00:00"/>
    <n v="6030844400"/>
    <n v="6030844400"/>
    <d v="2021-10-26T00:00:00"/>
    <s v="RIF.INTERNO##11255546 63008"/>
    <d v="2021-11-11T00:00:00"/>
    <n v="2021"/>
    <n v="4092"/>
    <n v="1"/>
    <s v=" "/>
    <s v=" "/>
    <s v=" "/>
    <s v=" "/>
    <s v=" "/>
    <s v=" "/>
    <s v="1"/>
    <x v="3"/>
    <s v="D"/>
    <n v="2021"/>
    <n v="24850"/>
    <s v="C"/>
    <d v="2021-11-24T00:00:00"/>
    <d v="2021-11-18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59354"/>
    <n v="1"/>
    <s v="FT"/>
    <d v="2021-12-27T00:00:00"/>
    <d v="2021-11-17T00:00:00"/>
    <n v="612"/>
    <x v="147"/>
    <s v="VIALE MARTESANA, 12-20090-VIMODRONE-MI"/>
    <s v="00857610968"/>
    <s v="07393830158"/>
    <n v="358.55"/>
    <n v="358.55"/>
    <s v="204510010"/>
    <s v=" "/>
    <s v=" "/>
    <s v=" "/>
    <s v="CMPH00006975"/>
    <d v="2021-10-27T00:00:00"/>
    <n v="6037601119"/>
    <n v="6037601119"/>
    <d v="2021-10-28T00:00:00"/>
    <s v="RIF.INTERNO##11255861 63777"/>
    <d v="2021-11-17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59355"/>
    <n v="1"/>
    <s v="FT"/>
    <d v="2021-12-27T00:00:00"/>
    <d v="2021-11-17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7004"/>
    <d v="2021-10-27T00:00:00"/>
    <n v="6037606319"/>
    <n v="6037606319"/>
    <d v="2021-10-28T00:00:00"/>
    <s v="RIF.INTERNO##11256021 63956"/>
    <d v="2021-11-17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59345"/>
    <n v="1"/>
    <s v="FT"/>
    <d v="2021-12-28T00:00:00"/>
    <d v="2021-11-17T00:00:00"/>
    <n v="612"/>
    <x v="147"/>
    <s v="VIALE MARTESANA, 12-20090-VIMODRONE-MI"/>
    <s v="00857610968"/>
    <s v="07393830158"/>
    <n v="8.9499999999999993"/>
    <n v="8.9499999999999993"/>
    <s v="204510010"/>
    <s v=" "/>
    <s v=" "/>
    <s v=" "/>
    <s v="CMPH00007069"/>
    <d v="2021-10-29T00:00:00"/>
    <n v="6050510641"/>
    <n v="6050510641"/>
    <d v="2021-10-29T00:00:00"/>
    <s v="64092"/>
    <d v="2021-11-17T00:00:00"/>
    <n v="2021"/>
    <n v="1"/>
    <n v="1"/>
    <s v=" "/>
    <s v=" "/>
    <s v=" "/>
    <s v=" "/>
    <s v=" "/>
    <s v=" "/>
    <s v="N602"/>
    <x v="1"/>
    <s v="D"/>
    <n v="2021"/>
    <n v="25330"/>
    <s v="C"/>
    <d v="2021-11-30T00:00:00"/>
    <d v="2021-11-25T00:00:00"/>
    <s v="Certa, liquida ed esigibile"/>
    <s v="Azienda"/>
    <s v="FPI01 ISTRUT-CONTAB E FLUSSI FINANZ"/>
    <s v="701110010"/>
    <s v="2"/>
    <s v="bonifico"/>
    <n v="8.9499999999999993"/>
    <n v="8.9499999999999993"/>
    <n v="8.9499999999999993"/>
    <n v="0"/>
    <n v="0"/>
  </r>
  <r>
    <s v="07"/>
    <s v="3FE"/>
    <n v="2021"/>
    <n v="59666"/>
    <n v="1"/>
    <s v="FT"/>
    <d v="2021-12-31T00:00:00"/>
    <d v="2021-11-19T00:00:00"/>
    <n v="612"/>
    <x v="147"/>
    <s v="VIALE MARTESANA, 12-20090-VIMODRONE-MI"/>
    <s v="00857610968"/>
    <s v="07393830158"/>
    <n v="1320"/>
    <n v="1320"/>
    <s v="204510010"/>
    <s v=" "/>
    <s v=" "/>
    <s v=" "/>
    <s v="CMPH00007101"/>
    <d v="2021-11-01T00:00:00"/>
    <n v="6064108534"/>
    <n v="6064108534"/>
    <d v="2021-11-01T00:00:00"/>
    <s v="RIF.INTERNO##11256921"/>
    <d v="2021-11-19T00:00:00"/>
    <n v="2021"/>
    <n v="83"/>
    <n v="1"/>
    <s v=" "/>
    <s v=" "/>
    <s v=" "/>
    <s v=" "/>
    <s v=" "/>
    <s v=" "/>
    <s v="N602"/>
    <x v="3"/>
    <s v="D"/>
    <n v="2021"/>
    <n v="25330"/>
    <s v="C"/>
    <d v="2021-11-30T00:00:00"/>
    <d v="2021-11-25T00:00:00"/>
    <s v="Certa, liquida ed esigibile"/>
    <s v="Azienda"/>
    <s v="FPI01 ISTRUT-CONTAB E FLUSSI FINANZ"/>
    <s v="701135015"/>
    <s v="2"/>
    <s v="bonifico"/>
    <n v="1320"/>
    <n v="1320"/>
    <n v="1320"/>
    <n v="0"/>
    <n v="0"/>
  </r>
  <r>
    <s v="07"/>
    <s v="3FE"/>
    <n v="2021"/>
    <n v="60203"/>
    <n v="1"/>
    <s v="FT"/>
    <d v="2022-01-01T00:00:00"/>
    <d v="2021-11-22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108"/>
    <d v="2021-11-02T00:00:00"/>
    <n v="6071392512"/>
    <n v="6071392512"/>
    <d v="2021-11-02T00:00:00"/>
    <s v="RIF.INTERNO##11257621 64408"/>
    <d v="2021-11-22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59975"/>
    <n v="1"/>
    <s v="FT"/>
    <d v="2022-01-02T00:00:00"/>
    <d v="2021-11-22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7109"/>
    <d v="2021-11-02T00:00:00"/>
    <n v="6071395144"/>
    <n v="6071395144"/>
    <d v="2021-11-03T00:00:00"/>
    <s v="64533"/>
    <d v="2021-11-22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59667"/>
    <n v="1"/>
    <s v="FT"/>
    <d v="2022-01-03T00:00:00"/>
    <d v="2021-11-19T00:00:00"/>
    <n v="612"/>
    <x v="147"/>
    <s v="VIALE MARTESANA, 12-20090-VIMODRONE-MI"/>
    <s v="00857610968"/>
    <s v="07393830158"/>
    <n v="291"/>
    <n v="291"/>
    <s v="204510010"/>
    <s v=" "/>
    <s v=" "/>
    <s v=" "/>
    <s v="CMPH00007148"/>
    <d v="2021-11-03T00:00:00"/>
    <n v="6079316250"/>
    <n v="6079316250"/>
    <d v="2021-11-04T00:00:00"/>
    <s v="RIF.INTERNO##11258339"/>
    <d v="2021-11-19T00:00:00"/>
    <n v="2021"/>
    <n v="78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59965"/>
    <n v="1"/>
    <s v="FT"/>
    <d v="2022-01-03T00:00:00"/>
    <d v="2021-11-22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152"/>
    <d v="2021-11-03T00:00:00"/>
    <n v="6079306068"/>
    <n v="6079306068"/>
    <d v="2021-11-04T00:00:00"/>
    <s v="64869"/>
    <d v="2021-11-22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59991"/>
    <n v="1"/>
    <s v="FT"/>
    <d v="2022-01-03T00:00:00"/>
    <d v="2021-11-22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231"/>
    <d v="2021-11-04T00:00:00"/>
    <n v="6087360421"/>
    <n v="6087360421"/>
    <d v="2021-11-04T00:00:00"/>
    <s v="65211"/>
    <d v="2021-11-22T00:00:00"/>
    <n v="2021"/>
    <n v="4092"/>
    <n v="1"/>
    <s v=" "/>
    <s v=" "/>
    <s v=" "/>
    <s v=" "/>
    <s v=" "/>
    <s v=" "/>
    <s v="1"/>
    <x v="3"/>
    <s v="D"/>
    <n v="2021"/>
    <n v="25329"/>
    <s v="C"/>
    <d v="2021-11-30T00:00:00"/>
    <d v="2021-11-25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1620"/>
    <n v="1"/>
    <s v="FT"/>
    <d v="2022-01-04T00:00:00"/>
    <d v="2021-11-25T00:00:00"/>
    <n v="612"/>
    <x v="147"/>
    <s v="VIALE MARTESANA, 12-20090-VIMODRONE-MI"/>
    <s v="00857610968"/>
    <s v="07393830158"/>
    <n v="291"/>
    <n v="291"/>
    <s v="204510010"/>
    <s v=" "/>
    <s v=" "/>
    <s v=" "/>
    <s v="CMPH00007273"/>
    <d v="2021-11-05T00:00:00"/>
    <n v="6094351270"/>
    <n v="6094351270"/>
    <d v="2021-11-05T00:00:00"/>
    <s v="RIF.INTERNO##11259530"/>
    <d v="2021-11-25T00:00:00"/>
    <n v="2021"/>
    <n v="78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61026"/>
    <n v="1"/>
    <s v="FT"/>
    <d v="2022-01-08T00:00:00"/>
    <d v="2021-11-24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280"/>
    <d v="2021-11-08T00:00:00"/>
    <n v="6112702092"/>
    <n v="6112702092"/>
    <d v="2021-11-09T00:00:00"/>
    <s v="RIF.INTERNO##11259831 66053"/>
    <d v="2021-11-24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1027"/>
    <n v="1"/>
    <s v="FT"/>
    <d v="2022-01-08T00:00:00"/>
    <d v="2021-11-24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316"/>
    <d v="2021-11-09T00:00:00"/>
    <n v="6119575433"/>
    <n v="6119575433"/>
    <d v="2021-11-09T00:00:00"/>
    <s v="RIF.INTERNO##11260651 66549"/>
    <d v="2021-11-24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61028"/>
    <n v="1"/>
    <s v="FT"/>
    <d v="2022-01-08T00:00:00"/>
    <d v="2021-11-24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323"/>
    <d v="2021-11-09T00:00:00"/>
    <n v="6119586500"/>
    <n v="6119586500"/>
    <d v="2021-11-09T00:00:00"/>
    <s v="RIF.INTERNO##11260319 66396"/>
    <d v="2021-11-24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1440"/>
    <n v="1"/>
    <s v="FT"/>
    <d v="2022-01-10T00:00:00"/>
    <d v="2021-11-25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443"/>
    <d v="2021-11-11T00:00:00"/>
    <n v="6133068922"/>
    <n v="6133068922"/>
    <d v="2021-11-11T00:00:00"/>
    <s v="RIF.INTERNO##11261210"/>
    <d v="2021-11-25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1442"/>
    <n v="1"/>
    <s v="FT"/>
    <d v="2022-01-10T00:00:00"/>
    <d v="2021-11-25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444"/>
    <d v="2021-11-11T00:00:00"/>
    <n v="6133053477"/>
    <n v="6133053477"/>
    <d v="2021-11-11T00:00:00"/>
    <s v="RIF.INTERNO##11261208"/>
    <d v="2021-11-25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61677"/>
    <n v="1"/>
    <s v="FT"/>
    <d v="2022-01-11T00:00:00"/>
    <d v="2021-11-26T00:00:00"/>
    <n v="612"/>
    <x v="147"/>
    <s v="VIALE MARTESANA, 12-20090-VIMODRONE-MI"/>
    <s v="00857610968"/>
    <s v="07393830158"/>
    <n v="215.13"/>
    <n v="215.13"/>
    <s v="204510010"/>
    <s v=" "/>
    <s v=" "/>
    <s v=" "/>
    <s v="CMPH00007454"/>
    <d v="2021-11-12T00:00:00"/>
    <n v="6140725560"/>
    <n v="6140725560"/>
    <d v="2021-11-12T00:00:00"/>
    <s v="67490"/>
    <d v="2021-11-26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61726"/>
    <n v="1"/>
    <s v="FT"/>
    <d v="2022-01-14T00:00:00"/>
    <d v="2021-11-26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492"/>
    <d v="2021-11-15T00:00:00"/>
    <n v="6157095029"/>
    <n v="6157095029"/>
    <d v="2021-11-15T00:00:00"/>
    <s v="RIF.INTERNO##11261888"/>
    <d v="2021-11-26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2134"/>
    <n v="1"/>
    <s v="FT"/>
    <d v="2022-01-14T00:00:00"/>
    <d v="2021-11-29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523"/>
    <d v="2021-11-15T00:00:00"/>
    <n v="6157092113"/>
    <n v="6157092113"/>
    <d v="2021-11-15T00:00:00"/>
    <s v="68016"/>
    <d v="2021-11-29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2239"/>
    <n v="1"/>
    <s v="FT"/>
    <d v="2022-01-14T00:00:00"/>
    <d v="2021-11-29T00:00:00"/>
    <n v="612"/>
    <x v="147"/>
    <s v="VIALE MARTESANA, 12-20090-VIMODRONE-MI"/>
    <s v="00857610968"/>
    <s v="07393830158"/>
    <n v="215.13"/>
    <n v="215.13"/>
    <s v="204510010"/>
    <s v=" "/>
    <s v=" "/>
    <s v=" "/>
    <s v="CMPH00007510"/>
    <d v="2021-11-15T00:00:00"/>
    <n v="6157104315"/>
    <n v="6157104315"/>
    <d v="2021-11-15T00:00:00"/>
    <s v="67760"/>
    <d v="2021-11-29T00:00:00"/>
    <n v="2021"/>
    <n v="4092"/>
    <n v="1"/>
    <s v=" "/>
    <s v=" "/>
    <s v=" "/>
    <s v=" "/>
    <s v=" "/>
    <s v=" "/>
    <s v="1"/>
    <x v="3"/>
    <s v="D"/>
    <n v="2021"/>
    <n v="25992"/>
    <s v="C"/>
    <d v="2021-12-14T00:00:00"/>
    <d v="2021-12-01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62949"/>
    <n v="1"/>
    <s v="FT"/>
    <d v="2022-01-15T00:00:00"/>
    <d v="2021-12-01T00:00:00"/>
    <n v="612"/>
    <x v="147"/>
    <s v="VIALE MARTESANA, 12-20090-VIMODRONE-MI"/>
    <s v="00857610968"/>
    <s v="07393830158"/>
    <n v="8.9499999999999993"/>
    <n v="8.9499999999999993"/>
    <s v="204510010"/>
    <s v=" "/>
    <s v=" "/>
    <s v=" "/>
    <s v="CMPH00007550"/>
    <d v="2021-11-16T00:00:00"/>
    <n v="6165438545"/>
    <n v="6165438545"/>
    <d v="2021-11-16T00:00:00"/>
    <s v="RIF.INTERNO##11262315"/>
    <d v="2021-12-01T00:00:00"/>
    <n v="2021"/>
    <n v="1"/>
    <n v="1"/>
    <s v=" "/>
    <s v=" "/>
    <s v=" "/>
    <s v=" "/>
    <s v=" "/>
    <s v=" "/>
    <s v="N602"/>
    <x v="1"/>
    <s v="D"/>
    <n v="2021"/>
    <n v="26557"/>
    <s v="C"/>
    <d v="2021-12-14T00:00:00"/>
    <d v="2021-12-09T00:00:00"/>
    <s v="Certa, liquida ed esigibile"/>
    <s v="Azienda"/>
    <s v="FPI01 ISTRUT-CONTAB E FLUSSI FINANZ"/>
    <s v="701110010"/>
    <s v="2"/>
    <s v="bonifico"/>
    <n v="8.9499999999999993"/>
    <n v="8.9499999999999993"/>
    <n v="8.9499999999999993"/>
    <n v="0"/>
    <n v="0"/>
  </r>
  <r>
    <s v="07"/>
    <s v="3FE"/>
    <n v="2021"/>
    <n v="63214"/>
    <n v="1"/>
    <s v="FT"/>
    <d v="2022-01-16T00:00:00"/>
    <d v="2021-12-02T00:00:00"/>
    <n v="612"/>
    <x v="147"/>
    <s v="VIALE MARTESANA, 12-20090-VIMODRONE-MI"/>
    <s v="00857610968"/>
    <s v="07393830158"/>
    <n v="215.13"/>
    <n v="215.13"/>
    <s v="204510010"/>
    <s v=" "/>
    <s v=" "/>
    <s v=" "/>
    <s v="CMPH00007609"/>
    <d v="2021-11-17T00:00:00"/>
    <n v="6171900336"/>
    <n v="6171900336"/>
    <d v="2021-11-17T00:00:00"/>
    <s v="RIF.INTERNO##11262498 68294"/>
    <d v="2021-12-02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63354"/>
    <n v="1"/>
    <s v="FT"/>
    <d v="2022-01-17T00:00:00"/>
    <d v="2021-12-02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652"/>
    <d v="2021-11-18T00:00:00"/>
    <n v="6177878245"/>
    <n v="6177878245"/>
    <d v="2021-11-18T00:00:00"/>
    <s v="68621"/>
    <d v="2021-12-02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62881"/>
    <n v="1"/>
    <s v="FT"/>
    <d v="2022-01-21T00:00:00"/>
    <d v="2021-12-01T00:00:00"/>
    <n v="612"/>
    <x v="147"/>
    <s v="VIALE MARTESANA, 12-20090-VIMODRONE-MI"/>
    <s v="00857610968"/>
    <s v="07393830158"/>
    <n v="71.709999999999994"/>
    <n v="71.709999999999994"/>
    <s v="204510010"/>
    <s v=" "/>
    <s v=" "/>
    <s v=" "/>
    <s v="CMPH00007683"/>
    <d v="2021-11-22T00:00:00"/>
    <n v="6198821937"/>
    <n v="6198821937"/>
    <d v="2021-11-22T00:00:00"/>
    <s v="RIF.INTERNO##11263326"/>
    <d v="2021-12-01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71.709999999999994"/>
    <n v="71.709999999999994"/>
    <n v="71.709999999999994"/>
    <n v="0"/>
    <n v="0"/>
  </r>
  <r>
    <s v="07"/>
    <s v="3FE"/>
    <n v="2021"/>
    <n v="62882"/>
    <n v="1"/>
    <s v="FT"/>
    <d v="2022-01-21T00:00:00"/>
    <d v="2021-12-01T00:00:00"/>
    <n v="612"/>
    <x v="147"/>
    <s v="VIALE MARTESANA, 12-20090-VIMODRONE-MI"/>
    <s v="00857610968"/>
    <s v="07393830158"/>
    <n v="291"/>
    <n v="291"/>
    <s v="204510010"/>
    <s v=" "/>
    <s v=" "/>
    <s v=" "/>
    <s v="CMPH00007710"/>
    <d v="2021-11-22T00:00:00"/>
    <n v="6198821077"/>
    <n v="6198821077"/>
    <d v="2021-11-22T00:00:00"/>
    <s v="RIF.INTERNO##11263291"/>
    <d v="2021-12-01T00:00:00"/>
    <n v="2021"/>
    <n v="78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62883"/>
    <n v="1"/>
    <s v="FT"/>
    <d v="2022-01-22T00:00:00"/>
    <d v="2021-12-01T00:00:00"/>
    <n v="612"/>
    <x v="147"/>
    <s v="VIALE MARTESANA, 12-20090-VIMODRONE-MI"/>
    <s v="00857610968"/>
    <s v="07393830158"/>
    <n v="215.13"/>
    <n v="215.13"/>
    <s v="204510010"/>
    <s v=" "/>
    <s v=" "/>
    <s v=" "/>
    <s v="CMPH00007714"/>
    <d v="2021-11-23T00:00:00"/>
    <n v="6205647803"/>
    <n v="6205647803"/>
    <d v="2021-11-23T00:00:00"/>
    <s v="RIF.INTERNO##11263591-RD69621"/>
    <d v="2021-12-01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215.13"/>
    <n v="215.13"/>
    <n v="215.13"/>
    <n v="0"/>
    <n v="0"/>
  </r>
  <r>
    <s v="07"/>
    <s v="3FE"/>
    <n v="2021"/>
    <n v="62884"/>
    <n v="1"/>
    <s v="FT"/>
    <d v="2022-01-23T00:00:00"/>
    <d v="2021-12-01T00:00:00"/>
    <n v="612"/>
    <x v="147"/>
    <s v="VIALE MARTESANA, 12-20090-VIMODRONE-MI"/>
    <s v="00857610968"/>
    <s v="07393830158"/>
    <n v="286.83999999999997"/>
    <n v="286.83999999999997"/>
    <s v="204510010"/>
    <s v=" "/>
    <s v=" "/>
    <s v=" "/>
    <s v="CMPH00007768"/>
    <d v="2021-11-24T00:00:00"/>
    <n v="6210891589"/>
    <n v="6210891589"/>
    <d v="2021-11-24T00:00:00"/>
    <s v="RIF.INTERNO##11264026-RD 69951"/>
    <d v="2021-12-01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286.83999999999997"/>
    <n v="286.83999999999997"/>
    <n v="286.83999999999997"/>
    <n v="0"/>
    <n v="0"/>
  </r>
  <r>
    <s v="07"/>
    <s v="3FE"/>
    <n v="2021"/>
    <n v="62885"/>
    <n v="1"/>
    <s v="FT"/>
    <d v="2022-01-24T00:00:00"/>
    <d v="2021-12-01T00:00:00"/>
    <n v="612"/>
    <x v="147"/>
    <s v="VIALE MARTESANA, 12-20090-VIMODRONE-MI"/>
    <s v="00857610968"/>
    <s v="07393830158"/>
    <n v="358.55"/>
    <n v="358.55"/>
    <s v="204510010"/>
    <s v=" "/>
    <s v=" "/>
    <s v=" "/>
    <s v="CMPH00007816"/>
    <d v="2021-11-25T00:00:00"/>
    <n v="6216015569"/>
    <n v="6216015569"/>
    <d v="2021-11-25T00:00:00"/>
    <s v="RIF.INTERNO##11264311"/>
    <d v="2021-12-01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358.55"/>
    <n v="358.55"/>
    <n v="358.55"/>
    <n v="0"/>
    <n v="0"/>
  </r>
  <r>
    <s v="07"/>
    <s v="3FE"/>
    <n v="2021"/>
    <n v="62886"/>
    <n v="1"/>
    <s v="FT"/>
    <d v="2022-01-25T00:00:00"/>
    <d v="2021-12-01T00:00:00"/>
    <n v="612"/>
    <x v="147"/>
    <s v="VIALE MARTESANA, 12-20090-VIMODRONE-MI"/>
    <s v="00857610968"/>
    <s v="07393830158"/>
    <n v="143.41999999999999"/>
    <n v="143.41999999999999"/>
    <s v="204510010"/>
    <s v=" "/>
    <s v=" "/>
    <s v=" "/>
    <s v="CMPH00007858"/>
    <d v="2021-11-26T00:00:00"/>
    <n v="6221711845"/>
    <n v="6221711845"/>
    <d v="2021-11-26T00:00:00"/>
    <s v="RIF.INTERNO##11264551                   70749"/>
    <d v="2021-12-01T00:00:00"/>
    <n v="2021"/>
    <n v="4092"/>
    <n v="1"/>
    <s v=" "/>
    <s v=" "/>
    <s v=" "/>
    <s v=" "/>
    <s v=" "/>
    <s v=" "/>
    <s v="1"/>
    <x v="3"/>
    <s v="D"/>
    <n v="2021"/>
    <n v="26556"/>
    <s v="C"/>
    <d v="2021-12-14T00:00:00"/>
    <d v="2021-12-09T00:00:00"/>
    <s v="Certa, liquida ed esigibile"/>
    <s v="Azienda"/>
    <s v="FPI01 ISTRUT-CONTAB E FLUSSI FINANZ"/>
    <s v="701145011"/>
    <s v="2"/>
    <s v="bonifico"/>
    <n v="143.41999999999999"/>
    <n v="143.41999999999999"/>
    <n v="143.41999999999999"/>
    <n v="0"/>
    <n v="0"/>
  </r>
  <r>
    <s v="07"/>
    <s v="3FE"/>
    <n v="2021"/>
    <n v="65007"/>
    <n v="1"/>
    <s v="FT"/>
    <d v="2022-01-28T00:00:00"/>
    <d v="2021-12-13T00:00:00"/>
    <n v="612"/>
    <x v="147"/>
    <s v="VIALE MARTESANA, 12-20090-VIMODRONE-MI"/>
    <s v="00857610968"/>
    <s v="07393830158"/>
    <n v="291"/>
    <n v="291"/>
    <s v="204510010"/>
    <s v=" "/>
    <s v=" "/>
    <s v=" "/>
    <s v="CMPH00007885"/>
    <d v="2021-11-29T00:00:00"/>
    <n v="6232416703"/>
    <n v="6232416703"/>
    <d v="2021-11-29T00:00:00"/>
    <s v="RIF.INTERNO##11265495"/>
    <d v="2021-12-13T00:00:00"/>
    <n v="2021"/>
    <n v="78"/>
    <n v="1"/>
    <s v=" "/>
    <s v=" "/>
    <s v=" "/>
    <s v=" "/>
    <s v=" "/>
    <s v=" "/>
    <s v="1"/>
    <x v="3"/>
    <s v="D"/>
    <n v="2021"/>
    <n v="27253"/>
    <s v="C"/>
    <d v="2021-12-23T00:00:00"/>
    <d v="2021-12-16T00:00:00"/>
    <s v="Certa, liquida ed esigibile"/>
    <s v="Azienda"/>
    <s v="FPI01 ISTRUT-CONTAB E FLUSSI FINANZ"/>
    <s v="701135018"/>
    <s v="2"/>
    <s v="bonifico"/>
    <n v="291"/>
    <n v="291"/>
    <n v="291"/>
    <n v="0"/>
    <n v="0"/>
  </r>
  <r>
    <s v="07"/>
    <s v="3FE"/>
    <n v="2021"/>
    <n v="65008"/>
    <n v="1"/>
    <s v="FT"/>
    <d v="2022-01-29T00:00:00"/>
    <d v="2021-12-13T00:00:00"/>
    <n v="612"/>
    <x v="147"/>
    <s v="VIALE MARTESANA, 12-20090-VIMODRONE-MI"/>
    <s v="00857610968"/>
    <s v="07393830158"/>
    <n v="17.899999999999999"/>
    <n v="17.899999999999999"/>
    <s v="204510010"/>
    <s v=" "/>
    <s v=" "/>
    <s v=" "/>
    <s v="CMPH00007967"/>
    <d v="2021-11-30T00:00:00"/>
    <n v="6239084841"/>
    <n v="6239084841"/>
    <d v="2021-11-30T00:00:00"/>
    <s v="RIF.INTERNO##11266244"/>
    <d v="2021-12-13T00:00:00"/>
    <n v="2021"/>
    <n v="1"/>
    <n v="1"/>
    <s v=" "/>
    <s v=" "/>
    <s v=" "/>
    <s v=" "/>
    <s v=" "/>
    <s v=" "/>
    <s v="N602"/>
    <x v="1"/>
    <s v="D"/>
    <n v="2021"/>
    <n v="27254"/>
    <s v="C"/>
    <d v="2021-12-23T00:00:00"/>
    <d v="2021-12-16T00:00:00"/>
    <s v="Certa, liquida ed esigibile"/>
    <s v="Azienda"/>
    <s v="FPI01 ISTRUT-CONTAB E FLUSSI FINANZ"/>
    <s v="701110010"/>
    <s v="2"/>
    <s v="bonifico"/>
    <n v="17.899999999999999"/>
    <n v="17.899999999999999"/>
    <n v="17.899999999999999"/>
    <n v="0"/>
    <n v="0"/>
  </r>
  <r>
    <s v="07"/>
    <s v="3FE"/>
    <n v="2021"/>
    <n v="8373"/>
    <n v="1"/>
    <s v="FT"/>
    <d v="2021-04-17T00:00:00"/>
    <d v="2021-10-06T00:00:00"/>
    <n v="289"/>
    <x v="148"/>
    <s v="PIAZZALE DELL'INDUSTRIA, 20-00144-ROMA-RM"/>
    <s v="00907371009"/>
    <s v="00492340583"/>
    <n v="13464"/>
    <n v="13464"/>
    <s v="204510010"/>
    <s v="07960110158"/>
    <s v="07960110158"/>
    <s v="BFF BANK S.P.A."/>
    <s v="21019584"/>
    <d v="2021-02-15T00:00:00"/>
    <n v="4561601328"/>
    <s v=" "/>
    <d v="2021-02-16T00:00:00"/>
    <s v="RD 8938 MAIL VANALLI MANCA RIC          1260 ¿ 4"/>
    <d v="2021-02-19T00:00:00"/>
    <n v="2021"/>
    <n v="100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50010"/>
    <s v="5"/>
    <s v="Cessione di credito"/>
    <n v="13464"/>
    <n v="13464"/>
    <n v="13464"/>
    <n v="0"/>
    <n v="0"/>
  </r>
  <r>
    <s v="07"/>
    <s v="3FE"/>
    <n v="2021"/>
    <n v="18424"/>
    <n v="2"/>
    <s v="NC"/>
    <d v="2021-06-12T00:00:00"/>
    <d v="2021-09-30T00:00:00"/>
    <n v="289"/>
    <x v="148"/>
    <s v="PIAZZALE DELL'INDUSTRIA, 20-00144-ROMA-RM"/>
    <s v="00907371009"/>
    <s v="00492340583"/>
    <n v="-24"/>
    <n v="-24"/>
    <s v="204510010"/>
    <s v="07960110158"/>
    <s v="07960110158"/>
    <s v="BFF BANK S.P.A."/>
    <s v="21045708"/>
    <d v="2021-04-12T00:00:00"/>
    <n v="4881376326"/>
    <s v=" "/>
    <d v="2021-04-13T00:00:00"/>
    <s v="NC RD/2017/27037 FT N 17079784 3FE-2017-27670 C701110210 VEDI MAIL ALL."/>
    <d v="2021-04-19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-24"/>
    <n v="-24"/>
    <n v="-24"/>
    <n v="0"/>
    <n v="0"/>
  </r>
  <r>
    <s v="07"/>
    <s v="3FE"/>
    <n v="2021"/>
    <n v="18433"/>
    <n v="2"/>
    <s v="NC"/>
    <d v="2021-06-12T00:00:00"/>
    <d v="2021-09-30T00:00:00"/>
    <n v="289"/>
    <x v="148"/>
    <s v="PIAZZALE DELL'INDUSTRIA, 20-00144-ROMA-RM"/>
    <s v="00907371009"/>
    <s v="00492340583"/>
    <n v="-24"/>
    <n v="-24"/>
    <s v="204510010"/>
    <s v="07960110158"/>
    <s v="07960110158"/>
    <s v="BFF BANK S.P.A."/>
    <s v="21045707"/>
    <d v="2021-04-12T00:00:00"/>
    <n v="4881376316"/>
    <s v=" "/>
    <d v="2021-04-13T00:00:00"/>
    <s v="NC RD/2017/27037 FT17076751 C 701110210 3FE-2017-26691  VEDI MAIL ALL."/>
    <d v="2021-04-19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-24"/>
    <n v="-24"/>
    <n v="-24"/>
    <n v="0"/>
    <n v="0"/>
  </r>
  <r>
    <s v="07"/>
    <s v="3FE"/>
    <n v="2021"/>
    <n v="18441"/>
    <n v="2"/>
    <s v="NC"/>
    <d v="2021-06-12T00:00:00"/>
    <d v="2021-09-30T00:00:00"/>
    <n v="289"/>
    <x v="148"/>
    <s v="PIAZZALE DELL'INDUSTRIA, 20-00144-ROMA-RM"/>
    <s v="00907371009"/>
    <s v="00492340583"/>
    <n v="-12"/>
    <n v="-12"/>
    <s v="204510010"/>
    <s v="07960110158"/>
    <s v="07960110158"/>
    <s v="BFF BANK S.P.A."/>
    <s v="21045706"/>
    <d v="2021-04-12T00:00:00"/>
    <n v="4881376311"/>
    <s v=" "/>
    <d v="2021-04-13T00:00:00"/>
    <s v="SNC RD/2017/27037  FT17075201 3FE-2017-26561 C701110210  VEDI MAIL ALL."/>
    <d v="2021-04-19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-12"/>
    <n v="-12"/>
    <n v="-12"/>
    <n v="0"/>
    <n v="0"/>
  </r>
  <r>
    <s v="07"/>
    <s v="3FE"/>
    <n v="2021"/>
    <n v="18442"/>
    <n v="2"/>
    <s v="NC"/>
    <d v="2021-06-12T00:00:00"/>
    <d v="2021-09-30T00:00:00"/>
    <n v="289"/>
    <x v="148"/>
    <s v="PIAZZALE DELL'INDUSTRIA, 20-00144-ROMA-RM"/>
    <s v="00907371009"/>
    <s v="00492340583"/>
    <n v="-590"/>
    <n v="-590"/>
    <s v="204510010"/>
    <s v="07960110158"/>
    <s v="07960110158"/>
    <s v="BFF BANK S.P.A."/>
    <s v="21046381"/>
    <d v="2021-04-12T00:00:00"/>
    <n v="4881376363"/>
    <s v=" "/>
    <d v="2021-04-13T00:00:00"/>
    <s v="NC RD/2018/29747 FT18100429 3FE-2018-41208 C 701110210  VEDI MAIL ALL."/>
    <d v="2021-04-19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-590"/>
    <n v="-590"/>
    <n v="-590"/>
    <n v="0"/>
    <n v="0"/>
  </r>
  <r>
    <s v="07"/>
    <s v="3FE"/>
    <n v="2021"/>
    <n v="18443"/>
    <n v="2"/>
    <s v="NC"/>
    <d v="2021-06-12T00:00:00"/>
    <d v="2021-09-30T00:00:00"/>
    <n v="289"/>
    <x v="148"/>
    <s v="PIAZZALE DELL'INDUSTRIA, 20-00144-ROMA-RM"/>
    <s v="00907371009"/>
    <s v="00492340583"/>
    <n v="-590"/>
    <n v="-590"/>
    <s v="204510010"/>
    <s v="07960110158"/>
    <s v="07960110158"/>
    <s v="BFF BANK S.P.A."/>
    <s v="21045709"/>
    <d v="2021-04-12T00:00:00"/>
    <n v="4881376331"/>
    <s v=" "/>
    <d v="2021-04-13T00:00:00"/>
    <s v="NC RD/2018/29747 FT18106747 3FE-2018-42920 C701110210  VEDI MAIL ALL."/>
    <d v="2021-04-19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-590"/>
    <n v="-590"/>
    <n v="-590"/>
    <n v="0"/>
    <n v="0"/>
  </r>
  <r>
    <s v="07"/>
    <s v="3FE"/>
    <n v="2021"/>
    <n v="34325"/>
    <n v="1"/>
    <s v="FT"/>
    <d v="2021-07-23T00:00:00"/>
    <d v="2021-07-05T00:00:00"/>
    <n v="289"/>
    <x v="148"/>
    <s v="PIAZZALE DELL'INDUSTRIA, 20-00144-ROMA-RM"/>
    <s v="00907371009"/>
    <s v="00492340583"/>
    <n v="4032"/>
    <n v="4032"/>
    <s v="204510010"/>
    <s v="07960110158"/>
    <s v="07960110158"/>
    <s v="BFF BANK S.P.A."/>
    <s v="21064913"/>
    <d v="2021-05-21T00:00:00"/>
    <n v="5112671815"/>
    <s v=" "/>
    <d v="2021-05-24T00:00:00"/>
    <s v="VEDI NC 3FE-2021-37211 E FATT 3FE-2021- FATT 3FE-2021-34329 VEDI BOTT DOC"/>
    <d v="2021-07-05T00:00:00"/>
    <n v="2021"/>
    <n v="100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50010"/>
    <s v="5"/>
    <s v="Cessione di credito"/>
    <n v="4032"/>
    <n v="4032"/>
    <n v="4032"/>
    <n v="0"/>
    <n v="0"/>
  </r>
  <r>
    <s v="07"/>
    <s v="3FE"/>
    <n v="2021"/>
    <n v="30052"/>
    <n v="1"/>
    <s v="FT"/>
    <d v="2021-07-27T00:00:00"/>
    <d v="2021-10-11T00:00:00"/>
    <n v="289"/>
    <x v="148"/>
    <s v="PIAZZALE DELL'INDUSTRIA, 20-00144-ROMA-RM"/>
    <s v="00907371009"/>
    <s v="00492340583"/>
    <n v="195"/>
    <n v="195"/>
    <s v="204510010"/>
    <s v="07960110158"/>
    <s v="07960110158"/>
    <s v="BFF BANK S.P.A."/>
    <s v="21067534"/>
    <d v="2021-05-27T00:00:00"/>
    <n v="5137806887"/>
    <s v=" "/>
    <d v="2021-05-28T00:00:00"/>
    <s v="RD 31722 BOLLA 67449760                 MAIL VANALLI 18/06/2021 +22/06/2021"/>
    <d v="2021-06-18T00:00:00"/>
    <n v="2021"/>
    <n v="83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21"/>
    <n v="38187"/>
    <n v="1"/>
    <s v="FT"/>
    <d v="2021-09-07T00:00:00"/>
    <d v="2021-08-02T00:00:00"/>
    <n v="289"/>
    <x v="148"/>
    <s v="PIAZZALE DELL'INDUSTRIA, 20-00144-ROMA-RM"/>
    <s v="00907371009"/>
    <s v="00492340583"/>
    <n v="2016"/>
    <n v="2016"/>
    <s v="204510010"/>
    <s v="07960110158"/>
    <s v="07960110158"/>
    <s v="BFF BANK S.P.A."/>
    <s v="21087738"/>
    <d v="2021-07-08T00:00:00"/>
    <n v="5398336828"/>
    <s v=" "/>
    <d v="2021-07-09T00:00:00"/>
    <s v="67467408  RD 40487 sollec 06/10/2021    MAIL vanalli bolla diversa DIVERSA"/>
    <d v="2021-08-02T00:00:00"/>
    <n v="2021"/>
    <n v="82"/>
    <n v="1"/>
    <s v=" "/>
    <s v=" "/>
    <s v=" "/>
    <s v=" "/>
    <s v=" "/>
    <s v=" "/>
    <s v="N602"/>
    <x v="3"/>
    <s v="D"/>
    <n v="2021"/>
    <n v="23372"/>
    <s v="C"/>
    <d v="2021-11-09T00:00:00"/>
    <d v="2021-11-03T00:00:00"/>
    <s v="Certa, liquida ed esigibile"/>
    <s v="Azienda"/>
    <s v="FPI01 ISTRUT-CONTAB E FLUSSI FINANZ"/>
    <s v="701135017"/>
    <s v="5"/>
    <s v="Cessione di credito"/>
    <n v="2016"/>
    <n v="2016"/>
    <n v="2016"/>
    <n v="0"/>
    <n v="0"/>
  </r>
  <r>
    <s v="07"/>
    <s v="3FE"/>
    <n v="2021"/>
    <n v="50030"/>
    <n v="1"/>
    <s v="FT"/>
    <d v="2021-10-15T00:00:00"/>
    <d v="2021-09-27T00:00:00"/>
    <n v="289"/>
    <x v="148"/>
    <s v="PIAZZALE DELL'INDUSTRIA, 20-00144-ROMA-RM"/>
    <s v="00907371009"/>
    <s v="00492340583"/>
    <n v="388.5"/>
    <n v="388.5"/>
    <s v="204510010"/>
    <s v="07960110158"/>
    <s v="07960110158"/>
    <s v="BFF BANK S.P.A."/>
    <s v="21104387"/>
    <d v="2021-08-13T00:00:00"/>
    <n v="5629356232"/>
    <n v="5629356232"/>
    <d v="2021-08-16T00:00:00"/>
    <s v="47951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388.5"/>
    <n v="388.5"/>
    <n v="388.5"/>
    <n v="0"/>
    <n v="0"/>
  </r>
  <r>
    <s v="07"/>
    <s v="3FE"/>
    <n v="2021"/>
    <n v="50025"/>
    <n v="1"/>
    <s v="FT"/>
    <d v="2021-10-19T00:00:00"/>
    <d v="2021-09-27T00:00:00"/>
    <n v="289"/>
    <x v="148"/>
    <s v="PIAZZALE DELL'INDUSTRIA, 20-00144-ROMA-RM"/>
    <s v="00907371009"/>
    <s v="00492340583"/>
    <n v="900"/>
    <n v="900"/>
    <s v="204510010"/>
    <s v="07960110158"/>
    <s v="07960110158"/>
    <s v="BFF BANK S.P.A."/>
    <s v="21106628"/>
    <d v="2021-08-19T00:00:00"/>
    <n v="5646104066"/>
    <n v="5646104066"/>
    <d v="2021-08-20T00:00:00"/>
    <s v="RD 48515-516-517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900"/>
    <n v="900"/>
    <n v="900"/>
    <n v="0"/>
    <n v="0"/>
  </r>
  <r>
    <s v="07"/>
    <s v="3FE"/>
    <n v="2021"/>
    <n v="50025"/>
    <n v="2"/>
    <s v="FT"/>
    <d v="2021-10-19T00:00:00"/>
    <d v="2021-09-27T00:00:00"/>
    <n v="289"/>
    <x v="148"/>
    <s v="PIAZZALE DELL'INDUSTRIA, 20-00144-ROMA-RM"/>
    <s v="00907371009"/>
    <s v="00492340583"/>
    <n v="238.5"/>
    <n v="238.5"/>
    <s v="204510010"/>
    <s v="07960110158"/>
    <s v="07960110158"/>
    <s v="BFF BANK S.P.A."/>
    <s v="21106628"/>
    <d v="2021-08-19T00:00:00"/>
    <n v="5646104066"/>
    <n v="5646104066"/>
    <d v="2021-08-20T00:00:00"/>
    <s v="RD 48515-516-517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238.5"/>
    <n v="238.5"/>
    <n v="238.5"/>
    <n v="0"/>
    <n v="0"/>
  </r>
  <r>
    <s v="07"/>
    <s v="3FE"/>
    <n v="2021"/>
    <n v="50032"/>
    <n v="1"/>
    <s v="FT"/>
    <d v="2021-10-23T00:00:00"/>
    <d v="2021-09-27T00:00:00"/>
    <n v="289"/>
    <x v="148"/>
    <s v="PIAZZALE DELL'INDUSTRIA, 20-00144-ROMA-RM"/>
    <s v="00907371009"/>
    <s v="00492340583"/>
    <n v="300"/>
    <n v="300"/>
    <s v="204510010"/>
    <s v="07960110158"/>
    <s v="07960110158"/>
    <s v="BFF BANK S.P.A."/>
    <s v="21107769"/>
    <d v="2021-08-23T00:00:00"/>
    <n v="5658950034"/>
    <n v="5658950034"/>
    <d v="2021-08-24T00:00:00"/>
    <s v="RD 48960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300"/>
    <n v="300"/>
    <n v="300"/>
    <n v="0"/>
    <n v="0"/>
  </r>
  <r>
    <s v="07"/>
    <s v="3FE"/>
    <n v="2021"/>
    <n v="49725"/>
    <n v="1"/>
    <s v="FT"/>
    <d v="2021-11-01T00:00:00"/>
    <d v="2021-09-24T00:00:00"/>
    <n v="289"/>
    <x v="148"/>
    <s v="PIAZZALE DELL'INDUSTRIA, 20-00144-ROMA-RM"/>
    <s v="00907371009"/>
    <s v="00492340583"/>
    <n v="1036.8"/>
    <n v="1036.8"/>
    <s v="204510010"/>
    <s v="07960110158"/>
    <s v="07960110158"/>
    <s v="BFF BANK S.P.A."/>
    <s v="21111109"/>
    <d v="2021-09-01T00:00:00"/>
    <n v="5704471244"/>
    <n v="5704471244"/>
    <d v="2021-09-02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49726"/>
    <n v="1"/>
    <s v="FT"/>
    <d v="2021-11-01T00:00:00"/>
    <d v="2021-09-24T00:00:00"/>
    <n v="289"/>
    <x v="148"/>
    <s v="PIAZZALE DELL'INDUSTRIA, 20-00144-ROMA-RM"/>
    <s v="00907371009"/>
    <s v="00492340583"/>
    <n v="1708.86"/>
    <n v="1708.86"/>
    <s v="204510010"/>
    <s v="07960110158"/>
    <s v="07960110158"/>
    <s v="BFF BANK S.P.A."/>
    <s v="21111115"/>
    <d v="2021-09-01T00:00:00"/>
    <n v="5704472158"/>
    <n v="5704472158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1"/>
    <n v="49727"/>
    <n v="1"/>
    <s v="FT"/>
    <d v="2021-11-01T00:00:00"/>
    <d v="2021-09-24T00:00:00"/>
    <n v="289"/>
    <x v="148"/>
    <s v="PIAZZALE DELL'INDUSTRIA, 20-00144-ROMA-RM"/>
    <s v="00907371009"/>
    <s v="00492340583"/>
    <n v="5175"/>
    <n v="5175"/>
    <s v="204510010"/>
    <s v="07960110158"/>
    <s v="07960110158"/>
    <s v="BFF BANK S.P.A."/>
    <s v="21111685"/>
    <d v="2021-09-01T00:00:00"/>
    <n v="5704456369"/>
    <n v="5704456369"/>
    <d v="2021-09-02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9731"/>
    <n v="1"/>
    <s v="FT"/>
    <d v="2021-11-01T00:00:00"/>
    <d v="2021-09-24T00:00:00"/>
    <n v="289"/>
    <x v="148"/>
    <s v="PIAZZALE DELL'INDUSTRIA, 20-00144-ROMA-RM"/>
    <s v="00907371009"/>
    <s v="00492340583"/>
    <n v="3605"/>
    <n v="3605"/>
    <s v="204510010"/>
    <s v="07960110158"/>
    <s v="07960110158"/>
    <s v="BFF BANK S.P.A."/>
    <s v="21111683"/>
    <d v="2021-09-01T00:00:00"/>
    <n v="5704456256"/>
    <n v="5704456256"/>
    <d v="2021-09-02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9732"/>
    <n v="1"/>
    <s v="FT"/>
    <d v="2021-11-01T00:00:00"/>
    <d v="2021-09-24T00:00:00"/>
    <n v="289"/>
    <x v="148"/>
    <s v="PIAZZALE DELL'INDUSTRIA, 20-00144-ROMA-RM"/>
    <s v="00907371009"/>
    <s v="00492340583"/>
    <n v="112"/>
    <n v="112"/>
    <s v="204510010"/>
    <s v="07960110158"/>
    <s v="07960110158"/>
    <s v="BFF BANK S.P.A."/>
    <s v="21111108"/>
    <d v="2021-09-01T00:00:00"/>
    <n v="5704471227"/>
    <n v="5704471227"/>
    <d v="2021-09-02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49733"/>
    <n v="1"/>
    <s v="FT"/>
    <d v="2021-11-01T00:00:00"/>
    <d v="2021-09-24T00:00:00"/>
    <n v="289"/>
    <x v="148"/>
    <s v="PIAZZALE DELL'INDUSTRIA, 20-00144-ROMA-RM"/>
    <s v="00907371009"/>
    <s v="00492340583"/>
    <n v="7336"/>
    <n v="7336"/>
    <s v="204510010"/>
    <s v="07960110158"/>
    <s v="07960110158"/>
    <s v="BFF BANK S.P.A."/>
    <s v="21111684"/>
    <d v="2021-09-01T00:00:00"/>
    <n v="5704456269"/>
    <n v="5704456269"/>
    <d v="2021-09-02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7336"/>
    <n v="7336"/>
    <n v="7336"/>
    <n v="0"/>
    <n v="0"/>
  </r>
  <r>
    <s v="07"/>
    <s v="3FE"/>
    <n v="2021"/>
    <n v="49736"/>
    <n v="1"/>
    <s v="FT"/>
    <d v="2021-11-01T00:00:00"/>
    <d v="2021-09-24T00:00:00"/>
    <n v="289"/>
    <x v="148"/>
    <s v="PIAZZALE DELL'INDUSTRIA, 20-00144-ROMA-RM"/>
    <s v="00907371009"/>
    <s v="00492340583"/>
    <n v="121.8"/>
    <n v="121.8"/>
    <s v="204510010"/>
    <s v="07960110158"/>
    <s v="07960110158"/>
    <s v="BFF BANK S.P.A."/>
    <s v="21111116"/>
    <d v="2021-09-01T00:00:00"/>
    <n v="5704472185"/>
    <n v="5704472185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1.8"/>
    <n v="121.8"/>
    <n v="121.8"/>
    <n v="0"/>
    <n v="0"/>
  </r>
  <r>
    <s v="07"/>
    <s v="3FE"/>
    <n v="2021"/>
    <n v="49737"/>
    <n v="1"/>
    <s v="FT"/>
    <d v="2021-11-01T00:00:00"/>
    <d v="2021-09-24T00:00:00"/>
    <n v="289"/>
    <x v="148"/>
    <s v="PIAZZALE DELL'INDUSTRIA, 20-00144-ROMA-RM"/>
    <s v="00907371009"/>
    <s v="00492340583"/>
    <n v="5310"/>
    <n v="5310"/>
    <s v="204510010"/>
    <s v="07960110158"/>
    <s v="07960110158"/>
    <s v="BFF BANK S.P.A."/>
    <s v="21111118"/>
    <d v="2021-09-01T00:00:00"/>
    <n v="5704472338"/>
    <n v="5704472338"/>
    <d v="2021-09-02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49738"/>
    <n v="1"/>
    <s v="FT"/>
    <d v="2021-11-01T00:00:00"/>
    <d v="2021-09-24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11112"/>
    <d v="2021-09-01T00:00:00"/>
    <n v="5704471703"/>
    <n v="5704471703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9742"/>
    <n v="1"/>
    <s v="FT"/>
    <d v="2021-11-01T00:00:00"/>
    <d v="2021-09-24T00:00:00"/>
    <n v="289"/>
    <x v="148"/>
    <s v="PIAZZALE DELL'INDUSTRIA, 20-00144-ROMA-RM"/>
    <s v="00907371009"/>
    <s v="00492340583"/>
    <n v="416"/>
    <n v="416"/>
    <s v="204510010"/>
    <s v="07960110158"/>
    <s v="07960110158"/>
    <s v="BFF BANK S.P.A."/>
    <s v="21111120"/>
    <d v="2021-09-01T00:00:00"/>
    <n v="5704472356"/>
    <n v="5704472356"/>
    <d v="2021-09-02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416"/>
    <n v="416"/>
    <n v="416"/>
    <n v="0"/>
    <n v="0"/>
  </r>
  <r>
    <s v="07"/>
    <s v="3FE"/>
    <n v="2021"/>
    <n v="49744"/>
    <n v="1"/>
    <s v="FT"/>
    <d v="2021-11-01T00:00:00"/>
    <d v="2021-09-24T00:00:00"/>
    <n v="289"/>
    <x v="148"/>
    <s v="PIAZZALE DELL'INDUSTRIA, 20-00144-ROMA-RM"/>
    <s v="00907371009"/>
    <s v="00492340583"/>
    <n v="4800"/>
    <n v="4800"/>
    <s v="204510010"/>
    <s v="07960110158"/>
    <s v="07960110158"/>
    <s v="BFF BANK S.P.A."/>
    <s v="21111119"/>
    <d v="2021-09-01T00:00:00"/>
    <n v="5704472344"/>
    <n v="5704472344"/>
    <d v="2021-09-02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21"/>
    <n v="49748"/>
    <n v="1"/>
    <s v="FT"/>
    <d v="2021-11-01T00:00:00"/>
    <d v="2021-09-24T00:00:00"/>
    <n v="289"/>
    <x v="148"/>
    <s v="PIAZZALE DELL'INDUSTRIA, 20-00144-ROMA-RM"/>
    <s v="00907371009"/>
    <s v="00492340583"/>
    <n v="231.76"/>
    <n v="231.76"/>
    <s v="204510010"/>
    <s v="07960110158"/>
    <s v="07960110158"/>
    <s v="BFF BANK S.P.A."/>
    <s v="21111113"/>
    <d v="2021-09-01T00:00:00"/>
    <n v="5704472060"/>
    <n v="5704472060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231.76"/>
    <n v="231.76"/>
    <n v="231.76"/>
    <n v="0"/>
    <n v="0"/>
  </r>
  <r>
    <s v="07"/>
    <s v="3FE"/>
    <n v="2021"/>
    <n v="49748"/>
    <n v="2"/>
    <s v="FT"/>
    <d v="2021-11-01T00:00:00"/>
    <d v="2021-09-24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11113"/>
    <d v="2021-09-01T00:00:00"/>
    <n v="5704472060"/>
    <n v="5704472060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49748"/>
    <n v="3"/>
    <s v="FT"/>
    <d v="2021-11-01T00:00:00"/>
    <d v="2021-09-24T00:00:00"/>
    <n v="289"/>
    <x v="148"/>
    <s v="PIAZZALE DELL'INDUSTRIA, 20-00144-ROMA-RM"/>
    <s v="00907371009"/>
    <s v="00492340583"/>
    <n v="462.71"/>
    <n v="462.71"/>
    <s v="204510010"/>
    <s v="07960110158"/>
    <s v="07960110158"/>
    <s v="BFF BANK S.P.A."/>
    <s v="21111113"/>
    <d v="2021-09-01T00:00:00"/>
    <n v="5704472060"/>
    <n v="5704472060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462.71"/>
    <n v="462.71"/>
    <n v="462.71"/>
    <n v="0"/>
    <n v="0"/>
  </r>
  <r>
    <s v="07"/>
    <s v="3FE"/>
    <n v="2021"/>
    <n v="49752"/>
    <n v="1"/>
    <s v="FT"/>
    <d v="2021-11-01T00:00:00"/>
    <d v="2021-09-24T00:00:00"/>
    <n v="289"/>
    <x v="148"/>
    <s v="PIAZZALE DELL'INDUSTRIA, 20-00144-ROMA-RM"/>
    <s v="00907371009"/>
    <s v="00492340583"/>
    <n v="1249"/>
    <n v="1249"/>
    <s v="204510010"/>
    <s v="07960110158"/>
    <s v="07960110158"/>
    <s v="BFF BANK S.P.A."/>
    <s v="21111117"/>
    <d v="2021-09-01T00:00:00"/>
    <n v="5704472194"/>
    <n v="5704472194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49753"/>
    <n v="1"/>
    <s v="FT"/>
    <d v="2021-11-01T00:00:00"/>
    <d v="2021-09-24T00:00:00"/>
    <n v="289"/>
    <x v="148"/>
    <s v="PIAZZALE DELL'INDUSTRIA, 20-00144-ROMA-RM"/>
    <s v="00907371009"/>
    <s v="00492340583"/>
    <n v="134.81"/>
    <n v="134.81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34.81"/>
    <n v="134.81"/>
    <n v="134.81"/>
    <n v="0"/>
    <n v="0"/>
  </r>
  <r>
    <s v="07"/>
    <s v="3FE"/>
    <n v="2021"/>
    <n v="49753"/>
    <n v="2"/>
    <s v="FT"/>
    <d v="2021-11-01T00:00:00"/>
    <d v="2021-09-24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49753"/>
    <n v="3"/>
    <s v="FT"/>
    <d v="2021-11-01T00:00:00"/>
    <d v="2021-09-24T00:00:00"/>
    <n v="289"/>
    <x v="148"/>
    <s v="PIAZZALE DELL'INDUSTRIA, 20-00144-ROMA-RM"/>
    <s v="00907371009"/>
    <s v="00492340583"/>
    <n v="307.38"/>
    <n v="307.38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49753"/>
    <n v="4"/>
    <s v="FT"/>
    <d v="2021-11-01T00:00:00"/>
    <d v="2021-09-24T00:00:00"/>
    <n v="289"/>
    <x v="148"/>
    <s v="PIAZZALE DELL'INDUSTRIA, 20-00144-ROMA-RM"/>
    <s v="00907371009"/>
    <s v="00492340583"/>
    <n v="309"/>
    <n v="309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309"/>
    <n v="309"/>
    <n v="309"/>
    <n v="0"/>
    <n v="0"/>
  </r>
  <r>
    <s v="07"/>
    <s v="3FE"/>
    <n v="2021"/>
    <n v="49753"/>
    <n v="5"/>
    <s v="FT"/>
    <d v="2021-11-01T00:00:00"/>
    <d v="2021-09-24T00:00:00"/>
    <n v="289"/>
    <x v="148"/>
    <s v="PIAZZALE DELL'INDUSTRIA, 20-00144-ROMA-RM"/>
    <s v="00907371009"/>
    <s v="00492340583"/>
    <n v="1831.49"/>
    <n v="1831.49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831.49"/>
    <n v="1831.49"/>
    <n v="1831.49"/>
    <n v="0"/>
    <n v="0"/>
  </r>
  <r>
    <s v="07"/>
    <s v="3FE"/>
    <n v="2021"/>
    <n v="49753"/>
    <n v="6"/>
    <s v="FT"/>
    <d v="2021-11-01T00:00:00"/>
    <d v="2021-09-24T00:00:00"/>
    <n v="289"/>
    <x v="148"/>
    <s v="PIAZZALE DELL'INDUSTRIA, 20-00144-ROMA-RM"/>
    <s v="00907371009"/>
    <s v="00492340583"/>
    <n v="1173"/>
    <n v="1173"/>
    <s v="204510010"/>
    <s v="07960110158"/>
    <s v="07960110158"/>
    <s v="BFF BANK S.P.A."/>
    <s v="21111111"/>
    <d v="2021-09-01T00:00:00"/>
    <n v="5704471696"/>
    <n v="5704471696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49763"/>
    <n v="1"/>
    <s v="FT"/>
    <d v="2021-11-01T00:00:00"/>
    <d v="2021-09-24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11682"/>
    <d v="2021-09-01T00:00:00"/>
    <n v="5704456248"/>
    <n v="5704456248"/>
    <d v="2021-09-02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9767"/>
    <n v="1"/>
    <s v="FT"/>
    <d v="2021-11-01T00:00:00"/>
    <d v="2021-09-24T00:00:00"/>
    <n v="289"/>
    <x v="148"/>
    <s v="PIAZZALE DELL'INDUSTRIA, 20-00144-ROMA-RM"/>
    <s v="00907371009"/>
    <s v="00492340583"/>
    <n v="1465.2"/>
    <n v="1465.2"/>
    <s v="204510010"/>
    <s v="07960110158"/>
    <s v="07960110158"/>
    <s v="BFF BANK S.P.A."/>
    <s v="21111114"/>
    <d v="2021-09-01T00:00:00"/>
    <n v="5704472141"/>
    <n v="5704472141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49767"/>
    <n v="2"/>
    <s v="FT"/>
    <d v="2021-11-01T00:00:00"/>
    <d v="2021-09-24T00:00:00"/>
    <n v="289"/>
    <x v="148"/>
    <s v="PIAZZALE DELL'INDUSTRIA, 20-00144-ROMA-RM"/>
    <s v="00907371009"/>
    <s v="00492340583"/>
    <n v="703.8"/>
    <n v="703.8"/>
    <s v="204510010"/>
    <s v="07960110158"/>
    <s v="07960110158"/>
    <s v="BFF BANK S.P.A."/>
    <s v="21111114"/>
    <d v="2021-09-01T00:00:00"/>
    <n v="5704472141"/>
    <n v="5704472141"/>
    <d v="2021-09-02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703.8"/>
    <n v="703.8"/>
    <n v="703.8"/>
    <n v="0"/>
    <n v="0"/>
  </r>
  <r>
    <s v="07"/>
    <s v="3FE"/>
    <n v="2021"/>
    <n v="50026"/>
    <n v="1"/>
    <s v="FT"/>
    <d v="2021-11-01T00:00:00"/>
    <d v="2021-09-27T00:00:00"/>
    <n v="289"/>
    <x v="148"/>
    <s v="PIAZZALE DELL'INDUSTRIA, 20-00144-ROMA-RM"/>
    <s v="00907371009"/>
    <s v="00492340583"/>
    <n v="716.8"/>
    <n v="716.8"/>
    <s v="204510010"/>
    <s v="07960110158"/>
    <s v="07960110158"/>
    <s v="BFF BANK S.P.A."/>
    <s v="21111110"/>
    <d v="2021-09-01T00:00:00"/>
    <n v="5704471504"/>
    <n v="5704471504"/>
    <d v="2021-09-02T00:00:00"/>
    <s v="RD 49338"/>
    <d v="2021-09-27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50029"/>
    <n v="1"/>
    <s v="FT"/>
    <d v="2021-11-01T00:00:00"/>
    <d v="2021-09-27T00:00:00"/>
    <n v="289"/>
    <x v="148"/>
    <s v="PIAZZALE DELL'INDUSTRIA, 20-00144-ROMA-RM"/>
    <s v="00907371009"/>
    <s v="00492340583"/>
    <n v="120"/>
    <n v="120"/>
    <s v="204510010"/>
    <s v="07960110158"/>
    <s v="07960110158"/>
    <s v="BFF BANK S.P.A."/>
    <s v="21111537"/>
    <d v="2021-09-01T00:00:00"/>
    <n v="5704435765"/>
    <n v="5704435765"/>
    <d v="2021-09-02T00:00:00"/>
    <s v="RD 49840                                COLLEGATA A FATT 3FE-2021-50028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120"/>
    <n v="120"/>
    <n v="120"/>
    <n v="0"/>
    <n v="0"/>
  </r>
  <r>
    <s v="07"/>
    <s v="3FE"/>
    <n v="2021"/>
    <n v="50035"/>
    <n v="1"/>
    <s v="FT"/>
    <d v="2021-11-01T00:00:00"/>
    <d v="2021-09-27T00:00:00"/>
    <n v="289"/>
    <x v="148"/>
    <s v="PIAZZALE DELL'INDUSTRIA, 20-00144-ROMA-RM"/>
    <s v="00907371009"/>
    <s v="00492340583"/>
    <n v="3240"/>
    <n v="3240"/>
    <s v="204510010"/>
    <s v="07960110158"/>
    <s v="07960110158"/>
    <s v="BFF BANK S.P.A."/>
    <s v="21111534"/>
    <d v="2021-09-01T00:00:00"/>
    <n v="5704435084"/>
    <n v="5704435084"/>
    <d v="2021-09-02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3240"/>
    <n v="3240"/>
    <n v="3240"/>
    <n v="0"/>
    <n v="0"/>
  </r>
  <r>
    <s v="07"/>
    <s v="3FE"/>
    <n v="2021"/>
    <n v="50041"/>
    <n v="1"/>
    <s v="FT"/>
    <d v="2021-11-01T00:00:00"/>
    <d v="2021-09-27T00:00:00"/>
    <n v="289"/>
    <x v="148"/>
    <s v="PIAZZALE DELL'INDUSTRIA, 20-00144-ROMA-RM"/>
    <s v="00907371009"/>
    <s v="00492340583"/>
    <n v="1113"/>
    <n v="1113"/>
    <s v="204510010"/>
    <s v="07960110158"/>
    <s v="07960110158"/>
    <s v="BFF BANK S.P.A."/>
    <s v="21111536"/>
    <d v="2021-09-01T00:00:00"/>
    <n v="5704435123"/>
    <n v="5704435123"/>
    <d v="2021-09-02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113"/>
    <n v="1113"/>
    <n v="1113"/>
    <n v="0"/>
    <n v="0"/>
  </r>
  <r>
    <s v="07"/>
    <s v="3FE"/>
    <n v="2021"/>
    <n v="50045"/>
    <n v="1"/>
    <s v="FT"/>
    <d v="2021-11-01T00:00:00"/>
    <d v="2021-09-27T00:00:00"/>
    <n v="289"/>
    <x v="148"/>
    <s v="PIAZZALE DELL'INDUSTRIA, 20-00144-ROMA-RM"/>
    <s v="00907371009"/>
    <s v="00492340583"/>
    <n v="474.6"/>
    <n v="474.6"/>
    <s v="204510010"/>
    <s v="07960110158"/>
    <s v="07960110158"/>
    <s v="BFF BANK S.P.A."/>
    <s v="21111535"/>
    <d v="2021-09-01T00:00:00"/>
    <n v="5704435094"/>
    <n v="5704435094"/>
    <d v="2021-09-02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474.6"/>
    <n v="474.6"/>
    <n v="474.6"/>
    <n v="0"/>
    <n v="0"/>
  </r>
  <r>
    <s v="07"/>
    <s v="3FE"/>
    <n v="2021"/>
    <n v="52337"/>
    <n v="1"/>
    <s v="FT"/>
    <d v="2021-11-01T00:00:00"/>
    <d v="2021-10-06T00:00:00"/>
    <n v="289"/>
    <x v="148"/>
    <s v="PIAZZALE DELL'INDUSTRIA, 20-00144-ROMA-RM"/>
    <s v="00907371009"/>
    <s v="00492340583"/>
    <n v="269.82"/>
    <n v="269.82"/>
    <s v="204510010"/>
    <s v="07960110158"/>
    <s v="07960110158"/>
    <s v="BFF BANK S.P.A."/>
    <s v="21111386"/>
    <d v="2021-09-01T00:00:00"/>
    <n v="5704447216"/>
    <n v="5704447216"/>
    <d v="2021-09-02T00:00:00"/>
    <s v="SCISSIONE DEI PAGAMENTI IVA DA VERSARE A CURA DEL CES50016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69.82"/>
    <n v="269.82"/>
    <n v="269.82"/>
    <n v="0"/>
    <n v="0"/>
  </r>
  <r>
    <s v="07"/>
    <s v="3FE"/>
    <n v="2021"/>
    <n v="52338"/>
    <n v="1"/>
    <s v="FT"/>
    <d v="2021-11-01T00:00:00"/>
    <d v="2021-10-06T00:00:00"/>
    <n v="289"/>
    <x v="148"/>
    <s v="PIAZZALE DELL'INDUSTRIA, 20-00144-ROMA-RM"/>
    <s v="00907371009"/>
    <s v="00492340583"/>
    <n v="21"/>
    <n v="21"/>
    <s v="204510010"/>
    <s v="07960110158"/>
    <s v="07960110158"/>
    <s v="BFF BANK S.P.A."/>
    <s v="21111389"/>
    <d v="2021-09-01T00:00:00"/>
    <n v="5704447820"/>
    <n v="5704447820"/>
    <d v="2021-09-02T00:00:00"/>
    <s v="SCISSIONE DEI PAGAMENTI IVA DA VERSARE A CURA DEL CESSION 5093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"/>
    <n v="21"/>
    <n v="21"/>
    <n v="0"/>
    <n v="0"/>
  </r>
  <r>
    <s v="07"/>
    <s v="3FE"/>
    <n v="2021"/>
    <n v="52339"/>
    <n v="1"/>
    <s v="FT"/>
    <d v="2021-11-01T00:00:00"/>
    <d v="2021-10-06T00:00:00"/>
    <n v="289"/>
    <x v="148"/>
    <s v="PIAZZALE DELL'INDUSTRIA, 20-00144-ROMA-RM"/>
    <s v="00907371009"/>
    <s v="00492340583"/>
    <n v="199.84"/>
    <n v="199.84"/>
    <s v="204510010"/>
    <s v="07960110158"/>
    <s v="07960110158"/>
    <s v="BFF BANK S.P.A."/>
    <s v="21111388"/>
    <d v="2021-09-01T00:00:00"/>
    <n v="5704447815"/>
    <n v="5704447815"/>
    <d v="2021-09-02T00:00:00"/>
    <s v="SCISSIONE DEI PAGAMENTI IVA DA VERSARE A CURA DEL 5058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99.84"/>
    <n v="199.84"/>
    <n v="199.84"/>
    <n v="0"/>
    <n v="0"/>
  </r>
  <r>
    <s v="07"/>
    <s v="3FE"/>
    <n v="2021"/>
    <n v="52628"/>
    <n v="1"/>
    <s v="FT"/>
    <d v="2021-11-01T00:00:00"/>
    <d v="2021-10-08T00:00:00"/>
    <n v="289"/>
    <x v="148"/>
    <s v="PIAZZALE DELL'INDUSTRIA, 20-00144-ROMA-RM"/>
    <s v="00907371009"/>
    <s v="00492340583"/>
    <n v="486"/>
    <n v="486"/>
    <s v="204510010"/>
    <s v="07960110158"/>
    <s v="07960110158"/>
    <s v="BFF BANK S.P.A."/>
    <s v="21111387"/>
    <d v="2021-09-01T00:00:00"/>
    <n v="5704447759"/>
    <n v="5704447759"/>
    <d v="2021-09-02T00:00:00"/>
    <s v="SCISSIONE DEI PAGAMENTI IVA DA VERSARE A CURA DEL C48660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52629"/>
    <n v="1"/>
    <s v="FT"/>
    <d v="2021-11-01T00:00:00"/>
    <d v="2021-10-08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11385"/>
    <d v="2021-09-01T00:00:00"/>
    <n v="5704447203"/>
    <n v="5704447203"/>
    <d v="2021-09-02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50028"/>
    <n v="1"/>
    <s v="FT"/>
    <d v="2021-11-02T00:00:00"/>
    <d v="2021-09-27T00:00:00"/>
    <n v="289"/>
    <x v="148"/>
    <s v="PIAZZALE DELL'INDUSTRIA, 20-00144-ROMA-RM"/>
    <s v="00907371009"/>
    <s v="00492340583"/>
    <n v="60"/>
    <n v="60"/>
    <s v="204510010"/>
    <s v="07960110158"/>
    <s v="07960110158"/>
    <s v="BFF BANK S.P.A."/>
    <s v="21112555"/>
    <d v="2021-09-02T00:00:00"/>
    <n v="5712211515"/>
    <n v="5712211515"/>
    <d v="2021-09-03T00:00:00"/>
    <s v="RD 49840                                COLLEGATA A FATT 3FE-2021-50029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1"/>
    <n v="50040"/>
    <n v="1"/>
    <s v="FT"/>
    <d v="2021-11-02T00:00:00"/>
    <d v="2021-09-27T00:00:00"/>
    <n v="289"/>
    <x v="148"/>
    <s v="PIAZZALE DELL'INDUSTRIA, 20-00144-ROMA-RM"/>
    <s v="00907371009"/>
    <s v="00492340583"/>
    <n v="1423.5"/>
    <n v="1423.5"/>
    <s v="204510010"/>
    <s v="07960110158"/>
    <s v="07960110158"/>
    <s v="BFF BANK S.P.A."/>
    <s v="21112553"/>
    <d v="2021-09-02T00:00:00"/>
    <n v="5712211496"/>
    <n v="5712211496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423.5"/>
    <n v="1423.5"/>
    <n v="1423.5"/>
    <n v="0"/>
    <n v="0"/>
  </r>
  <r>
    <s v="07"/>
    <s v="3FE"/>
    <n v="2021"/>
    <n v="50042"/>
    <n v="1"/>
    <s v="FT"/>
    <d v="2021-11-02T00:00:00"/>
    <d v="2021-09-27T00:00:00"/>
    <n v="289"/>
    <x v="148"/>
    <s v="PIAZZALE DELL'INDUSTRIA, 20-00144-ROMA-RM"/>
    <s v="00907371009"/>
    <s v="00492340583"/>
    <n v="1214.81"/>
    <n v="1214.81"/>
    <s v="204510010"/>
    <s v="07960110158"/>
    <s v="07960110158"/>
    <s v="BFF BANK S.P.A."/>
    <s v="21112554"/>
    <d v="2021-09-02T00:00:00"/>
    <n v="5712211508"/>
    <n v="5712211508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214.81"/>
    <n v="1214.81"/>
    <n v="1214.81"/>
    <n v="0"/>
    <n v="0"/>
  </r>
  <r>
    <s v="07"/>
    <s v="3FE"/>
    <n v="2021"/>
    <n v="50042"/>
    <n v="2"/>
    <s v="FT"/>
    <d v="2021-11-02T00:00:00"/>
    <d v="2021-09-27T00:00:00"/>
    <n v="289"/>
    <x v="148"/>
    <s v="PIAZZALE DELL'INDUSTRIA, 20-00144-ROMA-RM"/>
    <s v="00907371009"/>
    <s v="00492340583"/>
    <n v="1209.94"/>
    <n v="1209.94"/>
    <s v="204510010"/>
    <s v="07960110158"/>
    <s v="07960110158"/>
    <s v="BFF BANK S.P.A."/>
    <s v="21112554"/>
    <d v="2021-09-02T00:00:00"/>
    <n v="5712211508"/>
    <n v="5712211508"/>
    <d v="2021-09-03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1209.94"/>
    <n v="1209.94"/>
    <n v="1209.94"/>
    <n v="0"/>
    <n v="0"/>
  </r>
  <r>
    <s v="07"/>
    <s v="3FE"/>
    <n v="2021"/>
    <n v="50046"/>
    <n v="1"/>
    <s v="FT"/>
    <d v="2021-11-02T00:00:00"/>
    <d v="2021-09-27T00:00:00"/>
    <n v="289"/>
    <x v="148"/>
    <s v="PIAZZALE DELL'INDUSTRIA, 20-00144-ROMA-RM"/>
    <s v="00907371009"/>
    <s v="00492340583"/>
    <n v="9000"/>
    <n v="900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9000"/>
    <n v="9000"/>
    <n v="9000"/>
    <n v="0"/>
    <n v="0"/>
  </r>
  <r>
    <s v="07"/>
    <s v="3FE"/>
    <n v="2021"/>
    <n v="50046"/>
    <n v="2"/>
    <s v="FT"/>
    <d v="2021-11-02T00:00:00"/>
    <d v="2021-09-27T00:00:00"/>
    <n v="289"/>
    <x v="148"/>
    <s v="PIAZZALE DELL'INDUSTRIA, 20-00144-ROMA-RM"/>
    <s v="00907371009"/>
    <s v="00492340583"/>
    <n v="100.07"/>
    <n v="100.07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100.07"/>
    <n v="100.07"/>
    <n v="100.07"/>
    <n v="0"/>
    <n v="0"/>
  </r>
  <r>
    <s v="07"/>
    <s v="3FE"/>
    <n v="2021"/>
    <n v="50046"/>
    <n v="5"/>
    <s v="FT"/>
    <d v="2021-11-02T00:00:00"/>
    <d v="2021-09-28T00:00:00"/>
    <n v="289"/>
    <x v="148"/>
    <s v="PIAZZALE DELL'INDUSTRIA, 20-00144-ROMA-RM"/>
    <s v="00907371009"/>
    <s v="00492340583"/>
    <n v="15"/>
    <n v="15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5"/>
    <n v="15"/>
    <n v="15"/>
    <n v="0"/>
    <n v="0"/>
  </r>
  <r>
    <s v="07"/>
    <s v="3FE"/>
    <n v="2021"/>
    <n v="50046"/>
    <n v="6"/>
    <s v="FT"/>
    <d v="2021-11-02T00:00:00"/>
    <d v="2021-09-27T00:00:00"/>
    <n v="289"/>
    <x v="148"/>
    <s v="PIAZZALE DELL'INDUSTRIA, 20-00144-ROMA-RM"/>
    <s v="00907371009"/>
    <s v="00492340583"/>
    <n v="1.38"/>
    <n v="1.38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.38"/>
    <n v="1.38"/>
    <n v="1.38"/>
    <n v="0"/>
    <n v="0"/>
  </r>
  <r>
    <s v="07"/>
    <s v="3FE"/>
    <n v="2021"/>
    <n v="50046"/>
    <n v="7"/>
    <s v="FT"/>
    <d v="2021-11-02T00:00:00"/>
    <d v="2021-09-27T00:00:00"/>
    <n v="289"/>
    <x v="148"/>
    <s v="PIAZZALE DELL'INDUSTRIA, 20-00144-ROMA-RM"/>
    <s v="00907371009"/>
    <s v="00492340583"/>
    <n v="99"/>
    <n v="99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99"/>
    <n v="99"/>
    <n v="99"/>
    <n v="0"/>
    <n v="0"/>
  </r>
  <r>
    <s v="07"/>
    <s v="3FE"/>
    <n v="2021"/>
    <n v="50046"/>
    <n v="8"/>
    <s v="FT"/>
    <d v="2021-11-02T00:00:00"/>
    <d v="2021-09-27T00:00:00"/>
    <n v="289"/>
    <x v="148"/>
    <s v="PIAZZALE DELL'INDUSTRIA, 20-00144-ROMA-RM"/>
    <s v="00907371009"/>
    <s v="00492340583"/>
    <n v="100"/>
    <n v="10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00"/>
    <n v="100"/>
    <n v="100"/>
    <n v="0"/>
    <n v="0"/>
  </r>
  <r>
    <s v="07"/>
    <s v="3FE"/>
    <n v="2021"/>
    <n v="50046"/>
    <n v="9"/>
    <s v="FT"/>
    <d v="2021-11-02T00:00:00"/>
    <d v="2021-09-27T00:00:00"/>
    <n v="289"/>
    <x v="148"/>
    <s v="PIAZZALE DELL'INDUSTRIA, 20-00144-ROMA-RM"/>
    <s v="00907371009"/>
    <s v="00492340583"/>
    <n v="400"/>
    <n v="40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400"/>
    <n v="400"/>
    <n v="400"/>
    <n v="0"/>
    <n v="0"/>
  </r>
  <r>
    <s v="07"/>
    <s v="3FE"/>
    <n v="2021"/>
    <n v="50046"/>
    <n v="10"/>
    <s v="FT"/>
    <d v="2021-11-02T00:00:00"/>
    <d v="2021-09-27T00:00:00"/>
    <n v="289"/>
    <x v="148"/>
    <s v="PIAZZALE DELL'INDUSTRIA, 20-00144-ROMA-RM"/>
    <s v="00907371009"/>
    <s v="00492340583"/>
    <n v="200"/>
    <n v="20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200"/>
    <n v="200"/>
    <n v="200"/>
    <n v="0"/>
    <n v="0"/>
  </r>
  <r>
    <s v="07"/>
    <s v="3FE"/>
    <n v="2021"/>
    <n v="50046"/>
    <n v="11"/>
    <s v="FT"/>
    <d v="2021-11-02T00:00:00"/>
    <d v="2021-09-27T00:00:00"/>
    <n v="289"/>
    <x v="148"/>
    <s v="PIAZZALE DELL'INDUSTRIA, 20-00144-ROMA-RM"/>
    <s v="00907371009"/>
    <s v="00492340583"/>
    <n v="250"/>
    <n v="25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250"/>
    <n v="250"/>
    <n v="250"/>
    <n v="0"/>
    <n v="0"/>
  </r>
  <r>
    <s v="07"/>
    <s v="3FE"/>
    <n v="2021"/>
    <n v="50046"/>
    <n v="12"/>
    <s v="FT"/>
    <d v="2021-11-02T00:00:00"/>
    <d v="2021-09-27T00:00:00"/>
    <n v="289"/>
    <x v="148"/>
    <s v="PIAZZALE DELL'INDUSTRIA, 20-00144-ROMA-RM"/>
    <s v="00907371009"/>
    <s v="00492340583"/>
    <n v="250"/>
    <n v="250"/>
    <s v="204510010"/>
    <s v="07960110158"/>
    <s v="07960110158"/>
    <s v="BFF BANK S.P.A."/>
    <s v="21112552"/>
    <d v="2021-09-02T00:00:00"/>
    <n v="5712211465"/>
    <n v="5712211465"/>
    <d v="2021-09-03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250"/>
    <n v="250"/>
    <n v="250"/>
    <n v="0"/>
    <n v="0"/>
  </r>
  <r>
    <s v="07"/>
    <s v="3FE"/>
    <n v="2021"/>
    <n v="52341"/>
    <n v="1"/>
    <s v="FT"/>
    <d v="2021-11-02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2384"/>
    <d v="2021-09-02T00:00:00"/>
    <n v="5712199453"/>
    <n v="5712199453"/>
    <d v="2021-09-03T00:00:00"/>
    <s v="SCISSIONE DEI PAGAMENTI IVA DA VERSARE A CURA DEL CESSION51102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42"/>
    <n v="1"/>
    <s v="FT"/>
    <d v="2021-11-02T00:00:00"/>
    <d v="2021-10-06T00:00:00"/>
    <n v="289"/>
    <x v="148"/>
    <s v="PIAZZALE DELL'INDUSTRIA, 20-00144-ROMA-RM"/>
    <s v="00907371009"/>
    <s v="00492340583"/>
    <n v="111.12"/>
    <n v="111.12"/>
    <s v="204510010"/>
    <s v="07960110158"/>
    <s v="07960110158"/>
    <s v="BFF BANK S.P.A."/>
    <s v="21112381"/>
    <d v="2021-09-02T00:00:00"/>
    <n v="5712199405"/>
    <n v="5712199405"/>
    <d v="2021-09-03T00:00:00"/>
    <s v="SCISSIONE DEI PAGAMENTI IVA DA VERSARE A CURA DEL CESSIONARIO 5093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52343"/>
    <n v="1"/>
    <s v="FT"/>
    <d v="2021-11-02T00:00:00"/>
    <d v="2021-10-06T00:00:00"/>
    <n v="289"/>
    <x v="148"/>
    <s v="PIAZZALE DELL'INDUSTRIA, 20-00144-ROMA-RM"/>
    <s v="00907371009"/>
    <s v="00492340583"/>
    <n v="287.64"/>
    <n v="287.64"/>
    <s v="204510010"/>
    <s v="07960110158"/>
    <s v="07960110158"/>
    <s v="BFF BANK S.P.A."/>
    <s v="21112382"/>
    <d v="2021-09-02T00:00:00"/>
    <n v="5712199433"/>
    <n v="5712199433"/>
    <d v="2021-09-03T00:00:00"/>
    <s v="SCISSIONE DEI PAGAMENTI IVA DA VERSARE A CURA DEL CESSIONA5039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87.64"/>
    <n v="287.64"/>
    <n v="287.64"/>
    <n v="0"/>
    <n v="0"/>
  </r>
  <r>
    <s v="07"/>
    <s v="3FE"/>
    <n v="2021"/>
    <n v="52630"/>
    <n v="1"/>
    <s v="FT"/>
    <d v="2021-11-0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2383"/>
    <d v="2021-09-02T00:00:00"/>
    <n v="5712199444"/>
    <n v="5712199444"/>
    <d v="2021-09-0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31"/>
    <n v="1"/>
    <s v="FT"/>
    <d v="2021-11-02T00:00:00"/>
    <d v="2021-10-08T00:00:00"/>
    <n v="289"/>
    <x v="148"/>
    <s v="PIAZZALE DELL'INDUSTRIA, 20-00144-ROMA-RM"/>
    <s v="00907371009"/>
    <s v="00492340583"/>
    <n v="810"/>
    <n v="810"/>
    <s v="204510010"/>
    <s v="07960110158"/>
    <s v="07960110158"/>
    <s v="BFF BANK S.P.A."/>
    <s v="21112379"/>
    <d v="2021-09-02T00:00:00"/>
    <n v="5712199371"/>
    <n v="5712199371"/>
    <d v="2021-09-03T00:00:00"/>
    <s v="SCISSIONE DEI PAGAMENTI IVA DA VERSARE A CURA DEL CESSIONARIO 48660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810"/>
    <n v="810"/>
    <n v="810"/>
    <n v="0"/>
    <n v="0"/>
  </r>
  <r>
    <s v="07"/>
    <s v="3FE"/>
    <n v="2021"/>
    <n v="52633"/>
    <n v="1"/>
    <s v="FT"/>
    <d v="2021-11-02T00:00:00"/>
    <d v="2021-10-08T00:00:00"/>
    <n v="289"/>
    <x v="148"/>
    <s v="PIAZZALE DELL'INDUSTRIA, 20-00144-ROMA-RM"/>
    <s v="00907371009"/>
    <s v="00492340583"/>
    <n v="486"/>
    <n v="486"/>
    <s v="204510010"/>
    <s v="07960110158"/>
    <s v="07960110158"/>
    <s v="BFF BANK S.P.A."/>
    <s v="21112380"/>
    <d v="2021-09-02T00:00:00"/>
    <n v="5712199386"/>
    <n v="5712199386"/>
    <d v="2021-09-03T00:00:00"/>
    <s v="SCISSIONE DEI PAGAMENTI IVA DA VERSARE A CURA DEL CESSIONARIO48660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50034"/>
    <n v="1"/>
    <s v="FT"/>
    <d v="2021-11-05T00:00:00"/>
    <d v="2021-09-28T00:00:00"/>
    <n v="289"/>
    <x v="148"/>
    <s v="PIAZZALE DELL'INDUSTRIA, 20-00144-ROMA-RM"/>
    <s v="00907371009"/>
    <s v="00492340583"/>
    <n v="9981.9"/>
    <n v="9981.9"/>
    <s v="204510010"/>
    <s v="07960110158"/>
    <s v="07960110158"/>
    <s v="BFF BANK S.P.A."/>
    <s v="21113372"/>
    <d v="2021-09-03T00:00:00"/>
    <n v="5722072943"/>
    <n v="5722072943"/>
    <d v="2021-09-06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9981.9"/>
    <n v="9981.9"/>
    <n v="9981.9"/>
    <n v="0"/>
    <n v="0"/>
  </r>
  <r>
    <s v="07"/>
    <s v="3FE"/>
    <n v="2021"/>
    <n v="50043"/>
    <n v="1"/>
    <s v="FT"/>
    <d v="2021-11-05T00:00:00"/>
    <d v="2021-09-27T00:00:00"/>
    <n v="289"/>
    <x v="148"/>
    <s v="PIAZZALE DELL'INDUSTRIA, 20-00144-ROMA-RM"/>
    <s v="00907371009"/>
    <s v="00492340583"/>
    <n v="1967.4"/>
    <n v="1967.4"/>
    <s v="204510010"/>
    <s v="07960110158"/>
    <s v="07960110158"/>
    <s v="BFF BANK S.P.A."/>
    <s v="21113373"/>
    <d v="2021-09-03T00:00:00"/>
    <n v="5722072958"/>
    <n v="5722072958"/>
    <d v="2021-09-06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1967.4"/>
    <n v="1967.4"/>
    <n v="1967.4"/>
    <n v="0"/>
    <n v="0"/>
  </r>
  <r>
    <s v="07"/>
    <s v="3FE"/>
    <n v="2021"/>
    <n v="50044"/>
    <n v="1"/>
    <s v="FT"/>
    <d v="2021-11-05T00:00:00"/>
    <d v="2021-09-27T00:00:00"/>
    <n v="289"/>
    <x v="148"/>
    <s v="PIAZZALE DELL'INDUSTRIA, 20-00144-ROMA-RM"/>
    <s v="00907371009"/>
    <s v="00492340583"/>
    <n v="1590"/>
    <n v="1590"/>
    <s v="204510010"/>
    <s v="07960110158"/>
    <s v="07960110158"/>
    <s v="BFF BANK S.P.A."/>
    <s v="21113374"/>
    <d v="2021-09-03T00:00:00"/>
    <n v="5722072972"/>
    <n v="5722072972"/>
    <d v="2021-09-06T00:00:00"/>
    <s v="SCISSIONE DEI PAGAMENTI IVA DA VERSARE A CURA DEL CESSIONARIO AI SENSI DELL'ART"/>
    <d v="2021-09-27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1590"/>
    <n v="1590"/>
    <n v="1590"/>
    <n v="0"/>
    <n v="0"/>
  </r>
  <r>
    <s v="07"/>
    <s v="3FE"/>
    <n v="2021"/>
    <n v="52344"/>
    <n v="1"/>
    <s v="FT"/>
    <d v="2021-11-05T00:00:00"/>
    <d v="2021-10-06T00:00:00"/>
    <n v="289"/>
    <x v="148"/>
    <s v="PIAZZALE DELL'INDUSTRIA, 20-00144-ROMA-RM"/>
    <s v="00907371009"/>
    <s v="00492340583"/>
    <n v="222.24"/>
    <n v="222.24"/>
    <s v="204510010"/>
    <s v="07960110158"/>
    <s v="07960110158"/>
    <s v="BFF BANK S.P.A."/>
    <s v="21113198"/>
    <d v="2021-09-03T00:00:00"/>
    <n v="5721975338"/>
    <n v="5721975338"/>
    <d v="2021-09-06T00:00:00"/>
    <s v="SCISSIONE DEI PAGAMENTI IVA DA VERSARE A CURA DEL CESSIONARIO A5118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52345"/>
    <n v="1"/>
    <s v="FT"/>
    <d v="2021-11-05T00:00:00"/>
    <d v="2021-10-06T00:00:00"/>
    <n v="289"/>
    <x v="148"/>
    <s v="PIAZZALE DELL'INDUSTRIA, 20-00144-ROMA-RM"/>
    <s v="00907371009"/>
    <s v="00492340583"/>
    <n v="244.64"/>
    <n v="244.64"/>
    <s v="204510010"/>
    <s v="07960110158"/>
    <s v="07960110158"/>
    <s v="BFF BANK S.P.A."/>
    <s v="21113202"/>
    <d v="2021-09-03T00:00:00"/>
    <n v="5721975362"/>
    <n v="5721975362"/>
    <d v="2021-09-06T00:00:00"/>
    <s v="SCISSIONE DEI PAGAMENTI IVA DA VERSARE A CURA DEL CESSIONARIO 5093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44.64"/>
    <n v="244.64"/>
    <n v="244.64"/>
    <n v="0"/>
    <n v="0"/>
  </r>
  <r>
    <s v="07"/>
    <s v="3FE"/>
    <n v="2021"/>
    <n v="52346"/>
    <n v="1"/>
    <s v="FT"/>
    <d v="2021-11-05T00:00:00"/>
    <d v="2021-10-06T00:00:00"/>
    <n v="289"/>
    <x v="148"/>
    <s v="PIAZZALE DELL'INDUSTRIA, 20-00144-ROMA-RM"/>
    <s v="00907371009"/>
    <s v="00492340583"/>
    <n v="269.82"/>
    <n v="269.82"/>
    <s v="204510010"/>
    <s v="07960110158"/>
    <s v="07960110158"/>
    <s v="BFF BANK S.P.A."/>
    <s v="21113203"/>
    <d v="2021-09-03T00:00:00"/>
    <n v="5721975372"/>
    <n v="5721975372"/>
    <d v="2021-09-06T00:00:00"/>
    <s v="SCISSIONE DEI PAGAMENTI IVA DA VERSARE A CURA DEL CESSIONA5058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69.82"/>
    <n v="269.82"/>
    <n v="269.82"/>
    <n v="0"/>
    <n v="0"/>
  </r>
  <r>
    <s v="07"/>
    <s v="3FE"/>
    <n v="2021"/>
    <n v="52347"/>
    <n v="1"/>
    <s v="FT"/>
    <d v="2021-11-05T00:00:00"/>
    <d v="2021-10-06T00:00:00"/>
    <n v="289"/>
    <x v="148"/>
    <s v="PIAZZALE DELL'INDUSTRIA, 20-00144-ROMA-RM"/>
    <s v="00907371009"/>
    <s v="00492340583"/>
    <n v="219.42"/>
    <n v="219.42"/>
    <s v="204510010"/>
    <s v="07960110158"/>
    <s v="07960110158"/>
    <s v="BFF BANK S.P.A."/>
    <s v="21113200"/>
    <d v="2021-09-03T00:00:00"/>
    <n v="5721975352"/>
    <n v="5721975352"/>
    <d v="2021-09-06T00:00:00"/>
    <s v="SCISSIONE DEI PAGAMENTI IVA DA VERSARE A CURA DEL CESSION51190 V ALL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52348"/>
    <n v="1"/>
    <s v="FT"/>
    <d v="2021-11-05T00:00:00"/>
    <d v="2021-10-06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13205"/>
    <d v="2021-09-03T00:00:00"/>
    <n v="5721975392"/>
    <n v="5721975392"/>
    <d v="2021-09-06T00:00:00"/>
    <s v="SCISSIONE DEI PAGAMENTI IVA DA VERSARE A CURA DEL C50936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2349"/>
    <n v="1"/>
    <s v="FT"/>
    <d v="2021-11-05T00:00:00"/>
    <d v="2021-10-06T00:00:00"/>
    <n v="289"/>
    <x v="148"/>
    <s v="PIAZZALE DELL'INDUSTRIA, 20-00144-ROMA-RM"/>
    <s v="00907371009"/>
    <s v="00492340583"/>
    <n v="222.24"/>
    <n v="222.24"/>
    <s v="204510010"/>
    <s v="07960110158"/>
    <s v="07960110158"/>
    <s v="BFF BANK S.P.A."/>
    <s v="21113196"/>
    <d v="2021-09-03T00:00:00"/>
    <n v="5721975325"/>
    <n v="5721975325"/>
    <d v="2021-09-06T00:00:00"/>
    <s v="SCISSIONE DEI PAGAMENTI IVA DA VERSARE A CURA DEL CESSIONARIO5118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22.24"/>
    <n v="222.24"/>
    <n v="222.24"/>
    <n v="0"/>
    <n v="0"/>
  </r>
  <r>
    <s v="07"/>
    <s v="3FE"/>
    <n v="2021"/>
    <n v="52634"/>
    <n v="1"/>
    <s v="FT"/>
    <d v="2021-11-05T00:00:00"/>
    <d v="2021-10-08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13199"/>
    <d v="2021-09-03T00:00:00"/>
    <n v="5721975345"/>
    <n v="5721975345"/>
    <d v="2021-09-06T00:00:00"/>
    <s v="SCISSIONE DEI PAGAMENTI IVA DA VERSARE A CURA DEL CESSIONARIO 48660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52636"/>
    <n v="1"/>
    <s v="FT"/>
    <d v="2021-11-05T00:00:00"/>
    <d v="2021-10-08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13194"/>
    <d v="2021-09-03T00:00:00"/>
    <n v="5721975310"/>
    <n v="5721975310"/>
    <d v="2021-09-0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52637"/>
    <n v="1"/>
    <s v="FT"/>
    <d v="2021-11-05T00:00:00"/>
    <d v="2021-10-08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13201"/>
    <d v="2021-09-03T00:00:00"/>
    <n v="5721975360"/>
    <n v="5721975360"/>
    <d v="2021-09-0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52638"/>
    <n v="1"/>
    <s v="FT"/>
    <d v="2021-11-05T00:00:00"/>
    <d v="2021-10-08T00:00:00"/>
    <n v="289"/>
    <x v="148"/>
    <s v="PIAZZALE DELL'INDUSTRIA, 20-00144-ROMA-RM"/>
    <s v="00907371009"/>
    <s v="00492340583"/>
    <n v="486"/>
    <n v="486"/>
    <s v="204510010"/>
    <s v="07960110158"/>
    <s v="07960110158"/>
    <s v="BFF BANK S.P.A."/>
    <s v="21113197"/>
    <d v="2021-09-03T00:00:00"/>
    <n v="5721975332"/>
    <n v="5721975332"/>
    <d v="2021-09-0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52639"/>
    <n v="1"/>
    <s v="FT"/>
    <d v="2021-11-05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3204"/>
    <d v="2021-09-03T00:00:00"/>
    <n v="5721975382"/>
    <n v="5721975382"/>
    <d v="2021-09-0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41"/>
    <n v="1"/>
    <s v="FT"/>
    <d v="2021-11-05T00:00:00"/>
    <d v="2021-10-08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13195"/>
    <d v="2021-09-03T00:00:00"/>
    <n v="5721975319"/>
    <n v="5721975319"/>
    <d v="2021-09-0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49724"/>
    <n v="1"/>
    <s v="FT"/>
    <d v="2021-11-06T00:00:00"/>
    <d v="2021-09-24T00:00:00"/>
    <n v="289"/>
    <x v="148"/>
    <s v="PIAZZALE DELL'INDUSTRIA, 20-00144-ROMA-RM"/>
    <s v="00907371009"/>
    <s v="00492340583"/>
    <n v="503.16"/>
    <n v="503.16"/>
    <s v="204510010"/>
    <s v="07960110158"/>
    <s v="07960110158"/>
    <s v="BFF BANK S.P.A."/>
    <s v="21113751"/>
    <d v="2021-09-06T00:00:00"/>
    <n v="5732432317"/>
    <n v="5732432317"/>
    <d v="2021-09-07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503.16"/>
    <n v="503.16"/>
    <n v="503.16"/>
    <n v="0"/>
    <n v="0"/>
  </r>
  <r>
    <s v="07"/>
    <s v="3FE"/>
    <n v="2021"/>
    <n v="49745"/>
    <n v="1"/>
    <s v="FT"/>
    <d v="2021-11-06T00:00:00"/>
    <d v="2021-09-24T00:00:00"/>
    <n v="289"/>
    <x v="148"/>
    <s v="PIAZZALE DELL'INDUSTRIA, 20-00144-ROMA-RM"/>
    <s v="00907371009"/>
    <s v="00492340583"/>
    <n v="612"/>
    <n v="612"/>
    <s v="204510010"/>
    <s v="07960110158"/>
    <s v="07960110158"/>
    <s v="BFF BANK S.P.A."/>
    <s v="21114220"/>
    <d v="2021-09-06T00:00:00"/>
    <n v="5732398245"/>
    <n v="5732398245"/>
    <d v="2021-09-07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9747"/>
    <n v="1"/>
    <s v="FT"/>
    <d v="2021-11-06T00:00:00"/>
    <d v="2021-09-24T00:00:00"/>
    <n v="289"/>
    <x v="148"/>
    <s v="PIAZZALE DELL'INDUSTRIA, 20-00144-ROMA-RM"/>
    <s v="00907371009"/>
    <s v="00492340583"/>
    <n v="126.5"/>
    <n v="126.5"/>
    <s v="204510010"/>
    <s v="07960110158"/>
    <s v="07960110158"/>
    <s v="BFF BANK S.P.A."/>
    <s v="21113750"/>
    <d v="2021-09-06T00:00:00"/>
    <n v="5732432308"/>
    <n v="5732432308"/>
    <d v="2021-09-07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6.5"/>
    <n v="126.5"/>
    <n v="126.5"/>
    <n v="0"/>
    <n v="0"/>
  </r>
  <r>
    <s v="07"/>
    <s v="3FE"/>
    <n v="2021"/>
    <n v="52350"/>
    <n v="1"/>
    <s v="FT"/>
    <d v="2021-11-06T00:00:00"/>
    <d v="2021-10-06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13916"/>
    <d v="2021-09-06T00:00:00"/>
    <n v="5732422628"/>
    <n v="5732422628"/>
    <d v="2021-09-07T00:00:00"/>
    <s v="SCISSIONE DEI PAGAMENTI IVA DA VERSARE A CURA DEL CESSIONARIO 51541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52642"/>
    <n v="1"/>
    <s v="FT"/>
    <d v="2021-11-06T00:00:00"/>
    <d v="2021-10-08T00:00:00"/>
    <n v="289"/>
    <x v="148"/>
    <s v="PIAZZALE DELL'INDUSTRIA, 20-00144-ROMA-RM"/>
    <s v="00907371009"/>
    <s v="00492340583"/>
    <n v="486"/>
    <n v="486"/>
    <s v="204510010"/>
    <s v="07960110158"/>
    <s v="07960110158"/>
    <s v="BFF BANK S.P.A."/>
    <s v="21113914"/>
    <d v="2021-09-06T00:00:00"/>
    <n v="5732422383"/>
    <n v="5732422383"/>
    <d v="2021-09-07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86"/>
    <n v="486"/>
    <n v="486"/>
    <n v="0"/>
    <n v="0"/>
  </r>
  <r>
    <s v="07"/>
    <s v="3FE"/>
    <n v="2021"/>
    <n v="52643"/>
    <n v="1"/>
    <s v="FT"/>
    <d v="2021-11-06T00:00:00"/>
    <d v="2021-10-08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13915"/>
    <d v="2021-09-06T00:00:00"/>
    <n v="5732422613"/>
    <n v="5732422613"/>
    <d v="2021-09-07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32"/>
    <n v="432"/>
    <n v="432"/>
    <n v="0"/>
    <n v="0"/>
  </r>
  <r>
    <s v="07"/>
    <s v="3FE"/>
    <n v="2021"/>
    <n v="49541"/>
    <n v="1"/>
    <s v="ND"/>
    <d v="2021-11-07T00:00:00"/>
    <d v="2021-09-22T00:00:00"/>
    <n v="289"/>
    <x v="148"/>
    <s v="PIAZZALE DELL'INDUSTRIA, 20-00144-ROMA-RM"/>
    <s v="00907371009"/>
    <s v="00492340583"/>
    <n v="2250"/>
    <n v="2250"/>
    <s v="204510010"/>
    <s v="07960110158"/>
    <s v="07960110158"/>
    <s v="BFF BANK S.P.A."/>
    <s v="17139137"/>
    <d v="2017-12-14T00:00:00"/>
    <n v="5739115569"/>
    <n v="5739115569"/>
    <d v="2021-09-08T00:00:00"/>
    <s v="UT/2015/50211 EX GAMBRO                  SBIL  DOVUTOA A   SPENDING REVIEW"/>
    <d v="2021-09-22T00:00:00"/>
    <n v="2015"/>
    <n v="2421"/>
    <n v="0"/>
    <s v=" "/>
    <s v=" "/>
    <s v=" "/>
    <s v=" "/>
    <s v=" "/>
    <s v=" "/>
    <s v="N604"/>
    <x v="5"/>
    <s v="D"/>
    <n v="2021"/>
    <n v="23082"/>
    <s v="C"/>
    <d v="2021-11-02T00:00:00"/>
    <d v="2021-10-28T00:00:00"/>
    <s v="Certa, liquida ed esigibile"/>
    <s v="Azienda"/>
    <s v="FPI04 ISTRUT-TECN E PATRIM"/>
    <s v="706230215"/>
    <s v="5"/>
    <s v="Cessione di credito"/>
    <n v="2250"/>
    <n v="2250"/>
    <n v="2250"/>
    <n v="0"/>
    <n v="0"/>
  </r>
  <r>
    <s v="07"/>
    <s v="3FE"/>
    <n v="2021"/>
    <n v="49541"/>
    <n v="2"/>
    <s v="ND"/>
    <d v="2021-11-07T00:00:00"/>
    <d v="2021-09-22T00:00:00"/>
    <n v="289"/>
    <x v="148"/>
    <s v="PIAZZALE DELL'INDUSTRIA, 20-00144-ROMA-RM"/>
    <s v="00907371009"/>
    <s v="00492340583"/>
    <n v="3150"/>
    <n v="3150"/>
    <s v="204510010"/>
    <s v="07960110158"/>
    <s v="07960110158"/>
    <s v="BFF BANK S.P.A."/>
    <s v="17139137"/>
    <d v="2017-12-14T00:00:00"/>
    <n v="5739115569"/>
    <n v="5739115569"/>
    <d v="2021-09-08T00:00:00"/>
    <s v="UT/2015/50211 EX GAMBRO                  SBIL  DOVUTOA A   SPENDING REVIEW"/>
    <d v="2021-09-22T00:00:00"/>
    <n v="2015"/>
    <n v="421"/>
    <n v="0"/>
    <s v=" "/>
    <s v=" "/>
    <s v=" "/>
    <s v=" "/>
    <s v=" "/>
    <s v=" "/>
    <s v="N604"/>
    <x v="5"/>
    <s v="D"/>
    <n v="2021"/>
    <n v="23113"/>
    <s v="C"/>
    <d v="2021-11-02T00:00:00"/>
    <d v="2021-10-28T00:00:00"/>
    <s v="Certa, liquida ed esigibile"/>
    <s v="Azienda"/>
    <s v="FPI04 ISTRUT-TECN E PATRIM"/>
    <s v="706230215"/>
    <s v="5"/>
    <s v="Cessione di credito"/>
    <n v="3150"/>
    <n v="3150"/>
    <n v="3150"/>
    <n v="0"/>
    <n v="0"/>
  </r>
  <r>
    <s v="07"/>
    <s v="3FE"/>
    <n v="2021"/>
    <n v="49541"/>
    <n v="3"/>
    <s v="ND"/>
    <d v="2021-11-07T00:00:00"/>
    <d v="2021-10-07T00:00:00"/>
    <n v="289"/>
    <x v="148"/>
    <s v="PIAZZALE DELL'INDUSTRIA, 20-00144-ROMA-RM"/>
    <s v="00907371009"/>
    <s v="00492340583"/>
    <n v="690"/>
    <n v="690"/>
    <s v="204510010"/>
    <s v="07960110158"/>
    <s v="07960110158"/>
    <s v="BFF BANK S.P.A."/>
    <s v="17139137"/>
    <d v="2017-12-14T00:00:00"/>
    <n v="5739115569"/>
    <n v="5739115569"/>
    <d v="2021-09-08T00:00:00"/>
    <s v="UT/2015/50211 EX GAMBRO                  SBIL  DOVUTOA A   SPENDING REVIEW"/>
    <d v="2021-09-22T00:00:00"/>
    <n v="2015"/>
    <n v="421"/>
    <n v="0"/>
    <s v=" "/>
    <s v=" "/>
    <s v=" "/>
    <s v=" "/>
    <s v=" "/>
    <s v=" "/>
    <s v="N604"/>
    <x v="5"/>
    <s v="D"/>
    <n v="2021"/>
    <n v="23082"/>
    <s v="C"/>
    <d v="2021-11-02T00:00:00"/>
    <d v="2021-10-28T00:00:00"/>
    <s v="Certa, liquida ed esigibile"/>
    <s v="Azienda"/>
    <s v="FPI04 ISTRUT-TECN E PATRIM"/>
    <s v="706230215"/>
    <s v="5"/>
    <s v="Cessione di credito"/>
    <n v="690"/>
    <n v="690"/>
    <n v="690"/>
    <n v="0"/>
    <n v="0"/>
  </r>
  <r>
    <s v="07"/>
    <s v="3FE"/>
    <n v="2021"/>
    <n v="49703"/>
    <n v="1"/>
    <s v="FT"/>
    <d v="2021-11-07T00:00:00"/>
    <d v="2021-09-24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4633"/>
    <d v="2021-09-07T00:00:00"/>
    <n v="5740420251"/>
    <n v="5740420251"/>
    <d v="2021-09-08T00:00:00"/>
    <s v="45242 DDT 67487224 DEL 30.08.2021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39"/>
    <n v="1"/>
    <s v="FT"/>
    <d v="2021-11-07T00:00:00"/>
    <d v="2021-09-24T00:00:00"/>
    <n v="289"/>
    <x v="148"/>
    <s v="PIAZZALE DELL'INDUSTRIA, 20-00144-ROMA-RM"/>
    <s v="00907371009"/>
    <s v="00492340583"/>
    <n v="1223.2"/>
    <n v="1223.2"/>
    <s v="204510010"/>
    <s v="07960110158"/>
    <s v="07960110158"/>
    <s v="BFF BANK S.P.A."/>
    <s v="21114483"/>
    <d v="2021-09-07T00:00:00"/>
    <n v="5740223404"/>
    <n v="5740223404"/>
    <d v="2021-09-08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1"/>
    <n v="52351"/>
    <n v="1"/>
    <s v="FT"/>
    <d v="2021-11-08T00:00:00"/>
    <d v="2021-10-06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15152"/>
    <d v="2021-09-08T00:00:00"/>
    <n v="5747088322"/>
    <n v="5747088322"/>
    <d v="2021-09-09T00:00:00"/>
    <s v="SCISSIONE DEI PAGAMENTI IVA DA VERSARE A CURA DEL CESSIONARIO 5150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2352"/>
    <n v="1"/>
    <s v="FT"/>
    <d v="2021-11-08T00:00:00"/>
    <d v="2021-10-06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15153"/>
    <d v="2021-09-08T00:00:00"/>
    <n v="5747088324"/>
    <n v="5747088324"/>
    <d v="2021-09-09T00:00:00"/>
    <s v="SCISSIONE DEI PAGAMENTI IVA DA VERSARE A CURA DEL CESS 50938 V ALL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2353"/>
    <n v="1"/>
    <s v="FT"/>
    <d v="2021-11-08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15150"/>
    <d v="2021-09-08T00:00:00"/>
    <n v="5747088305"/>
    <n v="5747088305"/>
    <d v="2021-09-09T00:00:00"/>
    <s v="SCISSIONE DEI PAGAMENTI IVA DA VERSARE A CURA DEL CESSIONARI5118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354"/>
    <n v="1"/>
    <s v="FT"/>
    <d v="2021-11-08T00:00:00"/>
    <d v="2021-10-06T00:00:00"/>
    <n v="289"/>
    <x v="148"/>
    <s v="PIAZZALE DELL'INDUSTRIA, 20-00144-ROMA-RM"/>
    <s v="00907371009"/>
    <s v="00492340583"/>
    <n v="99.92"/>
    <n v="99.92"/>
    <s v="204510010"/>
    <s v="07960110158"/>
    <s v="07960110158"/>
    <s v="BFF BANK S.P.A."/>
    <s v="21115157"/>
    <d v="2021-09-08T00:00:00"/>
    <n v="5747088708"/>
    <n v="5747088708"/>
    <d v="2021-09-09T00:00:00"/>
    <s v="SCISSIONE DEI PAGAMENTI IVA DA VERSARE A CURA DEL CESSIONARIO 5232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52355"/>
    <n v="1"/>
    <s v="FT"/>
    <d v="2021-11-08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5155"/>
    <d v="2021-09-08T00:00:00"/>
    <n v="5747088619"/>
    <n v="5747088619"/>
    <d v="2021-09-09T00:00:00"/>
    <s v="SCISSIONE DEI PAGAMENTI IVA DA VERSARE A CURA DEL CESSIONARIO 52251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644"/>
    <n v="1"/>
    <s v="FT"/>
    <d v="2021-11-08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148"/>
    <d v="2021-09-08T00:00:00"/>
    <n v="5747088281"/>
    <n v="5747088281"/>
    <d v="2021-09-0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46"/>
    <n v="1"/>
    <s v="FT"/>
    <d v="2021-11-08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151"/>
    <d v="2021-09-08T00:00:00"/>
    <n v="5747088317"/>
    <n v="5747088317"/>
    <d v="2021-09-0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47"/>
    <n v="1"/>
    <s v="FT"/>
    <d v="2021-11-08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149"/>
    <d v="2021-09-08T00:00:00"/>
    <n v="5747088285"/>
    <n v="5747088285"/>
    <d v="2021-09-0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48"/>
    <n v="1"/>
    <s v="FT"/>
    <d v="2021-11-08T00:00:00"/>
    <d v="2021-10-08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15156"/>
    <d v="2021-09-08T00:00:00"/>
    <n v="5747088651"/>
    <n v="5747088651"/>
    <d v="2021-09-0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52650"/>
    <n v="1"/>
    <s v="FT"/>
    <d v="2021-11-08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154"/>
    <d v="2021-09-08T00:00:00"/>
    <n v="5747088597"/>
    <n v="5747088597"/>
    <d v="2021-09-0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7659"/>
    <n v="1"/>
    <s v="FT"/>
    <d v="2021-11-0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718"/>
    <d v="2021-09-09T00:00:00"/>
    <n v="5754379785"/>
    <n v="5754379785"/>
    <d v="2021-09-10T00:00:00"/>
    <s v="MAG SAF X CONF DDT SETT NO AGO           CURA DEL CESSIONARIO 48660 OK"/>
    <d v="2021-09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65"/>
    <n v="1"/>
    <s v="FT"/>
    <d v="2021-11-09T00:00:00"/>
    <d v="2021-09-24T00:00:00"/>
    <n v="289"/>
    <x v="148"/>
    <s v="PIAZZALE DELL'INDUSTRIA, 20-00144-ROMA-RM"/>
    <s v="00907371009"/>
    <s v="00492340583"/>
    <n v="2418.08"/>
    <n v="2418.08"/>
    <s v="204510010"/>
    <s v="07960110158"/>
    <s v="07960110158"/>
    <s v="BFF BANK S.P.A."/>
    <s v="21115597"/>
    <d v="2021-09-09T00:00:00"/>
    <n v="5754379468"/>
    <n v="5754379468"/>
    <d v="2021-09-10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1"/>
    <n v="50031"/>
    <n v="1"/>
    <s v="FT"/>
    <d v="2021-11-09T00:00:00"/>
    <d v="2021-09-27T00:00:00"/>
    <n v="289"/>
    <x v="148"/>
    <s v="PIAZZALE DELL'INDUSTRIA, 20-00144-ROMA-RM"/>
    <s v="00907371009"/>
    <s v="00492340583"/>
    <n v="300"/>
    <n v="300"/>
    <s v="204510010"/>
    <s v="07960110158"/>
    <s v="07960110158"/>
    <s v="BFF BANK S.P.A."/>
    <s v="21115851"/>
    <d v="2021-09-09T00:00:00"/>
    <n v="5754381273"/>
    <n v="5754381273"/>
    <d v="2021-09-10T00:00:00"/>
    <s v="SCISSIONE DEI PAGAMENTI IVA DA VERSARE A CURA DEL CESSIONARIO AI SENSI DELL'ART"/>
    <d v="2021-09-27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300"/>
    <n v="300"/>
    <n v="300"/>
    <n v="0"/>
    <n v="0"/>
  </r>
  <r>
    <s v="07"/>
    <s v="3FE"/>
    <n v="2021"/>
    <n v="52356"/>
    <n v="1"/>
    <s v="FT"/>
    <d v="2021-11-09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5721"/>
    <d v="2021-09-09T00:00:00"/>
    <n v="5754379791"/>
    <n v="5754379791"/>
    <d v="2021-09-10T00:00:00"/>
    <s v="SCISSIONE DEI PAGAMENTI IVA DA VERSARE A CURA DEL CESSIONARIO5093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57"/>
    <n v="1"/>
    <s v="FT"/>
    <d v="2021-11-09T00:00:00"/>
    <d v="2021-10-06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15723"/>
    <d v="2021-09-09T00:00:00"/>
    <n v="5754379797"/>
    <n v="5754379797"/>
    <d v="2021-09-10T00:00:00"/>
    <s v="SCISSIONE DEI PAGAMENTI IVA DA VERSARE A CURA DEL CESSIONARIO 52342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2358"/>
    <n v="1"/>
    <s v="FT"/>
    <d v="2021-11-09T00:00:00"/>
    <d v="2021-10-06T00:00:00"/>
    <n v="289"/>
    <x v="148"/>
    <s v="PIAZZALE DELL'INDUSTRIA, 20-00144-ROMA-RM"/>
    <s v="00907371009"/>
    <s v="00492340583"/>
    <n v="219.42"/>
    <n v="219.42"/>
    <s v="204510010"/>
    <s v="07960110158"/>
    <s v="07960110158"/>
    <s v="BFF BANK S.P.A."/>
    <s v="21115720"/>
    <d v="2021-09-09T00:00:00"/>
    <n v="5754379790"/>
    <n v="5754379790"/>
    <d v="2021-09-10T00:00:00"/>
    <s v="SCISSIONE DEI PAGAMENTI IVA DA VERSARE A CURA DEL CESSIONAR51187 V ALL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52360"/>
    <n v="1"/>
    <s v="FT"/>
    <d v="2021-11-09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5717"/>
    <d v="2021-09-09T00:00:00"/>
    <n v="5754379781"/>
    <n v="5754379781"/>
    <d v="2021-09-10T00:00:00"/>
    <s v="SCISSIONE DEI PAGAMENTI IVA DA VERSARE A CURA DEL CESSIONARIO 5002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654"/>
    <n v="1"/>
    <s v="FT"/>
    <d v="2021-11-0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719"/>
    <d v="2021-09-09T00:00:00"/>
    <n v="5754379789"/>
    <n v="5754379789"/>
    <d v="2021-09-1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68"/>
    <n v="1"/>
    <s v="FT"/>
    <d v="2021-11-0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5722"/>
    <d v="2021-09-09T00:00:00"/>
    <n v="5754379796"/>
    <n v="5754379796"/>
    <d v="2021-09-1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43"/>
    <n v="1"/>
    <s v="FT"/>
    <d v="2021-11-12T00:00:00"/>
    <d v="2021-09-24T00:00:00"/>
    <n v="289"/>
    <x v="148"/>
    <s v="PIAZZALE DELL'INDUSTRIA, 20-00144-ROMA-RM"/>
    <s v="00907371009"/>
    <s v="00492340583"/>
    <n v="147"/>
    <n v="147"/>
    <s v="204510010"/>
    <s v="07960110158"/>
    <s v="07960110158"/>
    <s v="BFF BANK S.P.A."/>
    <s v="21116200"/>
    <d v="2021-09-10T00:00:00"/>
    <n v="5770984397"/>
    <n v="5770984397"/>
    <d v="2021-09-13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52361"/>
    <n v="1"/>
    <s v="FT"/>
    <d v="2021-11-12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6370"/>
    <d v="2021-09-10T00:00:00"/>
    <n v="5770987398"/>
    <n v="5770987398"/>
    <d v="2021-09-13T00:00:00"/>
    <s v="SCISSIONE DEI PAGAMENTI IVA DA VERSARE A CURA DEL CESSIONARIO A 5284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63"/>
    <n v="1"/>
    <s v="FT"/>
    <d v="2021-11-12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6366"/>
    <d v="2021-09-10T00:00:00"/>
    <n v="5770987135"/>
    <n v="5770987135"/>
    <d v="2021-09-13T00:00:00"/>
    <s v="SCISSIONE DEI PAGAMENTI IVA DA VERSARE A CURA DEL CESSIONARIO51505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675"/>
    <n v="1"/>
    <s v="FT"/>
    <d v="2021-11-1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6369"/>
    <d v="2021-09-10T00:00:00"/>
    <n v="5770987384"/>
    <n v="5770987384"/>
    <d v="2021-09-1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76"/>
    <n v="1"/>
    <s v="FT"/>
    <d v="2021-11-1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6367"/>
    <d v="2021-09-10T00:00:00"/>
    <n v="5770987141"/>
    <n v="5770987141"/>
    <d v="2021-09-1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77"/>
    <n v="1"/>
    <s v="FT"/>
    <d v="2021-11-12T00:00:00"/>
    <d v="2021-10-08T00:00:00"/>
    <n v="289"/>
    <x v="148"/>
    <s v="PIAZZALE DELL'INDUSTRIA, 20-00144-ROMA-RM"/>
    <s v="00907371009"/>
    <s v="00492340583"/>
    <n v="1836"/>
    <n v="1836"/>
    <s v="204510010"/>
    <s v="07960110158"/>
    <s v="07960110158"/>
    <s v="BFF BANK S.P.A."/>
    <s v="21116368"/>
    <d v="2021-09-10T00:00:00"/>
    <n v="5770987191"/>
    <n v="5770987191"/>
    <d v="2021-09-1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836"/>
    <n v="1836"/>
    <n v="1836"/>
    <n v="0"/>
    <n v="0"/>
  </r>
  <r>
    <s v="07"/>
    <s v="3FE"/>
    <n v="2021"/>
    <n v="49722"/>
    <n v="1"/>
    <s v="FT"/>
    <d v="2021-11-13T00:00:00"/>
    <d v="2021-09-24T00:00:00"/>
    <n v="289"/>
    <x v="148"/>
    <s v="PIAZZALE DELL'INDUSTRIA, 20-00144-ROMA-RM"/>
    <s v="00907371009"/>
    <s v="00492340583"/>
    <n v="1249"/>
    <n v="1249"/>
    <s v="204510010"/>
    <s v="07960110158"/>
    <s v="07960110158"/>
    <s v="BFF BANK S.P.A."/>
    <s v="21116751"/>
    <d v="2021-09-13T00:00:00"/>
    <n v="5777609331"/>
    <n v="5777609331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49723"/>
    <n v="1"/>
    <s v="FT"/>
    <d v="2021-11-13T00:00:00"/>
    <d v="2021-09-24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16750"/>
    <d v="2021-09-13T00:00:00"/>
    <n v="5777609324"/>
    <n v="5777609324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49728"/>
    <n v="1"/>
    <s v="FT"/>
    <d v="2021-11-13T00:00:00"/>
    <d v="2021-09-24T00:00:00"/>
    <n v="289"/>
    <x v="148"/>
    <s v="PIAZZALE DELL'INDUSTRIA, 20-00144-ROMA-RM"/>
    <s v="00907371009"/>
    <s v="00492340583"/>
    <n v="149.4"/>
    <n v="149.4"/>
    <s v="204510010"/>
    <s v="07960110158"/>
    <s v="07960110158"/>
    <s v="BFF BANK S.P.A."/>
    <s v="21116745"/>
    <d v="2021-09-13T00:00:00"/>
    <n v="5777609191"/>
    <n v="5777609191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49.4"/>
    <n v="149.4"/>
    <n v="149.4"/>
    <n v="0"/>
    <n v="0"/>
  </r>
  <r>
    <s v="07"/>
    <s v="3FE"/>
    <n v="2021"/>
    <n v="49729"/>
    <n v="1"/>
    <s v="FT"/>
    <d v="2021-11-13T00:00:00"/>
    <d v="2021-09-24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16747"/>
    <d v="2021-09-13T00:00:00"/>
    <n v="5777609296"/>
    <n v="5777609296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49729"/>
    <n v="2"/>
    <s v="FT"/>
    <d v="2021-11-13T00:00:00"/>
    <d v="2021-09-24T00:00:00"/>
    <n v="289"/>
    <x v="148"/>
    <s v="PIAZZALE DELL'INDUSTRIA, 20-00144-ROMA-RM"/>
    <s v="00907371009"/>
    <s v="00492340583"/>
    <n v="231.75"/>
    <n v="231.75"/>
    <s v="204510010"/>
    <s v="07960110158"/>
    <s v="07960110158"/>
    <s v="BFF BANK S.P.A."/>
    <s v="21116747"/>
    <d v="2021-09-13T00:00:00"/>
    <n v="5777609296"/>
    <n v="5777609296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231.75"/>
    <n v="231.75"/>
    <n v="231.75"/>
    <n v="0"/>
    <n v="0"/>
  </r>
  <r>
    <s v="07"/>
    <s v="3FE"/>
    <n v="2021"/>
    <n v="49734"/>
    <n v="1"/>
    <s v="FT"/>
    <d v="2021-11-13T00:00:00"/>
    <d v="2021-09-24T00:00:00"/>
    <n v="289"/>
    <x v="148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116752"/>
    <d v="2021-09-13T00:00:00"/>
    <n v="5777609349"/>
    <n v="5777609349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49734"/>
    <n v="2"/>
    <s v="FT"/>
    <d v="2021-11-13T00:00:00"/>
    <d v="2021-09-24T00:00:00"/>
    <n v="289"/>
    <x v="148"/>
    <s v="PIAZZALE DELL'INDUSTRIA, 20-00144-ROMA-RM"/>
    <s v="00907371009"/>
    <s v="00492340583"/>
    <n v="462.72"/>
    <n v="462.72"/>
    <s v="204510010"/>
    <s v="07960110158"/>
    <s v="07960110158"/>
    <s v="BFF BANK S.P.A."/>
    <s v="21116752"/>
    <d v="2021-09-13T00:00:00"/>
    <n v="5777609349"/>
    <n v="5777609349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49734"/>
    <n v="3"/>
    <s v="FT"/>
    <d v="2021-11-13T00:00:00"/>
    <d v="2021-09-24T00:00:00"/>
    <n v="289"/>
    <x v="148"/>
    <s v="PIAZZALE DELL'INDUSTRIA, 20-00144-ROMA-RM"/>
    <s v="00907371009"/>
    <s v="00492340583"/>
    <n v="313.92"/>
    <n v="313.92"/>
    <s v="204510010"/>
    <s v="07960110158"/>
    <s v="07960110158"/>
    <s v="BFF BANK S.P.A."/>
    <s v="21116752"/>
    <d v="2021-09-13T00:00:00"/>
    <n v="5777609349"/>
    <n v="5777609349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313.92"/>
    <n v="313.92"/>
    <n v="313.92"/>
    <n v="0"/>
    <n v="0"/>
  </r>
  <r>
    <s v="07"/>
    <s v="3FE"/>
    <n v="2021"/>
    <n v="49734"/>
    <n v="4"/>
    <s v="FT"/>
    <d v="2021-11-13T00:00:00"/>
    <d v="2021-09-24T00:00:00"/>
    <n v="289"/>
    <x v="148"/>
    <s v="PIAZZALE DELL'INDUSTRIA, 20-00144-ROMA-RM"/>
    <s v="00907371009"/>
    <s v="00492340583"/>
    <n v="1221"/>
    <n v="1221"/>
    <s v="204510010"/>
    <s v="07960110158"/>
    <s v="07960110158"/>
    <s v="BFF BANK S.P.A."/>
    <s v="21116752"/>
    <d v="2021-09-13T00:00:00"/>
    <n v="5777609349"/>
    <n v="5777609349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221"/>
    <n v="1221"/>
    <n v="1221"/>
    <n v="0"/>
    <n v="0"/>
  </r>
  <r>
    <s v="07"/>
    <s v="3FE"/>
    <n v="2021"/>
    <n v="49734"/>
    <n v="5"/>
    <s v="FT"/>
    <d v="2021-11-13T00:00:00"/>
    <d v="2021-09-24T00:00:00"/>
    <n v="289"/>
    <x v="148"/>
    <s v="PIAZZALE DELL'INDUSTRIA, 20-00144-ROMA-RM"/>
    <s v="00907371009"/>
    <s v="00492340583"/>
    <n v="1173"/>
    <n v="1173"/>
    <s v="204510010"/>
    <s v="07960110158"/>
    <s v="07960110158"/>
    <s v="BFF BANK S.P.A."/>
    <s v="21116752"/>
    <d v="2021-09-13T00:00:00"/>
    <n v="5777609349"/>
    <n v="5777609349"/>
    <d v="2021-09-14T00:00:00"/>
    <s v="SCISSIONE DEI PAGAMENTI IVA DA VERSARE A CURA DEL CESSIONARIO AI SENSI DELL'ART"/>
    <d v="2021-09-24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49749"/>
    <n v="1"/>
    <s v="FT"/>
    <d v="2021-11-13T00:00:00"/>
    <d v="2021-09-24T00:00:00"/>
    <n v="289"/>
    <x v="148"/>
    <s v="PIAZZALE DELL'INDUSTRIA, 20-00144-ROMA-RM"/>
    <s v="00907371009"/>
    <s v="00492340583"/>
    <n v="384"/>
    <n v="384"/>
    <s v="204510010"/>
    <s v="07960110158"/>
    <s v="07960110158"/>
    <s v="BFF BANK S.P.A."/>
    <s v="21116746"/>
    <d v="2021-09-13T00:00:00"/>
    <n v="5777609197"/>
    <n v="5777609197"/>
    <d v="2021-09-14T00:00:00"/>
    <s v="SCISSIONE DEI PAGAMENTI IVA DA VERSARE A CURA DEL CESSIONARIO AI SENSI DELL'ART"/>
    <d v="2021-09-24T00:00:00"/>
    <n v="2021"/>
    <n v="79"/>
    <n v="1"/>
    <s v=" "/>
    <s v=" "/>
    <s v=" "/>
    <s v=" "/>
    <s v=" "/>
    <s v=" "/>
    <s v="1"/>
    <x v="3"/>
    <s v="D"/>
    <n v="2021"/>
    <n v="21625"/>
    <s v="C"/>
    <d v="2021-10-06T00:00:00"/>
    <d v="2021-09-29T00:00:00"/>
    <s v="Certa, liquida ed esigibile"/>
    <s v="Azienda"/>
    <s v="FPI01 ISTRUT-CONTAB E FLUSSI FINANZ"/>
    <s v="701135019"/>
    <s v="5"/>
    <s v="Cessione di credito"/>
    <n v="384"/>
    <n v="384"/>
    <n v="384"/>
    <n v="0"/>
    <n v="0"/>
  </r>
  <r>
    <s v="07"/>
    <s v="3FE"/>
    <n v="2021"/>
    <n v="49754"/>
    <n v="1"/>
    <s v="FT"/>
    <d v="2021-11-13T00:00:00"/>
    <d v="2021-09-24T00:00:00"/>
    <n v="289"/>
    <x v="148"/>
    <s v="PIAZZALE DELL'INDUSTRIA, 20-00144-ROMA-RM"/>
    <s v="00907371009"/>
    <s v="00492340583"/>
    <n v="612"/>
    <n v="612"/>
    <s v="204510010"/>
    <s v="07960110158"/>
    <s v="07960110158"/>
    <s v="BFF BANK S.P.A."/>
    <s v="21117065"/>
    <d v="2021-09-13T00:00:00"/>
    <n v="5777618410"/>
    <n v="5777618410"/>
    <d v="2021-09-14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9755"/>
    <n v="1"/>
    <s v="FT"/>
    <d v="2021-11-13T00:00:00"/>
    <d v="2021-09-24T00:00:00"/>
    <n v="289"/>
    <x v="148"/>
    <s v="PIAZZALE DELL'INDUSTRIA, 20-00144-ROMA-RM"/>
    <s v="00907371009"/>
    <s v="00492340583"/>
    <n v="4398.24"/>
    <n v="4398.24"/>
    <s v="204510010"/>
    <s v="07960110158"/>
    <s v="07960110158"/>
    <s v="BFF BANK S.P.A."/>
    <s v="21116748"/>
    <d v="2021-09-13T00:00:00"/>
    <n v="5777609305"/>
    <n v="5777609305"/>
    <d v="2021-09-14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1"/>
    <n v="49759"/>
    <n v="1"/>
    <s v="FT"/>
    <d v="2021-11-13T00:00:00"/>
    <d v="2021-09-24T00:00:00"/>
    <n v="289"/>
    <x v="148"/>
    <s v="PIAZZALE DELL'INDUSTRIA, 20-00144-ROMA-RM"/>
    <s v="00907371009"/>
    <s v="00492340583"/>
    <n v="112"/>
    <n v="112"/>
    <s v="204510010"/>
    <s v="07960110158"/>
    <s v="07960110158"/>
    <s v="BFF BANK S.P.A."/>
    <s v="21116749"/>
    <d v="2021-09-13T00:00:00"/>
    <n v="5777609315"/>
    <n v="5777609315"/>
    <d v="2021-09-14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52364"/>
    <n v="1"/>
    <s v="FT"/>
    <d v="2021-11-13T00:00:00"/>
    <d v="2021-10-06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16870"/>
    <d v="2021-09-13T00:00:00"/>
    <n v="5777616491"/>
    <n v="5777616491"/>
    <d v="2021-09-14T00:00:00"/>
    <s v="SCISSIONE DEI PAGAMENTI IVA DA VERSARE A CURA DEL CESSIONARIO 5310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2678"/>
    <n v="1"/>
    <s v="FT"/>
    <d v="2021-11-1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6869"/>
    <d v="2021-09-13T00:00:00"/>
    <n v="5777616487"/>
    <n v="5777616487"/>
    <d v="2021-09-1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225"/>
    <n v="1"/>
    <s v="FT"/>
    <d v="2021-11-14T00:00:00"/>
    <d v="2021-09-22T00:00:00"/>
    <n v="289"/>
    <x v="148"/>
    <s v="PIAZZALE DELL'INDUSTRIA, 20-00144-ROMA-RM"/>
    <s v="00907371009"/>
    <s v="00492340583"/>
    <n v="5310"/>
    <n v="5310"/>
    <s v="204510010"/>
    <s v="07960110158"/>
    <s v="07960110158"/>
    <s v="BFF BANK S.P.A."/>
    <s v="21117319"/>
    <d v="2021-09-14T00:00:00"/>
    <n v="5784277754"/>
    <n v="5784277754"/>
    <d v="2021-09-15T00:00:00"/>
    <s v="SCISSIONE DEI PAGAMENTI IVA DA VERSARE A CURA DEL CESSIONARIO AI SENSI DELL'ART"/>
    <d v="2021-09-22T00:00:00"/>
    <n v="2021"/>
    <n v="1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49226"/>
    <n v="1"/>
    <s v="FT"/>
    <d v="2021-11-14T00:00:00"/>
    <d v="2021-09-22T00:00:00"/>
    <n v="289"/>
    <x v="148"/>
    <s v="PIAZZALE DELL'INDUSTRIA, 20-00144-ROMA-RM"/>
    <s v="00907371009"/>
    <s v="00492340583"/>
    <n v="716.8"/>
    <n v="716.8"/>
    <s v="204510010"/>
    <s v="07960110158"/>
    <s v="07960110158"/>
    <s v="BFF BANK S.P.A."/>
    <s v="21117320"/>
    <d v="2021-09-14T00:00:00"/>
    <n v="5784277770"/>
    <n v="5784277770"/>
    <d v="2021-09-15T00:00:00"/>
    <s v="SCISSIONE DEI PAGAMENTI IVA DA VERSARE A CURA DEL CESSIONARIO AI SENSI DELL'ART"/>
    <d v="2021-09-22T00:00:00"/>
    <n v="2021"/>
    <n v="50"/>
    <n v="1"/>
    <s v=" "/>
    <s v=" "/>
    <s v=" "/>
    <s v=" "/>
    <s v=" "/>
    <s v=" "/>
    <s v="N602"/>
    <x v="14"/>
    <s v="D"/>
    <n v="2021"/>
    <n v="21626"/>
    <s v="C"/>
    <d v="2021-10-06T00:00:00"/>
    <d v="2021-09-29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52366"/>
    <n v="1"/>
    <s v="FT"/>
    <d v="2021-11-14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17515"/>
    <d v="2021-09-14T00:00:00"/>
    <n v="5784705264"/>
    <n v="5784705264"/>
    <d v="2021-09-15T00:00:00"/>
    <s v="SCISSIONE DEI PAGAMENTI IVA DA VERSARE A CURA DEL CESSIONARIO 53510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679"/>
    <n v="1"/>
    <s v="FT"/>
    <d v="2021-11-14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7514"/>
    <d v="2021-09-14T00:00:00"/>
    <n v="5784705189"/>
    <n v="5784705189"/>
    <d v="2021-09-15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56"/>
    <n v="1"/>
    <s v="FT"/>
    <d v="2021-11-15T00:00:00"/>
    <d v="2021-09-24T00:00:00"/>
    <n v="289"/>
    <x v="148"/>
    <s v="PIAZZALE DELL'INDUSTRIA, 20-00144-ROMA-RM"/>
    <s v="00907371009"/>
    <s v="00492340583"/>
    <n v="7336"/>
    <n v="7336"/>
    <s v="204510010"/>
    <s v="07960110158"/>
    <s v="07960110158"/>
    <s v="BFF BANK S.P.A."/>
    <s v="21118445"/>
    <d v="2021-09-15T00:00:00"/>
    <n v="5790902121"/>
    <n v="5790902121"/>
    <d v="2021-09-16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7336"/>
    <n v="7336"/>
    <n v="7336"/>
    <n v="0"/>
    <n v="0"/>
  </r>
  <r>
    <s v="07"/>
    <s v="3FE"/>
    <n v="2021"/>
    <n v="49757"/>
    <n v="1"/>
    <s v="FT"/>
    <d v="2021-11-15T00:00:00"/>
    <d v="2021-09-24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18442"/>
    <d v="2021-09-15T00:00:00"/>
    <n v="5790902022"/>
    <n v="5790902022"/>
    <d v="2021-09-16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9758"/>
    <n v="1"/>
    <s v="FT"/>
    <d v="2021-11-15T00:00:00"/>
    <d v="2021-09-24T00:00:00"/>
    <n v="289"/>
    <x v="148"/>
    <s v="PIAZZALE DELL'INDUSTRIA, 20-00144-ROMA-RM"/>
    <s v="00907371009"/>
    <s v="00492340583"/>
    <n v="3605"/>
    <n v="3605"/>
    <s v="204510010"/>
    <s v="07960110158"/>
    <s v="07960110158"/>
    <s v="BFF BANK S.P.A."/>
    <s v="21118444"/>
    <d v="2021-09-15T00:00:00"/>
    <n v="5790902105"/>
    <n v="5790902105"/>
    <d v="2021-09-16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49760"/>
    <n v="1"/>
    <s v="FT"/>
    <d v="2021-11-15T00:00:00"/>
    <d v="2021-09-24T00:00:00"/>
    <n v="289"/>
    <x v="148"/>
    <s v="PIAZZALE DELL'INDUSTRIA, 20-00144-ROMA-RM"/>
    <s v="00907371009"/>
    <s v="00492340583"/>
    <n v="5175"/>
    <n v="5175"/>
    <s v="204510010"/>
    <s v="07960110158"/>
    <s v="07960110158"/>
    <s v="BFF BANK S.P.A."/>
    <s v="21118443"/>
    <d v="2021-09-15T00:00:00"/>
    <n v="5790902062"/>
    <n v="5790902062"/>
    <d v="2021-09-16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26"/>
    <s v="C"/>
    <d v="2021-10-06T00:00:00"/>
    <d v="2021-09-29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52367"/>
    <n v="1"/>
    <s v="FT"/>
    <d v="2021-11-15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8209"/>
    <d v="2021-09-15T00:00:00"/>
    <n v="5790897586"/>
    <n v="5790897586"/>
    <d v="2021-09-16T00:00:00"/>
    <s v="SCISSIONE DEI PAGAMENTI IVA DA VERSARE A CURA DEL CESSIONARIO 5381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68"/>
    <n v="1"/>
    <s v="FT"/>
    <d v="2021-11-15T00:00:00"/>
    <d v="2021-10-06T00:00:00"/>
    <n v="289"/>
    <x v="148"/>
    <s v="PIAZZALE DELL'INDUSTRIA, 20-00144-ROMA-RM"/>
    <s v="00907371009"/>
    <s v="00492340583"/>
    <n v="99.92"/>
    <n v="99.92"/>
    <s v="204510010"/>
    <s v="07960110158"/>
    <s v="07960110158"/>
    <s v="BFF BANK S.P.A."/>
    <s v="21118208"/>
    <d v="2021-09-15T00:00:00"/>
    <n v="5790897571"/>
    <n v="5790897571"/>
    <d v="2021-09-16T00:00:00"/>
    <s v="SCISSIONE DEI PAGAMENTI IVA DA VERSARE A CURA DEL CESSIONARIO 53531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52680"/>
    <n v="1"/>
    <s v="FT"/>
    <d v="2021-11-15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8210"/>
    <d v="2021-09-15T00:00:00"/>
    <n v="5790897594"/>
    <n v="5790897594"/>
    <d v="2021-09-1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86"/>
    <n v="1"/>
    <s v="FT"/>
    <d v="2021-11-15T00:00:00"/>
    <d v="2021-10-08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18207"/>
    <d v="2021-09-15T00:00:00"/>
    <n v="5790897538"/>
    <n v="5790897538"/>
    <d v="2021-09-16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49535"/>
    <n v="1"/>
    <s v="FT"/>
    <d v="2021-11-16T00:00:00"/>
    <d v="2021-09-22T00:00:00"/>
    <n v="289"/>
    <x v="148"/>
    <s v="PIAZZALE DELL'INDUSTRIA, 20-00144-ROMA-RM"/>
    <s v="00907371009"/>
    <s v="00492340583"/>
    <n v="672"/>
    <n v="672"/>
    <s v="204510010"/>
    <s v="07960110158"/>
    <s v="07960110158"/>
    <s v="BFF BANK S.P.A."/>
    <s v="21118641"/>
    <d v="2021-09-16T00:00:00"/>
    <n v="5796794437"/>
    <n v="5796794437"/>
    <d v="2021-09-17T00:00:00"/>
    <s v="53902"/>
    <d v="2021-09-22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672"/>
    <n v="672"/>
    <n v="672"/>
    <n v="0"/>
    <n v="0"/>
  </r>
  <r>
    <s v="07"/>
    <s v="3FE"/>
    <n v="2021"/>
    <n v="49750"/>
    <n v="1"/>
    <s v="FT"/>
    <d v="2021-11-16T00:00:00"/>
    <d v="2021-09-24T00:00:00"/>
    <n v="289"/>
    <x v="148"/>
    <s v="PIAZZALE DELL'INDUSTRIA, 20-00144-ROMA-RM"/>
    <s v="00907371009"/>
    <s v="00492340583"/>
    <n v="9216"/>
    <n v="9216"/>
    <s v="204510010"/>
    <s v="07960110158"/>
    <s v="07960110158"/>
    <s v="BFF BANK S.P.A."/>
    <s v="21118643"/>
    <d v="2021-09-16T00:00:00"/>
    <n v="5796794499"/>
    <n v="5796794499"/>
    <d v="2021-09-17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9216"/>
    <n v="9216"/>
    <n v="9216"/>
    <n v="0"/>
    <n v="0"/>
  </r>
  <r>
    <s v="07"/>
    <s v="3FE"/>
    <n v="2021"/>
    <n v="49761"/>
    <n v="1"/>
    <s v="FT"/>
    <d v="2021-11-16T00:00:00"/>
    <d v="2021-09-24T00:00:00"/>
    <n v="289"/>
    <x v="148"/>
    <s v="PIAZZALE DELL'INDUSTRIA, 20-00144-ROMA-RM"/>
    <s v="00907371009"/>
    <s v="00492340583"/>
    <n v="520"/>
    <n v="520"/>
    <s v="204510010"/>
    <s v="07960110158"/>
    <s v="07960110158"/>
    <s v="BFF BANK S.P.A."/>
    <s v="21118642"/>
    <d v="2021-09-16T00:00:00"/>
    <n v="5796794484"/>
    <n v="5796794484"/>
    <d v="2021-09-17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26"/>
    <s v="C"/>
    <d v="2021-10-06T00:00:00"/>
    <d v="2021-09-29T00:00:00"/>
    <s v="Certa, liquida ed esigibile"/>
    <s v="Azienda"/>
    <s v="FPI01 ISTRUT-CONTAB E FLUSSI FINANZ"/>
    <s v="701150010"/>
    <s v="5"/>
    <s v="Cessione di credito"/>
    <n v="520"/>
    <n v="520"/>
    <n v="520"/>
    <n v="0"/>
    <n v="0"/>
  </r>
  <r>
    <s v="07"/>
    <s v="3FE"/>
    <n v="2021"/>
    <n v="52369"/>
    <n v="1"/>
    <s v="FT"/>
    <d v="2021-11-16T00:00:00"/>
    <d v="2021-10-06T00:00:00"/>
    <n v="289"/>
    <x v="148"/>
    <s v="PIAZZALE DELL'INDUSTRIA, 20-00144-ROMA-RM"/>
    <s v="00907371009"/>
    <s v="00492340583"/>
    <n v="49.96"/>
    <n v="49.96"/>
    <s v="204510010"/>
    <s v="07960110158"/>
    <s v="07960110158"/>
    <s v="BFF BANK S.P.A."/>
    <s v="21118820"/>
    <d v="2021-09-16T00:00:00"/>
    <n v="5796799242"/>
    <n v="5796799242"/>
    <d v="2021-09-17T00:00:00"/>
    <s v="SCISSIONE DEI PAGAMENTI IVA DA VERSARE A CURA DEL CESSION51541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9.96"/>
    <n v="49.96"/>
    <n v="49.96"/>
    <n v="0"/>
    <n v="0"/>
  </r>
  <r>
    <s v="07"/>
    <s v="3FE"/>
    <n v="2021"/>
    <n v="52370"/>
    <n v="1"/>
    <s v="FT"/>
    <d v="2021-11-16T00:00:00"/>
    <d v="2021-10-06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18824"/>
    <d v="2021-09-16T00:00:00"/>
    <n v="5796799381"/>
    <n v="5796799381"/>
    <d v="2021-09-17T00:00:00"/>
    <s v="SCISSIONE DEI PAGAMENTI IVA DA VERSARE A CURA DEL CESSION5426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52373"/>
    <n v="1"/>
    <s v="FT"/>
    <d v="2021-11-16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18823"/>
    <d v="2021-09-16T00:00:00"/>
    <n v="5796799346"/>
    <n v="5796799346"/>
    <d v="2021-09-17T00:00:00"/>
    <s v="SCISSIONE DEI PAGAMENTI IVA DA VERSARE A CURA DEL CESSIONARIO5426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687"/>
    <n v="1"/>
    <s v="FT"/>
    <d v="2021-11-16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8821"/>
    <d v="2021-09-16T00:00:00"/>
    <n v="5796799254"/>
    <n v="5796799254"/>
    <d v="2021-09-17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88"/>
    <n v="1"/>
    <s v="FT"/>
    <d v="2021-11-16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8822"/>
    <d v="2021-09-16T00:00:00"/>
    <n v="5796799275"/>
    <n v="5796799275"/>
    <d v="2021-09-17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20"/>
    <n v="1"/>
    <s v="FT"/>
    <d v="2021-11-20T00:00:00"/>
    <d v="2021-09-24T00:00:00"/>
    <n v="289"/>
    <x v="148"/>
    <s v="PIAZZALE DELL'INDUSTRIA, 20-00144-ROMA-RM"/>
    <s v="00907371009"/>
    <s v="00492340583"/>
    <n v="612"/>
    <n v="612"/>
    <s v="204510010"/>
    <s v="07960110158"/>
    <s v="07960110158"/>
    <s v="BFF BANK S.P.A."/>
    <s v="21120321"/>
    <d v="2021-09-20T00:00:00"/>
    <n v="5813125546"/>
    <n v="5813125546"/>
    <d v="2021-09-21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49751"/>
    <n v="1"/>
    <s v="FT"/>
    <d v="2021-11-20T00:00:00"/>
    <d v="2021-09-24T00:00:00"/>
    <n v="289"/>
    <x v="148"/>
    <s v="PIAZZALE DELL'INDUSTRIA, 20-00144-ROMA-RM"/>
    <s v="00907371009"/>
    <s v="00492340583"/>
    <n v="718.8"/>
    <n v="718.8"/>
    <s v="204510010"/>
    <s v="07960110158"/>
    <s v="07960110158"/>
    <s v="BFF BANK S.P.A."/>
    <s v="21119931"/>
    <d v="2021-09-20T00:00:00"/>
    <n v="5813131007"/>
    <n v="5813131007"/>
    <d v="2021-09-21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010"/>
    <s v="5"/>
    <s v="Cessione di credito"/>
    <n v="718.8"/>
    <n v="718.8"/>
    <n v="718.8"/>
    <n v="0"/>
    <n v="0"/>
  </r>
  <r>
    <s v="07"/>
    <s v="3FE"/>
    <n v="2021"/>
    <n v="49764"/>
    <n v="1"/>
    <s v="FT"/>
    <d v="2021-11-20T00:00:00"/>
    <d v="2021-09-24T00:00:00"/>
    <n v="289"/>
    <x v="148"/>
    <s v="PIAZZALE DELL'INDUSTRIA, 20-00144-ROMA-RM"/>
    <s v="00907371009"/>
    <s v="00492340583"/>
    <n v="643.20000000000005"/>
    <n v="643.20000000000005"/>
    <s v="204510010"/>
    <s v="07960110158"/>
    <s v="07960110158"/>
    <s v="BFF BANK S.P.A."/>
    <s v="21119930"/>
    <d v="2021-09-20T00:00:00"/>
    <n v="5813130898"/>
    <n v="5813130898"/>
    <d v="2021-09-21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010"/>
    <s v="5"/>
    <s v="Cessione di credito"/>
    <n v="643.20000000000005"/>
    <n v="643.20000000000005"/>
    <n v="643.20000000000005"/>
    <n v="0"/>
    <n v="0"/>
  </r>
  <r>
    <s v="07"/>
    <s v="3FE"/>
    <n v="2021"/>
    <n v="49769"/>
    <n v="1"/>
    <s v="FT"/>
    <d v="2021-11-20T00:00:00"/>
    <d v="2021-09-24T00:00:00"/>
    <n v="289"/>
    <x v="148"/>
    <s v="PIAZZALE DELL'INDUSTRIA, 20-00144-ROMA-RM"/>
    <s v="00907371009"/>
    <s v="00492340583"/>
    <n v="112"/>
    <n v="112"/>
    <s v="204510010"/>
    <s v="07960110158"/>
    <s v="07960110158"/>
    <s v="BFF BANK S.P.A."/>
    <s v="21119932"/>
    <d v="2021-09-20T00:00:00"/>
    <n v="5813131048"/>
    <n v="5813131048"/>
    <d v="2021-09-21T00:00:00"/>
    <s v="SCISSIONE DEI PAGAMENTI IVA DA VERSARE A CURA DEL CESSIONARIO AI SENSI DELL'ART"/>
    <d v="2021-09-24T00:00:00"/>
    <n v="2021"/>
    <n v="1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50027"/>
    <n v="1"/>
    <s v="FT"/>
    <d v="2021-11-20T00:00:00"/>
    <d v="2021-09-27T00:00:00"/>
    <n v="289"/>
    <x v="148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119933"/>
    <d v="2021-09-20T00:00:00"/>
    <n v="5813131055"/>
    <n v="5813131055"/>
    <d v="2021-09-21T00:00:00"/>
    <s v="RD 54054 BOLLA IN FATT 67495089 ITER FARMACIA OK"/>
    <d v="2021-09-27T00:00:00"/>
    <n v="2021"/>
    <n v="50"/>
    <n v="1"/>
    <s v=" "/>
    <s v=" "/>
    <s v=" "/>
    <s v=" "/>
    <s v=" "/>
    <s v=" "/>
    <s v="N602"/>
    <x v="14"/>
    <s v="D"/>
    <n v="2021"/>
    <n v="21691"/>
    <s v="C"/>
    <d v="2021-10-07T00:00:00"/>
    <d v="2021-10-04T00:00:00"/>
    <s v="Certa, liquida ed esigibile"/>
    <s v="Azienda"/>
    <s v="FPI15 ISTRUT-FARMACIA"/>
    <s v="701125010"/>
    <s v="5"/>
    <s v="Cessione di credito"/>
    <n v="75.900000000000006"/>
    <n v="75.900000000000006"/>
    <n v="75.900000000000006"/>
    <n v="0"/>
    <n v="0"/>
  </r>
  <r>
    <s v="07"/>
    <s v="3FE"/>
    <n v="2021"/>
    <n v="51957"/>
    <n v="1"/>
    <s v="NC"/>
    <d v="2021-11-20T00:00:00"/>
    <d v="2021-10-05T00:00:00"/>
    <n v="289"/>
    <x v="148"/>
    <s v="PIAZZALE DELL'INDUSTRIA, 20-00144-ROMA-RM"/>
    <s v="00907371009"/>
    <s v="00492340583"/>
    <n v="-149.88"/>
    <n v="-149.88"/>
    <s v="204510010"/>
    <s v="07960110158"/>
    <s v="07960110158"/>
    <s v="BFF BANK S.P.A."/>
    <s v="21120266"/>
    <d v="2021-09-20T00:00:00"/>
    <n v="5813127653"/>
    <n v="5813127653"/>
    <d v="2021-09-21T00:00:00"/>
    <s v="NC 3FE-2021-35547 RD/2021/34532 PAG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-149.88"/>
    <n v="-149.88"/>
    <n v="-149.88"/>
    <n v="0"/>
    <n v="0"/>
  </r>
  <r>
    <s v="07"/>
    <s v="3FE"/>
    <n v="2021"/>
    <n v="52689"/>
    <n v="1"/>
    <s v="FT"/>
    <d v="2021-11-20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19501"/>
    <d v="2021-09-17T00:00:00"/>
    <n v="5813128606"/>
    <n v="5813128606"/>
    <d v="2021-09-21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49721"/>
    <n v="1"/>
    <s v="FT"/>
    <d v="2021-11-21T00:00:00"/>
    <d v="2021-09-24T00:00:00"/>
    <n v="289"/>
    <x v="148"/>
    <s v="PIAZZALE DELL'INDUSTRIA, 20-00144-ROMA-RM"/>
    <s v="00907371009"/>
    <s v="00492340583"/>
    <n v="1350"/>
    <n v="1350"/>
    <s v="204510010"/>
    <s v="07960110158"/>
    <s v="07960110158"/>
    <s v="BFF BANK S.P.A."/>
    <s v="21120551"/>
    <d v="2021-09-21T00:00:00"/>
    <n v="5819898288"/>
    <n v="5819898288"/>
    <d v="2021-09-22T00:00:00"/>
    <s v="SCISSIONE DEI PAGAMENTI IVA DA VERSARE A CURA DEL CESSIONARIO AI SENSI DELL'ART"/>
    <d v="2021-09-24T00:00:00"/>
    <n v="2021"/>
    <n v="82"/>
    <n v="1"/>
    <s v=" "/>
    <s v=" "/>
    <s v=" "/>
    <s v=" "/>
    <s v=" "/>
    <s v=" "/>
    <s v="N602"/>
    <x v="3"/>
    <s v="D"/>
    <n v="2021"/>
    <n v="21691"/>
    <s v="C"/>
    <d v="2021-10-07T00:00:00"/>
    <d v="2021-10-04T00:00:00"/>
    <s v="Certa, liquida ed esigibile"/>
    <s v="Azienda"/>
    <s v="FPI01 ISTRUT-CONTAB E FLUSSI FINANZ"/>
    <s v="701135017"/>
    <s v="5"/>
    <s v="Cessione di credito"/>
    <n v="1350"/>
    <n v="1350"/>
    <n v="1350"/>
    <n v="0"/>
    <n v="0"/>
  </r>
  <r>
    <s v="07"/>
    <s v="3FE"/>
    <n v="2021"/>
    <n v="49730"/>
    <n v="1"/>
    <s v="FT"/>
    <d v="2021-11-21T00:00:00"/>
    <d v="2021-09-24T00:00:00"/>
    <n v="289"/>
    <x v="148"/>
    <s v="PIAZZALE DELL'INDUSTRIA, 20-00144-ROMA-RM"/>
    <s v="00907371009"/>
    <s v="00492340583"/>
    <n v="4800"/>
    <n v="4800"/>
    <s v="204510010"/>
    <s v="07960110158"/>
    <s v="07960110158"/>
    <s v="BFF BANK S.P.A."/>
    <s v="21120552"/>
    <d v="2021-09-21T00:00:00"/>
    <n v="5819898313"/>
    <n v="5819898313"/>
    <d v="2021-09-22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91"/>
    <s v="C"/>
    <d v="2021-10-07T00:00:00"/>
    <d v="2021-10-04T00:00:00"/>
    <s v="Certa, liquida ed esigibile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21"/>
    <n v="52374"/>
    <n v="1"/>
    <s v="FT"/>
    <d v="2021-11-21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0730"/>
    <d v="2021-09-21T00:00:00"/>
    <n v="5819914010"/>
    <n v="5819914010"/>
    <d v="2021-09-22T00:00:00"/>
    <s v="SCISSIONE DEI PAGAMENTI IVA DA VERSARE A CURA DEL CESSIONARI54730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690"/>
    <n v="1"/>
    <s v="FT"/>
    <d v="2021-11-21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0729"/>
    <d v="2021-09-21T00:00:00"/>
    <n v="5819914000"/>
    <n v="5819914000"/>
    <d v="2021-09-22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19 ISTRUTTORIA - AREA TERRITORIALE (EX ASL)FARMACEUTICA"/>
    <s v="701125010"/>
    <s v="5"/>
    <s v="Cessione di credito"/>
    <n v="324"/>
    <n v="324"/>
    <n v="324"/>
    <n v="0"/>
    <n v="0"/>
  </r>
  <r>
    <s v="07"/>
    <s v="3FE"/>
    <n v="2021"/>
    <n v="49719"/>
    <n v="1"/>
    <s v="FT"/>
    <d v="2021-11-22T00:00:00"/>
    <d v="2021-09-24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21543"/>
    <d v="2021-09-22T00:00:00"/>
    <n v="5826356659"/>
    <n v="5826356659"/>
    <d v="2021-09-23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49740"/>
    <n v="1"/>
    <s v="FT"/>
    <d v="2021-11-22T00:00:00"/>
    <d v="2021-09-24T00:00:00"/>
    <n v="289"/>
    <x v="148"/>
    <s v="PIAZZALE DELL'INDUSTRIA, 20-00144-ROMA-RM"/>
    <s v="00907371009"/>
    <s v="00492340583"/>
    <n v="5175"/>
    <n v="5175"/>
    <s v="204510010"/>
    <s v="07960110158"/>
    <s v="07960110158"/>
    <s v="BFF BANK S.P.A."/>
    <s v="21121546"/>
    <d v="2021-09-22T00:00:00"/>
    <n v="5826356717"/>
    <n v="5826356717"/>
    <d v="2021-09-23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49741"/>
    <n v="1"/>
    <s v="FT"/>
    <d v="2021-11-22T00:00:00"/>
    <d v="2021-09-24T00:00:00"/>
    <n v="289"/>
    <x v="148"/>
    <s v="PIAZZALE DELL'INDUSTRIA, 20-00144-ROMA-RM"/>
    <s v="00907371009"/>
    <s v="00492340583"/>
    <n v="3731"/>
    <n v="3731"/>
    <s v="204510010"/>
    <s v="07960110158"/>
    <s v="07960110158"/>
    <s v="BFF BANK S.P.A."/>
    <s v="21121545"/>
    <d v="2021-09-22T00:00:00"/>
    <n v="5826356707"/>
    <n v="5826356707"/>
    <d v="2021-09-23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3731"/>
    <n v="3731"/>
    <n v="3731"/>
    <n v="0"/>
    <n v="0"/>
  </r>
  <r>
    <s v="07"/>
    <s v="3FE"/>
    <n v="2021"/>
    <n v="49762"/>
    <n v="1"/>
    <s v="FT"/>
    <d v="2021-11-22T00:00:00"/>
    <d v="2021-09-24T00:00:00"/>
    <n v="289"/>
    <x v="148"/>
    <s v="PIAZZALE DELL'INDUSTRIA, 20-00144-ROMA-RM"/>
    <s v="00907371009"/>
    <s v="00492340583"/>
    <n v="432"/>
    <n v="432"/>
    <s v="204510010"/>
    <s v="07960110158"/>
    <s v="07960110158"/>
    <s v="BFF BANK S.P.A."/>
    <s v="21121111"/>
    <d v="2021-09-22T00:00:00"/>
    <n v="5826350475"/>
    <n v="5826350475"/>
    <d v="2021-09-23T00:00:00"/>
    <s v="SCISSIONE DEI PAGAMENTI IVA DA VERSARE A CURA DEL CESSIONARIO AI SENSI DELL'ART"/>
    <d v="2021-09-24T00:00:00"/>
    <n v="2021"/>
    <n v="100"/>
    <n v="1"/>
    <s v=" "/>
    <s v=" "/>
    <s v=" "/>
    <s v=" "/>
    <s v=" "/>
    <s v=" "/>
    <s v="N602"/>
    <x v="3"/>
    <s v="D"/>
    <n v="2021"/>
    <n v="21691"/>
    <s v="C"/>
    <d v="2021-10-07T00:00:00"/>
    <d v="2021-10-04T00:00:00"/>
    <s v="Certa, liquida ed esigibile"/>
    <s v="Azienda"/>
    <s v="FPI01 ISTRUT-CONTAB E FLUSSI FINANZ"/>
    <s v="701150010"/>
    <s v="5"/>
    <s v="Cessione di credito"/>
    <n v="432"/>
    <n v="432"/>
    <n v="432"/>
    <n v="0"/>
    <n v="0"/>
  </r>
  <r>
    <s v="07"/>
    <s v="3FE"/>
    <n v="2021"/>
    <n v="49768"/>
    <n v="1"/>
    <s v="FT"/>
    <d v="2021-11-22T00:00:00"/>
    <d v="2021-09-24T00:00:00"/>
    <n v="289"/>
    <x v="148"/>
    <s v="PIAZZALE DELL'INDUSTRIA, 20-00144-ROMA-RM"/>
    <s v="00907371009"/>
    <s v="00492340583"/>
    <n v="3605"/>
    <n v="3605"/>
    <s v="204510010"/>
    <s v="07960110158"/>
    <s v="07960110158"/>
    <s v="BFF BANK S.P.A."/>
    <s v="21121544"/>
    <d v="2021-09-22T00:00:00"/>
    <n v="5826356700"/>
    <n v="5826356700"/>
    <d v="2021-09-23T00:00:00"/>
    <s v="SCISSIONE DEI PAGAMENTI IVA DA VERSARE A CURA DEL CESSIONARIO AI SENSI DELL'ART"/>
    <d v="2021-09-24T00:00:00"/>
    <n v="2021"/>
    <n v="5"/>
    <n v="1"/>
    <s v=" "/>
    <s v=" "/>
    <s v=" "/>
    <s v=" "/>
    <s v=" "/>
    <s v=" "/>
    <s v="N602"/>
    <x v="1"/>
    <s v="D"/>
    <n v="2021"/>
    <n v="21691"/>
    <s v="C"/>
    <d v="2021-10-07T00:00:00"/>
    <d v="2021-10-04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52375"/>
    <n v="1"/>
    <s v="FT"/>
    <d v="2021-11-22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303"/>
    <d v="2021-09-22T00:00:00"/>
    <n v="5826352087"/>
    <n v="5826352087"/>
    <d v="2021-09-23T00:00:00"/>
    <s v="SCISSIONE DEI PAGAMENTI IVA DA VERSARE A CURA DEL CESSIONARI5528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76"/>
    <n v="1"/>
    <s v="FT"/>
    <d v="2021-11-22T00:00:00"/>
    <d v="2021-10-06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21305"/>
    <d v="2021-09-22T00:00:00"/>
    <n v="5826352211"/>
    <n v="5826352211"/>
    <d v="2021-09-23T00:00:00"/>
    <s v="SCISSIONE DEI PAGAMENTI IVA DA VERSARE A CURA DEL CESSIONARIO5528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2378"/>
    <n v="1"/>
    <s v="FT"/>
    <d v="2021-11-22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308"/>
    <d v="2021-09-22T00:00:00"/>
    <n v="5826352248"/>
    <n v="5826352248"/>
    <d v="2021-09-23T00:00:00"/>
    <s v="SCISSIONE DEI PAGAMENTI IVA DA VERSARE A CURA DEL CESSIONARIO A5550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691"/>
    <n v="1"/>
    <s v="FT"/>
    <d v="2021-11-2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304"/>
    <d v="2021-09-22T00:00:00"/>
    <n v="5826352199"/>
    <n v="5826352199"/>
    <d v="2021-09-2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2"/>
    <n v="1"/>
    <s v="FT"/>
    <d v="2021-11-2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306"/>
    <d v="2021-09-22T00:00:00"/>
    <n v="5826352221"/>
    <n v="5826352221"/>
    <d v="2021-09-2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3"/>
    <n v="1"/>
    <s v="FT"/>
    <d v="2021-11-22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307"/>
    <d v="2021-09-22T00:00:00"/>
    <n v="5826352236"/>
    <n v="5826352236"/>
    <d v="2021-09-23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19"/>
    <n v="1"/>
    <s v="NC"/>
    <d v="2021-11-22T00:00:00"/>
    <d v="2021-11-11T00:00:00"/>
    <n v="289"/>
    <x v="148"/>
    <s v="PIAZZALE DELL'INDUSTRIA, 20-00144-ROMA-RM"/>
    <s v="00907371009"/>
    <s v="00492340583"/>
    <n v="-324"/>
    <n v="-324"/>
    <s v="204510010"/>
    <s v="07960110158"/>
    <s v="07960110158"/>
    <s v="BFF BANK S.P.A."/>
    <s v="21120265"/>
    <d v="2021-09-20T00:00:00"/>
    <n v="5825370898"/>
    <n v="5825370898"/>
    <d v="2021-09-23T00:00:00"/>
    <s v="NC RD/2021/31748 FT 21074128 3FE-2021-35613 PAG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52169"/>
    <n v="1"/>
    <s v="FT"/>
    <d v="2021-11-23T00:00:00"/>
    <d v="2021-10-05T00:00:00"/>
    <n v="289"/>
    <x v="148"/>
    <s v="PIAZZALE DELL'INDUSTRIA, 20-00144-ROMA-RM"/>
    <s v="00907371009"/>
    <s v="00492340583"/>
    <n v="1465.2"/>
    <n v="1465.2"/>
    <s v="204510010"/>
    <s v="07960110158"/>
    <s v="07960110158"/>
    <s v="BFF BANK S.P.A."/>
    <s v="21121758"/>
    <d v="2021-09-23T00:00:00"/>
    <n v="5833571417"/>
    <n v="5833571417"/>
    <d v="2021-09-24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65.2"/>
    <n v="1465.2"/>
    <n v="1465.2"/>
    <n v="0"/>
    <n v="0"/>
  </r>
  <r>
    <s v="07"/>
    <s v="3FE"/>
    <n v="2021"/>
    <n v="52380"/>
    <n v="1"/>
    <s v="FT"/>
    <d v="2021-11-23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974"/>
    <d v="2021-09-23T00:00:00"/>
    <n v="5833760557"/>
    <n v="5833760557"/>
    <d v="2021-09-24T00:00:00"/>
    <s v="SCISSIONE DEI PAGAMENTI IVA DA VERSARE A CURA DEL CESSIONARIO 55284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81"/>
    <n v="1"/>
    <s v="FT"/>
    <d v="2021-11-23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977"/>
    <d v="2021-09-23T00:00:00"/>
    <n v="5833760784"/>
    <n v="5833760784"/>
    <d v="2021-09-24T00:00:00"/>
    <s v="SCISSIONE DEI PAGAMENTI IVA DA VERSARE A CURA DEL CESSIONARIO A5472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82"/>
    <n v="1"/>
    <s v="FT"/>
    <d v="2021-11-23T00:00:00"/>
    <d v="2021-10-06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21979"/>
    <d v="2021-09-23T00:00:00"/>
    <n v="5833760845"/>
    <n v="5833760845"/>
    <d v="2021-09-24T00:00:00"/>
    <s v="SCISSIONE DEI PAGAMENTI IVA DA VERSARE A CURA DEL CESSIONARIO 5528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2384"/>
    <n v="1"/>
    <s v="FT"/>
    <d v="2021-11-23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983"/>
    <d v="2021-09-23T00:00:00"/>
    <n v="5833761178"/>
    <n v="5833761178"/>
    <d v="2021-09-24T00:00:00"/>
    <s v="SCISSIONE DEI PAGAMENTI IVA DA VERSARE A CURA DEL CESSIONARIO AI 5581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85"/>
    <n v="1"/>
    <s v="FT"/>
    <d v="2021-11-23T00:00:00"/>
    <d v="2021-10-06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21969"/>
    <d v="2021-09-23T00:00:00"/>
    <n v="5833760416"/>
    <n v="5833760416"/>
    <d v="2021-09-24T00:00:00"/>
    <s v="SCISSIONE DEI PAGAMENTI IVA DA VERSARE A CURA DEL CESSIONARIO AI SENSI DELL'ART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2386"/>
    <n v="1"/>
    <s v="FT"/>
    <d v="2021-11-23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984"/>
    <d v="2021-09-23T00:00:00"/>
    <n v="5833761187"/>
    <n v="5833761187"/>
    <d v="2021-09-24T00:00:00"/>
    <s v="SCISSIONE DEI PAGAMENTI IVA DA VERSARE A CURA DEL CESSIONA5581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88"/>
    <n v="1"/>
    <s v="FT"/>
    <d v="2021-11-23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1981"/>
    <d v="2021-09-23T00:00:00"/>
    <n v="5833761058"/>
    <n v="5833761058"/>
    <d v="2021-09-24T00:00:00"/>
    <s v="SCISSIONE DEI PAGAMENTI IVA DA VERSARE A CURA DEL CESSIONARIO A5581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392"/>
    <n v="1"/>
    <s v="FT"/>
    <d v="2021-11-23T00:00:00"/>
    <d v="2021-10-06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21975"/>
    <d v="2021-09-23T00:00:00"/>
    <n v="5833760603"/>
    <n v="5833760603"/>
    <d v="2021-09-24T00:00:00"/>
    <s v="SCISSIONE DEI PAGAMENTI IVA DA VERSARE A CURA DEL CESSION54731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52694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73"/>
    <d v="2021-09-23T00:00:00"/>
    <n v="5833760485"/>
    <n v="5833760485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5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78"/>
    <d v="2021-09-23T00:00:00"/>
    <n v="5833760812"/>
    <n v="5833760812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6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70"/>
    <d v="2021-09-23T00:00:00"/>
    <n v="5833760427"/>
    <n v="5833760427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7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82"/>
    <d v="2021-09-23T00:00:00"/>
    <n v="5833761158"/>
    <n v="5833761158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8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80"/>
    <d v="2021-09-23T00:00:00"/>
    <n v="5833760865"/>
    <n v="5833760865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699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72"/>
    <d v="2021-09-23T00:00:00"/>
    <n v="5833760465"/>
    <n v="5833760465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00"/>
    <n v="1"/>
    <s v="FT"/>
    <d v="2021-11-23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1976"/>
    <d v="2021-09-23T00:00:00"/>
    <n v="5833760710"/>
    <n v="5833760710"/>
    <d v="2021-09-24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393"/>
    <n v="1"/>
    <s v="FT"/>
    <d v="2021-11-26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2638"/>
    <d v="2021-09-24T00:00:00"/>
    <n v="5843198710"/>
    <n v="5843198710"/>
    <d v="2021-09-27T00:00:00"/>
    <s v="SCISSIONE DEI PAGAMENTI IVA DA VERSARE A CURA DEL CESSIONARI55502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397"/>
    <n v="1"/>
    <s v="FT"/>
    <d v="2021-11-26T00:00:00"/>
    <d v="2021-10-06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22637"/>
    <d v="2021-09-24T00:00:00"/>
    <n v="5843198707"/>
    <n v="5843198707"/>
    <d v="2021-09-27T00:00:00"/>
    <s v="SCISSIONE DEI PAGAMENTI IVA DA VERSARE A CURA DEL CESSIONA5581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52701"/>
    <n v="1"/>
    <s v="FT"/>
    <d v="2021-11-26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2636"/>
    <d v="2021-09-24T00:00:00"/>
    <n v="5843198706"/>
    <n v="5843198706"/>
    <d v="2021-09-27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161"/>
    <n v="1"/>
    <s v="FT"/>
    <d v="2021-11-27T00:00:00"/>
    <d v="2021-10-05T00:00:00"/>
    <n v="289"/>
    <x v="148"/>
    <s v="PIAZZALE DELL'INDUSTRIA, 20-00144-ROMA-RM"/>
    <s v="00907371009"/>
    <s v="00492340583"/>
    <n v="392"/>
    <n v="392"/>
    <s v="204510010"/>
    <s v="07960110158"/>
    <s v="07960110158"/>
    <s v="BFF BANK S.P.A."/>
    <s v="21123004"/>
    <d v="2021-09-27T00:00:00"/>
    <n v="5850252254"/>
    <n v="5850252254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52164"/>
    <n v="1"/>
    <s v="FT"/>
    <d v="2021-11-27T00:00:00"/>
    <d v="2021-10-05T00:00:00"/>
    <n v="289"/>
    <x v="148"/>
    <s v="PIAZZALE DELL'INDUSTRIA, 20-00144-ROMA-RM"/>
    <s v="00907371009"/>
    <s v="00492340583"/>
    <n v="1036.8"/>
    <n v="1036.8"/>
    <s v="204510010"/>
    <s v="07960110158"/>
    <s v="07960110158"/>
    <s v="BFF BANK S.P.A."/>
    <s v="21122995"/>
    <d v="2021-09-27T00:00:00"/>
    <n v="5850243652"/>
    <n v="5850243652"/>
    <d v="2021-09-28T00:00:00"/>
    <s v="SCISSIONE DEI PAGAMENTI IVA DA VERSARE A CURA DEL CESSIONARIO AI SENSI DELL'ART"/>
    <d v="2021-10-05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1036.8"/>
    <n v="1036.8"/>
    <n v="1036.8"/>
    <n v="0"/>
    <n v="0"/>
  </r>
  <r>
    <s v="07"/>
    <s v="3FE"/>
    <n v="2021"/>
    <n v="52171"/>
    <n v="1"/>
    <s v="FT"/>
    <d v="2021-11-27T00:00:00"/>
    <d v="2021-10-05T00:00:00"/>
    <n v="289"/>
    <x v="148"/>
    <s v="PIAZZALE DELL'INDUSTRIA, 20-00144-ROMA-RM"/>
    <s v="00907371009"/>
    <s v="00492340583"/>
    <n v="4398.24"/>
    <n v="4398.24"/>
    <s v="204510010"/>
    <s v="07960110158"/>
    <s v="07960110158"/>
    <s v="BFF BANK S.P.A."/>
    <s v="21122994"/>
    <d v="2021-09-27T00:00:00"/>
    <n v="5850243575"/>
    <n v="5850243575"/>
    <d v="2021-09-28T00:00:00"/>
    <s v="SCISSIONE DEI PAGAMENTI IVA DA VERSARE A CURA DEL CESSIONARIO AI SENSI DELL'ART"/>
    <d v="2021-10-05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1"/>
    <n v="52173"/>
    <n v="1"/>
    <s v="FT"/>
    <d v="2021-11-27T00:00:00"/>
    <d v="2021-10-05T00:00:00"/>
    <n v="289"/>
    <x v="148"/>
    <s v="PIAZZALE DELL'INDUSTRIA, 20-00144-ROMA-RM"/>
    <s v="00907371009"/>
    <s v="00492340583"/>
    <n v="4800"/>
    <n v="4800"/>
    <s v="204510010"/>
    <s v="07960110158"/>
    <s v="07960110158"/>
    <s v="BFF BANK S.P.A."/>
    <s v="21123002"/>
    <d v="2021-09-27T00:00:00"/>
    <n v="5850243793"/>
    <n v="5850243793"/>
    <d v="2021-09-28T00:00:00"/>
    <s v="SCISSIONE DEI PAGAMENTI IVA DA VERSARE A CURA DEL CESSIONARIO AI SENSI DELL'ART"/>
    <d v="2021-10-05T00:00:00"/>
    <n v="2021"/>
    <n v="100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21"/>
    <n v="52175"/>
    <n v="1"/>
    <s v="FT"/>
    <d v="2021-11-27T00:00:00"/>
    <d v="2021-10-05T00:00:00"/>
    <n v="289"/>
    <x v="148"/>
    <s v="PIAZZALE DELL'INDUSTRIA, 20-00144-ROMA-RM"/>
    <s v="00907371009"/>
    <s v="00492340583"/>
    <n v="612"/>
    <n v="612"/>
    <s v="204510010"/>
    <s v="07960110158"/>
    <s v="07960110158"/>
    <s v="BFF BANK S.P.A."/>
    <s v="21123369"/>
    <d v="2021-09-27T00:00:00"/>
    <n v="5850255686"/>
    <n v="5850255686"/>
    <d v="2021-09-28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52176"/>
    <n v="1"/>
    <s v="FT"/>
    <d v="2021-11-27T00:00:00"/>
    <d v="2021-10-05T00:00:00"/>
    <n v="289"/>
    <x v="148"/>
    <s v="PIAZZALE DELL'INDUSTRIA, 20-00144-ROMA-RM"/>
    <s v="00907371009"/>
    <s v="00492340583"/>
    <n v="2418.08"/>
    <n v="2418.08"/>
    <s v="204510010"/>
    <s v="07960110158"/>
    <s v="07960110158"/>
    <s v="BFF BANK S.P.A."/>
    <s v="21123003"/>
    <d v="2021-09-27T00:00:00"/>
    <n v="5850252240"/>
    <n v="5850252240"/>
    <d v="2021-09-28T00:00:00"/>
    <s v="SCISSIONE DEI PAGAMENTI IVA DA VERSARE A CURA DEL CESSIONARIO AI SENSI DELL'ART"/>
    <d v="2021-10-05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2418.08"/>
    <n v="2418.08"/>
    <n v="2418.08"/>
    <n v="0"/>
    <n v="0"/>
  </r>
  <r>
    <s v="07"/>
    <s v="3FE"/>
    <n v="2021"/>
    <n v="52179"/>
    <n v="1"/>
    <s v="FT"/>
    <d v="2021-11-27T00:00:00"/>
    <d v="2021-10-05T00:00:00"/>
    <n v="289"/>
    <x v="148"/>
    <s v="PIAZZALE DELL'INDUSTRIA, 20-00144-ROMA-RM"/>
    <s v="00907371009"/>
    <s v="00492340583"/>
    <n v="716.8"/>
    <n v="716.8"/>
    <s v="204510010"/>
    <s v="07960110158"/>
    <s v="07960110158"/>
    <s v="BFF BANK S.P.A."/>
    <s v="21122998"/>
    <d v="2021-09-27T00:00:00"/>
    <n v="5850243748"/>
    <n v="5850243748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52180"/>
    <n v="1"/>
    <s v="FT"/>
    <d v="2021-11-27T00:00:00"/>
    <d v="2021-10-05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22997"/>
    <d v="2021-09-27T00:00:00"/>
    <n v="5850243731"/>
    <n v="5850243731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52180"/>
    <n v="2"/>
    <s v="FT"/>
    <d v="2021-11-27T00:00:00"/>
    <d v="2021-10-05T00:00:00"/>
    <n v="289"/>
    <x v="148"/>
    <s v="PIAZZALE DELL'INDUSTRIA, 20-00144-ROMA-RM"/>
    <s v="00907371009"/>
    <s v="00492340583"/>
    <n v="231.75"/>
    <n v="231.75"/>
    <s v="204510010"/>
    <s v="07960110158"/>
    <s v="07960110158"/>
    <s v="BFF BANK S.P.A."/>
    <s v="21122997"/>
    <d v="2021-09-27T00:00:00"/>
    <n v="5850243731"/>
    <n v="5850243731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31.75"/>
    <n v="231.75"/>
    <n v="231.75"/>
    <n v="0"/>
    <n v="0"/>
  </r>
  <r>
    <s v="07"/>
    <s v="3FE"/>
    <n v="2021"/>
    <n v="52180"/>
    <n v="3"/>
    <s v="FT"/>
    <d v="2021-11-27T00:00:00"/>
    <d v="2021-10-05T00:00:00"/>
    <n v="289"/>
    <x v="148"/>
    <s v="PIAZZALE DELL'INDUSTRIA, 20-00144-ROMA-RM"/>
    <s v="00907371009"/>
    <s v="00492340583"/>
    <n v="104.58"/>
    <n v="104.58"/>
    <s v="204510010"/>
    <s v="07960110158"/>
    <s v="07960110158"/>
    <s v="BFF BANK S.P.A."/>
    <s v="21122997"/>
    <d v="2021-09-27T00:00:00"/>
    <n v="5850243731"/>
    <n v="5850243731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04.58"/>
    <n v="104.58"/>
    <n v="104.58"/>
    <n v="0"/>
    <n v="0"/>
  </r>
  <r>
    <s v="07"/>
    <s v="3FE"/>
    <n v="2021"/>
    <n v="52180"/>
    <n v="4"/>
    <s v="FT"/>
    <d v="2021-11-27T00:00:00"/>
    <d v="2021-10-05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22997"/>
    <d v="2021-09-27T00:00:00"/>
    <n v="5850243731"/>
    <n v="5850243731"/>
    <d v="2021-09-28T00:00:00"/>
    <s v="SCISSIONE DEI PAGAMENTI IVA DA VERSARE A CURA DEL CESSIONARIO AI SENSI DELL'ART"/>
    <d v="2021-10-05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52181"/>
    <n v="1"/>
    <s v="FT"/>
    <d v="2021-11-27T00:00:00"/>
    <d v="2021-10-05T00:00:00"/>
    <n v="289"/>
    <x v="148"/>
    <s v="PIAZZALE DELL'INDUSTRIA, 20-00144-ROMA-RM"/>
    <s v="00907371009"/>
    <s v="00492340583"/>
    <n v="2700"/>
    <n v="2700"/>
    <s v="204510010"/>
    <s v="07960110158"/>
    <s v="07960110158"/>
    <s v="BFF BANK S.P.A."/>
    <s v="21123000"/>
    <d v="2021-09-27T00:00:00"/>
    <n v="5850243789"/>
    <n v="5850243789"/>
    <d v="2021-09-28T00:00:00"/>
    <s v="SCISSIONE DEI PAGAMENTI IVA DA VERSARE A CURA DEL CESSIONARIO AI SENSI DELL'ART"/>
    <d v="2021-10-05T00:00:00"/>
    <n v="2021"/>
    <n v="100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50010"/>
    <s v="5"/>
    <s v="Cessione di credito"/>
    <n v="2700"/>
    <n v="2700"/>
    <n v="2700"/>
    <n v="0"/>
    <n v="0"/>
  </r>
  <r>
    <s v="07"/>
    <s v="3FE"/>
    <n v="2021"/>
    <n v="52703"/>
    <n v="1"/>
    <s v="FT"/>
    <d v="2021-11-27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3149"/>
    <d v="2021-09-27T00:00:00"/>
    <n v="5850254097"/>
    <n v="5850254097"/>
    <d v="2021-09-28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04"/>
    <n v="1"/>
    <s v="FT"/>
    <d v="2021-11-27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3148"/>
    <d v="2021-09-27T00:00:00"/>
    <n v="5850254072"/>
    <n v="5850254072"/>
    <d v="2021-09-28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3744"/>
    <n v="1"/>
    <s v="FT"/>
    <d v="2021-11-27T00:00:00"/>
    <d v="2021-10-14T00:00:00"/>
    <n v="289"/>
    <x v="148"/>
    <s v="PIAZZALE DELL'INDUSTRIA, 20-00144-ROMA-RM"/>
    <s v="00907371009"/>
    <s v="00492340583"/>
    <n v="555.6"/>
    <n v="555.6"/>
    <s v="204510010"/>
    <s v="07960110158"/>
    <s v="07960110158"/>
    <s v="BFF BANK S.P.A."/>
    <s v="21122996"/>
    <d v="2021-09-27T00:00:00"/>
    <n v="5850243656"/>
    <n v="5850243656"/>
    <d v="2021-09-28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555.6"/>
    <n v="555.6"/>
    <n v="555.6"/>
    <n v="0"/>
    <n v="0"/>
  </r>
  <r>
    <s v="07"/>
    <s v="3FE"/>
    <n v="2021"/>
    <n v="53745"/>
    <n v="1"/>
    <s v="FT"/>
    <d v="2021-11-27T00:00:00"/>
    <d v="2021-10-14T00:00:00"/>
    <n v="289"/>
    <x v="148"/>
    <s v="PIAZZALE DELL'INDUSTRIA, 20-00144-ROMA-RM"/>
    <s v="00907371009"/>
    <s v="00492340583"/>
    <n v="792"/>
    <n v="792"/>
    <s v="204510010"/>
    <s v="07960110158"/>
    <s v="07960110158"/>
    <s v="BFF BANK S.P.A."/>
    <s v="21123001"/>
    <d v="2021-09-27T00:00:00"/>
    <n v="5850243791"/>
    <n v="5850243791"/>
    <d v="2021-09-28T00:00:00"/>
    <s v="SCISSIONE DEI PAGAMENTI IVA DA VERSARE A CURA DEL CESSIONARIO AI SENSI DELL'ART"/>
    <d v="2021-10-14T00:00:00"/>
    <n v="2021"/>
    <n v="79"/>
    <n v="1"/>
    <s v=" "/>
    <s v=" "/>
    <s v=" "/>
    <s v=" "/>
    <s v=" "/>
    <s v=" "/>
    <s v="1"/>
    <x v="3"/>
    <s v="D"/>
    <n v="2021"/>
    <n v="22990"/>
    <s v="C"/>
    <d v="2021-11-02T00:00:00"/>
    <d v="2021-10-28T00:00:00"/>
    <s v="Certa, liquida ed esigibile"/>
    <s v="Azienda"/>
    <s v="FPI01 ISTRUT-CONTAB E FLUSSI FINANZ"/>
    <s v="701135019"/>
    <s v="5"/>
    <s v="Cessione di credito"/>
    <n v="792"/>
    <n v="792"/>
    <n v="792"/>
    <n v="0"/>
    <n v="0"/>
  </r>
  <r>
    <s v="07"/>
    <s v="3FE"/>
    <n v="2021"/>
    <n v="53746"/>
    <n v="1"/>
    <s v="FT"/>
    <d v="2021-11-27T00:00:00"/>
    <d v="2021-10-14T00:00:00"/>
    <n v="289"/>
    <x v="148"/>
    <s v="PIAZZALE DELL'INDUSTRIA, 20-00144-ROMA-RM"/>
    <s v="00907371009"/>
    <s v="00492340583"/>
    <n v="960"/>
    <n v="960"/>
    <s v="204510010"/>
    <s v="07960110158"/>
    <s v="07960110158"/>
    <s v="BFF BANK S.P.A."/>
    <s v="21122999"/>
    <d v="2021-09-27T00:00:00"/>
    <n v="5850243755"/>
    <n v="5850243755"/>
    <d v="2021-09-28T00:00:00"/>
    <s v="SCISSIONE DEI PAGAMENTI IVA DA VERSARE A CURA DEL CESSIONARIO AI SENSI DELL'ART"/>
    <d v="2021-10-14T00:00:00"/>
    <n v="2021"/>
    <n v="61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50729"/>
    <n v="1"/>
    <s v="FT"/>
    <d v="2021-11-28T00:00:00"/>
    <d v="2021-10-05T00:00:00"/>
    <n v="289"/>
    <x v="148"/>
    <s v="PIAZZALE DELL'INDUSTRIA, 20-00144-ROMA-RM"/>
    <s v="00907371009"/>
    <s v="00492340583"/>
    <n v="2160"/>
    <n v="2160"/>
    <s v="204510010"/>
    <s v="07960110158"/>
    <s v="07960110158"/>
    <s v="BFF BANK S.P.A."/>
    <s v="21124153"/>
    <d v="2021-09-28T00:00:00"/>
    <n v="5857910422"/>
    <n v="5857910422"/>
    <d v="2021-09-29T00:00:00"/>
    <s v="7800 SET 2021"/>
    <d v="2021-09-30T00:00:00"/>
    <n v="2021"/>
    <n v="481"/>
    <n v="1"/>
    <s v=" "/>
    <s v=" "/>
    <s v=" "/>
    <s v=" "/>
    <s v=" "/>
    <s v=" "/>
    <s v="N603"/>
    <x v="6"/>
    <s v="D"/>
    <n v="2021"/>
    <n v="22989"/>
    <s v="C"/>
    <d v="2021-11-02T00:00:00"/>
    <d v="2021-10-28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50736"/>
    <n v="1"/>
    <s v="FT"/>
    <d v="2021-11-28T00:00:00"/>
    <d v="2021-09-30T00:00:00"/>
    <n v="289"/>
    <x v="148"/>
    <s v="PIAZZALE DELL'INDUSTRIA, 20-00144-ROMA-RM"/>
    <s v="00907371009"/>
    <s v="00492340583"/>
    <n v="240"/>
    <n v="240"/>
    <s v="204510010"/>
    <s v="07960110158"/>
    <s v="07960110158"/>
    <s v="BFF BANK S.P.A."/>
    <s v="21124154"/>
    <d v="2021-09-28T00:00:00"/>
    <n v="5857910432"/>
    <n v="5857910432"/>
    <d v="2021-09-29T00:00:00"/>
    <s v="SET21"/>
    <d v="2021-09-30T00:00:00"/>
    <n v="2021"/>
    <n v="481"/>
    <n v="1"/>
    <s v=" "/>
    <s v=" "/>
    <s v=" "/>
    <s v=" "/>
    <s v=" "/>
    <s v=" "/>
    <s v="N603"/>
    <x v="6"/>
    <s v="D"/>
    <n v="2021"/>
    <n v="22989"/>
    <s v="C"/>
    <d v="2021-11-02T00:00:00"/>
    <d v="2021-10-28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51971"/>
    <n v="1"/>
    <s v="FT"/>
    <d v="2021-11-28T00:00:00"/>
    <d v="2021-10-05T00:00:00"/>
    <n v="289"/>
    <x v="148"/>
    <s v="PIAZZALE DELL'INDUSTRIA, 20-00144-ROMA-RM"/>
    <s v="00907371009"/>
    <s v="00492340583"/>
    <n v="750"/>
    <n v="750"/>
    <s v="204510010"/>
    <s v="07960110158"/>
    <s v="07960110158"/>
    <s v="BFF BANK S.P.A."/>
    <s v="21124263"/>
    <d v="2021-09-28T00:00:00"/>
    <n v="5857885416"/>
    <n v="5857885416"/>
    <d v="2021-09-29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51997"/>
    <n v="1"/>
    <s v="FT"/>
    <d v="2021-11-28T00:00:00"/>
    <d v="2021-10-05T00:00:00"/>
    <n v="289"/>
    <x v="148"/>
    <s v="PIAZZALE DELL'INDUSTRIA, 20-00144-ROMA-RM"/>
    <s v="00907371009"/>
    <s v="00492340583"/>
    <n v="5310"/>
    <n v="5310"/>
    <s v="204510010"/>
    <s v="07960110158"/>
    <s v="07960110158"/>
    <s v="BFF BANK S.P.A."/>
    <s v="21123579"/>
    <d v="2021-09-28T00:00:00"/>
    <n v="5857913821"/>
    <n v="5857913821"/>
    <d v="2021-09-29T00:00:00"/>
    <s v="SCISSIONE DEI PAGAMENTI IVA DA VERSARE A CURA DEL CESSIONARIO AI SENSI DELL'ART"/>
    <d v="2021-10-05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52022"/>
    <n v="1"/>
    <s v="FT"/>
    <d v="2021-11-28T00:00:00"/>
    <d v="2021-10-05T00:00:00"/>
    <n v="289"/>
    <x v="148"/>
    <s v="PIAZZALE DELL'INDUSTRIA, 20-00144-ROMA-RM"/>
    <s v="00907371009"/>
    <s v="00492340583"/>
    <n v="5840"/>
    <n v="5840"/>
    <s v="204510010"/>
    <s v="07960110158"/>
    <s v="07960110158"/>
    <s v="BFF BANK S.P.A."/>
    <s v="21124265"/>
    <d v="2021-09-28T00:00:00"/>
    <n v="5857885454"/>
    <n v="5857885454"/>
    <d v="2021-09-29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5840"/>
    <n v="5840"/>
    <n v="5840"/>
    <n v="0"/>
    <n v="0"/>
  </r>
  <r>
    <s v="07"/>
    <s v="3FE"/>
    <n v="2021"/>
    <n v="52024"/>
    <n v="1"/>
    <s v="FT"/>
    <d v="2021-11-28T00:00:00"/>
    <d v="2021-10-05T00:00:00"/>
    <n v="289"/>
    <x v="148"/>
    <s v="PIAZZALE DELL'INDUSTRIA, 20-00144-ROMA-RM"/>
    <s v="00907371009"/>
    <s v="00492340583"/>
    <n v="3605"/>
    <n v="3605"/>
    <s v="204510010"/>
    <s v="07960110158"/>
    <s v="07960110158"/>
    <s v="BFF BANK S.P.A."/>
    <s v="21124266"/>
    <d v="2021-09-28T00:00:00"/>
    <n v="5857885461"/>
    <n v="5857885461"/>
    <d v="2021-09-29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3605"/>
    <n v="3605"/>
    <n v="3605"/>
    <n v="0"/>
    <n v="0"/>
  </r>
  <r>
    <s v="07"/>
    <s v="3FE"/>
    <n v="2021"/>
    <n v="52062"/>
    <n v="1"/>
    <s v="FT"/>
    <d v="2021-11-28T00:00:00"/>
    <d v="2021-10-05T00:00:00"/>
    <n v="289"/>
    <x v="148"/>
    <s v="PIAZZALE DELL'INDUSTRIA, 20-00144-ROMA-RM"/>
    <s v="00907371009"/>
    <s v="00492340583"/>
    <n v="5175"/>
    <n v="5175"/>
    <s v="204510010"/>
    <s v="07960110158"/>
    <s v="07960110158"/>
    <s v="BFF BANK S.P.A."/>
    <s v="21124264"/>
    <d v="2021-09-28T00:00:00"/>
    <n v="5857885445"/>
    <n v="5857885445"/>
    <d v="2021-09-29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5175"/>
    <n v="5175"/>
    <n v="5175"/>
    <n v="0"/>
    <n v="0"/>
  </r>
  <r>
    <s v="07"/>
    <s v="3FE"/>
    <n v="2021"/>
    <n v="52399"/>
    <n v="1"/>
    <s v="FT"/>
    <d v="2021-11-28T00:00:00"/>
    <d v="2021-10-06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23727"/>
    <d v="2021-09-28T00:00:00"/>
    <n v="5858367254"/>
    <n v="5858367254"/>
    <d v="2021-09-29T00:00:00"/>
    <s v="SCISSIONE DEI PAGAMENTI IVA DA VERSARE A CURA DEL CESSIONARIO A56467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2401"/>
    <n v="1"/>
    <s v="FT"/>
    <d v="2021-11-28T00:00:00"/>
    <d v="2021-10-06T00:00:00"/>
    <n v="289"/>
    <x v="148"/>
    <s v="PIAZZALE DELL'INDUSTRIA, 20-00144-ROMA-RM"/>
    <s v="00907371009"/>
    <s v="00492340583"/>
    <n v="99.92"/>
    <n v="99.92"/>
    <s v="204510010"/>
    <s v="07960110158"/>
    <s v="07960110158"/>
    <s v="BFF BANK S.P.A."/>
    <s v="21123726"/>
    <d v="2021-09-28T00:00:00"/>
    <n v="5858367239"/>
    <n v="5858367239"/>
    <d v="2021-09-29T00:00:00"/>
    <s v="SCISSIONE DEI PAGAMENTI IVA DA VERSARE A CURA DEL CESSIONAR56466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52405"/>
    <n v="1"/>
    <s v="FT"/>
    <d v="2021-11-28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3725"/>
    <d v="2021-09-28T00:00:00"/>
    <n v="5858367193"/>
    <n v="5858367193"/>
    <d v="2021-09-29T00:00:00"/>
    <s v="SCISSIONE DEI PAGAMENTI IVA DA VERSARE A CURA DEL CESSIONARIO56463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705"/>
    <n v="1"/>
    <s v="FT"/>
    <d v="2021-11-28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3724"/>
    <d v="2021-09-28T00:00:00"/>
    <n v="5858367171"/>
    <n v="5858367171"/>
    <d v="2021-09-29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5150"/>
    <n v="1"/>
    <s v="FT"/>
    <d v="2021-11-28T00:00:00"/>
    <d v="2021-10-22T00:00:00"/>
    <n v="289"/>
    <x v="148"/>
    <s v="PIAZZALE DELL'INDUSTRIA, 20-00144-ROMA-RM"/>
    <s v="00907371009"/>
    <s v="00492340583"/>
    <n v="1173.5999999999999"/>
    <n v="1173.5999999999999"/>
    <s v="204510010"/>
    <s v="07960110158"/>
    <s v="07960110158"/>
    <s v="BFF BANK S.P.A."/>
    <s v="21123802"/>
    <d v="2021-09-28T00:00:00"/>
    <n v="5857885296"/>
    <n v="5857885296"/>
    <d v="2021-09-29T00:00:00"/>
    <s v="RD 55852"/>
    <d v="2021-10-22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1173.5999999999999"/>
    <n v="1173.5999999999999"/>
    <n v="1173.5999999999999"/>
    <n v="0"/>
    <n v="0"/>
  </r>
  <r>
    <s v="07"/>
    <s v="3FE"/>
    <n v="2021"/>
    <n v="63543"/>
    <n v="1"/>
    <s v="FT"/>
    <d v="2021-11-28T00:00:00"/>
    <d v="2021-12-03T00:00:00"/>
    <n v="289"/>
    <x v="148"/>
    <s v="PIAZZALE DELL'INDUSTRIA, 20-00144-ROMA-RM"/>
    <s v="00907371009"/>
    <s v="00492340583"/>
    <n v="440"/>
    <n v="440"/>
    <s v="204510010"/>
    <s v="07960110158"/>
    <s v="07960110158"/>
    <s v="BFF BANK S.P.A."/>
    <s v="21124155"/>
    <d v="2021-09-28T00:00:00"/>
    <n v="5857910456"/>
    <n v="5857910456"/>
    <d v="2021-09-29T00:00:00"/>
    <s v="SET 21"/>
    <d v="2021-12-03T00:00:00"/>
    <n v="2021"/>
    <n v="481"/>
    <n v="1"/>
    <s v=" "/>
    <s v=" "/>
    <s v=" "/>
    <s v=" "/>
    <s v=" "/>
    <s v=" "/>
    <s v="N603"/>
    <x v="6"/>
    <s v="D"/>
    <n v="2021"/>
    <n v="26271"/>
    <s v="C"/>
    <d v="2021-12-14T00:00:00"/>
    <d v="2021-12-09T00:00:00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52159"/>
    <n v="1"/>
    <s v="FT"/>
    <d v="2021-11-29T00:00:00"/>
    <d v="2021-10-05T00:00:00"/>
    <n v="289"/>
    <x v="148"/>
    <s v="PIAZZALE DELL'INDUSTRIA, 20-00144-ROMA-RM"/>
    <s v="00907371009"/>
    <s v="00492340583"/>
    <n v="356"/>
    <n v="356"/>
    <s v="204510010"/>
    <s v="07960110158"/>
    <s v="07960110158"/>
    <s v="BFF BANK S.P.A."/>
    <s v="21124316"/>
    <d v="2021-09-29T00:00:00"/>
    <n v="5864464306"/>
    <n v="5864464306"/>
    <d v="2021-09-30T00:00:00"/>
    <s v="SCISSIONE DEI PAGAMENTI IVA DA VERSARE A CURA DEL CESSIONARIO AI SENSI DELL'ART"/>
    <d v="2021-10-05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1"/>
    <n v="52167"/>
    <n v="1"/>
    <s v="FT"/>
    <d v="2021-11-29T00:00:00"/>
    <d v="2021-10-05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24595"/>
    <d v="2021-09-29T00:00:00"/>
    <n v="5864464511"/>
    <n v="5864464511"/>
    <d v="2021-09-30T00:00:00"/>
    <s v="SCISSIONE DEI PAGAMENTI IVA DA VERSARE A CURA DEL CESSIONARIO AI SENSI DELL'ART"/>
    <d v="2021-10-05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52406"/>
    <n v="1"/>
    <s v="FT"/>
    <d v="2021-11-29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4367"/>
    <d v="2021-09-29T00:00:00"/>
    <n v="5864452851"/>
    <n v="5864452851"/>
    <d v="2021-09-30T00:00:00"/>
    <s v="SCISSIONE DEI PAGAMENTI IVA DA VERSARE A CURA DEL CESSIONARIO56768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2407"/>
    <n v="1"/>
    <s v="FT"/>
    <d v="2021-11-29T00:00:00"/>
    <d v="2021-10-06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24365"/>
    <d v="2021-09-29T00:00:00"/>
    <n v="5864452445"/>
    <n v="5864452445"/>
    <d v="2021-09-30T00:00:00"/>
    <s v="SCISSIONE DEI PAGAMENTI IVA DA VERSARE A CURA DEL CESSIONARI56770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2408"/>
    <n v="1"/>
    <s v="FT"/>
    <d v="2021-11-29T00:00:00"/>
    <d v="2021-10-06T00:00:00"/>
    <n v="289"/>
    <x v="148"/>
    <s v="PIAZZALE DELL'INDUSTRIA, 20-00144-ROMA-RM"/>
    <s v="00907371009"/>
    <s v="00492340583"/>
    <n v="14"/>
    <n v="14"/>
    <s v="204510010"/>
    <s v="07960110158"/>
    <s v="07960110158"/>
    <s v="BFF BANK S.P.A."/>
    <s v="21124363"/>
    <d v="2021-09-29T00:00:00"/>
    <n v="5864452338"/>
    <n v="5864452338"/>
    <d v="2021-09-30T00:00:00"/>
    <s v="SCISSIONE DEI PAGAMENTI IVA DA VERSARE A CURA DEL CESSIONARIO A56465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19 ISTRUTTORIA - AREA TERRITORIALE (EX ASL)FARMACEUTICA"/>
    <s v="701125010"/>
    <s v="5"/>
    <s v="Cessione di credito"/>
    <n v="14"/>
    <n v="14"/>
    <n v="14"/>
    <n v="0"/>
    <n v="0"/>
  </r>
  <r>
    <s v="07"/>
    <s v="3FE"/>
    <n v="2021"/>
    <n v="52409"/>
    <n v="1"/>
    <s v="FT"/>
    <d v="2021-11-29T00:00:00"/>
    <d v="2021-10-06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4364"/>
    <d v="2021-09-29T00:00:00"/>
    <n v="5864452425"/>
    <n v="5864452425"/>
    <d v="2021-09-30T00:00:00"/>
    <s v="SCISSIONE DEI PAGAMENTI IVA DA VERSARE A CURA DEL CESSION56769"/>
    <d v="2021-10-06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2706"/>
    <n v="1"/>
    <s v="FT"/>
    <d v="2021-11-2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4366"/>
    <d v="2021-09-29T00:00:00"/>
    <n v="5864452834"/>
    <n v="5864452834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07"/>
    <n v="1"/>
    <s v="FT"/>
    <d v="2021-11-29T00:00:00"/>
    <d v="2021-10-08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24360"/>
    <d v="2021-09-29T00:00:00"/>
    <n v="5864452066"/>
    <n v="5864452066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52708"/>
    <n v="1"/>
    <s v="FT"/>
    <d v="2021-11-2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4362"/>
    <d v="2021-09-29T00:00:00"/>
    <n v="5864452287"/>
    <n v="5864452287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09"/>
    <n v="1"/>
    <s v="FT"/>
    <d v="2021-11-2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4359"/>
    <d v="2021-09-29T00:00:00"/>
    <n v="5864452058"/>
    <n v="5864452058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10"/>
    <n v="1"/>
    <s v="FT"/>
    <d v="2021-11-29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4361"/>
    <d v="2021-09-29T00:00:00"/>
    <n v="5864452262"/>
    <n v="5864452262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711"/>
    <n v="1"/>
    <s v="FT"/>
    <d v="2021-11-29T00:00:00"/>
    <d v="2021-10-08T00:00:00"/>
    <n v="289"/>
    <x v="148"/>
    <s v="PIAZZALE DELL'INDUSTRIA, 20-00144-ROMA-RM"/>
    <s v="00907371009"/>
    <s v="00492340583"/>
    <n v="540"/>
    <n v="540"/>
    <s v="204510010"/>
    <s v="07960110158"/>
    <s v="07960110158"/>
    <s v="BFF BANK S.P.A."/>
    <s v="21124638"/>
    <d v="2021-09-30T00:00:00"/>
    <n v="5864474150"/>
    <n v="5864474150"/>
    <d v="2021-09-30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53731"/>
    <n v="1"/>
    <s v="FT"/>
    <d v="2021-12-03T00:00:00"/>
    <d v="2021-10-14T00:00:00"/>
    <n v="289"/>
    <x v="148"/>
    <s v="PIAZZALE DELL'INDUSTRIA, 20-00144-ROMA-RM"/>
    <s v="00907371009"/>
    <s v="00492340583"/>
    <n v="806.4"/>
    <n v="806.4"/>
    <s v="204510010"/>
    <s v="07960110158"/>
    <s v="07960110158"/>
    <s v="BFF BANK S.P.A."/>
    <s v="21125287"/>
    <d v="2021-10-01T00:00:00"/>
    <n v="5887746709"/>
    <n v="5887746709"/>
    <d v="2021-10-04T00:00:00"/>
    <s v="SCISSIONE DEI PAGAMENTI IVA DA VERSARE A CURA DEL CESSIONARIO AI SENSI DELL'ART"/>
    <d v="2021-10-14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1"/>
    <n v="57064"/>
    <n v="1"/>
    <s v="FT"/>
    <d v="2021-12-03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5645"/>
    <d v="2021-10-01T00:00:00"/>
    <n v="5887600656"/>
    <n v="5887600656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065"/>
    <n v="1"/>
    <s v="FT"/>
    <d v="2021-12-03T00:00:00"/>
    <d v="2021-11-08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25641"/>
    <d v="2021-10-01T00:00:00"/>
    <n v="5887472690"/>
    <n v="5887472690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57066"/>
    <n v="1"/>
    <s v="FT"/>
    <d v="2021-12-03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5643"/>
    <d v="2021-10-01T00:00:00"/>
    <n v="5887600641"/>
    <n v="5887600641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068"/>
    <n v="1"/>
    <s v="FT"/>
    <d v="2021-12-03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5646"/>
    <d v="2021-10-01T00:00:00"/>
    <n v="5887600668"/>
    <n v="5887600668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069"/>
    <n v="1"/>
    <s v="FT"/>
    <d v="2021-12-03T00:00:00"/>
    <d v="2021-11-08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25653"/>
    <d v="2021-10-01T00:00:00"/>
    <n v="5887600848"/>
    <n v="5887600848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57070"/>
    <n v="1"/>
    <s v="FT"/>
    <d v="2021-12-03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25648"/>
    <d v="2021-10-01T00:00:00"/>
    <n v="5887600779"/>
    <n v="5887600779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071"/>
    <n v="1"/>
    <s v="FT"/>
    <d v="2021-12-03T00:00:00"/>
    <d v="2021-11-08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25640"/>
    <d v="2021-10-01T00:00:00"/>
    <n v="5887472683"/>
    <n v="5887472683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57085"/>
    <n v="1"/>
    <s v="FT"/>
    <d v="2021-12-03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5650"/>
    <d v="2021-10-01T00:00:00"/>
    <n v="5887600801"/>
    <n v="5887600801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086"/>
    <n v="1"/>
    <s v="FT"/>
    <d v="2021-12-03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5656"/>
    <d v="2021-10-01T00:00:00"/>
    <n v="5887600854"/>
    <n v="5887600854"/>
    <d v="2021-10-0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43"/>
    <n v="1"/>
    <s v="FT"/>
    <d v="2021-12-03T00:00:00"/>
    <d v="2021-11-08T00:00:00"/>
    <n v="289"/>
    <x v="148"/>
    <s v="PIAZZALE DELL'INDUSTRIA, 20-00144-ROMA-RM"/>
    <s v="00907371009"/>
    <s v="00492340583"/>
    <n v="60"/>
    <n v="60"/>
    <s v="204510010"/>
    <s v="07960110158"/>
    <s v="07960110158"/>
    <s v="BFF BANK S.P.A."/>
    <s v="21125799"/>
    <d v="2021-10-01T00:00:00"/>
    <n v="5887601982"/>
    <n v="5887601982"/>
    <d v="2021-10-04T00:00:00"/>
    <s v="RD 57015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60"/>
    <n v="60"/>
    <n v="60"/>
    <n v="0"/>
    <n v="0"/>
  </r>
  <r>
    <s v="07"/>
    <s v="3FE"/>
    <n v="2021"/>
    <n v="57870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49"/>
    <d v="2021-10-01T00:00:00"/>
    <n v="5887600789"/>
    <n v="5887600789"/>
    <d v="2021-10-04T00:00:00"/>
    <s v="SCISSIONE DEI PAGAMENTI IVA DA VERSARE A CURA DEL CESSIONARIO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79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52"/>
    <d v="2021-10-01T00:00:00"/>
    <n v="5887600820"/>
    <n v="5887600820"/>
    <d v="2021-10-04T00:00:00"/>
    <s v="SCISSIONE DEI PAGAMENTI IVA DA VERSARE A CURA DEL CESSIONAR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0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42"/>
    <d v="2021-10-01T00:00:00"/>
    <n v="5887472695"/>
    <n v="5887472695"/>
    <d v="2021-10-04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1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39"/>
    <d v="2021-10-01T00:00:00"/>
    <n v="5887472681"/>
    <n v="5887472681"/>
    <d v="2021-10-04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2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44"/>
    <d v="2021-10-01T00:00:00"/>
    <n v="5887600647"/>
    <n v="5887600647"/>
    <d v="2021-10-04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2"/>
    <n v="1"/>
    <s v="FT"/>
    <d v="2021-12-03T00:00:00"/>
    <d v="2021-11-11T00:00:00"/>
    <n v="289"/>
    <x v="148"/>
    <s v="PIAZZALE DELL'INDUSTRIA, 20-00144-ROMA-RM"/>
    <s v="00907371009"/>
    <s v="00492340583"/>
    <n v="864"/>
    <n v="864"/>
    <s v="204510010"/>
    <s v="07960110158"/>
    <s v="07960110158"/>
    <s v="BFF BANK S.P.A."/>
    <s v="21125638"/>
    <d v="2021-10-01T00:00:00"/>
    <n v="5887472676"/>
    <n v="5887472676"/>
    <d v="2021-10-04T00:00:00"/>
    <s v="SCISSIONE DEI PAGAMENTI IVA DA VERSARE A CURA DEL CESSIONARIO AI S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57902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47"/>
    <d v="2021-10-01T00:00:00"/>
    <n v="5887600675"/>
    <n v="5887600675"/>
    <d v="2021-10-04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6"/>
    <n v="1"/>
    <s v="FT"/>
    <d v="2021-12-0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51"/>
    <d v="2021-10-01T00:00:00"/>
    <n v="5887600808"/>
    <n v="5887600808"/>
    <d v="2021-10-04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300"/>
    <n v="1"/>
    <s v="FT"/>
    <d v="2021-12-03T00:00:00"/>
    <d v="2021-11-29T00:00:00"/>
    <n v="289"/>
    <x v="148"/>
    <s v="PIAZZALE DELL'INDUSTRIA, 20-00144-ROMA-RM"/>
    <s v="00907371009"/>
    <s v="00492340583"/>
    <n v="12148.5"/>
    <n v="12148.5"/>
    <s v="204510010"/>
    <s v="07960110158"/>
    <s v="07960110158"/>
    <s v="BFF BANK S.P.A."/>
    <s v="21125795"/>
    <d v="2021-10-01T00:00:00"/>
    <n v="5887601933"/>
    <n v="5887601933"/>
    <d v="2021-10-04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2148.5"/>
    <n v="12148.5"/>
    <n v="12148.5"/>
    <n v="0"/>
    <n v="0"/>
  </r>
  <r>
    <s v="07"/>
    <s v="3FE"/>
    <n v="2021"/>
    <n v="62301"/>
    <n v="1"/>
    <s v="FT"/>
    <d v="2021-12-03T00:00:00"/>
    <d v="2021-11-29T00:00:00"/>
    <n v="289"/>
    <x v="148"/>
    <s v="PIAZZALE DELL'INDUSTRIA, 20-00144-ROMA-RM"/>
    <s v="00907371009"/>
    <s v="00492340583"/>
    <n v="79.5"/>
    <n v="79.5"/>
    <s v="204510010"/>
    <s v="07960110158"/>
    <s v="07960110158"/>
    <s v="BFF BANK S.P.A."/>
    <s v="21125796"/>
    <d v="2021-10-01T00:00:00"/>
    <n v="5887601960"/>
    <n v="5887601960"/>
    <d v="2021-10-04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79.5"/>
    <n v="79.5"/>
    <n v="79.5"/>
    <n v="0"/>
    <n v="0"/>
  </r>
  <r>
    <s v="07"/>
    <s v="3FE"/>
    <n v="2021"/>
    <n v="62302"/>
    <n v="1"/>
    <s v="FT"/>
    <d v="2021-12-03T00:00:00"/>
    <d v="2021-11-29T00:00:00"/>
    <n v="289"/>
    <x v="148"/>
    <s v="PIAZZALE DELL'INDUSTRIA, 20-00144-ROMA-RM"/>
    <s v="00907371009"/>
    <s v="00492340583"/>
    <n v="3525.15"/>
    <n v="3525.15"/>
    <s v="204510010"/>
    <s v="07960110158"/>
    <s v="07960110158"/>
    <s v="BFF BANK S.P.A."/>
    <s v="21125798"/>
    <d v="2021-10-01T00:00:00"/>
    <n v="5887601977"/>
    <n v="5887601977"/>
    <d v="2021-10-04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3525.15"/>
    <n v="3525.15"/>
    <n v="3525.15"/>
    <n v="0"/>
    <n v="0"/>
  </r>
  <r>
    <s v="07"/>
    <s v="3FE"/>
    <n v="2021"/>
    <n v="62306"/>
    <n v="1"/>
    <s v="FT"/>
    <d v="2021-12-03T00:00:00"/>
    <d v="2021-11-29T00:00:00"/>
    <n v="289"/>
    <x v="148"/>
    <s v="PIAZZALE DELL'INDUSTRIA, 20-00144-ROMA-RM"/>
    <s v="00907371009"/>
    <s v="00492340583"/>
    <n v="2260.5"/>
    <n v="2260.5"/>
    <s v="204510010"/>
    <s v="07960110158"/>
    <s v="07960110158"/>
    <s v="BFF BANK S.P.A."/>
    <s v="21125797"/>
    <d v="2021-10-01T00:00:00"/>
    <n v="5887601968"/>
    <n v="5887601968"/>
    <d v="2021-10-04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2260.5"/>
    <n v="2260.5"/>
    <n v="2260.5"/>
    <n v="0"/>
    <n v="0"/>
  </r>
  <r>
    <s v="07"/>
    <s v="3FE"/>
    <n v="2021"/>
    <n v="52191"/>
    <n v="1"/>
    <s v="FT"/>
    <d v="2021-12-04T00:00:00"/>
    <d v="2021-10-05T00:00:00"/>
    <n v="289"/>
    <x v="148"/>
    <s v="PIAZZALE DELL'INDUSTRIA, 20-00144-ROMA-RM"/>
    <s v="00907371009"/>
    <s v="00492340583"/>
    <n v="2160"/>
    <n v="2160"/>
    <s v="204510010"/>
    <s v="07960110158"/>
    <s v="07960110158"/>
    <s v="BFF BANK S.P.A."/>
    <s v="21110486"/>
    <d v="2021-08-30T00:00:00"/>
    <n v="5896486024"/>
    <n v="5896486024"/>
    <d v="2021-10-05T00:00:00"/>
    <s v="7800 AGOSTO21"/>
    <d v="2021-10-05T00:00:00"/>
    <n v="2021"/>
    <n v="481"/>
    <n v="1"/>
    <s v=" "/>
    <s v=" "/>
    <s v=" "/>
    <s v=" "/>
    <s v=" "/>
    <s v=" "/>
    <s v="N603"/>
    <x v="6"/>
    <s v="D"/>
    <n v="2021"/>
    <n v="22989"/>
    <s v="C"/>
    <d v="2021-11-02T00:00:00"/>
    <d v="2021-10-28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52702"/>
    <n v="1"/>
    <s v="FT"/>
    <d v="2021-12-04T00:00:00"/>
    <d v="2021-10-08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2639"/>
    <d v="2021-09-24T00:00:00"/>
    <n v="5896464898"/>
    <n v="5896464898"/>
    <d v="2021-10-05T00:00:00"/>
    <s v="SCISSIONE DEI PAGAMENTI IVA DA VERSARE A CURA DEL CESSIONARIO AI SENSI DELL'ART"/>
    <d v="2021-10-08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3707"/>
    <n v="1"/>
    <s v="FT"/>
    <d v="2021-12-04T00:00:00"/>
    <d v="2021-10-14T00:00:00"/>
    <n v="289"/>
    <x v="148"/>
    <s v="PIAZZALE DELL'INDUSTRIA, 20-00144-ROMA-RM"/>
    <s v="00907371009"/>
    <s v="00492340583"/>
    <n v="1708.86"/>
    <n v="1708.86"/>
    <s v="204510010"/>
    <s v="07960110158"/>
    <s v="07960110158"/>
    <s v="BFF BANK S.P.A."/>
    <s v="21126319"/>
    <d v="2021-10-04T00:00:00"/>
    <n v="5896451324"/>
    <n v="5896451324"/>
    <d v="2021-10-05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1"/>
    <n v="53708"/>
    <n v="1"/>
    <s v="FT"/>
    <d v="2021-12-04T00:00:00"/>
    <d v="2021-10-14T00:00:00"/>
    <n v="289"/>
    <x v="148"/>
    <s v="PIAZZALE DELL'INDUSTRIA, 20-00144-ROMA-RM"/>
    <s v="00907371009"/>
    <s v="00492340583"/>
    <n v="147"/>
    <n v="147"/>
    <s v="204510010"/>
    <s v="07960110158"/>
    <s v="07960110158"/>
    <s v="BFF BANK S.P.A."/>
    <s v="21126320"/>
    <d v="2021-10-04T00:00:00"/>
    <n v="5896451331"/>
    <n v="5896451331"/>
    <d v="2021-10-05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53709"/>
    <n v="1"/>
    <s v="FT"/>
    <d v="2021-12-04T00:00:00"/>
    <d v="2021-10-14T00:00:00"/>
    <n v="289"/>
    <x v="148"/>
    <s v="PIAZZALE DELL'INDUSTRIA, 20-00144-ROMA-RM"/>
    <s v="00907371009"/>
    <s v="00492340583"/>
    <n v="1173"/>
    <n v="1173"/>
    <s v="204510010"/>
    <s v="07960110158"/>
    <s v="07960110158"/>
    <s v="BFF BANK S.P.A."/>
    <s v="21126321"/>
    <d v="2021-10-04T00:00:00"/>
    <n v="5896451339"/>
    <n v="5896451339"/>
    <d v="2021-10-05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53709"/>
    <n v="2"/>
    <s v="FT"/>
    <d v="2021-12-04T00:00:00"/>
    <d v="2021-10-14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26321"/>
    <d v="2021-10-04T00:00:00"/>
    <n v="5896451339"/>
    <n v="5896451339"/>
    <d v="2021-10-05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53709"/>
    <n v="3"/>
    <s v="FT"/>
    <d v="2021-12-04T00:00:00"/>
    <d v="2021-10-14T00:00:00"/>
    <n v="289"/>
    <x v="148"/>
    <s v="PIAZZALE DELL'INDUSTRIA, 20-00144-ROMA-RM"/>
    <s v="00907371009"/>
    <s v="00492340583"/>
    <n v="462.72"/>
    <n v="462.72"/>
    <s v="204510010"/>
    <s v="07960110158"/>
    <s v="07960110158"/>
    <s v="BFF BANK S.P.A."/>
    <s v="21126321"/>
    <d v="2021-10-04T00:00:00"/>
    <n v="5896451339"/>
    <n v="5896451339"/>
    <d v="2021-10-05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53710"/>
    <n v="1"/>
    <s v="FT"/>
    <d v="2021-12-04T00:00:00"/>
    <d v="2021-10-14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26742"/>
    <d v="2021-10-04T00:00:00"/>
    <n v="5896465940"/>
    <n v="5896465940"/>
    <d v="2021-10-05T00:00:00"/>
    <s v="SCISSIONE DEI PAGAMENTI IVA DA VERSARE A CURA DEL CESSIONARIO AI SENSI DELL'ART"/>
    <d v="2021-10-14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57067"/>
    <n v="1"/>
    <s v="FT"/>
    <d v="2021-12-04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5655"/>
    <d v="2021-10-01T00:00:00"/>
    <n v="5896465962"/>
    <n v="5896465962"/>
    <d v="2021-10-0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087"/>
    <n v="1"/>
    <s v="FT"/>
    <d v="2021-12-04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6562"/>
    <d v="2021-10-04T00:00:00"/>
    <n v="5896477628"/>
    <n v="5896477628"/>
    <d v="2021-10-0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850"/>
    <n v="1"/>
    <s v="FT"/>
    <d v="2021-12-0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6561"/>
    <d v="2021-10-04T00:00:00"/>
    <n v="5896477609"/>
    <n v="5896477609"/>
    <d v="2021-10-05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1"/>
    <n v="1"/>
    <s v="FT"/>
    <d v="2021-12-0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5654"/>
    <d v="2021-10-01T00:00:00"/>
    <n v="5896465938"/>
    <n v="5896465938"/>
    <d v="2021-10-05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7"/>
    <n v="1"/>
    <s v="FT"/>
    <d v="2021-12-0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6560"/>
    <d v="2021-10-04T00:00:00"/>
    <n v="5896477593"/>
    <n v="5896477593"/>
    <d v="2021-10-05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1884"/>
    <n v="1"/>
    <s v="FT"/>
    <d v="2021-12-04T00:00:00"/>
    <d v="2021-11-26T00:00:00"/>
    <n v="289"/>
    <x v="148"/>
    <s v="PIAZZALE DELL'INDUSTRIA, 20-00144-ROMA-RM"/>
    <s v="00907371009"/>
    <s v="00492340583"/>
    <n v="440"/>
    <n v="440"/>
    <s v="204510010"/>
    <s v="07960110158"/>
    <s v="07960110158"/>
    <s v="BFF BANK S.P.A."/>
    <s v="21110488"/>
    <d v="2021-08-30T00:00:00"/>
    <n v="5896486035"/>
    <n v="5896486035"/>
    <d v="2021-10-05T00:00:00"/>
    <s v="7798"/>
    <d v="2021-11-26T00:00:00"/>
    <n v="2021"/>
    <n v="481"/>
    <n v="1"/>
    <s v=" "/>
    <s v=" "/>
    <s v=" "/>
    <s v=" "/>
    <s v=" "/>
    <s v=" "/>
    <s v="N603"/>
    <x v="6"/>
    <s v="D"/>
    <n v="2021"/>
    <n v="25589"/>
    <s v="C"/>
    <d v="2021-12-07T00:00:00"/>
    <d v="2021-11-30T00:00:00"/>
    <s v="Certa, liquida ed esigibile"/>
    <s v="Azienda"/>
    <s v="FPI01 ISTRUT-CONTAB E FLUSSI FINANZ"/>
    <s v="707210020"/>
    <s v="5"/>
    <s v="Cessione di credito"/>
    <n v="440"/>
    <n v="440"/>
    <n v="440"/>
    <n v="0"/>
    <n v="0"/>
  </r>
  <r>
    <s v="07"/>
    <s v="3FE"/>
    <n v="2021"/>
    <n v="53733"/>
    <n v="1"/>
    <s v="FT"/>
    <d v="2021-12-05T00:00:00"/>
    <d v="2021-10-14T00:00:00"/>
    <n v="289"/>
    <x v="148"/>
    <s v="PIAZZALE DELL'INDUSTRIA, 20-00144-ROMA-RM"/>
    <s v="00907371009"/>
    <s v="00492340583"/>
    <n v="576"/>
    <n v="576"/>
    <s v="204510010"/>
    <s v="07960110158"/>
    <s v="07960110158"/>
    <s v="BFF BANK S.P.A."/>
    <s v="21127109"/>
    <d v="2021-10-05T00:00:00"/>
    <n v="5904406626"/>
    <n v="5904406626"/>
    <d v="2021-10-06T00:00:00"/>
    <s v="SCISSIONE DEI PAGAMENTI IVA DA VERSARE A CURA DEL CESSIONARIO AI SENSI DELL'ART"/>
    <d v="2021-10-14T00:00:00"/>
    <n v="2021"/>
    <n v="79"/>
    <n v="1"/>
    <s v=" "/>
    <s v=" "/>
    <s v=" "/>
    <s v=" "/>
    <s v=" "/>
    <s v=" "/>
    <s v="1"/>
    <x v="3"/>
    <s v="D"/>
    <n v="2021"/>
    <n v="22990"/>
    <s v="C"/>
    <d v="2021-11-02T00:00:00"/>
    <d v="2021-10-28T00:00:00"/>
    <s v="Certa, liquida ed esigibile"/>
    <s v="Azienda"/>
    <s v="FPI01 ISTRUT-CONTAB E FLUSSI FINANZ"/>
    <s v="701135019"/>
    <s v="5"/>
    <s v="Cessione di credito"/>
    <n v="576"/>
    <n v="576"/>
    <n v="576"/>
    <n v="0"/>
    <n v="0"/>
  </r>
  <r>
    <s v="07"/>
    <s v="3FE"/>
    <n v="2021"/>
    <n v="53749"/>
    <n v="1"/>
    <s v="FT"/>
    <d v="2021-12-05T00:00:00"/>
    <d v="2021-10-14T00:00:00"/>
    <n v="289"/>
    <x v="148"/>
    <s v="PIAZZALE DELL'INDUSTRIA, 20-00144-ROMA-RM"/>
    <s v="00907371009"/>
    <s v="00492340583"/>
    <n v="1249"/>
    <n v="1249"/>
    <s v="204510010"/>
    <s v="07960110158"/>
    <s v="07960110158"/>
    <s v="BFF BANK S.P.A."/>
    <s v="21127108"/>
    <d v="2021-10-05T00:00:00"/>
    <n v="5904406618"/>
    <n v="5904406618"/>
    <d v="2021-10-06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62303"/>
    <n v="1"/>
    <s v="FT"/>
    <d v="2021-12-05T00:00:00"/>
    <d v="2021-11-29T00:00:00"/>
    <n v="289"/>
    <x v="148"/>
    <s v="PIAZZALE DELL'INDUSTRIA, 20-00144-ROMA-RM"/>
    <s v="00907371009"/>
    <s v="00492340583"/>
    <n v="2464.5"/>
    <n v="2464.5"/>
    <s v="204510010"/>
    <s v="07960110158"/>
    <s v="07960110158"/>
    <s v="BFF BANK S.P.A."/>
    <s v="21127458"/>
    <d v="2021-10-05T00:00:00"/>
    <n v="5904394253"/>
    <n v="5904394253"/>
    <d v="2021-10-06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2464.5"/>
    <n v="2464.5"/>
    <n v="2464.5"/>
    <n v="0"/>
    <n v="0"/>
  </r>
  <r>
    <s v="07"/>
    <s v="3FE"/>
    <n v="2021"/>
    <n v="62304"/>
    <n v="1"/>
    <s v="FT"/>
    <d v="2021-12-05T00:00:00"/>
    <d v="2021-11-29T00:00:00"/>
    <n v="289"/>
    <x v="148"/>
    <s v="PIAZZALE DELL'INDUSTRIA, 20-00144-ROMA-RM"/>
    <s v="00907371009"/>
    <s v="00492340583"/>
    <n v="10959.9"/>
    <n v="10959.9"/>
    <s v="204510010"/>
    <s v="07960110158"/>
    <s v="07960110158"/>
    <s v="BFF BANK S.P.A."/>
    <s v="21127456"/>
    <d v="2021-10-05T00:00:00"/>
    <n v="5904394019"/>
    <n v="5904394019"/>
    <d v="2021-10-06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0959.9"/>
    <n v="10959.9"/>
    <n v="10959.9"/>
    <n v="0"/>
    <n v="0"/>
  </r>
  <r>
    <s v="07"/>
    <s v="3FE"/>
    <n v="2021"/>
    <n v="62307"/>
    <n v="1"/>
    <s v="FT"/>
    <d v="2021-12-05T00:00:00"/>
    <d v="2021-11-29T00:00:00"/>
    <n v="289"/>
    <x v="148"/>
    <s v="PIAZZALE DELL'INDUSTRIA, 20-00144-ROMA-RM"/>
    <s v="00907371009"/>
    <s v="00492340583"/>
    <n v="1089"/>
    <n v="1089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089"/>
    <n v="1089"/>
    <n v="1089"/>
    <n v="0"/>
    <n v="0"/>
  </r>
  <r>
    <s v="07"/>
    <s v="3FE"/>
    <n v="2021"/>
    <n v="62307"/>
    <n v="2"/>
    <s v="FT"/>
    <d v="2021-12-05T00:00:00"/>
    <d v="2021-11-29T00:00:00"/>
    <n v="289"/>
    <x v="148"/>
    <s v="PIAZZALE DELL'INDUSTRIA, 20-00144-ROMA-RM"/>
    <s v="00907371009"/>
    <s v="00492340583"/>
    <n v="200"/>
    <n v="200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200"/>
    <n v="200"/>
    <n v="200"/>
    <n v="0"/>
    <n v="0"/>
  </r>
  <r>
    <s v="07"/>
    <s v="3FE"/>
    <n v="2021"/>
    <n v="62307"/>
    <n v="5"/>
    <s v="FT"/>
    <d v="2021-12-05T00:00:00"/>
    <d v="2021-11-30T00:00:00"/>
    <n v="289"/>
    <x v="148"/>
    <s v="PIAZZALE DELL'INDUSTRIA, 20-00144-ROMA-RM"/>
    <s v="00907371009"/>
    <s v="00492340583"/>
    <n v="0.34"/>
    <n v="0.34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0.34"/>
    <n v="0.34"/>
    <n v="0.34"/>
    <n v="0"/>
    <n v="0"/>
  </r>
  <r>
    <s v="07"/>
    <s v="3FE"/>
    <n v="2021"/>
    <n v="62307"/>
    <n v="6"/>
    <s v="FT"/>
    <d v="2021-12-05T00:00:00"/>
    <d v="2021-11-30T00:00:00"/>
    <n v="289"/>
    <x v="148"/>
    <s v="PIAZZALE DELL'INDUSTRIA, 20-00144-ROMA-RM"/>
    <s v="00907371009"/>
    <s v="00492340583"/>
    <n v="1"/>
    <n v="1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"/>
    <n v="1"/>
    <n v="1"/>
    <n v="0"/>
    <n v="0"/>
  </r>
  <r>
    <s v="07"/>
    <s v="3FE"/>
    <n v="2021"/>
    <n v="62307"/>
    <n v="7"/>
    <s v="FT"/>
    <d v="2021-12-05T00:00:00"/>
    <d v="2021-11-30T00:00:00"/>
    <n v="289"/>
    <x v="148"/>
    <s v="PIAZZALE DELL'INDUSTRIA, 20-00144-ROMA-RM"/>
    <s v="00907371009"/>
    <s v="00492340583"/>
    <n v="1"/>
    <n v="1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"/>
    <n v="1"/>
    <n v="1"/>
    <n v="0"/>
    <n v="0"/>
  </r>
  <r>
    <s v="07"/>
    <s v="3FE"/>
    <n v="2021"/>
    <n v="62307"/>
    <n v="8"/>
    <s v="FT"/>
    <d v="2021-12-05T00:00:00"/>
    <d v="2021-11-30T00:00:00"/>
    <n v="289"/>
    <x v="148"/>
    <s v="PIAZZALE DELL'INDUSTRIA, 20-00144-ROMA-RM"/>
    <s v="00907371009"/>
    <s v="00492340583"/>
    <n v="10"/>
    <n v="10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10"/>
    <n v="10"/>
    <n v="10"/>
    <n v="0"/>
    <n v="0"/>
  </r>
  <r>
    <s v="07"/>
    <s v="3FE"/>
    <n v="2021"/>
    <n v="62307"/>
    <n v="9"/>
    <s v="FT"/>
    <d v="2021-12-05T00:00:00"/>
    <d v="2021-11-30T00:00:00"/>
    <n v="289"/>
    <x v="148"/>
    <s v="PIAZZALE DELL'INDUSTRIA, 20-00144-ROMA-RM"/>
    <s v="00907371009"/>
    <s v="00492340583"/>
    <n v="10"/>
    <n v="10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10"/>
    <n v="10"/>
    <n v="10"/>
    <n v="0"/>
    <n v="0"/>
  </r>
  <r>
    <s v="07"/>
    <s v="3FE"/>
    <n v="2021"/>
    <n v="62307"/>
    <n v="10"/>
    <s v="FT"/>
    <d v="2021-12-05T00:00:00"/>
    <d v="2021-11-30T00:00:00"/>
    <n v="289"/>
    <x v="148"/>
    <s v="PIAZZALE DELL'INDUSTRIA, 20-00144-ROMA-RM"/>
    <s v="00907371009"/>
    <s v="00492340583"/>
    <n v="0.26"/>
    <n v="0.26"/>
    <s v="204510010"/>
    <s v="07960110158"/>
    <s v="07960110158"/>
    <s v="BFF BANK S.P.A."/>
    <s v="21127457"/>
    <d v="2021-10-05T00:00:00"/>
    <n v="5904394205"/>
    <n v="5904394205"/>
    <d v="2021-10-06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0.26"/>
    <n v="0.26"/>
    <n v="0.26"/>
    <n v="0"/>
    <n v="0"/>
  </r>
  <r>
    <s v="07"/>
    <s v="3FE"/>
    <n v="2021"/>
    <n v="53728"/>
    <n v="1"/>
    <s v="FT"/>
    <d v="2021-12-06T00:00:00"/>
    <d v="2021-10-14T00:00:00"/>
    <n v="289"/>
    <x v="148"/>
    <s v="PIAZZALE DELL'INDUSTRIA, 20-00144-ROMA-RM"/>
    <s v="00907371009"/>
    <s v="00492340583"/>
    <n v="5961"/>
    <n v="5961"/>
    <s v="204510010"/>
    <s v="07960110158"/>
    <s v="07960110158"/>
    <s v="BFF BANK S.P.A."/>
    <s v="21128340"/>
    <d v="2021-10-06T00:00:00"/>
    <n v="5912904996"/>
    <n v="5912904996"/>
    <d v="2021-10-07T00:00:00"/>
    <s v="SCISSIONE DEI PAGAMENTI IVA DA VERSARE A CURA DEL CESSIONARIO AI SENSI DELL'ART"/>
    <d v="2021-10-14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5961"/>
    <n v="5961"/>
    <n v="5961"/>
    <n v="0"/>
    <n v="0"/>
  </r>
  <r>
    <s v="07"/>
    <s v="3FE"/>
    <n v="2021"/>
    <n v="53730"/>
    <n v="1"/>
    <s v="FT"/>
    <d v="2021-12-06T00:00:00"/>
    <d v="2021-10-14T00:00:00"/>
    <n v="289"/>
    <x v="148"/>
    <s v="PIAZZALE DELL'INDUSTRIA, 20-00144-ROMA-RM"/>
    <s v="00907371009"/>
    <s v="00492340583"/>
    <n v="1512"/>
    <n v="1512"/>
    <s v="204510010"/>
    <s v="07960110158"/>
    <s v="07960110158"/>
    <s v="BFF BANK S.P.A."/>
    <s v="21127860"/>
    <d v="2021-10-06T00:00:00"/>
    <n v="5912927789"/>
    <n v="5912927789"/>
    <d v="2021-10-07T00:00:00"/>
    <s v="SCISSIONE DEI PAGAMENTI IVA DA VERSARE A CURA DEL CESSIONARIO AI SENSI DELL'ART"/>
    <d v="2021-10-14T00:00:00"/>
    <n v="2021"/>
    <n v="100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50010"/>
    <s v="5"/>
    <s v="Cessione di credito"/>
    <n v="1512"/>
    <n v="1512"/>
    <n v="1512"/>
    <n v="0"/>
    <n v="0"/>
  </r>
  <r>
    <s v="07"/>
    <s v="3FE"/>
    <n v="2021"/>
    <n v="53732"/>
    <n v="1"/>
    <s v="FT"/>
    <d v="2021-12-06T00:00:00"/>
    <d v="2021-10-14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28339"/>
    <d v="2021-10-06T00:00:00"/>
    <n v="5912904992"/>
    <n v="5912904992"/>
    <d v="2021-10-07T00:00:00"/>
    <s v="SCISSIONE DEI PAGAMENTI IVA DA VERSARE A CURA DEL CESSIONARIO AI SENSI DELL'ART"/>
    <d v="2021-10-14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53748"/>
    <n v="1"/>
    <s v="FT"/>
    <d v="2021-12-06T00:00:00"/>
    <d v="2021-10-14T00:00:00"/>
    <n v="289"/>
    <x v="148"/>
    <s v="PIAZZALE DELL'INDUSTRIA, 20-00144-ROMA-RM"/>
    <s v="00907371009"/>
    <s v="00492340583"/>
    <n v="750"/>
    <n v="750"/>
    <s v="204510010"/>
    <s v="07960110158"/>
    <s v="07960110158"/>
    <s v="BFF BANK S.P.A."/>
    <s v="21128338"/>
    <d v="2021-10-06T00:00:00"/>
    <n v="5912904947"/>
    <n v="5912904947"/>
    <d v="2021-10-07T00:00:00"/>
    <s v="SCISSIONE DEI PAGAMENTI IVA DA VERSARE A CURA DEL CESSIONARIO AI SENSI DELL'ART"/>
    <d v="2021-10-14T00:00:00"/>
    <n v="2021"/>
    <n v="5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62305"/>
    <n v="1"/>
    <s v="FT"/>
    <d v="2021-12-06T00:00:00"/>
    <d v="2021-11-29T00:00:00"/>
    <n v="289"/>
    <x v="148"/>
    <s v="PIAZZALE DELL'INDUSTRIA, 20-00144-ROMA-RM"/>
    <s v="00907371009"/>
    <s v="00492340583"/>
    <n v="119.25"/>
    <n v="119.25"/>
    <s v="204510010"/>
    <s v="07960110158"/>
    <s v="07960110158"/>
    <s v="BFF BANK S.P.A."/>
    <s v="21128186"/>
    <d v="2021-10-06T00:00:00"/>
    <n v="5912909465"/>
    <n v="5912909465"/>
    <d v="2021-10-07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119.25"/>
    <n v="119.25"/>
    <n v="119.25"/>
    <n v="0"/>
    <n v="0"/>
  </r>
  <r>
    <s v="07"/>
    <s v="3FE"/>
    <n v="2021"/>
    <n v="62308"/>
    <n v="1"/>
    <s v="FT"/>
    <d v="2021-12-06T00:00:00"/>
    <d v="2021-11-30T00:00:00"/>
    <n v="289"/>
    <x v="148"/>
    <s v="PIAZZALE DELL'INDUSTRIA, 20-00144-ROMA-RM"/>
    <s v="00907371009"/>
    <s v="00492340583"/>
    <n v="341.49"/>
    <n v="341.49"/>
    <s v="204510010"/>
    <s v="07960110158"/>
    <s v="07960110158"/>
    <s v="BFF BANK S.P.A."/>
    <s v="21128185"/>
    <d v="2021-10-06T00:00:00"/>
    <n v="5912909457"/>
    <n v="5912909457"/>
    <d v="2021-10-07T00:00:00"/>
    <s v="SCISSIONE DEI PAGAMENTI IVA DA VERSARE A CURA DEL CESSIONARIO AI SENSI DELL'ART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341.49"/>
    <n v="341.49"/>
    <n v="341.49"/>
    <n v="0"/>
    <n v="0"/>
  </r>
  <r>
    <s v="07"/>
    <s v="3FE"/>
    <n v="2021"/>
    <n v="53747"/>
    <n v="1"/>
    <s v="FT"/>
    <d v="2021-12-08T00:00:00"/>
    <d v="2021-10-14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28564"/>
    <d v="2021-10-07T00:00:00"/>
    <n v="5928188461"/>
    <n v="5928188461"/>
    <d v="2021-10-09T00:00:00"/>
    <s v="SCISSIONE DEI PAGAMENTI IVA DA VERSARE A CURA DEL CESSIONARIO AI SENSI DELL'ART"/>
    <d v="2021-10-14T00:00:00"/>
    <n v="2021"/>
    <n v="50"/>
    <n v="1"/>
    <s v=" "/>
    <s v=" "/>
    <s v=" "/>
    <s v=" "/>
    <s v=" "/>
    <s v=" "/>
    <s v="N602"/>
    <x v="14"/>
    <s v="D"/>
    <n v="2021"/>
    <n v="22991"/>
    <s v="C"/>
    <d v="2021-11-02T00:00:00"/>
    <d v="2021-10-28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57089"/>
    <n v="1"/>
    <s v="FT"/>
    <d v="2021-12-08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8733"/>
    <d v="2021-10-07T00:00:00"/>
    <n v="5928149688"/>
    <n v="5928149688"/>
    <d v="2021-10-0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090"/>
    <n v="1"/>
    <s v="FT"/>
    <d v="2021-12-08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8732"/>
    <d v="2021-10-07T00:00:00"/>
    <n v="5928149677"/>
    <n v="5928149677"/>
    <d v="2021-10-0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092"/>
    <n v="1"/>
    <s v="FT"/>
    <d v="2021-12-08T00:00:00"/>
    <d v="2021-11-08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28730"/>
    <d v="2021-10-07T00:00:00"/>
    <n v="5928149659"/>
    <n v="5928149659"/>
    <d v="2021-10-0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57108"/>
    <n v="1"/>
    <s v="FT"/>
    <d v="2021-12-08T00:00:00"/>
    <d v="2021-11-08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28731"/>
    <d v="2021-10-07T00:00:00"/>
    <n v="5928149669"/>
    <n v="5928149669"/>
    <d v="2021-10-0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57877"/>
    <n v="1"/>
    <s v="FT"/>
    <d v="2021-12-0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8729"/>
    <d v="2021-10-07T00:00:00"/>
    <n v="5928149492"/>
    <n v="5928149492"/>
    <d v="2021-10-09T00:00:00"/>
    <s v="SCISSIONE DEI PAGAMENTI IVA DA VERSARE A CURA DEL CESSIONAR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5"/>
    <n v="1"/>
    <s v="FT"/>
    <d v="2021-12-0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8727"/>
    <d v="2021-10-07T00:00:00"/>
    <n v="5928149452"/>
    <n v="5928149452"/>
    <d v="2021-10-09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4"/>
    <n v="1"/>
    <s v="FT"/>
    <d v="2021-12-0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8728"/>
    <d v="2021-10-07T00:00:00"/>
    <n v="5928149483"/>
    <n v="5928149483"/>
    <d v="2021-10-09T00:00:00"/>
    <s v="SCISSIONE DEI PAGAMENTI IVA DA VERSARE A CURA DEL CESSIONARIO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3729"/>
    <n v="1"/>
    <s v="FT"/>
    <d v="2021-12-10T00:00:00"/>
    <d v="2021-10-14T00:00:00"/>
    <n v="289"/>
    <x v="148"/>
    <s v="PIAZZALE DELL'INDUSTRIA, 20-00144-ROMA-RM"/>
    <s v="00907371009"/>
    <s v="00492340583"/>
    <n v="8064"/>
    <n v="8064"/>
    <s v="204510010"/>
    <s v="07960110158"/>
    <s v="07960110158"/>
    <s v="BFF BANK S.P.A."/>
    <s v="21129218"/>
    <d v="2021-10-08T00:00:00"/>
    <n v="5938274821"/>
    <n v="5938274821"/>
    <d v="2021-10-11T00:00:00"/>
    <s v="SCISSIONE DEI PAGAMENTI IVA DA VERSARE A CURA DEL CESSIONARIO AI SENSI DELL'ART"/>
    <d v="2021-10-14T00:00:00"/>
    <n v="2021"/>
    <n v="82"/>
    <n v="1"/>
    <s v=" "/>
    <s v=" "/>
    <s v=" "/>
    <s v=" "/>
    <s v=" "/>
    <s v=" "/>
    <s v="N602"/>
    <x v="3"/>
    <s v="D"/>
    <n v="2021"/>
    <n v="22991"/>
    <s v="C"/>
    <d v="2021-11-02T00:00:00"/>
    <d v="2021-10-28T00:00:00"/>
    <s v="Certa, liquida ed esigibile"/>
    <s v="Azienda"/>
    <s v="FPI01 ISTRUT-CONTAB E FLUSSI FINANZ"/>
    <s v="701135017"/>
    <s v="5"/>
    <s v="Cessione di credito"/>
    <n v="8064"/>
    <n v="8064"/>
    <n v="8064"/>
    <n v="0"/>
    <n v="0"/>
  </r>
  <r>
    <s v="07"/>
    <s v="3FE"/>
    <n v="2021"/>
    <n v="57111"/>
    <n v="1"/>
    <s v="FT"/>
    <d v="2021-12-10T00:00:00"/>
    <d v="2021-11-08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29373"/>
    <d v="2021-10-08T00:00:00"/>
    <n v="5938278414"/>
    <n v="5938278414"/>
    <d v="2021-10-1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7114"/>
    <n v="1"/>
    <s v="FT"/>
    <d v="2021-12-10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29377"/>
    <d v="2021-10-08T00:00:00"/>
    <n v="5938279131"/>
    <n v="5938279131"/>
    <d v="2021-10-11T00:00:00"/>
    <s v="SCISSIONE DEI PAGAMENTI IVA DA VERSARE A CURA DEL CESSIONARIO AI 59258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16"/>
    <n v="1"/>
    <s v="FT"/>
    <d v="2021-12-10T00:00:00"/>
    <d v="2021-11-08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29375"/>
    <d v="2021-10-08T00:00:00"/>
    <n v="5938278442"/>
    <n v="5938278442"/>
    <d v="2021-10-11T00:00:00"/>
    <s v="SCISSIONE DEI PAGAMENTI IVA DA VERSARE A CURA DEL CESSIONARIO AI S59356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7848"/>
    <n v="1"/>
    <s v="FT"/>
    <d v="2021-12-1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9374"/>
    <d v="2021-10-08T00:00:00"/>
    <n v="5938278425"/>
    <n v="5938278425"/>
    <d v="2021-10-11T00:00:00"/>
    <s v="SCISSIONE DEI PAGAMENTI IVA DA VERSARE A CURA DEL CESSIONARIO586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49"/>
    <n v="1"/>
    <s v="FT"/>
    <d v="2021-12-1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9371"/>
    <d v="2021-10-08T00:00:00"/>
    <n v="5938278084"/>
    <n v="5938278084"/>
    <d v="2021-10-11T00:00:00"/>
    <s v="SCISSIONE DEI PAGAMENTI IVA DA VERSARE A CURA DEL CESSIONARIO AI 586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54"/>
    <n v="1"/>
    <s v="FT"/>
    <d v="2021-12-1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9370"/>
    <d v="2021-10-08T00:00:00"/>
    <n v="5938278081"/>
    <n v="5938278081"/>
    <d v="2021-10-11T00:00:00"/>
    <s v="SCISSIONE DEI PAGAMENTI IVA DA VERSARE A CURA DEL CESSIONAR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78"/>
    <n v="1"/>
    <s v="FT"/>
    <d v="2021-12-1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9372"/>
    <d v="2021-10-08T00:00:00"/>
    <n v="5938278405"/>
    <n v="5938278405"/>
    <d v="2021-10-11T00:00:00"/>
    <s v="SCISSIONE DEI PAGAMENTI IVA DA VERSARE A CURA DEL CESSIONARIO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091"/>
    <n v="1"/>
    <s v="FT"/>
    <d v="2021-12-12T00:00:00"/>
    <d v="2021-11-08T00:00:00"/>
    <n v="289"/>
    <x v="148"/>
    <s v="PIAZZALE DELL'INDUSTRIA, 20-00144-ROMA-RM"/>
    <s v="00907371009"/>
    <s v="00492340583"/>
    <n v="1192.32"/>
    <n v="1192.32"/>
    <s v="204510010"/>
    <s v="07960110158"/>
    <s v="07960110158"/>
    <s v="BFF BANK S.P.A."/>
    <s v="21129887"/>
    <d v="2021-10-11T00:00:00"/>
    <n v="5954342219"/>
    <n v="5954342219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192.32"/>
    <n v="1192.32"/>
    <n v="1192.32"/>
    <n v="0"/>
    <n v="0"/>
  </r>
  <r>
    <s v="07"/>
    <s v="3FE"/>
    <n v="2021"/>
    <n v="57091"/>
    <n v="2"/>
    <s v="FT"/>
    <d v="2021-12-12T00:00:00"/>
    <d v="2021-11-08T00:00:00"/>
    <n v="289"/>
    <x v="148"/>
    <s v="PIAZZALE DELL'INDUSTRIA, 20-00144-ROMA-RM"/>
    <s v="00907371009"/>
    <s v="00492340583"/>
    <n v="121.32"/>
    <n v="121.32"/>
    <s v="204510010"/>
    <s v="07960110158"/>
    <s v="07960110158"/>
    <s v="BFF BANK S.P.A."/>
    <s v="21129887"/>
    <d v="2021-10-11T00:00:00"/>
    <n v="5954342219"/>
    <n v="5954342219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21.32"/>
    <n v="121.32"/>
    <n v="121.32"/>
    <n v="0"/>
    <n v="0"/>
  </r>
  <r>
    <s v="07"/>
    <s v="3FE"/>
    <n v="2021"/>
    <n v="57091"/>
    <n v="3"/>
    <s v="FT"/>
    <d v="2021-12-12T00:00:00"/>
    <d v="2021-11-08T00:00:00"/>
    <n v="289"/>
    <x v="148"/>
    <s v="PIAZZALE DELL'INDUSTRIA, 20-00144-ROMA-RM"/>
    <s v="00907371009"/>
    <s v="00492340583"/>
    <n v="200.85"/>
    <n v="200.85"/>
    <s v="204510010"/>
    <s v="07960110158"/>
    <s v="07960110158"/>
    <s v="BFF BANK S.P.A."/>
    <s v="21129887"/>
    <d v="2021-10-11T00:00:00"/>
    <n v="5954342219"/>
    <n v="5954342219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00.85"/>
    <n v="200.85"/>
    <n v="200.85"/>
    <n v="0"/>
    <n v="0"/>
  </r>
  <r>
    <s v="07"/>
    <s v="3FE"/>
    <n v="2021"/>
    <n v="57091"/>
    <n v="4"/>
    <s v="FT"/>
    <d v="2021-12-12T00:00:00"/>
    <d v="2021-11-08T00:00:00"/>
    <n v="289"/>
    <x v="148"/>
    <s v="PIAZZALE DELL'INDUSTRIA, 20-00144-ROMA-RM"/>
    <s v="00907371009"/>
    <s v="00492340583"/>
    <n v="104.58"/>
    <n v="104.58"/>
    <s v="204510010"/>
    <s v="07960110158"/>
    <s v="07960110158"/>
    <s v="BFF BANK S.P.A."/>
    <s v="21129887"/>
    <d v="2021-10-11T00:00:00"/>
    <n v="5954342219"/>
    <n v="5954342219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04.58"/>
    <n v="104.58"/>
    <n v="104.58"/>
    <n v="0"/>
    <n v="0"/>
  </r>
  <r>
    <s v="07"/>
    <s v="3FE"/>
    <n v="2021"/>
    <n v="57118"/>
    <n v="1"/>
    <s v="FT"/>
    <d v="2021-12-12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29378"/>
    <d v="2021-10-08T00:00:00"/>
    <n v="5954339825"/>
    <n v="5954339825"/>
    <d v="2021-10-13T00:00:00"/>
    <s v="SCISSIONE DEI PAGAMENTI IVA DA VERSARE A CURA DEL CESSIONARIO59260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119"/>
    <n v="1"/>
    <s v="FT"/>
    <d v="2021-12-12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0036"/>
    <d v="2021-10-11T00:00:00"/>
    <n v="5954344271"/>
    <n v="5954344271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120"/>
    <n v="1"/>
    <s v="FT"/>
    <d v="2021-12-12T00:00:00"/>
    <d v="2021-11-08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30038"/>
    <d v="2021-10-11T00:00:00"/>
    <n v="5954344315"/>
    <n v="5954344315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19 ISTRUTTORIA - AREA TERRITORIALE (EX ASL)FARMACEUTICA"/>
    <s v="701125010"/>
    <s v="5"/>
    <s v="Cessione di credito"/>
    <n v="252"/>
    <n v="252"/>
    <n v="252"/>
    <n v="0"/>
    <n v="0"/>
  </r>
  <r>
    <s v="07"/>
    <s v="3FE"/>
    <n v="2021"/>
    <n v="57174"/>
    <n v="1"/>
    <s v="FT"/>
    <d v="2021-12-12T00:00:00"/>
    <d v="2021-11-09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30238"/>
    <d v="2021-10-11T00:00:00"/>
    <n v="5954250422"/>
    <n v="5954250422"/>
    <d v="2021-10-13T00:00:00"/>
    <s v="RD 53157"/>
    <d v="2021-11-08T00:00:00"/>
    <n v="2021"/>
    <n v="5"/>
    <n v="1"/>
    <s v=" "/>
    <s v=" "/>
    <s v=" "/>
    <s v=" "/>
    <s v=" "/>
    <s v=" "/>
    <s v="N602"/>
    <x v="1"/>
    <s v="D"/>
    <n v="2021"/>
    <n v="24500"/>
    <s v="C"/>
    <d v="2021-11-24T00:00:00"/>
    <d v="2021-11-17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57179"/>
    <n v="1"/>
    <s v="FT"/>
    <d v="2021-12-12T00:00:00"/>
    <d v="2021-11-08T00:00:00"/>
    <n v="289"/>
    <x v="148"/>
    <s v="PIAZZALE DELL'INDUSTRIA, 20-00144-ROMA-RM"/>
    <s v="00907371009"/>
    <s v="00492340583"/>
    <n v="1433.6"/>
    <n v="1433.6"/>
    <s v="204510010"/>
    <s v="07960110158"/>
    <s v="07960110158"/>
    <s v="BFF BANK S.P.A."/>
    <s v="21129886"/>
    <d v="2021-10-11T00:00:00"/>
    <n v="5954342205"/>
    <n v="5954342205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33.6"/>
    <n v="1433.6"/>
    <n v="1433.6"/>
    <n v="0"/>
    <n v="0"/>
  </r>
  <r>
    <s v="07"/>
    <s v="3FE"/>
    <n v="2021"/>
    <n v="57307"/>
    <n v="1"/>
    <s v="FT"/>
    <d v="2021-12-12T00:00:00"/>
    <d v="2021-11-08T00:00:00"/>
    <n v="289"/>
    <x v="148"/>
    <s v="PIAZZALE DELL'INDUSTRIA, 20-00144-ROMA-RM"/>
    <s v="00907371009"/>
    <s v="00492340583"/>
    <n v="147"/>
    <n v="147"/>
    <s v="204510010"/>
    <s v="07960110158"/>
    <s v="07960110158"/>
    <s v="BFF BANK S.P.A."/>
    <s v="21129888"/>
    <d v="2021-10-11T00:00:00"/>
    <n v="5954342230"/>
    <n v="5954342230"/>
    <d v="2021-10-13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57868"/>
    <n v="1"/>
    <s v="FT"/>
    <d v="2021-12-12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29376"/>
    <d v="2021-10-08T00:00:00"/>
    <n v="5954339819"/>
    <n v="5954339819"/>
    <d v="2021-10-13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6"/>
    <n v="1"/>
    <s v="FT"/>
    <d v="2021-12-12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0037"/>
    <d v="2021-10-11T00:00:00"/>
    <n v="5954344304"/>
    <n v="5954344304"/>
    <d v="2021-10-13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5257"/>
    <n v="1"/>
    <s v="FT"/>
    <d v="2021-12-13T00:00:00"/>
    <d v="2021-10-22T00:00:00"/>
    <n v="289"/>
    <x v="148"/>
    <s v="PIAZZALE DELL'INDUSTRIA, 20-00144-ROMA-RM"/>
    <s v="00907371009"/>
    <s v="00492340583"/>
    <n v="1500"/>
    <n v="1500"/>
    <s v="204510010"/>
    <s v="07960110158"/>
    <s v="07960110158"/>
    <s v="BFF BANK S.P.A."/>
    <s v="21131025"/>
    <d v="2021-10-13T00:00:00"/>
    <n v="5966723715"/>
    <n v="5966723715"/>
    <d v="2021-10-14T00:00:00"/>
    <s v="SCISSIONE DEI PAGAMENTI IVA DA VERSARE A CURA DEL CESSIONARIO AI SENSI DELL'ART"/>
    <d v="2021-10-22T00:00:00"/>
    <n v="2021"/>
    <n v="1"/>
    <n v="1"/>
    <s v=" "/>
    <s v=" "/>
    <s v=" "/>
    <s v=" "/>
    <s v=" "/>
    <s v=" "/>
    <s v="N602"/>
    <x v="1"/>
    <s v="D"/>
    <n v="2021"/>
    <n v="22991"/>
    <s v="C"/>
    <d v="2021-11-02T00:00:00"/>
    <d v="2021-10-28T00:00:00"/>
    <s v="Certa, liquida ed esigibile"/>
    <s v="Azienda"/>
    <s v="FPI01 ISTRUT-CONTAB E FLUSSI FINANZ"/>
    <s v="701110010"/>
    <s v="5"/>
    <s v="Cessione di credito"/>
    <n v="1500"/>
    <n v="1500"/>
    <n v="1500"/>
    <n v="0"/>
    <n v="0"/>
  </r>
  <r>
    <s v="07"/>
    <s v="3FE"/>
    <n v="2021"/>
    <n v="55904"/>
    <n v="1"/>
    <s v="FT"/>
    <d v="2021-12-13T00:00:00"/>
    <d v="2021-10-27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31377"/>
    <d v="2021-10-13T00:00:00"/>
    <n v="5966586739"/>
    <n v="5966586739"/>
    <d v="2021-10-14T00:00:00"/>
    <s v="SCISSIONE DEI PAGAMENTI IVA DA VERSARE A CURA DEL CESSIONARIO AI SENSI DELL'ART"/>
    <d v="2021-10-27T00:00:00"/>
    <n v="2021"/>
    <n v="5"/>
    <n v="1"/>
    <s v=" "/>
    <s v=" "/>
    <s v=" "/>
    <s v=" "/>
    <s v=" "/>
    <s v=" "/>
    <s v="N602"/>
    <x v="1"/>
    <s v="D"/>
    <n v="2021"/>
    <n v="23372"/>
    <s v="C"/>
    <d v="2021-11-09T00:00:00"/>
    <d v="2021-11-03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55945"/>
    <n v="1"/>
    <s v="FT"/>
    <d v="2021-12-13T00:00:00"/>
    <d v="2021-10-27T00:00:00"/>
    <n v="289"/>
    <x v="148"/>
    <s v="PIAZZALE DELL'INDUSTRIA, 20-00144-ROMA-RM"/>
    <s v="00907371009"/>
    <s v="00492340583"/>
    <n v="440"/>
    <n v="440"/>
    <s v="204510010"/>
    <s v="07960110158"/>
    <s v="07960110158"/>
    <s v="BFF BANK S.P.A."/>
    <s v="21130488"/>
    <d v="2021-10-12T00:00:00"/>
    <n v="5962590440"/>
    <n v="5962590440"/>
    <d v="2021-10-14T00:00:00"/>
    <s v="SCISSIONE DEI PAGAMENTI IVA DA VERSARE A CURA DEL CESSIONARIO AI SENSI DELL'ART"/>
    <d v="2021-10-27T00:00:00"/>
    <n v="2021"/>
    <n v="100"/>
    <n v="1"/>
    <s v=" "/>
    <s v=" "/>
    <s v=" "/>
    <s v=" "/>
    <s v=" "/>
    <s v=" "/>
    <s v="N602"/>
    <x v="3"/>
    <s v="D"/>
    <n v="2021"/>
    <n v="23372"/>
    <s v="C"/>
    <d v="2021-11-09T00:00:00"/>
    <d v="2021-11-03T00:00:00"/>
    <s v="Certa, liquida ed esigibile"/>
    <s v="Azienda"/>
    <s v="FPI01 ISTRUT-CONTAB E FLUSSI FINANZ"/>
    <s v="701150010"/>
    <s v="5"/>
    <s v="Cessione di credito"/>
    <n v="440"/>
    <n v="440"/>
    <n v="440"/>
    <n v="0"/>
    <n v="0"/>
  </r>
  <r>
    <s v="07"/>
    <s v="3FE"/>
    <n v="2021"/>
    <n v="55953"/>
    <n v="1"/>
    <s v="FT"/>
    <d v="2021-12-13T00:00:00"/>
    <d v="2021-10-27T00:00:00"/>
    <n v="289"/>
    <x v="148"/>
    <s v="PIAZZALE DELL'INDUSTRIA, 20-00144-ROMA-RM"/>
    <s v="00907371009"/>
    <s v="00492340583"/>
    <n v="2080"/>
    <n v="2080"/>
    <s v="204510010"/>
    <s v="07960110158"/>
    <s v="07960110158"/>
    <s v="BFF BANK S.P.A."/>
    <s v="21131028"/>
    <d v="2021-10-13T00:00:00"/>
    <n v="5966723900"/>
    <n v="5966723900"/>
    <d v="2021-10-14T00:00:00"/>
    <s v="SCISSIONE DEI PAGAMENTI IVA DA VERSARE A CURA DEL CESSIONARIO AI SENSI DELL'ART"/>
    <d v="2021-10-27T00:00:00"/>
    <n v="2021"/>
    <n v="100"/>
    <n v="1"/>
    <s v=" "/>
    <s v=" "/>
    <s v=" "/>
    <s v=" "/>
    <s v=" "/>
    <s v=" "/>
    <s v="N602"/>
    <x v="3"/>
    <s v="D"/>
    <n v="2021"/>
    <n v="23372"/>
    <s v="C"/>
    <d v="2021-11-09T00:00:00"/>
    <d v="2021-11-03T00:00:00"/>
    <s v="Certa, liquida ed esigibile"/>
    <s v="Azienda"/>
    <s v="FPI01 ISTRUT-CONTAB E FLUSSI FINANZ"/>
    <s v="701150010"/>
    <s v="5"/>
    <s v="Cessione di credito"/>
    <n v="2080"/>
    <n v="2080"/>
    <n v="2080"/>
    <n v="0"/>
    <n v="0"/>
  </r>
  <r>
    <s v="07"/>
    <s v="3FE"/>
    <n v="2021"/>
    <n v="55959"/>
    <n v="1"/>
    <s v="FT"/>
    <d v="2021-12-13T00:00:00"/>
    <d v="2021-10-27T00:00:00"/>
    <n v="289"/>
    <x v="148"/>
    <s v="PIAZZALE DELL'INDUSTRIA, 20-00144-ROMA-RM"/>
    <s v="00907371009"/>
    <s v="00492340583"/>
    <n v="5280"/>
    <n v="5280"/>
    <s v="204510010"/>
    <s v="07960110158"/>
    <s v="07960110158"/>
    <s v="BFF BANK S.P.A."/>
    <s v="21131026"/>
    <d v="2021-10-13T00:00:00"/>
    <n v="5966723725"/>
    <n v="5966723725"/>
    <d v="2021-10-14T00:00:00"/>
    <s v="SCISSIONE DEI PAGAMENTI IVA DA VERSARE A CURA DEL CESSIONARIO AI SENSI DELL'ART"/>
    <d v="2021-10-27T00:00:00"/>
    <n v="2021"/>
    <n v="100"/>
    <n v="1"/>
    <s v=" "/>
    <s v=" "/>
    <s v=" "/>
    <s v=" "/>
    <s v=" "/>
    <s v=" "/>
    <s v="N602"/>
    <x v="3"/>
    <s v="D"/>
    <n v="2021"/>
    <n v="23372"/>
    <s v="C"/>
    <d v="2021-11-09T00:00:00"/>
    <d v="2021-11-03T00:00:00"/>
    <s v="Certa, liquida ed esigibile"/>
    <s v="Azienda"/>
    <s v="FPI01 ISTRUT-CONTAB E FLUSSI FINANZ"/>
    <s v="701150010"/>
    <s v="5"/>
    <s v="Cessione di credito"/>
    <n v="5280"/>
    <n v="5280"/>
    <n v="5280"/>
    <n v="0"/>
    <n v="0"/>
  </r>
  <r>
    <s v="07"/>
    <s v="3FE"/>
    <n v="2021"/>
    <n v="57122"/>
    <n v="1"/>
    <s v="FT"/>
    <d v="2021-12-13T00:00:00"/>
    <d v="2021-11-08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30625"/>
    <d v="2021-10-12T00:00:00"/>
    <n v="5962592274"/>
    <n v="5962592274"/>
    <d v="2021-10-1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7125"/>
    <n v="1"/>
    <s v="FT"/>
    <d v="2021-12-13T00:00:00"/>
    <d v="2021-11-08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31169"/>
    <d v="2021-10-13T00:00:00"/>
    <n v="5966580625"/>
    <n v="5966580625"/>
    <d v="2021-10-14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7187"/>
    <n v="1"/>
    <s v="FT"/>
    <d v="2021-12-13T00:00:00"/>
    <d v="2021-11-08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31379"/>
    <d v="2021-10-13T00:00:00"/>
    <n v="5966569627"/>
    <n v="5966569627"/>
    <d v="2021-10-14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57201"/>
    <n v="1"/>
    <s v="FT"/>
    <d v="2021-12-13T00:00:00"/>
    <d v="2021-11-08T00:00:00"/>
    <n v="289"/>
    <x v="148"/>
    <s v="PIAZZALE DELL'INDUSTRIA, 20-00144-ROMA-RM"/>
    <s v="00907371009"/>
    <s v="00492340583"/>
    <n v="5961"/>
    <n v="5961"/>
    <s v="204510010"/>
    <s v="07960110158"/>
    <s v="07960110158"/>
    <s v="BFF BANK S.P.A."/>
    <s v="21131378"/>
    <d v="2021-10-13T00:00:00"/>
    <n v="5966586761"/>
    <n v="5966586761"/>
    <d v="2021-10-14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5961"/>
    <n v="5961"/>
    <n v="5961"/>
    <n v="0"/>
    <n v="0"/>
  </r>
  <r>
    <s v="07"/>
    <s v="3FE"/>
    <n v="2021"/>
    <n v="57304"/>
    <n v="1"/>
    <s v="FT"/>
    <d v="2021-12-13T00:00:00"/>
    <d v="2021-11-08T00:00:00"/>
    <n v="289"/>
    <x v="148"/>
    <s v="PIAZZALE DELL'INDUSTRIA, 20-00144-ROMA-RM"/>
    <s v="00907371009"/>
    <s v="00492340583"/>
    <n v="2000"/>
    <n v="2000"/>
    <s v="204510010"/>
    <s v="07960110158"/>
    <s v="07960110158"/>
    <s v="BFF BANK S.P.A."/>
    <s v="21131027"/>
    <d v="2021-10-13T00:00:00"/>
    <n v="5966723777"/>
    <n v="5966723777"/>
    <d v="2021-10-14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2000"/>
    <n v="2000"/>
    <n v="2000"/>
    <n v="0"/>
    <n v="0"/>
  </r>
  <r>
    <s v="07"/>
    <s v="3FE"/>
    <n v="2021"/>
    <n v="57847"/>
    <n v="1"/>
    <s v="FT"/>
    <d v="2021-12-1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0624"/>
    <d v="2021-10-12T00:00:00"/>
    <n v="5962592267"/>
    <n v="5962592267"/>
    <d v="2021-10-14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2"/>
    <n v="1"/>
    <s v="FT"/>
    <d v="2021-12-1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0622"/>
    <d v="2021-10-12T00:00:00"/>
    <n v="5962592244"/>
    <n v="5962592244"/>
    <d v="2021-10-14T00:00:00"/>
    <s v="SCISSIONE DEI PAGAMENTI IVA DA VERSARE A CURA DEL CESSIONARIO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3"/>
    <n v="1"/>
    <s v="FT"/>
    <d v="2021-12-13T00:00:00"/>
    <d v="2021-11-11T00:00:00"/>
    <n v="289"/>
    <x v="148"/>
    <s v="PIAZZALE DELL'INDUSTRIA, 20-00144-ROMA-RM"/>
    <s v="00907371009"/>
    <s v="00492340583"/>
    <n v="1188"/>
    <n v="1188"/>
    <s v="204510010"/>
    <s v="07960110158"/>
    <s v="07960110158"/>
    <s v="BFF BANK S.P.A."/>
    <s v="21130623"/>
    <d v="2021-10-12T00:00:00"/>
    <n v="5962592246"/>
    <n v="5962592246"/>
    <d v="2021-10-14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1188"/>
    <n v="1188"/>
    <n v="1188"/>
    <n v="0"/>
    <n v="0"/>
  </r>
  <r>
    <s v="07"/>
    <s v="3FE"/>
    <n v="2021"/>
    <n v="57890"/>
    <n v="1"/>
    <s v="FT"/>
    <d v="2021-12-13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1168"/>
    <d v="2021-10-13T00:00:00"/>
    <n v="5966580616"/>
    <n v="5966580616"/>
    <d v="2021-10-14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126"/>
    <n v="1"/>
    <s v="FT"/>
    <d v="2021-12-14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1749"/>
    <d v="2021-10-14T00:00:00"/>
    <n v="5976394532"/>
    <n v="5976394532"/>
    <d v="2021-10-1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27"/>
    <n v="1"/>
    <s v="FT"/>
    <d v="2021-12-14T00:00:00"/>
    <d v="2021-11-08T00:00:00"/>
    <n v="289"/>
    <x v="148"/>
    <s v="PIAZZALE DELL'INDUSTRIA, 20-00144-ROMA-RM"/>
    <s v="00907371009"/>
    <s v="00492340583"/>
    <n v="111.12"/>
    <n v="111.12"/>
    <s v="204510010"/>
    <s v="07960110158"/>
    <s v="07960110158"/>
    <s v="BFF BANK S.P.A."/>
    <s v="21131748"/>
    <d v="2021-10-14T00:00:00"/>
    <n v="5976394290"/>
    <n v="5976394290"/>
    <d v="2021-10-1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11.12"/>
    <n v="111.12"/>
    <n v="111.12"/>
    <n v="0"/>
    <n v="0"/>
  </r>
  <r>
    <s v="07"/>
    <s v="3FE"/>
    <n v="2021"/>
    <n v="57198"/>
    <n v="1"/>
    <s v="FT"/>
    <d v="2021-12-14T00:00:00"/>
    <d v="2021-11-08T00:00:00"/>
    <n v="289"/>
    <x v="148"/>
    <s v="PIAZZALE DELL'INDUSTRIA, 20-00144-ROMA-RM"/>
    <s v="00907371009"/>
    <s v="00492340583"/>
    <n v="307.38"/>
    <n v="307.38"/>
    <s v="204510010"/>
    <s v="07960110158"/>
    <s v="07960110158"/>
    <s v="BFF BANK S.P.A."/>
    <s v="21131601"/>
    <d v="2021-10-14T00:00:00"/>
    <n v="5976248066"/>
    <n v="5976248066"/>
    <d v="2021-10-1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57873"/>
    <n v="1"/>
    <s v="FT"/>
    <d v="2021-12-1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1747"/>
    <d v="2021-10-14T00:00:00"/>
    <n v="5976394285"/>
    <n v="5976394285"/>
    <d v="2021-10-15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5"/>
    <n v="1"/>
    <s v="FT"/>
    <d v="2021-12-14T00:00:00"/>
    <d v="2021-11-11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31746"/>
    <d v="2021-10-14T00:00:00"/>
    <n v="5976394282"/>
    <n v="5976394282"/>
    <d v="2021-10-15T00:00:00"/>
    <s v="SCISSIONE DEI PAGAMENTI IVA DA VERSARE A CURA DEL CESSIONARIO AI S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55559"/>
    <n v="1"/>
    <s v="FT"/>
    <d v="2021-12-17T00:00:00"/>
    <d v="2021-10-26T00:00:00"/>
    <n v="289"/>
    <x v="148"/>
    <s v="PIAZZALE DELL'INDUSTRIA, 20-00144-ROMA-RM"/>
    <s v="00907371009"/>
    <s v="00492340583"/>
    <n v="2806"/>
    <n v="2806"/>
    <s v="204510010"/>
    <s v="07960110158"/>
    <s v="07960110158"/>
    <s v="BFF BANK S.P.A."/>
    <s v="21132245"/>
    <d v="2021-10-15T00:00:00"/>
    <n v="5983611007"/>
    <n v="5983611007"/>
    <d v="2021-10-18T00:00:00"/>
    <s v="SCISSIONE DEI PAGAMENTI IVA DA VERSARE A CURA DEL CESSIONARIO AI SENSI DELL'ART"/>
    <d v="2021-10-26T00:00:00"/>
    <n v="2021"/>
    <n v="1"/>
    <n v="1"/>
    <s v=" "/>
    <s v=" "/>
    <s v=" "/>
    <s v=" "/>
    <s v=" "/>
    <s v=" "/>
    <s v="N602"/>
    <x v="1"/>
    <s v="D"/>
    <n v="2021"/>
    <n v="23372"/>
    <s v="C"/>
    <d v="2021-11-09T00:00:00"/>
    <d v="2021-11-03T00:00:00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57128"/>
    <n v="1"/>
    <s v="FT"/>
    <d v="2021-12-17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2434"/>
    <d v="2021-10-15T00:00:00"/>
    <n v="5983612212"/>
    <n v="5983612212"/>
    <d v="2021-10-1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33"/>
    <n v="1"/>
    <s v="FT"/>
    <d v="2021-12-17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2432"/>
    <d v="2021-10-15T00:00:00"/>
    <n v="5983612198"/>
    <n v="5983612198"/>
    <d v="2021-10-1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135"/>
    <n v="1"/>
    <s v="FT"/>
    <d v="2021-12-17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2431"/>
    <d v="2021-10-15T00:00:00"/>
    <n v="5983612195"/>
    <n v="5983612195"/>
    <d v="2021-10-1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888"/>
    <n v="1"/>
    <s v="FT"/>
    <d v="2021-12-1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2429"/>
    <d v="2021-10-15T00:00:00"/>
    <n v="5983612186"/>
    <n v="5983612186"/>
    <d v="2021-10-18T00:00:00"/>
    <s v="SCISSIONE DEI PAGAMENTI IVA DA VERSARE A CURA DEL CESSIONARIO AI S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0"/>
    <n v="1"/>
    <s v="FT"/>
    <d v="2021-12-1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2430"/>
    <d v="2021-10-15T00:00:00"/>
    <n v="5983612189"/>
    <n v="5983612189"/>
    <d v="2021-10-18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4"/>
    <n v="1"/>
    <s v="FT"/>
    <d v="2021-12-1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2433"/>
    <d v="2021-10-15T00:00:00"/>
    <n v="5983612203"/>
    <n v="5983612203"/>
    <d v="2021-10-18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112"/>
    <n v="1"/>
    <s v="FT"/>
    <d v="2021-12-18T00:00:00"/>
    <d v="2021-11-08T00:00:00"/>
    <n v="289"/>
    <x v="148"/>
    <s v="PIAZZALE DELL'INDUSTRIA, 20-00144-ROMA-RM"/>
    <s v="00907371009"/>
    <s v="00492340583"/>
    <n v="1708.86"/>
    <n v="1708.86"/>
    <s v="204510010"/>
    <s v="07960110158"/>
    <s v="07960110158"/>
    <s v="BFF BANK S.P.A."/>
    <s v="21132984"/>
    <d v="2021-10-18T00:00:00"/>
    <n v="5989697392"/>
    <n v="5989697392"/>
    <d v="2021-10-1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1"/>
    <n v="57117"/>
    <n v="1"/>
    <s v="FT"/>
    <d v="2021-12-18T00:00:00"/>
    <d v="2021-11-08T00:00:00"/>
    <n v="289"/>
    <x v="148"/>
    <s v="PIAZZALE DELL'INDUSTRIA, 20-00144-ROMA-RM"/>
    <s v="00907371009"/>
    <s v="00492340583"/>
    <n v="4398.24"/>
    <n v="4398.24"/>
    <s v="204510010"/>
    <s v="07960110158"/>
    <s v="07960110158"/>
    <s v="BFF BANK S.P.A."/>
    <s v="21132981"/>
    <d v="2021-10-18T00:00:00"/>
    <n v="5989697269"/>
    <n v="5989697269"/>
    <d v="2021-10-19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1"/>
    <n v="57137"/>
    <n v="1"/>
    <s v="FT"/>
    <d v="2021-12-18T00:00:00"/>
    <d v="2021-11-08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33141"/>
    <d v="2021-10-18T00:00:00"/>
    <n v="5989701992"/>
    <n v="5989701992"/>
    <d v="2021-10-1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57149"/>
    <n v="1"/>
    <s v="FT"/>
    <d v="2021-12-18T00:00:00"/>
    <d v="2021-11-08T00:00:00"/>
    <n v="289"/>
    <x v="148"/>
    <s v="PIAZZALE DELL'INDUSTRIA, 20-00144-ROMA-RM"/>
    <s v="00907371009"/>
    <s v="00492340583"/>
    <n v="1223.2"/>
    <n v="1223.2"/>
    <s v="204510010"/>
    <s v="07960110158"/>
    <s v="07960110158"/>
    <s v="BFF BANK S.P.A."/>
    <s v="21132985"/>
    <d v="2021-10-18T00:00:00"/>
    <n v="5989697402"/>
    <n v="5989697402"/>
    <d v="2021-10-1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1"/>
    <n v="57155"/>
    <n v="1"/>
    <s v="FT"/>
    <d v="2021-12-18T00:00:00"/>
    <d v="2021-11-08T00:00:00"/>
    <n v="289"/>
    <x v="148"/>
    <s v="PIAZZALE DELL'INDUSTRIA, 20-00144-ROMA-RM"/>
    <s v="00907371009"/>
    <s v="00492340583"/>
    <n v="200.85"/>
    <n v="200.85"/>
    <s v="204510010"/>
    <s v="07960110158"/>
    <s v="07960110158"/>
    <s v="BFF BANK S.P.A."/>
    <s v="21132983"/>
    <d v="2021-10-18T00:00:00"/>
    <n v="5989697364"/>
    <n v="5989697364"/>
    <d v="2021-10-1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00.85"/>
    <n v="200.85"/>
    <n v="200.85"/>
    <n v="0"/>
    <n v="0"/>
  </r>
  <r>
    <s v="07"/>
    <s v="3FE"/>
    <n v="2021"/>
    <n v="57155"/>
    <n v="2"/>
    <s v="FT"/>
    <d v="2021-12-18T00:00:00"/>
    <d v="2021-11-08T00:00:00"/>
    <n v="289"/>
    <x v="148"/>
    <s v="PIAZZALE DELL'INDUSTRIA, 20-00144-ROMA-RM"/>
    <s v="00907371009"/>
    <s v="00492340583"/>
    <n v="462.72"/>
    <n v="462.72"/>
    <s v="204510010"/>
    <s v="07960110158"/>
    <s v="07960110158"/>
    <s v="BFF BANK S.P.A."/>
    <s v="21132983"/>
    <d v="2021-10-18T00:00:00"/>
    <n v="5989697364"/>
    <n v="5989697364"/>
    <d v="2021-10-1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57188"/>
    <n v="1"/>
    <s v="FT"/>
    <d v="2021-12-18T00:00:00"/>
    <d v="2021-11-08T00:00:00"/>
    <n v="289"/>
    <x v="148"/>
    <s v="PIAZZALE DELL'INDUSTRIA, 20-00144-ROMA-RM"/>
    <s v="00907371009"/>
    <s v="00492340583"/>
    <n v="806.4"/>
    <n v="806.4"/>
    <s v="204510010"/>
    <s v="07960110158"/>
    <s v="07960110158"/>
    <s v="BFF BANK S.P.A."/>
    <s v="21132982"/>
    <d v="2021-10-18T00:00:00"/>
    <n v="5989697282"/>
    <n v="5989697282"/>
    <d v="2021-10-19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1"/>
    <n v="57189"/>
    <n v="1"/>
    <s v="FT"/>
    <d v="2021-12-18T00:00:00"/>
    <d v="2021-11-08T00:00:00"/>
    <n v="289"/>
    <x v="148"/>
    <s v="PIAZZALE DELL'INDUSTRIA, 20-00144-ROMA-RM"/>
    <s v="00907371009"/>
    <s v="00492340583"/>
    <n v="304.8"/>
    <n v="304.8"/>
    <s v="204510010"/>
    <s v="07960110158"/>
    <s v="07960110158"/>
    <s v="BFF BANK S.P.A."/>
    <s v="21132980"/>
    <d v="2021-10-18T00:00:00"/>
    <n v="5989697263"/>
    <n v="5989697263"/>
    <d v="2021-10-19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304.8"/>
    <n v="304.8"/>
    <n v="304.8"/>
    <n v="0"/>
    <n v="0"/>
  </r>
  <r>
    <s v="07"/>
    <s v="3FE"/>
    <n v="2021"/>
    <n v="57283"/>
    <n v="1"/>
    <s v="FT"/>
    <d v="2021-12-18T00:00:00"/>
    <d v="2021-11-08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33405"/>
    <d v="2021-10-18T00:00:00"/>
    <n v="5989693879"/>
    <n v="5989693879"/>
    <d v="2021-10-19T00:00:00"/>
    <s v="RD 544473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57853"/>
    <n v="1"/>
    <s v="FT"/>
    <d v="2021-12-1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3140"/>
    <d v="2021-10-18T00:00:00"/>
    <n v="5989701986"/>
    <n v="5989701986"/>
    <d v="2021-10-19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8"/>
    <n v="1"/>
    <s v="FT"/>
    <d v="2021-12-1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3142"/>
    <d v="2021-10-18T00:00:00"/>
    <n v="5989702014"/>
    <n v="5989702014"/>
    <d v="2021-10-19T00:00:00"/>
    <s v="SCISSIONE DEI PAGAMENTI IVA DA VERSARE A CURA DEL CESSIONAR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130"/>
    <n v="1"/>
    <s v="FT"/>
    <d v="2021-12-19T00:00:00"/>
    <d v="2021-11-08T00:00:00"/>
    <n v="289"/>
    <x v="148"/>
    <s v="PIAZZALE DELL'INDUSTRIA, 20-00144-ROMA-RM"/>
    <s v="00907371009"/>
    <s v="00492340583"/>
    <n v="10836"/>
    <n v="10836"/>
    <s v="204510010"/>
    <s v="07960110158"/>
    <s v="07960110158"/>
    <s v="BFF BANK S.P.A."/>
    <s v="21133644"/>
    <d v="2021-10-19T00:00:00"/>
    <n v="5995808861"/>
    <n v="5995808861"/>
    <d v="2021-10-20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10836"/>
    <n v="10836"/>
    <n v="10836"/>
    <n v="0"/>
    <n v="0"/>
  </r>
  <r>
    <s v="07"/>
    <s v="3FE"/>
    <n v="2021"/>
    <n v="57138"/>
    <n v="1"/>
    <s v="FT"/>
    <d v="2021-12-19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33812"/>
    <d v="2021-10-19T00:00:00"/>
    <n v="5995816079"/>
    <n v="5995816079"/>
    <d v="2021-10-20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852"/>
    <n v="1"/>
    <s v="FT"/>
    <d v="2021-12-19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3810"/>
    <d v="2021-10-19T00:00:00"/>
    <n v="5995816056"/>
    <n v="5995816056"/>
    <d v="2021-10-20T00:00:00"/>
    <s v="SCISSIONE DEI PAGAMENTI IVA DA VERSARE A CURA DEL CESSIONAR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3"/>
    <n v="1"/>
    <s v="FT"/>
    <d v="2021-12-19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3811"/>
    <d v="2021-10-19T00:00:00"/>
    <n v="5995816063"/>
    <n v="5995816063"/>
    <d v="2021-10-20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110"/>
    <n v="1"/>
    <s v="FT"/>
    <d v="2021-12-20T00:00:00"/>
    <d v="2021-11-08T00:00:00"/>
    <n v="289"/>
    <x v="148"/>
    <s v="PIAZZALE DELL'INDUSTRIA, 20-00144-ROMA-RM"/>
    <s v="00907371009"/>
    <s v="00492340583"/>
    <n v="750"/>
    <n v="750"/>
    <s v="204510010"/>
    <s v="07960110158"/>
    <s v="07960110158"/>
    <s v="BFF BANK S.P.A."/>
    <s v="21134662"/>
    <d v="2021-10-20T00:00:00"/>
    <n v="6004702179"/>
    <n v="6004702179"/>
    <d v="2021-10-21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57131"/>
    <n v="1"/>
    <s v="FT"/>
    <d v="2021-12-20T00:00:00"/>
    <d v="2021-11-08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32435"/>
    <d v="2021-10-15T00:00:00"/>
    <n v="6000884949"/>
    <n v="6000884949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57134"/>
    <n v="1"/>
    <s v="FT"/>
    <d v="2021-12-20T00:00:00"/>
    <d v="2021-11-08T00:00:00"/>
    <n v="289"/>
    <x v="148"/>
    <s v="PIAZZALE DELL'INDUSTRIA, 20-00144-ROMA-RM"/>
    <s v="00907371009"/>
    <s v="00492340583"/>
    <n v="480"/>
    <n v="480"/>
    <s v="204510010"/>
    <s v="07960110158"/>
    <s v="07960110158"/>
    <s v="BFF BANK S.P.A."/>
    <s v="21134152"/>
    <d v="2021-10-20T00:00:00"/>
    <n v="6004708196"/>
    <n v="6004708196"/>
    <d v="2021-10-21T00:00:00"/>
    <s v="SCISSIONE DEI PAGAMENTI IVA DA VERSARE A CURA DEL CESSIONARIO AI SENSI DELL'ART"/>
    <d v="2021-11-08T00:00:00"/>
    <n v="2021"/>
    <n v="79"/>
    <n v="1"/>
    <s v=" "/>
    <s v=" "/>
    <s v=" "/>
    <s v=" "/>
    <s v=" "/>
    <s v=" "/>
    <s v="1"/>
    <x v="3"/>
    <s v="D"/>
    <n v="2021"/>
    <n v="23902"/>
    <s v="C"/>
    <d v="2021-11-16T00:00:00"/>
    <d v="2021-11-10T00:00:00"/>
    <s v="Certa, liquida ed esigibile"/>
    <s v="Azienda"/>
    <s v="FPI01 ISTRUT-CONTAB E FLUSSI FINANZ"/>
    <s v="701135019"/>
    <s v="5"/>
    <s v="Cessione di credito"/>
    <n v="480"/>
    <n v="480"/>
    <n v="480"/>
    <n v="0"/>
    <n v="0"/>
  </r>
  <r>
    <s v="07"/>
    <s v="3FE"/>
    <n v="2021"/>
    <n v="57139"/>
    <n v="1"/>
    <s v="FT"/>
    <d v="2021-12-20T00:00:00"/>
    <d v="2021-11-08T00:00:00"/>
    <n v="289"/>
    <x v="148"/>
    <s v="PIAZZALE DELL'INDUSTRIA, 20-00144-ROMA-RM"/>
    <s v="00907371009"/>
    <s v="00492340583"/>
    <n v="14"/>
    <n v="14"/>
    <s v="204510010"/>
    <s v="07960110158"/>
    <s v="07960110158"/>
    <s v="BFF BANK S.P.A."/>
    <s v="21134336"/>
    <d v="2021-10-20T00:00:00"/>
    <n v="6004712182"/>
    <n v="6004712182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57141"/>
    <n v="1"/>
    <s v="FT"/>
    <d v="2021-12-20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34335"/>
    <d v="2021-10-20T00:00:00"/>
    <n v="6004712149"/>
    <n v="6004712149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142"/>
    <n v="1"/>
    <s v="FT"/>
    <d v="2021-12-20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4339"/>
    <d v="2021-10-20T00:00:00"/>
    <n v="6004712229"/>
    <n v="6004712229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45"/>
    <n v="1"/>
    <s v="FT"/>
    <d v="2021-12-20T00:00:00"/>
    <d v="2021-11-08T00:00:00"/>
    <n v="289"/>
    <x v="148"/>
    <s v="PIAZZALE DELL'INDUSTRIA, 20-00144-ROMA-RM"/>
    <s v="00907371009"/>
    <s v="00492340583"/>
    <n v="392"/>
    <n v="392"/>
    <s v="204510010"/>
    <s v="07960110158"/>
    <s v="07960110158"/>
    <s v="BFF BANK S.P.A."/>
    <s v="21134158"/>
    <d v="2021-10-20T00:00:00"/>
    <n v="6004704931"/>
    <n v="6004704931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57147"/>
    <n v="1"/>
    <s v="FT"/>
    <d v="2021-12-20T00:00:00"/>
    <d v="2021-11-08T00:00:00"/>
    <n v="289"/>
    <x v="148"/>
    <s v="PIAZZALE DELL'INDUSTRIA, 20-00144-ROMA-RM"/>
    <s v="00907371009"/>
    <s v="00492340583"/>
    <n v="90"/>
    <n v="90"/>
    <s v="204510010"/>
    <s v="07960110158"/>
    <s v="07960110158"/>
    <s v="BFF BANK S.P.A."/>
    <s v="21134147"/>
    <d v="2021-10-20T00:00:00"/>
    <n v="6004708010"/>
    <n v="6004708010"/>
    <d v="2021-10-21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90"/>
    <n v="90"/>
    <n v="90"/>
    <n v="0"/>
    <n v="0"/>
  </r>
  <r>
    <s v="07"/>
    <s v="3FE"/>
    <n v="2021"/>
    <n v="57157"/>
    <n v="1"/>
    <s v="FT"/>
    <d v="2021-12-20T00:00:00"/>
    <d v="2021-11-08T00:00:00"/>
    <n v="289"/>
    <x v="148"/>
    <s v="PIAZZALE DELL'INDUSTRIA, 20-00144-ROMA-RM"/>
    <s v="00907371009"/>
    <s v="00492340583"/>
    <n v="1770"/>
    <n v="1770"/>
    <s v="204510010"/>
    <s v="07960110158"/>
    <s v="07960110158"/>
    <s v="BFF BANK S.P.A."/>
    <s v="21134160"/>
    <d v="2021-10-20T00:00:00"/>
    <n v="6004704947"/>
    <n v="6004704947"/>
    <d v="2021-10-21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1770"/>
    <n v="1770"/>
    <n v="1770"/>
    <n v="0"/>
    <n v="0"/>
  </r>
  <r>
    <s v="07"/>
    <s v="3FE"/>
    <n v="2021"/>
    <n v="57181"/>
    <n v="1"/>
    <s v="FT"/>
    <d v="2021-12-20T00:00:00"/>
    <d v="2021-11-08T00:00:00"/>
    <n v="289"/>
    <x v="148"/>
    <s v="PIAZZALE DELL'INDUSTRIA, 20-00144-ROMA-RM"/>
    <s v="00907371009"/>
    <s v="00492340583"/>
    <n v="1813.56"/>
    <n v="1813.56"/>
    <s v="204510010"/>
    <s v="07960110158"/>
    <s v="07960110158"/>
    <s v="BFF BANK S.P.A."/>
    <s v="21134149"/>
    <d v="2021-10-20T00:00:00"/>
    <n v="6004708157"/>
    <n v="6004708157"/>
    <d v="2021-10-21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1813.56"/>
    <n v="1813.56"/>
    <n v="1813.56"/>
    <n v="0"/>
    <n v="0"/>
  </r>
  <r>
    <s v="07"/>
    <s v="3FE"/>
    <n v="2021"/>
    <n v="57190"/>
    <n v="1"/>
    <s v="FT"/>
    <d v="2021-12-20T00:00:00"/>
    <d v="2021-11-08T00:00:00"/>
    <n v="289"/>
    <x v="148"/>
    <s v="PIAZZALE DELL'INDUSTRIA, 20-00144-ROMA-RM"/>
    <s v="00907371009"/>
    <s v="00492340583"/>
    <n v="48.72"/>
    <n v="48.72"/>
    <s v="204510010"/>
    <s v="07960110158"/>
    <s v="07960110158"/>
    <s v="BFF BANK S.P.A."/>
    <s v="21134150"/>
    <d v="2021-10-20T00:00:00"/>
    <n v="6004708171"/>
    <n v="6004708171"/>
    <d v="2021-10-21T00:00:00"/>
    <s v="RD 61339 BOLLA 67507675                 ITER DDT DIV IN FT OK"/>
    <d v="2021-11-08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15 ISTRUT-FARMACIA"/>
    <s v="701125010"/>
    <s v="5"/>
    <s v="Cessione di credito"/>
    <n v="48.72"/>
    <n v="48.72"/>
    <n v="48.72"/>
    <n v="0"/>
    <n v="0"/>
  </r>
  <r>
    <s v="07"/>
    <s v="3FE"/>
    <n v="2021"/>
    <n v="57195"/>
    <n v="1"/>
    <s v="FT"/>
    <d v="2021-12-20T00:00:00"/>
    <d v="2021-11-08T00:00:00"/>
    <n v="289"/>
    <x v="148"/>
    <s v="PIAZZALE DELL'INDUSTRIA, 20-00144-ROMA-RM"/>
    <s v="00907371009"/>
    <s v="00492340583"/>
    <n v="60.6"/>
    <n v="60.6"/>
    <s v="204510010"/>
    <s v="07960110158"/>
    <s v="07960110158"/>
    <s v="BFF BANK S.P.A."/>
    <s v="21134159"/>
    <d v="2021-10-20T00:00:00"/>
    <n v="6004704937"/>
    <n v="6004704937"/>
    <d v="2021-10-21T00:00:00"/>
    <s v="RD 61338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60.6"/>
    <n v="60.6"/>
    <n v="60.6"/>
    <n v="0"/>
    <n v="0"/>
  </r>
  <r>
    <s v="07"/>
    <s v="3FE"/>
    <n v="2021"/>
    <n v="57196"/>
    <n v="1"/>
    <s v="FT"/>
    <d v="2021-12-20T00:00:00"/>
    <d v="2021-11-08T00:00:00"/>
    <n v="289"/>
    <x v="148"/>
    <s v="PIAZZALE DELL'INDUSTRIA, 20-00144-ROMA-RM"/>
    <s v="00907371009"/>
    <s v="00492340583"/>
    <n v="9900"/>
    <n v="9900"/>
    <s v="204510010"/>
    <s v="07960110158"/>
    <s v="07960110158"/>
    <s v="BFF BANK S.P.A."/>
    <s v="21134156"/>
    <d v="2021-10-20T00:00:00"/>
    <n v="6004704856"/>
    <n v="6004704856"/>
    <d v="2021-10-21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9900"/>
    <n v="9900"/>
    <n v="9900"/>
    <n v="0"/>
    <n v="0"/>
  </r>
  <r>
    <s v="07"/>
    <s v="3FE"/>
    <n v="2021"/>
    <n v="57197"/>
    <n v="1"/>
    <s v="FT"/>
    <d v="2021-12-20T00:00:00"/>
    <d v="2021-11-08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34153"/>
    <d v="2021-10-20T00:00:00"/>
    <n v="6004708306"/>
    <n v="6004708306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57202"/>
    <n v="1"/>
    <s v="FT"/>
    <d v="2021-12-20T00:00:00"/>
    <d v="2021-11-08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34664"/>
    <d v="2021-10-20T00:00:00"/>
    <n v="6004702215"/>
    <n v="6004702215"/>
    <d v="2021-10-21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57203"/>
    <n v="1"/>
    <s v="FT"/>
    <d v="2021-12-20T00:00:00"/>
    <d v="2021-11-08T00:00:00"/>
    <n v="289"/>
    <x v="148"/>
    <s v="PIAZZALE DELL'INDUSTRIA, 20-00144-ROMA-RM"/>
    <s v="00907371009"/>
    <s v="00492340583"/>
    <n v="70"/>
    <n v="70"/>
    <s v="204510010"/>
    <s v="07960110158"/>
    <s v="07960110158"/>
    <s v="BFF BANK S.P.A."/>
    <s v="21134148"/>
    <d v="2021-10-20T00:00:00"/>
    <n v="6004708019"/>
    <n v="6004708019"/>
    <d v="2021-10-21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70"/>
    <n v="70"/>
    <n v="70"/>
    <n v="0"/>
    <n v="0"/>
  </r>
  <r>
    <s v="07"/>
    <s v="3FE"/>
    <n v="2021"/>
    <n v="57204"/>
    <n v="1"/>
    <s v="FT"/>
    <d v="2021-12-20T00:00:00"/>
    <d v="2021-11-08T00:00:00"/>
    <n v="289"/>
    <x v="148"/>
    <s v="PIAZZALE DELL'INDUSTRIA, 20-00144-ROMA-RM"/>
    <s v="00907371009"/>
    <s v="00492340583"/>
    <n v="2088"/>
    <n v="2088"/>
    <s v="204510010"/>
    <s v="07960110158"/>
    <s v="07960110158"/>
    <s v="BFF BANK S.P.A."/>
    <s v="21134155"/>
    <d v="2021-10-20T00:00:00"/>
    <n v="6004708358"/>
    <n v="6004708358"/>
    <d v="2021-10-21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2088"/>
    <n v="2088"/>
    <n v="2088"/>
    <n v="0"/>
    <n v="0"/>
  </r>
  <r>
    <s v="07"/>
    <s v="3FE"/>
    <n v="2021"/>
    <n v="57282"/>
    <n v="1"/>
    <s v="FT"/>
    <d v="2021-12-20T00:00:00"/>
    <d v="2021-11-08T00:00:00"/>
    <n v="289"/>
    <x v="148"/>
    <s v="PIAZZALE DELL'INDUSTRIA, 20-00144-ROMA-RM"/>
    <s v="00907371009"/>
    <s v="00492340583"/>
    <n v="7312"/>
    <n v="7312"/>
    <s v="204510010"/>
    <s v="07960110158"/>
    <s v="07960110158"/>
    <s v="BFF BANK S.P.A."/>
    <s v="21134663"/>
    <d v="2021-10-20T00:00:00"/>
    <n v="6004702188"/>
    <n v="6004702188"/>
    <d v="2021-10-21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7312"/>
    <n v="7312"/>
    <n v="7312"/>
    <n v="0"/>
    <n v="0"/>
  </r>
  <r>
    <s v="07"/>
    <s v="3FE"/>
    <n v="2021"/>
    <n v="57292"/>
    <n v="1"/>
    <s v="FT"/>
    <d v="2021-12-20T00:00:00"/>
    <d v="2021-11-08T00:00:00"/>
    <n v="289"/>
    <x v="148"/>
    <s v="PIAZZALE DELL'INDUSTRIA, 20-00144-ROMA-RM"/>
    <s v="00907371009"/>
    <s v="00492340583"/>
    <n v="132"/>
    <n v="132"/>
    <s v="204510010"/>
    <s v="07960110158"/>
    <s v="07960110158"/>
    <s v="BFF BANK S.P.A."/>
    <s v="21134154"/>
    <d v="2021-10-20T00:00:00"/>
    <n v="6004708346"/>
    <n v="6004708346"/>
    <d v="2021-10-21T00:00:00"/>
    <s v="SCISSIONE DEI PAGAMENTI IVA DA VERSARE A CURA DEL CESSIONARIO AI SENSI DELL'ART"/>
    <d v="2021-11-08T00:00:00"/>
    <n v="2021"/>
    <n v="79"/>
    <n v="1"/>
    <s v=" "/>
    <s v=" "/>
    <s v=" "/>
    <s v=" "/>
    <s v=" "/>
    <s v=" "/>
    <s v="1"/>
    <x v="3"/>
    <s v="D"/>
    <n v="2021"/>
    <n v="23902"/>
    <s v="C"/>
    <d v="2021-11-16T00:00:00"/>
    <d v="2021-11-10T00:00:00"/>
    <s v="Certa, liquida ed esigibile"/>
    <s v="Azienda"/>
    <s v="FPI01 ISTRUT-CONTAB E FLUSSI FINANZ"/>
    <s v="701135019"/>
    <s v="5"/>
    <s v="Cessione di credito"/>
    <n v="132"/>
    <n v="132"/>
    <n v="132"/>
    <n v="0"/>
    <n v="0"/>
  </r>
  <r>
    <s v="07"/>
    <s v="3FE"/>
    <n v="2021"/>
    <n v="57299"/>
    <n v="1"/>
    <s v="FT"/>
    <d v="2021-12-20T00:00:00"/>
    <d v="2021-11-08T00:00:00"/>
    <n v="289"/>
    <x v="148"/>
    <s v="PIAZZALE DELL'INDUSTRIA, 20-00144-ROMA-RM"/>
    <s v="00907371009"/>
    <s v="00492340583"/>
    <n v="499.6"/>
    <n v="499.6"/>
    <s v="204510010"/>
    <s v="07960110158"/>
    <s v="07960110158"/>
    <s v="BFF BANK S.P.A."/>
    <s v="21134151"/>
    <d v="2021-10-20T00:00:00"/>
    <n v="6004708183"/>
    <n v="6004708183"/>
    <d v="2021-10-21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499.6"/>
    <n v="499.6"/>
    <n v="499.6"/>
    <n v="0"/>
    <n v="0"/>
  </r>
  <r>
    <s v="07"/>
    <s v="3FE"/>
    <n v="2021"/>
    <n v="57305"/>
    <n v="1"/>
    <s v="FT"/>
    <d v="2021-12-20T00:00:00"/>
    <d v="2021-11-08T00:00:00"/>
    <n v="289"/>
    <x v="148"/>
    <s v="PIAZZALE DELL'INDUSTRIA, 20-00144-ROMA-RM"/>
    <s v="00907371009"/>
    <s v="00492340583"/>
    <n v="2800"/>
    <n v="2800"/>
    <s v="204510010"/>
    <s v="07960110158"/>
    <s v="07960110158"/>
    <s v="BFF BANK S.P.A."/>
    <s v="21134157"/>
    <d v="2021-10-20T00:00:00"/>
    <n v="6004704876"/>
    <n v="6004704876"/>
    <d v="2021-10-21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2800"/>
    <n v="2800"/>
    <n v="2800"/>
    <n v="0"/>
    <n v="0"/>
  </r>
  <r>
    <s v="07"/>
    <s v="3FE"/>
    <n v="2021"/>
    <n v="57874"/>
    <n v="1"/>
    <s v="FT"/>
    <d v="2021-12-2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4334"/>
    <d v="2021-10-20T00:00:00"/>
    <n v="6004712143"/>
    <n v="6004712143"/>
    <d v="2021-10-21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76"/>
    <n v="1"/>
    <s v="FT"/>
    <d v="2021-12-2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4337"/>
    <d v="2021-10-20T00:00:00"/>
    <n v="6004712222"/>
    <n v="6004712222"/>
    <d v="2021-10-21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9"/>
    <n v="1"/>
    <s v="FT"/>
    <d v="2021-12-2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2436"/>
    <d v="2021-10-15T00:00:00"/>
    <n v="6000884962"/>
    <n v="6000884962"/>
    <d v="2021-10-21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9"/>
    <n v="1"/>
    <s v="FT"/>
    <d v="2021-12-20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4333"/>
    <d v="2021-10-20T00:00:00"/>
    <n v="6004712134"/>
    <n v="6004712134"/>
    <d v="2021-10-21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146"/>
    <n v="1"/>
    <s v="FT"/>
    <d v="2021-12-21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5099"/>
    <d v="2021-10-21T00:00:00"/>
    <n v="6009852092"/>
    <n v="6009852092"/>
    <d v="2021-10-22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48"/>
    <n v="1"/>
    <s v="FT"/>
    <d v="2021-12-21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5102"/>
    <d v="2021-10-21T00:00:00"/>
    <n v="6009844853"/>
    <n v="6009844853"/>
    <d v="2021-10-22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150"/>
    <n v="1"/>
    <s v="FT"/>
    <d v="2021-12-21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5101"/>
    <d v="2021-10-21T00:00:00"/>
    <n v="6009852411"/>
    <n v="6009852411"/>
    <d v="2021-10-22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151"/>
    <n v="1"/>
    <s v="FT"/>
    <d v="2021-12-21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5100"/>
    <d v="2021-10-21T00:00:00"/>
    <n v="6009852258"/>
    <n v="6009852258"/>
    <d v="2021-10-22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52"/>
    <n v="1"/>
    <s v="FT"/>
    <d v="2021-12-21T00:00:00"/>
    <d v="2021-11-08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35098"/>
    <d v="2021-10-21T00:00:00"/>
    <n v="6009852088"/>
    <n v="6009852088"/>
    <d v="2021-10-22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57846"/>
    <n v="1"/>
    <s v="FT"/>
    <d v="2021-12-21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095"/>
    <d v="2021-10-21T00:00:00"/>
    <n v="6009852036"/>
    <n v="6009852036"/>
    <d v="2021-10-22T00:00:00"/>
    <s v="SCISSIONE DEI PAGAMENTI IVA DA VERSARE A CURA DEL CESSIONARI586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55"/>
    <n v="1"/>
    <s v="FT"/>
    <d v="2021-12-21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096"/>
    <d v="2021-10-21T00:00:00"/>
    <n v="6009852051"/>
    <n v="6009852051"/>
    <d v="2021-10-22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56"/>
    <n v="1"/>
    <s v="FT"/>
    <d v="2021-12-21T00:00:00"/>
    <d v="2021-11-11T00:00:00"/>
    <n v="289"/>
    <x v="148"/>
    <s v="PIAZZALE DELL'INDUSTRIA, 20-00144-ROMA-RM"/>
    <s v="00907371009"/>
    <s v="00492340583"/>
    <n v="540"/>
    <n v="540"/>
    <s v="204510010"/>
    <s v="07960110158"/>
    <s v="07960110158"/>
    <s v="BFF BANK S.P.A."/>
    <s v="21135094"/>
    <d v="2021-10-21T00:00:00"/>
    <n v="6009852016"/>
    <n v="6009852016"/>
    <d v="2021-10-22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57865"/>
    <n v="1"/>
    <s v="FT"/>
    <d v="2021-12-21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097"/>
    <d v="2021-10-21T00:00:00"/>
    <n v="6009852069"/>
    <n v="6009852069"/>
    <d v="2021-10-22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248"/>
    <n v="1"/>
    <s v="FT"/>
    <d v="2021-12-21T00:00:00"/>
    <d v="2021-11-29T00:00:00"/>
    <n v="289"/>
    <x v="148"/>
    <s v="PIAZZALE DELL'INDUSTRIA, 20-00144-ROMA-RM"/>
    <s v="00907371009"/>
    <s v="00492340583"/>
    <n v="100"/>
    <n v="100"/>
    <s v="204510010"/>
    <s v="07960110158"/>
    <s v="07960110158"/>
    <s v="BFF BANK S.P.A."/>
    <s v="21135246"/>
    <d v="2021-10-21T00:00:00"/>
    <n v="6014740068"/>
    <n v="6014740068"/>
    <d v="2021-10-22T00:00:00"/>
    <s v="RD 60046 60047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100"/>
    <n v="100"/>
    <n v="100"/>
    <n v="0"/>
    <n v="0"/>
  </r>
  <r>
    <s v="07"/>
    <s v="3FE"/>
    <n v="2021"/>
    <n v="57153"/>
    <n v="1"/>
    <s v="FT"/>
    <d v="2021-12-24T00:00:00"/>
    <d v="2021-11-08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35915"/>
    <d v="2021-10-22T00:00:00"/>
    <n v="6020505150"/>
    <n v="6020505150"/>
    <d v="2021-10-2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57154"/>
    <n v="1"/>
    <s v="FT"/>
    <d v="2021-12-24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5918"/>
    <d v="2021-10-22T00:00:00"/>
    <n v="6020505177"/>
    <n v="6020505177"/>
    <d v="2021-10-25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851"/>
    <n v="1"/>
    <s v="FT"/>
    <d v="2021-12-2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917"/>
    <d v="2021-10-22T00:00:00"/>
    <n v="6020505170"/>
    <n v="6020505170"/>
    <d v="2021-10-25T00:00:00"/>
    <s v="SCISSIONE DEI PAGAMENTI IVA DA VERSARE A CURA DEL CESSIONARIO 586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59"/>
    <n v="1"/>
    <s v="FT"/>
    <d v="2021-12-2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916"/>
    <d v="2021-10-22T00:00:00"/>
    <n v="6020505160"/>
    <n v="6020505160"/>
    <d v="2021-10-25T00:00:00"/>
    <s v="SCISSIONE DEI PAGAMENTI IVA DA VERSARE A CURA DEL CESSIONARIO AI S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3"/>
    <n v="1"/>
    <s v="FT"/>
    <d v="2021-12-2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914"/>
    <d v="2021-10-22T00:00:00"/>
    <n v="6020505144"/>
    <n v="6020505144"/>
    <d v="2021-10-25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4"/>
    <n v="1"/>
    <s v="FT"/>
    <d v="2021-12-24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5913"/>
    <d v="2021-10-22T00:00:00"/>
    <n v="6020505130"/>
    <n v="6020505130"/>
    <d v="2021-10-25T00:00:00"/>
    <s v="SCISSIONE DEI PAGAMENTI IVA DA 56803 A   CURA DEL CESSIONARIO AI SENSI DELL'ART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2383"/>
    <n v="1"/>
    <s v="FT"/>
    <d v="2021-12-25T00:00:00"/>
    <d v="2021-10-06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21971"/>
    <d v="2021-09-23T00:00:00"/>
    <n v="5833760449"/>
    <n v="5833760449"/>
    <d v="2021-09-24T00:00:00"/>
    <s v="SV NOTA CREDITO 3FE-2021-55957 LIQUIDATA"/>
    <d v="2021-10-06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5957"/>
    <n v="1"/>
    <s v="NC"/>
    <d v="2021-12-25T00:00:00"/>
    <d v="2021-10-27T00:00:00"/>
    <n v="289"/>
    <x v="148"/>
    <s v="PIAZZALE DELL'INDUSTRIA, 20-00144-ROMA-RM"/>
    <s v="00907371009"/>
    <s v="00492340583"/>
    <n v="-179.88"/>
    <n v="-179.88"/>
    <s v="204510010"/>
    <s v="07960110158"/>
    <s v="07960110158"/>
    <s v="BFF BANK S.P.A."/>
    <s v="21136728"/>
    <d v="2021-10-25T00:00:00"/>
    <n v="6026232315"/>
    <n v="6026232315"/>
    <d v="2021-10-26T00:00:00"/>
    <s v="NC FT 21121971 3FE-2021-52383 LIQUIDATA"/>
    <d v="2021-10-27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-179.88"/>
    <n v="-179.88"/>
    <n v="-179.88"/>
    <n v="0"/>
    <n v="0"/>
  </r>
  <r>
    <s v="07"/>
    <s v="3FE"/>
    <n v="2021"/>
    <n v="57121"/>
    <n v="1"/>
    <s v="FT"/>
    <d v="2021-12-25T00:00:00"/>
    <d v="2021-11-08T00:00:00"/>
    <n v="289"/>
    <x v="148"/>
    <s v="PIAZZALE DELL'INDUSTRIA, 20-00144-ROMA-RM"/>
    <s v="00907371009"/>
    <s v="00492340583"/>
    <n v="392"/>
    <n v="392"/>
    <s v="204510010"/>
    <s v="07960110158"/>
    <s v="07960110158"/>
    <s v="BFF BANK S.P.A."/>
    <s v="21136359"/>
    <d v="2021-10-25T00:00:00"/>
    <n v="6026241245"/>
    <n v="6026241245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57129"/>
    <n v="1"/>
    <s v="FT"/>
    <d v="2021-12-25T00:00:00"/>
    <d v="2021-11-08T00:00:00"/>
    <n v="289"/>
    <x v="148"/>
    <s v="PIAZZALE DELL'INDUSTRIA, 20-00144-ROMA-RM"/>
    <s v="00907371009"/>
    <s v="00492340583"/>
    <n v="716.8"/>
    <n v="716.8"/>
    <s v="204510010"/>
    <s v="07960110158"/>
    <s v="07960110158"/>
    <s v="BFF BANK S.P.A."/>
    <s v="21136360"/>
    <d v="2021-10-25T00:00:00"/>
    <n v="6026241250"/>
    <n v="6026241250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716.8"/>
    <n v="716.8"/>
    <n v="716.8"/>
    <n v="0"/>
    <n v="0"/>
  </r>
  <r>
    <s v="07"/>
    <s v="3FE"/>
    <n v="2021"/>
    <n v="57132"/>
    <n v="1"/>
    <s v="FT"/>
    <d v="2021-12-25T00:00:00"/>
    <d v="2021-11-08T00:00:00"/>
    <n v="289"/>
    <x v="148"/>
    <s v="PIAZZALE DELL'INDUSTRIA, 20-00144-ROMA-RM"/>
    <s v="00907371009"/>
    <s v="00492340583"/>
    <n v="5310"/>
    <n v="5310"/>
    <s v="204510010"/>
    <s v="07960110158"/>
    <s v="07960110158"/>
    <s v="BFF BANK S.P.A."/>
    <s v="21136358"/>
    <d v="2021-10-25T00:00:00"/>
    <n v="6026241236"/>
    <n v="6026241236"/>
    <d v="2021-10-26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5310"/>
    <n v="5310"/>
    <n v="5310"/>
    <n v="0"/>
    <n v="0"/>
  </r>
  <r>
    <s v="07"/>
    <s v="3FE"/>
    <n v="2021"/>
    <n v="57136"/>
    <n v="1"/>
    <s v="FT"/>
    <d v="2021-12-25T00:00:00"/>
    <d v="2021-11-08T00:00:00"/>
    <n v="289"/>
    <x v="148"/>
    <s v="PIAZZALE DELL'INDUSTRIA, 20-00144-ROMA-RM"/>
    <s v="00907371009"/>
    <s v="00492340583"/>
    <n v="806.4"/>
    <n v="806.4"/>
    <s v="204510010"/>
    <s v="07960110158"/>
    <s v="07960110158"/>
    <s v="BFF BANK S.P.A."/>
    <s v="21136356"/>
    <d v="2021-10-25T00:00:00"/>
    <n v="6026241224"/>
    <n v="6026241224"/>
    <d v="2021-10-26T00:00:00"/>
    <s v="SCISSIONE DEI PAGAMENTI IVA DA VERSARE A CURA DEL CESSIONARIO AI SENSI DELL'ART"/>
    <d v="2021-11-08T00:00:00"/>
    <n v="2021"/>
    <n v="1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1"/>
    <n v="57183"/>
    <n v="1"/>
    <s v="FT"/>
    <d v="2021-12-25T00:00:00"/>
    <d v="2021-11-08T00:00:00"/>
    <n v="289"/>
    <x v="148"/>
    <s v="PIAZZALE DELL'INDUSTRIA, 20-00144-ROMA-RM"/>
    <s v="00907371009"/>
    <s v="00492340583"/>
    <n v="200.86"/>
    <n v="200.86"/>
    <s v="204510010"/>
    <s v="07960110158"/>
    <s v="07960110158"/>
    <s v="BFF BANK S.P.A."/>
    <s v="21136357"/>
    <d v="2021-10-25T00:00:00"/>
    <n v="6026241228"/>
    <n v="6026241228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00.86"/>
    <n v="200.86"/>
    <n v="200.86"/>
    <n v="0"/>
    <n v="0"/>
  </r>
  <r>
    <s v="07"/>
    <s v="3FE"/>
    <n v="2021"/>
    <n v="57183"/>
    <n v="2"/>
    <s v="FT"/>
    <d v="2021-12-25T00:00:00"/>
    <d v="2021-11-08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36357"/>
    <d v="2021-10-25T00:00:00"/>
    <n v="6026241228"/>
    <n v="6026241228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57183"/>
    <n v="3"/>
    <s v="FT"/>
    <d v="2021-12-25T00:00:00"/>
    <d v="2021-11-08T00:00:00"/>
    <n v="289"/>
    <x v="148"/>
    <s v="PIAZZALE DELL'INDUSTRIA, 20-00144-ROMA-RM"/>
    <s v="00907371009"/>
    <s v="00492340583"/>
    <n v="462.71"/>
    <n v="462.71"/>
    <s v="204510010"/>
    <s v="07960110158"/>
    <s v="07960110158"/>
    <s v="BFF BANK S.P.A."/>
    <s v="21136357"/>
    <d v="2021-10-25T00:00:00"/>
    <n v="6026241228"/>
    <n v="6026241228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462.71"/>
    <n v="462.71"/>
    <n v="462.71"/>
    <n v="0"/>
    <n v="0"/>
  </r>
  <r>
    <s v="07"/>
    <s v="3FE"/>
    <n v="2021"/>
    <n v="57281"/>
    <n v="1"/>
    <s v="FT"/>
    <d v="2021-12-25T00:00:00"/>
    <d v="2021-11-08T00:00:00"/>
    <n v="289"/>
    <x v="148"/>
    <s v="PIAZZALE DELL'INDUSTRIA, 20-00144-ROMA-RM"/>
    <s v="00907371009"/>
    <s v="00492340583"/>
    <n v="1008.78"/>
    <n v="1008.78"/>
    <s v="204510010"/>
    <s v="07960110158"/>
    <s v="07960110158"/>
    <s v="BFF BANK S.P.A."/>
    <s v="21136355"/>
    <d v="2021-10-25T00:00:00"/>
    <n v="6026241217"/>
    <n v="6026241217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008.78"/>
    <n v="1008.78"/>
    <n v="1008.78"/>
    <n v="0"/>
    <n v="0"/>
  </r>
  <r>
    <s v="07"/>
    <s v="3FE"/>
    <n v="2021"/>
    <n v="57281"/>
    <n v="2"/>
    <s v="FT"/>
    <d v="2021-12-25T00:00:00"/>
    <d v="2021-11-08T00:00:00"/>
    <n v="289"/>
    <x v="148"/>
    <s v="PIAZZALE DELL'INDUSTRIA, 20-00144-ROMA-RM"/>
    <s v="00907371009"/>
    <s v="00492340583"/>
    <n v="119.52"/>
    <n v="119.52"/>
    <s v="204510010"/>
    <s v="07960110158"/>
    <s v="07960110158"/>
    <s v="BFF BANK S.P.A."/>
    <s v="21136355"/>
    <d v="2021-10-25T00:00:00"/>
    <n v="6026241217"/>
    <n v="6026241217"/>
    <d v="2021-10-26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19.52"/>
    <n v="119.52"/>
    <n v="119.52"/>
    <n v="0"/>
    <n v="0"/>
  </r>
  <r>
    <s v="07"/>
    <s v="3FE"/>
    <n v="2021"/>
    <n v="57921"/>
    <n v="1"/>
    <s v="NC"/>
    <d v="2021-12-25T00:00:00"/>
    <d v="2021-11-11T00:00:00"/>
    <n v="289"/>
    <x v="148"/>
    <s v="PIAZZALE DELL'INDUSTRIA, 20-00144-ROMA-RM"/>
    <s v="00907371009"/>
    <s v="00492340583"/>
    <n v="-222.24"/>
    <n v="-222.24"/>
    <s v="204510010"/>
    <s v="07960110158"/>
    <s v="07960110158"/>
    <s v="BFF BANK S.P.A."/>
    <s v="21136730"/>
    <d v="2021-10-25T00:00:00"/>
    <n v="6026232320"/>
    <n v="6026232320"/>
    <d v="2021-10-26T00:00:00"/>
    <s v="NC RD/2021/51188 FT21113198 3FE-2021-52344 PAG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-222.24"/>
    <n v="-222.24"/>
    <n v="-222.24"/>
    <n v="0"/>
    <n v="0"/>
  </r>
  <r>
    <s v="07"/>
    <s v="3FE"/>
    <n v="2021"/>
    <n v="57923"/>
    <n v="1"/>
    <s v="NC"/>
    <d v="2021-12-25T00:00:00"/>
    <d v="2021-11-11T00:00:00"/>
    <n v="289"/>
    <x v="148"/>
    <s v="PIAZZALE DELL'INDUSTRIA, 20-00144-ROMA-RM"/>
    <s v="00907371009"/>
    <s v="00492340583"/>
    <n v="-99.92"/>
    <n v="-99.92"/>
    <s v="204510010"/>
    <s v="07960110158"/>
    <s v="07960110158"/>
    <s v="BFF BANK S.P.A."/>
    <s v="21136726"/>
    <d v="2021-10-25T00:00:00"/>
    <n v="6026232307"/>
    <n v="6026232307"/>
    <d v="2021-10-26T00:00:00"/>
    <s v="NC RD/2021/53531 FT 21118208 3FE-2021-52368 PAG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-99.92"/>
    <n v="-99.92"/>
    <n v="-99.92"/>
    <n v="0"/>
    <n v="0"/>
  </r>
  <r>
    <s v="07"/>
    <s v="3FE"/>
    <n v="2021"/>
    <n v="57925"/>
    <n v="1"/>
    <s v="NC"/>
    <d v="2021-12-25T00:00:00"/>
    <d v="2021-11-11T00:00:00"/>
    <n v="289"/>
    <x v="148"/>
    <s v="PIAZZALE DELL'INDUSTRIA, 20-00144-ROMA-RM"/>
    <s v="00907371009"/>
    <s v="00492340583"/>
    <n v="-432"/>
    <n v="-432"/>
    <s v="204510010"/>
    <s v="07960110158"/>
    <s v="07960110158"/>
    <s v="BFF BANK S.P.A."/>
    <s v="21136731"/>
    <d v="2021-10-25T00:00:00"/>
    <n v="6030644919"/>
    <n v="6030644919"/>
    <d v="2021-10-26T00:00:00"/>
    <s v="NC RD/2021/48660 FT 21113199 3FE-2021-52634 PAG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-432"/>
    <n v="-432"/>
    <n v="-432"/>
    <n v="0"/>
    <n v="0"/>
  </r>
  <r>
    <s v="07"/>
    <s v="3FE"/>
    <n v="2021"/>
    <n v="58746"/>
    <n v="1"/>
    <s v="NC"/>
    <d v="2021-12-25T00:00:00"/>
    <d v="2021-11-16T00:00:00"/>
    <n v="289"/>
    <x v="148"/>
    <s v="PIAZZALE DELL'INDUSTRIA, 20-00144-ROMA-RM"/>
    <s v="00907371009"/>
    <s v="00492340583"/>
    <n v="-324"/>
    <n v="-324"/>
    <s v="204510010"/>
    <s v="07960110158"/>
    <s v="07960110158"/>
    <s v="BFF BANK S.P.A."/>
    <s v="21136729"/>
    <d v="2021-10-25T00:00:00"/>
    <n v="6030644915"/>
    <n v="6030644915"/>
    <d v="2021-10-26T00:00:00"/>
    <s v="NC FT 21121970 3FE-2021-52696 PAG"/>
    <d v="2021-11-16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58766"/>
    <n v="1"/>
    <s v="NC"/>
    <d v="2021-12-25T00:00:00"/>
    <d v="2021-11-16T00:00:00"/>
    <n v="289"/>
    <x v="148"/>
    <s v="PIAZZALE DELL'INDUSTRIA, 20-00144-ROMA-RM"/>
    <s v="00907371009"/>
    <s v="00492340583"/>
    <n v="-216"/>
    <n v="-216"/>
    <s v="204510010"/>
    <s v="07960110158"/>
    <s v="07960110158"/>
    <s v="BFF BANK S.P.A."/>
    <s v="21136727"/>
    <d v="2021-10-25T00:00:00"/>
    <n v="6030644904"/>
    <n v="6030644904"/>
    <d v="2021-10-26T00:00:00"/>
    <s v="NC FT 21118207 3FE-2021-52686 PAG"/>
    <d v="2021-11-16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-216"/>
    <n v="-216"/>
    <n v="-216"/>
    <n v="0"/>
    <n v="0"/>
  </r>
  <r>
    <s v="07"/>
    <s v="3FE"/>
    <n v="2021"/>
    <n v="62247"/>
    <n v="1"/>
    <s v="FT"/>
    <d v="2021-12-25T00:00:00"/>
    <d v="2021-11-29T00:00:00"/>
    <n v="289"/>
    <x v="148"/>
    <s v="PIAZZALE DELL'INDUSTRIA, 20-00144-ROMA-RM"/>
    <s v="00907371009"/>
    <s v="00492340583"/>
    <n v="600"/>
    <n v="600"/>
    <s v="204510010"/>
    <s v="07960110158"/>
    <s v="07960110158"/>
    <s v="BFF BANK S.P.A."/>
    <s v="21134455"/>
    <d v="2021-10-20T00:00:00"/>
    <n v="6030644798"/>
    <n v="6030644798"/>
    <d v="2021-10-26T00:00:00"/>
    <s v="RD 60046 60047"/>
    <d v="2021-11-29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600"/>
    <n v="600"/>
    <n v="600"/>
    <n v="0"/>
    <n v="0"/>
  </r>
  <r>
    <s v="07"/>
    <s v="3FE"/>
    <n v="2021"/>
    <n v="62247"/>
    <n v="2"/>
    <s v="FT"/>
    <d v="2021-12-25T00:00:00"/>
    <d v="2021-11-29T00:00:00"/>
    <n v="289"/>
    <x v="148"/>
    <s v="PIAZZALE DELL'INDUSTRIA, 20-00144-ROMA-RM"/>
    <s v="00907371009"/>
    <s v="00492340583"/>
    <n v="318"/>
    <n v="318"/>
    <s v="204510010"/>
    <s v="07960110158"/>
    <s v="07960110158"/>
    <s v="BFF BANK S.P.A."/>
    <s v="21134455"/>
    <d v="2021-10-20T00:00:00"/>
    <n v="6030644798"/>
    <n v="6030644798"/>
    <d v="2021-10-26T00:00:00"/>
    <s v="RD 60046 60047"/>
    <d v="2021-11-29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318"/>
    <n v="318"/>
    <n v="318"/>
    <n v="0"/>
    <n v="0"/>
  </r>
  <r>
    <s v="07"/>
    <s v="3FE"/>
    <n v="2021"/>
    <n v="57093"/>
    <n v="1"/>
    <s v="FT"/>
    <d v="2021-12-27T00:00:00"/>
    <d v="2021-11-08T00:00:00"/>
    <n v="289"/>
    <x v="148"/>
    <s v="PIAZZALE DELL'INDUSTRIA, 20-00144-ROMA-RM"/>
    <s v="00907371009"/>
    <s v="00492340583"/>
    <n v="25.82"/>
    <n v="25.82"/>
    <s v="204510010"/>
    <s v="07960110158"/>
    <s v="07960110158"/>
    <s v="BFF BANK S.P.A."/>
    <s v="21137600"/>
    <d v="2021-10-27T00:00:00"/>
    <n v="6039314549"/>
    <n v="6039314549"/>
    <d v="2021-10-28T00:00:00"/>
    <s v="SCISSIONE DEI PAGAMENTI IVA DA VERSARE A CURA DEL CESSIONARIO AI SENSI DELL'ART"/>
    <d v="2021-11-08T00:00:00"/>
    <n v="2021"/>
    <n v="83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35015"/>
    <s v="5"/>
    <s v="Cessione di credito"/>
    <n v="25.82"/>
    <n v="25.82"/>
    <n v="25.82"/>
    <n v="0"/>
    <n v="0"/>
  </r>
  <r>
    <s v="07"/>
    <s v="3FE"/>
    <n v="2021"/>
    <n v="57123"/>
    <n v="1"/>
    <s v="FT"/>
    <d v="2021-12-27T00:00:00"/>
    <d v="2021-11-08T00:00:00"/>
    <n v="289"/>
    <x v="148"/>
    <s v="PIAZZALE DELL'INDUSTRIA, 20-00144-ROMA-RM"/>
    <s v="00907371009"/>
    <s v="00492340583"/>
    <n v="852"/>
    <n v="852"/>
    <s v="204510010"/>
    <s v="07960110158"/>
    <s v="07960110158"/>
    <s v="BFF BANK S.P.A."/>
    <s v="21137599"/>
    <d v="2021-10-27T00:00:00"/>
    <n v="6039314546"/>
    <n v="6039314546"/>
    <d v="2021-10-28T00:00:00"/>
    <s v="SCISSIONE DEI PAGAMENTI IVA DA VERSARE A CURA DEL CESSIONARIO AI SENSI DELL'ART"/>
    <d v="2021-11-08T00:00:00"/>
    <n v="2021"/>
    <n v="82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35017"/>
    <s v="5"/>
    <s v="Cessione di credito"/>
    <n v="852"/>
    <n v="852"/>
    <n v="852"/>
    <n v="0"/>
    <n v="0"/>
  </r>
  <r>
    <s v="07"/>
    <s v="3FE"/>
    <n v="2021"/>
    <n v="57124"/>
    <n v="1"/>
    <s v="FT"/>
    <d v="2021-12-27T00:00:00"/>
    <d v="2021-11-08T00:00:00"/>
    <n v="289"/>
    <x v="148"/>
    <s v="PIAZZALE DELL'INDUSTRIA, 20-00144-ROMA-RM"/>
    <s v="00907371009"/>
    <s v="00492340583"/>
    <n v="5757"/>
    <n v="5757"/>
    <s v="204510010"/>
    <s v="07960110158"/>
    <s v="07960110158"/>
    <s v="BFF BANK S.P.A."/>
    <s v="21137907"/>
    <d v="2021-10-27T00:00:00"/>
    <n v="6039315996"/>
    <n v="6039315996"/>
    <d v="2021-10-28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5757"/>
    <n v="5757"/>
    <n v="5757"/>
    <n v="0"/>
    <n v="0"/>
  </r>
  <r>
    <s v="07"/>
    <s v="3FE"/>
    <n v="2021"/>
    <n v="57156"/>
    <n v="1"/>
    <s v="FT"/>
    <d v="2021-12-27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37263"/>
    <d v="2021-10-26T00:00:00"/>
    <n v="6035990496"/>
    <n v="6035990496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158"/>
    <n v="1"/>
    <s v="FT"/>
    <d v="2021-12-27T00:00:00"/>
    <d v="2021-11-08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37268"/>
    <d v="2021-10-26T00:00:00"/>
    <n v="6035990587"/>
    <n v="6035990587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57159"/>
    <n v="1"/>
    <s v="FT"/>
    <d v="2021-12-27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7265"/>
    <d v="2021-10-26T00:00:00"/>
    <n v="6035990535"/>
    <n v="6035990535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60"/>
    <n v="1"/>
    <s v="FT"/>
    <d v="2021-12-27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7267"/>
    <d v="2021-10-26T00:00:00"/>
    <n v="6035990577"/>
    <n v="6035990577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61"/>
    <n v="1"/>
    <s v="FT"/>
    <d v="2021-12-27T00:00:00"/>
    <d v="2021-11-08T00:00:00"/>
    <n v="289"/>
    <x v="148"/>
    <s v="PIAZZALE DELL'INDUSTRIA, 20-00144-ROMA-RM"/>
    <s v="00907371009"/>
    <s v="00492340583"/>
    <n v="99.92"/>
    <n v="99.92"/>
    <s v="204510010"/>
    <s v="07960110158"/>
    <s v="07960110158"/>
    <s v="BFF BANK S.P.A."/>
    <s v="21137712"/>
    <d v="2021-10-27T00:00:00"/>
    <n v="6039316586"/>
    <n v="6039316586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99.92"/>
    <n v="99.92"/>
    <n v="99.92"/>
    <n v="0"/>
    <n v="0"/>
  </r>
  <r>
    <s v="07"/>
    <s v="3FE"/>
    <n v="2021"/>
    <n v="57162"/>
    <n v="1"/>
    <s v="FT"/>
    <d v="2021-12-27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7717"/>
    <d v="2021-10-27T00:00:00"/>
    <n v="6039316657"/>
    <n v="6039316657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64"/>
    <n v="1"/>
    <s v="FT"/>
    <d v="2021-12-27T00:00:00"/>
    <d v="2021-11-08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7711"/>
    <d v="2021-10-27T00:00:00"/>
    <n v="6039316581"/>
    <n v="6039316581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57165"/>
    <n v="1"/>
    <s v="FT"/>
    <d v="2021-12-27T00:00:00"/>
    <d v="2021-11-08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37718"/>
    <d v="2021-10-27T00:00:00"/>
    <n v="6039316659"/>
    <n v="6039316659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57166"/>
    <n v="1"/>
    <s v="FT"/>
    <d v="2021-12-27T00:00:00"/>
    <d v="2021-11-08T00:00:00"/>
    <n v="289"/>
    <x v="148"/>
    <s v="PIAZZALE DELL'INDUSTRIA, 20-00144-ROMA-RM"/>
    <s v="00907371009"/>
    <s v="00492340583"/>
    <n v="171.36"/>
    <n v="171.36"/>
    <s v="204510010"/>
    <s v="07960110158"/>
    <s v="07960110158"/>
    <s v="BFF BANK S.P.A."/>
    <s v="21137716"/>
    <d v="2021-10-27T00:00:00"/>
    <n v="6039316655"/>
    <n v="6039316655"/>
    <d v="2021-10-28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1"/>
    <n v="57199"/>
    <n v="1"/>
    <s v="FT"/>
    <d v="2021-12-27T00:00:00"/>
    <d v="2021-11-08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37906"/>
    <d v="2021-10-27T00:00:00"/>
    <n v="6039315971"/>
    <n v="6039315971"/>
    <d v="2021-10-28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57200"/>
    <n v="1"/>
    <s v="FT"/>
    <d v="2021-12-27T00:00:00"/>
    <d v="2021-11-08T00:00:00"/>
    <n v="289"/>
    <x v="148"/>
    <s v="PIAZZALE DELL'INDUSTRIA, 20-00144-ROMA-RM"/>
    <s v="00907371009"/>
    <s v="00492340583"/>
    <n v="9800"/>
    <n v="9800"/>
    <s v="204510010"/>
    <s v="07960110158"/>
    <s v="07960110158"/>
    <s v="BFF BANK S.P.A."/>
    <s v="21137099"/>
    <d v="2021-10-26T00:00:00"/>
    <n v="6036041077"/>
    <n v="6036041077"/>
    <d v="2021-10-28T00:00:00"/>
    <s v="SCISSIONE DEI PAGAMENTI IVA DA VERSARE A CURA DEL CESSIONARIO AI SENSI DELL'ART"/>
    <d v="2021-11-08T00:00:00"/>
    <n v="2021"/>
    <n v="100"/>
    <n v="1"/>
    <s v=" "/>
    <s v=" "/>
    <s v=" "/>
    <s v=" "/>
    <s v=" "/>
    <s v=" "/>
    <s v="N602"/>
    <x v="3"/>
    <s v="D"/>
    <n v="2021"/>
    <n v="23903"/>
    <s v="C"/>
    <d v="2021-11-16T00:00:00"/>
    <d v="2021-11-10T00:00:00"/>
    <s v="Certa, liquida ed esigibile"/>
    <s v="Azienda"/>
    <s v="FPI01 ISTRUT-CONTAB E FLUSSI FINANZ"/>
    <s v="701150010"/>
    <s v="5"/>
    <s v="Cessione di credito"/>
    <n v="9800"/>
    <n v="9800"/>
    <n v="9800"/>
    <n v="0"/>
    <n v="0"/>
  </r>
  <r>
    <s v="07"/>
    <s v="3FE"/>
    <n v="2021"/>
    <n v="57298"/>
    <n v="1"/>
    <s v="FT"/>
    <d v="2021-12-27T00:00:00"/>
    <d v="2021-11-08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37905"/>
    <d v="2021-10-27T00:00:00"/>
    <n v="6039315964"/>
    <n v="6039315964"/>
    <d v="2021-10-28T00:00:00"/>
    <s v="SCISSIONE DEI PAGAMENTI IVA DA VERSARE A CURA DEL CESSIONARIO AI SENSI DELL'ART"/>
    <d v="2021-11-08T00:00:00"/>
    <n v="2021"/>
    <n v="5"/>
    <n v="1"/>
    <s v=" "/>
    <s v=" "/>
    <s v=" "/>
    <s v=" "/>
    <s v=" "/>
    <s v=" "/>
    <s v="N602"/>
    <x v="1"/>
    <s v="D"/>
    <n v="2021"/>
    <n v="23903"/>
    <s v="C"/>
    <d v="2021-11-16T00:00:00"/>
    <d v="2021-11-10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57857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261"/>
    <d v="2021-10-26T00:00:00"/>
    <n v="6035990425"/>
    <n v="6035990425"/>
    <d v="2021-10-28T00:00:00"/>
    <s v="SCISSIONE DEI PAGAMENTI IVA DA VERSARE A CURA DEL CESSIONARIO AI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58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713"/>
    <d v="2021-10-27T00:00:00"/>
    <n v="6039316611"/>
    <n v="6039316611"/>
    <d v="2021-10-28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9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714"/>
    <d v="2021-10-27T00:00:00"/>
    <n v="6039316614"/>
    <n v="6039316614"/>
    <d v="2021-10-28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71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715"/>
    <d v="2021-10-27T00:00:00"/>
    <n v="6039316640"/>
    <n v="6039316640"/>
    <d v="2021-10-28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7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262"/>
    <d v="2021-10-26T00:00:00"/>
    <n v="6035990487"/>
    <n v="6035990487"/>
    <d v="2021-10-28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1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264"/>
    <d v="2021-10-26T00:00:00"/>
    <n v="6035990528"/>
    <n v="6035990528"/>
    <d v="2021-10-28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3"/>
    <n v="1"/>
    <s v="FT"/>
    <d v="2021-12-27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266"/>
    <d v="2021-10-26T00:00:00"/>
    <n v="6035990557"/>
    <n v="6035990557"/>
    <d v="2021-10-28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6262"/>
    <n v="1"/>
    <s v="FT"/>
    <d v="2021-12-28T00:00:00"/>
    <d v="2021-10-29T00:00:00"/>
    <n v="289"/>
    <x v="148"/>
    <s v="PIAZZALE DELL'INDUSTRIA, 20-00144-ROMA-RM"/>
    <s v="00907371009"/>
    <s v="00492340583"/>
    <n v="2160"/>
    <n v="2160"/>
    <s v="204510010"/>
    <s v="07960110158"/>
    <s v="07960110158"/>
    <s v="BFF BANK S.P.A."/>
    <s v="21138183"/>
    <d v="2021-10-28T00:00:00"/>
    <n v="6045208866"/>
    <n v="6045208866"/>
    <d v="2021-10-29T00:00:00"/>
    <s v="7800 OTT21"/>
    <d v="2021-10-29T00:00:00"/>
    <n v="2021"/>
    <n v="481"/>
    <n v="1"/>
    <s v=" "/>
    <s v=" "/>
    <s v=" "/>
    <s v=" "/>
    <s v=" "/>
    <s v=" "/>
    <s v="N603"/>
    <x v="6"/>
    <s v="D"/>
    <n v="2021"/>
    <n v="23901"/>
    <s v="C"/>
    <d v="2021-11-16T00:00:00"/>
    <d v="2021-11-10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56263"/>
    <n v="1"/>
    <s v="FT"/>
    <d v="2021-12-28T00:00:00"/>
    <d v="2021-10-29T00:00:00"/>
    <n v="289"/>
    <x v="148"/>
    <s v="PIAZZALE DELL'INDUSTRIA, 20-00144-ROMA-RM"/>
    <s v="00907371009"/>
    <s v="00492340583"/>
    <n v="240"/>
    <n v="240"/>
    <s v="204510010"/>
    <s v="07960110158"/>
    <s v="07960110158"/>
    <s v="BFF BANK S.P.A."/>
    <s v="21138184"/>
    <d v="2021-10-28T00:00:00"/>
    <n v="6045208874"/>
    <n v="6045208874"/>
    <d v="2021-10-29T00:00:00"/>
    <s v="7799 OTT21"/>
    <d v="2021-10-29T00:00:00"/>
    <n v="2021"/>
    <n v="481"/>
    <n v="1"/>
    <s v=" "/>
    <s v=" "/>
    <s v=" "/>
    <s v=" "/>
    <s v=" "/>
    <s v=" "/>
    <s v="N603"/>
    <x v="6"/>
    <s v="D"/>
    <n v="2021"/>
    <n v="23901"/>
    <s v="C"/>
    <d v="2021-11-16T00:00:00"/>
    <d v="2021-11-10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57167"/>
    <n v="1"/>
    <s v="FT"/>
    <d v="2021-12-28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7995"/>
    <d v="2021-10-28T00:00:00"/>
    <n v="6045204381"/>
    <n v="6045204381"/>
    <d v="2021-10-2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57168"/>
    <n v="1"/>
    <s v="FT"/>
    <d v="2021-12-28T00:00:00"/>
    <d v="2021-11-08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37993"/>
    <d v="2021-10-28T00:00:00"/>
    <n v="6045204321"/>
    <n v="6045204321"/>
    <d v="2021-10-2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19 ISTRUTTORIA - AREA TERRITORIALE (EX ASL)FARMACEUTICA"/>
    <s v="701125010"/>
    <s v="5"/>
    <s v="Cessione di credito"/>
    <n v="166.68"/>
    <n v="166.68"/>
    <n v="166.68"/>
    <n v="0"/>
    <n v="0"/>
  </r>
  <r>
    <s v="07"/>
    <s v="3FE"/>
    <n v="2021"/>
    <n v="57169"/>
    <n v="1"/>
    <s v="FT"/>
    <d v="2021-12-28T00:00:00"/>
    <d v="2021-11-08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37997"/>
    <d v="2021-10-28T00:00:00"/>
    <n v="6045304834"/>
    <n v="6045304834"/>
    <d v="2021-10-29T00:00:00"/>
    <s v="SCISSIONE DEI PAGAMENTI IVA DA VERSARE A CURA DEL CESSIONARIO AI SENSI DELL'ART"/>
    <d v="2021-11-08T00:00:00"/>
    <n v="2021"/>
    <n v="50"/>
    <n v="1"/>
    <s v=" "/>
    <s v=" "/>
    <s v=" "/>
    <s v=" "/>
    <s v=" "/>
    <s v=" "/>
    <s v="N602"/>
    <x v="14"/>
    <s v="D"/>
    <n v="2021"/>
    <n v="23903"/>
    <s v="C"/>
    <d v="2021-11-16T00:00:00"/>
    <d v="2021-11-10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57866"/>
    <n v="1"/>
    <s v="FT"/>
    <d v="2021-12-2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989"/>
    <d v="2021-10-28T00:00:00"/>
    <n v="6045204211"/>
    <n v="6045204211"/>
    <d v="2021-10-29T00:00:00"/>
    <s v="SCISSIONE DEI PAGAMENTI IVA DA VERSARE A CURA DEL CESSIONARIO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67"/>
    <n v="1"/>
    <s v="FT"/>
    <d v="2021-12-28T00:00:00"/>
    <d v="2021-11-11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37990"/>
    <d v="2021-10-28T00:00:00"/>
    <n v="6045204223"/>
    <n v="6045204223"/>
    <d v="2021-10-29T00:00:00"/>
    <s v="SCISSIONE DEI PAGAMENTI IVA DA VERSARE A CURA DEL CESSIONARIO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57872"/>
    <n v="1"/>
    <s v="FT"/>
    <d v="2021-12-2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991"/>
    <d v="2021-10-28T00:00:00"/>
    <n v="6045204234"/>
    <n v="6045204234"/>
    <d v="2021-10-29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84"/>
    <n v="1"/>
    <s v="FT"/>
    <d v="2021-12-2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994"/>
    <d v="2021-10-28T00:00:00"/>
    <n v="6045204327"/>
    <n v="6045204327"/>
    <d v="2021-10-29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896"/>
    <n v="1"/>
    <s v="FT"/>
    <d v="2021-12-2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996"/>
    <d v="2021-10-28T00:00:00"/>
    <n v="6045204402"/>
    <n v="6045204402"/>
    <d v="2021-10-29T00:00:00"/>
    <s v="SCISSIONE DEI PAGAMENTI IVA DA VERSARE A CURA DEL CESSIONARIO AI 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57905"/>
    <n v="1"/>
    <s v="FT"/>
    <d v="2021-12-28T00:00:00"/>
    <d v="2021-11-11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7992"/>
    <d v="2021-10-28T00:00:00"/>
    <n v="6045204310"/>
    <n v="6045204310"/>
    <d v="2021-10-29T00:00:00"/>
    <s v="SCISSIONE DEI PAGAMENTI IVA DA VERSARE A CURA DEL CESSIONARIO A56803"/>
    <d v="2021-11-11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3545"/>
    <n v="1"/>
    <s v="FT"/>
    <d v="2021-12-28T00:00:00"/>
    <d v="2021-12-03T00:00:00"/>
    <n v="289"/>
    <x v="148"/>
    <s v="PIAZZALE DELL'INDUSTRIA, 20-00144-ROMA-RM"/>
    <s v="00907371009"/>
    <s v="00492340583"/>
    <n v="440"/>
    <n v="440"/>
    <s v="204510010"/>
    <s v="07960110158"/>
    <s v="07960110158"/>
    <s v="BFF BANK S.P.A."/>
    <s v="21138185"/>
    <d v="2021-10-28T00:00:00"/>
    <n v="6045208922"/>
    <n v="6045208922"/>
    <d v="2021-10-29T00:00:00"/>
    <s v="OTT21"/>
    <d v="2021-12-03T00:00:00"/>
    <n v="2021"/>
    <n v="481"/>
    <n v="1"/>
    <s v=" "/>
    <s v=" "/>
    <s v=" "/>
    <s v=" "/>
    <s v=" "/>
    <s v=" "/>
    <s v="N603"/>
    <x v="6"/>
    <s v="D"/>
    <n v="2021"/>
    <n v="26271"/>
    <s v="C"/>
    <d v="2021-12-14T00:00:00"/>
    <d v="2021-12-09T00:00:00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57144"/>
    <n v="1"/>
    <s v="FT"/>
    <d v="2022-01-02T00:00:00"/>
    <d v="2021-11-08T00:00:00"/>
    <n v="289"/>
    <x v="148"/>
    <s v="PIAZZALE DELL'INDUSTRIA, 20-00144-ROMA-RM"/>
    <s v="00907371009"/>
    <s v="00492340583"/>
    <n v="171.36"/>
    <n v="171.36"/>
    <s v="204510010"/>
    <s v="07960110158"/>
    <s v="07960110158"/>
    <s v="BFF BANK S.P.A."/>
    <s v="21134338"/>
    <d v="2021-10-20T00:00:00"/>
    <n v="6071483157"/>
    <n v="6071483157"/>
    <d v="2021-11-03T00:00:00"/>
    <s v="SCISSIONE DEI PAGAMENTI IVA DA VERSARE A CURA DEL CESSIONARIO62351"/>
    <d v="2021-11-08T00:00:00"/>
    <n v="2021"/>
    <n v="50"/>
    <n v="1"/>
    <s v=" "/>
    <s v=" "/>
    <s v=" "/>
    <s v=" "/>
    <s v=" "/>
    <s v=" "/>
    <s v="N602"/>
    <x v="14"/>
    <s v="D"/>
    <n v="2021"/>
    <n v="24500"/>
    <s v="C"/>
    <d v="2021-11-24T00:00:00"/>
    <d v="2021-11-17T00:00:00"/>
    <s v="Certa, liquida ed esigibile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1"/>
    <n v="59826"/>
    <n v="1"/>
    <s v="FT"/>
    <d v="2022-01-02T00:00:00"/>
    <d v="2021-11-19T00:00:00"/>
    <n v="289"/>
    <x v="148"/>
    <s v="PIAZZALE DELL'INDUSTRIA, 20-00144-ROMA-RM"/>
    <s v="00907371009"/>
    <s v="00492340583"/>
    <n v="4398.24"/>
    <n v="4398.24"/>
    <s v="204510010"/>
    <s v="07960110158"/>
    <s v="07960110158"/>
    <s v="BFF BANK S.P.A."/>
    <s v="21138940"/>
    <d v="2021-11-02T00:00:00"/>
    <n v="6073939340"/>
    <n v="6073939340"/>
    <d v="2021-11-03T00:00:00"/>
    <s v="SCISSIONE DEI PAGAMENTI IVA DA VERSARE A CURA DEL CESSIONARIO AI SENSI DELL'ART"/>
    <d v="2021-11-19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1"/>
    <n v="59827"/>
    <n v="1"/>
    <s v="FT"/>
    <d v="2022-01-02T00:00:00"/>
    <d v="2021-11-19T00:00:00"/>
    <n v="289"/>
    <x v="148"/>
    <s v="PIAZZALE DELL'INDUSTRIA, 20-00144-ROMA-RM"/>
    <s v="00907371009"/>
    <s v="00492340583"/>
    <n v="147.44"/>
    <n v="147.44"/>
    <s v="204510010"/>
    <s v="07960110158"/>
    <s v="07960110158"/>
    <s v="BFF BANK S.P.A."/>
    <s v="21138941"/>
    <d v="2021-11-02T00:00:00"/>
    <n v="6073939353"/>
    <n v="6073939353"/>
    <d v="2021-11-03T00:00:00"/>
    <s v="SCISSIONE DEI PAGAMENTI IVA DA VERSARE A CURA DEL CESSIONARIO AI SENSI DELL'ART"/>
    <d v="2021-11-19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147.44"/>
    <n v="147.44"/>
    <n v="147.44"/>
    <n v="0"/>
    <n v="0"/>
  </r>
  <r>
    <s v="07"/>
    <s v="3FE"/>
    <n v="2021"/>
    <n v="59828"/>
    <n v="1"/>
    <s v="FT"/>
    <d v="2022-01-02T00:00:00"/>
    <d v="2021-11-19T00:00:00"/>
    <n v="289"/>
    <x v="148"/>
    <s v="PIAZZALE DELL'INDUSTRIA, 20-00144-ROMA-RM"/>
    <s v="00907371009"/>
    <s v="00492340583"/>
    <n v="97.44"/>
    <n v="97.44"/>
    <s v="204510010"/>
    <s v="07960110158"/>
    <s v="07960110158"/>
    <s v="BFF BANK S.P.A."/>
    <s v="21138942"/>
    <d v="2021-11-02T00:00:00"/>
    <n v="6073939359"/>
    <n v="6073939359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97.44"/>
    <n v="97.44"/>
    <n v="97.44"/>
    <n v="0"/>
    <n v="0"/>
  </r>
  <r>
    <s v="07"/>
    <s v="3FE"/>
    <n v="2021"/>
    <n v="59829"/>
    <n v="1"/>
    <s v="FT"/>
    <d v="2022-01-02T00:00:00"/>
    <d v="2021-11-19T00:00:00"/>
    <n v="289"/>
    <x v="148"/>
    <s v="PIAZZALE DELL'INDUSTRIA, 20-00144-ROMA-RM"/>
    <s v="00907371009"/>
    <s v="00492340583"/>
    <n v="112"/>
    <n v="112"/>
    <s v="204510010"/>
    <s v="07960110158"/>
    <s v="07960110158"/>
    <s v="BFF BANK S.P.A."/>
    <s v="21138944"/>
    <d v="2021-11-02T00:00:00"/>
    <n v="6073939383"/>
    <n v="6073939383"/>
    <d v="2021-11-03T00:00:00"/>
    <s v="SCISSIONE DEI PAGAMENTI IVA DA VERSARE A CURA DEL CESSIONARIO AI SENSI DELL'ART"/>
    <d v="2021-11-19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59830"/>
    <n v="1"/>
    <s v="FT"/>
    <d v="2022-01-02T00:00:00"/>
    <d v="2021-11-19T00:00:00"/>
    <n v="289"/>
    <x v="148"/>
    <s v="PIAZZALE DELL'INDUSTRIA, 20-00144-ROMA-RM"/>
    <s v="00907371009"/>
    <s v="00492340583"/>
    <n v="233.61"/>
    <n v="233.61"/>
    <s v="204510010"/>
    <s v="07960110158"/>
    <s v="07960110158"/>
    <s v="BFF BANK S.P.A."/>
    <s v="21138945"/>
    <d v="2021-11-02T00:00:00"/>
    <n v="6073939389"/>
    <n v="6073939389"/>
    <d v="2021-11-03T00:00:00"/>
    <s v="SCISSIONE DEI PAGAMENTI IVA DA VERSARE A CURA DEL CESSIONARIO AI SENSI DELL'ART"/>
    <d v="2021-11-19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233.61"/>
    <n v="233.61"/>
    <n v="233.61"/>
    <n v="0"/>
    <n v="0"/>
  </r>
  <r>
    <s v="07"/>
    <s v="3FE"/>
    <n v="2021"/>
    <n v="59831"/>
    <n v="1"/>
    <s v="FT"/>
    <d v="2022-01-02T00:00:00"/>
    <d v="2021-11-19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38947"/>
    <d v="2021-11-02T00:00:00"/>
    <n v="6073939397"/>
    <n v="6073939397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59832"/>
    <n v="1"/>
    <s v="FT"/>
    <d v="2022-01-02T00:00:00"/>
    <d v="2021-11-19T00:00:00"/>
    <n v="289"/>
    <x v="148"/>
    <s v="PIAZZALE DELL'INDUSTRIA, 20-00144-ROMA-RM"/>
    <s v="00907371009"/>
    <s v="00492340583"/>
    <n v="1708.86"/>
    <n v="1708.86"/>
    <s v="204510010"/>
    <s v="07960110158"/>
    <s v="07960110158"/>
    <s v="BFF BANK S.P.A."/>
    <s v="21138949"/>
    <d v="2021-11-02T00:00:00"/>
    <n v="6073939410"/>
    <n v="6073939410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1"/>
    <n v="59833"/>
    <n v="1"/>
    <s v="FT"/>
    <d v="2022-01-02T00:00:00"/>
    <d v="2021-11-19T00:00:00"/>
    <n v="289"/>
    <x v="148"/>
    <s v="PIAZZALE DELL'INDUSTRIA, 20-00144-ROMA-RM"/>
    <s v="00907371009"/>
    <s v="00492340583"/>
    <n v="277.8"/>
    <n v="277.8"/>
    <s v="204510010"/>
    <s v="07960110158"/>
    <s v="07960110158"/>
    <s v="BFF BANK S.P.A."/>
    <s v="21138950"/>
    <d v="2021-11-02T00:00:00"/>
    <n v="6073939969"/>
    <n v="6073939969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277.8"/>
    <n v="277.8"/>
    <n v="277.8"/>
    <n v="0"/>
    <n v="0"/>
  </r>
  <r>
    <s v="07"/>
    <s v="3FE"/>
    <n v="2021"/>
    <n v="59834"/>
    <n v="1"/>
    <s v="FT"/>
    <d v="2022-01-02T00:00:00"/>
    <d v="2021-11-19T00:00:00"/>
    <n v="289"/>
    <x v="148"/>
    <s v="PIAZZALE DELL'INDUSTRIA, 20-00144-ROMA-RM"/>
    <s v="00907371009"/>
    <s v="00492340583"/>
    <n v="806.4"/>
    <n v="806.4"/>
    <s v="204510010"/>
    <s v="07960110158"/>
    <s v="07960110158"/>
    <s v="BFF BANK S.P.A."/>
    <s v="21138951"/>
    <d v="2021-11-02T00:00:00"/>
    <n v="6073940070"/>
    <n v="6073940070"/>
    <d v="2021-11-03T00:00:00"/>
    <s v="SCISSIONE DEI PAGAMENTI IVA DA VERSARE A CURA DEL CESSIONARIO AI SENSI DELL'ART"/>
    <d v="2021-11-19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806.4"/>
    <n v="806.4"/>
    <n v="806.4"/>
    <n v="0"/>
    <n v="0"/>
  </r>
  <r>
    <s v="07"/>
    <s v="3FE"/>
    <n v="2021"/>
    <n v="59835"/>
    <n v="1"/>
    <s v="FT"/>
    <d v="2022-01-02T00:00:00"/>
    <d v="2021-11-19T00:00:00"/>
    <n v="289"/>
    <x v="148"/>
    <s v="PIAZZALE DELL'INDUSTRIA, 20-00144-ROMA-RM"/>
    <s v="00907371009"/>
    <s v="00492340583"/>
    <n v="73.08"/>
    <n v="73.08"/>
    <s v="204510010"/>
    <s v="07960110158"/>
    <s v="07960110158"/>
    <s v="BFF BANK S.P.A."/>
    <s v="21138952"/>
    <d v="2021-11-02T00:00:00"/>
    <n v="6073940109"/>
    <n v="6073940109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73.08"/>
    <n v="73.08"/>
    <n v="73.08"/>
    <n v="0"/>
    <n v="0"/>
  </r>
  <r>
    <s v="07"/>
    <s v="3FE"/>
    <n v="2021"/>
    <n v="59836"/>
    <n v="1"/>
    <s v="FT"/>
    <d v="2022-01-02T00:00:00"/>
    <d v="2021-11-19T00:00:00"/>
    <n v="289"/>
    <x v="148"/>
    <s v="PIAZZALE DELL'INDUSTRIA, 20-00144-ROMA-RM"/>
    <s v="00907371009"/>
    <s v="00492340583"/>
    <n v="469.2"/>
    <n v="469.2"/>
    <s v="204510010"/>
    <s v="07960110158"/>
    <s v="07960110158"/>
    <s v="BFF BANK S.P.A."/>
    <s v="21138953"/>
    <d v="2021-11-02T00:00:00"/>
    <n v="6073940120"/>
    <n v="6073940120"/>
    <d v="2021-11-03T00:00:00"/>
    <s v="SCISSIONE DEI PAGAMENTI IVA DA VERSARE A CURA DEL CESSIONARIO AI SENSI DELL'ART"/>
    <d v="2021-11-19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469.2"/>
    <n v="469.2"/>
    <n v="469.2"/>
    <n v="0"/>
    <n v="0"/>
  </r>
  <r>
    <s v="07"/>
    <s v="3FE"/>
    <n v="2021"/>
    <n v="59837"/>
    <n v="1"/>
    <s v="FT"/>
    <d v="2022-01-02T00:00:00"/>
    <d v="2021-11-19T00:00:00"/>
    <n v="289"/>
    <x v="148"/>
    <s v="PIAZZALE DELL'INDUSTRIA, 20-00144-ROMA-RM"/>
    <s v="00907371009"/>
    <s v="00492340583"/>
    <n v="612"/>
    <n v="612"/>
    <s v="204510010"/>
    <s v="07960110158"/>
    <s v="07960110158"/>
    <s v="BFF BANK S.P.A."/>
    <s v="21139579"/>
    <d v="2021-11-02T00:00:00"/>
    <n v="6073937077"/>
    <n v="6073937077"/>
    <d v="2021-11-03T00:00:00"/>
    <s v="SCISSIONE DEI PAGAMENTI IVA DA VERSARE A CURA DEL CESSIONARIO AI SENSI DELL'ART"/>
    <d v="2021-11-19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612"/>
    <n v="612"/>
    <n v="612"/>
    <n v="0"/>
    <n v="0"/>
  </r>
  <r>
    <s v="07"/>
    <s v="3FE"/>
    <n v="2021"/>
    <n v="60301"/>
    <n v="1"/>
    <s v="FT"/>
    <d v="2022-01-02T00:00:00"/>
    <d v="2021-11-22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38948"/>
    <d v="2021-11-02T00:00:00"/>
    <n v="6073939405"/>
    <n v="6073939405"/>
    <d v="2021-11-03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60301"/>
    <n v="2"/>
    <s v="FT"/>
    <d v="2022-01-02T00:00:00"/>
    <d v="2021-11-22T00:00:00"/>
    <n v="289"/>
    <x v="148"/>
    <s v="PIAZZALE DELL'INDUSTRIA, 20-00144-ROMA-RM"/>
    <s v="00907371009"/>
    <s v="00492340583"/>
    <n v="75.900000000000006"/>
    <n v="75.900000000000006"/>
    <s v="204510010"/>
    <s v="07960110158"/>
    <s v="07960110158"/>
    <s v="BFF BANK S.P.A."/>
    <s v="21138948"/>
    <d v="2021-11-02T00:00:00"/>
    <n v="6073939405"/>
    <n v="6073939405"/>
    <d v="2021-11-03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75.900000000000006"/>
    <n v="75.900000000000006"/>
    <n v="75.900000000000006"/>
    <n v="0"/>
    <n v="0"/>
  </r>
  <r>
    <s v="07"/>
    <s v="3FE"/>
    <n v="2021"/>
    <n v="60301"/>
    <n v="3"/>
    <s v="FT"/>
    <d v="2022-01-02T00:00:00"/>
    <d v="2021-11-22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38948"/>
    <d v="2021-11-02T00:00:00"/>
    <n v="6073939405"/>
    <n v="6073939405"/>
    <d v="2021-11-03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60309"/>
    <n v="1"/>
    <s v="FT"/>
    <d v="2022-01-02T00:00:00"/>
    <d v="2021-11-22T00:00:00"/>
    <n v="289"/>
    <x v="148"/>
    <s v="PIAZZALE DELL'INDUSTRIA, 20-00144-ROMA-RM"/>
    <s v="00907371009"/>
    <s v="00492340583"/>
    <n v="2472.1999999999998"/>
    <n v="2472.1999999999998"/>
    <s v="204510010"/>
    <s v="07960110158"/>
    <s v="07960110158"/>
    <s v="BFF BANK S.P.A."/>
    <s v="21138946"/>
    <d v="2021-11-02T00:00:00"/>
    <n v="6073939394"/>
    <n v="6073939394"/>
    <d v="2021-11-03T00:00:00"/>
    <s v="RD 62877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2472.1999999999998"/>
    <n v="2472.1999999999998"/>
    <n v="2472.1999999999998"/>
    <n v="0"/>
    <n v="0"/>
  </r>
  <r>
    <s v="07"/>
    <s v="3FE"/>
    <n v="2021"/>
    <n v="63776"/>
    <n v="1"/>
    <s v="FT"/>
    <d v="2022-01-02T00:00:00"/>
    <d v="2021-12-07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39332"/>
    <d v="2021-11-02T00:00:00"/>
    <n v="6073933276"/>
    <n v="6073933276"/>
    <d v="2021-11-03T00:00:00"/>
    <s v="6414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63785"/>
    <n v="1"/>
    <s v="FT"/>
    <d v="2022-01-02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39335"/>
    <d v="2021-11-02T00:00:00"/>
    <n v="6073933509"/>
    <n v="6073933509"/>
    <d v="2021-11-03T00:00:00"/>
    <s v="64147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4916"/>
    <n v="1"/>
    <s v="FT"/>
    <d v="2022-01-0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9331"/>
    <d v="2021-11-02T00:00:00"/>
    <n v="6073933266"/>
    <n v="6073933266"/>
    <d v="2021-11-0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2"/>
    <n v="1"/>
    <s v="FT"/>
    <d v="2022-01-0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9333"/>
    <d v="2021-11-02T00:00:00"/>
    <n v="6073933449"/>
    <n v="6073933449"/>
    <d v="2021-11-0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3"/>
    <n v="1"/>
    <s v="FT"/>
    <d v="2022-01-0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39334"/>
    <d v="2021-11-02T00:00:00"/>
    <n v="6073933460"/>
    <n v="6073933460"/>
    <d v="2021-11-0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346"/>
    <n v="1"/>
    <s v="FT"/>
    <d v="2022-01-03T00:00:00"/>
    <d v="2021-11-22T00:00:00"/>
    <n v="289"/>
    <x v="148"/>
    <s v="PIAZZALE DELL'INDUSTRIA, 20-00144-ROMA-RM"/>
    <s v="00907371009"/>
    <s v="00492340583"/>
    <n v="6641"/>
    <n v="6641"/>
    <s v="204510010"/>
    <s v="07960110158"/>
    <s v="07960110158"/>
    <s v="BFF BANK S.P.A."/>
    <s v="21140643"/>
    <d v="2021-11-03T00:00:00"/>
    <n v="6082238183"/>
    <n v="6082238183"/>
    <d v="2021-11-04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6641"/>
    <n v="6641"/>
    <n v="6641"/>
    <n v="0"/>
    <n v="0"/>
  </r>
  <r>
    <s v="07"/>
    <s v="3FE"/>
    <n v="2021"/>
    <n v="60365"/>
    <n v="1"/>
    <s v="FT"/>
    <d v="2022-01-03T00:00:00"/>
    <d v="2021-11-22T00:00:00"/>
    <n v="289"/>
    <x v="148"/>
    <s v="PIAZZALE DELL'INDUSTRIA, 20-00144-ROMA-RM"/>
    <s v="00907371009"/>
    <s v="00492340583"/>
    <n v="840"/>
    <n v="840"/>
    <s v="204510010"/>
    <s v="07960110158"/>
    <s v="07960110158"/>
    <s v="BFF BANK S.P.A."/>
    <s v="21140027"/>
    <d v="2021-11-03T00:00:00"/>
    <n v="6082239850"/>
    <n v="6082239850"/>
    <d v="2021-11-04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50010"/>
    <s v="5"/>
    <s v="Cessione di credito"/>
    <n v="840"/>
    <n v="840"/>
    <n v="840"/>
    <n v="0"/>
    <n v="0"/>
  </r>
  <r>
    <s v="07"/>
    <s v="3FE"/>
    <n v="2021"/>
    <n v="60456"/>
    <n v="1"/>
    <s v="FT"/>
    <d v="2022-01-03T00:00:00"/>
    <d v="2021-11-22T00:00:00"/>
    <n v="289"/>
    <x v="148"/>
    <s v="PIAZZALE DELL'INDUSTRIA, 20-00144-ROMA-RM"/>
    <s v="00907371009"/>
    <s v="00492340583"/>
    <n v="3360"/>
    <n v="3360"/>
    <s v="204510010"/>
    <s v="07960110158"/>
    <s v="07960110158"/>
    <s v="BFF BANK S.P.A."/>
    <s v="21140028"/>
    <d v="2021-11-03T00:00:00"/>
    <n v="6082239918"/>
    <n v="6082239918"/>
    <d v="2021-11-04T00:00:00"/>
    <s v="SCISSIONE DEI PAGAMENTI IVA DA VERSARE A CURA DEL CESSIONARIO AI SENSI DELL'ART"/>
    <d v="2021-11-22T00:00:00"/>
    <n v="2021"/>
    <n v="82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5017"/>
    <s v="5"/>
    <s v="Cessione di credito"/>
    <n v="3360"/>
    <n v="3360"/>
    <n v="3360"/>
    <n v="0"/>
    <n v="0"/>
  </r>
  <r>
    <s v="07"/>
    <s v="3FE"/>
    <n v="2021"/>
    <n v="60462"/>
    <n v="1"/>
    <s v="FT"/>
    <d v="2022-01-03T00:00:00"/>
    <d v="2021-11-22T00:00:00"/>
    <n v="289"/>
    <x v="148"/>
    <s v="PIAZZALE DELL'INDUSTRIA, 20-00144-ROMA-RM"/>
    <s v="00907371009"/>
    <s v="00492340583"/>
    <n v="233.61"/>
    <n v="233.61"/>
    <s v="204510010"/>
    <s v="07960110158"/>
    <s v="07960110158"/>
    <s v="BFF BANK S.P.A."/>
    <s v="21140032"/>
    <d v="2021-11-03T00:00:00"/>
    <n v="6082239966"/>
    <n v="6082239966"/>
    <d v="2021-11-04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233.61"/>
    <n v="233.61"/>
    <n v="233.61"/>
    <n v="0"/>
    <n v="0"/>
  </r>
  <r>
    <s v="07"/>
    <s v="3FE"/>
    <n v="2021"/>
    <n v="60476"/>
    <n v="1"/>
    <s v="FT"/>
    <d v="2022-01-03T00:00:00"/>
    <d v="2021-11-22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40644"/>
    <d v="2021-11-03T00:00:00"/>
    <n v="6082238188"/>
    <n v="6082238188"/>
    <d v="2021-11-04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60485"/>
    <n v="1"/>
    <s v="FT"/>
    <d v="2022-01-03T00:00:00"/>
    <d v="2021-11-22T00:00:00"/>
    <n v="289"/>
    <x v="148"/>
    <s v="PIAZZALE DELL'INDUSTRIA, 20-00144-ROMA-RM"/>
    <s v="00907371009"/>
    <s v="00492340583"/>
    <n v="307.38"/>
    <n v="307.38"/>
    <s v="204510010"/>
    <s v="07960110158"/>
    <s v="07960110158"/>
    <s v="BFF BANK S.P.A."/>
    <s v="21140033"/>
    <d v="2021-11-03T00:00:00"/>
    <n v="6082240025"/>
    <n v="6082240025"/>
    <d v="2021-11-04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60489"/>
    <n v="1"/>
    <s v="FT"/>
    <d v="2022-01-03T00:00:00"/>
    <d v="2021-11-22T00:00:00"/>
    <n v="289"/>
    <x v="148"/>
    <s v="PIAZZALE DELL'INDUSTRIA, 20-00144-ROMA-RM"/>
    <s v="00907371009"/>
    <s v="00492340583"/>
    <n v="195"/>
    <n v="195"/>
    <s v="204510010"/>
    <s v="07960110158"/>
    <s v="07960110158"/>
    <s v="BFF BANK S.P.A."/>
    <s v="21140029"/>
    <d v="2021-11-03T00:00:00"/>
    <n v="6082239955"/>
    <n v="6082239955"/>
    <d v="2021-11-04T00:00:00"/>
    <s v="SCISSIONE DEI PAGAMENTI IVA DA VERSARE A CURA DEL CESSIONARIO AI SENSI DELL'ART"/>
    <d v="2021-11-22T00:00:00"/>
    <n v="2021"/>
    <n v="83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21"/>
    <n v="60492"/>
    <n v="1"/>
    <s v="FT"/>
    <d v="2022-01-03T00:00:00"/>
    <d v="2021-11-22T00:00:00"/>
    <n v="289"/>
    <x v="148"/>
    <s v="PIAZZALE DELL'INDUSTRIA, 20-00144-ROMA-RM"/>
    <s v="00907371009"/>
    <s v="00492340583"/>
    <n v="105"/>
    <n v="105"/>
    <s v="204510010"/>
    <s v="07960110158"/>
    <s v="07960110158"/>
    <s v="BFF BANK S.P.A."/>
    <s v="21140031"/>
    <d v="2021-11-03T00:00:00"/>
    <n v="6082239962"/>
    <n v="6082239962"/>
    <d v="2021-11-04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15 ISTRUT-FARMACIA"/>
    <s v="701110010"/>
    <s v="5"/>
    <s v="Cessione di credito"/>
    <n v="105"/>
    <n v="105"/>
    <n v="105"/>
    <n v="0"/>
    <n v="0"/>
  </r>
  <r>
    <s v="07"/>
    <s v="3FE"/>
    <n v="2021"/>
    <n v="60495"/>
    <n v="1"/>
    <s v="FT"/>
    <d v="2022-01-03T00:00:00"/>
    <d v="2021-11-22T00:00:00"/>
    <n v="289"/>
    <x v="148"/>
    <s v="PIAZZALE DELL'INDUSTRIA, 20-00144-ROMA-RM"/>
    <s v="00907371009"/>
    <s v="00492340583"/>
    <n v="3400"/>
    <n v="3400"/>
    <s v="204510010"/>
    <s v="07960110158"/>
    <s v="07960110158"/>
    <s v="BFF BANK S.P.A."/>
    <s v="21140030"/>
    <d v="2021-11-03T00:00:00"/>
    <n v="6082239958"/>
    <n v="6082239958"/>
    <d v="2021-11-04T00:00:00"/>
    <s v="SCISSIONE DEI PAGAMENTI IVA DA VERSARE A CURA DEL CESSIONARIO AI SENSI DELL'ART"/>
    <d v="2021-11-22T00:00:00"/>
    <n v="2021"/>
    <n v="82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5017"/>
    <s v="5"/>
    <s v="Cessione di credito"/>
    <n v="3400"/>
    <n v="3400"/>
    <n v="3400"/>
    <n v="0"/>
    <n v="0"/>
  </r>
  <r>
    <s v="07"/>
    <s v="3FE"/>
    <n v="2021"/>
    <n v="60496"/>
    <n v="1"/>
    <s v="FT"/>
    <d v="2022-01-03T00:00:00"/>
    <d v="2021-11-22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40642"/>
    <d v="2021-11-03T00:00:00"/>
    <n v="6082238182"/>
    <n v="6082238182"/>
    <d v="2021-11-04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60497"/>
    <n v="1"/>
    <s v="FT"/>
    <d v="2022-01-03T00:00:00"/>
    <d v="2021-11-22T00:00:00"/>
    <n v="289"/>
    <x v="148"/>
    <s v="PIAZZALE DELL'INDUSTRIA, 20-00144-ROMA-RM"/>
    <s v="00907371009"/>
    <s v="00492340583"/>
    <n v="1813.56"/>
    <n v="1813.56"/>
    <s v="204510010"/>
    <s v="07960110158"/>
    <s v="07960110158"/>
    <s v="BFF BANK S.P.A."/>
    <s v="21140025"/>
    <d v="2021-11-03T00:00:00"/>
    <n v="6082239846"/>
    <n v="6082239846"/>
    <d v="2021-11-04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1813.56"/>
    <n v="1813.56"/>
    <n v="1813.56"/>
    <n v="0"/>
    <n v="0"/>
  </r>
  <r>
    <s v="07"/>
    <s v="3FE"/>
    <n v="2021"/>
    <n v="60677"/>
    <n v="1"/>
    <s v="FT"/>
    <d v="2022-01-03T00:00:00"/>
    <d v="2021-11-22T00:00:00"/>
    <n v="289"/>
    <x v="148"/>
    <s v="PIAZZALE DELL'INDUSTRIA, 20-00144-ROMA-RM"/>
    <s v="00907371009"/>
    <s v="00492340583"/>
    <n v="460"/>
    <n v="460"/>
    <s v="204510010"/>
    <s v="07960110158"/>
    <s v="07960110158"/>
    <s v="BFF BANK S.P.A."/>
    <s v="21140026"/>
    <d v="2021-11-03T00:00:00"/>
    <n v="6082239847"/>
    <n v="6082239847"/>
    <d v="2021-11-04T00:00:00"/>
    <s v="63273"/>
    <d v="2021-11-22T00:00:00"/>
    <n v="2021"/>
    <n v="77"/>
    <n v="1"/>
    <s v=" "/>
    <s v=" "/>
    <s v=" "/>
    <s v=" "/>
    <s v=" "/>
    <s v=" "/>
    <s v="1"/>
    <x v="3"/>
    <s v="D"/>
    <n v="2021"/>
    <n v="24984"/>
    <s v="C"/>
    <d v="2021-11-30T00:00:00"/>
    <d v="2021-11-25T00:00:00"/>
    <s v="Certa, liquida ed esigibile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21"/>
    <n v="63784"/>
    <n v="1"/>
    <s v="FT"/>
    <d v="2022-01-03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0404"/>
    <d v="2021-11-03T00:00:00"/>
    <n v="6082235701"/>
    <n v="6082235701"/>
    <d v="2021-11-04T00:00:00"/>
    <s v="6505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4936"/>
    <n v="1"/>
    <s v="FT"/>
    <d v="2022-01-03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0403"/>
    <d v="2021-11-03T00:00:00"/>
    <n v="6082235695"/>
    <n v="6082235695"/>
    <d v="2021-11-04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295"/>
    <n v="1"/>
    <s v="FT"/>
    <d v="2022-01-04T00:00:00"/>
    <d v="2021-11-22T00:00:00"/>
    <n v="289"/>
    <x v="148"/>
    <s v="PIAZZALE DELL'INDUSTRIA, 20-00144-ROMA-RM"/>
    <s v="00907371009"/>
    <s v="00492340583"/>
    <n v="4704"/>
    <n v="4704"/>
    <s v="204510010"/>
    <s v="07960110158"/>
    <s v="07960110158"/>
    <s v="BFF BANK S.P.A."/>
    <s v="21141057"/>
    <d v="2021-11-04T00:00:00"/>
    <n v="6089420873"/>
    <n v="6089420873"/>
    <d v="2021-11-05T00:00:00"/>
    <s v="SCISSIONE DEI PAGAMENTI IVA DA VERSARE A CURA DEL CESSIONARIO AI SENSI DELL'ART"/>
    <d v="2021-11-22T00:00:00"/>
    <n v="2021"/>
    <n v="82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5017"/>
    <s v="5"/>
    <s v="Cessione di credito"/>
    <n v="4704"/>
    <n v="4704"/>
    <n v="4704"/>
    <n v="0"/>
    <n v="0"/>
  </r>
  <r>
    <s v="07"/>
    <s v="3FE"/>
    <n v="2021"/>
    <n v="60440"/>
    <n v="1"/>
    <s v="FT"/>
    <d v="2022-01-04T00:00:00"/>
    <d v="2021-11-22T00:00:00"/>
    <n v="289"/>
    <x v="148"/>
    <s v="PIAZZALE DELL'INDUSTRIA, 20-00144-ROMA-RM"/>
    <s v="00907371009"/>
    <s v="00492340583"/>
    <n v="105"/>
    <n v="105"/>
    <s v="204510010"/>
    <s v="07960110158"/>
    <s v="07960110158"/>
    <s v="BFF BANK S.P.A."/>
    <s v="21141059"/>
    <d v="2021-11-04T00:00:00"/>
    <n v="6089420893"/>
    <n v="6089420893"/>
    <d v="2021-11-05T00:00:00"/>
    <s v="SCISSIONE DEI PAGAMENTI IVA DA VERSARE A CURA DEL CESSIONARIO AI SENSI DELL'ART"/>
    <d v="2021-11-22T00:00:00"/>
    <n v="2021"/>
    <n v="83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5015"/>
    <s v="5"/>
    <s v="Cessione di credito"/>
    <n v="105"/>
    <n v="105"/>
    <n v="105"/>
    <n v="0"/>
    <n v="0"/>
  </r>
  <r>
    <s v="07"/>
    <s v="3FE"/>
    <n v="2021"/>
    <n v="60455"/>
    <n v="1"/>
    <s v="FT"/>
    <d v="2022-01-04T00:00:00"/>
    <d v="2021-11-22T00:00:00"/>
    <n v="289"/>
    <x v="148"/>
    <s v="PIAZZALE DELL'INDUSTRIA, 20-00144-ROMA-RM"/>
    <s v="00907371009"/>
    <s v="00492340583"/>
    <n v="825"/>
    <n v="825"/>
    <s v="204510010"/>
    <s v="07960110158"/>
    <s v="07960110158"/>
    <s v="BFF BANK S.P.A."/>
    <s v="21141058"/>
    <d v="2021-11-04T00:00:00"/>
    <n v="6089420874"/>
    <n v="6089420874"/>
    <d v="2021-11-05T00:00:00"/>
    <s v="SCISSIONE DEI PAGAMENTI IVA DA VERSARE A CURA DEL CESSIONARIO AI SENSI DELL'ART"/>
    <d v="2021-11-22T00:00:00"/>
    <n v="2021"/>
    <n v="79"/>
    <n v="1"/>
    <s v=" "/>
    <s v=" "/>
    <s v=" "/>
    <s v=" "/>
    <s v=" "/>
    <s v=" "/>
    <s v="1"/>
    <x v="3"/>
    <s v="D"/>
    <n v="2021"/>
    <n v="24984"/>
    <s v="C"/>
    <d v="2021-11-30T00:00:00"/>
    <d v="2021-11-25T00:00:00"/>
    <s v="Certa, liquida ed esigibile"/>
    <s v="Azienda"/>
    <s v="FPI01 ISTRUT-CONTAB E FLUSSI FINANZ"/>
    <s v="701135019"/>
    <s v="5"/>
    <s v="Cessione di credito"/>
    <n v="825"/>
    <n v="825"/>
    <n v="825"/>
    <n v="0"/>
    <n v="0"/>
  </r>
  <r>
    <s v="07"/>
    <s v="3FE"/>
    <n v="2021"/>
    <n v="63777"/>
    <n v="1"/>
    <s v="FT"/>
    <d v="2022-01-04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41314"/>
    <d v="2021-11-04T00:00:00"/>
    <n v="6089409200"/>
    <n v="6089409200"/>
    <d v="2021-11-05T00:00:00"/>
    <s v="6504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4917"/>
    <n v="1"/>
    <s v="FT"/>
    <d v="2022-01-0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1315"/>
    <d v="2021-11-04T00:00:00"/>
    <n v="6089409244"/>
    <n v="6089409244"/>
    <d v="2021-11-0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29"/>
    <n v="1"/>
    <s v="FT"/>
    <d v="2022-01-0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1313"/>
    <d v="2021-11-04T00:00:00"/>
    <n v="6089409198"/>
    <n v="6089409198"/>
    <d v="2021-11-0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0"/>
    <n v="1"/>
    <s v="FT"/>
    <d v="2022-01-0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1316"/>
    <d v="2021-11-04T00:00:00"/>
    <n v="6089409266"/>
    <n v="6089409266"/>
    <d v="2021-11-0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1"/>
    <n v="1"/>
    <s v="FT"/>
    <d v="2022-01-0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1317"/>
    <d v="2021-11-04T00:00:00"/>
    <n v="6089409270"/>
    <n v="6089409270"/>
    <d v="2021-11-0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299"/>
    <n v="1"/>
    <s v="FT"/>
    <d v="2022-01-07T00:00:00"/>
    <d v="2021-11-22T00:00:00"/>
    <n v="289"/>
    <x v="148"/>
    <s v="PIAZZALE DELL'INDUSTRIA, 20-00144-ROMA-RM"/>
    <s v="00907371009"/>
    <s v="00492340583"/>
    <n v="1620"/>
    <n v="1620"/>
    <s v="204510010"/>
    <s v="07960110158"/>
    <s v="07960110158"/>
    <s v="BFF BANK S.P.A."/>
    <s v="21141827"/>
    <d v="2021-11-05T00:00:00"/>
    <n v="6106342746"/>
    <n v="6106342746"/>
    <d v="2021-11-08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50010"/>
    <s v="5"/>
    <s v="Cessione di credito"/>
    <n v="1620"/>
    <n v="1620"/>
    <n v="1620"/>
    <n v="0"/>
    <n v="0"/>
  </r>
  <r>
    <s v="07"/>
    <s v="3FE"/>
    <n v="2021"/>
    <n v="60368"/>
    <n v="1"/>
    <s v="FT"/>
    <d v="2022-01-07T00:00:00"/>
    <d v="2021-11-22T00:00:00"/>
    <n v="289"/>
    <x v="148"/>
    <s v="PIAZZALE DELL'INDUSTRIA, 20-00144-ROMA-RM"/>
    <s v="00907371009"/>
    <s v="00492340583"/>
    <n v="9432"/>
    <n v="9432"/>
    <s v="204510010"/>
    <s v="07960110158"/>
    <s v="07960110158"/>
    <s v="BFF BANK S.P.A."/>
    <s v="21141829"/>
    <d v="2021-11-05T00:00:00"/>
    <n v="6106342769"/>
    <n v="6106342769"/>
    <d v="2021-11-08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50010"/>
    <s v="5"/>
    <s v="Cessione di credito"/>
    <n v="9432"/>
    <n v="9432"/>
    <n v="9432"/>
    <n v="0"/>
    <n v="0"/>
  </r>
  <r>
    <s v="07"/>
    <s v="3FE"/>
    <n v="2021"/>
    <n v="60482"/>
    <n v="1"/>
    <s v="FT"/>
    <d v="2022-01-07T00:00:00"/>
    <d v="2021-11-22T00:00:00"/>
    <n v="289"/>
    <x v="148"/>
    <s v="PIAZZALE DELL'INDUSTRIA, 20-00144-ROMA-RM"/>
    <s v="00907371009"/>
    <s v="00492340583"/>
    <n v="960"/>
    <n v="960"/>
    <s v="204510010"/>
    <s v="07960110158"/>
    <s v="07960110158"/>
    <s v="BFF BANK S.P.A."/>
    <s v="21141828"/>
    <d v="2021-11-05T00:00:00"/>
    <n v="6106342753"/>
    <n v="6106342753"/>
    <d v="2021-11-08T00:00:00"/>
    <s v="SCISSIONE DEI PAGAMENTI IVA DA VERSARE A CURA DEL CESSIONARIO AI SENSI DELL'ART"/>
    <d v="2021-11-22T00:00:00"/>
    <n v="2021"/>
    <n v="61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30030"/>
    <s v="5"/>
    <s v="Cessione di credito"/>
    <n v="960"/>
    <n v="960"/>
    <n v="960"/>
    <n v="0"/>
    <n v="0"/>
  </r>
  <r>
    <s v="07"/>
    <s v="3FE"/>
    <n v="2021"/>
    <n v="63781"/>
    <n v="1"/>
    <s v="FT"/>
    <d v="2022-01-07T00:00:00"/>
    <d v="2021-12-07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42057"/>
    <d v="2021-11-05T00:00:00"/>
    <n v="6106336967"/>
    <n v="6106336967"/>
    <d v="2021-11-08T00:00:00"/>
    <s v="65936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63782"/>
    <n v="1"/>
    <s v="FT"/>
    <d v="2022-01-07T00:00:00"/>
    <d v="2021-12-07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42053"/>
    <d v="2021-11-05T00:00:00"/>
    <n v="6106336819"/>
    <n v="6106336819"/>
    <d v="2021-11-08T00:00:00"/>
    <s v="SCISSIONE DEI PAGAMENTI IVA DA VERSARE A CURA DEL CESSIONARIO AI SENSI DELL'ART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63783"/>
    <n v="1"/>
    <s v="FT"/>
    <d v="2022-01-07T00:00:00"/>
    <d v="2021-12-07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42056"/>
    <d v="2021-11-05T00:00:00"/>
    <n v="6106336954"/>
    <n v="6106336954"/>
    <d v="2021-11-08T00:00:00"/>
    <s v="65935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64905"/>
    <n v="1"/>
    <s v="FT"/>
    <d v="2022-01-0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2054"/>
    <d v="2021-11-05T00:00:00"/>
    <n v="6106336941"/>
    <n v="6106336941"/>
    <d v="2021-11-0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3"/>
    <n v="1"/>
    <s v="FT"/>
    <d v="2022-01-0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2055"/>
    <d v="2021-11-05T00:00:00"/>
    <n v="6106336949"/>
    <n v="6106336949"/>
    <d v="2021-11-0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4"/>
    <n v="1"/>
    <s v="FT"/>
    <d v="2022-01-0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2052"/>
    <d v="2021-11-05T00:00:00"/>
    <n v="6106336763"/>
    <n v="6106336763"/>
    <d v="2021-11-0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345"/>
    <n v="1"/>
    <s v="FT"/>
    <d v="2022-01-08T00:00:00"/>
    <d v="2021-11-22T00:00:00"/>
    <n v="289"/>
    <x v="148"/>
    <s v="PIAZZALE DELL'INDUSTRIA, 20-00144-ROMA-RM"/>
    <s v="00907371009"/>
    <s v="00492340583"/>
    <n v="755.2"/>
    <n v="755.2"/>
    <s v="204510010"/>
    <s v="07960110158"/>
    <s v="07960110158"/>
    <s v="BFF BANK S.P.A."/>
    <s v="21142616"/>
    <d v="2021-11-08T00:00:00"/>
    <n v="6114775967"/>
    <n v="6114775967"/>
    <d v="2021-11-09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755.2"/>
    <n v="755.2"/>
    <n v="755.2"/>
    <n v="0"/>
    <n v="0"/>
  </r>
  <r>
    <s v="07"/>
    <s v="3FE"/>
    <n v="2021"/>
    <n v="60453"/>
    <n v="1"/>
    <s v="FT"/>
    <d v="2022-01-08T00:00:00"/>
    <d v="2021-11-22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42989"/>
    <d v="2021-11-08T00:00:00"/>
    <n v="6114766644"/>
    <n v="6114766644"/>
    <d v="2021-11-09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60481"/>
    <n v="1"/>
    <s v="FT"/>
    <d v="2022-01-08T00:00:00"/>
    <d v="2021-11-22T00:00:00"/>
    <n v="289"/>
    <x v="148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142615"/>
    <d v="2021-11-08T00:00:00"/>
    <n v="6114775963"/>
    <n v="6114775963"/>
    <d v="2021-11-09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60481"/>
    <n v="2"/>
    <s v="FT"/>
    <d v="2022-01-08T00:00:00"/>
    <d v="2021-11-22T00:00:00"/>
    <n v="289"/>
    <x v="148"/>
    <s v="PIAZZALE DELL'INDUSTRIA, 20-00144-ROMA-RM"/>
    <s v="00907371009"/>
    <s v="00492340583"/>
    <n v="200.85"/>
    <n v="200.85"/>
    <s v="204510010"/>
    <s v="07960110158"/>
    <s v="07960110158"/>
    <s v="BFF BANK S.P.A."/>
    <s v="21142615"/>
    <d v="2021-11-08T00:00:00"/>
    <n v="6114775963"/>
    <n v="6114775963"/>
    <d v="2021-11-09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200.85"/>
    <n v="200.85"/>
    <n v="200.85"/>
    <n v="0"/>
    <n v="0"/>
  </r>
  <r>
    <s v="07"/>
    <s v="3FE"/>
    <n v="2021"/>
    <n v="60481"/>
    <n v="3"/>
    <s v="FT"/>
    <d v="2022-01-08T00:00:00"/>
    <d v="2021-11-22T00:00:00"/>
    <n v="289"/>
    <x v="148"/>
    <s v="PIAZZALE DELL'INDUSTRIA, 20-00144-ROMA-RM"/>
    <s v="00907371009"/>
    <s v="00492340583"/>
    <n v="218.16"/>
    <n v="218.16"/>
    <s v="204510010"/>
    <s v="07960110158"/>
    <s v="07960110158"/>
    <s v="BFF BANK S.P.A."/>
    <s v="21142615"/>
    <d v="2021-11-08T00:00:00"/>
    <n v="6114775963"/>
    <n v="6114775963"/>
    <d v="2021-11-09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218.16"/>
    <n v="218.16"/>
    <n v="218.16"/>
    <n v="0"/>
    <n v="0"/>
  </r>
  <r>
    <s v="07"/>
    <s v="3FE"/>
    <n v="2021"/>
    <n v="60499"/>
    <n v="1"/>
    <s v="FT"/>
    <d v="2022-01-08T00:00:00"/>
    <d v="2021-11-22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42617"/>
    <d v="2021-11-08T00:00:00"/>
    <n v="6114775975"/>
    <n v="6114775975"/>
    <d v="2021-11-09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4985"/>
    <s v="C"/>
    <d v="2021-11-30T00:00:00"/>
    <d v="2021-11-25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63778"/>
    <n v="1"/>
    <s v="FT"/>
    <d v="2022-01-08T00:00:00"/>
    <d v="2021-12-07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42747"/>
    <d v="2021-11-08T00:00:00"/>
    <n v="6114779621"/>
    <n v="6114779621"/>
    <d v="2021-11-09T00:00:00"/>
    <s v="65935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63779"/>
    <n v="1"/>
    <s v="FT"/>
    <d v="2022-01-08T00:00:00"/>
    <d v="2021-12-07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42746"/>
    <d v="2021-11-08T00:00:00"/>
    <n v="6114779580"/>
    <n v="6114779580"/>
    <d v="2021-11-09T00:00:00"/>
    <s v="65664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63780"/>
    <n v="1"/>
    <s v="FT"/>
    <d v="2022-01-08T00:00:00"/>
    <d v="2021-12-07T00:00:00"/>
    <n v="289"/>
    <x v="148"/>
    <s v="PIAZZALE DELL'INDUSTRIA, 20-00144-ROMA-RM"/>
    <s v="00907371009"/>
    <s v="00492340583"/>
    <n v="14"/>
    <n v="14"/>
    <s v="204510010"/>
    <s v="07960110158"/>
    <s v="07960110158"/>
    <s v="BFF BANK S.P.A."/>
    <s v="21142748"/>
    <d v="2021-11-08T00:00:00"/>
    <n v="6114779657"/>
    <n v="6114779657"/>
    <d v="2021-11-09T00:00:00"/>
    <s v="66194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"/>
    <n v="14"/>
    <n v="14"/>
    <n v="0"/>
    <n v="0"/>
  </r>
  <r>
    <s v="07"/>
    <s v="3FE"/>
    <n v="2021"/>
    <n v="64946"/>
    <n v="1"/>
    <s v="FT"/>
    <d v="2022-01-08T00:00:00"/>
    <d v="2021-12-13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42745"/>
    <d v="2021-11-08T00:00:00"/>
    <n v="6114779562"/>
    <n v="6114779562"/>
    <d v="2021-11-0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64951"/>
    <n v="1"/>
    <s v="FT"/>
    <d v="2022-01-0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2744"/>
    <d v="2021-11-08T00:00:00"/>
    <n v="6114779501"/>
    <n v="6114779501"/>
    <d v="2021-11-0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52"/>
    <n v="1"/>
    <s v="FT"/>
    <d v="2022-01-0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2743"/>
    <d v="2021-11-08T00:00:00"/>
    <n v="6114779491"/>
    <n v="6114779491"/>
    <d v="2021-11-0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246"/>
    <n v="1"/>
    <s v="NC"/>
    <d v="2022-01-09T00:00:00"/>
    <d v="2021-11-29T00:00:00"/>
    <n v="289"/>
    <x v="148"/>
    <s v="PIAZZALE DELL'INDUSTRIA, 20-00144-ROMA-RM"/>
    <s v="00907371009"/>
    <s v="00492340583"/>
    <n v="-149.88"/>
    <n v="-149.88"/>
    <s v="204510010"/>
    <s v="07960110158"/>
    <s v="07960110158"/>
    <s v="BFF BANK S.P.A."/>
    <s v="21143563"/>
    <d v="2021-11-09T00:00:00"/>
    <n v="6121720451"/>
    <n v="6121720451"/>
    <d v="2021-11-10T00:00:00"/>
    <s v="NC RD/2021/55817 FT 21122637 PAG"/>
    <d v="2021-11-29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-149.88"/>
    <n v="-149.88"/>
    <n v="-149.88"/>
    <n v="0"/>
    <n v="0"/>
  </r>
  <r>
    <s v="07"/>
    <s v="3FE"/>
    <n v="2021"/>
    <n v="63775"/>
    <n v="1"/>
    <s v="FT"/>
    <d v="2022-01-09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43377"/>
    <d v="2021-11-09T00:00:00"/>
    <n v="6121579536"/>
    <n v="6121579536"/>
    <d v="2021-11-10T00:00:00"/>
    <s v="66479"/>
    <d v="2021-12-07T00:00:00"/>
    <n v="2021"/>
    <n v="50"/>
    <n v="1"/>
    <s v=" "/>
    <s v=" "/>
    <s v=" "/>
    <s v=" "/>
    <s v=" "/>
    <s v=" "/>
    <s v="N602"/>
    <x v="14"/>
    <s v="D"/>
    <n v="2021"/>
    <n v="26902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3787"/>
    <n v="1"/>
    <s v="FT"/>
    <d v="2022-01-09T00:00:00"/>
    <d v="2021-12-07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43376"/>
    <d v="2021-11-09T00:00:00"/>
    <n v="6121579501"/>
    <n v="6121579501"/>
    <d v="2021-11-10T00:00:00"/>
    <s v="63836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64924"/>
    <n v="1"/>
    <s v="FT"/>
    <d v="2022-01-09T00:00:00"/>
    <d v="2021-12-13T00:00:00"/>
    <n v="289"/>
    <x v="148"/>
    <s v="PIAZZALE DELL'INDUSTRIA, 20-00144-ROMA-RM"/>
    <s v="00907371009"/>
    <s v="00492340583"/>
    <n v="540"/>
    <n v="540"/>
    <s v="204510010"/>
    <s v="07960110158"/>
    <s v="07960110158"/>
    <s v="BFF BANK S.P.A."/>
    <s v="21143375"/>
    <d v="2021-11-09T00:00:00"/>
    <n v="6121579489"/>
    <n v="6121579489"/>
    <d v="2021-11-10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540"/>
    <n v="540"/>
    <n v="540"/>
    <n v="0"/>
    <n v="0"/>
  </r>
  <r>
    <s v="07"/>
    <s v="3FE"/>
    <n v="2021"/>
    <n v="60200"/>
    <n v="1"/>
    <s v="FT"/>
    <d v="2022-01-10T00:00:00"/>
    <d v="2021-11-22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44224"/>
    <d v="2021-11-10T00:00:00"/>
    <n v="6128426813"/>
    <n v="6128426813"/>
    <d v="2021-11-11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60306"/>
    <n v="1"/>
    <s v="FT"/>
    <d v="2022-01-10T00:00:00"/>
    <d v="2021-11-22T00:00:00"/>
    <n v="289"/>
    <x v="148"/>
    <s v="PIAZZALE DELL'INDUSTRIA, 20-00144-ROMA-RM"/>
    <s v="00907371009"/>
    <s v="00492340583"/>
    <n v="2655"/>
    <n v="2655"/>
    <s v="204510010"/>
    <s v="07960110158"/>
    <s v="07960110158"/>
    <s v="BFF BANK S.P.A."/>
    <s v="21143862"/>
    <d v="2021-11-10T00:00:00"/>
    <n v="6128436575"/>
    <n v="6128436575"/>
    <d v="2021-11-11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2655"/>
    <n v="2655"/>
    <n v="2655"/>
    <n v="0"/>
    <n v="0"/>
  </r>
  <r>
    <s v="07"/>
    <s v="3FE"/>
    <n v="2021"/>
    <n v="60471"/>
    <n v="1"/>
    <s v="FT"/>
    <d v="2022-01-10T00:00:00"/>
    <d v="2021-11-22T00:00:00"/>
    <n v="289"/>
    <x v="148"/>
    <s v="PIAZZALE DELL'INDUSTRIA, 20-00144-ROMA-RM"/>
    <s v="00907371009"/>
    <s v="00492340583"/>
    <n v="6641"/>
    <n v="6641"/>
    <s v="204510010"/>
    <s v="07960110158"/>
    <s v="07960110158"/>
    <s v="BFF BANK S.P.A."/>
    <s v="21144225"/>
    <d v="2021-11-10T00:00:00"/>
    <n v="6128426818"/>
    <n v="6128426818"/>
    <d v="2021-11-11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6641"/>
    <n v="6641"/>
    <n v="6641"/>
    <n v="0"/>
    <n v="0"/>
  </r>
  <r>
    <s v="07"/>
    <s v="3FE"/>
    <n v="2021"/>
    <n v="60473"/>
    <n v="1"/>
    <s v="FT"/>
    <d v="2022-01-10T00:00:00"/>
    <d v="2021-11-22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44223"/>
    <d v="2021-11-10T00:00:00"/>
    <n v="6128426799"/>
    <n v="6128426799"/>
    <d v="2021-11-11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60484"/>
    <n v="1"/>
    <s v="FT"/>
    <d v="2022-01-10T00:00:00"/>
    <d v="2021-11-22T00:00:00"/>
    <n v="289"/>
    <x v="148"/>
    <s v="PIAZZALE DELL'INDUSTRIA, 20-00144-ROMA-RM"/>
    <s v="00907371009"/>
    <s v="00492340583"/>
    <n v="72"/>
    <n v="72"/>
    <s v="204510010"/>
    <s v="07960110158"/>
    <s v="07960110158"/>
    <s v="BFF BANK S.P.A."/>
    <s v="21143861"/>
    <d v="2021-11-10T00:00:00"/>
    <n v="6128436541"/>
    <n v="6128436541"/>
    <d v="2021-11-11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4985"/>
    <s v="C"/>
    <d v="2021-11-30T00:00:00"/>
    <d v="2021-11-25T00:00:00"/>
    <s v="Certa, liquida ed esigibile"/>
    <s v="Azienda"/>
    <s v="FPI01 ISTRUT-CONTAB E FLUSSI FINANZ"/>
    <s v="701150010"/>
    <s v="5"/>
    <s v="Cessione di credito"/>
    <n v="72"/>
    <n v="72"/>
    <n v="72"/>
    <n v="0"/>
    <n v="0"/>
  </r>
  <r>
    <s v="07"/>
    <s v="3FE"/>
    <n v="2021"/>
    <n v="63786"/>
    <n v="1"/>
    <s v="FT"/>
    <d v="2022-01-10T00:00:00"/>
    <d v="2021-12-07T00:00:00"/>
    <n v="289"/>
    <x v="148"/>
    <s v="PIAZZALE DELL'INDUSTRIA, 20-00144-ROMA-RM"/>
    <s v="00907371009"/>
    <s v="00492340583"/>
    <n v="171.36"/>
    <n v="171.36"/>
    <s v="204510010"/>
    <s v="07960110158"/>
    <s v="07960110158"/>
    <s v="BFF BANK S.P.A."/>
    <s v="21143968"/>
    <d v="2021-11-10T00:00:00"/>
    <n v="6128411616"/>
    <n v="6128411616"/>
    <d v="2021-11-11T00:00:00"/>
    <s v="66778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1"/>
    <n v="63788"/>
    <n v="1"/>
    <s v="FT"/>
    <d v="2022-01-10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43971"/>
    <d v="2021-11-10T00:00:00"/>
    <n v="6128411671"/>
    <n v="6128411671"/>
    <d v="2021-11-11T00:00:00"/>
    <s v="6677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3789"/>
    <n v="1"/>
    <s v="FT"/>
    <d v="2022-01-10T00:00:00"/>
    <d v="2021-12-07T00:00:00"/>
    <n v="289"/>
    <x v="148"/>
    <s v="PIAZZALE DELL'INDUSTRIA, 20-00144-ROMA-RM"/>
    <s v="00907371009"/>
    <s v="00492340583"/>
    <n v="171.36"/>
    <n v="171.36"/>
    <s v="204510010"/>
    <s v="07960110158"/>
    <s v="07960110158"/>
    <s v="BFF BANK S.P.A."/>
    <s v="21143969"/>
    <d v="2021-11-10T00:00:00"/>
    <n v="6128411629"/>
    <n v="6128411629"/>
    <d v="2021-11-11T00:00:00"/>
    <s v="66778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1"/>
    <n v="64904"/>
    <n v="1"/>
    <s v="FT"/>
    <d v="2022-01-10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3966"/>
    <d v="2021-11-10T00:00:00"/>
    <n v="6128411537"/>
    <n v="6128411537"/>
    <d v="2021-11-11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07"/>
    <n v="1"/>
    <s v="FT"/>
    <d v="2022-01-10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3970"/>
    <d v="2021-11-10T00:00:00"/>
    <n v="6128411637"/>
    <n v="6128411637"/>
    <d v="2021-11-11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2"/>
    <n v="1"/>
    <s v="FT"/>
    <d v="2022-01-10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3967"/>
    <d v="2021-11-10T00:00:00"/>
    <n v="6128411605"/>
    <n v="6128411605"/>
    <d v="2021-11-11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5"/>
    <n v="1"/>
    <s v="FT"/>
    <d v="2022-01-10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3964"/>
    <d v="2021-11-10T00:00:00"/>
    <n v="6128411509"/>
    <n v="6128411509"/>
    <d v="2021-11-11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53"/>
    <n v="1"/>
    <s v="FT"/>
    <d v="2022-01-10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3965"/>
    <d v="2021-11-10T00:00:00"/>
    <n v="6128411530"/>
    <n v="6128411530"/>
    <d v="2021-11-11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450"/>
    <n v="1"/>
    <s v="FT"/>
    <d v="2022-01-11T00:00:00"/>
    <d v="2021-11-22T00:00:00"/>
    <n v="289"/>
    <x v="148"/>
    <s v="PIAZZALE DELL'INDUSTRIA, 20-00144-ROMA-RM"/>
    <s v="00907371009"/>
    <s v="00492340583"/>
    <n v="4836.1499999999996"/>
    <n v="4836.1499999999996"/>
    <s v="204510010"/>
    <s v="07960110158"/>
    <s v="07960110158"/>
    <s v="BFF BANK S.P.A."/>
    <s v="21144452"/>
    <d v="2021-11-11T00:00:00"/>
    <n v="6138484710"/>
    <n v="6138484710"/>
    <d v="2021-11-12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4985"/>
    <s v="C"/>
    <d v="2021-11-30T00:00:00"/>
    <d v="2021-11-25T00:00:00"/>
    <s v="Certa, liquida ed esigibile"/>
    <s v="Azienda"/>
    <s v="FPI01 ISTRUT-CONTAB E FLUSSI FINANZ"/>
    <s v="701110010"/>
    <s v="5"/>
    <s v="Cessione di credito"/>
    <n v="4836.1499999999996"/>
    <n v="4836.1499999999996"/>
    <n v="4836.1499999999996"/>
    <n v="0"/>
    <n v="0"/>
  </r>
  <r>
    <s v="07"/>
    <s v="3FE"/>
    <n v="2021"/>
    <n v="63828"/>
    <n v="1"/>
    <s v="FT"/>
    <d v="2022-01-11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4538"/>
    <d v="2021-11-11T00:00:00"/>
    <n v="6137758664"/>
    <n v="6137758664"/>
    <d v="2021-11-12T00:00:00"/>
    <s v="6648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3867"/>
    <n v="1"/>
    <s v="FT"/>
    <d v="2022-01-11T00:00:00"/>
    <d v="2021-12-07T00:00:00"/>
    <n v="289"/>
    <x v="148"/>
    <s v="PIAZZALE DELL'INDUSTRIA, 20-00144-ROMA-RM"/>
    <s v="00907371009"/>
    <s v="00492340583"/>
    <n v="142.68"/>
    <n v="142.68"/>
    <s v="204510010"/>
    <s v="07960110158"/>
    <s v="07960110158"/>
    <s v="BFF BANK S.P.A."/>
    <s v="21144539"/>
    <d v="2021-11-11T00:00:00"/>
    <n v="6137758813"/>
    <n v="6137758813"/>
    <d v="2021-11-12T00:00:00"/>
    <s v="67124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2.68"/>
    <n v="142.68"/>
    <n v="142.68"/>
    <n v="0"/>
    <n v="0"/>
  </r>
  <r>
    <s v="07"/>
    <s v="3FE"/>
    <n v="2021"/>
    <n v="64947"/>
    <n v="1"/>
    <s v="FT"/>
    <d v="2022-01-11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4537"/>
    <d v="2021-11-11T00:00:00"/>
    <n v="6137758654"/>
    <n v="6137758654"/>
    <d v="2021-11-12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351"/>
    <n v="1"/>
    <s v="FT"/>
    <d v="2022-01-14T00:00:00"/>
    <d v="2021-11-22T00:00:00"/>
    <n v="289"/>
    <x v="148"/>
    <s v="PIAZZALE DELL'INDUSTRIA, 20-00144-ROMA-RM"/>
    <s v="00907371009"/>
    <s v="00492340583"/>
    <n v="4160"/>
    <n v="4160"/>
    <s v="204510010"/>
    <s v="07960110158"/>
    <s v="07960110158"/>
    <s v="BFF BANK S.P.A."/>
    <s v="21145038"/>
    <d v="2021-11-12T00:00:00"/>
    <n v="6151737053"/>
    <n v="6151737053"/>
    <d v="2021-11-15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4160"/>
    <n v="4160"/>
    <n v="4160"/>
    <n v="0"/>
    <n v="0"/>
  </r>
  <r>
    <s v="07"/>
    <s v="3FE"/>
    <n v="2021"/>
    <n v="60441"/>
    <n v="1"/>
    <s v="FT"/>
    <d v="2022-01-14T00:00:00"/>
    <d v="2021-11-22T00:00:00"/>
    <n v="289"/>
    <x v="148"/>
    <s v="PIAZZALE DELL'INDUSTRIA, 20-00144-ROMA-RM"/>
    <s v="00907371009"/>
    <s v="00492340583"/>
    <n v="2855.9"/>
    <n v="2855.9"/>
    <s v="204510010"/>
    <s v="07960110158"/>
    <s v="07960110158"/>
    <s v="BFF BANK S.P.A."/>
    <s v="21145037"/>
    <d v="2021-11-12T00:00:00"/>
    <n v="6151737044"/>
    <n v="6151737044"/>
    <d v="2021-11-15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2855.9"/>
    <n v="2855.9"/>
    <n v="2855.9"/>
    <n v="0"/>
    <n v="0"/>
  </r>
  <r>
    <s v="07"/>
    <s v="3FE"/>
    <n v="2021"/>
    <n v="60478"/>
    <n v="1"/>
    <s v="FT"/>
    <d v="2022-01-14T00:00:00"/>
    <d v="2021-11-22T00:00:00"/>
    <n v="289"/>
    <x v="148"/>
    <s v="PIAZZALE DELL'INDUSTRIA, 20-00144-ROMA-RM"/>
    <s v="00907371009"/>
    <s v="00492340583"/>
    <n v="310.8"/>
    <n v="310.8"/>
    <s v="204510010"/>
    <s v="07960110158"/>
    <s v="07960110158"/>
    <s v="BFF BANK S.P.A."/>
    <s v="21145039"/>
    <d v="2021-11-12T00:00:00"/>
    <n v="6151737071"/>
    <n v="6151737071"/>
    <d v="2021-11-15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310.8"/>
    <n v="310.8"/>
    <n v="310.8"/>
    <n v="0"/>
    <n v="0"/>
  </r>
  <r>
    <s v="07"/>
    <s v="3FE"/>
    <n v="2021"/>
    <n v="62249"/>
    <n v="1"/>
    <s v="NC"/>
    <d v="2022-01-14T00:00:00"/>
    <d v="2021-11-29T00:00:00"/>
    <n v="289"/>
    <x v="148"/>
    <s v="PIAZZALE DELL'INDUSTRIA, 20-00144-ROMA-RM"/>
    <s v="00907371009"/>
    <s v="00492340583"/>
    <n v="-324"/>
    <n v="-324"/>
    <s v="204510010"/>
    <s v="07960110158"/>
    <s v="07960110158"/>
    <s v="BFF BANK S.P.A."/>
    <s v="21143562"/>
    <d v="2021-11-09T00:00:00"/>
    <n v="6157513250"/>
    <n v="6157513250"/>
    <d v="2021-11-15T00:00:00"/>
    <s v="NC RD/2021/48660 FT21123148 PAG"/>
    <d v="2021-11-29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63832"/>
    <n v="1"/>
    <s v="FT"/>
    <d v="2022-01-14T00:00:00"/>
    <d v="2021-12-07T00:00:00"/>
    <n v="289"/>
    <x v="148"/>
    <s v="PIAZZALE DELL'INDUSTRIA, 20-00144-ROMA-RM"/>
    <s v="00907371009"/>
    <s v="00492340583"/>
    <n v="219.42"/>
    <n v="219.42"/>
    <s v="204510010"/>
    <s v="07960110158"/>
    <s v="07960110158"/>
    <s v="BFF BANK S.P.A."/>
    <s v="21145191"/>
    <d v="2021-11-12T00:00:00"/>
    <n v="6151739105"/>
    <n v="6151739105"/>
    <d v="2021-11-15T00:00:00"/>
    <s v="65051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219.42"/>
    <n v="219.42"/>
    <n v="219.42"/>
    <n v="0"/>
    <n v="0"/>
  </r>
  <r>
    <s v="07"/>
    <s v="3FE"/>
    <n v="2021"/>
    <n v="63838"/>
    <n v="1"/>
    <s v="FT"/>
    <d v="2022-01-14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45190"/>
    <d v="2021-11-12T00:00:00"/>
    <n v="6151739056"/>
    <n v="6151739056"/>
    <d v="2021-11-15T00:00:00"/>
    <s v="67123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4906"/>
    <n v="1"/>
    <s v="FT"/>
    <d v="2022-01-1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5189"/>
    <d v="2021-11-12T00:00:00"/>
    <n v="6151739044"/>
    <n v="6151739044"/>
    <d v="2021-11-1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14"/>
    <n v="1"/>
    <s v="FT"/>
    <d v="2022-01-1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1318"/>
    <d v="2021-11-04T00:00:00"/>
    <n v="6157512205"/>
    <n v="6157512205"/>
    <d v="2021-11-1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1"/>
    <n v="1"/>
    <s v="FT"/>
    <d v="2022-01-14T00:00:00"/>
    <d v="2021-12-13T00:00:00"/>
    <n v="289"/>
    <x v="148"/>
    <s v="PIAZZALE DELL'INDUSTRIA, 20-00144-ROMA-RM"/>
    <s v="00907371009"/>
    <s v="00492340583"/>
    <n v="864"/>
    <n v="864"/>
    <s v="204510010"/>
    <s v="07960110158"/>
    <s v="07960110158"/>
    <s v="BFF BANK S.P.A."/>
    <s v="21145188"/>
    <d v="2021-11-12T00:00:00"/>
    <n v="6151738951"/>
    <n v="6151738951"/>
    <d v="2021-11-1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864"/>
    <n v="864"/>
    <n v="864"/>
    <n v="0"/>
    <n v="0"/>
  </r>
  <r>
    <s v="07"/>
    <s v="3FE"/>
    <n v="2021"/>
    <n v="60318"/>
    <n v="1"/>
    <s v="FT"/>
    <d v="2022-01-15T00:00:00"/>
    <d v="2021-11-22T00:00:00"/>
    <n v="289"/>
    <x v="148"/>
    <s v="PIAZZALE DELL'INDUSTRIA, 20-00144-ROMA-RM"/>
    <s v="00907371009"/>
    <s v="00492340583"/>
    <n v="4398.24"/>
    <n v="4398.24"/>
    <s v="204510010"/>
    <s v="07960110158"/>
    <s v="07960110158"/>
    <s v="BFF BANK S.P.A."/>
    <s v="21145524"/>
    <d v="2021-11-15T00:00:00"/>
    <n v="6160484977"/>
    <n v="6160484977"/>
    <d v="2021-11-16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4398.24"/>
    <n v="4398.24"/>
    <n v="4398.24"/>
    <n v="0"/>
    <n v="0"/>
  </r>
  <r>
    <s v="07"/>
    <s v="3FE"/>
    <n v="2021"/>
    <n v="60320"/>
    <n v="1"/>
    <s v="FT"/>
    <d v="2022-01-15T00:00:00"/>
    <d v="2021-11-22T00:00:00"/>
    <n v="289"/>
    <x v="148"/>
    <s v="PIAZZALE DELL'INDUSTRIA, 20-00144-ROMA-RM"/>
    <s v="00907371009"/>
    <s v="00492340583"/>
    <n v="2806"/>
    <n v="2806"/>
    <s v="204510010"/>
    <s v="07960110158"/>
    <s v="07960110158"/>
    <s v="BFF BANK S.P.A."/>
    <s v="21145525"/>
    <d v="2021-11-15T00:00:00"/>
    <n v="6160484985"/>
    <n v="6160484985"/>
    <d v="2021-11-16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2806"/>
    <n v="2806"/>
    <n v="2806"/>
    <n v="0"/>
    <n v="0"/>
  </r>
  <r>
    <s v="07"/>
    <s v="3FE"/>
    <n v="2021"/>
    <n v="60321"/>
    <n v="1"/>
    <s v="FT"/>
    <d v="2022-01-15T00:00:00"/>
    <d v="2021-11-22T00:00:00"/>
    <n v="289"/>
    <x v="148"/>
    <s v="PIAZZALE DELL'INDUSTRIA, 20-00144-ROMA-RM"/>
    <s v="00907371009"/>
    <s v="00492340583"/>
    <n v="1501"/>
    <n v="1501"/>
    <s v="204510010"/>
    <s v="07960110158"/>
    <s v="07960110158"/>
    <s v="BFF BANK S.P.A."/>
    <s v="21145522"/>
    <d v="2021-11-15T00:00:00"/>
    <n v="6160484830"/>
    <n v="6160484830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1501"/>
    <n v="1501"/>
    <n v="1501"/>
    <n v="0"/>
    <n v="0"/>
  </r>
  <r>
    <s v="07"/>
    <s v="3FE"/>
    <n v="2021"/>
    <n v="60327"/>
    <n v="1"/>
    <s v="FT"/>
    <d v="2022-01-15T00:00:00"/>
    <d v="2021-11-22T00:00:00"/>
    <n v="289"/>
    <x v="148"/>
    <s v="PIAZZALE DELL'INDUSTRIA, 20-00144-ROMA-RM"/>
    <s v="00907371009"/>
    <s v="00492340583"/>
    <n v="672"/>
    <n v="672"/>
    <s v="204510010"/>
    <s v="07960110158"/>
    <s v="07960110158"/>
    <s v="BFF BANK S.P.A."/>
    <s v="21145531"/>
    <d v="2021-11-15T00:00:00"/>
    <n v="6160485265"/>
    <n v="6160485265"/>
    <d v="2021-11-16T00:00:00"/>
    <s v="SCISSIONE DEI PAGAMENTI IVA DA VERSARE A CURA DEL CESSIONARIO AI SENSI DELL'ART"/>
    <d v="2021-11-22T00:00:00"/>
    <n v="2021"/>
    <n v="79"/>
    <n v="1"/>
    <s v=" "/>
    <s v=" "/>
    <s v=" "/>
    <s v=" "/>
    <s v=" "/>
    <s v=" "/>
    <s v="1"/>
    <x v="3"/>
    <s v="D"/>
    <n v="2021"/>
    <n v="25590"/>
    <s v="C"/>
    <d v="2021-12-07T00:00:00"/>
    <d v="2021-11-30T00:00:00"/>
    <s v="Certa, liquida ed esigibile"/>
    <s v="Azienda"/>
    <s v="FPI01 ISTRUT-CONTAB E FLUSSI FINANZ"/>
    <s v="701135019"/>
    <s v="5"/>
    <s v="Cessione di credito"/>
    <n v="672"/>
    <n v="672"/>
    <n v="672"/>
    <n v="0"/>
    <n v="0"/>
  </r>
  <r>
    <s v="07"/>
    <s v="3FE"/>
    <n v="2021"/>
    <n v="60347"/>
    <n v="1"/>
    <s v="FT"/>
    <d v="2022-01-15T00:00:00"/>
    <d v="2021-11-22T00:00:00"/>
    <n v="289"/>
    <x v="148"/>
    <s v="PIAZZALE DELL'INDUSTRIA, 20-00144-ROMA-RM"/>
    <s v="00907371009"/>
    <s v="00492340583"/>
    <n v="147"/>
    <n v="147"/>
    <s v="204510010"/>
    <s v="07960110158"/>
    <s v="07960110158"/>
    <s v="BFF BANK S.P.A."/>
    <s v="21145530"/>
    <d v="2021-11-15T00:00:00"/>
    <n v="6160485260"/>
    <n v="6160485260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60348"/>
    <n v="1"/>
    <s v="FT"/>
    <d v="2022-01-15T00:00:00"/>
    <d v="2021-11-22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45964"/>
    <d v="2021-11-15T00:00:00"/>
    <n v="6160479226"/>
    <n v="6160479226"/>
    <d v="2021-11-16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60480"/>
    <n v="1"/>
    <s v="FT"/>
    <d v="2022-01-15T00:00:00"/>
    <d v="2021-11-22T00:00:00"/>
    <n v="289"/>
    <x v="148"/>
    <s v="PIAZZALE DELL'INDUSTRIA, 20-00144-ROMA-RM"/>
    <s v="00907371009"/>
    <s v="00492340583"/>
    <n v="641.03"/>
    <n v="641.03"/>
    <s v="204510010"/>
    <s v="07960110158"/>
    <s v="07960110158"/>
    <s v="BFF BANK S.P.A."/>
    <s v="21145526"/>
    <d v="2021-11-15T00:00:00"/>
    <n v="6160484992"/>
    <n v="6160484992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641.03"/>
    <n v="641.03"/>
    <n v="641.03"/>
    <n v="0"/>
    <n v="0"/>
  </r>
  <r>
    <s v="07"/>
    <s v="3FE"/>
    <n v="2021"/>
    <n v="60487"/>
    <n v="1"/>
    <s v="FT"/>
    <d v="2022-01-15T00:00:00"/>
    <d v="2021-11-22T00:00:00"/>
    <n v="289"/>
    <x v="148"/>
    <s v="PIAZZALE DELL'INDUSTRIA, 20-00144-ROMA-RM"/>
    <s v="00907371009"/>
    <s v="00492340583"/>
    <n v="252"/>
    <n v="252"/>
    <s v="204510010"/>
    <s v="07960110158"/>
    <s v="07960110158"/>
    <s v="BFF BANK S.P.A."/>
    <s v="21145523"/>
    <d v="2021-11-15T00:00:00"/>
    <n v="6160484846"/>
    <n v="6160484846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252"/>
    <n v="252"/>
    <n v="252"/>
    <n v="0"/>
    <n v="0"/>
  </r>
  <r>
    <s v="07"/>
    <s v="3FE"/>
    <n v="2021"/>
    <n v="60491"/>
    <n v="1"/>
    <s v="FT"/>
    <d v="2022-01-15T00:00:00"/>
    <d v="2021-11-22T00:00:00"/>
    <n v="289"/>
    <x v="148"/>
    <s v="PIAZZALE DELL'INDUSTRIA, 20-00144-ROMA-RM"/>
    <s v="00907371009"/>
    <s v="00492340583"/>
    <n v="703.8"/>
    <n v="703.8"/>
    <s v="204510010"/>
    <s v="07960110158"/>
    <s v="07960110158"/>
    <s v="BFF BANK S.P.A."/>
    <s v="21145527"/>
    <d v="2021-11-15T00:00:00"/>
    <n v="6160485000"/>
    <n v="6160485000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703.8"/>
    <n v="703.8"/>
    <n v="703.8"/>
    <n v="0"/>
    <n v="0"/>
  </r>
  <r>
    <s v="07"/>
    <s v="3FE"/>
    <n v="2021"/>
    <n v="60498"/>
    <n v="1"/>
    <s v="FT"/>
    <d v="2022-01-15T00:00:00"/>
    <d v="2021-11-22T00:00:00"/>
    <n v="289"/>
    <x v="148"/>
    <s v="PIAZZALE DELL'INDUSTRIA, 20-00144-ROMA-RM"/>
    <s v="00907371009"/>
    <s v="00492340583"/>
    <n v="755.2"/>
    <n v="755.2"/>
    <s v="204510010"/>
    <s v="07960110158"/>
    <s v="07960110158"/>
    <s v="BFF BANK S.P.A."/>
    <s v="21145529"/>
    <d v="2021-11-15T00:00:00"/>
    <n v="6160485024"/>
    <n v="6160485024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755.2"/>
    <n v="755.2"/>
    <n v="755.2"/>
    <n v="0"/>
    <n v="0"/>
  </r>
  <r>
    <s v="07"/>
    <s v="3FE"/>
    <n v="2021"/>
    <n v="60500"/>
    <n v="1"/>
    <s v="FT"/>
    <d v="2022-01-15T00:00:00"/>
    <d v="2021-11-22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45528"/>
    <d v="2021-11-15T00:00:00"/>
    <n v="6160485008"/>
    <n v="6160485008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60500"/>
    <n v="2"/>
    <s v="FT"/>
    <d v="2022-01-15T00:00:00"/>
    <d v="2021-11-22T00:00:00"/>
    <n v="289"/>
    <x v="148"/>
    <s v="PIAZZALE DELL'INDUSTRIA, 20-00144-ROMA-RM"/>
    <s v="00907371009"/>
    <s v="00492340583"/>
    <n v="200.85"/>
    <n v="200.85"/>
    <s v="204510010"/>
    <s v="07960110158"/>
    <s v="07960110158"/>
    <s v="BFF BANK S.P.A."/>
    <s v="21145528"/>
    <d v="2021-11-15T00:00:00"/>
    <n v="6160485008"/>
    <n v="6160485008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200.85"/>
    <n v="200.85"/>
    <n v="200.85"/>
    <n v="0"/>
    <n v="0"/>
  </r>
  <r>
    <s v="07"/>
    <s v="3FE"/>
    <n v="2021"/>
    <n v="60500"/>
    <n v="3"/>
    <s v="FT"/>
    <d v="2022-01-15T00:00:00"/>
    <d v="2021-11-22T00:00:00"/>
    <n v="289"/>
    <x v="148"/>
    <s v="PIAZZALE DELL'INDUSTRIA, 20-00144-ROMA-RM"/>
    <s v="00907371009"/>
    <s v="00492340583"/>
    <n v="67.400000000000006"/>
    <n v="67.400000000000006"/>
    <s v="204510010"/>
    <s v="07960110158"/>
    <s v="07960110158"/>
    <s v="BFF BANK S.P.A."/>
    <s v="21145528"/>
    <d v="2021-11-15T00:00:00"/>
    <n v="6160485008"/>
    <n v="6160485008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67.400000000000006"/>
    <n v="67.400000000000006"/>
    <n v="67.400000000000006"/>
    <n v="0"/>
    <n v="0"/>
  </r>
  <r>
    <s v="07"/>
    <s v="3FE"/>
    <n v="2021"/>
    <n v="60500"/>
    <n v="4"/>
    <s v="FT"/>
    <d v="2022-01-15T00:00:00"/>
    <d v="2021-11-22T00:00:00"/>
    <n v="289"/>
    <x v="148"/>
    <s v="PIAZZALE DELL'INDUSTRIA, 20-00144-ROMA-RM"/>
    <s v="00907371009"/>
    <s v="00492340583"/>
    <n v="462.72"/>
    <n v="462.72"/>
    <s v="204510010"/>
    <s v="07960110158"/>
    <s v="07960110158"/>
    <s v="BFF BANK S.P.A."/>
    <s v="21145528"/>
    <d v="2021-11-15T00:00:00"/>
    <n v="6160485008"/>
    <n v="6160485008"/>
    <d v="2021-11-16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60501"/>
    <n v="1"/>
    <s v="FT"/>
    <d v="2022-01-15T00:00:00"/>
    <d v="2021-11-22T00:00:00"/>
    <n v="289"/>
    <x v="148"/>
    <s v="PIAZZALE DELL'INDUSTRIA, 20-00144-ROMA-RM"/>
    <s v="00907371009"/>
    <s v="00492340583"/>
    <n v="8400"/>
    <n v="8400"/>
    <s v="204510010"/>
    <s v="07960110158"/>
    <s v="07960110158"/>
    <s v="BFF BANK S.P.A."/>
    <s v="21145533"/>
    <d v="2021-11-15T00:00:00"/>
    <n v="6160485288"/>
    <n v="6160485288"/>
    <d v="2021-11-16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8400"/>
    <n v="8400"/>
    <n v="8400"/>
    <n v="0"/>
    <n v="0"/>
  </r>
  <r>
    <s v="07"/>
    <s v="3FE"/>
    <n v="2021"/>
    <n v="63831"/>
    <n v="1"/>
    <s v="FT"/>
    <d v="2022-01-15T00:00:00"/>
    <d v="2021-12-07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45712"/>
    <d v="2021-11-15T00:00:00"/>
    <n v="6160488054"/>
    <n v="6160488054"/>
    <d v="2021-11-16T00:00:00"/>
    <s v="67792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63843"/>
    <n v="1"/>
    <s v="FT"/>
    <d v="2022-01-15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5713"/>
    <d v="2021-11-15T00:00:00"/>
    <n v="6160488058"/>
    <n v="6160488058"/>
    <d v="2021-11-16T00:00:00"/>
    <s v="66781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4915"/>
    <n v="1"/>
    <s v="FT"/>
    <d v="2022-01-15T00:00:00"/>
    <d v="2021-12-13T00:00:00"/>
    <n v="289"/>
    <x v="148"/>
    <s v="PIAZZALE DELL'INDUSTRIA, 20-00144-ROMA-RM"/>
    <s v="00907371009"/>
    <s v="00492340583"/>
    <n v="1620"/>
    <n v="1620"/>
    <s v="204510010"/>
    <s v="07960110158"/>
    <s v="07960110158"/>
    <s v="BFF BANK S.P.A."/>
    <s v="21145710"/>
    <d v="2021-11-15T00:00:00"/>
    <n v="6160488037"/>
    <n v="6160488037"/>
    <d v="2021-11-16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20"/>
    <n v="1620"/>
    <n v="1620"/>
    <n v="0"/>
    <n v="0"/>
  </r>
  <r>
    <s v="07"/>
    <s v="3FE"/>
    <n v="2021"/>
    <n v="64919"/>
    <n v="1"/>
    <s v="FT"/>
    <d v="2022-01-15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5711"/>
    <d v="2021-11-15T00:00:00"/>
    <n v="6160488050"/>
    <n v="6160488050"/>
    <d v="2021-11-16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4"/>
    <n v="1"/>
    <s v="FT"/>
    <d v="2022-01-15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5709"/>
    <d v="2021-11-15T00:00:00"/>
    <n v="6160488012"/>
    <n v="6160488012"/>
    <d v="2021-11-16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0303"/>
    <n v="1"/>
    <s v="FT"/>
    <d v="2022-01-16T00:00:00"/>
    <d v="2021-11-22T00:00:00"/>
    <n v="289"/>
    <x v="148"/>
    <s v="PIAZZALE DELL'INDUSTRIA, 20-00144-ROMA-RM"/>
    <s v="00907371009"/>
    <s v="00492340583"/>
    <n v="195"/>
    <n v="195"/>
    <s v="204510010"/>
    <s v="07960110158"/>
    <s v="07960110158"/>
    <s v="BFF BANK S.P.A."/>
    <s v="21146240"/>
    <d v="2021-11-16T00:00:00"/>
    <n v="6168070366"/>
    <n v="6168070366"/>
    <d v="2021-11-17T00:00:00"/>
    <s v="SCISSIONE DEI PAGAMENTI IVA DA VERSARE A CURA DEL CESSIONARIO AI SENSI DELL'ART"/>
    <d v="2021-11-22T00:00:00"/>
    <n v="2021"/>
    <n v="83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35015"/>
    <s v="5"/>
    <s v="Cessione di credito"/>
    <n v="195"/>
    <n v="195"/>
    <n v="195"/>
    <n v="0"/>
    <n v="0"/>
  </r>
  <r>
    <s v="07"/>
    <s v="3FE"/>
    <n v="2021"/>
    <n v="60349"/>
    <n v="1"/>
    <s v="FT"/>
    <d v="2022-01-16T00:00:00"/>
    <d v="2021-11-22T00:00:00"/>
    <n v="289"/>
    <x v="148"/>
    <s v="PIAZZALE DELL'INDUSTRIA, 20-00144-ROMA-RM"/>
    <s v="00907371009"/>
    <s v="00492340583"/>
    <n v="3400"/>
    <n v="3400"/>
    <s v="204510010"/>
    <s v="07960110158"/>
    <s v="07960110158"/>
    <s v="BFF BANK S.P.A."/>
    <s v="21146241"/>
    <d v="2021-11-16T00:00:00"/>
    <n v="6168070668"/>
    <n v="6168070668"/>
    <d v="2021-11-17T00:00:00"/>
    <s v="SCISSIONE DEI PAGAMENTI IVA DA VERSARE A CURA DEL CESSIONARIO AI SENSI DELL'ART"/>
    <d v="2021-11-22T00:00:00"/>
    <n v="2021"/>
    <n v="82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35017"/>
    <s v="5"/>
    <s v="Cessione di credito"/>
    <n v="3400"/>
    <n v="3400"/>
    <n v="3400"/>
    <n v="0"/>
    <n v="0"/>
  </r>
  <r>
    <s v="07"/>
    <s v="3FE"/>
    <n v="2021"/>
    <n v="63845"/>
    <n v="1"/>
    <s v="FT"/>
    <d v="2022-01-16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6422"/>
    <d v="2021-11-16T00:00:00"/>
    <n v="6168079305"/>
    <n v="6168079305"/>
    <d v="2021-11-17T00:00:00"/>
    <s v="67792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4908"/>
    <n v="1"/>
    <s v="FT"/>
    <d v="2022-01-16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6421"/>
    <d v="2021-11-16T00:00:00"/>
    <n v="6168079300"/>
    <n v="6168079300"/>
    <d v="2021-11-17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50"/>
    <n v="1"/>
    <s v="FT"/>
    <d v="2022-01-16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6420"/>
    <d v="2021-11-16T00:00:00"/>
    <n v="6168079298"/>
    <n v="6168079298"/>
    <d v="2021-11-17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5083"/>
    <n v="1"/>
    <s v="FT"/>
    <d v="2022-01-16T00:00:00"/>
    <d v="2021-12-14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46242"/>
    <d v="2021-11-16T00:00:00"/>
    <n v="6168070674"/>
    <n v="6168070674"/>
    <d v="2021-11-17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65083"/>
    <n v="2"/>
    <s v="FT"/>
    <d v="2022-01-16T00:00:00"/>
    <d v="2021-12-14T00:00:00"/>
    <n v="289"/>
    <x v="148"/>
    <s v="PIAZZALE DELL'INDUSTRIA, 20-00144-ROMA-RM"/>
    <s v="00907371009"/>
    <s v="00492340583"/>
    <n v="104.58"/>
    <n v="104.58"/>
    <s v="204510010"/>
    <s v="07960110158"/>
    <s v="07960110158"/>
    <s v="BFF BANK S.P.A."/>
    <s v="21146242"/>
    <d v="2021-11-16T00:00:00"/>
    <n v="6168070674"/>
    <n v="6168070674"/>
    <d v="2021-11-17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04.58"/>
    <n v="104.58"/>
    <n v="104.58"/>
    <n v="0"/>
    <n v="0"/>
  </r>
  <r>
    <s v="07"/>
    <s v="3FE"/>
    <n v="2021"/>
    <n v="60207"/>
    <n v="1"/>
    <s v="FT"/>
    <d v="2022-01-17T00:00:00"/>
    <d v="2021-11-22T00:00:00"/>
    <n v="289"/>
    <x v="148"/>
    <s v="PIAZZALE DELL'INDUSTRIA, 20-00144-ROMA-RM"/>
    <s v="00907371009"/>
    <s v="00492340583"/>
    <n v="8700"/>
    <n v="8700"/>
    <s v="204510010"/>
    <s v="07960110158"/>
    <s v="07960110158"/>
    <s v="BFF BANK S.P.A."/>
    <s v="21147397"/>
    <d v="2021-11-17T00:00:00"/>
    <n v="6173708352"/>
    <n v="6173708352"/>
    <d v="2021-11-18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210"/>
    <s v="5"/>
    <s v="Cessione di credito"/>
    <n v="8700"/>
    <n v="8700"/>
    <n v="8700"/>
    <n v="0"/>
    <n v="0"/>
  </r>
  <r>
    <s v="07"/>
    <s v="3FE"/>
    <n v="2021"/>
    <n v="60208"/>
    <n v="1"/>
    <s v="FT"/>
    <d v="2022-01-17T00:00:00"/>
    <d v="2021-11-22T00:00:00"/>
    <n v="289"/>
    <x v="148"/>
    <s v="PIAZZALE DELL'INDUSTRIA, 20-00144-ROMA-RM"/>
    <s v="00907371009"/>
    <s v="00492340583"/>
    <n v="750"/>
    <n v="750"/>
    <s v="204510010"/>
    <s v="07960110158"/>
    <s v="07960110158"/>
    <s v="BFF BANK S.P.A."/>
    <s v="21147396"/>
    <d v="2021-11-17T00:00:00"/>
    <n v="6173708328"/>
    <n v="6173708328"/>
    <d v="2021-11-18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60293"/>
    <n v="1"/>
    <s v="FT"/>
    <d v="2022-01-17T00:00:00"/>
    <d v="2021-11-22T00:00:00"/>
    <n v="289"/>
    <x v="148"/>
    <s v="PIAZZALE DELL'INDUSTRIA, 20-00144-ROMA-RM"/>
    <s v="00907371009"/>
    <s v="00492340583"/>
    <n v="58"/>
    <n v="58"/>
    <s v="204510010"/>
    <s v="07960110158"/>
    <s v="07960110158"/>
    <s v="BFF BANK S.P.A."/>
    <s v="21146880"/>
    <d v="2021-11-17T00:00:00"/>
    <n v="6173705084"/>
    <n v="6173705084"/>
    <d v="2021-11-18T00:00:00"/>
    <s v="SCISSIONE DEI PAGAMENTI IVA DA VERSARE A CURA DEL CESSIONARIO AI SENSI DELL'ART"/>
    <d v="2021-11-22T00:00:00"/>
    <n v="2021"/>
    <n v="50"/>
    <n v="1"/>
    <s v=" "/>
    <s v=" "/>
    <s v=" "/>
    <s v=" "/>
    <s v=" "/>
    <s v=" "/>
    <s v="N602"/>
    <x v="14"/>
    <s v="D"/>
    <n v="2021"/>
    <n v="25591"/>
    <s v="C"/>
    <d v="2021-12-07T00:00:00"/>
    <d v="2021-11-30T00:00:00"/>
    <s v="Certa, liquida ed esigibile"/>
    <s v="Azienda"/>
    <s v="FPI01 ISTRUT-CONTAB E FLUSSI FINANZ"/>
    <s v="701125010"/>
    <s v="5"/>
    <s v="Cessione di credito"/>
    <n v="58"/>
    <n v="58"/>
    <n v="58"/>
    <n v="0"/>
    <n v="0"/>
  </r>
  <r>
    <s v="07"/>
    <s v="3FE"/>
    <n v="2021"/>
    <n v="60294"/>
    <n v="1"/>
    <s v="FT"/>
    <d v="2022-01-17T00:00:00"/>
    <d v="2021-11-22T00:00:00"/>
    <n v="289"/>
    <x v="148"/>
    <s v="PIAZZALE DELL'INDUSTRIA, 20-00144-ROMA-RM"/>
    <s v="00907371009"/>
    <s v="00492340583"/>
    <n v="2800"/>
    <n v="2800"/>
    <s v="204510010"/>
    <s v="07960110158"/>
    <s v="07960110158"/>
    <s v="BFF BANK S.P.A."/>
    <s v="21146882"/>
    <d v="2021-11-17T00:00:00"/>
    <n v="6173705201"/>
    <n v="6173705201"/>
    <d v="2021-11-18T00:00:00"/>
    <s v="SCISSIONE DEI PAGAMENTI IVA DA VERSARE A CURA DEL CESSIONARIO AI SENSI DELL'ART"/>
    <d v="2021-11-22T00:00:00"/>
    <n v="2021"/>
    <n v="100"/>
    <n v="1"/>
    <s v=" "/>
    <s v=" "/>
    <s v=" "/>
    <s v=" "/>
    <s v=" "/>
    <s v=" "/>
    <s v="N602"/>
    <x v="3"/>
    <s v="D"/>
    <n v="2021"/>
    <n v="25591"/>
    <s v="C"/>
    <d v="2021-12-07T00:00:00"/>
    <d v="2021-11-30T00:00:00"/>
    <s v="Certa, liquida ed esigibile"/>
    <s v="Azienda"/>
    <s v="FPI01 ISTRUT-CONTAB E FLUSSI FINANZ"/>
    <s v="701150010"/>
    <s v="5"/>
    <s v="Cessione di credito"/>
    <n v="2800"/>
    <n v="2800"/>
    <n v="2800"/>
    <n v="0"/>
    <n v="0"/>
  </r>
  <r>
    <s v="07"/>
    <s v="3FE"/>
    <n v="2021"/>
    <n v="60298"/>
    <n v="1"/>
    <s v="FT"/>
    <d v="2022-01-17T00:00:00"/>
    <d v="2021-11-22T00:00:00"/>
    <n v="289"/>
    <x v="148"/>
    <s v="PIAZZALE DELL'INDUSTRIA, 20-00144-ROMA-RM"/>
    <s v="00907371009"/>
    <s v="00492340583"/>
    <n v="6836"/>
    <n v="6836"/>
    <s v="204510010"/>
    <s v="07960110158"/>
    <s v="07960110158"/>
    <s v="BFF BANK S.P.A."/>
    <s v="21147398"/>
    <d v="2021-11-17T00:00:00"/>
    <n v="6173708365"/>
    <n v="6173708365"/>
    <d v="2021-11-18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210"/>
    <s v="5"/>
    <s v="Cessione di credito"/>
    <n v="6836"/>
    <n v="6836"/>
    <n v="6836"/>
    <n v="0"/>
    <n v="0"/>
  </r>
  <r>
    <s v="07"/>
    <s v="3FE"/>
    <n v="2021"/>
    <n v="60449"/>
    <n v="1"/>
    <s v="FT"/>
    <d v="2022-01-17T00:00:00"/>
    <d v="2021-11-22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36799"/>
    <d v="2021-10-25T00:00:00"/>
    <n v="6175406751"/>
    <n v="6175406751"/>
    <d v="2021-11-18T00:00:00"/>
    <s v="SCISSIONE DEI PAGAMENTI IVA DA VERSARE A CURA DEL CESSIONARIO AI SENSI DELL'ART"/>
    <d v="2021-11-22T00:00:00"/>
    <n v="2021"/>
    <n v="5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60451"/>
    <n v="1"/>
    <s v="FT"/>
    <d v="2022-01-17T00:00:00"/>
    <d v="2021-11-22T00:00:00"/>
    <n v="289"/>
    <x v="148"/>
    <s v="PIAZZALE DELL'INDUSTRIA, 20-00144-ROMA-RM"/>
    <s v="00907371009"/>
    <s v="00492340583"/>
    <n v="356"/>
    <n v="356"/>
    <s v="204510010"/>
    <s v="07960110158"/>
    <s v="07960110158"/>
    <s v="BFF BANK S.P.A."/>
    <s v="21146881"/>
    <d v="2021-11-17T00:00:00"/>
    <n v="6173705089"/>
    <n v="6173705089"/>
    <d v="2021-11-18T00:00:00"/>
    <s v="SCISSIONE DEI PAGAMENTI IVA DA VERSARE A CURA DEL CESSIONARIO AI SENSI DELL'ART"/>
    <d v="2021-11-22T00:00:00"/>
    <n v="2021"/>
    <n v="1"/>
    <n v="1"/>
    <s v=" "/>
    <s v=" "/>
    <s v=" "/>
    <s v=" "/>
    <s v=" "/>
    <s v=" "/>
    <s v="N602"/>
    <x v="1"/>
    <s v="D"/>
    <n v="2021"/>
    <n v="25591"/>
    <s v="C"/>
    <d v="2021-12-07T00:00:00"/>
    <d v="2021-11-30T00:00:00"/>
    <s v="Certa, liquida ed esigibile"/>
    <s v="Azienda"/>
    <s v="FPI01 ISTRUT-CONTAB E FLUSSI FINANZ"/>
    <s v="701110010"/>
    <s v="5"/>
    <s v="Cessione di credito"/>
    <n v="356"/>
    <n v="356"/>
    <n v="356"/>
    <n v="0"/>
    <n v="0"/>
  </r>
  <r>
    <s v="07"/>
    <s v="3FE"/>
    <n v="2021"/>
    <n v="63829"/>
    <n v="1"/>
    <s v="FT"/>
    <d v="2022-01-17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7101"/>
    <d v="2021-11-17T00:00:00"/>
    <n v="6173701594"/>
    <n v="6173701594"/>
    <d v="2021-11-18T00:00:00"/>
    <s v="68188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3833"/>
    <n v="1"/>
    <s v="FT"/>
    <d v="2022-01-17T00:00:00"/>
    <d v="2021-12-07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47103"/>
    <d v="2021-11-17T00:00:00"/>
    <n v="6173701712"/>
    <n v="6173701712"/>
    <d v="2021-11-18T00:00:00"/>
    <s v="68526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64909"/>
    <n v="1"/>
    <s v="FT"/>
    <d v="2022-01-1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7099"/>
    <d v="2021-11-17T00:00:00"/>
    <n v="6173701534"/>
    <n v="6173701534"/>
    <d v="2021-11-1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11"/>
    <n v="1"/>
    <s v="FT"/>
    <d v="2022-01-1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7100"/>
    <d v="2021-11-17T00:00:00"/>
    <n v="6173701589"/>
    <n v="6173701589"/>
    <d v="2021-11-1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0"/>
    <n v="1"/>
    <s v="FT"/>
    <d v="2022-01-17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7102"/>
    <d v="2021-11-17T00:00:00"/>
    <n v="6173701709"/>
    <n v="6173701709"/>
    <d v="2021-11-18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3836"/>
    <n v="1"/>
    <s v="FT"/>
    <d v="2022-01-18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7105"/>
    <d v="2021-11-17T00:00:00"/>
    <n v="6179753982"/>
    <n v="6179753982"/>
    <d v="2021-11-19T00:00:00"/>
    <s v="68528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3837"/>
    <n v="1"/>
    <s v="FT"/>
    <d v="2022-01-18T00:00:00"/>
    <d v="2021-12-07T00:00:00"/>
    <n v="289"/>
    <x v="148"/>
    <s v="PIAZZALE DELL'INDUSTRIA, 20-00144-ROMA-RM"/>
    <s v="00907371009"/>
    <s v="00492340583"/>
    <n v="95.12"/>
    <n v="95.12"/>
    <s v="204510010"/>
    <s v="07960110158"/>
    <s v="07960110158"/>
    <s v="BFF BANK S.P.A."/>
    <s v="21147760"/>
    <d v="2021-11-18T00:00:00"/>
    <n v="6179759070"/>
    <n v="6179759070"/>
    <d v="2021-11-19T00:00:00"/>
    <s v="6902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95.12"/>
    <n v="95.12"/>
    <n v="95.12"/>
    <n v="0"/>
    <n v="0"/>
  </r>
  <r>
    <s v="07"/>
    <s v="3FE"/>
    <n v="2021"/>
    <n v="64910"/>
    <n v="1"/>
    <s v="FT"/>
    <d v="2022-01-18T00:00:00"/>
    <d v="2021-12-13T00:00:00"/>
    <n v="289"/>
    <x v="148"/>
    <s v="PIAZZALE DELL'INDUSTRIA, 20-00144-ROMA-RM"/>
    <s v="00907371009"/>
    <s v="00492340583"/>
    <n v="216"/>
    <n v="216"/>
    <s v="204510010"/>
    <s v="07960110158"/>
    <s v="07960110158"/>
    <s v="BFF BANK S.P.A."/>
    <s v="21147759"/>
    <d v="2021-11-18T00:00:00"/>
    <n v="6179759044"/>
    <n v="6179759044"/>
    <d v="2021-11-1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216"/>
    <n v="216"/>
    <n v="216"/>
    <n v="0"/>
    <n v="0"/>
  </r>
  <r>
    <s v="07"/>
    <s v="3FE"/>
    <n v="2021"/>
    <n v="64945"/>
    <n v="1"/>
    <s v="FT"/>
    <d v="2022-01-1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7104"/>
    <d v="2021-11-17T00:00:00"/>
    <n v="6179753975"/>
    <n v="6179753975"/>
    <d v="2021-11-1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510"/>
    <n v="1"/>
    <s v="FT"/>
    <d v="2022-01-21T00:00:00"/>
    <d v="2021-11-30T00:00:00"/>
    <n v="289"/>
    <x v="148"/>
    <s v="PIAZZALE DELL'INDUSTRIA, 20-00144-ROMA-RM"/>
    <s v="00907371009"/>
    <s v="00492340583"/>
    <n v="4800"/>
    <n v="4800"/>
    <s v="204510010"/>
    <s v="07960110158"/>
    <s v="07960110158"/>
    <s v="BFF BANK S.P.A."/>
    <s v="21148300"/>
    <d v="2021-11-19T00:00:00"/>
    <n v="6193841848"/>
    <n v="6193841848"/>
    <d v="2021-11-22T00:00:00"/>
    <s v="SCISSIONE DEI PAGAMENTI IVA DA VERSARE A CURA DEL CESSIONARIO AI SENSI DELL'ART"/>
    <d v="2021-11-30T00:00:00"/>
    <n v="2021"/>
    <n v="100"/>
    <n v="1"/>
    <s v=" "/>
    <s v=" "/>
    <s v=" "/>
    <s v=" "/>
    <s v=" "/>
    <s v=" "/>
    <s v="N602"/>
    <x v="3"/>
    <s v="D"/>
    <n v="2021"/>
    <n v="26272"/>
    <s v="C"/>
    <d v="2021-12-14T00:00:00"/>
    <d v="2021-12-09T00:00:00"/>
    <s v="Certa, liquida ed esigibile"/>
    <s v="Azienda"/>
    <s v="FPI01 ISTRUT-CONTAB E FLUSSI FINANZ"/>
    <s v="701150010"/>
    <s v="5"/>
    <s v="Cessione di credito"/>
    <n v="4800"/>
    <n v="4800"/>
    <n v="4800"/>
    <n v="0"/>
    <n v="0"/>
  </r>
  <r>
    <s v="07"/>
    <s v="3FE"/>
    <n v="2021"/>
    <n v="63830"/>
    <n v="1"/>
    <s v="FT"/>
    <d v="2022-01-21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8539"/>
    <d v="2021-11-19T00:00:00"/>
    <n v="6193835811"/>
    <n v="6193835811"/>
    <d v="2021-11-22T00:00:00"/>
    <s v="6924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3834"/>
    <n v="1"/>
    <s v="FT"/>
    <d v="2022-01-21T00:00:00"/>
    <d v="2021-12-07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48534"/>
    <d v="2021-11-19T00:00:00"/>
    <n v="6193835755"/>
    <n v="6193835755"/>
    <d v="2021-11-22T00:00:00"/>
    <s v="6861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63835"/>
    <n v="1"/>
    <s v="FT"/>
    <d v="2022-01-21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48535"/>
    <d v="2021-11-19T00:00:00"/>
    <n v="6193835761"/>
    <n v="6193835761"/>
    <d v="2021-11-22T00:00:00"/>
    <s v="68188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3844"/>
    <n v="1"/>
    <s v="FT"/>
    <d v="2022-01-21T00:00:00"/>
    <d v="2021-12-07T00:00:00"/>
    <n v="289"/>
    <x v="148"/>
    <s v="PIAZZALE DELL'INDUSTRIA, 20-00144-ROMA-RM"/>
    <s v="00907371009"/>
    <s v="00492340583"/>
    <n v="47.56"/>
    <n v="47.56"/>
    <s v="204510010"/>
    <s v="07960110158"/>
    <s v="07960110158"/>
    <s v="BFF BANK S.P.A."/>
    <s v="21148536"/>
    <d v="2021-11-19T00:00:00"/>
    <n v="6193835771"/>
    <n v="6193835771"/>
    <d v="2021-11-22T00:00:00"/>
    <s v="6902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47.56"/>
    <n v="47.56"/>
    <n v="47.56"/>
    <n v="0"/>
    <n v="0"/>
  </r>
  <r>
    <s v="07"/>
    <s v="3FE"/>
    <n v="2021"/>
    <n v="63866"/>
    <n v="1"/>
    <s v="FT"/>
    <d v="2022-01-21T00:00:00"/>
    <d v="2021-12-07T00:00:00"/>
    <n v="289"/>
    <x v="148"/>
    <s v="PIAZZALE DELL'INDUSTRIA, 20-00144-ROMA-RM"/>
    <s v="00907371009"/>
    <s v="00492340583"/>
    <n v="100"/>
    <n v="100"/>
    <s v="204510010"/>
    <s v="07960110158"/>
    <s v="07960110158"/>
    <s v="BFF BANK S.P.A."/>
    <s v="21148298"/>
    <d v="2021-11-19T00:00:00"/>
    <n v="6193841830"/>
    <n v="6193841830"/>
    <d v="2021-11-22T00:00:00"/>
    <s v="SCISSIONE DEI PAGAMENTI IVA DA VERSARE A CURA DEL CESSIONARIO AI SENSI DELL'ART"/>
    <d v="2021-12-07T00:00:00"/>
    <n v="2021"/>
    <n v="100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50010"/>
    <s v="5"/>
    <s v="Cessione di credito"/>
    <n v="100"/>
    <n v="100"/>
    <n v="100"/>
    <n v="0"/>
    <n v="0"/>
  </r>
  <r>
    <s v="07"/>
    <s v="3FE"/>
    <n v="2021"/>
    <n v="63869"/>
    <n v="1"/>
    <s v="FT"/>
    <d v="2022-01-21T00:00:00"/>
    <d v="2021-12-07T00:00:00"/>
    <n v="289"/>
    <x v="148"/>
    <s v="PIAZZALE DELL'INDUSTRIA, 20-00144-ROMA-RM"/>
    <s v="00907371009"/>
    <s v="00492340583"/>
    <n v="210"/>
    <n v="210"/>
    <s v="204510010"/>
    <s v="07960110158"/>
    <s v="07960110158"/>
    <s v="BFF BANK S.P.A."/>
    <s v="21148301"/>
    <d v="2021-11-19T00:00:00"/>
    <n v="6193841860"/>
    <n v="6193841860"/>
    <d v="2021-11-22T00:00:00"/>
    <s v="SCISSIONE DEI PAGAMENTI IVA DA VERSARE A CURA DEL CESSIONARIO AI SENSI DELL'ART"/>
    <d v="2021-12-07T00:00:00"/>
    <n v="2021"/>
    <n v="83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35015"/>
    <s v="5"/>
    <s v="Cessione di credito"/>
    <n v="210"/>
    <n v="210"/>
    <n v="210"/>
    <n v="0"/>
    <n v="0"/>
  </r>
  <r>
    <s v="07"/>
    <s v="3FE"/>
    <n v="2021"/>
    <n v="63947"/>
    <n v="1"/>
    <s v="FT"/>
    <d v="2022-01-21T00:00:00"/>
    <d v="2021-12-07T00:00:00"/>
    <n v="289"/>
    <x v="148"/>
    <s v="PIAZZALE DELL'INDUSTRIA, 20-00144-ROMA-RM"/>
    <s v="00907371009"/>
    <s v="00492340583"/>
    <n v="191.76"/>
    <n v="191.76"/>
    <s v="204510010"/>
    <s v="07960110158"/>
    <s v="07960110158"/>
    <s v="BFF BANK S.P.A."/>
    <s v="21148533"/>
    <d v="2021-11-19T00:00:00"/>
    <n v="6193835747"/>
    <n v="6193835747"/>
    <d v="2021-11-22T00:00:00"/>
    <s v="6861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91.76"/>
    <n v="191.76"/>
    <n v="191.76"/>
    <n v="0"/>
    <n v="0"/>
  </r>
  <r>
    <s v="07"/>
    <s v="3FE"/>
    <n v="2021"/>
    <n v="64923"/>
    <n v="1"/>
    <s v="FT"/>
    <d v="2022-01-21T00:00:00"/>
    <d v="2021-12-13T00:00:00"/>
    <n v="289"/>
    <x v="148"/>
    <s v="PIAZZALE DELL'INDUSTRIA, 20-00144-ROMA-RM"/>
    <s v="00907371009"/>
    <s v="00492340583"/>
    <n v="108"/>
    <n v="108"/>
    <s v="204510010"/>
    <s v="07960110158"/>
    <s v="07960110158"/>
    <s v="BFF BANK S.P.A."/>
    <s v="21148537"/>
    <d v="2021-11-19T00:00:00"/>
    <n v="6193835777"/>
    <n v="6193835777"/>
    <d v="2021-11-22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08"/>
    <n v="108"/>
    <n v="108"/>
    <n v="0"/>
    <n v="0"/>
  </r>
  <r>
    <s v="07"/>
    <s v="3FE"/>
    <n v="2021"/>
    <n v="64926"/>
    <n v="1"/>
    <s v="FT"/>
    <d v="2022-01-21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8532"/>
    <d v="2021-11-19T00:00:00"/>
    <n v="6193835733"/>
    <n v="6193835733"/>
    <d v="2021-11-22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8"/>
    <n v="1"/>
    <s v="FT"/>
    <d v="2022-01-21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8531"/>
    <d v="2021-11-19T00:00:00"/>
    <n v="6193835683"/>
    <n v="6193835683"/>
    <d v="2021-11-22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8"/>
    <n v="1"/>
    <s v="FT"/>
    <d v="2022-01-21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8538"/>
    <d v="2021-11-19T00:00:00"/>
    <n v="6193835787"/>
    <n v="6193835787"/>
    <d v="2021-11-22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351"/>
    <n v="1"/>
    <s v="NC"/>
    <d v="2022-01-22T00:00:00"/>
    <d v="2021-11-30T00:00:00"/>
    <n v="289"/>
    <x v="148"/>
    <s v="PIAZZALE DELL'INDUSTRIA, 20-00144-ROMA-RM"/>
    <s v="00907371009"/>
    <s v="00492340583"/>
    <n v="-183.48"/>
    <n v="-183.48"/>
    <s v="204510010"/>
    <s v="07960110158"/>
    <s v="07960110158"/>
    <s v="BFF BANK S.P.A."/>
    <s v="21149334"/>
    <d v="2021-11-22T00:00:00"/>
    <n v="6201666733"/>
    <n v="6201666733"/>
    <d v="2021-11-23T00:00:00"/>
    <s v="NC RD/2021/63067 FT21137263 3FE-2021-57156 PAG"/>
    <d v="2021-11-30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-183.48"/>
    <n v="-183.48"/>
    <n v="-183.48"/>
    <n v="0"/>
    <n v="0"/>
  </r>
  <r>
    <s v="07"/>
    <s v="3FE"/>
    <n v="2021"/>
    <n v="63948"/>
    <n v="1"/>
    <s v="FT"/>
    <d v="2022-01-22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49217"/>
    <d v="2021-11-22T00:00:00"/>
    <n v="6201675343"/>
    <n v="6201675343"/>
    <d v="2021-11-23T00:00:00"/>
    <s v="69239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4116"/>
    <n v="1"/>
    <s v="FT"/>
    <d v="2022-01-22T00:00:00"/>
    <d v="2021-12-09T00:00:00"/>
    <n v="289"/>
    <x v="148"/>
    <s v="PIAZZALE DELL'INDUSTRIA, 20-00144-ROMA-RM"/>
    <s v="00907371009"/>
    <s v="00492340583"/>
    <n v="112"/>
    <n v="112"/>
    <s v="204510010"/>
    <s v="07960110158"/>
    <s v="07960110158"/>
    <s v="BFF BANK S.P.A."/>
    <s v="21149006"/>
    <d v="2021-11-22T00:00:00"/>
    <n v="6201666178"/>
    <n v="6201666178"/>
    <d v="2021-11-23T00:00:00"/>
    <s v="SCISSIONE DEI PAGAMENTI IVA DA VERSARE A CURA DEL CESSIONARIO AI SENSI DELL'ART"/>
    <d v="2021-12-09T00:00:00"/>
    <n v="2021"/>
    <n v="1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010"/>
    <s v="5"/>
    <s v="Cessione di credito"/>
    <n v="112"/>
    <n v="112"/>
    <n v="112"/>
    <n v="0"/>
    <n v="0"/>
  </r>
  <r>
    <s v="07"/>
    <s v="3FE"/>
    <n v="2021"/>
    <n v="64117"/>
    <n v="1"/>
    <s v="FT"/>
    <d v="2022-01-22T00:00:00"/>
    <d v="2021-12-09T00:00:00"/>
    <n v="289"/>
    <x v="148"/>
    <s v="PIAZZALE DELL'INDUSTRIA, 20-00144-ROMA-RM"/>
    <s v="00907371009"/>
    <s v="00492340583"/>
    <n v="147"/>
    <n v="147"/>
    <s v="204510010"/>
    <s v="07960110158"/>
    <s v="07960110158"/>
    <s v="BFF BANK S.P.A."/>
    <s v="21149007"/>
    <d v="2021-11-22T00:00:00"/>
    <n v="6201666180"/>
    <n v="6201666180"/>
    <d v="2021-11-23T00:00:00"/>
    <s v="SCISSIONE DEI PAGAMENTI IVA DA VERSARE A CURA DEL CESSIONARIO AI SENSI DELL'ART"/>
    <d v="2021-12-09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7"/>
    <n v="147"/>
    <n v="147"/>
    <n v="0"/>
    <n v="0"/>
  </r>
  <r>
    <s v="07"/>
    <s v="3FE"/>
    <n v="2021"/>
    <n v="64118"/>
    <n v="1"/>
    <s v="FT"/>
    <d v="2022-01-22T00:00:00"/>
    <d v="2021-12-09T00:00:00"/>
    <n v="289"/>
    <x v="148"/>
    <s v="PIAZZALE DELL'INDUSTRIA, 20-00144-ROMA-RM"/>
    <s v="00907371009"/>
    <s v="00492340583"/>
    <n v="1249"/>
    <n v="1249"/>
    <s v="204510010"/>
    <s v="07960110158"/>
    <s v="07960110158"/>
    <s v="BFF BANK S.P.A."/>
    <s v="21149008"/>
    <d v="2021-11-22T00:00:00"/>
    <n v="6201666259"/>
    <n v="6201666259"/>
    <d v="2021-11-23T00:00:00"/>
    <s v="SCISSIONE DEI PAGAMENTI IVA DA VERSARE A CURA DEL CESSIONARIO AI SENSI DELL'ART"/>
    <d v="2021-12-09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249"/>
    <n v="1249"/>
    <n v="1249"/>
    <n v="0"/>
    <n v="0"/>
  </r>
  <r>
    <s v="07"/>
    <s v="3FE"/>
    <n v="2021"/>
    <n v="64119"/>
    <n v="1"/>
    <s v="FT"/>
    <d v="2022-01-22T00:00:00"/>
    <d v="2021-12-09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49009"/>
    <d v="2021-11-22T00:00:00"/>
    <n v="6201666264"/>
    <n v="6201666264"/>
    <d v="2021-11-23T00:00:00"/>
    <s v="SCISSIONE DEI PAGAMENTI IVA DA VERSARE A CURA DEL CESSIONARIO AI SENSI DELL'ART"/>
    <d v="2021-12-09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64120"/>
    <n v="1"/>
    <s v="FT"/>
    <d v="2022-01-22T00:00:00"/>
    <d v="2021-12-09T00:00:00"/>
    <n v="289"/>
    <x v="148"/>
    <s v="PIAZZALE DELL'INDUSTRIA, 20-00144-ROMA-RM"/>
    <s v="00907371009"/>
    <s v="00492340583"/>
    <n v="816"/>
    <n v="816"/>
    <s v="204510010"/>
    <s v="07960110158"/>
    <s v="07960110158"/>
    <s v="BFF BANK S.P.A."/>
    <s v="21149369"/>
    <d v="2021-11-22T00:00:00"/>
    <n v="6201664241"/>
    <n v="6201664241"/>
    <d v="2021-11-23T00:00:00"/>
    <s v="SCISSIONE DEI PAGAMENTI IVA DA VERSARE A CURA DEL CESSIONARIO AI SENSI DELL'ART"/>
    <d v="2021-12-09T00:00:00"/>
    <n v="2021"/>
    <n v="5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210"/>
    <s v="5"/>
    <s v="Cessione di credito"/>
    <n v="816"/>
    <n v="816"/>
    <n v="816"/>
    <n v="0"/>
    <n v="0"/>
  </r>
  <r>
    <s v="07"/>
    <s v="3FE"/>
    <n v="2021"/>
    <n v="64811"/>
    <n v="1"/>
    <s v="FT"/>
    <d v="2022-01-22T00:00:00"/>
    <d v="2021-12-13T00:00:00"/>
    <n v="289"/>
    <x v="148"/>
    <s v="PIAZZALE DELL'INDUSTRIA, 20-00144-ROMA-RM"/>
    <s v="00907371009"/>
    <s v="00492340583"/>
    <n v="134.80000000000001"/>
    <n v="134.80000000000001"/>
    <s v="204510010"/>
    <s v="07960110158"/>
    <s v="07960110158"/>
    <s v="BFF BANK S.P.A."/>
    <s v="21149010"/>
    <d v="2021-11-22T00:00:00"/>
    <n v="6201666302"/>
    <n v="6201666302"/>
    <d v="2021-11-23T00:00:00"/>
    <s v="68568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34.80000000000001"/>
    <n v="134.80000000000001"/>
    <n v="134.80000000000001"/>
    <n v="0"/>
    <n v="0"/>
  </r>
  <r>
    <s v="07"/>
    <s v="3FE"/>
    <n v="2021"/>
    <n v="64811"/>
    <n v="2"/>
    <s v="FT"/>
    <d v="2022-01-22T00:00:00"/>
    <d v="2021-12-13T00:00:00"/>
    <n v="289"/>
    <x v="148"/>
    <s v="PIAZZALE DELL'INDUSTRIA, 20-00144-ROMA-RM"/>
    <s v="00907371009"/>
    <s v="00492340583"/>
    <n v="200.85"/>
    <n v="200.85"/>
    <s v="204510010"/>
    <s v="07960110158"/>
    <s v="07960110158"/>
    <s v="BFF BANK S.P.A."/>
    <s v="21149010"/>
    <d v="2021-11-22T00:00:00"/>
    <n v="6201666302"/>
    <n v="6201666302"/>
    <d v="2021-11-23T00:00:00"/>
    <s v="68568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200.85"/>
    <n v="200.85"/>
    <n v="200.85"/>
    <n v="0"/>
    <n v="0"/>
  </r>
  <r>
    <s v="07"/>
    <s v="3FE"/>
    <n v="2021"/>
    <n v="64921"/>
    <n v="1"/>
    <s v="FT"/>
    <d v="2022-01-2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9216"/>
    <d v="2021-11-22T00:00:00"/>
    <n v="6201675340"/>
    <n v="6201675340"/>
    <d v="2021-11-2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22"/>
    <n v="1"/>
    <s v="FT"/>
    <d v="2022-01-2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9218"/>
    <d v="2021-11-22T00:00:00"/>
    <n v="6201675347"/>
    <n v="6201675347"/>
    <d v="2021-11-2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27"/>
    <n v="1"/>
    <s v="FT"/>
    <d v="2022-01-22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9215"/>
    <d v="2021-11-22T00:00:00"/>
    <n v="6201675333"/>
    <n v="6201675333"/>
    <d v="2021-11-23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5101"/>
    <n v="1"/>
    <s v="FT"/>
    <d v="2022-01-22T00:00:00"/>
    <d v="2021-12-14T00:00:00"/>
    <n v="289"/>
    <x v="148"/>
    <s v="PIAZZALE DELL'INDUSTRIA, 20-00144-ROMA-RM"/>
    <s v="00907371009"/>
    <s v="00492340583"/>
    <n v="2080"/>
    <n v="2080"/>
    <s v="204510010"/>
    <s v="07960110158"/>
    <s v="07960110158"/>
    <s v="BFF BANK S.P.A."/>
    <s v="21149012"/>
    <d v="2021-11-22T00:00:00"/>
    <n v="6201666703"/>
    <n v="6201666703"/>
    <d v="2021-11-23T00:00:00"/>
    <s v="SCISSIONE DEI PAGAMENTI IVA DA VERSARE A CURA DEL CESSIONARIO AI SENSI DELL'ART"/>
    <d v="2021-12-14T00:00:00"/>
    <n v="2021"/>
    <n v="100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50010"/>
    <s v="5"/>
    <s v="Cessione di credito"/>
    <n v="2080"/>
    <n v="2080"/>
    <n v="2080"/>
    <n v="0"/>
    <n v="0"/>
  </r>
  <r>
    <s v="07"/>
    <s v="3FE"/>
    <n v="2021"/>
    <n v="62309"/>
    <n v="2"/>
    <s v="NC"/>
    <d v="2022-01-23T00:00:00"/>
    <d v="2021-11-29T00:00:00"/>
    <n v="289"/>
    <x v="148"/>
    <s v="PIAZZALE DELL'INDUSTRIA, 20-00144-ROMA-RM"/>
    <s v="00907371009"/>
    <s v="00492340583"/>
    <n v="-139.99"/>
    <n v="-139.99"/>
    <s v="204510010"/>
    <s v="07960110158"/>
    <s v="07960110158"/>
    <s v="BFF BANK S.P.A."/>
    <s v="21150045"/>
    <d v="2021-11-23T00:00:00"/>
    <n v="6207150006"/>
    <n v="6207150006"/>
    <d v="2021-11-24T00:00:00"/>
    <s v="S30 PZ NON CONSEGNATI MENTRE 20 PZ      CONSEGNATI/DIFETT"/>
    <d v="2021-11-29T00:00:00"/>
    <n v="2021"/>
    <n v="100"/>
    <n v="1"/>
    <s v=" "/>
    <s v=" "/>
    <s v=" "/>
    <s v=" "/>
    <s v=" "/>
    <s v=" "/>
    <s v="N602"/>
    <x v="3"/>
    <s v="D"/>
    <n v="2021"/>
    <n v="26272"/>
    <s v="C"/>
    <d v="2021-12-14T00:00:00"/>
    <d v="2021-12-09T00:00:00"/>
    <s v="Certa, liquida ed esigibile"/>
    <s v="Azienda"/>
    <s v="FPI01 ISTRUT-CONTAB E FLUSSI FINANZ"/>
    <s v="701150010"/>
    <s v="5"/>
    <s v="Cessione di credito"/>
    <n v="-139.99"/>
    <n v="-139.99"/>
    <n v="-139.99"/>
    <n v="0"/>
    <n v="0"/>
  </r>
  <r>
    <s v="07"/>
    <s v="3FE"/>
    <n v="2021"/>
    <n v="63949"/>
    <n v="1"/>
    <s v="FT"/>
    <d v="2022-01-23T00:00:00"/>
    <d v="2021-12-07T00:00:00"/>
    <n v="289"/>
    <x v="148"/>
    <s v="PIAZZALE DELL'INDUSTRIA, 20-00144-ROMA-RM"/>
    <s v="00907371009"/>
    <s v="00492340583"/>
    <n v="171.36"/>
    <n v="171.36"/>
    <s v="204510010"/>
    <s v="07960110158"/>
    <s v="07960110158"/>
    <s v="BFF BANK S.P.A."/>
    <s v="21149943"/>
    <d v="2021-11-23T00:00:00"/>
    <n v="6207151464"/>
    <n v="6207151464"/>
    <d v="2021-11-24T00:00:00"/>
    <s v="69733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1.36"/>
    <n v="171.36"/>
    <n v="171.36"/>
    <n v="0"/>
    <n v="0"/>
  </r>
  <r>
    <s v="07"/>
    <s v="3FE"/>
    <n v="2021"/>
    <n v="64939"/>
    <n v="1"/>
    <s v="FT"/>
    <d v="2022-01-23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49942"/>
    <d v="2021-11-23T00:00:00"/>
    <n v="6207151457"/>
    <n v="6207151457"/>
    <d v="2021-11-24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5061"/>
    <n v="1"/>
    <s v="NC"/>
    <d v="2022-01-23T00:00:00"/>
    <d v="2021-12-13T00:00:00"/>
    <n v="289"/>
    <x v="148"/>
    <s v="PIAZZALE DELL'INDUSTRIA, 20-00144-ROMA-RM"/>
    <s v="00907371009"/>
    <s v="00492340583"/>
    <n v="-324"/>
    <n v="-324"/>
    <s v="204510010"/>
    <s v="07960110158"/>
    <s v="07960110158"/>
    <s v="BFF BANK S.P.A."/>
    <s v="21149335"/>
    <d v="2021-11-22T00:00:00"/>
    <n v="6207154353"/>
    <n v="6207154353"/>
    <d v="2021-11-24T00:00:00"/>
    <s v="NC RD/2021/56803 FT 21137262 PAG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-324"/>
    <n v="-324"/>
    <n v="-324"/>
    <n v="0"/>
    <n v="0"/>
  </r>
  <r>
    <s v="07"/>
    <s v="3FE"/>
    <n v="2021"/>
    <n v="65090"/>
    <n v="1"/>
    <s v="FT"/>
    <d v="2022-01-23T00:00:00"/>
    <d v="2021-12-14T00:00:00"/>
    <n v="289"/>
    <x v="148"/>
    <s v="PIAZZALE DELL'INDUSTRIA, 20-00144-ROMA-RM"/>
    <s v="00907371009"/>
    <s v="00492340583"/>
    <n v="280"/>
    <n v="280"/>
    <s v="204510010"/>
    <s v="07960110158"/>
    <s v="07960110158"/>
    <s v="BFF BANK S.P.A."/>
    <s v="21149708"/>
    <d v="2021-11-23T00:00:00"/>
    <n v="6207155639"/>
    <n v="6207155639"/>
    <d v="2021-11-24T00:00:00"/>
    <s v="SCISSIONE DEI PAGAMENTI IVA DA VERSARE A CURA DEL CESSIONARIO AI SENSI DELL'ART"/>
    <d v="2021-12-14T00:00:00"/>
    <n v="2021"/>
    <n v="100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50010"/>
    <s v="5"/>
    <s v="Cessione di credito"/>
    <n v="280"/>
    <n v="280"/>
    <n v="280"/>
    <n v="0"/>
    <n v="0"/>
  </r>
  <r>
    <s v="07"/>
    <s v="3FE"/>
    <n v="2021"/>
    <n v="62511"/>
    <n v="1"/>
    <s v="FT"/>
    <d v="2022-01-24T00:00:00"/>
    <d v="2021-11-30T00:00:00"/>
    <n v="289"/>
    <x v="148"/>
    <s v="PIAZZALE DELL'INDUSTRIA, 20-00144-ROMA-RM"/>
    <s v="00907371009"/>
    <s v="00492340583"/>
    <n v="5800"/>
    <n v="5800"/>
    <s v="204510010"/>
    <s v="07960110158"/>
    <s v="07960110158"/>
    <s v="BFF BANK S.P.A."/>
    <s v="21150722"/>
    <d v="2021-11-24T00:00:00"/>
    <n v="6212284588"/>
    <n v="6212284588"/>
    <d v="2021-11-25T00:00:00"/>
    <s v="SCISSIONE DEI PAGAMENTI IVA DA VERSARE A CURA DEL CESSIONARIO AI SENSI DELL'ART"/>
    <d v="2021-11-30T00:00:00"/>
    <n v="2021"/>
    <n v="5"/>
    <n v="1"/>
    <s v=" "/>
    <s v=" "/>
    <s v=" "/>
    <s v=" "/>
    <s v=" "/>
    <s v=" "/>
    <s v="N602"/>
    <x v="1"/>
    <s v="D"/>
    <n v="2021"/>
    <n v="26272"/>
    <s v="C"/>
    <d v="2021-12-14T00:00:00"/>
    <d v="2021-12-09T00:00:00"/>
    <s v="Certa, liquida ed esigibile"/>
    <s v="Azienda"/>
    <s v="FPI01 ISTRUT-CONTAB E FLUSSI FINANZ"/>
    <s v="701110210"/>
    <s v="5"/>
    <s v="Cessione di credito"/>
    <n v="5800"/>
    <n v="5800"/>
    <n v="5800"/>
    <n v="0"/>
    <n v="0"/>
  </r>
  <r>
    <s v="07"/>
    <s v="3FE"/>
    <n v="2021"/>
    <n v="62512"/>
    <n v="1"/>
    <s v="FT"/>
    <d v="2022-01-24T00:00:00"/>
    <d v="2021-11-30T00:00:00"/>
    <n v="289"/>
    <x v="148"/>
    <s v="PIAZZALE DELL'INDUSTRIA, 20-00144-ROMA-RM"/>
    <s v="00907371009"/>
    <s v="00492340583"/>
    <n v="6641"/>
    <n v="6641"/>
    <s v="204510010"/>
    <s v="07960110158"/>
    <s v="07960110158"/>
    <s v="BFF BANK S.P.A."/>
    <s v="21150723"/>
    <d v="2021-11-24T00:00:00"/>
    <n v="6212284595"/>
    <n v="6212284595"/>
    <d v="2021-11-25T00:00:00"/>
    <s v="SCISSIONE DEI PAGAMENTI IVA DA VERSARE A CURA DEL CESSIONARIO AI SENSI DELL'ART"/>
    <d v="2021-11-30T00:00:00"/>
    <n v="2021"/>
    <n v="5"/>
    <n v="1"/>
    <s v=" "/>
    <s v=" "/>
    <s v=" "/>
    <s v=" "/>
    <s v=" "/>
    <s v=" "/>
    <s v="N602"/>
    <x v="1"/>
    <s v="D"/>
    <n v="2021"/>
    <n v="26272"/>
    <s v="C"/>
    <d v="2021-12-14T00:00:00"/>
    <d v="2021-12-09T00:00:00"/>
    <s v="Certa, liquida ed esigibile"/>
    <s v="Azienda"/>
    <s v="FPI01 ISTRUT-CONTAB E FLUSSI FINANZ"/>
    <s v="701110210"/>
    <s v="5"/>
    <s v="Cessione di credito"/>
    <n v="6641"/>
    <n v="6641"/>
    <n v="6641"/>
    <n v="0"/>
    <n v="0"/>
  </r>
  <r>
    <s v="07"/>
    <s v="3FE"/>
    <n v="2021"/>
    <n v="63950"/>
    <n v="1"/>
    <s v="FT"/>
    <d v="2022-01-24T00:00:00"/>
    <d v="2021-12-07T00:00:00"/>
    <n v="289"/>
    <x v="148"/>
    <s v="PIAZZALE DELL'INDUSTRIA, 20-00144-ROMA-RM"/>
    <s v="00907371009"/>
    <s v="00492340583"/>
    <n v="149.88"/>
    <n v="149.88"/>
    <s v="204510010"/>
    <s v="07960110158"/>
    <s v="07960110158"/>
    <s v="BFF BANK S.P.A."/>
    <s v="21150605"/>
    <d v="2021-11-24T00:00:00"/>
    <n v="6212291913"/>
    <n v="6212291913"/>
    <d v="2021-11-25T00:00:00"/>
    <s v="70006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9.88"/>
    <n v="149.88"/>
    <n v="149.88"/>
    <n v="0"/>
    <n v="0"/>
  </r>
  <r>
    <s v="07"/>
    <s v="3FE"/>
    <n v="2021"/>
    <n v="63951"/>
    <n v="1"/>
    <s v="FT"/>
    <d v="2022-01-24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50606"/>
    <d v="2021-11-24T00:00:00"/>
    <n v="6212291916"/>
    <n v="6212291916"/>
    <d v="2021-11-25T00:00:00"/>
    <s v="70004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19 ISTRUTTORIA - AREA TERRITORIALE (EX ASL)FARMACEUTICA"/>
    <s v="701125010"/>
    <s v="5"/>
    <s v="Cessione di credito"/>
    <n v="179.88"/>
    <n v="179.88"/>
    <n v="179.88"/>
    <n v="0"/>
    <n v="0"/>
  </r>
  <r>
    <s v="07"/>
    <s v="3FE"/>
    <n v="2021"/>
    <n v="64912"/>
    <n v="1"/>
    <s v="FT"/>
    <d v="2022-01-2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0604"/>
    <d v="2021-11-24T00:00:00"/>
    <n v="6212291906"/>
    <n v="6212291906"/>
    <d v="2021-11-2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13"/>
    <n v="1"/>
    <s v="FT"/>
    <d v="2022-01-24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0603"/>
    <d v="2021-11-24T00:00:00"/>
    <n v="6212291893"/>
    <n v="6212291893"/>
    <d v="2021-11-25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5072"/>
    <n v="1"/>
    <s v="FT"/>
    <d v="2022-01-24T00:00:00"/>
    <d v="2021-12-14T00:00:00"/>
    <n v="289"/>
    <x v="148"/>
    <s v="PIAZZALE DELL'INDUSTRIA, 20-00144-ROMA-RM"/>
    <s v="00907371009"/>
    <s v="00492340583"/>
    <n v="500"/>
    <n v="500"/>
    <s v="204510010"/>
    <s v="07960110158"/>
    <s v="07960110158"/>
    <s v="BFF BANK S.P.A."/>
    <s v="21150721"/>
    <d v="2021-11-24T00:00:00"/>
    <n v="6212284586"/>
    <n v="6212284586"/>
    <d v="2021-11-25T00:00:00"/>
    <s v="SCISSIONE DEI PAGAMENTI IVA DA VERSARE A CURA DEL CESSIONARIO AI SENSI DELL'ART"/>
    <d v="2021-12-14T00:00:00"/>
    <n v="2021"/>
    <n v="5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210"/>
    <s v="5"/>
    <s v="Cessione di credito"/>
    <n v="500"/>
    <n v="500"/>
    <n v="500"/>
    <n v="0"/>
    <n v="0"/>
  </r>
  <r>
    <s v="07"/>
    <s v="3FE"/>
    <n v="2021"/>
    <n v="65081"/>
    <n v="1"/>
    <s v="FT"/>
    <d v="2022-01-24T00:00:00"/>
    <d v="2021-12-14T00:00:00"/>
    <n v="289"/>
    <x v="148"/>
    <s v="PIAZZALE DELL'INDUSTRIA, 20-00144-ROMA-RM"/>
    <s v="00907371009"/>
    <s v="00492340583"/>
    <n v="2655"/>
    <n v="2655"/>
    <s v="204510010"/>
    <s v="07960110158"/>
    <s v="07960110158"/>
    <s v="BFF BANK S.P.A."/>
    <s v="21150353"/>
    <d v="2021-11-24T00:00:00"/>
    <n v="6212286784"/>
    <n v="6212286784"/>
    <d v="2021-11-25T00:00:00"/>
    <s v="SCISSIONE DEI PAGAMENTI IVA DA VERSARE A CURA DEL CESSIONARIO AI SENSI DELL'ART"/>
    <d v="2021-12-14T00:00:00"/>
    <n v="2021"/>
    <n v="1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010"/>
    <s v="5"/>
    <s v="Cessione di credito"/>
    <n v="2655"/>
    <n v="2655"/>
    <n v="2655"/>
    <n v="0"/>
    <n v="0"/>
  </r>
  <r>
    <s v="07"/>
    <s v="3FE"/>
    <n v="2021"/>
    <n v="63870"/>
    <n v="1"/>
    <s v="FT"/>
    <d v="2022-01-25T00:00:00"/>
    <d v="2021-12-07T00:00:00"/>
    <n v="289"/>
    <x v="148"/>
    <s v="PIAZZALE DELL'INDUSTRIA, 20-00144-ROMA-RM"/>
    <s v="00907371009"/>
    <s v="00492340583"/>
    <n v="1173"/>
    <n v="1173"/>
    <s v="204510010"/>
    <s v="07960110158"/>
    <s v="07960110158"/>
    <s v="BFF BANK S.P.A."/>
    <s v="21150927"/>
    <d v="2021-11-25T00:00:00"/>
    <n v="6217397976"/>
    <n v="6217397976"/>
    <d v="2021-11-26T00:00:00"/>
    <s v="SCISSIONE DEI PAGAMENTI IVA DA VERSARE A CURA DEL CESSIONARIO AI SENSI DELL'ART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173"/>
    <n v="1173"/>
    <n v="1173"/>
    <n v="0"/>
    <n v="0"/>
  </r>
  <r>
    <s v="07"/>
    <s v="3FE"/>
    <n v="2021"/>
    <n v="63952"/>
    <n v="1"/>
    <s v="FT"/>
    <d v="2022-01-25T00:00:00"/>
    <d v="2021-12-07T00:00:00"/>
    <n v="289"/>
    <x v="148"/>
    <s v="PIAZZALE DELL'INDUSTRIA, 20-00144-ROMA-RM"/>
    <s v="00907371009"/>
    <s v="00492340583"/>
    <n v="84"/>
    <n v="84"/>
    <s v="204510010"/>
    <s v="07960110158"/>
    <s v="07960110158"/>
    <s v="BFF BANK S.P.A."/>
    <s v="21151081"/>
    <d v="2021-11-25T00:00:00"/>
    <n v="6217406934"/>
    <n v="6217406934"/>
    <d v="2021-11-26T00:00:00"/>
    <s v="70005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84"/>
    <n v="84"/>
    <n v="84"/>
    <n v="0"/>
    <n v="0"/>
  </r>
  <r>
    <s v="07"/>
    <s v="3FE"/>
    <n v="2021"/>
    <n v="64918"/>
    <n v="1"/>
    <s v="FT"/>
    <d v="2022-01-25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079"/>
    <d v="2021-11-25T00:00:00"/>
    <n v="6217406926"/>
    <n v="6217406926"/>
    <d v="2021-11-26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37"/>
    <n v="1"/>
    <s v="FT"/>
    <d v="2022-01-25T00:00:00"/>
    <d v="2021-12-13T00:00:00"/>
    <n v="289"/>
    <x v="148"/>
    <s v="PIAZZALE DELL'INDUSTRIA, 20-00144-ROMA-RM"/>
    <s v="00907371009"/>
    <s v="00492340583"/>
    <n v="108"/>
    <n v="108"/>
    <s v="204510010"/>
    <s v="07960110158"/>
    <s v="07960110158"/>
    <s v="BFF BANK S.P.A."/>
    <s v="21151080"/>
    <d v="2021-11-25T00:00:00"/>
    <n v="6217406932"/>
    <n v="6217406932"/>
    <d v="2021-11-26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08"/>
    <n v="108"/>
    <n v="108"/>
    <n v="0"/>
    <n v="0"/>
  </r>
  <r>
    <s v="07"/>
    <s v="3FE"/>
    <n v="2021"/>
    <n v="65079"/>
    <n v="1"/>
    <s v="FT"/>
    <d v="2022-01-25T00:00:00"/>
    <d v="2021-12-14T00:00:00"/>
    <n v="289"/>
    <x v="148"/>
    <s v="PIAZZALE DELL'INDUSTRIA, 20-00144-ROMA-RM"/>
    <s v="00907371009"/>
    <s v="00492340583"/>
    <n v="720"/>
    <n v="720"/>
    <s v="204510010"/>
    <s v="07960110158"/>
    <s v="07960110158"/>
    <s v="BFF BANK S.P.A."/>
    <s v="21150928"/>
    <d v="2021-11-25T00:00:00"/>
    <n v="6217397997"/>
    <n v="6217397997"/>
    <d v="2021-11-26T00:00:00"/>
    <s v="SCISSIONE DEI PAGAMENTI IVA DA VERSARE A CURA DEL CESSIONARIO AI SENSI DELL'ART"/>
    <d v="2021-12-14T00:00:00"/>
    <n v="2021"/>
    <n v="100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50010"/>
    <s v="5"/>
    <s v="Cessione di credito"/>
    <n v="720"/>
    <n v="720"/>
    <n v="720"/>
    <n v="0"/>
    <n v="0"/>
  </r>
  <r>
    <s v="07"/>
    <s v="3FE"/>
    <n v="2021"/>
    <n v="62810"/>
    <n v="1"/>
    <s v="FT"/>
    <d v="2022-01-28T00:00:00"/>
    <d v="2021-12-01T00:00:00"/>
    <n v="289"/>
    <x v="148"/>
    <s v="PIAZZALE DELL'INDUSTRIA, 20-00144-ROMA-RM"/>
    <s v="00907371009"/>
    <s v="00492340583"/>
    <n v="2160"/>
    <n v="2160"/>
    <s v="204510010"/>
    <s v="07960110158"/>
    <s v="07960110158"/>
    <s v="BFF BANK S.P.A."/>
    <s v="21151743"/>
    <d v="2021-11-26T00:00:00"/>
    <n v="6227967688"/>
    <n v="6227967688"/>
    <d v="2021-11-29T00:00:00"/>
    <s v="NOV 21 - 7800"/>
    <d v="2021-12-01T00:00:00"/>
    <n v="2021"/>
    <n v="481"/>
    <n v="1"/>
    <s v=" "/>
    <s v=" "/>
    <s v=" "/>
    <s v=" "/>
    <s v=" "/>
    <s v=" "/>
    <s v="N603"/>
    <x v="6"/>
    <s v="D"/>
    <n v="2021"/>
    <n v="26901"/>
    <s v="C"/>
    <d v="2021-12-23T00:00:00"/>
    <d v="2021-12-15T00:00:00"/>
    <s v="Certa, liquida ed esigibile"/>
    <s v="Azienda"/>
    <s v="FPI13 ISTRUTTORIA - INGEGNERIA CLINICA"/>
    <s v="707210020"/>
    <s v="5"/>
    <s v="Cessione di credito"/>
    <n v="2160"/>
    <n v="2160"/>
    <n v="2160"/>
    <n v="0"/>
    <n v="0"/>
  </r>
  <r>
    <s v="07"/>
    <s v="3FE"/>
    <n v="2021"/>
    <n v="63953"/>
    <n v="1"/>
    <s v="FT"/>
    <d v="2022-01-28T00:00:00"/>
    <d v="2021-12-07T00:00:00"/>
    <n v="289"/>
    <x v="148"/>
    <s v="PIAZZALE DELL'INDUSTRIA, 20-00144-ROMA-RM"/>
    <s v="00907371009"/>
    <s v="00492340583"/>
    <n v="146.28"/>
    <n v="146.28"/>
    <s v="204510010"/>
    <s v="07960110158"/>
    <s v="07960110158"/>
    <s v="BFF BANK S.P.A."/>
    <s v="21151517"/>
    <d v="2021-11-26T00:00:00"/>
    <n v="6227965290"/>
    <n v="6227965290"/>
    <d v="2021-11-29T00:00:00"/>
    <s v="70850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46.28"/>
    <n v="146.28"/>
    <n v="146.28"/>
    <n v="0"/>
    <n v="0"/>
  </r>
  <r>
    <s v="07"/>
    <s v="3FE"/>
    <n v="2021"/>
    <n v="63954"/>
    <n v="1"/>
    <s v="FT"/>
    <d v="2022-01-28T00:00:00"/>
    <d v="2021-12-07T00:00:00"/>
    <n v="289"/>
    <x v="148"/>
    <s v="PIAZZALE DELL'INDUSTRIA, 20-00144-ROMA-RM"/>
    <s v="00907371009"/>
    <s v="00492340583"/>
    <n v="183.48"/>
    <n v="183.48"/>
    <s v="204510010"/>
    <s v="07960110158"/>
    <s v="07960110158"/>
    <s v="BFF BANK S.P.A."/>
    <s v="21151515"/>
    <d v="2021-11-26T00:00:00"/>
    <n v="6227965282"/>
    <n v="6227965282"/>
    <d v="2021-11-29T00:00:00"/>
    <s v="70515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83.48"/>
    <n v="183.48"/>
    <n v="183.48"/>
    <n v="0"/>
    <n v="0"/>
  </r>
  <r>
    <s v="07"/>
    <s v="3FE"/>
    <n v="2021"/>
    <n v="63955"/>
    <n v="1"/>
    <s v="FT"/>
    <d v="2022-01-28T00:00:00"/>
    <d v="2021-12-07T00:00:00"/>
    <n v="289"/>
    <x v="148"/>
    <s v="PIAZZALE DELL'INDUSTRIA, 20-00144-ROMA-RM"/>
    <s v="00907371009"/>
    <s v="00492340583"/>
    <n v="179.88"/>
    <n v="179.88"/>
    <s v="204510010"/>
    <s v="07960110158"/>
    <s v="07960110158"/>
    <s v="BFF BANK S.P.A."/>
    <s v="21151514"/>
    <d v="2021-11-26T00:00:00"/>
    <n v="6227965149"/>
    <n v="6227965149"/>
    <d v="2021-11-29T00:00:00"/>
    <s v="70514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9.88"/>
    <n v="179.88"/>
    <n v="179.88"/>
    <n v="0"/>
    <n v="0"/>
  </r>
  <r>
    <s v="07"/>
    <s v="3FE"/>
    <n v="2021"/>
    <n v="64920"/>
    <n v="1"/>
    <s v="FT"/>
    <d v="2022-01-2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518"/>
    <d v="2021-11-26T00:00:00"/>
    <n v="6227965297"/>
    <n v="6227965297"/>
    <d v="2021-11-2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28"/>
    <n v="1"/>
    <s v="FT"/>
    <d v="2022-01-2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516"/>
    <d v="2021-11-26T00:00:00"/>
    <n v="6227965285"/>
    <n v="6227965285"/>
    <d v="2021-11-2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49"/>
    <n v="1"/>
    <s v="FT"/>
    <d v="2022-01-28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513"/>
    <d v="2021-11-26T00:00:00"/>
    <n v="6227965143"/>
    <n v="6227965143"/>
    <d v="2021-11-29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2823"/>
    <n v="1"/>
    <s v="FT"/>
    <d v="2022-01-29T00:00:00"/>
    <d v="2021-12-01T00:00:00"/>
    <n v="289"/>
    <x v="148"/>
    <s v="PIAZZALE DELL'INDUSTRIA, 20-00144-ROMA-RM"/>
    <s v="00907371009"/>
    <s v="00492340583"/>
    <n v="240"/>
    <n v="240"/>
    <s v="204510010"/>
    <s v="07960110158"/>
    <s v="07960110158"/>
    <s v="BFF BANK S.P.A."/>
    <s v="21152127"/>
    <d v="2021-11-29T00:00:00"/>
    <n v="6233712647"/>
    <n v="6233712647"/>
    <d v="2021-11-30T00:00:00"/>
    <s v="NOV 21 RD7799"/>
    <d v="2021-12-01T00:00:00"/>
    <n v="2021"/>
    <n v="481"/>
    <n v="1"/>
    <s v=" "/>
    <s v=" "/>
    <s v=" "/>
    <s v=" "/>
    <s v=" "/>
    <s v=" "/>
    <s v="N603"/>
    <x v="6"/>
    <s v="D"/>
    <n v="2021"/>
    <n v="26901"/>
    <s v="C"/>
    <d v="2021-12-23T00:00:00"/>
    <d v="2021-12-15T00:00:00"/>
    <s v="Certa, liquida ed esigibile"/>
    <s v="Azienda"/>
    <s v="FPI13 ISTRUTTORIA - INGEGNERIA CLINICA"/>
    <s v="707210020"/>
    <s v="5"/>
    <s v="Cessione di credito"/>
    <n v="240"/>
    <n v="240"/>
    <n v="240"/>
    <n v="0"/>
    <n v="0"/>
  </r>
  <r>
    <s v="07"/>
    <s v="3FE"/>
    <n v="2021"/>
    <n v="63544"/>
    <n v="1"/>
    <s v="FT"/>
    <d v="2022-01-29T00:00:00"/>
    <d v="2021-12-03T00:00:00"/>
    <n v="289"/>
    <x v="148"/>
    <s v="PIAZZALE DELL'INDUSTRIA, 20-00144-ROMA-RM"/>
    <s v="00907371009"/>
    <s v="00492340583"/>
    <n v="440"/>
    <n v="440"/>
    <s v="204510010"/>
    <s v="07960110158"/>
    <s v="07960110158"/>
    <s v="BFF BANK S.P.A."/>
    <s v="21152128"/>
    <d v="2021-11-29T00:00:00"/>
    <n v="6233712701"/>
    <n v="6233712701"/>
    <d v="2021-11-30T00:00:00"/>
    <s v="NOV 21"/>
    <d v="2021-12-03T00:00:00"/>
    <n v="2021"/>
    <n v="481"/>
    <n v="1"/>
    <s v=" "/>
    <s v=" "/>
    <s v=" "/>
    <s v=" "/>
    <s v=" "/>
    <s v=" "/>
    <s v="N603"/>
    <x v="6"/>
    <s v="D"/>
    <n v="2021"/>
    <n v="26901"/>
    <s v="C"/>
    <d v="2021-12-23T00:00:00"/>
    <d v="2021-12-15T00:00:00"/>
    <s v="Certa, liquida ed esigibile"/>
    <s v="Azienda"/>
    <s v="FPI13 ISTRUTTORIA - INGEGNERIA CLINICA"/>
    <s v="707210020"/>
    <s v="5"/>
    <s v="Cessione di credito"/>
    <n v="440"/>
    <n v="440"/>
    <n v="440"/>
    <n v="0"/>
    <n v="0"/>
  </r>
  <r>
    <s v="07"/>
    <s v="3FE"/>
    <n v="2021"/>
    <n v="63956"/>
    <n v="1"/>
    <s v="FT"/>
    <d v="2022-01-29T00:00:00"/>
    <d v="2021-12-07T00:00:00"/>
    <n v="289"/>
    <x v="148"/>
    <s v="PIAZZALE DELL'INDUSTRIA, 20-00144-ROMA-RM"/>
    <s v="00907371009"/>
    <s v="00492340583"/>
    <n v="166.68"/>
    <n v="166.68"/>
    <s v="204510010"/>
    <s v="07960110158"/>
    <s v="07960110158"/>
    <s v="BFF BANK S.P.A."/>
    <s v="21151893"/>
    <d v="2021-11-29T00:00:00"/>
    <n v="6233709184"/>
    <n v="6233709184"/>
    <d v="2021-11-30T00:00:00"/>
    <s v="SCISSIONE DEI PAGAMENTI IVA DA VERSARE A CURA DEL CESSIONARIO AI SENSI DELL'ART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66.68"/>
    <n v="166.68"/>
    <n v="166.68"/>
    <n v="0"/>
    <n v="0"/>
  </r>
  <r>
    <s v="07"/>
    <s v="3FE"/>
    <n v="2021"/>
    <n v="64925"/>
    <n v="1"/>
    <s v="FT"/>
    <d v="2022-01-29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892"/>
    <d v="2021-11-29T00:00:00"/>
    <n v="6233709057"/>
    <n v="6233709057"/>
    <d v="2021-11-30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4954"/>
    <n v="1"/>
    <s v="FT"/>
    <d v="2022-01-29T00:00:00"/>
    <d v="2021-12-13T00:00:00"/>
    <n v="289"/>
    <x v="148"/>
    <s v="PIAZZALE DELL'INDUSTRIA, 20-00144-ROMA-RM"/>
    <s v="00907371009"/>
    <s v="00492340583"/>
    <n v="324"/>
    <n v="324"/>
    <s v="204510010"/>
    <s v="07960110158"/>
    <s v="07960110158"/>
    <s v="BFF BANK S.P.A."/>
    <s v="21151891"/>
    <d v="2021-11-29T00:00:00"/>
    <n v="6233709002"/>
    <n v="6233709002"/>
    <d v="2021-11-30T00:00:00"/>
    <s v="SCISSIONE DEI PAGAMENTI IVA DA VERSARE A CURA DEL CESSIONARIO AI SENSI DELL'ART"/>
    <d v="2021-12-13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4"/>
    <n v="324"/>
    <n v="324"/>
    <n v="0"/>
    <n v="0"/>
  </r>
  <r>
    <s v="07"/>
    <s v="3FE"/>
    <n v="2021"/>
    <n v="63858"/>
    <n v="1"/>
    <s v="FT"/>
    <d v="2022-01-31T00:00:00"/>
    <d v="2021-12-07T00:00:00"/>
    <n v="289"/>
    <x v="148"/>
    <s v="PIAZZALE DELL'INDUSTRIA, 20-00144-ROMA-RM"/>
    <s v="00907371009"/>
    <s v="00492340583"/>
    <n v="8567.7000000000007"/>
    <n v="8567.7000000000007"/>
    <s v="204510010"/>
    <s v="07960110158"/>
    <s v="07960110158"/>
    <s v="BFF BANK S.P.A."/>
    <s v="21152998"/>
    <d v="2021-12-01T00:00:00"/>
    <n v="6252378142"/>
    <n v="6252378142"/>
    <d v="2021-12-02T00:00:00"/>
    <s v="SCISSIONE DEI PAGAMENTI IVA DA VERSARE A CURA DEL CESSIONARIO AI SENSI DELL'ART"/>
    <d v="2021-12-07T00:00:00"/>
    <n v="2021"/>
    <n v="1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010"/>
    <s v="5"/>
    <s v="Cessione di credito"/>
    <n v="8567.7000000000007"/>
    <n v="8567.7000000000007"/>
    <n v="8567.7000000000007"/>
    <n v="0"/>
    <n v="0"/>
  </r>
  <r>
    <s v="07"/>
    <s v="3FE"/>
    <n v="2021"/>
    <n v="63868"/>
    <n v="1"/>
    <s v="FT"/>
    <d v="2022-01-31T00:00:00"/>
    <d v="2021-12-07T00:00:00"/>
    <n v="289"/>
    <x v="148"/>
    <s v="PIAZZALE DELL'INDUSTRIA, 20-00144-ROMA-RM"/>
    <s v="00907371009"/>
    <s v="00492340583"/>
    <n v="392"/>
    <n v="392"/>
    <s v="204510010"/>
    <s v="07960110158"/>
    <s v="07960110158"/>
    <s v="BFF BANK S.P.A."/>
    <s v="21152993"/>
    <d v="2021-12-01T00:00:00"/>
    <n v="6252378020"/>
    <n v="6252378020"/>
    <d v="2021-12-02T00:00:00"/>
    <s v="SCISSIONE DEI PAGAMENTI IVA DA VERSARE A CURA DEL CESSIONARIO AI SENSI DELL'ART"/>
    <d v="2021-12-07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92"/>
    <n v="392"/>
    <n v="392"/>
    <n v="0"/>
    <n v="0"/>
  </r>
  <r>
    <s v="07"/>
    <s v="3FE"/>
    <n v="2021"/>
    <n v="65073"/>
    <n v="1"/>
    <s v="FT"/>
    <d v="2022-01-31T00:00:00"/>
    <d v="2021-12-14T00:00:00"/>
    <n v="289"/>
    <x v="148"/>
    <s v="PIAZZALE DELL'INDUSTRIA, 20-00144-ROMA-RM"/>
    <s v="00907371009"/>
    <s v="00492340583"/>
    <n v="359.4"/>
    <n v="359.4"/>
    <s v="204510010"/>
    <s v="07960110158"/>
    <s v="07960110158"/>
    <s v="BFF BANK S.P.A."/>
    <s v="21152991"/>
    <d v="2021-12-01T00:00:00"/>
    <n v="6252377980"/>
    <n v="6252377980"/>
    <d v="2021-12-02T00:00:00"/>
    <s v="SCISSIONE DEI PAGAMENTI IVA DA VERSARE A CURA DEL CESSIONARIO AI SENSI DELL'ART"/>
    <d v="2021-12-14T00:00:00"/>
    <n v="2021"/>
    <n v="1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010"/>
    <s v="5"/>
    <s v="Cessione di credito"/>
    <n v="359.4"/>
    <n v="359.4"/>
    <n v="359.4"/>
    <n v="0"/>
    <n v="0"/>
  </r>
  <r>
    <s v="07"/>
    <s v="3FE"/>
    <n v="2021"/>
    <n v="65074"/>
    <n v="1"/>
    <s v="FT"/>
    <d v="2022-01-31T00:00:00"/>
    <d v="2021-12-14T00:00:00"/>
    <n v="289"/>
    <x v="148"/>
    <s v="PIAZZALE DELL'INDUSTRIA, 20-00144-ROMA-RM"/>
    <s v="00907371009"/>
    <s v="00492340583"/>
    <n v="976.8"/>
    <n v="976.8"/>
    <s v="204510010"/>
    <s v="07960110158"/>
    <s v="07960110158"/>
    <s v="BFF BANK S.P.A."/>
    <s v="21152992"/>
    <d v="2021-12-01T00:00:00"/>
    <n v="6252377983"/>
    <n v="6252377983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976.8"/>
    <n v="976.8"/>
    <n v="976.8"/>
    <n v="0"/>
    <n v="0"/>
  </r>
  <r>
    <s v="07"/>
    <s v="3FE"/>
    <n v="2021"/>
    <n v="65075"/>
    <n v="1"/>
    <s v="FT"/>
    <d v="2022-01-31T00:00:00"/>
    <d v="2021-12-14T00:00:00"/>
    <n v="289"/>
    <x v="148"/>
    <s v="PIAZZALE DELL'INDUSTRIA, 20-00144-ROMA-RM"/>
    <s v="00907371009"/>
    <s v="00492340583"/>
    <n v="5961"/>
    <n v="5961"/>
    <s v="204510010"/>
    <s v="07960110158"/>
    <s v="07960110158"/>
    <s v="BFF BANK S.P.A."/>
    <s v="21153552"/>
    <d v="2021-12-01T00:00:00"/>
    <n v="6252419486"/>
    <n v="6252419486"/>
    <d v="2021-12-02T00:00:00"/>
    <s v="SCISSIONE DEI PAGAMENTI IVA DA VERSARE A CURA DEL CESSIONARIO AI SENSI DELL'ART"/>
    <d v="2021-12-14T00:00:00"/>
    <n v="2021"/>
    <n v="5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210"/>
    <s v="5"/>
    <s v="Cessione di credito"/>
    <n v="5961"/>
    <n v="5961"/>
    <n v="5961"/>
    <n v="0"/>
    <n v="0"/>
  </r>
  <r>
    <s v="07"/>
    <s v="3FE"/>
    <n v="2021"/>
    <n v="65077"/>
    <n v="1"/>
    <s v="FT"/>
    <d v="2022-01-31T00:00:00"/>
    <d v="2021-12-14T00:00:00"/>
    <n v="289"/>
    <x v="148"/>
    <s v="PIAZZALE DELL'INDUSTRIA, 20-00144-ROMA-RM"/>
    <s v="00907371009"/>
    <s v="00492340583"/>
    <n v="154.5"/>
    <n v="154.5"/>
    <s v="204510010"/>
    <s v="07960110158"/>
    <s v="07960110158"/>
    <s v="BFF BANK S.P.A."/>
    <s v="21152997"/>
    <d v="2021-12-01T00:00:00"/>
    <n v="6252378058"/>
    <n v="625237805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54.5"/>
    <n v="154.5"/>
    <n v="154.5"/>
    <n v="0"/>
    <n v="0"/>
  </r>
  <r>
    <s v="07"/>
    <s v="3FE"/>
    <n v="2021"/>
    <n v="65077"/>
    <n v="2"/>
    <s v="FT"/>
    <d v="2022-01-31T00:00:00"/>
    <d v="2021-12-14T00:00:00"/>
    <n v="289"/>
    <x v="148"/>
    <s v="PIAZZALE DELL'INDUSTRIA, 20-00144-ROMA-RM"/>
    <s v="00907371009"/>
    <s v="00492340583"/>
    <n v="104.58"/>
    <n v="104.58"/>
    <s v="204510010"/>
    <s v="07960110158"/>
    <s v="07960110158"/>
    <s v="BFF BANK S.P.A."/>
    <s v="21152997"/>
    <d v="2021-12-01T00:00:00"/>
    <n v="6252378058"/>
    <n v="625237805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04.58"/>
    <n v="104.58"/>
    <n v="104.58"/>
    <n v="0"/>
    <n v="0"/>
  </r>
  <r>
    <s v="07"/>
    <s v="3FE"/>
    <n v="2021"/>
    <n v="65085"/>
    <n v="1"/>
    <s v="FT"/>
    <d v="2022-01-31T00:00:00"/>
    <d v="2021-12-14T00:00:00"/>
    <n v="289"/>
    <x v="148"/>
    <s v="PIAZZALE DELL'INDUSTRIA, 20-00144-ROMA-RM"/>
    <s v="00907371009"/>
    <s v="00492340583"/>
    <n v="750"/>
    <n v="750"/>
    <s v="204510010"/>
    <s v="07960110158"/>
    <s v="07960110158"/>
    <s v="BFF BANK S.P.A."/>
    <s v="21153551"/>
    <d v="2021-12-01T00:00:00"/>
    <n v="6252419480"/>
    <n v="6252419480"/>
    <d v="2021-12-02T00:00:00"/>
    <s v="SCISSIONE DEI PAGAMENTI IVA DA VERSARE A CURA DEL CESSIONARIO AI SENSI DELL'ART"/>
    <d v="2021-12-14T00:00:00"/>
    <n v="2021"/>
    <n v="5"/>
    <n v="1"/>
    <s v=" "/>
    <s v=" "/>
    <s v=" "/>
    <s v=" "/>
    <s v=" "/>
    <s v=" "/>
    <s v="N602"/>
    <x v="1"/>
    <s v="D"/>
    <n v="2021"/>
    <n v="26904"/>
    <s v="C"/>
    <d v="2021-12-24T00:00:00"/>
    <d v="2021-12-15T00:00:00"/>
    <s v="Certa, liquida ed esigibile"/>
    <s v="Azienda"/>
    <s v="FPI01 ISTRUT-CONTAB E FLUSSI FINANZ"/>
    <s v="701110210"/>
    <s v="5"/>
    <s v="Cessione di credito"/>
    <n v="750"/>
    <n v="750"/>
    <n v="750"/>
    <n v="0"/>
    <n v="0"/>
  </r>
  <r>
    <s v="07"/>
    <s v="3FE"/>
    <n v="2021"/>
    <n v="65086"/>
    <n v="1"/>
    <s v="FT"/>
    <d v="2022-01-31T00:00:00"/>
    <d v="2021-12-14T00:00:00"/>
    <n v="289"/>
    <x v="148"/>
    <s v="PIAZZALE DELL'INDUSTRIA, 20-00144-ROMA-RM"/>
    <s v="00907371009"/>
    <s v="00492340583"/>
    <n v="165"/>
    <n v="165"/>
    <s v="204510010"/>
    <s v="07960110158"/>
    <s v="07960110158"/>
    <s v="BFF BANK S.P.A."/>
    <s v="21153000"/>
    <d v="2021-12-01T00:00:00"/>
    <n v="6252378349"/>
    <n v="6252378349"/>
    <d v="2021-12-02T00:00:00"/>
    <s v="SCISSIONE DEI PAGAMENTI IVA DA VERSARE A CURA DEL CESSIONARIO AI SENSI DELL'ART"/>
    <d v="2021-12-14T00:00:00"/>
    <n v="2021"/>
    <n v="79"/>
    <n v="1"/>
    <s v=" "/>
    <s v=" "/>
    <s v=" "/>
    <s v=" "/>
    <s v=" "/>
    <s v=" "/>
    <s v="1"/>
    <x v="3"/>
    <s v="D"/>
    <n v="2021"/>
    <n v="26903"/>
    <s v="C"/>
    <d v="2021-12-24T00:00:00"/>
    <d v="2021-12-15T00:00:00"/>
    <s v="Certa, liquida ed esigibile"/>
    <s v="Azienda"/>
    <s v="FPI01 ISTRUT-CONTAB E FLUSSI FINANZ"/>
    <s v="701135019"/>
    <s v="5"/>
    <s v="Cessione di credito"/>
    <n v="165"/>
    <n v="165"/>
    <n v="165"/>
    <n v="0"/>
    <n v="0"/>
  </r>
  <r>
    <s v="07"/>
    <s v="3FE"/>
    <n v="2021"/>
    <n v="65087"/>
    <n v="1"/>
    <s v="FT"/>
    <d v="2022-01-31T00:00:00"/>
    <d v="2021-12-14T00:00:00"/>
    <n v="289"/>
    <x v="148"/>
    <s v="PIAZZALE DELL'INDUSTRIA, 20-00144-ROMA-RM"/>
    <s v="00907371009"/>
    <s v="00492340583"/>
    <n v="3360"/>
    <n v="3360"/>
    <s v="204510010"/>
    <s v="07960110158"/>
    <s v="07960110158"/>
    <s v="BFF BANK S.P.A."/>
    <s v="21152999"/>
    <d v="2021-12-01T00:00:00"/>
    <n v="6252378337"/>
    <n v="6252378337"/>
    <d v="2021-12-02T00:00:00"/>
    <s v="SCISSIONE DEI PAGAMENTI IVA DA VERSARE A CURA DEL CESSIONARIO AI SENSI DELL'ART"/>
    <d v="2021-12-14T00:00:00"/>
    <n v="2021"/>
    <n v="82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35017"/>
    <s v="5"/>
    <s v="Cessione di credito"/>
    <n v="3360"/>
    <n v="3360"/>
    <n v="3360"/>
    <n v="0"/>
    <n v="0"/>
  </r>
  <r>
    <s v="07"/>
    <s v="3FE"/>
    <n v="2021"/>
    <n v="65088"/>
    <n v="1"/>
    <s v="FT"/>
    <d v="2022-01-31T00:00:00"/>
    <d v="2021-12-14T00:00:00"/>
    <n v="289"/>
    <x v="148"/>
    <s v="PIAZZALE DELL'INDUSTRIA, 20-00144-ROMA-RM"/>
    <s v="00907371009"/>
    <s v="00492340583"/>
    <n v="840"/>
    <n v="840"/>
    <s v="204510010"/>
    <s v="07960110158"/>
    <s v="07960110158"/>
    <s v="BFF BANK S.P.A."/>
    <s v="21152988"/>
    <d v="2021-12-01T00:00:00"/>
    <n v="6252377931"/>
    <n v="6252377931"/>
    <d v="2021-12-02T00:00:00"/>
    <s v="SCISSIONE DEI PAGAMENTI IVA DA VERSARE A CURA DEL CESSIONARIO AI SENSI DELL'ART"/>
    <d v="2021-12-14T00:00:00"/>
    <n v="2021"/>
    <n v="100"/>
    <n v="1"/>
    <s v=" "/>
    <s v=" "/>
    <s v=" "/>
    <s v=" "/>
    <s v=" "/>
    <s v=" "/>
    <s v="N602"/>
    <x v="3"/>
    <s v="D"/>
    <n v="2021"/>
    <n v="26904"/>
    <s v="C"/>
    <d v="2021-12-24T00:00:00"/>
    <d v="2021-12-15T00:00:00"/>
    <s v="Certa, liquida ed esigibile"/>
    <s v="Azienda"/>
    <s v="FPI01 ISTRUT-CONTAB E FLUSSI FINANZ"/>
    <s v="701150010"/>
    <s v="5"/>
    <s v="Cessione di credito"/>
    <n v="840"/>
    <n v="840"/>
    <n v="840"/>
    <n v="0"/>
    <n v="0"/>
  </r>
  <r>
    <s v="07"/>
    <s v="3FE"/>
    <n v="2021"/>
    <n v="65089"/>
    <n v="1"/>
    <s v="FT"/>
    <d v="2022-01-31T00:00:00"/>
    <d v="2021-12-14T00:00:00"/>
    <n v="289"/>
    <x v="148"/>
    <s v="PIAZZALE DELL'INDUSTRIA, 20-00144-ROMA-RM"/>
    <s v="00907371009"/>
    <s v="00492340583"/>
    <n v="1708.86"/>
    <n v="1708.86"/>
    <s v="204510010"/>
    <s v="07960110158"/>
    <s v="07960110158"/>
    <s v="BFF BANK S.P.A."/>
    <s v="21152989"/>
    <d v="2021-12-01T00:00:00"/>
    <n v="6252377939"/>
    <n v="6252377939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708.86"/>
    <n v="1708.86"/>
    <n v="1708.86"/>
    <n v="0"/>
    <n v="0"/>
  </r>
  <r>
    <s v="07"/>
    <s v="3FE"/>
    <n v="2021"/>
    <n v="65091"/>
    <n v="1"/>
    <s v="FT"/>
    <d v="2022-01-31T00:00:00"/>
    <d v="2021-12-14T00:00:00"/>
    <n v="289"/>
    <x v="148"/>
    <s v="PIAZZALE DELL'INDUSTRIA, 20-00144-ROMA-RM"/>
    <s v="00907371009"/>
    <s v="00492340583"/>
    <n v="755.2"/>
    <n v="755.2"/>
    <s v="204510010"/>
    <s v="07960110158"/>
    <s v="07960110158"/>
    <s v="BFF BANK S.P.A."/>
    <s v="21152995"/>
    <d v="2021-12-01T00:00:00"/>
    <n v="6252378041"/>
    <n v="6252378041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755.2"/>
    <n v="755.2"/>
    <n v="755.2"/>
    <n v="0"/>
    <n v="0"/>
  </r>
  <r>
    <s v="07"/>
    <s v="3FE"/>
    <n v="2021"/>
    <n v="65094"/>
    <n v="1"/>
    <s v="FT"/>
    <d v="2022-01-31T00:00:00"/>
    <d v="2021-12-14T00:00:00"/>
    <n v="289"/>
    <x v="148"/>
    <s v="PIAZZALE DELL'INDUSTRIA, 20-00144-ROMA-RM"/>
    <s v="00907371009"/>
    <s v="00492340583"/>
    <n v="1223.2"/>
    <n v="1223.2"/>
    <s v="204510010"/>
    <s v="07960110158"/>
    <s v="07960110158"/>
    <s v="BFF BANK S.P.A."/>
    <s v="21152990"/>
    <d v="2021-12-01T00:00:00"/>
    <n v="6252377965"/>
    <n v="6252377965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1223.2"/>
    <n v="1223.2"/>
    <n v="1223.2"/>
    <n v="0"/>
    <n v="0"/>
  </r>
  <r>
    <s v="07"/>
    <s v="3FE"/>
    <n v="2021"/>
    <n v="65095"/>
    <n v="1"/>
    <s v="FT"/>
    <d v="2022-01-31T00:00:00"/>
    <d v="2021-12-14T00:00:00"/>
    <n v="289"/>
    <x v="148"/>
    <s v="PIAZZALE DELL'INDUSTRIA, 20-00144-ROMA-RM"/>
    <s v="00907371009"/>
    <s v="00492340583"/>
    <n v="596.16"/>
    <n v="596.16"/>
    <s v="204510010"/>
    <s v="07960110158"/>
    <s v="07960110158"/>
    <s v="BFF BANK S.P.A."/>
    <s v="21152994"/>
    <d v="2021-12-01T00:00:00"/>
    <n v="6252378028"/>
    <n v="625237802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596.16"/>
    <n v="596.16"/>
    <n v="596.16"/>
    <n v="0"/>
    <n v="0"/>
  </r>
  <r>
    <s v="07"/>
    <s v="3FE"/>
    <n v="2021"/>
    <n v="65095"/>
    <n v="2"/>
    <s v="FT"/>
    <d v="2022-01-31T00:00:00"/>
    <d v="2021-12-14T00:00:00"/>
    <n v="289"/>
    <x v="148"/>
    <s v="PIAZZALE DELL'INDUSTRIA, 20-00144-ROMA-RM"/>
    <s v="00907371009"/>
    <s v="00492340583"/>
    <n v="327.24"/>
    <n v="327.24"/>
    <s v="204510010"/>
    <s v="07960110158"/>
    <s v="07960110158"/>
    <s v="BFF BANK S.P.A."/>
    <s v="21152994"/>
    <d v="2021-12-01T00:00:00"/>
    <n v="6252378028"/>
    <n v="625237802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27.24"/>
    <n v="327.24"/>
    <n v="327.24"/>
    <n v="0"/>
    <n v="0"/>
  </r>
  <r>
    <s v="07"/>
    <s v="3FE"/>
    <n v="2021"/>
    <n v="65095"/>
    <n v="3"/>
    <s v="FT"/>
    <d v="2022-01-31T00:00:00"/>
    <d v="2021-12-14T00:00:00"/>
    <n v="289"/>
    <x v="148"/>
    <s v="PIAZZALE DELL'INDUSTRIA, 20-00144-ROMA-RM"/>
    <s v="00907371009"/>
    <s v="00492340583"/>
    <n v="307.38"/>
    <n v="307.38"/>
    <s v="204510010"/>
    <s v="07960110158"/>
    <s v="07960110158"/>
    <s v="BFF BANK S.P.A."/>
    <s v="21152994"/>
    <d v="2021-12-01T00:00:00"/>
    <n v="6252378028"/>
    <n v="625237802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307.38"/>
    <n v="307.38"/>
    <n v="307.38"/>
    <n v="0"/>
    <n v="0"/>
  </r>
  <r>
    <s v="07"/>
    <s v="3FE"/>
    <n v="2021"/>
    <n v="65095"/>
    <n v="4"/>
    <s v="FT"/>
    <d v="2022-01-31T00:00:00"/>
    <d v="2021-12-14T00:00:00"/>
    <n v="289"/>
    <x v="148"/>
    <s v="PIAZZALE DELL'INDUSTRIA, 20-00144-ROMA-RM"/>
    <s v="00907371009"/>
    <s v="00492340583"/>
    <n v="462.72"/>
    <n v="462.72"/>
    <s v="204510010"/>
    <s v="07960110158"/>
    <s v="07960110158"/>
    <s v="BFF BANK S.P.A."/>
    <s v="21152994"/>
    <d v="2021-12-01T00:00:00"/>
    <n v="6252378028"/>
    <n v="6252378028"/>
    <d v="2021-12-02T00:00:00"/>
    <s v="SCISSIONE DEI PAGAMENTI IVA DA VERSARE A CURA DEL CESSIONARIO AI SENSI DELL'ART"/>
    <d v="2021-12-14T00:00:00"/>
    <n v="2021"/>
    <n v="50"/>
    <n v="1"/>
    <s v=" "/>
    <s v=" "/>
    <s v=" "/>
    <s v=" "/>
    <s v=" "/>
    <s v=" "/>
    <s v="N602"/>
    <x v="14"/>
    <s v="D"/>
    <n v="2021"/>
    <n v="26904"/>
    <s v="C"/>
    <d v="2021-12-24T00:00:00"/>
    <d v="2021-12-15T00:00:00"/>
    <s v="Certa, liquida ed esigibile"/>
    <s v="Azienda"/>
    <s v="FPI01 ISTRUT-CONTAB E FLUSSI FINANZ"/>
    <s v="701125010"/>
    <s v="5"/>
    <s v="Cessione di credito"/>
    <n v="462.72"/>
    <n v="462.72"/>
    <n v="462.72"/>
    <n v="0"/>
    <n v="0"/>
  </r>
  <r>
    <s v="07"/>
    <s v="3FE"/>
    <n v="2021"/>
    <n v="65071"/>
    <n v="1"/>
    <s v="FT"/>
    <d v="2022-02-02T00:00:00"/>
    <d v="2021-12-14T00:00:00"/>
    <n v="289"/>
    <x v="148"/>
    <s v="PIAZZALE DELL'INDUSTRIA, 20-00144-ROMA-RM"/>
    <s v="00907371009"/>
    <s v="00492340583"/>
    <n v="460"/>
    <n v="460"/>
    <s v="204510010"/>
    <s v="07960110158"/>
    <s v="07960110158"/>
    <s v="BFF BANK S.P.A."/>
    <s v="21153975"/>
    <d v="2021-12-02T00:00:00"/>
    <n v="6264894263"/>
    <n v="6264894263"/>
    <d v="2021-12-04T00:00:00"/>
    <s v="SCISSIONE DEI PAGAMENTI IVA DA VERSARE A CURA DEL CESSIONARIO AI SENSI DELL'ART"/>
    <d v="2021-12-14T00:00:00"/>
    <n v="2021"/>
    <n v="77"/>
    <n v="1"/>
    <s v=" "/>
    <s v=" "/>
    <s v=" "/>
    <s v=" "/>
    <s v=" "/>
    <s v=" "/>
    <s v="1"/>
    <x v="3"/>
    <s v="D"/>
    <n v="2021"/>
    <n v="26903"/>
    <s v="C"/>
    <d v="2021-12-24T00:00:00"/>
    <d v="2021-12-15T00:00:00"/>
    <s v="Certa, liquida ed esigibile"/>
    <s v="Azienda"/>
    <s v="FPI01 ISTRUT-CONTAB E FLUSSI FINANZ"/>
    <s v="701135014"/>
    <s v="5"/>
    <s v="Cessione di credito"/>
    <n v="460"/>
    <n v="460"/>
    <n v="460"/>
    <n v="0"/>
    <n v="0"/>
  </r>
  <r>
    <s v="07"/>
    <s v="3FE"/>
    <n v="2021"/>
    <n v="49068"/>
    <n v="1"/>
    <s v="FT"/>
    <d v="2021-11-13T00:00:00"/>
    <d v="2021-09-21T00:00:00"/>
    <n v="280"/>
    <x v="149"/>
    <s v="V.LE CERTOSA 130-20156-MILANO-MI"/>
    <s v="05849130157"/>
    <s v="05849130157"/>
    <n v="4723.5"/>
    <n v="4723.5"/>
    <s v="204510010"/>
    <s v=" "/>
    <s v=" "/>
    <s v=" "/>
    <s v="870D116140"/>
    <d v="2021-09-13T00:00:00"/>
    <n v="5776554700"/>
    <n v="5776554700"/>
    <d v="2021-09-14T00:00:00"/>
    <s v="Il ritardato pagamento della presente fattura puo' comportare l'addebito 52816"/>
    <d v="2021-09-21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49227"/>
    <n v="1"/>
    <s v="FT"/>
    <d v="2021-11-14T00:00:00"/>
    <d v="2021-09-22T00:00:00"/>
    <n v="280"/>
    <x v="149"/>
    <s v="V.LE CERTOSA 130-20156-MILANO-MI"/>
    <s v="05849130157"/>
    <s v="05849130157"/>
    <n v="3053.97"/>
    <n v="3053.97"/>
    <s v="204510010"/>
    <s v=" "/>
    <s v=" "/>
    <s v=" "/>
    <s v="870D117064"/>
    <d v="2021-09-14T00:00:00"/>
    <n v="5782950244"/>
    <n v="5782950244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49228"/>
    <n v="1"/>
    <s v="FT"/>
    <d v="2021-11-14T00:00:00"/>
    <d v="2021-09-22T00:00:00"/>
    <n v="280"/>
    <x v="149"/>
    <s v="V.LE CERTOSA 130-20156-MILANO-MI"/>
    <s v="05849130157"/>
    <s v="05849130157"/>
    <n v="68.3"/>
    <n v="68.3"/>
    <s v="204510010"/>
    <s v=" "/>
    <s v=" "/>
    <s v=" "/>
    <s v="870D117065"/>
    <d v="2021-09-14T00:00:00"/>
    <n v="5782945756"/>
    <n v="5782945756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68.3"/>
    <n v="68.3"/>
    <n v="68.3"/>
    <n v="0"/>
    <n v="0"/>
  </r>
  <r>
    <s v="07"/>
    <s v="3FE"/>
    <n v="2021"/>
    <n v="49229"/>
    <n v="1"/>
    <s v="FT"/>
    <d v="2021-11-14T00:00:00"/>
    <d v="2021-09-22T00:00:00"/>
    <n v="280"/>
    <x v="149"/>
    <s v="V.LE CERTOSA 130-20156-MILANO-MI"/>
    <s v="05849130157"/>
    <s v="05849130157"/>
    <n v="4500"/>
    <n v="4500"/>
    <s v="204510010"/>
    <s v=" "/>
    <s v=" "/>
    <s v=" "/>
    <s v="870D117066"/>
    <d v="2021-09-14T00:00:00"/>
    <n v="5782952169"/>
    <n v="5782952169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49230"/>
    <n v="1"/>
    <s v="FT"/>
    <d v="2021-11-14T00:00:00"/>
    <d v="2021-09-22T00:00:00"/>
    <n v="280"/>
    <x v="149"/>
    <s v="V.LE CERTOSA 130-20156-MILANO-MI"/>
    <s v="05849130157"/>
    <s v="05849130157"/>
    <n v="5016"/>
    <n v="5016"/>
    <s v="204510010"/>
    <s v=" "/>
    <s v=" "/>
    <s v=" "/>
    <s v="870D117067"/>
    <d v="2021-09-14T00:00:00"/>
    <n v="5783037919"/>
    <n v="5783037919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49373"/>
    <n v="1"/>
    <s v="FT"/>
    <d v="2021-11-14T00:00:00"/>
    <d v="2021-09-22T00:00:00"/>
    <n v="280"/>
    <x v="149"/>
    <s v="V.LE CERTOSA 130-20156-MILANO-MI"/>
    <s v="05849130157"/>
    <s v="05849130157"/>
    <n v="25"/>
    <n v="25"/>
    <s v="204510010"/>
    <s v=" "/>
    <s v=" "/>
    <s v=" "/>
    <s v="870D117063"/>
    <d v="2021-09-14T00:00:00"/>
    <n v="5782945776"/>
    <n v="5782945776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9374"/>
    <n v="1"/>
    <s v="FT"/>
    <d v="2021-11-14T00:00:00"/>
    <d v="2021-09-22T00:00:00"/>
    <n v="280"/>
    <x v="149"/>
    <s v="V.LE CERTOSA 130-20156-MILANO-MI"/>
    <s v="05849130157"/>
    <s v="05849130157"/>
    <n v="12215.88"/>
    <n v="12215.88"/>
    <s v="204510010"/>
    <s v=" "/>
    <s v=" "/>
    <s v=" "/>
    <s v="870D117068"/>
    <d v="2021-09-14T00:00:00"/>
    <n v="5783037905"/>
    <n v="5783037905"/>
    <d v="2021-09-15T00:00:00"/>
    <s v="Il ritardato pagamento della presente fattura puo' comportare l'addebito degli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1"/>
    <n v="49536"/>
    <n v="1"/>
    <s v="FT"/>
    <d v="2021-11-16T00:00:00"/>
    <d v="2021-09-22T00:00:00"/>
    <n v="280"/>
    <x v="149"/>
    <s v="V.LE CERTOSA 130-20156-MILANO-MI"/>
    <s v="05849130157"/>
    <s v="05849130157"/>
    <n v="6450"/>
    <n v="6450"/>
    <s v="204510010"/>
    <s v=" "/>
    <s v=" "/>
    <s v=" "/>
    <s v="870D120022"/>
    <d v="2021-09-17T00:00:00"/>
    <n v="5801159553"/>
    <n v="5801159553"/>
    <d v="2021-09-17T00:00:00"/>
    <s v="54299"/>
    <d v="2021-09-22T00:00:00"/>
    <n v="2021"/>
    <n v="1"/>
    <n v="1"/>
    <s v=" "/>
    <s v=" "/>
    <s v=" "/>
    <s v=" "/>
    <s v=" "/>
    <s v=" "/>
    <s v="N602"/>
    <x v="1"/>
    <s v="D"/>
    <n v="2021"/>
    <n v="21262"/>
    <s v="C"/>
    <d v="2021-10-06T00:00:00"/>
    <d v="2021-09-29T00:00:00"/>
    <s v="Certa, liquida ed esigibile"/>
    <s v="Azienda"/>
    <s v="FPI01 ISTRUT-CONTAB E FLUSSI FINANZ"/>
    <s v="701110010"/>
    <s v="2"/>
    <s v="bonifico"/>
    <n v="6450"/>
    <n v="6450"/>
    <n v="6450"/>
    <n v="0"/>
    <n v="0"/>
  </r>
  <r>
    <s v="07"/>
    <s v="3FE"/>
    <n v="2021"/>
    <n v="50430"/>
    <n v="1"/>
    <s v="FT"/>
    <d v="2021-11-19T00:00:00"/>
    <d v="2021-09-29T00:00:00"/>
    <n v="280"/>
    <x v="149"/>
    <s v="V.LE CERTOSA 130-20156-MILANO-MI"/>
    <s v="05849130157"/>
    <s v="05849130157"/>
    <n v="8400"/>
    <n v="8400"/>
    <s v="204510010"/>
    <s v=" "/>
    <s v=" "/>
    <s v=" "/>
    <s v="870D123646"/>
    <d v="2021-09-18T00:00:00"/>
    <n v="5807336763"/>
    <n v="5807336763"/>
    <d v="2021-09-20T00:00:00"/>
    <s v="Il ritardato pagamento della presente fattura puo' comportare li 54386"/>
    <d v="2021-09-29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8400"/>
    <n v="8400"/>
    <n v="8400"/>
    <n v="0"/>
    <n v="0"/>
  </r>
  <r>
    <s v="07"/>
    <s v="3FE"/>
    <n v="2021"/>
    <n v="50245"/>
    <n v="1"/>
    <s v="FT"/>
    <d v="2021-11-20T00:00:00"/>
    <d v="2021-09-28T00:00:00"/>
    <n v="280"/>
    <x v="149"/>
    <s v="V.LE CERTOSA 130-20156-MILANO-MI"/>
    <s v="05849130157"/>
    <s v="05849130157"/>
    <n v="286.2"/>
    <n v="286.2"/>
    <s v="204510010"/>
    <s v=" "/>
    <s v=" "/>
    <s v=" "/>
    <s v="870D124695"/>
    <d v="2021-09-20T00:00:00"/>
    <n v="5812476559"/>
    <n v="5812476559"/>
    <d v="2021-09-21T00:00:00"/>
    <s v="Il ritardato pagamento della presente fattura puo' comportare l'addebito degli"/>
    <d v="2021-09-2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50246"/>
    <n v="1"/>
    <s v="FT"/>
    <d v="2021-11-20T00:00:00"/>
    <d v="2021-09-28T00:00:00"/>
    <n v="280"/>
    <x v="149"/>
    <s v="V.LE CERTOSA 130-20156-MILANO-MI"/>
    <s v="05849130157"/>
    <s v="05849130157"/>
    <n v="346.8"/>
    <n v="346.8"/>
    <s v="204510010"/>
    <s v=" "/>
    <s v=" "/>
    <s v=" "/>
    <s v="870D124696"/>
    <d v="2021-09-20T00:00:00"/>
    <n v="5812477700"/>
    <n v="5812477700"/>
    <d v="2021-09-21T00:00:00"/>
    <s v="Il ritardato pagamento della presente fattura puo' comportare l'addebito degli"/>
    <d v="2021-09-2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346.8"/>
    <n v="346.8"/>
    <n v="346.8"/>
    <n v="0"/>
    <n v="0"/>
  </r>
  <r>
    <s v="07"/>
    <s v="3FE"/>
    <n v="2021"/>
    <n v="50247"/>
    <n v="1"/>
    <s v="FT"/>
    <d v="2021-11-20T00:00:00"/>
    <d v="2021-09-28T00:00:00"/>
    <n v="280"/>
    <x v="149"/>
    <s v="V.LE CERTOSA 130-20156-MILANO-MI"/>
    <s v="05849130157"/>
    <s v="05849130157"/>
    <n v="58.5"/>
    <n v="58.5"/>
    <s v="204510010"/>
    <s v=" "/>
    <s v=" "/>
    <s v=" "/>
    <s v="870D124697"/>
    <d v="2021-09-20T00:00:00"/>
    <n v="5812476450"/>
    <n v="5812476450"/>
    <d v="2021-09-21T00:00:00"/>
    <s v="Il ritardato pagamento della presente fattura puo' comportare l'addebito degli"/>
    <d v="2021-09-2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58.5"/>
    <n v="58.5"/>
    <n v="58.5"/>
    <n v="0"/>
    <n v="0"/>
  </r>
  <r>
    <s v="07"/>
    <s v="3FE"/>
    <n v="2021"/>
    <n v="50247"/>
    <n v="2"/>
    <s v="FT"/>
    <d v="2021-11-20T00:00:00"/>
    <d v="2021-09-28T00:00:00"/>
    <n v="280"/>
    <x v="149"/>
    <s v="V.LE CERTOSA 130-20156-MILANO-MI"/>
    <s v="05849130157"/>
    <s v="05849130157"/>
    <n v="1422"/>
    <n v="1422"/>
    <s v="204510010"/>
    <s v=" "/>
    <s v=" "/>
    <s v=" "/>
    <s v="870D124697"/>
    <d v="2021-09-20T00:00:00"/>
    <n v="5812476450"/>
    <n v="5812476450"/>
    <d v="2021-09-21T00:00:00"/>
    <s v="Il ritardato pagamento della presente fattura puo' comportare l'addebito degli"/>
    <d v="2021-09-2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50248"/>
    <n v="1"/>
    <s v="FT"/>
    <d v="2021-11-20T00:00:00"/>
    <d v="2021-09-28T00:00:00"/>
    <n v="280"/>
    <x v="149"/>
    <s v="V.LE CERTOSA 130-20156-MILANO-MI"/>
    <s v="05849130157"/>
    <s v="05849130157"/>
    <n v="68.3"/>
    <n v="68.3"/>
    <s v="204510010"/>
    <s v=" "/>
    <s v=" "/>
    <s v=" "/>
    <s v="870D124698"/>
    <d v="2021-09-20T00:00:00"/>
    <n v="5812479795"/>
    <n v="5812479795"/>
    <d v="2021-09-21T00:00:00"/>
    <s v="Il ritardato pagamento della presente fattura puo' comportare l'addebito degli"/>
    <d v="2021-09-2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68.3"/>
    <n v="68.3"/>
    <n v="68.3"/>
    <n v="0"/>
    <n v="0"/>
  </r>
  <r>
    <s v="07"/>
    <s v="3FE"/>
    <n v="2021"/>
    <n v="50774"/>
    <n v="1"/>
    <s v="FT"/>
    <d v="2021-11-21T00:00:00"/>
    <d v="2021-09-30T00:00:00"/>
    <n v="280"/>
    <x v="149"/>
    <s v="V.LE CERTOSA 130-20156-MILANO-MI"/>
    <s v="05849130157"/>
    <s v="05849130157"/>
    <n v="22.96"/>
    <n v="22.96"/>
    <s v="204510010"/>
    <s v=" "/>
    <s v=" "/>
    <s v=" "/>
    <s v="870D126050"/>
    <d v="2021-09-21T00:00:00"/>
    <n v="5821210690"/>
    <n v="5821210690"/>
    <d v="2021-09-22T00:00:00"/>
    <s v="54951"/>
    <d v="2021-09-30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2.96"/>
    <n v="22.96"/>
    <n v="22.96"/>
    <n v="0"/>
    <n v="0"/>
  </r>
  <r>
    <s v="07"/>
    <s v="3FE"/>
    <n v="2021"/>
    <n v="50775"/>
    <n v="1"/>
    <s v="FT"/>
    <d v="2021-11-21T00:00:00"/>
    <d v="2021-09-30T00:00:00"/>
    <n v="280"/>
    <x v="149"/>
    <s v="V.LE CERTOSA 130-20156-MILANO-MI"/>
    <s v="05849130157"/>
    <s v="05849130157"/>
    <n v="9161.91"/>
    <n v="9161.91"/>
    <s v="204510010"/>
    <s v=" "/>
    <s v=" "/>
    <s v=" "/>
    <s v="870D126051"/>
    <d v="2021-09-21T00:00:00"/>
    <n v="5821207857"/>
    <n v="5821207857"/>
    <d v="2021-09-22T00:00:00"/>
    <s v="54950"/>
    <d v="2021-09-30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9161.91"/>
    <n v="9161.91"/>
    <n v="9161.91"/>
    <n v="0"/>
    <n v="0"/>
  </r>
  <r>
    <s v="07"/>
    <s v="3FE"/>
    <n v="2021"/>
    <n v="50776"/>
    <n v="1"/>
    <s v="FT"/>
    <d v="2021-11-21T00:00:00"/>
    <d v="2021-09-30T00:00:00"/>
    <n v="280"/>
    <x v="149"/>
    <s v="V.LE CERTOSA 130-20156-MILANO-MI"/>
    <s v="05849130157"/>
    <s v="05849130157"/>
    <n v="25"/>
    <n v="25"/>
    <s v="204510010"/>
    <s v=" "/>
    <s v=" "/>
    <s v=" "/>
    <s v="870D126052"/>
    <d v="2021-09-21T00:00:00"/>
    <n v="5821204717"/>
    <n v="5821204717"/>
    <d v="2021-09-22T00:00:00"/>
    <s v="55036"/>
    <d v="2021-09-30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0418"/>
    <n v="1"/>
    <s v="FT"/>
    <d v="2021-11-22T00:00:00"/>
    <d v="2021-09-29T00:00:00"/>
    <n v="280"/>
    <x v="149"/>
    <s v="V.LE CERTOSA 130-20156-MILANO-MI"/>
    <s v="05849130157"/>
    <s v="05849130157"/>
    <n v="235.89"/>
    <n v="235.89"/>
    <s v="204510010"/>
    <s v=" "/>
    <s v=" "/>
    <s v=" "/>
    <s v="870D130044"/>
    <d v="2021-09-22T00:00:00"/>
    <n v="5827293127"/>
    <n v="5827293127"/>
    <d v="2021-09-23T00:00:00"/>
    <s v="Il ritardato pagamento della presente fattura puo' comportare l'addebito degli"/>
    <d v="2021-09-29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35.89"/>
    <n v="235.89"/>
    <n v="235.89"/>
    <n v="0"/>
    <n v="0"/>
  </r>
  <r>
    <s v="07"/>
    <s v="3FE"/>
    <n v="2021"/>
    <n v="50664"/>
    <n v="1"/>
    <s v="FT"/>
    <d v="2021-11-24T00:00:00"/>
    <d v="2021-09-29T00:00:00"/>
    <n v="280"/>
    <x v="149"/>
    <s v="V.LE CERTOSA 130-20156-MILANO-MI"/>
    <s v="05849130157"/>
    <s v="05849130157"/>
    <n v="2844"/>
    <n v="2844"/>
    <s v="204510010"/>
    <s v=" "/>
    <s v=" "/>
    <s v=" "/>
    <s v="870D130981"/>
    <d v="2021-09-24T00:00:00"/>
    <n v="5840830792"/>
    <n v="5840830792"/>
    <d v="2021-09-25T00:00:00"/>
    <s v="Il ritardato pagamento della presente fattura puo' comportare l'addebito degli"/>
    <d v="2021-09-29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844"/>
    <n v="2844"/>
    <n v="2844"/>
    <n v="0"/>
    <n v="0"/>
  </r>
  <r>
    <s v="07"/>
    <s v="3FE"/>
    <n v="2021"/>
    <n v="51167"/>
    <n v="1"/>
    <s v="FT"/>
    <d v="2021-11-25T00:00:00"/>
    <d v="2021-10-01T00:00:00"/>
    <n v="280"/>
    <x v="149"/>
    <s v="V.LE CERTOSA 130-20156-MILANO-MI"/>
    <s v="05849130157"/>
    <s v="05849130157"/>
    <n v="108.6"/>
    <n v="108.6"/>
    <s v="204510010"/>
    <s v=" "/>
    <s v=" "/>
    <s v=" "/>
    <s v="870D131263"/>
    <d v="2021-09-25T00:00:00"/>
    <n v="5842298537"/>
    <n v="5842298537"/>
    <d v="2021-09-26T00:00:00"/>
    <s v="Il ritardato pagamento della presente fattura puo' comportare l'addebito degli"/>
    <d v="2021-10-01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08.6"/>
    <n v="108.6"/>
    <n v="108.6"/>
    <n v="0"/>
    <n v="0"/>
  </r>
  <r>
    <s v="07"/>
    <s v="3FE"/>
    <n v="2021"/>
    <n v="51169"/>
    <n v="1"/>
    <s v="FT"/>
    <d v="2021-11-25T00:00:00"/>
    <d v="2021-10-01T00:00:00"/>
    <n v="280"/>
    <x v="149"/>
    <s v="V.LE CERTOSA 130-20156-MILANO-MI"/>
    <s v="05849130157"/>
    <s v="05849130157"/>
    <n v="477"/>
    <n v="477"/>
    <s v="204510010"/>
    <s v=" "/>
    <s v=" "/>
    <s v=" "/>
    <s v="870D131264"/>
    <d v="2021-09-25T00:00:00"/>
    <n v="5842300346"/>
    <n v="5842300346"/>
    <d v="2021-09-26T00:00:00"/>
    <s v="Il ritardato pagamento della presente fattura puo' comportare l'addebito degli"/>
    <d v="2021-10-01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477"/>
    <n v="477"/>
    <n v="477"/>
    <n v="0"/>
    <n v="0"/>
  </r>
  <r>
    <s v="07"/>
    <s v="3FE"/>
    <n v="2021"/>
    <n v="51171"/>
    <n v="1"/>
    <s v="FT"/>
    <d v="2021-11-25T00:00:00"/>
    <d v="2021-10-01T00:00:00"/>
    <n v="280"/>
    <x v="149"/>
    <s v="V.LE CERTOSA 130-20156-MILANO-MI"/>
    <s v="05849130157"/>
    <s v="05849130157"/>
    <n v="84.5"/>
    <n v="84.5"/>
    <s v="204510010"/>
    <s v=" "/>
    <s v=" "/>
    <s v=" "/>
    <s v="870D131265"/>
    <d v="2021-09-25T00:00:00"/>
    <n v="5842299093"/>
    <n v="5842299093"/>
    <d v="2021-09-26T00:00:00"/>
    <s v="Il ritardato pagamento della presente fattura puo' comportare l'addebito degli"/>
    <d v="2021-10-01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84.5"/>
    <n v="84.5"/>
    <n v="84.5"/>
    <n v="0"/>
    <n v="0"/>
  </r>
  <r>
    <s v="07"/>
    <s v="3FE"/>
    <n v="2021"/>
    <n v="51807"/>
    <n v="1"/>
    <s v="FT"/>
    <d v="2021-11-26T00:00:00"/>
    <d v="2021-10-04T00:00:00"/>
    <n v="280"/>
    <x v="149"/>
    <s v="V.LE CERTOSA 130-20156-MILANO-MI"/>
    <s v="05849130157"/>
    <s v="05849130157"/>
    <n v="25"/>
    <n v="25"/>
    <s v="204510010"/>
    <s v=" "/>
    <s v=" "/>
    <s v=" "/>
    <s v="870D132188"/>
    <d v="2021-09-26T00:00:00"/>
    <n v="5844463392"/>
    <n v="5844463392"/>
    <d v="2021-09-27T00:00:00"/>
    <s v="56035"/>
    <d v="2021-10-0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2121"/>
    <n v="1"/>
    <s v="FT"/>
    <d v="2021-11-28T00:00:00"/>
    <d v="2021-10-05T00:00:00"/>
    <n v="280"/>
    <x v="149"/>
    <s v="V.LE CERTOSA 130-20156-MILANO-MI"/>
    <s v="05849130157"/>
    <s v="05849130157"/>
    <n v="318.16000000000003"/>
    <n v="318.16000000000003"/>
    <s v="204510010"/>
    <s v=" "/>
    <s v=" "/>
    <s v=" "/>
    <s v="870D134968"/>
    <d v="2021-09-28T00:00:00"/>
    <n v="5856818388"/>
    <n v="5856818388"/>
    <d v="2021-09-29T00:00:00"/>
    <s v="Il ritardato pagamento della presente fattura puo' comportare l'addebito degli"/>
    <d v="2021-10-05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318.16000000000003"/>
    <n v="318.16000000000003"/>
    <n v="318.16000000000003"/>
    <n v="0"/>
    <n v="0"/>
  </r>
  <r>
    <s v="07"/>
    <s v="3FE"/>
    <n v="2021"/>
    <n v="59487"/>
    <n v="1"/>
    <s v="FT"/>
    <d v="2021-11-29T00:00:00"/>
    <d v="2021-11-17T00:00:00"/>
    <n v="280"/>
    <x v="149"/>
    <s v="V.LE CERTOSA 130-20156-MILANO-MI"/>
    <s v="05849130157"/>
    <s v="05849130157"/>
    <n v="30.32"/>
    <n v="30.32"/>
    <s v="204510010"/>
    <s v=" "/>
    <s v=" "/>
    <s v=" "/>
    <s v="870D135440"/>
    <d v="2021-09-29T00:00:00"/>
    <n v="5861009950"/>
    <n v="5861009950"/>
    <d v="2021-09-30T00:00:00"/>
    <s v="RD 56659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30.32"/>
    <n v="30.32"/>
    <n v="30.32"/>
    <n v="0"/>
    <n v="0"/>
  </r>
  <r>
    <s v="07"/>
    <s v="3FE"/>
    <n v="2021"/>
    <n v="59488"/>
    <n v="1"/>
    <s v="FT"/>
    <d v="2021-11-29T00:00:00"/>
    <d v="2021-11-17T00:00:00"/>
    <n v="280"/>
    <x v="149"/>
    <s v="V.LE CERTOSA 130-20156-MILANO-MI"/>
    <s v="05849130157"/>
    <s v="05849130157"/>
    <n v="4500"/>
    <n v="4500"/>
    <s v="204510010"/>
    <s v=" "/>
    <s v=" "/>
    <s v=" "/>
    <s v="870D135441"/>
    <d v="2021-09-29T00:00:00"/>
    <n v="5861009269"/>
    <n v="5861009269"/>
    <d v="2021-09-30T00:00:00"/>
    <s v="56658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51696"/>
    <n v="1"/>
    <s v="FT"/>
    <d v="2021-11-30T00:00:00"/>
    <d v="2021-10-04T00:00:00"/>
    <n v="280"/>
    <x v="149"/>
    <s v="V.LE CERTOSA 130-20156-MILANO-MI"/>
    <s v="05849130157"/>
    <s v="05849130157"/>
    <n v="541.66"/>
    <n v="541.66"/>
    <s v="204510010"/>
    <s v=" "/>
    <s v=" "/>
    <s v=" "/>
    <s v="870D135991"/>
    <d v="2021-09-30T00:00:00"/>
    <n v="5872936407"/>
    <n v="5872936407"/>
    <d v="2021-10-01T00:00:00"/>
    <s v="CANONE SETT"/>
    <d v="2021-10-04T00:00:00"/>
    <n v="2021"/>
    <n v="481"/>
    <n v="1"/>
    <s v=" "/>
    <s v=" "/>
    <s v=" "/>
    <s v=" "/>
    <s v=" "/>
    <s v=" "/>
    <s v="N603"/>
    <x v="6"/>
    <s v="D"/>
    <n v="2021"/>
    <n v="22475"/>
    <s v="C"/>
    <d v="2021-10-26T00:00:00"/>
    <d v="2021-10-20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51764"/>
    <n v="1"/>
    <s v="FT"/>
    <d v="2021-12-01T00:00:00"/>
    <d v="2021-10-04T00:00:00"/>
    <n v="280"/>
    <x v="149"/>
    <s v="V.LE CERTOSA 130-20156-MILANO-MI"/>
    <s v="05849130157"/>
    <s v="05849130157"/>
    <n v="9000"/>
    <n v="9000"/>
    <s v="204510010"/>
    <s v=" "/>
    <s v=" "/>
    <s v=" "/>
    <s v="870D136895"/>
    <d v="2021-10-01T00:00:00"/>
    <n v="5883842725"/>
    <n v="5883842725"/>
    <d v="2021-10-02T00:00:00"/>
    <s v="Il ritardato pagamento della presente fattura puo' comportare l'addebito degli"/>
    <d v="2021-10-0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9000"/>
    <n v="9000"/>
    <n v="9000"/>
    <n v="0"/>
    <n v="0"/>
  </r>
  <r>
    <s v="07"/>
    <s v="3FE"/>
    <n v="2021"/>
    <n v="53711"/>
    <n v="1"/>
    <s v="FT"/>
    <d v="2021-12-04T00:00:00"/>
    <d v="2021-10-14T00:00:00"/>
    <n v="280"/>
    <x v="149"/>
    <s v="V.LE CERTOSA 130-20156-MILANO-MI"/>
    <s v="05849130157"/>
    <s v="05849130157"/>
    <n v="231.2"/>
    <n v="231.2"/>
    <s v="204510010"/>
    <s v=" "/>
    <s v=" "/>
    <s v=" "/>
    <s v="870D137466"/>
    <d v="2021-10-04T00:00:00"/>
    <n v="5897200217"/>
    <n v="5897200217"/>
    <d v="2021-10-05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31.2"/>
    <n v="231.2"/>
    <n v="231.2"/>
    <n v="0"/>
    <n v="0"/>
  </r>
  <r>
    <s v="07"/>
    <s v="3FE"/>
    <n v="2021"/>
    <n v="53712"/>
    <n v="1"/>
    <s v="FT"/>
    <d v="2021-12-04T00:00:00"/>
    <d v="2021-10-14T00:00:00"/>
    <n v="280"/>
    <x v="149"/>
    <s v="V.LE CERTOSA 130-20156-MILANO-MI"/>
    <s v="05849130157"/>
    <s v="05849130157"/>
    <n v="572.4"/>
    <n v="572.4"/>
    <s v="204510010"/>
    <s v=" "/>
    <s v=" "/>
    <s v=" "/>
    <s v="870D137467"/>
    <d v="2021-10-04T00:00:00"/>
    <n v="5897227044"/>
    <n v="5897227044"/>
    <d v="2021-10-05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572.4"/>
    <n v="572.4"/>
    <n v="572.4"/>
    <n v="0"/>
    <n v="0"/>
  </r>
  <r>
    <s v="07"/>
    <s v="3FE"/>
    <n v="2021"/>
    <n v="53945"/>
    <n v="1"/>
    <s v="FT"/>
    <d v="2021-12-04T00:00:00"/>
    <d v="2021-10-14T00:00:00"/>
    <n v="280"/>
    <x v="149"/>
    <s v="V.LE CERTOSA 130-20156-MILANO-MI"/>
    <s v="05849130157"/>
    <s v="05849130157"/>
    <n v="21377.79"/>
    <n v="21377.79"/>
    <s v="204510010"/>
    <s v=" "/>
    <s v=" "/>
    <s v=" "/>
    <s v="870D137468"/>
    <d v="2021-10-04T00:00:00"/>
    <n v="5897198843"/>
    <n v="5897198843"/>
    <d v="2021-10-05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1377.79"/>
    <n v="21377.79"/>
    <n v="21377.79"/>
    <n v="0"/>
    <n v="0"/>
  </r>
  <r>
    <s v="07"/>
    <s v="3FE"/>
    <n v="2021"/>
    <n v="54083"/>
    <n v="1"/>
    <s v="FT"/>
    <d v="2021-12-05T00:00:00"/>
    <d v="2021-10-14T00:00:00"/>
    <n v="280"/>
    <x v="149"/>
    <s v="V.LE CERTOSA 130-20156-MILANO-MI"/>
    <s v="05849130157"/>
    <s v="05849130157"/>
    <n v="17.5"/>
    <n v="17.5"/>
    <s v="204510010"/>
    <s v=" "/>
    <s v=" "/>
    <s v=" "/>
    <s v="870D138005"/>
    <d v="2021-10-05T00:00:00"/>
    <n v="5905350404"/>
    <n v="5905350404"/>
    <d v="2021-10-06T00:00:00"/>
    <s v="Il ritardato pagamento della presente fattura puo' comportare l'ad57944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7.5"/>
    <n v="17.5"/>
    <n v="17.5"/>
    <n v="0"/>
    <n v="0"/>
  </r>
  <r>
    <s v="07"/>
    <s v="3FE"/>
    <n v="2021"/>
    <n v="53802"/>
    <n v="1"/>
    <s v="FT"/>
    <d v="2021-12-06T00:00:00"/>
    <d v="2021-10-14T00:00:00"/>
    <n v="280"/>
    <x v="149"/>
    <s v="V.LE CERTOSA 130-20156-MILANO-MI"/>
    <s v="05849130157"/>
    <s v="05849130157"/>
    <n v="19.5"/>
    <n v="19.5"/>
    <s v="204510010"/>
    <s v=" "/>
    <s v=" "/>
    <s v=" "/>
    <s v="870D138601"/>
    <d v="2021-10-06T00:00:00"/>
    <n v="5914943708"/>
    <n v="5914943708"/>
    <d v="2021-10-07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9.5"/>
    <n v="19.5"/>
    <n v="19.5"/>
    <n v="0"/>
    <n v="0"/>
  </r>
  <r>
    <s v="07"/>
    <s v="3FE"/>
    <n v="2021"/>
    <n v="53802"/>
    <n v="2"/>
    <s v="FT"/>
    <d v="2021-12-06T00:00:00"/>
    <d v="2021-10-14T00:00:00"/>
    <n v="280"/>
    <x v="149"/>
    <s v="V.LE CERTOSA 130-20156-MILANO-MI"/>
    <s v="05849130157"/>
    <s v="05849130157"/>
    <n v="1422"/>
    <n v="1422"/>
    <s v="204510010"/>
    <s v=" "/>
    <s v=" "/>
    <s v=" "/>
    <s v="870D138601"/>
    <d v="2021-10-06T00:00:00"/>
    <n v="5914943708"/>
    <n v="5914943708"/>
    <d v="2021-10-07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53914"/>
    <n v="1"/>
    <s v="FT"/>
    <d v="2021-12-07T00:00:00"/>
    <d v="2021-10-14T00:00:00"/>
    <n v="280"/>
    <x v="149"/>
    <s v="V.LE CERTOSA 130-20156-MILANO-MI"/>
    <s v="05849130157"/>
    <s v="05849130157"/>
    <n v="202"/>
    <n v="202"/>
    <s v="204510010"/>
    <s v=" "/>
    <s v=" "/>
    <s v=" "/>
    <s v="870D138604"/>
    <d v="2021-10-06T00:00:00"/>
    <n v="5914951951"/>
    <n v="5914951951"/>
    <d v="2021-10-08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02"/>
    <n v="202"/>
    <n v="202"/>
    <n v="0"/>
    <n v="0"/>
  </r>
  <r>
    <s v="07"/>
    <s v="3FE"/>
    <n v="2021"/>
    <n v="53978"/>
    <n v="1"/>
    <s v="FT"/>
    <d v="2021-12-07T00:00:00"/>
    <d v="2021-10-14T00:00:00"/>
    <n v="280"/>
    <x v="149"/>
    <s v="V.LE CERTOSA 130-20156-MILANO-MI"/>
    <s v="05849130157"/>
    <s v="05849130157"/>
    <n v="25"/>
    <n v="25"/>
    <s v="204510010"/>
    <s v=" "/>
    <s v=" "/>
    <s v=" "/>
    <s v="870D139242"/>
    <d v="2021-10-07T00:00:00"/>
    <n v="5923264447"/>
    <n v="5923264447"/>
    <d v="2021-10-08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4038"/>
    <n v="1"/>
    <s v="FT"/>
    <d v="2021-12-07T00:00:00"/>
    <d v="2021-10-14T00:00:00"/>
    <n v="280"/>
    <x v="149"/>
    <s v="V.LE CERTOSA 130-20156-MILANO-MI"/>
    <s v="05849130157"/>
    <s v="05849130157"/>
    <n v="71.89"/>
    <n v="71.89"/>
    <s v="204510010"/>
    <s v=" "/>
    <s v=" "/>
    <s v=" "/>
    <s v="870D138603"/>
    <d v="2021-10-06T00:00:00"/>
    <n v="5915152193"/>
    <n v="5915152193"/>
    <d v="2021-10-08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71.89"/>
    <n v="71.89"/>
    <n v="71.89"/>
    <n v="0"/>
    <n v="0"/>
  </r>
  <r>
    <s v="07"/>
    <s v="3FE"/>
    <n v="2021"/>
    <n v="54043"/>
    <n v="1"/>
    <s v="FT"/>
    <d v="2021-12-07T00:00:00"/>
    <d v="2021-10-14T00:00:00"/>
    <n v="280"/>
    <x v="149"/>
    <s v="V.LE CERTOSA 130-20156-MILANO-MI"/>
    <s v="05849130157"/>
    <s v="05849130157"/>
    <n v="57.8"/>
    <n v="57.8"/>
    <s v="204510010"/>
    <s v=" "/>
    <s v=" "/>
    <s v=" "/>
    <s v="870D138602"/>
    <d v="2021-10-06T00:00:00"/>
    <n v="5915140683"/>
    <n v="5915140683"/>
    <d v="2021-10-08T00:00:00"/>
    <s v="Il ritardato pagamento della presente fattura puo' comportare l'addebito degli"/>
    <d v="2021-10-14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57.8"/>
    <n v="57.8"/>
    <n v="57.8"/>
    <n v="0"/>
    <n v="0"/>
  </r>
  <r>
    <s v="07"/>
    <s v="3FE"/>
    <n v="2021"/>
    <n v="54180"/>
    <n v="1"/>
    <s v="FT"/>
    <d v="2021-12-08T00:00:00"/>
    <d v="2021-10-15T00:00:00"/>
    <n v="280"/>
    <x v="149"/>
    <s v="V.LE CERTOSA 130-20156-MILANO-MI"/>
    <s v="05849130157"/>
    <s v="05849130157"/>
    <n v="5016"/>
    <n v="5016"/>
    <s v="204510010"/>
    <s v=" "/>
    <s v=" "/>
    <s v=" "/>
    <s v="870D139243"/>
    <d v="2021-10-07T00:00:00"/>
    <n v="5923259690"/>
    <n v="5923259690"/>
    <d v="2021-10-09T00:00:00"/>
    <s v="Il ritardato pagamento della presente fattura puo' comportare l'addebito degli"/>
    <d v="2021-10-15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54426"/>
    <n v="1"/>
    <s v="FT"/>
    <d v="2021-12-08T00:00:00"/>
    <d v="2021-10-18T00:00:00"/>
    <n v="280"/>
    <x v="149"/>
    <s v="V.LE CERTOSA 130-20156-MILANO-MI"/>
    <s v="05849130157"/>
    <s v="05849130157"/>
    <n v="35993.599999999999"/>
    <n v="35993.599999999999"/>
    <s v="204510010"/>
    <s v=" "/>
    <s v=" "/>
    <s v=" "/>
    <s v="870D139834"/>
    <d v="2021-10-08T00:00:00"/>
    <n v="5930344309"/>
    <n v="5930344309"/>
    <d v="2021-10-09T00:00:00"/>
    <s v="Il ritardato pagamento della presente fattura puo' comportare l'addebito degli"/>
    <d v="2021-10-1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35993.599999999999"/>
    <n v="35993.599999999999"/>
    <n v="35993.599999999999"/>
    <n v="0"/>
    <n v="0"/>
  </r>
  <r>
    <s v="07"/>
    <s v="3FE"/>
    <n v="2021"/>
    <n v="54438"/>
    <n v="1"/>
    <s v="FT"/>
    <d v="2021-12-08T00:00:00"/>
    <d v="2021-10-18T00:00:00"/>
    <n v="280"/>
    <x v="149"/>
    <s v="V.LE CERTOSA 130-20156-MILANO-MI"/>
    <s v="05849130157"/>
    <s v="05849130157"/>
    <n v="17.5"/>
    <n v="17.5"/>
    <s v="204510010"/>
    <s v=" "/>
    <s v=" "/>
    <s v=" "/>
    <s v="870D139833"/>
    <d v="2021-10-08T00:00:00"/>
    <n v="5930349056"/>
    <n v="5930349056"/>
    <d v="2021-10-09T00:00:00"/>
    <s v="Il ritardato pagamento della presente fattura puo' comportare l'addebito degli"/>
    <d v="2021-10-18T00:00:00"/>
    <n v="2021"/>
    <n v="1"/>
    <n v="1"/>
    <s v=" "/>
    <s v=" "/>
    <s v=" "/>
    <s v=" "/>
    <s v=" "/>
    <s v=" "/>
    <s v="N602"/>
    <x v="1"/>
    <s v="D"/>
    <n v="2021"/>
    <n v="22476"/>
    <s v="C"/>
    <d v="2021-10-26T00:00:00"/>
    <d v="2021-10-20T00:00:00"/>
    <s v="Certa, liquida ed esigibile"/>
    <s v="Azienda"/>
    <s v="FPI01 ISTRUT-CONTAB E FLUSSI FINANZ"/>
    <s v="701110010"/>
    <s v="2"/>
    <s v="bonifico"/>
    <n v="17.5"/>
    <n v="17.5"/>
    <n v="17.5"/>
    <n v="0"/>
    <n v="0"/>
  </r>
  <r>
    <s v="07"/>
    <s v="3FE"/>
    <n v="2021"/>
    <n v="55197"/>
    <n v="1"/>
    <s v="FT"/>
    <d v="2021-12-12T00:00:00"/>
    <d v="2021-10-22T00:00:00"/>
    <n v="280"/>
    <x v="149"/>
    <s v="V.LE CERTOSA 130-20156-MILANO-MI"/>
    <s v="05849130157"/>
    <s v="05849130157"/>
    <n v="43.05"/>
    <n v="43.05"/>
    <s v="204510010"/>
    <s v=" "/>
    <s v=" "/>
    <s v=" "/>
    <s v="870D140453"/>
    <d v="2021-10-12T00:00:00"/>
    <n v="5956441689"/>
    <n v="5956441689"/>
    <d v="2021-10-13T00:00:00"/>
    <s v="Il ritardato pagamento della presente fattura puo' comportare 59505"/>
    <d v="2021-10-22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43.05"/>
    <n v="43.05"/>
    <n v="43.05"/>
    <n v="0"/>
    <n v="0"/>
  </r>
  <r>
    <s v="07"/>
    <s v="3FE"/>
    <n v="2021"/>
    <n v="55200"/>
    <n v="1"/>
    <s v="FT"/>
    <d v="2021-12-12T00:00:00"/>
    <d v="2021-10-22T00:00:00"/>
    <n v="280"/>
    <x v="149"/>
    <s v="V.LE CERTOSA 130-20156-MILANO-MI"/>
    <s v="05849130157"/>
    <s v="05849130157"/>
    <n v="122.8"/>
    <n v="122.8"/>
    <s v="204510010"/>
    <s v=" "/>
    <s v=" "/>
    <s v=" "/>
    <s v="870D140452"/>
    <d v="2021-10-12T00:00:00"/>
    <n v="5956438009"/>
    <n v="5956438009"/>
    <d v="2021-10-13T00:00:00"/>
    <s v="Il ritardato pagamento della presente fattura puo' comportare l'addebito 59504"/>
    <d v="2021-10-22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55289"/>
    <n v="1"/>
    <s v="FT"/>
    <d v="2021-12-12T00:00:00"/>
    <d v="2021-10-22T00:00:00"/>
    <n v="280"/>
    <x v="149"/>
    <s v="V.LE CERTOSA 130-20156-MILANO-MI"/>
    <s v="05849130157"/>
    <s v="05849130157"/>
    <n v="9161.91"/>
    <n v="9161.91"/>
    <s v="204510010"/>
    <s v=" "/>
    <s v=" "/>
    <s v=" "/>
    <s v="870D140455"/>
    <d v="2021-10-12T00:00:00"/>
    <n v="5956439821"/>
    <n v="5956439821"/>
    <d v="2021-10-13T00:00:00"/>
    <s v="Il ritardato pagamento della presente fattura puo' comportare l'i 59503"/>
    <d v="2021-10-22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9161.91"/>
    <n v="9161.91"/>
    <n v="9161.91"/>
    <n v="0"/>
    <n v="0"/>
  </r>
  <r>
    <s v="07"/>
    <s v="3FE"/>
    <n v="2021"/>
    <n v="55290"/>
    <n v="1"/>
    <s v="FT"/>
    <d v="2021-12-12T00:00:00"/>
    <d v="2021-10-22T00:00:00"/>
    <n v="280"/>
    <x v="149"/>
    <s v="V.LE CERTOSA 130-20156-MILANO-MI"/>
    <s v="05849130157"/>
    <s v="05849130157"/>
    <n v="39"/>
    <n v="39"/>
    <s v="204510010"/>
    <s v=" "/>
    <s v=" "/>
    <s v=" "/>
    <s v="870D140454"/>
    <d v="2021-10-12T00:00:00"/>
    <n v="5956439232"/>
    <n v="5956439232"/>
    <d v="2021-10-13T00:00:00"/>
    <s v="Il ritardato pagamento della presente fattura puo' comportare l'addebito degli"/>
    <d v="2021-10-22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55290"/>
    <n v="2"/>
    <s v="FT"/>
    <d v="2021-12-12T00:00:00"/>
    <d v="2021-10-22T00:00:00"/>
    <n v="280"/>
    <x v="149"/>
    <s v="V.LE CERTOSA 130-20156-MILANO-MI"/>
    <s v="05849130157"/>
    <s v="05849130157"/>
    <n v="3555"/>
    <n v="3555"/>
    <s v="204510010"/>
    <s v=" "/>
    <s v=" "/>
    <s v=" "/>
    <s v="870D140454"/>
    <d v="2021-10-12T00:00:00"/>
    <n v="5956439232"/>
    <n v="5956439232"/>
    <d v="2021-10-13T00:00:00"/>
    <s v="Il ritardato pagamento della presente fattura puo' comportare l'addebito degli"/>
    <d v="2021-10-22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3555"/>
    <n v="3555"/>
    <n v="3555"/>
    <n v="0"/>
    <n v="0"/>
  </r>
  <r>
    <s v="07"/>
    <s v="3FE"/>
    <n v="2021"/>
    <n v="54727"/>
    <n v="1"/>
    <s v="FT"/>
    <d v="2021-12-14T00:00:00"/>
    <d v="2021-10-20T00:00:00"/>
    <n v="280"/>
    <x v="149"/>
    <s v="V.LE CERTOSA 130-20156-MILANO-MI"/>
    <s v="05849130157"/>
    <s v="05849130157"/>
    <n v="5016"/>
    <n v="5016"/>
    <s v="204510010"/>
    <s v=" "/>
    <s v=" "/>
    <s v=" "/>
    <s v="870D141130"/>
    <d v="2021-10-13T00:00:00"/>
    <n v="5969289456"/>
    <n v="5969289456"/>
    <d v="2021-10-15T00:00:00"/>
    <s v="Il ritardato pagamento della presente fattura puo' comportare l'addebito degli"/>
    <d v="2021-10-20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54728"/>
    <n v="1"/>
    <s v="FT"/>
    <d v="2021-12-14T00:00:00"/>
    <d v="2021-10-20T00:00:00"/>
    <n v="280"/>
    <x v="149"/>
    <s v="V.LE CERTOSA 130-20156-MILANO-MI"/>
    <s v="05849130157"/>
    <s v="05849130157"/>
    <n v="19796.48"/>
    <n v="19796.48"/>
    <s v="204510010"/>
    <s v=" "/>
    <s v=" "/>
    <s v=" "/>
    <s v="870D142466"/>
    <d v="2021-10-14T00:00:00"/>
    <n v="5977046482"/>
    <n v="5977046482"/>
    <d v="2021-10-15T00:00:00"/>
    <s v="Il ritardato pagamento della presente fattura puo' comportare l'addebito degli"/>
    <d v="2021-10-20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19796.48"/>
    <n v="19796.48"/>
    <n v="19796.48"/>
    <n v="0"/>
    <n v="0"/>
  </r>
  <r>
    <s v="07"/>
    <s v="3FE"/>
    <n v="2021"/>
    <n v="54729"/>
    <n v="1"/>
    <s v="FT"/>
    <d v="2021-12-15T00:00:00"/>
    <d v="2021-10-20T00:00:00"/>
    <n v="280"/>
    <x v="149"/>
    <s v="V.LE CERTOSA 130-20156-MILANO-MI"/>
    <s v="05849130157"/>
    <s v="05849130157"/>
    <n v="3053.97"/>
    <n v="3053.97"/>
    <s v="204510010"/>
    <s v=" "/>
    <s v=" "/>
    <s v=" "/>
    <s v="870D143127"/>
    <d v="2021-10-15T00:00:00"/>
    <n v="5980784327"/>
    <n v="5980784327"/>
    <d v="2021-10-16T00:00:00"/>
    <s v="Il ritardato pagamento della presente fattura puo' comportare l'addebito degli"/>
    <d v="2021-10-20T00:00:00"/>
    <n v="2021"/>
    <n v="1"/>
    <n v="1"/>
    <s v=" "/>
    <s v=" "/>
    <s v=" "/>
    <s v=" "/>
    <s v=" "/>
    <s v=" "/>
    <s v="N602"/>
    <x v="1"/>
    <s v="D"/>
    <n v="2021"/>
    <n v="23023"/>
    <s v="C"/>
    <d v="2021-11-02T00:00:00"/>
    <d v="2021-10-28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56388"/>
    <n v="1"/>
    <s v="FT"/>
    <d v="2021-12-20T00:00:00"/>
    <d v="2021-11-02T00:00:00"/>
    <n v="280"/>
    <x v="149"/>
    <s v="V.LE CERTOSA 130-20156-MILANO-MI"/>
    <s v="05849130157"/>
    <s v="05849130157"/>
    <n v="4500"/>
    <n v="4500"/>
    <s v="204510010"/>
    <s v=" "/>
    <s v=" "/>
    <s v=" "/>
    <s v="870D145549"/>
    <d v="2021-10-20T00:00:00"/>
    <n v="6003711131"/>
    <n v="6003711131"/>
    <d v="2021-10-21T00:00:00"/>
    <s v="Il ritardato pagamento della presente fattur 61419"/>
    <d v="2021-11-02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56389"/>
    <n v="1"/>
    <s v="FT"/>
    <d v="2021-12-20T00:00:00"/>
    <d v="2021-11-02T00:00:00"/>
    <n v="280"/>
    <x v="149"/>
    <s v="V.LE CERTOSA 130-20156-MILANO-MI"/>
    <s v="05849130157"/>
    <s v="05849130157"/>
    <n v="68.3"/>
    <n v="68.3"/>
    <s v="204510010"/>
    <s v=" "/>
    <s v=" "/>
    <s v=" "/>
    <s v="870D145548"/>
    <d v="2021-10-20T00:00:00"/>
    <n v="6003697563"/>
    <n v="6003697563"/>
    <d v="2021-10-21T00:00:00"/>
    <s v="Il ritardato pagamento della presente fattura puo' c61421"/>
    <d v="2021-11-02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68.3"/>
    <n v="68.3"/>
    <n v="68.3"/>
    <n v="0"/>
    <n v="0"/>
  </r>
  <r>
    <s v="07"/>
    <s v="3FE"/>
    <n v="2021"/>
    <n v="56390"/>
    <n v="1"/>
    <s v="FT"/>
    <d v="2021-12-20T00:00:00"/>
    <d v="2021-11-02T00:00:00"/>
    <n v="280"/>
    <x v="149"/>
    <s v="V.LE CERTOSA 130-20156-MILANO-MI"/>
    <s v="05849130157"/>
    <s v="05849130157"/>
    <n v="381.6"/>
    <n v="381.6"/>
    <s v="204510010"/>
    <s v=" "/>
    <s v=" "/>
    <s v=" "/>
    <s v="870D145546"/>
    <d v="2021-10-20T00:00:00"/>
    <n v="6003713214"/>
    <n v="6003713214"/>
    <d v="2021-10-21T00:00:00"/>
    <s v="Il ritardato pagamento della presente fattura puo' com 61420"/>
    <d v="2021-11-02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381.6"/>
    <n v="381.6"/>
    <n v="381.6"/>
    <n v="0"/>
    <n v="0"/>
  </r>
  <r>
    <s v="07"/>
    <s v="3FE"/>
    <n v="2021"/>
    <n v="56391"/>
    <n v="1"/>
    <s v="FT"/>
    <d v="2021-12-20T00:00:00"/>
    <d v="2021-11-02T00:00:00"/>
    <n v="280"/>
    <x v="149"/>
    <s v="V.LE CERTOSA 130-20156-MILANO-MI"/>
    <s v="05849130157"/>
    <s v="05849130157"/>
    <n v="35"/>
    <n v="35"/>
    <s v="204510010"/>
    <s v=" "/>
    <s v=" "/>
    <s v=" "/>
    <s v="870D145547"/>
    <d v="2021-10-20T00:00:00"/>
    <n v="6003714590"/>
    <n v="6003714590"/>
    <d v="2021-10-21T00:00:00"/>
    <s v="Il ritardato pagamento della presente fattura puo' co 61716"/>
    <d v="2021-11-02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35"/>
    <n v="35"/>
    <n v="35"/>
    <n v="0"/>
    <n v="0"/>
  </r>
  <r>
    <s v="07"/>
    <s v="3FE"/>
    <n v="2021"/>
    <n v="56392"/>
    <n v="1"/>
    <s v="FT"/>
    <d v="2021-12-20T00:00:00"/>
    <d v="2021-11-02T00:00:00"/>
    <n v="280"/>
    <x v="149"/>
    <s v="V.LE CERTOSA 130-20156-MILANO-MI"/>
    <s v="05849130157"/>
    <s v="05849130157"/>
    <n v="5016"/>
    <n v="5016"/>
    <s v="204510010"/>
    <s v=" "/>
    <s v=" "/>
    <s v=" "/>
    <s v="870D145550"/>
    <d v="2021-10-20T00:00:00"/>
    <n v="6003697504"/>
    <n v="6003697504"/>
    <d v="2021-10-21T00:00:00"/>
    <s v="Il ritardato pagamento della presente fattura pu 61422"/>
    <d v="2021-11-02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56908"/>
    <n v="1"/>
    <s v="FT"/>
    <d v="2021-12-21T00:00:00"/>
    <d v="2021-11-04T00:00:00"/>
    <n v="280"/>
    <x v="149"/>
    <s v="V.LE CERTOSA 130-20156-MILANO-MI"/>
    <s v="05849130157"/>
    <s v="05849130157"/>
    <n v="19796.48"/>
    <n v="19796.48"/>
    <s v="204510010"/>
    <s v=" "/>
    <s v=" "/>
    <s v=" "/>
    <s v="870D146237"/>
    <d v="2021-10-21T00:00:00"/>
    <n v="6012865482"/>
    <n v="6012865482"/>
    <d v="2021-10-22T00:00:00"/>
    <s v="Il ritardato pagamento della presente fattura puo' comportare62101"/>
    <d v="2021-11-04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19796.48"/>
    <n v="19796.48"/>
    <n v="19796.48"/>
    <n v="0"/>
    <n v="0"/>
  </r>
  <r>
    <s v="07"/>
    <s v="3FE"/>
    <n v="2021"/>
    <n v="58657"/>
    <n v="1"/>
    <s v="FT"/>
    <d v="2021-12-21T00:00:00"/>
    <d v="2021-11-15T00:00:00"/>
    <n v="280"/>
    <x v="149"/>
    <s v="V.LE CERTOSA 130-20156-MILANO-MI"/>
    <s v="05849130157"/>
    <s v="05849130157"/>
    <n v="153.9"/>
    <n v="153.9"/>
    <s v="204510010"/>
    <s v=" "/>
    <s v=" "/>
    <s v=" "/>
    <s v="870D146236"/>
    <d v="2021-10-21T00:00:00"/>
    <n v="6012864355"/>
    <n v="6012864355"/>
    <d v="2021-10-22T00:00:00"/>
    <s v="Il ritardato pagamento della presente fattura puo' comportare l'addebito degli"/>
    <d v="2021-11-15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153.9"/>
    <n v="153.9"/>
    <n v="153.9"/>
    <n v="0"/>
    <n v="0"/>
  </r>
  <r>
    <s v="07"/>
    <s v="3FE"/>
    <n v="2021"/>
    <n v="58658"/>
    <n v="1"/>
    <s v="FT"/>
    <d v="2021-12-21T00:00:00"/>
    <d v="2021-11-15T00:00:00"/>
    <n v="280"/>
    <x v="149"/>
    <s v="V.LE CERTOSA 130-20156-MILANO-MI"/>
    <s v="05849130157"/>
    <s v="05849130157"/>
    <n v="289"/>
    <n v="289"/>
    <s v="204510010"/>
    <s v=" "/>
    <s v=" "/>
    <s v=" "/>
    <s v="870D146238"/>
    <d v="2021-10-21T00:00:00"/>
    <n v="6012855651"/>
    <n v="6012855651"/>
    <d v="2021-10-22T00:00:00"/>
    <s v="Il ritardato pagamento della presente fattura puo' comportare l'addebito degli"/>
    <d v="2021-11-15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289"/>
    <n v="289"/>
    <n v="289"/>
    <n v="0"/>
    <n v="0"/>
  </r>
  <r>
    <s v="07"/>
    <s v="3FE"/>
    <n v="2021"/>
    <n v="57035"/>
    <n v="1"/>
    <s v="FT"/>
    <d v="2021-12-22T00:00:00"/>
    <d v="2021-11-05T00:00:00"/>
    <n v="280"/>
    <x v="149"/>
    <s v="V.LE CERTOSA 130-20156-MILANO-MI"/>
    <s v="05849130157"/>
    <s v="05849130157"/>
    <n v="6450"/>
    <n v="6450"/>
    <s v="204510010"/>
    <s v=" "/>
    <s v=" "/>
    <s v=" "/>
    <s v="870D146761"/>
    <d v="2021-10-22T00:00:00"/>
    <n v="6017925126"/>
    <n v="6017925126"/>
    <d v="2021-10-23T00:00:00"/>
    <s v="Il ritardato pagamento della presente fattura puo' comportare 62543"/>
    <d v="2021-11-05T00:00:00"/>
    <n v="2021"/>
    <n v="1"/>
    <n v="1"/>
    <s v=" "/>
    <s v=" "/>
    <s v=" "/>
    <s v=" "/>
    <s v=" "/>
    <s v=" "/>
    <s v="N602"/>
    <x v="1"/>
    <s v="D"/>
    <n v="2021"/>
    <n v="23943"/>
    <s v="C"/>
    <d v="2021-11-16T00:00:00"/>
    <d v="2021-11-10T00:00:00"/>
    <s v="Certa, liquida ed esigibile"/>
    <s v="Azienda"/>
    <s v="FPI01 ISTRUT-CONTAB E FLUSSI FINANZ"/>
    <s v="701110010"/>
    <s v="2"/>
    <s v="bonifico"/>
    <n v="6450"/>
    <n v="6450"/>
    <n v="6450"/>
    <n v="0"/>
    <n v="0"/>
  </r>
  <r>
    <s v="07"/>
    <s v="3FE"/>
    <n v="2021"/>
    <n v="57988"/>
    <n v="1"/>
    <s v="FT"/>
    <d v="2021-12-25T00:00:00"/>
    <d v="2021-11-11T00:00:00"/>
    <n v="280"/>
    <x v="149"/>
    <s v="V.LE CERTOSA 130-20156-MILANO-MI"/>
    <s v="05849130157"/>
    <s v="05849130157"/>
    <n v="4723.5"/>
    <n v="4723.5"/>
    <s v="204510010"/>
    <s v=" "/>
    <s v=" "/>
    <s v=" "/>
    <s v="870D147429"/>
    <d v="2021-10-25T00:00:00"/>
    <n v="6027530154"/>
    <n v="6027530154"/>
    <d v="2021-10-26T00:00:00"/>
    <s v="Il ritardato pagamento della presente fattura puo' comportare l'62625"/>
    <d v="2021-11-11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58320"/>
    <n v="1"/>
    <s v="FT"/>
    <d v="2021-12-26T00:00:00"/>
    <d v="2021-11-12T00:00:00"/>
    <n v="280"/>
    <x v="149"/>
    <s v="V.LE CERTOSA 130-20156-MILANO-MI"/>
    <s v="05849130157"/>
    <s v="05849130157"/>
    <n v="5998.9"/>
    <n v="5998.9"/>
    <s v="204510010"/>
    <s v=" "/>
    <s v=" "/>
    <s v=" "/>
    <s v="870D148025"/>
    <d v="2021-10-26T00:00:00"/>
    <n v="6034527738"/>
    <n v="6034527738"/>
    <d v="2021-10-27T00:00:00"/>
    <s v="63004"/>
    <d v="2021-11-12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5998.9"/>
    <n v="5998.9"/>
    <n v="5998.9"/>
    <n v="0"/>
    <n v="0"/>
  </r>
  <r>
    <s v="07"/>
    <s v="3FE"/>
    <n v="2021"/>
    <n v="58321"/>
    <n v="1"/>
    <s v="FT"/>
    <d v="2021-12-26T00:00:00"/>
    <d v="2021-11-12T00:00:00"/>
    <n v="280"/>
    <x v="149"/>
    <s v="V.LE CERTOSA 130-20156-MILANO-MI"/>
    <s v="05849130157"/>
    <s v="05849130157"/>
    <n v="23995.8"/>
    <n v="23995.8"/>
    <s v="204510010"/>
    <s v=" "/>
    <s v=" "/>
    <s v=" "/>
    <s v="870D148026"/>
    <d v="2021-10-26T00:00:00"/>
    <n v="6034523760"/>
    <n v="6034523760"/>
    <d v="2021-10-27T00:00:00"/>
    <s v="63005"/>
    <d v="2021-11-12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23995.8"/>
    <n v="23995.8"/>
    <n v="23995.8"/>
    <n v="0"/>
    <n v="0"/>
  </r>
  <r>
    <s v="07"/>
    <s v="3FE"/>
    <n v="2021"/>
    <n v="59137"/>
    <n v="1"/>
    <s v="FT"/>
    <d v="2021-12-27T00:00:00"/>
    <d v="2021-11-17T00:00:00"/>
    <n v="280"/>
    <x v="149"/>
    <s v="V.LE CERTOSA 130-20156-MILANO-MI"/>
    <s v="05849130157"/>
    <s v="05849130157"/>
    <n v="25"/>
    <n v="25"/>
    <s v="204510010"/>
    <s v=" "/>
    <s v=" "/>
    <s v=" "/>
    <s v="870D148598"/>
    <d v="2021-10-27T00:00:00"/>
    <n v="6038317663"/>
    <n v="6038317663"/>
    <d v="2021-10-28T00:00:00"/>
    <s v="Il ritardato pagamento della presente fattura puo' comportare 63431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9138"/>
    <n v="1"/>
    <s v="FT"/>
    <d v="2021-12-27T00:00:00"/>
    <d v="2021-11-17T00:00:00"/>
    <n v="280"/>
    <x v="149"/>
    <s v="V.LE CERTOSA 130-20156-MILANO-MI"/>
    <s v="05849130157"/>
    <s v="05849130157"/>
    <n v="1300"/>
    <n v="1300"/>
    <s v="204510010"/>
    <s v=" "/>
    <s v=" "/>
    <s v=" "/>
    <s v="870D148594"/>
    <d v="2021-10-27T00:00:00"/>
    <n v="6038314488"/>
    <n v="6038314488"/>
    <d v="2021-10-28T00:00:00"/>
    <s v="Il ritardato pagamento della presente fattura puo' comportare l'a 63209"/>
    <d v="2021-11-17T00:00:00"/>
    <n v="2021"/>
    <n v="77"/>
    <n v="1"/>
    <s v=" "/>
    <s v=" "/>
    <s v=" "/>
    <s v=" "/>
    <s v=" "/>
    <s v=" "/>
    <s v="1"/>
    <x v="3"/>
    <s v="D"/>
    <n v="2021"/>
    <n v="25049"/>
    <s v="C"/>
    <d v="2021-11-30T00:00:00"/>
    <d v="2021-11-25T00:00:00"/>
    <s v="Certa, liquida ed esigibile"/>
    <s v="Azienda"/>
    <s v="FPI01 ISTRUT-CONTAB E FLUSSI FINANZ"/>
    <s v="701135014"/>
    <s v="2"/>
    <s v="bonifico"/>
    <n v="1300"/>
    <n v="1300"/>
    <n v="1300"/>
    <n v="0"/>
    <n v="0"/>
  </r>
  <r>
    <s v="07"/>
    <s v="3FE"/>
    <n v="2021"/>
    <n v="59139"/>
    <n v="1"/>
    <s v="FT"/>
    <d v="2021-12-27T00:00:00"/>
    <d v="2021-11-17T00:00:00"/>
    <n v="280"/>
    <x v="149"/>
    <s v="V.LE CERTOSA 130-20156-MILANO-MI"/>
    <s v="05849130157"/>
    <s v="05849130157"/>
    <n v="57.8"/>
    <n v="57.8"/>
    <s v="204510010"/>
    <s v=" "/>
    <s v=" "/>
    <s v=" "/>
    <s v="870D148600"/>
    <d v="2021-10-27T00:00:00"/>
    <n v="6038315106"/>
    <n v="6038315106"/>
    <d v="2021-10-28T00:00:00"/>
    <s v="Il ritardato pagamento della presente fattura puo' comportare63785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57.8"/>
    <n v="57.8"/>
    <n v="57.8"/>
    <n v="0"/>
    <n v="0"/>
  </r>
  <r>
    <s v="07"/>
    <s v="3FE"/>
    <n v="2021"/>
    <n v="59140"/>
    <n v="1"/>
    <s v="FT"/>
    <d v="2021-12-27T00:00:00"/>
    <d v="2021-11-17T00:00:00"/>
    <n v="280"/>
    <x v="149"/>
    <s v="V.LE CERTOSA 130-20156-MILANO-MI"/>
    <s v="05849130157"/>
    <s v="05849130157"/>
    <n v="61.4"/>
    <n v="61.4"/>
    <s v="204510010"/>
    <s v=" "/>
    <s v=" "/>
    <s v=" "/>
    <s v="870D148596"/>
    <d v="2021-10-27T00:00:00"/>
    <n v="6038316129"/>
    <n v="6038316129"/>
    <d v="2021-10-28T00:00:00"/>
    <s v="Il ritardato pagamento della presente fattura puo' comportare l'addebito degli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61.4"/>
    <n v="61.4"/>
    <n v="61.4"/>
    <n v="0"/>
    <n v="0"/>
  </r>
  <r>
    <s v="07"/>
    <s v="3FE"/>
    <n v="2021"/>
    <n v="59141"/>
    <n v="1"/>
    <s v="FT"/>
    <d v="2021-12-27T00:00:00"/>
    <d v="2021-11-17T00:00:00"/>
    <n v="280"/>
    <x v="149"/>
    <s v="V.LE CERTOSA 130-20156-MILANO-MI"/>
    <s v="05849130157"/>
    <s v="05849130157"/>
    <n v="9161.91"/>
    <n v="9161.91"/>
    <s v="204510010"/>
    <s v=" "/>
    <s v=" "/>
    <s v=" "/>
    <s v="870D148599"/>
    <d v="2021-10-27T00:00:00"/>
    <n v="6038315919"/>
    <n v="6038315919"/>
    <d v="2021-10-28T00:00:00"/>
    <s v="Il ritardato pagamento della presente fattura puo' comportare l' 63430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9161.91"/>
    <n v="9161.91"/>
    <n v="9161.91"/>
    <n v="0"/>
    <n v="0"/>
  </r>
  <r>
    <s v="07"/>
    <s v="3FE"/>
    <n v="2021"/>
    <n v="59142"/>
    <n v="1"/>
    <s v="FT"/>
    <d v="2021-12-27T00:00:00"/>
    <d v="2021-11-17T00:00:00"/>
    <n v="280"/>
    <x v="149"/>
    <s v="V.LE CERTOSA 130-20156-MILANO-MI"/>
    <s v="05849130157"/>
    <s v="05849130157"/>
    <n v="39"/>
    <n v="39"/>
    <s v="204510010"/>
    <s v=" "/>
    <s v=" "/>
    <s v=" "/>
    <s v="870D148597"/>
    <d v="2021-10-27T00:00:00"/>
    <n v="6038315393"/>
    <n v="6038315393"/>
    <d v="2021-10-28T00:00:00"/>
    <s v="Il ritardato pagamento della presente fattura puo' comportar 63429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59143"/>
    <n v="1"/>
    <s v="FT"/>
    <d v="2021-12-27T00:00:00"/>
    <d v="2021-11-17T00:00:00"/>
    <n v="280"/>
    <x v="149"/>
    <s v="V.LE CERTOSA 130-20156-MILANO-MI"/>
    <s v="05849130157"/>
    <s v="05849130157"/>
    <n v="68.3"/>
    <n v="68.3"/>
    <s v="204510010"/>
    <s v=" "/>
    <s v=" "/>
    <s v=" "/>
    <s v="870D148595"/>
    <d v="2021-10-27T00:00:00"/>
    <n v="6038318039"/>
    <n v="6038318039"/>
    <d v="2021-10-28T00:00:00"/>
    <s v="Il ritardato pagamento della presente fattura puo' comportare 63432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68.3"/>
    <n v="68.3"/>
    <n v="68.3"/>
    <n v="0"/>
    <n v="0"/>
  </r>
  <r>
    <s v="07"/>
    <s v="3FE"/>
    <n v="2021"/>
    <n v="59346"/>
    <n v="1"/>
    <s v="FT"/>
    <d v="2021-12-28T00:00:00"/>
    <d v="2021-11-17T00:00:00"/>
    <n v="280"/>
    <x v="149"/>
    <s v="V.LE CERTOSA 130-20156-MILANO-MI"/>
    <s v="05849130157"/>
    <s v="05849130157"/>
    <n v="286.2"/>
    <n v="286.2"/>
    <s v="204510010"/>
    <s v=" "/>
    <s v=" "/>
    <s v=" "/>
    <s v="870D149799"/>
    <d v="2021-10-29T00:00:00"/>
    <n v="6050817223"/>
    <n v="6050817223"/>
    <d v="2021-10-29T00:00:00"/>
    <s v="64163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59186"/>
    <n v="1"/>
    <s v="FT"/>
    <d v="2021-12-29T00:00:00"/>
    <d v="2021-11-17T00:00:00"/>
    <n v="280"/>
    <x v="149"/>
    <s v="V.LE CERTOSA 130-20156-MILANO-MI"/>
    <s v="05849130157"/>
    <s v="05849130157"/>
    <n v="4500"/>
    <n v="4500"/>
    <s v="204510010"/>
    <s v=" "/>
    <s v=" "/>
    <s v=" "/>
    <s v="870D150096"/>
    <d v="2021-10-29T00:00:00"/>
    <n v="6051460665"/>
    <n v="6051460665"/>
    <d v="2021-10-30T00:00:00"/>
    <s v="Il ritardato pagamento della presente fattura puo' comportare l'addebito degli"/>
    <d v="2021-11-17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56685"/>
    <n v="1"/>
    <s v="FT"/>
    <d v="2022-01-01T00:00:00"/>
    <d v="2021-11-03T00:00:00"/>
    <n v="280"/>
    <x v="149"/>
    <s v="V.LE CERTOSA 130-20156-MILANO-MI"/>
    <s v="05849130157"/>
    <s v="05849130157"/>
    <n v="541.66"/>
    <n v="541.66"/>
    <s v="204510010"/>
    <s v=" "/>
    <s v=" "/>
    <s v=" "/>
    <s v="870D150247"/>
    <d v="2021-10-31T00:00:00"/>
    <n v="6064591061"/>
    <n v="6064591061"/>
    <d v="2021-11-02T00:00:00"/>
    <s v="Il ritardato pagamento della presente fattura puo' comportare l'addebito degli"/>
    <d v="2021-11-03T00:00:00"/>
    <n v="2021"/>
    <n v="481"/>
    <n v="1"/>
    <s v=" "/>
    <s v=" "/>
    <s v=" "/>
    <s v=" "/>
    <s v=" "/>
    <s v=" "/>
    <s v="N603"/>
    <x v="6"/>
    <s v="D"/>
    <n v="2021"/>
    <n v="24544"/>
    <s v="C"/>
    <d v="2021-11-24T00:00:00"/>
    <d v="2021-11-17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59992"/>
    <n v="1"/>
    <s v="FT"/>
    <d v="2022-01-03T00:00:00"/>
    <d v="2021-11-22T00:00:00"/>
    <n v="280"/>
    <x v="149"/>
    <s v="V.LE CERTOSA 130-20156-MILANO-MI"/>
    <s v="05849130157"/>
    <s v="05849130157"/>
    <n v="136.6"/>
    <n v="136.6"/>
    <s v="204510010"/>
    <s v=" "/>
    <s v=" "/>
    <s v=" "/>
    <s v="870D150754"/>
    <d v="2021-11-03T00:00:00"/>
    <n v="6081410869"/>
    <n v="6081410869"/>
    <d v="2021-11-04T00:00:00"/>
    <s v="64809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136.6"/>
    <n v="136.6"/>
    <n v="136.6"/>
    <n v="0"/>
    <n v="0"/>
  </r>
  <r>
    <s v="07"/>
    <s v="3FE"/>
    <n v="2021"/>
    <n v="58377"/>
    <n v="1"/>
    <s v="FT"/>
    <d v="2022-01-04T00:00:00"/>
    <d v="2021-11-12T00:00:00"/>
    <n v="280"/>
    <x v="149"/>
    <s v="V.LE CERTOSA 130-20156-MILANO-MI"/>
    <s v="05849130157"/>
    <s v="05849130157"/>
    <n v="18323.82"/>
    <n v="18323.82"/>
    <s v="204510010"/>
    <s v=" "/>
    <s v=" "/>
    <s v=" "/>
    <s v="870D151444"/>
    <d v="2021-11-04T00:00:00"/>
    <n v="6088971394"/>
    <n v="6088971394"/>
    <d v="2021-11-05T00:00:00"/>
    <s v="64808"/>
    <d v="2021-11-12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18323.82"/>
    <n v="18323.82"/>
    <n v="18323.82"/>
    <n v="0"/>
    <n v="0"/>
  </r>
  <r>
    <s v="07"/>
    <s v="3FE"/>
    <n v="2021"/>
    <n v="58446"/>
    <n v="1"/>
    <s v="FT"/>
    <d v="2022-01-05T00:00:00"/>
    <d v="2021-11-15T00:00:00"/>
    <n v="280"/>
    <x v="149"/>
    <s v="V.LE CERTOSA 130-20156-MILANO-MI"/>
    <s v="05849130157"/>
    <s v="05849130157"/>
    <n v="9000"/>
    <n v="9000"/>
    <s v="204510010"/>
    <s v=" "/>
    <s v=" "/>
    <s v=" "/>
    <s v="870D152121"/>
    <d v="2021-11-05T00:00:00"/>
    <n v="6100986039"/>
    <n v="6100986039"/>
    <d v="2021-11-06T00:00:00"/>
    <s v="65879"/>
    <d v="2021-11-15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9000"/>
    <n v="9000"/>
    <n v="9000"/>
    <n v="0"/>
    <n v="0"/>
  </r>
  <r>
    <s v="07"/>
    <s v="3FE"/>
    <n v="2021"/>
    <n v="58448"/>
    <n v="1"/>
    <s v="FT"/>
    <d v="2022-01-05T00:00:00"/>
    <d v="2021-11-15T00:00:00"/>
    <n v="280"/>
    <x v="149"/>
    <s v="V.LE CERTOSA 130-20156-MILANO-MI"/>
    <s v="05849130157"/>
    <s v="05849130157"/>
    <n v="5998.9"/>
    <n v="5998.9"/>
    <s v="204510010"/>
    <s v=" "/>
    <s v=" "/>
    <s v=" "/>
    <s v="870D152122"/>
    <d v="2021-11-05T00:00:00"/>
    <n v="6100986676"/>
    <n v="6100986676"/>
    <d v="2021-11-06T00:00:00"/>
    <s v="65880"/>
    <d v="2021-11-15T00:00:00"/>
    <n v="2021"/>
    <n v="1"/>
    <n v="1"/>
    <s v=" "/>
    <s v=" "/>
    <s v=" "/>
    <s v=" "/>
    <s v=" "/>
    <s v=" "/>
    <s v="N602"/>
    <x v="1"/>
    <s v="D"/>
    <n v="2021"/>
    <n v="24545"/>
    <s v="C"/>
    <d v="2021-11-24T00:00:00"/>
    <d v="2021-11-17T00:00:00"/>
    <s v="Certa, liquida ed esigibile"/>
    <s v="Azienda"/>
    <s v="FPI01 ISTRUT-CONTAB E FLUSSI FINANZ"/>
    <s v="701110010"/>
    <s v="2"/>
    <s v="bonifico"/>
    <n v="5998.9"/>
    <n v="5998.9"/>
    <n v="5998.9"/>
    <n v="0"/>
    <n v="0"/>
  </r>
  <r>
    <s v="07"/>
    <s v="3FE"/>
    <n v="2021"/>
    <n v="60220"/>
    <n v="1"/>
    <s v="FT"/>
    <d v="2022-01-05T00:00:00"/>
    <d v="2021-11-22T00:00:00"/>
    <n v="280"/>
    <x v="149"/>
    <s v="V.LE CERTOSA 130-20156-MILANO-MI"/>
    <s v="05849130157"/>
    <s v="05849130157"/>
    <n v="3053.97"/>
    <n v="3053.97"/>
    <s v="204510010"/>
    <s v=" "/>
    <s v=" "/>
    <s v=" "/>
    <s v="870D152123"/>
    <d v="2021-11-05T00:00:00"/>
    <n v="6100984956"/>
    <n v="6100984956"/>
    <d v="2021-11-06T00:00:00"/>
    <s v="Il ritardato pagamento della presente fattura puo' comportare l'addebito degli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60454"/>
    <n v="1"/>
    <s v="FT"/>
    <d v="2022-01-05T00:00:00"/>
    <d v="2021-11-22T00:00:00"/>
    <n v="280"/>
    <x v="149"/>
    <s v="V.LE CERTOSA 130-20156-MILANO-MI"/>
    <s v="05849130157"/>
    <s v="05849130157"/>
    <n v="39"/>
    <n v="39"/>
    <s v="204510010"/>
    <s v=" "/>
    <s v=" "/>
    <s v=" "/>
    <s v="870D152117"/>
    <d v="2021-11-05T00:00:00"/>
    <n v="6100983640"/>
    <n v="6100983640"/>
    <d v="2021-11-06T00:00:00"/>
    <s v="Il ritardato pagamento della presente fattura puo' comportare l'addebito degli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60470"/>
    <n v="1"/>
    <s v="FT"/>
    <d v="2022-01-05T00:00:00"/>
    <d v="2021-11-22T00:00:00"/>
    <n v="280"/>
    <x v="149"/>
    <s v="V.LE CERTOSA 130-20156-MILANO-MI"/>
    <s v="05849130157"/>
    <s v="05849130157"/>
    <n v="286.2"/>
    <n v="286.2"/>
    <s v="204510010"/>
    <s v=" "/>
    <s v=" "/>
    <s v=" "/>
    <s v="870D152119"/>
    <d v="2021-11-05T00:00:00"/>
    <n v="6101148230"/>
    <n v="6101148230"/>
    <d v="2021-11-06T00:00:00"/>
    <s v="Il ritardato pagamento della presente fattura puo' comportare l'addebito degli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60493"/>
    <n v="1"/>
    <s v="FT"/>
    <d v="2022-01-05T00:00:00"/>
    <d v="2021-11-22T00:00:00"/>
    <n v="280"/>
    <x v="149"/>
    <s v="V.LE CERTOSA 130-20156-MILANO-MI"/>
    <s v="05849130157"/>
    <s v="05849130157"/>
    <n v="25"/>
    <n v="25"/>
    <s v="204510010"/>
    <s v=" "/>
    <s v=" "/>
    <s v=" "/>
    <s v="870D152118"/>
    <d v="2021-11-05T00:00:00"/>
    <n v="6100986235"/>
    <n v="6100986235"/>
    <d v="2021-11-06T00:00:00"/>
    <s v="Il ritardato pagamento della presente fattura puo' comportare l'addebito degli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60503"/>
    <n v="1"/>
    <s v="FT"/>
    <d v="2022-01-05T00:00:00"/>
    <d v="2021-11-22T00:00:00"/>
    <n v="280"/>
    <x v="149"/>
    <s v="V.LE CERTOSA 130-20156-MILANO-MI"/>
    <s v="05849130157"/>
    <s v="05849130157"/>
    <n v="61.4"/>
    <n v="61.4"/>
    <s v="204510010"/>
    <s v=" "/>
    <s v=" "/>
    <s v=" "/>
    <s v="870D152120"/>
    <d v="2021-11-05T00:00:00"/>
    <n v="6101148624"/>
    <n v="6101148624"/>
    <d v="2021-11-06T00:00:00"/>
    <s v="Il ritardato pagamento della presente fattura puo' comportare l'addebito degli"/>
    <d v="2021-11-22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61.4"/>
    <n v="61.4"/>
    <n v="61.4"/>
    <n v="0"/>
    <n v="0"/>
  </r>
  <r>
    <s v="07"/>
    <s v="3FE"/>
    <n v="2021"/>
    <n v="60764"/>
    <n v="1"/>
    <s v="FT"/>
    <d v="2022-01-12T00:00:00"/>
    <d v="2021-11-23T00:00:00"/>
    <n v="280"/>
    <x v="149"/>
    <s v="V.LE CERTOSA 130-20156-MILANO-MI"/>
    <s v="05849130157"/>
    <s v="05849130157"/>
    <n v="1422"/>
    <n v="1422"/>
    <s v="204510010"/>
    <s v=" "/>
    <s v=" "/>
    <s v=" "/>
    <s v="870D155165"/>
    <d v="2021-11-12T00:00:00"/>
    <n v="6145462269"/>
    <n v="6145462269"/>
    <d v="2021-11-13T00:00:00"/>
    <s v="Il ritardato pagamento della presente fattura puo' comportare l'addebito degli"/>
    <d v="2021-11-23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1422"/>
    <n v="1422"/>
    <n v="1422"/>
    <n v="0"/>
    <n v="0"/>
  </r>
  <r>
    <s v="07"/>
    <s v="3FE"/>
    <n v="2021"/>
    <n v="60765"/>
    <n v="1"/>
    <s v="FT"/>
    <d v="2022-01-12T00:00:00"/>
    <d v="2021-11-23T00:00:00"/>
    <n v="280"/>
    <x v="149"/>
    <s v="V.LE CERTOSA 130-20156-MILANO-MI"/>
    <s v="05849130157"/>
    <s v="05849130157"/>
    <n v="15.16"/>
    <n v="15.16"/>
    <s v="204510010"/>
    <s v=" "/>
    <s v=" "/>
    <s v=" "/>
    <s v="870D154555"/>
    <d v="2021-11-11T00:00:00"/>
    <n v="6141402291"/>
    <n v="6141402291"/>
    <d v="2021-11-13T00:00:00"/>
    <s v="Il ritardato pagamento della presente fattura puo' comportare l'addebito degli"/>
    <d v="2021-11-23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15.16"/>
    <n v="15.16"/>
    <n v="15.16"/>
    <n v="0"/>
    <n v="0"/>
  </r>
  <r>
    <s v="07"/>
    <s v="3FE"/>
    <n v="2021"/>
    <n v="60766"/>
    <n v="1"/>
    <s v="FT"/>
    <d v="2022-01-12T00:00:00"/>
    <d v="2021-11-23T00:00:00"/>
    <n v="280"/>
    <x v="149"/>
    <s v="V.LE CERTOSA 130-20156-MILANO-MI"/>
    <s v="05849130157"/>
    <s v="05849130157"/>
    <n v="25"/>
    <n v="25"/>
    <s v="204510010"/>
    <s v=" "/>
    <s v=" "/>
    <s v=" "/>
    <s v="870D155164"/>
    <d v="2021-11-12T00:00:00"/>
    <n v="6145467563"/>
    <n v="6145467563"/>
    <d v="2021-11-13T00:00:00"/>
    <s v="Il ritardato pagamento della presente fattura puo' comportare l'addebito degli"/>
    <d v="2021-11-23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60767"/>
    <n v="1"/>
    <s v="FT"/>
    <d v="2022-01-12T00:00:00"/>
    <d v="2021-11-23T00:00:00"/>
    <n v="280"/>
    <x v="149"/>
    <s v="V.LE CERTOSA 130-20156-MILANO-MI"/>
    <s v="05849130157"/>
    <s v="05849130157"/>
    <n v="173.4"/>
    <n v="173.4"/>
    <s v="204510010"/>
    <s v=" "/>
    <s v=" "/>
    <s v=" "/>
    <s v="870D155166"/>
    <d v="2021-11-12T00:00:00"/>
    <n v="6145465102"/>
    <n v="6145465102"/>
    <d v="2021-11-13T00:00:00"/>
    <s v="Il ritardato pagamento della presente fattura puo' comportare l'addebito degli"/>
    <d v="2021-11-23T00:00:00"/>
    <n v="2021"/>
    <n v="1"/>
    <n v="1"/>
    <s v=" "/>
    <s v=" "/>
    <s v=" "/>
    <s v=" "/>
    <s v=" "/>
    <s v=" "/>
    <s v="N602"/>
    <x v="1"/>
    <s v="D"/>
    <n v="2021"/>
    <n v="25050"/>
    <s v="C"/>
    <d v="2021-11-30T00:00:00"/>
    <d v="2021-11-25T00:00:00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1"/>
    <n v="62078"/>
    <n v="1"/>
    <s v="FT"/>
    <d v="2022-01-15T00:00:00"/>
    <d v="2021-11-29T00:00:00"/>
    <n v="280"/>
    <x v="149"/>
    <s v="V.LE CERTOSA 130-20156-MILANO-MI"/>
    <s v="05849130157"/>
    <s v="05849130157"/>
    <n v="5016"/>
    <n v="5016"/>
    <s v="204510010"/>
    <s v=" "/>
    <s v=" "/>
    <s v=" "/>
    <s v="870D155670"/>
    <d v="2021-11-15T00:00:00"/>
    <n v="6161897440"/>
    <n v="6161897440"/>
    <d v="2021-11-16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62950"/>
    <n v="1"/>
    <s v="FT"/>
    <d v="2022-01-15T00:00:00"/>
    <d v="2021-12-01T00:00:00"/>
    <n v="280"/>
    <x v="149"/>
    <s v="V.LE CERTOSA 130-20156-MILANO-MI"/>
    <s v="05849130157"/>
    <s v="05849130157"/>
    <n v="235.89"/>
    <n v="235.89"/>
    <s v="204510010"/>
    <s v=" "/>
    <s v=" "/>
    <s v=" "/>
    <s v="870D155671"/>
    <d v="2021-11-15T00:00:00"/>
    <n v="6161905693"/>
    <n v="6161905693"/>
    <d v="2021-11-16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235.89"/>
    <n v="235.89"/>
    <n v="235.89"/>
    <n v="0"/>
    <n v="0"/>
  </r>
  <r>
    <s v="07"/>
    <s v="3FE"/>
    <n v="2021"/>
    <n v="62079"/>
    <n v="1"/>
    <s v="FT"/>
    <d v="2022-01-16T00:00:00"/>
    <d v="2021-11-29T00:00:00"/>
    <n v="280"/>
    <x v="149"/>
    <s v="V.LE CERTOSA 130-20156-MILANO-MI"/>
    <s v="05849130157"/>
    <s v="05849130157"/>
    <n v="3053.97"/>
    <n v="3053.97"/>
    <s v="204510010"/>
    <s v=" "/>
    <s v=" "/>
    <s v=" "/>
    <s v="870D156273"/>
    <d v="2021-11-16T00:00:00"/>
    <n v="6166550149"/>
    <n v="6166550149"/>
    <d v="2021-11-17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62080"/>
    <n v="1"/>
    <s v="FT"/>
    <d v="2022-01-16T00:00:00"/>
    <d v="2021-11-29T00:00:00"/>
    <n v="280"/>
    <x v="149"/>
    <s v="V.LE CERTOSA 130-20156-MILANO-MI"/>
    <s v="05849130157"/>
    <s v="05849130157"/>
    <n v="4500"/>
    <n v="4500"/>
    <s v="204510010"/>
    <s v=" "/>
    <s v=" "/>
    <s v=" "/>
    <s v="870D156277"/>
    <d v="2021-11-16T00:00:00"/>
    <n v="6166543289"/>
    <n v="6166543289"/>
    <d v="2021-11-17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4500"/>
    <n v="4500"/>
    <n v="4500"/>
    <n v="0"/>
    <n v="0"/>
  </r>
  <r>
    <s v="07"/>
    <s v="3FE"/>
    <n v="2021"/>
    <n v="62569"/>
    <n v="1"/>
    <s v="FT"/>
    <d v="2022-01-16T00:00:00"/>
    <d v="2021-11-30T00:00:00"/>
    <n v="280"/>
    <x v="149"/>
    <s v="V.LE CERTOSA 130-20156-MILANO-MI"/>
    <s v="05849130157"/>
    <s v="05849130157"/>
    <n v="68.3"/>
    <n v="68.3"/>
    <s v="204510010"/>
    <s v=" "/>
    <s v=" "/>
    <s v=" "/>
    <s v="870D156276"/>
    <d v="2021-11-16T00:00:00"/>
    <n v="6167112466"/>
    <n v="6167112466"/>
    <d v="2021-11-17T00:00:00"/>
    <s v="Il ritardato pagamento della presente fattura puo' comportare l'addebito degli"/>
    <d v="2021-11-30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68.3"/>
    <n v="68.3"/>
    <n v="68.3"/>
    <n v="0"/>
    <n v="0"/>
  </r>
  <r>
    <s v="07"/>
    <s v="3FE"/>
    <n v="2021"/>
    <n v="62850"/>
    <n v="1"/>
    <s v="FT"/>
    <d v="2022-01-16T00:00:00"/>
    <d v="2021-12-01T00:00:00"/>
    <n v="280"/>
    <x v="149"/>
    <s v="V.LE CERTOSA 130-20156-MILANO-MI"/>
    <s v="05849130157"/>
    <s v="05849130157"/>
    <n v="286.2"/>
    <n v="286.2"/>
    <s v="204510010"/>
    <s v=" "/>
    <s v=" "/>
    <s v=" "/>
    <s v="870D156274"/>
    <d v="2021-11-16T00:00:00"/>
    <n v="6166545498"/>
    <n v="6166545498"/>
    <d v="2021-11-17T00:00:00"/>
    <s v="Il ritardato pagamento della presente fattura puo' comporta68102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286.2"/>
    <n v="286.2"/>
    <n v="286.2"/>
    <n v="0"/>
    <n v="0"/>
  </r>
  <r>
    <s v="07"/>
    <s v="3FE"/>
    <n v="2021"/>
    <n v="62851"/>
    <n v="1"/>
    <s v="FT"/>
    <d v="2022-01-16T00:00:00"/>
    <d v="2021-12-01T00:00:00"/>
    <n v="280"/>
    <x v="149"/>
    <s v="V.LE CERTOSA 130-20156-MILANO-MI"/>
    <s v="05849130157"/>
    <s v="05849130157"/>
    <n v="122.8"/>
    <n v="122.8"/>
    <s v="204510010"/>
    <s v=" "/>
    <s v=" "/>
    <s v=" "/>
    <s v="870D156275"/>
    <d v="2021-11-16T00:00:00"/>
    <n v="6166542249"/>
    <n v="6166542249"/>
    <d v="2021-11-17T00:00:00"/>
    <s v="Il ritardato pagamento della presente fattura puo' comport68104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122.8"/>
    <n v="122.8"/>
    <n v="122.8"/>
    <n v="0"/>
    <n v="0"/>
  </r>
  <r>
    <s v="07"/>
    <s v="3FE"/>
    <n v="2021"/>
    <n v="63126"/>
    <n v="1"/>
    <s v="FT"/>
    <d v="2022-01-17T00:00:00"/>
    <d v="2021-12-01T00:00:00"/>
    <n v="280"/>
    <x v="149"/>
    <s v="V.LE CERTOSA 130-20156-MILANO-MI"/>
    <s v="05849130157"/>
    <s v="05849130157"/>
    <n v="775"/>
    <n v="775"/>
    <s v="204510010"/>
    <s v=" "/>
    <s v=" "/>
    <s v=" "/>
    <s v="870D156961"/>
    <d v="2021-11-17T00:00:00"/>
    <n v="6174944804"/>
    <n v="6174944804"/>
    <d v="2021-11-18T00:00:00"/>
    <s v="Il ritardato pagamento della presente fattura puo' comportare l'addebito degli"/>
    <d v="2021-12-01T00:00:00"/>
    <n v="2021"/>
    <n v="77"/>
    <n v="1"/>
    <s v=" "/>
    <s v=" "/>
    <s v=" "/>
    <s v=" "/>
    <s v=" "/>
    <s v=" "/>
    <s v="1"/>
    <x v="3"/>
    <s v="D"/>
    <n v="2021"/>
    <n v="26325"/>
    <s v="C"/>
    <d v="2021-12-14T00:00:00"/>
    <d v="2021-12-09T00:00:00"/>
    <s v="Certa, liquida ed esigibile"/>
    <s v="Azienda"/>
    <s v="FPI01 ISTRUT-CONTAB E FLUSSI FINANZ"/>
    <s v="701135014"/>
    <s v="2"/>
    <s v="bonifico"/>
    <n v="775"/>
    <n v="775"/>
    <n v="775"/>
    <n v="0"/>
    <n v="0"/>
  </r>
  <r>
    <s v="07"/>
    <s v="3FE"/>
    <n v="2021"/>
    <n v="62081"/>
    <n v="1"/>
    <s v="FT"/>
    <d v="2022-01-18T00:00:00"/>
    <d v="2021-11-29T00:00:00"/>
    <n v="280"/>
    <x v="149"/>
    <s v="V.LE CERTOSA 130-20156-MILANO-MI"/>
    <s v="05849130157"/>
    <s v="05849130157"/>
    <n v="4723.5"/>
    <n v="4723.5"/>
    <s v="204510010"/>
    <s v=" "/>
    <s v=" "/>
    <s v=" "/>
    <s v="870D157694"/>
    <d v="2021-11-18T00:00:00"/>
    <n v="6181325665"/>
    <n v="6181325665"/>
    <d v="2021-11-19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4723.5"/>
    <n v="4723.5"/>
    <n v="4723.5"/>
    <n v="0"/>
    <n v="0"/>
  </r>
  <r>
    <s v="07"/>
    <s v="3FE"/>
    <n v="2021"/>
    <n v="62082"/>
    <n v="1"/>
    <s v="FT"/>
    <d v="2022-01-19T00:00:00"/>
    <d v="2021-11-29T00:00:00"/>
    <n v="280"/>
    <x v="149"/>
    <s v="V.LE CERTOSA 130-20156-MILANO-MI"/>
    <s v="05849130157"/>
    <s v="05849130157"/>
    <n v="31620"/>
    <n v="31620"/>
    <s v="204510010"/>
    <s v=" "/>
    <s v=" "/>
    <s v=" "/>
    <s v="870D158238"/>
    <d v="2021-11-19T00:00:00"/>
    <n v="6187013944"/>
    <n v="6187013944"/>
    <d v="2021-11-20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31620"/>
    <n v="31620"/>
    <n v="31620"/>
    <n v="0"/>
    <n v="0"/>
  </r>
  <r>
    <s v="07"/>
    <s v="3FE"/>
    <n v="2021"/>
    <n v="62083"/>
    <n v="1"/>
    <s v="FT"/>
    <d v="2022-01-19T00:00:00"/>
    <d v="2021-11-29T00:00:00"/>
    <n v="280"/>
    <x v="149"/>
    <s v="V.LE CERTOSA 130-20156-MILANO-MI"/>
    <s v="05849130157"/>
    <s v="05849130157"/>
    <n v="3053.97"/>
    <n v="3053.97"/>
    <s v="204510010"/>
    <s v=" "/>
    <s v=" "/>
    <s v=" "/>
    <s v="870D158239"/>
    <d v="2021-11-19T00:00:00"/>
    <n v="6187013969"/>
    <n v="6187013969"/>
    <d v="2021-11-20T00:00:00"/>
    <s v="Il ritardato pagamento della presente fattura puo' comportare l'addebito degli"/>
    <d v="2021-11-29T00:00:00"/>
    <n v="2021"/>
    <n v="1"/>
    <n v="1"/>
    <s v=" "/>
    <s v=" "/>
    <s v=" "/>
    <s v=" "/>
    <s v=" "/>
    <s v=" "/>
    <s v="N602"/>
    <x v="1"/>
    <s v="D"/>
    <n v="2021"/>
    <n v="25638"/>
    <s v="C"/>
    <d v="2021-12-07T00:00:00"/>
    <d v="2021-12-01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62513"/>
    <n v="1"/>
    <s v="FT"/>
    <d v="2022-01-22T00:00:00"/>
    <d v="2021-11-30T00:00:00"/>
    <n v="280"/>
    <x v="149"/>
    <s v="V.LE CERTOSA 130-20156-MILANO-MI"/>
    <s v="05849130157"/>
    <s v="05849130157"/>
    <n v="3053.97"/>
    <n v="3053.97"/>
    <s v="204510010"/>
    <s v=" "/>
    <s v=" "/>
    <s v=" "/>
    <s v="870D158857"/>
    <d v="2021-11-22T00:00:00"/>
    <n v="6200377910"/>
    <n v="6200377910"/>
    <d v="2021-11-23T00:00:00"/>
    <s v="Il ritardato pagamento della presente fattura puo' comportare l'addebito degli"/>
    <d v="2021-11-30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3053.97"/>
    <n v="3053.97"/>
    <n v="3053.97"/>
    <n v="0"/>
    <n v="0"/>
  </r>
  <r>
    <s v="07"/>
    <s v="3FE"/>
    <n v="2021"/>
    <n v="63122"/>
    <n v="1"/>
    <s v="FT"/>
    <d v="2022-01-22T00:00:00"/>
    <d v="2021-12-01T00:00:00"/>
    <n v="280"/>
    <x v="149"/>
    <s v="V.LE CERTOSA 130-20156-MILANO-MI"/>
    <s v="05849130157"/>
    <s v="05849130157"/>
    <n v="858.6"/>
    <n v="858.6"/>
    <s v="204510010"/>
    <s v=" "/>
    <s v=" "/>
    <s v=" "/>
    <s v="870D158856"/>
    <d v="2021-11-22T00:00:00"/>
    <n v="6200381457"/>
    <n v="6200381457"/>
    <d v="2021-11-23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858.6"/>
    <n v="858.6"/>
    <n v="858.6"/>
    <n v="0"/>
    <n v="0"/>
  </r>
  <r>
    <s v="07"/>
    <s v="3FE"/>
    <n v="2021"/>
    <n v="63123"/>
    <n v="1"/>
    <s v="FT"/>
    <d v="2022-01-22T00:00:00"/>
    <d v="2021-12-01T00:00:00"/>
    <n v="280"/>
    <x v="149"/>
    <s v="V.LE CERTOSA 130-20156-MILANO-MI"/>
    <s v="05849130157"/>
    <s v="05849130157"/>
    <n v="78"/>
    <n v="78"/>
    <s v="204510010"/>
    <s v=" "/>
    <s v=" "/>
    <s v=" "/>
    <s v="870D158855"/>
    <d v="2021-11-22T00:00:00"/>
    <n v="6200386814"/>
    <n v="6200386814"/>
    <d v="2021-11-23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63124"/>
    <n v="1"/>
    <s v="FT"/>
    <d v="2022-01-22T00:00:00"/>
    <d v="2021-12-01T00:00:00"/>
    <n v="280"/>
    <x v="149"/>
    <s v="V.LE CERTOSA 130-20156-MILANO-MI"/>
    <s v="05849130157"/>
    <s v="05849130157"/>
    <n v="25"/>
    <n v="25"/>
    <s v="204510010"/>
    <s v=" "/>
    <s v=" "/>
    <s v=" "/>
    <s v="870D158854"/>
    <d v="2021-11-22T00:00:00"/>
    <n v="6200377148"/>
    <n v="6200377148"/>
    <d v="2021-11-23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63125"/>
    <n v="1"/>
    <s v="FT"/>
    <d v="2022-01-22T00:00:00"/>
    <d v="2021-12-01T00:00:00"/>
    <n v="280"/>
    <x v="149"/>
    <s v="V.LE CERTOSA 130-20156-MILANO-MI"/>
    <s v="05849130157"/>
    <s v="05849130157"/>
    <n v="556.78"/>
    <n v="556.78"/>
    <s v="204510010"/>
    <s v=" "/>
    <s v=" "/>
    <s v=" "/>
    <s v="870D158853"/>
    <d v="2021-11-22T00:00:00"/>
    <n v="6200381521"/>
    <n v="6200381521"/>
    <d v="2021-11-23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556.78"/>
    <n v="556.78"/>
    <n v="556.78"/>
    <n v="0"/>
    <n v="0"/>
  </r>
  <r>
    <s v="07"/>
    <s v="3FE"/>
    <n v="2021"/>
    <n v="62514"/>
    <n v="1"/>
    <s v="FT"/>
    <d v="2022-01-23T00:00:00"/>
    <d v="2021-11-30T00:00:00"/>
    <n v="280"/>
    <x v="149"/>
    <s v="V.LE CERTOSA 130-20156-MILANO-MI"/>
    <s v="05849130157"/>
    <s v="05849130157"/>
    <n v="12215.88"/>
    <n v="12215.88"/>
    <s v="204510010"/>
    <s v=" "/>
    <s v=" "/>
    <s v=" "/>
    <s v="870D159624"/>
    <d v="2021-11-23T00:00:00"/>
    <n v="6206394062"/>
    <n v="6206394062"/>
    <d v="2021-11-24T00:00:00"/>
    <s v="Il ritardato pagamento della presente fattura puo' comportare l'addebito degli"/>
    <d v="2021-11-30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12215.88"/>
    <n v="12215.88"/>
    <n v="12215.88"/>
    <n v="0"/>
    <n v="0"/>
  </r>
  <r>
    <s v="07"/>
    <s v="3FE"/>
    <n v="2021"/>
    <n v="62515"/>
    <n v="1"/>
    <s v="FT"/>
    <d v="2022-01-23T00:00:00"/>
    <d v="2021-11-30T00:00:00"/>
    <n v="280"/>
    <x v="149"/>
    <s v="V.LE CERTOSA 130-20156-MILANO-MI"/>
    <s v="05849130157"/>
    <s v="05849130157"/>
    <n v="5016"/>
    <n v="5016"/>
    <s v="204510010"/>
    <s v=" "/>
    <s v=" "/>
    <s v=" "/>
    <s v="870D159625"/>
    <d v="2021-11-23T00:00:00"/>
    <n v="6206394428"/>
    <n v="6206394428"/>
    <d v="2021-11-24T00:00:00"/>
    <s v="Il ritardato pagamento della presente fattura puo' comportare l'addebito degli"/>
    <d v="2021-11-30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5016"/>
    <n v="5016"/>
    <n v="5016"/>
    <n v="0"/>
    <n v="0"/>
  </r>
  <r>
    <s v="07"/>
    <s v="3FE"/>
    <n v="2021"/>
    <n v="63120"/>
    <n v="1"/>
    <s v="FT"/>
    <d v="2022-01-23T00:00:00"/>
    <d v="2021-12-01T00:00:00"/>
    <n v="280"/>
    <x v="149"/>
    <s v="V.LE CERTOSA 130-20156-MILANO-MI"/>
    <s v="05849130157"/>
    <s v="05849130157"/>
    <n v="47.2"/>
    <n v="47.2"/>
    <s v="204510010"/>
    <s v=" "/>
    <s v=" "/>
    <s v=" "/>
    <s v="870D159627"/>
    <d v="2021-11-23T00:00:00"/>
    <n v="6206394456"/>
    <n v="6206394456"/>
    <d v="2021-11-24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47.2"/>
    <n v="47.2"/>
    <n v="47.2"/>
    <n v="0"/>
    <n v="0"/>
  </r>
  <r>
    <s v="07"/>
    <s v="3FE"/>
    <n v="2021"/>
    <n v="63121"/>
    <n v="1"/>
    <s v="FT"/>
    <d v="2022-01-23T00:00:00"/>
    <d v="2021-12-01T00:00:00"/>
    <n v="280"/>
    <x v="149"/>
    <s v="V.LE CERTOSA 130-20156-MILANO-MI"/>
    <s v="05849130157"/>
    <s v="05849130157"/>
    <n v="173.4"/>
    <n v="173.4"/>
    <s v="204510010"/>
    <s v=" "/>
    <s v=" "/>
    <s v=" "/>
    <s v="870D159626"/>
    <d v="2021-11-23T00:00:00"/>
    <n v="6206392152"/>
    <n v="6206392152"/>
    <d v="2021-11-24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173.4"/>
    <n v="173.4"/>
    <n v="173.4"/>
    <n v="0"/>
    <n v="0"/>
  </r>
  <r>
    <s v="07"/>
    <s v="3FE"/>
    <n v="2021"/>
    <n v="62516"/>
    <n v="1"/>
    <s v="FT"/>
    <d v="2022-01-25T00:00:00"/>
    <d v="2021-11-30T00:00:00"/>
    <n v="280"/>
    <x v="149"/>
    <s v="V.LE CERTOSA 130-20156-MILANO-MI"/>
    <s v="05849130157"/>
    <s v="05849130157"/>
    <n v="9600"/>
    <n v="9600"/>
    <s v="204510010"/>
    <s v=" "/>
    <s v=" "/>
    <s v=" "/>
    <s v="870D160992"/>
    <d v="2021-11-25T00:00:00"/>
    <n v="6218378105"/>
    <n v="6218378105"/>
    <d v="2021-11-26T00:00:00"/>
    <s v="Il ritardato pagamento della presente fattura puo' comportare l'addebito degli"/>
    <d v="2021-11-30T00:00:00"/>
    <n v="2021"/>
    <n v="1"/>
    <n v="1"/>
    <s v=" "/>
    <s v=" "/>
    <s v=" "/>
    <s v=" "/>
    <s v=" "/>
    <s v=" "/>
    <s v="N602"/>
    <x v="1"/>
    <s v="D"/>
    <n v="2021"/>
    <n v="26326"/>
    <s v="C"/>
    <d v="2021-12-14T00:00:00"/>
    <d v="2021-12-09T00:00:00"/>
    <s v="Certa, liquida ed esigibile"/>
    <s v="Azienda"/>
    <s v="FPI01 ISTRUT-CONTAB E FLUSSI FINANZ"/>
    <s v="701110010"/>
    <s v="2"/>
    <s v="bonifico"/>
    <n v="9600"/>
    <n v="9600"/>
    <n v="9600"/>
    <n v="0"/>
    <n v="0"/>
  </r>
  <r>
    <s v="07"/>
    <s v="3FE"/>
    <n v="2021"/>
    <n v="63119"/>
    <n v="1"/>
    <s v="FT"/>
    <d v="2022-01-27T00:00:00"/>
    <d v="2021-12-01T00:00:00"/>
    <n v="280"/>
    <x v="149"/>
    <s v="V.LE CERTOSA 130-20156-MILANO-MI"/>
    <s v="05849130157"/>
    <s v="05849130157"/>
    <n v="71.89"/>
    <n v="71.89"/>
    <s v="204510010"/>
    <s v=" "/>
    <s v=" "/>
    <s v=" "/>
    <s v="870D162305"/>
    <d v="2021-11-27T00:00:00"/>
    <n v="6227087877"/>
    <n v="6227087877"/>
    <d v="2021-11-28T00:00:00"/>
    <s v="Il ritardato pagamento della presente fattura puo' comportare l'addebito degli"/>
    <d v="2021-12-01T00:00:00"/>
    <n v="2021"/>
    <n v="1"/>
    <n v="1"/>
    <s v=" "/>
    <s v=" "/>
    <s v=" "/>
    <s v=" "/>
    <s v=" "/>
    <s v=" "/>
    <s v="N602"/>
    <x v="1"/>
    <s v="D"/>
    <n v="2021"/>
    <n v="27137"/>
    <s v="C"/>
    <d v="2021-12-23T00:00:00"/>
    <d v="2021-12-15T00:00:00"/>
    <s v="Certa, liquida ed esigibile"/>
    <s v="Azienda"/>
    <s v="FPI01 ISTRUT-CONTAB E FLUSSI FINANZ"/>
    <s v="701110010"/>
    <s v="2"/>
    <s v="bonifico"/>
    <n v="71.89"/>
    <n v="71.89"/>
    <n v="71.89"/>
    <n v="0"/>
    <n v="0"/>
  </r>
  <r>
    <s v="07"/>
    <s v="3FE"/>
    <n v="2021"/>
    <n v="64334"/>
    <n v="1"/>
    <s v="FT"/>
    <d v="2022-01-29T00:00:00"/>
    <d v="2021-12-10T00:00:00"/>
    <n v="280"/>
    <x v="149"/>
    <s v="V.LE CERTOSA 130-20156-MILANO-MI"/>
    <s v="05849130157"/>
    <s v="05849130157"/>
    <n v="541.66"/>
    <n v="541.66"/>
    <s v="204510010"/>
    <s v=" "/>
    <s v=" "/>
    <s v=" "/>
    <s v="870D162885"/>
    <d v="2021-11-30T00:00:00"/>
    <n v="6239756833"/>
    <n v="6239756833"/>
    <d v="2021-11-30T00:00:00"/>
    <s v="Il ritardato pagamento della presente fattura puo' comportare l'addebito degli"/>
    <d v="2021-12-10T00:00:00"/>
    <n v="2021"/>
    <n v="481"/>
    <n v="1"/>
    <s v=" "/>
    <s v=" "/>
    <s v=" "/>
    <s v=" "/>
    <s v=" "/>
    <s v=" "/>
    <s v="N603"/>
    <x v="6"/>
    <s v="D"/>
    <n v="2021"/>
    <n v="27136"/>
    <s v="C"/>
    <d v="2021-12-23T00:00:00"/>
    <d v="2021-12-15T00:00:00"/>
    <s v="Certa, liquida ed esigibile"/>
    <s v="Azienda"/>
    <s v="FPI13 ISTRUTTORIA - INGEGNERIA CLINICA"/>
    <s v="707210020"/>
    <s v="2"/>
    <s v="bonifico"/>
    <n v="541.66"/>
    <n v="541.66"/>
    <n v="541.66"/>
    <n v="0"/>
    <n v="0"/>
  </r>
  <r>
    <s v="07"/>
    <s v="3FE"/>
    <n v="2021"/>
    <n v="54560"/>
    <n v="1"/>
    <s v="FT"/>
    <d v="2021-11-28T00:00:00"/>
    <d v="2021-10-19T00:00:00"/>
    <n v="393"/>
    <x v="150"/>
    <s v="PIAZZA VITTORIO VENETO, 39-22036-ERBA-CO"/>
    <s v="01355000132"/>
    <s v="01355000132"/>
    <n v="34276.300000000003"/>
    <n v="34276.300000000003"/>
    <s v="204510010"/>
    <s v=" "/>
    <s v=" "/>
    <s v=" "/>
    <s v="101101/P"/>
    <d v="2021-09-29T00:00:00"/>
    <n v="5859434287"/>
    <n v="5859434287"/>
    <d v="2021-09-29T00:00:00"/>
    <s v="ACQUISTI  55726                         ITER OK"/>
    <d v="2021-10-19T00:00:00"/>
    <n v="2021"/>
    <n v="313"/>
    <n v="1"/>
    <s v=" "/>
    <s v=" "/>
    <s v=" "/>
    <s v=" "/>
    <s v=" "/>
    <s v=" "/>
    <s v="N604"/>
    <x v="10"/>
    <s v="D"/>
    <n v="2021"/>
    <n v="24008"/>
    <s v="C"/>
    <d v="2021-11-16T00:00:00"/>
    <d v="2021-11-10T00:00:00"/>
    <s v="Certa, liquida ed esigibile"/>
    <s v="Azienda"/>
    <s v="FPI07 ISTRUT-ICT"/>
    <s v="705125080"/>
    <s v="2"/>
    <s v="bonifico"/>
    <n v="34276.300000000003"/>
    <n v="34276.300000000003"/>
    <n v="34276.300000000003"/>
    <n v="0"/>
    <n v="0"/>
  </r>
  <r>
    <s v="07"/>
    <s v="3FE"/>
    <n v="2021"/>
    <n v="54735"/>
    <n v="1"/>
    <s v="FT"/>
    <d v="2021-12-17T00:00:00"/>
    <d v="2021-10-20T00:00:00"/>
    <n v="393"/>
    <x v="150"/>
    <s v="PIAZZA VITTORIO VENETO, 39-22036-ERBA-CO"/>
    <s v="01355000132"/>
    <s v="01355000132"/>
    <n v="1740"/>
    <n v="1740"/>
    <s v="204510010"/>
    <s v=" "/>
    <s v=" "/>
    <s v=" "/>
    <s v="101174/P"/>
    <d v="2021-10-18T00:00:00"/>
    <n v="5986506655"/>
    <n v="5986506655"/>
    <d v="2021-10-18T00:00:00"/>
    <s v="ACQUISTI"/>
    <d v="2021-10-20T00:00:00"/>
    <n v="2021"/>
    <n v="174"/>
    <n v="1"/>
    <s v=" "/>
    <s v=" "/>
    <s v=" "/>
    <s v=" "/>
    <s v=" "/>
    <s v=" "/>
    <s v="N602"/>
    <x v="12"/>
    <s v="D"/>
    <n v="2021"/>
    <n v="24009"/>
    <s v="C"/>
    <d v="2021-11-16T00:00:00"/>
    <d v="2021-11-10T00:00:00"/>
    <s v="Certa, liquida ed esigibile"/>
    <s v="Azienda"/>
    <s v="FPI01 ISTRUT-CONTAB E FLUSSI FINANZ"/>
    <s v="701240010"/>
    <s v="2"/>
    <s v="bonifico"/>
    <n v="1740"/>
    <n v="1740"/>
    <n v="1740"/>
    <n v="0"/>
    <n v="0"/>
  </r>
  <r>
    <s v="07"/>
    <s v="3FE"/>
    <n v="2021"/>
    <n v="56460"/>
    <n v="1"/>
    <s v="FT"/>
    <d v="2021-12-17T00:00:00"/>
    <d v="2021-11-02T00:00:00"/>
    <n v="393"/>
    <x v="150"/>
    <s v="PIAZZA VITTORIO VENETO, 39-22036-ERBA-CO"/>
    <s v="01355000132"/>
    <s v="01355000132"/>
    <n v="34137.93"/>
    <n v="34137.93"/>
    <s v="204510010"/>
    <s v=" "/>
    <s v=" "/>
    <s v=" "/>
    <s v="101171/P"/>
    <d v="2021-10-18T00:00:00"/>
    <n v="5985613655"/>
    <n v="5985613655"/>
    <d v="2021-10-18T00:00:00"/>
    <s v="60873                                   ITER OK"/>
    <d v="2021-11-02T00:00:00"/>
    <n v="2021"/>
    <n v="313"/>
    <n v="1"/>
    <s v=" "/>
    <s v=" "/>
    <s v=" "/>
    <s v=" "/>
    <s v=" "/>
    <s v=" "/>
    <s v="N604"/>
    <x v="10"/>
    <s v="D"/>
    <n v="2021"/>
    <n v="24008"/>
    <s v="C"/>
    <d v="2021-11-16T00:00:00"/>
    <d v="2021-11-10T00:00:00"/>
    <s v="Certa, liquida ed esigibile"/>
    <s v="Azienda"/>
    <s v="FPI07 ISTRUT-ICT"/>
    <s v="705125080"/>
    <s v="2"/>
    <s v="bonifico"/>
    <n v="34137.93"/>
    <n v="34137.93"/>
    <n v="34137.93"/>
    <n v="0"/>
    <n v="0"/>
  </r>
  <r>
    <s v="07"/>
    <s v="3FE"/>
    <n v="2021"/>
    <n v="59518"/>
    <n v="1"/>
    <s v="FT"/>
    <d v="2021-12-27T00:00:00"/>
    <d v="2021-11-18T00:00:00"/>
    <n v="393"/>
    <x v="150"/>
    <s v="PIAZZA VITTORIO VENETO, 39-22036-ERBA-CO"/>
    <s v="01355000132"/>
    <s v="01355000132"/>
    <n v="43"/>
    <n v="43"/>
    <s v="204510010"/>
    <s v=" "/>
    <s v=" "/>
    <s v=" "/>
    <s v="101212/P"/>
    <d v="2021-10-28T00:00:00"/>
    <n v="6042705587"/>
    <n v="6042705587"/>
    <d v="2021-10-28T00:00:00"/>
    <s v="ACQUISTI 60886"/>
    <d v="2021-11-18T00:00:00"/>
    <n v="2021"/>
    <n v="176"/>
    <n v="1"/>
    <s v=" "/>
    <s v=" "/>
    <s v=" "/>
    <s v=" "/>
    <s v=" "/>
    <s v=" "/>
    <s v="N602"/>
    <x v="12"/>
    <s v="D"/>
    <n v="2021"/>
    <n v="25371"/>
    <s v="C"/>
    <d v="2021-11-30T00:00:00"/>
    <d v="2021-11-25T00:00:00"/>
    <s v="Certa, liquida ed esigibile"/>
    <s v="Azienda"/>
    <s v="FPI01 ISTRUT-CONTAB E FLUSSI FINANZ"/>
    <s v="701245010"/>
    <s v="2"/>
    <s v="bonifico"/>
    <n v="43"/>
    <n v="43"/>
    <n v="43"/>
    <n v="0"/>
    <n v="0"/>
  </r>
  <r>
    <s v="07"/>
    <s v="3FE"/>
    <n v="2021"/>
    <n v="59526"/>
    <n v="1"/>
    <s v="FT"/>
    <d v="2021-12-27T00:00:00"/>
    <d v="2021-11-18T00:00:00"/>
    <n v="393"/>
    <x v="150"/>
    <s v="PIAZZA VITTORIO VENETO, 39-22036-ERBA-CO"/>
    <s v="01355000132"/>
    <s v="01355000132"/>
    <n v="43"/>
    <n v="43"/>
    <s v="204510010"/>
    <s v=" "/>
    <s v=" "/>
    <s v=" "/>
    <s v="101213/P"/>
    <d v="2021-10-28T00:00:00"/>
    <n v="6042705550"/>
    <n v="6042705550"/>
    <d v="2021-10-28T00:00:00"/>
    <s v="ACQUISTI 59241"/>
    <d v="2021-11-18T00:00:00"/>
    <n v="2021"/>
    <n v="176"/>
    <n v="1"/>
    <s v=" "/>
    <s v=" "/>
    <s v=" "/>
    <s v=" "/>
    <s v=" "/>
    <s v=" "/>
    <s v="N602"/>
    <x v="12"/>
    <s v="D"/>
    <n v="2021"/>
    <n v="25371"/>
    <s v="C"/>
    <d v="2021-11-30T00:00:00"/>
    <d v="2021-11-25T00:00:00"/>
    <s v="Certa, liquida ed esigibile"/>
    <s v="Azienda"/>
    <s v="FPI01 ISTRUT-CONTAB E FLUSSI FINANZ"/>
    <s v="701245010"/>
    <s v="2"/>
    <s v="bonifico"/>
    <n v="43"/>
    <n v="43"/>
    <n v="43"/>
    <n v="0"/>
    <n v="0"/>
  </r>
  <r>
    <s v="07"/>
    <s v="3FE"/>
    <n v="2021"/>
    <n v="59669"/>
    <n v="1"/>
    <s v="FT"/>
    <d v="2022-01-02T00:00:00"/>
    <d v="2021-11-19T00:00:00"/>
    <n v="393"/>
    <x v="150"/>
    <s v="PIAZZA VITTORIO VENETO, 39-22036-ERBA-CO"/>
    <s v="01355000132"/>
    <s v="01355000132"/>
    <n v="465"/>
    <n v="465"/>
    <s v="204510010"/>
    <s v=" "/>
    <s v=" "/>
    <s v=" "/>
    <s v="101224/P"/>
    <d v="2021-11-03T00:00:00"/>
    <n v="6079842003"/>
    <n v="6079842003"/>
    <d v="2021-11-03T00:00:00"/>
    <s v="ACQUISTI"/>
    <d v="2021-11-19T00:00:00"/>
    <n v="2021"/>
    <n v="174"/>
    <n v="1"/>
    <s v=" "/>
    <s v=" "/>
    <s v=" "/>
    <s v=" "/>
    <s v=" "/>
    <s v=" "/>
    <s v="N602"/>
    <x v="12"/>
    <s v="D"/>
    <n v="2021"/>
    <n v="25371"/>
    <s v="C"/>
    <d v="2021-11-30T00:00:00"/>
    <d v="2021-11-25T00:00:00"/>
    <s v="Certa, liquida ed esigibile"/>
    <s v="Azienda"/>
    <s v="FPI01 ISTRUT-CONTAB E FLUSSI FINANZ"/>
    <s v="701240010"/>
    <s v="2"/>
    <s v="bonifico"/>
    <n v="465"/>
    <n v="465"/>
    <n v="465"/>
    <n v="0"/>
    <n v="0"/>
  </r>
  <r>
    <s v="07"/>
    <s v="3FE"/>
    <n v="2021"/>
    <n v="60265"/>
    <n v="1"/>
    <s v="FT"/>
    <d v="2022-01-16T00:00:00"/>
    <d v="2021-11-22T00:00:00"/>
    <n v="393"/>
    <x v="150"/>
    <s v="PIAZZA VITTORIO VENETO, 39-22036-ERBA-CO"/>
    <s v="01355000132"/>
    <s v="01355000132"/>
    <n v="36972.93"/>
    <n v="36972.93"/>
    <s v="204510010"/>
    <s v=" "/>
    <s v=" "/>
    <s v=" "/>
    <s v="101279/P"/>
    <d v="2021-11-17T00:00:00"/>
    <n v="6170381845"/>
    <n v="6170381845"/>
    <d v="2021-11-17T00:00:00"/>
    <s v="RD68305 ITER OK"/>
    <d v="2021-11-22T00:00:00"/>
    <n v="2021"/>
    <n v="313"/>
    <n v="1"/>
    <s v=" "/>
    <s v=" "/>
    <s v=" "/>
    <s v=" "/>
    <s v=" "/>
    <s v=" "/>
    <s v="N604"/>
    <x v="10"/>
    <s v="D"/>
    <n v="2021"/>
    <n v="26356"/>
    <s v="C"/>
    <d v="2021-12-14T00:00:00"/>
    <d v="2021-12-09T00:00:00"/>
    <s v="Certa, liquida ed esigibile"/>
    <s v="Azienda"/>
    <s v="FPI07 ISTRUT-ICT"/>
    <s v="705125080"/>
    <s v="2"/>
    <s v="bonifico"/>
    <n v="36972.93"/>
    <n v="36972.93"/>
    <n v="36972.93"/>
    <n v="0"/>
    <n v="0"/>
  </r>
  <r>
    <s v="07"/>
    <s v="3FE"/>
    <n v="2021"/>
    <n v="63093"/>
    <n v="1"/>
    <s v="FT"/>
    <d v="2022-01-16T00:00:00"/>
    <d v="2021-12-01T00:00:00"/>
    <n v="393"/>
    <x v="150"/>
    <s v="PIAZZA VITTORIO VENETO, 39-22036-ERBA-CO"/>
    <s v="01355000132"/>
    <s v="01355000132"/>
    <n v="592.5"/>
    <n v="592.5"/>
    <s v="204510010"/>
    <s v=" "/>
    <s v=" "/>
    <s v=" "/>
    <s v="101288/P"/>
    <d v="2021-11-17T00:00:00"/>
    <n v="6170389152"/>
    <n v="6170389152"/>
    <d v="2021-11-17T00:00:00"/>
    <s v="ACQUISTI 63821"/>
    <d v="2021-12-01T00:00:00"/>
    <n v="2021"/>
    <n v="172"/>
    <n v="1"/>
    <s v=" "/>
    <s v=" "/>
    <s v=" "/>
    <s v=" "/>
    <s v=" "/>
    <s v=" "/>
    <s v="N602"/>
    <x v="12"/>
    <s v="D"/>
    <n v="2021"/>
    <n v="26357"/>
    <s v="C"/>
    <d v="2021-12-14T00:00:00"/>
    <d v="2021-12-09T00:00:00"/>
    <s v="Certa, liquida ed esigibile"/>
    <s v="Azienda"/>
    <s v="FPI01 ISTRUT-CONTAB E FLUSSI FINANZ"/>
    <s v="701240010"/>
    <s v="2"/>
    <s v="bonifico"/>
    <n v="592.5"/>
    <n v="592.5"/>
    <n v="592.5"/>
    <n v="0"/>
    <n v="0"/>
  </r>
  <r>
    <s v="07"/>
    <s v="3FE"/>
    <n v="2021"/>
    <n v="63094"/>
    <n v="1"/>
    <s v="FT"/>
    <d v="2022-01-16T00:00:00"/>
    <d v="2021-12-01T00:00:00"/>
    <n v="393"/>
    <x v="150"/>
    <s v="PIAZZA VITTORIO VENETO, 39-22036-ERBA-CO"/>
    <s v="01355000132"/>
    <s v="01355000132"/>
    <n v="118.5"/>
    <n v="118.5"/>
    <s v="204510010"/>
    <s v=" "/>
    <s v=" "/>
    <s v=" "/>
    <s v="101287/P"/>
    <d v="2021-11-17T00:00:00"/>
    <n v="6170381925"/>
    <n v="6170381925"/>
    <d v="2021-11-17T00:00:00"/>
    <s v="ACQUISTI 48353"/>
    <d v="2021-12-01T00:00:00"/>
    <n v="2021"/>
    <n v="172"/>
    <n v="1"/>
    <s v=" "/>
    <s v=" "/>
    <s v=" "/>
    <s v=" "/>
    <s v=" "/>
    <s v=" "/>
    <s v="N602"/>
    <x v="12"/>
    <s v="D"/>
    <n v="2021"/>
    <n v="26357"/>
    <s v="C"/>
    <d v="2021-12-14T00:00:00"/>
    <d v="2021-12-09T00:00:00"/>
    <s v="Certa, liquida ed esigibile"/>
    <s v="Azienda"/>
    <s v="FPI01 ISTRUT-CONTAB E FLUSSI FINANZ"/>
    <s v="701240010"/>
    <s v="2"/>
    <s v="bonifico"/>
    <n v="118.5"/>
    <n v="118.5"/>
    <n v="118.5"/>
    <n v="0"/>
    <n v="0"/>
  </r>
  <r>
    <s v="07"/>
    <s v="3FE"/>
    <n v="2021"/>
    <n v="62606"/>
    <n v="1"/>
    <s v="FT"/>
    <d v="2022-01-24T00:00:00"/>
    <d v="2021-12-01T00:00:00"/>
    <n v="393"/>
    <x v="150"/>
    <s v="PIAZZA VITTORIO VENETO, 39-22036-ERBA-CO"/>
    <s v="01355000132"/>
    <s v="01355000132"/>
    <n v="310"/>
    <n v="310"/>
    <s v="204510010"/>
    <s v=" "/>
    <s v=" "/>
    <s v=" "/>
    <s v="101329/P"/>
    <d v="2021-11-25T00:00:00"/>
    <n v="6214250569"/>
    <n v="6214250569"/>
    <d v="2021-11-25T00:00:00"/>
    <s v="ACQUISTI"/>
    <d v="2021-12-01T00:00:00"/>
    <n v="2021"/>
    <n v="174"/>
    <n v="1"/>
    <s v=" "/>
    <s v=" "/>
    <s v=" "/>
    <s v=" "/>
    <s v=" "/>
    <s v=" "/>
    <s v="N602"/>
    <x v="12"/>
    <s v="D"/>
    <n v="2021"/>
    <n v="26357"/>
    <s v="C"/>
    <d v="2021-12-14T00:00:00"/>
    <d v="2021-12-09T00:00:00"/>
    <s v="Certa, liquida ed esigibile"/>
    <s v="Azienda"/>
    <s v="FPI01 ISTRUT-CONTAB E FLUSSI FINANZ"/>
    <s v="701240010"/>
    <s v="2"/>
    <s v="bonifico"/>
    <n v="310"/>
    <n v="310"/>
    <n v="310"/>
    <n v="0"/>
    <n v="0"/>
  </r>
  <r>
    <s v="07"/>
    <s v="3FE"/>
    <n v="2021"/>
    <n v="65009"/>
    <n v="1"/>
    <s v="FT"/>
    <d v="2022-01-29T00:00:00"/>
    <d v="2021-12-13T00:00:00"/>
    <n v="393"/>
    <x v="150"/>
    <s v="PIAZZA VITTORIO VENETO, 39-22036-ERBA-CO"/>
    <s v="01355000132"/>
    <s v="01355000132"/>
    <n v="215"/>
    <n v="215"/>
    <s v="204510010"/>
    <s v=" "/>
    <s v=" "/>
    <s v=" "/>
    <s v="101355/P"/>
    <d v="2021-11-30T00:00:00"/>
    <n v="6237759563"/>
    <n v="6237759563"/>
    <d v="2021-11-30T00:00:00"/>
    <s v="ACQUISTI"/>
    <d v="2021-12-13T00:00:00"/>
    <n v="2021"/>
    <n v="176"/>
    <n v="1"/>
    <s v=" "/>
    <s v=" "/>
    <s v=" "/>
    <s v=" "/>
    <s v=" "/>
    <s v=" "/>
    <s v="N602"/>
    <x v="12"/>
    <s v="D"/>
    <n v="2021"/>
    <n v="27307"/>
    <s v="C"/>
    <d v="2021-12-23T00:00:00"/>
    <d v="2021-12-16T00:00:00"/>
    <s v="Certa, liquida ed esigibile"/>
    <s v="Azienda"/>
    <s v="FPI01 ISTRUT-CONTAB E FLUSSI FINANZ"/>
    <s v="701245010"/>
    <s v="2"/>
    <s v="bonifico"/>
    <n v="215"/>
    <n v="215"/>
    <n v="215"/>
    <n v="0"/>
    <n v="0"/>
  </r>
  <r>
    <s v="07"/>
    <s v="3FE"/>
    <n v="2021"/>
    <n v="48894"/>
    <n v="1"/>
    <s v="FT"/>
    <d v="2021-11-12T00:00:00"/>
    <d v="2021-09-20T00:00:00"/>
    <n v="4325"/>
    <x v="151"/>
    <s v="VIA EUROPA, 5/A-24026-LEFFE-BG"/>
    <s v="00602420168"/>
    <s v="00602420168"/>
    <n v="208"/>
    <n v="208"/>
    <s v="204510010"/>
    <s v=" "/>
    <s v=" "/>
    <s v=" "/>
    <s v="000003-0CPAPA"/>
    <d v="2021-09-07T00:00:00"/>
    <n v="5771513642"/>
    <n v="5771513642"/>
    <d v="2021-09-13T00:00:00"/>
    <s v="FATTURA PA DIFFERITA                    ITER  OK"/>
    <d v="2021-09-20T00:00:00"/>
    <n v="2021"/>
    <n v="185"/>
    <n v="1"/>
    <s v=" "/>
    <s v=" "/>
    <s v=" "/>
    <s v=" "/>
    <s v=" "/>
    <s v=" "/>
    <s v="N602"/>
    <x v="15"/>
    <s v="D"/>
    <n v="2021"/>
    <n v="21458"/>
    <s v="C"/>
    <d v="2021-10-06T00:00:00"/>
    <d v="2021-09-29T00:00:00"/>
    <s v="Certa, liquida ed esigibile"/>
    <s v="Azienda"/>
    <s v="FPI04 ISTRUT-TECN E PATRIM"/>
    <s v="701310010"/>
    <s v="2"/>
    <s v="bonifico"/>
    <n v="208"/>
    <n v="208"/>
    <n v="208"/>
    <n v="0"/>
    <n v="0"/>
  </r>
  <r>
    <s v="07"/>
    <s v="3FE"/>
    <n v="2021"/>
    <n v="51373"/>
    <n v="1"/>
    <s v="FT"/>
    <d v="2021-11-19T00:00:00"/>
    <d v="2021-10-01T00:00:00"/>
    <n v="4325"/>
    <x v="151"/>
    <s v="VIA EUROPA, 5/A-24026-LEFFE-BG"/>
    <s v="00602420168"/>
    <s v="00602420168"/>
    <n v="96"/>
    <n v="96"/>
    <s v="204510010"/>
    <s v=" "/>
    <s v=" "/>
    <s v=" "/>
    <s v="000004-0CPAPA"/>
    <d v="2021-09-20T00:00:00"/>
    <n v="5808170618"/>
    <n v="5808170618"/>
    <d v="2021-09-20T00:00:00"/>
    <s v="FATTURA PA DIFFERITA  70675             ITER  OK"/>
    <d v="2021-10-01T00:00:00"/>
    <n v="2021"/>
    <n v="185"/>
    <n v="1"/>
    <s v=" "/>
    <s v=" "/>
    <s v=" "/>
    <s v=" "/>
    <s v=" "/>
    <s v=" "/>
    <s v="N602"/>
    <x v="15"/>
    <s v="D"/>
    <n v="2021"/>
    <n v="22214"/>
    <s v="C"/>
    <d v="2021-10-19T00:00:00"/>
    <d v="2021-10-13T00:00:00"/>
    <s v="Certa, liquida ed esigibile"/>
    <s v="Azienda"/>
    <s v="FPI04 ISTRUT-TECN E PATRIM"/>
    <s v="701310010"/>
    <s v="2"/>
    <s v="bonifico"/>
    <n v="96"/>
    <n v="96"/>
    <n v="96"/>
    <n v="0"/>
    <n v="0"/>
  </r>
  <r>
    <s v="07"/>
    <s v="3FE"/>
    <n v="2021"/>
    <n v="55866"/>
    <n v="1"/>
    <s v="FT"/>
    <d v="2021-12-13T00:00:00"/>
    <d v="2021-10-27T00:00:00"/>
    <n v="4325"/>
    <x v="151"/>
    <s v="VIA EUROPA, 5/A-24026-LEFFE-BG"/>
    <s v="00602420168"/>
    <s v="00602420168"/>
    <n v="561.6"/>
    <n v="561.6"/>
    <s v="204510010"/>
    <s v=" "/>
    <s v=" "/>
    <s v=" "/>
    <s v="000005-0CPAPA"/>
    <d v="2021-10-13T00:00:00"/>
    <n v="5967883383"/>
    <n v="5967883383"/>
    <d v="2021-10-14T00:00:00"/>
    <s v="UT/70719                                ITER OK"/>
    <d v="2021-10-27T00:00:00"/>
    <n v="2021"/>
    <n v="185"/>
    <n v="1"/>
    <s v=" "/>
    <s v=" "/>
    <s v=" "/>
    <s v=" "/>
    <s v=" "/>
    <s v=" "/>
    <s v="N602"/>
    <x v="15"/>
    <s v="D"/>
    <n v="2021"/>
    <n v="23597"/>
    <s v="C"/>
    <d v="2021-11-09T00:00:00"/>
    <d v="2021-11-03T00:00:00"/>
    <s v="Certa, liquida ed esigibile"/>
    <s v="Azienda"/>
    <s v="FPI04 ISTRUT-TECN E PATRIM"/>
    <s v="701310010"/>
    <s v="2"/>
    <s v="bonifico"/>
    <n v="561.6"/>
    <n v="561.6"/>
    <n v="561.6"/>
    <n v="0"/>
    <n v="0"/>
  </r>
  <r>
    <s v="07"/>
    <s v="3FE"/>
    <n v="2021"/>
    <n v="49286"/>
    <n v="1"/>
    <s v="FT"/>
    <d v="2021-11-20T00:00:00"/>
    <d v="2021-09-22T00:00:00"/>
    <n v="298"/>
    <x v="152"/>
    <s v="VIA ROMA 108-20060-CASSINA DE PECCHI-MI"/>
    <s v="04185110154"/>
    <s v="04185110154"/>
    <n v="500"/>
    <n v="500"/>
    <s v="204510010"/>
    <s v=" "/>
    <s v=" "/>
    <s v=" "/>
    <s v="2021043046"/>
    <d v="2021-09-04T00:00:00"/>
    <n v="5814341116"/>
    <n v="5814341116"/>
    <d v="2021-09-21T00:00:00"/>
    <s v="SETTEMBRE CANONE"/>
    <d v="2021-09-22T00:00:00"/>
    <n v="2021"/>
    <n v="481"/>
    <n v="1"/>
    <s v=" "/>
    <s v=" "/>
    <s v=" "/>
    <s v=" "/>
    <s v=" "/>
    <s v=" "/>
    <s v="N603"/>
    <x v="6"/>
    <s v="D"/>
    <n v="2021"/>
    <n v="21698"/>
    <s v="C"/>
    <d v="2021-10-07T00:00:00"/>
    <d v="2021-10-04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49480"/>
    <n v="1"/>
    <s v="FT"/>
    <d v="2021-11-20T00:00:00"/>
    <d v="2021-09-22T00:00:00"/>
    <n v="298"/>
    <x v="152"/>
    <s v="VIA ROMA 108-20060-CASSINA DE PECCHI-MI"/>
    <s v="04185110154"/>
    <s v="04185110154"/>
    <n v="4487"/>
    <n v="4487"/>
    <s v="204510010"/>
    <s v=" "/>
    <s v=" "/>
    <s v=" "/>
    <s v="2021043344"/>
    <d v="2021-09-04T00:00:00"/>
    <n v="5815250552"/>
    <n v="5815250552"/>
    <d v="2021-09-21T00:00:00"/>
    <s v="SETTEMBRE 21"/>
    <d v="2021-09-22T00:00:00"/>
    <n v="2021"/>
    <n v="481"/>
    <n v="1"/>
    <s v=" "/>
    <s v=" "/>
    <s v=" "/>
    <s v=" "/>
    <s v=" "/>
    <s v=" "/>
    <s v="N603"/>
    <x v="6"/>
    <s v="D"/>
    <n v="2021"/>
    <n v="21698"/>
    <s v="C"/>
    <d v="2021-10-07T00:00:00"/>
    <d v="2021-10-04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49780"/>
    <n v="1"/>
    <s v="FT"/>
    <d v="2021-11-20T00:00:00"/>
    <d v="2021-09-24T00:00:00"/>
    <n v="298"/>
    <x v="152"/>
    <s v="VIA ROMA 108-20060-CASSINA DE PECCHI-MI"/>
    <s v="04185110154"/>
    <s v="04185110154"/>
    <n v="875"/>
    <n v="875"/>
    <s v="204510010"/>
    <s v=" "/>
    <s v=" "/>
    <s v=" "/>
    <s v="2021043062"/>
    <d v="2021-09-04T00:00:00"/>
    <n v="5814343639"/>
    <n v="5814343639"/>
    <d v="2021-09-21T00:00:00"/>
    <s v="CANONE SETT"/>
    <d v="2021-09-24T00:00:00"/>
    <n v="2021"/>
    <n v="481"/>
    <n v="1"/>
    <s v=" "/>
    <s v=" "/>
    <s v=" "/>
    <s v=" "/>
    <s v=" "/>
    <s v=" "/>
    <s v="N603"/>
    <x v="6"/>
    <s v="D"/>
    <n v="2021"/>
    <n v="21698"/>
    <s v="C"/>
    <d v="2021-10-07T00:00:00"/>
    <d v="2021-10-04T00:00:00"/>
    <s v="Certa, liquida ed esigibile"/>
    <s v="Azienda"/>
    <s v="FPI13 ISTRUTTORIA - INGEGNERIA CLINICA"/>
    <s v="707210020"/>
    <s v="2"/>
    <s v="bonifico"/>
    <n v="875"/>
    <n v="875"/>
    <n v="875"/>
    <n v="0"/>
    <n v="0"/>
  </r>
  <r>
    <s v="07"/>
    <s v="3FE"/>
    <n v="2021"/>
    <n v="50249"/>
    <n v="1"/>
    <s v="FT"/>
    <d v="2021-11-20T00:00:00"/>
    <d v="2021-09-28T00:00:00"/>
    <n v="298"/>
    <x v="152"/>
    <s v="VIA ROMA 108-20060-CASSINA DE PECCHI-MI"/>
    <s v="04185110154"/>
    <s v="04185110154"/>
    <n v="1175.24"/>
    <n v="1175.24"/>
    <s v="204510010"/>
    <s v=" "/>
    <s v=" "/>
    <s v=" "/>
    <s v="2021045068"/>
    <d v="2021-09-10T00:00:00"/>
    <n v="5816793908"/>
    <n v="5816793908"/>
    <d v="2021-09-21T00:00:00"/>
    <s v="FATTURA 52508"/>
    <d v="2021-09-28T00:00:00"/>
    <n v="2021"/>
    <n v="65"/>
    <n v="1"/>
    <s v=" "/>
    <s v=" "/>
    <s v=" "/>
    <s v=" "/>
    <s v=" "/>
    <s v=" "/>
    <s v="N602"/>
    <x v="3"/>
    <s v="D"/>
    <n v="2021"/>
    <n v="21699"/>
    <s v="C"/>
    <d v="2021-10-07T00:00:00"/>
    <d v="2021-10-04T00:00:00"/>
    <s v="Certa, liquida ed esigibile"/>
    <s v="Azienda"/>
    <s v="FPI01 ISTRUT-CONTAB E FLUSSI FINANZ"/>
    <s v="701130090"/>
    <s v="2"/>
    <s v="bonifico"/>
    <n v="1175.24"/>
    <n v="1175.24"/>
    <n v="1175.24"/>
    <n v="0"/>
    <n v="0"/>
  </r>
  <r>
    <s v="07"/>
    <s v="3FE"/>
    <n v="2021"/>
    <n v="50250"/>
    <n v="1"/>
    <s v="FT"/>
    <d v="2021-11-20T00:00:00"/>
    <d v="2021-09-28T00:00:00"/>
    <n v="298"/>
    <x v="152"/>
    <s v="VIA ROMA 108-20060-CASSINA DE PECCHI-MI"/>
    <s v="04185110154"/>
    <s v="04185110154"/>
    <n v="332.5"/>
    <n v="332.5"/>
    <s v="204510010"/>
    <s v=" "/>
    <s v=" "/>
    <s v=" "/>
    <s v="2021045482"/>
    <d v="2021-09-14T00:00:00"/>
    <n v="5816816624"/>
    <n v="5816816624"/>
    <d v="2021-09-21T00:00:00"/>
    <s v="FATTURA 50295"/>
    <d v="2021-09-28T00:00:00"/>
    <n v="2021"/>
    <n v="65"/>
    <n v="1"/>
    <s v=" "/>
    <s v=" "/>
    <s v=" "/>
    <s v=" "/>
    <s v=" "/>
    <s v=" "/>
    <s v="N602"/>
    <x v="3"/>
    <s v="D"/>
    <n v="2021"/>
    <n v="21699"/>
    <s v="C"/>
    <d v="2021-10-07T00:00:00"/>
    <d v="2021-10-04T00:00:00"/>
    <s v="Certa, liquida ed esigibile"/>
    <s v="Azienda"/>
    <s v="FPI01 ISTRUT-CONTAB E FLUSSI FINANZ"/>
    <s v="701130090"/>
    <s v="2"/>
    <s v="bonifico"/>
    <n v="332.5"/>
    <n v="332.5"/>
    <n v="332.5"/>
    <n v="0"/>
    <n v="0"/>
  </r>
  <r>
    <s v="07"/>
    <s v="3FE"/>
    <n v="2021"/>
    <n v="50778"/>
    <n v="1"/>
    <s v="FT"/>
    <d v="2021-11-20T00:00:00"/>
    <d v="2021-09-30T00:00:00"/>
    <n v="298"/>
    <x v="152"/>
    <s v="VIA ROMA 108-20060-CASSINA DE PECCHI-MI"/>
    <s v="04185110154"/>
    <s v="04185110154"/>
    <n v="850"/>
    <n v="850"/>
    <s v="204510010"/>
    <s v=" "/>
    <s v=" "/>
    <s v=" "/>
    <s v="2021045627"/>
    <d v="2021-09-14T00:00:00"/>
    <n v="5816825566"/>
    <n v="5816825566"/>
    <d v="2021-09-21T00:00:00"/>
    <s v="RD/2018/20861"/>
    <d v="2021-09-30T00:00:00"/>
    <n v="2018"/>
    <n v="60"/>
    <n v="1"/>
    <s v=" "/>
    <s v=" "/>
    <s v=" "/>
    <s v=" "/>
    <s v=" "/>
    <s v=" "/>
    <s v="N603"/>
    <x v="13"/>
    <s v="D"/>
    <n v="2021"/>
    <n v="21746"/>
    <s v="C"/>
    <d v="2021-10-07T00:00:00"/>
    <d v="2021-10-04T00:00:00"/>
    <s v="Certa, liquida ed esigibile"/>
    <s v="Azienda"/>
    <s v="FPI01 ISTRUT-CONTAB E FLUSSI FINANZ"/>
    <s v="701130010"/>
    <s v="2"/>
    <s v="bonifico"/>
    <n v="850"/>
    <n v="850"/>
    <n v="850"/>
    <n v="0"/>
    <n v="0"/>
  </r>
  <r>
    <s v="07"/>
    <s v="3FE"/>
    <n v="2021"/>
    <n v="50779"/>
    <n v="1"/>
    <s v="FT"/>
    <d v="2021-11-20T00:00:00"/>
    <d v="2021-09-30T00:00:00"/>
    <n v="298"/>
    <x v="152"/>
    <s v="VIA ROMA 108-20060-CASSINA DE PECCHI-MI"/>
    <s v="04185110154"/>
    <s v="04185110154"/>
    <n v="1983.2"/>
    <n v="1983.2"/>
    <s v="204510010"/>
    <s v=" "/>
    <s v=" "/>
    <s v=" "/>
    <s v="2021045628"/>
    <d v="2021-09-14T00:00:00"/>
    <n v="5816825578"/>
    <n v="5816825578"/>
    <d v="2021-09-21T00:00:00"/>
    <s v="RD/18/26472"/>
    <d v="2021-09-30T00:00:00"/>
    <n v="2018"/>
    <n v="60"/>
    <n v="1"/>
    <s v=" "/>
    <s v=" "/>
    <s v=" "/>
    <s v=" "/>
    <s v=" "/>
    <s v=" "/>
    <s v="N603"/>
    <x v="13"/>
    <s v="D"/>
    <n v="2021"/>
    <n v="21746"/>
    <s v="C"/>
    <d v="2021-10-07T00:00:00"/>
    <d v="2021-10-04T00:00:00"/>
    <s v="Certa, liquida ed esigibile"/>
    <s v="Azienda"/>
    <s v="FPI01 ISTRUT-CONTAB E FLUSSI FINANZ"/>
    <s v="701130010"/>
    <s v="2"/>
    <s v="bonifico"/>
    <n v="1983.2"/>
    <n v="1983.2"/>
    <n v="1983.2"/>
    <n v="0"/>
    <n v="0"/>
  </r>
  <r>
    <s v="07"/>
    <s v="3FE"/>
    <n v="2021"/>
    <n v="50780"/>
    <n v="1"/>
    <s v="FT"/>
    <d v="2021-11-20T00:00:00"/>
    <d v="2021-09-30T00:00:00"/>
    <n v="298"/>
    <x v="152"/>
    <s v="VIA ROMA 108-20060-CASSINA DE PECCHI-MI"/>
    <s v="04185110154"/>
    <s v="04185110154"/>
    <n v="131.75"/>
    <n v="131.75"/>
    <s v="204510010"/>
    <s v=" "/>
    <s v=" "/>
    <s v=" "/>
    <s v="2021045756"/>
    <d v="2021-09-15T00:00:00"/>
    <n v="5816826411"/>
    <n v="5816826411"/>
    <d v="2021-09-21T00:00:00"/>
    <s v="FATTURA"/>
    <d v="2021-09-30T00:00:00"/>
    <n v="2021"/>
    <n v="65"/>
    <n v="1"/>
    <s v=" "/>
    <s v=" "/>
    <s v=" "/>
    <s v=" "/>
    <s v=" "/>
    <s v=" "/>
    <s v="N602"/>
    <x v="3"/>
    <s v="D"/>
    <n v="2021"/>
    <n v="21699"/>
    <s v="C"/>
    <d v="2021-10-07T00:00:00"/>
    <d v="2021-10-04T00:00:00"/>
    <s v="Certa, liquida ed esigibile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1"/>
    <n v="53053"/>
    <n v="1"/>
    <s v="FT"/>
    <d v="2021-12-03T00:00:00"/>
    <d v="2021-10-11T00:00:00"/>
    <n v="298"/>
    <x v="152"/>
    <s v="VIA ROMA 108-20060-CASSINA DE PECCHI-MI"/>
    <s v="04185110154"/>
    <s v="04185110154"/>
    <n v="166.25"/>
    <n v="166.25"/>
    <s v="204510010"/>
    <s v=" "/>
    <s v=" "/>
    <s v=" "/>
    <s v="2021048067"/>
    <d v="2021-09-29T00:00:00"/>
    <n v="5889693284"/>
    <n v="5889693284"/>
    <d v="2021-10-04T00:00:00"/>
    <s v="50295"/>
    <d v="2021-10-11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166.25"/>
    <n v="166.25"/>
    <n v="166.25"/>
    <n v="0"/>
    <n v="0"/>
  </r>
  <r>
    <s v="07"/>
    <s v="3FE"/>
    <n v="2021"/>
    <n v="54654"/>
    <n v="1"/>
    <s v="FT"/>
    <d v="2021-12-03T00:00:00"/>
    <d v="2021-10-19T00:00:00"/>
    <n v="298"/>
    <x v="152"/>
    <s v="VIA ROMA 108-20060-CASSINA DE PECCHI-MI"/>
    <s v="04185110154"/>
    <s v="04185110154"/>
    <n v="1655.6"/>
    <n v="1655.6"/>
    <s v="204510010"/>
    <s v=" "/>
    <s v=" "/>
    <s v=" "/>
    <s v="2021047955"/>
    <d v="2021-09-28T00:00:00"/>
    <n v="5889689265"/>
    <n v="5889689265"/>
    <d v="2021-10-04T00:00:00"/>
    <s v="FATTURA 56355"/>
    <d v="2021-10-19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1655.6"/>
    <n v="1655.6"/>
    <n v="1655.6"/>
    <n v="0"/>
    <n v="0"/>
  </r>
  <r>
    <s v="07"/>
    <s v="3FE"/>
    <n v="2021"/>
    <n v="52199"/>
    <n v="1"/>
    <s v="FT"/>
    <d v="2021-12-04T00:00:00"/>
    <d v="2021-10-05T00:00:00"/>
    <n v="298"/>
    <x v="152"/>
    <s v="VIA ROMA 108-20060-CASSINA DE PECCHI-MI"/>
    <s v="04185110154"/>
    <s v="04185110154"/>
    <n v="500"/>
    <n v="500"/>
    <s v="204510010"/>
    <s v=" "/>
    <s v=" "/>
    <s v=" "/>
    <s v="2021048990"/>
    <d v="2021-10-04T00:00:00"/>
    <n v="5896764904"/>
    <n v="5896764904"/>
    <d v="2021-10-05T00:00:00"/>
    <s v="OTT 21"/>
    <d v="2021-10-05T00:00:00"/>
    <n v="2021"/>
    <n v="481"/>
    <n v="1"/>
    <s v=" "/>
    <s v=" "/>
    <s v=" "/>
    <s v=" "/>
    <s v=" "/>
    <s v=" "/>
    <s v="N603"/>
    <x v="6"/>
    <s v="D"/>
    <n v="2021"/>
    <n v="23016"/>
    <s v="C"/>
    <d v="2021-11-02T00:00:00"/>
    <d v="2021-10-28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52414"/>
    <n v="1"/>
    <s v="FT"/>
    <d v="2021-12-04T00:00:00"/>
    <d v="2021-10-06T00:00:00"/>
    <n v="298"/>
    <x v="152"/>
    <s v="VIA ROMA 108-20060-CASSINA DE PECCHI-MI"/>
    <s v="04185110154"/>
    <s v="04185110154"/>
    <n v="4487"/>
    <n v="4487"/>
    <s v="204510010"/>
    <s v=" "/>
    <s v=" "/>
    <s v=" "/>
    <s v="2021049193"/>
    <d v="2021-10-04T00:00:00"/>
    <n v="5896786245"/>
    <n v="5896786245"/>
    <d v="2021-10-05T00:00:00"/>
    <s v="CANONE OTTOBRE"/>
    <d v="2021-10-06T00:00:00"/>
    <n v="2021"/>
    <n v="481"/>
    <n v="1"/>
    <s v=" "/>
    <s v=" "/>
    <s v=" "/>
    <s v=" "/>
    <s v=" "/>
    <s v=" "/>
    <s v="N603"/>
    <x v="6"/>
    <s v="D"/>
    <n v="2021"/>
    <n v="23016"/>
    <s v="C"/>
    <d v="2021-11-02T00:00:00"/>
    <d v="2021-10-28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54646"/>
    <n v="1"/>
    <s v="FT"/>
    <d v="2021-12-05T00:00:00"/>
    <d v="2021-10-19T00:00:00"/>
    <n v="298"/>
    <x v="152"/>
    <s v="VIA ROMA 108-20060-CASSINA DE PECCHI-MI"/>
    <s v="04185110154"/>
    <s v="04185110154"/>
    <n v="662.24"/>
    <n v="662.24"/>
    <s v="204510010"/>
    <s v=" "/>
    <s v=" "/>
    <s v=" "/>
    <s v="2021049719"/>
    <d v="2021-10-05T00:00:00"/>
    <n v="5904151249"/>
    <n v="5904151249"/>
    <d v="2021-10-06T00:00:00"/>
    <s v="FATTURA 56355"/>
    <d v="2021-10-19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1"/>
    <n v="54669"/>
    <n v="1"/>
    <s v="FT"/>
    <d v="2021-12-05T00:00:00"/>
    <d v="2021-10-19T00:00:00"/>
    <n v="298"/>
    <x v="152"/>
    <s v="VIA ROMA 108-20060-CASSINA DE PECCHI-MI"/>
    <s v="04185110154"/>
    <s v="04185110154"/>
    <n v="176.7"/>
    <n v="176.7"/>
    <s v="204510010"/>
    <s v=" "/>
    <s v=" "/>
    <s v=" "/>
    <s v="2021049504"/>
    <d v="2021-10-05T00:00:00"/>
    <n v="5904147678"/>
    <n v="5904147678"/>
    <d v="2021-10-06T00:00:00"/>
    <s v="FATTURA 57979"/>
    <d v="2021-10-19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1"/>
    <n v="54667"/>
    <n v="1"/>
    <s v="FT"/>
    <d v="2021-12-06T00:00:00"/>
    <d v="2021-10-19T00:00:00"/>
    <n v="298"/>
    <x v="152"/>
    <s v="VIA ROMA 108-20060-CASSINA DE PECCHI-MI"/>
    <s v="04185110154"/>
    <s v="04185110154"/>
    <n v="517.75"/>
    <n v="517.75"/>
    <s v="204510010"/>
    <s v=" "/>
    <s v=" "/>
    <s v=" "/>
    <s v="2021049836"/>
    <d v="2021-10-06T00:00:00"/>
    <n v="5912706754"/>
    <n v="5912706754"/>
    <d v="2021-10-07T00:00:00"/>
    <s v="FATTURA 58352"/>
    <d v="2021-10-19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517.75"/>
    <n v="517.75"/>
    <n v="517.75"/>
    <n v="0"/>
    <n v="0"/>
  </r>
  <r>
    <s v="07"/>
    <s v="3FE"/>
    <n v="2021"/>
    <n v="54673"/>
    <n v="1"/>
    <s v="FT"/>
    <d v="2021-12-13T00:00:00"/>
    <d v="2021-10-19T00:00:00"/>
    <n v="298"/>
    <x v="152"/>
    <s v="VIA ROMA 108-20060-CASSINA DE PECCHI-MI"/>
    <s v="04185110154"/>
    <s v="04185110154"/>
    <n v="148.5"/>
    <n v="148.5"/>
    <s v="204510010"/>
    <s v=" "/>
    <s v=" "/>
    <s v=" "/>
    <s v="2021051112"/>
    <d v="2021-10-12T00:00:00"/>
    <n v="5962546521"/>
    <n v="5962546521"/>
    <d v="2021-10-14T00:00:00"/>
    <s v="FATTURA 59591"/>
    <d v="2021-10-19T00:00:00"/>
    <n v="2021"/>
    <n v="65"/>
    <n v="1"/>
    <s v=" "/>
    <s v=" "/>
    <s v=" "/>
    <s v=" "/>
    <s v=" "/>
    <s v=" "/>
    <s v="N602"/>
    <x v="3"/>
    <s v="D"/>
    <n v="2021"/>
    <n v="23017"/>
    <s v="C"/>
    <d v="2021-11-02T00:00:00"/>
    <d v="2021-10-28T00:00:00"/>
    <s v="Certa, liquida ed esigibile"/>
    <s v="Azienda"/>
    <s v="FPI01 ISTRUT-CONTAB E FLUSSI FINANZ"/>
    <s v="701130090"/>
    <s v="2"/>
    <s v="bonifico"/>
    <n v="148.5"/>
    <n v="148.5"/>
    <n v="148.5"/>
    <n v="0"/>
    <n v="0"/>
  </r>
  <r>
    <s v="07"/>
    <s v="3FE"/>
    <n v="2021"/>
    <n v="57384"/>
    <n v="1"/>
    <s v="FT"/>
    <d v="2021-12-13T00:00:00"/>
    <d v="2021-11-08T00:00:00"/>
    <n v="298"/>
    <x v="152"/>
    <s v="VIA ROMA 108-20060-CASSINA DE PECCHI-MI"/>
    <s v="04185110154"/>
    <s v="04185110154"/>
    <n v="131.75"/>
    <n v="131.75"/>
    <s v="204510010"/>
    <s v=" "/>
    <s v=" "/>
    <s v=" "/>
    <s v="2021051411"/>
    <d v="2021-10-13T00:00:00"/>
    <n v="5966124562"/>
    <n v="5966124562"/>
    <d v="2021-10-14T00:00:00"/>
    <s v="FATTURA"/>
    <d v="2021-11-08T00:00:00"/>
    <n v="2021"/>
    <n v="65"/>
    <n v="1"/>
    <s v=" "/>
    <s v=" "/>
    <s v=" "/>
    <s v=" "/>
    <s v=" "/>
    <s v=" "/>
    <s v="N602"/>
    <x v="3"/>
    <s v="D"/>
    <n v="2021"/>
    <n v="24111"/>
    <s v="C"/>
    <d v="2021-11-16T00:00:00"/>
    <d v="2021-11-10T00:00:00"/>
    <s v="Certa, liquida ed esigibile"/>
    <s v="Azienda"/>
    <s v="FPI01 ISTRUT-CONTAB E FLUSSI FINANZ"/>
    <s v="701130090"/>
    <s v="2"/>
    <s v="bonifico"/>
    <n v="131.75"/>
    <n v="131.75"/>
    <n v="131.75"/>
    <n v="0"/>
    <n v="0"/>
  </r>
  <r>
    <s v="07"/>
    <s v="3FE"/>
    <n v="2021"/>
    <n v="56854"/>
    <n v="1"/>
    <s v="FT"/>
    <d v="2021-12-25T00:00:00"/>
    <d v="2021-11-04T00:00:00"/>
    <n v="298"/>
    <x v="152"/>
    <s v="VIA ROMA 108-20060-CASSINA DE PECCHI-MI"/>
    <s v="04185110154"/>
    <s v="04185110154"/>
    <n v="95.95"/>
    <n v="95.95"/>
    <s v="204510010"/>
    <s v=" "/>
    <s v=" "/>
    <s v=" "/>
    <s v="2021053441"/>
    <d v="2021-10-25T00:00:00"/>
    <n v="6027869979"/>
    <n v="6027869979"/>
    <d v="2021-10-26T00:00:00"/>
    <s v="FATTURA 52508"/>
    <d v="2021-11-04T00:00:00"/>
    <n v="2021"/>
    <n v="65"/>
    <n v="1"/>
    <s v=" "/>
    <s v=" "/>
    <s v=" "/>
    <s v=" "/>
    <s v=" "/>
    <s v=" "/>
    <s v="N602"/>
    <x v="3"/>
    <s v="D"/>
    <n v="2021"/>
    <n v="24111"/>
    <s v="C"/>
    <d v="2021-11-16T00:00:00"/>
    <d v="2021-11-10T00:00:00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56872"/>
    <n v="1"/>
    <s v="FT"/>
    <d v="2021-12-25T00:00:00"/>
    <d v="2021-11-04T00:00:00"/>
    <n v="298"/>
    <x v="152"/>
    <s v="VIA ROMA 108-20060-CASSINA DE PECCHI-MI"/>
    <s v="04185110154"/>
    <s v="04185110154"/>
    <n v="966.01"/>
    <n v="966.01"/>
    <s v="204510010"/>
    <s v=" "/>
    <s v=" "/>
    <s v=" "/>
    <s v="2021053547"/>
    <d v="2021-10-25T00:00:00"/>
    <n v="6026070294"/>
    <n v="6026070294"/>
    <d v="2021-10-26T00:00:00"/>
    <s v="FATTURA 62361"/>
    <d v="2021-11-04T00:00:00"/>
    <n v="2021"/>
    <n v="60"/>
    <n v="1"/>
    <s v=" "/>
    <s v=" "/>
    <s v=" "/>
    <s v=" "/>
    <s v=" "/>
    <s v=" "/>
    <s v="N603"/>
    <x v="13"/>
    <s v="D"/>
    <n v="2021"/>
    <n v="24110"/>
    <s v="C"/>
    <d v="2021-11-16T00:00:00"/>
    <d v="2021-11-10T00:00:00"/>
    <s v="Certa, liquida ed esigibile"/>
    <s v="Azienda"/>
    <s v="FPI01 ISTRUT-CONTAB E FLUSSI FINANZ"/>
    <s v="701130010"/>
    <s v="2"/>
    <s v="bonifico"/>
    <n v="966.01"/>
    <n v="966.01"/>
    <n v="966.01"/>
    <n v="0"/>
    <n v="0"/>
  </r>
  <r>
    <s v="07"/>
    <s v="3FE"/>
    <n v="2021"/>
    <n v="56868"/>
    <n v="1"/>
    <s v="FT"/>
    <d v="2021-12-26T00:00:00"/>
    <d v="2021-11-04T00:00:00"/>
    <n v="298"/>
    <x v="152"/>
    <s v="VIA ROMA 108-20060-CASSINA DE PECCHI-MI"/>
    <s v="04185110154"/>
    <s v="04185110154"/>
    <n v="1273.2"/>
    <n v="1273.2"/>
    <s v="204510010"/>
    <s v=" "/>
    <s v=" "/>
    <s v=" "/>
    <s v="2021053652"/>
    <d v="2021-10-26T00:00:00"/>
    <n v="6033465655"/>
    <n v="6033465655"/>
    <d v="2021-10-27T00:00:00"/>
    <s v="FATTURA 59591"/>
    <d v="2021-11-04T00:00:00"/>
    <n v="2021"/>
    <n v="65"/>
    <n v="1"/>
    <s v=" "/>
    <s v=" "/>
    <s v=" "/>
    <s v=" "/>
    <s v=" "/>
    <s v=" "/>
    <s v="N602"/>
    <x v="3"/>
    <s v="D"/>
    <n v="2021"/>
    <n v="24111"/>
    <s v="C"/>
    <d v="2021-11-16T00:00:00"/>
    <d v="2021-11-10T00:00:00"/>
    <s v="Certa, liquida ed esigibile"/>
    <s v="Azienda"/>
    <s v="FPI01 ISTRUT-CONTAB E FLUSSI FINANZ"/>
    <s v="701130090"/>
    <s v="2"/>
    <s v="bonifico"/>
    <n v="1273.2"/>
    <n v="1273.2"/>
    <n v="1273.2"/>
    <n v="0"/>
    <n v="0"/>
  </r>
  <r>
    <s v="07"/>
    <s v="3FE"/>
    <n v="2021"/>
    <n v="56871"/>
    <n v="1"/>
    <s v="FT"/>
    <d v="2021-12-26T00:00:00"/>
    <d v="2021-11-04T00:00:00"/>
    <n v="298"/>
    <x v="152"/>
    <s v="VIA ROMA 108-20060-CASSINA DE PECCHI-MI"/>
    <s v="04185110154"/>
    <s v="04185110154"/>
    <n v="2019.36"/>
    <n v="2019.36"/>
    <s v="204510010"/>
    <s v=" "/>
    <s v=" "/>
    <s v=" "/>
    <s v="2021053680"/>
    <d v="2021-10-26T00:00:00"/>
    <n v="6033465952"/>
    <n v="6033465952"/>
    <d v="2021-10-27T00:00:00"/>
    <s v="FATTURA 62788"/>
    <d v="2021-11-04T00:00:00"/>
    <n v="2021"/>
    <n v="65"/>
    <n v="1"/>
    <s v=" "/>
    <s v=" "/>
    <s v=" "/>
    <s v=" "/>
    <s v=" "/>
    <s v=" "/>
    <s v="N602"/>
    <x v="3"/>
    <s v="D"/>
    <n v="2021"/>
    <n v="24111"/>
    <s v="C"/>
    <d v="2021-11-16T00:00:00"/>
    <d v="2021-11-10T00:00:00"/>
    <s v="Certa, liquida ed esigibile"/>
    <s v="Azienda"/>
    <s v="FPI01 ISTRUT-CONTAB E FLUSSI FINANZ"/>
    <s v="701130090"/>
    <s v="2"/>
    <s v="bonifico"/>
    <n v="2019.36"/>
    <n v="2019.36"/>
    <n v="2019.36"/>
    <n v="0"/>
    <n v="0"/>
  </r>
  <r>
    <s v="07"/>
    <s v="3FE"/>
    <n v="2021"/>
    <n v="58299"/>
    <n v="1"/>
    <s v="FT"/>
    <d v="2022-01-02T00:00:00"/>
    <d v="2021-11-12T00:00:00"/>
    <n v="298"/>
    <x v="152"/>
    <s v="VIA ROMA 108-20060-CASSINA DE PECCHI-MI"/>
    <s v="04185110154"/>
    <s v="04185110154"/>
    <n v="95.95"/>
    <n v="95.95"/>
    <s v="204510010"/>
    <s v=" "/>
    <s v=" "/>
    <s v=" "/>
    <s v="2021054925"/>
    <d v="2021-11-02T00:00:00"/>
    <n v="6076298164"/>
    <n v="6076298164"/>
    <d v="2021-11-03T00:00:00"/>
    <s v="FATTURA 56355"/>
    <d v="2021-11-12T00:00:00"/>
    <n v="2021"/>
    <n v="65"/>
    <n v="1"/>
    <s v=" "/>
    <s v=" "/>
    <s v=" "/>
    <s v=" "/>
    <s v=" "/>
    <s v=" "/>
    <s v="N602"/>
    <x v="3"/>
    <s v="D"/>
    <n v="2021"/>
    <n v="24541"/>
    <s v="C"/>
    <d v="2021-11-24T00:00:00"/>
    <d v="2021-11-17T00:00:00"/>
    <s v="Certa, liquida ed esigibile"/>
    <s v="Azienda"/>
    <s v="FPI01 ISTRUT-CONTAB E FLUSSI FINANZ"/>
    <s v="701130090"/>
    <s v="2"/>
    <s v="bonifico"/>
    <n v="95.95"/>
    <n v="95.95"/>
    <n v="95.95"/>
    <n v="0"/>
    <n v="0"/>
  </r>
  <r>
    <s v="07"/>
    <s v="3FE"/>
    <n v="2021"/>
    <n v="58308"/>
    <n v="1"/>
    <s v="FT"/>
    <d v="2022-01-03T00:00:00"/>
    <d v="2021-11-12T00:00:00"/>
    <n v="298"/>
    <x v="152"/>
    <s v="VIA ROMA 108-20060-CASSINA DE PECCHI-MI"/>
    <s v="04185110154"/>
    <s v="04185110154"/>
    <n v="838.94"/>
    <n v="838.94"/>
    <s v="204510010"/>
    <s v=" "/>
    <s v=" "/>
    <s v=" "/>
    <s v="2021055103"/>
    <d v="2021-11-03T00:00:00"/>
    <n v="6084785684"/>
    <n v="6084785684"/>
    <d v="2021-11-04T00:00:00"/>
    <s v="FATTURA 64536"/>
    <d v="2021-11-12T00:00:00"/>
    <n v="2021"/>
    <n v="65"/>
    <n v="1"/>
    <s v=" "/>
    <s v=" "/>
    <s v=" "/>
    <s v=" "/>
    <s v=" "/>
    <s v=" "/>
    <s v="N602"/>
    <x v="3"/>
    <s v="D"/>
    <n v="2021"/>
    <n v="24541"/>
    <s v="C"/>
    <d v="2021-11-24T00:00:00"/>
    <d v="2021-11-17T00:00:00"/>
    <s v="Certa, liquida ed esigibile"/>
    <s v="Azienda"/>
    <s v="FPI01 ISTRUT-CONTAB E FLUSSI FINANZ"/>
    <s v="701130090"/>
    <s v="2"/>
    <s v="bonifico"/>
    <n v="838.94"/>
    <n v="838.94"/>
    <n v="838.94"/>
    <n v="0"/>
    <n v="0"/>
  </r>
  <r>
    <s v="07"/>
    <s v="3FE"/>
    <n v="2021"/>
    <n v="56939"/>
    <n v="1"/>
    <s v="FT"/>
    <d v="2022-01-04T00:00:00"/>
    <d v="2021-11-05T00:00:00"/>
    <n v="298"/>
    <x v="152"/>
    <s v="VIA ROMA 108-20060-CASSINA DE PECCHI-MI"/>
    <s v="04185110154"/>
    <s v="04185110154"/>
    <n v="500"/>
    <n v="500"/>
    <s v="204510010"/>
    <s v=" "/>
    <s v=" "/>
    <s v=" "/>
    <s v="2021055511"/>
    <d v="2021-11-04T00:00:00"/>
    <n v="6089367961"/>
    <n v="6089367961"/>
    <d v="2021-11-05T00:00:00"/>
    <s v="27988 NOV21"/>
    <d v="2021-11-05T00:00:00"/>
    <n v="2021"/>
    <n v="481"/>
    <n v="1"/>
    <s v=" "/>
    <s v=" "/>
    <s v=" "/>
    <s v=" "/>
    <s v=" "/>
    <s v=" "/>
    <s v="N603"/>
    <x v="6"/>
    <s v="D"/>
    <n v="2021"/>
    <n v="24540"/>
    <s v="C"/>
    <d v="2021-11-24T00:00:00"/>
    <d v="2021-11-17T00:00:00"/>
    <s v="Certa, liquida ed esigibile"/>
    <s v="Azienda"/>
    <s v="FPI13 ISTRUTTORIA - INGEGNERIA CLINICA"/>
    <s v="707210020"/>
    <s v="2"/>
    <s v="bonifico"/>
    <n v="500"/>
    <n v="500"/>
    <n v="500"/>
    <n v="0"/>
    <n v="0"/>
  </r>
  <r>
    <s v="07"/>
    <s v="3FE"/>
    <n v="2021"/>
    <n v="56940"/>
    <n v="1"/>
    <s v="FT"/>
    <d v="2022-01-04T00:00:00"/>
    <d v="2021-11-05T00:00:00"/>
    <n v="298"/>
    <x v="152"/>
    <s v="VIA ROMA 108-20060-CASSINA DE PECCHI-MI"/>
    <s v="04185110154"/>
    <s v="04185110154"/>
    <n v="4487"/>
    <n v="4487"/>
    <s v="204510010"/>
    <s v=" "/>
    <s v=" "/>
    <s v=" "/>
    <s v="2021055705"/>
    <d v="2021-11-04T00:00:00"/>
    <n v="6089370923"/>
    <n v="6089370923"/>
    <d v="2021-11-05T00:00:00"/>
    <s v="27987 NOV 21"/>
    <d v="2021-11-05T00:00:00"/>
    <n v="2021"/>
    <n v="481"/>
    <n v="1"/>
    <s v=" "/>
    <s v=" "/>
    <s v=" "/>
    <s v=" "/>
    <s v=" "/>
    <s v=" "/>
    <s v="N603"/>
    <x v="6"/>
    <s v="D"/>
    <n v="2021"/>
    <n v="24540"/>
    <s v="C"/>
    <d v="2021-11-24T00:00:00"/>
    <d v="2021-11-17T00:00:00"/>
    <s v="Certa, liquida ed esigibile"/>
    <s v="Azienda"/>
    <s v="FPI13 ISTRUTTORIA - INGEGNERIA CLINICA"/>
    <s v="707210020"/>
    <s v="2"/>
    <s v="bonifico"/>
    <n v="4487"/>
    <n v="4487"/>
    <n v="4487"/>
    <n v="0"/>
    <n v="0"/>
  </r>
  <r>
    <s v="07"/>
    <s v="3FE"/>
    <n v="2021"/>
    <n v="58701"/>
    <n v="1"/>
    <s v="FT"/>
    <d v="2022-01-09T00:00:00"/>
    <d v="2021-11-16T00:00:00"/>
    <n v="298"/>
    <x v="152"/>
    <s v="VIA ROMA 108-20060-CASSINA DE PECCHI-MI"/>
    <s v="04185110154"/>
    <s v="04185110154"/>
    <n v="498.75"/>
    <n v="498.75"/>
    <s v="204510010"/>
    <s v=" "/>
    <s v=" "/>
    <s v=" "/>
    <s v="2021056608"/>
    <d v="2021-11-09T00:00:00"/>
    <n v="6121419094"/>
    <n v="6121419094"/>
    <d v="2021-11-10T00:00:00"/>
    <s v="FATTURA 64536"/>
    <d v="2021-11-16T00:00:00"/>
    <n v="2021"/>
    <n v="65"/>
    <n v="1"/>
    <s v=" "/>
    <s v=" "/>
    <s v=" "/>
    <s v=" "/>
    <s v=" "/>
    <s v=" "/>
    <s v="N602"/>
    <x v="3"/>
    <s v="D"/>
    <n v="2021"/>
    <n v="25239"/>
    <s v="C"/>
    <d v="2021-11-30T00:00:00"/>
    <d v="2021-11-25T00:00:00"/>
    <s v="Certa, liquida ed esigibile"/>
    <s v="Azienda"/>
    <s v="FPI01 ISTRUT-CONTAB E FLUSSI FINANZ"/>
    <s v="701130090"/>
    <s v="2"/>
    <s v="bonifico"/>
    <n v="498.75"/>
    <n v="498.75"/>
    <n v="498.75"/>
    <n v="0"/>
    <n v="0"/>
  </r>
  <r>
    <s v="07"/>
    <s v="3FE"/>
    <n v="2021"/>
    <n v="58727"/>
    <n v="1"/>
    <s v="FT"/>
    <d v="2022-01-09T00:00:00"/>
    <d v="2021-11-16T00:00:00"/>
    <n v="298"/>
    <x v="152"/>
    <s v="VIA ROMA 108-20060-CASSINA DE PECCHI-MI"/>
    <s v="04185110154"/>
    <s v="04185110154"/>
    <n v="662.24"/>
    <n v="662.24"/>
    <s v="204510010"/>
    <s v=" "/>
    <s v=" "/>
    <s v=" "/>
    <s v="2021056605"/>
    <d v="2021-11-09T00:00:00"/>
    <n v="6121419042"/>
    <n v="6121419042"/>
    <d v="2021-11-10T00:00:00"/>
    <s v="FATTURA 66083"/>
    <d v="2021-11-16T00:00:00"/>
    <n v="2021"/>
    <n v="65"/>
    <n v="1"/>
    <s v=" "/>
    <s v=" "/>
    <s v=" "/>
    <s v=" "/>
    <s v=" "/>
    <s v=" "/>
    <s v="N602"/>
    <x v="3"/>
    <s v="D"/>
    <n v="2021"/>
    <n v="25239"/>
    <s v="C"/>
    <d v="2021-11-30T00:00:00"/>
    <d v="2021-11-25T00:00:00"/>
    <s v="Certa, liquida ed esigibile"/>
    <s v="Azienda"/>
    <s v="FPI01 ISTRUT-CONTAB E FLUSSI FINANZ"/>
    <s v="701130090"/>
    <s v="2"/>
    <s v="bonifico"/>
    <n v="662.24"/>
    <n v="662.24"/>
    <n v="662.24"/>
    <n v="0"/>
    <n v="0"/>
  </r>
  <r>
    <s v="07"/>
    <s v="3FE"/>
    <n v="2021"/>
    <n v="58735"/>
    <n v="1"/>
    <s v="FT"/>
    <d v="2022-01-09T00:00:00"/>
    <d v="2021-11-16T00:00:00"/>
    <n v="298"/>
    <x v="152"/>
    <s v="VIA ROMA 108-20060-CASSINA DE PECCHI-MI"/>
    <s v="04185110154"/>
    <s v="04185110154"/>
    <n v="152.38"/>
    <n v="152.38"/>
    <s v="204510010"/>
    <s v=" "/>
    <s v=" "/>
    <s v=" "/>
    <s v="2021056690"/>
    <d v="2021-11-09T00:00:00"/>
    <n v="6121421158"/>
    <n v="6121421158"/>
    <d v="2021-11-10T00:00:00"/>
    <s v="FATTURA 64536"/>
    <d v="2021-11-16T00:00:00"/>
    <n v="2021"/>
    <n v="65"/>
    <n v="1"/>
    <s v=" "/>
    <s v=" "/>
    <s v=" "/>
    <s v=" "/>
    <s v=" "/>
    <s v=" "/>
    <s v="N602"/>
    <x v="3"/>
    <s v="D"/>
    <n v="2021"/>
    <n v="25239"/>
    <s v="C"/>
    <d v="2021-11-30T00:00:00"/>
    <d v="2021-11-25T00:00:00"/>
    <s v="Certa, liquida ed esigibile"/>
    <s v="Azienda"/>
    <s v="FPI01 ISTRUT-CONTAB E FLUSSI FINANZ"/>
    <s v="701130090"/>
    <s v="2"/>
    <s v="bonifico"/>
    <n v="152.38"/>
    <n v="152.38"/>
    <n v="152.38"/>
    <n v="0"/>
    <n v="0"/>
  </r>
  <r>
    <s v="07"/>
    <s v="3FE"/>
    <n v="2021"/>
    <n v="58317"/>
    <n v="1"/>
    <s v="FT"/>
    <d v="2022-01-11T00:00:00"/>
    <d v="2021-11-12T00:00:00"/>
    <n v="298"/>
    <x v="152"/>
    <s v="VIA ROMA 108-20060-CASSINA DE PECCHI-MI"/>
    <s v="04185110154"/>
    <s v="04185110154"/>
    <n v="131.75"/>
    <n v="131.75"/>
    <s v="204510010"/>
    <s v=" "/>
    <s v=" "/>
    <s v=" "/>
    <s v="2021057138"/>
    <d v="2021-11-11T00:00:00"/>
    <n v="6134764282"/>
    <n v="6134764282"/>
    <d v="2021-11-12T00:00:00"/>
    <s v="1831"/>
    <d v="2021-11-12T00:00:00"/>
    <n v="2021"/>
    <n v="65"/>
    <n v="1"/>
    <s v=" "/>
    <s v=" "/>
    <s v=" "/>
    <s v=" "/>
    <s v=" "/>
    <s v=" "/>
    <s v="N602"/>
    <x v="3"/>
    <s v="D"/>
    <n v="2021"/>
    <n v="25239"/>
    <s v="C"/>
    <d v="2021-11-30T00:00:00"/>
    <d v="2021-11-25T00:00:00"/>
    <s v="Certa, liquida ed esigibile"/>
    <s v="Azienda"/>
    <s v="FPI24 ISTRUTTORIA - AREA TERRITORIALE (EX ASL)FATTURE ACQUISTO DI SERVIZI"/>
    <s v="701130090"/>
    <s v="2"/>
    <s v="bonifico"/>
    <n v="131.75"/>
    <n v="131.75"/>
    <n v="131.75"/>
    <n v="0"/>
    <n v="0"/>
  </r>
  <r>
    <s v="07"/>
    <s v="3FE"/>
    <n v="2021"/>
    <n v="62547"/>
    <n v="1"/>
    <s v="FT"/>
    <d v="2022-01-23T00:00:00"/>
    <d v="2021-11-30T00:00:00"/>
    <n v="298"/>
    <x v="152"/>
    <s v="VIA ROMA 108-20060-CASSINA DE PECCHI-MI"/>
    <s v="04185110154"/>
    <s v="04185110154"/>
    <n v="993.36"/>
    <n v="993.36"/>
    <s v="204510010"/>
    <s v=" "/>
    <s v=" "/>
    <s v=" "/>
    <s v="2021059135"/>
    <d v="2021-11-23T00:00:00"/>
    <n v="6206937405"/>
    <n v="6206937405"/>
    <d v="2021-11-24T00:00:00"/>
    <s v="FATTURA 69428"/>
    <d v="2021-11-30T00:00:00"/>
    <n v="2021"/>
    <n v="65"/>
    <n v="1"/>
    <s v=" "/>
    <s v=" "/>
    <s v=" "/>
    <s v=" "/>
    <s v=" "/>
    <s v=" "/>
    <s v="N602"/>
    <x v="3"/>
    <s v="D"/>
    <n v="2021"/>
    <n v="26484"/>
    <s v="C"/>
    <d v="2021-12-14T00:00:00"/>
    <d v="2021-12-09T00:00:00"/>
    <s v="Certa, liquida ed esigibile"/>
    <s v="Azienda"/>
    <s v="FPI01 ISTRUT-CONTAB E FLUSSI FINANZ"/>
    <s v="701130090"/>
    <s v="2"/>
    <s v="bonifico"/>
    <n v="993.36"/>
    <n v="993.36"/>
    <n v="993.36"/>
    <n v="0"/>
    <n v="0"/>
  </r>
  <r>
    <s v="07"/>
    <s v="3FE"/>
    <n v="2021"/>
    <n v="65035"/>
    <n v="1"/>
    <s v="FT"/>
    <d v="2022-01-31T00:00:00"/>
    <d v="2021-12-13T00:00:00"/>
    <n v="298"/>
    <x v="152"/>
    <s v="VIA ROMA 108-20060-CASSINA DE PECCHI-MI"/>
    <s v="04185110154"/>
    <s v="04185110154"/>
    <n v="176.7"/>
    <n v="176.7"/>
    <s v="204510010"/>
    <s v=" "/>
    <s v=" "/>
    <s v=" "/>
    <s v="2021060279"/>
    <d v="2021-11-30T00:00:00"/>
    <n v="6248502456"/>
    <n v="6248502456"/>
    <d v="2021-12-02T00:00:00"/>
    <s v="FATTURA 71246"/>
    <d v="2021-12-13T00:00:00"/>
    <n v="2021"/>
    <n v="65"/>
    <n v="1"/>
    <s v=" "/>
    <s v=" "/>
    <s v=" "/>
    <s v=" "/>
    <s v=" "/>
    <s v=" "/>
    <s v="N602"/>
    <x v="3"/>
    <s v="D"/>
    <n v="2021"/>
    <n v="27128"/>
    <s v="C"/>
    <d v="2021-12-23T00:00:00"/>
    <d v="2021-12-15T00:00:00"/>
    <s v="Certa, liquida ed esigibile"/>
    <s v="Azienda"/>
    <s v="FPI01 ISTRUT-CONTAB E FLUSSI FINANZ"/>
    <s v="701130090"/>
    <s v="2"/>
    <s v="bonifico"/>
    <n v="176.7"/>
    <n v="176.7"/>
    <n v="176.7"/>
    <n v="0"/>
    <n v="0"/>
  </r>
  <r>
    <s v="07"/>
    <s v="3FE"/>
    <n v="2021"/>
    <n v="26785"/>
    <n v="1"/>
    <s v="FT"/>
    <d v="2021-07-18T00:00:00"/>
    <d v="2021-05-27T00:00:00"/>
    <n v="290"/>
    <x v="153"/>
    <s v="VIA ENRICO CIALDINI, 16-20161-MILANO-MI"/>
    <s v="00803890151"/>
    <s v="00803890151"/>
    <n v="46.9"/>
    <n v="46.9"/>
    <s v="204510010"/>
    <s v="07960110158"/>
    <s v="07960110158"/>
    <s v="BFF BANK S.P.A."/>
    <s v="212030384"/>
    <d v="2021-05-18T00:00:00"/>
    <n v="5087258294"/>
    <s v=" "/>
    <d v="2021-05-19T00:00:00"/>
    <s v="LIQ SU AUT  IN QUANTO ARR NC INCASSATA  V 3FE-2021-40535"/>
    <d v="2021-05-27T00:00:00"/>
    <n v="2021"/>
    <n v="1400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46.9"/>
    <n v="46.9"/>
    <n v="46.9"/>
    <n v="0"/>
    <n v="0"/>
  </r>
  <r>
    <s v="07"/>
    <s v="3FE"/>
    <n v="2021"/>
    <n v="26785"/>
    <n v="2"/>
    <s v="FT"/>
    <d v="2021-07-18T00:00:00"/>
    <d v="2021-11-19T00:00:00"/>
    <n v="290"/>
    <x v="153"/>
    <s v="VIA ENRICO CIALDINI, 16-20161-MILANO-MI"/>
    <s v="00803890151"/>
    <s v="00803890151"/>
    <n v="46.9"/>
    <n v="46.9"/>
    <s v="204510010"/>
    <s v="07960110158"/>
    <s v="07960110158"/>
    <s v="BFF BANK S.P.A."/>
    <s v="212030384"/>
    <d v="2021-05-18T00:00:00"/>
    <n v="5087258294"/>
    <s v=" "/>
    <d v="2021-05-19T00:00:00"/>
    <s v="LIQ SU AUT  IN QUANTO ARR NC INCASSATA  V 3FE-2021-40535"/>
    <d v="2021-05-27T00:00:00"/>
    <n v="2021"/>
    <n v="1400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46.9"/>
    <n v="46.9"/>
    <n v="46.9"/>
    <n v="0"/>
    <n v="0"/>
  </r>
  <r>
    <s v="07"/>
    <s v="3FE"/>
    <n v="2021"/>
    <n v="45735"/>
    <n v="1"/>
    <s v="FT"/>
    <d v="2021-10-25T00:00:00"/>
    <d v="2021-09-24T00:00:00"/>
    <n v="290"/>
    <x v="153"/>
    <s v="VIA ENRICO CIALDINI, 16-20161-MILANO-MI"/>
    <s v="00803890151"/>
    <s v="00803890151"/>
    <n v="300"/>
    <n v="300"/>
    <s v="204510010"/>
    <s v="07960110158"/>
    <s v="07960110158"/>
    <s v="BFF BANK S.P.A."/>
    <s v="212052844"/>
    <d v="2021-08-26T00:00:00"/>
    <n v="5671614488"/>
    <n v="5671614488"/>
    <d v="2021-08-26T00:00:00"/>
    <s v="49108                                   ITER APPR SAN  DIFF IVA OK"/>
    <d v="2021-09-06T00:00:00"/>
    <n v="2021"/>
    <n v="1768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14 ISTRUT-GEST ACQUISTI SANITARI"/>
    <s v="701130090"/>
    <s v="5"/>
    <s v="Cessione di credito"/>
    <n v="300"/>
    <n v="300"/>
    <n v="300"/>
    <n v="0"/>
    <n v="0"/>
  </r>
  <r>
    <s v="07"/>
    <s v="3FE"/>
    <n v="2021"/>
    <n v="45763"/>
    <n v="1"/>
    <s v="FT"/>
    <d v="2021-10-25T00:00:00"/>
    <d v="2021-09-24T00:00:00"/>
    <n v="290"/>
    <x v="153"/>
    <s v="VIA ENRICO CIALDINI, 16-20161-MILANO-MI"/>
    <s v="00803890151"/>
    <s v="00803890151"/>
    <n v="300"/>
    <n v="300"/>
    <s v="204510010"/>
    <s v="07960110158"/>
    <s v="07960110158"/>
    <s v="BFF BANK S.P.A."/>
    <s v="212052847"/>
    <d v="2021-08-26T00:00:00"/>
    <n v="5671562410"/>
    <n v="5671562410"/>
    <d v="2021-08-26T00:00:00"/>
    <s v="49109                                   ITER APPR SAN  DIFF IVA OK"/>
    <d v="2021-09-06T00:00:00"/>
    <n v="2021"/>
    <n v="1768"/>
    <n v="1"/>
    <s v=" "/>
    <s v=" "/>
    <s v=" "/>
    <s v=" "/>
    <s v=" "/>
    <s v=" "/>
    <s v="1"/>
    <x v="13"/>
    <s v="D"/>
    <n v="2021"/>
    <n v="21229"/>
    <s v="C"/>
    <d v="2021-10-06T00:00:00"/>
    <d v="2021-09-29T00:00:00"/>
    <s v="Certa, liquida ed esigibile"/>
    <s v="Azienda"/>
    <s v="FPI14 ISTRUT-GEST ACQUISTI SANITARI"/>
    <s v="701130010"/>
    <s v="5"/>
    <s v="Cessione di credito"/>
    <n v="300"/>
    <n v="300"/>
    <n v="300"/>
    <n v="0"/>
    <n v="0"/>
  </r>
  <r>
    <s v="07"/>
    <s v="3FE"/>
    <n v="2021"/>
    <n v="49551"/>
    <n v="1"/>
    <s v="FT"/>
    <d v="2021-11-12T00:00:00"/>
    <d v="2021-09-22T00:00:00"/>
    <n v="290"/>
    <x v="153"/>
    <s v="VIA ENRICO CIALDINI, 16-20161-MILANO-MI"/>
    <s v="00803890151"/>
    <s v="00803890151"/>
    <n v="3600"/>
    <n v="3600"/>
    <s v="204510010"/>
    <s v="07960110158"/>
    <s v="07960110158"/>
    <s v="BFF BANK S.P.A."/>
    <s v="212056245"/>
    <d v="2021-09-13T00:00:00"/>
    <n v="5775545759"/>
    <n v="5775545759"/>
    <d v="2021-09-13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4"/>
    <s v="5"/>
    <s v="Cessione di credito"/>
    <n v="3600"/>
    <n v="3600"/>
    <n v="3600"/>
    <n v="0"/>
    <n v="0"/>
  </r>
  <r>
    <s v="07"/>
    <s v="3FE"/>
    <n v="2021"/>
    <n v="49552"/>
    <n v="1"/>
    <s v="FT"/>
    <d v="2021-11-12T00:00:00"/>
    <d v="2021-09-22T00:00:00"/>
    <n v="290"/>
    <x v="153"/>
    <s v="VIA ENRICO CIALDINI, 16-20161-MILANO-MI"/>
    <s v="00803890151"/>
    <s v="00803890151"/>
    <n v="207.9"/>
    <n v="207.9"/>
    <s v="204510010"/>
    <s v="07960110158"/>
    <s v="07960110158"/>
    <s v="BFF BANK S.P.A."/>
    <s v="212056246"/>
    <d v="2021-09-13T00:00:00"/>
    <n v="5775462135"/>
    <n v="5775462135"/>
    <d v="2021-09-13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49553"/>
    <n v="1"/>
    <s v="FT"/>
    <d v="2021-11-12T00:00:00"/>
    <d v="2021-09-22T00:00:00"/>
    <n v="290"/>
    <x v="153"/>
    <s v="VIA ENRICO CIALDINI, 16-20161-MILANO-MI"/>
    <s v="00803890151"/>
    <s v="00803890151"/>
    <n v="30"/>
    <n v="30"/>
    <s v="204510010"/>
    <s v="07960110158"/>
    <s v="07960110158"/>
    <s v="BFF BANK S.P.A."/>
    <s v="212056247"/>
    <d v="2021-09-13T00:00:00"/>
    <n v="5775517066"/>
    <n v="5775517066"/>
    <d v="2021-09-13T00:00:00"/>
    <s v="ACQUISTI"/>
    <d v="2021-09-22T00:00:00"/>
    <n v="2021"/>
    <n v="79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9"/>
    <s v="5"/>
    <s v="Cessione di credito"/>
    <n v="30"/>
    <n v="30"/>
    <n v="30"/>
    <n v="0"/>
    <n v="0"/>
  </r>
  <r>
    <s v="07"/>
    <s v="3FE"/>
    <n v="2021"/>
    <n v="49554"/>
    <n v="1"/>
    <s v="FT"/>
    <d v="2021-11-12T00:00:00"/>
    <d v="2021-09-22T00:00:00"/>
    <n v="290"/>
    <x v="153"/>
    <s v="VIA ENRICO CIALDINI, 16-20161-MILANO-MI"/>
    <s v="00803890151"/>
    <s v="00803890151"/>
    <n v="1170"/>
    <n v="1170"/>
    <s v="204510010"/>
    <s v="07960110158"/>
    <s v="07960110158"/>
    <s v="BFF BANK S.P.A."/>
    <s v="212056248"/>
    <d v="2021-09-13T00:00:00"/>
    <n v="5775466235"/>
    <n v="5775466235"/>
    <d v="2021-09-13T00:00:00"/>
    <s v="ACQUISTI"/>
    <d v="2021-09-22T00:00:00"/>
    <n v="2021"/>
    <n v="79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9"/>
    <s v="5"/>
    <s v="Cessione di credito"/>
    <n v="1170"/>
    <n v="1170"/>
    <n v="1170"/>
    <n v="0"/>
    <n v="0"/>
  </r>
  <r>
    <s v="07"/>
    <s v="3FE"/>
    <n v="2021"/>
    <n v="48837"/>
    <n v="1"/>
    <s v="FT"/>
    <d v="2021-11-13T00:00:00"/>
    <d v="2021-09-20T00:00:00"/>
    <n v="290"/>
    <x v="153"/>
    <s v="VIA ENRICO CIALDINI, 16-20161-MILANO-MI"/>
    <s v="00803890151"/>
    <s v="00803890151"/>
    <n v="160"/>
    <n v="160"/>
    <s v="204510010"/>
    <s v="07960110158"/>
    <s v="07960110158"/>
    <s v="BFF BANK S.P.A."/>
    <s v="212056570"/>
    <d v="2021-09-14T00:00:00"/>
    <n v="5782279909"/>
    <n v="5782279909"/>
    <d v="2021-09-14T00:00:00"/>
    <s v="ACQUISTI 52537"/>
    <d v="2021-09-20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160"/>
    <n v="160"/>
    <n v="160"/>
    <n v="0"/>
    <n v="0"/>
  </r>
  <r>
    <s v="07"/>
    <s v="3FE"/>
    <n v="2021"/>
    <n v="49014"/>
    <n v="1"/>
    <s v="FT"/>
    <d v="2021-11-13T00:00:00"/>
    <d v="2021-09-21T00:00:00"/>
    <n v="290"/>
    <x v="153"/>
    <s v="VIA ENRICO CIALDINI, 16-20161-MILANO-MI"/>
    <s v="00803890151"/>
    <s v="00803890151"/>
    <n v="1568"/>
    <n v="1568"/>
    <s v="204510010"/>
    <s v="07960110158"/>
    <s v="07960110158"/>
    <s v="BFF BANK S.P.A."/>
    <s v="212056572"/>
    <d v="2021-09-14T00:00:00"/>
    <n v="5782284412"/>
    <n v="5782284412"/>
    <d v="2021-09-14T00:00:00"/>
    <s v="ACQUISTI 53066"/>
    <d v="2021-09-21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1568"/>
    <n v="1568"/>
    <n v="1568"/>
    <n v="0"/>
    <n v="0"/>
  </r>
  <r>
    <s v="07"/>
    <s v="3FE"/>
    <n v="2021"/>
    <n v="49015"/>
    <n v="1"/>
    <s v="FT"/>
    <d v="2021-11-13T00:00:00"/>
    <d v="2021-09-21T00:00:00"/>
    <n v="290"/>
    <x v="153"/>
    <s v="VIA ENRICO CIALDINI, 16-20161-MILANO-MI"/>
    <s v="00803890151"/>
    <s v="00803890151"/>
    <n v="263.2"/>
    <n v="263.2"/>
    <s v="204510010"/>
    <s v="07960110158"/>
    <s v="07960110158"/>
    <s v="BFF BANK S.P.A."/>
    <s v="212056571"/>
    <d v="2021-09-14T00:00:00"/>
    <n v="5782060602"/>
    <n v="5782060602"/>
    <d v="2021-09-14T00:00:00"/>
    <s v="ACQUISTI 52744"/>
    <d v="2021-09-21T00:00:00"/>
    <n v="2021"/>
    <n v="60"/>
    <n v="1"/>
    <s v=" "/>
    <s v=" "/>
    <s v=" "/>
    <s v=" "/>
    <s v=" "/>
    <s v=" "/>
    <s v="N603"/>
    <x v="13"/>
    <s v="D"/>
    <n v="2021"/>
    <n v="21227"/>
    <s v="C"/>
    <d v="2021-10-06T00:00:00"/>
    <d v="2021-09-29T00:00:00"/>
    <s v="Certa, liquida ed esigibile"/>
    <s v="Azienda"/>
    <s v="FPI01 ISTRUT-CONTAB E FLUSSI FINANZ"/>
    <s v="701130010"/>
    <s v="5"/>
    <s v="Cessione di credito"/>
    <n v="263.2"/>
    <n v="263.2"/>
    <n v="263.2"/>
    <n v="0"/>
    <n v="0"/>
  </r>
  <r>
    <s v="07"/>
    <s v="3FE"/>
    <n v="2021"/>
    <n v="49016"/>
    <n v="1"/>
    <s v="FT"/>
    <d v="2021-11-13T00:00:00"/>
    <d v="2021-09-21T00:00:00"/>
    <n v="290"/>
    <x v="153"/>
    <s v="VIA ENRICO CIALDINI, 16-20161-MILANO-MI"/>
    <s v="00803890151"/>
    <s v="00803890151"/>
    <n v="60"/>
    <n v="60"/>
    <s v="204510010"/>
    <s v="07960110158"/>
    <s v="07960110158"/>
    <s v="BFF BANK S.P.A."/>
    <s v="212056569"/>
    <d v="2021-09-14T00:00:00"/>
    <n v="5782270312"/>
    <n v="5782270312"/>
    <d v="2021-09-14T00:00:00"/>
    <s v="ACQUISTI 42698"/>
    <d v="2021-09-21T00:00:00"/>
    <n v="2021"/>
    <n v="77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4"/>
    <s v="5"/>
    <s v="Cessione di credito"/>
    <n v="60"/>
    <n v="60"/>
    <n v="60"/>
    <n v="0"/>
    <n v="0"/>
  </r>
  <r>
    <s v="07"/>
    <s v="3FE"/>
    <n v="2021"/>
    <n v="49017"/>
    <n v="1"/>
    <s v="FT"/>
    <d v="2021-11-13T00:00:00"/>
    <d v="2021-09-21T00:00:00"/>
    <n v="290"/>
    <x v="153"/>
    <s v="VIA ENRICO CIALDINI, 16-20161-MILANO-MI"/>
    <s v="00803890151"/>
    <s v="00803890151"/>
    <n v="600"/>
    <n v="600"/>
    <s v="204510010"/>
    <s v="07960110158"/>
    <s v="07960110158"/>
    <s v="BFF BANK S.P.A."/>
    <s v="212056244"/>
    <d v="2021-09-13T00:00:00"/>
    <n v="5775547288"/>
    <n v="5775547288"/>
    <d v="2021-09-14T00:00:00"/>
    <s v="ACQUISTI 48204"/>
    <d v="2021-09-21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49242"/>
    <n v="1"/>
    <s v="FT"/>
    <d v="2021-11-14T00:00:00"/>
    <d v="2021-09-22T00:00:00"/>
    <n v="290"/>
    <x v="153"/>
    <s v="VIA ENRICO CIALDINI, 16-20161-MILANO-MI"/>
    <s v="00803890151"/>
    <s v="00803890151"/>
    <n v="4200"/>
    <n v="4200"/>
    <s v="204510010"/>
    <s v="07960110158"/>
    <s v="07960110158"/>
    <s v="BFF BANK S.P.A."/>
    <s v="212056901"/>
    <d v="2021-09-15T00:00:00"/>
    <n v="5788919935"/>
    <n v="5788919935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4200"/>
    <n v="4200"/>
    <n v="4200"/>
    <n v="0"/>
    <n v="0"/>
  </r>
  <r>
    <s v="07"/>
    <s v="3FE"/>
    <n v="2021"/>
    <n v="49243"/>
    <n v="1"/>
    <s v="FT"/>
    <d v="2021-11-14T00:00:00"/>
    <d v="2021-09-22T00:00:00"/>
    <n v="290"/>
    <x v="153"/>
    <s v="VIA ENRICO CIALDINI, 16-20161-MILANO-MI"/>
    <s v="00803890151"/>
    <s v="00803890151"/>
    <n v="3600"/>
    <n v="3600"/>
    <s v="204510010"/>
    <s v="07960110158"/>
    <s v="07960110158"/>
    <s v="BFF BANK S.P.A."/>
    <s v="212056903"/>
    <d v="2021-09-15T00:00:00"/>
    <n v="5788610762"/>
    <n v="5788610762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3600"/>
    <n v="3600"/>
    <n v="3600"/>
    <n v="0"/>
    <n v="0"/>
  </r>
  <r>
    <s v="07"/>
    <s v="3FE"/>
    <n v="2021"/>
    <n v="49405"/>
    <n v="1"/>
    <s v="FT"/>
    <d v="2021-11-15T00:00:00"/>
    <d v="2021-09-22T00:00:00"/>
    <n v="290"/>
    <x v="153"/>
    <s v="VIA ENRICO CIALDINI, 16-20161-MILANO-MI"/>
    <s v="00803890151"/>
    <s v="00803890151"/>
    <n v="9039"/>
    <n v="9039"/>
    <s v="204510010"/>
    <s v="07960110158"/>
    <s v="07960110158"/>
    <s v="BFF BANK S.P.A."/>
    <s v="212056900"/>
    <d v="2021-09-15T00:00:00"/>
    <n v="5788732084"/>
    <n v="5788732084"/>
    <d v="2021-09-16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4"/>
    <s v="5"/>
    <s v="Cessione di credito"/>
    <n v="9039"/>
    <n v="9039"/>
    <n v="9039"/>
    <n v="0"/>
    <n v="0"/>
  </r>
  <r>
    <s v="07"/>
    <s v="3FE"/>
    <n v="2021"/>
    <n v="49462"/>
    <n v="1"/>
    <s v="FT"/>
    <d v="2021-11-15T00:00:00"/>
    <d v="2021-09-22T00:00:00"/>
    <n v="290"/>
    <x v="153"/>
    <s v="VIA ENRICO CIALDINI, 16-20161-MILANO-MI"/>
    <s v="00803890151"/>
    <s v="00803890151"/>
    <n v="420"/>
    <n v="420"/>
    <s v="204510010"/>
    <s v="07960110158"/>
    <s v="07960110158"/>
    <s v="BFF BANK S.P.A."/>
    <s v="212056902"/>
    <d v="2021-09-15T00:00:00"/>
    <n v="5788753895"/>
    <n v="5788753895"/>
    <d v="2021-09-16T00:00:00"/>
    <s v="ACQUISTI"/>
    <d v="2021-09-22T00:00:00"/>
    <n v="2021"/>
    <n v="60"/>
    <n v="1"/>
    <s v=" "/>
    <s v=" "/>
    <s v=" "/>
    <s v=" "/>
    <s v=" "/>
    <s v=" "/>
    <s v="N603"/>
    <x v="13"/>
    <s v="D"/>
    <n v="2021"/>
    <n v="21227"/>
    <s v="C"/>
    <d v="2021-10-06T00:00:00"/>
    <d v="2021-09-29T00:00:00"/>
    <s v="Certa, liquida ed esigibile"/>
    <s v="Azienda"/>
    <s v="FPI01 ISTRUT-CONTAB E FLUSSI FINANZ"/>
    <s v="701130010"/>
    <s v="5"/>
    <s v="Cessione di credito"/>
    <n v="420"/>
    <n v="420"/>
    <n v="420"/>
    <n v="0"/>
    <n v="0"/>
  </r>
  <r>
    <s v="07"/>
    <s v="3FE"/>
    <n v="2021"/>
    <n v="49464"/>
    <n v="1"/>
    <s v="FT"/>
    <d v="2021-11-15T00:00:00"/>
    <d v="2021-09-22T00:00:00"/>
    <n v="290"/>
    <x v="153"/>
    <s v="VIA ENRICO CIALDINI, 16-20161-MILANO-MI"/>
    <s v="00803890151"/>
    <s v="00803890151"/>
    <n v="360"/>
    <n v="360"/>
    <s v="204510010"/>
    <s v="07960110158"/>
    <s v="07960110158"/>
    <s v="BFF BANK S.P.A."/>
    <s v="212057184"/>
    <d v="2021-09-16T00:00:00"/>
    <n v="5795197172"/>
    <n v="5795197172"/>
    <d v="2021-09-16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360"/>
    <n v="360"/>
    <n v="360"/>
    <n v="0"/>
    <n v="0"/>
  </r>
  <r>
    <s v="07"/>
    <s v="3FE"/>
    <n v="2021"/>
    <n v="49465"/>
    <n v="1"/>
    <s v="FT"/>
    <d v="2021-11-15T00:00:00"/>
    <d v="2021-09-22T00:00:00"/>
    <n v="290"/>
    <x v="153"/>
    <s v="VIA ENRICO CIALDINI, 16-20161-MILANO-MI"/>
    <s v="00803890151"/>
    <s v="00803890151"/>
    <n v="207.9"/>
    <n v="207.9"/>
    <s v="204510010"/>
    <s v="07960110158"/>
    <s v="07960110158"/>
    <s v="BFF BANK S.P.A."/>
    <s v="212057185"/>
    <d v="2021-09-16T00:00:00"/>
    <n v="5795203040"/>
    <n v="5795203040"/>
    <d v="2021-09-16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229"/>
    <s v="C"/>
    <d v="2021-10-06T00:00:00"/>
    <d v="2021-09-29T00:00:00"/>
    <s v="Certa, liquida ed esigibile"/>
    <s v="Azienda"/>
    <s v="FPI01 ISTRUT-CONTAB E FLUSSI FINANZ"/>
    <s v="701135014"/>
    <s v="5"/>
    <s v="Cessione di credito"/>
    <n v="207.9"/>
    <n v="207.9"/>
    <n v="207.9"/>
    <n v="0"/>
    <n v="0"/>
  </r>
  <r>
    <s v="07"/>
    <s v="3FE"/>
    <n v="2021"/>
    <n v="49466"/>
    <n v="1"/>
    <s v="FT"/>
    <d v="2021-11-15T00:00:00"/>
    <d v="2021-09-22T00:00:00"/>
    <n v="290"/>
    <x v="153"/>
    <s v="VIA ENRICO CIALDINI, 16-20161-MILANO-MI"/>
    <s v="00803890151"/>
    <s v="00803890151"/>
    <n v="20.66"/>
    <n v="20.66"/>
    <s v="204510010"/>
    <s v="07960110158"/>
    <s v="07960110158"/>
    <s v="BFF BANK S.P.A."/>
    <s v="212057186"/>
    <d v="2021-09-16T00:00:00"/>
    <n v="5794982135"/>
    <n v="5794982135"/>
    <d v="2021-09-16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1"/>
    <n v="49537"/>
    <n v="1"/>
    <s v="FT"/>
    <d v="2021-11-16T00:00:00"/>
    <d v="2021-09-29T00:00:00"/>
    <n v="290"/>
    <x v="153"/>
    <s v="VIA ENRICO CIALDINI, 16-20161-MILANO-MI"/>
    <s v="00803890151"/>
    <s v="00803890151"/>
    <n v="206.25"/>
    <n v="206.25"/>
    <s v="204510010"/>
    <s v="07960110158"/>
    <s v="07960110158"/>
    <s v="BFF BANK S.P.A."/>
    <s v="212057403"/>
    <d v="2021-09-17T00:00:00"/>
    <n v="5801333304"/>
    <n v="5801333304"/>
    <d v="2021-09-17T00:00:00"/>
    <s v="52538"/>
    <d v="2021-09-22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1"/>
    <n v="49538"/>
    <n v="1"/>
    <s v="FT"/>
    <d v="2021-11-16T00:00:00"/>
    <d v="2021-09-29T00:00:00"/>
    <n v="290"/>
    <x v="153"/>
    <s v="VIA ENRICO CIALDINI, 16-20161-MILANO-MI"/>
    <s v="00803890151"/>
    <s v="00803890151"/>
    <n v="2560"/>
    <n v="2560"/>
    <s v="204510010"/>
    <s v="07960110158"/>
    <s v="07960110158"/>
    <s v="BFF BANK S.P.A."/>
    <s v="212057404"/>
    <d v="2021-09-17T00:00:00"/>
    <n v="5801459019"/>
    <n v="5801459019"/>
    <d v="2021-09-17T00:00:00"/>
    <s v="53793"/>
    <d v="2021-09-22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2560"/>
    <n v="2560"/>
    <n v="2560"/>
    <n v="0"/>
    <n v="0"/>
  </r>
  <r>
    <s v="07"/>
    <s v="3FE"/>
    <n v="2021"/>
    <n v="49810"/>
    <n v="1"/>
    <s v="FT"/>
    <d v="2021-11-16T00:00:00"/>
    <d v="2021-09-27T00:00:00"/>
    <n v="290"/>
    <x v="153"/>
    <s v="VIA ENRICO CIALDINI, 16-20161-MILANO-MI"/>
    <s v="00803890151"/>
    <s v="00803890151"/>
    <n v="525"/>
    <n v="525"/>
    <s v="204510010"/>
    <s v="07960110158"/>
    <s v="07960110158"/>
    <s v="BFF BANK S.P.A."/>
    <s v="212057405"/>
    <d v="2021-09-17T00:00:00"/>
    <n v="5801461743"/>
    <n v="5801461743"/>
    <d v="2021-09-17T00:00:00"/>
    <s v="53827"/>
    <d v="2021-09-27T00:00:00"/>
    <n v="2021"/>
    <n v="65"/>
    <n v="1"/>
    <s v=" "/>
    <s v=" "/>
    <s v=" "/>
    <s v=" "/>
    <s v=" "/>
    <s v=" "/>
    <s v="N602"/>
    <x v="3"/>
    <s v="D"/>
    <n v="2021"/>
    <n v="21228"/>
    <s v="C"/>
    <d v="2021-10-06T00:00:00"/>
    <d v="2021-09-29T00:00:00"/>
    <s v="Certa, liquida ed esigibile"/>
    <s v="Azienda"/>
    <s v="FPI01 ISTRUT-CONTAB E FLUSSI FINANZ"/>
    <s v="701130090"/>
    <s v="5"/>
    <s v="Cessione di credito"/>
    <n v="525"/>
    <n v="525"/>
    <n v="525"/>
    <n v="0"/>
    <n v="0"/>
  </r>
  <r>
    <s v="07"/>
    <s v="3FE"/>
    <n v="2021"/>
    <n v="49590"/>
    <n v="1"/>
    <s v="FT"/>
    <d v="2021-11-19T00:00:00"/>
    <d v="2021-09-22T00:00:00"/>
    <n v="290"/>
    <x v="153"/>
    <s v="VIA ENRICO CIALDINI, 16-20161-MILANO-MI"/>
    <s v="00803890151"/>
    <s v="00803890151"/>
    <n v="636"/>
    <n v="636"/>
    <s v="204510010"/>
    <s v="07960110158"/>
    <s v="07960110158"/>
    <s v="BFF BANK S.P.A."/>
    <s v="212057849"/>
    <d v="2021-09-20T00:00:00"/>
    <n v="5811638197"/>
    <n v="5811638197"/>
    <d v="2021-09-20T00:00:00"/>
    <s v=" "/>
    <d v="2021-09-22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636"/>
    <n v="636"/>
    <n v="636"/>
    <n v="0"/>
    <n v="0"/>
  </r>
  <r>
    <s v="07"/>
    <s v="3FE"/>
    <n v="2021"/>
    <n v="49591"/>
    <n v="1"/>
    <s v="FT"/>
    <d v="2021-11-19T00:00:00"/>
    <d v="2021-09-22T00:00:00"/>
    <n v="290"/>
    <x v="153"/>
    <s v="VIA ENRICO CIALDINI, 16-20161-MILANO-MI"/>
    <s v="00803890151"/>
    <s v="00803890151"/>
    <n v="318"/>
    <n v="318"/>
    <s v="204510010"/>
    <s v="07960110158"/>
    <s v="07960110158"/>
    <s v="BFF BANK S.P.A."/>
    <s v="212057850"/>
    <d v="2021-09-20T00:00:00"/>
    <n v="5811951435"/>
    <n v="5811951435"/>
    <d v="2021-09-20T00:00:00"/>
    <s v=" "/>
    <d v="2021-09-22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1"/>
    <n v="49592"/>
    <n v="1"/>
    <s v="FT"/>
    <d v="2021-11-19T00:00:00"/>
    <d v="2021-09-22T00:00:00"/>
    <n v="290"/>
    <x v="153"/>
    <s v="VIA ENRICO CIALDINI, 16-20161-MILANO-MI"/>
    <s v="00803890151"/>
    <s v="00803890151"/>
    <n v="520"/>
    <n v="520"/>
    <s v="204510010"/>
    <s v="07960110158"/>
    <s v="07960110158"/>
    <s v="BFF BANK S.P.A."/>
    <s v="212057851"/>
    <d v="2021-09-20T00:00:00"/>
    <n v="5811959418"/>
    <n v="5811959418"/>
    <d v="2021-09-20T00:00:00"/>
    <s v="17/9/21COD.393281  SOSTITUISCE COD.393224STESSE CONDIZIONI ECONOMICHE/PEZZO/TES"/>
    <d v="2021-09-22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49593"/>
    <n v="1"/>
    <s v="FT"/>
    <d v="2021-11-19T00:00:00"/>
    <d v="2021-09-22T00:00:00"/>
    <n v="290"/>
    <x v="153"/>
    <s v="VIA ENRICO CIALDINI, 16-20161-MILANO-MI"/>
    <s v="00803890151"/>
    <s v="00803890151"/>
    <n v="2750"/>
    <n v="2750"/>
    <s v="204510010"/>
    <s v="07960110158"/>
    <s v="07960110158"/>
    <s v="BFF BANK S.P.A."/>
    <s v="212057852"/>
    <d v="2021-09-20T00:00:00"/>
    <n v="5811953727"/>
    <n v="5811953727"/>
    <d v="2021-09-20T00:00:00"/>
    <s v=" "/>
    <d v="2021-09-22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750"/>
    <n v="2750"/>
    <n v="2750"/>
    <n v="0"/>
    <n v="0"/>
  </r>
  <r>
    <s v="07"/>
    <s v="3FE"/>
    <n v="2021"/>
    <n v="49594"/>
    <n v="1"/>
    <s v="FT"/>
    <d v="2021-11-19T00:00:00"/>
    <d v="2021-09-22T00:00:00"/>
    <n v="290"/>
    <x v="153"/>
    <s v="VIA ENRICO CIALDINI, 16-20161-MILANO-MI"/>
    <s v="00803890151"/>
    <s v="00803890151"/>
    <n v="390"/>
    <n v="390"/>
    <s v="204510010"/>
    <s v="07960110158"/>
    <s v="07960110158"/>
    <s v="BFF BANK S.P.A."/>
    <s v="212057853"/>
    <d v="2021-09-20T00:00:00"/>
    <n v="5811839047"/>
    <n v="5811839047"/>
    <d v="2021-09-20T00:00:00"/>
    <s v=" "/>
    <d v="2021-09-22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390"/>
    <n v="390"/>
    <n v="390"/>
    <n v="0"/>
    <n v="0"/>
  </r>
  <r>
    <s v="07"/>
    <s v="3FE"/>
    <n v="2021"/>
    <n v="50501"/>
    <n v="1"/>
    <s v="FT"/>
    <d v="2021-11-19T00:00:00"/>
    <d v="2021-09-29T00:00:00"/>
    <n v="290"/>
    <x v="153"/>
    <s v="VIA ENRICO CIALDINI, 16-20161-MILANO-MI"/>
    <s v="00803890151"/>
    <s v="00803890151"/>
    <n v="520"/>
    <n v="520"/>
    <s v="204510010"/>
    <s v="07960110158"/>
    <s v="07960110158"/>
    <s v="BFF BANK S.P.A."/>
    <s v="212057854"/>
    <d v="2021-09-20T00:00:00"/>
    <n v="5811828674"/>
    <n v="5811828674"/>
    <d v="2021-09-20T00:00:00"/>
    <s v="17/9/21COD.393281  SOSTITUISCE COD.393224STESSE CONDIZIONI ECONOMICHE/PEZZO/TES"/>
    <d v="2021-09-29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50786"/>
    <n v="1"/>
    <s v="FT"/>
    <d v="2021-11-20T00:00:00"/>
    <d v="2021-09-30T00:00:00"/>
    <n v="290"/>
    <x v="153"/>
    <s v="VIA ENRICO CIALDINI, 16-20161-MILANO-MI"/>
    <s v="00803890151"/>
    <s v="00803890151"/>
    <n v="1040"/>
    <n v="1040"/>
    <s v="204510010"/>
    <s v="07960110158"/>
    <s v="07960110158"/>
    <s v="BFF BANK S.P.A."/>
    <s v="212058230"/>
    <d v="2021-09-21T00:00:00"/>
    <n v="5818223728"/>
    <n v="5818223728"/>
    <d v="2021-09-21T00:00:00"/>
    <s v="ACQUISTI"/>
    <d v="2021-09-30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50788"/>
    <n v="1"/>
    <s v="FT"/>
    <d v="2021-11-20T00:00:00"/>
    <d v="2021-09-30T00:00:00"/>
    <n v="290"/>
    <x v="153"/>
    <s v="VIA ENRICO CIALDINI, 16-20161-MILANO-MI"/>
    <s v="00803890151"/>
    <s v="00803890151"/>
    <n v="13250"/>
    <n v="13250"/>
    <s v="204510010"/>
    <s v="07960110158"/>
    <s v="07960110158"/>
    <s v="BFF BANK S.P.A."/>
    <s v="212058233"/>
    <d v="2021-09-21T00:00:00"/>
    <n v="5818436704"/>
    <n v="5818436704"/>
    <d v="2021-09-21T00:00:00"/>
    <s v="RD/54677"/>
    <d v="2021-09-30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3250"/>
    <n v="13250"/>
    <n v="13250"/>
    <n v="0"/>
    <n v="0"/>
  </r>
  <r>
    <s v="07"/>
    <s v="3FE"/>
    <n v="2021"/>
    <n v="50789"/>
    <n v="1"/>
    <s v="FT"/>
    <d v="2021-11-20T00:00:00"/>
    <d v="2021-09-30T00:00:00"/>
    <n v="290"/>
    <x v="153"/>
    <s v="VIA ENRICO CIALDINI, 16-20161-MILANO-MI"/>
    <s v="00803890151"/>
    <s v="00803890151"/>
    <n v="3300"/>
    <n v="3300"/>
    <s v="204510010"/>
    <s v="07960110158"/>
    <s v="07960110158"/>
    <s v="BFF BANK S.P.A."/>
    <s v="212058235"/>
    <d v="2021-09-21T00:00:00"/>
    <n v="5818211839"/>
    <n v="5818211839"/>
    <d v="2021-09-21T00:00:00"/>
    <s v="ACQUISTI"/>
    <d v="2021-09-30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3300"/>
    <n v="3300"/>
    <n v="3300"/>
    <n v="0"/>
    <n v="0"/>
  </r>
  <r>
    <s v="07"/>
    <s v="3FE"/>
    <n v="2021"/>
    <n v="50331"/>
    <n v="1"/>
    <s v="FT"/>
    <d v="2021-11-21T00:00:00"/>
    <d v="2021-09-28T00:00:00"/>
    <n v="290"/>
    <x v="153"/>
    <s v="VIA ENRICO CIALDINI, 16-20161-MILANO-MI"/>
    <s v="00803890151"/>
    <s v="00803890151"/>
    <n v="242.5"/>
    <n v="242.5"/>
    <s v="204510010"/>
    <s v="07960110158"/>
    <s v="07960110158"/>
    <s v="BFF BANK S.P.A."/>
    <s v="212058234"/>
    <d v="2021-09-21T00:00:00"/>
    <n v="5818302068"/>
    <n v="5818302068"/>
    <d v="2021-09-22T00:00:00"/>
    <s v="54697"/>
    <d v="2021-09-2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42.5"/>
    <n v="242.5"/>
    <n v="242.5"/>
    <n v="0"/>
    <n v="0"/>
  </r>
  <r>
    <s v="07"/>
    <s v="3FE"/>
    <n v="2021"/>
    <n v="50332"/>
    <n v="1"/>
    <s v="FT"/>
    <d v="2021-11-21T00:00:00"/>
    <d v="2021-09-28T00:00:00"/>
    <n v="290"/>
    <x v="153"/>
    <s v="VIA ENRICO CIALDINI, 16-20161-MILANO-MI"/>
    <s v="00803890151"/>
    <s v="00803890151"/>
    <n v="1512"/>
    <n v="1512"/>
    <s v="204510010"/>
    <s v="07960110158"/>
    <s v="07960110158"/>
    <s v="BFF BANK S.P.A."/>
    <s v="212058557"/>
    <d v="2021-09-22T00:00:00"/>
    <n v="5824890611"/>
    <n v="5824890611"/>
    <d v="2021-09-22T00:00:00"/>
    <s v="54697"/>
    <d v="2021-09-2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512"/>
    <n v="1512"/>
    <n v="1512"/>
    <n v="0"/>
    <n v="0"/>
  </r>
  <r>
    <s v="07"/>
    <s v="3FE"/>
    <n v="2021"/>
    <n v="50408"/>
    <n v="1"/>
    <s v="FT"/>
    <d v="2021-11-22T00:00:00"/>
    <d v="2021-09-29T00:00:00"/>
    <n v="290"/>
    <x v="153"/>
    <s v="VIA ENRICO CIALDINI, 16-20161-MILANO-MI"/>
    <s v="00803890151"/>
    <s v="00803890151"/>
    <n v="1040"/>
    <n v="1040"/>
    <s v="204510010"/>
    <s v="07960110158"/>
    <s v="07960110158"/>
    <s v="BFF BANK S.P.A."/>
    <s v="212058883"/>
    <d v="2021-09-23T00:00:00"/>
    <n v="5831973926"/>
    <n v="5831973926"/>
    <d v="2021-09-23T00:00:00"/>
    <s v="ACQUISTI"/>
    <d v="2021-09-29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52571"/>
    <n v="1"/>
    <s v="FT"/>
    <d v="2021-11-22T00:00:00"/>
    <d v="2021-10-08T00:00:00"/>
    <n v="290"/>
    <x v="153"/>
    <s v="VIA ENRICO CIALDINI, 16-20161-MILANO-MI"/>
    <s v="00803890151"/>
    <s v="00803890151"/>
    <n v="275"/>
    <n v="275"/>
    <s v="204510010"/>
    <s v="07960110158"/>
    <s v="07960110158"/>
    <s v="BFF BANK S.P.A."/>
    <s v="212058884"/>
    <d v="2021-09-23T00:00:00"/>
    <n v="5831989034"/>
    <n v="5831989034"/>
    <d v="2021-09-23T00:00:00"/>
    <s v="ACQUISTI"/>
    <d v="2021-10-0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75"/>
    <n v="275"/>
    <n v="275"/>
    <n v="0"/>
    <n v="0"/>
  </r>
  <r>
    <s v="07"/>
    <s v="3FE"/>
    <n v="2021"/>
    <n v="52597"/>
    <n v="1"/>
    <s v="FT"/>
    <d v="2021-11-22T00:00:00"/>
    <d v="2021-10-08T00:00:00"/>
    <n v="290"/>
    <x v="153"/>
    <s v="VIA ENRICO CIALDINI, 16-20161-MILANO-MI"/>
    <s v="00803890151"/>
    <s v="00803890151"/>
    <n v="167.5"/>
    <n v="167.5"/>
    <s v="204510010"/>
    <s v="07960110158"/>
    <s v="07960110158"/>
    <s v="BFF BANK S.P.A."/>
    <s v="212058556"/>
    <d v="2021-09-22T00:00:00"/>
    <n v="5824904960"/>
    <n v="5824904960"/>
    <d v="2021-09-23T00:00:00"/>
    <s v="ACQUISTI"/>
    <d v="2021-10-08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167.5"/>
    <n v="167.5"/>
    <n v="167.5"/>
    <n v="0"/>
    <n v="0"/>
  </r>
  <r>
    <s v="07"/>
    <s v="3FE"/>
    <n v="2021"/>
    <n v="50559"/>
    <n v="1"/>
    <s v="FT"/>
    <d v="2021-11-23T00:00:00"/>
    <d v="2021-09-29T00:00:00"/>
    <n v="290"/>
    <x v="153"/>
    <s v="VIA ENRICO CIALDINI, 16-20161-MILANO-MI"/>
    <s v="00803890151"/>
    <s v="00803890151"/>
    <n v="420"/>
    <n v="420"/>
    <s v="204510010"/>
    <s v="07960110158"/>
    <s v="07960110158"/>
    <s v="BFF BANK S.P.A."/>
    <s v="212059165"/>
    <d v="2021-09-24T00:00:00"/>
    <n v="5838539724"/>
    <n v="5838539724"/>
    <d v="2021-09-24T00:00:00"/>
    <s v="ACQUISTI"/>
    <d v="2021-09-29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1"/>
    <n v="50560"/>
    <n v="1"/>
    <s v="FT"/>
    <d v="2021-11-23T00:00:00"/>
    <d v="2021-09-29T00:00:00"/>
    <n v="290"/>
    <x v="153"/>
    <s v="VIA ENRICO CIALDINI, 16-20161-MILANO-MI"/>
    <s v="00803890151"/>
    <s v="00803890151"/>
    <n v="2080"/>
    <n v="2080"/>
    <s v="204510010"/>
    <s v="07960110158"/>
    <s v="07960110158"/>
    <s v="BFF BANK S.P.A."/>
    <s v="212059166"/>
    <d v="2021-09-24T00:00:00"/>
    <n v="5838608658"/>
    <n v="5838608658"/>
    <d v="2021-09-24T00:00:00"/>
    <s v="17/9/21COD.393281  SOSTITUISCE COD.393224STESSE CONDIZIONI ECONOMICHE/PEZZO/TES"/>
    <d v="2021-09-29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2080"/>
    <n v="2080"/>
    <n v="2080"/>
    <n v="0"/>
    <n v="0"/>
  </r>
  <r>
    <s v="07"/>
    <s v="3FE"/>
    <n v="2021"/>
    <n v="50561"/>
    <n v="1"/>
    <s v="FT"/>
    <d v="2021-11-23T00:00:00"/>
    <d v="2021-09-29T00:00:00"/>
    <n v="290"/>
    <x v="153"/>
    <s v="VIA ENRICO CIALDINI, 16-20161-MILANO-MI"/>
    <s v="00803890151"/>
    <s v="00803890151"/>
    <n v="450"/>
    <n v="450"/>
    <s v="204510010"/>
    <s v="07960110158"/>
    <s v="07960110158"/>
    <s v="BFF BANK S.P.A."/>
    <s v="212059167"/>
    <d v="2021-09-24T00:00:00"/>
    <n v="5838287434"/>
    <n v="5838287434"/>
    <d v="2021-09-24T00:00:00"/>
    <s v="ACQUISTI"/>
    <d v="2021-09-29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50562"/>
    <n v="1"/>
    <s v="FT"/>
    <d v="2021-11-23T00:00:00"/>
    <d v="2021-09-29T00:00:00"/>
    <n v="290"/>
    <x v="153"/>
    <s v="VIA ENRICO CIALDINI, 16-20161-MILANO-MI"/>
    <s v="00803890151"/>
    <s v="00803890151"/>
    <n v="156.80000000000001"/>
    <n v="156.80000000000001"/>
    <s v="204510010"/>
    <s v="07960110158"/>
    <s v="07960110158"/>
    <s v="BFF BANK S.P.A."/>
    <s v="212059168"/>
    <d v="2021-09-24T00:00:00"/>
    <n v="5838586800"/>
    <n v="5838586800"/>
    <d v="2021-09-24T00:00:00"/>
    <s v="ACQUISTI"/>
    <d v="2021-09-29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156.80000000000001"/>
    <n v="156.80000000000001"/>
    <n v="156.80000000000001"/>
    <n v="0"/>
    <n v="0"/>
  </r>
  <r>
    <s v="07"/>
    <s v="3FE"/>
    <n v="2021"/>
    <n v="50051"/>
    <n v="1"/>
    <s v="FT"/>
    <d v="2021-11-26T00:00:00"/>
    <d v="2021-09-28T00:00:00"/>
    <n v="290"/>
    <x v="153"/>
    <s v="VIA ENRICO CIALDINI, 16-20161-MILANO-MI"/>
    <s v="00803890151"/>
    <s v="00803890151"/>
    <n v="15000"/>
    <n v="15000"/>
    <s v="204510010"/>
    <s v="07960110158"/>
    <s v="07960110158"/>
    <s v="BFF BANK S.P.A."/>
    <s v="212059630"/>
    <d v="2021-09-27T00:00:00"/>
    <n v="5847914411"/>
    <n v="5847914411"/>
    <d v="2021-09-27T00:00:00"/>
    <s v="CANONE LUG-SET 21"/>
    <d v="2021-09-28T00:00:00"/>
    <n v="2021"/>
    <n v="481"/>
    <n v="1"/>
    <s v=" "/>
    <s v=" "/>
    <s v=" "/>
    <s v=" "/>
    <s v=" "/>
    <s v=" "/>
    <s v="N603"/>
    <x v="6"/>
    <s v="D"/>
    <n v="2021"/>
    <n v="22406"/>
    <s v="C"/>
    <d v="2021-10-26T00:00:00"/>
    <d v="2021-10-20T00:00:00"/>
    <s v="Certa, liquida ed esigibile"/>
    <s v="Azienda"/>
    <s v="FPI13 ISTRUTTORIA - INGEGNERIA CLINICA"/>
    <s v="707210020"/>
    <s v="5"/>
    <s v="Cessione di credito"/>
    <n v="15000"/>
    <n v="15000"/>
    <n v="15000"/>
    <n v="0"/>
    <n v="0"/>
  </r>
  <r>
    <s v="07"/>
    <s v="3FE"/>
    <n v="2021"/>
    <n v="50052"/>
    <n v="1"/>
    <s v="FT"/>
    <d v="2021-11-26T00:00:00"/>
    <d v="2021-09-28T00:00:00"/>
    <n v="290"/>
    <x v="153"/>
    <s v="VIA ENRICO CIALDINI, 16-20161-MILANO-MI"/>
    <s v="00803890151"/>
    <s v="00803890151"/>
    <n v="7575"/>
    <n v="7575"/>
    <s v="204510010"/>
    <s v="07960110158"/>
    <s v="07960110158"/>
    <s v="BFF BANK S.P.A."/>
    <s v="212059631"/>
    <d v="2021-09-27T00:00:00"/>
    <n v="5847917526"/>
    <n v="5847917526"/>
    <d v="2021-09-27T00:00:00"/>
    <s v="CANONE LUG-SET 21"/>
    <d v="2021-09-28T00:00:00"/>
    <n v="2021"/>
    <n v="481"/>
    <n v="1"/>
    <s v=" "/>
    <s v=" "/>
    <s v=" "/>
    <s v=" "/>
    <s v=" "/>
    <s v=" "/>
    <s v="N603"/>
    <x v="6"/>
    <s v="D"/>
    <n v="2021"/>
    <n v="22406"/>
    <s v="C"/>
    <d v="2021-10-26T00:00:00"/>
    <d v="2021-10-20T00:00:00"/>
    <s v="Certa, liquida ed esigibile"/>
    <s v="Azienda"/>
    <s v="FPI13 ISTRUTTORIA - INGEGNERIA CLINICA"/>
    <s v="707210020"/>
    <s v="5"/>
    <s v="Cessione di credito"/>
    <n v="7575"/>
    <n v="7575"/>
    <n v="7575"/>
    <n v="0"/>
    <n v="0"/>
  </r>
  <r>
    <s v="07"/>
    <s v="3FE"/>
    <n v="2021"/>
    <n v="50054"/>
    <n v="1"/>
    <s v="FT"/>
    <d v="2021-11-26T00:00:00"/>
    <d v="2021-09-28T00:00:00"/>
    <n v="290"/>
    <x v="153"/>
    <s v="VIA ENRICO CIALDINI, 16-20161-MILANO-MI"/>
    <s v="00803890151"/>
    <s v="00803890151"/>
    <n v="150"/>
    <n v="150"/>
    <s v="204510010"/>
    <s v="07960110158"/>
    <s v="07960110158"/>
    <s v="BFF BANK S.P.A."/>
    <s v="212059633"/>
    <d v="2021-09-27T00:00:00"/>
    <n v="5847909362"/>
    <n v="5847909362"/>
    <d v="2021-09-27T00:00:00"/>
    <s v="CANONE LUG-SET 21"/>
    <d v="2021-09-28T00:00:00"/>
    <n v="2021"/>
    <n v="481"/>
    <n v="1"/>
    <s v=" "/>
    <s v=" "/>
    <s v=" "/>
    <s v=" "/>
    <s v=" "/>
    <s v=" "/>
    <s v="N603"/>
    <x v="6"/>
    <s v="D"/>
    <n v="2021"/>
    <n v="22406"/>
    <s v="C"/>
    <d v="2021-10-26T00:00:00"/>
    <d v="2021-10-20T00:00:00"/>
    <s v="Certa, liquida ed esigibile"/>
    <s v="Azienda"/>
    <s v="FPI13 ISTRUTTORIA - INGEGNERIA CLINICA"/>
    <s v="707210020"/>
    <s v="5"/>
    <s v="Cessione di credito"/>
    <n v="150"/>
    <n v="150"/>
    <n v="150"/>
    <n v="0"/>
    <n v="0"/>
  </r>
  <r>
    <s v="07"/>
    <s v="3FE"/>
    <n v="2021"/>
    <n v="50679"/>
    <n v="1"/>
    <s v="FT"/>
    <d v="2021-11-26T00:00:00"/>
    <d v="2021-09-29T00:00:00"/>
    <n v="290"/>
    <x v="153"/>
    <s v="VIA ENRICO CIALDINI, 16-20161-MILANO-MI"/>
    <s v="00803890151"/>
    <s v="00803890151"/>
    <n v="484"/>
    <n v="484"/>
    <s v="204510010"/>
    <s v="07960110158"/>
    <s v="07960110158"/>
    <s v="BFF BANK S.P.A."/>
    <s v="212059939"/>
    <d v="2021-09-27T00:00:00"/>
    <n v="5847671542"/>
    <n v="5847671542"/>
    <d v="2021-09-27T00:00:00"/>
    <s v=" "/>
    <d v="2021-09-29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484"/>
    <n v="484"/>
    <n v="484"/>
    <n v="0"/>
    <n v="0"/>
  </r>
  <r>
    <s v="07"/>
    <s v="3FE"/>
    <n v="2021"/>
    <n v="50053"/>
    <n v="1"/>
    <s v="FT"/>
    <d v="2021-11-27T00:00:00"/>
    <d v="2021-09-28T00:00:00"/>
    <n v="290"/>
    <x v="153"/>
    <s v="VIA ENRICO CIALDINI, 16-20161-MILANO-MI"/>
    <s v="00803890151"/>
    <s v="00803890151"/>
    <n v="617.5"/>
    <n v="617.5"/>
    <s v="204510010"/>
    <s v="07960110158"/>
    <s v="07960110158"/>
    <s v="BFF BANK S.P.A."/>
    <s v="212059632"/>
    <d v="2021-09-27T00:00:00"/>
    <n v="5848038695"/>
    <n v="5848038695"/>
    <d v="2021-09-28T00:00:00"/>
    <s v="CANONE LUG-SET 21"/>
    <d v="2021-09-28T00:00:00"/>
    <n v="2021"/>
    <n v="481"/>
    <n v="1"/>
    <s v=" "/>
    <s v=" "/>
    <s v=" "/>
    <s v=" "/>
    <s v=" "/>
    <s v=" "/>
    <s v="N603"/>
    <x v="6"/>
    <s v="D"/>
    <n v="2021"/>
    <n v="22406"/>
    <s v="C"/>
    <d v="2021-10-26T00:00:00"/>
    <d v="2021-10-20T00:00:00"/>
    <s v="Certa, liquida ed esigibile"/>
    <s v="Azienda"/>
    <s v="FPI13 ISTRUTTORIA - INGEGNERIA CLINICA"/>
    <s v="707210020"/>
    <s v="5"/>
    <s v="Cessione di credito"/>
    <n v="617.5"/>
    <n v="617.5"/>
    <n v="617.5"/>
    <n v="0"/>
    <n v="0"/>
  </r>
  <r>
    <s v="07"/>
    <s v="3FE"/>
    <n v="2021"/>
    <n v="50739"/>
    <n v="1"/>
    <s v="FT"/>
    <d v="2021-11-27T00:00:00"/>
    <d v="2021-09-30T00:00:00"/>
    <n v="290"/>
    <x v="153"/>
    <s v="VIA ENRICO CIALDINI, 16-20161-MILANO-MI"/>
    <s v="00803890151"/>
    <s v="00803890151"/>
    <n v="1000"/>
    <n v="1000"/>
    <s v="204510010"/>
    <s v="07960110158"/>
    <s v="07960110158"/>
    <s v="BFF BANK S.P.A."/>
    <s v="212059629"/>
    <d v="2021-09-27T00:00:00"/>
    <n v="5854742470"/>
    <n v="5854742470"/>
    <d v="2021-09-28T00:00:00"/>
    <s v="CANONE LUGLIO - SETT"/>
    <d v="2021-09-30T00:00:00"/>
    <n v="2021"/>
    <n v="481"/>
    <n v="1"/>
    <s v=" "/>
    <s v=" "/>
    <s v=" "/>
    <s v=" "/>
    <s v=" "/>
    <s v=" "/>
    <s v="N603"/>
    <x v="6"/>
    <s v="D"/>
    <n v="2021"/>
    <n v="22406"/>
    <s v="C"/>
    <d v="2021-10-26T00:00:00"/>
    <d v="2021-10-20T00:00:00"/>
    <s v="Certa, liquida ed esigibile"/>
    <s v="Azienda"/>
    <s v="FPI13 ISTRUTTORIA - INGEGNERIA CLINICA"/>
    <s v="707210020"/>
    <s v="5"/>
    <s v="Cessione di credito"/>
    <n v="1000"/>
    <n v="1000"/>
    <n v="1000"/>
    <n v="0"/>
    <n v="0"/>
  </r>
  <r>
    <s v="07"/>
    <s v="3FE"/>
    <n v="2021"/>
    <n v="51408"/>
    <n v="1"/>
    <s v="FT"/>
    <d v="2021-11-27T00:00:00"/>
    <d v="2021-10-01T00:00:00"/>
    <n v="290"/>
    <x v="153"/>
    <s v="VIA ENRICO CIALDINI, 16-20161-MILANO-MI"/>
    <s v="00803890151"/>
    <s v="00803890151"/>
    <n v="686"/>
    <n v="686"/>
    <s v="204510010"/>
    <s v="07960110158"/>
    <s v="07960110158"/>
    <s v="BFF BANK S.P.A."/>
    <s v="212059938"/>
    <d v="2021-09-27T00:00:00"/>
    <n v="5848064302"/>
    <n v="5848064302"/>
    <d v="2021-09-28T00:00:00"/>
    <s v=" "/>
    <d v="2021-10-01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686"/>
    <n v="686"/>
    <n v="686"/>
    <n v="0"/>
    <n v="0"/>
  </r>
  <r>
    <s v="07"/>
    <s v="3FE"/>
    <n v="2021"/>
    <n v="51409"/>
    <n v="1"/>
    <s v="FT"/>
    <d v="2021-11-27T00:00:00"/>
    <d v="2021-10-01T00:00:00"/>
    <n v="290"/>
    <x v="153"/>
    <s v="VIA ENRICO CIALDINI, 16-20161-MILANO-MI"/>
    <s v="00803890151"/>
    <s v="00803890151"/>
    <n v="3200"/>
    <n v="3200"/>
    <s v="204510010"/>
    <s v="07960110158"/>
    <s v="07960110158"/>
    <s v="BFF BANK S.P.A."/>
    <s v="212059940"/>
    <d v="2021-09-27T00:00:00"/>
    <n v="5848057002"/>
    <n v="5848057002"/>
    <d v="2021-09-28T00:00:00"/>
    <s v=" "/>
    <d v="2021-10-01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3200"/>
    <n v="3200"/>
    <n v="3200"/>
    <n v="0"/>
    <n v="0"/>
  </r>
  <r>
    <s v="07"/>
    <s v="3FE"/>
    <n v="2021"/>
    <n v="51410"/>
    <n v="1"/>
    <s v="FT"/>
    <d v="2021-11-27T00:00:00"/>
    <d v="2021-10-01T00:00:00"/>
    <n v="290"/>
    <x v="153"/>
    <s v="VIA ENRICO CIALDINI, 16-20161-MILANO-MI"/>
    <s v="00803890151"/>
    <s v="00803890151"/>
    <n v="2080"/>
    <n v="2080"/>
    <s v="204510010"/>
    <s v="07960110158"/>
    <s v="07960110158"/>
    <s v="BFF BANK S.P.A."/>
    <s v="212060330"/>
    <d v="2021-09-28T00:00:00"/>
    <n v="5855053308"/>
    <n v="5855053308"/>
    <d v="2021-09-28T00:00:00"/>
    <s v=" "/>
    <d v="2021-10-01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2080"/>
    <n v="2080"/>
    <n v="2080"/>
    <n v="0"/>
    <n v="0"/>
  </r>
  <r>
    <s v="07"/>
    <s v="3FE"/>
    <n v="2021"/>
    <n v="51413"/>
    <n v="1"/>
    <s v="FT"/>
    <d v="2021-11-27T00:00:00"/>
    <d v="2021-10-01T00:00:00"/>
    <n v="290"/>
    <x v="153"/>
    <s v="VIA ENRICO CIALDINI, 16-20161-MILANO-MI"/>
    <s v="00803890151"/>
    <s v="00803890151"/>
    <n v="60"/>
    <n v="60"/>
    <s v="204510010"/>
    <s v="07960110158"/>
    <s v="07960110158"/>
    <s v="BFF BANK S.P.A."/>
    <s v="212060333"/>
    <d v="2021-09-28T00:00:00"/>
    <n v="5854732530"/>
    <n v="5854732530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60"/>
    <n v="60"/>
    <n v="60"/>
    <n v="0"/>
    <n v="0"/>
  </r>
  <r>
    <s v="07"/>
    <s v="3FE"/>
    <n v="2021"/>
    <n v="51411"/>
    <n v="1"/>
    <s v="FT"/>
    <d v="2021-11-28T00:00:00"/>
    <d v="2021-10-01T00:00:00"/>
    <n v="290"/>
    <x v="153"/>
    <s v="VIA ENRICO CIALDINI, 16-20161-MILANO-MI"/>
    <s v="00803890151"/>
    <s v="00803890151"/>
    <n v="55"/>
    <n v="55"/>
    <s v="204510010"/>
    <s v="07960110158"/>
    <s v="07960110158"/>
    <s v="BFF BANK S.P.A."/>
    <s v="212060331"/>
    <d v="2021-09-28T00:00:00"/>
    <n v="5855286383"/>
    <n v="5855286383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51412"/>
    <n v="1"/>
    <s v="FT"/>
    <d v="2021-11-28T00:00:00"/>
    <d v="2021-10-01T00:00:00"/>
    <n v="290"/>
    <x v="153"/>
    <s v="VIA ENRICO CIALDINI, 16-20161-MILANO-MI"/>
    <s v="00803890151"/>
    <s v="00803890151"/>
    <n v="2154"/>
    <n v="2154"/>
    <s v="204510010"/>
    <s v="07960110158"/>
    <s v="07960110158"/>
    <s v="BFF BANK S.P.A."/>
    <s v="212060332"/>
    <d v="2021-09-28T00:00:00"/>
    <n v="5855103890"/>
    <n v="5855103890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154"/>
    <n v="2154"/>
    <n v="2154"/>
    <n v="0"/>
    <n v="0"/>
  </r>
  <r>
    <s v="07"/>
    <s v="3FE"/>
    <n v="2021"/>
    <n v="51414"/>
    <n v="1"/>
    <s v="FT"/>
    <d v="2021-11-28T00:00:00"/>
    <d v="2021-10-01T00:00:00"/>
    <n v="290"/>
    <x v="153"/>
    <s v="VIA ENRICO CIALDINI, 16-20161-MILANO-MI"/>
    <s v="00803890151"/>
    <s v="00803890151"/>
    <n v="590"/>
    <n v="590"/>
    <s v="204510010"/>
    <s v="07960110158"/>
    <s v="07960110158"/>
    <s v="BFF BANK S.P.A."/>
    <s v="212060334"/>
    <d v="2021-09-28T00:00:00"/>
    <n v="5855285432"/>
    <n v="5855285432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590"/>
    <n v="590"/>
    <n v="590"/>
    <n v="0"/>
    <n v="0"/>
  </r>
  <r>
    <s v="07"/>
    <s v="3FE"/>
    <n v="2021"/>
    <n v="51416"/>
    <n v="1"/>
    <s v="FT"/>
    <d v="2021-11-28T00:00:00"/>
    <d v="2021-10-01T00:00:00"/>
    <n v="290"/>
    <x v="153"/>
    <s v="VIA ENRICO CIALDINI, 16-20161-MILANO-MI"/>
    <s v="00803890151"/>
    <s v="00803890151"/>
    <n v="1200"/>
    <n v="1200"/>
    <s v="204510010"/>
    <s v="07960110158"/>
    <s v="07960110158"/>
    <s v="BFF BANK S.P.A."/>
    <s v="212060666"/>
    <d v="2021-09-29T00:00:00"/>
    <n v="5860588626"/>
    <n v="5860588626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51417"/>
    <n v="1"/>
    <s v="FT"/>
    <d v="2021-11-28T00:00:00"/>
    <d v="2021-10-01T00:00:00"/>
    <n v="290"/>
    <x v="153"/>
    <s v="VIA ENRICO CIALDINI, 16-20161-MILANO-MI"/>
    <s v="00803890151"/>
    <s v="00803890151"/>
    <n v="1200"/>
    <n v="1200"/>
    <s v="204510010"/>
    <s v="07960110158"/>
    <s v="07960110158"/>
    <s v="BFF BANK S.P.A."/>
    <s v="212060667"/>
    <d v="2021-09-29T00:00:00"/>
    <n v="5860567547"/>
    <n v="5860567547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53294"/>
    <n v="1"/>
    <s v="FT"/>
    <d v="2021-11-30T00:00:00"/>
    <d v="2021-10-11T00:00:00"/>
    <n v="290"/>
    <x v="153"/>
    <s v="VIA ENRICO CIALDINI, 16-20161-MILANO-MI"/>
    <s v="00803890151"/>
    <s v="00803890151"/>
    <n v="388"/>
    <n v="388"/>
    <s v="204510010"/>
    <s v="07960110158"/>
    <s v="07960110158"/>
    <s v="BFF BANK S.P.A."/>
    <s v="212060940"/>
    <d v="2021-09-30T00:00:00"/>
    <n v="5870671263"/>
    <n v="5870671263"/>
    <d v="2021-10-01T00:00:00"/>
    <s v="ACQUISTI"/>
    <d v="2021-10-11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388"/>
    <n v="388"/>
    <n v="388"/>
    <n v="0"/>
    <n v="0"/>
  </r>
  <r>
    <s v="07"/>
    <s v="3FE"/>
    <n v="2021"/>
    <n v="52735"/>
    <n v="1"/>
    <s v="FT"/>
    <d v="2021-12-01T00:00:00"/>
    <d v="2021-10-08T00:00:00"/>
    <n v="290"/>
    <x v="153"/>
    <s v="VIA ENRICO CIALDINI, 16-20161-MILANO-MI"/>
    <s v="00803890151"/>
    <s v="00803890151"/>
    <n v="1560"/>
    <n v="1560"/>
    <s v="204510010"/>
    <s v="07960110158"/>
    <s v="07960110158"/>
    <s v="BFF BANK S.P.A."/>
    <s v="212061254"/>
    <d v="2021-10-01T00:00:00"/>
    <n v="5882761846"/>
    <n v="5882761846"/>
    <d v="2021-10-02T00:00:00"/>
    <s v="17/9/21COD.393281  SOSTITUISCE COD.393224STESSE CONDIZIONI ECONOMICHE/PEZZO/TES"/>
    <d v="2021-10-08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1"/>
    <n v="52736"/>
    <n v="1"/>
    <s v="FT"/>
    <d v="2021-12-04T00:00:00"/>
    <d v="2021-10-08T00:00:00"/>
    <n v="290"/>
    <x v="153"/>
    <s v="VIA ENRICO CIALDINI, 16-20161-MILANO-MI"/>
    <s v="00803890151"/>
    <s v="00803890151"/>
    <n v="49.74"/>
    <n v="49.74"/>
    <s v="204510010"/>
    <s v="07960110158"/>
    <s v="07960110158"/>
    <s v="BFF BANK S.P.A."/>
    <s v="212061472"/>
    <d v="2021-10-04T00:00:00"/>
    <n v="5894319995"/>
    <n v="5894319995"/>
    <d v="2021-10-05T00:00:00"/>
    <s v=" "/>
    <d v="2021-10-0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49.74"/>
    <n v="49.74"/>
    <n v="49.74"/>
    <n v="0"/>
    <n v="0"/>
  </r>
  <r>
    <s v="07"/>
    <s v="3FE"/>
    <n v="2021"/>
    <n v="52737"/>
    <n v="1"/>
    <s v="FT"/>
    <d v="2021-12-04T00:00:00"/>
    <d v="2021-10-08T00:00:00"/>
    <n v="290"/>
    <x v="153"/>
    <s v="VIA ENRICO CIALDINI, 16-20161-MILANO-MI"/>
    <s v="00803890151"/>
    <s v="00803890151"/>
    <n v="264"/>
    <n v="264"/>
    <s v="204510010"/>
    <s v="07960110158"/>
    <s v="07960110158"/>
    <s v="BFF BANK S.P.A."/>
    <s v="212061752"/>
    <d v="2021-10-05T00:00:00"/>
    <n v="5902104108"/>
    <n v="5902104108"/>
    <d v="2021-10-05T00:00:00"/>
    <s v=" "/>
    <d v="2021-10-08T00:00:00"/>
    <n v="2021"/>
    <n v="65"/>
    <n v="1"/>
    <s v=" "/>
    <s v=" "/>
    <s v=" "/>
    <s v=" "/>
    <s v=" "/>
    <s v=" "/>
    <s v="N602"/>
    <x v="3"/>
    <s v="D"/>
    <n v="2021"/>
    <n v="22410"/>
    <s v="C"/>
    <d v="2021-10-26T00:00:00"/>
    <d v="2021-10-20T00:00:00"/>
    <s v="Certa, liquida ed esigibile"/>
    <s v="Azienda"/>
    <s v="FPI01 ISTRUT-CONTAB E FLUSSI FINANZ"/>
    <s v="701130090"/>
    <s v="5"/>
    <s v="Cessione di credito"/>
    <n v="264"/>
    <n v="264"/>
    <n v="264"/>
    <n v="0"/>
    <n v="0"/>
  </r>
  <r>
    <s v="07"/>
    <s v="3FE"/>
    <n v="2021"/>
    <n v="52738"/>
    <n v="1"/>
    <s v="FT"/>
    <d v="2021-12-05T00:00:00"/>
    <d v="2021-10-08T00:00:00"/>
    <n v="290"/>
    <x v="153"/>
    <s v="VIA ENRICO CIALDINI, 16-20161-MILANO-MI"/>
    <s v="00803890151"/>
    <s v="00803890151"/>
    <n v="1034"/>
    <n v="1034"/>
    <s v="204510010"/>
    <s v="07960110158"/>
    <s v="07960110158"/>
    <s v="BFF BANK S.P.A."/>
    <s v="212061753"/>
    <d v="2021-10-05T00:00:00"/>
    <n v="5902055755"/>
    <n v="5902055755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410"/>
    <s v="C"/>
    <d v="2021-10-26T00:00:00"/>
    <d v="2021-10-20T00:00:00"/>
    <s v="Certa, liquida ed esigibile"/>
    <s v="Azienda"/>
    <s v="FPI01 ISTRUT-CONTAB E FLUSSI FINANZ"/>
    <s v="701130090"/>
    <s v="5"/>
    <s v="Cessione di credito"/>
    <n v="1034"/>
    <n v="1034"/>
    <n v="1034"/>
    <n v="0"/>
    <n v="0"/>
  </r>
  <r>
    <s v="07"/>
    <s v="3FE"/>
    <n v="2021"/>
    <n v="52739"/>
    <n v="1"/>
    <s v="FT"/>
    <d v="2021-12-05T00:00:00"/>
    <d v="2021-10-08T00:00:00"/>
    <n v="290"/>
    <x v="153"/>
    <s v="VIA ENRICO CIALDINI, 16-20161-MILANO-MI"/>
    <s v="00803890151"/>
    <s v="00803890151"/>
    <n v="4000"/>
    <n v="4000"/>
    <s v="204510010"/>
    <s v="07960110158"/>
    <s v="07960110158"/>
    <s v="BFF BANK S.P.A."/>
    <s v="212061755"/>
    <d v="2021-10-05T00:00:00"/>
    <n v="5902032678"/>
    <n v="5902032678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410"/>
    <s v="C"/>
    <d v="2021-10-26T00:00:00"/>
    <d v="2021-10-20T00:00:00"/>
    <s v="Certa, liquida ed esigibile"/>
    <s v="Azienda"/>
    <s v="FPI01 ISTRUT-CONTAB E FLUSSI FINANZ"/>
    <s v="701130090"/>
    <s v="5"/>
    <s v="Cessione di credito"/>
    <n v="4000"/>
    <n v="4000"/>
    <n v="4000"/>
    <n v="0"/>
    <n v="0"/>
  </r>
  <r>
    <s v="07"/>
    <s v="3FE"/>
    <n v="2021"/>
    <n v="52740"/>
    <n v="1"/>
    <s v="FT"/>
    <d v="2021-12-05T00:00:00"/>
    <d v="2021-10-08T00:00:00"/>
    <n v="290"/>
    <x v="153"/>
    <s v="VIA ENRICO CIALDINI, 16-20161-MILANO-MI"/>
    <s v="00803890151"/>
    <s v="00803890151"/>
    <n v="2174"/>
    <n v="2174"/>
    <s v="204510010"/>
    <s v="07960110158"/>
    <s v="07960110158"/>
    <s v="BFF BANK S.P.A."/>
    <s v="212062183"/>
    <d v="2021-10-06T00:00:00"/>
    <n v="5909782605"/>
    <n v="5909782605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410"/>
    <s v="C"/>
    <d v="2021-10-26T00:00:00"/>
    <d v="2021-10-20T00:00:00"/>
    <s v="Certa, liquida ed esigibile"/>
    <s v="Azienda"/>
    <s v="FPI01 ISTRUT-CONTAB E FLUSSI FINANZ"/>
    <s v="701130090"/>
    <s v="5"/>
    <s v="Cessione di credito"/>
    <n v="2174"/>
    <n v="2174"/>
    <n v="2174"/>
    <n v="0"/>
    <n v="0"/>
  </r>
  <r>
    <s v="07"/>
    <s v="3FE"/>
    <n v="2021"/>
    <n v="52741"/>
    <n v="1"/>
    <s v="FT"/>
    <d v="2021-12-05T00:00:00"/>
    <d v="2021-10-08T00:00:00"/>
    <n v="290"/>
    <x v="153"/>
    <s v="VIA ENRICO CIALDINI, 16-20161-MILANO-MI"/>
    <s v="00803890151"/>
    <s v="00803890151"/>
    <n v="520"/>
    <n v="520"/>
    <s v="204510010"/>
    <s v="07960110158"/>
    <s v="07960110158"/>
    <s v="BFF BANK S.P.A."/>
    <s v="212062184"/>
    <d v="2021-10-06T00:00:00"/>
    <n v="5910043732"/>
    <n v="5910043732"/>
    <d v="2021-10-06T00:00:00"/>
    <s v=" "/>
    <d v="2021-10-08T00:00:00"/>
    <n v="2021"/>
    <n v="86"/>
    <n v="1"/>
    <s v=" "/>
    <s v=" "/>
    <s v=" "/>
    <s v=" "/>
    <s v=" "/>
    <s v=" "/>
    <s v="N602"/>
    <x v="3"/>
    <s v="D"/>
    <n v="2021"/>
    <n v="22410"/>
    <s v="C"/>
    <d v="2021-10-26T00:00:00"/>
    <d v="2021-10-20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52743"/>
    <n v="1"/>
    <s v="FT"/>
    <d v="2021-12-05T00:00:00"/>
    <d v="2021-10-08T00:00:00"/>
    <n v="290"/>
    <x v="153"/>
    <s v="VIA ENRICO CIALDINI, 16-20161-MILANO-MI"/>
    <s v="00803890151"/>
    <s v="00803890151"/>
    <n v="275"/>
    <n v="275"/>
    <s v="204510010"/>
    <s v="07960110158"/>
    <s v="07960110158"/>
    <s v="BFF BANK S.P.A."/>
    <s v="212062186"/>
    <d v="2021-10-06T00:00:00"/>
    <n v="5909852525"/>
    <n v="5909852525"/>
    <d v="2021-10-06T00:00:00"/>
    <s v=" "/>
    <d v="2021-10-08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275"/>
    <n v="275"/>
    <n v="275"/>
    <n v="0"/>
    <n v="0"/>
  </r>
  <r>
    <s v="07"/>
    <s v="3FE"/>
    <n v="2021"/>
    <n v="52744"/>
    <n v="1"/>
    <s v="FT"/>
    <d v="2021-12-05T00:00:00"/>
    <d v="2021-10-08T00:00:00"/>
    <n v="290"/>
    <x v="153"/>
    <s v="VIA ENRICO CIALDINI, 16-20161-MILANO-MI"/>
    <s v="00803890151"/>
    <s v="00803890151"/>
    <n v="880"/>
    <n v="880"/>
    <s v="204510010"/>
    <s v="07960110158"/>
    <s v="07960110158"/>
    <s v="BFF BANK S.P.A."/>
    <s v="212062187"/>
    <d v="2021-10-06T00:00:00"/>
    <n v="5910044530"/>
    <n v="5910044530"/>
    <d v="2021-10-06T00:00:00"/>
    <s v=" "/>
    <d v="2021-10-08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880"/>
    <n v="880"/>
    <n v="880"/>
    <n v="0"/>
    <n v="0"/>
  </r>
  <r>
    <s v="07"/>
    <s v="3FE"/>
    <n v="2021"/>
    <n v="52746"/>
    <n v="1"/>
    <s v="FT"/>
    <d v="2021-12-05T00:00:00"/>
    <d v="2021-10-08T00:00:00"/>
    <n v="290"/>
    <x v="153"/>
    <s v="VIA ENRICO CIALDINI, 16-20161-MILANO-MI"/>
    <s v="00803890151"/>
    <s v="00803890151"/>
    <n v="748.8"/>
    <n v="748.8"/>
    <s v="204510010"/>
    <s v="07960110158"/>
    <s v="07960110158"/>
    <s v="BFF BANK S.P.A."/>
    <s v="212062189"/>
    <d v="2021-10-06T00:00:00"/>
    <n v="5910044305"/>
    <n v="5910044305"/>
    <d v="2021-10-06T00:00:00"/>
    <s v=" "/>
    <d v="2021-10-08T00:00:00"/>
    <n v="2021"/>
    <n v="86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5011"/>
    <s v="5"/>
    <s v="Cessione di credito"/>
    <n v="748.8"/>
    <n v="748.8"/>
    <n v="748.8"/>
    <n v="0"/>
    <n v="0"/>
  </r>
  <r>
    <s v="07"/>
    <s v="3FE"/>
    <n v="2021"/>
    <n v="52747"/>
    <n v="1"/>
    <s v="FT"/>
    <d v="2021-12-05T00:00:00"/>
    <d v="2021-12-06T00:00:00"/>
    <n v="290"/>
    <x v="153"/>
    <s v="VIA ENRICO CIALDINI, 16-20161-MILANO-MI"/>
    <s v="00803890151"/>
    <s v="00803890151"/>
    <n v="12230.4"/>
    <n v="12230.4"/>
    <s v="204510010"/>
    <s v="07960110158"/>
    <s v="07960110158"/>
    <s v="BFF BANK S.P.A."/>
    <s v="212062190"/>
    <d v="2021-10-06T00:00:00"/>
    <n v="5910044829"/>
    <n v="5910044829"/>
    <d v="2021-10-06T00:00:00"/>
    <s v=" "/>
    <d v="2021-10-08T00:00:00"/>
    <n v="2021"/>
    <n v="86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5011"/>
    <s v="5"/>
    <s v="Cessione di credito"/>
    <n v="12230.4"/>
    <n v="12230.4"/>
    <n v="12230.4"/>
    <n v="0"/>
    <n v="0"/>
  </r>
  <r>
    <s v="07"/>
    <s v="3FE"/>
    <n v="2021"/>
    <n v="52742"/>
    <n v="1"/>
    <s v="FT"/>
    <d v="2021-12-06T00:00:00"/>
    <d v="2021-10-08T00:00:00"/>
    <n v="290"/>
    <x v="153"/>
    <s v="VIA ENRICO CIALDINI, 16-20161-MILANO-MI"/>
    <s v="00803890151"/>
    <s v="00803890151"/>
    <n v="580"/>
    <n v="580"/>
    <s v="204510010"/>
    <s v="07960110158"/>
    <s v="07960110158"/>
    <s v="BFF BANK S.P.A."/>
    <s v="212062185"/>
    <d v="2021-10-06T00:00:00"/>
    <n v="5910016150"/>
    <n v="5910016150"/>
    <d v="2021-10-07T00:00:00"/>
    <s v=" "/>
    <d v="2021-10-08T00:00:00"/>
    <n v="2021"/>
    <n v="77"/>
    <n v="1"/>
    <s v=" "/>
    <s v=" "/>
    <s v=" "/>
    <s v=" "/>
    <s v=" "/>
    <s v=" "/>
    <s v="1"/>
    <x v="3"/>
    <s v="D"/>
    <n v="2021"/>
    <n v="22408"/>
    <s v="C"/>
    <d v="2021-10-26T00:00:00"/>
    <d v="2021-10-20T00:00:00"/>
    <s v="Certa, liquida ed esigibile"/>
    <s v="Azienda"/>
    <s v="FPI01 ISTRUT-CONTAB E FLUSSI FINANZ"/>
    <s v="701135014"/>
    <s v="5"/>
    <s v="Cessione di credito"/>
    <n v="580"/>
    <n v="580"/>
    <n v="580"/>
    <n v="0"/>
    <n v="0"/>
  </r>
  <r>
    <s v="07"/>
    <s v="3FE"/>
    <n v="2021"/>
    <n v="52745"/>
    <n v="1"/>
    <s v="FT"/>
    <d v="2021-12-06T00:00:00"/>
    <d v="2021-12-06T00:00:00"/>
    <n v="290"/>
    <x v="153"/>
    <s v="VIA ENRICO CIALDINI, 16-20161-MILANO-MI"/>
    <s v="00803890151"/>
    <s v="00803890151"/>
    <n v="7920"/>
    <n v="7920"/>
    <s v="204510010"/>
    <s v="07960110158"/>
    <s v="07960110158"/>
    <s v="BFF BANK S.P.A."/>
    <s v="212062188"/>
    <d v="2021-10-06T00:00:00"/>
    <n v="5909851346"/>
    <n v="5909851346"/>
    <d v="2021-10-07T00:00:00"/>
    <s v="CARICO OK"/>
    <d v="2021-10-08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7920"/>
    <n v="7920"/>
    <n v="7920"/>
    <n v="0"/>
    <n v="0"/>
  </r>
  <r>
    <s v="07"/>
    <s v="3FE"/>
    <n v="2021"/>
    <n v="52750"/>
    <n v="1"/>
    <s v="FT"/>
    <d v="2021-12-06T00:00:00"/>
    <d v="2021-10-08T00:00:00"/>
    <n v="290"/>
    <x v="153"/>
    <s v="VIA ENRICO CIALDINI, 16-20161-MILANO-MI"/>
    <s v="00803890151"/>
    <s v="00803890151"/>
    <n v="16.8"/>
    <n v="16.8"/>
    <s v="204510010"/>
    <s v="07960110158"/>
    <s v="07960110158"/>
    <s v="BFF BANK S.P.A."/>
    <s v="212062193"/>
    <d v="2021-10-06T00:00:00"/>
    <n v="5909894652"/>
    <n v="5909894652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6.8"/>
    <n v="16.8"/>
    <n v="16.8"/>
    <n v="0"/>
    <n v="0"/>
  </r>
  <r>
    <s v="07"/>
    <s v="3FE"/>
    <n v="2021"/>
    <n v="52751"/>
    <n v="1"/>
    <s v="FT"/>
    <d v="2021-12-06T00:00:00"/>
    <d v="2021-10-08T00:00:00"/>
    <n v="290"/>
    <x v="153"/>
    <s v="VIA ENRICO CIALDINI, 16-20161-MILANO-MI"/>
    <s v="00803890151"/>
    <s v="00803890151"/>
    <n v="16290"/>
    <n v="16290"/>
    <s v="204510010"/>
    <s v="07960110158"/>
    <s v="07960110158"/>
    <s v="BFF BANK S.P.A."/>
    <s v="212062194"/>
    <d v="2021-10-06T00:00:00"/>
    <n v="5909869389"/>
    <n v="5909869389"/>
    <d v="2021-10-07T00:00:00"/>
    <s v=" "/>
    <d v="2021-10-08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16290"/>
    <n v="16290"/>
    <n v="16290"/>
    <n v="0"/>
    <n v="0"/>
  </r>
  <r>
    <s v="07"/>
    <s v="3FE"/>
    <n v="2021"/>
    <n v="52752"/>
    <n v="1"/>
    <s v="FT"/>
    <d v="2021-12-06T00:00:00"/>
    <d v="2021-10-08T00:00:00"/>
    <n v="290"/>
    <x v="153"/>
    <s v="VIA ENRICO CIALDINI, 16-20161-MILANO-MI"/>
    <s v="00803890151"/>
    <s v="00803890151"/>
    <n v="800"/>
    <n v="800"/>
    <s v="204510010"/>
    <s v="07960110158"/>
    <s v="07960110158"/>
    <s v="BFF BANK S.P.A."/>
    <s v="212062195"/>
    <d v="2021-10-06T00:00:00"/>
    <n v="5910064782"/>
    <n v="5910064782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800"/>
    <n v="800"/>
    <n v="800"/>
    <n v="0"/>
    <n v="0"/>
  </r>
  <r>
    <s v="07"/>
    <s v="3FE"/>
    <n v="2021"/>
    <n v="52753"/>
    <n v="1"/>
    <s v="FT"/>
    <d v="2021-12-06T00:00:00"/>
    <d v="2021-12-06T00:00:00"/>
    <n v="290"/>
    <x v="153"/>
    <s v="VIA ENRICO CIALDINI, 16-20161-MILANO-MI"/>
    <s v="00803890151"/>
    <s v="00803890151"/>
    <n v="75"/>
    <n v="75"/>
    <s v="204510010"/>
    <s v="07960110158"/>
    <s v="07960110158"/>
    <s v="BFF BANK S.P.A."/>
    <s v="212062558"/>
    <d v="2021-10-07T00:00:00"/>
    <n v="5917830135"/>
    <n v="5917830135"/>
    <d v="2021-10-07T00:00:00"/>
    <s v="57989 CARICO  OK"/>
    <d v="2021-10-08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52754"/>
    <n v="1"/>
    <s v="FT"/>
    <d v="2021-12-06T00:00:00"/>
    <d v="2021-12-06T00:00:00"/>
    <n v="290"/>
    <x v="153"/>
    <s v="VIA ENRICO CIALDINI, 16-20161-MILANO-MI"/>
    <s v="00803890151"/>
    <s v="00803890151"/>
    <n v="97"/>
    <n v="97"/>
    <s v="204510010"/>
    <s v="07960110158"/>
    <s v="07960110158"/>
    <s v="BFF BANK S.P.A."/>
    <s v="212062559"/>
    <d v="2021-10-07T00:00:00"/>
    <n v="5918025530"/>
    <n v="5918025530"/>
    <d v="2021-10-07T00:00:00"/>
    <s v="57988  OK"/>
    <d v="2021-10-08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97"/>
    <n v="97"/>
    <n v="97"/>
    <n v="0"/>
    <n v="0"/>
  </r>
  <r>
    <s v="07"/>
    <s v="3FE"/>
    <n v="2021"/>
    <n v="53874"/>
    <n v="1"/>
    <s v="FT"/>
    <d v="2021-12-07T00:00:00"/>
    <d v="2021-10-14T00:00:00"/>
    <n v="290"/>
    <x v="153"/>
    <s v="VIA ENRICO CIALDINI, 16-20161-MILANO-MI"/>
    <s v="00803890151"/>
    <s v="00803890151"/>
    <n v="100.5"/>
    <n v="100.5"/>
    <s v="204510010"/>
    <s v="07960110158"/>
    <s v="07960110158"/>
    <s v="BFF BANK S.P.A."/>
    <s v="212062555"/>
    <d v="2021-10-07T00:00:00"/>
    <n v="5918005650"/>
    <n v="5918005650"/>
    <d v="2021-10-08T00:00:00"/>
    <s v="ACQUISTI"/>
    <d v="2021-10-14T00:00:00"/>
    <n v="2021"/>
    <n v="77"/>
    <n v="1"/>
    <s v=" "/>
    <s v=" "/>
    <s v=" "/>
    <s v=" "/>
    <s v=" "/>
    <s v=" "/>
    <s v="1"/>
    <x v="3"/>
    <s v="D"/>
    <n v="2021"/>
    <n v="22409"/>
    <s v="C"/>
    <d v="2021-10-26T00:00:00"/>
    <d v="2021-10-20T00:00:00"/>
    <s v="Certa, liquida ed esigibile"/>
    <s v="Azienda"/>
    <s v="FPI01 ISTRUT-CONTAB E FLUSSI FINANZ"/>
    <s v="701135014"/>
    <s v="5"/>
    <s v="Cessione di credito"/>
    <n v="100.5"/>
    <n v="100.5"/>
    <n v="100.5"/>
    <n v="0"/>
    <n v="0"/>
  </r>
  <r>
    <s v="07"/>
    <s v="3FE"/>
    <n v="2021"/>
    <n v="53935"/>
    <n v="1"/>
    <s v="FT"/>
    <d v="2021-12-07T00:00:00"/>
    <d v="2021-10-14T00:00:00"/>
    <n v="290"/>
    <x v="153"/>
    <s v="VIA ENRICO CIALDINI, 16-20161-MILANO-MI"/>
    <s v="00803890151"/>
    <s v="00803890151"/>
    <n v="152"/>
    <n v="152"/>
    <s v="204510010"/>
    <s v="07960110158"/>
    <s v="07960110158"/>
    <s v="BFF BANK S.P.A."/>
    <s v="212062557"/>
    <d v="2021-10-07T00:00:00"/>
    <n v="5917820178"/>
    <n v="5917820178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152"/>
    <n v="152"/>
    <n v="152"/>
    <n v="0"/>
    <n v="0"/>
  </r>
  <r>
    <s v="07"/>
    <s v="3FE"/>
    <n v="2021"/>
    <n v="54209"/>
    <n v="1"/>
    <s v="FT"/>
    <d v="2021-12-08T00:00:00"/>
    <d v="2021-10-15T00:00:00"/>
    <n v="290"/>
    <x v="153"/>
    <s v="VIA ENRICO CIALDINI, 16-20161-MILANO-MI"/>
    <s v="00803890151"/>
    <s v="00803890151"/>
    <n v="200"/>
    <n v="200"/>
    <s v="204510010"/>
    <s v="07960110158"/>
    <s v="07960110158"/>
    <s v="BFF BANK S.P.A."/>
    <s v="212062824"/>
    <d v="2021-10-08T00:00:00"/>
    <n v="5926601349"/>
    <n v="5926601349"/>
    <d v="2021-10-09T00:00:00"/>
    <s v="CHIARA AGOSTONI"/>
    <d v="2021-10-15T00:00:00"/>
    <n v="2021"/>
    <n v="65"/>
    <n v="1"/>
    <s v=" "/>
    <s v=" "/>
    <s v=" "/>
    <s v=" "/>
    <s v=" "/>
    <s v=" "/>
    <s v="N602"/>
    <x v="3"/>
    <s v="D"/>
    <n v="2021"/>
    <n v="22407"/>
    <s v="C"/>
    <d v="2021-10-26T00:00:00"/>
    <d v="2021-10-20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54523"/>
    <n v="1"/>
    <s v="FT"/>
    <d v="2021-12-10T00:00:00"/>
    <d v="2021-10-19T00:00:00"/>
    <n v="290"/>
    <x v="153"/>
    <s v="VIA ENRICO CIALDINI, 16-20161-MILANO-MI"/>
    <s v="00803890151"/>
    <s v="00803890151"/>
    <n v="780"/>
    <n v="780"/>
    <s v="204510010"/>
    <s v="07960110158"/>
    <s v="07960110158"/>
    <s v="BFF BANK S.P.A."/>
    <s v="212063220"/>
    <d v="2021-10-11T00:00:00"/>
    <n v="5944826521"/>
    <n v="5944826521"/>
    <d v="2021-10-11T00:00:00"/>
    <s v="ACQUISTI"/>
    <d v="2021-10-19T00:00:00"/>
    <n v="2021"/>
    <n v="65"/>
    <n v="1"/>
    <s v=" "/>
    <s v=" "/>
    <s v=" "/>
    <s v=" "/>
    <s v=" "/>
    <s v=" "/>
    <s v="N602"/>
    <x v="3"/>
    <s v="D"/>
    <n v="2021"/>
    <n v="22993"/>
    <s v="C"/>
    <d v="2021-11-02T00:00:00"/>
    <d v="2021-10-28T00:00:00"/>
    <s v="Certa, liquida ed esigibile"/>
    <s v="Azienda"/>
    <s v="FPI01 ISTRUT-CONTAB E FLUSSI FINANZ"/>
    <s v="701130090"/>
    <s v="5"/>
    <s v="Cessione di credito"/>
    <n v="780"/>
    <n v="780"/>
    <n v="780"/>
    <n v="0"/>
    <n v="0"/>
  </r>
  <r>
    <s v="07"/>
    <s v="3FE"/>
    <n v="2021"/>
    <n v="54818"/>
    <n v="1"/>
    <s v="FT"/>
    <d v="2021-12-11T00:00:00"/>
    <d v="2021-10-20T00:00:00"/>
    <n v="290"/>
    <x v="153"/>
    <s v="VIA ENRICO CIALDINI, 16-20161-MILANO-MI"/>
    <s v="00803890151"/>
    <s v="00803890151"/>
    <n v="480"/>
    <n v="480"/>
    <s v="204510010"/>
    <s v="07960110158"/>
    <s v="07960110158"/>
    <s v="BFF BANK S.P.A."/>
    <s v="212063219"/>
    <d v="2021-10-11T00:00:00"/>
    <n v="5944673272"/>
    <n v="5944673272"/>
    <d v="2021-10-12T00:00:00"/>
    <s v="54368"/>
    <d v="2021-10-20T00:00:00"/>
    <n v="2021"/>
    <n v="77"/>
    <n v="1"/>
    <s v=" "/>
    <s v=" "/>
    <s v=" "/>
    <s v=" "/>
    <s v=" "/>
    <s v=" "/>
    <s v="1"/>
    <x v="3"/>
    <s v="D"/>
    <n v="2021"/>
    <n v="22994"/>
    <s v="C"/>
    <d v="2021-11-02T00:00:00"/>
    <d v="2021-10-28T00:00:00"/>
    <s v="Certa, liquida ed esigibile"/>
    <s v="Azienda"/>
    <s v="FPI01 ISTRUT-CONTAB E FLUSSI FINANZ"/>
    <s v="701135014"/>
    <s v="5"/>
    <s v="Cessione di credito"/>
    <n v="480"/>
    <n v="480"/>
    <n v="480"/>
    <n v="0"/>
    <n v="0"/>
  </r>
  <r>
    <s v="07"/>
    <s v="3FE"/>
    <n v="2021"/>
    <n v="54819"/>
    <n v="1"/>
    <s v="FT"/>
    <d v="2021-12-11T00:00:00"/>
    <d v="2021-10-20T00:00:00"/>
    <n v="290"/>
    <x v="153"/>
    <s v="VIA ENRICO CIALDINI, 16-20161-MILANO-MI"/>
    <s v="00803890151"/>
    <s v="00803890151"/>
    <n v="1050"/>
    <n v="1050"/>
    <s v="204510010"/>
    <s v="07960110158"/>
    <s v="07960110158"/>
    <s v="BFF BANK S.P.A."/>
    <s v="212063221"/>
    <d v="2021-10-11T00:00:00"/>
    <n v="5944781071"/>
    <n v="5944781071"/>
    <d v="2021-10-12T00:00:00"/>
    <s v="57044"/>
    <d v="2021-10-20T00:00:00"/>
    <n v="2021"/>
    <n v="77"/>
    <n v="1"/>
    <s v=" "/>
    <s v=" "/>
    <s v=" "/>
    <s v=" "/>
    <s v=" "/>
    <s v=" "/>
    <s v="1"/>
    <x v="3"/>
    <s v="D"/>
    <n v="2021"/>
    <n v="22994"/>
    <s v="C"/>
    <d v="2021-11-02T00:00:00"/>
    <d v="2021-10-28T00:00:00"/>
    <s v="Certa, liquida ed esigibile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1"/>
    <n v="55090"/>
    <n v="1"/>
    <s v="FT"/>
    <d v="2021-12-12T00:00:00"/>
    <d v="2021-10-21T00:00:00"/>
    <n v="290"/>
    <x v="153"/>
    <s v="VIA ENRICO CIALDINI, 16-20161-MILANO-MI"/>
    <s v="00803890151"/>
    <s v="00803890151"/>
    <n v="4160"/>
    <n v="4160"/>
    <s v="204510010"/>
    <s v="07960110158"/>
    <s v="07960110158"/>
    <s v="BFF BANK S.P.A."/>
    <s v="212063615"/>
    <d v="2021-10-12T00:00:00"/>
    <n v="5953381019"/>
    <n v="5953381019"/>
    <d v="2021-10-13T00:00:00"/>
    <s v="ACQUISTI 54966"/>
    <d v="2021-10-21T00:00:00"/>
    <n v="2021"/>
    <n v="86"/>
    <n v="1"/>
    <s v=" "/>
    <s v=" "/>
    <s v=" "/>
    <s v=" "/>
    <s v=" "/>
    <s v=" "/>
    <s v="N602"/>
    <x v="3"/>
    <s v="D"/>
    <n v="2021"/>
    <n v="22993"/>
    <s v="C"/>
    <d v="2021-11-02T00:00:00"/>
    <d v="2021-10-28T00:00:00"/>
    <s v="Certa, liquida ed esigibile"/>
    <s v="Azienda"/>
    <s v="FPI01 ISTRUT-CONTAB E FLUSSI FINANZ"/>
    <s v="701135011"/>
    <s v="5"/>
    <s v="Cessione di credito"/>
    <n v="4160"/>
    <n v="4160"/>
    <n v="4160"/>
    <n v="0"/>
    <n v="0"/>
  </r>
  <r>
    <s v="07"/>
    <s v="3FE"/>
    <n v="2021"/>
    <n v="55092"/>
    <n v="1"/>
    <s v="FT"/>
    <d v="2021-12-12T00:00:00"/>
    <d v="2021-10-21T00:00:00"/>
    <n v="290"/>
    <x v="153"/>
    <s v="VIA ENRICO CIALDINI, 16-20161-MILANO-MI"/>
    <s v="00803890151"/>
    <s v="00803890151"/>
    <n v="291"/>
    <n v="291"/>
    <s v="204510010"/>
    <s v="07960110158"/>
    <s v="07960110158"/>
    <s v="BFF BANK S.P.A."/>
    <s v="212064051"/>
    <d v="2021-10-13T00:00:00"/>
    <n v="5960286248"/>
    <n v="5960286248"/>
    <d v="2021-10-13T00:00:00"/>
    <s v="ACQUISTI 59698"/>
    <d v="2021-10-21T00:00:00"/>
    <n v="2021"/>
    <n v="65"/>
    <n v="1"/>
    <s v=" "/>
    <s v=" "/>
    <s v=" "/>
    <s v=" "/>
    <s v=" "/>
    <s v=" "/>
    <s v="N602"/>
    <x v="3"/>
    <s v="D"/>
    <n v="2021"/>
    <n v="22993"/>
    <s v="C"/>
    <d v="2021-11-02T00:00:00"/>
    <d v="2021-10-28T00:00:00"/>
    <s v="Certa, liquida ed esigibile"/>
    <s v="Azienda"/>
    <s v="FPI01 ISTRUT-CONTAB E FLUSSI FINANZ"/>
    <s v="701130090"/>
    <s v="5"/>
    <s v="Cessione di credito"/>
    <n v="291"/>
    <n v="291"/>
    <n v="291"/>
    <n v="0"/>
    <n v="0"/>
  </r>
  <r>
    <s v="07"/>
    <s v="3FE"/>
    <n v="2021"/>
    <n v="55095"/>
    <n v="1"/>
    <s v="FT"/>
    <d v="2021-12-12T00:00:00"/>
    <d v="2021-10-21T00:00:00"/>
    <n v="290"/>
    <x v="153"/>
    <s v="VIA ENRICO CIALDINI, 16-20161-MILANO-MI"/>
    <s v="00803890151"/>
    <s v="00803890151"/>
    <n v="70"/>
    <n v="70"/>
    <s v="204510010"/>
    <s v="07960110158"/>
    <s v="07960110158"/>
    <s v="BFF BANK S.P.A."/>
    <s v="212063620"/>
    <d v="2021-10-12T00:00:00"/>
    <n v="5953242482"/>
    <n v="5953242482"/>
    <d v="2021-10-13T00:00:00"/>
    <s v="ACQUISTI 59697"/>
    <d v="2021-10-21T00:00:00"/>
    <n v="2021"/>
    <n v="60"/>
    <n v="1"/>
    <s v=" "/>
    <s v=" "/>
    <s v=" "/>
    <s v=" "/>
    <s v=" "/>
    <s v=" "/>
    <s v="N603"/>
    <x v="13"/>
    <s v="D"/>
    <n v="2021"/>
    <n v="22992"/>
    <s v="C"/>
    <d v="2021-11-02T00:00:00"/>
    <d v="2021-10-28T00:00:00"/>
    <s v="Certa, liquida ed esigibile"/>
    <s v="Azienda"/>
    <s v="FPI01 ISTRUT-CONTAB E FLUSSI FINANZ"/>
    <s v="701130010"/>
    <s v="5"/>
    <s v="Cessione di credito"/>
    <n v="70"/>
    <n v="70"/>
    <n v="70"/>
    <n v="0"/>
    <n v="0"/>
  </r>
  <r>
    <s v="07"/>
    <s v="3FE"/>
    <n v="2021"/>
    <n v="55096"/>
    <n v="1"/>
    <s v="FT"/>
    <d v="2021-12-12T00:00:00"/>
    <d v="2021-10-21T00:00:00"/>
    <n v="290"/>
    <x v="153"/>
    <s v="VIA ENRICO CIALDINI, 16-20161-MILANO-MI"/>
    <s v="00803890151"/>
    <s v="00803890151"/>
    <n v="500"/>
    <n v="500"/>
    <s v="204510010"/>
    <s v="07960110158"/>
    <s v="07960110158"/>
    <s v="BFF BANK S.P.A."/>
    <s v="212063618"/>
    <d v="2021-10-12T00:00:00"/>
    <n v="5953251131"/>
    <n v="5953251131"/>
    <d v="2021-10-13T00:00:00"/>
    <s v="ACQUISTI 59698"/>
    <d v="2021-10-21T00:00:00"/>
    <n v="2021"/>
    <n v="65"/>
    <n v="1"/>
    <s v=" "/>
    <s v=" "/>
    <s v=" "/>
    <s v=" "/>
    <s v=" "/>
    <s v=" "/>
    <s v="N602"/>
    <x v="3"/>
    <s v="D"/>
    <n v="2021"/>
    <n v="22993"/>
    <s v="C"/>
    <d v="2021-11-02T00:00:00"/>
    <d v="2021-10-28T00:00:00"/>
    <s v="Certa, liquida ed esigibile"/>
    <s v="Azienda"/>
    <s v="FPI01 ISTRUT-CONTAB E FLUSSI FINANZ"/>
    <s v="701130090"/>
    <s v="5"/>
    <s v="Cessione di credito"/>
    <n v="500"/>
    <n v="500"/>
    <n v="500"/>
    <n v="0"/>
    <n v="0"/>
  </r>
  <r>
    <s v="07"/>
    <s v="3FE"/>
    <n v="2021"/>
    <n v="55966"/>
    <n v="1"/>
    <s v="FT"/>
    <d v="2021-12-13T00:00:00"/>
    <d v="2021-10-27T00:00:00"/>
    <n v="290"/>
    <x v="153"/>
    <s v="VIA ENRICO CIALDINI, 16-20161-MILANO-MI"/>
    <s v="00803890151"/>
    <s v="00803890151"/>
    <n v="2560"/>
    <n v="2560"/>
    <s v="204510010"/>
    <s v="07960110158"/>
    <s v="07960110158"/>
    <s v="BFF BANK S.P.A."/>
    <s v="212064050"/>
    <d v="2021-10-13T00:00:00"/>
    <n v="5960413466"/>
    <n v="5960413466"/>
    <d v="2021-10-14T00:00:00"/>
    <s v="ACQUISTI"/>
    <d v="2021-10-27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4"/>
    <s v="5"/>
    <s v="Cessione di credito"/>
    <n v="2560"/>
    <n v="2560"/>
    <n v="2560"/>
    <n v="0"/>
    <n v="0"/>
  </r>
  <r>
    <s v="07"/>
    <s v="3FE"/>
    <n v="2021"/>
    <n v="57350"/>
    <n v="1"/>
    <s v="FT"/>
    <d v="2021-12-13T00:00:00"/>
    <d v="2021-11-08T00:00:00"/>
    <n v="290"/>
    <x v="153"/>
    <s v="VIA ENRICO CIALDINI, 16-20161-MILANO-MI"/>
    <s v="00803890151"/>
    <s v="00803890151"/>
    <n v="70"/>
    <n v="70"/>
    <s v="204510010"/>
    <s v="07960110158"/>
    <s v="07960110158"/>
    <s v="BFF BANK S.P.A."/>
    <s v="212064294"/>
    <d v="2021-10-14T00:00:00"/>
    <n v="5967806885"/>
    <n v="5967806885"/>
    <d v="2021-10-14T00:00:00"/>
    <s v="ACQUISTI"/>
    <d v="2021-11-08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70"/>
    <n v="70"/>
    <n v="70"/>
    <n v="0"/>
    <n v="0"/>
  </r>
  <r>
    <s v="07"/>
    <s v="3FE"/>
    <n v="2021"/>
    <n v="55526"/>
    <n v="1"/>
    <s v="FT"/>
    <d v="2021-12-14T00:00:00"/>
    <d v="2021-10-25T00:00:00"/>
    <n v="290"/>
    <x v="153"/>
    <s v="VIA ENRICO CIALDINI, 16-20161-MILANO-MI"/>
    <s v="00803890151"/>
    <s v="00803890151"/>
    <n v="20.66"/>
    <n v="20.66"/>
    <s v="204510010"/>
    <s v="07960110158"/>
    <s v="07960110158"/>
    <s v="BFF BANK S.P.A."/>
    <s v="212064545"/>
    <d v="2021-10-15T00:00:00"/>
    <n v="5976830489"/>
    <n v="5976830489"/>
    <d v="2021-10-15T00:00:00"/>
    <s v="ACQUISTI 60655"/>
    <d v="2021-10-25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0.66"/>
    <n v="20.66"/>
    <n v="20.66"/>
    <n v="0"/>
    <n v="0"/>
  </r>
  <r>
    <s v="07"/>
    <s v="3FE"/>
    <n v="2021"/>
    <n v="55527"/>
    <n v="1"/>
    <s v="FT"/>
    <d v="2021-12-14T00:00:00"/>
    <d v="2021-10-25T00:00:00"/>
    <n v="290"/>
    <x v="153"/>
    <s v="VIA ENRICO CIALDINI, 16-20161-MILANO-MI"/>
    <s v="00803890151"/>
    <s v="00803890151"/>
    <n v="220"/>
    <n v="220"/>
    <s v="204510010"/>
    <s v="07960110158"/>
    <s v="07960110158"/>
    <s v="BFF BANK S.P.A."/>
    <s v="212064544"/>
    <d v="2021-10-15T00:00:00"/>
    <n v="5976828848"/>
    <n v="5976828848"/>
    <d v="2021-10-15T00:00:00"/>
    <s v="ACQUISTI 60652"/>
    <d v="2021-10-25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20"/>
    <n v="220"/>
    <n v="220"/>
    <n v="0"/>
    <n v="0"/>
  </r>
  <r>
    <s v="07"/>
    <s v="3FE"/>
    <n v="2021"/>
    <n v="55528"/>
    <n v="1"/>
    <s v="FT"/>
    <d v="2021-12-14T00:00:00"/>
    <d v="2021-10-28T00:00:00"/>
    <n v="290"/>
    <x v="153"/>
    <s v="VIA ENRICO CIALDINI, 16-20161-MILANO-MI"/>
    <s v="00803890151"/>
    <s v="00803890151"/>
    <n v="12"/>
    <n v="12"/>
    <s v="204510010"/>
    <s v="07960110158"/>
    <s v="07960110158"/>
    <s v="BFF BANK S.P.A."/>
    <s v="212064542"/>
    <d v="2021-10-15T00:00:00"/>
    <n v="5976607225"/>
    <n v="5976607225"/>
    <d v="2021-10-15T00:00:00"/>
    <s v="ACQUISTI 59750 ITER APPR SAN 10X1.2 OK"/>
    <d v="2021-10-25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14 ISTRUT-GEST ACQUISTI SANITARI"/>
    <s v="701135014"/>
    <s v="5"/>
    <s v="Cessione di credito"/>
    <n v="12"/>
    <n v="12"/>
    <n v="12"/>
    <n v="0"/>
    <n v="0"/>
  </r>
  <r>
    <s v="07"/>
    <s v="3FE"/>
    <n v="2021"/>
    <n v="55529"/>
    <n v="1"/>
    <s v="FT"/>
    <d v="2021-12-14T00:00:00"/>
    <d v="2021-10-25T00:00:00"/>
    <n v="290"/>
    <x v="153"/>
    <s v="VIA ENRICO CIALDINI, 16-20161-MILANO-MI"/>
    <s v="00803890151"/>
    <s v="00803890151"/>
    <n v="2520"/>
    <n v="2520"/>
    <s v="204510010"/>
    <s v="07960110158"/>
    <s v="07960110158"/>
    <s v="BFF BANK S.P.A."/>
    <s v="212064547"/>
    <d v="2021-10-15T00:00:00"/>
    <n v="5976701570"/>
    <n v="5976701570"/>
    <d v="2021-10-15T00:00:00"/>
    <s v="ACQUISTI 60671"/>
    <d v="2021-10-25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520"/>
    <n v="2520"/>
    <n v="2520"/>
    <n v="0"/>
    <n v="0"/>
  </r>
  <r>
    <s v="07"/>
    <s v="3FE"/>
    <n v="2021"/>
    <n v="55530"/>
    <n v="1"/>
    <s v="FT"/>
    <d v="2021-12-14T00:00:00"/>
    <d v="2021-10-25T00:00:00"/>
    <n v="290"/>
    <x v="153"/>
    <s v="VIA ENRICO CIALDINI, 16-20161-MILANO-MI"/>
    <s v="00803890151"/>
    <s v="00803890151"/>
    <n v="926.4"/>
    <n v="926.4"/>
    <s v="204510010"/>
    <s v="07960110158"/>
    <s v="07960110158"/>
    <s v="BFF BANK S.P.A."/>
    <s v="212064543"/>
    <d v="2021-10-15T00:00:00"/>
    <n v="5976689619"/>
    <n v="5976689619"/>
    <d v="2021-10-15T00:00:00"/>
    <s v="ACQUISTI 60798 ITER APPR SAN X PREZZO   COD 427048 1 X 86.40 OK"/>
    <d v="2021-10-25T00:00:00"/>
    <n v="2021"/>
    <n v="60"/>
    <n v="1"/>
    <s v=" "/>
    <s v=" "/>
    <s v=" "/>
    <s v=" "/>
    <s v=" "/>
    <s v=" "/>
    <s v="N603"/>
    <x v="13"/>
    <s v="D"/>
    <n v="2021"/>
    <n v="23373"/>
    <s v="C"/>
    <d v="2021-11-09T00:00:00"/>
    <d v="2021-11-03T00:00:00"/>
    <s v="Certa, liquida ed esigibile"/>
    <s v="Azienda"/>
    <s v="FPI14 ISTRUT-GEST ACQUISTI SANITARI"/>
    <s v="701130010"/>
    <s v="5"/>
    <s v="Cessione di credito"/>
    <n v="926.4"/>
    <n v="926.4"/>
    <n v="926.4"/>
    <n v="0"/>
    <n v="0"/>
  </r>
  <r>
    <s v="07"/>
    <s v="3FE"/>
    <n v="2021"/>
    <n v="55531"/>
    <n v="1"/>
    <s v="FT"/>
    <d v="2021-12-14T00:00:00"/>
    <d v="2021-10-25T00:00:00"/>
    <n v="290"/>
    <x v="153"/>
    <s v="VIA ENRICO CIALDINI, 16-20161-MILANO-MI"/>
    <s v="00803890151"/>
    <s v="00803890151"/>
    <n v="2450"/>
    <n v="2450"/>
    <s v="204510010"/>
    <s v="07960110158"/>
    <s v="07960110158"/>
    <s v="BFF BANK S.P.A."/>
    <s v="212064546"/>
    <d v="2021-10-15T00:00:00"/>
    <n v="5976830195"/>
    <n v="5976830195"/>
    <d v="2021-10-15T00:00:00"/>
    <s v="ACQUISTI 60670"/>
    <d v="2021-10-25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450"/>
    <n v="2450"/>
    <n v="2450"/>
    <n v="0"/>
    <n v="0"/>
  </r>
  <r>
    <s v="07"/>
    <s v="3FE"/>
    <n v="2021"/>
    <n v="55560"/>
    <n v="1"/>
    <s v="FT"/>
    <d v="2021-12-17T00:00:00"/>
    <d v="2021-10-26T00:00:00"/>
    <n v="290"/>
    <x v="153"/>
    <s v="VIA ENRICO CIALDINI, 16-20161-MILANO-MI"/>
    <s v="00803890151"/>
    <s v="00803890151"/>
    <n v="220"/>
    <n v="220"/>
    <s v="204510010"/>
    <s v="07960110158"/>
    <s v="07960110158"/>
    <s v="BFF BANK S.P.A."/>
    <s v="212064748"/>
    <d v="2021-10-18T00:00:00"/>
    <n v="5988150734"/>
    <n v="5988150734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4"/>
    <s v="5"/>
    <s v="Cessione di credito"/>
    <n v="220"/>
    <n v="220"/>
    <n v="220"/>
    <n v="0"/>
    <n v="0"/>
  </r>
  <r>
    <s v="07"/>
    <s v="3FE"/>
    <n v="2021"/>
    <n v="55561"/>
    <n v="1"/>
    <s v="FT"/>
    <d v="2021-12-17T00:00:00"/>
    <d v="2021-10-26T00:00:00"/>
    <n v="290"/>
    <x v="153"/>
    <s v="VIA ENRICO CIALDINI, 16-20161-MILANO-MI"/>
    <s v="00803890151"/>
    <s v="00803890151"/>
    <n v="1200"/>
    <n v="1200"/>
    <s v="204510010"/>
    <s v="07960110158"/>
    <s v="07960110158"/>
    <s v="BFF BANK S.P.A."/>
    <s v="212064749"/>
    <d v="2021-10-18T00:00:00"/>
    <n v="5988123428"/>
    <n v="5988123428"/>
    <d v="2021-10-18T00:00:00"/>
    <s v="ACQUISTI"/>
    <d v="2021-10-26T00:00:00"/>
    <n v="2021"/>
    <n v="79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9"/>
    <s v="5"/>
    <s v="Cessione di credito"/>
    <n v="1200"/>
    <n v="1200"/>
    <n v="1200"/>
    <n v="0"/>
    <n v="0"/>
  </r>
  <r>
    <s v="07"/>
    <s v="3FE"/>
    <n v="2021"/>
    <n v="55562"/>
    <n v="1"/>
    <s v="FT"/>
    <d v="2021-12-17T00:00:00"/>
    <d v="2021-10-26T00:00:00"/>
    <n v="290"/>
    <x v="153"/>
    <s v="VIA ENRICO CIALDINI, 16-20161-MILANO-MI"/>
    <s v="00803890151"/>
    <s v="00803890151"/>
    <n v="1505"/>
    <n v="1505"/>
    <s v="204510010"/>
    <s v="07960110158"/>
    <s v="07960110158"/>
    <s v="BFF BANK S.P.A."/>
    <s v="212064750"/>
    <d v="2021-10-18T00:00:00"/>
    <n v="5988093380"/>
    <n v="5988093380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4"/>
    <s v="5"/>
    <s v="Cessione di credito"/>
    <n v="1505"/>
    <n v="1505"/>
    <n v="1505"/>
    <n v="0"/>
    <n v="0"/>
  </r>
  <r>
    <s v="07"/>
    <s v="3FE"/>
    <n v="2021"/>
    <n v="55563"/>
    <n v="1"/>
    <s v="FT"/>
    <d v="2021-12-17T00:00:00"/>
    <d v="2021-10-26T00:00:00"/>
    <n v="290"/>
    <x v="153"/>
    <s v="VIA ENRICO CIALDINI, 16-20161-MILANO-MI"/>
    <s v="00803890151"/>
    <s v="00803890151"/>
    <n v="100.5"/>
    <n v="100.5"/>
    <s v="204510010"/>
    <s v="07960110158"/>
    <s v="07960110158"/>
    <s v="BFF BANK S.P.A."/>
    <s v="212064751"/>
    <d v="2021-10-18T00:00:00"/>
    <n v="5988139173"/>
    <n v="5988139173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4"/>
    <s v="5"/>
    <s v="Cessione di credito"/>
    <n v="100.5"/>
    <n v="100.5"/>
    <n v="100.5"/>
    <n v="0"/>
    <n v="0"/>
  </r>
  <r>
    <s v="07"/>
    <s v="3FE"/>
    <n v="2021"/>
    <n v="55564"/>
    <n v="1"/>
    <s v="FT"/>
    <d v="2021-12-17T00:00:00"/>
    <d v="2021-10-26T00:00:00"/>
    <n v="290"/>
    <x v="153"/>
    <s v="VIA ENRICO CIALDINI, 16-20161-MILANO-MI"/>
    <s v="00803890151"/>
    <s v="00803890151"/>
    <n v="356"/>
    <n v="356"/>
    <s v="204510010"/>
    <s v="07960110158"/>
    <s v="07960110158"/>
    <s v="BFF BANK S.P.A."/>
    <s v="212064753"/>
    <d v="2021-10-18T00:00:00"/>
    <n v="5988072608"/>
    <n v="5988072608"/>
    <d v="2021-10-18T00:00:00"/>
    <s v="ACQUISTI"/>
    <d v="2021-10-26T00:00:00"/>
    <n v="2021"/>
    <n v="60"/>
    <n v="1"/>
    <s v=" "/>
    <s v=" "/>
    <s v=" "/>
    <s v=" "/>
    <s v=" "/>
    <s v=" "/>
    <s v="N603"/>
    <x v="13"/>
    <s v="D"/>
    <n v="2021"/>
    <n v="23373"/>
    <s v="C"/>
    <d v="2021-11-09T00:00:00"/>
    <d v="2021-11-03T00:00:00"/>
    <s v="Certa, liquida ed esigibile"/>
    <s v="Azienda"/>
    <s v="FPI01 ISTRUT-CONTAB E FLUSSI FINANZ"/>
    <s v="701130010"/>
    <s v="5"/>
    <s v="Cessione di credito"/>
    <n v="356"/>
    <n v="356"/>
    <n v="356"/>
    <n v="0"/>
    <n v="0"/>
  </r>
  <r>
    <s v="07"/>
    <s v="3FE"/>
    <n v="2021"/>
    <n v="57054"/>
    <n v="1"/>
    <s v="FT"/>
    <d v="2021-12-17T00:00:00"/>
    <d v="2021-11-05T00:00:00"/>
    <n v="290"/>
    <x v="153"/>
    <s v="VIA ENRICO CIALDINI, 16-20161-MILANO-MI"/>
    <s v="00803890151"/>
    <s v="00803890151"/>
    <n v="350"/>
    <n v="350"/>
    <s v="204510010"/>
    <s v="07960110158"/>
    <s v="07960110158"/>
    <s v="BFF BANK S.P.A."/>
    <s v="212064752"/>
    <d v="2021-10-18T00:00:00"/>
    <n v="5988129785"/>
    <n v="5988129785"/>
    <d v="2021-10-18T00:00:00"/>
    <s v="60799 in ft 1x350 OK"/>
    <d v="2021-11-05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14 ISTRUT-GEST ACQUISTI SANITARI"/>
    <s v="701130090"/>
    <s v="5"/>
    <s v="Cessione di credito"/>
    <n v="350"/>
    <n v="350"/>
    <n v="350"/>
    <n v="0"/>
    <n v="0"/>
  </r>
  <r>
    <s v="07"/>
    <s v="3FE"/>
    <n v="2021"/>
    <n v="56031"/>
    <n v="1"/>
    <s v="FT"/>
    <d v="2021-12-18T00:00:00"/>
    <d v="2021-10-28T00:00:00"/>
    <n v="290"/>
    <x v="153"/>
    <s v="VIA ENRICO CIALDINI, 16-20161-MILANO-MI"/>
    <s v="00803890151"/>
    <s v="00803890151"/>
    <n v="200"/>
    <n v="200"/>
    <s v="204510010"/>
    <s v="07960110158"/>
    <s v="07960110158"/>
    <s v="BFF BANK S.P.A."/>
    <s v="212065129"/>
    <d v="2021-10-19T00:00:00"/>
    <n v="5993695854"/>
    <n v="5993695854"/>
    <d v="2021-10-19T00:00:00"/>
    <s v="ACQUISTI 59698"/>
    <d v="2021-10-28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56032"/>
    <n v="1"/>
    <s v="FT"/>
    <d v="2021-12-18T00:00:00"/>
    <d v="2021-10-28T00:00:00"/>
    <n v="290"/>
    <x v="153"/>
    <s v="VIA ENRICO CIALDINI, 16-20161-MILANO-MI"/>
    <s v="00803890151"/>
    <s v="00803890151"/>
    <n v="408"/>
    <n v="408"/>
    <s v="204510010"/>
    <s v="07960110158"/>
    <s v="07960110158"/>
    <s v="BFF BANK S.P.A."/>
    <s v="212065130"/>
    <d v="2021-10-19T00:00:00"/>
    <n v="5993710075"/>
    <n v="5993710075"/>
    <d v="2021-10-19T00:00:00"/>
    <s v="ACQUISTI 60553"/>
    <d v="2021-10-28T00:00:00"/>
    <n v="2021"/>
    <n v="77"/>
    <n v="1"/>
    <s v=" "/>
    <s v=" "/>
    <s v=" "/>
    <s v=" "/>
    <s v=" "/>
    <s v=" "/>
    <s v="1"/>
    <x v="3"/>
    <s v="D"/>
    <n v="2021"/>
    <n v="23375"/>
    <s v="C"/>
    <d v="2021-11-09T00:00:00"/>
    <d v="2021-11-03T00:00:00"/>
    <s v="Certa, liquida ed esigibile"/>
    <s v="Azienda"/>
    <s v="FPI01 ISTRUT-CONTAB E FLUSSI FINANZ"/>
    <s v="701135014"/>
    <s v="5"/>
    <s v="Cessione di credito"/>
    <n v="408"/>
    <n v="408"/>
    <n v="408"/>
    <n v="0"/>
    <n v="0"/>
  </r>
  <r>
    <s v="07"/>
    <s v="3FE"/>
    <n v="2021"/>
    <n v="56033"/>
    <n v="1"/>
    <s v="FT"/>
    <d v="2021-12-18T00:00:00"/>
    <d v="2021-10-28T00:00:00"/>
    <n v="290"/>
    <x v="153"/>
    <s v="VIA ENRICO CIALDINI, 16-20161-MILANO-MI"/>
    <s v="00803890151"/>
    <s v="00803890151"/>
    <n v="41.32"/>
    <n v="41.32"/>
    <s v="204510010"/>
    <s v="07960110158"/>
    <s v="07960110158"/>
    <s v="BFF BANK S.P.A."/>
    <s v="212065128"/>
    <d v="2021-10-19T00:00:00"/>
    <n v="5993834740"/>
    <n v="5993834740"/>
    <d v="2021-10-19T00:00:00"/>
    <s v="ACQUISTI 58292"/>
    <d v="2021-10-28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56034"/>
    <n v="1"/>
    <s v="FT"/>
    <d v="2021-12-18T00:00:00"/>
    <d v="2021-10-28T00:00:00"/>
    <n v="290"/>
    <x v="153"/>
    <s v="VIA ENRICO CIALDINI, 16-20161-MILANO-MI"/>
    <s v="00803890151"/>
    <s v="00803890151"/>
    <n v="1609.6"/>
    <n v="1609.6"/>
    <s v="204510010"/>
    <s v="07960110158"/>
    <s v="07960110158"/>
    <s v="BFF BANK S.P.A."/>
    <s v="212065131"/>
    <d v="2021-10-19T00:00:00"/>
    <n v="5993768432"/>
    <n v="5993768432"/>
    <d v="2021-10-19T00:00:00"/>
    <s v="ACQUISTI 60675"/>
    <d v="2021-10-28T00:00:00"/>
    <n v="2021"/>
    <n v="6883"/>
    <n v="1"/>
    <s v=" "/>
    <s v=" "/>
    <s v=" "/>
    <s v=" "/>
    <s v=" "/>
    <s v=" "/>
    <s v="1"/>
    <x v="13"/>
    <s v="D"/>
    <n v="2021"/>
    <n v="23375"/>
    <s v="C"/>
    <d v="2021-11-09T00:00:00"/>
    <d v="2021-11-03T00:00:00"/>
    <s v="Certa, liquida ed esigibile"/>
    <s v="Azienda"/>
    <s v="FPI01 ISTRUT-CONTAB E FLUSSI FINANZ"/>
    <s v="701130010"/>
    <s v="5"/>
    <s v="Cessione di credito"/>
    <n v="1609.6"/>
    <n v="1609.6"/>
    <n v="1609.6"/>
    <n v="0"/>
    <n v="0"/>
  </r>
  <r>
    <s v="07"/>
    <s v="3FE"/>
    <n v="2021"/>
    <n v="56036"/>
    <n v="1"/>
    <s v="FT"/>
    <d v="2021-12-18T00:00:00"/>
    <d v="2021-10-28T00:00:00"/>
    <n v="290"/>
    <x v="153"/>
    <s v="VIA ENRICO CIALDINI, 16-20161-MILANO-MI"/>
    <s v="00803890151"/>
    <s v="00803890151"/>
    <n v="2400"/>
    <n v="2400"/>
    <s v="204510010"/>
    <s v="07960110158"/>
    <s v="07960110158"/>
    <s v="BFF BANK S.P.A."/>
    <s v="212065132"/>
    <d v="2021-10-19T00:00:00"/>
    <n v="5993772655"/>
    <n v="5993772655"/>
    <d v="2021-10-19T00:00:00"/>
    <s v="ACQUISTI 61143"/>
    <d v="2021-10-28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2400"/>
    <n v="2400"/>
    <n v="2400"/>
    <n v="0"/>
    <n v="0"/>
  </r>
  <r>
    <s v="07"/>
    <s v="3FE"/>
    <n v="2021"/>
    <n v="56052"/>
    <n v="1"/>
    <s v="FT"/>
    <d v="2021-12-19T00:00:00"/>
    <d v="2021-10-28T00:00:00"/>
    <n v="290"/>
    <x v="153"/>
    <s v="VIA ENRICO CIALDINI, 16-20161-MILANO-MI"/>
    <s v="00803890151"/>
    <s v="00803890151"/>
    <n v="100"/>
    <n v="100"/>
    <s v="204510010"/>
    <s v="07960110158"/>
    <s v="07960110158"/>
    <s v="BFF BANK S.P.A."/>
    <s v="212065512"/>
    <d v="2021-10-20T00:00:00"/>
    <n v="5999819298"/>
    <n v="5999819298"/>
    <d v="2021-10-20T00:00:00"/>
    <s v="55973"/>
    <d v="2021-10-28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56053"/>
    <n v="1"/>
    <s v="FT"/>
    <d v="2021-12-19T00:00:00"/>
    <d v="2021-10-28T00:00:00"/>
    <n v="290"/>
    <x v="153"/>
    <s v="VIA ENRICO CIALDINI, 16-20161-MILANO-MI"/>
    <s v="00803890151"/>
    <s v="00803890151"/>
    <n v="600"/>
    <n v="600"/>
    <s v="204510010"/>
    <s v="07960110158"/>
    <s v="07960110158"/>
    <s v="BFF BANK S.P.A."/>
    <s v="212065513"/>
    <d v="2021-10-20T00:00:00"/>
    <n v="5999707825"/>
    <n v="5999707825"/>
    <d v="2021-10-20T00:00:00"/>
    <s v="60670"/>
    <d v="2021-10-28T00:00:00"/>
    <n v="2021"/>
    <n v="65"/>
    <n v="1"/>
    <s v=" "/>
    <s v=" "/>
    <s v=" "/>
    <s v=" "/>
    <s v=" "/>
    <s v=" "/>
    <s v="N602"/>
    <x v="3"/>
    <s v="D"/>
    <n v="2021"/>
    <n v="23374"/>
    <s v="C"/>
    <d v="2021-11-09T00:00:00"/>
    <d v="2021-11-03T00:00:00"/>
    <s v="Certa, liquida ed esigibile"/>
    <s v="Azienda"/>
    <s v="FPI01 ISTRUT-CONTAB E FLUSSI FINANZ"/>
    <s v="701130090"/>
    <s v="5"/>
    <s v="Cessione di credito"/>
    <n v="600"/>
    <n v="600"/>
    <n v="600"/>
    <n v="0"/>
    <n v="0"/>
  </r>
  <r>
    <s v="07"/>
    <s v="3FE"/>
    <n v="2021"/>
    <n v="56653"/>
    <n v="1"/>
    <s v="FT"/>
    <d v="2021-12-20T00:00:00"/>
    <d v="2021-11-03T00:00:00"/>
    <n v="290"/>
    <x v="153"/>
    <s v="VIA ENRICO CIALDINI, 16-20161-MILANO-MI"/>
    <s v="00803890151"/>
    <s v="00803890151"/>
    <n v="2420"/>
    <n v="2420"/>
    <s v="204510010"/>
    <s v="07960110158"/>
    <s v="07960110158"/>
    <s v="BFF BANK S.P.A."/>
    <s v="212065783"/>
    <d v="2021-10-21T00:00:00"/>
    <n v="6007414077"/>
    <n v="6007414077"/>
    <d v="2021-10-21T00:00:00"/>
    <s v="ACQUISTI 61241"/>
    <d v="2021-11-03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2420"/>
    <n v="2420"/>
    <n v="2420"/>
    <n v="0"/>
    <n v="0"/>
  </r>
  <r>
    <s v="07"/>
    <s v="3FE"/>
    <n v="2021"/>
    <n v="56655"/>
    <n v="1"/>
    <s v="FT"/>
    <d v="2021-12-20T00:00:00"/>
    <d v="2021-11-03T00:00:00"/>
    <n v="290"/>
    <x v="153"/>
    <s v="VIA ENRICO CIALDINI, 16-20161-MILANO-MI"/>
    <s v="00803890151"/>
    <s v="00803890151"/>
    <n v="24150"/>
    <n v="24150"/>
    <s v="204510010"/>
    <s v="07960110158"/>
    <s v="07960110158"/>
    <s v="BFF BANK S.P.A."/>
    <s v="212065785"/>
    <d v="2021-10-21T00:00:00"/>
    <n v="6007419228"/>
    <n v="6007419228"/>
    <d v="2021-10-21T00:00:00"/>
    <s v="ACQUISTI 61211"/>
    <d v="2021-11-03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24150"/>
    <n v="24150"/>
    <n v="24150"/>
    <n v="0"/>
    <n v="0"/>
  </r>
  <r>
    <s v="07"/>
    <s v="3FE"/>
    <n v="2021"/>
    <n v="56656"/>
    <n v="1"/>
    <s v="FT"/>
    <d v="2021-12-20T00:00:00"/>
    <d v="2021-11-03T00:00:00"/>
    <n v="290"/>
    <x v="153"/>
    <s v="VIA ENRICO CIALDINI, 16-20161-MILANO-MI"/>
    <s v="00803890151"/>
    <s v="00803890151"/>
    <n v="270"/>
    <n v="270"/>
    <s v="204510010"/>
    <s v="07960110158"/>
    <s v="07960110158"/>
    <s v="BFF BANK S.P.A."/>
    <s v="212065787"/>
    <d v="2021-10-21T00:00:00"/>
    <n v="6007462709"/>
    <n v="6007462709"/>
    <d v="2021-10-21T00:00:00"/>
    <s v="CHIARA AGOSTONI 61541"/>
    <d v="2021-11-03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56657"/>
    <n v="1"/>
    <s v="FT"/>
    <d v="2021-12-20T00:00:00"/>
    <d v="2021-11-03T00:00:00"/>
    <n v="290"/>
    <x v="153"/>
    <s v="VIA ENRICO CIALDINI, 16-20161-MILANO-MI"/>
    <s v="00803890151"/>
    <s v="00803890151"/>
    <n v="587"/>
    <n v="587"/>
    <s v="204510010"/>
    <s v="07960110158"/>
    <s v="07960110158"/>
    <s v="BFF BANK S.P.A."/>
    <s v="212065782"/>
    <d v="2021-10-21T00:00:00"/>
    <n v="6007502365"/>
    <n v="6007502365"/>
    <d v="2021-10-21T00:00:00"/>
    <s v="ACQUISTI 61241"/>
    <d v="2021-11-03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587"/>
    <n v="587"/>
    <n v="587"/>
    <n v="0"/>
    <n v="0"/>
  </r>
  <r>
    <s v="07"/>
    <s v="3FE"/>
    <n v="2021"/>
    <n v="56659"/>
    <n v="1"/>
    <s v="FT"/>
    <d v="2021-12-20T00:00:00"/>
    <d v="2021-11-03T00:00:00"/>
    <n v="290"/>
    <x v="153"/>
    <s v="VIA ENRICO CIALDINI, 16-20161-MILANO-MI"/>
    <s v="00803890151"/>
    <s v="00803890151"/>
    <n v="90"/>
    <n v="90"/>
    <s v="204510010"/>
    <s v="07960110158"/>
    <s v="07960110158"/>
    <s v="BFF BANK S.P.A."/>
    <s v="212065788"/>
    <d v="2021-10-21T00:00:00"/>
    <n v="6007455173"/>
    <n v="6007455173"/>
    <d v="2021-10-21T00:00:00"/>
    <s v="ACQUISTI 61222"/>
    <d v="2021-11-03T00:00:00"/>
    <n v="2021"/>
    <n v="1"/>
    <n v="1"/>
    <s v=" "/>
    <s v=" "/>
    <s v=" "/>
    <s v=" "/>
    <s v=" "/>
    <s v=" "/>
    <s v="N602"/>
    <x v="1"/>
    <s v="D"/>
    <n v="2021"/>
    <n v="23904"/>
    <s v="C"/>
    <d v="2021-11-16T00:00:00"/>
    <d v="2021-11-10T00:00:00"/>
    <s v="Certa, liquida ed esigibile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1"/>
    <n v="58519"/>
    <n v="1"/>
    <s v="FT"/>
    <d v="2021-12-21T00:00:00"/>
    <d v="2021-11-15T00:00:00"/>
    <n v="290"/>
    <x v="153"/>
    <s v="VIA ENRICO CIALDINI, 16-20161-MILANO-MI"/>
    <s v="00803890151"/>
    <s v="00803890151"/>
    <n v="954"/>
    <n v="954"/>
    <s v="204510010"/>
    <s v="07960110158"/>
    <s v="07960110158"/>
    <s v="BFF BANK S.P.A."/>
    <s v="212066108"/>
    <d v="2021-10-22T00:00:00"/>
    <n v="6014668758"/>
    <n v="6014668758"/>
    <d v="2021-10-22T00:00:00"/>
    <s v="ACQUISTI"/>
    <d v="2021-11-15T00:00:00"/>
    <n v="2021"/>
    <n v="65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0090"/>
    <s v="5"/>
    <s v="Cessione di credito"/>
    <n v="954"/>
    <n v="954"/>
    <n v="954"/>
    <n v="0"/>
    <n v="0"/>
  </r>
  <r>
    <s v="07"/>
    <s v="3FE"/>
    <n v="2021"/>
    <n v="58520"/>
    <n v="1"/>
    <s v="FT"/>
    <d v="2021-12-21T00:00:00"/>
    <d v="2021-11-15T00:00:00"/>
    <n v="290"/>
    <x v="153"/>
    <s v="VIA ENRICO CIALDINI, 16-20161-MILANO-MI"/>
    <s v="00803890151"/>
    <s v="00803890151"/>
    <n v="2560"/>
    <n v="2560"/>
    <s v="204510010"/>
    <s v="07960110158"/>
    <s v="07960110158"/>
    <s v="BFF BANK S.P.A."/>
    <s v="212066109"/>
    <d v="2021-10-22T00:00:00"/>
    <n v="6014955029"/>
    <n v="6014955029"/>
    <d v="2021-10-22T00:00:00"/>
    <s v="ACQUISTI"/>
    <d v="2021-11-15T00:00:00"/>
    <n v="2021"/>
    <n v="77"/>
    <n v="1"/>
    <s v=" "/>
    <s v=" "/>
    <s v=" "/>
    <s v=" "/>
    <s v=" "/>
    <s v=" "/>
    <s v="1"/>
    <x v="3"/>
    <s v="D"/>
    <n v="2021"/>
    <n v="24502"/>
    <s v="C"/>
    <d v="2021-11-24T00:00:00"/>
    <d v="2021-11-17T00:00:00"/>
    <s v="Certa, liquida ed esigibile"/>
    <s v="Azienda"/>
    <s v="FPI01 ISTRUT-CONTAB E FLUSSI FINANZ"/>
    <s v="701135014"/>
    <s v="5"/>
    <s v="Cessione di credito"/>
    <n v="2560"/>
    <n v="2560"/>
    <n v="2560"/>
    <n v="0"/>
    <n v="0"/>
  </r>
  <r>
    <s v="07"/>
    <s v="3FE"/>
    <n v="2021"/>
    <n v="57095"/>
    <n v="1"/>
    <s v="FT"/>
    <d v="2021-12-24T00:00:00"/>
    <d v="2021-11-08T00:00:00"/>
    <n v="290"/>
    <x v="153"/>
    <s v="VIA ENRICO CIALDINI, 16-20161-MILANO-MI"/>
    <s v="00803890151"/>
    <s v="00803890151"/>
    <n v="55"/>
    <n v="55"/>
    <s v="204510010"/>
    <s v="07960110158"/>
    <s v="07960110158"/>
    <s v="BFF BANK S.P.A."/>
    <s v="212066376"/>
    <d v="2021-10-25T00:00:00"/>
    <n v="6025401156"/>
    <n v="6025401156"/>
    <d v="2021-10-25T00:00:00"/>
    <s v="61241"/>
    <d v="2021-11-08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57096"/>
    <n v="1"/>
    <s v="FT"/>
    <d v="2021-12-24T00:00:00"/>
    <d v="2021-11-08T00:00:00"/>
    <n v="290"/>
    <x v="153"/>
    <s v="VIA ENRICO CIALDINI, 16-20161-MILANO-MI"/>
    <s v="00803890151"/>
    <s v="00803890151"/>
    <n v="12173"/>
    <n v="12173"/>
    <s v="204510010"/>
    <s v="07960110158"/>
    <s v="07960110158"/>
    <s v="BFF BANK S.P.A."/>
    <s v="212066377"/>
    <d v="2021-10-25T00:00:00"/>
    <n v="6025103879"/>
    <n v="6025103879"/>
    <d v="2021-10-25T00:00:00"/>
    <s v="62425 IN FT IVA AL 5 OK"/>
    <d v="2021-11-08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14 ISTRUT-GEST ACQUISTI SANITARI"/>
    <s v="701135014"/>
    <s v="5"/>
    <s v="Cessione di credito"/>
    <n v="12173"/>
    <n v="12173"/>
    <n v="12173"/>
    <n v="0"/>
    <n v="0"/>
  </r>
  <r>
    <s v="07"/>
    <s v="3FE"/>
    <n v="2021"/>
    <n v="58009"/>
    <n v="1"/>
    <s v="FT"/>
    <d v="2021-12-25T00:00:00"/>
    <d v="2021-11-11T00:00:00"/>
    <n v="290"/>
    <x v="153"/>
    <s v="VIA ENRICO CIALDINI, 16-20161-MILANO-MI"/>
    <s v="00803890151"/>
    <s v="00803890151"/>
    <n v="825"/>
    <n v="825"/>
    <s v="204510010"/>
    <s v="07960110158"/>
    <s v="07960110158"/>
    <s v="BFF BANK S.P.A."/>
    <s v="212066768"/>
    <d v="2021-10-26T00:00:00"/>
    <n v="6031487476"/>
    <n v="6031487476"/>
    <d v="2021-10-26T00:00:00"/>
    <s v="ACQUISTI 62847"/>
    <d v="2021-11-11T00:00:00"/>
    <n v="2021"/>
    <n v="65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58014"/>
    <n v="1"/>
    <s v="FT"/>
    <d v="2021-12-25T00:00:00"/>
    <d v="2021-11-11T00:00:00"/>
    <n v="290"/>
    <x v="153"/>
    <s v="VIA ENRICO CIALDINI, 16-20161-MILANO-MI"/>
    <s v="00803890151"/>
    <s v="00803890151"/>
    <n v="4800"/>
    <n v="4800"/>
    <s v="204510010"/>
    <s v="07960110158"/>
    <s v="07960110158"/>
    <s v="BFF BANK S.P.A."/>
    <s v="212066764"/>
    <d v="2021-10-26T00:00:00"/>
    <n v="6031493525"/>
    <n v="6031493525"/>
    <d v="2021-10-26T00:00:00"/>
    <s v="ACQUISTI 62815"/>
    <d v="2021-11-11T00:00:00"/>
    <n v="2021"/>
    <n v="86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5011"/>
    <s v="5"/>
    <s v="Cessione di credito"/>
    <n v="4800"/>
    <n v="4800"/>
    <n v="4800"/>
    <n v="0"/>
    <n v="0"/>
  </r>
  <r>
    <s v="07"/>
    <s v="3FE"/>
    <n v="2021"/>
    <n v="56271"/>
    <n v="1"/>
    <s v="FT"/>
    <d v="2021-12-26T00:00:00"/>
    <d v="2021-10-29T00:00:00"/>
    <n v="290"/>
    <x v="153"/>
    <s v="VIA ENRICO CIALDINI, 16-20161-MILANO-MI"/>
    <s v="00803890151"/>
    <s v="00803890151"/>
    <n v="1271"/>
    <n v="1271"/>
    <s v="204510010"/>
    <s v="07960110158"/>
    <s v="07960110158"/>
    <s v="BFF BANK S.P.A."/>
    <s v="212066767"/>
    <d v="2021-10-26T00:00:00"/>
    <n v="6032613175"/>
    <n v="6032613175"/>
    <d v="2021-10-27T00:00:00"/>
    <s v="ACQUISTI"/>
    <d v="2021-10-29T00:00:00"/>
    <n v="2021"/>
    <n v="65"/>
    <n v="1"/>
    <s v=" "/>
    <s v=" "/>
    <s v=" "/>
    <s v=" "/>
    <s v=" "/>
    <s v=" "/>
    <s v="N602"/>
    <x v="3"/>
    <s v="D"/>
    <n v="2021"/>
    <n v="23904"/>
    <s v="C"/>
    <d v="2021-11-16T00:00:00"/>
    <d v="2021-11-10T00:00:00"/>
    <s v="Certa, liquida ed esigibile"/>
    <s v="Azienda"/>
    <s v="FPI01 ISTRUT-CONTAB E FLUSSI FINANZ"/>
    <s v="701130090"/>
    <s v="5"/>
    <s v="Cessione di credito"/>
    <n v="1271"/>
    <n v="1271"/>
    <n v="1271"/>
    <n v="0"/>
    <n v="0"/>
  </r>
  <r>
    <s v="07"/>
    <s v="3FE"/>
    <n v="2021"/>
    <n v="58323"/>
    <n v="1"/>
    <s v="FT"/>
    <d v="2021-12-26T00:00:00"/>
    <d v="2021-11-12T00:00:00"/>
    <n v="290"/>
    <x v="153"/>
    <s v="VIA ENRICO CIALDINI, 16-20161-MILANO-MI"/>
    <s v="00803890151"/>
    <s v="00803890151"/>
    <n v="36"/>
    <n v="36"/>
    <s v="204510010"/>
    <s v="07960110158"/>
    <s v="07960110158"/>
    <s v="BFF BANK S.P.A."/>
    <s v="212066763"/>
    <d v="2021-10-26T00:00:00"/>
    <n v="6032745931"/>
    <n v="6032745931"/>
    <d v="2021-10-27T00:00:00"/>
    <s v="62819"/>
    <d v="2021-11-12T00:00:00"/>
    <n v="2021"/>
    <n v="77"/>
    <n v="1"/>
    <s v=" "/>
    <s v=" "/>
    <s v=" "/>
    <s v=" "/>
    <s v=" "/>
    <s v=" "/>
    <s v="1"/>
    <x v="3"/>
    <s v="D"/>
    <n v="2021"/>
    <n v="24502"/>
    <s v="C"/>
    <d v="2021-11-24T00:00:00"/>
    <d v="2021-11-17T00:00:00"/>
    <s v="Certa, liquida ed esigibile"/>
    <s v="Azienda"/>
    <s v="FPI01 ISTRUT-CONTAB E FLUSSI FINANZ"/>
    <s v="701135014"/>
    <s v="5"/>
    <s v="Cessione di credito"/>
    <n v="36"/>
    <n v="36"/>
    <n v="36"/>
    <n v="0"/>
    <n v="0"/>
  </r>
  <r>
    <s v="07"/>
    <s v="3FE"/>
    <n v="2021"/>
    <n v="59240"/>
    <n v="1"/>
    <s v="FT"/>
    <d v="2021-12-27T00:00:00"/>
    <d v="2021-11-17T00:00:00"/>
    <n v="290"/>
    <x v="153"/>
    <s v="VIA ENRICO CIALDINI, 16-20161-MILANO-MI"/>
    <s v="00803890151"/>
    <s v="00803890151"/>
    <n v="490"/>
    <n v="490"/>
    <s v="204510010"/>
    <s v="07960110158"/>
    <s v="07960110158"/>
    <s v="BFF BANK S.P.A."/>
    <s v="212067079"/>
    <d v="2021-10-27T00:00:00"/>
    <n v="6037838498"/>
    <n v="6037838498"/>
    <d v="2021-10-28T00:00:00"/>
    <s v="ACQUISTI 63155"/>
    <d v="2021-11-17T00:00:00"/>
    <n v="2021"/>
    <n v="86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5011"/>
    <s v="5"/>
    <s v="Cessione di credito"/>
    <n v="490"/>
    <n v="490"/>
    <n v="490"/>
    <n v="0"/>
    <n v="0"/>
  </r>
  <r>
    <s v="07"/>
    <s v="3FE"/>
    <n v="2021"/>
    <n v="59241"/>
    <n v="1"/>
    <s v="FT"/>
    <d v="2021-12-27T00:00:00"/>
    <d v="2021-11-17T00:00:00"/>
    <n v="290"/>
    <x v="153"/>
    <s v="VIA ENRICO CIALDINI, 16-20161-MILANO-MI"/>
    <s v="00803890151"/>
    <s v="00803890151"/>
    <n v="55"/>
    <n v="55"/>
    <s v="204510010"/>
    <s v="07960110158"/>
    <s v="07960110158"/>
    <s v="BFF BANK S.P.A."/>
    <s v="212067078"/>
    <d v="2021-10-27T00:00:00"/>
    <n v="6037853851"/>
    <n v="6037853851"/>
    <d v="2021-10-28T00:00:00"/>
    <s v="ACQUISTI 62848"/>
    <d v="2021-11-17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55"/>
    <n v="55"/>
    <n v="55"/>
    <n v="0"/>
    <n v="0"/>
  </r>
  <r>
    <s v="07"/>
    <s v="3FE"/>
    <n v="2021"/>
    <n v="59347"/>
    <n v="1"/>
    <s v="FT"/>
    <d v="2021-12-28T00:00:00"/>
    <d v="2021-11-17T00:00:00"/>
    <n v="290"/>
    <x v="153"/>
    <s v="VIA ENRICO CIALDINI, 16-20161-MILANO-MI"/>
    <s v="00803890151"/>
    <s v="00803890151"/>
    <n v="600"/>
    <n v="600"/>
    <s v="204510010"/>
    <s v="07960110158"/>
    <s v="07960110158"/>
    <s v="BFF BANK S.P.A."/>
    <s v="212067452"/>
    <d v="2021-10-28T00:00:00"/>
    <n v="6044202850"/>
    <n v="6044202850"/>
    <d v="2021-10-29T00:00:00"/>
    <s v="60669"/>
    <d v="2021-11-17T00:00:00"/>
    <n v="2021"/>
    <n v="60"/>
    <n v="1"/>
    <s v=" "/>
    <s v=" "/>
    <s v=" "/>
    <s v=" "/>
    <s v=" "/>
    <s v=" "/>
    <s v="N603"/>
    <x v="13"/>
    <s v="D"/>
    <n v="2021"/>
    <n v="24986"/>
    <s v="C"/>
    <d v="2021-11-30T00:00:00"/>
    <d v="2021-11-25T00:00:00"/>
    <s v="Certa, liquida ed esigibile"/>
    <s v="Azienda"/>
    <s v="FPI01 ISTRUT-CONTAB E FLUSSI FINANZ"/>
    <s v="701130010"/>
    <s v="5"/>
    <s v="Cessione di credito"/>
    <n v="600"/>
    <n v="600"/>
    <n v="600"/>
    <n v="0"/>
    <n v="0"/>
  </r>
  <r>
    <s v="07"/>
    <s v="3FE"/>
    <n v="2021"/>
    <n v="59369"/>
    <n v="1"/>
    <s v="FT"/>
    <d v="2021-12-28T00:00:00"/>
    <d v="2021-11-17T00:00:00"/>
    <n v="290"/>
    <x v="153"/>
    <s v="VIA ENRICO CIALDINI, 16-20161-MILANO-MI"/>
    <s v="00803890151"/>
    <s v="00803890151"/>
    <n v="1512"/>
    <n v="1512"/>
    <s v="204510010"/>
    <s v="07960110158"/>
    <s v="07960110158"/>
    <s v="BFF BANK S.P.A."/>
    <s v="212067453"/>
    <d v="2021-10-28T00:00:00"/>
    <n v="6044206242"/>
    <n v="6044206242"/>
    <d v="2021-10-29T00:00:00"/>
    <s v="61241"/>
    <d v="2021-11-17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1512"/>
    <n v="1512"/>
    <n v="1512"/>
    <n v="0"/>
    <n v="0"/>
  </r>
  <r>
    <s v="07"/>
    <s v="3FE"/>
    <n v="2021"/>
    <n v="59371"/>
    <n v="1"/>
    <s v="FT"/>
    <d v="2021-12-28T00:00:00"/>
    <d v="2021-11-17T00:00:00"/>
    <n v="290"/>
    <x v="153"/>
    <s v="VIA ENRICO CIALDINI, 16-20161-MILANO-MI"/>
    <s v="00803890151"/>
    <s v="00803890151"/>
    <n v="485"/>
    <n v="485"/>
    <s v="204510010"/>
    <s v="07960110158"/>
    <s v="07960110158"/>
    <s v="BFF BANK S.P.A."/>
    <s v="212067455"/>
    <d v="2021-10-28T00:00:00"/>
    <n v="6044215809"/>
    <n v="6044215809"/>
    <d v="2021-10-29T00:00:00"/>
    <s v="62846"/>
    <d v="2021-11-17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485"/>
    <n v="485"/>
    <n v="485"/>
    <n v="0"/>
    <n v="0"/>
  </r>
  <r>
    <s v="07"/>
    <s v="3FE"/>
    <n v="2021"/>
    <n v="59373"/>
    <n v="1"/>
    <s v="FT"/>
    <d v="2021-12-28T00:00:00"/>
    <d v="2021-11-17T00:00:00"/>
    <n v="290"/>
    <x v="153"/>
    <s v="VIA ENRICO CIALDINI, 16-20161-MILANO-MI"/>
    <s v="00803890151"/>
    <s v="00803890151"/>
    <n v="1050"/>
    <n v="1050"/>
    <s v="204510010"/>
    <s v="07960110158"/>
    <s v="07960110158"/>
    <s v="BFF BANK S.P.A."/>
    <s v="212067456"/>
    <d v="2021-10-28T00:00:00"/>
    <n v="6044210122"/>
    <n v="6044210122"/>
    <d v="2021-10-29T00:00:00"/>
    <s v="63174"/>
    <d v="2021-11-17T00:00:00"/>
    <n v="2021"/>
    <n v="77"/>
    <n v="1"/>
    <s v=" "/>
    <s v=" "/>
    <s v=" "/>
    <s v=" "/>
    <s v=" "/>
    <s v=" "/>
    <s v="1"/>
    <x v="3"/>
    <s v="D"/>
    <n v="2021"/>
    <n v="24988"/>
    <s v="C"/>
    <d v="2021-11-30T00:00:00"/>
    <d v="2021-11-25T00:00:00"/>
    <s v="Certa, liquida ed esigibile"/>
    <s v="Azienda"/>
    <s v="FPI01 ISTRUT-CONTAB E FLUSSI FINANZ"/>
    <s v="701135014"/>
    <s v="5"/>
    <s v="Cessione di credito"/>
    <n v="1050"/>
    <n v="1050"/>
    <n v="1050"/>
    <n v="0"/>
    <n v="0"/>
  </r>
  <r>
    <s v="07"/>
    <s v="3FE"/>
    <n v="2021"/>
    <n v="59187"/>
    <n v="1"/>
    <s v="FT"/>
    <d v="2021-12-29T00:00:00"/>
    <d v="2021-11-17T00:00:00"/>
    <n v="290"/>
    <x v="153"/>
    <s v="VIA ENRICO CIALDINI, 16-20161-MILANO-MI"/>
    <s v="00803890151"/>
    <s v="00803890151"/>
    <n v="2134"/>
    <n v="2134"/>
    <s v="204510010"/>
    <s v="07960110158"/>
    <s v="07960110158"/>
    <s v="BFF BANK S.P.A."/>
    <s v="212067872"/>
    <d v="2021-10-29T00:00:00"/>
    <n v="6051558836"/>
    <n v="6051558836"/>
    <d v="2021-10-30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2134"/>
    <n v="2134"/>
    <n v="2134"/>
    <n v="0"/>
    <n v="0"/>
  </r>
  <r>
    <s v="07"/>
    <s v="3FE"/>
    <n v="2021"/>
    <n v="60431"/>
    <n v="1"/>
    <s v="FT"/>
    <d v="2022-01-02T00:00:00"/>
    <d v="2021-11-22T00:00:00"/>
    <n v="290"/>
    <x v="153"/>
    <s v="VIA ENRICO CIALDINI, 16-20161-MILANO-MI"/>
    <s v="00803890151"/>
    <s v="00803890151"/>
    <n v="1065"/>
    <n v="1065"/>
    <s v="204510010"/>
    <s v="07960110158"/>
    <s v="07960110158"/>
    <s v="BFF BANK S.P.A."/>
    <s v="212068131"/>
    <d v="2021-11-02T00:00:00"/>
    <n v="6072129090"/>
    <n v="6072129090"/>
    <d v="2021-11-03T00:00:00"/>
    <s v="57706 IN FT IVA AL 5 OK"/>
    <d v="2021-11-22T00:00:00"/>
    <n v="2021"/>
    <n v="77"/>
    <n v="1"/>
    <s v=" "/>
    <s v=" "/>
    <s v=" "/>
    <s v=" "/>
    <s v=" "/>
    <s v=" "/>
    <s v="1"/>
    <x v="3"/>
    <s v="D"/>
    <n v="2021"/>
    <n v="25594"/>
    <s v="C"/>
    <d v="2021-12-07T00:00:00"/>
    <d v="2021-11-30T00:00:00"/>
    <s v="Certa, liquida ed esigibile"/>
    <s v="Azienda"/>
    <s v="FPI14 ISTRUT-GEST ACQUISTI SANITARI"/>
    <s v="701135014"/>
    <s v="5"/>
    <s v="Cessione di credito"/>
    <n v="1065"/>
    <n v="1065"/>
    <n v="1065"/>
    <n v="0"/>
    <n v="0"/>
  </r>
  <r>
    <s v="07"/>
    <s v="3FE"/>
    <n v="2021"/>
    <n v="60432"/>
    <n v="1"/>
    <s v="FT"/>
    <d v="2022-01-02T00:00:00"/>
    <d v="2021-11-22T00:00:00"/>
    <n v="290"/>
    <x v="153"/>
    <s v="VIA ENRICO CIALDINI, 16-20161-MILANO-MI"/>
    <s v="00803890151"/>
    <s v="00803890151"/>
    <n v="200"/>
    <n v="200"/>
    <s v="204510010"/>
    <s v="07960110158"/>
    <s v="07960110158"/>
    <s v="BFF BANK S.P.A."/>
    <s v="212068132"/>
    <d v="2021-11-02T00:00:00"/>
    <n v="6072187777"/>
    <n v="6072187777"/>
    <d v="2021-11-03T00:00:00"/>
    <s v="ACQUISTI"/>
    <d v="2021-11-22T00:00:00"/>
    <n v="2021"/>
    <n v="6883"/>
    <n v="1"/>
    <s v=" "/>
    <s v=" "/>
    <s v=" "/>
    <s v=" "/>
    <s v=" "/>
    <s v=" "/>
    <s v="1"/>
    <x v="3"/>
    <s v="D"/>
    <n v="2021"/>
    <n v="24988"/>
    <s v="C"/>
    <d v="2021-11-30T00:00:00"/>
    <d v="2021-11-25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60433"/>
    <n v="1"/>
    <s v="FT"/>
    <d v="2022-01-02T00:00:00"/>
    <d v="2021-11-22T00:00:00"/>
    <n v="290"/>
    <x v="153"/>
    <s v="VIA ENRICO CIALDINI, 16-20161-MILANO-MI"/>
    <s v="00803890151"/>
    <s v="00803890151"/>
    <n v="153.6"/>
    <n v="153.6"/>
    <s v="204510010"/>
    <s v="07960110158"/>
    <s v="07960110158"/>
    <s v="BFF BANK S.P.A."/>
    <s v="212068133"/>
    <d v="2021-11-02T00:00:00"/>
    <n v="6072174692"/>
    <n v="6072174692"/>
    <d v="2021-11-03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5011"/>
    <s v="5"/>
    <s v="Cessione di credito"/>
    <n v="153.6"/>
    <n v="153.6"/>
    <n v="153.6"/>
    <n v="0"/>
    <n v="0"/>
  </r>
  <r>
    <s v="07"/>
    <s v="3FE"/>
    <n v="2021"/>
    <n v="58212"/>
    <n v="1"/>
    <s v="FT"/>
    <d v="2022-01-03T00:00:00"/>
    <d v="2021-11-12T00:00:00"/>
    <n v="290"/>
    <x v="153"/>
    <s v="VIA ENRICO CIALDINI, 16-20161-MILANO-MI"/>
    <s v="00803890151"/>
    <s v="00803890151"/>
    <n v="8736"/>
    <n v="8736"/>
    <s v="204510010"/>
    <s v="07960110158"/>
    <s v="07960110158"/>
    <s v="BFF BANK S.P.A."/>
    <s v="212068744"/>
    <d v="2021-11-04T00:00:00"/>
    <n v="6087925507"/>
    <n v="6087925507"/>
    <d v="2021-11-04T00:00:00"/>
    <s v="64889"/>
    <d v="2021-11-12T00:00:00"/>
    <n v="2021"/>
    <n v="86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5011"/>
    <s v="5"/>
    <s v="Cessione di credito"/>
    <n v="8736"/>
    <n v="8736"/>
    <n v="8736"/>
    <n v="0"/>
    <n v="0"/>
  </r>
  <r>
    <s v="07"/>
    <s v="3FE"/>
    <n v="2021"/>
    <n v="59994"/>
    <n v="1"/>
    <s v="FT"/>
    <d v="2022-01-03T00:00:00"/>
    <d v="2021-11-22T00:00:00"/>
    <n v="290"/>
    <x v="153"/>
    <s v="VIA ENRICO CIALDINI, 16-20161-MILANO-MI"/>
    <s v="00803890151"/>
    <s v="00803890151"/>
    <n v="200"/>
    <n v="200"/>
    <s v="204510010"/>
    <s v="07960110158"/>
    <s v="07960110158"/>
    <s v="BFF BANK S.P.A."/>
    <s v="212068366"/>
    <d v="2021-11-03T00:00:00"/>
    <n v="6080245757"/>
    <n v="6080245757"/>
    <d v="2021-11-04T00:00:00"/>
    <s v="64608"/>
    <d v="2021-11-22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59995"/>
    <n v="1"/>
    <s v="FT"/>
    <d v="2022-01-03T00:00:00"/>
    <d v="2021-11-22T00:00:00"/>
    <n v="290"/>
    <x v="153"/>
    <s v="VIA ENRICO CIALDINI, 16-20161-MILANO-MI"/>
    <s v="00803890151"/>
    <s v="00803890151"/>
    <n v="700"/>
    <n v="700"/>
    <s v="204510010"/>
    <s v="07960110158"/>
    <s v="07960110158"/>
    <s v="BFF BANK S.P.A."/>
    <s v="212068741"/>
    <d v="2021-11-04T00:00:00"/>
    <n v="6087960749"/>
    <n v="6087960749"/>
    <d v="2021-11-04T00:00:00"/>
    <s v="60670"/>
    <d v="2021-11-22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700"/>
    <n v="700"/>
    <n v="700"/>
    <n v="0"/>
    <n v="0"/>
  </r>
  <r>
    <s v="07"/>
    <s v="3FE"/>
    <n v="2021"/>
    <n v="60002"/>
    <n v="1"/>
    <s v="FT"/>
    <d v="2022-01-03T00:00:00"/>
    <d v="2021-11-22T00:00:00"/>
    <n v="290"/>
    <x v="153"/>
    <s v="VIA ENRICO CIALDINI, 16-20161-MILANO-MI"/>
    <s v="00803890151"/>
    <s v="00803890151"/>
    <n v="206.25"/>
    <n v="206.25"/>
    <s v="204510010"/>
    <s v="07960110158"/>
    <s v="07960110158"/>
    <s v="BFF BANK S.P.A."/>
    <s v="212068742"/>
    <d v="2021-11-04T00:00:00"/>
    <n v="6087920856"/>
    <n v="6087920856"/>
    <d v="2021-11-04T00:00:00"/>
    <s v="62847"/>
    <d v="2021-11-22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206.25"/>
    <n v="206.25"/>
    <n v="206.25"/>
    <n v="0"/>
    <n v="0"/>
  </r>
  <r>
    <s v="07"/>
    <s v="3FE"/>
    <n v="2021"/>
    <n v="64969"/>
    <n v="1"/>
    <s v="FT"/>
    <d v="2022-01-04T00:00:00"/>
    <d v="2021-12-13T00:00:00"/>
    <n v="290"/>
    <x v="153"/>
    <s v="VIA ENRICO CIALDINI, 16-20161-MILANO-MI"/>
    <s v="00803890151"/>
    <s v="00803890151"/>
    <n v="660"/>
    <n v="660"/>
    <s v="204510010"/>
    <s v="07960110158"/>
    <s v="07960110158"/>
    <s v="BFF BANK S.P.A."/>
    <s v="212069195"/>
    <d v="2021-11-05T00:00:00"/>
    <n v="6095355327"/>
    <n v="6095355327"/>
    <d v="2021-11-05T00:00:00"/>
    <s v="ACQUISTI"/>
    <d v="2021-12-13T00:00:00"/>
    <n v="2021"/>
    <n v="77"/>
    <n v="1"/>
    <s v=" "/>
    <s v=" "/>
    <s v=" "/>
    <s v=" "/>
    <s v=" "/>
    <s v=" "/>
    <s v="1"/>
    <x v="3"/>
    <s v="D"/>
    <n v="2021"/>
    <n v="27087"/>
    <s v="C"/>
    <d v="2021-12-24T00:00:00"/>
    <d v="2021-12-15T00:00:00"/>
    <s v="Certa, liquida ed esigibile"/>
    <s v="Azienda"/>
    <s v="FPI01 ISTRUT-CONTAB E FLUSSI FINANZ"/>
    <s v="701135014"/>
    <s v="5"/>
    <s v="Cessione di credito"/>
    <n v="660"/>
    <n v="660"/>
    <n v="660"/>
    <n v="0"/>
    <n v="0"/>
  </r>
  <r>
    <s v="07"/>
    <s v="3FE"/>
    <n v="2021"/>
    <n v="64971"/>
    <n v="1"/>
    <s v="FT"/>
    <d v="2022-01-04T00:00:00"/>
    <d v="2021-12-13T00:00:00"/>
    <n v="290"/>
    <x v="153"/>
    <s v="VIA ENRICO CIALDINI, 16-20161-MILANO-MI"/>
    <s v="00803890151"/>
    <s v="00803890151"/>
    <n v="90"/>
    <n v="90"/>
    <s v="204510010"/>
    <s v="07960110158"/>
    <s v="07960110158"/>
    <s v="BFF BANK S.P.A."/>
    <s v="212068743"/>
    <d v="2021-11-04T00:00:00"/>
    <n v="6088246693"/>
    <n v="6088246693"/>
    <d v="2021-11-05T00:00:00"/>
    <s v="ACQUISTI"/>
    <d v="2021-12-13T00:00:00"/>
    <n v="2021"/>
    <n v="65"/>
    <n v="1"/>
    <s v=" "/>
    <s v=" "/>
    <s v=" "/>
    <s v=" "/>
    <s v=" "/>
    <s v=" "/>
    <s v="N602"/>
    <x v="3"/>
    <s v="D"/>
    <n v="2021"/>
    <n v="27086"/>
    <s v="C"/>
    <d v="2021-12-23T00:00:00"/>
    <d v="2021-12-15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58454"/>
    <n v="1"/>
    <s v="FT"/>
    <d v="2022-01-05T00:00:00"/>
    <d v="2021-11-15T00:00:00"/>
    <n v="290"/>
    <x v="153"/>
    <s v="VIA ENRICO CIALDINI, 16-20161-MILANO-MI"/>
    <s v="00803890151"/>
    <s v="00803890151"/>
    <n v="1960"/>
    <n v="1960"/>
    <s v="204510010"/>
    <s v="07960110158"/>
    <s v="07960110158"/>
    <s v="BFF BANK S.P.A."/>
    <s v="212069193"/>
    <d v="2021-11-05T00:00:00"/>
    <n v="6095333666"/>
    <n v="6095333666"/>
    <d v="2021-11-06T00:00:00"/>
    <s v="64883"/>
    <d v="2021-11-15T00:00:00"/>
    <n v="2021"/>
    <n v="86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5011"/>
    <s v="5"/>
    <s v="Cessione di credito"/>
    <n v="1960"/>
    <n v="1960"/>
    <n v="1960"/>
    <n v="0"/>
    <n v="0"/>
  </r>
  <r>
    <s v="07"/>
    <s v="3FE"/>
    <n v="2021"/>
    <n v="58455"/>
    <n v="1"/>
    <s v="FT"/>
    <d v="2022-01-05T00:00:00"/>
    <d v="2021-11-15T00:00:00"/>
    <n v="290"/>
    <x v="153"/>
    <s v="VIA ENRICO CIALDINI, 16-20161-MILANO-MI"/>
    <s v="00803890151"/>
    <s v="00803890151"/>
    <n v="415.8"/>
    <n v="415.8"/>
    <s v="204510010"/>
    <s v="07960110158"/>
    <s v="07960110158"/>
    <s v="BFF BANK S.P.A."/>
    <s v="212069194"/>
    <d v="2021-11-05T00:00:00"/>
    <n v="6095538384"/>
    <n v="6095538384"/>
    <d v="2021-11-06T00:00:00"/>
    <s v="64901"/>
    <d v="2021-11-15T00:00:00"/>
    <n v="2021"/>
    <n v="77"/>
    <n v="1"/>
    <s v=" "/>
    <s v=" "/>
    <s v=" "/>
    <s v=" "/>
    <s v=" "/>
    <s v=" "/>
    <s v="1"/>
    <x v="3"/>
    <s v="D"/>
    <n v="2021"/>
    <n v="24502"/>
    <s v="C"/>
    <d v="2021-11-24T00:00:00"/>
    <d v="2021-11-17T00:00:00"/>
    <s v="Certa, liquida ed esigibile"/>
    <s v="Azienda"/>
    <s v="FPI01 ISTRUT-CONTAB E FLUSSI FINANZ"/>
    <s v="701135014"/>
    <s v="5"/>
    <s v="Cessione di credito"/>
    <n v="415.8"/>
    <n v="415.8"/>
    <n v="415.8"/>
    <n v="0"/>
    <n v="0"/>
  </r>
  <r>
    <s v="07"/>
    <s v="3FE"/>
    <n v="2021"/>
    <n v="58456"/>
    <n v="1"/>
    <s v="FT"/>
    <d v="2022-01-05T00:00:00"/>
    <d v="2021-11-15T00:00:00"/>
    <n v="290"/>
    <x v="153"/>
    <s v="VIA ENRICO CIALDINI, 16-20161-MILANO-MI"/>
    <s v="00803890151"/>
    <s v="00803890151"/>
    <n v="485"/>
    <n v="485"/>
    <s v="204510010"/>
    <s v="07960110158"/>
    <s v="07960110158"/>
    <s v="BFF BANK S.P.A."/>
    <s v="212069191"/>
    <d v="2021-11-05T00:00:00"/>
    <n v="6095333254"/>
    <n v="6095333254"/>
    <d v="2021-11-06T00:00:00"/>
    <s v="61241"/>
    <d v="2021-11-15T00:00:00"/>
    <n v="2021"/>
    <n v="65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0090"/>
    <s v="5"/>
    <s v="Cessione di credito"/>
    <n v="485"/>
    <n v="485"/>
    <n v="485"/>
    <n v="0"/>
    <n v="0"/>
  </r>
  <r>
    <s v="07"/>
    <s v="3FE"/>
    <n v="2021"/>
    <n v="58457"/>
    <n v="1"/>
    <s v="FT"/>
    <d v="2022-01-05T00:00:00"/>
    <d v="2021-11-15T00:00:00"/>
    <n v="290"/>
    <x v="153"/>
    <s v="VIA ENRICO CIALDINI, 16-20161-MILANO-MI"/>
    <s v="00803890151"/>
    <s v="00803890151"/>
    <n v="480"/>
    <n v="480"/>
    <s v="204510010"/>
    <s v="07960110158"/>
    <s v="07960110158"/>
    <s v="BFF BANK S.P.A."/>
    <s v="212069192"/>
    <d v="2021-11-05T00:00:00"/>
    <n v="6095356950"/>
    <n v="6095356950"/>
    <d v="2021-11-06T00:00:00"/>
    <s v="64607"/>
    <d v="2021-11-15T00:00:00"/>
    <n v="2021"/>
    <n v="65"/>
    <n v="1"/>
    <s v=" "/>
    <s v=" "/>
    <s v=" "/>
    <s v=" "/>
    <s v=" "/>
    <s v=" "/>
    <s v="N602"/>
    <x v="3"/>
    <s v="D"/>
    <n v="2021"/>
    <n v="24501"/>
    <s v="C"/>
    <d v="2021-11-24T00:00:00"/>
    <d v="2021-11-17T00:00:00"/>
    <s v="Certa, liquida ed esigibile"/>
    <s v="Azienda"/>
    <s v="FPI01 ISTRUT-CONTAB E FLUSSI FINANZ"/>
    <s v="701130090"/>
    <s v="5"/>
    <s v="Cessione di credito"/>
    <n v="480"/>
    <n v="480"/>
    <n v="480"/>
    <n v="0"/>
    <n v="0"/>
  </r>
  <r>
    <s v="07"/>
    <s v="3FE"/>
    <n v="2021"/>
    <n v="60549"/>
    <n v="1"/>
    <s v="FT"/>
    <d v="2022-01-07T00:00:00"/>
    <d v="2021-11-22T00:00:00"/>
    <n v="290"/>
    <x v="153"/>
    <s v="VIA ENRICO CIALDINI, 16-20161-MILANO-MI"/>
    <s v="00803890151"/>
    <s v="00803890151"/>
    <n v="1624"/>
    <n v="1624"/>
    <s v="204510010"/>
    <s v="07960110158"/>
    <s v="07960110158"/>
    <s v="BFF BANK S.P.A."/>
    <s v="212069478"/>
    <d v="2021-11-08T00:00:00"/>
    <n v="6112728609"/>
    <n v="6112728609"/>
    <d v="2021-11-08T00:00:00"/>
    <s v="ACQUISTI"/>
    <d v="2021-11-22T00:00:00"/>
    <n v="2021"/>
    <n v="6883"/>
    <n v="1"/>
    <s v=" "/>
    <s v=" "/>
    <s v=" "/>
    <s v=" "/>
    <s v=" "/>
    <s v=" "/>
    <s v="1"/>
    <x v="13"/>
    <s v="D"/>
    <n v="2021"/>
    <n v="24988"/>
    <s v="C"/>
    <d v="2021-11-30T00:00:00"/>
    <d v="2021-11-25T00:00:00"/>
    <s v="Certa, liquida ed esigibile"/>
    <s v="Azienda"/>
    <s v="FPI01 ISTRUT-CONTAB E FLUSSI FINANZ"/>
    <s v="701130010"/>
    <s v="5"/>
    <s v="Cessione di credito"/>
    <n v="1624"/>
    <n v="1624"/>
    <n v="1624"/>
    <n v="0"/>
    <n v="0"/>
  </r>
  <r>
    <s v="07"/>
    <s v="3FE"/>
    <n v="2021"/>
    <n v="60550"/>
    <n v="1"/>
    <s v="FT"/>
    <d v="2022-01-07T00:00:00"/>
    <d v="2021-11-22T00:00:00"/>
    <n v="290"/>
    <x v="153"/>
    <s v="VIA ENRICO CIALDINI, 16-20161-MILANO-MI"/>
    <s v="00803890151"/>
    <s v="00803890151"/>
    <n v="200"/>
    <n v="200"/>
    <s v="204510010"/>
    <s v="07960110158"/>
    <s v="07960110158"/>
    <s v="BFF BANK S.P.A."/>
    <s v="212069479"/>
    <d v="2021-11-08T00:00:00"/>
    <n v="6112806507"/>
    <n v="6112806507"/>
    <d v="2021-11-08T00:00:00"/>
    <s v="ACQUISTI"/>
    <d v="2021-11-22T00:00:00"/>
    <n v="2021"/>
    <n v="6883"/>
    <n v="1"/>
    <s v=" "/>
    <s v=" "/>
    <s v=" "/>
    <s v=" "/>
    <s v=" "/>
    <s v=" "/>
    <s v="1"/>
    <x v="3"/>
    <s v="D"/>
    <n v="2021"/>
    <n v="24988"/>
    <s v="C"/>
    <d v="2021-11-30T00:00:00"/>
    <d v="2021-11-25T00:00:00"/>
    <s v="Certa, liquida ed esigibile"/>
    <s v="Azienda"/>
    <s v="FPI01 ISTRUT-CONTAB E FLUSSI FINANZ"/>
    <s v="701130090"/>
    <s v="5"/>
    <s v="Cessione di credito"/>
    <n v="200"/>
    <n v="200"/>
    <n v="200"/>
    <n v="0"/>
    <n v="0"/>
  </r>
  <r>
    <s v="07"/>
    <s v="3FE"/>
    <n v="2021"/>
    <n v="60551"/>
    <n v="1"/>
    <s v="FT"/>
    <d v="2022-01-07T00:00:00"/>
    <d v="2021-11-22T00:00:00"/>
    <n v="290"/>
    <x v="153"/>
    <s v="VIA ENRICO CIALDINI, 16-20161-MILANO-MI"/>
    <s v="00803890151"/>
    <s v="00803890151"/>
    <n v="41.32"/>
    <n v="41.32"/>
    <s v="204510010"/>
    <s v="07960110158"/>
    <s v="07960110158"/>
    <s v="BFF BANK S.P.A."/>
    <s v="212069480"/>
    <d v="2021-11-08T00:00:00"/>
    <n v="6112712606"/>
    <n v="6112712606"/>
    <d v="2021-11-08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7"/>
    <s v="C"/>
    <d v="2021-11-30T00:00:00"/>
    <d v="2021-11-25T00:00:00"/>
    <s v="Certa, liquida ed esigibile"/>
    <s v="Azienda"/>
    <s v="FPI01 ISTRUT-CONTAB E FLUSSI FINANZ"/>
    <s v="701130090"/>
    <s v="5"/>
    <s v="Cessione di credito"/>
    <n v="41.32"/>
    <n v="41.32"/>
    <n v="41.32"/>
    <n v="0"/>
    <n v="0"/>
  </r>
  <r>
    <s v="07"/>
    <s v="3FE"/>
    <n v="2021"/>
    <n v="59612"/>
    <n v="1"/>
    <s v="FT"/>
    <d v="2022-01-08T00:00:00"/>
    <d v="2021-11-18T00:00:00"/>
    <n v="290"/>
    <x v="153"/>
    <s v="VIA ENRICO CIALDINI, 16-20161-MILANO-MI"/>
    <s v="00803890151"/>
    <s v="00803890151"/>
    <n v="1500"/>
    <n v="1500"/>
    <s v="204510010"/>
    <s v="07960110158"/>
    <s v="07960110158"/>
    <s v="BFF BANK S.P.A."/>
    <s v="212069768"/>
    <d v="2021-11-09T00:00:00"/>
    <n v="6119998911"/>
    <n v="6119998911"/>
    <d v="2021-11-09T00:00:00"/>
    <s v="66047"/>
    <d v="2021-11-18T00:00:00"/>
    <n v="2021"/>
    <n v="6883"/>
    <n v="1"/>
    <s v=" "/>
    <s v=" "/>
    <s v=" "/>
    <s v=" "/>
    <s v=" "/>
    <s v=" "/>
    <s v="1"/>
    <x v="3"/>
    <s v="D"/>
    <n v="2021"/>
    <n v="24988"/>
    <s v="C"/>
    <d v="2021-11-30T00:00:00"/>
    <d v="2021-11-25T00:00:00"/>
    <s v="Certa, liquida ed esigibile"/>
    <s v="Azienda"/>
    <s v="FPI01 ISTRUT-CONTAB E FLUSSI FINANZ"/>
    <s v="701130090"/>
    <s v="5"/>
    <s v="Cessione di credito"/>
    <n v="1500"/>
    <n v="1500"/>
    <n v="1500"/>
    <n v="0"/>
    <n v="0"/>
  </r>
  <r>
    <s v="07"/>
    <s v="3FE"/>
    <n v="2021"/>
    <n v="61369"/>
    <n v="1"/>
    <s v="FT"/>
    <d v="2022-01-08T00:00:00"/>
    <d v="2021-11-25T00:00:00"/>
    <n v="290"/>
    <x v="153"/>
    <s v="VIA ENRICO CIALDINI, 16-20161-MILANO-MI"/>
    <s v="00803890151"/>
    <s v="00803890151"/>
    <n v="624"/>
    <n v="624"/>
    <s v="204510010"/>
    <s v="07960110158"/>
    <s v="07960110158"/>
    <s v="BFF BANK S.P.A."/>
    <s v="212069477"/>
    <d v="2021-11-08T00:00:00"/>
    <n v="6112725065"/>
    <n v="6112725065"/>
    <d v="2021-11-09T00:00:00"/>
    <s v="ACQUISTI 64889"/>
    <d v="2021-11-25T00:00:00"/>
    <n v="2021"/>
    <n v="86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5011"/>
    <s v="5"/>
    <s v="Cessione di credito"/>
    <n v="624"/>
    <n v="624"/>
    <n v="624"/>
    <n v="0"/>
    <n v="0"/>
  </r>
  <r>
    <s v="07"/>
    <s v="3FE"/>
    <n v="2021"/>
    <n v="61370"/>
    <n v="1"/>
    <s v="FT"/>
    <d v="2022-01-08T00:00:00"/>
    <d v="2021-11-25T00:00:00"/>
    <n v="290"/>
    <x v="153"/>
    <s v="VIA ENRICO CIALDINI, 16-20161-MILANO-MI"/>
    <s v="00803890151"/>
    <s v="00803890151"/>
    <n v="1760"/>
    <n v="1760"/>
    <s v="204510010"/>
    <s v="07960110158"/>
    <s v="07960110158"/>
    <s v="BFF BANK S.P.A."/>
    <s v="212069771"/>
    <d v="2021-11-09T00:00:00"/>
    <n v="6119997715"/>
    <n v="6119997715"/>
    <d v="2021-11-09T00:00:00"/>
    <s v="ACQUISTI 66080"/>
    <d v="2021-11-25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1760"/>
    <n v="1760"/>
    <n v="1760"/>
    <n v="0"/>
    <n v="0"/>
  </r>
  <r>
    <s v="07"/>
    <s v="3FE"/>
    <n v="2021"/>
    <n v="60947"/>
    <n v="1"/>
    <s v="FT"/>
    <d v="2022-01-09T00:00:00"/>
    <d v="2021-11-23T00:00:00"/>
    <n v="290"/>
    <x v="153"/>
    <s v="VIA ENRICO CIALDINI, 16-20161-MILANO-MI"/>
    <s v="00803890151"/>
    <s v="00803890151"/>
    <n v="270"/>
    <n v="270"/>
    <s v="204510010"/>
    <s v="07960110158"/>
    <s v="07960110158"/>
    <s v="BFF BANK S.P.A."/>
    <s v="212069767"/>
    <d v="2021-11-09T00:00:00"/>
    <n v="6119939558"/>
    <n v="6119939558"/>
    <d v="2021-11-10T00:00:00"/>
    <s v="62846"/>
    <d v="2021-11-23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270"/>
    <n v="270"/>
    <n v="270"/>
    <n v="0"/>
    <n v="0"/>
  </r>
  <r>
    <s v="07"/>
    <s v="3FE"/>
    <n v="2021"/>
    <n v="60952"/>
    <n v="1"/>
    <s v="FT"/>
    <d v="2022-01-09T00:00:00"/>
    <d v="2021-11-23T00:00:00"/>
    <n v="290"/>
    <x v="153"/>
    <s v="VIA ENRICO CIALDINI, 16-20161-MILANO-MI"/>
    <s v="00803890151"/>
    <s v="00803890151"/>
    <n v="1200"/>
    <n v="1200"/>
    <s v="204510010"/>
    <s v="07960110158"/>
    <s v="07960110158"/>
    <s v="BFF BANK S.P.A."/>
    <s v="212069769"/>
    <d v="2021-11-09T00:00:00"/>
    <n v="6119960185"/>
    <n v="6119960185"/>
    <d v="2021-11-10T00:00:00"/>
    <s v="66038"/>
    <d v="2021-11-23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1200"/>
    <n v="1200"/>
    <n v="1200"/>
    <n v="0"/>
    <n v="0"/>
  </r>
  <r>
    <s v="07"/>
    <s v="3FE"/>
    <n v="2021"/>
    <n v="60954"/>
    <n v="1"/>
    <s v="FT"/>
    <d v="2022-01-09T00:00:00"/>
    <d v="2021-11-23T00:00:00"/>
    <n v="290"/>
    <x v="153"/>
    <s v="VIA ENRICO CIALDINI, 16-20161-MILANO-MI"/>
    <s v="00803890151"/>
    <s v="00803890151"/>
    <n v="82.6"/>
    <n v="82.6"/>
    <s v="204510010"/>
    <s v="07960110158"/>
    <s v="07960110158"/>
    <s v="BFF BANK S.P.A."/>
    <s v="212070102"/>
    <d v="2021-11-10T00:00:00"/>
    <n v="6126704530"/>
    <n v="6126704530"/>
    <d v="2021-11-10T00:00:00"/>
    <s v="66345"/>
    <d v="2021-11-23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82.6"/>
    <n v="82.6"/>
    <n v="82.6"/>
    <n v="0"/>
    <n v="0"/>
  </r>
  <r>
    <s v="07"/>
    <s v="3FE"/>
    <n v="2021"/>
    <n v="61444"/>
    <n v="1"/>
    <s v="FT"/>
    <d v="2022-01-10T00:00:00"/>
    <d v="2021-11-25T00:00:00"/>
    <n v="290"/>
    <x v="153"/>
    <s v="VIA ENRICO CIALDINI, 16-20161-MILANO-MI"/>
    <s v="00803890151"/>
    <s v="00803890151"/>
    <n v="318"/>
    <n v="318"/>
    <s v="204510010"/>
    <s v="07960110158"/>
    <s v="07960110158"/>
    <s v="BFF BANK S.P.A."/>
    <s v="212070099"/>
    <d v="2021-11-10T00:00:00"/>
    <n v="6126714877"/>
    <n v="6126714877"/>
    <d v="2021-11-11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318"/>
    <n v="318"/>
    <n v="318"/>
    <n v="0"/>
    <n v="0"/>
  </r>
  <r>
    <s v="07"/>
    <s v="3FE"/>
    <n v="2021"/>
    <n v="61446"/>
    <n v="1"/>
    <s v="FT"/>
    <d v="2022-01-10T00:00:00"/>
    <d v="2021-11-25T00:00:00"/>
    <n v="290"/>
    <x v="153"/>
    <s v="VIA ENRICO CIALDINI, 16-20161-MILANO-MI"/>
    <s v="00803890151"/>
    <s v="00803890151"/>
    <n v="1050"/>
    <n v="1050"/>
    <s v="204510010"/>
    <s v="07960110158"/>
    <s v="07960110158"/>
    <s v="BFF BANK S.P.A."/>
    <s v="212070103"/>
    <d v="2021-11-10T00:00:00"/>
    <n v="6126704386"/>
    <n v="6126704386"/>
    <d v="2021-11-11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1050"/>
    <n v="1050"/>
    <n v="1050"/>
    <n v="0"/>
    <n v="0"/>
  </r>
  <r>
    <s v="07"/>
    <s v="3FE"/>
    <n v="2021"/>
    <n v="61450"/>
    <n v="1"/>
    <s v="FT"/>
    <d v="2022-01-10T00:00:00"/>
    <d v="2021-11-25T00:00:00"/>
    <n v="290"/>
    <x v="153"/>
    <s v="VIA ENRICO CIALDINI, 16-20161-MILANO-MI"/>
    <s v="00803890151"/>
    <s v="00803890151"/>
    <n v="520"/>
    <n v="520"/>
    <s v="204510010"/>
    <s v="07960110158"/>
    <s v="07960110158"/>
    <s v="BFF BANK S.P.A."/>
    <s v="212070471"/>
    <d v="2021-11-11T00:00:00"/>
    <n v="6134033503"/>
    <n v="6134033503"/>
    <d v="2021-11-11T00:00:00"/>
    <s v="ACQUISTI"/>
    <d v="2021-11-25T00:00:00"/>
    <n v="2021"/>
    <n v="86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5011"/>
    <s v="5"/>
    <s v="Cessione di credito"/>
    <n v="520"/>
    <n v="520"/>
    <n v="520"/>
    <n v="0"/>
    <n v="0"/>
  </r>
  <r>
    <s v="07"/>
    <s v="3FE"/>
    <n v="2021"/>
    <n v="61678"/>
    <n v="1"/>
    <s v="FT"/>
    <d v="2022-01-11T00:00:00"/>
    <d v="2021-11-26T00:00:00"/>
    <n v="290"/>
    <x v="153"/>
    <s v="VIA ENRICO CIALDINI, 16-20161-MILANO-MI"/>
    <s v="00803890151"/>
    <s v="00803890151"/>
    <n v="825"/>
    <n v="825"/>
    <s v="204510010"/>
    <s v="07960110158"/>
    <s v="07960110158"/>
    <s v="BFF BANK S.P.A."/>
    <s v="212070472"/>
    <d v="2021-11-11T00:00:00"/>
    <n v="6134167414"/>
    <n v="6134167414"/>
    <d v="2021-11-12T00:00:00"/>
    <s v="64609"/>
    <d v="2021-11-26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61679"/>
    <n v="1"/>
    <s v="FT"/>
    <d v="2022-01-11T00:00:00"/>
    <d v="2021-11-26T00:00:00"/>
    <n v="290"/>
    <x v="153"/>
    <s v="VIA ENRICO CIALDINI, 16-20161-MILANO-MI"/>
    <s v="00803890151"/>
    <s v="00803890151"/>
    <n v="825"/>
    <n v="825"/>
    <s v="204510010"/>
    <s v="07960110158"/>
    <s v="07960110158"/>
    <s v="BFF BANK S.P.A."/>
    <s v="212070473"/>
    <d v="2021-11-11T00:00:00"/>
    <n v="6134175361"/>
    <n v="6134175361"/>
    <d v="2021-11-12T00:00:00"/>
    <s v="66081"/>
    <d v="2021-11-26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61680"/>
    <n v="1"/>
    <s v="FT"/>
    <d v="2022-01-11T00:00:00"/>
    <d v="2021-11-26T00:00:00"/>
    <n v="290"/>
    <x v="153"/>
    <s v="VIA ENRICO CIALDINI, 16-20161-MILANO-MI"/>
    <s v="00803890151"/>
    <s v="00803890151"/>
    <n v="75"/>
    <n v="75"/>
    <s v="204510010"/>
    <s v="07960110158"/>
    <s v="07960110158"/>
    <s v="BFF BANK S.P.A."/>
    <s v="212070739"/>
    <d v="2021-11-12T00:00:00"/>
    <n v="6141341113"/>
    <n v="6141341113"/>
    <d v="2021-11-12T00:00:00"/>
    <s v="61243"/>
    <d v="2021-11-26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75"/>
    <n v="75"/>
    <n v="75"/>
    <n v="0"/>
    <n v="0"/>
  </r>
  <r>
    <s v="07"/>
    <s v="3FE"/>
    <n v="2021"/>
    <n v="62022"/>
    <n v="1"/>
    <s v="FT"/>
    <d v="2022-01-12T00:00:00"/>
    <d v="2021-11-29T00:00:00"/>
    <n v="290"/>
    <x v="153"/>
    <s v="VIA ENRICO CIALDINI, 16-20161-MILANO-MI"/>
    <s v="00803890151"/>
    <s v="00803890151"/>
    <n v="224"/>
    <n v="224"/>
    <s v="204510010"/>
    <s v="07960110158"/>
    <s v="07960110158"/>
    <s v="BFF BANK S.P.A."/>
    <s v="212070740"/>
    <d v="2021-11-12T00:00:00"/>
    <n v="6141809954"/>
    <n v="6141809954"/>
    <d v="2021-11-13T00:00:00"/>
    <s v="ACQUISTI 61241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224"/>
    <n v="224"/>
    <n v="224"/>
    <n v="0"/>
    <n v="0"/>
  </r>
  <r>
    <s v="07"/>
    <s v="3FE"/>
    <n v="2021"/>
    <n v="62023"/>
    <n v="1"/>
    <s v="FT"/>
    <d v="2022-01-12T00:00:00"/>
    <d v="2021-11-29T00:00:00"/>
    <n v="290"/>
    <x v="153"/>
    <s v="VIA ENRICO CIALDINI, 16-20161-MILANO-MI"/>
    <s v="00803890151"/>
    <s v="00803890151"/>
    <n v="1560"/>
    <n v="1560"/>
    <s v="204510010"/>
    <s v="07960110158"/>
    <s v="07960110158"/>
    <s v="BFF BANK S.P.A."/>
    <s v="212070741"/>
    <d v="2021-11-12T00:00:00"/>
    <n v="6141799850"/>
    <n v="6141799850"/>
    <d v="2021-11-13T00:00:00"/>
    <s v="ACQUISTI 63154"/>
    <d v="2021-11-29T00:00:00"/>
    <n v="2021"/>
    <n v="86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5011"/>
    <s v="5"/>
    <s v="Cessione di credito"/>
    <n v="1560"/>
    <n v="1560"/>
    <n v="1560"/>
    <n v="0"/>
    <n v="0"/>
  </r>
  <r>
    <s v="07"/>
    <s v="3FE"/>
    <n v="2021"/>
    <n v="62024"/>
    <n v="1"/>
    <s v="FT"/>
    <d v="2022-01-12T00:00:00"/>
    <d v="2021-11-29T00:00:00"/>
    <n v="290"/>
    <x v="153"/>
    <s v="VIA ENRICO CIALDINI, 16-20161-MILANO-MI"/>
    <s v="00803890151"/>
    <s v="00803890151"/>
    <n v="90"/>
    <n v="90"/>
    <s v="204510010"/>
    <s v="07960110158"/>
    <s v="07960110158"/>
    <s v="BFF BANK S.P.A."/>
    <s v="212070742"/>
    <d v="2021-11-12T00:00:00"/>
    <n v="6141329393"/>
    <n v="6141329393"/>
    <d v="2021-11-13T00:00:00"/>
    <s v="ACQUISTI 67054"/>
    <d v="2021-11-29T00:00:00"/>
    <n v="2021"/>
    <n v="1"/>
    <n v="1"/>
    <s v=" "/>
    <s v=" "/>
    <s v=" "/>
    <s v=" "/>
    <s v=" "/>
    <s v=" "/>
    <s v="N602"/>
    <x v="1"/>
    <s v="D"/>
    <n v="2021"/>
    <n v="25593"/>
    <s v="C"/>
    <d v="2021-12-07T00:00:00"/>
    <d v="2021-11-30T00:00:00"/>
    <s v="Certa, liquida ed esigibile"/>
    <s v="Azienda"/>
    <s v="FPI01 ISTRUT-CONTAB E FLUSSI FINANZ"/>
    <s v="701110010"/>
    <s v="5"/>
    <s v="Cessione di credito"/>
    <n v="90"/>
    <n v="90"/>
    <n v="90"/>
    <n v="0"/>
    <n v="0"/>
  </r>
  <r>
    <s v="07"/>
    <s v="3FE"/>
    <n v="2021"/>
    <n v="62257"/>
    <n v="1"/>
    <s v="FT"/>
    <d v="2022-01-15T00:00:00"/>
    <d v="2021-11-29T00:00:00"/>
    <n v="290"/>
    <x v="153"/>
    <s v="VIA ENRICO CIALDINI, 16-20161-MILANO-MI"/>
    <s v="00803890151"/>
    <s v="00803890151"/>
    <n v="237"/>
    <n v="237"/>
    <s v="204510010"/>
    <s v="07960110158"/>
    <s v="07960110158"/>
    <s v="BFF BANK S.P.A."/>
    <s v="212071059"/>
    <d v="2021-11-15T00:00:00"/>
    <n v="6158175403"/>
    <n v="6158175403"/>
    <d v="2021-11-16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237"/>
    <n v="237"/>
    <n v="237"/>
    <n v="0"/>
    <n v="0"/>
  </r>
  <r>
    <s v="07"/>
    <s v="3FE"/>
    <n v="2021"/>
    <n v="62258"/>
    <n v="1"/>
    <s v="FT"/>
    <d v="2022-01-15T00:00:00"/>
    <d v="2021-11-29T00:00:00"/>
    <n v="290"/>
    <x v="153"/>
    <s v="VIA ENRICO CIALDINI, 16-20161-MILANO-MI"/>
    <s v="00803890151"/>
    <s v="00803890151"/>
    <n v="1505"/>
    <n v="1505"/>
    <s v="204510010"/>
    <s v="07960110158"/>
    <s v="07960110158"/>
    <s v="BFF BANK S.P.A."/>
    <s v="212071061"/>
    <d v="2021-11-15T00:00:00"/>
    <n v="6157764059"/>
    <n v="6157764059"/>
    <d v="2021-11-16T00:00:00"/>
    <s v="ACQUISTI"/>
    <d v="2021-11-29T00:00:00"/>
    <n v="2021"/>
    <n v="77"/>
    <n v="1"/>
    <s v=" "/>
    <s v=" "/>
    <s v=" "/>
    <s v=" "/>
    <s v=" "/>
    <s v=" "/>
    <s v="1"/>
    <x v="3"/>
    <s v="D"/>
    <n v="2021"/>
    <n v="25594"/>
    <s v="C"/>
    <d v="2021-12-07T00:00:00"/>
    <d v="2021-11-30T00:00:00"/>
    <s v="Certa, liquida ed esigibile"/>
    <s v="Azienda"/>
    <s v="FPI01 ISTRUT-CONTAB E FLUSSI FINANZ"/>
    <s v="701135014"/>
    <s v="5"/>
    <s v="Cessione di credito"/>
    <n v="1505"/>
    <n v="1505"/>
    <n v="1505"/>
    <n v="0"/>
    <n v="0"/>
  </r>
  <r>
    <s v="07"/>
    <s v="3FE"/>
    <n v="2021"/>
    <n v="62259"/>
    <n v="1"/>
    <s v="FT"/>
    <d v="2022-01-15T00:00:00"/>
    <d v="2021-11-29T00:00:00"/>
    <n v="290"/>
    <x v="153"/>
    <s v="VIA ENRICO CIALDINI, 16-20161-MILANO-MI"/>
    <s v="00803890151"/>
    <s v="00803890151"/>
    <n v="80.31"/>
    <n v="80.31"/>
    <s v="204510010"/>
    <s v="07960110158"/>
    <s v="07960110158"/>
    <s v="BFF BANK S.P.A."/>
    <s v="212071062"/>
    <d v="2021-11-15T00:00:00"/>
    <n v="6157742469"/>
    <n v="6157742469"/>
    <d v="2021-11-16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80.31"/>
    <n v="80.31"/>
    <n v="80.31"/>
    <n v="0"/>
    <n v="0"/>
  </r>
  <r>
    <s v="07"/>
    <s v="3FE"/>
    <n v="2021"/>
    <n v="62260"/>
    <n v="1"/>
    <s v="FT"/>
    <d v="2022-01-15T00:00:00"/>
    <d v="2021-11-29T00:00:00"/>
    <n v="290"/>
    <x v="153"/>
    <s v="VIA ENRICO CIALDINI, 16-20161-MILANO-MI"/>
    <s v="00803890151"/>
    <s v="00803890151"/>
    <n v="590"/>
    <n v="590"/>
    <s v="204510010"/>
    <s v="07960110158"/>
    <s v="07960110158"/>
    <s v="BFF BANK S.P.A."/>
    <s v="212071063"/>
    <d v="2021-11-15T00:00:00"/>
    <n v="6157745977"/>
    <n v="6157745977"/>
    <d v="2021-11-16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590"/>
    <n v="590"/>
    <n v="590"/>
    <n v="0"/>
    <n v="0"/>
  </r>
  <r>
    <s v="07"/>
    <s v="3FE"/>
    <n v="2021"/>
    <n v="62261"/>
    <n v="1"/>
    <s v="FT"/>
    <d v="2022-01-15T00:00:00"/>
    <d v="2021-11-29T00:00:00"/>
    <n v="290"/>
    <x v="153"/>
    <s v="VIA ENRICO CIALDINI, 16-20161-MILANO-MI"/>
    <s v="00803890151"/>
    <s v="00803890151"/>
    <n v="97"/>
    <n v="97"/>
    <s v="204510010"/>
    <s v="07960110158"/>
    <s v="07960110158"/>
    <s v="BFF BANK S.P.A."/>
    <s v="212071400"/>
    <d v="2021-11-16T00:00:00"/>
    <n v="6165854242"/>
    <n v="6165854242"/>
    <d v="2021-11-16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97"/>
    <n v="97"/>
    <n v="97"/>
    <n v="0"/>
    <n v="0"/>
  </r>
  <r>
    <s v="07"/>
    <s v="3FE"/>
    <n v="2021"/>
    <n v="62262"/>
    <n v="1"/>
    <s v="FT"/>
    <d v="2022-01-15T00:00:00"/>
    <d v="2021-11-29T00:00:00"/>
    <n v="290"/>
    <x v="153"/>
    <s v="VIA ENRICO CIALDINI, 16-20161-MILANO-MI"/>
    <s v="00803890151"/>
    <s v="00803890151"/>
    <n v="512"/>
    <n v="512"/>
    <s v="204510010"/>
    <s v="07960110158"/>
    <s v="07960110158"/>
    <s v="BFF BANK S.P.A."/>
    <s v="212071407"/>
    <d v="2021-11-16T00:00:00"/>
    <n v="6165840326"/>
    <n v="6165840326"/>
    <d v="2021-11-16T00:00:00"/>
    <s v="ACQUISTI"/>
    <d v="2021-11-29T00:00:00"/>
    <n v="2021"/>
    <n v="60"/>
    <n v="1"/>
    <s v=" "/>
    <s v=" "/>
    <s v=" "/>
    <s v=" "/>
    <s v=" "/>
    <s v=" "/>
    <s v="N603"/>
    <x v="13"/>
    <s v="D"/>
    <n v="2021"/>
    <n v="25592"/>
    <s v="C"/>
    <d v="2021-12-07T00:00:00"/>
    <d v="2021-11-30T00:00:00"/>
    <s v="Certa, liquida ed esigibile"/>
    <s v="Azienda"/>
    <s v="FPI01 ISTRUT-CONTAB E FLUSSI FINANZ"/>
    <s v="701130010"/>
    <s v="5"/>
    <s v="Cessione di credito"/>
    <n v="512"/>
    <n v="512"/>
    <n v="512"/>
    <n v="0"/>
    <n v="0"/>
  </r>
  <r>
    <s v="07"/>
    <s v="3FE"/>
    <n v="2021"/>
    <n v="62084"/>
    <n v="1"/>
    <s v="FT"/>
    <d v="2022-01-16T00:00:00"/>
    <d v="2021-11-29T00:00:00"/>
    <n v="290"/>
    <x v="153"/>
    <s v="VIA ENRICO CIALDINI, 16-20161-MILANO-MI"/>
    <s v="00803890151"/>
    <s v="00803890151"/>
    <n v="4355"/>
    <n v="4355"/>
    <s v="204510010"/>
    <s v="07960110158"/>
    <s v="07960110158"/>
    <s v="BFF BANK S.P.A."/>
    <s v="212071403"/>
    <d v="2021-11-16T00:00:00"/>
    <n v="6166132287"/>
    <n v="6166132287"/>
    <d v="2021-11-17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4355"/>
    <n v="4355"/>
    <n v="4355"/>
    <n v="0"/>
    <n v="0"/>
  </r>
  <r>
    <s v="07"/>
    <s v="3FE"/>
    <n v="2021"/>
    <n v="62085"/>
    <n v="1"/>
    <s v="FT"/>
    <d v="2022-01-16T00:00:00"/>
    <d v="2021-11-29T00:00:00"/>
    <n v="290"/>
    <x v="153"/>
    <s v="VIA ENRICO CIALDINI, 16-20161-MILANO-MI"/>
    <s v="00803890151"/>
    <s v="00803890151"/>
    <n v="11750"/>
    <n v="11750"/>
    <s v="204510010"/>
    <s v="07960110158"/>
    <s v="07960110158"/>
    <s v="BFF BANK S.P.A."/>
    <s v="212071405"/>
    <d v="2021-11-16T00:00:00"/>
    <n v="6166382052"/>
    <n v="6166382052"/>
    <d v="2021-11-17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3"/>
    <s v="C"/>
    <d v="2021-12-07T00:00:00"/>
    <d v="2021-11-30T00:00:00"/>
    <s v="Certa, liquida ed esigibile"/>
    <s v="Azienda"/>
    <s v="FPI01 ISTRUT-CONTAB E FLUSSI FINANZ"/>
    <s v="701130090"/>
    <s v="5"/>
    <s v="Cessione di credito"/>
    <n v="11750"/>
    <n v="11750"/>
    <n v="11750"/>
    <n v="0"/>
    <n v="0"/>
  </r>
  <r>
    <s v="07"/>
    <s v="3FE"/>
    <n v="2021"/>
    <n v="63074"/>
    <n v="1"/>
    <s v="FT"/>
    <d v="2022-01-16T00:00:00"/>
    <d v="2021-12-01T00:00:00"/>
    <n v="290"/>
    <x v="153"/>
    <s v="VIA ENRICO CIALDINI, 16-20161-MILANO-MI"/>
    <s v="00803890151"/>
    <s v="00803890151"/>
    <n v="825"/>
    <n v="825"/>
    <s v="204510010"/>
    <s v="07960110158"/>
    <s v="07960110158"/>
    <s v="BFF BANK S.P.A."/>
    <s v="212071401"/>
    <d v="2021-11-16T00:00:00"/>
    <n v="6166418293"/>
    <n v="6166418293"/>
    <d v="2021-11-17T00:00:00"/>
    <s v="ACQUISTI 67691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825"/>
    <n v="825"/>
    <n v="825"/>
    <n v="0"/>
    <n v="0"/>
  </r>
  <r>
    <s v="07"/>
    <s v="3FE"/>
    <n v="2021"/>
    <n v="63075"/>
    <n v="1"/>
    <s v="FT"/>
    <d v="2022-01-16T00:00:00"/>
    <d v="2021-12-01T00:00:00"/>
    <n v="290"/>
    <x v="153"/>
    <s v="VIA ENRICO CIALDINI, 16-20161-MILANO-MI"/>
    <s v="00803890151"/>
    <s v="00803890151"/>
    <n v="582"/>
    <n v="582"/>
    <s v="204510010"/>
    <s v="07960110158"/>
    <s v="07960110158"/>
    <s v="BFF BANK S.P.A."/>
    <s v="212071402"/>
    <d v="2021-11-16T00:00:00"/>
    <n v="6165849898"/>
    <n v="6165849898"/>
    <d v="2021-11-17T00:00:00"/>
    <s v="ACQUISTI 67689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582"/>
    <n v="582"/>
    <n v="582"/>
    <n v="0"/>
    <n v="0"/>
  </r>
  <r>
    <s v="07"/>
    <s v="3FE"/>
    <n v="2021"/>
    <n v="63287"/>
    <n v="1"/>
    <s v="FT"/>
    <d v="2022-01-17T00:00:00"/>
    <d v="2021-12-02T00:00:00"/>
    <n v="290"/>
    <x v="153"/>
    <s v="VIA ENRICO CIALDINI, 16-20161-MILANO-MI"/>
    <s v="00803890151"/>
    <s v="00803890151"/>
    <n v="100"/>
    <n v="100"/>
    <s v="204510010"/>
    <s v="07960110158"/>
    <s v="07960110158"/>
    <s v="BFF BANK S.P.A."/>
    <s v="212071803"/>
    <d v="2021-11-17T00:00:00"/>
    <n v="6172860171"/>
    <n v="6172860171"/>
    <d v="2021-11-18T00:00:00"/>
    <s v="ACQUISTI"/>
    <d v="2021-12-02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63289"/>
    <n v="1"/>
    <s v="FT"/>
    <d v="2022-01-17T00:00:00"/>
    <d v="2021-12-02T00:00:00"/>
    <n v="290"/>
    <x v="153"/>
    <s v="VIA ENRICO CIALDINI, 16-20161-MILANO-MI"/>
    <s v="00803890151"/>
    <s v="00803890151"/>
    <n v="240"/>
    <n v="240"/>
    <s v="204510010"/>
    <s v="07960110158"/>
    <s v="07960110158"/>
    <s v="BFF BANK S.P.A."/>
    <s v="212072107"/>
    <d v="2021-11-18T00:00:00"/>
    <n v="6178514598"/>
    <n v="6178514598"/>
    <d v="2021-11-18T00:00:00"/>
    <s v="ACQUISTI"/>
    <d v="2021-12-02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240"/>
    <n v="240"/>
    <n v="240"/>
    <n v="0"/>
    <n v="0"/>
  </r>
  <r>
    <s v="07"/>
    <s v="3FE"/>
    <n v="2021"/>
    <n v="62092"/>
    <n v="1"/>
    <s v="FT"/>
    <d v="2022-01-19T00:00:00"/>
    <d v="2021-11-29T00:00:00"/>
    <n v="290"/>
    <x v="153"/>
    <s v="VIA ENRICO CIALDINI, 16-20161-MILANO-MI"/>
    <s v="00803890151"/>
    <s v="00803890151"/>
    <n v="2560"/>
    <n v="2560"/>
    <s v="204510010"/>
    <s v="07960110158"/>
    <s v="07960110158"/>
    <s v="BFF BANK S.P.A."/>
    <s v="212072425"/>
    <d v="2021-11-19T00:00:00"/>
    <n v="6186729721"/>
    <n v="6186729721"/>
    <d v="2021-11-20T00:00:00"/>
    <s v="ACQUISTI"/>
    <d v="2021-11-29T00:00:00"/>
    <n v="2021"/>
    <n v="77"/>
    <n v="1"/>
    <s v=" "/>
    <s v=" "/>
    <s v=" "/>
    <s v=" "/>
    <s v=" "/>
    <s v=" "/>
    <s v="1"/>
    <x v="3"/>
    <s v="D"/>
    <n v="2021"/>
    <n v="25594"/>
    <s v="C"/>
    <d v="2021-12-07T00:00:00"/>
    <d v="2021-11-30T00:00:00"/>
    <s v="Certa, liquida ed esigibile"/>
    <s v="Azienda"/>
    <s v="FPI01 ISTRUT-CONTAB E FLUSSI FINANZ"/>
    <s v="701135014"/>
    <s v="5"/>
    <s v="Cessione di credito"/>
    <n v="2560"/>
    <n v="2560"/>
    <n v="2560"/>
    <n v="0"/>
    <n v="0"/>
  </r>
  <r>
    <s v="07"/>
    <s v="3FE"/>
    <n v="2021"/>
    <n v="62608"/>
    <n v="1"/>
    <s v="FT"/>
    <d v="2022-01-19T00:00:00"/>
    <d v="2021-12-01T00:00:00"/>
    <n v="290"/>
    <x v="153"/>
    <s v="VIA ENRICO CIALDINI, 16-20161-MILANO-MI"/>
    <s v="00803890151"/>
    <s v="00803890151"/>
    <n v="1358"/>
    <n v="1358"/>
    <s v="204510010"/>
    <s v="07960110158"/>
    <s v="07960110158"/>
    <s v="BFF BANK S.P.A."/>
    <s v="212072424"/>
    <d v="2021-11-19T00:00:00"/>
    <n v="6186653297"/>
    <n v="6186653297"/>
    <d v="2021-11-20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1358"/>
    <n v="1358"/>
    <n v="1358"/>
    <n v="0"/>
    <n v="0"/>
  </r>
  <r>
    <s v="07"/>
    <s v="3FE"/>
    <n v="2021"/>
    <n v="62609"/>
    <n v="1"/>
    <s v="FT"/>
    <d v="2022-01-19T00:00:00"/>
    <d v="2021-12-01T00:00:00"/>
    <n v="290"/>
    <x v="153"/>
    <s v="VIA ENRICO CIALDINI, 16-20161-MILANO-MI"/>
    <s v="00803890151"/>
    <s v="00803890151"/>
    <n v="660"/>
    <n v="660"/>
    <s v="204510010"/>
    <s v="07960110158"/>
    <s v="07960110158"/>
    <s v="BFF BANK S.P.A."/>
    <s v="212072427"/>
    <d v="2021-11-19T00:00:00"/>
    <n v="6186632948"/>
    <n v="6186632948"/>
    <d v="2021-11-20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660"/>
    <n v="660"/>
    <n v="660"/>
    <n v="0"/>
    <n v="0"/>
  </r>
  <r>
    <s v="07"/>
    <s v="3FE"/>
    <n v="2021"/>
    <n v="62610"/>
    <n v="1"/>
    <s v="FT"/>
    <d v="2022-01-19T00:00:00"/>
    <d v="2021-12-01T00:00:00"/>
    <n v="290"/>
    <x v="153"/>
    <s v="VIA ENRICO CIALDINI, 16-20161-MILANO-MI"/>
    <s v="00803890151"/>
    <s v="00803890151"/>
    <n v="12"/>
    <n v="12"/>
    <s v="204510010"/>
    <s v="07960110158"/>
    <s v="07960110158"/>
    <s v="BFF BANK S.P.A."/>
    <s v="212072428"/>
    <d v="2021-11-19T00:00:00"/>
    <n v="6186720638"/>
    <n v="6186720638"/>
    <d v="2021-11-20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12"/>
    <n v="12"/>
    <n v="12"/>
    <n v="0"/>
    <n v="0"/>
  </r>
  <r>
    <s v="07"/>
    <s v="3FE"/>
    <n v="2021"/>
    <n v="62519"/>
    <n v="1"/>
    <s v="FT"/>
    <d v="2022-01-21T00:00:00"/>
    <d v="2021-11-30T00:00:00"/>
    <n v="290"/>
    <x v="153"/>
    <s v="VIA ENRICO CIALDINI, 16-20161-MILANO-MI"/>
    <s v="00803890151"/>
    <s v="00803890151"/>
    <n v="5280"/>
    <n v="5280"/>
    <s v="204510010"/>
    <s v="07960110158"/>
    <s v="07960110158"/>
    <s v="BFF BANK S.P.A."/>
    <s v="212072695"/>
    <d v="2021-11-22T00:00:00"/>
    <n v="6199754114"/>
    <n v="6199754114"/>
    <d v="2021-11-22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5280"/>
    <n v="5280"/>
    <n v="5280"/>
    <n v="0"/>
    <n v="0"/>
  </r>
  <r>
    <s v="07"/>
    <s v="3FE"/>
    <n v="2021"/>
    <n v="62612"/>
    <n v="1"/>
    <s v="FT"/>
    <d v="2022-01-21T00:00:00"/>
    <d v="2021-12-01T00:00:00"/>
    <n v="290"/>
    <x v="153"/>
    <s v="VIA ENRICO CIALDINI, 16-20161-MILANO-MI"/>
    <s v="00803890151"/>
    <s v="00803890151"/>
    <n v="2000"/>
    <n v="2000"/>
    <s v="204510010"/>
    <s v="07960110158"/>
    <s v="07960110158"/>
    <s v="BFF BANK S.P.A."/>
    <s v="212072696"/>
    <d v="2021-11-22T00:00:00"/>
    <n v="6199767657"/>
    <n v="6199767657"/>
    <d v="2021-11-22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2000"/>
    <n v="2000"/>
    <n v="2000"/>
    <n v="0"/>
    <n v="0"/>
  </r>
  <r>
    <s v="07"/>
    <s v="3FE"/>
    <n v="2021"/>
    <n v="62613"/>
    <n v="1"/>
    <s v="FT"/>
    <d v="2022-01-21T00:00:00"/>
    <d v="2021-12-01T00:00:00"/>
    <n v="290"/>
    <x v="153"/>
    <s v="VIA ENRICO CIALDINI, 16-20161-MILANO-MI"/>
    <s v="00803890151"/>
    <s v="00803890151"/>
    <n v="2520"/>
    <n v="2520"/>
    <s v="204510010"/>
    <s v="07960110158"/>
    <s v="07960110158"/>
    <s v="BFF BANK S.P.A."/>
    <s v="212072697"/>
    <d v="2021-11-22T00:00:00"/>
    <n v="6199392517"/>
    <n v="6199392517"/>
    <d v="2021-11-22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2520"/>
    <n v="2520"/>
    <n v="2520"/>
    <n v="0"/>
    <n v="0"/>
  </r>
  <r>
    <s v="07"/>
    <s v="3FE"/>
    <n v="2021"/>
    <n v="62614"/>
    <n v="1"/>
    <s v="FT"/>
    <d v="2022-01-21T00:00:00"/>
    <d v="2021-12-01T00:00:00"/>
    <n v="290"/>
    <x v="153"/>
    <s v="VIA ENRICO CIALDINI, 16-20161-MILANO-MI"/>
    <s v="00803890151"/>
    <s v="00803890151"/>
    <n v="1275"/>
    <n v="1275"/>
    <s v="204510010"/>
    <s v="07960110158"/>
    <s v="07960110158"/>
    <s v="BFF BANK S.P.A."/>
    <s v="212072698"/>
    <d v="2021-11-22T00:00:00"/>
    <n v="6199430029"/>
    <n v="6199430029"/>
    <d v="2021-11-22T00:00:00"/>
    <s v="CHIARA AGOSTONI"/>
    <d v="2021-12-01T00:00:00"/>
    <n v="2021"/>
    <n v="60"/>
    <n v="1"/>
    <s v=" "/>
    <s v=" "/>
    <s v=" "/>
    <s v=" "/>
    <s v=" "/>
    <s v=" "/>
    <s v="N603"/>
    <x v="13"/>
    <s v="D"/>
    <n v="2021"/>
    <n v="26273"/>
    <s v="C"/>
    <d v="2021-12-14T00:00:00"/>
    <d v="2021-12-09T00:00:00"/>
    <s v="Certa, liquida ed esigibile"/>
    <s v="Azienda"/>
    <s v="FPI01 ISTRUT-CONTAB E FLUSSI FINANZ"/>
    <s v="701130010"/>
    <s v="5"/>
    <s v="Cessione di credito"/>
    <n v="1275"/>
    <n v="1275"/>
    <n v="1275"/>
    <n v="0"/>
    <n v="0"/>
  </r>
  <r>
    <s v="07"/>
    <s v="3FE"/>
    <n v="2021"/>
    <n v="62520"/>
    <n v="1"/>
    <s v="FT"/>
    <d v="2022-01-22T00:00:00"/>
    <d v="2021-11-30T00:00:00"/>
    <n v="290"/>
    <x v="153"/>
    <s v="VIA ENRICO CIALDINI, 16-20161-MILANO-MI"/>
    <s v="00803890151"/>
    <s v="00803890151"/>
    <n v="14250"/>
    <n v="14250"/>
    <s v="204510010"/>
    <s v="07960110158"/>
    <s v="07960110158"/>
    <s v="BFF BANK S.P.A."/>
    <s v="212073070"/>
    <d v="2021-11-23T00:00:00"/>
    <n v="6206180436"/>
    <n v="6206180436"/>
    <d v="2021-11-23T00:00:00"/>
    <s v="ACQUISTI"/>
    <d v="2021-11-30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14250"/>
    <n v="14250"/>
    <n v="14250"/>
    <n v="0"/>
    <n v="0"/>
  </r>
  <r>
    <s v="07"/>
    <s v="3FE"/>
    <n v="2021"/>
    <n v="62611"/>
    <n v="1"/>
    <s v="FT"/>
    <d v="2022-01-22T00:00:00"/>
    <d v="2021-12-01T00:00:00"/>
    <n v="290"/>
    <x v="153"/>
    <s v="VIA ENRICO CIALDINI, 16-20161-MILANO-MI"/>
    <s v="00803890151"/>
    <s v="00803890151"/>
    <n v="2425"/>
    <n v="2425"/>
    <s v="204510010"/>
    <s v="07960110158"/>
    <s v="07960110158"/>
    <s v="BFF BANK S.P.A."/>
    <s v="212072694"/>
    <d v="2021-11-22T00:00:00"/>
    <n v="6199445979"/>
    <n v="6199445979"/>
    <d v="2021-11-23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2425"/>
    <n v="2425"/>
    <n v="2425"/>
    <n v="0"/>
    <n v="0"/>
  </r>
  <r>
    <s v="07"/>
    <s v="3FE"/>
    <n v="2021"/>
    <n v="62615"/>
    <n v="1"/>
    <s v="FT"/>
    <d v="2022-01-22T00:00:00"/>
    <d v="2021-12-01T00:00:00"/>
    <n v="290"/>
    <x v="153"/>
    <s v="VIA ENRICO CIALDINI, 16-20161-MILANO-MI"/>
    <s v="00803890151"/>
    <s v="00803890151"/>
    <n v="96"/>
    <n v="96"/>
    <s v="204510010"/>
    <s v="07960110158"/>
    <s v="07960110158"/>
    <s v="BFF BANK S.P.A."/>
    <s v="212072699"/>
    <d v="2021-11-22T00:00:00"/>
    <n v="6199793277"/>
    <n v="6199793277"/>
    <d v="2021-11-23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96"/>
    <n v="96"/>
    <n v="96"/>
    <n v="0"/>
    <n v="0"/>
  </r>
  <r>
    <s v="07"/>
    <s v="3FE"/>
    <n v="2021"/>
    <n v="62616"/>
    <n v="1"/>
    <s v="FT"/>
    <d v="2022-01-22T00:00:00"/>
    <d v="2021-12-01T00:00:00"/>
    <n v="290"/>
    <x v="153"/>
    <s v="VIA ENRICO CIALDINI, 16-20161-MILANO-MI"/>
    <s v="00803890151"/>
    <s v="00803890151"/>
    <n v="1040"/>
    <n v="1040"/>
    <s v="204510010"/>
    <s v="07960110158"/>
    <s v="07960110158"/>
    <s v="BFF BANK S.P.A."/>
    <s v="212073065"/>
    <d v="2021-11-23T00:00:00"/>
    <n v="6206166307"/>
    <n v="6206166307"/>
    <d v="2021-11-23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62617"/>
    <n v="1"/>
    <s v="FT"/>
    <d v="2022-01-22T00:00:00"/>
    <d v="2021-12-01T00:00:00"/>
    <n v="290"/>
    <x v="153"/>
    <s v="VIA ENRICO CIALDINI, 16-20161-MILANO-MI"/>
    <s v="00803890151"/>
    <s v="00803890151"/>
    <n v="77"/>
    <n v="77"/>
    <s v="204510010"/>
    <s v="07960110158"/>
    <s v="07960110158"/>
    <s v="BFF BANK S.P.A."/>
    <s v="212073066"/>
    <d v="2021-11-23T00:00:00"/>
    <n v="6206161016"/>
    <n v="6206161016"/>
    <d v="2021-11-23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77"/>
    <n v="77"/>
    <n v="77"/>
    <n v="0"/>
    <n v="0"/>
  </r>
  <r>
    <s v="07"/>
    <s v="3FE"/>
    <n v="2021"/>
    <n v="62618"/>
    <n v="1"/>
    <s v="FT"/>
    <d v="2022-01-22T00:00:00"/>
    <d v="2021-12-01T00:00:00"/>
    <n v="290"/>
    <x v="153"/>
    <s v="VIA ENRICO CIALDINI, 16-20161-MILANO-MI"/>
    <s v="00803890151"/>
    <s v="00803890151"/>
    <n v="55"/>
    <n v="55"/>
    <s v="204510010"/>
    <s v="07960110158"/>
    <s v="07960110158"/>
    <s v="BFF BANK S.P.A."/>
    <s v="212073067"/>
    <d v="2021-11-23T00:00:00"/>
    <n v="6206159033"/>
    <n v="6206159033"/>
    <d v="2021-11-23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55"/>
    <n v="55"/>
    <n v="55"/>
    <n v="0"/>
    <n v="0"/>
  </r>
  <r>
    <s v="07"/>
    <s v="3FE"/>
    <n v="2021"/>
    <n v="62622"/>
    <n v="1"/>
    <s v="FT"/>
    <d v="2022-01-22T00:00:00"/>
    <d v="2021-12-01T00:00:00"/>
    <n v="290"/>
    <x v="153"/>
    <s v="VIA ENRICO CIALDINI, 16-20161-MILANO-MI"/>
    <s v="00803890151"/>
    <s v="00803890151"/>
    <n v="420"/>
    <n v="420"/>
    <s v="204510010"/>
    <s v="07960110158"/>
    <s v="07960110158"/>
    <s v="BFF BANK S.P.A."/>
    <s v="212073072"/>
    <d v="2021-11-23T00:00:00"/>
    <n v="6206317966"/>
    <n v="6206317966"/>
    <d v="2021-11-23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420"/>
    <n v="420"/>
    <n v="420"/>
    <n v="0"/>
    <n v="0"/>
  </r>
  <r>
    <s v="07"/>
    <s v="3FE"/>
    <n v="2021"/>
    <n v="62624"/>
    <n v="1"/>
    <s v="FT"/>
    <d v="2022-01-23T00:00:00"/>
    <d v="2021-12-01T00:00:00"/>
    <n v="290"/>
    <x v="153"/>
    <s v="VIA ENRICO CIALDINI, 16-20161-MILANO-MI"/>
    <s v="00803890151"/>
    <s v="00803890151"/>
    <n v="1260"/>
    <n v="1260"/>
    <s v="204510010"/>
    <s v="07960110158"/>
    <s v="07960110158"/>
    <s v="BFF BANK S.P.A."/>
    <s v="212073253"/>
    <d v="2021-11-24T00:00:00"/>
    <n v="6211107554"/>
    <n v="6211107554"/>
    <d v="2021-11-24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1260"/>
    <n v="1260"/>
    <n v="1260"/>
    <n v="0"/>
    <n v="0"/>
  </r>
  <r>
    <s v="07"/>
    <s v="3FE"/>
    <n v="2021"/>
    <n v="62629"/>
    <n v="1"/>
    <s v="FT"/>
    <d v="2022-01-25T00:00:00"/>
    <d v="2021-12-01T00:00:00"/>
    <n v="290"/>
    <x v="153"/>
    <s v="VIA ENRICO CIALDINI, 16-20161-MILANO-MI"/>
    <s v="00803890151"/>
    <s v="00803890151"/>
    <n v="97"/>
    <n v="97"/>
    <s v="204510010"/>
    <s v="07960110158"/>
    <s v="07960110158"/>
    <s v="BFF BANK S.P.A."/>
    <s v="212073980"/>
    <d v="2021-11-26T00:00:00"/>
    <n v="6222129787"/>
    <n v="6222129787"/>
    <d v="2021-11-26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274"/>
    <s v="C"/>
    <d v="2021-12-14T00:00:00"/>
    <d v="2021-12-09T00:00:00"/>
    <s v="Certa, liquida ed esigibile"/>
    <s v="Azienda"/>
    <s v="FPI01 ISTRUT-CONTAB E FLUSSI FINANZ"/>
    <s v="701130090"/>
    <s v="5"/>
    <s v="Cessione di credito"/>
    <n v="97"/>
    <n v="97"/>
    <n v="97"/>
    <n v="0"/>
    <n v="0"/>
  </r>
  <r>
    <s v="07"/>
    <s v="3FE"/>
    <n v="2021"/>
    <n v="62628"/>
    <n v="1"/>
    <s v="FT"/>
    <d v="2022-01-26T00:00:00"/>
    <d v="2021-12-01T00:00:00"/>
    <n v="290"/>
    <x v="153"/>
    <s v="VIA ENRICO CIALDINI, 16-20161-MILANO-MI"/>
    <s v="00803890151"/>
    <s v="00803890151"/>
    <n v="1628"/>
    <n v="1628"/>
    <s v="204510010"/>
    <s v="07960110158"/>
    <s v="07960110158"/>
    <s v="BFF BANK S.P.A."/>
    <s v="212073979"/>
    <d v="2021-11-26T00:00:00"/>
    <n v="6222206847"/>
    <n v="6222206847"/>
    <d v="2021-11-27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275"/>
    <s v="C"/>
    <d v="2021-12-14T00:00:00"/>
    <d v="2021-12-09T00:00:00"/>
    <s v="Certa, liquida ed esigibile"/>
    <s v="Azienda"/>
    <s v="FPI01 ISTRUT-CONTAB E FLUSSI FINANZ"/>
    <s v="701135014"/>
    <s v="5"/>
    <s v="Cessione di credito"/>
    <n v="1628"/>
    <n v="1628"/>
    <n v="1628"/>
    <n v="0"/>
    <n v="0"/>
  </r>
  <r>
    <s v="07"/>
    <s v="3FE"/>
    <n v="2021"/>
    <n v="50459"/>
    <n v="1"/>
    <s v="PA"/>
    <d v="2021-11-23T00:00:00"/>
    <d v="2021-09-29T00:00:00"/>
    <n v="3003455"/>
    <x v="154"/>
    <s v="VIA G. PASCOLI, 8-24030-CURNO-BG"/>
    <s v="03880750165"/>
    <s v="BLLVNC85H48A794B"/>
    <n v="1804.12"/>
    <n v="1804.12"/>
    <s v="204520010"/>
    <s v=" "/>
    <s v=" "/>
    <s v=" "/>
    <s v="18 PA/ 2021"/>
    <d v="2021-09-20T00:00:00"/>
    <n v="5833686129"/>
    <n v="5833686129"/>
    <d v="2021-09-24T00:00:00"/>
    <s v="AGOSTO"/>
    <d v="2021-09-29T00:00:00"/>
    <n v="2021"/>
    <n v="249"/>
    <n v="1"/>
    <s v=" "/>
    <s v=" "/>
    <s v=" "/>
    <s v=" "/>
    <s v=" "/>
    <s v=" "/>
    <s v="1"/>
    <x v="16"/>
    <s v="D"/>
    <n v="2021"/>
    <n v="21632"/>
    <s v="C"/>
    <d v="2021-10-06T00:00:00"/>
    <d v="2021-10-01T00:00:00"/>
    <s v="Certa, liquida ed esigibile"/>
    <s v="Azienda"/>
    <s v="FPI05 ISTRUT-POL E GEST RISORSE UMANE"/>
    <s v="704790023"/>
    <s v="2"/>
    <s v="bonifico"/>
    <n v="1804.12"/>
    <n v="1804.12"/>
    <n v="1804.12"/>
    <n v="0"/>
    <n v="0"/>
  </r>
  <r>
    <s v="07"/>
    <s v="3FE"/>
    <n v="2021"/>
    <n v="54296"/>
    <n v="1"/>
    <s v="PA"/>
    <d v="2021-12-13T00:00:00"/>
    <d v="2021-10-19T00:00:00"/>
    <n v="3003455"/>
    <x v="154"/>
    <s v="VIA G. PASCOLI, 8-24030-CURNO-BG"/>
    <s v="03880750165"/>
    <s v="BLLVNC85H48A794B"/>
    <n v="1408.43"/>
    <n v="1408.43"/>
    <s v="204520010"/>
    <s v=" "/>
    <s v=" "/>
    <s v=" "/>
    <s v="20 PA/ 2021"/>
    <d v="2021-10-14T00:00:00"/>
    <n v="5966907592"/>
    <n v="5966907592"/>
    <d v="2021-10-14T00:00:00"/>
    <s v="SETTEMBRE"/>
    <d v="2021-10-18T00:00:00"/>
    <n v="2021"/>
    <n v="249"/>
    <n v="1"/>
    <s v=" "/>
    <s v=" "/>
    <s v=" "/>
    <s v=" "/>
    <s v=" "/>
    <s v=" "/>
    <s v="1"/>
    <x v="16"/>
    <s v="D"/>
    <n v="2021"/>
    <n v="22316"/>
    <s v="C"/>
    <d v="2021-10-21T00:00:00"/>
    <d v="2021-10-19T00:00:00"/>
    <s v="Certa, liquida ed esigibile"/>
    <s v="Azienda"/>
    <s v="FPI05 ISTRUT-POL E GEST RISORSE UMANE"/>
    <s v="704790023"/>
    <s v="2"/>
    <s v="bonifico"/>
    <n v="1408.43"/>
    <n v="1408.43"/>
    <n v="1408.43"/>
    <n v="0"/>
    <n v="0"/>
  </r>
  <r>
    <s v="07"/>
    <s v="3FE"/>
    <n v="2021"/>
    <n v="57655"/>
    <n v="1"/>
    <s v="PA"/>
    <d v="2022-01-08T00:00:00"/>
    <d v="2021-11-10T00:00:00"/>
    <n v="3003455"/>
    <x v="154"/>
    <s v="VIA G. PASCOLI, 8-24030-CURNO-BG"/>
    <s v="03880750165"/>
    <s v="BLLVNC85H48A794B"/>
    <n v="1459.25"/>
    <n v="1459.25"/>
    <s v="204520010"/>
    <s v=" "/>
    <s v=" "/>
    <s v=" "/>
    <s v="22 PA/ 2021"/>
    <d v="2021-11-09T00:00:00"/>
    <n v="6118205771"/>
    <n v="6118205771"/>
    <d v="2021-11-09T00:00:00"/>
    <s v="OTT"/>
    <d v="2021-11-10T00:00:00"/>
    <n v="2021"/>
    <n v="249"/>
    <n v="1"/>
    <s v=" "/>
    <s v=" "/>
    <s v=" "/>
    <s v=" "/>
    <s v=" "/>
    <s v=" "/>
    <s v="1"/>
    <x v="16"/>
    <s v="D"/>
    <n v="2021"/>
    <n v="24257"/>
    <s v="C"/>
    <d v="2021-11-16T00:00:00"/>
    <d v="2021-11-11T00:00:00"/>
    <s v="Certa, liquida ed esigibile"/>
    <s v="Azienda"/>
    <s v="FPI05 ISTRUT-POL E GEST RISORSE UMANE"/>
    <s v="704790023"/>
    <s v="2"/>
    <s v="bonifico"/>
    <n v="1459.25"/>
    <n v="1459.25"/>
    <n v="1459.25"/>
    <n v="0"/>
    <n v="0"/>
  </r>
  <r>
    <s v="07"/>
    <s v="3FE"/>
    <n v="2021"/>
    <n v="64780"/>
    <n v="1"/>
    <s v="PA"/>
    <d v="2022-02-07T00:00:00"/>
    <d v="2021-12-13T00:00:00"/>
    <n v="3003455"/>
    <x v="154"/>
    <s v="VIA G. PASCOLI, 8-24030-CURNO-BG"/>
    <s v="03880750165"/>
    <s v="BLLVNC85H48A794B"/>
    <n v="1099.93"/>
    <n v="1099.93"/>
    <s v="204520010"/>
    <s v=" "/>
    <s v=" "/>
    <s v=" "/>
    <s v="24 PA/ 2021"/>
    <d v="2021-12-09T00:00:00"/>
    <n v="6300904332"/>
    <n v="6300904332"/>
    <d v="2021-12-09T00:00:00"/>
    <s v="NOV"/>
    <d v="2021-12-13T00:00:00"/>
    <n v="2021"/>
    <n v="249"/>
    <n v="1"/>
    <s v=" "/>
    <s v=" "/>
    <s v=" "/>
    <s v=" "/>
    <s v=" "/>
    <s v=" "/>
    <s v="1"/>
    <x v="16"/>
    <s v="D"/>
    <n v="2021"/>
    <n v="26780"/>
    <s v="C"/>
    <d v="2021-12-16T00:00:00"/>
    <d v="2021-12-13T00:00:00"/>
    <s v="Certa, liquida ed esigibile"/>
    <s v="Azienda"/>
    <s v="FPI05 ISTRUT-POL E GEST RISORSE UMANE"/>
    <s v="704790023"/>
    <s v="2"/>
    <s v="bonifico"/>
    <n v="1099.93"/>
    <n v="1099.93"/>
    <n v="1099.93"/>
    <n v="0"/>
    <n v="0"/>
  </r>
  <r>
    <s v="07"/>
    <s v="3FE"/>
    <n v="2021"/>
    <n v="63420"/>
    <n v="1"/>
    <s v="PA"/>
    <d v="2022-01-29T00:00:00"/>
    <d v="2021-12-03T00:00:00"/>
    <n v="3277884"/>
    <x v="155"/>
    <s v="VIA DON SEGHEZZI N. 14-24068-SERIATE-BG"/>
    <s v="04548560160"/>
    <s v="BLLMLV92L58I628R"/>
    <n v="2071.81"/>
    <n v="2071.81"/>
    <s v="204520010"/>
    <s v=" "/>
    <s v=" "/>
    <s v=" "/>
    <s v="01/2021"/>
    <d v="2021-11-18T00:00:00"/>
    <n v="6233800482"/>
    <n v="6233800482"/>
    <d v="2021-11-30T00:00:00"/>
    <s v="SETT-OTT"/>
    <d v="2021-12-03T00:00:00"/>
    <n v="2021"/>
    <n v="1339"/>
    <n v="1"/>
    <s v=" "/>
    <s v=" "/>
    <s v=" "/>
    <s v=" "/>
    <s v=" "/>
    <s v=" "/>
    <s v="1"/>
    <x v="30"/>
    <s v="D"/>
    <n v="2021"/>
    <n v="26126"/>
    <s v="C"/>
    <d v="2021-12-07T00:00:00"/>
    <d v="2021-12-06T00:00:00"/>
    <s v="Certa, liquida ed esigibile"/>
    <s v="Azienda"/>
    <s v="FPI05 ISTRUT-POL E GEST RISORSE UMANE"/>
    <s v="705140950"/>
    <s v="2"/>
    <s v="bonifico"/>
    <n v="2071.81"/>
    <n v="2071.81"/>
    <n v="2071.81"/>
    <n v="0"/>
    <n v="0"/>
  </r>
  <r>
    <s v="07"/>
    <s v="3FE"/>
    <n v="2021"/>
    <n v="51940"/>
    <n v="1"/>
    <s v="PA"/>
    <d v="2021-12-03T00:00:00"/>
    <d v="2021-10-05T00:00:00"/>
    <n v="3228947"/>
    <x v="156"/>
    <s v="VIA PRADA, 13/C- -CENATE SOTTO-BG"/>
    <s v="04396190169"/>
    <s v="BLLMTT88L04L388P"/>
    <n v="3618.08"/>
    <n v="3618.08"/>
    <s v="204520010"/>
    <s v=" "/>
    <s v=" "/>
    <s v=" "/>
    <s v="10/FE"/>
    <d v="2021-10-04T00:00:00"/>
    <n v="5888692308"/>
    <n v="5888692308"/>
    <d v="2021-10-04T00:00:00"/>
    <s v="SETTEMBRE"/>
    <d v="2021-10-05T00:00:00"/>
    <n v="2021"/>
    <n v="323"/>
    <n v="1"/>
    <s v=" "/>
    <s v=" "/>
    <s v=" "/>
    <s v=" "/>
    <s v=" "/>
    <s v=" "/>
    <s v="1"/>
    <x v="30"/>
    <s v="D"/>
    <n v="2021"/>
    <n v="21892"/>
    <s v="C"/>
    <d v="2021-10-07T00:00:00"/>
    <d v="2021-10-06T00:00:00"/>
    <s v="Certa, liquida ed esigibile"/>
    <s v="Azienda"/>
    <s v="FPI05 ISTRUT-POL E GEST RISORSE UMANE"/>
    <s v="705180084"/>
    <s v="2"/>
    <s v="bonifico"/>
    <n v="3618.08"/>
    <n v="3618.08"/>
    <n v="3618.08"/>
    <n v="0"/>
    <n v="0"/>
  </r>
  <r>
    <s v="07"/>
    <s v="3FE"/>
    <n v="2021"/>
    <n v="58711"/>
    <n v="1"/>
    <s v="PA"/>
    <d v="2022-01-14T00:00:00"/>
    <d v="2021-11-16T00:00:00"/>
    <n v="3228947"/>
    <x v="156"/>
    <s v="VIA PRADA, 13/C- -CENATE SOTTO-BG"/>
    <s v="04396190169"/>
    <s v="BLLMTT88L04L388P"/>
    <n v="3159.75"/>
    <n v="3159.75"/>
    <s v="204520010"/>
    <s v=" "/>
    <s v=" "/>
    <s v=" "/>
    <s v="11/FE"/>
    <d v="2021-11-03T00:00:00"/>
    <n v="6153327856"/>
    <n v="6153327856"/>
    <d v="2021-11-15T00:00:00"/>
    <s v="OTT"/>
    <d v="2021-11-16T00:00:00"/>
    <n v="2021"/>
    <n v="323"/>
    <n v="1"/>
    <s v=" "/>
    <s v=" "/>
    <s v=" "/>
    <s v=" "/>
    <s v=" "/>
    <s v=" "/>
    <s v="1"/>
    <x v="30"/>
    <s v="D"/>
    <n v="2021"/>
    <n v="24463"/>
    <s v="C"/>
    <d v="2021-11-18T00:00:00"/>
    <d v="2021-11-16T00:00:00"/>
    <s v="Certa, liquida ed esigibile"/>
    <s v="Azienda"/>
    <s v="FPI05 ISTRUT-POL E GEST RISORSE UMANE"/>
    <s v="705180084"/>
    <s v="2"/>
    <s v="bonifico"/>
    <n v="3159.75"/>
    <n v="3159.75"/>
    <n v="3159.75"/>
    <n v="0"/>
    <n v="0"/>
  </r>
  <r>
    <s v="07"/>
    <s v="3FE"/>
    <n v="2021"/>
    <n v="63421"/>
    <n v="1"/>
    <s v="PA"/>
    <d v="2022-01-30T00:00:00"/>
    <d v="2021-12-03T00:00:00"/>
    <n v="3228947"/>
    <x v="156"/>
    <s v="VIA PRADA, 13/C- -CENATE SOTTO-BG"/>
    <s v="04396190169"/>
    <s v="BLLMTT88L04L388P"/>
    <n v="3374.72"/>
    <n v="3374.72"/>
    <s v="204520010"/>
    <s v=" "/>
    <s v=" "/>
    <s v=" "/>
    <s v="12/FE"/>
    <d v="2021-12-01T00:00:00"/>
    <n v="6244442743"/>
    <n v="6244442743"/>
    <d v="2021-12-01T00:00:00"/>
    <s v="NOV"/>
    <d v="2021-12-03T00:00:00"/>
    <n v="2021"/>
    <n v="323"/>
    <n v="1"/>
    <s v=" "/>
    <s v=" "/>
    <s v=" "/>
    <s v=" "/>
    <s v=" "/>
    <s v=" "/>
    <s v="1"/>
    <x v="30"/>
    <s v="D"/>
    <n v="2021"/>
    <n v="26129"/>
    <s v="C"/>
    <d v="2021-12-07T00:00:00"/>
    <d v="2021-12-06T00:00:00"/>
    <s v="Certa, liquida ed esigibile"/>
    <s v="Azienda"/>
    <s v="FPI05 ISTRUT-POL E GEST RISORSE UMANE"/>
    <s v="705180084"/>
    <s v="2"/>
    <s v="bonifico"/>
    <n v="3374.72"/>
    <n v="3374.72"/>
    <n v="3374.72"/>
    <n v="0"/>
    <n v="0"/>
  </r>
  <r>
    <s v="07"/>
    <s v="3FE"/>
    <n v="2021"/>
    <n v="53828"/>
    <n v="1"/>
    <s v="PA"/>
    <d v="2021-12-11T00:00:00"/>
    <d v="2021-10-14T00:00:00"/>
    <n v="3062394"/>
    <x v="157"/>
    <s v="VIA SAN ROCCO  68-24060-CENATE SOTTO-BG"/>
    <s v="04308390162"/>
    <s v="BLTCLR82L64I628C"/>
    <n v="2418.44"/>
    <n v="2418.44"/>
    <s v="204520010"/>
    <s v=" "/>
    <s v=" "/>
    <s v=" "/>
    <s v="10/FE"/>
    <d v="2021-10-12T00:00:00"/>
    <n v="5948770827"/>
    <n v="5948770827"/>
    <d v="2021-10-12T00:00:00"/>
    <s v="SETTEMBRE - ENPAB"/>
    <d v="2021-10-14T00:00:00"/>
    <n v="2021"/>
    <n v="1309"/>
    <n v="1"/>
    <s v=" "/>
    <s v=" "/>
    <s v=" "/>
    <s v=" "/>
    <s v=" "/>
    <s v=" "/>
    <s v="1"/>
    <x v="16"/>
    <s v="D"/>
    <n v="2021"/>
    <n v="22283"/>
    <s v="C"/>
    <d v="2021-10-19T00:00:00"/>
    <d v="2021-10-15T00:00:00"/>
    <s v="Certa, liquida ed esigibile"/>
    <s v="Azienda"/>
    <s v="FPI05 ISTRUT-POL E GEST RISORSE UMANE"/>
    <s v="704725950"/>
    <s v="2"/>
    <s v="bonifico"/>
    <n v="2418.44"/>
    <n v="2418.44"/>
    <n v="2418.44"/>
    <n v="0"/>
    <n v="0"/>
  </r>
  <r>
    <s v="07"/>
    <s v="3FE"/>
    <n v="2021"/>
    <n v="57656"/>
    <n v="1"/>
    <s v="PA"/>
    <d v="2022-01-08T00:00:00"/>
    <d v="2021-11-10T00:00:00"/>
    <n v="3062394"/>
    <x v="157"/>
    <s v="VIA SAN ROCCO  68-24060-CENATE SOTTO-BG"/>
    <s v="04308390162"/>
    <s v="BLTCLR82L64I628C"/>
    <n v="2418.44"/>
    <n v="2418.44"/>
    <s v="204520010"/>
    <s v=" "/>
    <s v=" "/>
    <s v=" "/>
    <s v="11/FE"/>
    <d v="2021-11-09T00:00:00"/>
    <n v="6118173220"/>
    <n v="6118173220"/>
    <d v="2021-11-09T00:00:00"/>
    <s v="OTT"/>
    <d v="2021-11-10T00:00:00"/>
    <n v="2021"/>
    <n v="1309"/>
    <n v="1"/>
    <s v=" "/>
    <s v=" "/>
    <s v=" "/>
    <s v=" "/>
    <s v=" "/>
    <s v=" "/>
    <s v="1"/>
    <x v="16"/>
    <s v="D"/>
    <n v="2021"/>
    <n v="24258"/>
    <s v="C"/>
    <d v="2021-11-16T00:00:00"/>
    <d v="2021-11-11T00:00:00"/>
    <s v="Certa, liquida ed esigibile"/>
    <s v="Azienda"/>
    <s v="FPI05 ISTRUT-POL E GEST RISORSE UMANE"/>
    <s v="704725950"/>
    <s v="2"/>
    <s v="bonifico"/>
    <n v="2418.44"/>
    <n v="2418.44"/>
    <n v="2418.44"/>
    <n v="0"/>
    <n v="0"/>
  </r>
  <r>
    <s v="07"/>
    <s v="3FE"/>
    <n v="2021"/>
    <n v="63591"/>
    <n v="1"/>
    <s v="PA"/>
    <d v="2022-02-02T00:00:00"/>
    <d v="2021-12-06T00:00:00"/>
    <n v="3062394"/>
    <x v="157"/>
    <s v="VIA SAN ROCCO  68-24060-CENATE SOTTO-BG"/>
    <s v="04308390162"/>
    <s v="BLTCLR82L64I628C"/>
    <n v="2418.44"/>
    <n v="2418.44"/>
    <s v="204520010"/>
    <s v=" "/>
    <s v=" "/>
    <s v=" "/>
    <s v="12/FE"/>
    <d v="2021-12-03T00:00:00"/>
    <n v="6264188476"/>
    <n v="6264188476"/>
    <d v="2021-12-04T00:00:00"/>
    <s v="NOV"/>
    <d v="2021-12-06T00:00:00"/>
    <n v="2021"/>
    <n v="1309"/>
    <n v="1"/>
    <s v=" "/>
    <s v=" "/>
    <s v=" "/>
    <s v=" "/>
    <s v=" "/>
    <s v=" "/>
    <s v="1"/>
    <x v="16"/>
    <s v="D"/>
    <n v="2021"/>
    <n v="26161"/>
    <s v="C"/>
    <d v="2021-12-07T00:00:00"/>
    <d v="2021-12-06T00:00:00"/>
    <s v="Certa, liquida ed esigibile"/>
    <s v="Azienda"/>
    <s v="FPI05 ISTRUT-POL E GEST RISORSE UMANE"/>
    <s v="704725950"/>
    <s v="2"/>
    <s v="bonifico"/>
    <n v="2418.44"/>
    <n v="2418.44"/>
    <n v="2418.44"/>
    <n v="0"/>
    <n v="0"/>
  </r>
  <r>
    <s v="07"/>
    <s v="5"/>
    <n v="2021"/>
    <n v="65"/>
    <n v="1"/>
    <s v="PA"/>
    <d v="2022-02-13T00:00:00"/>
    <d v="2021-12-15T00:00:00"/>
    <n v="3166853"/>
    <x v="158"/>
    <s v="VIA BIANZANELLA, 6-24124-BERGAMO-BG"/>
    <s v=" "/>
    <s v="BLTDNL70T17L388X"/>
    <n v="118.19"/>
    <n v="94.95"/>
    <s v="204520010"/>
    <s v=" "/>
    <s v=" "/>
    <s v=" "/>
    <s v="2"/>
    <d v="2021-12-15T00:00:00"/>
    <s v=" "/>
    <s v=" "/>
    <d v="2021-12-15T00:00:00"/>
    <s v="ATT.DID.INT.03/03/2021                  V.DOC"/>
    <d v="2021-12-15T00:00:00"/>
    <n v="2021"/>
    <n v="368"/>
    <n v="1"/>
    <s v=" "/>
    <s v=" "/>
    <s v=" "/>
    <s v=" "/>
    <s v=" "/>
    <s v=" "/>
    <s v="1"/>
    <x v="18"/>
    <s v="D"/>
    <n v="2021"/>
    <n v="26883"/>
    <s v="C"/>
    <d v="2021-12-16T00:00:00"/>
    <d v="2021-12-15T00:00:00"/>
    <s v="Certa, liquida ed esigibile"/>
    <s v="Azienda"/>
    <s v="FPI03 ISTRUTTORIA  - UFFICIO FISCALE"/>
    <s v="705180028"/>
    <s v="2"/>
    <s v="bonifico"/>
    <n v="118.19"/>
    <n v="118.19"/>
    <n v="118.19"/>
    <n v="0"/>
    <n v="0"/>
  </r>
  <r>
    <s v="07"/>
    <s v="3FE"/>
    <n v="2021"/>
    <n v="50008"/>
    <n v="1"/>
    <s v="FT"/>
    <d v="2021-11-02T00:00:00"/>
    <d v="2021-09-27T00:00:00"/>
    <n v="7098"/>
    <x v="159"/>
    <s v="VIA V° ALPINI N 37/B-24060-BAGNATICA-BG"/>
    <s v="04264370166"/>
    <s v="04264370166"/>
    <n v="520"/>
    <n v="520"/>
    <s v="204510010"/>
    <s v=" "/>
    <s v=" "/>
    <s v=" "/>
    <s v="3303"/>
    <d v="2021-08-31T00:00:00"/>
    <n v="5711407531"/>
    <n v="5711407531"/>
    <d v="2021-09-03T00:00:00"/>
    <s v="ACQUISTI"/>
    <d v="2021-09-27T00:00:00"/>
    <n v="2021"/>
    <n v="384"/>
    <n v="1"/>
    <s v=" "/>
    <s v=" "/>
    <s v=" "/>
    <s v=" "/>
    <s v=" "/>
    <s v=" "/>
    <s v="1"/>
    <x v="5"/>
    <s v="D"/>
    <n v="2021"/>
    <n v="21531"/>
    <s v="C"/>
    <d v="2021-10-06T00:00:00"/>
    <d v="2021-09-29T00:00:00"/>
    <s v="Certa, liquida ed esigibile"/>
    <s v="Azienda"/>
    <s v="FPI04 ISTRUT-TECN E PATRIM"/>
    <s v="706230010"/>
    <s v="2"/>
    <s v="bonifico"/>
    <n v="520"/>
    <n v="520"/>
    <n v="520"/>
    <n v="0"/>
    <n v="0"/>
  </r>
  <r>
    <s v="07"/>
    <s v="3FE"/>
    <n v="2021"/>
    <n v="63593"/>
    <n v="1"/>
    <s v="PA"/>
    <d v="2022-02-02T00:00:00"/>
    <d v="2021-12-06T00:00:00"/>
    <n v="303966"/>
    <x v="160"/>
    <s v="VIA SUARDI 20-24124-BERGAMO-BG"/>
    <s v="04141820169"/>
    <s v="BLTSMN83M46A246B"/>
    <n v="488.41"/>
    <n v="488.41"/>
    <s v="204520010"/>
    <s v=" "/>
    <s v=" "/>
    <s v=" "/>
    <s v="7/FE"/>
    <d v="2021-12-03T00:00:00"/>
    <n v="6266310559"/>
    <n v="6266310559"/>
    <d v="2021-12-04T00:00:00"/>
    <s v="NOV"/>
    <d v="2021-12-06T00:00:00"/>
    <n v="2021"/>
    <n v="6855"/>
    <n v="1"/>
    <s v=" "/>
    <s v=" "/>
    <s v=" "/>
    <s v=" "/>
    <s v=" "/>
    <s v=" "/>
    <s v="1"/>
    <x v="16"/>
    <s v="D"/>
    <n v="2021"/>
    <n v="26162"/>
    <s v="C"/>
    <d v="2021-12-07T00:00:00"/>
    <d v="2021-12-06T00:00:00"/>
    <s v="Certa, liquida ed esigibile"/>
    <s v="Azienda"/>
    <s v="FPI05 ISTRUT-POL E GEST RISORSE UMANE"/>
    <s v="704725910"/>
    <s v="2"/>
    <s v="bonifico"/>
    <n v="488.41"/>
    <n v="488.41"/>
    <n v="488.41"/>
    <n v="0"/>
    <n v="0"/>
  </r>
  <r>
    <s v="07"/>
    <s v="TSAP"/>
    <n v="2021"/>
    <n v="14196"/>
    <n v="1"/>
    <s v="PA"/>
    <d v="2021-12-04T00:00:00"/>
    <d v="2021-10-08T00:00:00"/>
    <n v="3211904"/>
    <x v="161"/>
    <s v="VIA CARLO ALBERTO 31-24126-BERGAMO-BG"/>
    <s v="02419890161"/>
    <s v="BNDFNC66R10A794J"/>
    <n v="2205"/>
    <n v="2205"/>
    <s v="204520010"/>
    <s v=" "/>
    <s v=" "/>
    <s v=" "/>
    <s v="FATTPA 15_21"/>
    <d v="2021-10-04T00:00:00"/>
    <n v="5891528058"/>
    <n v="5891528058"/>
    <d v="2021-10-05T00:00:00"/>
    <s v="IC TERZO TRIMESTRE                      V.DOC"/>
    <d v="2021-10-08T00:00:00"/>
    <n v="2021"/>
    <n v="382"/>
    <n v="9"/>
    <s v=" "/>
    <s v=" "/>
    <s v=" "/>
    <s v=" "/>
    <s v=" "/>
    <s v=" "/>
    <s v="1"/>
    <x v="31"/>
    <s v="D"/>
    <n v="2021"/>
    <n v="22029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2205"/>
    <n v="2205"/>
    <n v="2205"/>
    <n v="0"/>
    <n v="0"/>
  </r>
  <r>
    <s v="07"/>
    <s v="TSAP"/>
    <n v="2021"/>
    <n v="17775"/>
    <n v="1"/>
    <s v="PA"/>
    <d v="2022-01-31T00:00:00"/>
    <d v="2021-12-10T00:00:00"/>
    <n v="3211904"/>
    <x v="161"/>
    <s v="VIA CARLO ALBERTO 31-24126-BERGAMO-BG"/>
    <s v="02419890161"/>
    <s v="BNDFNC66R10A794J"/>
    <n v="1470"/>
    <n v="1470"/>
    <s v="204520010"/>
    <s v=" "/>
    <s v=" "/>
    <s v=" "/>
    <s v="FATTPA 17_21"/>
    <d v="2021-12-02T00:00:00"/>
    <n v="6254800321"/>
    <n v="6254800321"/>
    <d v="2021-12-02T00:00:00"/>
    <s v="IC OTT-NOV 2021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19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1470"/>
    <n v="1470"/>
    <n v="1470"/>
    <n v="0"/>
    <n v="0"/>
  </r>
  <r>
    <s v="07"/>
    <s v="3FE"/>
    <n v="2021"/>
    <n v="47219"/>
    <n v="1"/>
    <s v="FT"/>
    <d v="2021-11-04T00:00:00"/>
    <d v="2021-12-06T00:00:00"/>
    <n v="11374"/>
    <x v="162"/>
    <s v="VIA GUALCO, 14-16165-GENOVA-GE"/>
    <s v="02790240101"/>
    <s v="02790240101"/>
    <n v="176.4"/>
    <n v="176.4"/>
    <s v="204510010"/>
    <s v=" "/>
    <s v=" "/>
    <s v=" "/>
    <s v="19400"/>
    <d v="2021-08-31T00:00:00"/>
    <n v="5721404682"/>
    <n v="5721404682"/>
    <d v="2021-09-05T00:00:00"/>
    <s v="Vendita                                 RD 49163  IN ATT DI C ARICO  OK"/>
    <d v="2021-09-10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176.4"/>
    <n v="176.4"/>
    <n v="176.4"/>
    <n v="0"/>
    <n v="0"/>
  </r>
  <r>
    <s v="07"/>
    <s v="3FE"/>
    <n v="2021"/>
    <n v="47220"/>
    <n v="1"/>
    <s v="FT"/>
    <d v="2021-11-04T00:00:00"/>
    <d v="2021-12-06T00:00:00"/>
    <n v="11374"/>
    <x v="162"/>
    <s v="VIA GUALCO, 14-16165-GENOVA-GE"/>
    <s v="02790240101"/>
    <s v="02790240101"/>
    <n v="142.19999999999999"/>
    <n v="142.19999999999999"/>
    <s v="204510010"/>
    <s v=" "/>
    <s v=" "/>
    <s v=" "/>
    <s v="19401"/>
    <d v="2021-08-31T00:00:00"/>
    <n v="5721395649"/>
    <n v="5721395649"/>
    <d v="2021-09-05T00:00:00"/>
    <s v="Vendita                                 RD 49990  OK"/>
    <d v="2021-09-10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142.19999999999999"/>
    <n v="142.19999999999999"/>
    <n v="142.19999999999999"/>
    <n v="0"/>
    <n v="0"/>
  </r>
  <r>
    <s v="07"/>
    <s v="3FE"/>
    <n v="2021"/>
    <n v="47221"/>
    <n v="1"/>
    <s v="FT"/>
    <d v="2021-11-04T00:00:00"/>
    <d v="2021-12-06T00:00:00"/>
    <n v="11374"/>
    <x v="162"/>
    <s v="VIA GUALCO, 14-16165-GENOVA-GE"/>
    <s v="02790240101"/>
    <s v="02790240101"/>
    <n v="840"/>
    <n v="840"/>
    <s v="204510010"/>
    <s v=" "/>
    <s v=" "/>
    <s v=" "/>
    <s v="19402"/>
    <d v="2021-08-31T00:00:00"/>
    <n v="5721395732"/>
    <n v="5721395732"/>
    <d v="2021-09-05T00:00:00"/>
    <s v="Vendita                                 RD 49476  OK"/>
    <d v="2021-09-10T00:00:00"/>
    <n v="2021"/>
    <n v="390"/>
    <n v="1"/>
    <s v=" "/>
    <s v=" "/>
    <s v=" "/>
    <s v=" "/>
    <s v=" "/>
    <s v=" "/>
    <s v="1"/>
    <x v="3"/>
    <s v="D"/>
    <n v="2021"/>
    <n v="26606"/>
    <s v="C"/>
    <d v="2021-12-14T00:00:00"/>
    <d v="2021-12-10T00:00:00"/>
    <s v="Certa, liquida ed esigibile"/>
    <s v="Azienda"/>
    <s v="FPI01 ISTRUT-CONTAB E FLUSSI FINANZ"/>
    <s v="701145013"/>
    <s v="2"/>
    <s v="bonifico"/>
    <n v="840"/>
    <n v="840"/>
    <n v="840"/>
    <n v="0"/>
    <n v="0"/>
  </r>
  <r>
    <s v="07"/>
    <s v="3FE"/>
    <n v="2021"/>
    <n v="50629"/>
    <n v="1"/>
    <s v="FT"/>
    <d v="2021-11-24T00:00:00"/>
    <d v="2021-09-29T00:00:00"/>
    <n v="11374"/>
    <x v="162"/>
    <s v="VIA GUALCO, 14-16165-GENOVA-GE"/>
    <s v="02790240101"/>
    <s v="02790240101"/>
    <n v="7.59"/>
    <n v="7.59"/>
    <s v="204510010"/>
    <s v=" "/>
    <s v=" "/>
    <s v=" "/>
    <s v="21545"/>
    <d v="2021-09-18T00:00:00"/>
    <n v="5841806355"/>
    <n v="5841806355"/>
    <d v="2021-09-25T00:00:00"/>
    <s v="Vendita"/>
    <d v="2021-09-29T00:00:00"/>
    <n v="2021"/>
    <n v="78"/>
    <n v="1"/>
    <s v=" "/>
    <s v=" "/>
    <s v=" "/>
    <s v=" "/>
    <s v=" "/>
    <s v=" "/>
    <s v="1"/>
    <x v="3"/>
    <s v="D"/>
    <n v="2021"/>
    <n v="22804"/>
    <s v="C"/>
    <d v="2021-10-26T00:00:00"/>
    <d v="2021-10-20T00:00:00"/>
    <s v="Certa, liquida ed esigibile"/>
    <s v="Azienda"/>
    <s v="FPI01 ISTRUT-CONTAB E FLUSSI FINANZ"/>
    <s v="701135018"/>
    <s v="2"/>
    <s v="bonifico"/>
    <n v="7.59"/>
    <n v="7.59"/>
    <n v="7.59"/>
    <n v="0"/>
    <n v="0"/>
  </r>
  <r>
    <s v="07"/>
    <s v="3FE"/>
    <n v="2021"/>
    <n v="50630"/>
    <n v="1"/>
    <s v="FT"/>
    <d v="2021-11-24T00:00:00"/>
    <d v="2021-09-29T00:00:00"/>
    <n v="11374"/>
    <x v="162"/>
    <s v="VIA GUALCO, 14-16165-GENOVA-GE"/>
    <s v="02790240101"/>
    <s v="02790240101"/>
    <n v="187.2"/>
    <n v="187.2"/>
    <s v="204510010"/>
    <s v=" "/>
    <s v=" "/>
    <s v=" "/>
    <s v="21546"/>
    <d v="2021-09-18T00:00:00"/>
    <n v="5841806370"/>
    <n v="5841806370"/>
    <d v="2021-09-25T00:00:00"/>
    <s v="Vendita"/>
    <d v="2021-09-29T00:00:00"/>
    <n v="2021"/>
    <n v="82"/>
    <n v="1"/>
    <s v=" "/>
    <s v=" "/>
    <s v=" "/>
    <s v=" "/>
    <s v=" "/>
    <s v=" "/>
    <s v="N602"/>
    <x v="3"/>
    <s v="D"/>
    <n v="2021"/>
    <n v="22803"/>
    <s v="C"/>
    <d v="2021-10-26T00:00:00"/>
    <d v="2021-10-20T00:00:00"/>
    <s v="Certa, liquida ed esigibile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1"/>
    <n v="50631"/>
    <n v="1"/>
    <s v="FT"/>
    <d v="2021-11-24T00:00:00"/>
    <d v="2021-09-29T00:00:00"/>
    <n v="11374"/>
    <x v="162"/>
    <s v="VIA GUALCO, 14-16165-GENOVA-GE"/>
    <s v="02790240101"/>
    <s v="02790240101"/>
    <n v="88.5"/>
    <n v="88.5"/>
    <s v="204510010"/>
    <s v=" "/>
    <s v=" "/>
    <s v=" "/>
    <s v="21547"/>
    <d v="2021-09-18T00:00:00"/>
    <n v="5841806500"/>
    <n v="5841806500"/>
    <d v="2021-09-25T00:00:00"/>
    <s v="Vendita"/>
    <d v="2021-09-29T00:00:00"/>
    <n v="2021"/>
    <n v="78"/>
    <n v="1"/>
    <s v=" "/>
    <s v=" "/>
    <s v=" "/>
    <s v=" "/>
    <s v=" "/>
    <s v=" "/>
    <s v="1"/>
    <x v="3"/>
    <s v="D"/>
    <n v="2021"/>
    <n v="22804"/>
    <s v="C"/>
    <d v="2021-10-26T00:00:00"/>
    <d v="2021-10-20T00:00:00"/>
    <s v="Certa, liquida ed esigibile"/>
    <s v="Azienda"/>
    <s v="FPI01 ISTRUT-CONTAB E FLUSSI FINANZ"/>
    <s v="701135018"/>
    <s v="2"/>
    <s v="bonifico"/>
    <n v="88.5"/>
    <n v="88.5"/>
    <n v="88.5"/>
    <n v="0"/>
    <n v="0"/>
  </r>
  <r>
    <s v="07"/>
    <s v="3FE"/>
    <n v="2021"/>
    <n v="50632"/>
    <n v="1"/>
    <s v="FT"/>
    <d v="2021-11-24T00:00:00"/>
    <d v="2021-09-29T00:00:00"/>
    <n v="11374"/>
    <x v="162"/>
    <s v="VIA GUALCO, 14-16165-GENOVA-GE"/>
    <s v="02790240101"/>
    <s v="02790240101"/>
    <n v="700"/>
    <n v="700"/>
    <s v="204510010"/>
    <s v=" "/>
    <s v=" "/>
    <s v=" "/>
    <s v="21548"/>
    <d v="2021-09-18T00:00:00"/>
    <n v="5841806526"/>
    <n v="5841806526"/>
    <d v="2021-09-25T00:00:00"/>
    <s v="Vendita"/>
    <d v="2021-09-29T00:00:00"/>
    <n v="2021"/>
    <n v="390"/>
    <n v="1"/>
    <s v=" "/>
    <s v=" "/>
    <s v=" "/>
    <s v=" "/>
    <s v=" "/>
    <s v=" "/>
    <s v="1"/>
    <x v="3"/>
    <s v="D"/>
    <n v="2021"/>
    <n v="22804"/>
    <s v="C"/>
    <d v="2021-10-26T00:00:00"/>
    <d v="2021-10-20T00:00:00"/>
    <s v="Certa, liquida ed esigibile"/>
    <s v="Azienda"/>
    <s v="FPI01 ISTRUT-CONTAB E FLUSSI FINANZ"/>
    <s v="701145013"/>
    <s v="2"/>
    <s v="bonifico"/>
    <n v="700"/>
    <n v="700"/>
    <n v="700"/>
    <n v="0"/>
    <n v="0"/>
  </r>
  <r>
    <s v="07"/>
    <s v="3FE"/>
    <n v="2021"/>
    <n v="50633"/>
    <n v="1"/>
    <s v="FT"/>
    <d v="2021-11-24T00:00:00"/>
    <d v="2021-09-29T00:00:00"/>
    <n v="11374"/>
    <x v="162"/>
    <s v="VIA GUALCO, 14-16165-GENOVA-GE"/>
    <s v="02790240101"/>
    <s v="02790240101"/>
    <n v="398.4"/>
    <n v="398.4"/>
    <s v="204510010"/>
    <s v=" "/>
    <s v=" "/>
    <s v=" "/>
    <s v="21549"/>
    <d v="2021-09-18T00:00:00"/>
    <n v="5841806541"/>
    <n v="5841806541"/>
    <d v="2021-09-25T00:00:00"/>
    <s v="Vendita"/>
    <d v="2021-09-29T00:00:00"/>
    <n v="2021"/>
    <n v="82"/>
    <n v="1"/>
    <s v=" "/>
    <s v=" "/>
    <s v=" "/>
    <s v=" "/>
    <s v=" "/>
    <s v=" "/>
    <s v="N602"/>
    <x v="3"/>
    <s v="D"/>
    <n v="2021"/>
    <n v="22803"/>
    <s v="C"/>
    <d v="2021-10-26T00:00:00"/>
    <d v="2021-10-20T00:00:00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50634"/>
    <n v="1"/>
    <s v="FT"/>
    <d v="2021-11-24T00:00:00"/>
    <d v="2021-09-29T00:00:00"/>
    <n v="11374"/>
    <x v="162"/>
    <s v="VIA GUALCO, 14-16165-GENOVA-GE"/>
    <s v="02790240101"/>
    <s v="02790240101"/>
    <n v="197.42"/>
    <n v="197.42"/>
    <s v="204510010"/>
    <s v=" "/>
    <s v=" "/>
    <s v=" "/>
    <s v="21550"/>
    <d v="2021-09-18T00:00:00"/>
    <n v="5841806545"/>
    <n v="5841806545"/>
    <d v="2021-09-25T00:00:00"/>
    <s v="Vendita"/>
    <d v="2021-09-29T00:00:00"/>
    <n v="2021"/>
    <n v="82"/>
    <n v="1"/>
    <s v=" "/>
    <s v=" "/>
    <s v=" "/>
    <s v=" "/>
    <s v=" "/>
    <s v=" "/>
    <s v="N602"/>
    <x v="3"/>
    <s v="D"/>
    <n v="2021"/>
    <n v="22803"/>
    <s v="C"/>
    <d v="2021-10-26T00:00:00"/>
    <d v="2021-10-20T00:00:00"/>
    <s v="Certa, liquida ed esigibile"/>
    <s v="Azienda"/>
    <s v="FPI01 ISTRUT-CONTAB E FLUSSI FINANZ"/>
    <s v="701135017"/>
    <s v="2"/>
    <s v="bonifico"/>
    <n v="197.42"/>
    <n v="197.42"/>
    <n v="197.42"/>
    <n v="0"/>
    <n v="0"/>
  </r>
  <r>
    <s v="07"/>
    <s v="3FE"/>
    <n v="2021"/>
    <n v="53361"/>
    <n v="1"/>
    <s v="FT"/>
    <d v="2021-12-09T00:00:00"/>
    <d v="2021-10-12T00:00:00"/>
    <n v="11374"/>
    <x v="162"/>
    <s v="VIA GUALCO, 14-16165-GENOVA-GE"/>
    <s v="02790240101"/>
    <s v="02790240101"/>
    <n v="15.18"/>
    <n v="15.18"/>
    <s v="204510010"/>
    <s v=" "/>
    <s v=" "/>
    <s v=" "/>
    <s v="23077"/>
    <d v="2021-09-30T00:00:00"/>
    <n v="5932395780"/>
    <n v="5932395780"/>
    <d v="2021-10-10T00:00:00"/>
    <s v="Vendita"/>
    <d v="2021-10-12T00:00:00"/>
    <n v="2021"/>
    <n v="78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35018"/>
    <s v="2"/>
    <s v="bonifico"/>
    <n v="15.18"/>
    <n v="15.18"/>
    <n v="15.18"/>
    <n v="0"/>
    <n v="0"/>
  </r>
  <r>
    <s v="07"/>
    <s v="3FE"/>
    <n v="2021"/>
    <n v="53362"/>
    <n v="1"/>
    <s v="FT"/>
    <d v="2021-12-09T00:00:00"/>
    <d v="2021-10-12T00:00:00"/>
    <n v="11374"/>
    <x v="162"/>
    <s v="VIA GUALCO, 14-16165-GENOVA-GE"/>
    <s v="02790240101"/>
    <s v="02790240101"/>
    <n v="82.6"/>
    <n v="82.6"/>
    <s v="204510010"/>
    <s v=" "/>
    <s v=" "/>
    <s v=" "/>
    <s v="23078"/>
    <d v="2021-09-30T00:00:00"/>
    <n v="5932395802"/>
    <n v="5932395802"/>
    <d v="2021-10-10T00:00:00"/>
    <s v="Vendita"/>
    <d v="2021-10-12T00:00:00"/>
    <n v="2021"/>
    <n v="78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35018"/>
    <s v="2"/>
    <s v="bonifico"/>
    <n v="82.6"/>
    <n v="82.6"/>
    <n v="82.6"/>
    <n v="0"/>
    <n v="0"/>
  </r>
  <r>
    <s v="07"/>
    <s v="3FE"/>
    <n v="2021"/>
    <n v="53363"/>
    <n v="1"/>
    <s v="FT"/>
    <d v="2021-12-09T00:00:00"/>
    <d v="2021-10-12T00:00:00"/>
    <n v="11374"/>
    <x v="162"/>
    <s v="VIA GUALCO, 14-16165-GENOVA-GE"/>
    <s v="02790240101"/>
    <s v="02790240101"/>
    <n v="87"/>
    <n v="87"/>
    <s v="204510010"/>
    <s v=" "/>
    <s v=" "/>
    <s v=" "/>
    <s v="23079"/>
    <d v="2021-09-30T00:00:00"/>
    <n v="5932395845"/>
    <n v="5932395845"/>
    <d v="2021-10-10T00:00:00"/>
    <s v="Vendita"/>
    <d v="2021-10-12T00:00:00"/>
    <n v="2021"/>
    <n v="78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35018"/>
    <s v="2"/>
    <s v="bonifico"/>
    <n v="87"/>
    <n v="87"/>
    <n v="87"/>
    <n v="0"/>
    <n v="0"/>
  </r>
  <r>
    <s v="07"/>
    <s v="3FE"/>
    <n v="2021"/>
    <n v="53364"/>
    <n v="1"/>
    <s v="FT"/>
    <d v="2021-12-09T00:00:00"/>
    <d v="2021-10-12T00:00:00"/>
    <n v="11374"/>
    <x v="162"/>
    <s v="VIA GUALCO, 14-16165-GENOVA-GE"/>
    <s v="02790240101"/>
    <s v="02790240101"/>
    <n v="29.25"/>
    <n v="29.25"/>
    <s v="204510010"/>
    <s v=" "/>
    <s v=" "/>
    <s v=" "/>
    <s v="23080"/>
    <d v="2021-09-30T00:00:00"/>
    <n v="5932395853"/>
    <n v="5932395853"/>
    <d v="2021-10-10T00:00:00"/>
    <s v="Vendita"/>
    <d v="2021-10-12T00:00:00"/>
    <n v="2021"/>
    <n v="78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35018"/>
    <s v="2"/>
    <s v="bonifico"/>
    <n v="29.25"/>
    <n v="29.25"/>
    <n v="29.25"/>
    <n v="0"/>
    <n v="0"/>
  </r>
  <r>
    <s v="07"/>
    <s v="3FE"/>
    <n v="2021"/>
    <n v="53365"/>
    <n v="1"/>
    <s v="FT"/>
    <d v="2021-12-09T00:00:00"/>
    <d v="2021-10-12T00:00:00"/>
    <n v="11374"/>
    <x v="162"/>
    <s v="VIA GUALCO, 14-16165-GENOVA-GE"/>
    <s v="02790240101"/>
    <s v="02790240101"/>
    <n v="69.599999999999994"/>
    <n v="69.599999999999994"/>
    <s v="204510010"/>
    <s v=" "/>
    <s v=" "/>
    <s v=" "/>
    <s v="23081"/>
    <d v="2021-09-30T00:00:00"/>
    <n v="5932395865"/>
    <n v="5932395865"/>
    <d v="2021-10-10T00:00:00"/>
    <s v="Vendita"/>
    <d v="2021-10-12T00:00:00"/>
    <n v="2021"/>
    <n v="77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35014"/>
    <s v="2"/>
    <s v="bonifico"/>
    <n v="69.599999999999994"/>
    <n v="69.599999999999994"/>
    <n v="69.599999999999994"/>
    <n v="0"/>
    <n v="0"/>
  </r>
  <r>
    <s v="07"/>
    <s v="3FE"/>
    <n v="2021"/>
    <n v="53366"/>
    <n v="1"/>
    <s v="FT"/>
    <d v="2021-12-09T00:00:00"/>
    <d v="2021-10-12T00:00:00"/>
    <n v="11374"/>
    <x v="162"/>
    <s v="VIA GUALCO, 14-16165-GENOVA-GE"/>
    <s v="02790240101"/>
    <s v="02790240101"/>
    <n v="190.8"/>
    <n v="190.8"/>
    <s v="204510010"/>
    <s v=" "/>
    <s v=" "/>
    <s v=" "/>
    <s v="23082"/>
    <d v="2021-09-30T00:00:00"/>
    <n v="5932395872"/>
    <n v="5932395872"/>
    <d v="2021-10-10T00:00:00"/>
    <s v="Vendita"/>
    <d v="2021-10-12T00:00:00"/>
    <n v="2021"/>
    <n v="82"/>
    <n v="1"/>
    <s v=" "/>
    <s v=" "/>
    <s v=" "/>
    <s v=" "/>
    <s v=" "/>
    <s v=" "/>
    <s v="N602"/>
    <x v="3"/>
    <s v="D"/>
    <n v="2021"/>
    <n v="23202"/>
    <s v="C"/>
    <d v="2021-11-02T00:00:00"/>
    <d v="2021-10-28T00:00:00"/>
    <s v="Certa, liquida ed esigibile"/>
    <s v="Azienda"/>
    <s v="FPI01 ISTRUT-CONTAB E FLUSSI FINANZ"/>
    <s v="701135017"/>
    <s v="2"/>
    <s v="bonifico"/>
    <n v="190.8"/>
    <n v="190.8"/>
    <n v="190.8"/>
    <n v="0"/>
    <n v="0"/>
  </r>
  <r>
    <s v="07"/>
    <s v="3FE"/>
    <n v="2021"/>
    <n v="53367"/>
    <n v="1"/>
    <s v="FT"/>
    <d v="2021-12-09T00:00:00"/>
    <d v="2021-10-12T00:00:00"/>
    <n v="11374"/>
    <x v="162"/>
    <s v="VIA GUALCO, 14-16165-GENOVA-GE"/>
    <s v="02790240101"/>
    <s v="02790240101"/>
    <n v="264.60000000000002"/>
    <n v="264.60000000000002"/>
    <s v="204510010"/>
    <s v=" "/>
    <s v=" "/>
    <s v=" "/>
    <s v="23083"/>
    <d v="2021-09-30T00:00:00"/>
    <n v="5932395878"/>
    <n v="5932395878"/>
    <d v="2021-10-10T00:00:00"/>
    <s v="Vendita"/>
    <d v="2021-10-12T00:00:00"/>
    <n v="2021"/>
    <n v="82"/>
    <n v="1"/>
    <s v=" "/>
    <s v=" "/>
    <s v=" "/>
    <s v=" "/>
    <s v=" "/>
    <s v=" "/>
    <s v="N602"/>
    <x v="3"/>
    <s v="D"/>
    <n v="2021"/>
    <n v="23202"/>
    <s v="C"/>
    <d v="2021-11-02T00:00:00"/>
    <d v="2021-10-28T00:00:00"/>
    <s v="Certa, liquida ed esigibile"/>
    <s v="Azienda"/>
    <s v="FPI01 ISTRUT-CONTAB E FLUSSI FINANZ"/>
    <s v="701135017"/>
    <s v="2"/>
    <s v="bonifico"/>
    <n v="264.60000000000002"/>
    <n v="264.60000000000002"/>
    <n v="264.60000000000002"/>
    <n v="0"/>
    <n v="0"/>
  </r>
  <r>
    <s v="07"/>
    <s v="3FE"/>
    <n v="2021"/>
    <n v="53368"/>
    <n v="1"/>
    <s v="FT"/>
    <d v="2021-12-09T00:00:00"/>
    <d v="2021-10-12T00:00:00"/>
    <n v="11374"/>
    <x v="162"/>
    <s v="VIA GUALCO, 14-16165-GENOVA-GE"/>
    <s v="02790240101"/>
    <s v="02790240101"/>
    <n v="280"/>
    <n v="280"/>
    <s v="204510010"/>
    <s v=" "/>
    <s v=" "/>
    <s v=" "/>
    <s v="23084"/>
    <d v="2021-09-30T00:00:00"/>
    <n v="5932395896"/>
    <n v="5932395896"/>
    <d v="2021-10-10T00:00:00"/>
    <s v="Vendita"/>
    <d v="2021-10-12T00:00:00"/>
    <n v="2021"/>
    <n v="390"/>
    <n v="1"/>
    <s v=" "/>
    <s v=" "/>
    <s v=" "/>
    <s v=" "/>
    <s v=" "/>
    <s v=" "/>
    <s v="1"/>
    <x v="3"/>
    <s v="D"/>
    <n v="2021"/>
    <n v="23203"/>
    <s v="C"/>
    <d v="2021-11-02T00:00:00"/>
    <d v="2021-10-28T00:00:00"/>
    <s v="Certa, liquida ed esigibile"/>
    <s v="Azienda"/>
    <s v="FPI01 ISTRUT-CONTAB E FLUSSI FINANZ"/>
    <s v="701145013"/>
    <s v="2"/>
    <s v="bonifico"/>
    <n v="280"/>
    <n v="280"/>
    <n v="280"/>
    <n v="0"/>
    <n v="0"/>
  </r>
  <r>
    <s v="07"/>
    <s v="3FE"/>
    <n v="2021"/>
    <n v="53369"/>
    <n v="1"/>
    <s v="FT"/>
    <d v="2021-12-09T00:00:00"/>
    <d v="2021-10-12T00:00:00"/>
    <n v="11374"/>
    <x v="162"/>
    <s v="VIA GUALCO, 14-16165-GENOVA-GE"/>
    <s v="02790240101"/>
    <s v="02790240101"/>
    <n v="398.4"/>
    <n v="398.4"/>
    <s v="204510010"/>
    <s v=" "/>
    <s v=" "/>
    <s v=" "/>
    <s v="23085"/>
    <d v="2021-09-30T00:00:00"/>
    <n v="5932395901"/>
    <n v="5932395901"/>
    <d v="2021-10-10T00:00:00"/>
    <s v="Vendita"/>
    <d v="2021-10-12T00:00:00"/>
    <n v="2021"/>
    <n v="82"/>
    <n v="1"/>
    <s v=" "/>
    <s v=" "/>
    <s v=" "/>
    <s v=" "/>
    <s v=" "/>
    <s v=" "/>
    <s v="N602"/>
    <x v="3"/>
    <s v="D"/>
    <n v="2021"/>
    <n v="23202"/>
    <s v="C"/>
    <d v="2021-11-02T00:00:00"/>
    <d v="2021-10-28T00:00:00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57097"/>
    <n v="1"/>
    <s v="FT"/>
    <d v="2021-12-24T00:00:00"/>
    <d v="2021-11-08T00:00:00"/>
    <n v="11374"/>
    <x v="162"/>
    <s v="VIA GUALCO, 14-16165-GENOVA-GE"/>
    <s v="02790240101"/>
    <s v="02790240101"/>
    <n v="760"/>
    <n v="760"/>
    <s v="204510010"/>
    <s v=" "/>
    <s v=" "/>
    <s v=" "/>
    <s v="24003"/>
    <d v="2021-10-16T00:00:00"/>
    <n v="6020294344"/>
    <n v="6020294344"/>
    <d v="2021-10-25T00:00:00"/>
    <s v="Vendita"/>
    <d v="2021-11-08T00:00:00"/>
    <n v="2021"/>
    <n v="77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35014"/>
    <s v="2"/>
    <s v="bonifico"/>
    <n v="760"/>
    <n v="760"/>
    <n v="760"/>
    <n v="0"/>
    <n v="0"/>
  </r>
  <r>
    <s v="07"/>
    <s v="3FE"/>
    <n v="2021"/>
    <n v="57098"/>
    <n v="1"/>
    <s v="FT"/>
    <d v="2021-12-24T00:00:00"/>
    <d v="2021-11-08T00:00:00"/>
    <n v="11374"/>
    <x v="162"/>
    <s v="VIA GUALCO, 14-16165-GENOVA-GE"/>
    <s v="02790240101"/>
    <s v="02790240101"/>
    <n v="70"/>
    <n v="70"/>
    <s v="204510010"/>
    <s v=" "/>
    <s v=" "/>
    <s v=" "/>
    <s v="24004"/>
    <d v="2021-10-16T00:00:00"/>
    <n v="6020294349"/>
    <n v="6020294349"/>
    <d v="2021-10-25T00:00:00"/>
    <s v="Vendita"/>
    <d v="2021-11-08T00:00:00"/>
    <n v="2021"/>
    <n v="390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45013"/>
    <s v="2"/>
    <s v="bonifico"/>
    <n v="70"/>
    <n v="70"/>
    <n v="70"/>
    <n v="0"/>
    <n v="0"/>
  </r>
  <r>
    <s v="07"/>
    <s v="3FE"/>
    <n v="2021"/>
    <n v="57099"/>
    <n v="1"/>
    <s v="FT"/>
    <d v="2021-12-24T00:00:00"/>
    <d v="2021-11-08T00:00:00"/>
    <n v="11374"/>
    <x v="162"/>
    <s v="VIA GUALCO, 14-16165-GENOVA-GE"/>
    <s v="02790240101"/>
    <s v="02790240101"/>
    <n v="100"/>
    <n v="100"/>
    <s v="204510010"/>
    <s v=" "/>
    <s v=" "/>
    <s v=" "/>
    <s v="24005"/>
    <d v="2021-10-16T00:00:00"/>
    <n v="6020294354"/>
    <n v="6020294354"/>
    <d v="2021-10-25T00:00:00"/>
    <s v="Vendita"/>
    <d v="2021-11-08T00:00:00"/>
    <n v="2021"/>
    <n v="82"/>
    <n v="1"/>
    <s v=" "/>
    <s v=" "/>
    <s v=" "/>
    <s v=" "/>
    <s v=" "/>
    <s v=" "/>
    <s v="N602"/>
    <x v="3"/>
    <s v="D"/>
    <n v="2021"/>
    <n v="24180"/>
    <s v="C"/>
    <d v="2021-11-16T00:00:00"/>
    <d v="2021-11-10T00:00:00"/>
    <s v="Certa, liquida ed esigibile"/>
    <s v="Azienda"/>
    <s v="FPI01 ISTRUT-CONTAB E FLUSSI FINANZ"/>
    <s v="701135017"/>
    <s v="2"/>
    <s v="bonifico"/>
    <n v="100"/>
    <n v="100"/>
    <n v="100"/>
    <n v="0"/>
    <n v="0"/>
  </r>
  <r>
    <s v="07"/>
    <s v="3FE"/>
    <n v="2021"/>
    <n v="57100"/>
    <n v="1"/>
    <s v="FT"/>
    <d v="2021-12-24T00:00:00"/>
    <d v="2021-11-08T00:00:00"/>
    <n v="11374"/>
    <x v="162"/>
    <s v="VIA GUALCO, 14-16165-GENOVA-GE"/>
    <s v="02790240101"/>
    <s v="02790240101"/>
    <n v="15.18"/>
    <n v="15.18"/>
    <s v="204510010"/>
    <s v=" "/>
    <s v=" "/>
    <s v=" "/>
    <s v="24006"/>
    <d v="2021-10-16T00:00:00"/>
    <n v="6020294383"/>
    <n v="6020294383"/>
    <d v="2021-10-25T00:00:00"/>
    <s v="Vendita"/>
    <d v="2021-11-08T00:00:00"/>
    <n v="2021"/>
    <n v="78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35018"/>
    <s v="2"/>
    <s v="bonifico"/>
    <n v="15.18"/>
    <n v="15.18"/>
    <n v="15.18"/>
    <n v="0"/>
    <n v="0"/>
  </r>
  <r>
    <s v="07"/>
    <s v="3FE"/>
    <n v="2021"/>
    <n v="57101"/>
    <n v="1"/>
    <s v="FT"/>
    <d v="2021-12-24T00:00:00"/>
    <d v="2021-11-08T00:00:00"/>
    <n v="11374"/>
    <x v="162"/>
    <s v="VIA GUALCO, 14-16165-GENOVA-GE"/>
    <s v="02790240101"/>
    <s v="02790240101"/>
    <n v="394.85"/>
    <n v="394.85"/>
    <s v="204510010"/>
    <s v=" "/>
    <s v=" "/>
    <s v=" "/>
    <s v="24007"/>
    <d v="2021-10-16T00:00:00"/>
    <n v="6020294393"/>
    <n v="6020294393"/>
    <d v="2021-10-25T00:00:00"/>
    <s v="Vendita"/>
    <d v="2021-11-08T00:00:00"/>
    <n v="2021"/>
    <n v="82"/>
    <n v="1"/>
    <s v=" "/>
    <s v=" "/>
    <s v=" "/>
    <s v=" "/>
    <s v=" "/>
    <s v=" "/>
    <s v="N602"/>
    <x v="3"/>
    <s v="D"/>
    <n v="2021"/>
    <n v="24180"/>
    <s v="C"/>
    <d v="2021-11-16T00:00:00"/>
    <d v="2021-11-10T00:00:00"/>
    <s v="Certa, liquida ed esigibile"/>
    <s v="Azienda"/>
    <s v="FPI01 ISTRUT-CONTAB E FLUSSI FINANZ"/>
    <s v="701135017"/>
    <s v="2"/>
    <s v="bonifico"/>
    <n v="394.85"/>
    <n v="394.85"/>
    <n v="394.85"/>
    <n v="0"/>
    <n v="0"/>
  </r>
  <r>
    <s v="07"/>
    <s v="3FE"/>
    <n v="2021"/>
    <n v="57102"/>
    <n v="1"/>
    <s v="FT"/>
    <d v="2021-12-24T00:00:00"/>
    <d v="2021-11-08T00:00:00"/>
    <n v="11374"/>
    <x v="162"/>
    <s v="VIA GUALCO, 14-16165-GENOVA-GE"/>
    <s v="02790240101"/>
    <s v="02790240101"/>
    <n v="120"/>
    <n v="120"/>
    <s v="204510010"/>
    <s v=" "/>
    <s v=" "/>
    <s v=" "/>
    <s v="24008"/>
    <d v="2021-10-16T00:00:00"/>
    <n v="6020294403"/>
    <n v="6020294403"/>
    <d v="2021-10-25T00:00:00"/>
    <s v="Vendita"/>
    <d v="2021-11-08T00:00:00"/>
    <n v="2021"/>
    <n v="82"/>
    <n v="1"/>
    <s v=" "/>
    <s v=" "/>
    <s v=" "/>
    <s v=" "/>
    <s v=" "/>
    <s v=" "/>
    <s v="N602"/>
    <x v="3"/>
    <s v="D"/>
    <n v="2021"/>
    <n v="24180"/>
    <s v="C"/>
    <d v="2021-11-16T00:00:00"/>
    <d v="2021-11-10T00:00:00"/>
    <s v="Certa, liquida ed esigibile"/>
    <s v="Azienda"/>
    <s v="FPI01 ISTRUT-CONTAB E FLUSSI FINANZ"/>
    <s v="701135017"/>
    <s v="2"/>
    <s v="bonifico"/>
    <n v="120"/>
    <n v="120"/>
    <n v="120"/>
    <n v="0"/>
    <n v="0"/>
  </r>
  <r>
    <s v="07"/>
    <s v="3FE"/>
    <n v="2021"/>
    <n v="57103"/>
    <n v="1"/>
    <s v="FT"/>
    <d v="2021-12-24T00:00:00"/>
    <d v="2021-11-08T00:00:00"/>
    <n v="11374"/>
    <x v="162"/>
    <s v="VIA GUALCO, 14-16165-GENOVA-GE"/>
    <s v="02790240101"/>
    <s v="02790240101"/>
    <n v="840"/>
    <n v="840"/>
    <s v="204510010"/>
    <s v=" "/>
    <s v=" "/>
    <s v=" "/>
    <s v="24009"/>
    <d v="2021-10-16T00:00:00"/>
    <n v="6020294424"/>
    <n v="6020294424"/>
    <d v="2021-10-25T00:00:00"/>
    <s v="Vendita"/>
    <d v="2021-11-08T00:00:00"/>
    <n v="2021"/>
    <n v="390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45013"/>
    <s v="2"/>
    <s v="bonifico"/>
    <n v="840"/>
    <n v="840"/>
    <n v="840"/>
    <n v="0"/>
    <n v="0"/>
  </r>
  <r>
    <s v="07"/>
    <s v="3FE"/>
    <n v="2021"/>
    <n v="57104"/>
    <n v="1"/>
    <s v="FT"/>
    <d v="2021-12-24T00:00:00"/>
    <d v="2021-11-08T00:00:00"/>
    <n v="11374"/>
    <x v="162"/>
    <s v="VIA GUALCO, 14-16165-GENOVA-GE"/>
    <s v="02790240101"/>
    <s v="02790240101"/>
    <n v="354"/>
    <n v="354"/>
    <s v="204510010"/>
    <s v=" "/>
    <s v=" "/>
    <s v=" "/>
    <s v="24010"/>
    <d v="2021-10-16T00:00:00"/>
    <n v="6020294454"/>
    <n v="6020294454"/>
    <d v="2021-10-25T00:00:00"/>
    <s v="Vendita"/>
    <d v="2021-11-08T00:00:00"/>
    <n v="2021"/>
    <n v="77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35014"/>
    <s v="2"/>
    <s v="bonifico"/>
    <n v="354"/>
    <n v="354"/>
    <n v="354"/>
    <n v="0"/>
    <n v="0"/>
  </r>
  <r>
    <s v="07"/>
    <s v="3FE"/>
    <n v="2021"/>
    <n v="57105"/>
    <n v="1"/>
    <s v="FT"/>
    <d v="2021-12-24T00:00:00"/>
    <d v="2021-11-08T00:00:00"/>
    <n v="11374"/>
    <x v="162"/>
    <s v="VIA GUALCO, 14-16165-GENOVA-GE"/>
    <s v="02790240101"/>
    <s v="02790240101"/>
    <n v="180"/>
    <n v="180"/>
    <s v="204510010"/>
    <s v=" "/>
    <s v=" "/>
    <s v=" "/>
    <s v="24011"/>
    <d v="2021-10-16T00:00:00"/>
    <n v="6020294466"/>
    <n v="6020294466"/>
    <d v="2021-10-25T00:00:00"/>
    <s v="Vendita"/>
    <d v="2021-11-08T00:00:00"/>
    <n v="2021"/>
    <n v="78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57106"/>
    <n v="1"/>
    <s v="FT"/>
    <d v="2021-12-24T00:00:00"/>
    <d v="2021-11-08T00:00:00"/>
    <n v="11374"/>
    <x v="162"/>
    <s v="VIA GUALCO, 14-16165-GENOVA-GE"/>
    <s v="02790240101"/>
    <s v="02790240101"/>
    <n v="780"/>
    <n v="780"/>
    <s v="204510010"/>
    <s v=" "/>
    <s v=" "/>
    <s v=" "/>
    <s v="24012"/>
    <d v="2021-10-16T00:00:00"/>
    <n v="6020294494"/>
    <n v="6020294494"/>
    <d v="2021-10-25T00:00:00"/>
    <s v="Vendita"/>
    <d v="2021-11-08T00:00:00"/>
    <n v="2021"/>
    <n v="77"/>
    <n v="1"/>
    <s v=" "/>
    <s v=" "/>
    <s v=" "/>
    <s v=" "/>
    <s v=" "/>
    <s v=" "/>
    <s v="1"/>
    <x v="3"/>
    <s v="D"/>
    <n v="2021"/>
    <n v="24181"/>
    <s v="C"/>
    <d v="2021-11-16T00:00:00"/>
    <d v="2021-11-10T00:00:00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57107"/>
    <n v="1"/>
    <s v="FT"/>
    <d v="2021-12-24T00:00:00"/>
    <d v="2021-11-08T00:00:00"/>
    <n v="11374"/>
    <x v="162"/>
    <s v="VIA GUALCO, 14-16165-GENOVA-GE"/>
    <s v="02790240101"/>
    <s v="02790240101"/>
    <n v="13.6"/>
    <n v="13.6"/>
    <s v="204510010"/>
    <s v=" "/>
    <s v=" "/>
    <s v=" "/>
    <s v="24013"/>
    <d v="2021-10-16T00:00:00"/>
    <n v="6020294507"/>
    <n v="6020294507"/>
    <d v="2021-10-25T00:00:00"/>
    <s v="Vendita"/>
    <d v="2021-11-08T00:00:00"/>
    <n v="2021"/>
    <n v="82"/>
    <n v="1"/>
    <s v=" "/>
    <s v=" "/>
    <s v=" "/>
    <s v=" "/>
    <s v=" "/>
    <s v=" "/>
    <s v="N602"/>
    <x v="3"/>
    <s v="D"/>
    <n v="2021"/>
    <n v="24180"/>
    <s v="C"/>
    <d v="2021-11-16T00:00:00"/>
    <d v="2021-11-10T00:00:00"/>
    <s v="Certa, liquida ed esigibile"/>
    <s v="Azienda"/>
    <s v="FPI01 ISTRUT-CONTAB E FLUSSI FINANZ"/>
    <s v="701135017"/>
    <s v="2"/>
    <s v="bonifico"/>
    <n v="13.6"/>
    <n v="13.6"/>
    <n v="13.6"/>
    <n v="0"/>
    <n v="0"/>
  </r>
  <r>
    <s v="07"/>
    <s v="3FE"/>
    <n v="2021"/>
    <n v="59670"/>
    <n v="1"/>
    <s v="FT"/>
    <d v="2022-01-06T00:00:00"/>
    <d v="2021-11-19T00:00:00"/>
    <n v="11374"/>
    <x v="162"/>
    <s v="VIA GUALCO, 14-16165-GENOVA-GE"/>
    <s v="02790240101"/>
    <s v="02790240101"/>
    <n v="59.5"/>
    <n v="59.5"/>
    <s v="204510010"/>
    <s v=" "/>
    <s v=" "/>
    <s v=" "/>
    <s v="25273"/>
    <d v="2021-10-31T00:00:00"/>
    <n v="6104221434"/>
    <n v="6104221434"/>
    <d v="2021-11-07T00:00:00"/>
    <s v="Vendita"/>
    <d v="2021-11-19T00:00:00"/>
    <n v="2021"/>
    <n v="78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8"/>
    <s v="2"/>
    <s v="bonifico"/>
    <n v="59.5"/>
    <n v="59.5"/>
    <n v="59.5"/>
    <n v="0"/>
    <n v="0"/>
  </r>
  <r>
    <s v="07"/>
    <s v="3FE"/>
    <n v="2021"/>
    <n v="59671"/>
    <n v="1"/>
    <s v="FT"/>
    <d v="2022-01-06T00:00:00"/>
    <d v="2021-11-19T00:00:00"/>
    <n v="11374"/>
    <x v="162"/>
    <s v="VIA GUALCO, 14-16165-GENOVA-GE"/>
    <s v="02790240101"/>
    <s v="02790240101"/>
    <n v="177"/>
    <n v="177"/>
    <s v="204510010"/>
    <s v=" "/>
    <s v=" "/>
    <s v=" "/>
    <s v="25275"/>
    <d v="2021-10-31T00:00:00"/>
    <n v="6104221445"/>
    <n v="6104221445"/>
    <d v="2021-11-07T00:00:00"/>
    <s v="Vendita"/>
    <d v="2021-11-19T00:00:00"/>
    <n v="2021"/>
    <n v="77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4"/>
    <s v="2"/>
    <s v="bonifico"/>
    <n v="177"/>
    <n v="177"/>
    <n v="177"/>
    <n v="0"/>
    <n v="0"/>
  </r>
  <r>
    <s v="07"/>
    <s v="3FE"/>
    <n v="2021"/>
    <n v="59672"/>
    <n v="1"/>
    <s v="FT"/>
    <d v="2022-01-06T00:00:00"/>
    <d v="2021-11-19T00:00:00"/>
    <n v="11374"/>
    <x v="162"/>
    <s v="VIA GUALCO, 14-16165-GENOVA-GE"/>
    <s v="02790240101"/>
    <s v="02790240101"/>
    <n v="416"/>
    <n v="416"/>
    <s v="204510010"/>
    <s v=" "/>
    <s v=" "/>
    <s v=" "/>
    <s v="25276"/>
    <d v="2021-10-31T00:00:00"/>
    <n v="6104221549"/>
    <n v="6104221549"/>
    <d v="2021-11-07T00:00:00"/>
    <s v="Vendita"/>
    <d v="2021-11-19T00:00:00"/>
    <n v="2021"/>
    <n v="77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4"/>
    <s v="2"/>
    <s v="bonifico"/>
    <n v="416"/>
    <n v="416"/>
    <n v="416"/>
    <n v="0"/>
    <n v="0"/>
  </r>
  <r>
    <s v="07"/>
    <s v="3FE"/>
    <n v="2021"/>
    <n v="59673"/>
    <n v="1"/>
    <s v="FT"/>
    <d v="2022-01-06T00:00:00"/>
    <d v="2021-11-19T00:00:00"/>
    <n v="11374"/>
    <x v="162"/>
    <s v="VIA GUALCO, 14-16165-GENOVA-GE"/>
    <s v="02790240101"/>
    <s v="02790240101"/>
    <n v="187.2"/>
    <n v="187.2"/>
    <s v="204510010"/>
    <s v=" "/>
    <s v=" "/>
    <s v=" "/>
    <s v="25277"/>
    <d v="2021-10-31T00:00:00"/>
    <n v="6104221553"/>
    <n v="6104221553"/>
    <d v="2021-11-07T00:00:00"/>
    <s v="Vendita"/>
    <d v="2021-11-19T00:00:00"/>
    <n v="2021"/>
    <n v="82"/>
    <n v="1"/>
    <s v=" "/>
    <s v=" "/>
    <s v=" "/>
    <s v=" "/>
    <s v=" "/>
    <s v=" "/>
    <s v="N602"/>
    <x v="3"/>
    <s v="D"/>
    <n v="2021"/>
    <n v="25321"/>
    <s v="C"/>
    <d v="2021-11-30T00:00:00"/>
    <d v="2021-11-25T00:00:00"/>
    <s v="Certa, liquida ed esigibile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1"/>
    <n v="59674"/>
    <n v="1"/>
    <s v="FT"/>
    <d v="2022-01-06T00:00:00"/>
    <d v="2021-11-19T00:00:00"/>
    <n v="11374"/>
    <x v="162"/>
    <s v="VIA GUALCO, 14-16165-GENOVA-GE"/>
    <s v="02790240101"/>
    <s v="02790240101"/>
    <n v="88.5"/>
    <n v="88.5"/>
    <s v="204510010"/>
    <s v=" "/>
    <s v=" "/>
    <s v=" "/>
    <s v="25278"/>
    <d v="2021-10-31T00:00:00"/>
    <n v="6104221564"/>
    <n v="6104221564"/>
    <d v="2021-11-07T00:00:00"/>
    <s v="Vendita"/>
    <d v="2021-11-19T00:00:00"/>
    <n v="2021"/>
    <n v="78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8"/>
    <s v="2"/>
    <s v="bonifico"/>
    <n v="88.5"/>
    <n v="88.5"/>
    <n v="88.5"/>
    <n v="0"/>
    <n v="0"/>
  </r>
  <r>
    <s v="07"/>
    <s v="3FE"/>
    <n v="2021"/>
    <n v="59675"/>
    <n v="1"/>
    <s v="FT"/>
    <d v="2022-01-06T00:00:00"/>
    <d v="2021-11-19T00:00:00"/>
    <n v="11374"/>
    <x v="162"/>
    <s v="VIA GUALCO, 14-16165-GENOVA-GE"/>
    <s v="02790240101"/>
    <s v="02790240101"/>
    <n v="1261.5999999999999"/>
    <n v="1261.5999999999999"/>
    <s v="204510010"/>
    <s v=" "/>
    <s v=" "/>
    <s v=" "/>
    <s v="25279"/>
    <d v="2021-10-31T00:00:00"/>
    <n v="6104221570"/>
    <n v="6104221570"/>
    <d v="2021-11-07T00:00:00"/>
    <s v="Vendita"/>
    <d v="2021-11-19T00:00:00"/>
    <n v="2021"/>
    <n v="77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4"/>
    <s v="2"/>
    <s v="bonifico"/>
    <n v="1261.5999999999999"/>
    <n v="1261.5999999999999"/>
    <n v="1261.5999999999999"/>
    <n v="0"/>
    <n v="0"/>
  </r>
  <r>
    <s v="07"/>
    <s v="3FE"/>
    <n v="2021"/>
    <n v="59677"/>
    <n v="1"/>
    <s v="FT"/>
    <d v="2022-01-06T00:00:00"/>
    <d v="2021-11-19T00:00:00"/>
    <n v="11374"/>
    <x v="162"/>
    <s v="VIA GUALCO, 14-16165-GENOVA-GE"/>
    <s v="02790240101"/>
    <s v="02790240101"/>
    <n v="192"/>
    <n v="192"/>
    <s v="204510010"/>
    <s v=" "/>
    <s v=" "/>
    <s v=" "/>
    <s v="25280"/>
    <d v="2021-10-31T00:00:00"/>
    <n v="6104221590"/>
    <n v="6104221590"/>
    <d v="2021-11-07T00:00:00"/>
    <s v="Vendita"/>
    <d v="2021-11-19T00:00:00"/>
    <n v="2021"/>
    <n v="77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35014"/>
    <s v="2"/>
    <s v="bonifico"/>
    <n v="192"/>
    <n v="192"/>
    <n v="192"/>
    <n v="0"/>
    <n v="0"/>
  </r>
  <r>
    <s v="07"/>
    <s v="3FE"/>
    <n v="2021"/>
    <n v="59678"/>
    <n v="1"/>
    <s v="FT"/>
    <d v="2022-01-06T00:00:00"/>
    <d v="2021-11-19T00:00:00"/>
    <n v="11374"/>
    <x v="162"/>
    <s v="VIA GUALCO, 14-16165-GENOVA-GE"/>
    <s v="02790240101"/>
    <s v="02790240101"/>
    <n v="398.4"/>
    <n v="398.4"/>
    <s v="204510010"/>
    <s v=" "/>
    <s v=" "/>
    <s v=" "/>
    <s v="25281"/>
    <d v="2021-10-31T00:00:00"/>
    <n v="6104221601"/>
    <n v="6104221601"/>
    <d v="2021-11-07T00:00:00"/>
    <s v="Vendita"/>
    <d v="2021-11-19T00:00:00"/>
    <n v="2021"/>
    <n v="82"/>
    <n v="1"/>
    <s v=" "/>
    <s v=" "/>
    <s v=" "/>
    <s v=" "/>
    <s v=" "/>
    <s v=" "/>
    <s v="N602"/>
    <x v="3"/>
    <s v="D"/>
    <n v="2021"/>
    <n v="25321"/>
    <s v="C"/>
    <d v="2021-11-30T00:00:00"/>
    <d v="2021-11-25T00:00:00"/>
    <s v="Certa, liquida ed esigibile"/>
    <s v="Azienda"/>
    <s v="FPI01 ISTRUT-CONTAB E FLUSSI FINANZ"/>
    <s v="701135017"/>
    <s v="2"/>
    <s v="bonifico"/>
    <n v="398.4"/>
    <n v="398.4"/>
    <n v="398.4"/>
    <n v="0"/>
    <n v="0"/>
  </r>
  <r>
    <s v="07"/>
    <s v="3FE"/>
    <n v="2021"/>
    <n v="60504"/>
    <n v="1"/>
    <s v="FT"/>
    <d v="2022-01-06T00:00:00"/>
    <d v="2021-11-23T00:00:00"/>
    <n v="11374"/>
    <x v="162"/>
    <s v="VIA GUALCO, 14-16165-GENOVA-GE"/>
    <s v="02790240101"/>
    <s v="02790240101"/>
    <n v="910"/>
    <n v="910"/>
    <s v="204510010"/>
    <s v=" "/>
    <s v=" "/>
    <s v=" "/>
    <s v="25274"/>
    <d v="2021-10-31T00:00:00"/>
    <n v="6104221439"/>
    <n v="6104221439"/>
    <d v="2021-11-07T00:00:00"/>
    <s v="Vendita"/>
    <d v="2021-11-22T00:00:00"/>
    <n v="2021"/>
    <n v="390"/>
    <n v="1"/>
    <s v=" "/>
    <s v=" "/>
    <s v=" "/>
    <s v=" "/>
    <s v=" "/>
    <s v=" "/>
    <s v="1"/>
    <x v="3"/>
    <s v="D"/>
    <n v="2021"/>
    <n v="25322"/>
    <s v="C"/>
    <d v="2021-11-30T00:00:00"/>
    <d v="2021-11-25T00:00:00"/>
    <s v="Certa, liquida ed esigibile"/>
    <s v="Azienda"/>
    <s v="FPI01 ISTRUT-CONTAB E FLUSSI FINANZ"/>
    <s v="701145013"/>
    <s v="2"/>
    <s v="bonifico"/>
    <n v="910"/>
    <n v="910"/>
    <n v="910"/>
    <n v="0"/>
    <n v="0"/>
  </r>
  <r>
    <s v="07"/>
    <s v="3FE"/>
    <n v="2021"/>
    <n v="62094"/>
    <n v="1"/>
    <s v="FT"/>
    <d v="2022-01-19T00:00:00"/>
    <d v="2021-11-29T00:00:00"/>
    <n v="11374"/>
    <x v="162"/>
    <s v="VIA GUALCO, 14-16165-GENOVA-GE"/>
    <s v="02790240101"/>
    <s v="02790240101"/>
    <n v="3644.4"/>
    <n v="3644.4"/>
    <s v="204510010"/>
    <s v=" "/>
    <s v=" "/>
    <s v=" "/>
    <s v="26408"/>
    <d v="2021-11-15T00:00:00"/>
    <n v="6188666274"/>
    <n v="6188666274"/>
    <d v="2021-11-20T00:00:00"/>
    <s v="Vendita"/>
    <d v="2021-11-29T00:00:00"/>
    <n v="2021"/>
    <n v="77"/>
    <n v="1"/>
    <s v=" "/>
    <s v=" "/>
    <s v=" "/>
    <s v=" "/>
    <s v=" "/>
    <s v=" "/>
    <s v="1"/>
    <x v="3"/>
    <s v="D"/>
    <n v="2021"/>
    <n v="25713"/>
    <s v="C"/>
    <d v="2021-12-07T00:00:00"/>
    <d v="2021-12-01T00:00:00"/>
    <s v="Certa, liquida ed esigibile"/>
    <s v="Azienda"/>
    <s v="FPI01 ISTRUT-CONTAB E FLUSSI FINANZ"/>
    <s v="701135014"/>
    <s v="2"/>
    <s v="bonifico"/>
    <n v="3644.4"/>
    <n v="3644.4"/>
    <n v="3644.4"/>
    <n v="0"/>
    <n v="0"/>
  </r>
  <r>
    <s v="07"/>
    <s v="3FE"/>
    <n v="2021"/>
    <n v="62159"/>
    <n v="1"/>
    <s v="FT"/>
    <d v="2022-01-19T00:00:00"/>
    <d v="2021-11-29T00:00:00"/>
    <n v="11374"/>
    <x v="162"/>
    <s v="VIA GUALCO, 14-16165-GENOVA-GE"/>
    <s v="02790240101"/>
    <s v="02790240101"/>
    <n v="1699.2"/>
    <n v="1699.2"/>
    <s v="204510010"/>
    <s v=" "/>
    <s v=" "/>
    <s v=" "/>
    <s v="26403"/>
    <d v="2021-11-15T00:00:00"/>
    <n v="6188666146"/>
    <n v="6188666146"/>
    <d v="2021-11-20T00:00:00"/>
    <s v="Vendita"/>
    <d v="2021-11-29T00:00:00"/>
    <n v="2021"/>
    <n v="77"/>
    <n v="1"/>
    <s v=" "/>
    <s v=" "/>
    <s v=" "/>
    <s v=" "/>
    <s v=" "/>
    <s v=" "/>
    <s v="1"/>
    <x v="3"/>
    <s v="D"/>
    <n v="2021"/>
    <n v="25713"/>
    <s v="C"/>
    <d v="2021-12-07T00:00:00"/>
    <d v="2021-12-01T00:00:00"/>
    <s v="Certa, liquida ed esigibile"/>
    <s v="Azienda"/>
    <s v="FPI01 ISTRUT-CONTAB E FLUSSI FINANZ"/>
    <s v="701135014"/>
    <s v="2"/>
    <s v="bonifico"/>
    <n v="1699.2"/>
    <n v="1699.2"/>
    <n v="1699.2"/>
    <n v="0"/>
    <n v="0"/>
  </r>
  <r>
    <s v="07"/>
    <s v="3FE"/>
    <n v="2021"/>
    <n v="63110"/>
    <n v="1"/>
    <s v="FT"/>
    <d v="2022-01-19T00:00:00"/>
    <d v="2021-12-01T00:00:00"/>
    <n v="11374"/>
    <x v="162"/>
    <s v="VIA GUALCO, 14-16165-GENOVA-GE"/>
    <s v="02790240101"/>
    <s v="02790240101"/>
    <n v="70.8"/>
    <n v="70.8"/>
    <s v="204510010"/>
    <s v=" "/>
    <s v=" "/>
    <s v=" "/>
    <s v="26402"/>
    <d v="2021-11-15T00:00:00"/>
    <n v="6188666120"/>
    <n v="6188666120"/>
    <d v="2021-11-20T00:00:00"/>
    <s v="Vendita"/>
    <d v="2021-12-01T00:00:00"/>
    <n v="2021"/>
    <n v="77"/>
    <n v="1"/>
    <s v=" "/>
    <s v=" "/>
    <s v=" "/>
    <s v=" "/>
    <s v=" "/>
    <s v=" "/>
    <s v="1"/>
    <x v="3"/>
    <s v="D"/>
    <n v="2021"/>
    <n v="26606"/>
    <s v="C"/>
    <d v="2021-12-14T00:00:00"/>
    <d v="2021-12-10T00:00:00"/>
    <s v="Certa, liquida ed esigibile"/>
    <s v="Azienda"/>
    <s v="FPI01 ISTRUT-CONTAB E FLUSSI FINANZ"/>
    <s v="701135014"/>
    <s v="2"/>
    <s v="bonifico"/>
    <n v="70.8"/>
    <n v="70.8"/>
    <n v="70.8"/>
    <n v="0"/>
    <n v="0"/>
  </r>
  <r>
    <s v="07"/>
    <s v="3FE"/>
    <n v="2021"/>
    <n v="63111"/>
    <n v="1"/>
    <s v="FT"/>
    <d v="2022-01-19T00:00:00"/>
    <d v="2021-12-01T00:00:00"/>
    <n v="11374"/>
    <x v="162"/>
    <s v="VIA GUALCO, 14-16165-GENOVA-GE"/>
    <s v="02790240101"/>
    <s v="02790240101"/>
    <n v="160"/>
    <n v="160"/>
    <s v="204510010"/>
    <s v=" "/>
    <s v=" "/>
    <s v=" "/>
    <s v="26404"/>
    <d v="2021-11-15T00:00:00"/>
    <n v="6188666174"/>
    <n v="6188666174"/>
    <d v="2021-11-20T00:00:00"/>
    <s v="Vendita"/>
    <d v="2021-12-01T00:00:00"/>
    <n v="2021"/>
    <n v="77"/>
    <n v="1"/>
    <s v=" "/>
    <s v=" "/>
    <s v=" "/>
    <s v=" "/>
    <s v=" "/>
    <s v=" "/>
    <s v="1"/>
    <x v="3"/>
    <s v="D"/>
    <n v="2021"/>
    <n v="26606"/>
    <s v="C"/>
    <d v="2021-12-14T00:00:00"/>
    <d v="2021-12-10T00:00:00"/>
    <s v="Certa, liquida ed esigibile"/>
    <s v="Azienda"/>
    <s v="FPI01 ISTRUT-CONTAB E FLUSSI FINANZ"/>
    <s v="701135014"/>
    <s v="2"/>
    <s v="bonifico"/>
    <n v="160"/>
    <n v="160"/>
    <n v="160"/>
    <n v="0"/>
    <n v="0"/>
  </r>
  <r>
    <s v="07"/>
    <s v="3FE"/>
    <n v="2021"/>
    <n v="63112"/>
    <n v="1"/>
    <s v="FT"/>
    <d v="2022-01-19T00:00:00"/>
    <d v="2021-12-01T00:00:00"/>
    <n v="11374"/>
    <x v="162"/>
    <s v="VIA GUALCO, 14-16165-GENOVA-GE"/>
    <s v="02790240101"/>
    <s v="02790240101"/>
    <n v="52.2"/>
    <n v="52.2"/>
    <s v="204510010"/>
    <s v=" "/>
    <s v=" "/>
    <s v=" "/>
    <s v="26405"/>
    <d v="2021-11-15T00:00:00"/>
    <n v="6188666198"/>
    <n v="6188666198"/>
    <d v="2021-11-20T00:00:00"/>
    <s v="Vendita"/>
    <d v="2021-12-01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52.2"/>
    <n v="52.2"/>
    <n v="52.2"/>
    <n v="0"/>
    <n v="0"/>
  </r>
  <r>
    <s v="07"/>
    <s v="3FE"/>
    <n v="2021"/>
    <n v="63113"/>
    <n v="1"/>
    <s v="FT"/>
    <d v="2022-01-19T00:00:00"/>
    <d v="2021-12-01T00:00:00"/>
    <n v="11374"/>
    <x v="162"/>
    <s v="VIA GUALCO, 14-16165-GENOVA-GE"/>
    <s v="02790240101"/>
    <s v="02790240101"/>
    <n v="94.4"/>
    <n v="94.4"/>
    <s v="204510010"/>
    <s v=" "/>
    <s v=" "/>
    <s v=" "/>
    <s v="26406"/>
    <d v="2021-11-15T00:00:00"/>
    <n v="6188666216"/>
    <n v="6188666216"/>
    <d v="2021-11-20T00:00:00"/>
    <s v="Vendita"/>
    <d v="2021-12-01T00:00:00"/>
    <n v="2021"/>
    <n v="78"/>
    <n v="1"/>
    <s v=" "/>
    <s v=" "/>
    <s v=" "/>
    <s v=" "/>
    <s v=" "/>
    <s v=" "/>
    <s v="1"/>
    <x v="3"/>
    <s v="D"/>
    <n v="2021"/>
    <n v="26606"/>
    <s v="C"/>
    <d v="2021-12-14T00:00:00"/>
    <d v="2021-12-10T00:00:00"/>
    <s v="Certa, liquida ed esigibile"/>
    <s v="Azienda"/>
    <s v="FPI01 ISTRUT-CONTAB E FLUSSI FINANZ"/>
    <s v="701135018"/>
    <s v="2"/>
    <s v="bonifico"/>
    <n v="94.4"/>
    <n v="94.4"/>
    <n v="94.4"/>
    <n v="0"/>
    <n v="0"/>
  </r>
  <r>
    <s v="07"/>
    <s v="3FE"/>
    <n v="2021"/>
    <n v="63114"/>
    <n v="1"/>
    <s v="FT"/>
    <d v="2022-01-19T00:00:00"/>
    <d v="2021-12-01T00:00:00"/>
    <n v="11374"/>
    <x v="162"/>
    <s v="VIA GUALCO, 14-16165-GENOVA-GE"/>
    <s v="02790240101"/>
    <s v="02790240101"/>
    <n v="176.4"/>
    <n v="176.4"/>
    <s v="204510010"/>
    <s v=" "/>
    <s v=" "/>
    <s v=" "/>
    <s v="26407"/>
    <d v="2021-11-15T00:00:00"/>
    <n v="6188666251"/>
    <n v="6188666251"/>
    <d v="2021-11-20T00:00:00"/>
    <s v="Vendita"/>
    <d v="2021-12-01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176.4"/>
    <n v="176.4"/>
    <n v="176.4"/>
    <n v="0"/>
    <n v="0"/>
  </r>
  <r>
    <s v="07"/>
    <s v="3FE"/>
    <n v="2021"/>
    <n v="63115"/>
    <n v="1"/>
    <s v="FT"/>
    <d v="2022-01-19T00:00:00"/>
    <d v="2021-12-01T00:00:00"/>
    <n v="11374"/>
    <x v="162"/>
    <s v="VIA GUALCO, 14-16165-GENOVA-GE"/>
    <s v="02790240101"/>
    <s v="02790240101"/>
    <n v="700"/>
    <n v="700"/>
    <s v="204510010"/>
    <s v=" "/>
    <s v=" "/>
    <s v=" "/>
    <s v="26409"/>
    <d v="2021-11-15T00:00:00"/>
    <n v="6188666293"/>
    <n v="6188666293"/>
    <d v="2021-11-20T00:00:00"/>
    <s v="Vendita"/>
    <d v="2021-12-01T00:00:00"/>
    <n v="2021"/>
    <n v="390"/>
    <n v="1"/>
    <s v=" "/>
    <s v=" "/>
    <s v=" "/>
    <s v=" "/>
    <s v=" "/>
    <s v=" "/>
    <s v="1"/>
    <x v="3"/>
    <s v="D"/>
    <n v="2021"/>
    <n v="26606"/>
    <s v="C"/>
    <d v="2021-12-14T00:00:00"/>
    <d v="2021-12-10T00:00:00"/>
    <s v="Certa, liquida ed esigibile"/>
    <s v="Azienda"/>
    <s v="FPI01 ISTRUT-CONTAB E FLUSSI FINANZ"/>
    <s v="701145013"/>
    <s v="2"/>
    <s v="bonifico"/>
    <n v="700"/>
    <n v="700"/>
    <n v="700"/>
    <n v="0"/>
    <n v="0"/>
  </r>
  <r>
    <s v="07"/>
    <s v="3FE"/>
    <n v="2021"/>
    <n v="63116"/>
    <n v="1"/>
    <s v="FT"/>
    <d v="2022-01-19T00:00:00"/>
    <d v="2021-12-01T00:00:00"/>
    <n v="11374"/>
    <x v="162"/>
    <s v="VIA GUALCO, 14-16165-GENOVA-GE"/>
    <s v="02790240101"/>
    <s v="02790240101"/>
    <n v="34.200000000000003"/>
    <n v="34.200000000000003"/>
    <s v="204510010"/>
    <s v=" "/>
    <s v=" "/>
    <s v=" "/>
    <s v="26410"/>
    <d v="2021-11-15T00:00:00"/>
    <n v="6188666315"/>
    <n v="6188666315"/>
    <d v="2021-11-20T00:00:00"/>
    <s v="Vendita"/>
    <d v="2021-12-01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34.200000000000003"/>
    <n v="34.200000000000003"/>
    <n v="34.200000000000003"/>
    <n v="0"/>
    <n v="0"/>
  </r>
  <r>
    <s v="07"/>
    <s v="3FE"/>
    <n v="2021"/>
    <n v="63117"/>
    <n v="1"/>
    <s v="FT"/>
    <d v="2022-01-19T00:00:00"/>
    <d v="2021-12-01T00:00:00"/>
    <n v="11374"/>
    <x v="162"/>
    <s v="VIA GUALCO, 14-16165-GENOVA-GE"/>
    <s v="02790240101"/>
    <s v="02790240101"/>
    <n v="522"/>
    <n v="522"/>
    <s v="204510010"/>
    <s v=" "/>
    <s v=" "/>
    <s v=" "/>
    <s v="26411"/>
    <d v="2021-11-15T00:00:00"/>
    <n v="6188666336"/>
    <n v="6188666336"/>
    <d v="2021-11-20T00:00:00"/>
    <s v="Vendita"/>
    <d v="2021-12-01T00:00:00"/>
    <n v="2021"/>
    <n v="82"/>
    <n v="1"/>
    <s v=" "/>
    <s v=" "/>
    <s v=" "/>
    <s v=" "/>
    <s v=" "/>
    <s v=" "/>
    <s v="N602"/>
    <x v="3"/>
    <s v="D"/>
    <n v="2021"/>
    <n v="26605"/>
    <s v="C"/>
    <d v="2021-12-14T00:00:00"/>
    <d v="2021-12-10T00:00:00"/>
    <s v="Certa, liquida ed esigibile"/>
    <s v="Azienda"/>
    <s v="FPI01 ISTRUT-CONTAB E FLUSSI FINANZ"/>
    <s v="701135017"/>
    <s v="2"/>
    <s v="bonifico"/>
    <n v="522"/>
    <n v="522"/>
    <n v="522"/>
    <n v="0"/>
    <n v="0"/>
  </r>
  <r>
    <s v="07"/>
    <s v="2FE"/>
    <n v="2021"/>
    <n v="419"/>
    <n v="1"/>
    <s v="PA"/>
    <d v="2021-12-05T00:00:00"/>
    <d v="2021-10-07T00:00:00"/>
    <n v="3211986"/>
    <x v="163"/>
    <s v="VIA ROMA, 14-24060-BAGNATICA-BG"/>
    <s v="04108730161"/>
    <s v="BNGLSN77T04G856A"/>
    <n v="3970.27"/>
    <n v="3970.27"/>
    <s v="204520010"/>
    <s v=" "/>
    <s v=" "/>
    <s v=" "/>
    <s v="10/FE"/>
    <d v="2021-10-05T00:00:00"/>
    <n v="5901635664"/>
    <n v="5901635664"/>
    <d v="2021-10-06T00:00:00"/>
    <s v="SETTEMBRE - NO CASSA"/>
    <d v="2021-10-07T00:00:00"/>
    <n v="2021"/>
    <n v="257"/>
    <n v="2"/>
    <s v=" "/>
    <s v=" "/>
    <s v=" "/>
    <s v=" "/>
    <s v=" "/>
    <s v=" "/>
    <s v="1"/>
    <x v="16"/>
    <s v="D"/>
    <n v="2021"/>
    <n v="21934"/>
    <s v="C"/>
    <d v="2021-10-12T00:00:00"/>
    <d v="2021-10-08T00:00:00"/>
    <s v="Certa, liquida ed esigibile"/>
    <s v="Azienda"/>
    <s v="FPI05 ISTRUT-POL E GEST RISORSE UMANE"/>
    <s v="704790022"/>
    <s v="2"/>
    <s v="bonifico"/>
    <n v="3970.27"/>
    <n v="3970.27"/>
    <n v="3970.27"/>
    <n v="0"/>
    <n v="0"/>
  </r>
  <r>
    <s v="07"/>
    <s v="2FE"/>
    <n v="2021"/>
    <n v="443"/>
    <n v="1"/>
    <s v="PA"/>
    <d v="2022-01-04T00:00:00"/>
    <d v="2021-11-05T00:00:00"/>
    <n v="3211986"/>
    <x v="163"/>
    <s v="VIA ROMA, 14-24060-BAGNATICA-BG"/>
    <s v="04108730161"/>
    <s v="BNGLSN77T04G856A"/>
    <n v="3843"/>
    <n v="3843"/>
    <s v="204520010"/>
    <s v=" "/>
    <s v=" "/>
    <s v=" "/>
    <s v="11/FE"/>
    <d v="2021-11-05T00:00:00"/>
    <n v="6090310890"/>
    <n v="6090310890"/>
    <d v="2021-11-05T00:00:00"/>
    <s v="OTT                                     V.ORDINE RU"/>
    <d v="2021-11-05T00:00:00"/>
    <n v="2021"/>
    <n v="257"/>
    <n v="2"/>
    <s v=" "/>
    <s v=" "/>
    <s v=" "/>
    <s v=" "/>
    <s v=" "/>
    <s v=" "/>
    <s v="1"/>
    <x v="16"/>
    <s v="D"/>
    <n v="2021"/>
    <n v="23794"/>
    <s v="C"/>
    <d v="2021-11-09T00:00:00"/>
    <d v="2021-11-08T00:00:00"/>
    <s v="Certa, liquida ed esigibile"/>
    <s v="Azienda"/>
    <s v="FPI05 ISTRUT-POL E GEST RISORSE UMANE"/>
    <s v="704790022"/>
    <s v="2"/>
    <s v="bonifico"/>
    <n v="3843"/>
    <n v="3843"/>
    <n v="3843"/>
    <n v="0"/>
    <n v="0"/>
  </r>
  <r>
    <s v="07"/>
    <s v="2FE"/>
    <n v="2021"/>
    <n v="475"/>
    <n v="1"/>
    <s v="PA"/>
    <d v="2022-02-04T00:00:00"/>
    <d v="2021-12-07T00:00:00"/>
    <n v="3211986"/>
    <x v="163"/>
    <s v="VIA ROMA, 14-24060-BAGNATICA-BG"/>
    <s v="04108730161"/>
    <s v="BNGLSN77T04G856A"/>
    <n v="3798.53"/>
    <n v="3798.53"/>
    <s v="204520010"/>
    <s v=" "/>
    <s v=" "/>
    <s v=" "/>
    <s v="12/FE"/>
    <d v="2021-12-06T00:00:00"/>
    <n v="6275371982"/>
    <n v="6275371982"/>
    <d v="2021-12-06T00:00:00"/>
    <s v="NOV"/>
    <d v="2021-12-07T00:00:00"/>
    <n v="2021"/>
    <n v="257"/>
    <n v="2"/>
    <s v=" "/>
    <s v=" "/>
    <s v=" "/>
    <s v=" "/>
    <s v=" "/>
    <s v=" "/>
    <s v="1"/>
    <x v="16"/>
    <s v="D"/>
    <n v="2021"/>
    <n v="26219"/>
    <s v="C"/>
    <d v="2021-12-14T00:00:00"/>
    <d v="2021-12-07T00:00:00"/>
    <s v="Certa, liquida ed esigibile"/>
    <s v="Azienda"/>
    <s v="FPI05 ISTRUT-POL E GEST RISORSE UMANE"/>
    <s v="704790022"/>
    <s v="2"/>
    <s v="bonifico"/>
    <n v="3798.53"/>
    <n v="3798.53"/>
    <n v="3798.53"/>
    <n v="0"/>
    <n v="0"/>
  </r>
  <r>
    <s v="07"/>
    <s v="3FE"/>
    <n v="2021"/>
    <n v="52951"/>
    <n v="1"/>
    <s v="PA"/>
    <d v="2021-12-09T00:00:00"/>
    <d v="2021-10-11T00:00:00"/>
    <n v="47495"/>
    <x v="164"/>
    <s v="VIA MORETTI, 17-24041-BREMBATE-BG"/>
    <s v="04467210169"/>
    <s v="BRTFVN91H01M052R"/>
    <n v="3224.3"/>
    <n v="3224.3"/>
    <s v="204520010"/>
    <s v=" "/>
    <s v=" "/>
    <s v=" "/>
    <s v="11"/>
    <d v="2021-10-10T00:00:00"/>
    <n v="5936792285"/>
    <n v="5936792285"/>
    <d v="2021-10-10T00:00:00"/>
    <s v="SETTEMBRE"/>
    <d v="2021-10-11T00:00:00"/>
    <n v="2021"/>
    <n v="1454"/>
    <n v="1"/>
    <s v=" "/>
    <s v=" "/>
    <s v=" "/>
    <s v=" "/>
    <s v=" "/>
    <s v=" "/>
    <s v="1"/>
    <x v="16"/>
    <s v="D"/>
    <n v="2021"/>
    <n v="22076"/>
    <s v="C"/>
    <d v="2021-10-14T00:00:00"/>
    <d v="2021-10-12T00:00:00"/>
    <s v="Certa, liquida ed esigibile"/>
    <s v="Azienda"/>
    <s v="FPI05 ISTRUT-POL E GEST RISORSE UMANE"/>
    <s v="704725950"/>
    <s v="2"/>
    <s v="bonifico"/>
    <n v="3224.3"/>
    <n v="3224.3"/>
    <n v="3224.3"/>
    <n v="0"/>
    <n v="0"/>
  </r>
  <r>
    <s v="07"/>
    <s v="3FE"/>
    <n v="2021"/>
    <n v="57845"/>
    <n v="1"/>
    <s v="PA"/>
    <d v="2022-01-09T00:00:00"/>
    <d v="2021-11-11T00:00:00"/>
    <n v="47495"/>
    <x v="164"/>
    <s v="VIA MORETTI, 17-24041-BREMBATE-BG"/>
    <s v="04467210169"/>
    <s v="BRTFVN91H01M052R"/>
    <n v="4176.88"/>
    <n v="4176.88"/>
    <s v="204520010"/>
    <s v=" "/>
    <s v=" "/>
    <s v=" "/>
    <s v="12"/>
    <d v="2021-11-09T00:00:00"/>
    <n v="6119824874"/>
    <n v="6119824874"/>
    <d v="2021-11-10T00:00:00"/>
    <s v="OTT"/>
    <d v="2021-11-11T00:00:00"/>
    <n v="2021"/>
    <n v="1454"/>
    <n v="1"/>
    <s v=" "/>
    <s v=" "/>
    <s v=" "/>
    <s v=" "/>
    <s v=" "/>
    <s v=" "/>
    <s v="1"/>
    <x v="16"/>
    <s v="D"/>
    <n v="2021"/>
    <n v="24334"/>
    <s v="C"/>
    <d v="2021-11-16T00:00:00"/>
    <d v="2021-11-11T00:00:00"/>
    <s v="Certa, liquida ed esigibile"/>
    <s v="Azienda"/>
    <s v="FPI05 ISTRUT-POL E GEST RISORSE UMANE"/>
    <s v="704725950"/>
    <s v="2"/>
    <s v="bonifico"/>
    <n v="4176.88"/>
    <n v="4176.88"/>
    <n v="4176.88"/>
    <n v="0"/>
    <n v="0"/>
  </r>
  <r>
    <s v="07"/>
    <s v="3FE"/>
    <n v="2021"/>
    <n v="64391"/>
    <n v="1"/>
    <s v="PA"/>
    <d v="2022-02-06T00:00:00"/>
    <d v="2021-12-10T00:00:00"/>
    <n v="47495"/>
    <x v="164"/>
    <s v="VIA MORETTI, 17-24041-BREMBATE-BG"/>
    <s v="04467210169"/>
    <s v="BRTFVN91H01M052R"/>
    <n v="4412.25"/>
    <n v="4412.25"/>
    <s v="204520010"/>
    <s v=" "/>
    <s v=" "/>
    <s v=" "/>
    <s v="13"/>
    <d v="2021-12-07T00:00:00"/>
    <n v="6294992637"/>
    <n v="6294992637"/>
    <d v="2021-12-08T00:00:00"/>
    <s v="NOV"/>
    <d v="2021-12-10T00:00:00"/>
    <n v="2021"/>
    <n v="1454"/>
    <n v="1"/>
    <s v=" "/>
    <s v=" "/>
    <s v=" "/>
    <s v=" "/>
    <s v=" "/>
    <s v=" "/>
    <s v="1"/>
    <x v="16"/>
    <s v="D"/>
    <n v="2021"/>
    <n v="26739"/>
    <s v="C"/>
    <d v="2021-12-14T00:00:00"/>
    <d v="2021-12-13T00:00:00"/>
    <s v="Certa, liquida ed esigibile"/>
    <s v="Azienda"/>
    <s v="FPI05 ISTRUT-POL E GEST RISORSE UMANE"/>
    <s v="704725950"/>
    <s v="2"/>
    <s v="bonifico"/>
    <n v="4412.25"/>
    <n v="4412.25"/>
    <n v="4412.25"/>
    <n v="0"/>
    <n v="0"/>
  </r>
  <r>
    <s v="07"/>
    <s v="3FE"/>
    <n v="2021"/>
    <n v="49165"/>
    <n v="1"/>
    <s v="FT"/>
    <d v="2021-11-09T00:00:00"/>
    <d v="2021-09-21T00:00:00"/>
    <n v="7094"/>
    <x v="165"/>
    <s v="VIA LUNGA SNC-24125-BERGAMO-BG"/>
    <s v="02709810168"/>
    <s v="02709810168"/>
    <n v="33050.85"/>
    <n v="33050.85"/>
    <s v="204510010"/>
    <s v=" "/>
    <s v=" "/>
    <s v=" "/>
    <s v="16"/>
    <d v="2021-09-10T00:00:00"/>
    <n v="5756751240"/>
    <n v="5756751240"/>
    <d v="2021-09-10T00:00:00"/>
    <s v="ACQUISTI  70668                         ITER  OK"/>
    <d v="2021-09-21T00:00:00"/>
    <n v="2021"/>
    <n v="384"/>
    <n v="1"/>
    <s v=" "/>
    <s v=" "/>
    <s v=" "/>
    <s v=" "/>
    <s v=" "/>
    <s v=" "/>
    <s v="1"/>
    <x v="0"/>
    <s v="D"/>
    <n v="2021"/>
    <n v="21334"/>
    <s v="C"/>
    <d v="2021-10-06T00:00:00"/>
    <d v="2021-09-29T00:00:00"/>
    <s v="Certa, liquida ed esigibile"/>
    <s v="Azienda"/>
    <s v="FPI04 ISTRUT-TECN E PATRIM"/>
    <s v="705180080"/>
    <s v="2"/>
    <s v="bonifico"/>
    <n v="33050.85"/>
    <n v="33050.85"/>
    <n v="33050.85"/>
    <n v="0"/>
    <n v="0"/>
  </r>
  <r>
    <s v="07"/>
    <s v="3FE"/>
    <n v="2021"/>
    <n v="56666"/>
    <n v="1"/>
    <s v="FT"/>
    <d v="2021-12-20T00:00:00"/>
    <d v="2021-11-03T00:00:00"/>
    <n v="7094"/>
    <x v="165"/>
    <s v="VIA LUNGA SNC-24125-BERGAMO-BG"/>
    <s v="02709810168"/>
    <s v="02709810168"/>
    <n v="19083.21"/>
    <n v="19083.21"/>
    <s v="204510010"/>
    <s v=" "/>
    <s v=" "/>
    <s v=" "/>
    <s v="17"/>
    <d v="2021-10-11T00:00:00"/>
    <n v="6003420637"/>
    <n v="6003420637"/>
    <d v="2021-10-21T00:00:00"/>
    <s v="70750 ITER OK"/>
    <d v="2021-11-03T00:00:00"/>
    <n v="2021"/>
    <n v="384"/>
    <n v="1"/>
    <s v=" "/>
    <s v=" "/>
    <s v=" "/>
    <s v=" "/>
    <s v=" "/>
    <s v=" "/>
    <s v="1"/>
    <x v="0"/>
    <s v="D"/>
    <n v="2021"/>
    <n v="24011"/>
    <s v="C"/>
    <d v="2021-11-16T00:00:00"/>
    <d v="2021-11-10T00:00:00"/>
    <s v="Certa, liquida ed esigibile"/>
    <s v="Azienda"/>
    <s v="FPI04 ISTRUT-TECN E PATRIM"/>
    <s v="705180080"/>
    <s v="2"/>
    <s v="bonifico"/>
    <n v="19083.21"/>
    <n v="19083.21"/>
    <n v="19083.21"/>
    <n v="0"/>
    <n v="0"/>
  </r>
  <r>
    <s v="07"/>
    <s v="3FE"/>
    <n v="2021"/>
    <n v="58136"/>
    <n v="1"/>
    <s v="FT"/>
    <d v="2021-12-27T00:00:00"/>
    <d v="2021-11-12T00:00:00"/>
    <n v="7094"/>
    <x v="165"/>
    <s v="VIA LUNGA SNC-24125-BERGAMO-BG"/>
    <s v="02709810168"/>
    <s v="02709810168"/>
    <n v="31404.51"/>
    <n v="31404.51"/>
    <s v="204510010"/>
    <s v=" "/>
    <s v=" "/>
    <s v=" "/>
    <s v="19"/>
    <d v="2021-10-22T00:00:00"/>
    <n v="6042560945"/>
    <n v="6042560945"/>
    <d v="2021-10-28T00:00:00"/>
    <s v="70792 ITER OK"/>
    <d v="2021-11-12T00:00:00"/>
    <n v="2021"/>
    <n v="384"/>
    <n v="1"/>
    <s v=" "/>
    <s v=" "/>
    <s v=" "/>
    <s v=" "/>
    <s v=" "/>
    <s v=" "/>
    <s v="1"/>
    <x v="0"/>
    <s v="D"/>
    <n v="2021"/>
    <n v="25507"/>
    <s v="C"/>
    <d v="2021-11-30T00:00:00"/>
    <d v="2021-11-26T00:00:00"/>
    <s v="Certa, liquida ed esigibile"/>
    <s v="Azienda"/>
    <s v="FPI04 ISTRUT-TECN E PATRIM"/>
    <s v="705180080"/>
    <s v="2"/>
    <s v="bonifico"/>
    <n v="31404.51"/>
    <n v="31404.51"/>
    <n v="31404.51"/>
    <n v="0"/>
    <n v="0"/>
  </r>
  <r>
    <s v="07"/>
    <s v="3FE"/>
    <n v="2021"/>
    <n v="59883"/>
    <n v="1"/>
    <s v="FT"/>
    <d v="2022-01-10T00:00:00"/>
    <d v="2021-11-19T00:00:00"/>
    <n v="7094"/>
    <x v="165"/>
    <s v="VIA LUNGA SNC-24125-BERGAMO-BG"/>
    <s v="02709810168"/>
    <s v="02709810168"/>
    <n v="5800"/>
    <n v="5800"/>
    <s v="204510010"/>
    <s v=" "/>
    <s v=" "/>
    <s v=" "/>
    <s v="21"/>
    <d v="2021-11-11T00:00:00"/>
    <n v="6131302064"/>
    <n v="6131302064"/>
    <d v="2021-11-11T00:00:00"/>
    <s v="70829 ITER OK"/>
    <d v="2021-11-19T00:00:00"/>
    <n v="2021"/>
    <n v="384"/>
    <n v="1"/>
    <s v=" "/>
    <s v=" "/>
    <s v=" "/>
    <s v=" "/>
    <s v=" "/>
    <s v=" "/>
    <s v="1"/>
    <x v="0"/>
    <s v="D"/>
    <n v="2021"/>
    <n v="26092"/>
    <s v="C"/>
    <d v="2021-12-14T00:00:00"/>
    <d v="2021-12-01T00:00:00"/>
    <s v="Certa, liquida ed esigibile"/>
    <s v="Azienda"/>
    <s v="FPI04 ISTRUT-TECN E PATRIM"/>
    <s v="705180080"/>
    <s v="2"/>
    <s v="bonifico"/>
    <n v="5800"/>
    <n v="5800"/>
    <n v="5800"/>
    <n v="0"/>
    <n v="0"/>
  </r>
  <r>
    <s v="07"/>
    <s v="3FE"/>
    <n v="2021"/>
    <n v="58708"/>
    <n v="1"/>
    <s v="FT"/>
    <d v="2022-01-14T00:00:00"/>
    <d v="2021-11-16T00:00:00"/>
    <n v="1893"/>
    <x v="166"/>
    <s v="VIALE PIROVANO,17-24125-BERGAMO-BG"/>
    <s v="03280540166"/>
    <s v="03280540166"/>
    <n v="220"/>
    <n v="220"/>
    <s v="204510010"/>
    <s v=" "/>
    <s v=" "/>
    <s v=" "/>
    <s v="7/PA"/>
    <d v="2021-11-15T00:00:00"/>
    <n v="6155054919"/>
    <n v="6155054919"/>
    <d v="2021-11-15T00:00:00"/>
    <s v="13 CASSE - TRASPORTO                    OK V.DOC"/>
    <d v="2021-11-16T00:00:00"/>
    <n v="2021"/>
    <n v="371"/>
    <n v="1"/>
    <s v=" "/>
    <s v=" "/>
    <s v=" "/>
    <s v=" "/>
    <s v=" "/>
    <s v=" "/>
    <s v="N604"/>
    <x v="0"/>
    <s v="D"/>
    <n v="2021"/>
    <n v="27222"/>
    <s v="C"/>
    <d v="2021-12-23T00:00:00"/>
    <d v="2021-12-16T00:00:00"/>
    <s v="Certa, liquida ed esigibile"/>
    <s v="Azienda"/>
    <s v="FPI10 ISTRUTTORIA - DIREZIONE MEDICA DI PRESID"/>
    <s v="705180080"/>
    <s v="2"/>
    <s v="bonifico"/>
    <n v="220"/>
    <n v="220"/>
    <n v="220"/>
    <n v="0"/>
    <n v="0"/>
  </r>
  <r>
    <s v="07"/>
    <s v="3FE"/>
    <n v="2021"/>
    <n v="52653"/>
    <n v="1"/>
    <s v="FT"/>
    <d v="2021-11-30T00:00:00"/>
    <d v="2021-10-08T00:00:00"/>
    <n v="3072967"/>
    <x v="167"/>
    <s v="VIA AUTOSTRADA 36-24126-BERGAMO-BG"/>
    <s v="03683860161"/>
    <s v="03683860161"/>
    <n v="1000"/>
    <n v="1000"/>
    <s v="204510010"/>
    <s v=" "/>
    <s v=" "/>
    <s v=" "/>
    <s v="000104/PA"/>
    <d v="2021-09-30T00:00:00"/>
    <n v="5881300305"/>
    <n v="5881300305"/>
    <d v="2021-10-01T00:00:00"/>
    <s v="OK VDOC"/>
    <d v="2021-10-08T00:00:00"/>
    <n v="2021"/>
    <n v="1614"/>
    <n v="1"/>
    <s v=" "/>
    <s v=" "/>
    <s v=" "/>
    <s v=" "/>
    <s v=" "/>
    <s v=" "/>
    <s v="1"/>
    <x v="24"/>
    <s v="D"/>
    <n v="2021"/>
    <n v="23527"/>
    <s v="C"/>
    <d v="2021-11-09T00:00:00"/>
    <d v="2021-11-03T00:00:00"/>
    <s v="Certa, liquida ed esigibile"/>
    <s v="Azienda"/>
    <s v="FPI11 ISTRUTTORIA - DIREZIONE MEDICA DI PRESID"/>
    <s v="704790090"/>
    <s v="2"/>
    <s v="bonifico"/>
    <n v="1000"/>
    <n v="1000"/>
    <n v="1000"/>
    <n v="0"/>
    <n v="0"/>
  </r>
  <r>
    <s v="07"/>
    <s v="3FE"/>
    <n v="2021"/>
    <n v="26749"/>
    <n v="1"/>
    <s v="FT"/>
    <d v="2021-07-11T00:00:00"/>
    <d v="2021-11-09T00:00:00"/>
    <n v="6522"/>
    <x v="168"/>
    <s v="VIALE REGINA MARGHERITA 30-20120-MILANO-MI"/>
    <s v="07396400967"/>
    <s v="07396400967"/>
    <n v="150"/>
    <n v="150"/>
    <s v="204510010"/>
    <s v=" "/>
    <s v=" "/>
    <s v=" "/>
    <s v="26"/>
    <d v="2021-05-12T00:00:00"/>
    <n v="5052567820"/>
    <s v=" "/>
    <d v="2021-05-12T00:00:00"/>
    <s v="26009+26014                             ch carico VENTURI 12/7 dm OK"/>
    <d v="2021-05-27T00:00:00"/>
    <n v="2021"/>
    <n v="301"/>
    <n v="1"/>
    <s v=" "/>
    <s v=" "/>
    <s v=" "/>
    <s v=" "/>
    <s v=" "/>
    <s v=" "/>
    <s v="N604"/>
    <x v="0"/>
    <s v="D"/>
    <n v="2021"/>
    <n v="25402"/>
    <s v="C"/>
    <d v="2021-11-30T00:00:00"/>
    <d v="2021-11-25T00:00:00"/>
    <s v="Certa, liquida ed esigibile"/>
    <s v="Azienda"/>
    <s v="FPI01 ISTRUT-CONTAB E FLUSSI FINANZ"/>
    <s v="705120020"/>
    <s v="2"/>
    <s v="bonifico"/>
    <n v="150"/>
    <n v="150"/>
    <n v="150"/>
    <n v="0"/>
    <n v="0"/>
  </r>
  <r>
    <s v="07"/>
    <s v="3FE"/>
    <n v="2021"/>
    <n v="26749"/>
    <n v="2"/>
    <s v="FT"/>
    <d v="2021-07-11T00:00:00"/>
    <d v="2021-11-09T00:00:00"/>
    <n v="6522"/>
    <x v="168"/>
    <s v="VIALE REGINA MARGHERITA 30-20120-MILANO-MI"/>
    <s v="07396400967"/>
    <s v="07396400967"/>
    <n v="1500"/>
    <n v="1500"/>
    <s v="204510010"/>
    <s v=" "/>
    <s v=" "/>
    <s v=" "/>
    <s v="26"/>
    <d v="2021-05-12T00:00:00"/>
    <n v="5052567820"/>
    <s v=" "/>
    <d v="2021-05-12T00:00:00"/>
    <s v="26009+26014                             ch carico VENTURI 12/7 dm OK"/>
    <d v="2021-05-27T00:00:00"/>
    <n v="2021"/>
    <n v="61"/>
    <n v="1"/>
    <s v=" "/>
    <s v=" "/>
    <s v=" "/>
    <s v=" "/>
    <s v=" "/>
    <s v=" "/>
    <s v="N602"/>
    <x v="3"/>
    <s v="D"/>
    <n v="2021"/>
    <n v="25403"/>
    <s v="C"/>
    <d v="2021-11-30T00:00:00"/>
    <d v="2021-11-25T00:00:00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60003"/>
    <n v="1"/>
    <s v="FT"/>
    <d v="2022-01-03T00:00:00"/>
    <d v="2021-11-22T00:00:00"/>
    <n v="3975"/>
    <x v="169"/>
    <s v="ZONA IND. VIALE EUROPA-06080-OSPEDALICCHIO DI BASTIA UMBRA-PG"/>
    <s v="00440180545"/>
    <s v="00440180545"/>
    <n v="200"/>
    <n v="200"/>
    <s v="204510010"/>
    <s v=" "/>
    <s v=" "/>
    <s v=" "/>
    <s v="7530/PA"/>
    <d v="2021-10-25T00:00:00"/>
    <n v="6086807535"/>
    <n v="6086807535"/>
    <d v="2021-11-04T00:00:00"/>
    <s v="60156"/>
    <d v="2021-11-22T00:00:00"/>
    <n v="2021"/>
    <n v="96"/>
    <n v="1"/>
    <s v=" "/>
    <s v=" "/>
    <s v=" "/>
    <s v=" "/>
    <s v=" "/>
    <s v=" "/>
    <s v="1"/>
    <x v="3"/>
    <s v="D"/>
    <n v="2021"/>
    <n v="25979"/>
    <s v="C"/>
    <d v="2021-12-14T00:00:00"/>
    <d v="2021-12-01T00:00:00"/>
    <s v="Certa, liquida ed esigibile"/>
    <s v="Azienda"/>
    <s v="FPI01 ISTRUT-CONTAB E FLUSSI FINANZ"/>
    <s v="701145013"/>
    <s v="2"/>
    <s v="bonifico"/>
    <n v="200"/>
    <n v="200"/>
    <n v="200"/>
    <n v="0"/>
    <n v="0"/>
  </r>
  <r>
    <s v="07"/>
    <s v="3FE"/>
    <n v="2021"/>
    <n v="64378"/>
    <n v="1"/>
    <s v="PA"/>
    <d v="2022-02-02T00:00:00"/>
    <d v="2021-12-10T00:00:00"/>
    <n v="3217571"/>
    <x v="170"/>
    <s v="VIA CRISPI 16-25121-BRESCIA-BS"/>
    <s v="02777850989"/>
    <s v="BTTNGL49H24B157L"/>
    <n v="42150.17"/>
    <n v="35506.07"/>
    <s v="204520010"/>
    <s v=" "/>
    <s v=" "/>
    <s v=" "/>
    <s v="47/001"/>
    <d v="2021-12-03T00:00:00"/>
    <n v="6264071860"/>
    <n v="6264071860"/>
    <d v="2021-12-04T00:00:00"/>
    <s v="CTU CAUSA 92/2015                       OK ORDINE AAGGLL"/>
    <d v="2021-12-10T00:00:00"/>
    <n v="2021"/>
    <n v="326"/>
    <n v="1"/>
    <s v=" "/>
    <s v=" "/>
    <s v=" "/>
    <s v=" "/>
    <s v=" "/>
    <s v=" "/>
    <s v="1"/>
    <x v="30"/>
    <s v="D"/>
    <n v="2021"/>
    <n v="26718"/>
    <s v="C"/>
    <d v="2021-12-14T00:00:00"/>
    <d v="2021-12-10T00:00:00"/>
    <s v="Certa, liquida ed esigibile"/>
    <s v="Azienda"/>
    <s v="FPI03 ISTRUTTORIA  - UFFICIO FISCALE"/>
    <s v="705140025"/>
    <s v="2"/>
    <s v="bonifico"/>
    <n v="42150.17"/>
    <n v="42150.17"/>
    <n v="42150.17"/>
    <n v="0"/>
    <n v="0"/>
  </r>
  <r>
    <s v="07"/>
    <s v="TSAP"/>
    <n v="2021"/>
    <n v="14727"/>
    <n v="1"/>
    <s v="PA"/>
    <d v="2021-12-18T00:00:00"/>
    <d v="2021-10-20T00:00:00"/>
    <n v="3118410"/>
    <x v="171"/>
    <s v="VIA ALDO MORO 7-24060-VIGOLO-BG"/>
    <s v="04156460166"/>
    <s v="BTTGPP51A29L894N"/>
    <n v="640.5"/>
    <n v="535.5"/>
    <s v="204520010"/>
    <s v=" "/>
    <s v=" "/>
    <s v=" "/>
    <s v="24/E"/>
    <d v="2021-10-19T00:00:00"/>
    <n v="5993332612"/>
    <n v="5993332612"/>
    <d v="2021-10-19T00:00:00"/>
    <s v="IC SETTEMBRE                            V.DOC"/>
    <d v="2021-10-20T00:00:00"/>
    <n v="2021"/>
    <n v="382"/>
    <n v="9"/>
    <s v=" "/>
    <s v=" "/>
    <s v=" "/>
    <s v=" "/>
    <s v=" "/>
    <s v=" "/>
    <s v="1"/>
    <x v="31"/>
    <s v="D"/>
    <n v="2021"/>
    <n v="22911"/>
    <s v="C"/>
    <d v="2021-10-26T00:00:00"/>
    <d v="2021-10-22T00:00:00"/>
    <s v="Certa, liquida ed esigibile"/>
    <s v="Azienda"/>
    <s v="FPI21 ISTRUTTORIA - AREA TERRITORIALE (EX ASL)PERSONALE"/>
    <s v="705170111"/>
    <s v="2"/>
    <s v="bonifico"/>
    <n v="640.5"/>
    <n v="640.5"/>
    <n v="640.5"/>
    <n v="0"/>
    <n v="0"/>
  </r>
  <r>
    <s v="07"/>
    <s v="TSAP"/>
    <n v="2021"/>
    <n v="15733"/>
    <n v="1"/>
    <s v="PA"/>
    <d v="2022-01-08T00:00:00"/>
    <d v="2021-11-10T00:00:00"/>
    <n v="3118410"/>
    <x v="171"/>
    <s v="VIA ALDO MORO 7-24060-VIGOLO-BG"/>
    <s v="04156460166"/>
    <s v="BTTGPP51A29L894N"/>
    <n v="384.3"/>
    <n v="321.3"/>
    <s v="204520010"/>
    <s v=" "/>
    <s v=" "/>
    <s v=" "/>
    <s v="25/E"/>
    <d v="2021-11-09T00:00:00"/>
    <n v="6118229102"/>
    <n v="6118229102"/>
    <d v="2021-11-09T00:00:00"/>
    <s v="IC 10/2021                              V.DOC"/>
    <d v="2021-11-10T00:00:00"/>
    <n v="2021"/>
    <n v="382"/>
    <n v="9"/>
    <s v=" "/>
    <s v=" "/>
    <s v=" "/>
    <s v=" "/>
    <s v=" "/>
    <s v=" "/>
    <s v="1"/>
    <x v="31"/>
    <s v="D"/>
    <n v="2021"/>
    <n v="24317"/>
    <s v="C"/>
    <d v="2021-11-16T00:00:00"/>
    <d v="2021-11-11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TSAP"/>
    <n v="2021"/>
    <n v="18002"/>
    <n v="1"/>
    <s v="PA"/>
    <d v="2022-02-08T00:00:00"/>
    <d v="2021-12-13T00:00:00"/>
    <n v="3118410"/>
    <x v="171"/>
    <s v="VIA ALDO MORO 7-24060-VIGOLO-BG"/>
    <s v="04156460166"/>
    <s v="BTTGPP51A29L894N"/>
    <n v="384.3"/>
    <n v="321.3"/>
    <s v="204520010"/>
    <s v=" "/>
    <s v=" "/>
    <s v=" "/>
    <s v="28/E"/>
    <d v="2021-12-09T00:00:00"/>
    <n v="6307092645"/>
    <n v="6307092645"/>
    <d v="2021-12-10T00:00:00"/>
    <s v="IC NOV                                  V.DOC"/>
    <d v="2021-12-13T00:00:00"/>
    <n v="2021"/>
    <n v="382"/>
    <n v="9"/>
    <s v=" "/>
    <s v=" "/>
    <s v=" "/>
    <s v=" "/>
    <s v=" "/>
    <s v=" "/>
    <s v="1"/>
    <x v="31"/>
    <s v="D"/>
    <n v="2021"/>
    <n v="26775"/>
    <s v="C"/>
    <d v="2021-12-16T00:00:00"/>
    <d v="2021-12-13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1"/>
    <n v="57230"/>
    <n v="1"/>
    <s v="FT"/>
    <d v="2021-12-24T00:00:00"/>
    <d v="2021-11-08T00:00:00"/>
    <n v="6809"/>
    <x v="172"/>
    <s v="VIA GENERALE E. OSIO N. 1-20900-MONZA-MB"/>
    <s v="09481070960"/>
    <s v="09481070960"/>
    <n v="1722.1"/>
    <n v="1722.1"/>
    <s v="204510010"/>
    <s v=" "/>
    <s v=" "/>
    <s v=" "/>
    <s v="170-BC2021_FV"/>
    <d v="2021-10-15T00:00:00"/>
    <n v="6020730177"/>
    <n v="6020730177"/>
    <d v="2021-10-25T00:00:00"/>
    <s v="VS. ORD. RD-2021-53929 DEL 15/09/2021 - CIG Z4525C61DC"/>
    <d v="2021-11-08T00:00:00"/>
    <n v="2021"/>
    <n v="61"/>
    <n v="1"/>
    <s v=" "/>
    <s v=" "/>
    <s v=" "/>
    <s v=" "/>
    <s v=" "/>
    <s v=" "/>
    <s v="N602"/>
    <x v="3"/>
    <s v="D"/>
    <n v="2021"/>
    <n v="24293"/>
    <s v="C"/>
    <d v="2021-11-16T00:00:00"/>
    <d v="2021-11-11T00:00:00"/>
    <s v="Certa, liquida ed esigibile"/>
    <s v="Azienda"/>
    <s v="FPI01 ISTRUT-CONTAB E FLUSSI FINANZ"/>
    <s v="701130030"/>
    <s v="2"/>
    <s v="bonifico"/>
    <n v="1722.1"/>
    <n v="1722.1"/>
    <n v="1722.1"/>
    <n v="0"/>
    <n v="0"/>
  </r>
  <r>
    <s v="07"/>
    <s v="3FE"/>
    <n v="2021"/>
    <n v="49467"/>
    <n v="1"/>
    <s v="FT"/>
    <d v="2021-11-15T00:00:00"/>
    <d v="2021-09-22T00:00:00"/>
    <n v="4204"/>
    <x v="173"/>
    <s v="VIA PROVINCIALE DALMINE-ALME',20-24048-TREVIOLO-BG"/>
    <s v="02141120168"/>
    <s v="02141120168"/>
    <n v="31"/>
    <n v="31"/>
    <s v="204510010"/>
    <s v=" "/>
    <s v=" "/>
    <s v=" "/>
    <s v="511/PA"/>
    <d v="2021-09-13T00:00:00"/>
    <n v="5793513462"/>
    <n v="5793513462"/>
    <d v="2021-09-16T00:00:00"/>
    <s v="ACQUISTI"/>
    <d v="2021-09-22T00:00:00"/>
    <n v="2021"/>
    <n v="98"/>
    <n v="1"/>
    <s v=" "/>
    <s v=" "/>
    <s v=" "/>
    <s v=" "/>
    <s v=" "/>
    <s v=" "/>
    <s v="1"/>
    <x v="3"/>
    <s v="D"/>
    <n v="2021"/>
    <n v="21415"/>
    <s v="C"/>
    <d v="2021-10-06T00:00:00"/>
    <d v="2021-09-29T00:00:00"/>
    <s v="Certa, liquida ed esigibile"/>
    <s v="Azienda"/>
    <s v="FPI01 ISTRUT-CONTAB E FLUSSI FINANZ"/>
    <s v="701145012"/>
    <s v="2"/>
    <s v="bonifico"/>
    <n v="31"/>
    <n v="31"/>
    <n v="31"/>
    <n v="0"/>
    <n v="0"/>
  </r>
  <r>
    <s v="07"/>
    <s v="3FE"/>
    <n v="2021"/>
    <n v="49468"/>
    <n v="1"/>
    <s v="FT"/>
    <d v="2021-11-15T00:00:00"/>
    <d v="2021-09-22T00:00:00"/>
    <n v="4204"/>
    <x v="173"/>
    <s v="VIA PROVINCIALE DALMINE-ALME',20-24048-TREVIOLO-BG"/>
    <s v="02141120168"/>
    <s v="02141120168"/>
    <n v="796"/>
    <n v="796"/>
    <s v="204510010"/>
    <s v=" "/>
    <s v=" "/>
    <s v=" "/>
    <s v="512/PA"/>
    <d v="2021-09-13T00:00:00"/>
    <n v="5793513416"/>
    <n v="5793513416"/>
    <d v="2021-09-16T00:00:00"/>
    <s v="ACQUISTI"/>
    <d v="2021-09-22T00:00:00"/>
    <n v="2021"/>
    <n v="156"/>
    <n v="1"/>
    <s v=" "/>
    <s v=" "/>
    <s v=" "/>
    <s v=" "/>
    <s v=" "/>
    <s v=" "/>
    <s v="N602"/>
    <x v="32"/>
    <s v="D"/>
    <n v="2021"/>
    <n v="21414"/>
    <s v="C"/>
    <d v="2021-10-06T00:00:00"/>
    <d v="2021-09-29T00:00:00"/>
    <s v="Certa, liquida ed esigibile"/>
    <s v="Azienda"/>
    <s v="FPI01 ISTRUT-CONTAB E FLUSSI FINANZ"/>
    <s v="701225090"/>
    <s v="2"/>
    <s v="bonifico"/>
    <n v="796"/>
    <n v="796"/>
    <n v="796"/>
    <n v="0"/>
    <n v="0"/>
  </r>
  <r>
    <s v="07"/>
    <s v="3FE"/>
    <n v="2021"/>
    <n v="50327"/>
    <n v="1"/>
    <s v="FT"/>
    <d v="2021-11-21T00:00:00"/>
    <d v="2021-09-28T00:00:00"/>
    <n v="4204"/>
    <x v="173"/>
    <s v="VIA PROVINCIALE DALMINE-ALME',20-24048-TREVIOLO-BG"/>
    <s v="02141120168"/>
    <s v="02141120168"/>
    <n v="223"/>
    <n v="223"/>
    <s v="204510010"/>
    <s v=" "/>
    <s v=" "/>
    <s v=" "/>
    <s v="515/PA"/>
    <d v="2021-09-20T00:00:00"/>
    <n v="5822227137"/>
    <n v="5822227137"/>
    <d v="2021-09-22T00:00:00"/>
    <s v="51822"/>
    <d v="2021-09-28T00:00:00"/>
    <n v="2021"/>
    <n v="98"/>
    <n v="1"/>
    <s v=" "/>
    <s v=" "/>
    <s v=" "/>
    <s v=" "/>
    <s v=" "/>
    <s v=" "/>
    <s v="1"/>
    <x v="3"/>
    <s v="D"/>
    <n v="2021"/>
    <n v="21774"/>
    <s v="C"/>
    <d v="2021-10-07T00:00:00"/>
    <d v="2021-10-04T00:00:00"/>
    <s v="Certa, liquida ed esigibile"/>
    <s v="Azienda"/>
    <s v="FPI01 ISTRUT-CONTAB E FLUSSI FINANZ"/>
    <s v="701145012"/>
    <s v="2"/>
    <s v="bonifico"/>
    <n v="223"/>
    <n v="223"/>
    <n v="223"/>
    <n v="0"/>
    <n v="0"/>
  </r>
  <r>
    <s v="07"/>
    <s v="3FE"/>
    <n v="2021"/>
    <n v="50328"/>
    <n v="1"/>
    <s v="FT"/>
    <d v="2021-11-21T00:00:00"/>
    <d v="2021-09-28T00:00:00"/>
    <n v="4204"/>
    <x v="173"/>
    <s v="VIA PROVINCIALE DALMINE-ALME',20-24048-TREVIOLO-BG"/>
    <s v="02141120168"/>
    <s v="02141120168"/>
    <n v="182.52"/>
    <n v="182.52"/>
    <s v="204510010"/>
    <s v=" "/>
    <s v=" "/>
    <s v=" "/>
    <s v="516/PA"/>
    <d v="2021-09-20T00:00:00"/>
    <n v="5822227146"/>
    <n v="5822227146"/>
    <d v="2021-09-22T00:00:00"/>
    <s v="51821"/>
    <d v="2021-09-28T00:00:00"/>
    <n v="2021"/>
    <n v="79"/>
    <n v="1"/>
    <s v=" "/>
    <s v=" "/>
    <s v=" "/>
    <s v=" "/>
    <s v=" "/>
    <s v=" "/>
    <s v="1"/>
    <x v="3"/>
    <s v="D"/>
    <n v="2021"/>
    <n v="21774"/>
    <s v="C"/>
    <d v="2021-10-07T00:00:00"/>
    <d v="2021-10-04T00:00:00"/>
    <s v="Certa, liquida ed esigibile"/>
    <s v="Azienda"/>
    <s v="FPI01 ISTRUT-CONTAB E FLUSSI FINANZ"/>
    <s v="701135019"/>
    <s v="2"/>
    <s v="bonifico"/>
    <n v="182.52"/>
    <n v="182.52"/>
    <n v="182.52"/>
    <n v="0"/>
    <n v="0"/>
  </r>
  <r>
    <s v="07"/>
    <s v="3FE"/>
    <n v="2021"/>
    <n v="52756"/>
    <n v="1"/>
    <s v="FT"/>
    <d v="2021-12-03T00:00:00"/>
    <d v="2021-10-08T00:00:00"/>
    <n v="4204"/>
    <x v="173"/>
    <s v="VIA PROVINCIALE DALMINE-ALME',20-24048-TREVIOLO-BG"/>
    <s v="02141120168"/>
    <s v="02141120168"/>
    <n v="552"/>
    <n v="552"/>
    <s v="204510010"/>
    <s v=" "/>
    <s v=" "/>
    <s v=" "/>
    <s v="532/PA"/>
    <d v="2021-09-27T00:00:00"/>
    <n v="5892228427"/>
    <n v="5892228427"/>
    <d v="2021-10-04T00:00:00"/>
    <s v=" "/>
    <d v="2021-10-08T00:00:00"/>
    <n v="2021"/>
    <n v="98"/>
    <n v="1"/>
    <s v=" "/>
    <s v=" "/>
    <s v=" "/>
    <s v=" "/>
    <s v=" "/>
    <s v=" "/>
    <s v="1"/>
    <x v="3"/>
    <s v="D"/>
    <n v="2021"/>
    <n v="22448"/>
    <s v="C"/>
    <d v="2021-10-26T00:00:00"/>
    <d v="2021-10-20T00:00:00"/>
    <s v="Certa, liquida ed esigibile"/>
    <s v="Azienda"/>
    <s v="FPI01 ISTRUT-CONTAB E FLUSSI FINANZ"/>
    <s v="701145012"/>
    <s v="2"/>
    <s v="bonifico"/>
    <n v="552"/>
    <n v="552"/>
    <n v="552"/>
    <n v="0"/>
    <n v="0"/>
  </r>
  <r>
    <s v="07"/>
    <s v="3FE"/>
    <n v="2021"/>
    <n v="52755"/>
    <n v="1"/>
    <s v="FT"/>
    <d v="2021-12-04T00:00:00"/>
    <d v="2021-10-08T00:00:00"/>
    <n v="4204"/>
    <x v="173"/>
    <s v="VIA PROVINCIALE DALMINE-ALME',20-24048-TREVIOLO-BG"/>
    <s v="02141120168"/>
    <s v="02141120168"/>
    <n v="669"/>
    <n v="669"/>
    <s v="204510010"/>
    <s v=" "/>
    <s v=" "/>
    <s v=" "/>
    <s v="461/PA"/>
    <d v="2021-08-31T00:00:00"/>
    <n v="5892242078"/>
    <n v="5892242078"/>
    <d v="2021-10-05T00:00:00"/>
    <s v=" "/>
    <d v="2021-10-08T00:00:00"/>
    <n v="2021"/>
    <n v="98"/>
    <n v="1"/>
    <s v=" "/>
    <s v=" "/>
    <s v=" "/>
    <s v=" "/>
    <s v=" "/>
    <s v=" "/>
    <s v="1"/>
    <x v="3"/>
    <s v="D"/>
    <n v="2021"/>
    <n v="22448"/>
    <s v="C"/>
    <d v="2021-10-26T00:00:00"/>
    <d v="2021-10-20T00:00:00"/>
    <s v="Certa, liquida ed esigibile"/>
    <s v="Azienda"/>
    <s v="FPI01 ISTRUT-CONTAB E FLUSSI FINANZ"/>
    <s v="701145012"/>
    <s v="2"/>
    <s v="bonifico"/>
    <n v="669"/>
    <n v="669"/>
    <n v="669"/>
    <n v="0"/>
    <n v="0"/>
  </r>
  <r>
    <s v="07"/>
    <s v="3FE"/>
    <n v="2021"/>
    <n v="52757"/>
    <n v="1"/>
    <s v="FT"/>
    <d v="2021-12-04T00:00:00"/>
    <d v="2021-10-08T00:00:00"/>
    <n v="4204"/>
    <x v="173"/>
    <s v="VIA PROVINCIALE DALMINE-ALME',20-24048-TREVIOLO-BG"/>
    <s v="02141120168"/>
    <s v="02141120168"/>
    <n v="3184"/>
    <n v="3184"/>
    <s v="204510010"/>
    <s v=" "/>
    <s v=" "/>
    <s v=" "/>
    <s v="533/PA"/>
    <d v="2021-09-27T00:00:00"/>
    <n v="5892228468"/>
    <n v="5892228468"/>
    <d v="2021-10-05T00:00:00"/>
    <s v=" "/>
    <d v="2021-10-08T00:00:00"/>
    <n v="2021"/>
    <n v="156"/>
    <n v="1"/>
    <s v=" "/>
    <s v=" "/>
    <s v=" "/>
    <s v=" "/>
    <s v=" "/>
    <s v=" "/>
    <s v="N602"/>
    <x v="32"/>
    <s v="D"/>
    <n v="2021"/>
    <n v="22447"/>
    <s v="C"/>
    <d v="2021-10-26T00:00:00"/>
    <d v="2021-10-20T00:00:00"/>
    <s v="Certa, liquida ed esigibile"/>
    <s v="Azienda"/>
    <s v="FPI01 ISTRUT-CONTAB E FLUSSI FINANZ"/>
    <s v="701225090"/>
    <s v="2"/>
    <s v="bonifico"/>
    <n v="3184"/>
    <n v="3184"/>
    <n v="3184"/>
    <n v="0"/>
    <n v="0"/>
  </r>
  <r>
    <s v="07"/>
    <s v="3FE"/>
    <n v="2021"/>
    <n v="52758"/>
    <n v="1"/>
    <s v="FT"/>
    <d v="2021-12-04T00:00:00"/>
    <d v="2021-10-08T00:00:00"/>
    <n v="4204"/>
    <x v="173"/>
    <s v="VIA PROVINCIALE DALMINE-ALME',20-24048-TREVIOLO-BG"/>
    <s v="02141120168"/>
    <s v="02141120168"/>
    <n v="669"/>
    <n v="669"/>
    <s v="204510010"/>
    <s v=" "/>
    <s v=" "/>
    <s v=" "/>
    <s v="534/PA"/>
    <d v="2021-09-27T00:00:00"/>
    <n v="5892228459"/>
    <n v="5892228459"/>
    <d v="2021-10-05T00:00:00"/>
    <s v=" "/>
    <d v="2021-10-08T00:00:00"/>
    <n v="2021"/>
    <n v="98"/>
    <n v="1"/>
    <s v=" "/>
    <s v=" "/>
    <s v=" "/>
    <s v=" "/>
    <s v=" "/>
    <s v=" "/>
    <s v="1"/>
    <x v="3"/>
    <s v="D"/>
    <n v="2021"/>
    <n v="22448"/>
    <s v="C"/>
    <d v="2021-10-26T00:00:00"/>
    <d v="2021-10-20T00:00:00"/>
    <s v="Certa, liquida ed esigibile"/>
    <s v="Azienda"/>
    <s v="FPI01 ISTRUT-CONTAB E FLUSSI FINANZ"/>
    <s v="701145012"/>
    <s v="2"/>
    <s v="bonifico"/>
    <n v="669"/>
    <n v="669"/>
    <n v="669"/>
    <n v="0"/>
    <n v="0"/>
  </r>
  <r>
    <s v="07"/>
    <s v="3FE"/>
    <n v="2021"/>
    <n v="52759"/>
    <n v="1"/>
    <s v="FT"/>
    <d v="2021-12-04T00:00:00"/>
    <d v="2021-10-08T00:00:00"/>
    <n v="4204"/>
    <x v="173"/>
    <s v="VIA PROVINCIALE DALMINE-ALME',20-24048-TREVIOLO-BG"/>
    <s v="02141120168"/>
    <s v="02141120168"/>
    <n v="405.6"/>
    <n v="405.6"/>
    <s v="204510010"/>
    <s v=" "/>
    <s v=" "/>
    <s v=" "/>
    <s v="535/PA"/>
    <d v="2021-09-27T00:00:00"/>
    <n v="5892228466"/>
    <n v="5892228466"/>
    <d v="2021-10-05T00:00:00"/>
    <s v=" "/>
    <d v="2021-10-08T00:00:00"/>
    <n v="2021"/>
    <n v="79"/>
    <n v="1"/>
    <s v=" "/>
    <s v=" "/>
    <s v=" "/>
    <s v=" "/>
    <s v=" "/>
    <s v=" "/>
    <s v="1"/>
    <x v="3"/>
    <s v="D"/>
    <n v="2021"/>
    <n v="22448"/>
    <s v="C"/>
    <d v="2021-10-26T00:00:00"/>
    <d v="2021-10-20T00:00:00"/>
    <s v="Certa, liquida ed esigibile"/>
    <s v="Azienda"/>
    <s v="FPI01 ISTRUT-CONTAB E FLUSSI FINANZ"/>
    <s v="701135019"/>
    <s v="2"/>
    <s v="bonifico"/>
    <n v="405.6"/>
    <n v="405.6"/>
    <n v="405.6"/>
    <n v="0"/>
    <n v="0"/>
  </r>
  <r>
    <s v="07"/>
    <s v="3FE"/>
    <n v="2021"/>
    <n v="55174"/>
    <n v="1"/>
    <s v="FT"/>
    <d v="2021-12-17T00:00:00"/>
    <d v="2021-10-22T00:00:00"/>
    <n v="4204"/>
    <x v="173"/>
    <s v="VIA PROVINCIALE DALMINE-ALME',20-24048-TREVIOLO-BG"/>
    <s v="02141120168"/>
    <s v="02141120168"/>
    <n v="608.4"/>
    <n v="608.4"/>
    <s v="204510010"/>
    <s v=" "/>
    <s v=" "/>
    <s v=" "/>
    <s v="576/PA"/>
    <d v="2021-10-08T00:00:00"/>
    <n v="5985038903"/>
    <n v="5985038903"/>
    <d v="2021-10-18T00:00:00"/>
    <s v="ACQUISTI"/>
    <d v="2021-10-22T00:00:00"/>
    <n v="2021"/>
    <n v="79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9"/>
    <s v="2"/>
    <s v="bonifico"/>
    <n v="608.4"/>
    <n v="608.4"/>
    <n v="608.4"/>
    <n v="0"/>
    <n v="0"/>
  </r>
  <r>
    <s v="07"/>
    <s v="3FE"/>
    <n v="2021"/>
    <n v="55175"/>
    <n v="1"/>
    <s v="FT"/>
    <d v="2021-12-17T00:00:00"/>
    <d v="2021-10-22T00:00:00"/>
    <n v="4204"/>
    <x v="173"/>
    <s v="VIA PROVINCIALE DALMINE-ALME',20-24048-TREVIOLO-BG"/>
    <s v="02141120168"/>
    <s v="02141120168"/>
    <n v="334.5"/>
    <n v="334.5"/>
    <s v="204510010"/>
    <s v=" "/>
    <s v=" "/>
    <s v=" "/>
    <s v="577/PA"/>
    <d v="2021-10-08T00:00:00"/>
    <n v="5985038960"/>
    <n v="5985038960"/>
    <d v="2021-10-18T00:00:00"/>
    <s v="ACQUISTI"/>
    <d v="2021-10-22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334.5"/>
    <n v="334.5"/>
    <n v="334.5"/>
    <n v="0"/>
    <n v="0"/>
  </r>
  <r>
    <s v="07"/>
    <s v="3FE"/>
    <n v="2021"/>
    <n v="55176"/>
    <n v="1"/>
    <s v="FT"/>
    <d v="2021-12-17T00:00:00"/>
    <d v="2021-10-22T00:00:00"/>
    <n v="4204"/>
    <x v="173"/>
    <s v="VIA PROVINCIALE DALMINE-ALME',20-24048-TREVIOLO-BG"/>
    <s v="02141120168"/>
    <s v="02141120168"/>
    <n v="184"/>
    <n v="184"/>
    <s v="204510010"/>
    <s v=" "/>
    <s v=" "/>
    <s v=" "/>
    <s v="578/PA"/>
    <d v="2021-10-08T00:00:00"/>
    <n v="5985038998"/>
    <n v="5985038998"/>
    <d v="2021-10-18T00:00:00"/>
    <s v="ACQUISTI"/>
    <d v="2021-10-22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184"/>
    <n v="184"/>
    <n v="184"/>
    <n v="0"/>
    <n v="0"/>
  </r>
  <r>
    <s v="07"/>
    <s v="3FE"/>
    <n v="2021"/>
    <n v="55177"/>
    <n v="1"/>
    <s v="FT"/>
    <d v="2021-12-17T00:00:00"/>
    <d v="2021-10-22T00:00:00"/>
    <n v="4204"/>
    <x v="173"/>
    <s v="VIA PROVINCIALE DALMINE-ALME',20-24048-TREVIOLO-BG"/>
    <s v="02141120168"/>
    <s v="02141120168"/>
    <n v="582"/>
    <n v="582"/>
    <s v="204510010"/>
    <s v=" "/>
    <s v=" "/>
    <s v=" "/>
    <s v="579/PA"/>
    <d v="2021-10-08T00:00:00"/>
    <n v="5985039043"/>
    <n v="5985039043"/>
    <d v="2021-10-18T00:00:00"/>
    <s v="ACQUISTI"/>
    <d v="2021-10-22T00:00:00"/>
    <n v="2021"/>
    <n v="79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9"/>
    <s v="2"/>
    <s v="bonifico"/>
    <n v="582"/>
    <n v="582"/>
    <n v="582"/>
    <n v="0"/>
    <n v="0"/>
  </r>
  <r>
    <s v="07"/>
    <s v="3FE"/>
    <n v="2021"/>
    <n v="55178"/>
    <n v="1"/>
    <s v="FT"/>
    <d v="2021-12-17T00:00:00"/>
    <d v="2021-10-22T00:00:00"/>
    <n v="4204"/>
    <x v="173"/>
    <s v="VIA PROVINCIALE DALMINE-ALME',20-24048-TREVIOLO-BG"/>
    <s v="02141120168"/>
    <s v="02141120168"/>
    <n v="334.5"/>
    <n v="334.5"/>
    <s v="204510010"/>
    <s v=" "/>
    <s v=" "/>
    <s v=" "/>
    <s v="580/PA"/>
    <d v="2021-10-08T00:00:00"/>
    <n v="5985039059"/>
    <n v="5985039059"/>
    <d v="2021-10-18T00:00:00"/>
    <s v="ACQUISTI"/>
    <d v="2021-10-22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334.5"/>
    <n v="334.5"/>
    <n v="334.5"/>
    <n v="0"/>
    <n v="0"/>
  </r>
  <r>
    <s v="07"/>
    <s v="3FE"/>
    <n v="2021"/>
    <n v="55179"/>
    <n v="1"/>
    <s v="FT"/>
    <d v="2021-12-17T00:00:00"/>
    <d v="2021-10-22T00:00:00"/>
    <n v="4204"/>
    <x v="173"/>
    <s v="VIA PROVINCIALE DALMINE-ALME',20-24048-TREVIOLO-BG"/>
    <s v="02141120168"/>
    <s v="02141120168"/>
    <n v="750.36"/>
    <n v="750.36"/>
    <s v="204510010"/>
    <s v=" "/>
    <s v=" "/>
    <s v=" "/>
    <s v="581/PA"/>
    <d v="2021-10-08T00:00:00"/>
    <n v="5985039262"/>
    <n v="5985039262"/>
    <d v="2021-10-18T00:00:00"/>
    <s v="ACQUISTI"/>
    <d v="2021-10-22T00:00:00"/>
    <n v="2021"/>
    <n v="79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9"/>
    <s v="2"/>
    <s v="bonifico"/>
    <n v="750.36"/>
    <n v="750.36"/>
    <n v="750.36"/>
    <n v="0"/>
    <n v="0"/>
  </r>
  <r>
    <s v="07"/>
    <s v="3FE"/>
    <n v="2021"/>
    <n v="55180"/>
    <n v="1"/>
    <s v="FT"/>
    <d v="2021-12-17T00:00:00"/>
    <d v="2021-10-22T00:00:00"/>
    <n v="4204"/>
    <x v="173"/>
    <s v="VIA PROVINCIALE DALMINE-ALME',20-24048-TREVIOLO-BG"/>
    <s v="02141120168"/>
    <s v="02141120168"/>
    <n v="92"/>
    <n v="92"/>
    <s v="204510010"/>
    <s v=" "/>
    <s v=" "/>
    <s v=" "/>
    <s v="582/PA"/>
    <d v="2021-10-08T00:00:00"/>
    <n v="5985039251"/>
    <n v="5985039251"/>
    <d v="2021-10-18T00:00:00"/>
    <s v="ACQUISTI"/>
    <d v="2021-10-22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92"/>
    <n v="92"/>
    <n v="92"/>
    <n v="0"/>
    <n v="0"/>
  </r>
  <r>
    <s v="07"/>
    <s v="3FE"/>
    <n v="2021"/>
    <n v="55181"/>
    <n v="1"/>
    <s v="FT"/>
    <d v="2021-12-17T00:00:00"/>
    <d v="2021-10-22T00:00:00"/>
    <n v="4204"/>
    <x v="173"/>
    <s v="VIA PROVINCIALE DALMINE-ALME',20-24048-TREVIOLO-BG"/>
    <s v="02141120168"/>
    <s v="02141120168"/>
    <n v="220"/>
    <n v="220"/>
    <s v="204510010"/>
    <s v=" "/>
    <s v=" "/>
    <s v=" "/>
    <s v="583/PA"/>
    <d v="2021-10-08T00:00:00"/>
    <n v="5985039266"/>
    <n v="5985039266"/>
    <d v="2021-10-18T00:00:00"/>
    <s v="ACQUISTI"/>
    <d v="2021-10-22T00:00:00"/>
    <n v="2021"/>
    <n v="7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56614"/>
    <n v="1"/>
    <s v="FT"/>
    <d v="2021-12-21T00:00:00"/>
    <d v="2021-11-03T00:00:00"/>
    <n v="4204"/>
    <x v="173"/>
    <s v="VIA PROVINCIALE DALMINE-ALME',20-24048-TREVIOLO-BG"/>
    <s v="02141120168"/>
    <s v="02141120168"/>
    <n v="582"/>
    <n v="582"/>
    <s v="204510010"/>
    <s v=" "/>
    <s v=" "/>
    <s v=" "/>
    <s v="603/PA"/>
    <d v="2021-10-18T00:00:00"/>
    <n v="6010621697"/>
    <n v="6010621697"/>
    <d v="2021-10-22T00:00:00"/>
    <s v="ACQUISTI"/>
    <d v="2021-11-03T00:00:00"/>
    <n v="2021"/>
    <n v="79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9"/>
    <s v="2"/>
    <s v="bonifico"/>
    <n v="582"/>
    <n v="582"/>
    <n v="582"/>
    <n v="0"/>
    <n v="0"/>
  </r>
  <r>
    <s v="07"/>
    <s v="3FE"/>
    <n v="2021"/>
    <n v="56615"/>
    <n v="1"/>
    <s v="FT"/>
    <d v="2021-12-21T00:00:00"/>
    <d v="2021-11-03T00:00:00"/>
    <n v="4204"/>
    <x v="173"/>
    <s v="VIA PROVINCIALE DALMINE-ALME',20-24048-TREVIOLO-BG"/>
    <s v="02141120168"/>
    <s v="02141120168"/>
    <n v="92"/>
    <n v="92"/>
    <s v="204510010"/>
    <s v=" "/>
    <s v=" "/>
    <s v=" "/>
    <s v="604/PA"/>
    <d v="2021-10-18T00:00:00"/>
    <n v="6010621698"/>
    <n v="6010621698"/>
    <d v="2021-10-22T00:00:00"/>
    <s v="ACQUISTI"/>
    <d v="2021-11-03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92"/>
    <n v="92"/>
    <n v="92"/>
    <n v="0"/>
    <n v="0"/>
  </r>
  <r>
    <s v="07"/>
    <s v="3FE"/>
    <n v="2021"/>
    <n v="56616"/>
    <n v="1"/>
    <s v="FT"/>
    <d v="2021-12-21T00:00:00"/>
    <d v="2021-11-03T00:00:00"/>
    <n v="4204"/>
    <x v="173"/>
    <s v="VIA PROVINCIALE DALMINE-ALME',20-24048-TREVIOLO-BG"/>
    <s v="02141120168"/>
    <s v="02141120168"/>
    <n v="1843"/>
    <n v="1843"/>
    <s v="204510010"/>
    <s v=" "/>
    <s v=" "/>
    <s v=" "/>
    <s v="605/PA"/>
    <d v="2021-10-18T00:00:00"/>
    <n v="6010621733"/>
    <n v="6010621733"/>
    <d v="2021-10-22T00:00:00"/>
    <s v="ACQUISTI"/>
    <d v="2021-11-03T00:00:00"/>
    <n v="2021"/>
    <n v="156"/>
    <n v="1"/>
    <s v=" "/>
    <s v=" "/>
    <s v=" "/>
    <s v=" "/>
    <s v=" "/>
    <s v=" "/>
    <s v="N602"/>
    <x v="32"/>
    <s v="D"/>
    <n v="2021"/>
    <n v="23934"/>
    <s v="C"/>
    <d v="2021-11-16T00:00:00"/>
    <d v="2021-11-10T00:00:00"/>
    <s v="Certa, liquida ed esigibile"/>
    <s v="Azienda"/>
    <s v="FPI01 ISTRUT-CONTAB E FLUSSI FINANZ"/>
    <s v="701225090"/>
    <s v="2"/>
    <s v="bonifico"/>
    <n v="1843"/>
    <n v="1843"/>
    <n v="1843"/>
    <n v="0"/>
    <n v="0"/>
  </r>
  <r>
    <s v="07"/>
    <s v="3FE"/>
    <n v="2021"/>
    <n v="56617"/>
    <n v="1"/>
    <s v="FT"/>
    <d v="2021-12-21T00:00:00"/>
    <d v="2021-11-03T00:00:00"/>
    <n v="4204"/>
    <x v="173"/>
    <s v="VIA PROVINCIALE DALMINE-ALME',20-24048-TREVIOLO-BG"/>
    <s v="02141120168"/>
    <s v="02141120168"/>
    <n v="2572"/>
    <n v="2572"/>
    <s v="204510010"/>
    <s v=" "/>
    <s v=" "/>
    <s v=" "/>
    <s v="606/PA"/>
    <d v="2021-10-18T00:00:00"/>
    <n v="6010621791"/>
    <n v="6010621791"/>
    <d v="2021-10-22T00:00:00"/>
    <s v="ACQUISTI"/>
    <d v="2021-11-03T00:00:00"/>
    <n v="2021"/>
    <n v="156"/>
    <n v="1"/>
    <s v=" "/>
    <s v=" "/>
    <s v=" "/>
    <s v=" "/>
    <s v=" "/>
    <s v=" "/>
    <s v="N602"/>
    <x v="32"/>
    <s v="D"/>
    <n v="2021"/>
    <n v="23934"/>
    <s v="C"/>
    <d v="2021-11-16T00:00:00"/>
    <d v="2021-11-10T00:00:00"/>
    <s v="Certa, liquida ed esigibile"/>
    <s v="Azienda"/>
    <s v="FPI01 ISTRUT-CONTAB E FLUSSI FINANZ"/>
    <s v="701225090"/>
    <s v="2"/>
    <s v="bonifico"/>
    <n v="2572"/>
    <n v="2572"/>
    <n v="2572"/>
    <n v="0"/>
    <n v="0"/>
  </r>
  <r>
    <s v="07"/>
    <s v="3FE"/>
    <n v="2021"/>
    <n v="56618"/>
    <n v="1"/>
    <s v="FT"/>
    <d v="2021-12-21T00:00:00"/>
    <d v="2021-11-03T00:00:00"/>
    <n v="4204"/>
    <x v="173"/>
    <s v="VIA PROVINCIALE DALMINE-ALME',20-24048-TREVIOLO-BG"/>
    <s v="02141120168"/>
    <s v="02141120168"/>
    <n v="3582"/>
    <n v="3582"/>
    <s v="204510010"/>
    <s v=" "/>
    <s v=" "/>
    <s v=" "/>
    <s v="607/PA"/>
    <d v="2021-10-18T00:00:00"/>
    <n v="6010621796"/>
    <n v="6010621796"/>
    <d v="2021-10-22T00:00:00"/>
    <s v="ACQUISTI"/>
    <d v="2021-11-03T00:00:00"/>
    <n v="2021"/>
    <n v="156"/>
    <n v="1"/>
    <s v=" "/>
    <s v=" "/>
    <s v=" "/>
    <s v=" "/>
    <s v=" "/>
    <s v=" "/>
    <s v="N602"/>
    <x v="32"/>
    <s v="D"/>
    <n v="2021"/>
    <n v="23934"/>
    <s v="C"/>
    <d v="2021-11-16T00:00:00"/>
    <d v="2021-11-10T00:00:00"/>
    <s v="Certa, liquida ed esigibile"/>
    <s v="Azienda"/>
    <s v="FPI01 ISTRUT-CONTAB E FLUSSI FINANZ"/>
    <s v="701225090"/>
    <s v="2"/>
    <s v="bonifico"/>
    <n v="3582"/>
    <n v="3582"/>
    <n v="3582"/>
    <n v="0"/>
    <n v="0"/>
  </r>
  <r>
    <s v="07"/>
    <s v="3FE"/>
    <n v="2021"/>
    <n v="56619"/>
    <n v="1"/>
    <s v="FT"/>
    <d v="2021-12-21T00:00:00"/>
    <d v="2021-11-03T00:00:00"/>
    <n v="4204"/>
    <x v="173"/>
    <s v="VIA PROVINCIALE DALMINE-ALME',20-24048-TREVIOLO-BG"/>
    <s v="02141120168"/>
    <s v="02141120168"/>
    <n v="767"/>
    <n v="767"/>
    <s v="204510010"/>
    <s v=" "/>
    <s v=" "/>
    <s v=" "/>
    <s v="608/PA"/>
    <d v="2021-10-18T00:00:00"/>
    <n v="6010621832"/>
    <n v="6010621832"/>
    <d v="2021-10-22T00:00:00"/>
    <s v="ACQUISTI"/>
    <d v="2021-11-03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767"/>
    <n v="767"/>
    <n v="767"/>
    <n v="0"/>
    <n v="0"/>
  </r>
  <r>
    <s v="07"/>
    <s v="3FE"/>
    <n v="2021"/>
    <n v="56620"/>
    <n v="1"/>
    <s v="FT"/>
    <d v="2021-12-27T00:00:00"/>
    <d v="2021-11-03T00:00:00"/>
    <n v="4204"/>
    <x v="173"/>
    <s v="VIA PROVINCIALE DALMINE-ALME',20-24048-TREVIOLO-BG"/>
    <s v="02141120168"/>
    <s v="02141120168"/>
    <n v="184"/>
    <n v="184"/>
    <s v="204510010"/>
    <s v=" "/>
    <s v=" "/>
    <s v=" "/>
    <s v="621/PA"/>
    <d v="2021-10-25T00:00:00"/>
    <n v="6036067384"/>
    <n v="6036067384"/>
    <d v="2021-10-28T00:00:00"/>
    <s v="ACQUISTI"/>
    <d v="2021-11-03T00:00:00"/>
    <n v="2021"/>
    <n v="98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45012"/>
    <s v="2"/>
    <s v="bonifico"/>
    <n v="184"/>
    <n v="184"/>
    <n v="184"/>
    <n v="0"/>
    <n v="0"/>
  </r>
  <r>
    <s v="07"/>
    <s v="3FE"/>
    <n v="2021"/>
    <n v="56621"/>
    <n v="1"/>
    <s v="FT"/>
    <d v="2021-12-27T00:00:00"/>
    <d v="2021-11-03T00:00:00"/>
    <n v="4204"/>
    <x v="173"/>
    <s v="VIA PROVINCIALE DALMINE-ALME',20-24048-TREVIOLO-BG"/>
    <s v="02141120168"/>
    <s v="02141120168"/>
    <n v="398"/>
    <n v="398"/>
    <s v="204510010"/>
    <s v=" "/>
    <s v=" "/>
    <s v=" "/>
    <s v="622/PA"/>
    <d v="2021-10-25T00:00:00"/>
    <n v="6036067415"/>
    <n v="6036067415"/>
    <d v="2021-10-28T00:00:00"/>
    <s v="ACQUISTI"/>
    <d v="2021-11-03T00:00:00"/>
    <n v="2021"/>
    <n v="156"/>
    <n v="1"/>
    <s v=" "/>
    <s v=" "/>
    <s v=" "/>
    <s v=" "/>
    <s v=" "/>
    <s v=" "/>
    <s v="N602"/>
    <x v="32"/>
    <s v="D"/>
    <n v="2021"/>
    <n v="23934"/>
    <s v="C"/>
    <d v="2021-11-16T00:00:00"/>
    <d v="2021-11-10T00:00:00"/>
    <s v="Certa, liquida ed esigibile"/>
    <s v="Azienda"/>
    <s v="FPI01 ISTRUT-CONTAB E FLUSSI FINANZ"/>
    <s v="701225090"/>
    <s v="2"/>
    <s v="bonifico"/>
    <n v="398"/>
    <n v="398"/>
    <n v="398"/>
    <n v="0"/>
    <n v="0"/>
  </r>
  <r>
    <s v="07"/>
    <s v="3FE"/>
    <n v="2021"/>
    <n v="56622"/>
    <n v="1"/>
    <s v="FT"/>
    <d v="2021-12-27T00:00:00"/>
    <d v="2021-11-03T00:00:00"/>
    <n v="4204"/>
    <x v="173"/>
    <s v="VIA PROVINCIALE DALMINE-ALME',20-24048-TREVIOLO-BG"/>
    <s v="02141120168"/>
    <s v="02141120168"/>
    <n v="182.52"/>
    <n v="182.52"/>
    <s v="204510010"/>
    <s v=" "/>
    <s v=" "/>
    <s v=" "/>
    <s v="623/PA"/>
    <d v="2021-10-25T00:00:00"/>
    <n v="6036067473"/>
    <n v="6036067473"/>
    <d v="2021-10-28T00:00:00"/>
    <s v="ACQUISTI"/>
    <d v="2021-11-03T00:00:00"/>
    <n v="2021"/>
    <n v="79"/>
    <n v="1"/>
    <s v=" "/>
    <s v=" "/>
    <s v=" "/>
    <s v=" "/>
    <s v=" "/>
    <s v=" "/>
    <s v="1"/>
    <x v="3"/>
    <s v="D"/>
    <n v="2021"/>
    <n v="23935"/>
    <s v="C"/>
    <d v="2021-11-16T00:00:00"/>
    <d v="2021-11-10T00:00:00"/>
    <s v="Certa, liquida ed esigibile"/>
    <s v="Azienda"/>
    <s v="FPI01 ISTRUT-CONTAB E FLUSSI FINANZ"/>
    <s v="701135019"/>
    <s v="2"/>
    <s v="bonifico"/>
    <n v="182.52"/>
    <n v="182.52"/>
    <n v="182.52"/>
    <n v="0"/>
    <n v="0"/>
  </r>
  <r>
    <s v="07"/>
    <s v="3FE"/>
    <n v="2021"/>
    <n v="60870"/>
    <n v="1"/>
    <s v="FT"/>
    <d v="2022-01-09T00:00:00"/>
    <d v="2021-11-23T00:00:00"/>
    <n v="4204"/>
    <x v="173"/>
    <s v="VIA PROVINCIALE DALMINE-ALME',20-24048-TREVIOLO-BG"/>
    <s v="02141120168"/>
    <s v="02141120168"/>
    <n v="790.92"/>
    <n v="790.92"/>
    <s v="204510010"/>
    <s v=" "/>
    <s v=" "/>
    <s v=" "/>
    <s v="646/PA"/>
    <d v="2021-10-29T00:00:00"/>
    <n v="6124658294"/>
    <n v="6124658294"/>
    <d v="2021-11-10T00:00:00"/>
    <s v="ACQUISTI"/>
    <d v="2021-11-23T00:00:00"/>
    <n v="2021"/>
    <n v="79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35019"/>
    <s v="2"/>
    <s v="bonifico"/>
    <n v="790.92"/>
    <n v="790.92"/>
    <n v="790.92"/>
    <n v="0"/>
    <n v="0"/>
  </r>
  <r>
    <s v="07"/>
    <s v="3FE"/>
    <n v="2021"/>
    <n v="61621"/>
    <n v="1"/>
    <s v="FT"/>
    <d v="2022-01-15T00:00:00"/>
    <d v="2021-11-25T00:00:00"/>
    <n v="4204"/>
    <x v="173"/>
    <s v="VIA PROVINCIALE DALMINE-ALME',20-24048-TREVIOLO-BG"/>
    <s v="02141120168"/>
    <s v="02141120168"/>
    <n v="847.4"/>
    <n v="847.4"/>
    <s v="204510010"/>
    <s v=" "/>
    <s v=" "/>
    <s v=" "/>
    <s v="676/PA"/>
    <d v="2021-11-08T00:00:00"/>
    <n v="6161083762"/>
    <n v="6161083762"/>
    <d v="2021-11-16T00:00:00"/>
    <s v=" "/>
    <d v="2021-11-25T00:00:00"/>
    <n v="2021"/>
    <n v="98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45012"/>
    <s v="2"/>
    <s v="bonifico"/>
    <n v="847.4"/>
    <n v="847.4"/>
    <n v="847.4"/>
    <n v="0"/>
    <n v="0"/>
  </r>
  <r>
    <s v="07"/>
    <s v="3FE"/>
    <n v="2021"/>
    <n v="61622"/>
    <n v="1"/>
    <s v="FT"/>
    <d v="2022-01-15T00:00:00"/>
    <d v="2021-11-25T00:00:00"/>
    <n v="4204"/>
    <x v="173"/>
    <s v="VIA PROVINCIALE DALMINE-ALME',20-24048-TREVIOLO-BG"/>
    <s v="02141120168"/>
    <s v="02141120168"/>
    <n v="713.6"/>
    <n v="713.6"/>
    <s v="204510010"/>
    <s v=" "/>
    <s v=" "/>
    <s v=" "/>
    <s v="677/PA"/>
    <d v="2021-11-08T00:00:00"/>
    <n v="6161083799"/>
    <n v="6161083799"/>
    <d v="2021-11-16T00:00:00"/>
    <s v=" "/>
    <d v="2021-11-25T00:00:00"/>
    <n v="2021"/>
    <n v="98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45012"/>
    <s v="2"/>
    <s v="bonifico"/>
    <n v="713.6"/>
    <n v="713.6"/>
    <n v="713.6"/>
    <n v="0"/>
    <n v="0"/>
  </r>
  <r>
    <s v="07"/>
    <s v="3FE"/>
    <n v="2021"/>
    <n v="61623"/>
    <n v="1"/>
    <s v="FT"/>
    <d v="2022-01-15T00:00:00"/>
    <d v="2021-11-25T00:00:00"/>
    <n v="4204"/>
    <x v="173"/>
    <s v="VIA PROVINCIALE DALMINE-ALME',20-24048-TREVIOLO-BG"/>
    <s v="02141120168"/>
    <s v="02141120168"/>
    <n v="552"/>
    <n v="552"/>
    <s v="204510010"/>
    <s v=" "/>
    <s v=" "/>
    <s v=" "/>
    <s v="678/PA"/>
    <d v="2021-11-08T00:00:00"/>
    <n v="6161083878"/>
    <n v="6161083878"/>
    <d v="2021-11-16T00:00:00"/>
    <s v=" "/>
    <d v="2021-11-25T00:00:00"/>
    <n v="2021"/>
    <n v="98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45012"/>
    <s v="2"/>
    <s v="bonifico"/>
    <n v="552"/>
    <n v="552"/>
    <n v="552"/>
    <n v="0"/>
    <n v="0"/>
  </r>
  <r>
    <s v="07"/>
    <s v="3FE"/>
    <n v="2021"/>
    <n v="61624"/>
    <n v="1"/>
    <s v="FT"/>
    <d v="2022-01-15T00:00:00"/>
    <d v="2021-11-25T00:00:00"/>
    <n v="4204"/>
    <x v="173"/>
    <s v="VIA PROVINCIALE DALMINE-ALME',20-24048-TREVIOLO-BG"/>
    <s v="02141120168"/>
    <s v="02141120168"/>
    <n v="1164"/>
    <n v="1164"/>
    <s v="204510010"/>
    <s v=" "/>
    <s v=" "/>
    <s v=" "/>
    <s v="679/PA"/>
    <d v="2021-11-08T00:00:00"/>
    <n v="6161083963"/>
    <n v="6161083963"/>
    <d v="2021-11-16T00:00:00"/>
    <s v=" "/>
    <d v="2021-11-25T00:00:00"/>
    <n v="2021"/>
    <n v="79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35019"/>
    <s v="2"/>
    <s v="bonifico"/>
    <n v="1164"/>
    <n v="1164"/>
    <n v="1164"/>
    <n v="0"/>
    <n v="0"/>
  </r>
  <r>
    <s v="07"/>
    <s v="3FE"/>
    <n v="2021"/>
    <n v="61625"/>
    <n v="1"/>
    <s v="FT"/>
    <d v="2022-01-15T00:00:00"/>
    <d v="2021-11-25T00:00:00"/>
    <n v="4204"/>
    <x v="173"/>
    <s v="VIA PROVINCIALE DALMINE-ALME',20-24048-TREVIOLO-BG"/>
    <s v="02141120168"/>
    <s v="02141120168"/>
    <n v="220"/>
    <n v="220"/>
    <s v="204510010"/>
    <s v=" "/>
    <s v=" "/>
    <s v=" "/>
    <s v="680/PA"/>
    <d v="2021-11-08T00:00:00"/>
    <n v="6161083985"/>
    <n v="6161083985"/>
    <d v="2021-11-16T00:00:00"/>
    <s v=" "/>
    <d v="2021-11-25T00:00:00"/>
    <n v="2021"/>
    <n v="78"/>
    <n v="1"/>
    <s v=" "/>
    <s v=" "/>
    <s v=" "/>
    <s v=" "/>
    <s v=" "/>
    <s v=" "/>
    <s v="1"/>
    <x v="3"/>
    <s v="D"/>
    <n v="2021"/>
    <n v="25844"/>
    <s v="C"/>
    <d v="2021-12-07T00:00:00"/>
    <d v="2021-12-01T00:00:00"/>
    <s v="Certa, liquida ed esigibile"/>
    <s v="Azienda"/>
    <s v="FPI01 ISTRUT-CONTAB E FLUSSI FINANZ"/>
    <s v="701135018"/>
    <s v="2"/>
    <s v="bonifico"/>
    <n v="220"/>
    <n v="220"/>
    <n v="220"/>
    <n v="0"/>
    <n v="0"/>
  </r>
  <r>
    <s v="07"/>
    <s v="3FE"/>
    <n v="2021"/>
    <n v="63118"/>
    <n v="1"/>
    <s v="FT"/>
    <d v="2022-01-22T00:00:00"/>
    <d v="2021-12-01T00:00:00"/>
    <n v="4204"/>
    <x v="173"/>
    <s v="VIA PROVINCIALE DALMINE-ALME',20-24048-TREVIOLO-BG"/>
    <s v="02141120168"/>
    <s v="02141120168"/>
    <n v="973.44"/>
    <n v="973.44"/>
    <s v="204510010"/>
    <s v=" "/>
    <s v=" "/>
    <s v=" "/>
    <s v="687/PA"/>
    <d v="2021-11-15T00:00:00"/>
    <n v="6204889601"/>
    <n v="6204889601"/>
    <d v="2021-11-23T00:00:00"/>
    <s v="ACQUISTI"/>
    <d v="2021-12-01T00:00:00"/>
    <n v="2021"/>
    <n v="79"/>
    <n v="1"/>
    <s v=" "/>
    <s v=" "/>
    <s v=" "/>
    <s v=" "/>
    <s v=" "/>
    <s v=" "/>
    <s v="1"/>
    <x v="3"/>
    <s v="D"/>
    <n v="2021"/>
    <n v="26470"/>
    <s v="C"/>
    <d v="2021-12-14T00:00:00"/>
    <d v="2021-12-09T00:00:00"/>
    <s v="Certa, liquida ed esigibile"/>
    <s v="Azienda"/>
    <s v="FPI01 ISTRUT-CONTAB E FLUSSI FINANZ"/>
    <s v="701135019"/>
    <s v="2"/>
    <s v="bonifico"/>
    <n v="973.44"/>
    <n v="973.44"/>
    <n v="973.44"/>
    <n v="0"/>
    <n v="0"/>
  </r>
  <r>
    <s v="07"/>
    <s v="3FE"/>
    <n v="2021"/>
    <n v="44072"/>
    <n v="1"/>
    <s v="FT"/>
    <d v="2021-10-15T00:00:00"/>
    <d v="2021-10-01T00:00:00"/>
    <n v="12361"/>
    <x v="174"/>
    <s v="VIA IV NOVEMBRE N. 3/5-37126-VERONA-VR"/>
    <s v="01959100239"/>
    <s v="01959100239"/>
    <n v="1982"/>
    <n v="1982"/>
    <s v="204510010"/>
    <s v=" "/>
    <s v=" "/>
    <s v=" "/>
    <s v="328/PA"/>
    <d v="2021-08-06T00:00:00"/>
    <n v="5630157387"/>
    <n v="5630157387"/>
    <d v="2021-08-16T00:00:00"/>
    <s v="45845                                   ITER DIFF IVA APPR SAN OK"/>
    <d v="2021-08-31T00:00:00"/>
    <n v="2021"/>
    <n v="5092"/>
    <n v="1"/>
    <s v=" "/>
    <s v=" "/>
    <s v=" "/>
    <s v=" "/>
    <s v=" "/>
    <s v=" "/>
    <s v="1"/>
    <x v="3"/>
    <s v="D"/>
    <n v="2021"/>
    <n v="21800"/>
    <s v="C"/>
    <d v="2021-10-07T00:00:00"/>
    <d v="2021-10-04T00:00:00"/>
    <s v="Certa, liquida ed esigibile"/>
    <s v="Azienda"/>
    <s v="FPI14 ISTRUT-GEST ACQUISTI SANITARI"/>
    <s v="701145011"/>
    <s v="2"/>
    <s v="bonifico"/>
    <n v="1982"/>
    <n v="1982"/>
    <n v="1982"/>
    <n v="0"/>
    <n v="0"/>
  </r>
  <r>
    <s v="07"/>
    <s v="3FE"/>
    <n v="2021"/>
    <n v="44073"/>
    <n v="1"/>
    <s v="FT"/>
    <d v="2021-10-15T00:00:00"/>
    <d v="2021-10-12T00:00:00"/>
    <n v="12361"/>
    <x v="174"/>
    <s v="VIA IV NOVEMBRE N. 3/5-37126-VERONA-VR"/>
    <s v="01959100239"/>
    <s v="01959100239"/>
    <n v="54"/>
    <n v="54"/>
    <s v="204510010"/>
    <s v=" "/>
    <s v=" "/>
    <s v=" "/>
    <s v="329/PA"/>
    <d v="2021-08-06T00:00:00"/>
    <n v="5630157572"/>
    <n v="5630157572"/>
    <d v="2021-08-16T00:00:00"/>
    <s v="45846                                   ITER APPR SAN X DIFF PR OK"/>
    <d v="2021-08-31T00:00:00"/>
    <n v="2021"/>
    <n v="5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14 ISTRUT-GEST ACQUISTI SANITARI"/>
    <s v="701145011"/>
    <s v="2"/>
    <s v="bonifico"/>
    <n v="54"/>
    <n v="54"/>
    <n v="54"/>
    <n v="0"/>
    <n v="0"/>
  </r>
  <r>
    <s v="07"/>
    <s v="3FE"/>
    <n v="2021"/>
    <n v="44074"/>
    <n v="1"/>
    <s v="FT"/>
    <d v="2021-10-15T00:00:00"/>
    <d v="2021-10-01T00:00:00"/>
    <n v="12361"/>
    <x v="174"/>
    <s v="VIA IV NOVEMBRE N. 3/5-37126-VERONA-VR"/>
    <s v="01959100239"/>
    <s v="01959100239"/>
    <n v="160"/>
    <n v="160"/>
    <s v="204510010"/>
    <s v=" "/>
    <s v=" "/>
    <s v=" "/>
    <s v="332/PA"/>
    <d v="2021-08-06T00:00:00"/>
    <n v="5630147859"/>
    <n v="5630147859"/>
    <d v="2021-08-16T00:00:00"/>
    <s v="44094                                   ITER APPR SAN X DIFF IVA OK"/>
    <d v="2021-08-31T00:00:00"/>
    <n v="2021"/>
    <n v="92"/>
    <n v="1"/>
    <s v=" "/>
    <s v=" "/>
    <s v=" "/>
    <s v=" "/>
    <s v=" "/>
    <s v=" "/>
    <s v="N602"/>
    <x v="3"/>
    <s v="D"/>
    <n v="2021"/>
    <n v="21801"/>
    <s v="C"/>
    <d v="2021-10-07T00:00:00"/>
    <d v="2021-10-04T00:00:00"/>
    <s v="Certa, liquida ed esigibile"/>
    <s v="Azienda"/>
    <s v="FPI14 ISTRUT-GEST ACQUISTI SANITARI"/>
    <s v="701145011"/>
    <s v="2"/>
    <s v="bonifico"/>
    <n v="160"/>
    <n v="160"/>
    <n v="160"/>
    <n v="0"/>
    <n v="0"/>
  </r>
  <r>
    <s v="07"/>
    <s v="3FE"/>
    <n v="2021"/>
    <n v="49716"/>
    <n v="1"/>
    <s v="FT"/>
    <d v="2021-10-29T00:00:00"/>
    <d v="2021-09-24T00:00:00"/>
    <n v="12361"/>
    <x v="174"/>
    <s v="VIA IV NOVEMBRE N. 3/5-37126-VERONA-VR"/>
    <s v="01959100239"/>
    <s v="01959100239"/>
    <n v="228"/>
    <n v="228"/>
    <s v="204510010"/>
    <s v=" "/>
    <s v=" "/>
    <s v=" "/>
    <s v="363/PA"/>
    <d v="2021-08-30T00:00:00"/>
    <n v="5683188579"/>
    <n v="5683188579"/>
    <d v="2021-08-30T00:00:00"/>
    <s v="FATTURA IMMEDIATA DA C.D. E.D."/>
    <d v="2021-09-24T00:00:00"/>
    <n v="2021"/>
    <n v="4092"/>
    <n v="1"/>
    <s v=" "/>
    <s v=" "/>
    <s v=" "/>
    <s v=" "/>
    <s v=" "/>
    <s v=" "/>
    <s v="1"/>
    <x v="3"/>
    <s v="D"/>
    <n v="2021"/>
    <n v="21551"/>
    <s v="C"/>
    <d v="2021-10-06T00:00:00"/>
    <d v="2021-09-29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49717"/>
    <n v="1"/>
    <s v="FT"/>
    <d v="2021-10-29T00:00:00"/>
    <d v="2021-09-24T00:00:00"/>
    <n v="12361"/>
    <x v="174"/>
    <s v="VIA IV NOVEMBRE N. 3/5-37126-VERONA-VR"/>
    <s v="01959100239"/>
    <s v="01959100239"/>
    <n v="1584"/>
    <n v="1584"/>
    <s v="204510010"/>
    <s v=" "/>
    <s v=" "/>
    <s v=" "/>
    <s v="362/PA"/>
    <d v="2021-08-30T00:00:00"/>
    <n v="5682136853"/>
    <n v="5682136853"/>
    <d v="2021-08-30T00:00:00"/>
    <s v="FATTURA IMMEDIATA DA C.D. E.D."/>
    <d v="2021-09-24T00:00:00"/>
    <n v="2021"/>
    <n v="4092"/>
    <n v="1"/>
    <s v=" "/>
    <s v=" "/>
    <s v=" "/>
    <s v=" "/>
    <s v=" "/>
    <s v=" "/>
    <s v="1"/>
    <x v="3"/>
    <s v="D"/>
    <n v="2021"/>
    <n v="21551"/>
    <s v="C"/>
    <d v="2021-10-06T00:00:00"/>
    <d v="2021-09-29T00:00:00"/>
    <s v="Certa, liquida ed esigibile"/>
    <s v="Azienda"/>
    <s v="FPI01 ISTRUT-CONTAB E FLUSSI FINANZ"/>
    <s v="701145011"/>
    <s v="2"/>
    <s v="bonifico"/>
    <n v="1584"/>
    <n v="1584"/>
    <n v="1584"/>
    <n v="0"/>
    <n v="0"/>
  </r>
  <r>
    <s v="07"/>
    <s v="3FE"/>
    <n v="2021"/>
    <n v="50175"/>
    <n v="1"/>
    <s v="FT"/>
    <d v="2021-11-15T00:00:00"/>
    <d v="2021-09-28T00:00:00"/>
    <n v="12361"/>
    <x v="174"/>
    <s v="VIA IV NOVEMBRE N. 3/5-37126-VERONA-VR"/>
    <s v="01959100239"/>
    <s v="01959100239"/>
    <n v="228"/>
    <n v="228"/>
    <s v="204510010"/>
    <s v=" "/>
    <s v=" "/>
    <s v=" "/>
    <s v="388/PA"/>
    <d v="2021-09-10T00:00:00"/>
    <n v="5793582507"/>
    <n v="5793582507"/>
    <d v="2021-09-16T00:00:00"/>
    <s v="FATTURA IMMEDIATA DA C.D. E.D."/>
    <d v="2021-09-28T00:00:00"/>
    <n v="2021"/>
    <n v="4092"/>
    <n v="1"/>
    <s v=" "/>
    <s v=" "/>
    <s v=" "/>
    <s v=" "/>
    <s v=" "/>
    <s v=" "/>
    <s v="1"/>
    <x v="3"/>
    <s v="D"/>
    <n v="2021"/>
    <n v="21800"/>
    <s v="C"/>
    <d v="2021-10-07T00:00:00"/>
    <d v="2021-10-04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0176"/>
    <n v="1"/>
    <s v="FT"/>
    <d v="2021-11-15T00:00:00"/>
    <d v="2021-09-28T00:00:00"/>
    <n v="12361"/>
    <x v="174"/>
    <s v="VIA IV NOVEMBRE N. 3/5-37126-VERONA-VR"/>
    <s v="01959100239"/>
    <s v="01959100239"/>
    <n v="527.07000000000005"/>
    <n v="527.07000000000005"/>
    <s v="204510010"/>
    <s v=" "/>
    <s v=" "/>
    <s v=" "/>
    <s v="387/PA"/>
    <d v="2021-09-10T00:00:00"/>
    <n v="5793582031"/>
    <n v="5793582031"/>
    <d v="2021-09-16T00:00:00"/>
    <s v="FATTURA IMMEDIATA DA C.D. E.D."/>
    <d v="2021-09-28T00:00:00"/>
    <n v="2021"/>
    <n v="4092"/>
    <n v="1"/>
    <s v=" "/>
    <s v=" "/>
    <s v=" "/>
    <s v=" "/>
    <s v=" "/>
    <s v=" "/>
    <s v="1"/>
    <x v="3"/>
    <s v="D"/>
    <n v="2021"/>
    <n v="21800"/>
    <s v="C"/>
    <d v="2021-10-07T00:00:00"/>
    <d v="2021-10-04T00:00:00"/>
    <s v="Certa, liquida ed esigibile"/>
    <s v="Azienda"/>
    <s v="FPI01 ISTRUT-CONTAB E FLUSSI FINANZ"/>
    <s v="701145011"/>
    <s v="2"/>
    <s v="bonifico"/>
    <n v="527.07000000000005"/>
    <n v="527.07000000000005"/>
    <n v="527.07000000000005"/>
    <n v="0"/>
    <n v="0"/>
  </r>
  <r>
    <s v="07"/>
    <s v="3FE"/>
    <n v="2021"/>
    <n v="53803"/>
    <n v="1"/>
    <s v="FT"/>
    <d v="2021-12-06T00:00:00"/>
    <d v="2021-10-14T00:00:00"/>
    <n v="12361"/>
    <x v="174"/>
    <s v="VIA IV NOVEMBRE N. 3/5-37126-VERONA-VR"/>
    <s v="01959100239"/>
    <s v="01959100239"/>
    <n v="228"/>
    <n v="228"/>
    <s v="204510010"/>
    <s v=" "/>
    <s v=" "/>
    <s v=" "/>
    <s v="395/PA"/>
    <d v="2021-09-29T00:00:00"/>
    <n v="5913491513"/>
    <n v="5913491513"/>
    <d v="2021-10-07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3804"/>
    <n v="1"/>
    <s v="FT"/>
    <d v="2021-12-06T00:00:00"/>
    <d v="2021-10-14T00:00:00"/>
    <n v="12361"/>
    <x v="174"/>
    <s v="VIA IV NOVEMBRE N. 3/5-37126-VERONA-VR"/>
    <s v="01959100239"/>
    <s v="01959100239"/>
    <n v="456"/>
    <n v="456"/>
    <s v="204510010"/>
    <s v=" "/>
    <s v=" "/>
    <s v=" "/>
    <s v="400/PA"/>
    <d v="2021-09-29T00:00:00"/>
    <n v="5913497613"/>
    <n v="5913497613"/>
    <d v="2021-10-07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456"/>
    <n v="456"/>
    <n v="456"/>
    <n v="0"/>
    <n v="0"/>
  </r>
  <r>
    <s v="07"/>
    <s v="3FE"/>
    <n v="2021"/>
    <n v="53863"/>
    <n v="1"/>
    <s v="FT"/>
    <d v="2021-12-06T00:00:00"/>
    <d v="2021-10-14T00:00:00"/>
    <n v="12361"/>
    <x v="174"/>
    <s v="VIA IV NOVEMBRE N. 3/5-37126-VERONA-VR"/>
    <s v="01959100239"/>
    <s v="01959100239"/>
    <n v="130"/>
    <n v="130"/>
    <s v="204510010"/>
    <s v=" "/>
    <s v=" "/>
    <s v=" "/>
    <s v="423/PA"/>
    <d v="2021-09-30T00:00:00"/>
    <n v="5913588921"/>
    <n v="5913588921"/>
    <d v="2021-10-07T00:00:00"/>
    <s v="56537"/>
    <d v="2021-10-14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130"/>
    <n v="130"/>
    <n v="130"/>
    <n v="0"/>
    <n v="0"/>
  </r>
  <r>
    <s v="07"/>
    <s v="3FE"/>
    <n v="2021"/>
    <n v="54127"/>
    <n v="1"/>
    <s v="FT"/>
    <d v="2021-12-07T00:00:00"/>
    <d v="2021-10-15T00:00:00"/>
    <n v="12361"/>
    <x v="174"/>
    <s v="VIA IV NOVEMBRE N. 3/5-37126-VERONA-VR"/>
    <s v="01959100239"/>
    <s v="01959100239"/>
    <n v="228"/>
    <n v="228"/>
    <s v="204510010"/>
    <s v=" "/>
    <s v=" "/>
    <s v=" "/>
    <s v="397/PA"/>
    <d v="2021-09-29T00:00:00"/>
    <n v="5913493171"/>
    <n v="5913493171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4129"/>
    <n v="1"/>
    <s v="FT"/>
    <d v="2021-12-07T00:00:00"/>
    <d v="2021-10-15T00:00:00"/>
    <n v="12361"/>
    <x v="174"/>
    <s v="VIA IV NOVEMBRE N. 3/5-37126-VERONA-VR"/>
    <s v="01959100239"/>
    <s v="01959100239"/>
    <n v="320"/>
    <n v="320"/>
    <s v="204510010"/>
    <s v=" "/>
    <s v=" "/>
    <s v=" "/>
    <s v="399/PA"/>
    <d v="2021-09-29T00:00:00"/>
    <n v="5913495574"/>
    <n v="5913495574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54137"/>
    <n v="1"/>
    <s v="FT"/>
    <d v="2021-12-07T00:00:00"/>
    <d v="2021-10-15T00:00:00"/>
    <n v="12361"/>
    <x v="174"/>
    <s v="VIA IV NOVEMBRE N. 3/5-37126-VERONA-VR"/>
    <s v="01959100239"/>
    <s v="01959100239"/>
    <n v="65"/>
    <n v="65"/>
    <s v="204510010"/>
    <s v=" "/>
    <s v=" "/>
    <s v=" "/>
    <s v="424/PA"/>
    <d v="2021-09-30T00:00:00"/>
    <n v="5914957658"/>
    <n v="5914957658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54138"/>
    <n v="1"/>
    <s v="FT"/>
    <d v="2021-12-07T00:00:00"/>
    <d v="2021-10-15T00:00:00"/>
    <n v="12361"/>
    <x v="174"/>
    <s v="VIA IV NOVEMBRE N. 3/5-37126-VERONA-VR"/>
    <s v="01959100239"/>
    <s v="01959100239"/>
    <n v="848"/>
    <n v="848"/>
    <s v="204510010"/>
    <s v=" "/>
    <s v=" "/>
    <s v=" "/>
    <s v="403/PA"/>
    <d v="2021-09-29T00:00:00"/>
    <n v="5913501184"/>
    <n v="5913501184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848"/>
    <n v="848"/>
    <n v="848"/>
    <n v="0"/>
    <n v="0"/>
  </r>
  <r>
    <s v="07"/>
    <s v="3FE"/>
    <n v="2021"/>
    <n v="54139"/>
    <n v="1"/>
    <s v="FT"/>
    <d v="2021-12-07T00:00:00"/>
    <d v="2021-10-15T00:00:00"/>
    <n v="12361"/>
    <x v="174"/>
    <s v="VIA IV NOVEMBRE N. 3/5-37126-VERONA-VR"/>
    <s v="01959100239"/>
    <s v="01959100239"/>
    <n v="438.13"/>
    <n v="438.13"/>
    <s v="204510010"/>
    <s v=" "/>
    <s v=" "/>
    <s v=" "/>
    <s v="404/PA"/>
    <d v="2021-09-30T00:00:00"/>
    <n v="5913519385"/>
    <n v="5913519385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438.13"/>
    <n v="438.13"/>
    <n v="438.13"/>
    <n v="0"/>
    <n v="0"/>
  </r>
  <r>
    <s v="07"/>
    <s v="3FE"/>
    <n v="2021"/>
    <n v="54140"/>
    <n v="1"/>
    <s v="FT"/>
    <d v="2021-12-07T00:00:00"/>
    <d v="2021-10-15T00:00:00"/>
    <n v="12361"/>
    <x v="174"/>
    <s v="VIA IV NOVEMBRE N. 3/5-37126-VERONA-VR"/>
    <s v="01959100239"/>
    <s v="01959100239"/>
    <n v="228"/>
    <n v="228"/>
    <s v="204510010"/>
    <s v=" "/>
    <s v=" "/>
    <s v=" "/>
    <s v="394/PA"/>
    <d v="2021-09-29T00:00:00"/>
    <n v="5913490266"/>
    <n v="5913490266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4148"/>
    <n v="1"/>
    <s v="FT"/>
    <d v="2021-12-07T00:00:00"/>
    <d v="2021-10-15T00:00:00"/>
    <n v="12361"/>
    <x v="174"/>
    <s v="VIA IV NOVEMBRE N. 3/5-37126-VERONA-VR"/>
    <s v="01959100239"/>
    <s v="01959100239"/>
    <n v="228"/>
    <n v="228"/>
    <s v="204510010"/>
    <s v=" "/>
    <s v=" "/>
    <s v=" "/>
    <s v="396/PA"/>
    <d v="2021-09-29T00:00:00"/>
    <n v="5913492293"/>
    <n v="5913492293"/>
    <d v="2021-10-08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4362"/>
    <n v="1"/>
    <s v="FT"/>
    <d v="2021-12-07T00:00:00"/>
    <d v="2021-10-18T00:00:00"/>
    <n v="12361"/>
    <x v="174"/>
    <s v="VIA IV NOVEMBRE N. 3/5-37126-VERONA-VR"/>
    <s v="01959100239"/>
    <s v="01959100239"/>
    <n v="1056"/>
    <n v="1056"/>
    <s v="204510010"/>
    <s v=" "/>
    <s v=" "/>
    <s v=" "/>
    <s v="412/PA"/>
    <d v="2021-09-30T00:00:00"/>
    <n v="5913528264"/>
    <n v="5913528264"/>
    <d v="2021-10-08T00:00:00"/>
    <s v="RD 57643"/>
    <d v="2021-10-18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1056"/>
    <n v="1056"/>
    <n v="1056"/>
    <n v="0"/>
    <n v="0"/>
  </r>
  <r>
    <s v="07"/>
    <s v="3FE"/>
    <n v="2021"/>
    <n v="54911"/>
    <n v="1"/>
    <s v="FT"/>
    <d v="2021-12-12T00:00:00"/>
    <d v="2021-10-20T00:00:00"/>
    <n v="12361"/>
    <x v="174"/>
    <s v="VIA IV NOVEMBRE N. 3/5-37126-VERONA-VR"/>
    <s v="01959100239"/>
    <s v="01959100239"/>
    <n v="528"/>
    <n v="528"/>
    <s v="204510010"/>
    <s v=" "/>
    <s v=" "/>
    <s v=" "/>
    <s v="434/PA"/>
    <d v="2021-10-11T00:00:00"/>
    <n v="5957271173"/>
    <n v="5957271173"/>
    <d v="2021-10-13T00:00:00"/>
    <s v="ACQUISTI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54912"/>
    <n v="1"/>
    <s v="FT"/>
    <d v="2021-12-12T00:00:00"/>
    <d v="2021-10-20T00:00:00"/>
    <n v="12361"/>
    <x v="174"/>
    <s v="VIA IV NOVEMBRE N. 3/5-37126-VERONA-VR"/>
    <s v="01959100239"/>
    <s v="01959100239"/>
    <n v="228"/>
    <n v="228"/>
    <s v="204510010"/>
    <s v=" "/>
    <s v=" "/>
    <s v=" "/>
    <s v="429/PA"/>
    <d v="2021-10-08T00:00:00"/>
    <n v="5957266688"/>
    <n v="5957266688"/>
    <d v="2021-10-13T00:00:00"/>
    <s v="ACQUISTI 58942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4913"/>
    <n v="1"/>
    <s v="FT"/>
    <d v="2021-12-12T00:00:00"/>
    <d v="2021-10-20T00:00:00"/>
    <n v="12361"/>
    <x v="174"/>
    <s v="VIA IV NOVEMBRE N. 3/5-37126-VERONA-VR"/>
    <s v="01959100239"/>
    <s v="01959100239"/>
    <n v="449.7"/>
    <n v="449.7"/>
    <s v="204510010"/>
    <s v=" "/>
    <s v=" "/>
    <s v=" "/>
    <s v="433/PA"/>
    <d v="2021-10-11T00:00:00"/>
    <n v="5957270274"/>
    <n v="5957270274"/>
    <d v="2021-10-13T00:00:00"/>
    <s v="ACQUISTI 57829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449.7"/>
    <n v="449.7"/>
    <n v="449.7"/>
    <n v="0"/>
    <n v="0"/>
  </r>
  <r>
    <s v="07"/>
    <s v="3FE"/>
    <n v="2021"/>
    <n v="54914"/>
    <n v="1"/>
    <s v="FT"/>
    <d v="2021-12-12T00:00:00"/>
    <d v="2021-10-20T00:00:00"/>
    <n v="12361"/>
    <x v="174"/>
    <s v="VIA IV NOVEMBRE N. 3/5-37126-VERONA-VR"/>
    <s v="01959100239"/>
    <s v="01959100239"/>
    <n v="960"/>
    <n v="960"/>
    <s v="204510010"/>
    <s v=" "/>
    <s v=" "/>
    <s v=" "/>
    <s v="430/PA"/>
    <d v="2021-10-11T00:00:00"/>
    <n v="5957267908"/>
    <n v="5957267908"/>
    <d v="2021-10-13T00:00:00"/>
    <s v="ACQUISTI 59818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960"/>
    <n v="960"/>
    <n v="960"/>
    <n v="0"/>
    <n v="0"/>
  </r>
  <r>
    <s v="07"/>
    <s v="3FE"/>
    <n v="2021"/>
    <n v="54915"/>
    <n v="1"/>
    <s v="FT"/>
    <d v="2021-12-12T00:00:00"/>
    <d v="2021-10-20T00:00:00"/>
    <n v="12361"/>
    <x v="174"/>
    <s v="VIA IV NOVEMBRE N. 3/5-37126-VERONA-VR"/>
    <s v="01959100239"/>
    <s v="01959100239"/>
    <n v="228"/>
    <n v="228"/>
    <s v="204510010"/>
    <s v=" "/>
    <s v=" "/>
    <s v=" "/>
    <s v="428/PA"/>
    <d v="2021-10-08T00:00:00"/>
    <n v="5957265985"/>
    <n v="5957265985"/>
    <d v="2021-10-13T00:00:00"/>
    <s v="ACQUISTI 57709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4916"/>
    <n v="1"/>
    <s v="FT"/>
    <d v="2021-12-12T00:00:00"/>
    <d v="2021-10-20T00:00:00"/>
    <n v="12361"/>
    <x v="174"/>
    <s v="VIA IV NOVEMBRE N. 3/5-37126-VERONA-VR"/>
    <s v="01959100239"/>
    <s v="01959100239"/>
    <n v="528"/>
    <n v="528"/>
    <s v="204510010"/>
    <s v=" "/>
    <s v=" "/>
    <s v=" "/>
    <s v="435/PA"/>
    <d v="2021-10-11T00:00:00"/>
    <n v="5957272400"/>
    <n v="5957272400"/>
    <d v="2021-10-13T00:00:00"/>
    <s v="ACQUISTI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54917"/>
    <n v="1"/>
    <s v="FT"/>
    <d v="2021-12-12T00:00:00"/>
    <d v="2021-10-20T00:00:00"/>
    <n v="12361"/>
    <x v="174"/>
    <s v="VIA IV NOVEMBRE N. 3/5-37126-VERONA-VR"/>
    <s v="01959100239"/>
    <s v="01959100239"/>
    <n v="320"/>
    <n v="320"/>
    <s v="204510010"/>
    <s v=" "/>
    <s v=" "/>
    <s v=" "/>
    <s v="431/PA"/>
    <d v="2021-10-11T00:00:00"/>
    <n v="5957268802"/>
    <n v="5957268802"/>
    <d v="2021-10-13T00:00:00"/>
    <s v="ACQUISTI 59499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54918"/>
    <n v="1"/>
    <s v="FT"/>
    <d v="2021-12-12T00:00:00"/>
    <d v="2021-10-20T00:00:00"/>
    <n v="12361"/>
    <x v="174"/>
    <s v="VIA IV NOVEMBRE N. 3/5-37126-VERONA-VR"/>
    <s v="01959100239"/>
    <s v="01959100239"/>
    <n v="266.07"/>
    <n v="266.07"/>
    <s v="204510010"/>
    <s v=" "/>
    <s v=" "/>
    <s v=" "/>
    <s v="432/PA"/>
    <d v="2021-10-11T00:00:00"/>
    <n v="5957269603"/>
    <n v="5957269603"/>
    <d v="2021-10-13T00:00:00"/>
    <s v="ACQUISTI 57829"/>
    <d v="2021-10-20T00:00:00"/>
    <n v="2021"/>
    <n v="4092"/>
    <n v="1"/>
    <s v=" "/>
    <s v=" "/>
    <s v=" "/>
    <s v=" "/>
    <s v=" "/>
    <s v=" "/>
    <s v="1"/>
    <x v="3"/>
    <s v="D"/>
    <n v="2021"/>
    <n v="23043"/>
    <s v="C"/>
    <d v="2021-11-02T00:00:00"/>
    <d v="2021-10-28T00:00:00"/>
    <s v="Certa, liquida ed esigibile"/>
    <s v="Azienda"/>
    <s v="FPI01 ISTRUT-CONTAB E FLUSSI FINANZ"/>
    <s v="701145011"/>
    <s v="2"/>
    <s v="bonifico"/>
    <n v="266.07"/>
    <n v="266.07"/>
    <n v="266.07"/>
    <n v="0"/>
    <n v="0"/>
  </r>
  <r>
    <s v="07"/>
    <s v="3FE"/>
    <n v="2021"/>
    <n v="56519"/>
    <n v="1"/>
    <s v="FT"/>
    <d v="2021-12-20T00:00:00"/>
    <d v="2021-11-03T00:00:00"/>
    <n v="12361"/>
    <x v="174"/>
    <s v="VIA IV NOVEMBRE N. 3/5-37126-VERONA-VR"/>
    <s v="01959100239"/>
    <s v="01959100239"/>
    <n v="528"/>
    <n v="528"/>
    <s v="204510010"/>
    <s v=" "/>
    <s v=" "/>
    <s v=" "/>
    <s v="448/PA"/>
    <d v="2021-10-14T00:00:00"/>
    <n v="6003141706"/>
    <n v="6003141706"/>
    <d v="2021-10-21T00:00:00"/>
    <s v="ACQUISTI 60920 59230"/>
    <d v="2021-11-03T00:00:00"/>
    <n v="2021"/>
    <n v="4092"/>
    <n v="1"/>
    <s v=" "/>
    <s v=" "/>
    <s v=" "/>
    <s v=" "/>
    <s v=" "/>
    <s v=" "/>
    <s v="1"/>
    <x v="3"/>
    <s v="D"/>
    <n v="2021"/>
    <n v="24218"/>
    <s v="C"/>
    <d v="2021-11-16T00:00:00"/>
    <d v="2021-11-10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57231"/>
    <n v="1"/>
    <s v="FT"/>
    <d v="2021-12-24T00:00:00"/>
    <d v="2021-11-08T00:00:00"/>
    <n v="12361"/>
    <x v="174"/>
    <s v="VIA IV NOVEMBRE N. 3/5-37126-VERONA-VR"/>
    <s v="01959100239"/>
    <s v="01959100239"/>
    <n v="640"/>
    <n v="640"/>
    <s v="204510010"/>
    <s v=" "/>
    <s v=" "/>
    <s v=" "/>
    <s v="465/PA"/>
    <d v="2021-10-21T00:00:00"/>
    <n v="6020883307"/>
    <n v="6020883307"/>
    <d v="2021-10-25T00:00:00"/>
    <s v="61532"/>
    <d v="2021-11-08T00:00:00"/>
    <n v="2021"/>
    <n v="4092"/>
    <n v="1"/>
    <s v=" "/>
    <s v=" "/>
    <s v=" "/>
    <s v=" "/>
    <s v=" "/>
    <s v=" "/>
    <s v="1"/>
    <x v="3"/>
    <s v="D"/>
    <n v="2021"/>
    <n v="24218"/>
    <s v="C"/>
    <d v="2021-11-16T00:00:00"/>
    <d v="2021-11-10T00:00:00"/>
    <s v="Certa, liquida ed esigibile"/>
    <s v="Azienda"/>
    <s v="FPI01 ISTRUT-CONTAB E FLUSSI FINANZ"/>
    <s v="701145011"/>
    <s v="2"/>
    <s v="bonifico"/>
    <n v="640"/>
    <n v="640"/>
    <n v="640"/>
    <n v="0"/>
    <n v="0"/>
  </r>
  <r>
    <s v="07"/>
    <s v="3FE"/>
    <n v="2021"/>
    <n v="56647"/>
    <n v="1"/>
    <s v="FT"/>
    <d v="2021-12-26T00:00:00"/>
    <d v="2021-11-03T00:00:00"/>
    <n v="12361"/>
    <x v="174"/>
    <s v="VIA IV NOVEMBRE N. 3/5-37126-VERONA-VR"/>
    <s v="01959100239"/>
    <s v="01959100239"/>
    <n v="320"/>
    <n v="320"/>
    <s v="204510010"/>
    <s v=" "/>
    <s v=" "/>
    <s v=" "/>
    <s v="476/PA"/>
    <d v="2021-10-25T00:00:00"/>
    <n v="6034362232"/>
    <n v="6034362232"/>
    <d v="2021-10-27T00:00:00"/>
    <s v="ACQUISTI"/>
    <d v="2021-11-03T00:00:00"/>
    <n v="2021"/>
    <n v="4092"/>
    <n v="1"/>
    <s v=" "/>
    <s v=" "/>
    <s v=" "/>
    <s v=" "/>
    <s v=" "/>
    <s v=" "/>
    <s v="1"/>
    <x v="3"/>
    <s v="D"/>
    <n v="2021"/>
    <n v="24218"/>
    <s v="C"/>
    <d v="2021-11-16T00:00:00"/>
    <d v="2021-11-10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56645"/>
    <n v="1"/>
    <s v="FT"/>
    <d v="2021-12-27T00:00:00"/>
    <d v="2021-11-03T00:00:00"/>
    <n v="12361"/>
    <x v="174"/>
    <s v="VIA IV NOVEMBRE N. 3/5-37126-VERONA-VR"/>
    <s v="01959100239"/>
    <s v="01959100239"/>
    <n v="320"/>
    <n v="320"/>
    <s v="204510010"/>
    <s v=" "/>
    <s v=" "/>
    <s v=" "/>
    <s v="464/PA"/>
    <d v="2021-10-21T00:00:00"/>
    <n v="6040236945"/>
    <n v="6040236945"/>
    <d v="2021-10-28T00:00:00"/>
    <s v="ACQUISTI"/>
    <d v="2021-11-03T00:00:00"/>
    <n v="2021"/>
    <n v="4092"/>
    <n v="1"/>
    <s v=" "/>
    <s v=" "/>
    <s v=" "/>
    <s v=" "/>
    <s v=" "/>
    <s v=" "/>
    <s v="1"/>
    <x v="3"/>
    <s v="D"/>
    <n v="2021"/>
    <n v="24218"/>
    <s v="C"/>
    <d v="2021-11-16T00:00:00"/>
    <d v="2021-11-10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56646"/>
    <n v="1"/>
    <s v="FT"/>
    <d v="2021-12-27T00:00:00"/>
    <d v="2021-11-03T00:00:00"/>
    <n v="12361"/>
    <x v="174"/>
    <s v="VIA IV NOVEMBRE N. 3/5-37126-VERONA-VR"/>
    <s v="01959100239"/>
    <s v="01959100239"/>
    <n v="228"/>
    <n v="228"/>
    <s v="204510010"/>
    <s v=" "/>
    <s v=" "/>
    <s v=" "/>
    <s v="466/PA"/>
    <d v="2021-10-21T00:00:00"/>
    <n v="6040242074"/>
    <n v="6040242074"/>
    <d v="2021-10-28T00:00:00"/>
    <s v="ACQUISTI"/>
    <d v="2021-11-03T00:00:00"/>
    <n v="2021"/>
    <n v="4092"/>
    <n v="1"/>
    <s v=" "/>
    <s v=" "/>
    <s v=" "/>
    <s v=" "/>
    <s v=" "/>
    <s v=" "/>
    <s v="1"/>
    <x v="3"/>
    <s v="D"/>
    <n v="2021"/>
    <n v="24218"/>
    <s v="C"/>
    <d v="2021-11-16T00:00:00"/>
    <d v="2021-11-10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9374"/>
    <n v="1"/>
    <s v="FT"/>
    <d v="2021-12-28T00:00:00"/>
    <d v="2021-12-02T00:00:00"/>
    <n v="12361"/>
    <x v="174"/>
    <s v="VIA IV NOVEMBRE N. 3/5-37126-VERONA-VR"/>
    <s v="01959100239"/>
    <s v="01959100239"/>
    <n v="220"/>
    <n v="220"/>
    <s v="204510010"/>
    <s v=" "/>
    <s v=" "/>
    <s v=" "/>
    <s v="477/PA"/>
    <d v="2021-10-25T00:00:00"/>
    <n v="6046400538"/>
    <n v="6046400538"/>
    <d v="2021-10-29T00:00:00"/>
    <s v="58383                                   ITER DIFF IVA OK"/>
    <d v="2021-11-17T00:00:00"/>
    <n v="2021"/>
    <n v="92"/>
    <n v="1"/>
    <s v=" "/>
    <s v=" "/>
    <s v=" "/>
    <s v=" "/>
    <s v=" "/>
    <s v=" "/>
    <s v="N602"/>
    <x v="3"/>
    <s v="D"/>
    <n v="2021"/>
    <n v="26639"/>
    <s v="C"/>
    <d v="2021-12-14T00:00:00"/>
    <d v="2021-12-10T00:00:00"/>
    <s v="Certa, liquida ed esigibile"/>
    <s v="Azienda"/>
    <s v="FPI14 ISTRUT-GEST ACQUISTI SANITARI"/>
    <s v="701145011"/>
    <s v="2"/>
    <s v="bonifico"/>
    <n v="220"/>
    <n v="220"/>
    <n v="220"/>
    <n v="0"/>
    <n v="0"/>
  </r>
  <r>
    <s v="07"/>
    <s v="3FE"/>
    <n v="2021"/>
    <n v="59375"/>
    <n v="1"/>
    <s v="FT"/>
    <d v="2021-12-28T00:00:00"/>
    <d v="2021-12-02T00:00:00"/>
    <n v="12361"/>
    <x v="174"/>
    <s v="VIA IV NOVEMBRE N. 3/5-37126-VERONA-VR"/>
    <s v="01959100239"/>
    <s v="01959100239"/>
    <n v="160"/>
    <n v="160"/>
    <s v="204510010"/>
    <s v=" "/>
    <s v=" "/>
    <s v=" "/>
    <s v="478/PA"/>
    <d v="2021-10-25T00:00:00"/>
    <n v="6046401761"/>
    <n v="6046401761"/>
    <d v="2021-10-29T00:00:00"/>
    <s v="58962                                   ITER DIFF IVA OK"/>
    <d v="2021-11-17T00:00:00"/>
    <n v="2021"/>
    <n v="92"/>
    <n v="1"/>
    <s v=" "/>
    <s v=" "/>
    <s v=" "/>
    <s v=" "/>
    <s v=" "/>
    <s v=" "/>
    <s v="N602"/>
    <x v="3"/>
    <s v="D"/>
    <n v="2021"/>
    <n v="26639"/>
    <s v="C"/>
    <d v="2021-12-14T00:00:00"/>
    <d v="2021-12-10T00:00:00"/>
    <s v="Certa, liquida ed esigibile"/>
    <s v="Azienda"/>
    <s v="FPI14 ISTRUT-GEST ACQUISTI SANITARI"/>
    <s v="701145011"/>
    <s v="2"/>
    <s v="bonifico"/>
    <n v="160"/>
    <n v="160"/>
    <n v="160"/>
    <n v="0"/>
    <n v="0"/>
  </r>
  <r>
    <s v="07"/>
    <s v="3FE"/>
    <n v="2021"/>
    <n v="59384"/>
    <n v="1"/>
    <s v="FT"/>
    <d v="2021-12-28T00:00:00"/>
    <d v="2021-11-17T00:00:00"/>
    <n v="12361"/>
    <x v="174"/>
    <s v="VIA IV NOVEMBRE N. 3/5-37126-VERONA-VR"/>
    <s v="01959100239"/>
    <s v="01959100239"/>
    <n v="942.07"/>
    <n v="942.07"/>
    <s v="204510010"/>
    <s v=" "/>
    <s v=" "/>
    <s v=" "/>
    <s v="485/PA"/>
    <d v="2021-10-26T00:00:00"/>
    <n v="6046415859"/>
    <n v="6046415859"/>
    <d v="2021-10-29T00:00:00"/>
    <s v="63182"/>
    <d v="2021-11-17T00:00:00"/>
    <n v="2021"/>
    <n v="4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942.07"/>
    <n v="942.07"/>
    <n v="942.07"/>
    <n v="0"/>
    <n v="0"/>
  </r>
  <r>
    <s v="07"/>
    <s v="3FE"/>
    <n v="2021"/>
    <n v="59967"/>
    <n v="1"/>
    <s v="FT"/>
    <d v="2022-01-01T00:00:00"/>
    <d v="2021-11-22T00:00:00"/>
    <n v="12361"/>
    <x v="174"/>
    <s v="VIA IV NOVEMBRE N. 3/5-37126-VERONA-VR"/>
    <s v="01959100239"/>
    <s v="01959100239"/>
    <n v="16"/>
    <n v="16"/>
    <s v="204510010"/>
    <s v=" "/>
    <s v=" "/>
    <s v=" "/>
    <s v="491/PA"/>
    <d v="2021-10-29T00:00:00"/>
    <n v="6066575465"/>
    <n v="6066575465"/>
    <d v="2021-11-02T00:00:00"/>
    <s v="ACQUISTI 63476"/>
    <d v="2021-11-22T00:00:00"/>
    <n v="2021"/>
    <n v="5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16"/>
    <n v="16"/>
    <n v="16"/>
    <n v="0"/>
    <n v="0"/>
  </r>
  <r>
    <s v="07"/>
    <s v="3FE"/>
    <n v="2021"/>
    <n v="59968"/>
    <n v="1"/>
    <s v="FT"/>
    <d v="2022-01-01T00:00:00"/>
    <d v="2021-11-22T00:00:00"/>
    <n v="12361"/>
    <x v="174"/>
    <s v="VIA IV NOVEMBRE N. 3/5-37126-VERONA-VR"/>
    <s v="01959100239"/>
    <s v="01959100239"/>
    <n v="228"/>
    <n v="228"/>
    <s v="204510010"/>
    <s v=" "/>
    <s v=" "/>
    <s v=" "/>
    <s v="489/PA"/>
    <d v="2021-10-29T00:00:00"/>
    <n v="6066571973"/>
    <n v="6066571973"/>
    <d v="2021-11-02T00:00:00"/>
    <s v="ACQUISTI 63469"/>
    <d v="2021-11-22T00:00:00"/>
    <n v="2021"/>
    <n v="4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59969"/>
    <n v="1"/>
    <s v="FT"/>
    <d v="2022-01-01T00:00:00"/>
    <d v="2021-11-22T00:00:00"/>
    <n v="12361"/>
    <x v="174"/>
    <s v="VIA IV NOVEMBRE N. 3/5-37126-VERONA-VR"/>
    <s v="01959100239"/>
    <s v="01959100239"/>
    <n v="848"/>
    <n v="848"/>
    <s v="204510010"/>
    <s v=" "/>
    <s v=" "/>
    <s v=" "/>
    <s v="490/PA"/>
    <d v="2021-10-29T00:00:00"/>
    <n v="6066573967"/>
    <n v="6066573967"/>
    <d v="2021-11-02T00:00:00"/>
    <s v="ACQUISTI 63957"/>
    <d v="2021-11-22T00:00:00"/>
    <n v="2021"/>
    <n v="4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848"/>
    <n v="848"/>
    <n v="848"/>
    <n v="0"/>
    <n v="0"/>
  </r>
  <r>
    <s v="07"/>
    <s v="3FE"/>
    <n v="2021"/>
    <n v="59970"/>
    <n v="1"/>
    <s v="FT"/>
    <d v="2022-01-01T00:00:00"/>
    <d v="2021-11-22T00:00:00"/>
    <n v="12361"/>
    <x v="174"/>
    <s v="VIA IV NOVEMBRE N. 3/5-37126-VERONA-VR"/>
    <s v="01959100239"/>
    <s v="01959100239"/>
    <n v="207.5"/>
    <n v="207.5"/>
    <s v="204510010"/>
    <s v=" "/>
    <s v=" "/>
    <s v=" "/>
    <s v="496/PA"/>
    <d v="2021-10-29T00:00:00"/>
    <n v="6066583311"/>
    <n v="6066583311"/>
    <d v="2021-11-02T00:00:00"/>
    <s v="ACQUISTI 64005"/>
    <d v="2021-11-22T00:00:00"/>
    <n v="2021"/>
    <n v="4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1"/>
    <n v="59842"/>
    <n v="1"/>
    <s v="FT"/>
    <d v="2022-01-02T00:00:00"/>
    <d v="2021-11-19T00:00:00"/>
    <n v="12361"/>
    <x v="174"/>
    <s v="VIA IV NOVEMBRE N. 3/5-37126-VERONA-VR"/>
    <s v="01959100239"/>
    <s v="01959100239"/>
    <n v="320"/>
    <n v="320"/>
    <s v="204510010"/>
    <s v=" "/>
    <s v=" "/>
    <s v=" "/>
    <s v="506/PA"/>
    <d v="2021-11-02T00:00:00"/>
    <n v="6075253736"/>
    <n v="6075253736"/>
    <d v="2021-11-03T00:00:00"/>
    <s v="ACQUISTI"/>
    <d v="2021-11-19T00:00:00"/>
    <n v="2021"/>
    <n v="4092"/>
    <n v="1"/>
    <s v=" "/>
    <s v=" "/>
    <s v=" "/>
    <s v=" "/>
    <s v=" "/>
    <s v=" "/>
    <s v="1"/>
    <x v="3"/>
    <s v="D"/>
    <n v="2021"/>
    <n v="25384"/>
    <s v="C"/>
    <d v="2021-11-30T00:00:00"/>
    <d v="2021-11-25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60416"/>
    <n v="1"/>
    <s v="FT"/>
    <d v="2022-01-02T00:00:00"/>
    <d v="2021-11-24T00:00:00"/>
    <n v="12361"/>
    <x v="174"/>
    <s v="VIA IV NOVEMBRE N. 3/5-37126-VERONA-VR"/>
    <s v="01959100239"/>
    <s v="01959100239"/>
    <n v="528"/>
    <n v="528"/>
    <s v="204510010"/>
    <s v=" "/>
    <s v=" "/>
    <s v=" "/>
    <s v="505/PA"/>
    <d v="2021-11-02T00:00:00"/>
    <n v="6075252383"/>
    <n v="6075252383"/>
    <d v="2021-11-03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6638"/>
    <s v="C"/>
    <d v="2021-12-14T00:00:00"/>
    <d v="2021-12-10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60955"/>
    <n v="1"/>
    <s v="FT"/>
    <d v="2022-01-09T00:00:00"/>
    <d v="2021-11-23T00:00:00"/>
    <n v="12361"/>
    <x v="174"/>
    <s v="VIA IV NOVEMBRE N. 3/5-37126-VERONA-VR"/>
    <s v="01959100239"/>
    <s v="01959100239"/>
    <n v="207.5"/>
    <n v="207.5"/>
    <s v="204510010"/>
    <s v=" "/>
    <s v=" "/>
    <s v=" "/>
    <s v="513/PA"/>
    <d v="2021-11-09T00:00:00"/>
    <n v="6124135087"/>
    <n v="6124135087"/>
    <d v="2021-11-10T00:00:00"/>
    <s v="66392"/>
    <d v="2021-11-23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207.5"/>
    <n v="207.5"/>
    <n v="207.5"/>
    <n v="0"/>
    <n v="0"/>
  </r>
  <r>
    <s v="07"/>
    <s v="3FE"/>
    <n v="2021"/>
    <n v="60956"/>
    <n v="1"/>
    <s v="FT"/>
    <d v="2022-01-09T00:00:00"/>
    <d v="2021-11-23T00:00:00"/>
    <n v="12361"/>
    <x v="174"/>
    <s v="VIA IV NOVEMBRE N. 3/5-37126-VERONA-VR"/>
    <s v="01959100239"/>
    <s v="01959100239"/>
    <n v="320"/>
    <n v="320"/>
    <s v="204510010"/>
    <s v=" "/>
    <s v=" "/>
    <s v=" "/>
    <s v="514/PA"/>
    <d v="2021-11-09T00:00:00"/>
    <n v="6124136263"/>
    <n v="6124136263"/>
    <d v="2021-11-10T00:00:00"/>
    <s v="65968"/>
    <d v="2021-11-23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60957"/>
    <n v="1"/>
    <s v="FT"/>
    <d v="2022-01-09T00:00:00"/>
    <d v="2021-11-23T00:00:00"/>
    <n v="12361"/>
    <x v="174"/>
    <s v="VIA IV NOVEMBRE N. 3/5-37126-VERONA-VR"/>
    <s v="01959100239"/>
    <s v="01959100239"/>
    <n v="228"/>
    <n v="228"/>
    <s v="204510010"/>
    <s v=" "/>
    <s v=" "/>
    <s v=" "/>
    <s v="515/PA"/>
    <d v="2021-11-09T00:00:00"/>
    <n v="6124137293"/>
    <n v="6124137293"/>
    <d v="2021-11-10T00:00:00"/>
    <s v="65549"/>
    <d v="2021-11-23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60958"/>
    <n v="1"/>
    <s v="FT"/>
    <d v="2022-01-09T00:00:00"/>
    <d v="2021-11-23T00:00:00"/>
    <n v="12361"/>
    <x v="174"/>
    <s v="VIA IV NOVEMBRE N. 3/5-37126-VERONA-VR"/>
    <s v="01959100239"/>
    <s v="01959100239"/>
    <n v="622.5"/>
    <n v="622.5"/>
    <s v="204510010"/>
    <s v=" "/>
    <s v=" "/>
    <s v=" "/>
    <s v="517/PA"/>
    <d v="2021-11-09T00:00:00"/>
    <n v="6124139731"/>
    <n v="6124139731"/>
    <d v="2021-11-10T00:00:00"/>
    <s v="65223"/>
    <d v="2021-11-23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622.5"/>
    <n v="622.5"/>
    <n v="622.5"/>
    <n v="0"/>
    <n v="0"/>
  </r>
  <r>
    <s v="07"/>
    <s v="3FE"/>
    <n v="2021"/>
    <n v="60959"/>
    <n v="1"/>
    <s v="FT"/>
    <d v="2022-01-09T00:00:00"/>
    <d v="2021-11-24T00:00:00"/>
    <n v="12361"/>
    <x v="174"/>
    <s v="VIA IV NOVEMBRE N. 3/5-37126-VERONA-VR"/>
    <s v="01959100239"/>
    <s v="01959100239"/>
    <n v="528"/>
    <n v="528"/>
    <s v="204510010"/>
    <s v=" "/>
    <s v=" "/>
    <s v=" "/>
    <s v="519/PA"/>
    <d v="2021-11-09T00:00:00"/>
    <n v="6124142014"/>
    <n v="6124142014"/>
    <d v="2021-11-10T00:00:00"/>
    <s v="66550"/>
    <d v="2021-11-23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528"/>
    <n v="528"/>
    <n v="528"/>
    <n v="0"/>
    <n v="0"/>
  </r>
  <r>
    <s v="07"/>
    <s v="3FE"/>
    <n v="2021"/>
    <n v="61700"/>
    <n v="1"/>
    <s v="FT"/>
    <d v="2022-01-11T00:00:00"/>
    <d v="2021-11-26T00:00:00"/>
    <n v="12361"/>
    <x v="174"/>
    <s v="VIA IV NOVEMBRE N. 3/5-37126-VERONA-VR"/>
    <s v="01959100239"/>
    <s v="01959100239"/>
    <n v="320"/>
    <n v="320"/>
    <s v="204510010"/>
    <s v=" "/>
    <s v=" "/>
    <s v=" "/>
    <s v="524/PA"/>
    <d v="2021-11-12T00:00:00"/>
    <n v="6138161718"/>
    <n v="6138161718"/>
    <d v="2021-11-12T00:00:00"/>
    <s v="66901"/>
    <d v="2021-11-26T00:00:00"/>
    <n v="2021"/>
    <n v="4092"/>
    <n v="1"/>
    <s v=" "/>
    <s v=" "/>
    <s v=" "/>
    <s v=" "/>
    <s v=" "/>
    <s v=" "/>
    <s v="1"/>
    <x v="3"/>
    <s v="D"/>
    <n v="2021"/>
    <n v="25984"/>
    <s v="C"/>
    <d v="2021-12-14T00:00:00"/>
    <d v="2021-12-01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63392"/>
    <n v="1"/>
    <s v="FT"/>
    <d v="2022-01-18T00:00:00"/>
    <d v="2021-12-02T00:00:00"/>
    <n v="12361"/>
    <x v="174"/>
    <s v="VIA IV NOVEMBRE N. 3/5-37126-VERONA-VR"/>
    <s v="01959100239"/>
    <s v="01959100239"/>
    <n v="228"/>
    <n v="228"/>
    <s v="204510010"/>
    <s v=" "/>
    <s v=" "/>
    <s v=" "/>
    <s v="542/PA"/>
    <d v="2021-11-16T00:00:00"/>
    <n v="6180199657"/>
    <n v="6180199657"/>
    <d v="2021-11-19T00:00:00"/>
    <s v="ACQUISTI 67648"/>
    <d v="2021-12-02T00:00:00"/>
    <n v="2021"/>
    <n v="4092"/>
    <n v="1"/>
    <s v=" "/>
    <s v=" "/>
    <s v=" "/>
    <s v=" "/>
    <s v=" "/>
    <s v=" "/>
    <s v="1"/>
    <x v="3"/>
    <s v="D"/>
    <n v="2021"/>
    <n v="26638"/>
    <s v="C"/>
    <d v="2021-12-14T00:00:00"/>
    <d v="2021-12-10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63393"/>
    <n v="1"/>
    <s v="FT"/>
    <d v="2022-01-18T00:00:00"/>
    <d v="2021-12-02T00:00:00"/>
    <n v="12361"/>
    <x v="174"/>
    <s v="VIA IV NOVEMBRE N. 3/5-37126-VERONA-VR"/>
    <s v="01959100239"/>
    <s v="01959100239"/>
    <n v="228"/>
    <n v="228"/>
    <s v="204510010"/>
    <s v=" "/>
    <s v=" "/>
    <s v=" "/>
    <s v="541/PA"/>
    <d v="2021-11-16T00:00:00"/>
    <n v="6180198660"/>
    <n v="6180198660"/>
    <d v="2021-11-19T00:00:00"/>
    <s v="ACQUISTI 68017"/>
    <d v="2021-12-02T00:00:00"/>
    <n v="2021"/>
    <n v="4092"/>
    <n v="1"/>
    <s v=" "/>
    <s v=" "/>
    <s v=" "/>
    <s v=" "/>
    <s v=" "/>
    <s v=" "/>
    <s v="1"/>
    <x v="3"/>
    <s v="D"/>
    <n v="2021"/>
    <n v="26638"/>
    <s v="C"/>
    <d v="2021-12-14T00:00:00"/>
    <d v="2021-12-10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63916"/>
    <n v="1"/>
    <s v="FT"/>
    <d v="2022-01-21T00:00:00"/>
    <d v="2021-12-07T00:00:00"/>
    <n v="12361"/>
    <x v="174"/>
    <s v="VIA IV NOVEMBRE N. 3/5-37126-VERONA-VR"/>
    <s v="01959100239"/>
    <s v="01959100239"/>
    <n v="228"/>
    <n v="228"/>
    <s v="204510010"/>
    <s v=" "/>
    <s v=" "/>
    <s v=" "/>
    <s v="564/PA"/>
    <d v="2021-11-19T00:00:00"/>
    <n v="6194162410"/>
    <n v="6194162410"/>
    <d v="2021-11-22T00:00:00"/>
    <s v="ACQUISTI"/>
    <d v="2021-12-07T00:00:00"/>
    <n v="2021"/>
    <n v="4092"/>
    <n v="1"/>
    <s v=" "/>
    <s v=" "/>
    <s v=" "/>
    <s v=" "/>
    <s v=" "/>
    <s v=" "/>
    <s v="1"/>
    <x v="3"/>
    <s v="D"/>
    <n v="2021"/>
    <n v="27214"/>
    <s v="C"/>
    <d v="2021-12-23T00:00:00"/>
    <d v="2021-12-16T00:00:00"/>
    <s v="Certa, liquida ed esigibile"/>
    <s v="Azienda"/>
    <s v="FPI01 ISTRUT-CONTAB E FLUSSI FINANZ"/>
    <s v="701145011"/>
    <s v="2"/>
    <s v="bonifico"/>
    <n v="228"/>
    <n v="228"/>
    <n v="228"/>
    <n v="0"/>
    <n v="0"/>
  </r>
  <r>
    <s v="07"/>
    <s v="3FE"/>
    <n v="2021"/>
    <n v="64002"/>
    <n v="1"/>
    <s v="FT"/>
    <d v="2022-01-21T00:00:00"/>
    <d v="2021-12-09T00:00:00"/>
    <n v="12361"/>
    <x v="174"/>
    <s v="VIA IV NOVEMBRE N. 3/5-37126-VERONA-VR"/>
    <s v="01959100239"/>
    <s v="01959100239"/>
    <n v="1056"/>
    <n v="1056"/>
    <s v="204510010"/>
    <s v=" "/>
    <s v=" "/>
    <s v=" "/>
    <s v="561/PA"/>
    <d v="2021-11-19T00:00:00"/>
    <n v="6194156341"/>
    <n v="6194156341"/>
    <d v="2021-11-22T00:00:00"/>
    <s v="69122"/>
    <d v="2021-12-09T00:00:00"/>
    <n v="2021"/>
    <n v="4092"/>
    <n v="1"/>
    <s v=" "/>
    <s v=" "/>
    <s v=" "/>
    <s v=" "/>
    <s v=" "/>
    <s v=" "/>
    <s v="1"/>
    <x v="3"/>
    <s v="D"/>
    <n v="2021"/>
    <n v="27214"/>
    <s v="C"/>
    <d v="2021-12-23T00:00:00"/>
    <d v="2021-12-16T00:00:00"/>
    <s v="Certa, liquida ed esigibile"/>
    <s v="Azienda"/>
    <s v="FPI01 ISTRUT-CONTAB E FLUSSI FINANZ"/>
    <s v="701145011"/>
    <s v="2"/>
    <s v="bonifico"/>
    <n v="1056"/>
    <n v="1056"/>
    <n v="1056"/>
    <n v="0"/>
    <n v="0"/>
  </r>
  <r>
    <s v="07"/>
    <s v="3FE"/>
    <n v="2021"/>
    <n v="64003"/>
    <n v="1"/>
    <s v="FT"/>
    <d v="2022-01-21T00:00:00"/>
    <d v="2021-12-09T00:00:00"/>
    <n v="12361"/>
    <x v="174"/>
    <s v="VIA IV NOVEMBRE N. 3/5-37126-VERONA-VR"/>
    <s v="01959100239"/>
    <s v="01959100239"/>
    <n v="1284"/>
    <n v="1284"/>
    <s v="204510010"/>
    <s v=" "/>
    <s v=" "/>
    <s v=" "/>
    <s v="563/PA"/>
    <d v="2021-11-19T00:00:00"/>
    <n v="6194159870"/>
    <n v="6194159870"/>
    <d v="2021-11-22T00:00:00"/>
    <s v="68295"/>
    <d v="2021-12-09T00:00:00"/>
    <n v="2021"/>
    <n v="4092"/>
    <n v="1"/>
    <s v=" "/>
    <s v=" "/>
    <s v=" "/>
    <s v=" "/>
    <s v=" "/>
    <s v=" "/>
    <s v="1"/>
    <x v="3"/>
    <s v="D"/>
    <n v="2021"/>
    <n v="27214"/>
    <s v="C"/>
    <d v="2021-12-23T00:00:00"/>
    <d v="2021-12-16T00:00:00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64392"/>
    <n v="1"/>
    <s v="PA"/>
    <d v="2022-02-07T00:00:00"/>
    <d v="2021-12-10T00:00:00"/>
    <n v="5005347"/>
    <x v="175"/>
    <s v="VIA DEI CAVALLI 60/G-60030-SAN MARCELLO-AN"/>
    <s v="04558590164"/>
    <s v="BNIFRC85P41E388M"/>
    <n v="1937.48"/>
    <n v="1937.48"/>
    <s v="204520010"/>
    <s v=" "/>
    <s v=" "/>
    <s v=" "/>
    <s v="1/FE"/>
    <d v="2021-12-08T00:00:00"/>
    <n v="6297681713"/>
    <n v="6297681713"/>
    <d v="2021-12-09T00:00:00"/>
    <s v="NOV"/>
    <d v="2021-12-10T00:00:00"/>
    <n v="2021"/>
    <n v="90076"/>
    <n v="5"/>
    <s v=" "/>
    <s v=" "/>
    <s v=" "/>
    <s v=" "/>
    <s v=" "/>
    <s v=" "/>
    <s v="1"/>
    <x v="16"/>
    <s v="D"/>
    <n v="2021"/>
    <n v="26740"/>
    <s v="C"/>
    <d v="2021-12-14T00:00:00"/>
    <d v="2021-12-13T00:00:00"/>
    <s v="Certa, liquida ed esigibile"/>
    <s v="Azienda"/>
    <s v="FPI05 ISTRUT-POL E GEST RISORSE UMANE"/>
    <s v="704725950"/>
    <s v="2"/>
    <s v="bonifico"/>
    <n v="1937.48"/>
    <n v="1937.48"/>
    <n v="1937.48"/>
    <n v="0"/>
    <n v="0"/>
  </r>
  <r>
    <s v="07"/>
    <s v="3FE"/>
    <n v="2021"/>
    <n v="60417"/>
    <n v="1"/>
    <s v="FT"/>
    <d v="2022-01-02T00:00:00"/>
    <d v="2021-11-22T00:00:00"/>
    <n v="6523"/>
    <x v="176"/>
    <s v="VIA PARIGI, 11-00185-ROMA-RM"/>
    <s v="11192991005"/>
    <s v="11192991005"/>
    <n v="3800"/>
    <n v="3800"/>
    <s v="204510010"/>
    <s v=" "/>
    <s v=" "/>
    <s v=" "/>
    <s v="1072"/>
    <d v="2021-10-31T00:00:00"/>
    <n v="6075486491"/>
    <n v="6075486491"/>
    <d v="2021-11-03T00:00:00"/>
    <s v="53285"/>
    <d v="2021-11-22T00:00:00"/>
    <n v="2021"/>
    <n v="4092"/>
    <n v="1"/>
    <s v=" "/>
    <s v=" "/>
    <s v=" "/>
    <s v=" "/>
    <s v=" "/>
    <s v=" "/>
    <s v="1"/>
    <x v="3"/>
    <s v="D"/>
    <n v="2021"/>
    <n v="26042"/>
    <s v="C"/>
    <d v="2021-12-14T00:00:00"/>
    <d v="2021-12-01T00:00:00"/>
    <s v="Certa, liquida ed esigibile"/>
    <s v="Azienda"/>
    <s v="FPI01 ISTRUT-CONTAB E FLUSSI FINANZ"/>
    <s v="701145011"/>
    <s v="2"/>
    <s v="bonifico"/>
    <n v="3800"/>
    <n v="3800"/>
    <n v="3800"/>
    <n v="0"/>
    <n v="0"/>
  </r>
  <r>
    <s v="07"/>
    <s v="3FE"/>
    <n v="2021"/>
    <n v="64121"/>
    <n v="1"/>
    <s v="FT"/>
    <d v="2022-01-22T00:00:00"/>
    <d v="2021-12-09T00:00:00"/>
    <n v="6523"/>
    <x v="176"/>
    <s v="VIA PARIGI, 11-00185-ROMA-RM"/>
    <s v="11192991005"/>
    <s v="11192991005"/>
    <n v="1440"/>
    <n v="1440"/>
    <s v="204510010"/>
    <s v=" "/>
    <s v=" "/>
    <s v=" "/>
    <s v="1171"/>
    <d v="2021-11-22T00:00:00"/>
    <n v="6203986566"/>
    <n v="6203986566"/>
    <d v="2021-11-23T00:00:00"/>
    <s v="ACQUISTI"/>
    <d v="2021-12-09T00:00:00"/>
    <n v="2021"/>
    <n v="5086"/>
    <n v="1"/>
    <s v=" "/>
    <s v=" "/>
    <s v=" "/>
    <s v=" "/>
    <s v=" "/>
    <s v=" "/>
    <s v="1"/>
    <x v="3"/>
    <s v="D"/>
    <n v="2021"/>
    <n v="27339"/>
    <s v="C"/>
    <d v="2021-12-23T00:00:00"/>
    <d v="2021-12-16T00:00:00"/>
    <s v="Certa, liquida ed esigibile"/>
    <s v="Azienda"/>
    <s v="FPI01 ISTRUT-CONTAB E FLUSSI FINANZ"/>
    <s v="701135011"/>
    <s v="2"/>
    <s v="bonifico"/>
    <n v="1440"/>
    <n v="1440"/>
    <n v="1440"/>
    <n v="0"/>
    <n v="0"/>
  </r>
  <r>
    <s v="07"/>
    <s v="3FE"/>
    <n v="2021"/>
    <n v="50174"/>
    <n v="1"/>
    <s v="FT"/>
    <d v="2021-11-15T00:00:00"/>
    <d v="2021-09-28T00:00:00"/>
    <n v="354"/>
    <x v="177"/>
    <s v="VIA S.FAUSTINO 58-20134-MILANO-MI"/>
    <s v="06754140157"/>
    <s v="06754140157"/>
    <n v="196.2"/>
    <n v="196.2"/>
    <s v="204510010"/>
    <s v=" "/>
    <s v=" "/>
    <s v=" "/>
    <s v="21VFN011617"/>
    <d v="2021-09-14T00:00:00"/>
    <n v="5791306099"/>
    <n v="5791306099"/>
    <d v="2021-09-16T00:00:00"/>
    <s v="Contributo C.O.N.A.I. assolto"/>
    <d v="2021-09-28T00:00:00"/>
    <n v="2021"/>
    <n v="65"/>
    <n v="1"/>
    <s v=" "/>
    <s v=" "/>
    <s v=" "/>
    <s v=" "/>
    <s v=" "/>
    <s v=" "/>
    <s v="N602"/>
    <x v="3"/>
    <s v="D"/>
    <n v="2021"/>
    <n v="22697"/>
    <s v="C"/>
    <d v="2021-10-26T00:00:00"/>
    <d v="2021-10-20T00:00:00"/>
    <s v="Certa, liquida ed esigibile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1"/>
    <n v="50330"/>
    <n v="1"/>
    <s v="FT"/>
    <d v="2021-11-21T00:00:00"/>
    <d v="2021-09-28T00:00:00"/>
    <n v="354"/>
    <x v="177"/>
    <s v="VIA S.FAUSTINO 58-20134-MILANO-MI"/>
    <s v="06754140157"/>
    <s v="06754140157"/>
    <n v="711.37"/>
    <n v="711.37"/>
    <s v="204510010"/>
    <s v=" "/>
    <s v=" "/>
    <s v=" "/>
    <s v="21VFN011846"/>
    <d v="2021-09-21T00:00:00"/>
    <n v="5820233461"/>
    <n v="5820233461"/>
    <d v="2021-09-22T00:00:00"/>
    <s v="50034"/>
    <d v="2021-09-28T00:00:00"/>
    <n v="2021"/>
    <n v="65"/>
    <n v="1"/>
    <s v=" "/>
    <s v=" "/>
    <s v=" "/>
    <s v=" "/>
    <s v=" "/>
    <s v=" "/>
    <s v="N602"/>
    <x v="3"/>
    <s v="D"/>
    <n v="2021"/>
    <n v="22697"/>
    <s v="C"/>
    <d v="2021-10-26T00:00:00"/>
    <d v="2021-10-20T00:00:00"/>
    <s v="Certa, liquida ed esigibile"/>
    <s v="Azienda"/>
    <s v="FPI01 ISTRUT-CONTAB E FLUSSI FINANZ"/>
    <s v="701130090"/>
    <s v="2"/>
    <s v="bonifico"/>
    <n v="711.37"/>
    <n v="711.37"/>
    <n v="711.37"/>
    <n v="0"/>
    <n v="0"/>
  </r>
  <r>
    <s v="07"/>
    <s v="3FE"/>
    <n v="2021"/>
    <n v="53302"/>
    <n v="1"/>
    <s v="FT"/>
    <d v="2021-12-01T00:00:00"/>
    <d v="2021-10-11T00:00:00"/>
    <n v="354"/>
    <x v="177"/>
    <s v="VIA S.FAUSTINO 58-20134-MILANO-MI"/>
    <s v="06754140157"/>
    <s v="06754140157"/>
    <n v="231.98"/>
    <n v="231.98"/>
    <s v="204510010"/>
    <s v=" "/>
    <s v=" "/>
    <s v=" "/>
    <s v="21VFN012466"/>
    <d v="2021-09-30T00:00:00"/>
    <n v="5875603288"/>
    <n v="5875603288"/>
    <d v="2021-10-02T00:00:00"/>
    <s v="Contributo C.O.N.A.I. assolto 54408"/>
    <d v="2021-10-11T00:00:00"/>
    <n v="2021"/>
    <n v="65"/>
    <n v="1"/>
    <s v=" "/>
    <s v=" "/>
    <s v=" "/>
    <s v=" "/>
    <s v=" "/>
    <s v=" "/>
    <s v="N602"/>
    <x v="3"/>
    <s v="D"/>
    <n v="2021"/>
    <n v="22697"/>
    <s v="C"/>
    <d v="2021-10-26T00:00:00"/>
    <d v="2021-10-20T00:00:00"/>
    <s v="Certa, liquida ed esigibile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1"/>
    <n v="54524"/>
    <n v="1"/>
    <s v="FT"/>
    <d v="2021-12-10T00:00:00"/>
    <d v="2021-10-19T00:00:00"/>
    <n v="354"/>
    <x v="177"/>
    <s v="VIA S.FAUSTINO 58-20134-MILANO-MI"/>
    <s v="06754140157"/>
    <s v="06754140157"/>
    <n v="463.96"/>
    <n v="463.96"/>
    <s v="204510010"/>
    <s v=" "/>
    <s v=" "/>
    <s v=" "/>
    <s v="21VFN012743"/>
    <d v="2021-10-08T00:00:00"/>
    <n v="5938705838"/>
    <n v="5938705838"/>
    <d v="2021-10-11T00:00:00"/>
    <s v="Contributo C.O.N.A.I. assolto"/>
    <d v="2021-10-19T00:00:00"/>
    <n v="2021"/>
    <n v="65"/>
    <n v="1"/>
    <s v=" "/>
    <s v=" "/>
    <s v=" "/>
    <s v=" "/>
    <s v=" "/>
    <s v=" "/>
    <s v="N602"/>
    <x v="3"/>
    <s v="D"/>
    <n v="2021"/>
    <n v="23161"/>
    <s v="C"/>
    <d v="2021-11-02T00:00:00"/>
    <d v="2021-10-28T00:00:00"/>
    <s v="Certa, liquida ed esigibile"/>
    <s v="Azienda"/>
    <s v="FPI01 ISTRUT-CONTAB E FLUSSI FINANZ"/>
    <s v="701130090"/>
    <s v="2"/>
    <s v="bonifico"/>
    <n v="463.96"/>
    <n v="463.96"/>
    <n v="463.96"/>
    <n v="0"/>
    <n v="0"/>
  </r>
  <r>
    <s v="07"/>
    <s v="3FE"/>
    <n v="2021"/>
    <n v="54625"/>
    <n v="1"/>
    <s v="FT"/>
    <d v="2021-12-12T00:00:00"/>
    <d v="2021-10-19T00:00:00"/>
    <n v="354"/>
    <x v="177"/>
    <s v="VIA S.FAUSTINO 58-20134-MILANO-MI"/>
    <s v="06754140157"/>
    <s v="06754140157"/>
    <n v="1400"/>
    <n v="1400"/>
    <s v="204510010"/>
    <s v=" "/>
    <s v=" "/>
    <s v=" "/>
    <s v="21VFN012817"/>
    <d v="2021-10-11T00:00:00"/>
    <n v="5957017612"/>
    <n v="5957017612"/>
    <d v="2021-10-13T00:00:00"/>
    <s v="Contributo C.O.N.A.I. assolto"/>
    <d v="2021-10-19T00:00:00"/>
    <n v="2021"/>
    <n v="65"/>
    <n v="1"/>
    <s v=" "/>
    <s v=" "/>
    <s v=" "/>
    <s v=" "/>
    <s v=" "/>
    <s v=" "/>
    <s v="N602"/>
    <x v="3"/>
    <s v="D"/>
    <n v="2021"/>
    <n v="23161"/>
    <s v="C"/>
    <d v="2021-11-02T00:00:00"/>
    <d v="2021-10-28T00:00:00"/>
    <s v="Certa, liquida ed esigibile"/>
    <s v="Azienda"/>
    <s v="FPI01 ISTRUT-CONTAB E FLUSSI FINANZ"/>
    <s v="701130090"/>
    <s v="2"/>
    <s v="bonifico"/>
    <n v="1400"/>
    <n v="1400"/>
    <n v="1400"/>
    <n v="0"/>
    <n v="0"/>
  </r>
  <r>
    <s v="07"/>
    <s v="3FE"/>
    <n v="2021"/>
    <n v="56104"/>
    <n v="1"/>
    <s v="FT"/>
    <d v="2021-12-18T00:00:00"/>
    <d v="2021-10-28T00:00:00"/>
    <n v="354"/>
    <x v="177"/>
    <s v="VIA S.FAUSTINO 58-20134-MILANO-MI"/>
    <s v="06754140157"/>
    <s v="06754140157"/>
    <n v="499.83"/>
    <n v="499.83"/>
    <s v="204510010"/>
    <s v=" "/>
    <s v=" "/>
    <s v=" "/>
    <s v="21VFN013135"/>
    <d v="2021-10-18T00:00:00"/>
    <n v="5990101998"/>
    <n v="5990101998"/>
    <d v="2021-10-19T00:00:00"/>
    <s v="Contributo C.O.N.A.I. assolto 57939"/>
    <d v="2021-10-28T00:00:00"/>
    <n v="2021"/>
    <n v="65"/>
    <n v="1"/>
    <s v=" "/>
    <s v=" "/>
    <s v=" "/>
    <s v=" "/>
    <s v=" "/>
    <s v=" "/>
    <s v="N602"/>
    <x v="3"/>
    <s v="D"/>
    <n v="2021"/>
    <n v="23593"/>
    <s v="C"/>
    <d v="2021-11-09T00:00:00"/>
    <d v="2021-11-03T00:00:00"/>
    <s v="Certa, liquida ed esigibile"/>
    <s v="Azienda"/>
    <s v="FPI01 ISTRUT-CONTAB E FLUSSI FINANZ"/>
    <s v="701130090"/>
    <s v="2"/>
    <s v="bonifico"/>
    <n v="499.83"/>
    <n v="499.83"/>
    <n v="499.83"/>
    <n v="0"/>
    <n v="0"/>
  </r>
  <r>
    <s v="07"/>
    <s v="3FE"/>
    <n v="2021"/>
    <n v="56105"/>
    <n v="1"/>
    <s v="FT"/>
    <d v="2021-12-18T00:00:00"/>
    <d v="2021-10-28T00:00:00"/>
    <n v="354"/>
    <x v="177"/>
    <s v="VIA S.FAUSTINO 58-20134-MILANO-MI"/>
    <s v="06754140157"/>
    <s v="06754140157"/>
    <n v="695.94"/>
    <n v="695.94"/>
    <s v="204510010"/>
    <s v=" "/>
    <s v=" "/>
    <s v=" "/>
    <s v="21VFN013136"/>
    <d v="2021-10-18T00:00:00"/>
    <n v="5990101209"/>
    <n v="5990101209"/>
    <d v="2021-10-19T00:00:00"/>
    <s v="Contributo C.O.N.A.I. assolto"/>
    <d v="2021-10-28T00:00:00"/>
    <n v="2021"/>
    <n v="65"/>
    <n v="1"/>
    <s v=" "/>
    <s v=" "/>
    <s v=" "/>
    <s v=" "/>
    <s v=" "/>
    <s v=" "/>
    <s v="N602"/>
    <x v="3"/>
    <s v="D"/>
    <n v="2021"/>
    <n v="23593"/>
    <s v="C"/>
    <d v="2021-11-09T00:00:00"/>
    <d v="2021-11-03T00:00:00"/>
    <s v="Certa, liquida ed esigibile"/>
    <s v="Azienda"/>
    <s v="FPI01 ISTRUT-CONTAB E FLUSSI FINANZ"/>
    <s v="701130090"/>
    <s v="2"/>
    <s v="bonifico"/>
    <n v="695.94"/>
    <n v="695.94"/>
    <n v="695.94"/>
    <n v="0"/>
    <n v="0"/>
  </r>
  <r>
    <s v="07"/>
    <s v="3FE"/>
    <n v="2021"/>
    <n v="56731"/>
    <n v="1"/>
    <s v="FT"/>
    <d v="2021-12-20T00:00:00"/>
    <d v="2021-11-03T00:00:00"/>
    <n v="354"/>
    <x v="177"/>
    <s v="VIA S.FAUSTINO 58-20134-MILANO-MI"/>
    <s v="06754140157"/>
    <s v="06754140157"/>
    <n v="790.5"/>
    <n v="790.5"/>
    <s v="204510010"/>
    <s v=" "/>
    <s v=" "/>
    <s v=" "/>
    <s v="21VFN013314"/>
    <d v="2021-10-20T00:00:00"/>
    <n v="6003180627"/>
    <n v="6003180627"/>
    <d v="2021-10-21T00:00:00"/>
    <s v="Contributo C.O.N.A.I. assolto 59570"/>
    <d v="2021-11-03T00:00:00"/>
    <n v="2021"/>
    <n v="60"/>
    <n v="1"/>
    <s v=" "/>
    <s v=" "/>
    <s v=" "/>
    <s v=" "/>
    <s v=" "/>
    <s v=" "/>
    <s v="N603"/>
    <x v="13"/>
    <s v="D"/>
    <n v="2021"/>
    <n v="24134"/>
    <s v="C"/>
    <d v="2021-11-16T00:00:00"/>
    <d v="2021-11-10T00:00:00"/>
    <s v="Certa, liquida ed esigibile"/>
    <s v="Azienda"/>
    <s v="FPI01 ISTRUT-CONTAB E FLUSSI FINANZ"/>
    <s v="701130010"/>
    <s v="2"/>
    <s v="bonifico"/>
    <n v="790.5"/>
    <n v="790.5"/>
    <n v="790.5"/>
    <n v="0"/>
    <n v="0"/>
  </r>
  <r>
    <s v="07"/>
    <s v="3FE"/>
    <n v="2021"/>
    <n v="61117"/>
    <n v="1"/>
    <s v="FT"/>
    <d v="2022-01-07T00:00:00"/>
    <d v="2021-11-24T00:00:00"/>
    <n v="354"/>
    <x v="177"/>
    <s v="VIA S.FAUSTINO 58-20134-MILANO-MI"/>
    <s v="06754140157"/>
    <s v="06754140157"/>
    <n v="231.98"/>
    <n v="231.98"/>
    <s v="204510010"/>
    <s v=" "/>
    <s v=" "/>
    <s v=" "/>
    <s v="21VFN013943"/>
    <d v="2021-11-05T00:00:00"/>
    <n v="6106712612"/>
    <n v="6106712612"/>
    <d v="2021-11-08T00:00:00"/>
    <s v="Contributo C.O.N.A.I. assolto"/>
    <d v="2021-11-24T00:00:00"/>
    <n v="2021"/>
    <n v="65"/>
    <n v="1"/>
    <s v=" "/>
    <s v=" "/>
    <s v=" "/>
    <s v=" "/>
    <s v=" "/>
    <s v=" "/>
    <s v="N602"/>
    <x v="3"/>
    <s v="D"/>
    <n v="2021"/>
    <n v="25887"/>
    <s v="C"/>
    <d v="2021-12-14T00:00:00"/>
    <d v="2021-12-01T00:00:00"/>
    <s v="Certa, liquida ed esigibile"/>
    <s v="Azienda"/>
    <s v="FPI01 ISTRUT-CONTAB E FLUSSI FINANZ"/>
    <s v="701130090"/>
    <s v="2"/>
    <s v="bonifico"/>
    <n v="231.98"/>
    <n v="231.98"/>
    <n v="231.98"/>
    <n v="0"/>
    <n v="0"/>
  </r>
  <r>
    <s v="07"/>
    <s v="3FE"/>
    <n v="2021"/>
    <n v="60871"/>
    <n v="1"/>
    <s v="FT"/>
    <d v="2022-01-10T00:00:00"/>
    <d v="2021-11-23T00:00:00"/>
    <n v="354"/>
    <x v="177"/>
    <s v="VIA S.FAUSTINO 58-20134-MILANO-MI"/>
    <s v="06754140157"/>
    <s v="06754140157"/>
    <n v="196.2"/>
    <n v="196.2"/>
    <s v="204510010"/>
    <s v=" "/>
    <s v=" "/>
    <s v=" "/>
    <s v="21VFN014142"/>
    <d v="2021-11-10T00:00:00"/>
    <n v="6128864438"/>
    <n v="6128864438"/>
    <d v="2021-11-11T00:00:00"/>
    <s v="Contributo C.O.N.A.I. assolto"/>
    <d v="2021-11-23T00:00:00"/>
    <n v="2021"/>
    <n v="65"/>
    <n v="1"/>
    <s v=" "/>
    <s v=" "/>
    <s v=" "/>
    <s v=" "/>
    <s v=" "/>
    <s v=" "/>
    <s v="N602"/>
    <x v="3"/>
    <s v="D"/>
    <n v="2021"/>
    <n v="25887"/>
    <s v="C"/>
    <d v="2021-12-14T00:00:00"/>
    <d v="2021-12-01T00:00:00"/>
    <s v="Certa, liquida ed esigibile"/>
    <s v="Azienda"/>
    <s v="FPI01 ISTRUT-CONTAB E FLUSSI FINANZ"/>
    <s v="701130090"/>
    <s v="2"/>
    <s v="bonifico"/>
    <n v="196.2"/>
    <n v="196.2"/>
    <n v="196.2"/>
    <n v="0"/>
    <n v="0"/>
  </r>
  <r>
    <s v="07"/>
    <s v="3FE"/>
    <n v="2021"/>
    <n v="61626"/>
    <n v="1"/>
    <s v="FT"/>
    <d v="2022-01-16T00:00:00"/>
    <d v="2021-11-25T00:00:00"/>
    <n v="354"/>
    <x v="177"/>
    <s v="VIA S.FAUSTINO 58-20134-MILANO-MI"/>
    <s v="06754140157"/>
    <s v="06754140157"/>
    <n v="463.96"/>
    <n v="463.96"/>
    <s v="204510010"/>
    <s v=" "/>
    <s v=" "/>
    <s v=" "/>
    <s v="21VFN014370"/>
    <d v="2021-11-16T00:00:00"/>
    <n v="6168293240"/>
    <n v="6168293240"/>
    <d v="2021-11-17T00:00:00"/>
    <s v="Contributo C.O.N.A.I. assolto"/>
    <d v="2021-11-25T00:00:00"/>
    <n v="2021"/>
    <n v="65"/>
    <n v="1"/>
    <s v=" "/>
    <s v=" "/>
    <s v=" "/>
    <s v=" "/>
    <s v=" "/>
    <s v=" "/>
    <s v="N602"/>
    <x v="3"/>
    <s v="D"/>
    <n v="2021"/>
    <n v="25887"/>
    <s v="C"/>
    <d v="2021-12-14T00:00:00"/>
    <d v="2021-12-01T00:00:00"/>
    <s v="Certa, liquida ed esigibile"/>
    <s v="Azienda"/>
    <s v="FPI01 ISTRUT-CONTAB E FLUSSI FINANZ"/>
    <s v="701130090"/>
    <s v="2"/>
    <s v="bonifico"/>
    <n v="463.96"/>
    <n v="463.96"/>
    <n v="463.96"/>
    <n v="0"/>
    <n v="0"/>
  </r>
  <r>
    <s v="07"/>
    <s v="3FE"/>
    <n v="2021"/>
    <n v="61627"/>
    <n v="1"/>
    <s v="FT"/>
    <d v="2022-01-16T00:00:00"/>
    <d v="2021-11-25T00:00:00"/>
    <n v="354"/>
    <x v="177"/>
    <s v="VIA S.FAUSTINO 58-20134-MILANO-MI"/>
    <s v="06754140157"/>
    <s v="06754140157"/>
    <n v="1139.74"/>
    <n v="1139.74"/>
    <s v="204510010"/>
    <s v=" "/>
    <s v=" "/>
    <s v=" "/>
    <s v="21VFN014371"/>
    <d v="2021-11-16T00:00:00"/>
    <n v="6168288689"/>
    <n v="6168288689"/>
    <d v="2021-11-17T00:00:00"/>
    <s v="Contributo C.O.N.A.I. assolto"/>
    <d v="2021-11-25T00:00:00"/>
    <n v="2021"/>
    <n v="65"/>
    <n v="1"/>
    <s v=" "/>
    <s v=" "/>
    <s v=" "/>
    <s v=" "/>
    <s v=" "/>
    <s v=" "/>
    <s v="N602"/>
    <x v="3"/>
    <s v="D"/>
    <n v="2021"/>
    <n v="25887"/>
    <s v="C"/>
    <d v="2021-12-14T00:00:00"/>
    <d v="2021-12-01T00:00:00"/>
    <s v="Certa, liquida ed esigibile"/>
    <s v="Azienda"/>
    <s v="FPI01 ISTRUT-CONTAB E FLUSSI FINANZ"/>
    <s v="701130090"/>
    <s v="2"/>
    <s v="bonifico"/>
    <n v="1139.74"/>
    <n v="1139.74"/>
    <n v="1139.74"/>
    <n v="0"/>
    <n v="0"/>
  </r>
  <r>
    <s v="07"/>
    <s v="3FE"/>
    <n v="2021"/>
    <n v="64559"/>
    <n v="1"/>
    <s v="FT"/>
    <d v="2022-01-28T00:00:00"/>
    <d v="2021-12-10T00:00:00"/>
    <n v="354"/>
    <x v="177"/>
    <s v="VIA S.FAUSTINO 58-20134-MILANO-MI"/>
    <s v="06754140157"/>
    <s v="06754140157"/>
    <n v="294.3"/>
    <n v="294.3"/>
    <s v="204510010"/>
    <s v=" "/>
    <s v=" "/>
    <s v=" "/>
    <s v="21VFN015011"/>
    <d v="2021-11-26T00:00:00"/>
    <n v="6228361219"/>
    <n v="6228361219"/>
    <d v="2021-11-29T00:00:00"/>
    <s v="Contributo C.O.N.A.I. assolto"/>
    <d v="2021-12-10T00:00:00"/>
    <n v="2021"/>
    <n v="65"/>
    <n v="1"/>
    <s v=" "/>
    <s v=" "/>
    <s v=" "/>
    <s v=" "/>
    <s v=" "/>
    <s v=" "/>
    <s v="N602"/>
    <x v="3"/>
    <s v="D"/>
    <n v="2021"/>
    <n v="27160"/>
    <s v="C"/>
    <d v="2021-12-24T00:00:00"/>
    <d v="2021-12-15T00:00:00"/>
    <s v="Certa, liquida ed esigibile"/>
    <s v="Azienda"/>
    <s v="FPI01 ISTRUT-CONTAB E FLUSSI FINANZ"/>
    <s v="701130090"/>
    <s v="2"/>
    <s v="bonifico"/>
    <n v="294.3"/>
    <n v="294.3"/>
    <n v="294.3"/>
    <n v="0"/>
    <n v="0"/>
  </r>
  <r>
    <s v="07"/>
    <s v="3FE"/>
    <n v="2021"/>
    <n v="64560"/>
    <n v="1"/>
    <s v="FT"/>
    <d v="2022-01-28T00:00:00"/>
    <d v="2021-12-10T00:00:00"/>
    <n v="354"/>
    <x v="177"/>
    <s v="VIA S.FAUSTINO 58-20134-MILANO-MI"/>
    <s v="06754140157"/>
    <s v="06754140157"/>
    <n v="2186.73"/>
    <n v="2186.73"/>
    <s v="204510010"/>
    <s v=" "/>
    <s v=" "/>
    <s v=" "/>
    <s v="21VFN015012"/>
    <d v="2021-11-26T00:00:00"/>
    <n v="6228357575"/>
    <n v="6228357575"/>
    <d v="2021-11-29T00:00:00"/>
    <s v="Contributo C.O.N.A.I. assolto"/>
    <d v="2021-12-10T00:00:00"/>
    <n v="2021"/>
    <n v="65"/>
    <n v="1"/>
    <s v=" "/>
    <s v=" "/>
    <s v=" "/>
    <s v=" "/>
    <s v=" "/>
    <s v=" "/>
    <s v="N602"/>
    <x v="3"/>
    <s v="D"/>
    <n v="2021"/>
    <n v="27160"/>
    <s v="C"/>
    <d v="2021-12-24T00:00:00"/>
    <d v="2021-12-15T00:00:00"/>
    <s v="Certa, liquida ed esigibile"/>
    <s v="Azienda"/>
    <s v="FPI01 ISTRUT-CONTAB E FLUSSI FINANZ"/>
    <s v="701130090"/>
    <s v="2"/>
    <s v="bonifico"/>
    <n v="2186.73"/>
    <n v="2186.73"/>
    <n v="2186.73"/>
    <n v="0"/>
    <n v="0"/>
  </r>
  <r>
    <s v="07"/>
    <s v="3FE"/>
    <n v="2021"/>
    <n v="64561"/>
    <n v="1"/>
    <s v="FT"/>
    <d v="2022-01-29T00:00:00"/>
    <d v="2021-12-10T00:00:00"/>
    <n v="354"/>
    <x v="177"/>
    <s v="VIA S.FAUSTINO 58-20134-MILANO-MI"/>
    <s v="06754140157"/>
    <s v="06754140157"/>
    <n v="52"/>
    <n v="52"/>
    <s v="204510010"/>
    <s v=" "/>
    <s v=" "/>
    <s v=" "/>
    <s v="21VFN015096"/>
    <d v="2021-11-29T00:00:00"/>
    <n v="6234224136"/>
    <n v="6234224136"/>
    <d v="2021-11-30T00:00:00"/>
    <s v="Contributo C.O.N.A.I. assolto"/>
    <d v="2021-12-10T00:00:00"/>
    <n v="2021"/>
    <n v="65"/>
    <n v="1"/>
    <s v=" "/>
    <s v=" "/>
    <s v=" "/>
    <s v=" "/>
    <s v=" "/>
    <s v=" "/>
    <s v="N602"/>
    <x v="3"/>
    <s v="D"/>
    <n v="2021"/>
    <n v="27160"/>
    <s v="C"/>
    <d v="2021-12-24T00:00:00"/>
    <d v="2021-12-15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14181"/>
    <n v="1"/>
    <s v="FT"/>
    <d v="2021-03-20T00:00:00"/>
    <d v="2021-12-01T00:00:00"/>
    <n v="355"/>
    <x v="178"/>
    <s v="VIA CELLINI, 18/A-20090-SEGRATE-MI"/>
    <s v="00801720152"/>
    <s v="00801720152"/>
    <n v="382.2"/>
    <n v="382.2"/>
    <s v="204510010"/>
    <s v=" "/>
    <s v=" "/>
    <s v=" "/>
    <s v="2100001480"/>
    <d v="2021-01-19T00:00:00"/>
    <n v="4401296444"/>
    <s v=" "/>
    <d v="2021-01-19T00:00:00"/>
    <s v="ACQUISTI                                VANALLI  OK"/>
    <d v="2021-03-23T00:00:00"/>
    <n v="2021"/>
    <n v="65"/>
    <n v="1"/>
    <s v=" "/>
    <s v=" "/>
    <s v=" "/>
    <s v=" "/>
    <s v=" "/>
    <s v=" "/>
    <s v="N602"/>
    <x v="3"/>
    <s v="D"/>
    <n v="2021"/>
    <n v="26653"/>
    <s v="C"/>
    <d v="2021-12-14T00:00:00"/>
    <d v="2021-12-10T00:00:00"/>
    <s v="Certa, liquida ed esigibile"/>
    <s v="Azienda"/>
    <s v="FPI01 ISTRUT-CONTAB E FLUSSI FINANZ"/>
    <s v="701130090"/>
    <s v="2"/>
    <s v="bonifico"/>
    <n v="382.2"/>
    <n v="382.2"/>
    <n v="382.2"/>
    <n v="0"/>
    <n v="0"/>
  </r>
  <r>
    <s v="07"/>
    <s v="3FE"/>
    <n v="2021"/>
    <n v="53611"/>
    <n v="1"/>
    <s v="FT"/>
    <d v="2021-11-02T00:00:00"/>
    <d v="2021-10-14T00:00:00"/>
    <n v="355"/>
    <x v="178"/>
    <s v="VIA CELLINI, 18/A-20090-SEGRATE-MI"/>
    <s v="00801720152"/>
    <s v="00801720152"/>
    <n v="623.4"/>
    <n v="623.4"/>
    <s v="204510010"/>
    <s v=" "/>
    <s v=" "/>
    <s v=" "/>
    <s v="2100027940"/>
    <d v="2021-09-02T00:00:00"/>
    <n v="5711390255"/>
    <n v="5711390255"/>
    <d v="2021-09-03T00:00:00"/>
    <s v="1393 MANCA CARICO -VANALLI-BOSSI        VEDI BOTT DOC"/>
    <d v="2021-10-13T00:00:00"/>
    <n v="2021"/>
    <n v="65"/>
    <n v="1"/>
    <s v=" "/>
    <s v=" "/>
    <s v=" "/>
    <s v=" "/>
    <s v=" "/>
    <s v=" "/>
    <s v="N602"/>
    <x v="3"/>
    <s v="D"/>
    <n v="2021"/>
    <n v="23672"/>
    <s v="C"/>
    <d v="2021-11-09T00:00:00"/>
    <d v="2021-11-04T00:00:00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54076"/>
    <n v="1"/>
    <s v="FT"/>
    <d v="2021-12-05T00:00:00"/>
    <d v="2021-10-14T00:00:00"/>
    <n v="355"/>
    <x v="178"/>
    <s v="VIA CELLINI, 18/A-20090-SEGRATE-MI"/>
    <s v="00801720152"/>
    <s v="00801720152"/>
    <n v="172.8"/>
    <n v="172.8"/>
    <s v="204510010"/>
    <s v=" "/>
    <s v=" "/>
    <s v=" "/>
    <s v="2100031356"/>
    <d v="2021-10-05T00:00:00"/>
    <n v="5903306784"/>
    <n v="5903306784"/>
    <d v="2021-10-06T00:00:00"/>
    <s v="Internal reference - 9639417226 56796"/>
    <d v="2021-10-14T00:00:00"/>
    <n v="2021"/>
    <n v="390"/>
    <n v="1"/>
    <s v=" "/>
    <s v=" "/>
    <s v=" "/>
    <s v=" "/>
    <s v=" "/>
    <s v=" "/>
    <s v="1"/>
    <x v="13"/>
    <s v="D"/>
    <n v="2021"/>
    <n v="23673"/>
    <s v="C"/>
    <d v="2021-11-09T00:00:00"/>
    <d v="2021-11-04T00:00:00"/>
    <s v="Certa, liquida ed esigibile"/>
    <s v="Azienda"/>
    <s v="FPI01 ISTRUT-CONTAB E FLUSSI FINANZ"/>
    <s v="701130010"/>
    <s v="2"/>
    <s v="bonifico"/>
    <n v="172.8"/>
    <n v="172.8"/>
    <n v="172.8"/>
    <n v="0"/>
    <n v="0"/>
  </r>
  <r>
    <s v="07"/>
    <s v="3FE"/>
    <n v="2021"/>
    <n v="58460"/>
    <n v="1"/>
    <s v="FT"/>
    <d v="2022-01-05T00:00:00"/>
    <d v="2021-11-15T00:00:00"/>
    <n v="355"/>
    <x v="178"/>
    <s v="VIA CELLINI, 18/A-20090-SEGRATE-MI"/>
    <s v="00801720152"/>
    <s v="00801720152"/>
    <n v="406"/>
    <n v="406"/>
    <s v="204510010"/>
    <s v=" "/>
    <s v=" "/>
    <s v=" "/>
    <s v="2100034585"/>
    <d v="2021-11-05T00:00:00"/>
    <n v="6096413719"/>
    <n v="6096413719"/>
    <d v="2021-11-06T00:00:00"/>
    <s v="64582"/>
    <d v="2021-11-15T00:00:00"/>
    <n v="2021"/>
    <n v="65"/>
    <n v="1"/>
    <s v=" "/>
    <s v=" "/>
    <s v=" "/>
    <s v=" "/>
    <s v=" "/>
    <s v=" "/>
    <s v="N602"/>
    <x v="3"/>
    <s v="D"/>
    <n v="2021"/>
    <n v="24880"/>
    <s v="C"/>
    <d v="2021-11-24T00:00:00"/>
    <d v="2021-11-18T00:00:00"/>
    <s v="Certa, liquida ed esigibile"/>
    <s v="Azienda"/>
    <s v="FPI01 ISTRUT-CONTAB E FLUSSI FINANZ"/>
    <s v="701130090"/>
    <s v="2"/>
    <s v="bonifico"/>
    <n v="406"/>
    <n v="406"/>
    <n v="406"/>
    <n v="0"/>
    <n v="0"/>
  </r>
  <r>
    <s v="07"/>
    <s v="3FE"/>
    <n v="2021"/>
    <n v="60960"/>
    <n v="1"/>
    <s v="FT"/>
    <d v="2022-01-09T00:00:00"/>
    <d v="2021-11-23T00:00:00"/>
    <n v="355"/>
    <x v="178"/>
    <s v="VIA CELLINI, 18/A-20090-SEGRATE-MI"/>
    <s v="00801720152"/>
    <s v="00801720152"/>
    <n v="1385.4"/>
    <n v="1385.4"/>
    <s v="204510010"/>
    <s v=" "/>
    <s v=" "/>
    <s v=" "/>
    <s v="2100034837"/>
    <d v="2021-11-09T00:00:00"/>
    <n v="6120895810"/>
    <n v="6120895810"/>
    <d v="2021-11-10T00:00:00"/>
    <s v="1394"/>
    <d v="2021-11-23T00:00:00"/>
    <n v="2021"/>
    <n v="65"/>
    <n v="1"/>
    <s v=" "/>
    <s v=" "/>
    <s v=" "/>
    <s v=" "/>
    <s v=" "/>
    <s v=" "/>
    <s v="N602"/>
    <x v="3"/>
    <s v="D"/>
    <n v="2021"/>
    <n v="25990"/>
    <s v="C"/>
    <d v="2021-12-14T00:00:00"/>
    <d v="2021-12-01T00:00:00"/>
    <s v="Certa, liquida ed esigibile"/>
    <s v="Azienda"/>
    <s v="FPI01 ISTRUT-CONTAB E FLUSSI FINANZ"/>
    <s v="701130090"/>
    <s v="2"/>
    <s v="bonifico"/>
    <n v="1385.4"/>
    <n v="1385.4"/>
    <n v="1385.4"/>
    <n v="0"/>
    <n v="0"/>
  </r>
  <r>
    <s v="07"/>
    <s v="3FE"/>
    <n v="2021"/>
    <n v="61455"/>
    <n v="1"/>
    <s v="FT"/>
    <d v="2022-01-10T00:00:00"/>
    <d v="2021-11-25T00:00:00"/>
    <n v="355"/>
    <x v="178"/>
    <s v="VIA CELLINI, 18/A-20090-SEGRATE-MI"/>
    <s v="00801720152"/>
    <s v="00801720152"/>
    <n v="623.4"/>
    <n v="623.4"/>
    <s v="204510010"/>
    <s v=" "/>
    <s v=" "/>
    <s v=" "/>
    <s v="2100035004"/>
    <d v="2021-11-10T00:00:00"/>
    <n v="6127677597"/>
    <n v="6127677597"/>
    <d v="2021-11-11T00:00:00"/>
    <s v="Internal reference - 9639420616"/>
    <d v="2021-11-25T00:00:00"/>
    <n v="2021"/>
    <n v="65"/>
    <n v="1"/>
    <s v=" "/>
    <s v=" "/>
    <s v=" "/>
    <s v=" "/>
    <s v=" "/>
    <s v=" "/>
    <s v="N602"/>
    <x v="3"/>
    <s v="D"/>
    <n v="2021"/>
    <n v="25990"/>
    <s v="C"/>
    <d v="2021-12-14T00:00:00"/>
    <d v="2021-12-01T00:00:00"/>
    <s v="Certa, liquida ed esigibile"/>
    <s v="Azienda"/>
    <s v="FPI01 ISTRUT-CONTAB E FLUSSI FINANZ"/>
    <s v="701130090"/>
    <s v="2"/>
    <s v="bonifico"/>
    <n v="623.4"/>
    <n v="623.4"/>
    <n v="623.4"/>
    <n v="0"/>
    <n v="0"/>
  </r>
  <r>
    <s v="07"/>
    <s v="3FE"/>
    <n v="2021"/>
    <n v="61457"/>
    <n v="1"/>
    <s v="FT"/>
    <d v="2022-01-10T00:00:00"/>
    <d v="2021-11-25T00:00:00"/>
    <n v="355"/>
    <x v="178"/>
    <s v="VIA CELLINI, 18/A-20090-SEGRATE-MI"/>
    <s v="00801720152"/>
    <s v="00801720152"/>
    <n v="425"/>
    <n v="425"/>
    <s v="204510010"/>
    <s v=" "/>
    <s v=" "/>
    <s v=" "/>
    <s v="2100035005"/>
    <d v="2021-11-10T00:00:00"/>
    <n v="6127677338"/>
    <n v="6127677338"/>
    <d v="2021-11-11T00:00:00"/>
    <s v="Internal reference - 9639420617"/>
    <d v="2021-11-25T00:00:00"/>
    <n v="2021"/>
    <n v="60"/>
    <n v="1"/>
    <s v=" "/>
    <s v=" "/>
    <s v=" "/>
    <s v=" "/>
    <s v=" "/>
    <s v=" "/>
    <s v="N603"/>
    <x v="13"/>
    <s v="D"/>
    <n v="2021"/>
    <n v="25991"/>
    <s v="C"/>
    <d v="2021-12-14T00:00:00"/>
    <d v="2021-12-01T00:00:00"/>
    <s v="Certa, liquida ed esigibile"/>
    <s v="Azienda"/>
    <s v="FPI01 ISTRUT-CONTAB E FLUSSI FINANZ"/>
    <s v="701130010"/>
    <s v="2"/>
    <s v="bonifico"/>
    <n v="425"/>
    <n v="425"/>
    <n v="425"/>
    <n v="0"/>
    <n v="0"/>
  </r>
  <r>
    <s v="07"/>
    <s v="3FE"/>
    <n v="2021"/>
    <n v="55939"/>
    <n v="1"/>
    <s v="FT"/>
    <d v="2021-12-13T00:00:00"/>
    <d v="2021-10-27T00:00:00"/>
    <n v="2799"/>
    <x v="179"/>
    <s v="VIA RANZATO, 12-20128-MILANO-MI"/>
    <s v="04869950156"/>
    <s v="04869950156"/>
    <n v="584"/>
    <n v="584"/>
    <s v="204510010"/>
    <s v=" "/>
    <s v=" "/>
    <s v=" "/>
    <s v="VND2104902"/>
    <d v="2021-10-08T00:00:00"/>
    <n v="5968688139"/>
    <n v="5968688139"/>
    <d v="2021-10-14T00:00:00"/>
    <s v="ACQUISTI"/>
    <d v="2021-10-27T00:00:00"/>
    <n v="2021"/>
    <n v="1655"/>
    <n v="1"/>
    <s v=" "/>
    <s v=" "/>
    <s v=" "/>
    <s v=" "/>
    <s v=" "/>
    <s v=" "/>
    <s v="1"/>
    <x v="13"/>
    <s v="D"/>
    <n v="2021"/>
    <n v="24204"/>
    <s v="C"/>
    <d v="2021-11-16T00:00:00"/>
    <d v="2021-11-10T00:00:00"/>
    <s v="Certa, liquida ed esigibile"/>
    <s v="Azienda"/>
    <s v="FPI01 ISTRUT-CONTAB E FLUSSI FINANZ"/>
    <s v="701130010"/>
    <s v="2"/>
    <s v="bonifico"/>
    <n v="584"/>
    <n v="584"/>
    <n v="584"/>
    <n v="0"/>
    <n v="0"/>
  </r>
  <r>
    <s v="07"/>
    <s v="3FE"/>
    <n v="2021"/>
    <n v="54664"/>
    <n v="1"/>
    <s v="FT"/>
    <d v="2021-12-17T00:00:00"/>
    <d v="2021-10-19T00:00:00"/>
    <n v="5946"/>
    <x v="180"/>
    <s v="VIALE VENEZIA,4-35026-CONSELVE-PD"/>
    <s v="03643120235"/>
    <s v="03643120235"/>
    <n v="3000"/>
    <n v="3000"/>
    <s v="204510010"/>
    <s v=" "/>
    <s v=" "/>
    <s v=" "/>
    <s v="398/EL"/>
    <d v="2021-09-30T00:00:00"/>
    <n v="5984516513"/>
    <n v="5984516513"/>
    <d v="2021-10-18T00:00:00"/>
    <s v="54777"/>
    <d v="2021-10-19T00:00:00"/>
    <n v="2021"/>
    <n v="5087"/>
    <n v="1"/>
    <s v=" "/>
    <s v=" "/>
    <s v=" "/>
    <s v=" "/>
    <s v=" "/>
    <s v=" "/>
    <s v="1"/>
    <x v="3"/>
    <s v="D"/>
    <n v="2021"/>
    <n v="24302"/>
    <s v="C"/>
    <d v="2021-11-16T00:00:00"/>
    <d v="2021-11-11T00:00:00"/>
    <s v="Certa, liquida ed esigibile"/>
    <s v="Azienda"/>
    <s v="FPI01 ISTRUT-CONTAB E FLUSSI FINANZ"/>
    <s v="701135012"/>
    <s v="2"/>
    <s v="bonifico"/>
    <n v="3000"/>
    <n v="3000"/>
    <n v="3000"/>
    <n v="0"/>
    <n v="0"/>
  </r>
  <r>
    <s v="07"/>
    <s v="3FE"/>
    <n v="2021"/>
    <n v="18028"/>
    <n v="1"/>
    <s v="FT"/>
    <d v="2021-05-28T00:00:00"/>
    <d v="2021-09-20T00:00:00"/>
    <n v="29"/>
    <x v="181"/>
    <s v="VIA LAZZARO SPALLANZANI, 26-00161-ROMA-RM"/>
    <s v="07192230634"/>
    <s v="07192230634"/>
    <n v="320"/>
    <n v="320"/>
    <s v="204510010"/>
    <s v=" "/>
    <s v=" "/>
    <s v=" "/>
    <s v="FPA-21-00384"/>
    <d v="2021-03-26T00:00:00"/>
    <n v="4787042632"/>
    <s v=" "/>
    <d v="2021-03-29T00:00:00"/>
    <s v="Vendita 16523 VANALLI/BOSSI V ALL OK"/>
    <d v="2021-04-16T00:00:00"/>
    <n v="2021"/>
    <n v="130"/>
    <n v="1"/>
    <s v=" "/>
    <s v=" "/>
    <s v=" "/>
    <s v=" "/>
    <s v=" "/>
    <s v=" "/>
    <s v="N602"/>
    <x v="8"/>
    <s v="D"/>
    <n v="2021"/>
    <n v="21448"/>
    <s v="C"/>
    <d v="2021-10-06T00:00:00"/>
    <d v="2021-09-29T00:00:00"/>
    <s v="Certa, liquida ed esigibile"/>
    <s v="Azienda"/>
    <s v="FPI01 ISTRUT-CONTAB E FLUSSI FINANZ"/>
    <s v="701195010"/>
    <s v="2"/>
    <s v="bonifico"/>
    <n v="320"/>
    <n v="320"/>
    <n v="320"/>
    <n v="0"/>
    <n v="0"/>
  </r>
  <r>
    <s v="07"/>
    <s v="3FE"/>
    <n v="2021"/>
    <n v="63076"/>
    <n v="1"/>
    <s v="FT"/>
    <d v="2022-01-16T00:00:00"/>
    <d v="2021-12-01T00:00:00"/>
    <n v="29"/>
    <x v="181"/>
    <s v="VIA LAZZARO SPALLANZANI, 26-00161-ROMA-RM"/>
    <s v="07192230634"/>
    <s v="07192230634"/>
    <n v="330"/>
    <n v="330"/>
    <s v="204510010"/>
    <s v=" "/>
    <s v=" "/>
    <s v=" "/>
    <s v="91"/>
    <d v="2017-01-31T00:00:00"/>
    <n v="6170477391"/>
    <n v="6170477391"/>
    <d v="2021-11-17T00:00:00"/>
    <s v="Vendita 4319"/>
    <d v="2021-12-01T00:00:00"/>
    <n v="2017"/>
    <n v="60"/>
    <n v="1"/>
    <s v=" "/>
    <s v=" "/>
    <s v=" "/>
    <s v=" "/>
    <s v=" "/>
    <s v=" "/>
    <s v="N603"/>
    <x v="13"/>
    <s v="D"/>
    <n v="2021"/>
    <n v="26412"/>
    <s v="C"/>
    <d v="2021-12-14T00:00:00"/>
    <d v="2021-12-09T00:00:00"/>
    <s v="Certa, liquida ed esigibile"/>
    <s v="Azienda"/>
    <s v="FPI01 ISTRUT-CONTAB E FLUSSI FINANZ"/>
    <s v="701130010"/>
    <s v="2"/>
    <s v="bonifico"/>
    <n v="330"/>
    <n v="330"/>
    <n v="330"/>
    <n v="0"/>
    <n v="0"/>
  </r>
  <r>
    <s v="07"/>
    <s v="3FE"/>
    <n v="2021"/>
    <n v="53177"/>
    <n v="1"/>
    <s v="FT"/>
    <d v="2021-11-30T00:00:00"/>
    <d v="2021-10-11T00:00:00"/>
    <n v="5534"/>
    <x v="182"/>
    <s v="VIA MERIGHI, 30/8 LOC. VILLANOVA-40055-CASTENASO-BO"/>
    <s v="00549731206"/>
    <s v="02129190373"/>
    <n v="212.98"/>
    <n v="212.98"/>
    <s v="204510010"/>
    <s v=" "/>
    <s v=" "/>
    <s v=" "/>
    <s v="3778/PA"/>
    <d v="2021-09-30T00:00:00"/>
    <n v="5876413604"/>
    <n v="5876413604"/>
    <d v="2021-10-01T00:00:00"/>
    <s v="FATTURA DIFF. VENDITA SPLIT"/>
    <d v="2021-10-11T00:00:00"/>
    <n v="2021"/>
    <n v="82"/>
    <n v="1"/>
    <s v=" "/>
    <s v=" "/>
    <s v=" "/>
    <s v=" "/>
    <s v=" "/>
    <s v=" "/>
    <s v="N602"/>
    <x v="3"/>
    <s v="D"/>
    <n v="2021"/>
    <n v="22239"/>
    <s v="C"/>
    <d v="2021-10-19T00:00:00"/>
    <d v="2021-10-13T00:00:00"/>
    <s v="Certa, liquida ed esigibile"/>
    <s v="Azienda"/>
    <s v="FPI01 ISTRUT-CONTAB E FLUSSI FINANZ"/>
    <s v="701135017"/>
    <s v="2"/>
    <s v="bonifico"/>
    <n v="212.98"/>
    <n v="212.98"/>
    <n v="212.98"/>
    <n v="0"/>
    <n v="0"/>
  </r>
  <r>
    <s v="07"/>
    <s v="3FE"/>
    <n v="2021"/>
    <n v="54525"/>
    <n v="1"/>
    <s v="FT"/>
    <d v="2021-12-10T00:00:00"/>
    <d v="2021-10-19T00:00:00"/>
    <n v="5534"/>
    <x v="182"/>
    <s v="VIA MERIGHI, 30/8 LOC. VILLANOVA-40055-CASTENASO-BO"/>
    <s v="00549731206"/>
    <s v="02129190373"/>
    <n v="1030.56"/>
    <n v="1030.56"/>
    <s v="204510010"/>
    <s v=" "/>
    <s v=" "/>
    <s v=" "/>
    <s v="3908/PA"/>
    <d v="2021-10-11T00:00:00"/>
    <n v="5941278007"/>
    <n v="5941278007"/>
    <d v="2021-10-11T00:00:00"/>
    <s v="FATTURA DIFF. VENDITA SPLIT"/>
    <d v="2021-10-19T00:00:00"/>
    <n v="2021"/>
    <n v="79"/>
    <n v="1"/>
    <s v=" "/>
    <s v=" "/>
    <s v=" "/>
    <s v=" "/>
    <s v=" "/>
    <s v=" "/>
    <s v="1"/>
    <x v="3"/>
    <s v="D"/>
    <n v="2021"/>
    <n v="23731"/>
    <s v="C"/>
    <d v="2021-11-09T00:00:00"/>
    <d v="2021-11-04T00:00:00"/>
    <s v="Certa, liquida ed esigibile"/>
    <s v="Azienda"/>
    <s v="FPI01 ISTRUT-CONTAB E FLUSSI FINANZ"/>
    <s v="701135019"/>
    <s v="2"/>
    <s v="bonifico"/>
    <n v="1030.56"/>
    <n v="1030.56"/>
    <n v="1030.56"/>
    <n v="0"/>
    <n v="0"/>
  </r>
  <r>
    <s v="07"/>
    <s v="3FE"/>
    <n v="2021"/>
    <n v="59385"/>
    <n v="1"/>
    <s v="FT"/>
    <d v="2021-12-28T00:00:00"/>
    <d v="2021-11-17T00:00:00"/>
    <n v="5534"/>
    <x v="182"/>
    <s v="VIA MERIGHI, 30/8 LOC. VILLANOVA-40055-CASTENASO-BO"/>
    <s v="00549731206"/>
    <s v="02129190373"/>
    <n v="318.42"/>
    <n v="318.42"/>
    <s v="204510010"/>
    <s v=" "/>
    <s v=" "/>
    <s v=" "/>
    <s v="4251/PA"/>
    <d v="2021-10-29T00:00:00"/>
    <n v="6048722587"/>
    <n v="6048722587"/>
    <d v="2021-10-29T00:00:00"/>
    <s v="61704"/>
    <d v="2021-11-17T00:00:00"/>
    <n v="2021"/>
    <n v="79"/>
    <n v="1"/>
    <s v=" "/>
    <s v=" "/>
    <s v=" "/>
    <s v=" "/>
    <s v=" "/>
    <s v=" "/>
    <s v="1"/>
    <x v="3"/>
    <s v="D"/>
    <n v="2021"/>
    <n v="25433"/>
    <s v="C"/>
    <d v="2021-11-30T00:00:00"/>
    <d v="2021-11-25T00:00:00"/>
    <s v="Certa, liquida ed esigibile"/>
    <s v="Azienda"/>
    <s v="FPI01 ISTRUT-CONTAB E FLUSSI FINANZ"/>
    <s v="701135019"/>
    <s v="2"/>
    <s v="bonifico"/>
    <n v="318.42"/>
    <n v="318.42"/>
    <n v="318.42"/>
    <n v="0"/>
    <n v="0"/>
  </r>
  <r>
    <s v="07"/>
    <s v="3FE"/>
    <n v="2021"/>
    <n v="60872"/>
    <n v="1"/>
    <s v="FT"/>
    <d v="2022-01-10T00:00:00"/>
    <d v="2021-11-23T00:00:00"/>
    <n v="5534"/>
    <x v="182"/>
    <s v="VIA MERIGHI, 30/8 LOC. VILLANOVA-40055-CASTENASO-BO"/>
    <s v="00549731206"/>
    <s v="02129190373"/>
    <n v="68.540000000000006"/>
    <n v="68.540000000000006"/>
    <s v="204510010"/>
    <s v=" "/>
    <s v=" "/>
    <s v=" "/>
    <s v="4388/PA"/>
    <d v="2021-11-10T00:00:00"/>
    <n v="6128636322"/>
    <n v="6128636322"/>
    <d v="2021-11-11T00:00:00"/>
    <s v="FATTURA DIFF. VENDITA SPLIT"/>
    <d v="2021-11-23T00:00:00"/>
    <n v="2021"/>
    <n v="82"/>
    <n v="1"/>
    <s v=" "/>
    <s v=" "/>
    <s v=" "/>
    <s v=" "/>
    <s v=" "/>
    <s v=" "/>
    <s v="N602"/>
    <x v="3"/>
    <s v="D"/>
    <n v="2021"/>
    <n v="25989"/>
    <s v="C"/>
    <d v="2021-12-14T00:00:00"/>
    <d v="2021-12-01T00:00:00"/>
    <s v="Certa, liquida ed esigibile"/>
    <s v="Azienda"/>
    <s v="FPI01 ISTRUT-CONTAB E FLUSSI FINANZ"/>
    <s v="701135017"/>
    <s v="2"/>
    <s v="bonifico"/>
    <n v="68.540000000000006"/>
    <n v="68.540000000000006"/>
    <n v="68.540000000000006"/>
    <n v="0"/>
    <n v="0"/>
  </r>
  <r>
    <s v="07"/>
    <s v="3FE"/>
    <n v="2021"/>
    <n v="60873"/>
    <n v="1"/>
    <s v="FT"/>
    <d v="2022-01-10T00:00:00"/>
    <d v="2021-11-23T00:00:00"/>
    <n v="5534"/>
    <x v="182"/>
    <s v="VIA MERIGHI, 30/8 LOC. VILLANOVA-40055-CASTENASO-BO"/>
    <s v="00549731206"/>
    <s v="02129190373"/>
    <n v="205.63"/>
    <n v="205.63"/>
    <s v="204510010"/>
    <s v=" "/>
    <s v=" "/>
    <s v=" "/>
    <s v="4389/PA"/>
    <d v="2021-11-10T00:00:00"/>
    <n v="6128638052"/>
    <n v="6128638052"/>
    <d v="2021-11-11T00:00:00"/>
    <s v="FATTURA DIFF. VENDITA SPLIT"/>
    <d v="2021-11-23T00:00:00"/>
    <n v="2021"/>
    <n v="82"/>
    <n v="1"/>
    <s v=" "/>
    <s v=" "/>
    <s v=" "/>
    <s v=" "/>
    <s v=" "/>
    <s v=" "/>
    <s v="N602"/>
    <x v="3"/>
    <s v="D"/>
    <n v="2021"/>
    <n v="25989"/>
    <s v="C"/>
    <d v="2021-12-14T00:00:00"/>
    <d v="2021-12-01T00:00:00"/>
    <s v="Certa, liquida ed esigibile"/>
    <s v="Azienda"/>
    <s v="FPI01 ISTRUT-CONTAB E FLUSSI FINANZ"/>
    <s v="701135017"/>
    <s v="2"/>
    <s v="bonifico"/>
    <n v="205.63"/>
    <n v="205.63"/>
    <n v="205.63"/>
    <n v="0"/>
    <n v="0"/>
  </r>
  <r>
    <s v="07"/>
    <s v="3FE"/>
    <n v="2021"/>
    <n v="60874"/>
    <n v="1"/>
    <s v="FT"/>
    <d v="2022-01-10T00:00:00"/>
    <d v="2021-11-23T00:00:00"/>
    <n v="5534"/>
    <x v="182"/>
    <s v="VIA MERIGHI, 30/8 LOC. VILLANOVA-40055-CASTENASO-BO"/>
    <s v="00549731206"/>
    <s v="02129190373"/>
    <n v="70.989999999999995"/>
    <n v="70.989999999999995"/>
    <s v="204510010"/>
    <s v=" "/>
    <s v=" "/>
    <s v=" "/>
    <s v="4390/PA"/>
    <d v="2021-11-10T00:00:00"/>
    <n v="6128638964"/>
    <n v="6128638964"/>
    <d v="2021-11-11T00:00:00"/>
    <s v="FATTURA DIFF. VENDITA SPLIT"/>
    <d v="2021-11-23T00:00:00"/>
    <n v="2021"/>
    <n v="82"/>
    <n v="1"/>
    <s v=" "/>
    <s v=" "/>
    <s v=" "/>
    <s v=" "/>
    <s v=" "/>
    <s v=" "/>
    <s v="N602"/>
    <x v="3"/>
    <s v="D"/>
    <n v="2021"/>
    <n v="25989"/>
    <s v="C"/>
    <d v="2021-12-14T00:00:00"/>
    <d v="2021-12-01T00:00:00"/>
    <s v="Certa, liquida ed esigibile"/>
    <s v="Azienda"/>
    <s v="FPI01 ISTRUT-CONTAB E FLUSSI FINANZ"/>
    <s v="701135017"/>
    <s v="2"/>
    <s v="bonifico"/>
    <n v="70.989999999999995"/>
    <n v="70.989999999999995"/>
    <n v="70.989999999999995"/>
    <n v="0"/>
    <n v="0"/>
  </r>
  <r>
    <s v="07"/>
    <s v="3FE"/>
    <n v="2021"/>
    <n v="60875"/>
    <n v="1"/>
    <s v="FT"/>
    <d v="2022-01-10T00:00:00"/>
    <d v="2021-11-23T00:00:00"/>
    <n v="5534"/>
    <x v="182"/>
    <s v="VIA MERIGHI, 30/8 LOC. VILLANOVA-40055-CASTENASO-BO"/>
    <s v="00549731206"/>
    <s v="02129190373"/>
    <n v="283.97000000000003"/>
    <n v="283.97000000000003"/>
    <s v="204510010"/>
    <s v=" "/>
    <s v=" "/>
    <s v=" "/>
    <s v="4391/PA"/>
    <d v="2021-11-10T00:00:00"/>
    <n v="6128640033"/>
    <n v="6128640033"/>
    <d v="2021-11-11T00:00:00"/>
    <s v="FATTURA DIFF. VENDITA SPLIT"/>
    <d v="2021-11-23T00:00:00"/>
    <n v="2021"/>
    <n v="82"/>
    <n v="1"/>
    <s v=" "/>
    <s v=" "/>
    <s v=" "/>
    <s v=" "/>
    <s v=" "/>
    <s v=" "/>
    <s v="N602"/>
    <x v="3"/>
    <s v="D"/>
    <n v="2021"/>
    <n v="25989"/>
    <s v="C"/>
    <d v="2021-12-14T00:00:00"/>
    <d v="2021-12-01T00:00:00"/>
    <s v="Certa, liquida ed esigibile"/>
    <s v="Azienda"/>
    <s v="FPI01 ISTRUT-CONTAB E FLUSSI FINANZ"/>
    <s v="701135017"/>
    <s v="2"/>
    <s v="bonifico"/>
    <n v="283.97000000000003"/>
    <n v="283.97000000000003"/>
    <n v="283.97000000000003"/>
    <n v="0"/>
    <n v="0"/>
  </r>
  <r>
    <s v="07"/>
    <s v="3FE"/>
    <n v="2021"/>
    <n v="63225"/>
    <n v="1"/>
    <s v="FT"/>
    <d v="2022-01-16T00:00:00"/>
    <d v="2021-12-02T00:00:00"/>
    <n v="5534"/>
    <x v="182"/>
    <s v="VIA MERIGHI, 30/8 LOC. VILLANOVA-40055-CASTENASO-BO"/>
    <s v="00549731206"/>
    <s v="02129190373"/>
    <n v="67.319999999999993"/>
    <n v="67.319999999999993"/>
    <s v="204510010"/>
    <s v=" "/>
    <s v=" "/>
    <s v=" "/>
    <s v="4480/PA"/>
    <d v="2021-11-17T00:00:00"/>
    <n v="6170279682"/>
    <n v="6170279682"/>
    <d v="2021-11-17T00:00:00"/>
    <s v="FATTURA DIFF. VENDITA SPLIT 67198"/>
    <d v="2021-12-02T00:00:00"/>
    <n v="2021"/>
    <n v="82"/>
    <n v="1"/>
    <s v=" "/>
    <s v=" "/>
    <s v=" "/>
    <s v=" "/>
    <s v=" "/>
    <s v=" "/>
    <s v="N602"/>
    <x v="3"/>
    <s v="D"/>
    <n v="2021"/>
    <n v="26572"/>
    <s v="C"/>
    <d v="2021-12-14T00:00:00"/>
    <d v="2021-12-09T00:00:00"/>
    <s v="Certa, liquida ed esigibile"/>
    <s v="Azienda"/>
    <s v="FPI01 ISTRUT-CONTAB E FLUSSI FINANZ"/>
    <s v="701135017"/>
    <s v="2"/>
    <s v="bonifico"/>
    <n v="67.319999999999993"/>
    <n v="67.319999999999993"/>
    <n v="67.319999999999993"/>
    <n v="0"/>
    <n v="0"/>
  </r>
  <r>
    <s v="07"/>
    <s v="3FE"/>
    <n v="2021"/>
    <n v="63127"/>
    <n v="1"/>
    <s v="FT"/>
    <d v="2022-01-23T00:00:00"/>
    <d v="2021-12-01T00:00:00"/>
    <n v="5534"/>
    <x v="182"/>
    <s v="VIA MERIGHI, 30/8 LOC. VILLANOVA-40055-CASTENASO-BO"/>
    <s v="00549731206"/>
    <s v="02129190373"/>
    <n v="338"/>
    <n v="338"/>
    <s v="204510010"/>
    <s v=" "/>
    <s v=" "/>
    <s v=" "/>
    <s v="4576/PA"/>
    <d v="2021-11-24T00:00:00"/>
    <n v="6209349131"/>
    <n v="6209349131"/>
    <d v="2021-11-24T00:00:00"/>
    <s v="FATTURA DIFF. VENDITA SPLIT"/>
    <d v="2021-12-01T00:00:00"/>
    <n v="2021"/>
    <n v="88"/>
    <n v="1"/>
    <s v=" "/>
    <s v=" "/>
    <s v=" "/>
    <s v=" "/>
    <s v=" "/>
    <s v=" "/>
    <s v="1"/>
    <x v="3"/>
    <s v="D"/>
    <n v="2021"/>
    <n v="26573"/>
    <s v="C"/>
    <d v="2021-12-14T00:00:00"/>
    <d v="2021-12-09T00:00:00"/>
    <s v="Certa, liquida ed esigibile"/>
    <s v="Azienda"/>
    <s v="FPI01 ISTRUT-CONTAB E FLUSSI FINANZ"/>
    <s v="701135013"/>
    <s v="2"/>
    <s v="bonifico"/>
    <n v="338"/>
    <n v="338"/>
    <n v="338"/>
    <n v="0"/>
    <n v="0"/>
  </r>
  <r>
    <s v="07"/>
    <s v="3FE"/>
    <n v="2021"/>
    <n v="63128"/>
    <n v="1"/>
    <s v="FT"/>
    <d v="2022-01-23T00:00:00"/>
    <d v="2021-12-01T00:00:00"/>
    <n v="5534"/>
    <x v="182"/>
    <s v="VIA MERIGHI, 30/8 LOC. VILLANOVA-40055-CASTENASO-BO"/>
    <s v="00549731206"/>
    <s v="02129190373"/>
    <n v="424.56"/>
    <n v="424.56"/>
    <s v="204510010"/>
    <s v=" "/>
    <s v=" "/>
    <s v=" "/>
    <s v="4577/PA"/>
    <d v="2021-11-24T00:00:00"/>
    <n v="6209350212"/>
    <n v="6209350212"/>
    <d v="2021-11-24T00:00:00"/>
    <s v="FATTURA DIFF. VENDITA SPLIT"/>
    <d v="2021-12-01T00:00:00"/>
    <n v="2021"/>
    <n v="79"/>
    <n v="1"/>
    <s v=" "/>
    <s v=" "/>
    <s v=" "/>
    <s v=" "/>
    <s v=" "/>
    <s v=" "/>
    <s v="1"/>
    <x v="3"/>
    <s v="D"/>
    <n v="2021"/>
    <n v="26573"/>
    <s v="C"/>
    <d v="2021-12-14T00:00:00"/>
    <d v="2021-12-09T00:00:00"/>
    <s v="Certa, liquida ed esigibile"/>
    <s v="Azienda"/>
    <s v="FPI01 ISTRUT-CONTAB E FLUSSI FINANZ"/>
    <s v="701135019"/>
    <s v="2"/>
    <s v="bonifico"/>
    <n v="424.56"/>
    <n v="424.56"/>
    <n v="424.56"/>
    <n v="0"/>
    <n v="0"/>
  </r>
  <r>
    <s v="07"/>
    <s v="3FE"/>
    <n v="2021"/>
    <n v="63129"/>
    <n v="1"/>
    <s v="FT"/>
    <d v="2022-01-23T00:00:00"/>
    <d v="2021-12-01T00:00:00"/>
    <n v="5534"/>
    <x v="182"/>
    <s v="VIA MERIGHI, 30/8 LOC. VILLANOVA-40055-CASTENASO-BO"/>
    <s v="00549731206"/>
    <s v="02129190373"/>
    <n v="212.98"/>
    <n v="212.98"/>
    <s v="204510010"/>
    <s v=" "/>
    <s v=" "/>
    <s v=" "/>
    <s v="4578/PA"/>
    <d v="2021-11-24T00:00:00"/>
    <n v="6209350967"/>
    <n v="6209350967"/>
    <d v="2021-11-24T00:00:00"/>
    <s v="FATTURA DIFF. VENDITA SPLIT"/>
    <d v="2021-12-01T00:00:00"/>
    <n v="2021"/>
    <n v="82"/>
    <n v="1"/>
    <s v=" "/>
    <s v=" "/>
    <s v=" "/>
    <s v=" "/>
    <s v=" "/>
    <s v=" "/>
    <s v="N602"/>
    <x v="3"/>
    <s v="D"/>
    <n v="2021"/>
    <n v="26572"/>
    <s v="C"/>
    <d v="2021-12-14T00:00:00"/>
    <d v="2021-12-09T00:00:00"/>
    <s v="Certa, liquida ed esigibile"/>
    <s v="Azienda"/>
    <s v="FPI01 ISTRUT-CONTAB E FLUSSI FINANZ"/>
    <s v="701135017"/>
    <s v="2"/>
    <s v="bonifico"/>
    <n v="212.98"/>
    <n v="212.98"/>
    <n v="212.98"/>
    <n v="0"/>
    <n v="0"/>
  </r>
  <r>
    <s v="07"/>
    <s v="3FE"/>
    <n v="2021"/>
    <n v="64562"/>
    <n v="1"/>
    <s v="FT"/>
    <d v="2022-01-29T00:00:00"/>
    <d v="2021-12-10T00:00:00"/>
    <n v="5534"/>
    <x v="182"/>
    <s v="VIA MERIGHI, 30/8 LOC. VILLANOVA-40055-CASTENASO-BO"/>
    <s v="00549731206"/>
    <s v="02129190373"/>
    <n v="515.28"/>
    <n v="515.28"/>
    <s v="204510010"/>
    <s v=" "/>
    <s v=" "/>
    <s v=" "/>
    <s v="4737/PA"/>
    <d v="2021-11-30T00:00:00"/>
    <n v="6236577294"/>
    <n v="6236577294"/>
    <d v="2021-11-30T00:00:00"/>
    <s v="FATTURA DIFF. VENDITA SPLIT"/>
    <d v="2021-12-10T00:00:00"/>
    <n v="2021"/>
    <n v="79"/>
    <n v="1"/>
    <s v=" "/>
    <s v=" "/>
    <s v=" "/>
    <s v=" "/>
    <s v=" "/>
    <s v=" "/>
    <s v="1"/>
    <x v="3"/>
    <s v="D"/>
    <n v="2021"/>
    <n v="27334"/>
    <s v="C"/>
    <d v="2021-12-23T00:00:00"/>
    <d v="2021-12-16T00:00:00"/>
    <s v="Certa, liquida ed esigibile"/>
    <s v="Azienda"/>
    <s v="FPI01 ISTRUT-CONTAB E FLUSSI FINANZ"/>
    <s v="701135019"/>
    <s v="2"/>
    <s v="bonifico"/>
    <n v="515.28"/>
    <n v="515.28"/>
    <n v="515.28"/>
    <n v="0"/>
    <n v="0"/>
  </r>
  <r>
    <s v="07"/>
    <s v="3FE"/>
    <n v="2021"/>
    <n v="44468"/>
    <n v="1"/>
    <s v="FT"/>
    <d v="2021-10-21T00:00:00"/>
    <d v="2021-09-01T00:00:00"/>
    <n v="1438"/>
    <x v="183"/>
    <s v="CENTRO LEONI VIA SPADOLINI, 5 EDIFICIO A-20141-MILANO-MI"/>
    <s v="03663160962"/>
    <s v="03663160962"/>
    <n v="590"/>
    <n v="590"/>
    <s v="204510010"/>
    <s v=" "/>
    <s v=" "/>
    <s v=" "/>
    <s v="2116772"/>
    <d v="2021-08-20T00:00:00"/>
    <n v="5653427756"/>
    <n v="5653427756"/>
    <d v="2021-08-22T00:00:00"/>
    <s v="48676 IN FT 10X59 ITER APPR SAN OK"/>
    <d v="2021-09-01T00:00:00"/>
    <n v="2021"/>
    <n v="1"/>
    <n v="1"/>
    <s v=" "/>
    <s v=" "/>
    <s v=" "/>
    <s v=" "/>
    <s v=" "/>
    <s v=" "/>
    <s v="N602"/>
    <x v="1"/>
    <s v="D"/>
    <n v="2021"/>
    <n v="21311"/>
    <s v="C"/>
    <d v="2021-10-06T00:00:00"/>
    <d v="2021-09-29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50010"/>
    <n v="1"/>
    <s v="FT"/>
    <d v="2021-11-15T00:00:00"/>
    <d v="2021-09-27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18358"/>
    <d v="2021-09-14T00:00:00"/>
    <n v="5790692546"/>
    <n v="5790692546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311"/>
    <s v="C"/>
    <d v="2021-10-06T00:00:00"/>
    <d v="2021-09-29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0012"/>
    <n v="1"/>
    <s v="FT"/>
    <d v="2021-11-15T00:00:00"/>
    <d v="2021-09-27T00:00:00"/>
    <n v="1438"/>
    <x v="183"/>
    <s v="CENTRO LEONI VIA SPADOLINI, 5 EDIFICIO A-20141-MILANO-MI"/>
    <s v="03663160962"/>
    <s v="03663160962"/>
    <n v="1960"/>
    <n v="1960"/>
    <s v="204510010"/>
    <s v=" "/>
    <s v=" "/>
    <s v=" "/>
    <s v="2118359"/>
    <d v="2021-09-14T00:00:00"/>
    <n v="5790692041"/>
    <n v="5790692041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311"/>
    <s v="C"/>
    <d v="2021-10-06T00:00:00"/>
    <d v="2021-09-29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50014"/>
    <n v="1"/>
    <s v="FT"/>
    <d v="2021-11-15T00:00:00"/>
    <d v="2021-09-27T00:00:00"/>
    <n v="1438"/>
    <x v="183"/>
    <s v="CENTRO LEONI VIA SPADOLINI, 5 EDIFICIO A-20141-MILANO-MI"/>
    <s v="03663160962"/>
    <s v="03663160962"/>
    <n v="3200"/>
    <n v="3200"/>
    <s v="204510010"/>
    <s v=" "/>
    <s v=" "/>
    <s v=" "/>
    <s v="2118360"/>
    <d v="2021-09-14T00:00:00"/>
    <n v="5790694150"/>
    <n v="5790694150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311"/>
    <s v="C"/>
    <d v="2021-10-06T00:00:00"/>
    <d v="2021-09-29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49539"/>
    <n v="1"/>
    <s v="FT"/>
    <d v="2021-11-16T00:00:00"/>
    <d v="2021-09-22T00:00:00"/>
    <n v="1438"/>
    <x v="183"/>
    <s v="CENTRO LEONI VIA SPADOLINI, 5 EDIFICIO A-20141-MILANO-MI"/>
    <s v="03663160962"/>
    <s v="03663160962"/>
    <n v="21306"/>
    <n v="21306"/>
    <s v="204510010"/>
    <s v=" "/>
    <s v=" "/>
    <s v=" "/>
    <s v="2118462"/>
    <d v="2021-09-15T00:00:00"/>
    <n v="5796565717"/>
    <n v="5796565717"/>
    <d v="2021-09-17T00:00:00"/>
    <s v="53358"/>
    <d v="2021-09-22T00:00:00"/>
    <n v="2021"/>
    <n v="1"/>
    <n v="1"/>
    <s v=" "/>
    <s v=" "/>
    <s v=" "/>
    <s v=" "/>
    <s v=" "/>
    <s v=" "/>
    <s v="N602"/>
    <x v="1"/>
    <s v="D"/>
    <n v="2021"/>
    <n v="21311"/>
    <s v="C"/>
    <d v="2021-10-06T00:00:00"/>
    <d v="2021-09-29T00:00:00"/>
    <s v="Certa, liquida ed esigibile"/>
    <s v="Azienda"/>
    <s v="FPI01 ISTRUT-CONTAB E FLUSSI FINANZ"/>
    <s v="701110010"/>
    <s v="2"/>
    <s v="bonifico"/>
    <n v="21306"/>
    <n v="21306"/>
    <n v="21306"/>
    <n v="0"/>
    <n v="0"/>
  </r>
  <r>
    <s v="07"/>
    <s v="3FE"/>
    <n v="2021"/>
    <n v="52047"/>
    <n v="1"/>
    <s v="FT"/>
    <d v="2021-11-18T00:00:00"/>
    <d v="2021-10-05T00:00:00"/>
    <n v="1438"/>
    <x v="183"/>
    <s v="CENTRO LEONI VIA SPADOLINI, 5 EDIFICIO A-20141-MILANO-MI"/>
    <s v="03663160962"/>
    <s v="03663160962"/>
    <n v="3777.4"/>
    <n v="3777.4"/>
    <s v="204510010"/>
    <s v=" "/>
    <s v=" "/>
    <s v=" "/>
    <s v="2118657"/>
    <d v="2021-09-17T00:00:00"/>
    <n v="5805935208"/>
    <n v="5805935208"/>
    <d v="2021-09-1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1"/>
    <n v="50225"/>
    <n v="1"/>
    <s v="FT"/>
    <d v="2021-11-23T00:00:00"/>
    <d v="2021-09-28T00:00:00"/>
    <n v="1438"/>
    <x v="183"/>
    <s v="CENTRO LEONI VIA SPADOLINI, 5 EDIFICIO A-20141-MILANO-MI"/>
    <s v="03663160962"/>
    <s v="03663160962"/>
    <n v="3449.06"/>
    <n v="3449.06"/>
    <s v="204510010"/>
    <s v=" "/>
    <s v=" "/>
    <s v=" "/>
    <s v="2118940"/>
    <d v="2021-09-22T00:00:00"/>
    <n v="5833349859"/>
    <n v="5833349859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50226"/>
    <n v="1"/>
    <s v="FT"/>
    <d v="2021-11-23T00:00:00"/>
    <d v="2021-09-28T00:00:00"/>
    <n v="1438"/>
    <x v="183"/>
    <s v="CENTRO LEONI VIA SPADOLINI, 5 EDIFICIO A-20141-MILANO-MI"/>
    <s v="03663160962"/>
    <s v="03663160962"/>
    <n v="2450"/>
    <n v="2450"/>
    <s v="204510010"/>
    <s v=" "/>
    <s v=" "/>
    <s v=" "/>
    <s v="2118941"/>
    <d v="2021-09-22T00:00:00"/>
    <n v="5833350092"/>
    <n v="5833350092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2450"/>
    <n v="2450"/>
    <n v="2450"/>
    <n v="0"/>
    <n v="0"/>
  </r>
  <r>
    <s v="07"/>
    <s v="3FE"/>
    <n v="2021"/>
    <n v="50227"/>
    <n v="1"/>
    <s v="FT"/>
    <d v="2021-11-23T00:00:00"/>
    <d v="2021-09-28T00:00:00"/>
    <n v="1438"/>
    <x v="183"/>
    <s v="CENTRO LEONI VIA SPADOLINI, 5 EDIFICIO A-20141-MILANO-MI"/>
    <s v="03663160962"/>
    <s v="03663160962"/>
    <n v="1600"/>
    <n v="1600"/>
    <s v="204510010"/>
    <s v=" "/>
    <s v=" "/>
    <s v=" "/>
    <s v="2118942"/>
    <d v="2021-09-22T00:00:00"/>
    <n v="5833349993"/>
    <n v="5833349993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50228"/>
    <n v="1"/>
    <s v="FT"/>
    <d v="2021-11-23T00:00:00"/>
    <d v="2021-09-28T00:00:00"/>
    <n v="1438"/>
    <x v="183"/>
    <s v="CENTRO LEONI VIA SPADOLINI, 5 EDIFICIO A-20141-MILANO-MI"/>
    <s v="03663160962"/>
    <s v="03663160962"/>
    <n v="42612"/>
    <n v="42612"/>
    <s v="204510010"/>
    <s v=" "/>
    <s v=" "/>
    <s v=" "/>
    <s v="2118943"/>
    <d v="2021-09-22T00:00:00"/>
    <n v="5833351780"/>
    <n v="5833351780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50531"/>
    <n v="1"/>
    <s v="FT"/>
    <d v="2021-11-24T00:00:00"/>
    <d v="2021-09-29T00:00:00"/>
    <n v="1438"/>
    <x v="183"/>
    <s v="CENTRO LEONI VIA SPADOLINI, 5 EDIFICIO A-20141-MILANO-MI"/>
    <s v="03663160962"/>
    <s v="03663160962"/>
    <n v="35479.08"/>
    <n v="35479.08"/>
    <s v="204510010"/>
    <s v=" "/>
    <s v=" "/>
    <s v=" "/>
    <s v="2119055"/>
    <d v="2021-09-23T00:00:00"/>
    <n v="5840411051"/>
    <n v="5840411051"/>
    <d v="2021-09-25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35479.08"/>
    <n v="35479.08"/>
    <n v="35479.08"/>
    <n v="0"/>
    <n v="0"/>
  </r>
  <r>
    <s v="07"/>
    <s v="3FE"/>
    <n v="2021"/>
    <n v="50665"/>
    <n v="1"/>
    <s v="FT"/>
    <d v="2021-11-24T00:00:00"/>
    <d v="2021-09-29T00:00:00"/>
    <n v="1438"/>
    <x v="183"/>
    <s v="CENTRO LEONI VIA SPADOLINI, 5 EDIFICIO A-20141-MILANO-MI"/>
    <s v="03663160962"/>
    <s v="03663160962"/>
    <n v="590"/>
    <n v="590"/>
    <s v="204510010"/>
    <s v=" "/>
    <s v=" "/>
    <s v=" "/>
    <s v="2119056"/>
    <d v="2021-09-23T00:00:00"/>
    <n v="5840412271"/>
    <n v="5840412271"/>
    <d v="2021-09-25T00:00:00"/>
    <s v="ACQUISTI                                ITER APPR SAN X DIFF PREZZI OK"/>
    <d v="2021-09-29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51505"/>
    <n v="1"/>
    <s v="FT"/>
    <d v="2021-11-28T00:00:00"/>
    <d v="2021-10-04T00:00:00"/>
    <n v="1438"/>
    <x v="183"/>
    <s v="CENTRO LEONI VIA SPADOLINI, 5 EDIFICIO A-20141-MILANO-MI"/>
    <s v="03663160962"/>
    <s v="03663160962"/>
    <n v="7554.8"/>
    <n v="7554.8"/>
    <s v="204510010"/>
    <s v=" "/>
    <s v=" "/>
    <s v=" "/>
    <s v="2119219"/>
    <d v="2021-09-27T00:00:00"/>
    <n v="5856114636"/>
    <n v="5856114636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1"/>
    <n v="51506"/>
    <n v="1"/>
    <s v="FT"/>
    <d v="2021-11-28T00:00:00"/>
    <d v="2021-10-04T00:00:00"/>
    <n v="1438"/>
    <x v="183"/>
    <s v="CENTRO LEONI VIA SPADOLINI, 5 EDIFICIO A-20141-MILANO-MI"/>
    <s v="03663160962"/>
    <s v="03663160962"/>
    <n v="2450"/>
    <n v="2450"/>
    <s v="204510010"/>
    <s v=" "/>
    <s v=" "/>
    <s v=" "/>
    <s v="2119220"/>
    <d v="2021-09-27T00:00:00"/>
    <n v="5856112481"/>
    <n v="5856112481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2450"/>
    <n v="2450"/>
    <n v="2450"/>
    <n v="0"/>
    <n v="0"/>
  </r>
  <r>
    <s v="07"/>
    <s v="3FE"/>
    <n v="2021"/>
    <n v="52010"/>
    <n v="1"/>
    <s v="FT"/>
    <d v="2021-11-28T00:00:00"/>
    <d v="2021-10-05T00:00:00"/>
    <n v="1438"/>
    <x v="183"/>
    <s v="CENTRO LEONI VIA SPADOLINI, 5 EDIFICIO A-20141-MILANO-MI"/>
    <s v="03663160962"/>
    <s v="03663160962"/>
    <n v="590"/>
    <n v="590"/>
    <s v="204510010"/>
    <s v=" "/>
    <s v=" "/>
    <s v=" "/>
    <s v="2119218"/>
    <d v="2021-09-27T00:00:00"/>
    <n v="5856112725"/>
    <n v="5856112725"/>
    <d v="2021-09-29T00:00:00"/>
    <s v="ACQUISTI ITER APPR SAN OK"/>
    <d v="2021-10-05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53299"/>
    <n v="1"/>
    <s v="FT"/>
    <d v="2021-12-01T00:00:00"/>
    <d v="2021-10-11T00:00:00"/>
    <n v="1438"/>
    <x v="183"/>
    <s v="CENTRO LEONI VIA SPADOLINI, 5 EDIFICIO A-20141-MILANO-MI"/>
    <s v="03663160962"/>
    <s v="03663160962"/>
    <n v="1180"/>
    <n v="1180"/>
    <s v="204510010"/>
    <s v=" "/>
    <s v=" "/>
    <s v=" "/>
    <s v="2119435"/>
    <d v="2021-09-29T00:00:00"/>
    <n v="5874398293"/>
    <n v="5874398293"/>
    <d v="2021-10-02T00:00:00"/>
    <s v="ACQUISTI 56707 ITER APPR SAN X PR 20X59 OK"/>
    <d v="2021-10-11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14 ISTRUT-GEST ACQUISTI SANITARI"/>
    <s v="701110010"/>
    <s v="2"/>
    <s v="bonifico"/>
    <n v="1180"/>
    <n v="1180"/>
    <n v="1180"/>
    <n v="0"/>
    <n v="0"/>
  </r>
  <r>
    <s v="07"/>
    <s v="3FE"/>
    <n v="2021"/>
    <n v="54176"/>
    <n v="1"/>
    <s v="FT"/>
    <d v="2021-12-08T00:00:00"/>
    <d v="2021-10-15T00:00:00"/>
    <n v="1438"/>
    <x v="183"/>
    <s v="CENTRO LEONI VIA SPADOLINI, 5 EDIFICIO A-20141-MILANO-MI"/>
    <s v="03663160962"/>
    <s v="03663160962"/>
    <n v="46395.72"/>
    <n v="46395.72"/>
    <s v="204510010"/>
    <s v=" "/>
    <s v=" "/>
    <s v=" "/>
    <s v="2120075"/>
    <d v="2021-10-07T00:00:00"/>
    <n v="5929363151"/>
    <n v="5929363151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554"/>
    <s v="C"/>
    <d v="2021-10-26T00:00:00"/>
    <d v="2021-10-20T00:00:00"/>
    <s v="Certa, liquida ed esigibile"/>
    <s v="Azienda"/>
    <s v="FPI01 ISTRUT-CONTAB E FLUSSI FINANZ"/>
    <s v="701110010"/>
    <s v="2"/>
    <s v="bonifico"/>
    <n v="46395.72"/>
    <n v="46395.72"/>
    <n v="46395.72"/>
    <n v="0"/>
    <n v="0"/>
  </r>
  <r>
    <s v="07"/>
    <s v="3FE"/>
    <n v="2021"/>
    <n v="54200"/>
    <n v="1"/>
    <s v="FT"/>
    <d v="2021-12-09T00:00:00"/>
    <d v="2021-10-15T00:00:00"/>
    <n v="1438"/>
    <x v="183"/>
    <s v="CENTRO LEONI VIA SPADOLINI, 5 EDIFICIO A-20141-MILANO-MI"/>
    <s v="03663160962"/>
    <s v="03663160962"/>
    <n v="3449.06"/>
    <n v="3449.06"/>
    <s v="204510010"/>
    <s v=" "/>
    <s v=" "/>
    <s v=" "/>
    <s v="2120169"/>
    <d v="2021-10-08T00:00:00"/>
    <n v="5933264935"/>
    <n v="5933264935"/>
    <d v="2021-10-10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54215"/>
    <n v="1"/>
    <s v="FT"/>
    <d v="2021-12-10T00:00:00"/>
    <d v="2021-10-15T00:00:00"/>
    <n v="1438"/>
    <x v="183"/>
    <s v="CENTRO LEONI VIA SPADOLINI, 5 EDIFICIO A-20141-MILANO-MI"/>
    <s v="03663160962"/>
    <s v="03663160962"/>
    <n v="7554.8"/>
    <n v="7554.8"/>
    <s v="204510010"/>
    <s v=" "/>
    <s v=" "/>
    <s v=" "/>
    <s v="2119723"/>
    <d v="2021-10-04T00:00:00"/>
    <n v="5938043389"/>
    <n v="5938043389"/>
    <d v="2021-10-11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7554.8"/>
    <n v="7554.8"/>
    <n v="7554.8"/>
    <n v="0"/>
    <n v="0"/>
  </r>
  <r>
    <s v="07"/>
    <s v="3FE"/>
    <n v="2021"/>
    <n v="54218"/>
    <n v="1"/>
    <s v="FT"/>
    <d v="2021-12-10T00:00:00"/>
    <d v="2021-10-15T00:00:00"/>
    <n v="1438"/>
    <x v="183"/>
    <s v="CENTRO LEONI VIA SPADOLINI, 5 EDIFICIO A-20141-MILANO-MI"/>
    <s v="03663160962"/>
    <s v="03663160962"/>
    <n v="34089.599999999999"/>
    <n v="34089.599999999999"/>
    <s v="204510010"/>
    <s v=" "/>
    <s v=" "/>
    <s v=" "/>
    <s v="2119726"/>
    <d v="2021-10-04T00:00:00"/>
    <n v="5938039066"/>
    <n v="5938039066"/>
    <d v="2021-10-11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34089.599999999999"/>
    <n v="34089.599999999999"/>
    <n v="34089.599999999999"/>
    <n v="0"/>
    <n v="0"/>
  </r>
  <r>
    <s v="07"/>
    <s v="3FE"/>
    <n v="2021"/>
    <n v="54526"/>
    <n v="1"/>
    <s v="FT"/>
    <d v="2021-12-10T00:00:00"/>
    <d v="2021-10-19T00:00:00"/>
    <n v="1438"/>
    <x v="183"/>
    <s v="CENTRO LEONI VIA SPADOLINI, 5 EDIFICIO A-20141-MILANO-MI"/>
    <s v="03663160962"/>
    <s v="03663160962"/>
    <n v="1960"/>
    <n v="1960"/>
    <s v="204510010"/>
    <s v=" "/>
    <s v=" "/>
    <s v=" "/>
    <s v="2119724"/>
    <d v="2021-10-04T00:00:00"/>
    <n v="5938041629"/>
    <n v="5938041629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54527"/>
    <n v="1"/>
    <s v="FT"/>
    <d v="2021-12-10T00:00:00"/>
    <d v="2021-10-19T00:00:00"/>
    <n v="1438"/>
    <x v="183"/>
    <s v="CENTRO LEONI VIA SPADOLINI, 5 EDIFICIO A-20141-MILANO-MI"/>
    <s v="03663160962"/>
    <s v="03663160962"/>
    <n v="3200"/>
    <n v="3200"/>
    <s v="204510010"/>
    <s v=" "/>
    <s v=" "/>
    <s v=" "/>
    <s v="2119725"/>
    <d v="2021-10-04T00:00:00"/>
    <n v="5938038290"/>
    <n v="5938038290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55365"/>
    <n v="1"/>
    <s v="FT"/>
    <d v="2021-12-14T00:00:00"/>
    <d v="2021-10-25T00:00:00"/>
    <n v="1438"/>
    <x v="183"/>
    <s v="CENTRO LEONI VIA SPADOLINI, 5 EDIFICIO A-20141-MILANO-MI"/>
    <s v="03663160962"/>
    <s v="03663160962"/>
    <n v="3449.06"/>
    <n v="3449.06"/>
    <s v="204510010"/>
    <s v=" "/>
    <s v=" "/>
    <s v=" "/>
    <s v="2120472"/>
    <d v="2021-10-13T00:00:00"/>
    <n v="5971944936"/>
    <n v="5971944936"/>
    <d v="2021-10-15T00:00:00"/>
    <s v="ACQUISTI 60178"/>
    <d v="2021-10-25T00:00:00"/>
    <n v="2021"/>
    <n v="1"/>
    <n v="1"/>
    <s v=" "/>
    <s v=" "/>
    <s v=" "/>
    <s v=" "/>
    <s v=" "/>
    <s v=" "/>
    <s v="N602"/>
    <x v="1"/>
    <s v="D"/>
    <n v="2021"/>
    <n v="23065"/>
    <s v="C"/>
    <d v="2021-11-02T00:00:00"/>
    <d v="2021-10-28T00:00:00"/>
    <s v="Certa, liquida ed esigibile"/>
    <s v="Azienda"/>
    <s v="FPI01 ISTRUT-CONTAB E FLUSSI FINANZ"/>
    <s v="701110010"/>
    <s v="2"/>
    <s v="bonifico"/>
    <n v="3449.06"/>
    <n v="3449.06"/>
    <n v="3449.06"/>
    <n v="0"/>
    <n v="0"/>
  </r>
  <r>
    <s v="07"/>
    <s v="3FE"/>
    <n v="2021"/>
    <n v="55533"/>
    <n v="1"/>
    <s v="FT"/>
    <d v="2021-12-16T00:00:00"/>
    <d v="2021-10-26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0637"/>
    <d v="2021-10-15T00:00:00"/>
    <n v="5982604499"/>
    <n v="5982604499"/>
    <d v="2021-10-17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452"/>
    <s v="C"/>
    <d v="2021-11-09T00:00:00"/>
    <d v="2021-11-03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5534"/>
    <n v="1"/>
    <s v="FT"/>
    <d v="2021-12-16T00:00:00"/>
    <d v="2021-10-26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0638"/>
    <d v="2021-10-15T00:00:00"/>
    <n v="5982604263"/>
    <n v="5982604263"/>
    <d v="2021-10-17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452"/>
    <s v="C"/>
    <d v="2021-11-09T00:00:00"/>
    <d v="2021-11-03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7986"/>
    <n v="1"/>
    <s v="FT"/>
    <d v="2021-12-28T00:00:00"/>
    <d v="2021-11-11T00:00:00"/>
    <n v="1438"/>
    <x v="183"/>
    <s v="CENTRO LEONI VIA SPADOLINI, 5 EDIFICIO A-20141-MILANO-MI"/>
    <s v="03663160962"/>
    <s v="03663160962"/>
    <n v="51134.400000000001"/>
    <n v="51134.400000000001"/>
    <s v="204510010"/>
    <s v=" "/>
    <s v=" "/>
    <s v=" "/>
    <s v="2121322"/>
    <d v="2021-10-26T00:00:00"/>
    <n v="6047615617"/>
    <n v="6047615617"/>
    <d v="2021-10-29T00:00:00"/>
    <s v="ACQUISTI"/>
    <d v="2021-11-11T00:00:00"/>
    <n v="2021"/>
    <n v="1"/>
    <n v="1"/>
    <s v=" "/>
    <s v=" "/>
    <s v=" "/>
    <s v=" "/>
    <s v=" "/>
    <s v=" "/>
    <s v="N602"/>
    <x v="1"/>
    <s v="D"/>
    <n v="2021"/>
    <n v="24608"/>
    <s v="C"/>
    <d v="2021-11-24T00:00:00"/>
    <d v="2021-11-17T00:00:00"/>
    <s v="Certa, liquida ed esigibile"/>
    <s v="Azienda"/>
    <s v="FPI01 ISTRUT-CONTAB E FLUSSI FINANZ"/>
    <s v="701110010"/>
    <s v="2"/>
    <s v="bonifico"/>
    <n v="51134.400000000001"/>
    <n v="51134.400000000001"/>
    <n v="51134.400000000001"/>
    <n v="0"/>
    <n v="0"/>
  </r>
  <r>
    <s v="07"/>
    <s v="3FE"/>
    <n v="2021"/>
    <n v="57987"/>
    <n v="1"/>
    <s v="FT"/>
    <d v="2021-12-28T00:00:00"/>
    <d v="2021-11-11T00:00:00"/>
    <n v="1438"/>
    <x v="183"/>
    <s v="CENTRO LEONI VIA SPADOLINI, 5 EDIFICIO A-20141-MILANO-MI"/>
    <s v="03663160962"/>
    <s v="03663160962"/>
    <n v="35479.08"/>
    <n v="35479.08"/>
    <s v="204510010"/>
    <s v=" "/>
    <s v=" "/>
    <s v=" "/>
    <s v="2121106"/>
    <d v="2021-10-22T00:00:00"/>
    <n v="6047710196"/>
    <n v="6047710196"/>
    <d v="2021-10-29T00:00:00"/>
    <s v="ACQUISTI"/>
    <d v="2021-11-11T00:00:00"/>
    <n v="2021"/>
    <n v="1"/>
    <n v="1"/>
    <s v=" "/>
    <s v=" "/>
    <s v=" "/>
    <s v=" "/>
    <s v=" "/>
    <s v=" "/>
    <s v="N602"/>
    <x v="1"/>
    <s v="D"/>
    <n v="2021"/>
    <n v="24608"/>
    <s v="C"/>
    <d v="2021-11-24T00:00:00"/>
    <d v="2021-11-17T00:00:00"/>
    <s v="Certa, liquida ed esigibile"/>
    <s v="Azienda"/>
    <s v="FPI01 ISTRUT-CONTAB E FLUSSI FINANZ"/>
    <s v="701110010"/>
    <s v="2"/>
    <s v="bonifico"/>
    <n v="35479.08"/>
    <n v="35479.08"/>
    <n v="35479.08"/>
    <n v="0"/>
    <n v="0"/>
  </r>
  <r>
    <s v="07"/>
    <s v="3FE"/>
    <n v="2021"/>
    <n v="57990"/>
    <n v="1"/>
    <s v="FT"/>
    <d v="2021-12-28T00:00:00"/>
    <d v="2021-11-11T00:00:00"/>
    <n v="1438"/>
    <x v="183"/>
    <s v="CENTRO LEONI VIA SPADOLINI, 5 EDIFICIO A-20141-MILANO-MI"/>
    <s v="03663160962"/>
    <s v="03663160962"/>
    <n v="34089.599999999999"/>
    <n v="34089.599999999999"/>
    <s v="204510010"/>
    <s v=" "/>
    <s v=" "/>
    <s v=" "/>
    <s v="2120723"/>
    <d v="2021-10-18T00:00:00"/>
    <n v="6047524943"/>
    <n v="6047524943"/>
    <d v="2021-10-29T00:00:00"/>
    <s v="ACQUISTI"/>
    <d v="2021-11-11T00:00:00"/>
    <n v="2021"/>
    <n v="1"/>
    <n v="1"/>
    <s v=" "/>
    <s v=" "/>
    <s v=" "/>
    <s v=" "/>
    <s v=" "/>
    <s v=" "/>
    <s v="N602"/>
    <x v="1"/>
    <s v="D"/>
    <n v="2021"/>
    <n v="24608"/>
    <s v="C"/>
    <d v="2021-11-24T00:00:00"/>
    <d v="2021-11-17T00:00:00"/>
    <s v="Certa, liquida ed esigibile"/>
    <s v="Azienda"/>
    <s v="FPI01 ISTRUT-CONTAB E FLUSSI FINANZ"/>
    <s v="701110010"/>
    <s v="2"/>
    <s v="bonifico"/>
    <n v="34089.599999999999"/>
    <n v="34089.599999999999"/>
    <n v="34089.599999999999"/>
    <n v="0"/>
    <n v="0"/>
  </r>
  <r>
    <s v="07"/>
    <s v="3FE"/>
    <n v="2021"/>
    <n v="58973"/>
    <n v="1"/>
    <s v="FT"/>
    <d v="2021-12-28T00:00:00"/>
    <d v="2021-11-16T00:00:00"/>
    <n v="1438"/>
    <x v="183"/>
    <s v="CENTRO LEONI VIA SPADOLINI, 5 EDIFICIO A-20141-MILANO-MI"/>
    <s v="03663160962"/>
    <s v="03663160962"/>
    <n v="3920"/>
    <n v="3920"/>
    <s v="204510010"/>
    <s v=" "/>
    <s v=" "/>
    <s v=" "/>
    <s v="2120929"/>
    <d v="2021-10-20T00:00:00"/>
    <n v="6047671637"/>
    <n v="6047671637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3920"/>
    <n v="3920"/>
    <n v="3920"/>
    <n v="0"/>
    <n v="0"/>
  </r>
  <r>
    <s v="07"/>
    <s v="3FE"/>
    <n v="2021"/>
    <n v="58974"/>
    <n v="1"/>
    <s v="FT"/>
    <d v="2021-12-28T00:00:00"/>
    <d v="2021-11-16T00:00:00"/>
    <n v="1438"/>
    <x v="183"/>
    <s v="CENTRO LEONI VIA SPADOLINI, 5 EDIFICIO A-20141-MILANO-MI"/>
    <s v="03663160962"/>
    <s v="03663160962"/>
    <n v="3200"/>
    <n v="3200"/>
    <s v="204510010"/>
    <s v=" "/>
    <s v=" "/>
    <s v=" "/>
    <s v="2120930"/>
    <d v="2021-10-20T00:00:00"/>
    <n v="6047711024"/>
    <n v="6047711024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58975"/>
    <n v="1"/>
    <s v="FT"/>
    <d v="2021-12-28T00:00:00"/>
    <d v="2021-11-16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1320"/>
    <d v="2021-10-26T00:00:00"/>
    <n v="6047672135"/>
    <n v="6047672135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8976"/>
    <n v="1"/>
    <s v="FT"/>
    <d v="2021-12-28T00:00:00"/>
    <d v="2021-11-16T00:00:00"/>
    <n v="1438"/>
    <x v="183"/>
    <s v="CENTRO LEONI VIA SPADOLINI, 5 EDIFICIO A-20141-MILANO-MI"/>
    <s v="03663160962"/>
    <s v="03663160962"/>
    <n v="2940"/>
    <n v="2940"/>
    <s v="204510010"/>
    <s v=" "/>
    <s v=" "/>
    <s v=" "/>
    <s v="2121418"/>
    <d v="2021-10-27T00:00:00"/>
    <n v="6047713719"/>
    <n v="6047713719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2940"/>
    <n v="2940"/>
    <n v="2940"/>
    <n v="0"/>
    <n v="0"/>
  </r>
  <r>
    <s v="07"/>
    <s v="3FE"/>
    <n v="2021"/>
    <n v="58977"/>
    <n v="1"/>
    <s v="FT"/>
    <d v="2021-12-28T00:00:00"/>
    <d v="2021-11-16T00:00:00"/>
    <n v="1438"/>
    <x v="183"/>
    <s v="CENTRO LEONI VIA SPADOLINI, 5 EDIFICIO A-20141-MILANO-MI"/>
    <s v="03663160962"/>
    <s v="03663160962"/>
    <n v="1600"/>
    <n v="1600"/>
    <s v="204510010"/>
    <s v=" "/>
    <s v=" "/>
    <s v=" "/>
    <s v="2121321"/>
    <d v="2021-10-26T00:00:00"/>
    <n v="6047655387"/>
    <n v="6047655387"/>
    <d v="2021-10-29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59386"/>
    <n v="1"/>
    <s v="FT"/>
    <d v="2021-12-28T00:00:00"/>
    <d v="2021-11-17T00:00:00"/>
    <n v="1438"/>
    <x v="183"/>
    <s v="CENTRO LEONI VIA SPADOLINI, 5 EDIFICIO A-20141-MILANO-MI"/>
    <s v="03663160962"/>
    <s v="03663160962"/>
    <n v="590"/>
    <n v="590"/>
    <s v="204510010"/>
    <s v=" "/>
    <s v=" "/>
    <s v=" "/>
    <s v="2120928"/>
    <d v="2021-10-20T00:00:00"/>
    <n v="6047665590"/>
    <n v="6047665590"/>
    <d v="2021-10-29T00:00:00"/>
    <s v="61368                                   ITER DIFF PR OK"/>
    <d v="2021-11-17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58597"/>
    <n v="1"/>
    <s v="FT"/>
    <d v="2022-01-07T00:00:00"/>
    <d v="2021-11-15T00:00:00"/>
    <n v="1438"/>
    <x v="183"/>
    <s v="CENTRO LEONI VIA SPADOLINI, 5 EDIFICIO A-20141-MILANO-MI"/>
    <s v="03663160962"/>
    <s v="03663160962"/>
    <n v="42612"/>
    <n v="42612"/>
    <s v="204510010"/>
    <s v=" "/>
    <s v=" "/>
    <s v=" "/>
    <s v="2121662"/>
    <d v="2021-11-02T00:00:00"/>
    <n v="6111538320"/>
    <n v="6111538320"/>
    <d v="2021-11-08T00:00:00"/>
    <s v="64167"/>
    <d v="2021-11-15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58598"/>
    <n v="1"/>
    <s v="FT"/>
    <d v="2022-01-07T00:00:00"/>
    <d v="2021-11-15T00:00:00"/>
    <n v="1438"/>
    <x v="183"/>
    <s v="CENTRO LEONI VIA SPADOLINI, 5 EDIFICIO A-20141-MILANO-MI"/>
    <s v="03663160962"/>
    <s v="03663160962"/>
    <n v="38208.239999999998"/>
    <n v="38208.239999999998"/>
    <s v="204510010"/>
    <s v=" "/>
    <s v=" "/>
    <s v=" "/>
    <s v="2122053"/>
    <d v="2021-11-05T00:00:00"/>
    <n v="6109292128"/>
    <n v="6109292128"/>
    <d v="2021-11-08T00:00:00"/>
    <s v="65638"/>
    <d v="2021-11-15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38208.239999999998"/>
    <n v="38208.239999999998"/>
    <n v="38208.239999999998"/>
    <n v="0"/>
    <n v="0"/>
  </r>
  <r>
    <s v="07"/>
    <s v="3FE"/>
    <n v="2021"/>
    <n v="59613"/>
    <n v="1"/>
    <s v="FT"/>
    <d v="2022-01-08T00:00:00"/>
    <d v="2021-11-18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1661"/>
    <d v="2021-11-02T00:00:00"/>
    <n v="6111535759"/>
    <n v="6111535759"/>
    <d v="2021-11-09T00:00:00"/>
    <s v="64166"/>
    <d v="2021-11-18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9614"/>
    <n v="1"/>
    <s v="FT"/>
    <d v="2022-01-08T00:00:00"/>
    <d v="2021-11-18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1819"/>
    <d v="2021-11-03T00:00:00"/>
    <n v="6111467970"/>
    <n v="6111467970"/>
    <d v="2021-11-09T00:00:00"/>
    <s v="64794"/>
    <d v="2021-11-18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59615"/>
    <n v="1"/>
    <s v="FT"/>
    <d v="2022-01-08T00:00:00"/>
    <d v="2021-11-18T00:00:00"/>
    <n v="1438"/>
    <x v="183"/>
    <s v="CENTRO LEONI VIA SPADOLINI, 5 EDIFICIO A-20141-MILANO-MI"/>
    <s v="03663160962"/>
    <s v="03663160962"/>
    <n v="3777.4"/>
    <n v="3777.4"/>
    <s v="204510010"/>
    <s v=" "/>
    <s v=" "/>
    <s v=" "/>
    <s v="2121820"/>
    <d v="2021-11-03T00:00:00"/>
    <n v="6111468243"/>
    <n v="6111468243"/>
    <d v="2021-11-09T00:00:00"/>
    <s v="64795"/>
    <d v="2021-11-18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3777.4"/>
    <n v="3777.4"/>
    <n v="3777.4"/>
    <n v="0"/>
    <n v="0"/>
  </r>
  <r>
    <s v="07"/>
    <s v="3FE"/>
    <n v="2021"/>
    <n v="59616"/>
    <n v="1"/>
    <s v="FT"/>
    <d v="2022-01-08T00:00:00"/>
    <d v="2021-11-18T00:00:00"/>
    <n v="1438"/>
    <x v="183"/>
    <s v="CENTRO LEONI VIA SPADOLINI, 5 EDIFICIO A-20141-MILANO-MI"/>
    <s v="03663160962"/>
    <s v="03663160962"/>
    <n v="1960"/>
    <n v="1960"/>
    <s v="204510010"/>
    <s v=" "/>
    <s v=" "/>
    <s v=" "/>
    <s v="2122054"/>
    <d v="2021-11-05T00:00:00"/>
    <n v="6111538097"/>
    <n v="6111538097"/>
    <d v="2021-11-09T00:00:00"/>
    <s v="65636"/>
    <d v="2021-11-18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59691"/>
    <n v="1"/>
    <s v="FT"/>
    <d v="2022-01-09T00:00:00"/>
    <d v="2021-11-19T00:00:00"/>
    <n v="1438"/>
    <x v="183"/>
    <s v="CENTRO LEONI VIA SPADOLINI, 5 EDIFICIO A-20141-MILANO-MI"/>
    <s v="03663160962"/>
    <s v="03663160962"/>
    <n v="21306"/>
    <n v="21306"/>
    <s v="204510010"/>
    <s v=" "/>
    <s v=" "/>
    <s v=" "/>
    <s v="2122166"/>
    <d v="2021-11-08T00:00:00"/>
    <n v="6121334722"/>
    <n v="6121334722"/>
    <d v="2021-11-10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102"/>
    <s v="C"/>
    <d v="2021-11-30T00:00:00"/>
    <d v="2021-11-25T00:00:00"/>
    <s v="Certa, liquida ed esigibile"/>
    <s v="Azienda"/>
    <s v="FPI01 ISTRUT-CONTAB E FLUSSI FINANZ"/>
    <s v="701110010"/>
    <s v="2"/>
    <s v="bonifico"/>
    <n v="21306"/>
    <n v="21306"/>
    <n v="21306"/>
    <n v="0"/>
    <n v="0"/>
  </r>
  <r>
    <s v="07"/>
    <s v="3FE"/>
    <n v="2021"/>
    <n v="60876"/>
    <n v="1"/>
    <s v="FT"/>
    <d v="2022-01-10T00:00:00"/>
    <d v="2021-11-23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2301"/>
    <d v="2021-11-09T00:00:00"/>
    <n v="6128190844"/>
    <n v="6128190844"/>
    <d v="2021-11-11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61458"/>
    <n v="1"/>
    <s v="FT"/>
    <d v="2022-01-10T00:00:00"/>
    <d v="2021-11-25T00:00:00"/>
    <n v="1438"/>
    <x v="183"/>
    <s v="CENTRO LEONI VIA SPADOLINI, 5 EDIFICIO A-20141-MILANO-MI"/>
    <s v="03663160962"/>
    <s v="03663160962"/>
    <n v="590"/>
    <n v="590"/>
    <s v="204510010"/>
    <s v=" "/>
    <s v=" "/>
    <s v=" "/>
    <s v="2122302"/>
    <d v="2021-11-09T00:00:00"/>
    <n v="6128190994"/>
    <n v="6128190994"/>
    <d v="2021-11-11T00:00:00"/>
    <s v="ITER X PREZZO INFERIORE IN FATTURA OK"/>
    <d v="2021-11-25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14 ISTRUT-GEST ACQUISTI SANITARI"/>
    <s v="701110010"/>
    <s v="2"/>
    <s v="bonifico"/>
    <n v="590"/>
    <n v="590"/>
    <n v="590"/>
    <n v="0"/>
    <n v="0"/>
  </r>
  <r>
    <s v="07"/>
    <s v="3FE"/>
    <n v="2021"/>
    <n v="60877"/>
    <n v="1"/>
    <s v="FT"/>
    <d v="2022-01-13T00:00:00"/>
    <d v="2021-11-23T00:00:00"/>
    <n v="1438"/>
    <x v="183"/>
    <s v="CENTRO LEONI VIA SPADOLINI, 5 EDIFICIO A-20141-MILANO-MI"/>
    <s v="03663160962"/>
    <s v="03663160962"/>
    <n v="1600"/>
    <n v="1600"/>
    <s v="204510010"/>
    <s v=" "/>
    <s v=" "/>
    <s v=" "/>
    <s v="2122603"/>
    <d v="2021-11-12T00:00:00"/>
    <n v="6149279243"/>
    <n v="6149279243"/>
    <d v="2021-11-14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60878"/>
    <n v="1"/>
    <s v="FT"/>
    <d v="2022-01-13T00:00:00"/>
    <d v="2021-11-23T00:00:00"/>
    <n v="1438"/>
    <x v="183"/>
    <s v="CENTRO LEONI VIA SPADOLINI, 5 EDIFICIO A-20141-MILANO-MI"/>
    <s v="03663160962"/>
    <s v="03663160962"/>
    <n v="1960"/>
    <n v="1960"/>
    <s v="204510010"/>
    <s v=" "/>
    <s v=" "/>
    <s v=" "/>
    <s v="2122604"/>
    <d v="2021-11-12T00:00:00"/>
    <n v="6149282270"/>
    <n v="6149282270"/>
    <d v="2021-11-14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1960"/>
    <n v="1960"/>
    <n v="1960"/>
    <n v="0"/>
    <n v="0"/>
  </r>
  <r>
    <s v="07"/>
    <s v="3FE"/>
    <n v="2021"/>
    <n v="62096"/>
    <n v="1"/>
    <s v="FT"/>
    <d v="2022-01-17T00:00:00"/>
    <d v="2021-11-29T00:00:00"/>
    <n v="1438"/>
    <x v="183"/>
    <s v="CENTRO LEONI VIA SPADOLINI, 5 EDIFICIO A-20141-MILANO-MI"/>
    <s v="03663160962"/>
    <s v="03663160962"/>
    <n v="6898.11"/>
    <n v="6898.11"/>
    <s v="204510010"/>
    <s v=" "/>
    <s v=" "/>
    <s v=" "/>
    <s v="2122832"/>
    <d v="2021-11-16T00:00:00"/>
    <n v="6173484713"/>
    <n v="6173484713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6898.11"/>
    <n v="6898.11"/>
    <n v="6898.11"/>
    <n v="0"/>
    <n v="0"/>
  </r>
  <r>
    <s v="07"/>
    <s v="3FE"/>
    <n v="2021"/>
    <n v="62158"/>
    <n v="1"/>
    <s v="FT"/>
    <d v="2022-01-17T00:00:00"/>
    <d v="2021-11-29T00:00:00"/>
    <n v="1438"/>
    <x v="183"/>
    <s v="CENTRO LEONI VIA SPADOLINI, 5 EDIFICIO A-20141-MILANO-MI"/>
    <s v="03663160962"/>
    <s v="03663160962"/>
    <n v="1600"/>
    <n v="1600"/>
    <s v="204510010"/>
    <s v=" "/>
    <s v=" "/>
    <s v=" "/>
    <s v="2122833"/>
    <d v="2021-11-16T00:00:00"/>
    <n v="6173484780"/>
    <n v="617348478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62095"/>
    <n v="1"/>
    <s v="FT"/>
    <d v="2022-01-18T00:00:00"/>
    <d v="2021-11-29T00:00:00"/>
    <n v="1438"/>
    <x v="183"/>
    <s v="CENTRO LEONI VIA SPADOLINI, 5 EDIFICIO A-20141-MILANO-MI"/>
    <s v="03663160962"/>
    <s v="03663160962"/>
    <n v="42612"/>
    <n v="42612"/>
    <s v="204510010"/>
    <s v=" "/>
    <s v=" "/>
    <s v=" "/>
    <s v="2122889"/>
    <d v="2021-11-17T00:00:00"/>
    <n v="6179360892"/>
    <n v="6179360892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92"/>
    <s v="C"/>
    <d v="2021-12-07T00:00:00"/>
    <d v="2021-12-01T00:00:00"/>
    <s v="Certa, liquida ed esigibile"/>
    <s v="Azienda"/>
    <s v="FPI01 ISTRUT-CONTAB E FLUSSI FINANZ"/>
    <s v="701110010"/>
    <s v="2"/>
    <s v="bonifico"/>
    <n v="42612"/>
    <n v="42612"/>
    <n v="42612"/>
    <n v="0"/>
    <n v="0"/>
  </r>
  <r>
    <s v="07"/>
    <s v="3FE"/>
    <n v="2021"/>
    <n v="62572"/>
    <n v="1"/>
    <s v="FT"/>
    <d v="2022-01-20T00:00:00"/>
    <d v="2021-12-01T00:00:00"/>
    <n v="1438"/>
    <x v="183"/>
    <s v="CENTRO LEONI VIA SPADOLINI, 5 EDIFICIO A-20141-MILANO-MI"/>
    <s v="03663160962"/>
    <s v="03663160962"/>
    <n v="2940"/>
    <n v="2940"/>
    <s v="204510010"/>
    <s v=" "/>
    <s v=" "/>
    <s v=" "/>
    <s v="2123047"/>
    <d v="2021-11-19T00:00:00"/>
    <n v="6190748189"/>
    <n v="6190748189"/>
    <d v="2021-11-21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60"/>
    <s v="C"/>
    <d v="2021-12-14T00:00:00"/>
    <d v="2021-12-09T00:00:00"/>
    <s v="Certa, liquida ed esigibile"/>
    <s v="Azienda"/>
    <s v="FPI01 ISTRUT-CONTAB E FLUSSI FINANZ"/>
    <s v="701110010"/>
    <s v="2"/>
    <s v="bonifico"/>
    <n v="2940"/>
    <n v="2940"/>
    <n v="2940"/>
    <n v="0"/>
    <n v="0"/>
  </r>
  <r>
    <s v="07"/>
    <s v="3FE"/>
    <n v="2021"/>
    <n v="62573"/>
    <n v="1"/>
    <s v="FT"/>
    <d v="2022-01-20T00:00:00"/>
    <d v="2021-12-01T00:00:00"/>
    <n v="1438"/>
    <x v="183"/>
    <s v="CENTRO LEONI VIA SPADOLINI, 5 EDIFICIO A-20141-MILANO-MI"/>
    <s v="03663160962"/>
    <s v="03663160962"/>
    <n v="1600"/>
    <n v="1600"/>
    <s v="204510010"/>
    <s v=" "/>
    <s v=" "/>
    <s v=" "/>
    <s v="2123048"/>
    <d v="2021-11-19T00:00:00"/>
    <n v="6190752017"/>
    <n v="6190752017"/>
    <d v="2021-11-21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60"/>
    <s v="C"/>
    <d v="2021-12-14T00:00:00"/>
    <d v="2021-12-09T00:00:00"/>
    <s v="Certa, liquida ed esigibile"/>
    <s v="Azienda"/>
    <s v="FPI01 ISTRUT-CONTAB E FLUSSI FINANZ"/>
    <s v="701110010"/>
    <s v="2"/>
    <s v="bonifico"/>
    <n v="1600"/>
    <n v="1600"/>
    <n v="1600"/>
    <n v="0"/>
    <n v="0"/>
  </r>
  <r>
    <s v="07"/>
    <s v="3FE"/>
    <n v="2021"/>
    <n v="62521"/>
    <n v="1"/>
    <s v="FT"/>
    <d v="2022-01-24T00:00:00"/>
    <d v="2021-11-30T00:00:00"/>
    <n v="1438"/>
    <x v="183"/>
    <s v="CENTRO LEONI VIA SPADOLINI, 5 EDIFICIO A-20141-MILANO-MI"/>
    <s v="03663160962"/>
    <s v="03663160962"/>
    <n v="42301.98"/>
    <n v="42301.98"/>
    <s v="204510010"/>
    <s v=" "/>
    <s v=" "/>
    <s v=" "/>
    <s v="2123295"/>
    <d v="2021-11-23T00:00:00"/>
    <n v="6212048819"/>
    <n v="6212048819"/>
    <d v="2021-11-25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60"/>
    <s v="C"/>
    <d v="2021-12-14T00:00:00"/>
    <d v="2021-12-09T00:00:00"/>
    <s v="Certa, liquida ed esigibile"/>
    <s v="Azienda"/>
    <s v="FPI01 ISTRUT-CONTAB E FLUSSI FINANZ"/>
    <s v="701110010"/>
    <s v="2"/>
    <s v="bonifico"/>
    <n v="42301.98"/>
    <n v="42301.98"/>
    <n v="42301.98"/>
    <n v="0"/>
    <n v="0"/>
  </r>
  <r>
    <s v="07"/>
    <s v="3FE"/>
    <n v="2021"/>
    <n v="63130"/>
    <n v="1"/>
    <s v="FT"/>
    <d v="2022-01-26T00:00:00"/>
    <d v="2021-12-01T00:00:00"/>
    <n v="1438"/>
    <x v="183"/>
    <s v="CENTRO LEONI VIA SPADOLINI, 5 EDIFICIO A-20141-MILANO-MI"/>
    <s v="03663160962"/>
    <s v="03663160962"/>
    <n v="426.12"/>
    <n v="426.12"/>
    <s v="204510010"/>
    <s v=" "/>
    <s v=" "/>
    <s v=" "/>
    <s v="2123505"/>
    <d v="2021-11-25T00:00:00"/>
    <n v="6223661336"/>
    <n v="6223661336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60"/>
    <s v="C"/>
    <d v="2021-12-14T00:00:00"/>
    <d v="2021-12-09T00:00:00"/>
    <s v="Certa, liquida ed esigibile"/>
    <s v="Azienda"/>
    <s v="FPI01 ISTRUT-CONTAB E FLUSSI FINANZ"/>
    <s v="701110010"/>
    <s v="2"/>
    <s v="bonifico"/>
    <n v="426.12"/>
    <n v="426.12"/>
    <n v="426.12"/>
    <n v="0"/>
    <n v="0"/>
  </r>
  <r>
    <s v="07"/>
    <s v="3FE"/>
    <n v="2021"/>
    <n v="53298"/>
    <n v="1"/>
    <s v="FT"/>
    <d v="2021-12-01T00:00:00"/>
    <d v="2021-10-11T00:00:00"/>
    <n v="6695"/>
    <x v="184"/>
    <s v="VIALE GERMANIA N. 1/B-35020-PONTE SAN NICOLO' PADOVA-PD"/>
    <s v="05150990280"/>
    <s v="05150990280"/>
    <n v="705"/>
    <n v="705"/>
    <s v="204510010"/>
    <s v=" "/>
    <s v=" "/>
    <s v=" "/>
    <s v="590/PA"/>
    <d v="2021-09-30T00:00:00"/>
    <n v="5878044256"/>
    <n v="5878044256"/>
    <d v="2021-10-02T00:00:00"/>
    <s v="ACQUISTI 52125"/>
    <d v="2021-10-11T00:00:00"/>
    <n v="2021"/>
    <n v="65"/>
    <n v="1"/>
    <s v=" "/>
    <s v=" "/>
    <s v=" "/>
    <s v=" "/>
    <s v=" "/>
    <s v=" "/>
    <s v="N602"/>
    <x v="3"/>
    <s v="D"/>
    <n v="2021"/>
    <n v="22251"/>
    <s v="C"/>
    <d v="2021-10-19T00:00:00"/>
    <d v="2021-10-13T00:00:00"/>
    <s v="Certa, liquida ed esigibile"/>
    <s v="Azienda"/>
    <s v="FPI01 ISTRUT-CONTAB E FLUSSI FINANZ"/>
    <s v="701130090"/>
    <s v="2"/>
    <s v="bonifico"/>
    <n v="705"/>
    <n v="705"/>
    <n v="705"/>
    <n v="0"/>
    <n v="0"/>
  </r>
  <r>
    <s v="07"/>
    <s v="3FE"/>
    <n v="2021"/>
    <n v="55874"/>
    <n v="1"/>
    <s v="FT"/>
    <d v="2021-12-11T00:00:00"/>
    <d v="2021-10-27T00:00:00"/>
    <n v="6901"/>
    <x v="185"/>
    <s v="VIA MARGHERITA DE VIZZI N. 90-20092-CINISELLO BALSAMO-MI"/>
    <s v="10621160968"/>
    <s v="10621160968"/>
    <n v="5208"/>
    <n v="5208"/>
    <s v="204510010"/>
    <s v=" "/>
    <s v=" "/>
    <s v=" "/>
    <s v="FPA - 01085"/>
    <d v="2021-09-30T00:00:00"/>
    <n v="5944655764"/>
    <n v="5944655764"/>
    <d v="2021-10-12T00:00:00"/>
    <s v="70722                                   ITER OK"/>
    <d v="2021-10-27T00:00:00"/>
    <n v="2021"/>
    <n v="413"/>
    <n v="1"/>
    <s v=" "/>
    <s v=" "/>
    <s v=" "/>
    <s v=" "/>
    <s v=" "/>
    <s v=" "/>
    <s v="N604"/>
    <x v="5"/>
    <s v="D"/>
    <n v="2021"/>
    <n v="23482"/>
    <s v="C"/>
    <d v="2021-11-09T00:00:00"/>
    <d v="2021-11-03T00:00:00"/>
    <s v="Certa, liquida ed esigibile"/>
    <s v="Azienda"/>
    <s v="FPI04 ISTRUT-TECN E PATRIM"/>
    <s v="706230015"/>
    <s v="2"/>
    <s v="bonifico"/>
    <n v="5208"/>
    <n v="5208"/>
    <n v="5208"/>
    <n v="0"/>
    <n v="0"/>
  </r>
  <r>
    <s v="07"/>
    <s v="3FE"/>
    <n v="2021"/>
    <n v="49625"/>
    <n v="1"/>
    <s v="FT"/>
    <d v="2021-11-12T00:00:00"/>
    <d v="2021-09-23T00:00:00"/>
    <n v="4979"/>
    <x v="186"/>
    <s v="VIA DE AMBROSIIS, 2-15067-NOVI LIGURE-AL"/>
    <s v="01679130060"/>
    <s v="01679130060"/>
    <n v="172.5"/>
    <n v="172.5"/>
    <s v="204510010"/>
    <s v=" "/>
    <s v=" "/>
    <s v=" "/>
    <s v="202106028169"/>
    <d v="2021-09-13T00:00:00"/>
    <n v="5773895669"/>
    <n v="5773895669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53"/>
    <s v="C"/>
    <d v="2021-10-06T00:00:00"/>
    <d v="2021-09-29T00:00:00"/>
    <s v="Certa, liquida ed esigibile"/>
    <s v="Azienda"/>
    <s v="FPI01 ISTRUT-CONTAB E FLUSSI FINANZ"/>
    <s v="701110010"/>
    <s v="2"/>
    <s v="bonifico"/>
    <n v="172.5"/>
    <n v="172.5"/>
    <n v="172.5"/>
    <n v="0"/>
    <n v="0"/>
  </r>
  <r>
    <s v="07"/>
    <s v="3FE"/>
    <n v="2021"/>
    <n v="49627"/>
    <n v="1"/>
    <s v="FT"/>
    <d v="2021-11-12T00:00:00"/>
    <d v="2021-09-23T00:00:00"/>
    <n v="4979"/>
    <x v="186"/>
    <s v="VIA DE AMBROSIIS, 2-15067-NOVI LIGURE-AL"/>
    <s v="01679130060"/>
    <s v="01679130060"/>
    <n v="343.6"/>
    <n v="343.6"/>
    <s v="204510010"/>
    <s v=" "/>
    <s v=" "/>
    <s v=" "/>
    <s v="202106028170"/>
    <d v="2021-09-13T00:00:00"/>
    <n v="5773895871"/>
    <n v="5773895871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53"/>
    <s v="C"/>
    <d v="2021-10-06T00:00:00"/>
    <d v="2021-09-29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50148"/>
    <n v="1"/>
    <s v="FT"/>
    <d v="2021-11-19T00:00:00"/>
    <d v="2021-09-28T00:00:00"/>
    <n v="4979"/>
    <x v="186"/>
    <s v="VIA DE AMBROSIIS, 2-15067-NOVI LIGURE-AL"/>
    <s v="01679130060"/>
    <s v="01679130060"/>
    <n v="515.4"/>
    <n v="515.4"/>
    <s v="204510010"/>
    <s v=" "/>
    <s v=" "/>
    <s v=" "/>
    <s v="202106028377"/>
    <d v="2021-09-20T00:00:00"/>
    <n v="5809779840"/>
    <n v="5809779840"/>
    <d v="2021-09-20T00:00:00"/>
    <s v="ACQUISTI 52828"/>
    <d v="2021-09-28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515.4"/>
    <n v="515.4"/>
    <n v="515.4"/>
    <n v="0"/>
    <n v="0"/>
  </r>
  <r>
    <s v="07"/>
    <s v="3FE"/>
    <n v="2021"/>
    <n v="50149"/>
    <n v="1"/>
    <s v="FT"/>
    <d v="2021-11-19T00:00:00"/>
    <d v="2021-09-28T00:00:00"/>
    <n v="4979"/>
    <x v="186"/>
    <s v="VIA DE AMBROSIIS, 2-15067-NOVI LIGURE-AL"/>
    <s v="01679130060"/>
    <s v="01679130060"/>
    <n v="42"/>
    <n v="42"/>
    <s v="204510010"/>
    <s v=" "/>
    <s v=" "/>
    <s v=" "/>
    <s v="202106028381"/>
    <d v="2021-09-20T00:00:00"/>
    <n v="5809779808"/>
    <n v="5809779808"/>
    <d v="2021-09-20T00:00:00"/>
    <s v="ACQUISTI 53609"/>
    <d v="2021-09-28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0150"/>
    <n v="1"/>
    <s v="FT"/>
    <d v="2021-11-19T00:00:00"/>
    <d v="2021-09-28T00:00:00"/>
    <n v="4979"/>
    <x v="186"/>
    <s v="VIA DE AMBROSIIS, 2-15067-NOVI LIGURE-AL"/>
    <s v="01679130060"/>
    <s v="01679130060"/>
    <n v="49.5"/>
    <n v="49.5"/>
    <s v="204510010"/>
    <s v=" "/>
    <s v=" "/>
    <s v=" "/>
    <s v="202106028379"/>
    <d v="2021-09-20T00:00:00"/>
    <n v="5809779802"/>
    <n v="5809779802"/>
    <d v="2021-09-20T00:00:00"/>
    <s v="ACQUISTI 53292"/>
    <d v="2021-09-28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50151"/>
    <n v="1"/>
    <s v="FT"/>
    <d v="2021-11-19T00:00:00"/>
    <d v="2021-09-28T00:00:00"/>
    <n v="4979"/>
    <x v="186"/>
    <s v="VIA DE AMBROSIIS, 2-15067-NOVI LIGURE-AL"/>
    <s v="01679130060"/>
    <s v="01679130060"/>
    <n v="88.5"/>
    <n v="88.5"/>
    <s v="204510010"/>
    <s v=" "/>
    <s v=" "/>
    <s v=" "/>
    <s v="202106028380"/>
    <d v="2021-09-20T00:00:00"/>
    <n v="5809779889"/>
    <n v="5809779889"/>
    <d v="2021-09-20T00:00:00"/>
    <s v="ACQUISTI 53608"/>
    <d v="2021-09-28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88.5"/>
    <n v="88.5"/>
    <n v="88.5"/>
    <n v="0"/>
    <n v="0"/>
  </r>
  <r>
    <s v="07"/>
    <s v="3FE"/>
    <n v="2021"/>
    <n v="50152"/>
    <n v="1"/>
    <s v="FT"/>
    <d v="2021-11-19T00:00:00"/>
    <d v="2021-09-28T00:00:00"/>
    <n v="4979"/>
    <x v="186"/>
    <s v="VIA DE AMBROSIIS, 2-15067-NOVI LIGURE-AL"/>
    <s v="01679130060"/>
    <s v="01679130060"/>
    <n v="49.5"/>
    <n v="49.5"/>
    <s v="204510010"/>
    <s v=" "/>
    <s v=" "/>
    <s v=" "/>
    <s v="202106028378"/>
    <d v="2021-09-20T00:00:00"/>
    <n v="5809779880"/>
    <n v="5809779880"/>
    <d v="2021-09-20T00:00:00"/>
    <s v="ACQUISTI 53288"/>
    <d v="2021-09-28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49.5"/>
    <n v="49.5"/>
    <n v="49.5"/>
    <n v="0"/>
    <n v="0"/>
  </r>
  <r>
    <s v="07"/>
    <s v="3FE"/>
    <n v="2021"/>
    <n v="51111"/>
    <n v="1"/>
    <s v="FT"/>
    <d v="2021-11-26T00:00:00"/>
    <d v="2021-10-01T00:00:00"/>
    <n v="4979"/>
    <x v="186"/>
    <s v="VIA DE AMBROSIIS, 2-15067-NOVI LIGURE-AL"/>
    <s v="01679130060"/>
    <s v="01679130060"/>
    <n v="325"/>
    <n v="325"/>
    <s v="204510010"/>
    <s v=" "/>
    <s v=" "/>
    <s v=" "/>
    <s v="202106028644"/>
    <d v="2021-09-27T00:00:00"/>
    <n v="5845110583"/>
    <n v="5845110583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325"/>
    <n v="325"/>
    <n v="325"/>
    <n v="0"/>
    <n v="0"/>
  </r>
  <r>
    <s v="07"/>
    <s v="3FE"/>
    <n v="2021"/>
    <n v="51112"/>
    <n v="1"/>
    <s v="FT"/>
    <d v="2021-11-26T00:00:00"/>
    <d v="2021-10-01T00:00:00"/>
    <n v="4979"/>
    <x v="186"/>
    <s v="VIA DE AMBROSIIS, 2-15067-NOVI LIGURE-AL"/>
    <s v="01679130060"/>
    <s v="01679130060"/>
    <n v="118"/>
    <n v="118"/>
    <s v="204510010"/>
    <s v=" "/>
    <s v=" "/>
    <s v=" "/>
    <s v="202106028645"/>
    <d v="2021-09-27T00:00:00"/>
    <n v="5845110522"/>
    <n v="5845110522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118"/>
    <n v="118"/>
    <n v="118"/>
    <n v="0"/>
    <n v="0"/>
  </r>
  <r>
    <s v="07"/>
    <s v="3FE"/>
    <n v="2021"/>
    <n v="51113"/>
    <n v="1"/>
    <s v="FT"/>
    <d v="2021-11-26T00:00:00"/>
    <d v="2021-10-01T00:00:00"/>
    <n v="4979"/>
    <x v="186"/>
    <s v="VIA DE AMBROSIIS, 2-15067-NOVI LIGURE-AL"/>
    <s v="01679130060"/>
    <s v="01679130060"/>
    <n v="343.6"/>
    <n v="343.6"/>
    <s v="204510010"/>
    <s v=" "/>
    <s v=" "/>
    <s v=" "/>
    <s v="202106028646"/>
    <d v="2021-09-27T00:00:00"/>
    <n v="5845110557"/>
    <n v="5845110557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51114"/>
    <n v="1"/>
    <s v="FT"/>
    <d v="2021-11-26T00:00:00"/>
    <d v="2021-10-01T00:00:00"/>
    <n v="4979"/>
    <x v="186"/>
    <s v="VIA DE AMBROSIIS, 2-15067-NOVI LIGURE-AL"/>
    <s v="01679130060"/>
    <s v="01679130060"/>
    <n v="690"/>
    <n v="690"/>
    <s v="204510010"/>
    <s v=" "/>
    <s v=" "/>
    <s v=" "/>
    <s v="202106028647"/>
    <d v="2021-09-27T00:00:00"/>
    <n v="5845110510"/>
    <n v="5845110510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52379"/>
    <n v="1"/>
    <s v="FT"/>
    <d v="2021-11-30T00:00:00"/>
    <d v="2021-10-06T00:00:00"/>
    <n v="4979"/>
    <x v="186"/>
    <s v="VIA DE AMBROSIIS, 2-15067-NOVI LIGURE-AL"/>
    <s v="01679130060"/>
    <s v="01679130060"/>
    <n v="1300"/>
    <n v="1300"/>
    <s v="204510010"/>
    <s v=" "/>
    <s v=" "/>
    <s v=" "/>
    <s v="202106028869"/>
    <d v="2021-09-30T00:00:00"/>
    <n v="5872672670"/>
    <n v="5872672670"/>
    <d v="2021-10-01T00:00:00"/>
    <s v="ACQUISTI"/>
    <d v="2021-10-06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1300"/>
    <n v="1300"/>
    <n v="1300"/>
    <n v="0"/>
    <n v="0"/>
  </r>
  <r>
    <s v="07"/>
    <s v="3FE"/>
    <n v="2021"/>
    <n v="53780"/>
    <n v="1"/>
    <s v="FT"/>
    <d v="2021-11-30T00:00:00"/>
    <d v="2021-10-14T00:00:00"/>
    <n v="4979"/>
    <x v="186"/>
    <s v="VIA DE AMBROSIIS, 2-15067-NOVI LIGURE-AL"/>
    <s v="01679130060"/>
    <s v="01679130060"/>
    <n v="42"/>
    <n v="42"/>
    <s v="204510010"/>
    <s v=" "/>
    <s v=" "/>
    <s v=" "/>
    <s v="202106028868"/>
    <d v="2021-09-30T00:00:00"/>
    <n v="5872672594"/>
    <n v="5872672594"/>
    <d v="2021-10-01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756"/>
    <s v="C"/>
    <d v="2021-10-26T00:00:00"/>
    <d v="2021-10-20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4528"/>
    <n v="1"/>
    <s v="FT"/>
    <d v="2021-12-10T00:00:00"/>
    <d v="2021-10-19T00:00:00"/>
    <n v="4979"/>
    <x v="186"/>
    <s v="VIA DE AMBROSIIS, 2-15067-NOVI LIGURE-AL"/>
    <s v="01679130060"/>
    <s v="01679130060"/>
    <n v="552"/>
    <n v="552"/>
    <s v="204510010"/>
    <s v=" "/>
    <s v=" "/>
    <s v=" "/>
    <s v="202106029077"/>
    <d v="2021-10-11T00:00:00"/>
    <n v="5944019925"/>
    <n v="5944019925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83"/>
    <s v="C"/>
    <d v="2021-11-02T00:00:00"/>
    <d v="2021-10-28T00:00:00"/>
    <s v="Certa, liquida ed esigibile"/>
    <s v="Azienda"/>
    <s v="FPI01 ISTRUT-CONTAB E FLUSSI FINANZ"/>
    <s v="701110010"/>
    <s v="2"/>
    <s v="bonifico"/>
    <n v="552"/>
    <n v="552"/>
    <n v="552"/>
    <n v="0"/>
    <n v="0"/>
  </r>
  <r>
    <s v="07"/>
    <s v="3FE"/>
    <n v="2021"/>
    <n v="54529"/>
    <n v="1"/>
    <s v="FT"/>
    <d v="2021-12-10T00:00:00"/>
    <d v="2021-10-19T00:00:00"/>
    <n v="4979"/>
    <x v="186"/>
    <s v="VIA DE AMBROSIIS, 2-15067-NOVI LIGURE-AL"/>
    <s v="01679130060"/>
    <s v="01679130060"/>
    <n v="118"/>
    <n v="118"/>
    <s v="204510010"/>
    <s v=" "/>
    <s v=" "/>
    <s v=" "/>
    <s v="202106029079"/>
    <d v="2021-10-11T00:00:00"/>
    <n v="5944020120"/>
    <n v="5944020120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83"/>
    <s v="C"/>
    <d v="2021-11-02T00:00:00"/>
    <d v="2021-10-28T00:00:00"/>
    <s v="Certa, liquida ed esigibile"/>
    <s v="Azienda"/>
    <s v="FPI01 ISTRUT-CONTAB E FLUSSI FINANZ"/>
    <s v="701110010"/>
    <s v="2"/>
    <s v="bonifico"/>
    <n v="118"/>
    <n v="118"/>
    <n v="118"/>
    <n v="0"/>
    <n v="0"/>
  </r>
  <r>
    <s v="07"/>
    <s v="3FE"/>
    <n v="2021"/>
    <n v="54821"/>
    <n v="1"/>
    <s v="FT"/>
    <d v="2021-12-11T00:00:00"/>
    <d v="2021-10-20T00:00:00"/>
    <n v="4979"/>
    <x v="186"/>
    <s v="VIA DE AMBROSIIS, 2-15067-NOVI LIGURE-AL"/>
    <s v="01679130060"/>
    <s v="01679130060"/>
    <n v="99"/>
    <n v="99"/>
    <s v="204510010"/>
    <s v=" "/>
    <s v=" "/>
    <s v=" "/>
    <s v="202106029076"/>
    <d v="2021-10-11T00:00:00"/>
    <n v="5944020083"/>
    <n v="5944020083"/>
    <d v="2021-10-12T00:00:00"/>
    <s v="57516"/>
    <d v="2021-10-20T00:00:00"/>
    <n v="2021"/>
    <n v="1"/>
    <n v="1"/>
    <s v=" "/>
    <s v=" "/>
    <s v=" "/>
    <s v=" "/>
    <s v=" "/>
    <s v=" "/>
    <s v="N602"/>
    <x v="1"/>
    <s v="D"/>
    <n v="2021"/>
    <n v="23183"/>
    <s v="C"/>
    <d v="2021-11-02T00:00:00"/>
    <d v="2021-10-28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54822"/>
    <n v="1"/>
    <s v="FT"/>
    <d v="2021-12-11T00:00:00"/>
    <d v="2021-10-20T00:00:00"/>
    <n v="4979"/>
    <x v="186"/>
    <s v="VIA DE AMBROSIIS, 2-15067-NOVI LIGURE-AL"/>
    <s v="01679130060"/>
    <s v="01679130060"/>
    <n v="126"/>
    <n v="126"/>
    <s v="204510010"/>
    <s v=" "/>
    <s v=" "/>
    <s v=" "/>
    <s v="202106029078"/>
    <d v="2021-10-11T00:00:00"/>
    <n v="5944020071"/>
    <n v="5944020071"/>
    <d v="2021-10-12T00:00:00"/>
    <s v="58799"/>
    <d v="2021-10-20T00:00:00"/>
    <n v="2021"/>
    <n v="50"/>
    <n v="1"/>
    <s v=" "/>
    <s v=" "/>
    <s v=" "/>
    <s v=" "/>
    <s v=" "/>
    <s v=" "/>
    <s v="N602"/>
    <x v="14"/>
    <s v="D"/>
    <n v="2021"/>
    <n v="23183"/>
    <s v="C"/>
    <d v="2021-11-02T00:00:00"/>
    <d v="2021-10-28T00:00:00"/>
    <s v="Certa, liquida ed esigibile"/>
    <s v="Azienda"/>
    <s v="FPI01 ISTRUT-CONTAB E FLUSSI FINANZ"/>
    <s v="701125010"/>
    <s v="2"/>
    <s v="bonifico"/>
    <n v="126"/>
    <n v="126"/>
    <n v="126"/>
    <n v="0"/>
    <n v="0"/>
  </r>
  <r>
    <s v="07"/>
    <s v="3FE"/>
    <n v="2021"/>
    <n v="54824"/>
    <n v="1"/>
    <s v="FT"/>
    <d v="2021-12-11T00:00:00"/>
    <d v="2021-10-20T00:00:00"/>
    <n v="4979"/>
    <x v="186"/>
    <s v="VIA DE AMBROSIIS, 2-15067-NOVI LIGURE-AL"/>
    <s v="01679130060"/>
    <s v="01679130060"/>
    <n v="575"/>
    <n v="575"/>
    <s v="204510010"/>
    <s v=" "/>
    <s v=" "/>
    <s v=" "/>
    <s v="202106029080"/>
    <d v="2021-10-11T00:00:00"/>
    <n v="5944020044"/>
    <n v="5944020044"/>
    <d v="2021-10-12T00:00:00"/>
    <s v="58798"/>
    <d v="2021-10-20T00:00:00"/>
    <n v="2021"/>
    <n v="1"/>
    <n v="1"/>
    <s v=" "/>
    <s v=" "/>
    <s v=" "/>
    <s v=" "/>
    <s v=" "/>
    <s v=" "/>
    <s v="N602"/>
    <x v="1"/>
    <s v="D"/>
    <n v="2021"/>
    <n v="23183"/>
    <s v="C"/>
    <d v="2021-11-02T00:00:00"/>
    <d v="2021-10-28T00:00:00"/>
    <s v="Certa, liquida ed esigibile"/>
    <s v="Azienda"/>
    <s v="FPI01 ISTRUT-CONTAB E FLUSSI FINANZ"/>
    <s v="701110010"/>
    <s v="2"/>
    <s v="bonifico"/>
    <n v="575"/>
    <n v="575"/>
    <n v="575"/>
    <n v="0"/>
    <n v="0"/>
  </r>
  <r>
    <s v="07"/>
    <s v="3FE"/>
    <n v="2021"/>
    <n v="54826"/>
    <n v="1"/>
    <s v="FT"/>
    <d v="2021-12-11T00:00:00"/>
    <d v="2021-10-20T00:00:00"/>
    <n v="4979"/>
    <x v="186"/>
    <s v="VIA DE AMBROSIIS, 2-15067-NOVI LIGURE-AL"/>
    <s v="01679130060"/>
    <s v="01679130060"/>
    <n v="171.8"/>
    <n v="171.8"/>
    <s v="204510010"/>
    <s v=" "/>
    <s v=" "/>
    <s v=" "/>
    <s v="202106029081"/>
    <d v="2021-10-11T00:00:00"/>
    <n v="5944020052"/>
    <n v="5944020052"/>
    <d v="2021-10-12T00:00:00"/>
    <s v="59134"/>
    <d v="2021-10-20T00:00:00"/>
    <n v="2021"/>
    <n v="1"/>
    <n v="1"/>
    <s v=" "/>
    <s v=" "/>
    <s v=" "/>
    <s v=" "/>
    <s v=" "/>
    <s v=" "/>
    <s v="N602"/>
    <x v="1"/>
    <s v="D"/>
    <n v="2021"/>
    <n v="23183"/>
    <s v="C"/>
    <d v="2021-11-02T00:00:00"/>
    <d v="2021-10-28T00:00:00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54740"/>
    <n v="1"/>
    <s v="FT"/>
    <d v="2021-12-17T00:00:00"/>
    <d v="2021-10-20T00:00:00"/>
    <n v="4979"/>
    <x v="186"/>
    <s v="VIA DE AMBROSIIS, 2-15067-NOVI LIGURE-AL"/>
    <s v="01679130060"/>
    <s v="01679130060"/>
    <n v="123.75"/>
    <n v="123.75"/>
    <s v="204510010"/>
    <s v=" "/>
    <s v=" "/>
    <s v=" "/>
    <s v="202106029334"/>
    <d v="2021-10-18T00:00:00"/>
    <n v="5986961518"/>
    <n v="5986961518"/>
    <d v="2021-10-18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010"/>
    <s v="2"/>
    <s v="bonifico"/>
    <n v="123.75"/>
    <n v="123.75"/>
    <n v="123.75"/>
    <n v="0"/>
    <n v="0"/>
  </r>
  <r>
    <s v="07"/>
    <s v="3FE"/>
    <n v="2021"/>
    <n v="54741"/>
    <n v="1"/>
    <s v="FT"/>
    <d v="2021-12-17T00:00:00"/>
    <d v="2021-10-20T00:00:00"/>
    <n v="4979"/>
    <x v="186"/>
    <s v="VIA DE AMBROSIIS, 2-15067-NOVI LIGURE-AL"/>
    <s v="01679130060"/>
    <s v="01679130060"/>
    <n v="84"/>
    <n v="84"/>
    <s v="204510010"/>
    <s v=" "/>
    <s v=" "/>
    <s v=" "/>
    <s v="202106029337"/>
    <d v="2021-10-18T00:00:00"/>
    <n v="5986961564"/>
    <n v="5986961564"/>
    <d v="2021-10-18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54741"/>
    <n v="2"/>
    <s v="FT"/>
    <d v="2021-12-17T00:00:00"/>
    <d v="2021-10-20T00:00:00"/>
    <n v="4979"/>
    <x v="186"/>
    <s v="VIA DE AMBROSIIS, 2-15067-NOVI LIGURE-AL"/>
    <s v="01679130060"/>
    <s v="01679130060"/>
    <n v="23"/>
    <n v="23"/>
    <s v="204510010"/>
    <s v=" "/>
    <s v=" "/>
    <s v=" "/>
    <s v="202106029337"/>
    <d v="2021-10-18T00:00:00"/>
    <n v="5986961564"/>
    <n v="5986961564"/>
    <d v="2021-10-18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54742"/>
    <n v="1"/>
    <s v="FT"/>
    <d v="2021-12-17T00:00:00"/>
    <d v="2021-10-20T00:00:00"/>
    <n v="4979"/>
    <x v="186"/>
    <s v="VIA DE AMBROSIIS, 2-15067-NOVI LIGURE-AL"/>
    <s v="01679130060"/>
    <s v="01679130060"/>
    <n v="1625"/>
    <n v="1625"/>
    <s v="204510010"/>
    <s v=" "/>
    <s v=" "/>
    <s v=" "/>
    <s v="202106029338"/>
    <d v="2021-10-18T00:00:00"/>
    <n v="5986961584"/>
    <n v="5986961584"/>
    <d v="2021-10-18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010"/>
    <s v="2"/>
    <s v="bonifico"/>
    <n v="1625"/>
    <n v="1625"/>
    <n v="1625"/>
    <n v="0"/>
    <n v="0"/>
  </r>
  <r>
    <s v="07"/>
    <s v="3FE"/>
    <n v="2021"/>
    <n v="54743"/>
    <n v="1"/>
    <s v="FT"/>
    <d v="2021-12-17T00:00:00"/>
    <d v="2021-10-20T00:00:00"/>
    <n v="4979"/>
    <x v="186"/>
    <s v="VIA DE AMBROSIIS, 2-15067-NOVI LIGURE-AL"/>
    <s v="01679130060"/>
    <s v="01679130060"/>
    <n v="108"/>
    <n v="108"/>
    <s v="204510010"/>
    <s v=" "/>
    <s v=" "/>
    <s v=" "/>
    <s v="202106029340"/>
    <d v="2021-10-18T00:00:00"/>
    <n v="5986961500"/>
    <n v="5986961500"/>
    <d v="2021-10-18T00:00:00"/>
    <s v="ACQUISTI"/>
    <d v="2021-10-20T00:00:00"/>
    <n v="2021"/>
    <n v="5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210"/>
    <s v="2"/>
    <s v="bonifico"/>
    <n v="108"/>
    <n v="108"/>
    <n v="108"/>
    <n v="0"/>
    <n v="0"/>
  </r>
  <r>
    <s v="07"/>
    <s v="3FE"/>
    <n v="2021"/>
    <n v="54744"/>
    <n v="1"/>
    <s v="FT"/>
    <d v="2021-12-17T00:00:00"/>
    <d v="2021-10-20T00:00:00"/>
    <n v="4979"/>
    <x v="186"/>
    <s v="VIA DE AMBROSIIS, 2-15067-NOVI LIGURE-AL"/>
    <s v="01679130060"/>
    <s v="01679130060"/>
    <n v="60"/>
    <n v="60"/>
    <s v="204510010"/>
    <s v=" "/>
    <s v=" "/>
    <s v=" "/>
    <s v="202106029339"/>
    <d v="2021-10-18T00:00:00"/>
    <n v="5986961538"/>
    <n v="5986961538"/>
    <d v="2021-10-18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623"/>
    <s v="C"/>
    <d v="2021-11-09T00:00:00"/>
    <d v="2021-11-03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55565"/>
    <n v="1"/>
    <s v="FT"/>
    <d v="2021-12-17T00:00:00"/>
    <d v="2021-10-26T00:00:00"/>
    <n v="4979"/>
    <x v="186"/>
    <s v="VIA DE AMBROSIIS, 2-15067-NOVI LIGURE-AL"/>
    <s v="01679130060"/>
    <s v="01679130060"/>
    <n v="40"/>
    <n v="40"/>
    <s v="204510010"/>
    <s v=" "/>
    <s v=" "/>
    <s v=" "/>
    <s v="202106029336"/>
    <d v="2021-10-18T00:00:00"/>
    <n v="5986961595"/>
    <n v="5986961595"/>
    <d v="2021-10-18T00:00:00"/>
    <s v="ACQUISTI"/>
    <d v="2021-10-26T00:00:00"/>
    <n v="2021"/>
    <n v="50"/>
    <n v="1"/>
    <s v=" "/>
    <s v=" "/>
    <s v=" "/>
    <s v=" "/>
    <s v=" "/>
    <s v=" "/>
    <s v="N602"/>
    <x v="14"/>
    <s v="D"/>
    <n v="2021"/>
    <n v="23623"/>
    <s v="C"/>
    <d v="2021-11-09T00:00:00"/>
    <d v="2021-11-03T00:00:00"/>
    <s v="Certa, liquida ed esigibile"/>
    <s v="Azienda"/>
    <s v="FPI01 ISTRUT-CONTAB E FLUSSI FINANZ"/>
    <s v="701125010"/>
    <s v="2"/>
    <s v="bonifico"/>
    <n v="40"/>
    <n v="40"/>
    <n v="40"/>
    <n v="0"/>
    <n v="0"/>
  </r>
  <r>
    <s v="07"/>
    <s v="3FE"/>
    <n v="2021"/>
    <n v="56231"/>
    <n v="1"/>
    <s v="FT"/>
    <d v="2021-12-18T00:00:00"/>
    <d v="2021-10-28T00:00:00"/>
    <n v="4979"/>
    <x v="186"/>
    <s v="VIA DE AMBROSIIS, 2-15067-NOVI LIGURE-AL"/>
    <s v="01679130060"/>
    <s v="01679130060"/>
    <n v="22"/>
    <n v="22"/>
    <s v="204510010"/>
    <s v=" "/>
    <s v=" "/>
    <s v=" "/>
    <s v="202106029335"/>
    <d v="2021-10-18T00:00:00"/>
    <n v="5986961445"/>
    <n v="5986961445"/>
    <d v="2021-10-19T00:00:00"/>
    <s v="ACQUISTI 59389 ITER APPR SAN DIFF PR    8X2.75 OK"/>
    <d v="2021-10-28T00:00:00"/>
    <n v="2021"/>
    <n v="50"/>
    <n v="1"/>
    <s v=" "/>
    <s v=" "/>
    <s v=" "/>
    <s v=" "/>
    <s v=" "/>
    <s v=" "/>
    <s v="N602"/>
    <x v="14"/>
    <s v="D"/>
    <n v="2021"/>
    <n v="24300"/>
    <s v="C"/>
    <d v="2021-11-16T00:00:00"/>
    <d v="2021-11-11T00:00:00"/>
    <s v="Certa, liquida ed esigibile"/>
    <s v="Azienda"/>
    <s v="FPI14 ISTRUT-GEST ACQUISTI SANITARI"/>
    <s v="701125010"/>
    <s v="2"/>
    <s v="bonifico"/>
    <n v="22"/>
    <n v="22"/>
    <n v="22"/>
    <n v="0"/>
    <n v="0"/>
  </r>
  <r>
    <s v="07"/>
    <s v="3FE"/>
    <n v="2021"/>
    <n v="57517"/>
    <n v="1"/>
    <s v="FT"/>
    <d v="2021-12-25T00:00:00"/>
    <d v="2021-11-09T00:00:00"/>
    <n v="4979"/>
    <x v="186"/>
    <s v="VIA DE AMBROSIIS, 2-15067-NOVI LIGURE-AL"/>
    <s v="01679130060"/>
    <s v="01679130060"/>
    <n v="59"/>
    <n v="59"/>
    <s v="204510010"/>
    <s v=" "/>
    <s v=" "/>
    <s v=" "/>
    <s v="202106029627"/>
    <d v="2021-10-25T00:00:00"/>
    <n v="6030147025"/>
    <n v="6030147025"/>
    <d v="2021-10-26T00:00:00"/>
    <s v="ACQUISTI 61331"/>
    <d v="2021-11-09T00:00:00"/>
    <n v="2021"/>
    <n v="1"/>
    <n v="1"/>
    <s v=" "/>
    <s v=" "/>
    <s v=" "/>
    <s v=" "/>
    <s v=" "/>
    <s v=" "/>
    <s v="N602"/>
    <x v="1"/>
    <s v="D"/>
    <n v="2021"/>
    <n v="24832"/>
    <s v="C"/>
    <d v="2021-11-24T00:00:00"/>
    <d v="2021-11-18T00:00:00"/>
    <s v="Certa, liquida ed esigibile"/>
    <s v="Azienda"/>
    <s v="FPI01 ISTRUT-CONTAB E FLUSSI FINANZ"/>
    <s v="701110010"/>
    <s v="2"/>
    <s v="bonifico"/>
    <n v="59"/>
    <n v="59"/>
    <n v="59"/>
    <n v="0"/>
    <n v="0"/>
  </r>
  <r>
    <s v="07"/>
    <s v="3FE"/>
    <n v="2021"/>
    <n v="57518"/>
    <n v="1"/>
    <s v="FT"/>
    <d v="2021-12-25T00:00:00"/>
    <d v="2021-11-09T00:00:00"/>
    <n v="4979"/>
    <x v="186"/>
    <s v="VIA DE AMBROSIIS, 2-15067-NOVI LIGURE-AL"/>
    <s v="01679130060"/>
    <s v="01679130060"/>
    <n v="42"/>
    <n v="42"/>
    <s v="204510010"/>
    <s v=" "/>
    <s v=" "/>
    <s v=" "/>
    <s v="202106029628"/>
    <d v="2021-10-25T00:00:00"/>
    <n v="6030147204"/>
    <n v="6030147204"/>
    <d v="2021-10-26T00:00:00"/>
    <s v="ACQUISTI 61332"/>
    <d v="2021-11-09T00:00:00"/>
    <n v="2021"/>
    <n v="1"/>
    <n v="1"/>
    <s v=" "/>
    <s v=" "/>
    <s v=" "/>
    <s v=" "/>
    <s v=" "/>
    <s v=" "/>
    <s v="N602"/>
    <x v="1"/>
    <s v="D"/>
    <n v="2021"/>
    <n v="24832"/>
    <s v="C"/>
    <d v="2021-11-24T00:00:00"/>
    <d v="2021-11-18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7518"/>
    <n v="2"/>
    <s v="FT"/>
    <d v="2021-12-25T00:00:00"/>
    <d v="2021-11-09T00:00:00"/>
    <n v="4979"/>
    <x v="186"/>
    <s v="VIA DE AMBROSIIS, 2-15067-NOVI LIGURE-AL"/>
    <s v="01679130060"/>
    <s v="01679130060"/>
    <n v="575"/>
    <n v="575"/>
    <s v="204510010"/>
    <s v=" "/>
    <s v=" "/>
    <s v=" "/>
    <s v="202106029628"/>
    <d v="2021-10-25T00:00:00"/>
    <n v="6030147204"/>
    <n v="6030147204"/>
    <d v="2021-10-26T00:00:00"/>
    <s v="ACQUISTI 61332"/>
    <d v="2021-11-09T00:00:00"/>
    <n v="2021"/>
    <n v="1"/>
    <n v="1"/>
    <s v=" "/>
    <s v=" "/>
    <s v=" "/>
    <s v=" "/>
    <s v=" "/>
    <s v=" "/>
    <s v="N602"/>
    <x v="1"/>
    <s v="D"/>
    <n v="2021"/>
    <n v="24832"/>
    <s v="C"/>
    <d v="2021-11-24T00:00:00"/>
    <d v="2021-11-18T00:00:00"/>
    <s v="Certa, liquida ed esigibile"/>
    <s v="Azienda"/>
    <s v="FPI01 ISTRUT-CONTAB E FLUSSI FINANZ"/>
    <s v="701110010"/>
    <s v="2"/>
    <s v="bonifico"/>
    <n v="575"/>
    <n v="575"/>
    <n v="575"/>
    <n v="0"/>
    <n v="0"/>
  </r>
  <r>
    <s v="07"/>
    <s v="3FE"/>
    <n v="2021"/>
    <n v="57519"/>
    <n v="1"/>
    <s v="FT"/>
    <d v="2021-12-25T00:00:00"/>
    <d v="2021-11-09T00:00:00"/>
    <n v="4979"/>
    <x v="186"/>
    <s v="VIA DE AMBROSIIS, 2-15067-NOVI LIGURE-AL"/>
    <s v="01679130060"/>
    <s v="01679130060"/>
    <n v="54"/>
    <n v="54"/>
    <s v="204510010"/>
    <s v=" "/>
    <s v=" "/>
    <s v=" "/>
    <s v="202106029629"/>
    <d v="2021-10-25T00:00:00"/>
    <n v="6030147254"/>
    <n v="6030147254"/>
    <d v="2021-10-26T00:00:00"/>
    <s v="ACQUISTI 62453"/>
    <d v="2021-11-09T00:00:00"/>
    <n v="2021"/>
    <n v="5"/>
    <n v="1"/>
    <s v=" "/>
    <s v=" "/>
    <s v=" "/>
    <s v=" "/>
    <s v=" "/>
    <s v=" "/>
    <s v="N602"/>
    <x v="1"/>
    <s v="D"/>
    <n v="2021"/>
    <n v="24832"/>
    <s v="C"/>
    <d v="2021-11-24T00:00:00"/>
    <d v="2021-11-18T00:00:00"/>
    <s v="Certa, liquida ed esigibile"/>
    <s v="Azienda"/>
    <s v="FPI01 ISTRUT-CONTAB E FLUSSI FINANZ"/>
    <s v="701110210"/>
    <s v="2"/>
    <s v="bonifico"/>
    <n v="54"/>
    <n v="54"/>
    <n v="54"/>
    <n v="0"/>
    <n v="0"/>
  </r>
  <r>
    <s v="07"/>
    <s v="3FE"/>
    <n v="2021"/>
    <n v="59387"/>
    <n v="1"/>
    <s v="FT"/>
    <d v="2021-12-28T00:00:00"/>
    <d v="2021-11-17T00:00:00"/>
    <n v="4979"/>
    <x v="186"/>
    <s v="VIA DE AMBROSIIS, 2-15067-NOVI LIGURE-AL"/>
    <s v="01679130060"/>
    <s v="01679130060"/>
    <n v="177"/>
    <n v="177"/>
    <s v="204510010"/>
    <s v=" "/>
    <s v=" "/>
    <s v=" "/>
    <s v="202106029919"/>
    <d v="2021-10-29T00:00:00"/>
    <n v="6050458821"/>
    <n v="6050458821"/>
    <d v="2021-10-29T00:00:00"/>
    <s v="62924"/>
    <d v="2021-11-17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177"/>
    <n v="177"/>
    <n v="177"/>
    <n v="0"/>
    <n v="0"/>
  </r>
  <r>
    <s v="07"/>
    <s v="3FE"/>
    <n v="2021"/>
    <n v="59388"/>
    <n v="1"/>
    <s v="FT"/>
    <d v="2021-12-28T00:00:00"/>
    <d v="2021-11-17T00:00:00"/>
    <n v="4979"/>
    <x v="186"/>
    <s v="VIA DE AMBROSIIS, 2-15067-NOVI LIGURE-AL"/>
    <s v="01679130060"/>
    <s v="01679130060"/>
    <n v="42"/>
    <n v="42"/>
    <s v="204510010"/>
    <s v=" "/>
    <s v=" "/>
    <s v=" "/>
    <s v="202106029920"/>
    <d v="2021-10-29T00:00:00"/>
    <n v="6050458732"/>
    <n v="6050458732"/>
    <d v="2021-10-29T00:00:00"/>
    <s v="63739"/>
    <d v="2021-11-17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9388"/>
    <n v="2"/>
    <s v="FT"/>
    <d v="2021-12-28T00:00:00"/>
    <d v="2021-11-17T00:00:00"/>
    <n v="4979"/>
    <x v="186"/>
    <s v="VIA DE AMBROSIIS, 2-15067-NOVI LIGURE-AL"/>
    <s v="01679130060"/>
    <s v="01679130060"/>
    <n v="575"/>
    <n v="575"/>
    <s v="204510010"/>
    <s v=" "/>
    <s v=" "/>
    <s v=" "/>
    <s v="202106029920"/>
    <d v="2021-10-29T00:00:00"/>
    <n v="6050458732"/>
    <n v="6050458732"/>
    <d v="2021-10-29T00:00:00"/>
    <s v="63739"/>
    <d v="2021-11-17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575"/>
    <n v="575"/>
    <n v="575"/>
    <n v="0"/>
    <n v="0"/>
  </r>
  <r>
    <s v="07"/>
    <s v="3FE"/>
    <n v="2021"/>
    <n v="59389"/>
    <n v="1"/>
    <s v="FT"/>
    <d v="2021-12-28T00:00:00"/>
    <d v="2021-11-17T00:00:00"/>
    <n v="4979"/>
    <x v="186"/>
    <s v="VIA DE AMBROSIIS, 2-15067-NOVI LIGURE-AL"/>
    <s v="01679130060"/>
    <s v="01679130060"/>
    <n v="260"/>
    <n v="260"/>
    <s v="204510010"/>
    <s v=" "/>
    <s v=" "/>
    <s v=" "/>
    <s v="202106029921"/>
    <d v="2021-10-29T00:00:00"/>
    <n v="6050458841"/>
    <n v="6050458841"/>
    <d v="2021-10-29T00:00:00"/>
    <s v="63871"/>
    <d v="2021-11-17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260"/>
    <n v="260"/>
    <n v="260"/>
    <n v="0"/>
    <n v="0"/>
  </r>
  <r>
    <s v="07"/>
    <s v="3FE"/>
    <n v="2021"/>
    <n v="59391"/>
    <n v="1"/>
    <s v="FT"/>
    <d v="2021-12-28T00:00:00"/>
    <d v="2021-11-17T00:00:00"/>
    <n v="4979"/>
    <x v="186"/>
    <s v="VIA DE AMBROSIIS, 2-15067-NOVI LIGURE-AL"/>
    <s v="01679130060"/>
    <s v="01679130060"/>
    <n v="54.5"/>
    <n v="54.5"/>
    <s v="204510010"/>
    <s v=" "/>
    <s v=" "/>
    <s v=" "/>
    <s v="202106029922"/>
    <d v="2021-10-29T00:00:00"/>
    <n v="6050458941"/>
    <n v="6050458941"/>
    <d v="2021-10-29T00:00:00"/>
    <s v="63872"/>
    <d v="2021-11-17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54.5"/>
    <n v="54.5"/>
    <n v="54.5"/>
    <n v="0"/>
    <n v="0"/>
  </r>
  <r>
    <s v="07"/>
    <s v="3FE"/>
    <n v="2021"/>
    <n v="61118"/>
    <n v="1"/>
    <s v="FT"/>
    <d v="2022-01-07T00:00:00"/>
    <d v="2021-11-24T00:00:00"/>
    <n v="4979"/>
    <x v="186"/>
    <s v="VIA DE AMBROSIIS, 2-15067-NOVI LIGURE-AL"/>
    <s v="01679130060"/>
    <s v="01679130060"/>
    <n v="470.4"/>
    <n v="470.4"/>
    <s v="204510010"/>
    <s v=" "/>
    <s v=" "/>
    <s v=" "/>
    <s v="202106030168"/>
    <d v="2021-11-08T00:00:00"/>
    <n v="6111090537"/>
    <n v="6111090537"/>
    <d v="2021-11-08T00:00:00"/>
    <s v="ACQUISTI"/>
    <d v="2021-11-24T00:00:00"/>
    <n v="2021"/>
    <n v="1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010"/>
    <s v="2"/>
    <s v="bonifico"/>
    <n v="470.4"/>
    <n v="470.4"/>
    <n v="470.4"/>
    <n v="0"/>
    <n v="0"/>
  </r>
  <r>
    <s v="07"/>
    <s v="3FE"/>
    <n v="2021"/>
    <n v="59617"/>
    <n v="1"/>
    <s v="FT"/>
    <d v="2022-01-08T00:00:00"/>
    <d v="2021-11-18T00:00:00"/>
    <n v="4979"/>
    <x v="186"/>
    <s v="VIA DE AMBROSIIS, 2-15067-NOVI LIGURE-AL"/>
    <s v="01679130060"/>
    <s v="01679130060"/>
    <n v="1950"/>
    <n v="1950"/>
    <s v="204510010"/>
    <s v=" "/>
    <s v=" "/>
    <s v=" "/>
    <s v="202106030166"/>
    <d v="2021-11-08T00:00:00"/>
    <n v="6111090555"/>
    <n v="6111090555"/>
    <d v="2021-11-09T00:00:00"/>
    <s v="64336"/>
    <d v="2021-11-18T00:00:00"/>
    <n v="2021"/>
    <n v="1"/>
    <n v="1"/>
    <s v=" "/>
    <s v=" "/>
    <s v=" "/>
    <s v=" "/>
    <s v=" "/>
    <s v=" "/>
    <s v="N602"/>
    <x v="1"/>
    <s v="D"/>
    <n v="2021"/>
    <n v="25310"/>
    <s v="C"/>
    <d v="2021-11-30T00:00:00"/>
    <d v="2021-11-25T00:00:00"/>
    <s v="Certa, liquida ed esigibile"/>
    <s v="Azienda"/>
    <s v="FPI01 ISTRUT-CONTAB E FLUSSI FINANZ"/>
    <s v="701110010"/>
    <s v="2"/>
    <s v="bonifico"/>
    <n v="1950"/>
    <n v="1950"/>
    <n v="1950"/>
    <n v="0"/>
    <n v="0"/>
  </r>
  <r>
    <s v="07"/>
    <s v="3FE"/>
    <n v="2021"/>
    <n v="61471"/>
    <n v="1"/>
    <s v="FT"/>
    <d v="2022-01-08T00:00:00"/>
    <d v="2021-11-25T00:00:00"/>
    <n v="4979"/>
    <x v="186"/>
    <s v="VIA DE AMBROSIIS, 2-15067-NOVI LIGURE-AL"/>
    <s v="01679130060"/>
    <s v="01679130060"/>
    <n v="369.6"/>
    <n v="369.6"/>
    <s v="204510010"/>
    <s v=" "/>
    <s v=" "/>
    <s v=" "/>
    <s v="202106030167"/>
    <d v="2021-11-08T00:00:00"/>
    <n v="6111090744"/>
    <n v="6111090744"/>
    <d v="2021-11-09T00:00:00"/>
    <s v="ACQUISTI 65164"/>
    <d v="2021-11-25T00:00:00"/>
    <n v="2021"/>
    <n v="1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010"/>
    <s v="2"/>
    <s v="bonifico"/>
    <n v="369.6"/>
    <n v="369.6"/>
    <n v="369.6"/>
    <n v="0"/>
    <n v="0"/>
  </r>
  <r>
    <s v="07"/>
    <s v="3FE"/>
    <n v="2021"/>
    <n v="62160"/>
    <n v="1"/>
    <s v="FT"/>
    <d v="2022-01-15T00:00:00"/>
    <d v="2021-11-29T00:00:00"/>
    <n v="4979"/>
    <x v="186"/>
    <s v="VIA DE AMBROSIIS, 2-15067-NOVI LIGURE-AL"/>
    <s v="01679130060"/>
    <s v="01679130060"/>
    <n v="1150"/>
    <n v="1150"/>
    <s v="204510010"/>
    <s v=" "/>
    <s v=" "/>
    <s v=" "/>
    <s v="202106030364"/>
    <d v="2021-11-15T00:00:00"/>
    <n v="6164503698"/>
    <n v="6164503698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010"/>
    <s v="2"/>
    <s v="bonifico"/>
    <n v="1150"/>
    <n v="1150"/>
    <n v="1150"/>
    <n v="0"/>
    <n v="0"/>
  </r>
  <r>
    <s v="07"/>
    <s v="3FE"/>
    <n v="2021"/>
    <n v="62263"/>
    <n v="1"/>
    <s v="FT"/>
    <d v="2022-01-15T00:00:00"/>
    <d v="2021-11-29T00:00:00"/>
    <n v="4979"/>
    <x v="186"/>
    <s v="VIA DE AMBROSIIS, 2-15067-NOVI LIGURE-AL"/>
    <s v="01679130060"/>
    <s v="01679130060"/>
    <n v="171.8"/>
    <n v="171.8"/>
    <s v="204510010"/>
    <s v=" "/>
    <s v=" "/>
    <s v=" "/>
    <s v="202106030361"/>
    <d v="2021-11-15T00:00:00"/>
    <n v="6164503939"/>
    <n v="6164503939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62264"/>
    <n v="1"/>
    <s v="FT"/>
    <d v="2022-01-15T00:00:00"/>
    <d v="2021-11-29T00:00:00"/>
    <n v="4979"/>
    <x v="186"/>
    <s v="VIA DE AMBROSIIS, 2-15067-NOVI LIGURE-AL"/>
    <s v="01679130060"/>
    <s v="01679130060"/>
    <n v="324"/>
    <n v="324"/>
    <s v="204510010"/>
    <s v=" "/>
    <s v=" "/>
    <s v=" "/>
    <s v="202106030362"/>
    <d v="2021-11-15T00:00:00"/>
    <n v="6164502919"/>
    <n v="6164502919"/>
    <d v="2021-11-16T00:00:00"/>
    <s v="ACQUISTI"/>
    <d v="2021-11-29T00:00:00"/>
    <n v="2021"/>
    <n v="5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210"/>
    <s v="2"/>
    <s v="bonifico"/>
    <n v="324"/>
    <n v="324"/>
    <n v="324"/>
    <n v="0"/>
    <n v="0"/>
  </r>
  <r>
    <s v="07"/>
    <s v="3FE"/>
    <n v="2021"/>
    <n v="62265"/>
    <n v="1"/>
    <s v="FT"/>
    <d v="2022-01-15T00:00:00"/>
    <d v="2021-11-29T00:00:00"/>
    <n v="4979"/>
    <x v="186"/>
    <s v="VIA DE AMBROSIIS, 2-15067-NOVI LIGURE-AL"/>
    <s v="01679130060"/>
    <s v="01679130060"/>
    <n v="60"/>
    <n v="60"/>
    <s v="204510010"/>
    <s v=" "/>
    <s v=" "/>
    <s v=" "/>
    <s v="202106030363"/>
    <d v="2021-11-15T00:00:00"/>
    <n v="6164503535"/>
    <n v="6164503535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54"/>
    <s v="C"/>
    <d v="2021-12-14T00:00:00"/>
    <d v="2021-12-01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62865"/>
    <n v="1"/>
    <s v="FT"/>
    <d v="2022-01-21T00:00:00"/>
    <d v="2021-12-01T00:00:00"/>
    <n v="4979"/>
    <x v="186"/>
    <s v="VIA DE AMBROSIIS, 2-15067-NOVI LIGURE-AL"/>
    <s v="01679130060"/>
    <s v="01679130060"/>
    <n v="210"/>
    <n v="210"/>
    <s v="204510010"/>
    <s v=" "/>
    <s v=" "/>
    <s v=" "/>
    <s v="202106030614"/>
    <d v="2021-11-22T00:00:00"/>
    <n v="6196026177"/>
    <n v="6196026177"/>
    <d v="2021-11-22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666"/>
    <s v="C"/>
    <d v="2021-12-14T00:00:00"/>
    <d v="2021-12-10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62866"/>
    <n v="1"/>
    <s v="FT"/>
    <d v="2022-01-21T00:00:00"/>
    <d v="2021-12-01T00:00:00"/>
    <n v="4979"/>
    <x v="186"/>
    <s v="VIA DE AMBROSIIS, 2-15067-NOVI LIGURE-AL"/>
    <s v="01679130060"/>
    <s v="01679130060"/>
    <n v="343.6"/>
    <n v="343.6"/>
    <s v="204510010"/>
    <s v=" "/>
    <s v=" "/>
    <s v=" "/>
    <s v="202106030616"/>
    <d v="2021-11-22T00:00:00"/>
    <n v="6196026158"/>
    <n v="6196026158"/>
    <d v="2021-11-22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666"/>
    <s v="C"/>
    <d v="2021-12-14T00:00:00"/>
    <d v="2021-12-10T00:00:00"/>
    <s v="Certa, liquida ed esigibile"/>
    <s v="Azienda"/>
    <s v="FPI01 ISTRUT-CONTAB E FLUSSI FINANZ"/>
    <s v="701110010"/>
    <s v="2"/>
    <s v="bonifico"/>
    <n v="343.6"/>
    <n v="343.6"/>
    <n v="343.6"/>
    <n v="0"/>
    <n v="0"/>
  </r>
  <r>
    <s v="07"/>
    <s v="3FE"/>
    <n v="2021"/>
    <n v="51472"/>
    <n v="1"/>
    <s v="FT"/>
    <d v="2021-11-23T00:00:00"/>
    <d v="2021-10-04T00:00:00"/>
    <n v="386"/>
    <x v="187"/>
    <s v="VIALE MONZA, N.272-20128-MILANO-MI"/>
    <s v="01149250159"/>
    <s v="01149250159"/>
    <n v="334.95"/>
    <n v="334.95"/>
    <s v="204510010"/>
    <s v=" "/>
    <s v=" "/>
    <s v=" "/>
    <s v="V1-5938"/>
    <d v="2021-09-23T00:00:00"/>
    <n v="5832678465"/>
    <n v="5832678465"/>
    <d v="2021-09-24T00:00:00"/>
    <s v="Consegnato a: C.E.F. GROUP 50260"/>
    <d v="2021-10-04T00:00:00"/>
    <n v="2021"/>
    <n v="65"/>
    <n v="1"/>
    <s v=" "/>
    <s v=" "/>
    <s v=" "/>
    <s v=" "/>
    <s v=" "/>
    <s v=" "/>
    <s v="N602"/>
    <x v="3"/>
    <s v="D"/>
    <n v="2021"/>
    <n v="22675"/>
    <s v="C"/>
    <d v="2021-10-26T00:00:00"/>
    <d v="2021-10-20T00:00:00"/>
    <s v="Certa, liquida ed esigibile"/>
    <s v="Azienda"/>
    <s v="FPI01 ISTRUT-CONTAB E FLUSSI FINANZ"/>
    <s v="701130090"/>
    <s v="2"/>
    <s v="bonifico"/>
    <n v="334.95"/>
    <n v="334.95"/>
    <n v="334.95"/>
    <n v="0"/>
    <n v="0"/>
  </r>
  <r>
    <s v="07"/>
    <s v="3FE"/>
    <n v="2021"/>
    <n v="59489"/>
    <n v="1"/>
    <s v="FT"/>
    <d v="2021-11-29T00:00:00"/>
    <d v="2021-11-17T00:00:00"/>
    <n v="386"/>
    <x v="187"/>
    <s v="VIALE MONZA, N.272-20128-MILANO-MI"/>
    <s v="01149250159"/>
    <s v="01149250159"/>
    <n v="304.2"/>
    <n v="304.2"/>
    <s v="204510010"/>
    <s v=" "/>
    <s v=" "/>
    <s v=" "/>
    <s v="V1-6120"/>
    <d v="2021-09-30T00:00:00"/>
    <n v="5871277713"/>
    <n v="5871277713"/>
    <d v="2021-09-30T00:00:00"/>
    <s v="Consegnato a: C.E.F. GROUP"/>
    <d v="2021-11-17T00:00:00"/>
    <n v="2021"/>
    <n v="65"/>
    <n v="1"/>
    <s v=" "/>
    <s v=" "/>
    <s v=" "/>
    <s v=" "/>
    <s v=" "/>
    <s v=" "/>
    <s v="N602"/>
    <x v="3"/>
    <s v="D"/>
    <n v="2021"/>
    <n v="25234"/>
    <s v="C"/>
    <d v="2021-11-30T00:00:00"/>
    <d v="2021-11-25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53865"/>
    <n v="1"/>
    <s v="FT"/>
    <d v="2021-12-06T00:00:00"/>
    <d v="2021-10-14T00:00:00"/>
    <n v="386"/>
    <x v="187"/>
    <s v="VIALE MONZA, N.272-20128-MILANO-MI"/>
    <s v="01149250159"/>
    <s v="01149250159"/>
    <n v="304.2"/>
    <n v="304.2"/>
    <s v="204510010"/>
    <s v=" "/>
    <s v=" "/>
    <s v=" "/>
    <s v="V1-6315"/>
    <d v="2021-10-07T00:00:00"/>
    <n v="5917305419"/>
    <n v="5917305419"/>
    <d v="2021-10-07T00:00:00"/>
    <s v="Consegnato a: C.E.F. GROUP"/>
    <d v="2021-10-14T00:00:00"/>
    <n v="2021"/>
    <n v="65"/>
    <n v="1"/>
    <s v=" "/>
    <s v=" "/>
    <s v=" "/>
    <s v=" "/>
    <s v=" "/>
    <s v=" "/>
    <s v="N602"/>
    <x v="3"/>
    <s v="D"/>
    <n v="2021"/>
    <n v="22675"/>
    <s v="C"/>
    <d v="2021-10-26T00:00:00"/>
    <d v="2021-10-20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55199"/>
    <n v="1"/>
    <s v="FT"/>
    <d v="2021-12-13T00:00:00"/>
    <d v="2021-10-22T00:00:00"/>
    <n v="386"/>
    <x v="187"/>
    <s v="VIALE MONZA, N.272-20128-MILANO-MI"/>
    <s v="01149250159"/>
    <s v="01149250159"/>
    <n v="304.2"/>
    <n v="304.2"/>
    <s v="204510010"/>
    <s v=" "/>
    <s v=" "/>
    <s v=" "/>
    <s v="V1-6493"/>
    <d v="2021-10-14T00:00:00"/>
    <n v="5967220015"/>
    <n v="5967220015"/>
    <d v="2021-10-14T00:00:00"/>
    <s v="Consegnato a: C.E.F. GROUP"/>
    <d v="2021-10-22T00:00:00"/>
    <n v="2021"/>
    <n v="65"/>
    <n v="1"/>
    <s v=" "/>
    <s v=" "/>
    <s v=" "/>
    <s v=" "/>
    <s v=" "/>
    <s v=" "/>
    <s v="N602"/>
    <x v="3"/>
    <s v="D"/>
    <n v="2021"/>
    <n v="23139"/>
    <s v="C"/>
    <d v="2021-11-02T00:00:00"/>
    <d v="2021-10-28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56341"/>
    <n v="1"/>
    <s v="FT"/>
    <d v="2021-12-21T00:00:00"/>
    <d v="2021-11-02T00:00:00"/>
    <n v="386"/>
    <x v="187"/>
    <s v="VIALE MONZA, N.272-20128-MILANO-MI"/>
    <s v="01149250159"/>
    <s v="01149250159"/>
    <n v="360"/>
    <n v="360"/>
    <s v="204510010"/>
    <s v=" "/>
    <s v=" "/>
    <s v=" "/>
    <s v="V1-6699"/>
    <d v="2021-10-22T00:00:00"/>
    <n v="6013855553"/>
    <n v="6013855553"/>
    <d v="2021-10-22T00:00:00"/>
    <s v="Consegnato a: C.E.F. GROUP"/>
    <d v="2021-11-02T00:00:00"/>
    <n v="2021"/>
    <n v="65"/>
    <n v="1"/>
    <s v=" "/>
    <s v=" "/>
    <s v=" "/>
    <s v=" "/>
    <s v=" "/>
    <s v=" "/>
    <s v="N602"/>
    <x v="3"/>
    <s v="D"/>
    <n v="2021"/>
    <n v="24107"/>
    <s v="C"/>
    <d v="2021-11-16T00:00:00"/>
    <d v="2021-11-10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58521"/>
    <n v="1"/>
    <s v="FT"/>
    <d v="2021-12-21T00:00:00"/>
    <d v="2021-11-15T00:00:00"/>
    <n v="386"/>
    <x v="187"/>
    <s v="VIALE MONZA, N.272-20128-MILANO-MI"/>
    <s v="01149250159"/>
    <s v="01149250159"/>
    <n v="1408.75"/>
    <n v="1408.75"/>
    <s v="204510010"/>
    <s v=" "/>
    <s v=" "/>
    <s v=" "/>
    <s v="V1-6700"/>
    <d v="2021-10-22T00:00:00"/>
    <n v="6013855625"/>
    <n v="6013855625"/>
    <d v="2021-10-22T00:00:00"/>
    <s v="Consegnato a: C.E.F. GROUP"/>
    <d v="2021-11-15T00:00:00"/>
    <n v="2021"/>
    <n v="65"/>
    <n v="1"/>
    <s v=" "/>
    <s v=" "/>
    <s v=" "/>
    <s v=" "/>
    <s v=" "/>
    <s v=" "/>
    <s v="N602"/>
    <x v="3"/>
    <s v="D"/>
    <n v="2021"/>
    <n v="24723"/>
    <s v="C"/>
    <d v="2021-11-24T00:00:00"/>
    <d v="2021-11-18T00:00:00"/>
    <s v="Certa, liquida ed esigibile"/>
    <s v="Azienda"/>
    <s v="FPI01 ISTRUT-CONTAB E FLUSSI FINANZ"/>
    <s v="701130090"/>
    <s v="2"/>
    <s v="bonifico"/>
    <n v="1408.75"/>
    <n v="1408.75"/>
    <n v="1408.75"/>
    <n v="0"/>
    <n v="0"/>
  </r>
  <r>
    <s v="07"/>
    <s v="3FE"/>
    <n v="2021"/>
    <n v="60520"/>
    <n v="1"/>
    <s v="FT"/>
    <d v="2022-01-05T00:00:00"/>
    <d v="2021-11-22T00:00:00"/>
    <n v="386"/>
    <x v="187"/>
    <s v="VIALE MONZA, N.272-20128-MILANO-MI"/>
    <s v="01149250159"/>
    <s v="01149250159"/>
    <n v="13.2"/>
    <n v="13.2"/>
    <s v="204510010"/>
    <s v=" "/>
    <s v=" "/>
    <s v=" "/>
    <s v="V1-7101"/>
    <d v="2021-11-05T00:00:00"/>
    <n v="6096919548"/>
    <n v="6096919548"/>
    <d v="2021-11-06T00:00:00"/>
    <s v="Consegnato a: C.E.F. GROUP"/>
    <d v="2021-11-22T00:00:00"/>
    <n v="2021"/>
    <n v="65"/>
    <n v="1"/>
    <s v=" "/>
    <s v=" "/>
    <s v=" "/>
    <s v=" "/>
    <s v=" "/>
    <s v=" "/>
    <s v="N602"/>
    <x v="3"/>
    <s v="D"/>
    <n v="2021"/>
    <n v="25234"/>
    <s v="C"/>
    <d v="2021-11-30T00:00:00"/>
    <d v="2021-11-25T00:00:00"/>
    <s v="Certa, liquida ed esigibile"/>
    <s v="Azienda"/>
    <s v="FPI01 ISTRUT-CONTAB E FLUSSI FINANZ"/>
    <s v="701130090"/>
    <s v="2"/>
    <s v="bonifico"/>
    <n v="13.2"/>
    <n v="13.2"/>
    <n v="13.2"/>
    <n v="0"/>
    <n v="0"/>
  </r>
  <r>
    <s v="07"/>
    <s v="3FE"/>
    <n v="2021"/>
    <n v="60520"/>
    <n v="2"/>
    <s v="FT"/>
    <d v="2022-01-05T00:00:00"/>
    <d v="2021-11-22T00:00:00"/>
    <n v="386"/>
    <x v="187"/>
    <s v="VIALE MONZA, N.272-20128-MILANO-MI"/>
    <s v="01149250159"/>
    <s v="01149250159"/>
    <n v="304.2"/>
    <n v="304.2"/>
    <s v="204510010"/>
    <s v=" "/>
    <s v=" "/>
    <s v=" "/>
    <s v="V1-7101"/>
    <d v="2021-11-05T00:00:00"/>
    <n v="6096919548"/>
    <n v="6096919548"/>
    <d v="2021-11-06T00:00:00"/>
    <s v="Consegnato a: C.E.F. GROUP"/>
    <d v="2021-11-22T00:00:00"/>
    <n v="2021"/>
    <n v="65"/>
    <n v="1"/>
    <s v=" "/>
    <s v=" "/>
    <s v=" "/>
    <s v=" "/>
    <s v=" "/>
    <s v=" "/>
    <s v="N602"/>
    <x v="3"/>
    <s v="D"/>
    <n v="2021"/>
    <n v="25234"/>
    <s v="C"/>
    <d v="2021-11-30T00:00:00"/>
    <d v="2021-11-25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60879"/>
    <n v="1"/>
    <s v="FT"/>
    <d v="2022-01-10T00:00:00"/>
    <d v="2021-11-23T00:00:00"/>
    <n v="386"/>
    <x v="187"/>
    <s v="VIALE MONZA, N.272-20128-MILANO-MI"/>
    <s v="01149250159"/>
    <s v="01149250159"/>
    <n v="321.75"/>
    <n v="321.75"/>
    <s v="204510010"/>
    <s v=" "/>
    <s v=" "/>
    <s v=" "/>
    <s v="V1-7256"/>
    <d v="2021-11-11T00:00:00"/>
    <n v="6132423235"/>
    <n v="6132423235"/>
    <d v="2021-11-11T00:00:00"/>
    <s v="Consegnato a: C.E.F. GROUP"/>
    <d v="2021-11-23T00:00:00"/>
    <n v="2021"/>
    <n v="65"/>
    <n v="1"/>
    <s v=" "/>
    <s v=" "/>
    <s v=" "/>
    <s v=" "/>
    <s v=" "/>
    <s v=" "/>
    <s v="N602"/>
    <x v="3"/>
    <s v="D"/>
    <n v="2021"/>
    <n v="25864"/>
    <s v="C"/>
    <d v="2021-12-07T00:00:00"/>
    <d v="2021-12-01T00:00:00"/>
    <s v="Certa, liquida ed esigibile"/>
    <s v="Azienda"/>
    <s v="FPI01 ISTRUT-CONTAB E FLUSSI FINANZ"/>
    <s v="701130090"/>
    <s v="2"/>
    <s v="bonifico"/>
    <n v="321.75"/>
    <n v="321.75"/>
    <n v="321.75"/>
    <n v="0"/>
    <n v="0"/>
  </r>
  <r>
    <s v="07"/>
    <s v="3FE"/>
    <n v="2021"/>
    <n v="63131"/>
    <n v="1"/>
    <s v="FT"/>
    <d v="2022-01-18T00:00:00"/>
    <d v="2021-12-01T00:00:00"/>
    <n v="386"/>
    <x v="187"/>
    <s v="VIALE MONZA, N.272-20128-MILANO-MI"/>
    <s v="01149250159"/>
    <s v="01149250159"/>
    <n v="304.2"/>
    <n v="304.2"/>
    <s v="204510010"/>
    <s v=" "/>
    <s v=" "/>
    <s v=" "/>
    <s v="V1-7450"/>
    <d v="2021-11-19T00:00:00"/>
    <n v="6184152318"/>
    <n v="6184152318"/>
    <d v="2021-11-19T00:00:00"/>
    <s v="Consegnato a: C.E.F. GROUP"/>
    <d v="2021-12-01T00:00:00"/>
    <n v="2021"/>
    <n v="65"/>
    <n v="1"/>
    <s v=" "/>
    <s v=" "/>
    <s v=" "/>
    <s v=" "/>
    <s v=" "/>
    <s v=" "/>
    <s v="N602"/>
    <x v="3"/>
    <s v="D"/>
    <n v="2021"/>
    <n v="26479"/>
    <s v="C"/>
    <d v="2021-12-14T00:00:00"/>
    <d v="2021-12-09T00:00:00"/>
    <s v="Certa, liquida ed esigibile"/>
    <s v="Azienda"/>
    <s v="FPI01 ISTRUT-CONTAB E FLUSSI FINANZ"/>
    <s v="701130090"/>
    <s v="2"/>
    <s v="bonifico"/>
    <n v="304.2"/>
    <n v="304.2"/>
    <n v="304.2"/>
    <n v="0"/>
    <n v="0"/>
  </r>
  <r>
    <s v="07"/>
    <s v="3FE"/>
    <n v="2021"/>
    <n v="63132"/>
    <n v="1"/>
    <s v="FT"/>
    <d v="2022-01-18T00:00:00"/>
    <d v="2021-12-01T00:00:00"/>
    <n v="386"/>
    <x v="187"/>
    <s v="VIALE MONZA, N.272-20128-MILANO-MI"/>
    <s v="01149250159"/>
    <s v="01149250159"/>
    <n v="682.5"/>
    <n v="682.5"/>
    <s v="204510010"/>
    <s v=" "/>
    <s v=" "/>
    <s v=" "/>
    <s v="V1-7451"/>
    <d v="2021-11-19T00:00:00"/>
    <n v="6184152424"/>
    <n v="6184152424"/>
    <d v="2021-11-19T00:00:00"/>
    <s v="Consegnato a: C.E.F. GROUP"/>
    <d v="2021-12-01T00:00:00"/>
    <n v="2021"/>
    <n v="79"/>
    <n v="1"/>
    <s v=" "/>
    <s v=" "/>
    <s v=" "/>
    <s v=" "/>
    <s v=" "/>
    <s v=" "/>
    <s v="1"/>
    <x v="3"/>
    <s v="D"/>
    <n v="2021"/>
    <n v="26480"/>
    <s v="C"/>
    <d v="2021-12-14T00:00:00"/>
    <d v="2021-12-09T00:00:00"/>
    <s v="Certa, liquida ed esigibile"/>
    <s v="Azienda"/>
    <s v="FPI01 ISTRUT-CONTAB E FLUSSI FINANZ"/>
    <s v="701135019"/>
    <s v="2"/>
    <s v="bonifico"/>
    <n v="682.5"/>
    <n v="682.5"/>
    <n v="682.5"/>
    <n v="0"/>
    <n v="0"/>
  </r>
  <r>
    <s v="07"/>
    <s v="3FE"/>
    <n v="2021"/>
    <n v="63133"/>
    <n v="1"/>
    <s v="FT"/>
    <d v="2022-01-25T00:00:00"/>
    <d v="2021-12-01T00:00:00"/>
    <n v="386"/>
    <x v="187"/>
    <s v="VIALE MONZA, N.272-20128-MILANO-MI"/>
    <s v="01149250159"/>
    <s v="01149250159"/>
    <n v="55.9"/>
    <n v="55.9"/>
    <s v="204510010"/>
    <s v=" "/>
    <s v=" "/>
    <s v=" "/>
    <s v="V1-7656"/>
    <d v="2021-11-26T00:00:00"/>
    <n v="6221900557"/>
    <n v="6221900557"/>
    <d v="2021-11-26T00:00:00"/>
    <s v="Consegnato a: C.E.F. GROUP"/>
    <d v="2021-12-01T00:00:00"/>
    <n v="2021"/>
    <n v="65"/>
    <n v="1"/>
    <s v=" "/>
    <s v=" "/>
    <s v=" "/>
    <s v=" "/>
    <s v=" "/>
    <s v=" "/>
    <s v="N602"/>
    <x v="3"/>
    <s v="D"/>
    <n v="2021"/>
    <n v="26479"/>
    <s v="C"/>
    <d v="2021-12-14T00:00:00"/>
    <d v="2021-12-09T00:00:00"/>
    <s v="Certa, liquida ed esigibile"/>
    <s v="Azienda"/>
    <s v="FPI01 ISTRUT-CONTAB E FLUSSI FINANZ"/>
    <s v="701130090"/>
    <s v="2"/>
    <s v="bonifico"/>
    <n v="55.9"/>
    <n v="55.9"/>
    <n v="55.9"/>
    <n v="0"/>
    <n v="0"/>
  </r>
  <r>
    <s v="07"/>
    <s v="3FE"/>
    <n v="2021"/>
    <n v="21401"/>
    <n v="1"/>
    <s v="FT"/>
    <d v="2021-06-06T00:00:00"/>
    <d v="2021-10-06T00:00:00"/>
    <n v="7176"/>
    <x v="188"/>
    <s v="VIA T. EDISON N 6-20057-ASSAGO-MI"/>
    <s v="11408800966"/>
    <s v="11408800966"/>
    <n v="175"/>
    <n v="175"/>
    <s v="204510010"/>
    <s v=" "/>
    <s v=" "/>
    <s v=" "/>
    <s v="V2101504"/>
    <d v="2021-04-06T00:00:00"/>
    <n v="4836818948"/>
    <s v=" "/>
    <d v="2021-04-07T00:00:00"/>
    <s v="RD 20500 BOLLA 1628                     MAIL VANANALLI 03/05/2021"/>
    <d v="2021-05-03T00:00:00"/>
    <n v="2021"/>
    <n v="92"/>
    <n v="1"/>
    <s v=" "/>
    <s v=" "/>
    <s v=" "/>
    <s v=" "/>
    <s v=" "/>
    <s v=" "/>
    <s v="N602"/>
    <x v="3"/>
    <s v="D"/>
    <n v="2021"/>
    <n v="22228"/>
    <s v="C"/>
    <d v="2021-10-19T00:00:00"/>
    <d v="2021-10-13T00:00:00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50173"/>
    <n v="1"/>
    <s v="FT"/>
    <d v="2021-11-15T00:00:00"/>
    <d v="2021-09-28T00:00:00"/>
    <n v="7176"/>
    <x v="188"/>
    <s v="VIA T. EDISON N 6-20057-ASSAGO-MI"/>
    <s v="11408800966"/>
    <s v="11408800966"/>
    <n v="4644.3999999999996"/>
    <n v="4644.3999999999996"/>
    <s v="204510010"/>
    <s v=" "/>
    <s v=" "/>
    <s v=" "/>
    <s v="V2104201"/>
    <d v="2021-09-14T00:00:00"/>
    <n v="5790909070"/>
    <n v="5790909070"/>
    <d v="2021-09-16T00:00:00"/>
    <s v="ACQUISTI"/>
    <d v="2021-09-28T00:00:00"/>
    <n v="2021"/>
    <n v="92"/>
    <n v="1"/>
    <s v=" "/>
    <s v=" "/>
    <s v=" "/>
    <s v=" "/>
    <s v=" "/>
    <s v=" "/>
    <s v="N602"/>
    <x v="3"/>
    <s v="D"/>
    <n v="2021"/>
    <n v="21719"/>
    <s v="C"/>
    <d v="2021-10-07T00:00:00"/>
    <d v="2021-10-04T00:00:00"/>
    <s v="Certa, liquida ed esigibile"/>
    <s v="Azienda"/>
    <s v="FPI01 ISTRUT-CONTAB E FLUSSI FINANZ"/>
    <s v="701145011"/>
    <s v="2"/>
    <s v="bonifico"/>
    <n v="4644.3999999999996"/>
    <n v="4644.3999999999996"/>
    <n v="4644.3999999999996"/>
    <n v="0"/>
    <n v="0"/>
  </r>
  <r>
    <s v="07"/>
    <s v="3FE"/>
    <n v="2021"/>
    <n v="49680"/>
    <n v="1"/>
    <s v="FT"/>
    <d v="2021-11-17T00:00:00"/>
    <d v="2021-09-23T00:00:00"/>
    <n v="7176"/>
    <x v="188"/>
    <s v="VIA T. EDISON N 6-20057-ASSAGO-MI"/>
    <s v="11408800966"/>
    <s v="11408800966"/>
    <n v="35"/>
    <n v="35"/>
    <s v="204510010"/>
    <s v=" "/>
    <s v=" "/>
    <s v=" "/>
    <s v="V2104250"/>
    <d v="2021-09-17T00:00:00"/>
    <n v="5803981884"/>
    <n v="5803981884"/>
    <d v="2021-09-18T00:00:00"/>
    <s v=" "/>
    <d v="2021-09-23T00:00:00"/>
    <n v="2021"/>
    <n v="77"/>
    <n v="1"/>
    <s v=" "/>
    <s v=" "/>
    <s v=" "/>
    <s v=" "/>
    <s v=" "/>
    <s v=" "/>
    <s v="1"/>
    <x v="3"/>
    <s v="D"/>
    <n v="2021"/>
    <n v="21575"/>
    <s v="C"/>
    <d v="2021-10-06T00:00:00"/>
    <d v="2021-09-29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1025"/>
    <n v="1"/>
    <s v="FT"/>
    <d v="2021-11-23T00:00:00"/>
    <d v="2021-09-30T00:00:00"/>
    <n v="7176"/>
    <x v="188"/>
    <s v="VIA T. EDISON N 6-20057-ASSAGO-MI"/>
    <s v="11408800966"/>
    <s v="11408800966"/>
    <n v="1042.8"/>
    <n v="1042.8"/>
    <s v="204510010"/>
    <s v=" "/>
    <s v=" "/>
    <s v=" "/>
    <s v="V2104317"/>
    <d v="2021-09-23T00:00:00"/>
    <n v="5833586505"/>
    <n v="5833586505"/>
    <d v="2021-09-24T00:00:00"/>
    <s v="ACQUISTI 54760"/>
    <d v="2021-09-30T00:00:00"/>
    <n v="2021"/>
    <n v="92"/>
    <n v="1"/>
    <s v=" "/>
    <s v=" "/>
    <s v=" "/>
    <s v=" "/>
    <s v=" "/>
    <s v=" "/>
    <s v="N602"/>
    <x v="3"/>
    <s v="D"/>
    <n v="2021"/>
    <n v="21719"/>
    <s v="C"/>
    <d v="2021-10-07T00:00:00"/>
    <d v="2021-10-04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51026"/>
    <n v="1"/>
    <s v="FT"/>
    <d v="2021-11-23T00:00:00"/>
    <d v="2021-09-30T00:00:00"/>
    <n v="7176"/>
    <x v="188"/>
    <s v="VIA T. EDISON N 6-20057-ASSAGO-MI"/>
    <s v="11408800966"/>
    <s v="11408800966"/>
    <n v="190"/>
    <n v="190"/>
    <s v="204510010"/>
    <s v=" "/>
    <s v=" "/>
    <s v=" "/>
    <s v="V2104316"/>
    <d v="2021-09-23T00:00:00"/>
    <n v="5833586992"/>
    <n v="5833586992"/>
    <d v="2021-09-24T00:00:00"/>
    <s v="ACQUISTI 54768"/>
    <d v="2021-09-30T00:00:00"/>
    <n v="2021"/>
    <n v="92"/>
    <n v="1"/>
    <s v=" "/>
    <s v=" "/>
    <s v=" "/>
    <s v=" "/>
    <s v=" "/>
    <s v=" "/>
    <s v="N602"/>
    <x v="3"/>
    <s v="D"/>
    <n v="2021"/>
    <n v="21719"/>
    <s v="C"/>
    <d v="2021-10-07T00:00:00"/>
    <d v="2021-10-04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1027"/>
    <n v="1"/>
    <s v="FT"/>
    <d v="2021-11-23T00:00:00"/>
    <d v="2021-09-30T00:00:00"/>
    <n v="7176"/>
    <x v="188"/>
    <s v="VIA T. EDISON N 6-20057-ASSAGO-MI"/>
    <s v="11408800966"/>
    <s v="11408800966"/>
    <n v="1042.8"/>
    <n v="1042.8"/>
    <s v="204510010"/>
    <s v=" "/>
    <s v=" "/>
    <s v=" "/>
    <s v="V2104372"/>
    <d v="2021-09-23T00:00:00"/>
    <n v="5833586380"/>
    <n v="5833586380"/>
    <d v="2021-09-24T00:00:00"/>
    <s v="ACQUISTI 55669"/>
    <d v="2021-09-30T00:00:00"/>
    <n v="2021"/>
    <n v="92"/>
    <n v="1"/>
    <s v=" "/>
    <s v=" "/>
    <s v=" "/>
    <s v=" "/>
    <s v=" "/>
    <s v=" "/>
    <s v="N602"/>
    <x v="3"/>
    <s v="D"/>
    <n v="2021"/>
    <n v="21719"/>
    <s v="C"/>
    <d v="2021-10-07T00:00:00"/>
    <d v="2021-10-04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50680"/>
    <n v="1"/>
    <s v="FT"/>
    <d v="2021-11-26T00:00:00"/>
    <d v="2021-09-29T00:00:00"/>
    <n v="7176"/>
    <x v="188"/>
    <s v="VIA T. EDISON N 6-20057-ASSAGO-MI"/>
    <s v="11408800966"/>
    <s v="11408800966"/>
    <n v="1042.8"/>
    <n v="1042.8"/>
    <s v="204510010"/>
    <s v=" "/>
    <s v=" "/>
    <s v=" "/>
    <s v="V2104420"/>
    <d v="2021-09-24T00:00:00"/>
    <n v="5846334009"/>
    <n v="5846334009"/>
    <d v="2021-09-27T00:00:00"/>
    <s v=" "/>
    <d v="2021-09-29T00:00:00"/>
    <n v="2021"/>
    <n v="92"/>
    <n v="1"/>
    <s v=" "/>
    <s v=" "/>
    <s v=" "/>
    <s v=" "/>
    <s v=" "/>
    <s v=" "/>
    <s v="N602"/>
    <x v="3"/>
    <s v="D"/>
    <n v="2021"/>
    <n v="22228"/>
    <s v="C"/>
    <d v="2021-10-19T00:00:00"/>
    <d v="2021-10-13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50681"/>
    <n v="1"/>
    <s v="FT"/>
    <d v="2021-11-26T00:00:00"/>
    <d v="2021-09-29T00:00:00"/>
    <n v="7176"/>
    <x v="188"/>
    <s v="VIA T. EDISON N 6-20057-ASSAGO-MI"/>
    <s v="11408800966"/>
    <s v="11408800966"/>
    <n v="35"/>
    <n v="35"/>
    <s v="204510010"/>
    <s v=" "/>
    <s v=" "/>
    <s v=" "/>
    <s v="V2104421"/>
    <d v="2021-09-24T00:00:00"/>
    <n v="5846334219"/>
    <n v="5846334219"/>
    <d v="2021-09-27T00:00:00"/>
    <s v=" "/>
    <d v="2021-09-29T00:00:00"/>
    <n v="2021"/>
    <n v="77"/>
    <n v="1"/>
    <s v=" "/>
    <s v=" "/>
    <s v=" "/>
    <s v=" "/>
    <s v=" "/>
    <s v=" "/>
    <s v="1"/>
    <x v="3"/>
    <s v="D"/>
    <n v="2021"/>
    <n v="22229"/>
    <s v="C"/>
    <d v="2021-10-19T00:00:00"/>
    <d v="2021-10-13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2117"/>
    <n v="1"/>
    <s v="FT"/>
    <d v="2021-11-28T00:00:00"/>
    <d v="2021-10-05T00:00:00"/>
    <n v="7176"/>
    <x v="188"/>
    <s v="VIA T. EDISON N 6-20057-ASSAGO-MI"/>
    <s v="11408800966"/>
    <s v="11408800966"/>
    <n v="750.4"/>
    <n v="750.4"/>
    <s v="204510010"/>
    <s v=" "/>
    <s v=" "/>
    <s v=" "/>
    <s v="V2104491"/>
    <d v="2021-09-28T00:00:00"/>
    <n v="5856321301"/>
    <n v="5856321301"/>
    <d v="2021-09-29T00:00:00"/>
    <s v="ACQUISTI"/>
    <d v="2021-10-05T00:00:00"/>
    <n v="2021"/>
    <n v="92"/>
    <n v="1"/>
    <s v=" "/>
    <s v=" "/>
    <s v=" "/>
    <s v=" "/>
    <s v=" "/>
    <s v=" "/>
    <s v="N602"/>
    <x v="3"/>
    <s v="D"/>
    <n v="2021"/>
    <n v="22228"/>
    <s v="C"/>
    <d v="2021-10-19T00:00:00"/>
    <d v="2021-10-13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52280"/>
    <n v="1"/>
    <s v="FT"/>
    <d v="2021-11-29T00:00:00"/>
    <d v="2021-10-05T00:00:00"/>
    <n v="7176"/>
    <x v="188"/>
    <s v="VIA T. EDISON N 6-20057-ASSAGO-MI"/>
    <s v="11408800966"/>
    <s v="11408800966"/>
    <n v="35"/>
    <n v="35"/>
    <s v="204510010"/>
    <s v=" "/>
    <s v=" "/>
    <s v=" "/>
    <s v="V2104371"/>
    <d v="2021-09-23T00:00:00"/>
    <n v="5863524253"/>
    <n v="5863524253"/>
    <d v="2021-09-30T00:00:00"/>
    <s v=" "/>
    <d v="2021-10-05T00:00:00"/>
    <n v="2021"/>
    <n v="77"/>
    <n v="1"/>
    <s v=" "/>
    <s v=" "/>
    <s v=" "/>
    <s v=" "/>
    <s v=" "/>
    <s v=" "/>
    <s v="1"/>
    <x v="3"/>
    <s v="D"/>
    <n v="2021"/>
    <n v="22229"/>
    <s v="C"/>
    <d v="2021-10-19T00:00:00"/>
    <d v="2021-10-13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5147"/>
    <n v="1"/>
    <s v="FT"/>
    <d v="2021-12-08T00:00:00"/>
    <d v="2021-10-22T00:00:00"/>
    <n v="7176"/>
    <x v="188"/>
    <s v="VIA T. EDISON N 6-20057-ASSAGO-MI"/>
    <s v="11408800966"/>
    <s v="11408800966"/>
    <n v="1137.8"/>
    <n v="1137.8"/>
    <s v="204510010"/>
    <s v=" "/>
    <s v=" "/>
    <s v=" "/>
    <s v="V2104716"/>
    <d v="2021-10-08T00:00:00"/>
    <n v="5929669193"/>
    <n v="5929669193"/>
    <d v="2021-10-09T00:00:00"/>
    <s v="ACQUISTI"/>
    <d v="2021-10-22T00:00:00"/>
    <n v="2021"/>
    <n v="92"/>
    <n v="1"/>
    <s v=" "/>
    <s v=" "/>
    <s v=" "/>
    <s v=" "/>
    <s v=" "/>
    <s v=" "/>
    <s v="N602"/>
    <x v="3"/>
    <s v="D"/>
    <n v="2021"/>
    <n v="23188"/>
    <s v="C"/>
    <d v="2021-11-02T00:00:00"/>
    <d v="2021-10-28T00:00:00"/>
    <s v="Certa, liquida ed esigibile"/>
    <s v="Azienda"/>
    <s v="FPI01 ISTRUT-CONTAB E FLUSSI FINANZ"/>
    <s v="701145011"/>
    <s v="2"/>
    <s v="bonifico"/>
    <n v="1137.8"/>
    <n v="1137.8"/>
    <n v="1137.8"/>
    <n v="0"/>
    <n v="0"/>
  </r>
  <r>
    <s v="07"/>
    <s v="3FE"/>
    <n v="2021"/>
    <n v="55148"/>
    <n v="1"/>
    <s v="FT"/>
    <d v="2021-12-08T00:00:00"/>
    <d v="2021-10-22T00:00:00"/>
    <n v="7176"/>
    <x v="188"/>
    <s v="VIA T. EDISON N 6-20057-ASSAGO-MI"/>
    <s v="11408800966"/>
    <s v="11408800966"/>
    <n v="750.4"/>
    <n v="750.4"/>
    <s v="204510010"/>
    <s v=" "/>
    <s v=" "/>
    <s v=" "/>
    <s v="V2104715"/>
    <d v="2021-10-08T00:00:00"/>
    <n v="5929669214"/>
    <n v="5929669214"/>
    <d v="2021-10-09T00:00:00"/>
    <s v="ACQUISTI"/>
    <d v="2021-10-22T00:00:00"/>
    <n v="2021"/>
    <n v="92"/>
    <n v="1"/>
    <s v=" "/>
    <s v=" "/>
    <s v=" "/>
    <s v=" "/>
    <s v=" "/>
    <s v=" "/>
    <s v="N602"/>
    <x v="3"/>
    <s v="D"/>
    <n v="2021"/>
    <n v="23188"/>
    <s v="C"/>
    <d v="2021-11-02T00:00:00"/>
    <d v="2021-10-28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55149"/>
    <n v="1"/>
    <s v="FT"/>
    <d v="2021-12-08T00:00:00"/>
    <d v="2021-10-22T00:00:00"/>
    <n v="7176"/>
    <x v="188"/>
    <s v="VIA T. EDISON N 6-20057-ASSAGO-MI"/>
    <s v="11408800966"/>
    <s v="11408800966"/>
    <n v="87.5"/>
    <n v="87.5"/>
    <s v="204510010"/>
    <s v=" "/>
    <s v=" "/>
    <s v=" "/>
    <s v="V2104714"/>
    <d v="2021-10-08T00:00:00"/>
    <n v="5929669751"/>
    <n v="5929669751"/>
    <d v="2021-10-09T00:00:00"/>
    <s v="ACQUISTI"/>
    <d v="2021-10-22T00:00:00"/>
    <n v="2021"/>
    <n v="92"/>
    <n v="1"/>
    <s v=" "/>
    <s v=" "/>
    <s v=" "/>
    <s v=" "/>
    <s v=" "/>
    <s v=" "/>
    <s v="N602"/>
    <x v="3"/>
    <s v="D"/>
    <n v="2021"/>
    <n v="23188"/>
    <s v="C"/>
    <d v="2021-11-02T00:00:00"/>
    <d v="2021-10-28T00:00:00"/>
    <s v="Certa, liquida ed esigibile"/>
    <s v="Azienda"/>
    <s v="FPI01 ISTRUT-CONTAB E FLUSSI FINANZ"/>
    <s v="701145011"/>
    <s v="2"/>
    <s v="bonifico"/>
    <n v="87.5"/>
    <n v="87.5"/>
    <n v="87.5"/>
    <n v="0"/>
    <n v="0"/>
  </r>
  <r>
    <s v="07"/>
    <s v="3FE"/>
    <n v="2021"/>
    <n v="55158"/>
    <n v="1"/>
    <s v="FT"/>
    <d v="2021-12-08T00:00:00"/>
    <d v="2021-10-22T00:00:00"/>
    <n v="7176"/>
    <x v="188"/>
    <s v="VIA T. EDISON N 6-20057-ASSAGO-MI"/>
    <s v="11408800966"/>
    <s v="11408800966"/>
    <n v="35"/>
    <n v="35"/>
    <s v="204510010"/>
    <s v=" "/>
    <s v=" "/>
    <s v=" "/>
    <s v="V2104717"/>
    <d v="2021-10-08T00:00:00"/>
    <n v="5929668881"/>
    <n v="5929668881"/>
    <d v="2021-10-09T00:00:00"/>
    <s v="RD 58928"/>
    <d v="2021-10-22T00:00:00"/>
    <n v="2021"/>
    <n v="77"/>
    <n v="1"/>
    <s v=" "/>
    <s v=" "/>
    <s v=" "/>
    <s v=" "/>
    <s v=" "/>
    <s v=" "/>
    <s v="1"/>
    <x v="3"/>
    <s v="D"/>
    <n v="2021"/>
    <n v="23189"/>
    <s v="C"/>
    <d v="2021-11-02T00:00:00"/>
    <d v="2021-10-28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4745"/>
    <n v="1"/>
    <s v="FT"/>
    <d v="2021-12-17T00:00:00"/>
    <d v="2021-10-20T00:00:00"/>
    <n v="7176"/>
    <x v="188"/>
    <s v="VIA T. EDISON N 6-20057-ASSAGO-MI"/>
    <s v="11408800966"/>
    <s v="11408800966"/>
    <n v="126"/>
    <n v="126"/>
    <s v="204510010"/>
    <s v=" "/>
    <s v=" "/>
    <s v=" "/>
    <s v="V2104777"/>
    <d v="2021-10-12T00:00:00"/>
    <n v="5983554330"/>
    <n v="5983554330"/>
    <d v="2021-10-18T00:00:00"/>
    <s v="ACQUISTI"/>
    <d v="2021-10-20T00:00:00"/>
    <n v="2021"/>
    <n v="77"/>
    <n v="1"/>
    <s v=" "/>
    <s v=" "/>
    <s v=" "/>
    <s v=" "/>
    <s v=" "/>
    <s v=" "/>
    <s v="1"/>
    <x v="3"/>
    <s v="D"/>
    <n v="2021"/>
    <n v="23637"/>
    <s v="C"/>
    <d v="2021-11-09T00:00:00"/>
    <d v="2021-11-03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54746"/>
    <n v="1"/>
    <s v="FT"/>
    <d v="2021-12-17T00:00:00"/>
    <d v="2021-10-20T00:00:00"/>
    <n v="7176"/>
    <x v="188"/>
    <s v="VIA T. EDISON N 6-20057-ASSAGO-MI"/>
    <s v="11408800966"/>
    <s v="11408800966"/>
    <n v="182.5"/>
    <n v="182.5"/>
    <s v="204510010"/>
    <s v=" "/>
    <s v=" "/>
    <s v=" "/>
    <s v="V2104817"/>
    <d v="2021-10-15T00:00:00"/>
    <n v="5983554866"/>
    <n v="5983554866"/>
    <d v="2021-10-18T00:00:00"/>
    <s v="ACQUISTI"/>
    <d v="2021-10-20T00:00:00"/>
    <n v="2021"/>
    <n v="92"/>
    <n v="1"/>
    <s v=" "/>
    <s v=" "/>
    <s v=" "/>
    <s v=" "/>
    <s v=" "/>
    <s v=" "/>
    <s v="N602"/>
    <x v="3"/>
    <s v="D"/>
    <n v="2021"/>
    <n v="23636"/>
    <s v="C"/>
    <d v="2021-11-09T00:00:00"/>
    <d v="2021-11-03T00:00:00"/>
    <s v="Certa, liquida ed esigibile"/>
    <s v="Azienda"/>
    <s v="FPI01 ISTRUT-CONTAB E FLUSSI FINANZ"/>
    <s v="701145011"/>
    <s v="2"/>
    <s v="bonifico"/>
    <n v="182.5"/>
    <n v="182.5"/>
    <n v="182.5"/>
    <n v="0"/>
    <n v="0"/>
  </r>
  <r>
    <s v="07"/>
    <s v="3FE"/>
    <n v="2021"/>
    <n v="54747"/>
    <n v="1"/>
    <s v="FT"/>
    <d v="2021-12-17T00:00:00"/>
    <d v="2021-10-20T00:00:00"/>
    <n v="7176"/>
    <x v="188"/>
    <s v="VIA T. EDISON N 6-20057-ASSAGO-MI"/>
    <s v="11408800966"/>
    <s v="11408800966"/>
    <n v="35"/>
    <n v="35"/>
    <s v="204510010"/>
    <s v=" "/>
    <s v=" "/>
    <s v=" "/>
    <s v="V2104818"/>
    <d v="2021-10-15T00:00:00"/>
    <n v="5983553937"/>
    <n v="5983553937"/>
    <d v="2021-10-18T00:00:00"/>
    <s v="ACQUISTI"/>
    <d v="2021-10-20T00:00:00"/>
    <n v="2021"/>
    <n v="77"/>
    <n v="1"/>
    <s v=" "/>
    <s v=" "/>
    <s v=" "/>
    <s v=" "/>
    <s v=" "/>
    <s v=" "/>
    <s v="1"/>
    <x v="3"/>
    <s v="D"/>
    <n v="2021"/>
    <n v="23637"/>
    <s v="C"/>
    <d v="2021-11-09T00:00:00"/>
    <d v="2021-11-03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4748"/>
    <n v="1"/>
    <s v="FT"/>
    <d v="2021-12-17T00:00:00"/>
    <d v="2021-10-20T00:00:00"/>
    <n v="7176"/>
    <x v="188"/>
    <s v="VIA T. EDISON N 6-20057-ASSAGO-MI"/>
    <s v="11408800966"/>
    <s v="11408800966"/>
    <n v="175"/>
    <n v="175"/>
    <s v="204510010"/>
    <s v=" "/>
    <s v=" "/>
    <s v=" "/>
    <s v="V2104856"/>
    <d v="2021-10-15T00:00:00"/>
    <n v="5983554068"/>
    <n v="5983554068"/>
    <d v="2021-10-18T00:00:00"/>
    <s v="ACQUISTI"/>
    <d v="2021-10-20T00:00:00"/>
    <n v="2021"/>
    <n v="92"/>
    <n v="1"/>
    <s v=" "/>
    <s v=" "/>
    <s v=" "/>
    <s v=" "/>
    <s v=" "/>
    <s v=" "/>
    <s v="N602"/>
    <x v="3"/>
    <s v="D"/>
    <n v="2021"/>
    <n v="23636"/>
    <s v="C"/>
    <d v="2021-11-09T00:00:00"/>
    <d v="2021-11-03T00:00:00"/>
    <s v="Certa, liquida ed esigibile"/>
    <s v="Azienda"/>
    <s v="FPI01 ISTRUT-CONTAB E FLUSSI FINANZ"/>
    <s v="701145011"/>
    <s v="2"/>
    <s v="bonifico"/>
    <n v="175"/>
    <n v="175"/>
    <n v="175"/>
    <n v="0"/>
    <n v="0"/>
  </r>
  <r>
    <s v="07"/>
    <s v="3FE"/>
    <n v="2021"/>
    <n v="54749"/>
    <n v="1"/>
    <s v="FT"/>
    <d v="2021-12-17T00:00:00"/>
    <d v="2021-10-20T00:00:00"/>
    <n v="7176"/>
    <x v="188"/>
    <s v="VIA T. EDISON N 6-20057-ASSAGO-MI"/>
    <s v="11408800966"/>
    <s v="11408800966"/>
    <n v="1793.2"/>
    <n v="1793.2"/>
    <s v="204510010"/>
    <s v=" "/>
    <s v=" "/>
    <s v=" "/>
    <s v="V2104857"/>
    <d v="2021-10-15T00:00:00"/>
    <n v="5983554185"/>
    <n v="5983554185"/>
    <d v="2021-10-18T00:00:00"/>
    <s v="ACQUISTI"/>
    <d v="2021-10-20T00:00:00"/>
    <n v="2021"/>
    <n v="92"/>
    <n v="1"/>
    <s v=" "/>
    <s v=" "/>
    <s v=" "/>
    <s v=" "/>
    <s v=" "/>
    <s v=" "/>
    <s v="N602"/>
    <x v="3"/>
    <s v="D"/>
    <n v="2021"/>
    <n v="23636"/>
    <s v="C"/>
    <d v="2021-11-09T00:00:00"/>
    <d v="2021-11-03T00:00:00"/>
    <s v="Certa, liquida ed esigibile"/>
    <s v="Azienda"/>
    <s v="FPI01 ISTRUT-CONTAB E FLUSSI FINANZ"/>
    <s v="701145011"/>
    <s v="2"/>
    <s v="bonifico"/>
    <n v="1793.2"/>
    <n v="1793.2"/>
    <n v="1793.2"/>
    <n v="0"/>
    <n v="0"/>
  </r>
  <r>
    <s v="07"/>
    <s v="3FE"/>
    <n v="2021"/>
    <n v="54750"/>
    <n v="1"/>
    <s v="FT"/>
    <d v="2021-12-17T00:00:00"/>
    <d v="2021-10-20T00:00:00"/>
    <n v="7176"/>
    <x v="188"/>
    <s v="VIA T. EDISON N 6-20057-ASSAGO-MI"/>
    <s v="11408800966"/>
    <s v="11408800966"/>
    <n v="1042.8"/>
    <n v="1042.8"/>
    <s v="204510010"/>
    <s v=" "/>
    <s v=" "/>
    <s v=" "/>
    <s v="V2104858"/>
    <d v="2021-10-15T00:00:00"/>
    <n v="5983554197"/>
    <n v="5983554197"/>
    <d v="2021-10-18T00:00:00"/>
    <s v="ACQUISTI"/>
    <d v="2021-10-20T00:00:00"/>
    <n v="2021"/>
    <n v="92"/>
    <n v="1"/>
    <s v=" "/>
    <s v=" "/>
    <s v=" "/>
    <s v=" "/>
    <s v=" "/>
    <s v=" "/>
    <s v="N602"/>
    <x v="3"/>
    <s v="D"/>
    <n v="2021"/>
    <n v="23636"/>
    <s v="C"/>
    <d v="2021-11-09T00:00:00"/>
    <d v="2021-11-03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58680"/>
    <n v="1"/>
    <s v="FT"/>
    <d v="2021-12-21T00:00:00"/>
    <d v="2021-11-15T00:00:00"/>
    <n v="7176"/>
    <x v="188"/>
    <s v="VIA T. EDISON N 6-20057-ASSAGO-MI"/>
    <s v="11408800966"/>
    <s v="11408800966"/>
    <n v="35"/>
    <n v="35"/>
    <s v="204510010"/>
    <s v=" "/>
    <s v=" "/>
    <s v=" "/>
    <s v="V2104922"/>
    <d v="2021-10-21T00:00:00"/>
    <n v="6009696386"/>
    <n v="6009696386"/>
    <d v="2021-10-22T00:00:00"/>
    <s v="ACQUISTI"/>
    <d v="2021-11-15T00:00:00"/>
    <n v="2021"/>
    <n v="77"/>
    <n v="1"/>
    <s v=" "/>
    <s v=" "/>
    <s v=" "/>
    <s v=" "/>
    <s v=" "/>
    <s v=" "/>
    <s v="1"/>
    <x v="3"/>
    <s v="D"/>
    <n v="2021"/>
    <n v="24875"/>
    <s v="C"/>
    <d v="2021-11-24T00:00:00"/>
    <d v="2021-11-18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58681"/>
    <n v="1"/>
    <s v="FT"/>
    <d v="2021-12-21T00:00:00"/>
    <d v="2021-11-15T00:00:00"/>
    <n v="7176"/>
    <x v="188"/>
    <s v="VIA T. EDISON N 6-20057-ASSAGO-MI"/>
    <s v="11408800966"/>
    <s v="11408800966"/>
    <n v="95"/>
    <n v="95"/>
    <s v="204510010"/>
    <s v=" "/>
    <s v=" "/>
    <s v=" "/>
    <s v="V2104923"/>
    <d v="2021-10-21T00:00:00"/>
    <n v="6009698222"/>
    <n v="6009698222"/>
    <d v="2021-10-22T00:00:00"/>
    <s v="ACQUISTI"/>
    <d v="2021-11-15T00:00:00"/>
    <n v="2021"/>
    <n v="92"/>
    <n v="1"/>
    <s v=" "/>
    <s v=" "/>
    <s v=" "/>
    <s v=" "/>
    <s v=" "/>
    <s v=" "/>
    <s v="N602"/>
    <x v="3"/>
    <s v="D"/>
    <n v="2021"/>
    <n v="24876"/>
    <s v="C"/>
    <d v="2021-11-24T00:00:00"/>
    <d v="2021-11-18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58682"/>
    <n v="1"/>
    <s v="FT"/>
    <d v="2021-12-21T00:00:00"/>
    <d v="2021-11-15T00:00:00"/>
    <n v="7176"/>
    <x v="188"/>
    <s v="VIA T. EDISON N 6-20057-ASSAGO-MI"/>
    <s v="11408800966"/>
    <s v="11408800966"/>
    <n v="190"/>
    <n v="190"/>
    <s v="204510010"/>
    <s v=" "/>
    <s v=" "/>
    <s v=" "/>
    <s v="V2104924"/>
    <d v="2021-10-21T00:00:00"/>
    <n v="6009698071"/>
    <n v="6009698071"/>
    <d v="2021-10-22T00:00:00"/>
    <s v="ACQUISTI"/>
    <d v="2021-11-15T00:00:00"/>
    <n v="2021"/>
    <n v="92"/>
    <n v="1"/>
    <s v=" "/>
    <s v=" "/>
    <s v=" "/>
    <s v=" "/>
    <s v=" "/>
    <s v=" "/>
    <s v="N602"/>
    <x v="3"/>
    <s v="D"/>
    <n v="2021"/>
    <n v="24876"/>
    <s v="C"/>
    <d v="2021-11-24T00:00:00"/>
    <d v="2021-11-18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9209"/>
    <n v="1"/>
    <s v="FT"/>
    <d v="2021-12-29T00:00:00"/>
    <d v="2021-11-17T00:00:00"/>
    <n v="7176"/>
    <x v="188"/>
    <s v="VIA T. EDISON N 6-20057-ASSAGO-MI"/>
    <s v="11408800966"/>
    <s v="11408800966"/>
    <n v="1793.2"/>
    <n v="1793.2"/>
    <s v="204510010"/>
    <s v=" "/>
    <s v=" "/>
    <s v=" "/>
    <s v="V2104984"/>
    <d v="2021-10-28T00:00:00"/>
    <n v="6053973079"/>
    <n v="6053973079"/>
    <d v="2021-10-30T00:00:00"/>
    <s v="ACQUISTI"/>
    <d v="2021-11-17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1793.2"/>
    <n v="1793.2"/>
    <n v="1793.2"/>
    <n v="0"/>
    <n v="0"/>
  </r>
  <r>
    <s v="07"/>
    <s v="3FE"/>
    <n v="2021"/>
    <n v="59912"/>
    <n v="1"/>
    <s v="FT"/>
    <d v="2021-12-29T00:00:00"/>
    <d v="2021-11-19T00:00:00"/>
    <n v="7176"/>
    <x v="188"/>
    <s v="VIA T. EDISON N 6-20057-ASSAGO-MI"/>
    <s v="11408800966"/>
    <s v="11408800966"/>
    <n v="380"/>
    <n v="380"/>
    <s v="204510010"/>
    <s v=" "/>
    <s v=" "/>
    <s v=" "/>
    <s v="V2105021"/>
    <d v="2021-10-28T00:00:00"/>
    <n v="6053973111"/>
    <n v="6053973111"/>
    <d v="2021-10-30T00:00:00"/>
    <s v="63918"/>
    <d v="2021-11-19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380"/>
    <n v="380"/>
    <n v="380"/>
    <n v="0"/>
    <n v="0"/>
  </r>
  <r>
    <s v="07"/>
    <s v="3FE"/>
    <n v="2021"/>
    <n v="59913"/>
    <n v="1"/>
    <s v="FT"/>
    <d v="2021-12-29T00:00:00"/>
    <d v="2021-11-19T00:00:00"/>
    <n v="7176"/>
    <x v="188"/>
    <s v="VIA T. EDISON N 6-20057-ASSAGO-MI"/>
    <s v="11408800966"/>
    <s v="11408800966"/>
    <n v="750.4"/>
    <n v="750.4"/>
    <s v="204510010"/>
    <s v=" "/>
    <s v=" "/>
    <s v=" "/>
    <s v="V2105022"/>
    <d v="2021-10-28T00:00:00"/>
    <n v="6053972122"/>
    <n v="6053972122"/>
    <d v="2021-10-30T00:00:00"/>
    <s v="64052"/>
    <d v="2021-11-19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59914"/>
    <n v="1"/>
    <s v="FT"/>
    <d v="2021-12-29T00:00:00"/>
    <d v="2021-11-19T00:00:00"/>
    <n v="7176"/>
    <x v="188"/>
    <s v="VIA T. EDISON N 6-20057-ASSAGO-MI"/>
    <s v="11408800966"/>
    <s v="11408800966"/>
    <n v="1042.8"/>
    <n v="1042.8"/>
    <s v="204510010"/>
    <s v=" "/>
    <s v=" "/>
    <s v=" "/>
    <s v="V2105081"/>
    <d v="2021-10-29T00:00:00"/>
    <n v="6053971499"/>
    <n v="6053971499"/>
    <d v="2021-10-30T00:00:00"/>
    <s v="64309"/>
    <d v="2021-11-19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60599"/>
    <n v="1"/>
    <s v="FT"/>
    <d v="2022-01-04T00:00:00"/>
    <d v="2021-11-22T00:00:00"/>
    <n v="7176"/>
    <x v="188"/>
    <s v="VIA T. EDISON N 6-20057-ASSAGO-MI"/>
    <s v="11408800966"/>
    <s v="11408800966"/>
    <n v="469.8"/>
    <n v="469.8"/>
    <s v="204510010"/>
    <s v=" "/>
    <s v=" "/>
    <s v=" "/>
    <s v="V2105127"/>
    <d v="2021-11-03T00:00:00"/>
    <n v="6089573505"/>
    <n v="6089573505"/>
    <d v="2021-11-0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6377"/>
    <s v="C"/>
    <d v="2021-12-14T00:00:00"/>
    <d v="2021-12-09T00:00:00"/>
    <s v="Certa, liquida ed esigibile"/>
    <s v="Azienda"/>
    <s v="FPI01 ISTRUT-CONTAB E FLUSSI FINANZ"/>
    <s v="701135014"/>
    <s v="2"/>
    <s v="bonifico"/>
    <n v="469.8"/>
    <n v="469.8"/>
    <n v="469.8"/>
    <n v="0"/>
    <n v="0"/>
  </r>
  <r>
    <s v="07"/>
    <s v="3FE"/>
    <n v="2021"/>
    <n v="61628"/>
    <n v="1"/>
    <s v="FT"/>
    <d v="2022-01-04T00:00:00"/>
    <d v="2021-11-25T00:00:00"/>
    <n v="7176"/>
    <x v="188"/>
    <s v="VIA T. EDISON N 6-20057-ASSAGO-MI"/>
    <s v="11408800966"/>
    <s v="11408800966"/>
    <n v="35"/>
    <n v="35"/>
    <s v="204510010"/>
    <s v=" "/>
    <s v=" "/>
    <s v=" "/>
    <s v="V2105128"/>
    <d v="2021-11-03T00:00:00"/>
    <n v="6089573996"/>
    <n v="6089573996"/>
    <d v="2021-11-05T00:00:00"/>
    <s v="ACQUISTI"/>
    <d v="2021-11-25T00:00:00"/>
    <n v="2021"/>
    <n v="77"/>
    <n v="1"/>
    <s v=" "/>
    <s v=" "/>
    <s v=" "/>
    <s v=" "/>
    <s v=" "/>
    <s v=" "/>
    <s v="1"/>
    <x v="3"/>
    <s v="D"/>
    <n v="2021"/>
    <n v="26377"/>
    <s v="C"/>
    <d v="2021-12-14T00:00:00"/>
    <d v="2021-12-09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61629"/>
    <n v="1"/>
    <s v="FT"/>
    <d v="2022-01-11T00:00:00"/>
    <d v="2021-11-25T00:00:00"/>
    <n v="7176"/>
    <x v="188"/>
    <s v="VIA T. EDISON N 6-20057-ASSAGO-MI"/>
    <s v="11408800966"/>
    <s v="11408800966"/>
    <n v="190"/>
    <n v="190"/>
    <s v="204510010"/>
    <s v=" "/>
    <s v=" "/>
    <s v=" "/>
    <s v="V2105229"/>
    <d v="2021-11-11T00:00:00"/>
    <n v="6135106142"/>
    <n v="6135106142"/>
    <d v="2021-11-12T00:00:00"/>
    <s v="ACQUISTI"/>
    <d v="2021-11-25T00:00:00"/>
    <n v="2021"/>
    <n v="77"/>
    <n v="1"/>
    <s v=" "/>
    <s v=" "/>
    <s v=" "/>
    <s v=" "/>
    <s v=" "/>
    <s v=" "/>
    <s v="1"/>
    <x v="3"/>
    <s v="D"/>
    <n v="2021"/>
    <n v="26377"/>
    <s v="C"/>
    <d v="2021-12-14T00:00:00"/>
    <d v="2021-12-09T00:00:00"/>
    <s v="Certa, liquida ed esigibile"/>
    <s v="Azienda"/>
    <s v="FPI01 ISTRUT-CONTAB E FLUSSI FINANZ"/>
    <s v="701135014"/>
    <s v="2"/>
    <s v="bonifico"/>
    <n v="190"/>
    <n v="190"/>
    <n v="190"/>
    <n v="0"/>
    <n v="0"/>
  </r>
  <r>
    <s v="07"/>
    <s v="3FE"/>
    <n v="2021"/>
    <n v="61630"/>
    <n v="1"/>
    <s v="FT"/>
    <d v="2022-01-11T00:00:00"/>
    <d v="2021-11-25T00:00:00"/>
    <n v="7176"/>
    <x v="188"/>
    <s v="VIA T. EDISON N 6-20057-ASSAGO-MI"/>
    <s v="11408800966"/>
    <s v="11408800966"/>
    <n v="35"/>
    <n v="35"/>
    <s v="204510010"/>
    <s v=" "/>
    <s v=" "/>
    <s v=" "/>
    <s v="V2105290"/>
    <d v="2021-11-11T00:00:00"/>
    <n v="6135106525"/>
    <n v="6135106525"/>
    <d v="2021-11-12T00:00:00"/>
    <s v="ACQUISTI"/>
    <d v="2021-11-25T00:00:00"/>
    <n v="2021"/>
    <n v="77"/>
    <n v="1"/>
    <s v=" "/>
    <s v=" "/>
    <s v=" "/>
    <s v=" "/>
    <s v=" "/>
    <s v=" "/>
    <s v="1"/>
    <x v="3"/>
    <s v="D"/>
    <n v="2021"/>
    <n v="26377"/>
    <s v="C"/>
    <d v="2021-12-14T00:00:00"/>
    <d v="2021-12-09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61631"/>
    <n v="1"/>
    <s v="FT"/>
    <d v="2022-01-11T00:00:00"/>
    <d v="2021-11-25T00:00:00"/>
    <n v="7176"/>
    <x v="188"/>
    <s v="VIA T. EDISON N 6-20057-ASSAGO-MI"/>
    <s v="11408800966"/>
    <s v="11408800966"/>
    <n v="750.4"/>
    <n v="750.4"/>
    <s v="204510010"/>
    <s v=" "/>
    <s v=" "/>
    <s v=" "/>
    <s v="V2105291"/>
    <d v="2021-11-11T00:00:00"/>
    <n v="6135103977"/>
    <n v="6135103977"/>
    <d v="2021-11-12T00:00:00"/>
    <s v=" "/>
    <d v="2021-11-25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750.4"/>
    <n v="750.4"/>
    <n v="750.4"/>
    <n v="0"/>
    <n v="0"/>
  </r>
  <r>
    <s v="07"/>
    <s v="3FE"/>
    <n v="2021"/>
    <n v="63134"/>
    <n v="1"/>
    <s v="FT"/>
    <d v="2022-01-25T00:00:00"/>
    <d v="2021-12-01T00:00:00"/>
    <n v="7176"/>
    <x v="188"/>
    <s v="VIA T. EDISON N 6-20057-ASSAGO-MI"/>
    <s v="11408800966"/>
    <s v="11408800966"/>
    <n v="1564.2"/>
    <n v="1564.2"/>
    <s v="204510010"/>
    <s v=" "/>
    <s v=" "/>
    <s v=" "/>
    <s v="V2105386"/>
    <d v="2021-11-17T00:00:00"/>
    <n v="6220715563"/>
    <n v="6220715563"/>
    <d v="2021-11-26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1564.2"/>
    <n v="1564.2"/>
    <n v="1564.2"/>
    <n v="0"/>
    <n v="0"/>
  </r>
  <r>
    <s v="07"/>
    <s v="3FE"/>
    <n v="2021"/>
    <n v="64563"/>
    <n v="1"/>
    <s v="FT"/>
    <d v="2022-01-25T00:00:00"/>
    <d v="2021-12-10T00:00:00"/>
    <n v="7176"/>
    <x v="188"/>
    <s v="VIA T. EDISON N 6-20057-ASSAGO-MI"/>
    <s v="11408800966"/>
    <s v="11408800966"/>
    <n v="95"/>
    <n v="95"/>
    <s v="204510010"/>
    <s v=" "/>
    <s v=" "/>
    <s v=" "/>
    <s v="V2105385"/>
    <d v="2021-11-17T00:00:00"/>
    <n v="6220717038"/>
    <n v="6220717038"/>
    <d v="2021-11-26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7234"/>
    <s v="C"/>
    <d v="2021-12-23T00:00:00"/>
    <d v="2021-12-16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62867"/>
    <n v="1"/>
    <s v="FT"/>
    <d v="2022-01-26T00:00:00"/>
    <d v="2021-12-01T00:00:00"/>
    <n v="7176"/>
    <x v="188"/>
    <s v="VIA T. EDISON N 6-20057-ASSAGO-MI"/>
    <s v="11408800966"/>
    <s v="11408800966"/>
    <n v="2168.4"/>
    <n v="2168.4"/>
    <s v="204510010"/>
    <s v=" "/>
    <s v=" "/>
    <s v=" "/>
    <s v="V2105527"/>
    <d v="2021-11-24T00:00:00"/>
    <n v="6224088911"/>
    <n v="6224088911"/>
    <d v="2021-11-27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2168.4"/>
    <n v="2168.4"/>
    <n v="2168.4"/>
    <n v="0"/>
    <n v="0"/>
  </r>
  <r>
    <s v="07"/>
    <s v="3FE"/>
    <n v="2021"/>
    <n v="63135"/>
    <n v="1"/>
    <s v="FT"/>
    <d v="2022-01-26T00:00:00"/>
    <d v="2021-12-01T00:00:00"/>
    <n v="7176"/>
    <x v="188"/>
    <s v="VIA T. EDISON N 6-20057-ASSAGO-MI"/>
    <s v="11408800966"/>
    <s v="11408800966"/>
    <n v="1042.8"/>
    <n v="1042.8"/>
    <s v="204510010"/>
    <s v=" "/>
    <s v=" "/>
    <s v=" "/>
    <s v="V2105476"/>
    <d v="2021-11-19T00:00:00"/>
    <n v="6224089733"/>
    <n v="6224089733"/>
    <d v="2021-11-27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1042.8"/>
    <n v="1042.8"/>
    <n v="1042.8"/>
    <n v="0"/>
    <n v="0"/>
  </r>
  <r>
    <s v="07"/>
    <s v="3FE"/>
    <n v="2021"/>
    <n v="63136"/>
    <n v="1"/>
    <s v="FT"/>
    <d v="2022-01-26T00:00:00"/>
    <d v="2021-12-01T00:00:00"/>
    <n v="7176"/>
    <x v="188"/>
    <s v="VIA T. EDISON N 6-20057-ASSAGO-MI"/>
    <s v="11408800966"/>
    <s v="11408800966"/>
    <n v="35"/>
    <n v="35"/>
    <s v="204510010"/>
    <s v=" "/>
    <s v=" "/>
    <s v=" "/>
    <s v="V2105477"/>
    <d v="2021-11-19T00:00:00"/>
    <n v="6224089940"/>
    <n v="6224089940"/>
    <d v="2021-11-27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377"/>
    <s v="C"/>
    <d v="2021-12-14T00:00:00"/>
    <d v="2021-12-09T00:00:00"/>
    <s v="Certa, liquida ed esigibile"/>
    <s v="Azienda"/>
    <s v="FPI01 ISTRUT-CONTAB E FLUSSI FINANZ"/>
    <s v="701135014"/>
    <s v="2"/>
    <s v="bonifico"/>
    <n v="35"/>
    <n v="35"/>
    <n v="35"/>
    <n v="0"/>
    <n v="0"/>
  </r>
  <r>
    <s v="07"/>
    <s v="3FE"/>
    <n v="2021"/>
    <n v="63137"/>
    <n v="1"/>
    <s v="FT"/>
    <d v="2022-01-26T00:00:00"/>
    <d v="2021-12-01T00:00:00"/>
    <n v="7176"/>
    <x v="188"/>
    <s v="VIA T. EDISON N 6-20057-ASSAGO-MI"/>
    <s v="11408800966"/>
    <s v="11408800966"/>
    <n v="95"/>
    <n v="95"/>
    <s v="204510010"/>
    <s v=" "/>
    <s v=" "/>
    <s v=" "/>
    <s v="V2105478"/>
    <d v="2021-11-19T00:00:00"/>
    <n v="6224089706"/>
    <n v="6224089706"/>
    <d v="2021-11-27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95"/>
    <n v="95"/>
    <n v="95"/>
    <n v="0"/>
    <n v="0"/>
  </r>
  <r>
    <s v="07"/>
    <s v="3FE"/>
    <n v="2021"/>
    <n v="63138"/>
    <n v="1"/>
    <s v="FT"/>
    <d v="2022-01-26T00:00:00"/>
    <d v="2021-12-01T00:00:00"/>
    <n v="7176"/>
    <x v="188"/>
    <s v="VIA T. EDISON N 6-20057-ASSAGO-MI"/>
    <s v="11408800966"/>
    <s v="11408800966"/>
    <n v="87.5"/>
    <n v="87.5"/>
    <s v="204510010"/>
    <s v=" "/>
    <s v=" "/>
    <s v=" "/>
    <s v="V2105526"/>
    <d v="2021-11-24T00:00:00"/>
    <n v="6224089218"/>
    <n v="6224089218"/>
    <d v="2021-11-27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87.5"/>
    <n v="87.5"/>
    <n v="87.5"/>
    <n v="0"/>
    <n v="0"/>
  </r>
  <r>
    <s v="07"/>
    <s v="3FE"/>
    <n v="2021"/>
    <n v="63139"/>
    <n v="1"/>
    <s v="FT"/>
    <d v="2022-01-26T00:00:00"/>
    <d v="2021-12-01T00:00:00"/>
    <n v="7176"/>
    <x v="188"/>
    <s v="VIA T. EDISON N 6-20057-ASSAGO-MI"/>
    <s v="11408800966"/>
    <s v="11408800966"/>
    <n v="190"/>
    <n v="190"/>
    <s v="204510010"/>
    <s v=" "/>
    <s v=" "/>
    <s v=" "/>
    <s v="V2105576"/>
    <d v="2021-11-24T00:00:00"/>
    <n v="6224088405"/>
    <n v="6224088405"/>
    <d v="2021-11-27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376"/>
    <s v="C"/>
    <d v="2021-12-14T00:00:00"/>
    <d v="2021-12-09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TSAP"/>
    <n v="2021"/>
    <n v="13009"/>
    <n v="1"/>
    <s v="FT"/>
    <d v="2021-11-02T00:00:00"/>
    <d v="2021-09-21T00:00:00"/>
    <n v="3089849"/>
    <x v="189"/>
    <s v="TANGENZIALE OVEST TRONCO PRIMO, 48-25127-BRESCIA-BS"/>
    <s v="03530630981"/>
    <s v="03530630981"/>
    <n v="1024.5999999999999"/>
    <n v="1024.5999999999999"/>
    <s v="204510010"/>
    <s v=" "/>
    <s v=" "/>
    <s v=" "/>
    <s v="EL/811"/>
    <d v="2021-08-31T00:00:00"/>
    <n v="5716001016"/>
    <n v="5716001016"/>
    <d v="2021-09-03T00:00:00"/>
    <s v="RD/47201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1"/>
    <n v="13010"/>
    <n v="1"/>
    <s v="FT"/>
    <d v="2021-11-02T00:00:00"/>
    <d v="2021-09-21T00:00:00"/>
    <n v="3089849"/>
    <x v="189"/>
    <s v="TANGENZIALE OVEST TRONCO PRIMO, 48-25127-BRESCIA-BS"/>
    <s v="03530630981"/>
    <s v="03530630981"/>
    <n v="2996.72"/>
    <n v="2996.72"/>
    <s v="204510010"/>
    <s v=" "/>
    <s v=" "/>
    <s v=" "/>
    <s v="EL/812"/>
    <d v="2021-08-31T00:00:00"/>
    <n v="5715987528"/>
    <n v="5715987528"/>
    <d v="2021-09-03T00:00:00"/>
    <s v="RD/49797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2996.72"/>
    <n v="2996.72"/>
    <n v="2996.72"/>
    <n v="0"/>
    <n v="0"/>
  </r>
  <r>
    <s v="07"/>
    <s v="TSAP"/>
    <n v="2021"/>
    <n v="13011"/>
    <n v="1"/>
    <s v="FT"/>
    <d v="2021-11-02T00:00:00"/>
    <d v="2021-09-21T00:00:00"/>
    <n v="3089849"/>
    <x v="189"/>
    <s v="TANGENZIALE OVEST TRONCO PRIMO, 48-25127-BRESCIA-BS"/>
    <s v="03530630981"/>
    <s v="03530630981"/>
    <n v="389.68"/>
    <n v="389.68"/>
    <s v="204510010"/>
    <s v=" "/>
    <s v=" "/>
    <s v=" "/>
    <s v="EL/813"/>
    <d v="2021-08-31T00:00:00"/>
    <n v="5716003536"/>
    <n v="5716003536"/>
    <d v="2021-09-03T00:00:00"/>
    <s v="RD/47281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1"/>
    <n v="13012"/>
    <n v="1"/>
    <s v="FT"/>
    <d v="2021-11-02T00:00:00"/>
    <d v="2021-09-21T00:00:00"/>
    <n v="3089849"/>
    <x v="189"/>
    <s v="TANGENZIALE OVEST TRONCO PRIMO, 48-25127-BRESCIA-BS"/>
    <s v="03530630981"/>
    <s v="03530630981"/>
    <n v="392.65"/>
    <n v="392.65"/>
    <s v="204510010"/>
    <s v=" "/>
    <s v=" "/>
    <s v=" "/>
    <s v="EL/814"/>
    <d v="2021-08-31T00:00:00"/>
    <n v="5715988228"/>
    <n v="5715988228"/>
    <d v="2021-09-03T00:00:00"/>
    <s v="RD/47155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392.65"/>
    <n v="392.65"/>
    <n v="392.65"/>
    <n v="0"/>
    <n v="0"/>
  </r>
  <r>
    <s v="07"/>
    <s v="TSAP"/>
    <n v="2021"/>
    <n v="13013"/>
    <n v="1"/>
    <s v="FT"/>
    <d v="2021-11-02T00:00:00"/>
    <d v="2021-09-21T00:00:00"/>
    <n v="3089849"/>
    <x v="189"/>
    <s v="TANGENZIALE OVEST TRONCO PRIMO, 48-25127-BRESCIA-BS"/>
    <s v="03530630981"/>
    <s v="03530630981"/>
    <n v="333.21"/>
    <n v="333.21"/>
    <s v="204510010"/>
    <s v=" "/>
    <s v=" "/>
    <s v=" "/>
    <s v="EL/815"/>
    <d v="2021-08-31T00:00:00"/>
    <n v="5715988561"/>
    <n v="5715988561"/>
    <d v="2021-09-03T00:00:00"/>
    <s v="RD/47162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333.21"/>
    <n v="333.21"/>
    <n v="333.21"/>
    <n v="0"/>
    <n v="0"/>
  </r>
  <r>
    <s v="07"/>
    <s v="TSAP"/>
    <n v="2021"/>
    <n v="13014"/>
    <n v="1"/>
    <s v="FT"/>
    <d v="2021-11-02T00:00:00"/>
    <d v="2021-09-21T00:00:00"/>
    <n v="3089849"/>
    <x v="189"/>
    <s v="TANGENZIALE OVEST TRONCO PRIMO, 48-25127-BRESCIA-BS"/>
    <s v="03530630981"/>
    <s v="03530630981"/>
    <n v="151.88"/>
    <n v="151.88"/>
    <s v="204510010"/>
    <s v=" "/>
    <s v=" "/>
    <s v=" "/>
    <s v="EL/816"/>
    <d v="2021-08-31T00:00:00"/>
    <n v="5716001315"/>
    <n v="5716001315"/>
    <d v="2021-09-03T00:00:00"/>
    <s v="RD/47392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1"/>
    <n v="13015"/>
    <n v="1"/>
    <s v="FT"/>
    <d v="2021-11-02T00:00:00"/>
    <d v="2021-09-21T00:00:00"/>
    <n v="3089849"/>
    <x v="189"/>
    <s v="TANGENZIALE OVEST TRONCO PRIMO, 48-25127-BRESCIA-BS"/>
    <s v="03530630981"/>
    <s v="03530630981"/>
    <n v="2699.02"/>
    <n v="2699.02"/>
    <s v="204510010"/>
    <s v=" "/>
    <s v=" "/>
    <s v=" "/>
    <s v="EL/817"/>
    <d v="2021-08-31T00:00:00"/>
    <n v="5715194771"/>
    <n v="5715194771"/>
    <d v="2021-09-03T00:00:00"/>
    <s v="RD/47151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2699.02"/>
    <n v="2699.02"/>
    <n v="2699.02"/>
    <n v="0"/>
    <n v="0"/>
  </r>
  <r>
    <s v="07"/>
    <s v="TSAP"/>
    <n v="2021"/>
    <n v="13016"/>
    <n v="1"/>
    <s v="FT"/>
    <d v="2021-11-02T00:00:00"/>
    <d v="2021-09-21T00:00:00"/>
    <n v="3089849"/>
    <x v="189"/>
    <s v="TANGENZIALE OVEST TRONCO PRIMO, 48-25127-BRESCIA-BS"/>
    <s v="03530630981"/>
    <s v="03530630981"/>
    <n v="201.49"/>
    <n v="201.49"/>
    <s v="204510010"/>
    <s v=" "/>
    <s v=" "/>
    <s v=" "/>
    <s v="EL/818"/>
    <d v="2021-08-31T00:00:00"/>
    <n v="5715331070"/>
    <n v="5715331070"/>
    <d v="2021-09-03T00:00:00"/>
    <s v="RD/47363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201.49"/>
    <n v="201.49"/>
    <n v="201.49"/>
    <n v="0"/>
    <n v="0"/>
  </r>
  <r>
    <s v="07"/>
    <s v="TSAP"/>
    <n v="2021"/>
    <n v="13017"/>
    <n v="1"/>
    <s v="FT"/>
    <d v="2021-11-02T00:00:00"/>
    <d v="2021-09-21T00:00:00"/>
    <n v="3089849"/>
    <x v="189"/>
    <s v="TANGENZIALE OVEST TRONCO PRIMO, 48-25127-BRESCIA-BS"/>
    <s v="03530630981"/>
    <s v="03530630981"/>
    <n v="450.02"/>
    <n v="450.02"/>
    <s v="204510010"/>
    <s v=" "/>
    <s v=" "/>
    <s v=" "/>
    <s v="EL/819"/>
    <d v="2021-08-31T00:00:00"/>
    <n v="5715331112"/>
    <n v="5715331112"/>
    <d v="2021-09-03T00:00:00"/>
    <s v="RD/47349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450.02"/>
    <n v="450.02"/>
    <n v="450.02"/>
    <n v="0"/>
    <n v="0"/>
  </r>
  <r>
    <s v="07"/>
    <s v="TSAP"/>
    <n v="2021"/>
    <n v="13018"/>
    <n v="1"/>
    <s v="FT"/>
    <d v="2021-11-02T00:00:00"/>
    <d v="2021-09-21T00:00:00"/>
    <n v="3089849"/>
    <x v="189"/>
    <s v="TANGENZIALE OVEST TRONCO PRIMO, 48-25127-BRESCIA-BS"/>
    <s v="03530630981"/>
    <s v="03530630981"/>
    <n v="1352.18"/>
    <n v="1352.18"/>
    <s v="204510010"/>
    <s v=" "/>
    <s v=" "/>
    <s v=" "/>
    <s v="EL/820"/>
    <d v="2021-08-31T00:00:00"/>
    <n v="5715342288"/>
    <n v="5715342288"/>
    <d v="2021-09-03T00:00:00"/>
    <s v="RD/47393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352.18"/>
    <n v="1352.18"/>
    <n v="1352.18"/>
    <n v="0"/>
    <n v="0"/>
  </r>
  <r>
    <s v="07"/>
    <s v="TSAP"/>
    <n v="2021"/>
    <n v="13019"/>
    <n v="1"/>
    <s v="FT"/>
    <d v="2021-11-02T00:00:00"/>
    <d v="2021-09-21T00:00:00"/>
    <n v="3089849"/>
    <x v="189"/>
    <s v="TANGENZIALE OVEST TRONCO PRIMO, 48-25127-BRESCIA-BS"/>
    <s v="03530630981"/>
    <s v="03530630981"/>
    <n v="5447.04"/>
    <n v="5447.04"/>
    <s v="204510010"/>
    <s v=" "/>
    <s v=" "/>
    <s v=" "/>
    <s v="EL/821"/>
    <d v="2021-08-31T00:00:00"/>
    <n v="5715342329"/>
    <n v="5715342329"/>
    <d v="2021-09-03T00:00:00"/>
    <s v="RD/47262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5447.04"/>
    <n v="5447.04"/>
    <n v="5447.04"/>
    <n v="0"/>
    <n v="0"/>
  </r>
  <r>
    <s v="07"/>
    <s v="TSAP"/>
    <n v="2021"/>
    <n v="13020"/>
    <n v="1"/>
    <s v="FT"/>
    <d v="2021-11-02T00:00:00"/>
    <d v="2021-09-21T00:00:00"/>
    <n v="3089849"/>
    <x v="189"/>
    <s v="TANGENZIALE OVEST TRONCO PRIMO, 48-25127-BRESCIA-BS"/>
    <s v="03530630981"/>
    <s v="03530630981"/>
    <n v="325.26"/>
    <n v="325.26"/>
    <s v="204510010"/>
    <s v=" "/>
    <s v=" "/>
    <s v=" "/>
    <s v="EL/822"/>
    <d v="2021-08-31T00:00:00"/>
    <n v="5715348558"/>
    <n v="5715348558"/>
    <d v="2021-09-03T00:00:00"/>
    <s v="RD/47290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325.26"/>
    <n v="325.26"/>
    <n v="325.26"/>
    <n v="0"/>
    <n v="0"/>
  </r>
  <r>
    <s v="07"/>
    <s v="TSAP"/>
    <n v="2021"/>
    <n v="13021"/>
    <n v="1"/>
    <s v="FT"/>
    <d v="2021-11-02T00:00:00"/>
    <d v="2021-09-21T00:00:00"/>
    <n v="3089849"/>
    <x v="189"/>
    <s v="TANGENZIALE OVEST TRONCO PRIMO, 48-25127-BRESCIA-BS"/>
    <s v="03530630981"/>
    <s v="03530630981"/>
    <n v="848.02"/>
    <n v="848.02"/>
    <s v="204510010"/>
    <s v=" "/>
    <s v=" "/>
    <s v=" "/>
    <s v="EL/823"/>
    <d v="2021-08-31T00:00:00"/>
    <n v="5715341585"/>
    <n v="5715341585"/>
    <d v="2021-09-03T00:00:00"/>
    <s v="RD/47167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848.02"/>
    <n v="848.02"/>
    <n v="848.02"/>
    <n v="0"/>
    <n v="0"/>
  </r>
  <r>
    <s v="07"/>
    <s v="TSAP"/>
    <n v="2021"/>
    <n v="13022"/>
    <n v="1"/>
    <s v="FT"/>
    <d v="2021-11-02T00:00:00"/>
    <d v="2021-09-21T00:00:00"/>
    <n v="3089849"/>
    <x v="189"/>
    <s v="TANGENZIALE OVEST TRONCO PRIMO, 48-25127-BRESCIA-BS"/>
    <s v="03530630981"/>
    <s v="03530630981"/>
    <n v="1008.78"/>
    <n v="1008.78"/>
    <s v="204510010"/>
    <s v=" "/>
    <s v=" "/>
    <s v=" "/>
    <s v="EL/824"/>
    <d v="2021-08-31T00:00:00"/>
    <n v="5715341817"/>
    <n v="5715341817"/>
    <d v="2021-09-03T00:00:00"/>
    <s v="RD/47176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008.78"/>
    <n v="1008.78"/>
    <n v="1008.78"/>
    <n v="0"/>
    <n v="0"/>
  </r>
  <r>
    <s v="07"/>
    <s v="TSAP"/>
    <n v="2021"/>
    <n v="13023"/>
    <n v="1"/>
    <s v="FT"/>
    <d v="2021-11-02T00:00:00"/>
    <d v="2021-09-21T00:00:00"/>
    <n v="3089849"/>
    <x v="189"/>
    <s v="TANGENZIALE OVEST TRONCO PRIMO, 48-25127-BRESCIA-BS"/>
    <s v="03530630981"/>
    <s v="03530630981"/>
    <n v="830.23"/>
    <n v="830.23"/>
    <s v="204510010"/>
    <s v=" "/>
    <s v=" "/>
    <s v=" "/>
    <s v="EL/825"/>
    <d v="2021-08-31T00:00:00"/>
    <n v="5715331088"/>
    <n v="5715331088"/>
    <d v="2021-09-03T00:00:00"/>
    <s v="RD/47354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830.23"/>
    <n v="830.23"/>
    <n v="830.23"/>
    <n v="0"/>
    <n v="0"/>
  </r>
  <r>
    <s v="07"/>
    <s v="TSAP"/>
    <n v="2021"/>
    <n v="13024"/>
    <n v="1"/>
    <s v="FT"/>
    <d v="2021-11-02T00:00:00"/>
    <d v="2021-09-21T00:00:00"/>
    <n v="3089849"/>
    <x v="189"/>
    <s v="TANGENZIALE OVEST TRONCO PRIMO, 48-25127-BRESCIA-BS"/>
    <s v="03530630981"/>
    <s v="03530630981"/>
    <n v="413.02"/>
    <n v="413.02"/>
    <s v="204510010"/>
    <s v=" "/>
    <s v=" "/>
    <s v=" "/>
    <s v="EL/826"/>
    <d v="2021-08-31T00:00:00"/>
    <n v="5715331447"/>
    <n v="5715331447"/>
    <d v="2021-09-03T00:00:00"/>
    <s v="RD/47444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413.02"/>
    <n v="413.02"/>
    <n v="413.02"/>
    <n v="0"/>
    <n v="0"/>
  </r>
  <r>
    <s v="07"/>
    <s v="TSAP"/>
    <n v="2021"/>
    <n v="13025"/>
    <n v="1"/>
    <s v="FT"/>
    <d v="2021-11-02T00:00:00"/>
    <d v="2021-09-21T00:00:00"/>
    <n v="3089849"/>
    <x v="189"/>
    <s v="TANGENZIALE OVEST TRONCO PRIMO, 48-25127-BRESCIA-BS"/>
    <s v="03530630981"/>
    <s v="03530630981"/>
    <n v="83.15"/>
    <n v="83.15"/>
    <s v="204510010"/>
    <s v=" "/>
    <s v=" "/>
    <s v=" "/>
    <s v="EL/827"/>
    <d v="2021-08-31T00:00:00"/>
    <n v="5716165821"/>
    <n v="5716165821"/>
    <d v="2021-09-03T00:00:00"/>
    <s v="RD/47321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83.15"/>
    <n v="83.15"/>
    <n v="83.15"/>
    <n v="0"/>
    <n v="0"/>
  </r>
  <r>
    <s v="07"/>
    <s v="TSAP"/>
    <n v="2021"/>
    <n v="13026"/>
    <n v="1"/>
    <s v="FT"/>
    <d v="2021-11-02T00:00:00"/>
    <d v="2021-09-21T00:00:00"/>
    <n v="3089849"/>
    <x v="189"/>
    <s v="TANGENZIALE OVEST TRONCO PRIMO, 48-25127-BRESCIA-BS"/>
    <s v="03530630981"/>
    <s v="03530630981"/>
    <n v="1320.58"/>
    <n v="1320.58"/>
    <s v="204510010"/>
    <s v=" "/>
    <s v=" "/>
    <s v=" "/>
    <s v="EL/828"/>
    <d v="2021-08-31T00:00:00"/>
    <n v="5716165828"/>
    <n v="5716165828"/>
    <d v="2021-09-03T00:00:00"/>
    <s v="RD/47323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1"/>
    <n v="13027"/>
    <n v="1"/>
    <s v="FT"/>
    <d v="2021-11-02T00:00:00"/>
    <d v="2021-09-21T00:00:00"/>
    <n v="3089849"/>
    <x v="189"/>
    <s v="TANGENZIALE OVEST TRONCO PRIMO, 48-25127-BRESCIA-BS"/>
    <s v="03530630981"/>
    <s v="03530630981"/>
    <n v="64.45"/>
    <n v="64.45"/>
    <s v="204510010"/>
    <s v=" "/>
    <s v=" "/>
    <s v=" "/>
    <s v="EL/829"/>
    <d v="2021-08-31T00:00:00"/>
    <n v="5716165521"/>
    <n v="5716165521"/>
    <d v="2021-09-03T00:00:00"/>
    <s v="RD/47144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64.45"/>
    <n v="64.45"/>
    <n v="64.45"/>
    <n v="0"/>
    <n v="0"/>
  </r>
  <r>
    <s v="07"/>
    <s v="TSAP"/>
    <n v="2021"/>
    <n v="13028"/>
    <n v="1"/>
    <s v="FT"/>
    <d v="2021-11-02T00:00:00"/>
    <d v="2021-09-21T00:00:00"/>
    <n v="3089849"/>
    <x v="189"/>
    <s v="TANGENZIALE OVEST TRONCO PRIMO, 48-25127-BRESCIA-BS"/>
    <s v="03530630981"/>
    <s v="03530630981"/>
    <n v="670.54"/>
    <n v="670.54"/>
    <s v="204510010"/>
    <s v=" "/>
    <s v=" "/>
    <s v=" "/>
    <s v="EL/838"/>
    <d v="2021-08-31T00:00:00"/>
    <n v="5715192038"/>
    <n v="5715192038"/>
    <d v="2021-09-03T00:00:00"/>
    <s v="RD/50867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670.54"/>
    <n v="670.54"/>
    <n v="670.54"/>
    <n v="0"/>
    <n v="0"/>
  </r>
  <r>
    <s v="07"/>
    <s v="TSAP"/>
    <n v="2021"/>
    <n v="13029"/>
    <n v="1"/>
    <s v="FT"/>
    <d v="2021-11-02T00:00:00"/>
    <d v="2021-09-21T00:00:00"/>
    <n v="3089849"/>
    <x v="189"/>
    <s v="TANGENZIALE OVEST TRONCO PRIMO, 48-25127-BRESCIA-BS"/>
    <s v="03530630981"/>
    <s v="03530630981"/>
    <n v="128.9"/>
    <n v="128.9"/>
    <s v="204510010"/>
    <s v=" "/>
    <s v=" "/>
    <s v=" "/>
    <s v="EL/839"/>
    <d v="2021-08-31T00:00:00"/>
    <n v="5715192284"/>
    <n v="5715192284"/>
    <d v="2021-09-03T00:00:00"/>
    <s v="RD/50869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13030"/>
    <n v="1"/>
    <s v="FT"/>
    <d v="2021-11-02T00:00:00"/>
    <d v="2021-09-21T00:00:00"/>
    <n v="3089849"/>
    <x v="189"/>
    <s v="TANGENZIALE OVEST TRONCO PRIMO, 48-25127-BRESCIA-BS"/>
    <s v="03530630981"/>
    <s v="03530630981"/>
    <n v="1029.3900000000001"/>
    <n v="1029.3900000000001"/>
    <s v="204510010"/>
    <s v=" "/>
    <s v=" "/>
    <s v=" "/>
    <s v="EL/840"/>
    <d v="2021-08-31T00:00:00"/>
    <n v="5716124410"/>
    <n v="5716124410"/>
    <d v="2021-09-03T00:00:00"/>
    <s v="RD/50834"/>
    <d v="2021-09-21T00:00:00"/>
    <n v="2021"/>
    <n v="277"/>
    <n v="9"/>
    <s v=" "/>
    <s v=" "/>
    <s v=" "/>
    <s v=" "/>
    <s v=" "/>
    <s v=" "/>
    <s v="1"/>
    <x v="4"/>
    <s v="D"/>
    <n v="2021"/>
    <n v="21200"/>
    <s v="C"/>
    <d v="2021-10-06T00:00:00"/>
    <d v="2021-09-29T00:00:00"/>
    <s v="Certa, liquida ed esigibile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1"/>
    <n v="13555"/>
    <n v="1"/>
    <s v="FT"/>
    <d v="2021-11-02T00:00:00"/>
    <d v="2021-09-29T00:00:00"/>
    <n v="3089849"/>
    <x v="189"/>
    <s v="TANGENZIALE OVEST TRONCO PRIMO, 48-25127-BRESCIA-BS"/>
    <s v="03530630981"/>
    <s v="03530630981"/>
    <n v="180.7"/>
    <n v="180.7"/>
    <s v="204510010"/>
    <s v=" "/>
    <s v=" "/>
    <s v=" "/>
    <s v="EL/830"/>
    <d v="2021-08-31T00:00:00"/>
    <n v="5715190977"/>
    <n v="5715190977"/>
    <d v="2021-09-03T00:00:00"/>
    <s v="RD/47301"/>
    <d v="2021-09-29T00:00:00"/>
    <n v="2021"/>
    <n v="277"/>
    <n v="9"/>
    <s v=" "/>
    <s v=" "/>
    <s v=" "/>
    <s v=" "/>
    <s v=" "/>
    <s v=" "/>
    <s v="1"/>
    <x v="4"/>
    <s v="D"/>
    <n v="2021"/>
    <n v="21683"/>
    <s v="C"/>
    <d v="2021-10-07T00:00:00"/>
    <d v="2021-10-04T00:00:00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13556"/>
    <n v="1"/>
    <s v="FT"/>
    <d v="2021-11-02T00:00:00"/>
    <d v="2021-09-29T00:00:00"/>
    <n v="3089849"/>
    <x v="189"/>
    <s v="TANGENZIALE OVEST TRONCO PRIMO, 48-25127-BRESCIA-BS"/>
    <s v="03530630981"/>
    <s v="03530630981"/>
    <n v="2306.64"/>
    <n v="2306.64"/>
    <s v="204510010"/>
    <s v=" "/>
    <s v=" "/>
    <s v=" "/>
    <s v="EL/831"/>
    <d v="2021-08-31T00:00:00"/>
    <n v="5715192252"/>
    <n v="5715192252"/>
    <d v="2021-09-03T00:00:00"/>
    <s v="RD/47257"/>
    <d v="2021-09-29T00:00:00"/>
    <n v="2021"/>
    <n v="769"/>
    <n v="9"/>
    <s v=" "/>
    <s v=" "/>
    <s v=" "/>
    <s v=" "/>
    <s v=" "/>
    <s v=" "/>
    <s v="1"/>
    <x v="2"/>
    <s v="D"/>
    <n v="2021"/>
    <n v="21683"/>
    <s v="C"/>
    <d v="2021-10-07T00:00:00"/>
    <d v="2021-10-04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3557"/>
    <n v="1"/>
    <s v="FT"/>
    <d v="2021-11-02T00:00:00"/>
    <d v="2021-09-29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832"/>
    <d v="2021-08-31T00:00:00"/>
    <n v="5716124379"/>
    <n v="5716124379"/>
    <d v="2021-09-03T00:00:00"/>
    <s v="RD/47358"/>
    <d v="2021-09-29T00:00:00"/>
    <n v="2021"/>
    <n v="277"/>
    <n v="9"/>
    <s v=" "/>
    <s v=" "/>
    <s v=" "/>
    <s v=" "/>
    <s v=" "/>
    <s v=" "/>
    <s v="1"/>
    <x v="4"/>
    <s v="D"/>
    <n v="2021"/>
    <n v="21683"/>
    <s v="C"/>
    <d v="2021-10-07T00:00:00"/>
    <d v="2021-10-04T00:00:00"/>
    <s v="Certa, liquida ed esigibile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1"/>
    <n v="13558"/>
    <n v="1"/>
    <s v="FT"/>
    <d v="2021-11-02T00:00:00"/>
    <d v="2021-09-29T00:00:00"/>
    <n v="3089849"/>
    <x v="189"/>
    <s v="TANGENZIALE OVEST TRONCO PRIMO, 48-25127-BRESCIA-BS"/>
    <s v="03530630981"/>
    <s v="03530630981"/>
    <n v="228.5"/>
    <n v="228.5"/>
    <s v="204510010"/>
    <s v=" "/>
    <s v=" "/>
    <s v=" "/>
    <s v="EL/833"/>
    <d v="2021-08-31T00:00:00"/>
    <n v="5716124437"/>
    <n v="5716124437"/>
    <d v="2021-09-03T00:00:00"/>
    <s v="RD/47110"/>
    <d v="2021-09-29T00:00:00"/>
    <n v="2021"/>
    <n v="277"/>
    <n v="9"/>
    <s v=" "/>
    <s v=" "/>
    <s v=" "/>
    <s v=" "/>
    <s v=" "/>
    <s v=" "/>
    <s v="1"/>
    <x v="4"/>
    <s v="D"/>
    <n v="2021"/>
    <n v="21683"/>
    <s v="C"/>
    <d v="2021-10-07T00:00:00"/>
    <d v="2021-10-04T00:00:00"/>
    <s v="Certa, liquida ed esigibile"/>
    <s v="Azienda"/>
    <s v="FPIPE ISTRUTTORIA-AREA TERRIT-ASST BG EST-PROT"/>
    <s v="704720030"/>
    <s v="2"/>
    <s v="bonifico"/>
    <n v="228.5"/>
    <n v="228.5"/>
    <n v="228.5"/>
    <n v="0"/>
    <n v="0"/>
  </r>
  <r>
    <s v="07"/>
    <s v="TSAP"/>
    <n v="2021"/>
    <n v="13559"/>
    <n v="1"/>
    <s v="FT"/>
    <d v="2021-11-02T00:00:00"/>
    <d v="2021-09-29T00:00:00"/>
    <n v="3089849"/>
    <x v="189"/>
    <s v="TANGENZIALE OVEST TRONCO PRIMO, 48-25127-BRESCIA-BS"/>
    <s v="03530630981"/>
    <s v="03530630981"/>
    <n v="194.73"/>
    <n v="194.73"/>
    <s v="204510010"/>
    <s v=" "/>
    <s v=" "/>
    <s v=" "/>
    <s v="EL/834"/>
    <d v="2021-08-31T00:00:00"/>
    <n v="5715178411"/>
    <n v="5715178411"/>
    <d v="2021-09-03T00:00:00"/>
    <s v="RD/47268"/>
    <d v="2021-09-29T00:00:00"/>
    <n v="2021"/>
    <n v="277"/>
    <n v="9"/>
    <s v=" "/>
    <s v=" "/>
    <s v=" "/>
    <s v=" "/>
    <s v=" "/>
    <s v=" "/>
    <s v="1"/>
    <x v="4"/>
    <s v="D"/>
    <n v="2021"/>
    <n v="21683"/>
    <s v="C"/>
    <d v="2021-10-07T00:00:00"/>
    <d v="2021-10-04T00:00:00"/>
    <s v="Certa, liquida ed esigibile"/>
    <s v="Azienda"/>
    <s v="FPIPE ISTRUTTORIA-AREA TERRIT-ASST BG EST-PROT"/>
    <s v="704720030"/>
    <s v="2"/>
    <s v="bonifico"/>
    <n v="194.73"/>
    <n v="194.73"/>
    <n v="194.73"/>
    <n v="0"/>
    <n v="0"/>
  </r>
  <r>
    <s v="07"/>
    <s v="TSAP"/>
    <n v="2021"/>
    <n v="13560"/>
    <n v="1"/>
    <s v="FT"/>
    <d v="2021-11-02T00:00:00"/>
    <d v="2021-09-29T00:00:00"/>
    <n v="3089849"/>
    <x v="189"/>
    <s v="TANGENZIALE OVEST TRONCO PRIMO, 48-25127-BRESCIA-BS"/>
    <s v="03530630981"/>
    <s v="03530630981"/>
    <n v="450.02"/>
    <n v="450.02"/>
    <s v="204510010"/>
    <s v=" "/>
    <s v=" "/>
    <s v=" "/>
    <s v="EL/835"/>
    <d v="2021-08-31T00:00:00"/>
    <n v="5716124687"/>
    <n v="5716124687"/>
    <d v="2021-09-03T00:00:00"/>
    <s v="RD/47417"/>
    <d v="2021-09-29T00:00:00"/>
    <n v="2021"/>
    <n v="277"/>
    <n v="9"/>
    <s v=" "/>
    <s v=" "/>
    <s v=" "/>
    <s v=" "/>
    <s v=" "/>
    <s v=" "/>
    <s v="1"/>
    <x v="4"/>
    <s v="D"/>
    <n v="2021"/>
    <n v="21683"/>
    <s v="C"/>
    <d v="2021-10-07T00:00:00"/>
    <d v="2021-10-04T00:00:00"/>
    <s v="Certa, liquida ed esigibile"/>
    <s v="Azienda"/>
    <s v="FPIPE ISTRUTTORIA-AREA TERRIT-ASST BG EST-PROT"/>
    <s v="704720030"/>
    <s v="2"/>
    <s v="bonifico"/>
    <n v="450.02"/>
    <n v="450.02"/>
    <n v="450.02"/>
    <n v="0"/>
    <n v="0"/>
  </r>
  <r>
    <s v="07"/>
    <s v="TSAP"/>
    <n v="2021"/>
    <n v="13561"/>
    <n v="1"/>
    <s v="FT"/>
    <d v="2021-11-02T00:00:00"/>
    <d v="2021-09-29T00:00:00"/>
    <n v="3089849"/>
    <x v="189"/>
    <s v="TANGENZIALE OVEST TRONCO PRIMO, 48-25127-BRESCIA-BS"/>
    <s v="03530630981"/>
    <s v="03530630981"/>
    <n v="6030.47"/>
    <n v="6030.47"/>
    <s v="204510010"/>
    <s v=" "/>
    <s v=" "/>
    <s v=" "/>
    <s v="EL/836"/>
    <d v="2021-08-31T00:00:00"/>
    <n v="5716125032"/>
    <n v="5716125032"/>
    <d v="2021-09-03T00:00:00"/>
    <s v="RD/47263"/>
    <d v="2021-09-29T00:00:00"/>
    <n v="2021"/>
    <n v="769"/>
    <n v="9"/>
    <s v=" "/>
    <s v=" "/>
    <s v=" "/>
    <s v=" "/>
    <s v=" "/>
    <s v=" "/>
    <s v="1"/>
    <x v="2"/>
    <s v="D"/>
    <n v="2021"/>
    <n v="21683"/>
    <s v="C"/>
    <d v="2021-10-07T00:00:00"/>
    <d v="2021-10-04T00:00:00"/>
    <s v="Certa, liquida ed esigibile"/>
    <s v="Azienda"/>
    <s v="FPIPE ISTRUTTORIA-AREA TERRIT-ASST BG EST-PROT"/>
    <s v="102245010"/>
    <s v="2"/>
    <s v="bonifico"/>
    <n v="6030.47"/>
    <n v="6030.47"/>
    <n v="6030.47"/>
    <n v="0"/>
    <n v="0"/>
  </r>
  <r>
    <s v="07"/>
    <s v="TSAP"/>
    <n v="2021"/>
    <n v="13562"/>
    <n v="1"/>
    <s v="FT"/>
    <d v="2021-11-02T00:00:00"/>
    <d v="2021-09-29T00:00:00"/>
    <n v="3089849"/>
    <x v="189"/>
    <s v="TANGENZIALE OVEST TRONCO PRIMO, 48-25127-BRESCIA-BS"/>
    <s v="03530630981"/>
    <s v="03530630981"/>
    <n v="860.9"/>
    <n v="860.9"/>
    <s v="204510010"/>
    <s v=" "/>
    <s v=" "/>
    <s v=" "/>
    <s v="EL/845"/>
    <d v="2021-08-31T00:00:00"/>
    <n v="5716127650"/>
    <n v="5716127650"/>
    <d v="2021-09-03T00:00:00"/>
    <s v="RD/50836"/>
    <d v="2021-09-29T00:00:00"/>
    <n v="2021"/>
    <n v="769"/>
    <n v="9"/>
    <s v=" "/>
    <s v=" "/>
    <s v=" "/>
    <s v=" "/>
    <s v=" "/>
    <s v=" "/>
    <s v="1"/>
    <x v="2"/>
    <s v="D"/>
    <n v="2021"/>
    <n v="21683"/>
    <s v="C"/>
    <d v="2021-10-07T00:00:00"/>
    <d v="2021-10-04T00:00:00"/>
    <s v="Certa, liquida ed esigibile"/>
    <s v="Azienda"/>
    <s v="FPIPE ISTRUTTORIA-AREA TERRIT-ASST BG EST-PROT"/>
    <s v="102245010"/>
    <s v="2"/>
    <s v="bonifico"/>
    <n v="860.9"/>
    <n v="860.9"/>
    <n v="860.9"/>
    <n v="0"/>
    <n v="0"/>
  </r>
  <r>
    <s v="07"/>
    <s v="TSAP"/>
    <n v="2021"/>
    <n v="15512"/>
    <n v="1"/>
    <s v="FT"/>
    <d v="2021-11-02T00:00:00"/>
    <d v="2021-11-05T00:00:00"/>
    <n v="3089849"/>
    <x v="189"/>
    <s v="TANGENZIALE OVEST TRONCO PRIMO, 48-25127-BRESCIA-BS"/>
    <s v="03530630981"/>
    <s v="03530630981"/>
    <n v="4216.3900000000003"/>
    <n v="4216.3900000000003"/>
    <s v="204510010"/>
    <s v=" "/>
    <s v=" "/>
    <s v=" "/>
    <s v="EL/805"/>
    <d v="2021-08-31T00:00:00"/>
    <n v="5716001082"/>
    <n v="5716001082"/>
    <d v="2021-09-03T00:00:00"/>
    <s v="RD/49721"/>
    <d v="2021-11-05T00:00:00"/>
    <n v="2021"/>
    <n v="277"/>
    <n v="9"/>
    <s v=" "/>
    <s v=" "/>
    <s v=" "/>
    <s v=" "/>
    <s v=" "/>
    <s v=" "/>
    <s v="1"/>
    <x v="4"/>
    <s v="D"/>
    <n v="2021"/>
    <n v="23882"/>
    <s v="C"/>
    <d v="2021-11-16T00:00:00"/>
    <d v="2021-11-10T00:00:00"/>
    <s v="Certa, liquida ed esigibile"/>
    <s v="Azienda"/>
    <s v="FPI20 ISTRUTTORIA-AREA TERRIT-ASST PG23-PROTES"/>
    <s v="704720030"/>
    <s v="2"/>
    <s v="bonifico"/>
    <n v="4216.3900000000003"/>
    <n v="4216.3900000000003"/>
    <n v="4216.3900000000003"/>
    <n v="0"/>
    <n v="0"/>
  </r>
  <r>
    <s v="07"/>
    <s v="TSAP"/>
    <n v="2021"/>
    <n v="15513"/>
    <n v="1"/>
    <s v="FT"/>
    <d v="2021-11-02T00:00:00"/>
    <d v="2021-11-05T00:00:00"/>
    <n v="3089849"/>
    <x v="189"/>
    <s v="TANGENZIALE OVEST TRONCO PRIMO, 48-25127-BRESCIA-BS"/>
    <s v="03530630981"/>
    <s v="03530630981"/>
    <n v="6157.7"/>
    <n v="6157.7"/>
    <s v="204510010"/>
    <s v=" "/>
    <s v=" "/>
    <s v=" "/>
    <s v="EL/804"/>
    <d v="2021-08-31T00:00:00"/>
    <n v="5715998984"/>
    <n v="5715998984"/>
    <d v="2021-09-03T00:00:00"/>
    <s v="RD/47380"/>
    <d v="2021-11-05T00:00:00"/>
    <n v="2021"/>
    <n v="277"/>
    <n v="9"/>
    <s v=" "/>
    <s v=" "/>
    <s v=" "/>
    <s v=" "/>
    <s v=" "/>
    <s v=" "/>
    <s v="1"/>
    <x v="4"/>
    <s v="D"/>
    <n v="2021"/>
    <n v="23882"/>
    <s v="C"/>
    <d v="2021-11-16T00:00:00"/>
    <d v="2021-11-10T00:00:00"/>
    <s v="Certa, liquida ed esigibile"/>
    <s v="Azienda"/>
    <s v="FPI20 ISTRUTTORIA-AREA TERRIT-ASST PG23-PROTES"/>
    <s v="704720030"/>
    <s v="2"/>
    <s v="bonifico"/>
    <n v="6157.7"/>
    <n v="6157.7"/>
    <n v="6157.7"/>
    <n v="0"/>
    <n v="0"/>
  </r>
  <r>
    <s v="07"/>
    <s v="TSAP"/>
    <n v="2021"/>
    <n v="14326"/>
    <n v="1"/>
    <s v="FT"/>
    <d v="2021-12-06T00:00:00"/>
    <d v="2021-10-12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888"/>
    <d v="2021-09-30T00:00:00"/>
    <n v="5915356022"/>
    <n v="5915356022"/>
    <d v="2021-10-07T00:00:00"/>
    <s v="RD/52139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611.05999999999995"/>
    <n v="611.05999999999995"/>
    <n v="611.05999999999995"/>
    <n v="0"/>
    <n v="0"/>
  </r>
  <r>
    <s v="07"/>
    <s v="TSAP"/>
    <n v="2021"/>
    <n v="14329"/>
    <n v="1"/>
    <s v="FT"/>
    <d v="2021-12-06T00:00:00"/>
    <d v="2021-10-12T00:00:00"/>
    <n v="3089849"/>
    <x v="189"/>
    <s v="TANGENZIALE OVEST TRONCO PRIMO, 48-25127-BRESCIA-BS"/>
    <s v="03530630981"/>
    <s v="03530630981"/>
    <n v="728.6"/>
    <n v="728.6"/>
    <s v="204510010"/>
    <s v=" "/>
    <s v=" "/>
    <s v=" "/>
    <s v="EL/891"/>
    <d v="2021-09-30T00:00:00"/>
    <n v="5915358618"/>
    <n v="5915358618"/>
    <d v="2021-10-07T00:00:00"/>
    <s v="RD/52142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728.6"/>
    <n v="728.6"/>
    <n v="728.6"/>
    <n v="0"/>
    <n v="0"/>
  </r>
  <r>
    <s v="07"/>
    <s v="TSAP"/>
    <n v="2021"/>
    <n v="14570"/>
    <n v="1"/>
    <s v="FT"/>
    <d v="2021-12-06T00:00:00"/>
    <d v="2021-10-14T00:00:00"/>
    <n v="3089849"/>
    <x v="189"/>
    <s v="TANGENZIALE OVEST TRONCO PRIMO, 48-25127-BRESCIA-BS"/>
    <s v="03530630981"/>
    <s v="03530630981"/>
    <n v="929.92"/>
    <n v="929.92"/>
    <s v="204510010"/>
    <s v=" "/>
    <s v=" "/>
    <s v=" "/>
    <s v="EL/894"/>
    <d v="2021-09-30T00:00:00"/>
    <n v="5915357216"/>
    <n v="5915357216"/>
    <d v="2021-10-07T00:00:00"/>
    <s v="RD/53671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929.92"/>
    <n v="929.92"/>
    <n v="929.92"/>
    <n v="0"/>
    <n v="0"/>
  </r>
  <r>
    <s v="07"/>
    <s v="TSAP"/>
    <n v="2021"/>
    <n v="14572"/>
    <n v="1"/>
    <s v="FT"/>
    <d v="2021-12-06T00:00:00"/>
    <d v="2021-10-14T00:00:00"/>
    <n v="3089849"/>
    <x v="189"/>
    <s v="TANGENZIALE OVEST TRONCO PRIMO, 48-25127-BRESCIA-BS"/>
    <s v="03530630981"/>
    <s v="03530630981"/>
    <n v="320.61"/>
    <n v="320.61"/>
    <s v="204510010"/>
    <s v=" "/>
    <s v=" "/>
    <s v=" "/>
    <s v="EL/896"/>
    <d v="2021-09-30T00:00:00"/>
    <n v="5915355940"/>
    <n v="5915355940"/>
    <d v="2021-10-07T00:00:00"/>
    <s v="RD/53639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320.61"/>
    <n v="320.61"/>
    <n v="320.61"/>
    <n v="0"/>
    <n v="0"/>
  </r>
  <r>
    <s v="07"/>
    <s v="TSAP"/>
    <n v="2021"/>
    <n v="14574"/>
    <n v="1"/>
    <s v="FT"/>
    <d v="2021-12-06T00:00:00"/>
    <d v="2021-10-14T00:00:00"/>
    <n v="3089849"/>
    <x v="189"/>
    <s v="TANGENZIALE OVEST TRONCO PRIMO, 48-25127-BRESCIA-BS"/>
    <s v="03530630981"/>
    <s v="03530630981"/>
    <n v="417.15"/>
    <n v="417.15"/>
    <s v="204510010"/>
    <s v=" "/>
    <s v=" "/>
    <s v=" "/>
    <s v="EL/898"/>
    <d v="2021-09-30T00:00:00"/>
    <n v="5915358623"/>
    <n v="5915358623"/>
    <d v="2021-10-07T00:00:00"/>
    <s v="RD/5687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417.15"/>
    <n v="417.15"/>
    <n v="417.15"/>
    <n v="0"/>
    <n v="0"/>
  </r>
  <r>
    <s v="07"/>
    <s v="TSAP"/>
    <n v="2021"/>
    <n v="14575"/>
    <n v="1"/>
    <s v="FT"/>
    <d v="2021-12-06T00:00:00"/>
    <d v="2021-10-14T00:00:00"/>
    <n v="3089849"/>
    <x v="189"/>
    <s v="TANGENZIALE OVEST TRONCO PRIMO, 48-25127-BRESCIA-BS"/>
    <s v="03530630981"/>
    <s v="03530630981"/>
    <n v="322.24"/>
    <n v="322.24"/>
    <s v="204510010"/>
    <s v=" "/>
    <s v=" "/>
    <s v=" "/>
    <s v="EL/899"/>
    <d v="2021-09-30T00:00:00"/>
    <n v="5915358428"/>
    <n v="5915358428"/>
    <d v="2021-10-07T00:00:00"/>
    <s v="RD/5689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322.24"/>
    <n v="322.24"/>
    <n v="322.24"/>
    <n v="0"/>
    <n v="0"/>
  </r>
  <r>
    <s v="07"/>
    <s v="TSAP"/>
    <n v="2021"/>
    <n v="14576"/>
    <n v="1"/>
    <s v="FT"/>
    <d v="2021-12-06T00:00:00"/>
    <d v="2021-10-14T00:00:00"/>
    <n v="3089849"/>
    <x v="189"/>
    <s v="TANGENZIALE OVEST TRONCO PRIMO, 48-25127-BRESCIA-BS"/>
    <s v="03530630981"/>
    <s v="03530630981"/>
    <n v="89.16"/>
    <n v="89.16"/>
    <s v="204510010"/>
    <s v=" "/>
    <s v=" "/>
    <s v=" "/>
    <s v="EL/900"/>
    <d v="2021-09-30T00:00:00"/>
    <n v="5915359032"/>
    <n v="5915359032"/>
    <d v="2021-10-07T00:00:00"/>
    <s v="RD/5369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4578"/>
    <n v="1"/>
    <s v="FT"/>
    <d v="2021-12-06T00:00:00"/>
    <d v="2021-10-14T00:00:00"/>
    <n v="3089849"/>
    <x v="189"/>
    <s v="TANGENZIALE OVEST TRONCO PRIMO, 48-25127-BRESCIA-BS"/>
    <s v="03530630981"/>
    <s v="03530630981"/>
    <n v="435.9"/>
    <n v="435.9"/>
    <s v="204510010"/>
    <s v=" "/>
    <s v=" "/>
    <s v=" "/>
    <s v="EL/902"/>
    <d v="2021-09-30T00:00:00"/>
    <n v="5915359912"/>
    <n v="5915359912"/>
    <d v="2021-10-07T00:00:00"/>
    <s v="RD/5531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435.9"/>
    <n v="435.9"/>
    <n v="435.9"/>
    <n v="0"/>
    <n v="0"/>
  </r>
  <r>
    <s v="07"/>
    <s v="TSAP"/>
    <n v="2021"/>
    <n v="14581"/>
    <n v="1"/>
    <s v="FT"/>
    <d v="2021-12-06T00:00:00"/>
    <d v="2021-10-14T00:00:00"/>
    <n v="3089849"/>
    <x v="189"/>
    <s v="TANGENZIALE OVEST TRONCO PRIMO, 48-25127-BRESCIA-BS"/>
    <s v="03530630981"/>
    <s v="03530630981"/>
    <n v="1320.58"/>
    <n v="1320.58"/>
    <s v="204510010"/>
    <s v=" "/>
    <s v=" "/>
    <s v=" "/>
    <s v="EL/910"/>
    <d v="2021-09-30T00:00:00"/>
    <n v="5916917725"/>
    <n v="5916917725"/>
    <d v="2021-10-07T00:00:00"/>
    <s v="RD/52169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1"/>
    <n v="14622"/>
    <n v="1"/>
    <s v="FT"/>
    <d v="2021-12-06T00:00:00"/>
    <d v="2021-10-15T00:00:00"/>
    <n v="3089849"/>
    <x v="189"/>
    <s v="TANGENZIALE OVEST TRONCO PRIMO, 48-25127-BRESCIA-BS"/>
    <s v="03530630981"/>
    <s v="03530630981"/>
    <n v="884.51"/>
    <n v="884.51"/>
    <s v="204510010"/>
    <s v=" "/>
    <s v=" "/>
    <s v=" "/>
    <s v="EL/919"/>
    <d v="2021-09-30T00:00:00"/>
    <n v="5918525517"/>
    <n v="5918525517"/>
    <d v="2021-10-07T00:00:00"/>
    <s v="RD/58572"/>
    <d v="2021-10-15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884.51"/>
    <n v="884.51"/>
    <n v="884.51"/>
    <n v="0"/>
    <n v="0"/>
  </r>
  <r>
    <s v="07"/>
    <s v="TSAP"/>
    <n v="2021"/>
    <n v="14763"/>
    <n v="1"/>
    <s v="FT"/>
    <d v="2021-12-06T00:00:00"/>
    <d v="2021-10-20T00:00:00"/>
    <n v="3089849"/>
    <x v="189"/>
    <s v="TANGENZIALE OVEST TRONCO PRIMO, 48-25127-BRESCIA-BS"/>
    <s v="03530630981"/>
    <s v="03530630981"/>
    <n v="193.08"/>
    <n v="193.08"/>
    <s v="204510010"/>
    <s v=" "/>
    <s v=" "/>
    <s v=" "/>
    <s v="EL/905"/>
    <d v="2021-09-30T00:00:00"/>
    <n v="5915357310"/>
    <n v="5915357310"/>
    <d v="2021-10-07T00:00:00"/>
    <s v="RD/52135"/>
    <d v="2021-10-20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E ISTRUTTORIA-AREA TERRIT-ASST BG EST-PROT"/>
    <s v="704720030"/>
    <s v="2"/>
    <s v="bonifico"/>
    <n v="193.08"/>
    <n v="193.08"/>
    <n v="193.08"/>
    <n v="0"/>
    <n v="0"/>
  </r>
  <r>
    <s v="07"/>
    <s v="TSAP"/>
    <n v="2021"/>
    <n v="14764"/>
    <n v="1"/>
    <s v="FT"/>
    <d v="2021-12-06T00:00:00"/>
    <d v="2021-10-20T00:00:00"/>
    <n v="3089849"/>
    <x v="189"/>
    <s v="TANGENZIALE OVEST TRONCO PRIMO, 48-25127-BRESCIA-BS"/>
    <s v="03530630981"/>
    <s v="03530630981"/>
    <n v="330.02"/>
    <n v="330.02"/>
    <s v="204510010"/>
    <s v=" "/>
    <s v=" "/>
    <s v=" "/>
    <s v="EL/906"/>
    <d v="2021-09-30T00:00:00"/>
    <n v="5915353931"/>
    <n v="5915353931"/>
    <d v="2021-10-07T00:00:00"/>
    <s v="RD/52220"/>
    <d v="2021-10-20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E ISTRUTTORIA-AREA TERRIT-ASST BG EST-PROT"/>
    <s v="704720030"/>
    <s v="2"/>
    <s v="bonifico"/>
    <n v="330.02"/>
    <n v="330.02"/>
    <n v="330.02"/>
    <n v="0"/>
    <n v="0"/>
  </r>
  <r>
    <s v="07"/>
    <s v="TSAP"/>
    <n v="2021"/>
    <n v="14801"/>
    <n v="1"/>
    <s v="FT"/>
    <d v="2021-12-06T00:00:00"/>
    <d v="2021-10-21T00:00:00"/>
    <n v="3089849"/>
    <x v="189"/>
    <s v="TANGENZIALE OVEST TRONCO PRIMO, 48-25127-BRESCIA-BS"/>
    <s v="03530630981"/>
    <s v="03530630981"/>
    <n v="1307.69"/>
    <n v="1307.69"/>
    <s v="204510010"/>
    <s v=" "/>
    <s v=" "/>
    <s v=" "/>
    <s v="EL/920"/>
    <d v="2021-09-30T00:00:00"/>
    <n v="5918525729"/>
    <n v="5918525729"/>
    <d v="2021-10-07T00:00:00"/>
    <s v="RD/58493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307.69"/>
    <n v="1307.69"/>
    <n v="1307.69"/>
    <n v="0"/>
    <n v="0"/>
  </r>
  <r>
    <s v="07"/>
    <s v="TSAP"/>
    <n v="2021"/>
    <n v="14803"/>
    <n v="1"/>
    <s v="FT"/>
    <d v="2021-12-06T00:00:00"/>
    <d v="2021-10-21T00:00:00"/>
    <n v="3089849"/>
    <x v="189"/>
    <s v="TANGENZIALE OVEST TRONCO PRIMO, 48-25127-BRESCIA-BS"/>
    <s v="03530630981"/>
    <s v="03530630981"/>
    <n v="291.58999999999997"/>
    <n v="291.58999999999997"/>
    <s v="204510010"/>
    <s v=" "/>
    <s v=" "/>
    <s v=" "/>
    <s v="EL/922"/>
    <d v="2021-09-30T00:00:00"/>
    <n v="5918495822"/>
    <n v="5918495822"/>
    <d v="2021-10-07T00:00:00"/>
    <s v="RD/58594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291.58999999999997"/>
    <n v="291.58999999999997"/>
    <n v="291.58999999999997"/>
    <n v="0"/>
    <n v="0"/>
  </r>
  <r>
    <s v="07"/>
    <s v="TSAP"/>
    <n v="2021"/>
    <n v="14804"/>
    <n v="1"/>
    <s v="FT"/>
    <d v="2021-12-06T00:00:00"/>
    <d v="2021-10-21T00:00:00"/>
    <n v="3089849"/>
    <x v="189"/>
    <s v="TANGENZIALE OVEST TRONCO PRIMO, 48-25127-BRESCIA-BS"/>
    <s v="03530630981"/>
    <s v="03530630981"/>
    <n v="389.68"/>
    <n v="389.68"/>
    <s v="204510010"/>
    <s v=" "/>
    <s v=" "/>
    <s v=" "/>
    <s v="EL/923"/>
    <d v="2021-09-30T00:00:00"/>
    <n v="5918495840"/>
    <n v="5918495840"/>
    <d v="2021-10-07T00:00:00"/>
    <s v="RD/58491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1"/>
    <n v="14324"/>
    <n v="1"/>
    <s v="FT"/>
    <d v="2021-12-07T00:00:00"/>
    <d v="2021-10-12T00:00:00"/>
    <n v="3089849"/>
    <x v="189"/>
    <s v="TANGENZIALE OVEST TRONCO PRIMO, 48-25127-BRESCIA-BS"/>
    <s v="03530630981"/>
    <s v="03530630981"/>
    <n v="978.61"/>
    <n v="978.61"/>
    <s v="204510010"/>
    <s v=" "/>
    <s v=" "/>
    <s v=" "/>
    <s v="EL/886"/>
    <d v="2021-09-30T00:00:00"/>
    <n v="5915357691"/>
    <n v="5915357691"/>
    <d v="2021-10-08T00:00:00"/>
    <s v="RD/52167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978.61"/>
    <n v="978.61"/>
    <n v="978.61"/>
    <n v="0"/>
    <n v="0"/>
  </r>
  <r>
    <s v="07"/>
    <s v="TSAP"/>
    <n v="2021"/>
    <n v="14325"/>
    <n v="1"/>
    <s v="FT"/>
    <d v="2021-12-07T00:00:00"/>
    <d v="2021-10-12T00:00:00"/>
    <n v="3089849"/>
    <x v="189"/>
    <s v="TANGENZIALE OVEST TRONCO PRIMO, 48-25127-BRESCIA-BS"/>
    <s v="03530630981"/>
    <s v="03530630981"/>
    <n v="1178.79"/>
    <n v="1178.79"/>
    <s v="204510010"/>
    <s v=" "/>
    <s v=" "/>
    <s v=" "/>
    <s v="EL/887"/>
    <d v="2021-09-30T00:00:00"/>
    <n v="5915353990"/>
    <n v="5915353990"/>
    <d v="2021-10-08T00:00:00"/>
    <s v="RD/52180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1178.79"/>
    <n v="1178.79"/>
    <n v="1178.79"/>
    <n v="0"/>
    <n v="0"/>
  </r>
  <r>
    <s v="07"/>
    <s v="TSAP"/>
    <n v="2021"/>
    <n v="14327"/>
    <n v="1"/>
    <s v="FT"/>
    <d v="2021-12-07T00:00:00"/>
    <d v="2021-10-12T00:00:00"/>
    <n v="3089849"/>
    <x v="189"/>
    <s v="TANGENZIALE OVEST TRONCO PRIMO, 48-25127-BRESCIA-BS"/>
    <s v="03530630981"/>
    <s v="03530630981"/>
    <n v="101.54"/>
    <n v="101.54"/>
    <s v="204510010"/>
    <s v=" "/>
    <s v=" "/>
    <s v=" "/>
    <s v="EL/889"/>
    <d v="2021-09-30T00:00:00"/>
    <n v="5915358397"/>
    <n v="5915358397"/>
    <d v="2021-10-08T00:00:00"/>
    <s v="RD/55350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101.54"/>
    <n v="101.54"/>
    <n v="101.54"/>
    <n v="0"/>
    <n v="0"/>
  </r>
  <r>
    <s v="07"/>
    <s v="TSAP"/>
    <n v="2021"/>
    <n v="14328"/>
    <n v="1"/>
    <s v="FT"/>
    <d v="2021-12-07T00:00:00"/>
    <d v="2021-10-12T00:00:00"/>
    <n v="3089849"/>
    <x v="189"/>
    <s v="TANGENZIALE OVEST TRONCO PRIMO, 48-25127-BRESCIA-BS"/>
    <s v="03530630981"/>
    <s v="03530630981"/>
    <n v="3128.64"/>
    <n v="3128.64"/>
    <s v="204510010"/>
    <s v=" "/>
    <s v=" "/>
    <s v=" "/>
    <s v="EL/890"/>
    <d v="2021-09-30T00:00:00"/>
    <n v="5915358750"/>
    <n v="5915358750"/>
    <d v="2021-10-08T00:00:00"/>
    <s v="RD/56948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3128.64"/>
    <n v="3128.64"/>
    <n v="3128.64"/>
    <n v="0"/>
    <n v="0"/>
  </r>
  <r>
    <s v="07"/>
    <s v="TSAP"/>
    <n v="2021"/>
    <n v="14330"/>
    <n v="1"/>
    <s v="FT"/>
    <d v="2021-12-07T00:00:00"/>
    <d v="2021-10-12T00:00:00"/>
    <n v="3089849"/>
    <x v="189"/>
    <s v="TANGENZIALE OVEST TRONCO PRIMO, 48-25127-BRESCIA-BS"/>
    <s v="03530630981"/>
    <s v="03530630981"/>
    <n v="1340.25"/>
    <n v="1340.25"/>
    <s v="204510010"/>
    <s v=" "/>
    <s v=" "/>
    <s v=" "/>
    <s v="EL/892"/>
    <d v="2021-09-30T00:00:00"/>
    <n v="5915359054"/>
    <n v="5915359054"/>
    <d v="2021-10-08T00:00:00"/>
    <s v="RD/52218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1340.25"/>
    <n v="1340.25"/>
    <n v="1340.25"/>
    <n v="0"/>
    <n v="0"/>
  </r>
  <r>
    <s v="07"/>
    <s v="TSAP"/>
    <n v="2021"/>
    <n v="14331"/>
    <n v="1"/>
    <s v="FT"/>
    <d v="2021-12-07T00:00:00"/>
    <d v="2021-10-12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893"/>
    <d v="2021-09-30T00:00:00"/>
    <n v="5915359387"/>
    <n v="5915359387"/>
    <d v="2021-10-08T00:00:00"/>
    <s v="RD/53744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4332"/>
    <n v="1"/>
    <s v="FT"/>
    <d v="2021-12-07T00:00:00"/>
    <d v="2021-10-12T00:00:00"/>
    <n v="3089849"/>
    <x v="189"/>
    <s v="TANGENZIALE OVEST TRONCO PRIMO, 48-25127-BRESCIA-BS"/>
    <s v="03530630981"/>
    <s v="03530630981"/>
    <n v="751.74"/>
    <n v="751.74"/>
    <s v="204510010"/>
    <s v=" "/>
    <s v=" "/>
    <s v=" "/>
    <s v="EL/929"/>
    <d v="2021-09-30T00:00:00"/>
    <n v="5920301331"/>
    <n v="5920301331"/>
    <d v="2021-10-08T00:00:00"/>
    <s v="RD/58593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751.74"/>
    <n v="751.74"/>
    <n v="751.74"/>
    <n v="0"/>
    <n v="0"/>
  </r>
  <r>
    <s v="07"/>
    <s v="TSAP"/>
    <n v="2021"/>
    <n v="14571"/>
    <n v="1"/>
    <s v="FT"/>
    <d v="2021-12-07T00:00:00"/>
    <d v="2021-10-14T00:00:00"/>
    <n v="3089849"/>
    <x v="189"/>
    <s v="TANGENZIALE OVEST TRONCO PRIMO, 48-25127-BRESCIA-BS"/>
    <s v="03530630981"/>
    <s v="03530630981"/>
    <n v="834.83"/>
    <n v="834.83"/>
    <s v="204510010"/>
    <s v=" "/>
    <s v=" "/>
    <s v=" "/>
    <s v="EL/895"/>
    <d v="2021-09-30T00:00:00"/>
    <n v="5915353748"/>
    <n v="5915353748"/>
    <d v="2021-10-08T00:00:00"/>
    <s v="RD/52166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834.83"/>
    <n v="834.83"/>
    <n v="834.83"/>
    <n v="0"/>
    <n v="0"/>
  </r>
  <r>
    <s v="07"/>
    <s v="TSAP"/>
    <n v="2021"/>
    <n v="14573"/>
    <n v="1"/>
    <s v="FT"/>
    <d v="2021-12-07T00:00:00"/>
    <d v="2021-10-14T00:00:00"/>
    <n v="3089849"/>
    <x v="189"/>
    <s v="TANGENZIALE OVEST TRONCO PRIMO, 48-25127-BRESCIA-BS"/>
    <s v="03530630981"/>
    <s v="03530630981"/>
    <n v="748.76"/>
    <n v="748.76"/>
    <s v="204510010"/>
    <s v=" "/>
    <s v=" "/>
    <s v=" "/>
    <s v="EL/897"/>
    <d v="2021-09-30T00:00:00"/>
    <n v="5915358363"/>
    <n v="5915358363"/>
    <d v="2021-10-08T00:00:00"/>
    <s v="RD/52141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748.76"/>
    <n v="748.76"/>
    <n v="748.76"/>
    <n v="0"/>
    <n v="0"/>
  </r>
  <r>
    <s v="07"/>
    <s v="TSAP"/>
    <n v="2021"/>
    <n v="14577"/>
    <n v="1"/>
    <s v="FT"/>
    <d v="2021-12-07T00:00:00"/>
    <d v="2021-10-14T00:00:00"/>
    <n v="3089849"/>
    <x v="189"/>
    <s v="TANGENZIALE OVEST TRONCO PRIMO, 48-25127-BRESCIA-BS"/>
    <s v="03530630981"/>
    <s v="03530630981"/>
    <n v="1047.07"/>
    <n v="1047.07"/>
    <s v="204510010"/>
    <s v=" "/>
    <s v=" "/>
    <s v=" "/>
    <s v="EL/901"/>
    <d v="2021-09-30T00:00:00"/>
    <n v="5915359359"/>
    <n v="5915359359"/>
    <d v="2021-10-08T00:00:00"/>
    <s v="RD/53668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1047.07"/>
    <n v="1047.07"/>
    <n v="1047.07"/>
    <n v="0"/>
    <n v="0"/>
  </r>
  <r>
    <s v="07"/>
    <s v="TSAP"/>
    <n v="2021"/>
    <n v="14579"/>
    <n v="1"/>
    <s v="FT"/>
    <d v="2021-12-07T00:00:00"/>
    <d v="2021-10-14T00:00:00"/>
    <n v="3089849"/>
    <x v="189"/>
    <s v="TANGENZIALE OVEST TRONCO PRIMO, 48-25127-BRESCIA-BS"/>
    <s v="03530630981"/>
    <s v="03530630981"/>
    <n v="262.17"/>
    <n v="262.17"/>
    <s v="204510010"/>
    <s v=" "/>
    <s v=" "/>
    <s v=" "/>
    <s v="EL/903"/>
    <d v="2021-09-30T00:00:00"/>
    <n v="5916917060"/>
    <n v="5916917060"/>
    <d v="2021-10-08T00:00:00"/>
    <s v="RD/53728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262.17"/>
    <n v="262.17"/>
    <n v="262.17"/>
    <n v="0"/>
    <n v="0"/>
  </r>
  <r>
    <s v="07"/>
    <s v="TSAP"/>
    <n v="2021"/>
    <n v="14580"/>
    <n v="1"/>
    <s v="FT"/>
    <d v="2021-12-07T00:00:00"/>
    <d v="2021-10-14T00:00:00"/>
    <n v="3089849"/>
    <x v="189"/>
    <s v="TANGENZIALE OVEST TRONCO PRIMO, 48-25127-BRESCIA-BS"/>
    <s v="03530630981"/>
    <s v="03530630981"/>
    <n v="859.38"/>
    <n v="859.38"/>
    <s v="204510010"/>
    <s v=" "/>
    <s v=" "/>
    <s v=" "/>
    <s v="EL/904"/>
    <d v="2021-09-30T00:00:00"/>
    <n v="5916917543"/>
    <n v="5916917543"/>
    <d v="2021-10-08T00:00:00"/>
    <s v="RD/39952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859.38"/>
    <n v="859.38"/>
    <n v="859.38"/>
    <n v="0"/>
    <n v="0"/>
  </r>
  <r>
    <s v="07"/>
    <s v="TSAP"/>
    <n v="2021"/>
    <n v="14582"/>
    <n v="1"/>
    <s v="FT"/>
    <d v="2021-12-07T00:00:00"/>
    <d v="2021-10-14T00:00:00"/>
    <n v="3089849"/>
    <x v="189"/>
    <s v="TANGENZIALE OVEST TRONCO PRIMO, 48-25127-BRESCIA-BS"/>
    <s v="03530630981"/>
    <s v="03530630981"/>
    <n v="959.86"/>
    <n v="959.86"/>
    <s v="204510010"/>
    <s v=" "/>
    <s v=" "/>
    <s v=" "/>
    <s v="EL/911"/>
    <d v="2021-09-30T00:00:00"/>
    <n v="5916917761"/>
    <n v="5916917761"/>
    <d v="2021-10-08T00:00:00"/>
    <s v="RD/52157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959.86"/>
    <n v="959.86"/>
    <n v="959.86"/>
    <n v="0"/>
    <n v="0"/>
  </r>
  <r>
    <s v="07"/>
    <s v="TSAP"/>
    <n v="2021"/>
    <n v="14583"/>
    <n v="1"/>
    <s v="FT"/>
    <d v="2021-12-07T00:00:00"/>
    <d v="2021-10-14T00:00:00"/>
    <n v="3089849"/>
    <x v="189"/>
    <s v="TANGENZIALE OVEST TRONCO PRIMO, 48-25127-BRESCIA-BS"/>
    <s v="03530630981"/>
    <s v="03530630981"/>
    <n v="1222.8699999999999"/>
    <n v="1222.8699999999999"/>
    <s v="204510010"/>
    <s v=" "/>
    <s v=" "/>
    <s v=" "/>
    <s v="EL/912"/>
    <d v="2021-09-30T00:00:00"/>
    <n v="5916917875"/>
    <n v="5916917875"/>
    <d v="2021-10-08T00:00:00"/>
    <s v="RD/55368"/>
    <d v="2021-10-14T00:00:00"/>
    <n v="2021"/>
    <n v="769"/>
    <n v="9"/>
    <s v=" "/>
    <s v=" "/>
    <s v=" "/>
    <s v=" "/>
    <s v=" "/>
    <s v=" "/>
    <s v="1"/>
    <x v="2"/>
    <s v="D"/>
    <n v="2021"/>
    <n v="22355"/>
    <s v="C"/>
    <d v="2021-10-26T00:00:00"/>
    <d v="2021-10-20T00:00:00"/>
    <s v="Certa, liquida ed esigibile"/>
    <s v="Azienda"/>
    <s v="FPIPO ISTRUTTORIA-AREA TERR-ASST BG OVEST-PROT"/>
    <s v="102245010"/>
    <s v="2"/>
    <s v="bonifico"/>
    <n v="1222.8699999999999"/>
    <n v="1222.8699999999999"/>
    <n v="1222.8699999999999"/>
    <n v="0"/>
    <n v="0"/>
  </r>
  <r>
    <s v="07"/>
    <s v="TSAP"/>
    <n v="2021"/>
    <n v="14584"/>
    <n v="1"/>
    <s v="FT"/>
    <d v="2021-12-07T00:00:00"/>
    <d v="2021-10-14T00:00:00"/>
    <n v="3089849"/>
    <x v="189"/>
    <s v="TANGENZIALE OVEST TRONCO PRIMO, 48-25127-BRESCIA-BS"/>
    <s v="03530630981"/>
    <s v="03530630981"/>
    <n v="291.79000000000002"/>
    <n v="291.79000000000002"/>
    <s v="204510010"/>
    <s v=" "/>
    <s v=" "/>
    <s v=" "/>
    <s v="EL/913"/>
    <d v="2021-09-30T00:00:00"/>
    <n v="5916918048"/>
    <n v="5916918048"/>
    <d v="2021-10-08T00:00:00"/>
    <s v="RD/56907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291.79000000000002"/>
    <n v="291.79000000000002"/>
    <n v="291.79000000000002"/>
    <n v="0"/>
    <n v="0"/>
  </r>
  <r>
    <s v="07"/>
    <s v="TSAP"/>
    <n v="2021"/>
    <n v="14585"/>
    <n v="1"/>
    <s v="FT"/>
    <d v="2021-12-07T00:00:00"/>
    <d v="2021-10-14T00:00:00"/>
    <n v="3089849"/>
    <x v="189"/>
    <s v="TANGENZIALE OVEST TRONCO PRIMO, 48-25127-BRESCIA-BS"/>
    <s v="03530630981"/>
    <s v="03530630981"/>
    <n v="368.55"/>
    <n v="368.55"/>
    <s v="204510010"/>
    <s v=" "/>
    <s v=" "/>
    <s v=" "/>
    <s v="EL/914"/>
    <d v="2021-09-30T00:00:00"/>
    <n v="5920301317"/>
    <n v="5920301317"/>
    <d v="2021-10-08T00:00:00"/>
    <s v="RD/58464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368.55"/>
    <n v="368.55"/>
    <n v="368.55"/>
    <n v="0"/>
    <n v="0"/>
  </r>
  <r>
    <s v="07"/>
    <s v="TSAP"/>
    <n v="2021"/>
    <n v="14587"/>
    <n v="1"/>
    <s v="FT"/>
    <d v="2021-12-07T00:00:00"/>
    <d v="2021-10-14T00:00:00"/>
    <n v="3089849"/>
    <x v="189"/>
    <s v="TANGENZIALE OVEST TRONCO PRIMO, 48-25127-BRESCIA-BS"/>
    <s v="03530630981"/>
    <s v="03530630981"/>
    <n v="317.55"/>
    <n v="317.55"/>
    <s v="204510010"/>
    <s v=" "/>
    <s v=" "/>
    <s v=" "/>
    <s v="EL/916"/>
    <d v="2021-09-30T00:00:00"/>
    <n v="5920301608"/>
    <n v="5920301608"/>
    <d v="2021-10-08T00:00:00"/>
    <s v="RD/58597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317.55"/>
    <n v="317.55"/>
    <n v="317.55"/>
    <n v="0"/>
    <n v="0"/>
  </r>
  <r>
    <s v="07"/>
    <s v="TSAP"/>
    <n v="2021"/>
    <n v="14588"/>
    <n v="1"/>
    <s v="FT"/>
    <d v="2021-12-07T00:00:00"/>
    <d v="2021-10-14T00:00:00"/>
    <n v="3089849"/>
    <x v="189"/>
    <s v="TANGENZIALE OVEST TRONCO PRIMO, 48-25127-BRESCIA-BS"/>
    <s v="03530630981"/>
    <s v="03530630981"/>
    <n v="58.54"/>
    <n v="58.54"/>
    <s v="204510010"/>
    <s v=" "/>
    <s v=" "/>
    <s v=" "/>
    <s v="EL/917"/>
    <d v="2021-09-30T00:00:00"/>
    <n v="5920301627"/>
    <n v="5920301627"/>
    <d v="2021-10-08T00:00:00"/>
    <s v="RD/5851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58.54"/>
    <n v="58.54"/>
    <n v="58.54"/>
    <n v="0"/>
    <n v="0"/>
  </r>
  <r>
    <s v="07"/>
    <s v="TSAP"/>
    <n v="2021"/>
    <n v="14589"/>
    <n v="1"/>
    <s v="FT"/>
    <d v="2021-12-07T00:00:00"/>
    <d v="2021-10-14T00:00:00"/>
    <n v="3089849"/>
    <x v="189"/>
    <s v="TANGENZIALE OVEST TRONCO PRIMO, 48-25127-BRESCIA-BS"/>
    <s v="03530630981"/>
    <s v="03530630981"/>
    <n v="178"/>
    <n v="178"/>
    <s v="204510010"/>
    <s v=" "/>
    <s v=" "/>
    <s v=" "/>
    <s v="EL/918"/>
    <d v="2021-09-30T00:00:00"/>
    <n v="5918525493"/>
    <n v="5918525493"/>
    <d v="2021-10-08T00:00:00"/>
    <s v="RD/58543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4765"/>
    <n v="1"/>
    <s v="FT"/>
    <d v="2021-12-07T00:00:00"/>
    <d v="2021-10-20T00:00:00"/>
    <n v="3089849"/>
    <x v="189"/>
    <s v="TANGENZIALE OVEST TRONCO PRIMO, 48-25127-BRESCIA-BS"/>
    <s v="03530630981"/>
    <s v="03530630981"/>
    <n v="89.16"/>
    <n v="89.16"/>
    <s v="204510010"/>
    <s v=" "/>
    <s v=" "/>
    <s v=" "/>
    <s v="EL/907"/>
    <d v="2021-09-30T00:00:00"/>
    <n v="5915355963"/>
    <n v="5915355963"/>
    <d v="2021-10-08T00:00:00"/>
    <s v="RD/56827"/>
    <d v="2021-10-20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4766"/>
    <n v="1"/>
    <s v="FT"/>
    <d v="2021-12-07T00:00:00"/>
    <d v="2021-10-20T00:00:00"/>
    <n v="3089849"/>
    <x v="189"/>
    <s v="TANGENZIALE OVEST TRONCO PRIMO, 48-25127-BRESCIA-BS"/>
    <s v="03530630981"/>
    <s v="03530630981"/>
    <n v="688.87"/>
    <n v="688.87"/>
    <s v="204510010"/>
    <s v=" "/>
    <s v=" "/>
    <s v=" "/>
    <s v="EL/908"/>
    <d v="2021-09-30T00:00:00"/>
    <n v="5915358371"/>
    <n v="5915358371"/>
    <d v="2021-10-08T00:00:00"/>
    <s v="RD/56822"/>
    <d v="2021-10-20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E ISTRUTTORIA-AREA TERRIT-ASST BG EST-PROT"/>
    <s v="704720030"/>
    <s v="2"/>
    <s v="bonifico"/>
    <n v="688.87"/>
    <n v="688.87"/>
    <n v="688.87"/>
    <n v="0"/>
    <n v="0"/>
  </r>
  <r>
    <s v="07"/>
    <s v="TSAP"/>
    <n v="2021"/>
    <n v="14767"/>
    <n v="1"/>
    <s v="FT"/>
    <d v="2021-12-07T00:00:00"/>
    <d v="2021-10-20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909"/>
    <d v="2021-09-30T00:00:00"/>
    <n v="5915358665"/>
    <n v="5915358665"/>
    <d v="2021-10-08T00:00:00"/>
    <s v="RD/56923"/>
    <d v="2021-10-20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4802"/>
    <n v="1"/>
    <s v="FT"/>
    <d v="2021-12-07T00:00:00"/>
    <d v="2021-10-21T00:00:00"/>
    <n v="3089849"/>
    <x v="189"/>
    <s v="TANGENZIALE OVEST TRONCO PRIMO, 48-25127-BRESCIA-BS"/>
    <s v="03530630981"/>
    <s v="03530630981"/>
    <n v="1645.3"/>
    <n v="1645.3"/>
    <s v="204510010"/>
    <s v=" "/>
    <s v=" "/>
    <s v=" "/>
    <s v="EL/921"/>
    <d v="2021-09-30T00:00:00"/>
    <n v="5918496072"/>
    <n v="5918496072"/>
    <d v="2021-10-08T00:00:00"/>
    <s v="RD/58477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645.3"/>
    <n v="1645.3"/>
    <n v="1645.3"/>
    <n v="0"/>
    <n v="0"/>
  </r>
  <r>
    <s v="07"/>
    <s v="TSAP"/>
    <n v="2021"/>
    <n v="14805"/>
    <n v="1"/>
    <s v="FT"/>
    <d v="2021-12-07T00:00:00"/>
    <d v="2021-10-21T00:00:00"/>
    <n v="3089849"/>
    <x v="189"/>
    <s v="TANGENZIALE OVEST TRONCO PRIMO, 48-25127-BRESCIA-BS"/>
    <s v="03530630981"/>
    <s v="03530630981"/>
    <n v="1467.02"/>
    <n v="1467.02"/>
    <s v="204510010"/>
    <s v=" "/>
    <s v=" "/>
    <s v=" "/>
    <s v="EL/924"/>
    <d v="2021-09-30T00:00:00"/>
    <n v="5920294234"/>
    <n v="5920294234"/>
    <d v="2021-10-08T00:00:00"/>
    <s v="RD/58571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467.02"/>
    <n v="1467.02"/>
    <n v="1467.02"/>
    <n v="0"/>
    <n v="0"/>
  </r>
  <r>
    <s v="07"/>
    <s v="TSAP"/>
    <n v="2021"/>
    <n v="14806"/>
    <n v="1"/>
    <s v="FT"/>
    <d v="2021-12-07T00:00:00"/>
    <d v="2021-10-21T00:00:00"/>
    <n v="3089849"/>
    <x v="189"/>
    <s v="TANGENZIALE OVEST TRONCO PRIMO, 48-25127-BRESCIA-BS"/>
    <s v="03530630981"/>
    <s v="03530630981"/>
    <n v="172.8"/>
    <n v="172.8"/>
    <s v="204510010"/>
    <s v=" "/>
    <s v=" "/>
    <s v=" "/>
    <s v="EL/925"/>
    <d v="2021-09-30T00:00:00"/>
    <n v="5920295333"/>
    <n v="5920295333"/>
    <d v="2021-10-08T00:00:00"/>
    <s v="RD/58474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1"/>
    <n v="14810"/>
    <n v="1"/>
    <s v="FT"/>
    <d v="2021-12-07T00:00:00"/>
    <d v="2021-10-21T00:00:00"/>
    <n v="3089849"/>
    <x v="189"/>
    <s v="TANGENZIALE OVEST TRONCO PRIMO, 48-25127-BRESCIA-BS"/>
    <s v="03530630981"/>
    <s v="03530630981"/>
    <n v="423.39"/>
    <n v="423.39"/>
    <s v="204510010"/>
    <s v=" "/>
    <s v=" "/>
    <s v=" "/>
    <s v="EL/930"/>
    <d v="2021-09-30T00:00:00"/>
    <n v="5920301617"/>
    <n v="5920301617"/>
    <d v="2021-10-08T00:00:00"/>
    <s v="RD/58585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423.39"/>
    <n v="423.39"/>
    <n v="423.39"/>
    <n v="0"/>
    <n v="0"/>
  </r>
  <r>
    <s v="07"/>
    <s v="TSAP"/>
    <n v="2021"/>
    <n v="14323"/>
    <n v="1"/>
    <s v="FT"/>
    <d v="2021-12-08T00:00:00"/>
    <d v="2021-10-12T00:00:00"/>
    <n v="3089849"/>
    <x v="189"/>
    <s v="TANGENZIALE OVEST TRONCO PRIMO, 48-25127-BRESCIA-BS"/>
    <s v="03530630981"/>
    <s v="03530630981"/>
    <n v="1325.37"/>
    <n v="1325.37"/>
    <s v="204510010"/>
    <s v=" "/>
    <s v=" "/>
    <s v=" "/>
    <s v="EL/885"/>
    <d v="2021-09-30T00:00:00"/>
    <n v="5927516375"/>
    <n v="5927516375"/>
    <d v="2021-10-09T00:00:00"/>
    <s v="RD/52189"/>
    <d v="2021-10-12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20 ISTRUTTORIA-AREA TERRIT-ASST PG23-PROTES"/>
    <s v="704720030"/>
    <s v="2"/>
    <s v="bonifico"/>
    <n v="1325.37"/>
    <n v="1325.37"/>
    <n v="1325.37"/>
    <n v="0"/>
    <n v="0"/>
  </r>
  <r>
    <s v="07"/>
    <s v="TSAP"/>
    <n v="2021"/>
    <n v="14586"/>
    <n v="1"/>
    <s v="FT"/>
    <d v="2021-12-08T00:00:00"/>
    <d v="2021-10-14T00:00:00"/>
    <n v="3089849"/>
    <x v="189"/>
    <s v="TANGENZIALE OVEST TRONCO PRIMO, 48-25127-BRESCIA-BS"/>
    <s v="03530630981"/>
    <s v="03530630981"/>
    <n v="370.03"/>
    <n v="370.03"/>
    <s v="204510010"/>
    <s v=" "/>
    <s v=" "/>
    <s v=" "/>
    <s v="EL/915"/>
    <d v="2021-09-30T00:00:00"/>
    <n v="5920301368"/>
    <n v="5920301368"/>
    <d v="2021-10-09T00:00:00"/>
    <s v="RD/58600"/>
    <d v="2021-10-14T00:00:00"/>
    <n v="2021"/>
    <n v="277"/>
    <n v="9"/>
    <s v=" "/>
    <s v=" "/>
    <s v=" "/>
    <s v=" "/>
    <s v=" "/>
    <s v=" "/>
    <s v="1"/>
    <x v="4"/>
    <s v="D"/>
    <n v="2021"/>
    <n v="22355"/>
    <s v="C"/>
    <d v="2021-10-26T00:00:00"/>
    <d v="2021-10-20T00:00:00"/>
    <s v="Certa, liquida ed esigibile"/>
    <s v="Azienda"/>
    <s v="FPIPO ISTRUTTORIA-AREA TERR-ASST BG OVEST-PROT"/>
    <s v="704720030"/>
    <s v="2"/>
    <s v="bonifico"/>
    <n v="370.03"/>
    <n v="370.03"/>
    <n v="370.03"/>
    <n v="0"/>
    <n v="0"/>
  </r>
  <r>
    <s v="07"/>
    <s v="TSAP"/>
    <n v="2021"/>
    <n v="14807"/>
    <n v="1"/>
    <s v="FT"/>
    <d v="2021-12-08T00:00:00"/>
    <d v="2021-10-21T00:00:00"/>
    <n v="3089849"/>
    <x v="189"/>
    <s v="TANGENZIALE OVEST TRONCO PRIMO, 48-25127-BRESCIA-BS"/>
    <s v="03530630981"/>
    <s v="03530630981"/>
    <n v="1320.58"/>
    <n v="1320.58"/>
    <s v="204510010"/>
    <s v=" "/>
    <s v=" "/>
    <s v=" "/>
    <s v="EL/926"/>
    <d v="2021-09-30T00:00:00"/>
    <n v="5920301299"/>
    <n v="5920301299"/>
    <d v="2021-10-09T00:00:00"/>
    <s v="RD/58515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1"/>
    <n v="14808"/>
    <n v="1"/>
    <s v="FT"/>
    <d v="2021-12-08T00:00:00"/>
    <d v="2021-10-21T00:00:00"/>
    <n v="3089849"/>
    <x v="189"/>
    <s v="TANGENZIALE OVEST TRONCO PRIMO, 48-25127-BRESCIA-BS"/>
    <s v="03530630981"/>
    <s v="03530630981"/>
    <n v="1059"/>
    <n v="1059"/>
    <s v="204510010"/>
    <s v=" "/>
    <s v=" "/>
    <s v=" "/>
    <s v="EL/927"/>
    <d v="2021-09-30T00:00:00"/>
    <n v="5920301355"/>
    <n v="5920301355"/>
    <d v="2021-10-09T00:00:00"/>
    <s v="RD/58550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1059"/>
    <n v="1059"/>
    <n v="1059"/>
    <n v="0"/>
    <n v="0"/>
  </r>
  <r>
    <s v="07"/>
    <s v="TSAP"/>
    <n v="2021"/>
    <n v="14809"/>
    <n v="1"/>
    <s v="FT"/>
    <d v="2021-12-08T00:00:00"/>
    <d v="2021-10-21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928"/>
    <d v="2021-09-30T00:00:00"/>
    <n v="5920301595"/>
    <n v="5920301595"/>
    <d v="2021-10-09T00:00:00"/>
    <s v="RD/58582"/>
    <d v="2021-10-21T00:00:00"/>
    <n v="2021"/>
    <n v="277"/>
    <n v="9"/>
    <s v=" "/>
    <s v=" "/>
    <s v=" "/>
    <s v=" "/>
    <s v=" "/>
    <s v=" "/>
    <s v="1"/>
    <x v="4"/>
    <s v="D"/>
    <n v="2021"/>
    <n v="22960"/>
    <s v="C"/>
    <d v="2021-11-02T00:00:00"/>
    <d v="2021-10-26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6770"/>
    <n v="1"/>
    <s v="FT"/>
    <d v="2022-01-04T00:00:00"/>
    <d v="2021-11-29T00:00:00"/>
    <n v="3089849"/>
    <x v="189"/>
    <s v="TANGENZIALE OVEST TRONCO PRIMO, 48-25127-BRESCIA-BS"/>
    <s v="03530630981"/>
    <s v="03530630981"/>
    <n v="859.36"/>
    <n v="859.36"/>
    <s v="204510010"/>
    <s v=" "/>
    <s v=" "/>
    <s v=" "/>
    <s v="EL/1029"/>
    <d v="2021-10-30T00:00:00"/>
    <n v="6093623003"/>
    <n v="6093623003"/>
    <d v="2021-11-05T00:00:00"/>
    <s v="RD/65366"/>
    <d v="2021-11-29T00:00:00"/>
    <n v="2021"/>
    <n v="277"/>
    <n v="9"/>
    <s v=" "/>
    <s v=" "/>
    <s v=" "/>
    <s v=" "/>
    <s v=" "/>
    <s v=" "/>
    <s v="1"/>
    <x v="4"/>
    <s v="D"/>
    <n v="2021"/>
    <n v="25725"/>
    <s v="C"/>
    <d v="2021-12-07T00:00:00"/>
    <d v="2021-12-01T00:00:00"/>
    <s v="Certa, liquida ed esigibile"/>
    <s v="Azienda"/>
    <s v="FPI20 ISTRUTTORIA-AREA TERRIT-ASST PG23-PROTES"/>
    <s v="704720030"/>
    <s v="2"/>
    <s v="bonifico"/>
    <n v="859.36"/>
    <n v="859.36"/>
    <n v="859.36"/>
    <n v="0"/>
    <n v="0"/>
  </r>
  <r>
    <s v="07"/>
    <s v="TSAP"/>
    <n v="2021"/>
    <n v="16772"/>
    <n v="1"/>
    <s v="FT"/>
    <d v="2022-01-04T00:00:00"/>
    <d v="2021-11-29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1030"/>
    <d v="2021-10-30T00:00:00"/>
    <n v="6093620648"/>
    <n v="6093620648"/>
    <d v="2021-11-05T00:00:00"/>
    <s v="RD/65238"/>
    <d v="2021-11-29T00:00:00"/>
    <n v="2021"/>
    <n v="277"/>
    <n v="9"/>
    <s v=" "/>
    <s v=" "/>
    <s v=" "/>
    <s v=" "/>
    <s v=" "/>
    <s v=" "/>
    <s v="1"/>
    <x v="4"/>
    <s v="D"/>
    <n v="2021"/>
    <n v="25725"/>
    <s v="C"/>
    <d v="2021-12-07T00:00:00"/>
    <d v="2021-12-01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6774"/>
    <n v="1"/>
    <s v="FT"/>
    <d v="2022-01-04T00:00:00"/>
    <d v="2021-11-29T00:00:00"/>
    <n v="3089849"/>
    <x v="189"/>
    <s v="TANGENZIALE OVEST TRONCO PRIMO, 48-25127-BRESCIA-BS"/>
    <s v="03530630981"/>
    <s v="03530630981"/>
    <n v="1320.58"/>
    <n v="1320.58"/>
    <s v="204510010"/>
    <s v=" "/>
    <s v=" "/>
    <s v=" "/>
    <s v="EL/1031"/>
    <d v="2021-10-30T00:00:00"/>
    <n v="6093620699"/>
    <n v="6093620699"/>
    <d v="2021-11-05T00:00:00"/>
    <s v="RD/65407"/>
    <d v="2021-11-29T00:00:00"/>
    <n v="2021"/>
    <n v="277"/>
    <n v="9"/>
    <s v=" "/>
    <s v=" "/>
    <s v=" "/>
    <s v=" "/>
    <s v=" "/>
    <s v=" "/>
    <s v="1"/>
    <x v="4"/>
    <s v="D"/>
    <n v="2021"/>
    <n v="25725"/>
    <s v="C"/>
    <d v="2021-12-07T00:00:00"/>
    <d v="2021-12-01T00:00:00"/>
    <s v="Certa, liquida ed esigibile"/>
    <s v="Azienda"/>
    <s v="FPI20 ISTRUTTORIA-AREA TERRIT-ASST PG23-PROTES"/>
    <s v="704720030"/>
    <s v="2"/>
    <s v="bonifico"/>
    <n v="1320.58"/>
    <n v="1320.58"/>
    <n v="1320.58"/>
    <n v="0"/>
    <n v="0"/>
  </r>
  <r>
    <s v="07"/>
    <s v="TSAP"/>
    <n v="2021"/>
    <n v="16776"/>
    <n v="1"/>
    <s v="FT"/>
    <d v="2022-01-04T00:00:00"/>
    <d v="2021-11-29T00:00:00"/>
    <n v="3089849"/>
    <x v="189"/>
    <s v="TANGENZIALE OVEST TRONCO PRIMO, 48-25127-BRESCIA-BS"/>
    <s v="03530630981"/>
    <s v="03530630981"/>
    <n v="920.18"/>
    <n v="920.18"/>
    <s v="204510010"/>
    <s v=" "/>
    <s v=" "/>
    <s v=" "/>
    <s v="EL/1032"/>
    <d v="2021-10-30T00:00:00"/>
    <n v="6093623143"/>
    <n v="6093623143"/>
    <d v="2021-11-05T00:00:00"/>
    <s v="RD/65322"/>
    <d v="2021-11-29T00:00:00"/>
    <n v="2021"/>
    <n v="277"/>
    <n v="9"/>
    <s v=" "/>
    <s v=" "/>
    <s v=" "/>
    <s v=" "/>
    <s v=" "/>
    <s v=" "/>
    <s v="1"/>
    <x v="4"/>
    <s v="D"/>
    <n v="2021"/>
    <n v="25725"/>
    <s v="C"/>
    <d v="2021-12-07T00:00:00"/>
    <d v="2021-12-01T00:00:00"/>
    <s v="Certa, liquida ed esigibile"/>
    <s v="Azienda"/>
    <s v="FPI20 ISTRUTTORIA-AREA TERRIT-ASST PG23-PROTES"/>
    <s v="704720030"/>
    <s v="2"/>
    <s v="bonifico"/>
    <n v="920.18"/>
    <n v="920.18"/>
    <n v="920.18"/>
    <n v="0"/>
    <n v="0"/>
  </r>
  <r>
    <s v="07"/>
    <s v="TSAP"/>
    <n v="2021"/>
    <n v="16778"/>
    <n v="1"/>
    <s v="FT"/>
    <d v="2022-01-04T00:00:00"/>
    <d v="2021-11-29T00:00:00"/>
    <n v="3089849"/>
    <x v="189"/>
    <s v="TANGENZIALE OVEST TRONCO PRIMO, 48-25127-BRESCIA-BS"/>
    <s v="03530630981"/>
    <s v="03530630981"/>
    <n v="60.8"/>
    <n v="60.8"/>
    <s v="204510010"/>
    <s v=" "/>
    <s v=" "/>
    <s v=" "/>
    <s v="EL/1033"/>
    <d v="2021-10-30T00:00:00"/>
    <n v="6093623934"/>
    <n v="6093623934"/>
    <d v="2021-11-05T00:00:00"/>
    <s v="RD/65351"/>
    <d v="2021-11-29T00:00:00"/>
    <n v="2021"/>
    <n v="277"/>
    <n v="9"/>
    <s v=" "/>
    <s v=" "/>
    <s v=" "/>
    <s v=" "/>
    <s v=" "/>
    <s v=" "/>
    <s v="1"/>
    <x v="4"/>
    <s v="D"/>
    <n v="2021"/>
    <n v="25725"/>
    <s v="C"/>
    <d v="2021-12-07T00:00:00"/>
    <d v="2021-12-01T00:00:00"/>
    <s v="Certa, liquida ed esigibile"/>
    <s v="Azienda"/>
    <s v="FPI20 ISTRUTTORIA-AREA TERRIT-ASST PG23-PROTES"/>
    <s v="704720030"/>
    <s v="2"/>
    <s v="bonifico"/>
    <n v="60.8"/>
    <n v="60.8"/>
    <n v="60.8"/>
    <n v="0"/>
    <n v="0"/>
  </r>
  <r>
    <s v="07"/>
    <s v="TSAP"/>
    <n v="2021"/>
    <n v="16917"/>
    <n v="1"/>
    <s v="FT"/>
    <d v="2022-01-04T00:00:00"/>
    <d v="2021-12-01T00:00:00"/>
    <n v="3089849"/>
    <x v="189"/>
    <s v="TANGENZIALE OVEST TRONCO PRIMO, 48-25127-BRESCIA-BS"/>
    <s v="03530630981"/>
    <s v="03530630981"/>
    <n v="149.74"/>
    <n v="149.74"/>
    <s v="204510010"/>
    <s v=" "/>
    <s v=" "/>
    <s v=" "/>
    <s v="EL/956"/>
    <d v="2021-10-30T00:00:00"/>
    <n v="6093679663"/>
    <n v="6093679663"/>
    <d v="2021-11-05T00:00:00"/>
    <s v="RD/61998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16918"/>
    <n v="1"/>
    <s v="FT"/>
    <d v="2022-01-04T00:00:00"/>
    <d v="2021-12-01T00:00:00"/>
    <n v="3089849"/>
    <x v="189"/>
    <s v="TANGENZIALE OVEST TRONCO PRIMO, 48-25127-BRESCIA-BS"/>
    <s v="03530630981"/>
    <s v="03530630981"/>
    <n v="632.4"/>
    <n v="632.4"/>
    <s v="204510010"/>
    <s v=" "/>
    <s v=" "/>
    <s v=" "/>
    <s v="EL/957"/>
    <d v="2021-10-30T00:00:00"/>
    <n v="6093675166"/>
    <n v="6093675166"/>
    <d v="2021-11-05T00:00:00"/>
    <s v="RD/61991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4"/>
    <n v="632.4"/>
    <n v="632.4"/>
    <n v="0"/>
    <n v="0"/>
  </r>
  <r>
    <s v="07"/>
    <s v="TSAP"/>
    <n v="2021"/>
    <n v="16919"/>
    <n v="1"/>
    <s v="FT"/>
    <d v="2022-01-04T00:00:00"/>
    <d v="2021-12-01T00:00:00"/>
    <n v="3089849"/>
    <x v="189"/>
    <s v="TANGENZIALE OVEST TRONCO PRIMO, 48-25127-BRESCIA-BS"/>
    <s v="03530630981"/>
    <s v="03530630981"/>
    <n v="170.01"/>
    <n v="170.01"/>
    <s v="204510010"/>
    <s v=" "/>
    <s v=" "/>
    <s v=" "/>
    <s v="EL/958"/>
    <d v="2021-10-30T00:00:00"/>
    <n v="6093675452"/>
    <n v="6093675452"/>
    <d v="2021-11-05T00:00:00"/>
    <s v="RD/61974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170.01"/>
    <n v="170.01"/>
    <n v="170.01"/>
    <n v="0"/>
    <n v="0"/>
  </r>
  <r>
    <s v="07"/>
    <s v="TSAP"/>
    <n v="2021"/>
    <n v="16920"/>
    <n v="1"/>
    <s v="FT"/>
    <d v="2022-01-04T00:00:00"/>
    <d v="2021-12-01T00:00:00"/>
    <n v="3089849"/>
    <x v="189"/>
    <s v="TANGENZIALE OVEST TRONCO PRIMO, 48-25127-BRESCIA-BS"/>
    <s v="03530630981"/>
    <s v="03530630981"/>
    <n v="1325.37"/>
    <n v="1325.37"/>
    <s v="204510010"/>
    <s v=" "/>
    <s v=" "/>
    <s v=" "/>
    <s v="EL/959"/>
    <d v="2021-10-30T00:00:00"/>
    <n v="6093676145"/>
    <n v="6093676145"/>
    <d v="2021-11-05T00:00:00"/>
    <s v="RD/63679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1325.37"/>
    <n v="1325.37"/>
    <n v="1325.37"/>
    <n v="0"/>
    <n v="0"/>
  </r>
  <r>
    <s v="07"/>
    <s v="TSAP"/>
    <n v="2021"/>
    <n v="16921"/>
    <n v="1"/>
    <s v="FT"/>
    <d v="2022-01-04T00:00:00"/>
    <d v="2021-12-01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960"/>
    <d v="2021-10-30T00:00:00"/>
    <n v="6093676482"/>
    <n v="6093676482"/>
    <d v="2021-11-05T00:00:00"/>
    <s v="RD/61919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6922"/>
    <n v="1"/>
    <s v="FT"/>
    <d v="2022-01-04T00:00:00"/>
    <d v="2021-12-01T00:00:00"/>
    <n v="3089849"/>
    <x v="189"/>
    <s v="TANGENZIALE OVEST TRONCO PRIMO, 48-25127-BRESCIA-BS"/>
    <s v="03530630981"/>
    <s v="03530630981"/>
    <n v="1302.9000000000001"/>
    <n v="1302.9000000000001"/>
    <s v="204510010"/>
    <s v=" "/>
    <s v=" "/>
    <s v=" "/>
    <s v="EL/961"/>
    <d v="2021-10-30T00:00:00"/>
    <n v="6093675372"/>
    <n v="6093675372"/>
    <d v="2021-11-05T00:00:00"/>
    <s v="RD/61986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1302.9000000000001"/>
    <n v="1302.9000000000001"/>
    <n v="1302.9000000000001"/>
    <n v="0"/>
    <n v="0"/>
  </r>
  <r>
    <s v="07"/>
    <s v="TSAP"/>
    <n v="2021"/>
    <n v="16923"/>
    <n v="1"/>
    <s v="FT"/>
    <d v="2022-01-04T00:00:00"/>
    <d v="2021-12-01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962"/>
    <d v="2021-10-30T00:00:00"/>
    <n v="6093677027"/>
    <n v="6093677027"/>
    <d v="2021-11-05T00:00:00"/>
    <s v="RD/63700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6924"/>
    <n v="1"/>
    <s v="FT"/>
    <d v="2022-01-04T00:00:00"/>
    <d v="2021-12-01T00:00:00"/>
    <n v="3089849"/>
    <x v="189"/>
    <s v="TANGENZIALE OVEST TRONCO PRIMO, 48-25127-BRESCIA-BS"/>
    <s v="03530630981"/>
    <s v="03530630981"/>
    <n v="587.24"/>
    <n v="587.24"/>
    <s v="204510010"/>
    <s v=" "/>
    <s v=" "/>
    <s v=" "/>
    <s v="EL/983"/>
    <d v="2021-10-30T00:00:00"/>
    <n v="6093622401"/>
    <n v="6093622401"/>
    <d v="2021-11-05T00:00:00"/>
    <s v="RD/61909"/>
    <d v="2021-12-01T00:00:00"/>
    <n v="2021"/>
    <n v="277"/>
    <n v="9"/>
    <s v=" "/>
    <s v=" "/>
    <s v=" "/>
    <s v=" "/>
    <s v=" "/>
    <s v=" "/>
    <s v="1"/>
    <x v="4"/>
    <s v="D"/>
    <n v="2021"/>
    <n v="26238"/>
    <s v="C"/>
    <d v="2021-12-14T00:00:00"/>
    <d v="2021-12-09T00:00:00"/>
    <s v="Certa, liquida ed esigibile"/>
    <s v="Azienda"/>
    <s v="FPI20 ISTRUTTORIA-AREA TERRIT-ASST PG23-PROTES"/>
    <s v="704720030"/>
    <s v="2"/>
    <s v="bonifico"/>
    <n v="587.24"/>
    <n v="587.24"/>
    <n v="587.24"/>
    <n v="0"/>
    <n v="0"/>
  </r>
  <r>
    <s v="07"/>
    <s v="TSAP"/>
    <n v="2021"/>
    <n v="17634"/>
    <n v="1"/>
    <s v="FT"/>
    <d v="2022-01-04T00:00:00"/>
    <d v="2021-12-09T00:00:00"/>
    <n v="3089849"/>
    <x v="189"/>
    <s v="TANGENZIALE OVEST TRONCO PRIMO, 48-25127-BRESCIA-BS"/>
    <s v="03530630981"/>
    <s v="03530630981"/>
    <n v="178"/>
    <n v="178"/>
    <s v="204510010"/>
    <s v=" "/>
    <s v=" "/>
    <s v=" "/>
    <s v="EL/1034"/>
    <d v="2021-10-30T00:00:00"/>
    <n v="6093792572"/>
    <n v="6093792572"/>
    <d v="2021-11-05T00:00:00"/>
    <s v="RD/6533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7635"/>
    <n v="1"/>
    <s v="FT"/>
    <d v="2022-01-04T00:00:00"/>
    <d v="2021-12-09T00:00:00"/>
    <n v="3089849"/>
    <x v="189"/>
    <s v="TANGENZIALE OVEST TRONCO PRIMO, 48-25127-BRESCIA-BS"/>
    <s v="03530630981"/>
    <s v="03530630981"/>
    <n v="48.3"/>
    <n v="48.3"/>
    <s v="204510010"/>
    <s v=" "/>
    <s v=" "/>
    <s v=" "/>
    <s v="EL/1035"/>
    <d v="2021-10-30T00:00:00"/>
    <n v="6093792582"/>
    <n v="6093792582"/>
    <d v="2021-11-05T00:00:00"/>
    <s v="RD/6543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48.3"/>
    <n v="48.3"/>
    <n v="48.3"/>
    <n v="0"/>
    <n v="0"/>
  </r>
  <r>
    <s v="07"/>
    <s v="TSAP"/>
    <n v="2021"/>
    <n v="17636"/>
    <n v="1"/>
    <s v="FT"/>
    <d v="2022-01-04T00:00:00"/>
    <d v="2021-12-09T00:00:00"/>
    <n v="3089849"/>
    <x v="189"/>
    <s v="TANGENZIALE OVEST TRONCO PRIMO, 48-25127-BRESCIA-BS"/>
    <s v="03530630981"/>
    <s v="03530630981"/>
    <n v="48.3"/>
    <n v="48.3"/>
    <s v="204510010"/>
    <s v=" "/>
    <s v=" "/>
    <s v=" "/>
    <s v="EL/1036"/>
    <d v="2021-10-30T00:00:00"/>
    <n v="6093792588"/>
    <n v="6093792588"/>
    <d v="2021-11-05T00:00:00"/>
    <s v="RD/6539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48.3"/>
    <n v="48.3"/>
    <n v="48.3"/>
    <n v="0"/>
    <n v="0"/>
  </r>
  <r>
    <s v="07"/>
    <s v="TSAP"/>
    <n v="2021"/>
    <n v="17637"/>
    <n v="1"/>
    <s v="FT"/>
    <d v="2022-01-04T00:00:00"/>
    <d v="2021-12-09T00:00:00"/>
    <n v="3089849"/>
    <x v="189"/>
    <s v="TANGENZIALE OVEST TRONCO PRIMO, 48-25127-BRESCIA-BS"/>
    <s v="03530630981"/>
    <s v="03530630981"/>
    <n v="677.61"/>
    <n v="677.61"/>
    <s v="204510010"/>
    <s v=" "/>
    <s v=" "/>
    <s v=" "/>
    <s v="EL/1037"/>
    <d v="2021-10-30T00:00:00"/>
    <n v="6093792461"/>
    <n v="6093792461"/>
    <d v="2021-11-05T00:00:00"/>
    <s v="RD/65307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77.61"/>
    <n v="677.61"/>
    <n v="677.61"/>
    <n v="0"/>
    <n v="0"/>
  </r>
  <r>
    <s v="07"/>
    <s v="TSAP"/>
    <n v="2021"/>
    <n v="17638"/>
    <n v="1"/>
    <s v="FT"/>
    <d v="2022-01-04T00:00:00"/>
    <d v="2021-12-09T00:00:00"/>
    <n v="3089849"/>
    <x v="189"/>
    <s v="TANGENZIALE OVEST TRONCO PRIMO, 48-25127-BRESCIA-BS"/>
    <s v="03530630981"/>
    <s v="03530630981"/>
    <n v="128.9"/>
    <n v="128.9"/>
    <s v="204510010"/>
    <s v=" "/>
    <s v=" "/>
    <s v=" "/>
    <s v="EL/1038"/>
    <d v="2021-10-30T00:00:00"/>
    <n v="6093792528"/>
    <n v="6093792528"/>
    <d v="2021-11-05T00:00:00"/>
    <s v="RD/65386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17639"/>
    <n v="1"/>
    <s v="FT"/>
    <d v="2022-01-04T00:00:00"/>
    <d v="2021-12-09T00:00:00"/>
    <n v="3089849"/>
    <x v="189"/>
    <s v="TANGENZIALE OVEST TRONCO PRIMO, 48-25127-BRESCIA-BS"/>
    <s v="03530630981"/>
    <s v="03530630981"/>
    <n v="1137.68"/>
    <n v="1137.68"/>
    <s v="204510010"/>
    <s v=" "/>
    <s v=" "/>
    <s v=" "/>
    <s v="EL/1039"/>
    <d v="2021-10-30T00:00:00"/>
    <n v="6093794519"/>
    <n v="6093794519"/>
    <d v="2021-11-05T00:00:00"/>
    <s v="RD/65264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137.68"/>
    <n v="1137.68"/>
    <n v="1137.68"/>
    <n v="0"/>
    <n v="0"/>
  </r>
  <r>
    <s v="07"/>
    <s v="TSAP"/>
    <n v="2021"/>
    <n v="17640"/>
    <n v="1"/>
    <s v="FT"/>
    <d v="2022-01-04T00:00:00"/>
    <d v="2021-12-09T00:00:00"/>
    <n v="3089849"/>
    <x v="189"/>
    <s v="TANGENZIALE OVEST TRONCO PRIMO, 48-25127-BRESCIA-BS"/>
    <s v="03530630981"/>
    <s v="03530630981"/>
    <n v="1359.78"/>
    <n v="1359.78"/>
    <s v="204510010"/>
    <s v=" "/>
    <s v=" "/>
    <s v=" "/>
    <s v="EL/1040"/>
    <d v="2021-10-30T00:00:00"/>
    <n v="6094018942"/>
    <n v="6094018942"/>
    <d v="2021-11-05T00:00:00"/>
    <s v="RD/6531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359.78"/>
    <n v="1359.78"/>
    <n v="1359.78"/>
    <n v="0"/>
    <n v="0"/>
  </r>
  <r>
    <s v="07"/>
    <s v="TSAP"/>
    <n v="2021"/>
    <n v="17641"/>
    <n v="1"/>
    <s v="FT"/>
    <d v="2022-01-04T00:00:00"/>
    <d v="2021-12-09T00:00:00"/>
    <n v="3089849"/>
    <x v="189"/>
    <s v="TANGENZIALE OVEST TRONCO PRIMO, 48-25127-BRESCIA-BS"/>
    <s v="03530630981"/>
    <s v="03530630981"/>
    <n v="861.46"/>
    <n v="861.46"/>
    <s v="204510010"/>
    <s v=" "/>
    <s v=" "/>
    <s v=" "/>
    <s v="EL/1041"/>
    <d v="2021-10-30T00:00:00"/>
    <n v="6094021197"/>
    <n v="6094021197"/>
    <d v="2021-11-05T00:00:00"/>
    <s v="RD/65431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17642"/>
    <n v="1"/>
    <s v="FT"/>
    <d v="2022-01-04T00:00:00"/>
    <d v="2021-12-09T00:00:00"/>
    <n v="3089849"/>
    <x v="189"/>
    <s v="TANGENZIALE OVEST TRONCO PRIMO, 48-25127-BRESCIA-BS"/>
    <s v="03530630981"/>
    <s v="03530630981"/>
    <n v="944.2"/>
    <n v="944.2"/>
    <s v="204510010"/>
    <s v=" "/>
    <s v=" "/>
    <s v=" "/>
    <s v="EL/1042"/>
    <d v="2021-10-30T00:00:00"/>
    <n v="6094159228"/>
    <n v="6094159228"/>
    <d v="2021-11-05T00:00:00"/>
    <s v="RD/65251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944.2"/>
    <n v="944.2"/>
    <n v="944.2"/>
    <n v="0"/>
    <n v="0"/>
  </r>
  <r>
    <s v="07"/>
    <s v="TSAP"/>
    <n v="2021"/>
    <n v="17644"/>
    <n v="1"/>
    <s v="FT"/>
    <d v="2022-01-04T00:00:00"/>
    <d v="2021-12-09T00:00:00"/>
    <n v="3089849"/>
    <x v="189"/>
    <s v="TANGENZIALE OVEST TRONCO PRIMO, 48-25127-BRESCIA-BS"/>
    <s v="03530630981"/>
    <s v="03530630981"/>
    <n v="849.79"/>
    <n v="849.79"/>
    <s v="204510010"/>
    <s v=" "/>
    <s v=" "/>
    <s v=" "/>
    <s v="EL/1044"/>
    <d v="2021-10-30T00:00:00"/>
    <n v="6094161211"/>
    <n v="6094161211"/>
    <d v="2021-11-05T00:00:00"/>
    <s v="RD/65336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849.79"/>
    <n v="849.79"/>
    <n v="849.79"/>
    <n v="0"/>
    <n v="0"/>
  </r>
  <r>
    <s v="07"/>
    <s v="TSAP"/>
    <n v="2021"/>
    <n v="17645"/>
    <n v="1"/>
    <s v="FT"/>
    <d v="2022-01-04T00:00:00"/>
    <d v="2021-12-09T00:00:00"/>
    <n v="3089849"/>
    <x v="189"/>
    <s v="TANGENZIALE OVEST TRONCO PRIMO, 48-25127-BRESCIA-BS"/>
    <s v="03530630981"/>
    <s v="03530630981"/>
    <n v="913.32"/>
    <n v="913.32"/>
    <s v="204510010"/>
    <s v=" "/>
    <s v=" "/>
    <s v=" "/>
    <s v="EL/1045"/>
    <d v="2021-10-30T00:00:00"/>
    <n v="6093794643"/>
    <n v="6093794643"/>
    <d v="2021-11-05T00:00:00"/>
    <s v="RD/65293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913.32"/>
    <n v="913.32"/>
    <n v="913.32"/>
    <n v="0"/>
    <n v="0"/>
  </r>
  <r>
    <s v="07"/>
    <s v="TSAP"/>
    <n v="2021"/>
    <n v="17646"/>
    <n v="1"/>
    <s v="FT"/>
    <d v="2022-01-04T00:00:00"/>
    <d v="2021-12-09T00:00:00"/>
    <n v="3089849"/>
    <x v="189"/>
    <s v="TANGENZIALE OVEST TRONCO PRIMO, 48-25127-BRESCIA-BS"/>
    <s v="03530630981"/>
    <s v="03530630981"/>
    <n v="265.31"/>
    <n v="265.31"/>
    <s v="204510010"/>
    <s v=" "/>
    <s v=" "/>
    <s v=" "/>
    <s v="EL/1046"/>
    <d v="2021-10-30T00:00:00"/>
    <n v="6093676915"/>
    <n v="6093676915"/>
    <d v="2021-11-05T00:00:00"/>
    <s v="rd/65356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265.31"/>
    <n v="265.31"/>
    <n v="265.31"/>
    <n v="0"/>
    <n v="0"/>
  </r>
  <r>
    <s v="07"/>
    <s v="TSAP"/>
    <n v="2021"/>
    <n v="17647"/>
    <n v="1"/>
    <s v="FT"/>
    <d v="2022-01-04T00:00:00"/>
    <d v="2021-12-09T00:00:00"/>
    <n v="3089849"/>
    <x v="189"/>
    <s v="TANGENZIALE OVEST TRONCO PRIMO, 48-25127-BRESCIA-BS"/>
    <s v="03530630981"/>
    <s v="03530630981"/>
    <n v="100.86"/>
    <n v="100.86"/>
    <s v="204510010"/>
    <s v=" "/>
    <s v=" "/>
    <s v=" "/>
    <s v="EL/1047"/>
    <d v="2021-10-30T00:00:00"/>
    <n v="6093676876"/>
    <n v="6093676876"/>
    <d v="2021-11-05T00:00:00"/>
    <s v="RD/6532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648"/>
    <n v="1"/>
    <s v="FT"/>
    <d v="2022-01-04T00:00:00"/>
    <d v="2021-12-09T00:00:00"/>
    <n v="3089849"/>
    <x v="189"/>
    <s v="TANGENZIALE OVEST TRONCO PRIMO, 48-25127-BRESCIA-BS"/>
    <s v="03530630981"/>
    <s v="03530630981"/>
    <n v="1029.3900000000001"/>
    <n v="1029.3900000000001"/>
    <s v="204510010"/>
    <s v=" "/>
    <s v=" "/>
    <s v=" "/>
    <s v="EL/1048"/>
    <d v="2021-10-30T00:00:00"/>
    <n v="6093621885"/>
    <n v="6093621885"/>
    <d v="2021-11-05T00:00:00"/>
    <s v="RD/65347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1029.3900000000001"/>
    <n v="1029.3900000000001"/>
    <n v="1029.3900000000001"/>
    <n v="0"/>
    <n v="0"/>
  </r>
  <r>
    <s v="07"/>
    <s v="TSAP"/>
    <n v="2021"/>
    <n v="17649"/>
    <n v="1"/>
    <s v="FT"/>
    <d v="2022-01-04T00:00:00"/>
    <d v="2021-12-09T00:00:00"/>
    <n v="3089849"/>
    <x v="189"/>
    <s v="TANGENZIALE OVEST TRONCO PRIMO, 48-25127-BRESCIA-BS"/>
    <s v="03530630981"/>
    <s v="03530630981"/>
    <n v="89.16"/>
    <n v="89.16"/>
    <s v="204510010"/>
    <s v=" "/>
    <s v=" "/>
    <s v=" "/>
    <s v="EL/963"/>
    <d v="2021-10-30T00:00:00"/>
    <n v="6093677283"/>
    <n v="6093677283"/>
    <d v="2021-11-05T00:00:00"/>
    <s v="RD/6185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7650"/>
    <n v="1"/>
    <s v="FT"/>
    <d v="2022-01-04T00:00:00"/>
    <d v="2021-12-09T00:00:00"/>
    <n v="3089849"/>
    <x v="189"/>
    <s v="TANGENZIALE OVEST TRONCO PRIMO, 48-25127-BRESCIA-BS"/>
    <s v="03530630981"/>
    <s v="03530630981"/>
    <n v="363.82"/>
    <n v="363.82"/>
    <s v="204510010"/>
    <s v=" "/>
    <s v=" "/>
    <s v=" "/>
    <s v="EL/964"/>
    <d v="2021-10-30T00:00:00"/>
    <n v="6093675116"/>
    <n v="6093675116"/>
    <d v="2021-11-05T00:00:00"/>
    <s v="RD/6188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363.82"/>
    <n v="363.82"/>
    <n v="363.82"/>
    <n v="0"/>
    <n v="0"/>
  </r>
  <r>
    <s v="07"/>
    <s v="TSAP"/>
    <n v="2021"/>
    <n v="17651"/>
    <n v="1"/>
    <s v="FT"/>
    <d v="2022-01-04T00:00:00"/>
    <d v="2021-12-09T00:00:00"/>
    <n v="3089849"/>
    <x v="189"/>
    <s v="TANGENZIALE OVEST TRONCO PRIMO, 48-25127-BRESCIA-BS"/>
    <s v="03530630981"/>
    <s v="03530630981"/>
    <n v="100.77"/>
    <n v="100.77"/>
    <s v="204510010"/>
    <s v=" "/>
    <s v=" "/>
    <s v=" "/>
    <s v="EL/965"/>
    <d v="2021-10-30T00:00:00"/>
    <n v="6093675399"/>
    <n v="6093675399"/>
    <d v="2021-11-05T00:00:00"/>
    <s v="RD/6024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00.77"/>
    <n v="100.77"/>
    <n v="100.77"/>
    <n v="0"/>
    <n v="0"/>
  </r>
  <r>
    <s v="07"/>
    <s v="TSAP"/>
    <n v="2021"/>
    <n v="17652"/>
    <n v="1"/>
    <s v="FT"/>
    <d v="2022-01-04T00:00:00"/>
    <d v="2021-12-09T00:00:00"/>
    <n v="3089849"/>
    <x v="189"/>
    <s v="TANGENZIALE OVEST TRONCO PRIMO, 48-25127-BRESCIA-BS"/>
    <s v="03530630981"/>
    <s v="03530630981"/>
    <n v="340.06"/>
    <n v="340.06"/>
    <s v="204510010"/>
    <s v=" "/>
    <s v=" "/>
    <s v=" "/>
    <s v="EL/966"/>
    <d v="2021-10-30T00:00:00"/>
    <n v="6093675472"/>
    <n v="6093675472"/>
    <d v="2021-11-05T00:00:00"/>
    <s v="RD/6370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340.06"/>
    <n v="340.06"/>
    <n v="340.06"/>
    <n v="0"/>
    <n v="0"/>
  </r>
  <r>
    <s v="07"/>
    <s v="TSAP"/>
    <n v="2021"/>
    <n v="17653"/>
    <n v="1"/>
    <s v="FT"/>
    <d v="2022-01-04T00:00:00"/>
    <d v="2021-12-09T00:00:00"/>
    <n v="3089849"/>
    <x v="189"/>
    <s v="TANGENZIALE OVEST TRONCO PRIMO, 48-25127-BRESCIA-BS"/>
    <s v="03530630981"/>
    <s v="03530630981"/>
    <n v="228.05"/>
    <n v="228.05"/>
    <s v="204510010"/>
    <s v=" "/>
    <s v=" "/>
    <s v=" "/>
    <s v="EL/967"/>
    <d v="2021-10-30T00:00:00"/>
    <n v="6093676475"/>
    <n v="6093676475"/>
    <d v="2021-11-05T00:00:00"/>
    <s v="RD/63619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228.05"/>
    <n v="228.05"/>
    <n v="228.05"/>
    <n v="0"/>
    <n v="0"/>
  </r>
  <r>
    <s v="07"/>
    <s v="TSAP"/>
    <n v="2021"/>
    <n v="17654"/>
    <n v="1"/>
    <s v="FT"/>
    <d v="2022-01-04T00:00:00"/>
    <d v="2021-12-09T00:00:00"/>
    <n v="3089849"/>
    <x v="189"/>
    <s v="TANGENZIALE OVEST TRONCO PRIMO, 48-25127-BRESCIA-BS"/>
    <s v="03530630981"/>
    <s v="03530630981"/>
    <n v="149.74"/>
    <n v="149.74"/>
    <s v="204510010"/>
    <s v=" "/>
    <s v=" "/>
    <s v=" "/>
    <s v="EL/968"/>
    <d v="2021-10-30T00:00:00"/>
    <n v="6093675358"/>
    <n v="6093675358"/>
    <d v="2021-11-05T00:00:00"/>
    <s v="RD/61967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7655"/>
    <n v="1"/>
    <s v="FT"/>
    <d v="2022-01-04T00:00:00"/>
    <d v="2021-12-09T00:00:00"/>
    <n v="3089849"/>
    <x v="189"/>
    <s v="TANGENZIALE OVEST TRONCO PRIMO, 48-25127-BRESCIA-BS"/>
    <s v="03530630981"/>
    <s v="03530630981"/>
    <n v="142.32"/>
    <n v="142.32"/>
    <s v="204510010"/>
    <s v=" "/>
    <s v=" "/>
    <s v=" "/>
    <s v="EL/969"/>
    <d v="2021-10-30T00:00:00"/>
    <n v="6093676904"/>
    <n v="6093676904"/>
    <d v="2021-11-05T00:00:00"/>
    <s v="RD/63633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42.32"/>
    <n v="142.32"/>
    <n v="142.32"/>
    <n v="0"/>
    <n v="0"/>
  </r>
  <r>
    <s v="07"/>
    <s v="TSAP"/>
    <n v="2021"/>
    <n v="17656"/>
    <n v="1"/>
    <s v="FT"/>
    <d v="2022-01-04T00:00:00"/>
    <d v="2021-12-09T00:00:00"/>
    <n v="3089849"/>
    <x v="189"/>
    <s v="TANGENZIALE OVEST TRONCO PRIMO, 48-25127-BRESCIA-BS"/>
    <s v="03530630981"/>
    <s v="03530630981"/>
    <n v="242.06"/>
    <n v="242.06"/>
    <s v="204510010"/>
    <s v=" "/>
    <s v=" "/>
    <s v=" "/>
    <s v="EL/970"/>
    <d v="2021-10-30T00:00:00"/>
    <n v="6093622382"/>
    <n v="6093622382"/>
    <d v="2021-11-05T00:00:00"/>
    <s v="RD/61873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242.06"/>
    <n v="242.06"/>
    <n v="242.06"/>
    <n v="0"/>
    <n v="0"/>
  </r>
  <r>
    <s v="07"/>
    <s v="TSAP"/>
    <n v="2021"/>
    <n v="17657"/>
    <n v="1"/>
    <s v="FT"/>
    <d v="2022-01-04T00:00:00"/>
    <d v="2021-12-09T00:00:00"/>
    <n v="3089849"/>
    <x v="189"/>
    <s v="TANGENZIALE OVEST TRONCO PRIMO, 48-25127-BRESCIA-BS"/>
    <s v="03530630981"/>
    <s v="03530630981"/>
    <n v="1320.58"/>
    <n v="1320.58"/>
    <s v="204510010"/>
    <s v=" "/>
    <s v=" "/>
    <s v=" "/>
    <s v="EL/971"/>
    <d v="2021-10-30T00:00:00"/>
    <n v="6093622999"/>
    <n v="6093622999"/>
    <d v="2021-11-05T00:00:00"/>
    <s v="RD/61851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320.58"/>
    <n v="1320.58"/>
    <n v="1320.58"/>
    <n v="0"/>
    <n v="0"/>
  </r>
  <r>
    <s v="07"/>
    <s v="TSAP"/>
    <n v="2021"/>
    <n v="17658"/>
    <n v="1"/>
    <s v="FT"/>
    <d v="2022-01-04T00:00:00"/>
    <d v="2021-12-09T00:00:00"/>
    <n v="3089849"/>
    <x v="189"/>
    <s v="TANGENZIALE OVEST TRONCO PRIMO, 48-25127-BRESCIA-BS"/>
    <s v="03530630981"/>
    <s v="03530630981"/>
    <n v="236.99"/>
    <n v="236.99"/>
    <s v="204510010"/>
    <s v=" "/>
    <s v=" "/>
    <s v=" "/>
    <s v="EL/972"/>
    <d v="2021-10-30T00:00:00"/>
    <n v="6093623039"/>
    <n v="6093623039"/>
    <d v="2021-11-05T00:00:00"/>
    <s v="RD/6359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236.99"/>
    <n v="236.99"/>
    <n v="236.99"/>
    <n v="0"/>
    <n v="0"/>
  </r>
  <r>
    <s v="07"/>
    <s v="TSAP"/>
    <n v="2021"/>
    <n v="17659"/>
    <n v="1"/>
    <s v="FT"/>
    <d v="2022-01-04T00:00:00"/>
    <d v="2021-12-09T00:00:00"/>
    <n v="3089849"/>
    <x v="189"/>
    <s v="TANGENZIALE OVEST TRONCO PRIMO, 48-25127-BRESCIA-BS"/>
    <s v="03530630981"/>
    <s v="03530630981"/>
    <n v="417.15"/>
    <n v="417.15"/>
    <s v="204510010"/>
    <s v=" "/>
    <s v=" "/>
    <s v=" "/>
    <s v="EL/973"/>
    <d v="2021-10-30T00:00:00"/>
    <n v="6093620691"/>
    <n v="6093620691"/>
    <d v="2021-11-05T00:00:00"/>
    <s v="RD/60327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417.15"/>
    <n v="417.15"/>
    <n v="417.15"/>
    <n v="0"/>
    <n v="0"/>
  </r>
  <r>
    <s v="07"/>
    <s v="TSAP"/>
    <n v="2021"/>
    <n v="17660"/>
    <n v="1"/>
    <s v="FT"/>
    <d v="2022-01-04T00:00:00"/>
    <d v="2021-12-09T00:00:00"/>
    <n v="3089849"/>
    <x v="189"/>
    <s v="TANGENZIALE OVEST TRONCO PRIMO, 48-25127-BRESCIA-BS"/>
    <s v="03530630981"/>
    <s v="03530630981"/>
    <n v="379.49"/>
    <n v="379.49"/>
    <s v="204510010"/>
    <s v=" "/>
    <s v=" "/>
    <s v=" "/>
    <s v="EL/974"/>
    <d v="2021-10-30T00:00:00"/>
    <n v="6093623091"/>
    <n v="6093623091"/>
    <d v="2021-11-05T00:00:00"/>
    <s v="RD/6369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379.49"/>
    <n v="379.49"/>
    <n v="379.49"/>
    <n v="0"/>
    <n v="0"/>
  </r>
  <r>
    <s v="07"/>
    <s v="TSAP"/>
    <n v="2021"/>
    <n v="17661"/>
    <n v="1"/>
    <s v="FT"/>
    <d v="2022-01-04T00:00:00"/>
    <d v="2021-12-09T00:00:00"/>
    <n v="3089849"/>
    <x v="189"/>
    <s v="TANGENZIALE OVEST TRONCO PRIMO, 48-25127-BRESCIA-BS"/>
    <s v="03530630981"/>
    <s v="03530630981"/>
    <n v="389.68"/>
    <n v="389.68"/>
    <s v="204510010"/>
    <s v=" "/>
    <s v=" "/>
    <s v=" "/>
    <s v="EL/975"/>
    <d v="2021-10-30T00:00:00"/>
    <n v="6093623728"/>
    <n v="6093623728"/>
    <d v="2021-11-05T00:00:00"/>
    <s v="RD/63575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389.68"/>
    <n v="389.68"/>
    <n v="389.68"/>
    <n v="0"/>
    <n v="0"/>
  </r>
  <r>
    <s v="07"/>
    <s v="TSAP"/>
    <n v="2021"/>
    <n v="17662"/>
    <n v="1"/>
    <s v="FT"/>
    <d v="2022-01-04T00:00:00"/>
    <d v="2021-12-09T00:00:00"/>
    <n v="3089849"/>
    <x v="189"/>
    <s v="TANGENZIALE OVEST TRONCO PRIMO, 48-25127-BRESCIA-BS"/>
    <s v="03530630981"/>
    <s v="03530630981"/>
    <n v="193.08"/>
    <n v="193.08"/>
    <s v="204510010"/>
    <s v=" "/>
    <s v=" "/>
    <s v=" "/>
    <s v="EL/976"/>
    <d v="2021-10-30T00:00:00"/>
    <n v="6093680347"/>
    <n v="6093680347"/>
    <d v="2021-11-05T00:00:00"/>
    <s v="RD/61905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193.08"/>
    <n v="193.08"/>
    <n v="193.08"/>
    <n v="0"/>
    <n v="0"/>
  </r>
  <r>
    <s v="07"/>
    <s v="TSAP"/>
    <n v="2021"/>
    <n v="17663"/>
    <n v="1"/>
    <s v="FT"/>
    <d v="2022-01-04T00:00:00"/>
    <d v="2021-12-09T00:00:00"/>
    <n v="3089849"/>
    <x v="189"/>
    <s v="TANGENZIALE OVEST TRONCO PRIMO, 48-25127-BRESCIA-BS"/>
    <s v="03530630981"/>
    <s v="03530630981"/>
    <n v="6106.12"/>
    <n v="6106.12"/>
    <s v="204510010"/>
    <s v=" "/>
    <s v=" "/>
    <s v=" "/>
    <s v="EL/977"/>
    <d v="2021-10-30T00:00:00"/>
    <n v="6093675215"/>
    <n v="6093675215"/>
    <d v="2021-11-05T00:00:00"/>
    <s v="RD/6365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6106.12"/>
    <n v="6106.12"/>
    <n v="6106.12"/>
    <n v="0"/>
    <n v="0"/>
  </r>
  <r>
    <s v="07"/>
    <s v="TSAP"/>
    <n v="2021"/>
    <n v="17664"/>
    <n v="1"/>
    <s v="FT"/>
    <d v="2022-01-04T00:00:00"/>
    <d v="2021-12-09T00:00:00"/>
    <n v="3089849"/>
    <x v="189"/>
    <s v="TANGENZIALE OVEST TRONCO PRIMO, 48-25127-BRESCIA-BS"/>
    <s v="03530630981"/>
    <s v="03530630981"/>
    <n v="1135.95"/>
    <n v="1135.95"/>
    <s v="204510010"/>
    <s v=" "/>
    <s v=" "/>
    <s v=" "/>
    <s v="EL/978"/>
    <d v="2021-10-30T00:00:00"/>
    <n v="6093676168"/>
    <n v="6093676168"/>
    <d v="2021-11-05T00:00:00"/>
    <s v="RD/6193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1135.95"/>
    <n v="1135.95"/>
    <n v="1135.95"/>
    <n v="0"/>
    <n v="0"/>
  </r>
  <r>
    <s v="07"/>
    <s v="TSAP"/>
    <n v="2021"/>
    <n v="17665"/>
    <n v="1"/>
    <s v="FT"/>
    <d v="2022-01-04T00:00:00"/>
    <d v="2021-12-09T00:00:00"/>
    <n v="3089849"/>
    <x v="189"/>
    <s v="TANGENZIALE OVEST TRONCO PRIMO, 48-25127-BRESCIA-BS"/>
    <s v="03530630981"/>
    <s v="03530630981"/>
    <n v="705.68"/>
    <n v="705.68"/>
    <s v="204510010"/>
    <s v=" "/>
    <s v=" "/>
    <s v=" "/>
    <s v="EL/979"/>
    <d v="2021-10-30T00:00:00"/>
    <n v="6093676455"/>
    <n v="6093676455"/>
    <d v="2021-11-05T00:00:00"/>
    <s v="RD/6366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705.68"/>
    <n v="705.68"/>
    <n v="705.68"/>
    <n v="0"/>
    <n v="0"/>
  </r>
  <r>
    <s v="07"/>
    <s v="TSAP"/>
    <n v="2021"/>
    <n v="17666"/>
    <n v="1"/>
    <s v="FT"/>
    <d v="2022-01-04T00:00:00"/>
    <d v="2021-12-09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980"/>
    <d v="2021-10-30T00:00:00"/>
    <n v="6093675573"/>
    <n v="6093675573"/>
    <d v="2021-11-05T00:00:00"/>
    <s v="RD/61956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1"/>
    <n v="17667"/>
    <n v="1"/>
    <s v="FT"/>
    <d v="2022-01-04T00:00:00"/>
    <d v="2021-12-09T00:00:00"/>
    <n v="3089849"/>
    <x v="189"/>
    <s v="TANGENZIALE OVEST TRONCO PRIMO, 48-25127-BRESCIA-BS"/>
    <s v="03530630981"/>
    <s v="03530630981"/>
    <n v="403.18"/>
    <n v="403.18"/>
    <s v="204510010"/>
    <s v=" "/>
    <s v=" "/>
    <s v=" "/>
    <s v="EL/981"/>
    <d v="2021-10-30T00:00:00"/>
    <n v="6093676859"/>
    <n v="6093676859"/>
    <d v="2021-11-05T00:00:00"/>
    <s v="RD/61949"/>
    <d v="2021-12-09T00:00:00"/>
    <n v="2021"/>
    <n v="769"/>
    <n v="9"/>
    <s v=" "/>
    <s v=" "/>
    <s v=" "/>
    <s v=" "/>
    <s v=" "/>
    <s v=" "/>
    <s v="1"/>
    <x v="2"/>
    <s v="D"/>
    <n v="2021"/>
    <n v="26853"/>
    <s v="C"/>
    <d v="2021-12-24T00:00:00"/>
    <d v="2021-12-15T00:00:00"/>
    <s v="Certa, liquida ed esigibile"/>
    <s v="Azienda"/>
    <s v="FPIPE ISTRUTTORIA-AREA TERRIT-ASST BG EST-PROT"/>
    <s v="102245010"/>
    <s v="2"/>
    <s v="bonifico"/>
    <n v="403.18"/>
    <n v="403.18"/>
    <n v="403.18"/>
    <n v="0"/>
    <n v="0"/>
  </r>
  <r>
    <s v="07"/>
    <s v="TSAP"/>
    <n v="2021"/>
    <n v="17668"/>
    <n v="1"/>
    <s v="FT"/>
    <d v="2022-01-04T00:00:00"/>
    <d v="2021-12-09T00:00:00"/>
    <n v="3089849"/>
    <x v="189"/>
    <s v="TANGENZIALE OVEST TRONCO PRIMO, 48-25127-BRESCIA-BS"/>
    <s v="03530630981"/>
    <s v="03530630981"/>
    <n v="114.72"/>
    <n v="114.72"/>
    <s v="204510010"/>
    <s v=" "/>
    <s v=" "/>
    <s v=" "/>
    <s v="EL/982"/>
    <d v="2021-10-30T00:00:00"/>
    <n v="6093621612"/>
    <n v="6093621612"/>
    <d v="2021-11-05T00:00:00"/>
    <s v="RD/6022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E ISTRUTTORIA-AREA TERRIT-ASST BG EST-PROT"/>
    <s v="704720030"/>
    <s v="2"/>
    <s v="bonifico"/>
    <n v="114.72"/>
    <n v="114.72"/>
    <n v="114.72"/>
    <n v="0"/>
    <n v="0"/>
  </r>
  <r>
    <s v="07"/>
    <s v="TSAP"/>
    <n v="2021"/>
    <n v="17669"/>
    <n v="1"/>
    <s v="FT"/>
    <d v="2022-01-04T00:00:00"/>
    <d v="2021-12-09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984"/>
    <d v="2021-10-30T00:00:00"/>
    <n v="6093624074"/>
    <n v="6093624074"/>
    <d v="2021-11-05T00:00:00"/>
    <s v="RD/63576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7670"/>
    <n v="1"/>
    <s v="FT"/>
    <d v="2022-01-04T00:00:00"/>
    <d v="2021-12-09T00:00:00"/>
    <n v="3089849"/>
    <x v="189"/>
    <s v="TANGENZIALE OVEST TRONCO PRIMO, 48-25127-BRESCIA-BS"/>
    <s v="03530630981"/>
    <s v="03530630981"/>
    <n v="627.11"/>
    <n v="627.11"/>
    <s v="204510010"/>
    <s v=" "/>
    <s v=" "/>
    <s v=" "/>
    <s v="EL/985"/>
    <d v="2021-10-30T00:00:00"/>
    <n v="6093623700"/>
    <n v="6093623700"/>
    <d v="2021-11-05T00:00:00"/>
    <s v="RD/60594"/>
    <d v="2021-12-09T00:00:00"/>
    <n v="2021"/>
    <n v="769"/>
    <n v="9"/>
    <s v=" "/>
    <s v=" "/>
    <s v=" "/>
    <s v=" "/>
    <s v=" "/>
    <s v=" "/>
    <s v="1"/>
    <x v="2"/>
    <s v="D"/>
    <n v="2021"/>
    <n v="26853"/>
    <s v="C"/>
    <d v="2021-12-24T00:00:00"/>
    <d v="2021-12-15T00:00:00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17671"/>
    <n v="1"/>
    <s v="FT"/>
    <d v="2022-01-04T00:00:00"/>
    <d v="2021-12-09T00:00:00"/>
    <n v="3089849"/>
    <x v="189"/>
    <s v="TANGENZIALE OVEST TRONCO PRIMO, 48-25127-BRESCIA-BS"/>
    <s v="03530630981"/>
    <s v="03530630981"/>
    <n v="936.16"/>
    <n v="936.16"/>
    <s v="204510010"/>
    <s v=" "/>
    <s v=" "/>
    <s v=" "/>
    <s v="EL/986"/>
    <d v="2021-10-30T00:00:00"/>
    <n v="6093794403"/>
    <n v="6093794403"/>
    <d v="2021-11-05T00:00:00"/>
    <s v="RD/61931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936.16"/>
    <n v="936.16"/>
    <n v="936.16"/>
    <n v="0"/>
    <n v="0"/>
  </r>
  <r>
    <s v="07"/>
    <s v="TSAP"/>
    <n v="2021"/>
    <n v="17672"/>
    <n v="1"/>
    <s v="FT"/>
    <d v="2022-01-04T00:00:00"/>
    <d v="2021-12-09T00:00:00"/>
    <n v="3089849"/>
    <x v="189"/>
    <s v="TANGENZIALE OVEST TRONCO PRIMO, 48-25127-BRESCIA-BS"/>
    <s v="03530630981"/>
    <s v="03530630981"/>
    <n v="60.8"/>
    <n v="60.8"/>
    <s v="204510010"/>
    <s v=" "/>
    <s v=" "/>
    <s v=" "/>
    <s v="EL/987"/>
    <d v="2021-10-30T00:00:00"/>
    <n v="6093794791"/>
    <n v="6093794791"/>
    <d v="2021-11-05T00:00:00"/>
    <s v="RD/6195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17673"/>
    <n v="1"/>
    <s v="FT"/>
    <d v="2022-01-04T00:00:00"/>
    <d v="2021-12-09T00:00:00"/>
    <n v="3089849"/>
    <x v="189"/>
    <s v="TANGENZIALE OVEST TRONCO PRIMO, 48-25127-BRESCIA-BS"/>
    <s v="03530630981"/>
    <s v="03530630981"/>
    <n v="686.45"/>
    <n v="686.45"/>
    <s v="204510010"/>
    <s v=" "/>
    <s v=" "/>
    <s v=" "/>
    <s v="EL/988"/>
    <d v="2021-10-30T00:00:00"/>
    <n v="6093794531"/>
    <n v="6093794531"/>
    <d v="2021-11-05T00:00:00"/>
    <s v="RD/63635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7674"/>
    <n v="1"/>
    <s v="FT"/>
    <d v="2022-01-04T00:00:00"/>
    <d v="2021-12-09T00:00:00"/>
    <n v="3089849"/>
    <x v="189"/>
    <s v="TANGENZIALE OVEST TRONCO PRIMO, 48-25127-BRESCIA-BS"/>
    <s v="03530630981"/>
    <s v="03530630981"/>
    <n v="1042.28"/>
    <n v="1042.28"/>
    <s v="204510010"/>
    <s v=" "/>
    <s v=" "/>
    <s v=" "/>
    <s v="EL/989"/>
    <d v="2021-10-30T00:00:00"/>
    <n v="6094021349"/>
    <n v="6094021349"/>
    <d v="2021-11-05T00:00:00"/>
    <s v="RD/60315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042.28"/>
    <n v="1042.28"/>
    <n v="1042.28"/>
    <n v="0"/>
    <n v="0"/>
  </r>
  <r>
    <s v="07"/>
    <s v="TSAP"/>
    <n v="2021"/>
    <n v="17675"/>
    <n v="1"/>
    <s v="FT"/>
    <d v="2022-01-04T00:00:00"/>
    <d v="2021-12-09T00:00:00"/>
    <n v="3089849"/>
    <x v="189"/>
    <s v="TANGENZIALE OVEST TRONCO PRIMO, 48-25127-BRESCIA-BS"/>
    <s v="03530630981"/>
    <s v="03530630981"/>
    <n v="6216.46"/>
    <n v="6216.46"/>
    <s v="204510010"/>
    <s v=" "/>
    <s v=" "/>
    <s v=" "/>
    <s v="EL/990"/>
    <d v="2021-10-30T00:00:00"/>
    <n v="6094020500"/>
    <n v="6094020500"/>
    <d v="2021-11-05T00:00:00"/>
    <s v="RD/61925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216.46"/>
    <n v="6216.46"/>
    <n v="6216.46"/>
    <n v="0"/>
    <n v="0"/>
  </r>
  <r>
    <s v="07"/>
    <s v="TSAP"/>
    <n v="2021"/>
    <n v="17676"/>
    <n v="1"/>
    <s v="FT"/>
    <d v="2022-01-04T00:00:00"/>
    <d v="2021-12-09T00:00:00"/>
    <n v="3089849"/>
    <x v="189"/>
    <s v="TANGENZIALE OVEST TRONCO PRIMO, 48-25127-BRESCIA-BS"/>
    <s v="03530630981"/>
    <s v="03530630981"/>
    <n v="575.66"/>
    <n v="575.66"/>
    <s v="204510010"/>
    <s v=" "/>
    <s v=" "/>
    <s v=" "/>
    <s v="EL/991"/>
    <d v="2021-10-30T00:00:00"/>
    <n v="6094020556"/>
    <n v="6094020556"/>
    <d v="2021-11-05T00:00:00"/>
    <s v="RD/61993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575.66"/>
    <n v="575.66"/>
    <n v="575.66"/>
    <n v="0"/>
    <n v="0"/>
  </r>
  <r>
    <s v="07"/>
    <s v="TSAP"/>
    <n v="2021"/>
    <n v="17677"/>
    <n v="1"/>
    <s v="FT"/>
    <d v="2022-01-04T00:00:00"/>
    <d v="2021-12-09T00:00:00"/>
    <n v="3089849"/>
    <x v="189"/>
    <s v="TANGENZIALE OVEST TRONCO PRIMO, 48-25127-BRESCIA-BS"/>
    <s v="03530630981"/>
    <s v="03530630981"/>
    <n v="1153.5"/>
    <n v="1153.5"/>
    <s v="204510010"/>
    <s v=" "/>
    <s v=" "/>
    <s v=" "/>
    <s v="EL/992"/>
    <d v="2021-10-30T00:00:00"/>
    <n v="6094021949"/>
    <n v="6094021949"/>
    <d v="2021-11-05T00:00:00"/>
    <s v="RD/6027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1"/>
    <n v="17678"/>
    <n v="1"/>
    <s v="FT"/>
    <d v="2022-01-04T00:00:00"/>
    <d v="2021-12-09T00:00:00"/>
    <n v="3089849"/>
    <x v="189"/>
    <s v="TANGENZIALE OVEST TRONCO PRIMO, 48-25127-BRESCIA-BS"/>
    <s v="03530630981"/>
    <s v="03530630981"/>
    <n v="494.14"/>
    <n v="494.14"/>
    <s v="204510010"/>
    <s v=" "/>
    <s v=" "/>
    <s v=" "/>
    <s v="EL/993"/>
    <d v="2021-10-30T00:00:00"/>
    <n v="6094022063"/>
    <n v="6094022063"/>
    <d v="2021-11-05T00:00:00"/>
    <s v="RD/6027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494.14"/>
    <n v="494.14"/>
    <n v="494.14"/>
    <n v="0"/>
    <n v="0"/>
  </r>
  <r>
    <s v="07"/>
    <s v="TSAP"/>
    <n v="2021"/>
    <n v="17679"/>
    <n v="1"/>
    <s v="FT"/>
    <d v="2022-01-04T00:00:00"/>
    <d v="2021-12-09T00:00:00"/>
    <n v="3089849"/>
    <x v="189"/>
    <s v="TANGENZIALE OVEST TRONCO PRIMO, 48-25127-BRESCIA-BS"/>
    <s v="03530630981"/>
    <s v="03530630981"/>
    <n v="1153.5"/>
    <n v="1153.5"/>
    <s v="204510010"/>
    <s v=" "/>
    <s v=" "/>
    <s v=" "/>
    <s v="EL/994"/>
    <d v="2021-10-30T00:00:00"/>
    <n v="6094022204"/>
    <n v="6094022204"/>
    <d v="2021-11-05T00:00:00"/>
    <s v="RD/60231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153.5"/>
    <n v="1153.5"/>
    <n v="1153.5"/>
    <n v="0"/>
    <n v="0"/>
  </r>
  <r>
    <s v="07"/>
    <s v="TSAP"/>
    <n v="2021"/>
    <n v="17680"/>
    <n v="1"/>
    <s v="FT"/>
    <d v="2022-01-04T00:00:00"/>
    <d v="2021-12-09T00:00:00"/>
    <n v="3089849"/>
    <x v="189"/>
    <s v="TANGENZIALE OVEST TRONCO PRIMO, 48-25127-BRESCIA-BS"/>
    <s v="03530630981"/>
    <s v="03530630981"/>
    <n v="119.22"/>
    <n v="119.22"/>
    <s v="204510010"/>
    <s v=" "/>
    <s v=" "/>
    <s v=" "/>
    <s v="EL/995"/>
    <d v="2021-10-30T00:00:00"/>
    <n v="6094021315"/>
    <n v="6094021315"/>
    <d v="2021-11-05T00:00:00"/>
    <s v="RD/6189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17681"/>
    <n v="1"/>
    <s v="FT"/>
    <d v="2022-01-04T00:00:00"/>
    <d v="2021-12-09T00:00:00"/>
    <n v="3089849"/>
    <x v="189"/>
    <s v="TANGENZIALE OVEST TRONCO PRIMO, 48-25127-BRESCIA-BS"/>
    <s v="03530630981"/>
    <s v="03530630981"/>
    <n v="1217.53"/>
    <n v="1217.53"/>
    <s v="204510010"/>
    <s v=" "/>
    <s v=" "/>
    <s v=" "/>
    <s v="EL/996"/>
    <d v="2021-10-30T00:00:00"/>
    <n v="6094022241"/>
    <n v="6094022241"/>
    <d v="2021-11-05T00:00:00"/>
    <s v="RD/60243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217.53"/>
    <n v="1217.53"/>
    <n v="1217.53"/>
    <n v="0"/>
    <n v="0"/>
  </r>
  <r>
    <s v="07"/>
    <s v="TSAP"/>
    <n v="2021"/>
    <n v="17682"/>
    <n v="1"/>
    <s v="FT"/>
    <d v="2022-01-04T00:00:00"/>
    <d v="2021-12-09T00:00:00"/>
    <n v="3089849"/>
    <x v="189"/>
    <s v="TANGENZIALE OVEST TRONCO PRIMO, 48-25127-BRESCIA-BS"/>
    <s v="03530630981"/>
    <s v="03530630981"/>
    <n v="143.78"/>
    <n v="143.78"/>
    <s v="204510010"/>
    <s v=" "/>
    <s v=" "/>
    <s v=" "/>
    <s v="EL/997"/>
    <d v="2021-10-30T00:00:00"/>
    <n v="6094020790"/>
    <n v="6094020790"/>
    <d v="2021-11-05T00:00:00"/>
    <s v="RD/6358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17683"/>
    <n v="1"/>
    <s v="FT"/>
    <d v="2022-01-04T00:00:00"/>
    <d v="2021-12-09T00:00:00"/>
    <n v="3089849"/>
    <x v="189"/>
    <s v="TANGENZIALE OVEST TRONCO PRIMO, 48-25127-BRESCIA-BS"/>
    <s v="03530630981"/>
    <s v="03530630981"/>
    <n v="78.8"/>
    <n v="78.8"/>
    <s v="204510010"/>
    <s v=" "/>
    <s v=" "/>
    <s v=" "/>
    <s v="EL/998"/>
    <d v="2021-10-30T00:00:00"/>
    <n v="6094018828"/>
    <n v="6094018828"/>
    <d v="2021-11-05T00:00:00"/>
    <s v="RD/63668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17684"/>
    <n v="1"/>
    <s v="FT"/>
    <d v="2022-01-04T00:00:00"/>
    <d v="2021-12-09T00:00:00"/>
    <n v="3089849"/>
    <x v="189"/>
    <s v="TANGENZIALE OVEST TRONCO PRIMO, 48-25127-BRESCIA-BS"/>
    <s v="03530630981"/>
    <s v="03530630981"/>
    <n v="180.7"/>
    <n v="180.7"/>
    <s v="204510010"/>
    <s v=" "/>
    <s v=" "/>
    <s v=" "/>
    <s v="EL/999"/>
    <d v="2021-10-30T00:00:00"/>
    <n v="6094018851"/>
    <n v="6094018851"/>
    <d v="2021-11-05T00:00:00"/>
    <s v="RD/63592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180.7"/>
    <n v="180.7"/>
    <n v="180.7"/>
    <n v="0"/>
    <n v="0"/>
  </r>
  <r>
    <s v="07"/>
    <s v="TSAP"/>
    <n v="2021"/>
    <n v="17643"/>
    <n v="1"/>
    <s v="FT"/>
    <d v="2022-01-07T00:00:00"/>
    <d v="2021-12-09T00:00:00"/>
    <n v="3089849"/>
    <x v="189"/>
    <s v="TANGENZIALE OVEST TRONCO PRIMO, 48-25127-BRESCIA-BS"/>
    <s v="03530630981"/>
    <s v="03530630981"/>
    <n v="611.05999999999995"/>
    <n v="611.05999999999995"/>
    <s v="204510010"/>
    <s v=" "/>
    <s v=" "/>
    <s v=" "/>
    <s v="EL/1043"/>
    <d v="2021-10-30T00:00:00"/>
    <n v="6108016090"/>
    <n v="6108016090"/>
    <d v="2021-11-08T00:00:00"/>
    <s v="RD/65440"/>
    <d v="2021-12-09T00:00:00"/>
    <n v="2021"/>
    <n v="277"/>
    <n v="9"/>
    <s v=" "/>
    <s v=" "/>
    <s v=" "/>
    <s v=" "/>
    <s v=" "/>
    <s v=" "/>
    <s v="1"/>
    <x v="4"/>
    <s v="D"/>
    <n v="2021"/>
    <n v="26853"/>
    <s v="C"/>
    <d v="2021-12-24T00:00:00"/>
    <d v="2021-12-15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3FE"/>
    <n v="2021"/>
    <n v="46878"/>
    <n v="1"/>
    <s v="FT"/>
    <d v="2021-11-05T00:00:00"/>
    <d v="2021-09-08T00:00:00"/>
    <n v="4002"/>
    <x v="190"/>
    <s v="VIA DRIZZAGNO, 11-30037-SCORZE'-VE"/>
    <s v="01613700275"/>
    <s v="01613700275"/>
    <n v="2880"/>
    <n v="2880"/>
    <s v="204510010"/>
    <s v=" "/>
    <s v=" "/>
    <s v=" "/>
    <s v="INV-IT01-21-00004588"/>
    <d v="2021-08-30T00:00:00"/>
    <n v="5727469029"/>
    <n v="5727469029"/>
    <d v="2021-09-06T00:00:00"/>
    <s v="ITER APPR SAN  X IVA&lt; OK"/>
    <d v="2021-09-08T00:00:00"/>
    <n v="2021"/>
    <n v="390"/>
    <n v="1"/>
    <s v=" "/>
    <s v=" "/>
    <s v=" "/>
    <s v=" "/>
    <s v=" "/>
    <s v=" "/>
    <s v="1"/>
    <x v="3"/>
    <s v="D"/>
    <n v="2021"/>
    <n v="21864"/>
    <s v="C"/>
    <d v="2021-10-07T00:00:00"/>
    <d v="2021-10-04T00:00:00"/>
    <s v="Certa, liquida ed esigibile"/>
    <s v="Azienda"/>
    <s v="FPI14 ISTRUT-GEST ACQUISTI SANITARI"/>
    <s v="701130090"/>
    <s v="2"/>
    <s v="bonifico"/>
    <n v="2880"/>
    <n v="2880"/>
    <n v="2880"/>
    <n v="0"/>
    <n v="0"/>
  </r>
  <r>
    <s v="07"/>
    <s v="3FE"/>
    <n v="2021"/>
    <n v="49596"/>
    <n v="1"/>
    <s v="FT"/>
    <d v="2021-11-19T00:00:00"/>
    <d v="2021-09-22T00:00:00"/>
    <n v="4002"/>
    <x v="190"/>
    <s v="VIA DRIZZAGNO, 11-30037-SCORZE'-VE"/>
    <s v="01613700275"/>
    <s v="01613700275"/>
    <n v="2160"/>
    <n v="2160"/>
    <s v="204510010"/>
    <s v=" "/>
    <s v=" "/>
    <s v=" "/>
    <s v="INV-IT01-21-00004998"/>
    <d v="2021-09-15T00:00:00"/>
    <n v="5810773562"/>
    <n v="5810773562"/>
    <d v="2021-09-20T00:00:00"/>
    <s v="ITER X IVA OK"/>
    <d v="2021-09-22T00:00:00"/>
    <n v="2021"/>
    <n v="390"/>
    <n v="1"/>
    <s v=" "/>
    <s v=" "/>
    <s v=" "/>
    <s v=" "/>
    <s v=" "/>
    <s v=" "/>
    <s v="1"/>
    <x v="3"/>
    <s v="D"/>
    <n v="2021"/>
    <n v="23066"/>
    <s v="C"/>
    <d v="2021-11-02T00:00:00"/>
    <d v="2021-10-28T00:00:00"/>
    <s v="Certa, liquida ed esigibile"/>
    <s v="Azienda"/>
    <s v="FPI14 ISTRUT-GEST ACQUISTI SANITARI"/>
    <s v="701130090"/>
    <s v="2"/>
    <s v="bonifico"/>
    <n v="2160"/>
    <n v="2160"/>
    <n v="2160"/>
    <n v="0"/>
    <n v="0"/>
  </r>
  <r>
    <s v="07"/>
    <s v="3FE"/>
    <n v="2021"/>
    <n v="49597"/>
    <n v="1"/>
    <s v="FT"/>
    <d v="2021-11-19T00:00:00"/>
    <d v="2021-09-22T00:00:00"/>
    <n v="4002"/>
    <x v="190"/>
    <s v="VIA DRIZZAGNO, 11-30037-SCORZE'-VE"/>
    <s v="01613700275"/>
    <s v="01613700275"/>
    <n v="2880"/>
    <n v="2880"/>
    <s v="204510010"/>
    <s v=" "/>
    <s v=" "/>
    <s v=" "/>
    <s v="INV-IT01-21-00005023"/>
    <d v="2021-09-16T00:00:00"/>
    <n v="5810772945"/>
    <n v="5810772945"/>
    <d v="2021-09-20T00:00:00"/>
    <s v="ITER X IVA OK"/>
    <d v="2021-09-22T00:00:00"/>
    <n v="2021"/>
    <n v="390"/>
    <n v="1"/>
    <s v=" "/>
    <s v=" "/>
    <s v=" "/>
    <s v=" "/>
    <s v=" "/>
    <s v=" "/>
    <s v="1"/>
    <x v="3"/>
    <s v="D"/>
    <n v="2021"/>
    <n v="23066"/>
    <s v="C"/>
    <d v="2021-11-02T00:00:00"/>
    <d v="2021-10-28T00:00:00"/>
    <s v="Certa, liquida ed esigibile"/>
    <s v="Azienda"/>
    <s v="FPI14 ISTRUT-GEST ACQUISTI SANITARI"/>
    <s v="701130090"/>
    <s v="2"/>
    <s v="bonifico"/>
    <n v="2880"/>
    <n v="2880"/>
    <n v="2880"/>
    <n v="0"/>
    <n v="0"/>
  </r>
  <r>
    <s v="07"/>
    <s v="3FE"/>
    <n v="2021"/>
    <n v="54446"/>
    <n v="1"/>
    <s v="FT"/>
    <d v="2021-12-09T00:00:00"/>
    <d v="2021-10-19T00:00:00"/>
    <n v="4002"/>
    <x v="190"/>
    <s v="VIA DRIZZAGNO, 11-30037-SCORZE'-VE"/>
    <s v="01613700275"/>
    <s v="01613700275"/>
    <n v="50"/>
    <n v="50"/>
    <s v="204510010"/>
    <s v=" "/>
    <s v=" "/>
    <s v=" "/>
    <s v="INV-IT01-21-00005438"/>
    <d v="2021-10-06T00:00:00"/>
    <n v="5934978457"/>
    <n v="5934978457"/>
    <d v="2021-10-10T00:00:00"/>
    <s v="58287 IN FT IVA ESENTE OK"/>
    <d v="2021-10-19T00:00:00"/>
    <n v="2021"/>
    <n v="390"/>
    <n v="1"/>
    <s v=" "/>
    <s v=" "/>
    <s v=" "/>
    <s v=" "/>
    <s v=" "/>
    <s v=" "/>
    <s v="1"/>
    <x v="3"/>
    <s v="D"/>
    <n v="2021"/>
    <n v="23066"/>
    <s v="C"/>
    <d v="2021-11-02T00:00:00"/>
    <d v="2021-10-28T00:00:00"/>
    <s v="Certa, liquida ed esigibile"/>
    <s v="Azienda"/>
    <s v="FPI14 ISTRUT-GEST ACQUISTI SANITARI"/>
    <s v="701130030"/>
    <s v="2"/>
    <s v="bonifico"/>
    <n v="50"/>
    <n v="50"/>
    <n v="50"/>
    <n v="0"/>
    <n v="0"/>
  </r>
  <r>
    <s v="07"/>
    <s v="3FE"/>
    <n v="2021"/>
    <n v="54446"/>
    <n v="2"/>
    <s v="FT"/>
    <d v="2021-12-09T00:00:00"/>
    <d v="2021-10-19T00:00:00"/>
    <n v="4002"/>
    <x v="190"/>
    <s v="VIA DRIZZAGNO, 11-30037-SCORZE'-VE"/>
    <s v="01613700275"/>
    <s v="01613700275"/>
    <n v="5760"/>
    <n v="5760"/>
    <s v="204510010"/>
    <s v=" "/>
    <s v=" "/>
    <s v=" "/>
    <s v="INV-IT01-21-00005438"/>
    <d v="2021-10-06T00:00:00"/>
    <n v="5934978457"/>
    <n v="5934978457"/>
    <d v="2021-10-10T00:00:00"/>
    <s v="58287 IN FT IVA ESENTE OK"/>
    <d v="2021-10-19T00:00:00"/>
    <n v="2021"/>
    <n v="390"/>
    <n v="1"/>
    <s v=" "/>
    <s v=" "/>
    <s v=" "/>
    <s v=" "/>
    <s v=" "/>
    <s v=" "/>
    <s v="1"/>
    <x v="3"/>
    <s v="D"/>
    <n v="2021"/>
    <n v="23066"/>
    <s v="C"/>
    <d v="2021-11-02T00:00:00"/>
    <d v="2021-10-28T00:00:00"/>
    <s v="Certa, liquida ed esigibile"/>
    <s v="Azienda"/>
    <s v="FPI14 ISTRUT-GEST ACQUISTI SANITARI"/>
    <s v="701130090"/>
    <s v="2"/>
    <s v="bonifico"/>
    <n v="5760"/>
    <n v="5760"/>
    <n v="5760"/>
    <n v="0"/>
    <n v="0"/>
  </r>
  <r>
    <s v="07"/>
    <s v="3FE"/>
    <n v="2021"/>
    <n v="61462"/>
    <n v="1"/>
    <s v="FT"/>
    <d v="2022-01-10T00:00:00"/>
    <d v="2021-11-25T00:00:00"/>
    <n v="4002"/>
    <x v="190"/>
    <s v="VIA DRIZZAGNO, 11-30037-SCORZE'-VE"/>
    <s v="01613700275"/>
    <s v="01613700275"/>
    <n v="2880"/>
    <n v="2880"/>
    <s v="204510010"/>
    <s v=" "/>
    <s v=" "/>
    <s v=" "/>
    <s v="INV-IT01-21-00006174"/>
    <d v="2021-11-10T00:00:00"/>
    <n v="6133313491"/>
    <n v="6133313491"/>
    <d v="2021-11-11T00:00:00"/>
    <s v="ITER X IVA ESENTE IN FATTURA OK"/>
    <d v="2021-11-25T00:00:00"/>
    <n v="2021"/>
    <n v="390"/>
    <n v="1"/>
    <s v=" "/>
    <s v=" "/>
    <s v=" "/>
    <s v=" "/>
    <s v=" "/>
    <s v=" "/>
    <s v="1"/>
    <x v="3"/>
    <s v="D"/>
    <n v="2021"/>
    <n v="26033"/>
    <s v="C"/>
    <d v="2021-12-14T00:00:00"/>
    <d v="2021-12-01T00:00:00"/>
    <s v="Certa, liquida ed esigibile"/>
    <s v="Azienda"/>
    <s v="FPI14 ISTRUT-GEST ACQUISTI SANITARI"/>
    <s v="701130090"/>
    <s v="2"/>
    <s v="bonifico"/>
    <n v="2880"/>
    <n v="2880"/>
    <n v="2880"/>
    <n v="0"/>
    <n v="0"/>
  </r>
  <r>
    <s v="07"/>
    <s v="3FE"/>
    <n v="2021"/>
    <n v="63353"/>
    <n v="1"/>
    <s v="FT"/>
    <d v="2022-01-17T00:00:00"/>
    <d v="2021-12-02T00:00:00"/>
    <n v="4002"/>
    <x v="190"/>
    <s v="VIA DRIZZAGNO, 11-30037-SCORZE'-VE"/>
    <s v="01613700275"/>
    <s v="01613700275"/>
    <n v="50"/>
    <n v="50"/>
    <s v="204510010"/>
    <s v=" "/>
    <s v=" "/>
    <s v=" "/>
    <s v="INV-IT01-21-00006172"/>
    <d v="2021-11-10T00:00:00"/>
    <n v="6175589261"/>
    <n v="6175589261"/>
    <d v="2021-11-18T00:00:00"/>
    <s v="ACQUISTI"/>
    <d v="2021-12-02T00:00:00"/>
    <n v="2021"/>
    <n v="390"/>
    <n v="1"/>
    <s v=" "/>
    <s v=" "/>
    <s v=" "/>
    <s v=" "/>
    <s v=" "/>
    <s v=" "/>
    <s v="1"/>
    <x v="3"/>
    <s v="D"/>
    <n v="2021"/>
    <n v="26663"/>
    <s v="C"/>
    <d v="2021-12-14T00:00:00"/>
    <d v="2021-12-10T00:00:00"/>
    <s v="Certa, liquida ed esigibile"/>
    <s v="Azienda"/>
    <s v="FPI01 ISTRUT-CONTAB E FLUSSI FINANZ"/>
    <s v="701130030"/>
    <s v="2"/>
    <s v="bonifico"/>
    <n v="50"/>
    <n v="50"/>
    <n v="50"/>
    <n v="0"/>
    <n v="0"/>
  </r>
  <r>
    <s v="07"/>
    <s v="3FE"/>
    <n v="2021"/>
    <n v="49057"/>
    <n v="1"/>
    <s v="FT"/>
    <d v="2021-11-13T00:00:00"/>
    <d v="2021-09-21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89446"/>
    <d v="2021-09-13T00:00:00"/>
    <n v="5776144051"/>
    <n v="5776144051"/>
    <d v="2021-09-14T00:00:00"/>
    <s v="ACQUISTI 44186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117"/>
    <n v="117"/>
    <n v="117"/>
    <n v="0"/>
    <n v="0"/>
  </r>
  <r>
    <s v="07"/>
    <s v="3FE"/>
    <n v="2021"/>
    <n v="48907"/>
    <n v="1"/>
    <s v="FT"/>
    <d v="2021-11-14T00:00:00"/>
    <d v="2021-09-21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89622"/>
    <d v="2021-09-14T00:00:00"/>
    <n v="5782751445"/>
    <n v="5782751445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280"/>
    <n v="280"/>
    <n v="280"/>
    <n v="0"/>
    <n v="0"/>
  </r>
  <r>
    <s v="07"/>
    <s v="3FE"/>
    <n v="2021"/>
    <n v="48908"/>
    <n v="1"/>
    <s v="FT"/>
    <d v="2021-11-14T00:00:00"/>
    <d v="2021-09-21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89623"/>
    <d v="2021-09-14T00:00:00"/>
    <n v="5782751479"/>
    <n v="5782751479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74.400000000000006"/>
    <n v="74.400000000000006"/>
    <n v="74.400000000000006"/>
    <n v="0"/>
    <n v="0"/>
  </r>
  <r>
    <s v="07"/>
    <s v="3FE"/>
    <n v="2021"/>
    <n v="48909"/>
    <n v="1"/>
    <s v="FT"/>
    <d v="2021-11-14T00:00:00"/>
    <d v="2021-09-21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89624"/>
    <d v="2021-09-14T00:00:00"/>
    <n v="5782751676"/>
    <n v="5782751676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300"/>
    <n v="300"/>
    <n v="300"/>
    <n v="0"/>
    <n v="0"/>
  </r>
  <r>
    <s v="07"/>
    <s v="3FE"/>
    <n v="2021"/>
    <n v="48910"/>
    <n v="1"/>
    <s v="FT"/>
    <d v="2021-11-14T00:00:00"/>
    <d v="2021-09-21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89625"/>
    <d v="2021-09-14T00:00:00"/>
    <n v="5782751856"/>
    <n v="5782751856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100"/>
    <n v="100"/>
    <n v="100"/>
    <n v="0"/>
    <n v="0"/>
  </r>
  <r>
    <s v="07"/>
    <s v="3FE"/>
    <n v="2021"/>
    <n v="48911"/>
    <n v="1"/>
    <s v="FT"/>
    <d v="2021-11-14T00:00:00"/>
    <d v="2021-09-21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89626"/>
    <d v="2021-09-14T00:00:00"/>
    <n v="5782752114"/>
    <n v="5782752114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348"/>
    <n v="348"/>
    <n v="348"/>
    <n v="0"/>
    <n v="0"/>
  </r>
  <r>
    <s v="07"/>
    <s v="3FE"/>
    <n v="2021"/>
    <n v="48912"/>
    <n v="1"/>
    <s v="FT"/>
    <d v="2021-11-15T00:00:00"/>
    <d v="2021-09-21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89797"/>
    <d v="2021-09-15T00:00:00"/>
    <n v="5792306996"/>
    <n v="5792306996"/>
    <d v="2021-09-16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90"/>
    <n v="90"/>
    <n v="90"/>
    <n v="0"/>
    <n v="0"/>
  </r>
  <r>
    <s v="07"/>
    <s v="3FE"/>
    <n v="2021"/>
    <n v="48913"/>
    <n v="1"/>
    <s v="FT"/>
    <d v="2021-11-15T00:00:00"/>
    <d v="2021-09-21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89798"/>
    <d v="2021-09-15T00:00:00"/>
    <n v="5792307295"/>
    <n v="5792307295"/>
    <d v="2021-09-16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39.9"/>
    <n v="39.9"/>
    <n v="39.9"/>
    <n v="0"/>
    <n v="0"/>
  </r>
  <r>
    <s v="07"/>
    <s v="3FE"/>
    <n v="2021"/>
    <n v="48914"/>
    <n v="1"/>
    <s v="FT"/>
    <d v="2021-11-15T00:00:00"/>
    <d v="2021-09-21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89799"/>
    <d v="2021-09-15T00:00:00"/>
    <n v="5792307473"/>
    <n v="5792307473"/>
    <d v="2021-09-16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36.4"/>
    <n v="36.4"/>
    <n v="36.4"/>
    <n v="0"/>
    <n v="0"/>
  </r>
  <r>
    <s v="07"/>
    <s v="3FE"/>
    <n v="2021"/>
    <n v="50172"/>
    <n v="1"/>
    <s v="FT"/>
    <d v="2021-11-15T00:00:00"/>
    <d v="2021-09-28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89796"/>
    <d v="2021-09-15T00:00:00"/>
    <n v="5792306863"/>
    <n v="5792306863"/>
    <d v="2021-09-16T00:00:00"/>
    <s v="ACQUISTI"/>
    <d v="2021-09-2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49811"/>
    <n v="1"/>
    <s v="FT"/>
    <d v="2021-11-16T00:00:00"/>
    <d v="2021-09-27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490050"/>
    <d v="2021-09-16T00:00:00"/>
    <n v="5795802392"/>
    <n v="5795802392"/>
    <d v="2021-09-17T00:00:00"/>
    <s v="43837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154"/>
    <n v="154"/>
    <n v="154"/>
    <n v="0"/>
    <n v="0"/>
  </r>
  <r>
    <s v="07"/>
    <s v="3FE"/>
    <n v="2021"/>
    <n v="49812"/>
    <n v="1"/>
    <s v="FT"/>
    <d v="2021-11-16T00:00:00"/>
    <d v="2021-09-27T00:00:00"/>
    <n v="389"/>
    <x v="191"/>
    <s v="VIA DI CAMPIGLIANO, 58-50012-BAGNO A RIPOLI-FI"/>
    <s v="01696821006"/>
    <s v="07146020586"/>
    <n v="52"/>
    <n v="52"/>
    <s v="204510010"/>
    <s v="07960110158"/>
    <s v="07960110158"/>
    <s v="BFF BANK S.P.A."/>
    <s v="1020490051"/>
    <d v="2021-09-16T00:00:00"/>
    <n v="5795802446"/>
    <n v="5795802446"/>
    <d v="2021-09-17T00:00:00"/>
    <s v="53828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52"/>
    <n v="52"/>
    <n v="52"/>
    <n v="0"/>
    <n v="0"/>
  </r>
  <r>
    <s v="07"/>
    <s v="3FE"/>
    <n v="2021"/>
    <n v="49813"/>
    <n v="1"/>
    <s v="FT"/>
    <d v="2021-11-16T00:00:00"/>
    <d v="2021-09-27T00:00:00"/>
    <n v="389"/>
    <x v="191"/>
    <s v="VIA DI CAMPIGLIANO, 58-50012-BAGNO A RIPOLI-FI"/>
    <s v="01696821006"/>
    <s v="07146020586"/>
    <n v="990"/>
    <n v="990"/>
    <s v="204510010"/>
    <s v="07960110158"/>
    <s v="07960110158"/>
    <s v="BFF BANK S.P.A."/>
    <s v="1020490052"/>
    <d v="2021-09-16T00:00:00"/>
    <n v="5795802501"/>
    <n v="5795802501"/>
    <d v="2021-09-17T00:00:00"/>
    <s v="53831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990"/>
    <n v="990"/>
    <n v="990"/>
    <n v="0"/>
    <n v="0"/>
  </r>
  <r>
    <s v="07"/>
    <s v="3FE"/>
    <n v="2021"/>
    <n v="49814"/>
    <n v="1"/>
    <s v="FT"/>
    <d v="2021-11-16T00:00:00"/>
    <d v="2021-09-27T00:00:00"/>
    <n v="389"/>
    <x v="191"/>
    <s v="VIA DI CAMPIGLIANO, 58-50012-BAGNO A RIPOLI-FI"/>
    <s v="01696821006"/>
    <s v="07146020586"/>
    <n v="210"/>
    <n v="210"/>
    <s v="204510010"/>
    <s v="07960110158"/>
    <s v="07960110158"/>
    <s v="BFF BANK S.P.A."/>
    <s v="1020490053"/>
    <d v="2021-09-16T00:00:00"/>
    <n v="5795802549"/>
    <n v="5795802549"/>
    <d v="2021-09-17T00:00:00"/>
    <s v="53832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210"/>
    <n v="210"/>
    <n v="210"/>
    <n v="0"/>
    <n v="0"/>
  </r>
  <r>
    <s v="07"/>
    <s v="3FE"/>
    <n v="2021"/>
    <n v="49816"/>
    <n v="1"/>
    <s v="FT"/>
    <d v="2021-11-16T00:00:00"/>
    <d v="2021-09-27T00:00:00"/>
    <n v="389"/>
    <x v="191"/>
    <s v="VIA DI CAMPIGLIANO, 58-50012-BAGNO A RIPOLI-FI"/>
    <s v="01696821006"/>
    <s v="07146020586"/>
    <n v="46"/>
    <n v="46"/>
    <s v="204510010"/>
    <s v="07960110158"/>
    <s v="07960110158"/>
    <s v="BFF BANK S.P.A."/>
    <s v="1020490054"/>
    <d v="2021-09-16T00:00:00"/>
    <n v="5795802605"/>
    <n v="5795802605"/>
    <d v="2021-09-17T00:00:00"/>
    <s v="53846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46"/>
    <n v="46"/>
    <n v="46"/>
    <n v="0"/>
    <n v="0"/>
  </r>
  <r>
    <s v="07"/>
    <s v="3FE"/>
    <n v="2021"/>
    <n v="49817"/>
    <n v="1"/>
    <s v="FT"/>
    <d v="2021-11-16T00:00:00"/>
    <d v="2021-09-27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490055"/>
    <d v="2021-09-16T00:00:00"/>
    <n v="5795802669"/>
    <n v="5795802669"/>
    <d v="2021-09-17T00:00:00"/>
    <s v="53845"/>
    <d v="2021-09-27T00:00:00"/>
    <n v="2021"/>
    <n v="65"/>
    <n v="1"/>
    <s v=" "/>
    <s v=" "/>
    <s v=" "/>
    <s v=" "/>
    <s v=" "/>
    <s v=" "/>
    <s v="N602"/>
    <x v="3"/>
    <s v="D"/>
    <n v="2021"/>
    <n v="21390"/>
    <s v="C"/>
    <d v="2021-10-06T00:00:00"/>
    <d v="2021-09-29T00:00:00"/>
    <s v="Certa, liquida ed esigibile"/>
    <s v="Azienda"/>
    <s v="FPI01 ISTRUT-CONTAB E FLUSSI FINANZ"/>
    <s v="701130090"/>
    <s v="5"/>
    <s v="Cessione di credito"/>
    <n v="450"/>
    <n v="450"/>
    <n v="450"/>
    <n v="0"/>
    <n v="0"/>
  </r>
  <r>
    <s v="07"/>
    <s v="3FE"/>
    <n v="2021"/>
    <n v="49598"/>
    <n v="1"/>
    <s v="FT"/>
    <d v="2021-11-18T00:00:00"/>
    <d v="2021-09-22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0313"/>
    <d v="2021-09-17T00:00:00"/>
    <n v="5805407347"/>
    <n v="5805407347"/>
    <d v="2021-09-19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49599"/>
    <n v="1"/>
    <s v="FT"/>
    <d v="2021-11-18T00:00:00"/>
    <d v="2021-09-22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0314"/>
    <d v="2021-09-17T00:00:00"/>
    <n v="5805407377"/>
    <n v="5805407377"/>
    <d v="2021-09-19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49600"/>
    <n v="1"/>
    <s v="FT"/>
    <d v="2021-11-18T00:00:00"/>
    <d v="2021-09-22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0315"/>
    <d v="2021-09-17T00:00:00"/>
    <n v="5805407398"/>
    <n v="5805407398"/>
    <d v="2021-09-19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49601"/>
    <n v="1"/>
    <s v="FT"/>
    <d v="2021-11-20T00:00:00"/>
    <d v="2021-09-22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0509"/>
    <d v="2021-09-20T00:00:00"/>
    <n v="5812416694"/>
    <n v="5812416694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49602"/>
    <n v="1"/>
    <s v="FT"/>
    <d v="2021-11-20T00:00:00"/>
    <d v="2021-09-22T00:00:00"/>
    <n v="389"/>
    <x v="191"/>
    <s v="VIA DI CAMPIGLIANO, 58-50012-BAGNO A RIPOLI-FI"/>
    <s v="01696821006"/>
    <s v="07146020586"/>
    <n v="160"/>
    <n v="160"/>
    <s v="204510010"/>
    <s v="07960110158"/>
    <s v="07960110158"/>
    <s v="BFF BANK S.P.A."/>
    <s v="1020490510"/>
    <d v="2021-09-20T00:00:00"/>
    <n v="5812416703"/>
    <n v="5812416703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60"/>
    <n v="160"/>
    <n v="160"/>
    <n v="0"/>
    <n v="0"/>
  </r>
  <r>
    <s v="07"/>
    <s v="3FE"/>
    <n v="2021"/>
    <n v="49603"/>
    <n v="1"/>
    <s v="FT"/>
    <d v="2021-11-20T00:00:00"/>
    <d v="2021-09-22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90511"/>
    <d v="2021-09-20T00:00:00"/>
    <n v="5812416720"/>
    <n v="5812416720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49604"/>
    <n v="1"/>
    <s v="FT"/>
    <d v="2021-11-20T00:00:00"/>
    <d v="2021-09-22T00:00:00"/>
    <n v="389"/>
    <x v="191"/>
    <s v="VIA DI CAMPIGLIANO, 58-50012-BAGNO A RIPOLI-FI"/>
    <s v="01696821006"/>
    <s v="07146020586"/>
    <n v="180"/>
    <n v="180"/>
    <s v="204510010"/>
    <s v="07960110158"/>
    <s v="07960110158"/>
    <s v="BFF BANK S.P.A."/>
    <s v="1020490512"/>
    <d v="2021-09-20T00:00:00"/>
    <n v="5812416737"/>
    <n v="5812416737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80"/>
    <n v="180"/>
    <n v="180"/>
    <n v="0"/>
    <n v="0"/>
  </r>
  <r>
    <s v="07"/>
    <s v="3FE"/>
    <n v="2021"/>
    <n v="49605"/>
    <n v="1"/>
    <s v="FT"/>
    <d v="2021-11-20T00:00:00"/>
    <d v="2021-09-22T00:00:00"/>
    <n v="389"/>
    <x v="191"/>
    <s v="VIA DI CAMPIGLIANO, 58-50012-BAGNO A RIPOLI-FI"/>
    <s v="01696821006"/>
    <s v="07146020586"/>
    <n v="500"/>
    <n v="500"/>
    <s v="204510010"/>
    <s v="07960110158"/>
    <s v="07960110158"/>
    <s v="BFF BANK S.P.A."/>
    <s v="1020490513"/>
    <d v="2021-09-20T00:00:00"/>
    <n v="5812416755"/>
    <n v="5812416755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500"/>
    <n v="500"/>
    <n v="500"/>
    <n v="0"/>
    <n v="0"/>
  </r>
  <r>
    <s v="07"/>
    <s v="3FE"/>
    <n v="2021"/>
    <n v="49606"/>
    <n v="1"/>
    <s v="FT"/>
    <d v="2021-11-20T00:00:00"/>
    <d v="2021-09-22T00:00:00"/>
    <n v="389"/>
    <x v="191"/>
    <s v="VIA DI CAMPIGLIANO, 58-50012-BAGNO A RIPOLI-FI"/>
    <s v="01696821006"/>
    <s v="07146020586"/>
    <n v="400"/>
    <n v="400"/>
    <s v="204510010"/>
    <s v="07960110158"/>
    <s v="07960110158"/>
    <s v="BFF BANK S.P.A."/>
    <s v="1020490514"/>
    <d v="2021-09-20T00:00:00"/>
    <n v="5812416762"/>
    <n v="5812416762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00"/>
    <n v="400"/>
    <n v="400"/>
    <n v="0"/>
    <n v="0"/>
  </r>
  <r>
    <s v="07"/>
    <s v="3FE"/>
    <n v="2021"/>
    <n v="49607"/>
    <n v="1"/>
    <s v="FT"/>
    <d v="2021-11-20T00:00:00"/>
    <d v="2021-09-22T00:00:00"/>
    <n v="389"/>
    <x v="191"/>
    <s v="VIA DI CAMPIGLIANO, 58-50012-BAGNO A RIPOLI-FI"/>
    <s v="01696821006"/>
    <s v="07146020586"/>
    <n v="5634"/>
    <n v="5634"/>
    <s v="204510010"/>
    <s v="07960110158"/>
    <s v="07960110158"/>
    <s v="BFF BANK S.P.A."/>
    <s v="1020490515"/>
    <d v="2021-09-20T00:00:00"/>
    <n v="5812416774"/>
    <n v="5812416774"/>
    <d v="2021-09-21T00:00:00"/>
    <s v=" "/>
    <d v="2021-09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5634"/>
    <n v="5634"/>
    <n v="5634"/>
    <n v="0"/>
    <n v="0"/>
  </r>
  <r>
    <s v="07"/>
    <s v="3FE"/>
    <n v="2021"/>
    <n v="50792"/>
    <n v="1"/>
    <s v="FT"/>
    <d v="2021-11-21T00:00:00"/>
    <d v="2021-09-30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0724"/>
    <d v="2021-09-21T00:00:00"/>
    <n v="5819146529"/>
    <n v="5819146529"/>
    <d v="2021-09-22T00:00:00"/>
    <s v="37996"/>
    <d v="2021-09-3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0794"/>
    <n v="1"/>
    <s v="FT"/>
    <d v="2021-11-21T00:00:00"/>
    <d v="2021-09-30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0725"/>
    <d v="2021-09-21T00:00:00"/>
    <n v="5819146661"/>
    <n v="5819146661"/>
    <d v="2021-09-22T00:00:00"/>
    <s v="45784"/>
    <d v="2021-09-3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50795"/>
    <n v="1"/>
    <s v="FT"/>
    <d v="2021-11-21T00:00:00"/>
    <d v="2021-09-30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0726"/>
    <d v="2021-09-21T00:00:00"/>
    <n v="5819146752"/>
    <n v="5819146752"/>
    <d v="2021-09-22T00:00:00"/>
    <s v="53443"/>
    <d v="2021-09-3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0797"/>
    <n v="1"/>
    <s v="FT"/>
    <d v="2021-11-21T00:00:00"/>
    <d v="2021-09-30T00:00:00"/>
    <n v="389"/>
    <x v="191"/>
    <s v="VIA DI CAMPIGLIANO, 58-50012-BAGNO A RIPOLI-FI"/>
    <s v="01696821006"/>
    <s v="07146020586"/>
    <n v="180"/>
    <n v="180"/>
    <s v="204510010"/>
    <s v="07960110158"/>
    <s v="07960110158"/>
    <s v="BFF BANK S.P.A."/>
    <s v="1020490727"/>
    <d v="2021-09-21T00:00:00"/>
    <n v="5819146921"/>
    <n v="5819146921"/>
    <d v="2021-09-22T00:00:00"/>
    <s v="54770"/>
    <d v="2021-09-3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80"/>
    <n v="180"/>
    <n v="180"/>
    <n v="0"/>
    <n v="0"/>
  </r>
  <r>
    <s v="07"/>
    <s v="3FE"/>
    <n v="2021"/>
    <n v="50419"/>
    <n v="1"/>
    <s v="FT"/>
    <d v="2021-11-22T00:00:00"/>
    <d v="2021-09-29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0913"/>
    <d v="2021-09-22T00:00:00"/>
    <n v="5827852082"/>
    <n v="5827852082"/>
    <d v="2021-09-23T00:00:00"/>
    <s v="ACQUISTI"/>
    <d v="2021-09-29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2201"/>
    <n v="1"/>
    <s v="FT"/>
    <d v="2021-11-22T00:00:00"/>
    <d v="2021-10-05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0911"/>
    <d v="2021-09-22T00:00:00"/>
    <n v="5827851706"/>
    <n v="5827851706"/>
    <d v="2021-09-23T00:00:00"/>
    <s v="48570"/>
    <d v="2021-10-0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2463"/>
    <n v="1"/>
    <s v="FT"/>
    <d v="2021-11-22T00:00:00"/>
    <d v="2021-10-07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0912"/>
    <d v="2021-09-22T00:00:00"/>
    <n v="5827851866"/>
    <n v="5827851866"/>
    <d v="2021-09-23T00:00:00"/>
    <s v="ACQUISTI"/>
    <d v="2021-10-07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2572"/>
    <n v="1"/>
    <s v="FT"/>
    <d v="2021-11-22T00:00:00"/>
    <d v="2021-10-08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0914"/>
    <d v="2021-09-22T00:00:00"/>
    <n v="5827852201"/>
    <n v="5827852201"/>
    <d v="2021-09-23T00:00:00"/>
    <s v="ACQUISTI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1258"/>
    <n v="1"/>
    <s v="FT"/>
    <d v="2021-11-23T00:00:00"/>
    <d v="2021-10-01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491106"/>
    <d v="2021-09-23T00:00:00"/>
    <n v="5832890235"/>
    <n v="5832890235"/>
    <d v="2021-09-24T00:00:00"/>
    <s v="ACQUISTI 43837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50635"/>
    <n v="1"/>
    <s v="FT"/>
    <d v="2021-11-24T00:00:00"/>
    <d v="2021-09-29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1290"/>
    <d v="2021-09-24T00:00:00"/>
    <n v="5839733978"/>
    <n v="5839733978"/>
    <d v="2021-09-25T00:00:00"/>
    <s v=" "/>
    <d v="2021-09-29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0636"/>
    <n v="1"/>
    <s v="FT"/>
    <d v="2021-11-24T00:00:00"/>
    <d v="2021-09-29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1291"/>
    <d v="2021-09-24T00:00:00"/>
    <n v="5839734065"/>
    <n v="5839734065"/>
    <d v="2021-09-25T00:00:00"/>
    <s v=" "/>
    <d v="2021-09-29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0637"/>
    <n v="1"/>
    <s v="FT"/>
    <d v="2021-11-24T00:00:00"/>
    <d v="2021-09-29T00:00:00"/>
    <n v="389"/>
    <x v="191"/>
    <s v="VIA DI CAMPIGLIANO, 58-50012-BAGNO A RIPOLI-FI"/>
    <s v="01696821006"/>
    <s v="07146020586"/>
    <n v="190"/>
    <n v="190"/>
    <s v="204510010"/>
    <s v="07960110158"/>
    <s v="07960110158"/>
    <s v="BFF BANK S.P.A."/>
    <s v="1020491292"/>
    <d v="2021-09-24T00:00:00"/>
    <n v="5839734144"/>
    <n v="5839734144"/>
    <d v="2021-09-25T00:00:00"/>
    <s v=" "/>
    <d v="2021-09-29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90"/>
    <n v="190"/>
    <n v="190"/>
    <n v="0"/>
    <n v="0"/>
  </r>
  <r>
    <s v="07"/>
    <s v="3FE"/>
    <n v="2021"/>
    <n v="50638"/>
    <n v="1"/>
    <s v="FT"/>
    <d v="2021-11-24T00:00:00"/>
    <d v="2021-09-29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1293"/>
    <d v="2021-09-24T00:00:00"/>
    <n v="5839734210"/>
    <n v="5839734210"/>
    <d v="2021-09-25T00:00:00"/>
    <s v=" "/>
    <d v="2021-09-29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1419"/>
    <n v="1"/>
    <s v="FT"/>
    <d v="2021-11-27T00:00:00"/>
    <d v="2021-10-01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1486"/>
    <d v="2021-09-27T00:00:00"/>
    <n v="5848150636"/>
    <n v="5848150636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51420"/>
    <n v="1"/>
    <s v="FT"/>
    <d v="2021-11-27T00:00:00"/>
    <d v="2021-10-01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91487"/>
    <d v="2021-09-27T00:00:00"/>
    <n v="5848151129"/>
    <n v="5848151129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51421"/>
    <n v="1"/>
    <s v="FT"/>
    <d v="2021-11-27T00:00:00"/>
    <d v="2021-10-01T00:00:00"/>
    <n v="389"/>
    <x v="191"/>
    <s v="VIA DI CAMPIGLIANO, 58-50012-BAGNO A RIPOLI-FI"/>
    <s v="01696821006"/>
    <s v="07146020586"/>
    <n v="420"/>
    <n v="420"/>
    <s v="204510010"/>
    <s v="07960110158"/>
    <s v="07960110158"/>
    <s v="BFF BANK S.P.A."/>
    <s v="1020491488"/>
    <d v="2021-09-27T00:00:00"/>
    <n v="5848151362"/>
    <n v="5848151362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20"/>
    <n v="420"/>
    <n v="420"/>
    <n v="0"/>
    <n v="0"/>
  </r>
  <r>
    <s v="07"/>
    <s v="3FE"/>
    <n v="2021"/>
    <n v="51422"/>
    <n v="1"/>
    <s v="FT"/>
    <d v="2021-11-27T00:00:00"/>
    <d v="2021-10-01T00:00:00"/>
    <n v="389"/>
    <x v="191"/>
    <s v="VIA DI CAMPIGLIANO, 58-50012-BAGNO A RIPOLI-FI"/>
    <s v="01696821006"/>
    <s v="07146020586"/>
    <n v="70.5"/>
    <n v="70.5"/>
    <s v="204510010"/>
    <s v="07960110158"/>
    <s v="07960110158"/>
    <s v="BFF BANK S.P.A."/>
    <s v="1020491489"/>
    <d v="2021-09-27T00:00:00"/>
    <n v="5848151639"/>
    <n v="5848151639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70.5"/>
    <n v="70.5"/>
    <n v="70.5"/>
    <n v="0"/>
    <n v="0"/>
  </r>
  <r>
    <s v="07"/>
    <s v="3FE"/>
    <n v="2021"/>
    <n v="51423"/>
    <n v="1"/>
    <s v="FT"/>
    <d v="2021-11-27T00:00:00"/>
    <d v="2021-10-01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491490"/>
    <d v="2021-09-27T00:00:00"/>
    <n v="5848152014"/>
    <n v="5848152014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50"/>
    <n v="450"/>
    <n v="450"/>
    <n v="0"/>
    <n v="0"/>
  </r>
  <r>
    <s v="07"/>
    <s v="3FE"/>
    <n v="2021"/>
    <n v="51424"/>
    <n v="1"/>
    <s v="FT"/>
    <d v="2021-11-27T00:00:00"/>
    <d v="2021-10-01T00:00:00"/>
    <n v="389"/>
    <x v="191"/>
    <s v="VIA DI CAMPIGLIANO, 58-50012-BAGNO A RIPOLI-FI"/>
    <s v="01696821006"/>
    <s v="07146020586"/>
    <n v="52.8"/>
    <n v="52.8"/>
    <s v="204510010"/>
    <s v="07960110158"/>
    <s v="07960110158"/>
    <s v="BFF BANK S.P.A."/>
    <s v="1020491491"/>
    <d v="2021-09-27T00:00:00"/>
    <n v="5848152270"/>
    <n v="5848152270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52.8"/>
    <n v="52.8"/>
    <n v="52.8"/>
    <n v="0"/>
    <n v="0"/>
  </r>
  <r>
    <s v="07"/>
    <s v="3FE"/>
    <n v="2021"/>
    <n v="51425"/>
    <n v="1"/>
    <s v="FT"/>
    <d v="2021-11-27T00:00:00"/>
    <d v="2021-10-01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91492"/>
    <d v="2021-09-27T00:00:00"/>
    <n v="5848152586"/>
    <n v="5848152586"/>
    <d v="2021-09-28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51426"/>
    <n v="1"/>
    <s v="FT"/>
    <d v="2021-11-28T00:00:00"/>
    <d v="2021-10-01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1740"/>
    <d v="2021-09-28T00:00:00"/>
    <n v="5855154749"/>
    <n v="5855154749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1427"/>
    <n v="1"/>
    <s v="FT"/>
    <d v="2021-11-28T00:00:00"/>
    <d v="2021-10-01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1741"/>
    <d v="2021-09-28T00:00:00"/>
    <n v="5855154985"/>
    <n v="5855154985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51428"/>
    <n v="1"/>
    <s v="FT"/>
    <d v="2021-11-28T00:00:00"/>
    <d v="2021-10-01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1742"/>
    <d v="2021-09-28T00:00:00"/>
    <n v="5855155136"/>
    <n v="5855155136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1429"/>
    <n v="1"/>
    <s v="FT"/>
    <d v="2021-11-28T00:00:00"/>
    <d v="2021-10-01T00:00:00"/>
    <n v="389"/>
    <x v="191"/>
    <s v="VIA DI CAMPIGLIANO, 58-50012-BAGNO A RIPOLI-FI"/>
    <s v="01696821006"/>
    <s v="07146020586"/>
    <n v="2220"/>
    <n v="2220"/>
    <s v="204510010"/>
    <s v="07960110158"/>
    <s v="07960110158"/>
    <s v="BFF BANK S.P.A."/>
    <s v="1020491743"/>
    <d v="2021-09-28T00:00:00"/>
    <n v="5855155282"/>
    <n v="5855155282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220"/>
    <n v="2220"/>
    <n v="2220"/>
    <n v="0"/>
    <n v="0"/>
  </r>
  <r>
    <s v="07"/>
    <s v="3FE"/>
    <n v="2021"/>
    <n v="51430"/>
    <n v="1"/>
    <s v="FT"/>
    <d v="2021-11-28T00:00:00"/>
    <d v="2021-10-01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1744"/>
    <d v="2021-09-28T00:00:00"/>
    <n v="5855155482"/>
    <n v="5855155482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1431"/>
    <n v="1"/>
    <s v="FT"/>
    <d v="2021-11-28T00:00:00"/>
    <d v="2021-10-01T00:00:00"/>
    <n v="389"/>
    <x v="191"/>
    <s v="VIA DI CAMPIGLIANO, 58-50012-BAGNO A RIPOLI-FI"/>
    <s v="01696821006"/>
    <s v="07146020586"/>
    <n v="3756"/>
    <n v="3756"/>
    <s v="204510010"/>
    <s v="07960110158"/>
    <s v="07960110158"/>
    <s v="BFF BANK S.P.A."/>
    <s v="1020491745"/>
    <d v="2021-09-28T00:00:00"/>
    <n v="5855155762"/>
    <n v="5855155762"/>
    <d v="2021-09-29T00:00:00"/>
    <s v=" "/>
    <d v="2021-10-0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756"/>
    <n v="3756"/>
    <n v="3756"/>
    <n v="0"/>
    <n v="0"/>
  </r>
  <r>
    <s v="07"/>
    <s v="3FE"/>
    <n v="2021"/>
    <n v="52281"/>
    <n v="1"/>
    <s v="FT"/>
    <d v="2021-11-29T00:00:00"/>
    <d v="2021-10-05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1963"/>
    <d v="2021-09-29T00:00:00"/>
    <n v="5861055335"/>
    <n v="5861055335"/>
    <d v="2021-09-30T00:00:00"/>
    <s v=" "/>
    <d v="2021-10-0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2282"/>
    <n v="1"/>
    <s v="FT"/>
    <d v="2021-11-29T00:00:00"/>
    <d v="2021-10-05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1964"/>
    <d v="2021-09-29T00:00:00"/>
    <n v="5861055522"/>
    <n v="5861055522"/>
    <d v="2021-09-30T00:00:00"/>
    <s v=" "/>
    <d v="2021-10-0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2283"/>
    <n v="1"/>
    <s v="FT"/>
    <d v="2021-11-29T00:00:00"/>
    <d v="2021-10-05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1965"/>
    <d v="2021-09-29T00:00:00"/>
    <n v="5861055613"/>
    <n v="5861055613"/>
    <d v="2021-09-30T00:00:00"/>
    <s v=" "/>
    <d v="2021-10-0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2284"/>
    <n v="1"/>
    <s v="FT"/>
    <d v="2021-11-29T00:00:00"/>
    <d v="2021-10-05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1966"/>
    <d v="2021-09-29T00:00:00"/>
    <n v="5861055771"/>
    <n v="5861055771"/>
    <d v="2021-09-30T00:00:00"/>
    <s v=" "/>
    <d v="2021-10-0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2761"/>
    <n v="1"/>
    <s v="FT"/>
    <d v="2021-12-01T00:00:00"/>
    <d v="2021-10-08T00:00:00"/>
    <n v="389"/>
    <x v="191"/>
    <s v="VIA DI CAMPIGLIANO, 58-50012-BAGNO A RIPOLI-FI"/>
    <s v="01696821006"/>
    <s v="07146020586"/>
    <n v="249.99"/>
    <n v="249.99"/>
    <s v="204510010"/>
    <s v="07960110158"/>
    <s v="07960110158"/>
    <s v="BFF BANK S.P.A."/>
    <s v="1020492510"/>
    <d v="2021-09-30T00:00:00"/>
    <n v="5885243010"/>
    <n v="5885243010"/>
    <d v="2021-10-02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249.99"/>
    <n v="249.99"/>
    <n v="249.99"/>
    <n v="0"/>
    <n v="0"/>
  </r>
  <r>
    <s v="07"/>
    <s v="3FE"/>
    <n v="2021"/>
    <n v="52762"/>
    <n v="1"/>
    <s v="FT"/>
    <d v="2021-12-01T00:00:00"/>
    <d v="2021-10-08T00:00:00"/>
    <n v="389"/>
    <x v="191"/>
    <s v="VIA DI CAMPIGLIANO, 58-50012-BAGNO A RIPOLI-FI"/>
    <s v="01696821006"/>
    <s v="07146020586"/>
    <n v="750"/>
    <n v="750"/>
    <s v="204510010"/>
    <s v="07960110158"/>
    <s v="07960110158"/>
    <s v="BFF BANK S.P.A."/>
    <s v="1020492511"/>
    <d v="2021-09-30T00:00:00"/>
    <n v="5885243048"/>
    <n v="5885243048"/>
    <d v="2021-10-02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750"/>
    <n v="750"/>
    <n v="750"/>
    <n v="0"/>
    <n v="0"/>
  </r>
  <r>
    <s v="07"/>
    <s v="3FE"/>
    <n v="2021"/>
    <n v="52764"/>
    <n v="1"/>
    <s v="FT"/>
    <d v="2021-12-01T00:00:00"/>
    <d v="2021-10-08T00:00:00"/>
    <n v="389"/>
    <x v="191"/>
    <s v="VIA DI CAMPIGLIANO, 58-50012-BAGNO A RIPOLI-FI"/>
    <s v="01696821006"/>
    <s v="07146020586"/>
    <n v="1374.99"/>
    <n v="1374.99"/>
    <s v="204510010"/>
    <s v="07960110158"/>
    <s v="07960110158"/>
    <s v="BFF BANK S.P.A."/>
    <s v="1020492514"/>
    <d v="2021-09-30T00:00:00"/>
    <n v="5885243127"/>
    <n v="5885243127"/>
    <d v="2021-10-02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1374.99"/>
    <n v="1374.99"/>
    <n v="1374.99"/>
    <n v="0"/>
    <n v="0"/>
  </r>
  <r>
    <s v="07"/>
    <s v="3FE"/>
    <n v="2021"/>
    <n v="52760"/>
    <n v="1"/>
    <s v="FT"/>
    <d v="2021-12-02T00:00:00"/>
    <d v="2021-10-08T00:00:00"/>
    <n v="389"/>
    <x v="191"/>
    <s v="VIA DI CAMPIGLIANO, 58-50012-BAGNO A RIPOLI-FI"/>
    <s v="01696821006"/>
    <s v="07146020586"/>
    <n v="249.99"/>
    <n v="249.99"/>
    <s v="204510010"/>
    <s v="07960110158"/>
    <s v="07960110158"/>
    <s v="BFF BANK S.P.A."/>
    <s v="1020492509"/>
    <d v="2021-09-30T00:00:00"/>
    <n v="5885242985"/>
    <n v="5885242985"/>
    <d v="2021-10-03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249.99"/>
    <n v="249.99"/>
    <n v="249.99"/>
    <n v="0"/>
    <n v="0"/>
  </r>
  <r>
    <s v="07"/>
    <s v="3FE"/>
    <n v="2021"/>
    <n v="52763"/>
    <n v="1"/>
    <s v="FT"/>
    <d v="2021-12-02T00:00:00"/>
    <d v="2021-10-08T00:00:00"/>
    <n v="389"/>
    <x v="191"/>
    <s v="VIA DI CAMPIGLIANO, 58-50012-BAGNO A RIPOLI-FI"/>
    <s v="01696821006"/>
    <s v="07146020586"/>
    <n v="624.99"/>
    <n v="624.99"/>
    <s v="204510010"/>
    <s v="07960110158"/>
    <s v="07960110158"/>
    <s v="BFF BANK S.P.A."/>
    <s v="1020492512"/>
    <d v="2021-09-30T00:00:00"/>
    <n v="5885243071"/>
    <n v="5885243071"/>
    <d v="2021-10-03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624.99"/>
    <n v="624.99"/>
    <n v="624.99"/>
    <n v="0"/>
    <n v="0"/>
  </r>
  <r>
    <s v="07"/>
    <s v="3FE"/>
    <n v="2021"/>
    <n v="52765"/>
    <n v="1"/>
    <s v="FT"/>
    <d v="2021-12-02T00:00:00"/>
    <d v="2021-10-08T00:00:00"/>
    <n v="389"/>
    <x v="191"/>
    <s v="VIA DI CAMPIGLIANO, 58-50012-BAGNO A RIPOLI-FI"/>
    <s v="01696821006"/>
    <s v="07146020586"/>
    <n v="8687.49"/>
    <n v="8687.49"/>
    <s v="204510010"/>
    <s v="07960110158"/>
    <s v="07960110158"/>
    <s v="BFF BANK S.P.A."/>
    <s v="1020493110"/>
    <d v="2021-10-01T00:00:00"/>
    <n v="5885701227"/>
    <n v="5885701227"/>
    <d v="2021-10-03T00:00:00"/>
    <s v=" "/>
    <d v="2021-10-08T00:00:00"/>
    <n v="2021"/>
    <n v="481"/>
    <n v="1"/>
    <s v=" "/>
    <s v=" "/>
    <s v=" "/>
    <s v=" "/>
    <s v=" "/>
    <s v=" "/>
    <s v="N603"/>
    <x v="6"/>
    <s v="D"/>
    <n v="2021"/>
    <n v="22996"/>
    <s v="C"/>
    <d v="2021-11-02T00:00:00"/>
    <d v="2021-10-28T00:00:00"/>
    <s v="Certa, liquida ed esigibile"/>
    <s v="Azienda"/>
    <s v="FPI01 ISTRUT-CONTAB E FLUSSI FINANZ"/>
    <s v="707210020"/>
    <s v="03"/>
    <s v="PROCURA SPECIALE"/>
    <n v="8687.49"/>
    <n v="8687.49"/>
    <n v="8687.49"/>
    <n v="0"/>
    <n v="0"/>
  </r>
  <r>
    <s v="07"/>
    <s v="3FE"/>
    <n v="2021"/>
    <n v="52766"/>
    <n v="1"/>
    <s v="FT"/>
    <d v="2021-12-02T00:00:00"/>
    <d v="2021-10-08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3177"/>
    <d v="2021-10-01T00:00:00"/>
    <n v="5886332961"/>
    <n v="5886332961"/>
    <d v="2021-10-03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2767"/>
    <n v="1"/>
    <s v="FT"/>
    <d v="2021-12-02T00:00:00"/>
    <d v="2021-10-08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3178"/>
    <d v="2021-10-01T00:00:00"/>
    <n v="5886332972"/>
    <n v="5886332972"/>
    <d v="2021-10-03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2768"/>
    <n v="1"/>
    <s v="FT"/>
    <d v="2021-12-02T00:00:00"/>
    <d v="2021-10-08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3179"/>
    <d v="2021-10-01T00:00:00"/>
    <n v="5886332981"/>
    <n v="5886332981"/>
    <d v="2021-10-03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2769"/>
    <n v="1"/>
    <s v="FT"/>
    <d v="2021-12-02T00:00:00"/>
    <d v="2021-10-08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3180"/>
    <d v="2021-10-01T00:00:00"/>
    <n v="5886332994"/>
    <n v="5886332994"/>
    <d v="2021-10-03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2770"/>
    <n v="1"/>
    <s v="FT"/>
    <d v="2021-12-02T00:00:00"/>
    <d v="2021-10-08T00:00:00"/>
    <n v="389"/>
    <x v="191"/>
    <s v="VIA DI CAMPIGLIANO, 58-50012-BAGNO A RIPOLI-FI"/>
    <s v="01696821006"/>
    <s v="07146020586"/>
    <n v="35"/>
    <n v="35"/>
    <s v="204510010"/>
    <s v="07960110158"/>
    <s v="07960110158"/>
    <s v="BFF BANK S.P.A."/>
    <s v="1020493181"/>
    <d v="2021-10-01T00:00:00"/>
    <n v="5886333004"/>
    <n v="5886333004"/>
    <d v="2021-10-03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35"/>
    <n v="35"/>
    <n v="35"/>
    <n v="0"/>
    <n v="0"/>
  </r>
  <r>
    <s v="07"/>
    <s v="3FE"/>
    <n v="2021"/>
    <n v="52771"/>
    <n v="1"/>
    <s v="FT"/>
    <d v="2021-12-05T00:00:00"/>
    <d v="2021-10-08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3659"/>
    <d v="2021-10-05T00:00:00"/>
    <n v="5903151038"/>
    <n v="5903151038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2772"/>
    <n v="1"/>
    <s v="FT"/>
    <d v="2021-12-05T00:00:00"/>
    <d v="2021-10-08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3660"/>
    <d v="2021-10-05T00:00:00"/>
    <n v="5903151255"/>
    <n v="5903151255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52773"/>
    <n v="1"/>
    <s v="FT"/>
    <d v="2021-12-05T00:00:00"/>
    <d v="2021-10-08T00:00:00"/>
    <n v="389"/>
    <x v="191"/>
    <s v="VIA DI CAMPIGLIANO, 58-50012-BAGNO A RIPOLI-FI"/>
    <s v="01696821006"/>
    <s v="07146020586"/>
    <n v="200"/>
    <n v="200"/>
    <s v="204510010"/>
    <s v="07960110158"/>
    <s v="07960110158"/>
    <s v="BFF BANK S.P.A."/>
    <s v="1020493662"/>
    <d v="2021-10-05T00:00:00"/>
    <n v="5903151671"/>
    <n v="5903151671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200"/>
    <n v="200"/>
    <n v="200"/>
    <n v="0"/>
    <n v="0"/>
  </r>
  <r>
    <s v="07"/>
    <s v="3FE"/>
    <n v="2021"/>
    <n v="52774"/>
    <n v="1"/>
    <s v="FT"/>
    <d v="2021-12-05T00:00:00"/>
    <d v="2021-10-08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3663"/>
    <d v="2021-10-05T00:00:00"/>
    <n v="5903151927"/>
    <n v="5903151927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2775"/>
    <n v="1"/>
    <s v="FT"/>
    <d v="2021-12-05T00:00:00"/>
    <d v="2021-10-08T00:00:00"/>
    <n v="389"/>
    <x v="191"/>
    <s v="VIA DI CAMPIGLIANO, 58-50012-BAGNO A RIPOLI-FI"/>
    <s v="01696821006"/>
    <s v="07146020586"/>
    <n v="400"/>
    <n v="400"/>
    <s v="204510010"/>
    <s v="07960110158"/>
    <s v="07960110158"/>
    <s v="BFF BANK S.P.A."/>
    <s v="1020493664"/>
    <d v="2021-10-05T00:00:00"/>
    <n v="5903152294"/>
    <n v="5903152294"/>
    <d v="2021-10-06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400"/>
    <n v="400"/>
    <n v="400"/>
    <n v="0"/>
    <n v="0"/>
  </r>
  <r>
    <s v="07"/>
    <s v="3FE"/>
    <n v="2021"/>
    <n v="53994"/>
    <n v="1"/>
    <s v="FT"/>
    <d v="2021-12-05T00:00:00"/>
    <d v="2021-10-14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3661"/>
    <d v="2021-10-05T00:00:00"/>
    <n v="5903151435"/>
    <n v="5903151435"/>
    <d v="2021-10-06T00:00:00"/>
    <s v="ACQUISTI 53443"/>
    <d v="2021-10-14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2776"/>
    <n v="1"/>
    <s v="FT"/>
    <d v="2021-12-06T00:00:00"/>
    <d v="2021-10-08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3857"/>
    <d v="2021-10-06T00:00:00"/>
    <n v="5910977261"/>
    <n v="5910977261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2777"/>
    <n v="1"/>
    <s v="FT"/>
    <d v="2021-12-06T00:00:00"/>
    <d v="2021-10-08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3858"/>
    <d v="2021-10-06T00:00:00"/>
    <n v="5910977348"/>
    <n v="5910977348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2778"/>
    <n v="1"/>
    <s v="FT"/>
    <d v="2021-12-06T00:00:00"/>
    <d v="2021-10-08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3859"/>
    <d v="2021-10-06T00:00:00"/>
    <n v="5910977441"/>
    <n v="5910977441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7"/>
    <s v="C"/>
    <d v="2021-11-02T00:00:00"/>
    <d v="2021-10-28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2779"/>
    <n v="1"/>
    <s v="FT"/>
    <d v="2021-12-06T00:00:00"/>
    <d v="2021-10-08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493860"/>
    <d v="2021-10-06T00:00:00"/>
    <n v="5910977564"/>
    <n v="5910977564"/>
    <d v="2021-10-07T00:00:00"/>
    <s v=" "/>
    <d v="2021-10-08T00:00:00"/>
    <n v="2021"/>
    <n v="77"/>
    <n v="1"/>
    <s v=" "/>
    <s v=" "/>
    <s v=" "/>
    <s v=" "/>
    <s v=" "/>
    <s v=" "/>
    <s v="1"/>
    <x v="3"/>
    <s v="D"/>
    <n v="2021"/>
    <n v="22998"/>
    <s v="C"/>
    <d v="2021-11-02T00:00:00"/>
    <d v="2021-10-28T00:00:00"/>
    <s v="Certa, liquida ed esigibile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1"/>
    <n v="52780"/>
    <n v="1"/>
    <s v="FT"/>
    <d v="2021-12-06T00:00:00"/>
    <d v="2021-10-08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3861"/>
    <d v="2021-10-06T00:00:00"/>
    <n v="5910977636"/>
    <n v="5910977636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2781"/>
    <n v="1"/>
    <s v="FT"/>
    <d v="2021-12-06T00:00:00"/>
    <d v="2021-10-08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493862"/>
    <d v="2021-10-06T00:00:00"/>
    <n v="5910977707"/>
    <n v="5910977707"/>
    <d v="2021-10-07T00:00:00"/>
    <s v=" "/>
    <d v="2021-10-0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54162"/>
    <n v="1"/>
    <s v="FT"/>
    <d v="2021-12-08T00:00:00"/>
    <d v="2021-10-15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4243"/>
    <d v="2021-10-08T00:00:00"/>
    <n v="5927646233"/>
    <n v="5927646233"/>
    <d v="2021-10-09T00:00:00"/>
    <s v="ACQUISTI"/>
    <d v="2021-10-1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4165"/>
    <n v="1"/>
    <s v="FT"/>
    <d v="2021-12-08T00:00:00"/>
    <d v="2021-10-15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4244"/>
    <d v="2021-10-08T00:00:00"/>
    <n v="5927646293"/>
    <n v="5927646293"/>
    <d v="2021-10-09T00:00:00"/>
    <s v="ACQUISTI"/>
    <d v="2021-10-15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4404"/>
    <n v="1"/>
    <s v="FT"/>
    <d v="2021-12-08T00:00:00"/>
    <d v="2021-10-18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4242"/>
    <d v="2021-10-08T00:00:00"/>
    <n v="5927646189"/>
    <n v="5927646189"/>
    <d v="2021-10-09T00:00:00"/>
    <s v="ACQUISTI"/>
    <d v="2021-10-18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4828"/>
    <n v="1"/>
    <s v="FT"/>
    <d v="2021-12-11T00:00:00"/>
    <d v="2021-10-20T00:00:00"/>
    <n v="389"/>
    <x v="191"/>
    <s v="VIA DI CAMPIGLIANO, 58-50012-BAGNO A RIPOLI-FI"/>
    <s v="01696821006"/>
    <s v="07146020586"/>
    <n v="360"/>
    <n v="360"/>
    <s v="204510010"/>
    <s v="07960110158"/>
    <s v="07960110158"/>
    <s v="BFF BANK S.P.A."/>
    <s v="1020494441"/>
    <d v="2021-10-11T00:00:00"/>
    <n v="5946077060"/>
    <n v="5946077060"/>
    <d v="2021-10-12T00:00:00"/>
    <s v="59557"/>
    <d v="2021-10-2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60"/>
    <n v="360"/>
    <n v="360"/>
    <n v="0"/>
    <n v="0"/>
  </r>
  <r>
    <s v="07"/>
    <s v="3FE"/>
    <n v="2021"/>
    <n v="54902"/>
    <n v="1"/>
    <s v="FT"/>
    <d v="2021-12-12T00:00:00"/>
    <d v="2021-10-20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4716"/>
    <d v="2021-10-12T00:00:00"/>
    <n v="5954243670"/>
    <n v="5954243670"/>
    <d v="2021-10-13T00:00:00"/>
    <s v="ACQUISTI 53443"/>
    <d v="2021-10-2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4903"/>
    <n v="1"/>
    <s v="FT"/>
    <d v="2021-12-12T00:00:00"/>
    <d v="2021-10-20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494717"/>
    <d v="2021-10-12T00:00:00"/>
    <n v="5954243792"/>
    <n v="5954243792"/>
    <d v="2021-10-13T00:00:00"/>
    <s v="ACQUISTI"/>
    <d v="2021-10-2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54904"/>
    <n v="1"/>
    <s v="FT"/>
    <d v="2021-12-12T00:00:00"/>
    <d v="2021-10-20T00:00:00"/>
    <n v="389"/>
    <x v="191"/>
    <s v="VIA DI CAMPIGLIANO, 58-50012-BAGNO A RIPOLI-FI"/>
    <s v="01696821006"/>
    <s v="07146020586"/>
    <n v="3220"/>
    <n v="3220"/>
    <s v="204510010"/>
    <s v="07960110158"/>
    <s v="07960110158"/>
    <s v="BFF BANK S.P.A."/>
    <s v="1020494718"/>
    <d v="2021-10-12T00:00:00"/>
    <n v="5954243857"/>
    <n v="5954243857"/>
    <d v="2021-10-13T00:00:00"/>
    <s v="ACQUISTI VANALLI/ASPERTI 59706          CH NC X NON CONF MAG V ALL"/>
    <d v="2021-10-20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3220"/>
    <n v="3220"/>
    <n v="3220"/>
    <n v="0"/>
    <n v="0"/>
  </r>
  <r>
    <s v="07"/>
    <s v="3FE"/>
    <n v="2021"/>
    <n v="54905"/>
    <n v="1"/>
    <s v="FT"/>
    <d v="2021-12-12T00:00:00"/>
    <d v="2021-10-20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4715"/>
    <d v="2021-10-12T00:00:00"/>
    <n v="5954243450"/>
    <n v="5954243450"/>
    <d v="2021-10-13T00:00:00"/>
    <s v="ACQUISTI"/>
    <d v="2021-10-20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4967"/>
    <n v="1"/>
    <s v="FT"/>
    <d v="2021-12-13T00:00:00"/>
    <d v="2021-10-21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4921"/>
    <d v="2021-10-13T00:00:00"/>
    <n v="5961453042"/>
    <n v="5961453042"/>
    <d v="2021-10-14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4968"/>
    <n v="1"/>
    <s v="FT"/>
    <d v="2021-12-13T00:00:00"/>
    <d v="2021-10-21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4922"/>
    <d v="2021-10-13T00:00:00"/>
    <n v="5961453199"/>
    <n v="5961453199"/>
    <d v="2021-10-14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4969"/>
    <n v="1"/>
    <s v="FT"/>
    <d v="2021-12-13T00:00:00"/>
    <d v="2021-10-21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4923"/>
    <d v="2021-10-13T00:00:00"/>
    <n v="5961453356"/>
    <n v="5961453356"/>
    <d v="2021-10-14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4970"/>
    <n v="1"/>
    <s v="FT"/>
    <d v="2021-12-13T00:00:00"/>
    <d v="2021-10-21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4924"/>
    <d v="2021-10-13T00:00:00"/>
    <n v="5961453645"/>
    <n v="5961453645"/>
    <d v="2021-10-14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5242"/>
    <n v="1"/>
    <s v="FT"/>
    <d v="2021-12-15T00:00:00"/>
    <d v="2021-10-22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5417"/>
    <d v="2021-10-15T00:00:00"/>
    <n v="5977903844"/>
    <n v="5977903844"/>
    <d v="2021-10-16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5243"/>
    <n v="1"/>
    <s v="FT"/>
    <d v="2021-12-15T00:00:00"/>
    <d v="2021-10-22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5418"/>
    <d v="2021-10-15T00:00:00"/>
    <n v="5977904069"/>
    <n v="5977904069"/>
    <d v="2021-10-16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5244"/>
    <n v="1"/>
    <s v="FT"/>
    <d v="2021-12-15T00:00:00"/>
    <d v="2021-10-22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5419"/>
    <d v="2021-10-15T00:00:00"/>
    <n v="5977904247"/>
    <n v="5977904247"/>
    <d v="2021-10-16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5245"/>
    <n v="1"/>
    <s v="FT"/>
    <d v="2021-12-15T00:00:00"/>
    <d v="2021-10-22T00:00:00"/>
    <n v="389"/>
    <x v="191"/>
    <s v="VIA DI CAMPIGLIANO, 58-50012-BAGNO A RIPOLI-FI"/>
    <s v="01696821006"/>
    <s v="07146020586"/>
    <n v="900"/>
    <n v="900"/>
    <s v="204510010"/>
    <s v="07960110158"/>
    <s v="07960110158"/>
    <s v="BFF BANK S.P.A."/>
    <s v="1020495420"/>
    <d v="2021-10-15T00:00:00"/>
    <n v="5977904414"/>
    <n v="5977904414"/>
    <d v="2021-10-16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2995"/>
    <s v="C"/>
    <d v="2021-11-02T00:00:00"/>
    <d v="2021-10-28T00:00:00"/>
    <s v="Certa, liquida ed esigibile"/>
    <s v="Azienda"/>
    <s v="FPI01 ISTRUT-CONTAB E FLUSSI FINANZ"/>
    <s v="701130090"/>
    <s v="03"/>
    <s v="PROCURA SPECIALE"/>
    <n v="900"/>
    <n v="900"/>
    <n v="900"/>
    <n v="0"/>
    <n v="0"/>
  </r>
  <r>
    <s v="07"/>
    <s v="3FE"/>
    <n v="2021"/>
    <n v="56169"/>
    <n v="1"/>
    <s v="FT"/>
    <d v="2021-12-18T00:00:00"/>
    <d v="2021-10-28T00:00:00"/>
    <n v="389"/>
    <x v="191"/>
    <s v="VIA DI CAMPIGLIANO, 58-50012-BAGNO A RIPOLI-FI"/>
    <s v="01696821006"/>
    <s v="07146020586"/>
    <n v="150"/>
    <n v="150"/>
    <s v="204510010"/>
    <s v="07960110158"/>
    <s v="07960110158"/>
    <s v="BFF BANK S.P.A."/>
    <s v="1020495746"/>
    <d v="2021-10-18T00:00:00"/>
    <n v="5988813511"/>
    <n v="5988813511"/>
    <d v="2021-10-19T00:00:00"/>
    <s v="ACQUISTI 60656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150"/>
    <n v="150"/>
    <n v="150"/>
    <n v="0"/>
    <n v="0"/>
  </r>
  <r>
    <s v="07"/>
    <s v="3FE"/>
    <n v="2021"/>
    <n v="56194"/>
    <n v="1"/>
    <s v="FT"/>
    <d v="2021-12-18T00:00:00"/>
    <d v="2021-10-28T00:00:00"/>
    <n v="389"/>
    <x v="191"/>
    <s v="VIA DI CAMPIGLIANO, 58-50012-BAGNO A RIPOLI-FI"/>
    <s v="01696821006"/>
    <s v="07146020586"/>
    <n v="192"/>
    <n v="192"/>
    <s v="204510010"/>
    <s v="07960110158"/>
    <s v="07960110158"/>
    <s v="BFF BANK S.P.A."/>
    <s v="1020495745"/>
    <d v="2021-10-18T00:00:00"/>
    <n v="5988813470"/>
    <n v="5988813470"/>
    <d v="2021-10-19T00:00:00"/>
    <s v="ACQUISTI 61120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192"/>
    <n v="192"/>
    <n v="192"/>
    <n v="0"/>
    <n v="0"/>
  </r>
  <r>
    <s v="07"/>
    <s v="3FE"/>
    <n v="2021"/>
    <n v="56195"/>
    <n v="1"/>
    <s v="FT"/>
    <d v="2021-12-18T00:00:00"/>
    <d v="2021-10-28T00:00:00"/>
    <n v="389"/>
    <x v="191"/>
    <s v="VIA DI CAMPIGLIANO, 58-50012-BAGNO A RIPOLI-FI"/>
    <s v="01696821006"/>
    <s v="07146020586"/>
    <n v="1060"/>
    <n v="1060"/>
    <s v="204510010"/>
    <s v="07960110158"/>
    <s v="07960110158"/>
    <s v="BFF BANK S.P.A."/>
    <s v="1020495742"/>
    <d v="2021-10-18T00:00:00"/>
    <n v="5988813321"/>
    <n v="5988813321"/>
    <d v="2021-10-19T00:00:00"/>
    <s v="ACQUISTI 61088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1060"/>
    <n v="1060"/>
    <n v="1060"/>
    <n v="0"/>
    <n v="0"/>
  </r>
  <r>
    <s v="07"/>
    <s v="3FE"/>
    <n v="2021"/>
    <n v="56196"/>
    <n v="1"/>
    <s v="FT"/>
    <d v="2021-12-18T00:00:00"/>
    <d v="2021-10-28T00:00:00"/>
    <n v="389"/>
    <x v="191"/>
    <s v="VIA DI CAMPIGLIANO, 58-50012-BAGNO A RIPOLI-FI"/>
    <s v="01696821006"/>
    <s v="07146020586"/>
    <n v="312"/>
    <n v="312"/>
    <s v="204510010"/>
    <s v="07960110158"/>
    <s v="07960110158"/>
    <s v="BFF BANK S.P.A."/>
    <s v="1020495744"/>
    <d v="2021-10-18T00:00:00"/>
    <n v="5988813430"/>
    <n v="5988813430"/>
    <d v="2021-10-19T00:00:00"/>
    <s v="ACQUISTI 61098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312"/>
    <n v="312"/>
    <n v="312"/>
    <n v="0"/>
    <n v="0"/>
  </r>
  <r>
    <s v="07"/>
    <s v="3FE"/>
    <n v="2021"/>
    <n v="56197"/>
    <n v="1"/>
    <s v="FT"/>
    <d v="2021-12-18T00:00:00"/>
    <d v="2021-10-28T00:00:00"/>
    <n v="389"/>
    <x v="191"/>
    <s v="VIA DI CAMPIGLIANO, 58-50012-BAGNO A RIPOLI-FI"/>
    <s v="01696821006"/>
    <s v="07146020586"/>
    <n v="150"/>
    <n v="150"/>
    <s v="204510010"/>
    <s v="07960110158"/>
    <s v="07960110158"/>
    <s v="BFF BANK S.P.A."/>
    <s v="1020495740"/>
    <d v="2021-10-18T00:00:00"/>
    <n v="5988813229"/>
    <n v="5988813229"/>
    <d v="2021-10-19T00:00:00"/>
    <s v="ACQUISTI 61099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150"/>
    <n v="150"/>
    <n v="150"/>
    <n v="0"/>
    <n v="0"/>
  </r>
  <r>
    <s v="07"/>
    <s v="3FE"/>
    <n v="2021"/>
    <n v="56198"/>
    <n v="1"/>
    <s v="FT"/>
    <d v="2021-12-18T00:00:00"/>
    <d v="2021-10-28T00:00:00"/>
    <n v="389"/>
    <x v="191"/>
    <s v="VIA DI CAMPIGLIANO, 58-50012-BAGNO A RIPOLI-FI"/>
    <s v="01696821006"/>
    <s v="07146020586"/>
    <n v="147"/>
    <n v="147"/>
    <s v="204510010"/>
    <s v="07960110158"/>
    <s v="07960110158"/>
    <s v="BFF BANK S.P.A."/>
    <s v="1020495743"/>
    <d v="2021-10-18T00:00:00"/>
    <n v="5988813372"/>
    <n v="5988813372"/>
    <d v="2021-10-19T00:00:00"/>
    <s v="ACQUISTI 61100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147"/>
    <n v="147"/>
    <n v="147"/>
    <n v="0"/>
    <n v="0"/>
  </r>
  <r>
    <s v="07"/>
    <s v="3FE"/>
    <n v="2021"/>
    <n v="56199"/>
    <n v="1"/>
    <s v="FT"/>
    <d v="2021-12-18T00:00:00"/>
    <d v="2021-10-28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495741"/>
    <d v="2021-10-18T00:00:00"/>
    <n v="5988813271"/>
    <n v="5988813271"/>
    <d v="2021-10-19T00:00:00"/>
    <s v="ACQUISTI 61089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56200"/>
    <n v="1"/>
    <s v="FT"/>
    <d v="2021-12-18T00:00:00"/>
    <d v="2021-10-28T00:00:00"/>
    <n v="389"/>
    <x v="191"/>
    <s v="VIA DI CAMPIGLIANO, 58-50012-BAGNO A RIPOLI-FI"/>
    <s v="01696821006"/>
    <s v="07146020586"/>
    <n v="600"/>
    <n v="600"/>
    <s v="204510010"/>
    <s v="07960110158"/>
    <s v="07960110158"/>
    <s v="BFF BANK S.P.A."/>
    <s v="1020495739"/>
    <d v="2021-10-18T00:00:00"/>
    <n v="5988813195"/>
    <n v="5988813195"/>
    <d v="2021-10-19T00:00:00"/>
    <s v="ACQUISTI 61121"/>
    <d v="2021-10-28T00:00:00"/>
    <n v="2021"/>
    <n v="130"/>
    <n v="1"/>
    <s v=" "/>
    <s v=" "/>
    <s v=" "/>
    <s v=" "/>
    <s v=" "/>
    <s v=" "/>
    <s v="N602"/>
    <x v="8"/>
    <s v="D"/>
    <n v="2021"/>
    <n v="23376"/>
    <s v="C"/>
    <d v="2021-11-09T00:00:00"/>
    <d v="2021-11-03T00:00:00"/>
    <s v="Certa, liquida ed esigibile"/>
    <s v="Azienda"/>
    <s v="FPI01 ISTRUT-CONTAB E FLUSSI FINANZ"/>
    <s v="701195010"/>
    <s v="03"/>
    <s v="PROCURA SPECIALE"/>
    <n v="600"/>
    <n v="600"/>
    <n v="600"/>
    <n v="0"/>
    <n v="0"/>
  </r>
  <r>
    <s v="07"/>
    <s v="3FE"/>
    <n v="2021"/>
    <n v="56054"/>
    <n v="1"/>
    <s v="FT"/>
    <d v="2021-12-19T00:00:00"/>
    <d v="2021-10-28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6015"/>
    <d v="2021-10-19T00:00:00"/>
    <n v="5994361358"/>
    <n v="5994361358"/>
    <d v="2021-10-20T00:00:00"/>
    <s v="37996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6055"/>
    <n v="1"/>
    <s v="FT"/>
    <d v="2021-12-19T00:00:00"/>
    <d v="2021-10-28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6016"/>
    <d v="2021-10-19T00:00:00"/>
    <n v="5994361468"/>
    <n v="5994361468"/>
    <d v="2021-10-20T00:00:00"/>
    <s v="53443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6056"/>
    <n v="1"/>
    <s v="FT"/>
    <d v="2021-12-19T00:00:00"/>
    <d v="2021-10-28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496017"/>
    <d v="2021-10-19T00:00:00"/>
    <n v="5994361620"/>
    <n v="5994361620"/>
    <d v="2021-10-20T00:00:00"/>
    <s v="58281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56057"/>
    <n v="1"/>
    <s v="FT"/>
    <d v="2021-12-19T00:00:00"/>
    <d v="2021-10-28T00:00:00"/>
    <n v="389"/>
    <x v="191"/>
    <s v="VIA DI CAMPIGLIANO, 58-50012-BAGNO A RIPOLI-FI"/>
    <s v="01696821006"/>
    <s v="07146020586"/>
    <n v="270"/>
    <n v="270"/>
    <s v="204510010"/>
    <s v="07960110158"/>
    <s v="07960110158"/>
    <s v="BFF BANK S.P.A."/>
    <s v="1020496018"/>
    <d v="2021-10-19T00:00:00"/>
    <n v="5994361792"/>
    <n v="5994361792"/>
    <d v="2021-10-20T00:00:00"/>
    <s v="61097"/>
    <d v="2021-10-28T00:00:00"/>
    <n v="2021"/>
    <n v="65"/>
    <n v="1"/>
    <s v=" "/>
    <s v=" "/>
    <s v=" "/>
    <s v=" "/>
    <s v=" "/>
    <s v=" "/>
    <s v="N602"/>
    <x v="3"/>
    <s v="D"/>
    <n v="2021"/>
    <n v="23376"/>
    <s v="C"/>
    <d v="2021-11-09T00:00:00"/>
    <d v="2021-11-03T00:00:00"/>
    <s v="Certa, liquida ed esigibile"/>
    <s v="Azienda"/>
    <s v="FPI01 ISTRUT-CONTAB E FLUSSI FINANZ"/>
    <s v="701130090"/>
    <s v="03"/>
    <s v="PROCURA SPECIALE"/>
    <n v="270"/>
    <n v="270"/>
    <n v="270"/>
    <n v="0"/>
    <n v="0"/>
  </r>
  <r>
    <s v="07"/>
    <s v="3FE"/>
    <n v="2021"/>
    <n v="56378"/>
    <n v="1"/>
    <s v="FT"/>
    <d v="2021-12-20T00:00:00"/>
    <d v="2021-11-02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96232"/>
    <d v="2021-10-20T00:00:00"/>
    <n v="6000883996"/>
    <n v="6000883996"/>
    <d v="2021-10-21T00:00:00"/>
    <s v="ACQUISTI 61246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56379"/>
    <n v="1"/>
    <s v="FT"/>
    <d v="2021-12-20T00:00:00"/>
    <d v="2021-11-02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6228"/>
    <d v="2021-10-20T00:00:00"/>
    <n v="6000883206"/>
    <n v="6000883206"/>
    <d v="2021-10-21T00:00:00"/>
    <s v="ACQUISTI 48570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6380"/>
    <n v="1"/>
    <s v="FT"/>
    <d v="2021-12-20T00:00:00"/>
    <d v="2021-11-02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6231"/>
    <d v="2021-10-20T00:00:00"/>
    <n v="6000883806"/>
    <n v="6000883806"/>
    <d v="2021-10-21T00:00:00"/>
    <s v="ACQUISTI 50639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6381"/>
    <n v="1"/>
    <s v="FT"/>
    <d v="2021-12-20T00:00:00"/>
    <d v="2021-11-02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6233"/>
    <d v="2021-10-20T00:00:00"/>
    <n v="6000884196"/>
    <n v="6000884196"/>
    <d v="2021-10-21T00:00:00"/>
    <s v="ACQUISTI 61611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56382"/>
    <n v="1"/>
    <s v="FT"/>
    <d v="2021-12-20T00:00:00"/>
    <d v="2021-11-02T00:00:00"/>
    <n v="389"/>
    <x v="191"/>
    <s v="VIA DI CAMPIGLIANO, 58-50012-BAGNO A RIPOLI-FI"/>
    <s v="01696821006"/>
    <s v="07146020586"/>
    <n v="1565"/>
    <n v="1565"/>
    <s v="204510010"/>
    <s v="07960110158"/>
    <s v="07960110158"/>
    <s v="BFF BANK S.P.A."/>
    <s v="1020496235"/>
    <d v="2021-10-20T00:00:00"/>
    <n v="6000884570"/>
    <n v="6000884570"/>
    <d v="2021-10-21T00:00:00"/>
    <s v="ACQUISTI 61247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565"/>
    <n v="1565"/>
    <n v="1565"/>
    <n v="0"/>
    <n v="0"/>
  </r>
  <r>
    <s v="07"/>
    <s v="3FE"/>
    <n v="2021"/>
    <n v="56383"/>
    <n v="1"/>
    <s v="FT"/>
    <d v="2021-12-20T00:00:00"/>
    <d v="2021-11-02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6230"/>
    <d v="2021-10-20T00:00:00"/>
    <n v="6000883624"/>
    <n v="6000883624"/>
    <d v="2021-10-21T00:00:00"/>
    <s v="ACQUISTI 52129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6384"/>
    <n v="1"/>
    <s v="FT"/>
    <d v="2021-12-20T00:00:00"/>
    <d v="2021-11-02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6234"/>
    <d v="2021-10-20T00:00:00"/>
    <n v="6000884422"/>
    <n v="6000884422"/>
    <d v="2021-10-21T00:00:00"/>
    <s v="ACQUISTI 61612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6385"/>
    <n v="1"/>
    <s v="FT"/>
    <d v="2021-12-20T00:00:00"/>
    <d v="2021-11-02T00:00:00"/>
    <n v="389"/>
    <x v="191"/>
    <s v="VIA DI CAMPIGLIANO, 58-50012-BAGNO A RIPOLI-FI"/>
    <s v="01696821006"/>
    <s v="07146020586"/>
    <n v="3600"/>
    <n v="3600"/>
    <s v="204510010"/>
    <s v="07960110158"/>
    <s v="07960110158"/>
    <s v="BFF BANK S.P.A."/>
    <s v="1020496237"/>
    <d v="2021-10-20T00:00:00"/>
    <n v="6000884917"/>
    <n v="6000884917"/>
    <d v="2021-10-21T00:00:00"/>
    <s v="ACQUISTI 61543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3600"/>
    <n v="3600"/>
    <n v="3600"/>
    <n v="0"/>
    <n v="0"/>
  </r>
  <r>
    <s v="07"/>
    <s v="3FE"/>
    <n v="2021"/>
    <n v="56386"/>
    <n v="1"/>
    <s v="FT"/>
    <d v="2021-12-20T00:00:00"/>
    <d v="2021-11-02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6229"/>
    <d v="2021-10-20T00:00:00"/>
    <n v="6000883420"/>
    <n v="6000883420"/>
    <d v="2021-10-21T00:00:00"/>
    <s v="ACQUISTI 52130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6387"/>
    <n v="1"/>
    <s v="FT"/>
    <d v="2021-12-20T00:00:00"/>
    <d v="2021-11-02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6236"/>
    <d v="2021-10-20T00:00:00"/>
    <n v="6000884731"/>
    <n v="6000884731"/>
    <d v="2021-10-21T00:00:00"/>
    <s v="ACQUISTI 61245"/>
    <d v="2021-11-02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6982"/>
    <n v="1"/>
    <s v="FT"/>
    <d v="2021-12-22T00:00:00"/>
    <d v="2021-11-05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6673"/>
    <d v="2021-10-22T00:00:00"/>
    <n v="6015028261"/>
    <n v="6015028261"/>
    <d v="2021-10-23T00:00:00"/>
    <s v="ACQUISTI 39003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6983"/>
    <n v="1"/>
    <s v="FT"/>
    <d v="2021-12-22T00:00:00"/>
    <d v="2021-11-05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6674"/>
    <d v="2021-10-22T00:00:00"/>
    <n v="6015028301"/>
    <n v="6015028301"/>
    <d v="2021-10-23T00:00:00"/>
    <s v="ACQUISTI 52712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6984"/>
    <n v="1"/>
    <s v="FT"/>
    <d v="2021-12-22T00:00:00"/>
    <d v="2021-11-05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6675"/>
    <d v="2021-10-22T00:00:00"/>
    <n v="6015028332"/>
    <n v="6015028332"/>
    <d v="2021-10-23T00:00:00"/>
    <s v="ACQUISTI 55971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6985"/>
    <n v="1"/>
    <s v="FT"/>
    <d v="2021-12-22T00:00:00"/>
    <d v="2021-11-05T00:00:00"/>
    <n v="389"/>
    <x v="191"/>
    <s v="VIA DI CAMPIGLIANO, 58-50012-BAGNO A RIPOLI-FI"/>
    <s v="01696821006"/>
    <s v="07146020586"/>
    <n v="46"/>
    <n v="46"/>
    <s v="204510010"/>
    <s v="07960110158"/>
    <s v="07960110158"/>
    <s v="BFF BANK S.P.A."/>
    <s v="1020496678"/>
    <d v="2021-10-22T00:00:00"/>
    <n v="6015028411"/>
    <n v="6015028411"/>
    <d v="2021-10-23T00:00:00"/>
    <s v="ACQUISTI 62493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46"/>
    <n v="46"/>
    <n v="46"/>
    <n v="0"/>
    <n v="0"/>
  </r>
  <r>
    <s v="07"/>
    <s v="3FE"/>
    <n v="2021"/>
    <n v="56986"/>
    <n v="1"/>
    <s v="FT"/>
    <d v="2021-12-22T00:00:00"/>
    <d v="2021-11-05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6681"/>
    <d v="2021-10-22T00:00:00"/>
    <n v="6015028492"/>
    <n v="6015028492"/>
    <d v="2021-10-23T00:00:00"/>
    <s v="ACQUISTI 62488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56987"/>
    <n v="1"/>
    <s v="FT"/>
    <d v="2021-12-22T00:00:00"/>
    <d v="2021-11-05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496676"/>
    <d v="2021-10-22T00:00:00"/>
    <n v="6015028361"/>
    <n v="6015028361"/>
    <d v="2021-10-23T00:00:00"/>
    <s v="ACQUISTI 61089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56988"/>
    <n v="1"/>
    <s v="FT"/>
    <d v="2021-12-22T00:00:00"/>
    <d v="2021-11-05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6679"/>
    <d v="2021-10-22T00:00:00"/>
    <n v="6015028441"/>
    <n v="6015028441"/>
    <d v="2021-10-23T00:00:00"/>
    <s v="ACQUISTI 62470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56989"/>
    <n v="1"/>
    <s v="FT"/>
    <d v="2021-12-22T00:00:00"/>
    <d v="2021-11-05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496680"/>
    <d v="2021-10-22T00:00:00"/>
    <n v="6015028463"/>
    <n v="6015028463"/>
    <d v="2021-10-23T00:00:00"/>
    <s v="ACQUISTI 62473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56990"/>
    <n v="1"/>
    <s v="FT"/>
    <d v="2021-12-22T00:00:00"/>
    <d v="2021-11-05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6677"/>
    <d v="2021-10-22T00:00:00"/>
    <n v="6015028389"/>
    <n v="6015028389"/>
    <d v="2021-10-23T00:00:00"/>
    <s v="ACQUISTI 61611"/>
    <d v="2021-11-05T00:00:00"/>
    <n v="2021"/>
    <n v="65"/>
    <n v="1"/>
    <s v=" "/>
    <s v=" "/>
    <s v=" "/>
    <s v=" "/>
    <s v=" "/>
    <s v=" "/>
    <s v="N602"/>
    <x v="3"/>
    <s v="D"/>
    <n v="2021"/>
    <n v="23905"/>
    <s v="C"/>
    <d v="2021-11-16T00:00:00"/>
    <d v="2021-11-10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57989"/>
    <n v="1"/>
    <s v="FT"/>
    <d v="2021-12-25T00:00:00"/>
    <d v="2021-11-11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496923"/>
    <d v="2021-10-25T00:00:00"/>
    <n v="6025583801"/>
    <n v="6025583801"/>
    <d v="2021-10-26T00:00:00"/>
    <s v="ACQUISTI 62492"/>
    <d v="2021-11-11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58939"/>
    <n v="1"/>
    <s v="FT"/>
    <d v="2021-12-26T00:00:00"/>
    <d v="2021-11-16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7224"/>
    <d v="2021-10-26T00:00:00"/>
    <n v="6032749093"/>
    <n v="6032749093"/>
    <d v="2021-10-27T00:00:00"/>
    <s v="37996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8940"/>
    <n v="1"/>
    <s v="FT"/>
    <d v="2021-12-26T00:00:00"/>
    <d v="2021-11-16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7225"/>
    <d v="2021-10-26T00:00:00"/>
    <n v="6032749314"/>
    <n v="6032749314"/>
    <d v="2021-10-27T00:00:00"/>
    <s v="53443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8941"/>
    <n v="1"/>
    <s v="FT"/>
    <d v="2021-12-26T00:00:00"/>
    <d v="2021-11-16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497226"/>
    <d v="2021-10-26T00:00:00"/>
    <n v="6032749494"/>
    <n v="6032749494"/>
    <d v="2021-10-27T00:00:00"/>
    <s v="58281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58943"/>
    <n v="1"/>
    <s v="FT"/>
    <d v="2021-12-26T00:00:00"/>
    <d v="2021-11-16T00:00:00"/>
    <n v="389"/>
    <x v="191"/>
    <s v="VIA DI CAMPIGLIANO, 58-50012-BAGNO A RIPOLI-FI"/>
    <s v="01696821006"/>
    <s v="07146020586"/>
    <n v="700"/>
    <n v="700"/>
    <s v="204510010"/>
    <s v="07960110158"/>
    <s v="07960110158"/>
    <s v="BFF BANK S.P.A."/>
    <s v="1020497227"/>
    <d v="2021-10-26T00:00:00"/>
    <n v="6032749635"/>
    <n v="6032749635"/>
    <d v="2021-10-27T00:00:00"/>
    <s v="62850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700"/>
    <n v="700"/>
    <n v="700"/>
    <n v="0"/>
    <n v="0"/>
  </r>
  <r>
    <s v="07"/>
    <s v="3FE"/>
    <n v="2021"/>
    <n v="58944"/>
    <n v="1"/>
    <s v="FT"/>
    <d v="2021-12-26T00:00:00"/>
    <d v="2021-11-16T00:00:00"/>
    <n v="389"/>
    <x v="191"/>
    <s v="VIA DI CAMPIGLIANO, 58-50012-BAGNO A RIPOLI-FI"/>
    <s v="01696821006"/>
    <s v="07146020586"/>
    <n v="150"/>
    <n v="150"/>
    <s v="204510010"/>
    <s v="07960110158"/>
    <s v="07960110158"/>
    <s v="BFF BANK S.P.A."/>
    <s v="1020497228"/>
    <d v="2021-10-26T00:00:00"/>
    <n v="6032749827"/>
    <n v="6032749827"/>
    <d v="2021-10-27T00:00:00"/>
    <s v="60657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50"/>
    <n v="150"/>
    <n v="150"/>
    <n v="0"/>
    <n v="0"/>
  </r>
  <r>
    <s v="07"/>
    <s v="3FE"/>
    <n v="2021"/>
    <n v="58945"/>
    <n v="1"/>
    <s v="FT"/>
    <d v="2021-12-26T00:00:00"/>
    <d v="2021-11-16T00:00:00"/>
    <n v="389"/>
    <x v="191"/>
    <s v="VIA DI CAMPIGLIANO, 58-50012-BAGNO A RIPOLI-FI"/>
    <s v="01696821006"/>
    <s v="07146020586"/>
    <n v="5008"/>
    <n v="5008"/>
    <s v="204510010"/>
    <s v="07960110158"/>
    <s v="07960110158"/>
    <s v="BFF BANK S.P.A."/>
    <s v="1020497229"/>
    <d v="2021-10-26T00:00:00"/>
    <n v="6032750014"/>
    <n v="6032750014"/>
    <d v="2021-10-27T00:00:00"/>
    <s v="62851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5008"/>
    <n v="5008"/>
    <n v="5008"/>
    <n v="0"/>
    <n v="0"/>
  </r>
  <r>
    <s v="07"/>
    <s v="3FE"/>
    <n v="2021"/>
    <n v="58946"/>
    <n v="1"/>
    <s v="FT"/>
    <d v="2021-12-26T00:00:00"/>
    <d v="2021-11-16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7230"/>
    <d v="2021-10-26T00:00:00"/>
    <n v="6032750273"/>
    <n v="6032750273"/>
    <d v="2021-10-27T00:00:00"/>
    <s v="62849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9348"/>
    <n v="1"/>
    <s v="FT"/>
    <d v="2021-12-27T00:00:00"/>
    <d v="2021-11-17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7581"/>
    <d v="2021-10-27T00:00:00"/>
    <n v="6038373416"/>
    <n v="6038373416"/>
    <d v="2021-10-28T00:00:00"/>
    <s v="ACQUISTI 52129"/>
    <d v="2021-11-17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59349"/>
    <n v="1"/>
    <s v="FT"/>
    <d v="2021-12-27T00:00:00"/>
    <d v="2021-11-17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7579"/>
    <d v="2021-10-27T00:00:00"/>
    <n v="6038373230"/>
    <n v="6038373230"/>
    <d v="2021-10-28T00:00:00"/>
    <s v="ACQUISTI 48570"/>
    <d v="2021-11-17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59350"/>
    <n v="1"/>
    <s v="FT"/>
    <d v="2021-12-27T00:00:00"/>
    <d v="2021-11-17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7580"/>
    <d v="2021-10-27T00:00:00"/>
    <n v="6038373261"/>
    <n v="6038373261"/>
    <d v="2021-10-28T00:00:00"/>
    <s v="ACQUISTI 52130"/>
    <d v="2021-11-17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59351"/>
    <n v="1"/>
    <s v="FT"/>
    <d v="2021-12-27T00:00:00"/>
    <d v="2021-11-17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7582"/>
    <d v="2021-10-27T00:00:00"/>
    <n v="6038373520"/>
    <n v="6038373520"/>
    <d v="2021-10-28T00:00:00"/>
    <s v="ACQUISTI 52712"/>
    <d v="2021-11-17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58908"/>
    <n v="1"/>
    <s v="FT"/>
    <d v="2021-12-28T00:00:00"/>
    <d v="2021-11-16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497934"/>
    <d v="2021-10-28T00:00:00"/>
    <n v="6044273257"/>
    <n v="6044273257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58909"/>
    <n v="1"/>
    <s v="FT"/>
    <d v="2021-12-28T00:00:00"/>
    <d v="2021-11-16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7935"/>
    <d v="2021-10-28T00:00:00"/>
    <n v="6044273430"/>
    <n v="6044273430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58910"/>
    <n v="1"/>
    <s v="FT"/>
    <d v="2021-12-28T00:00:00"/>
    <d v="2021-11-16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7936"/>
    <d v="2021-10-28T00:00:00"/>
    <n v="6044273561"/>
    <n v="6044273561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58911"/>
    <n v="1"/>
    <s v="FT"/>
    <d v="2021-12-28T00:00:00"/>
    <d v="2021-11-16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497937"/>
    <d v="2021-10-28T00:00:00"/>
    <n v="6044273756"/>
    <n v="6044273756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58912"/>
    <n v="1"/>
    <s v="FT"/>
    <d v="2021-12-28T00:00:00"/>
    <d v="2021-11-16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8392"/>
    <d v="2021-10-29T00:00:00"/>
    <n v="6049779805"/>
    <n v="6049779805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8913"/>
    <n v="1"/>
    <s v="FT"/>
    <d v="2021-12-28T00:00:00"/>
    <d v="2021-11-16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8393"/>
    <d v="2021-10-29T00:00:00"/>
    <n v="6049780075"/>
    <n v="6049780075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58914"/>
    <n v="1"/>
    <s v="FT"/>
    <d v="2021-12-28T00:00:00"/>
    <d v="2021-11-16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498394"/>
    <d v="2021-10-29T00:00:00"/>
    <n v="6049780230"/>
    <n v="6049780230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58915"/>
    <n v="1"/>
    <s v="FT"/>
    <d v="2021-12-28T00:00:00"/>
    <d v="2021-11-16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8395"/>
    <d v="2021-10-29T00:00:00"/>
    <n v="6049780641"/>
    <n v="6049780641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8907"/>
    <n v="1"/>
    <s v="FT"/>
    <d v="2021-12-29T00:00:00"/>
    <d v="2021-11-16T00:00:00"/>
    <n v="389"/>
    <x v="191"/>
    <s v="VIA DI CAMPIGLIANO, 58-50012-BAGNO A RIPOLI-FI"/>
    <s v="01696821006"/>
    <s v="07146020586"/>
    <n v="4382"/>
    <n v="4382"/>
    <s v="204510010"/>
    <s v="07960110158"/>
    <s v="07960110158"/>
    <s v="BFF BANK S.P.A."/>
    <s v="1020498517"/>
    <d v="2021-10-29T00:00:00"/>
    <n v="6051504837"/>
    <n v="6051504837"/>
    <d v="2021-10-30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4382"/>
    <n v="4382"/>
    <n v="4382"/>
    <n v="0"/>
    <n v="0"/>
  </r>
  <r>
    <s v="07"/>
    <s v="3FE"/>
    <n v="2021"/>
    <n v="58916"/>
    <n v="1"/>
    <s v="FT"/>
    <d v="2021-12-29T00:00:00"/>
    <d v="2021-11-16T00:00:00"/>
    <n v="389"/>
    <x v="191"/>
    <s v="VIA DI CAMPIGLIANO, 58-50012-BAGNO A RIPOLI-FI"/>
    <s v="01696821006"/>
    <s v="07146020586"/>
    <n v="200"/>
    <n v="200"/>
    <s v="204510010"/>
    <s v="07960110158"/>
    <s v="07960110158"/>
    <s v="BFF BANK S.P.A."/>
    <s v="1020498516"/>
    <d v="2021-10-29T00:00:00"/>
    <n v="6051504686"/>
    <n v="6051504686"/>
    <d v="2021-10-30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00"/>
    <n v="200"/>
    <n v="200"/>
    <n v="0"/>
    <n v="0"/>
  </r>
  <r>
    <s v="07"/>
    <s v="3FE"/>
    <n v="2021"/>
    <n v="58140"/>
    <n v="1"/>
    <s v="FT"/>
    <d v="2022-01-02T00:00:00"/>
    <d v="2021-11-12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498842"/>
    <d v="2021-11-02T00:00:00"/>
    <n v="6072658699"/>
    <n v="6072658699"/>
    <d v="2021-11-03T00:00:00"/>
    <s v="37996"/>
    <d v="2021-11-12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58141"/>
    <n v="1"/>
    <s v="FT"/>
    <d v="2022-01-02T00:00:00"/>
    <d v="2021-11-12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498843"/>
    <d v="2021-11-02T00:00:00"/>
    <n v="6072658745"/>
    <n v="6072658745"/>
    <d v="2021-11-03T00:00:00"/>
    <s v="53443"/>
    <d v="2021-11-12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58142"/>
    <n v="1"/>
    <s v="FT"/>
    <d v="2022-01-02T00:00:00"/>
    <d v="2021-11-12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498844"/>
    <d v="2021-11-02T00:00:00"/>
    <n v="6072658781"/>
    <n v="6072658781"/>
    <d v="2021-11-03T00:00:00"/>
    <s v="58281"/>
    <d v="2021-11-12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58145"/>
    <n v="1"/>
    <s v="FT"/>
    <d v="2022-01-02T00:00:00"/>
    <d v="2021-11-12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498845"/>
    <d v="2021-11-02T00:00:00"/>
    <n v="6072658954"/>
    <n v="6072658954"/>
    <d v="2021-11-03T00:00:00"/>
    <s v="64164"/>
    <d v="2021-11-12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58147"/>
    <n v="1"/>
    <s v="FT"/>
    <d v="2022-01-02T00:00:00"/>
    <d v="2021-11-12T00:00:00"/>
    <n v="389"/>
    <x v="191"/>
    <s v="VIA DI CAMPIGLIANO, 58-50012-BAGNO A RIPOLI-FI"/>
    <s v="01696821006"/>
    <s v="07146020586"/>
    <n v="939"/>
    <n v="939"/>
    <s v="204510010"/>
    <s v="07960110158"/>
    <s v="07960110158"/>
    <s v="BFF BANK S.P.A."/>
    <s v="1020498846"/>
    <d v="2021-11-02T00:00:00"/>
    <n v="6072658998"/>
    <n v="6072658998"/>
    <d v="2021-11-03T00:00:00"/>
    <s v="64615"/>
    <d v="2021-11-12T00:00:00"/>
    <n v="2021"/>
    <n v="65"/>
    <n v="1"/>
    <s v=" "/>
    <s v=" "/>
    <s v=" "/>
    <s v=" "/>
    <s v=" "/>
    <s v=" "/>
    <s v="N602"/>
    <x v="3"/>
    <s v="D"/>
    <n v="2021"/>
    <n v="24698"/>
    <s v="C"/>
    <d v="2021-11-24T00:00:00"/>
    <d v="2021-11-17T00:00:00"/>
    <s v="Certa, liquida ed esigibile"/>
    <s v="Azienda"/>
    <s v="FPI01 ISTRUT-CONTAB E FLUSSI FINANZ"/>
    <s v="701130090"/>
    <s v="03"/>
    <s v="PROCURA SPECIALE"/>
    <n v="939"/>
    <n v="939"/>
    <n v="939"/>
    <n v="0"/>
    <n v="0"/>
  </r>
  <r>
    <s v="07"/>
    <s v="3FE"/>
    <n v="2021"/>
    <n v="60005"/>
    <n v="1"/>
    <s v="FT"/>
    <d v="2022-01-03T00:00:00"/>
    <d v="2021-11-22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499143"/>
    <d v="2021-11-03T00:00:00"/>
    <n v="6083717145"/>
    <n v="6083717145"/>
    <d v="2021-11-04T00:00:00"/>
    <s v="48570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60009"/>
    <n v="1"/>
    <s v="FT"/>
    <d v="2022-01-03T00:00:00"/>
    <d v="2021-11-22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499144"/>
    <d v="2021-11-03T00:00:00"/>
    <n v="6083717374"/>
    <n v="6083717374"/>
    <d v="2021-11-04T00:00:00"/>
    <s v="52130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60010"/>
    <n v="1"/>
    <s v="FT"/>
    <d v="2022-01-03T00:00:00"/>
    <d v="2021-11-22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499145"/>
    <d v="2021-11-03T00:00:00"/>
    <n v="6083717550"/>
    <n v="6083717550"/>
    <d v="2021-11-04T00:00:00"/>
    <s v="52129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60011"/>
    <n v="1"/>
    <s v="FT"/>
    <d v="2022-01-03T00:00:00"/>
    <d v="2021-11-22T00:00:00"/>
    <n v="389"/>
    <x v="191"/>
    <s v="VIA DI CAMPIGLIANO, 58-50012-BAGNO A RIPOLI-FI"/>
    <s v="01696821006"/>
    <s v="07146020586"/>
    <n v="30"/>
    <n v="30"/>
    <s v="204510010"/>
    <s v="07960110158"/>
    <s v="07960110158"/>
    <s v="BFF BANK S.P.A."/>
    <s v="1020499146"/>
    <d v="2021-11-03T00:00:00"/>
    <n v="6083717742"/>
    <n v="6083717742"/>
    <d v="2021-11-04T00:00:00"/>
    <s v="50639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0"/>
    <n v="30"/>
    <n v="30"/>
    <n v="0"/>
    <n v="0"/>
  </r>
  <r>
    <s v="07"/>
    <s v="3FE"/>
    <n v="2021"/>
    <n v="60012"/>
    <n v="1"/>
    <s v="FT"/>
    <d v="2022-01-03T00:00:00"/>
    <d v="2021-11-22T00:00:00"/>
    <n v="389"/>
    <x v="191"/>
    <s v="VIA DI CAMPIGLIANO, 58-50012-BAGNO A RIPOLI-FI"/>
    <s v="01696821006"/>
    <s v="07146020586"/>
    <n v="400"/>
    <n v="400"/>
    <s v="204510010"/>
    <s v="07960110158"/>
    <s v="07960110158"/>
    <s v="BFF BANK S.P.A."/>
    <s v="1020499147"/>
    <d v="2021-11-03T00:00:00"/>
    <n v="6083717975"/>
    <n v="6083717975"/>
    <d v="2021-11-04T00:00:00"/>
    <s v="64613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400"/>
    <n v="400"/>
    <n v="400"/>
    <n v="0"/>
    <n v="0"/>
  </r>
  <r>
    <s v="07"/>
    <s v="3FE"/>
    <n v="2021"/>
    <n v="60167"/>
    <n v="1"/>
    <s v="FT"/>
    <d v="2022-01-05T00:00:00"/>
    <d v="2021-11-22T00:00:00"/>
    <n v="389"/>
    <x v="191"/>
    <s v="VIA DI CAMPIGLIANO, 58-50012-BAGNO A RIPOLI-FI"/>
    <s v="01696821006"/>
    <s v="07146020586"/>
    <n v="270"/>
    <n v="270"/>
    <s v="204510010"/>
    <s v="07960110158"/>
    <s v="07960110158"/>
    <s v="BFF BANK S.P.A."/>
    <s v="1020499900"/>
    <d v="2021-11-05T00:00:00"/>
    <n v="6096362272"/>
    <n v="6096362272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70"/>
    <n v="270"/>
    <n v="270"/>
    <n v="0"/>
    <n v="0"/>
  </r>
  <r>
    <s v="07"/>
    <s v="3FE"/>
    <n v="2021"/>
    <n v="60378"/>
    <n v="1"/>
    <s v="FT"/>
    <d v="2022-01-05T00:00:00"/>
    <d v="2021-11-22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499893"/>
    <d v="2021-11-05T00:00:00"/>
    <n v="6096360893"/>
    <n v="6096360893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60383"/>
    <n v="1"/>
    <s v="FT"/>
    <d v="2022-01-05T00:00:00"/>
    <d v="2021-11-22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499898"/>
    <d v="2021-11-05T00:00:00"/>
    <n v="6096362006"/>
    <n v="6096362006"/>
    <d v="2021-11-06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4990"/>
    <s v="C"/>
    <d v="2021-11-30T00:00:00"/>
    <d v="2021-11-25T00:00:00"/>
    <s v="Certa, liquida ed esigibile"/>
    <s v="Azienda"/>
    <s v="FPI01 ISTRUT-CONTAB E FLUSSI FINANZ"/>
    <s v="701135014"/>
    <s v="03"/>
    <s v="PROCURA SPECIALE"/>
    <n v="450"/>
    <n v="450"/>
    <n v="450"/>
    <n v="0"/>
    <n v="0"/>
  </r>
  <r>
    <s v="07"/>
    <s v="3FE"/>
    <n v="2021"/>
    <n v="60392"/>
    <n v="1"/>
    <s v="FT"/>
    <d v="2022-01-05T00:00:00"/>
    <d v="2021-11-22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499897"/>
    <d v="2021-11-05T00:00:00"/>
    <n v="6096361801"/>
    <n v="6096361801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60394"/>
    <n v="1"/>
    <s v="FT"/>
    <d v="2022-01-05T00:00:00"/>
    <d v="2021-11-22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499892"/>
    <d v="2021-11-05T00:00:00"/>
    <n v="6096360701"/>
    <n v="6096360701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60474"/>
    <n v="1"/>
    <s v="FT"/>
    <d v="2022-01-05T00:00:00"/>
    <d v="2021-11-22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499891"/>
    <d v="2021-11-05T00:00:00"/>
    <n v="6096360504"/>
    <n v="6096360504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60477"/>
    <n v="1"/>
    <s v="FT"/>
    <d v="2022-01-05T00:00:00"/>
    <d v="2021-11-22T00:00:00"/>
    <n v="389"/>
    <x v="191"/>
    <s v="VIA DI CAMPIGLIANO, 58-50012-BAGNO A RIPOLI-FI"/>
    <s v="01696821006"/>
    <s v="07146020586"/>
    <n v="60"/>
    <n v="60"/>
    <s v="204510010"/>
    <s v="07960110158"/>
    <s v="07960110158"/>
    <s v="BFF BANK S.P.A."/>
    <s v="1020499899"/>
    <d v="2021-11-05T00:00:00"/>
    <n v="6096362166"/>
    <n v="6096362166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60"/>
    <n v="60"/>
    <n v="60"/>
    <n v="0"/>
    <n v="0"/>
  </r>
  <r>
    <s v="07"/>
    <s v="3FE"/>
    <n v="2021"/>
    <n v="60483"/>
    <n v="1"/>
    <s v="FT"/>
    <d v="2022-01-05T00:00:00"/>
    <d v="2021-11-22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499896"/>
    <d v="2021-11-05T00:00:00"/>
    <n v="6096361514"/>
    <n v="6096361514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60553"/>
    <n v="1"/>
    <s v="FT"/>
    <d v="2022-01-05T00:00:00"/>
    <d v="2021-11-22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499894"/>
    <d v="2021-11-05T00:00:00"/>
    <n v="6096361103"/>
    <n v="6096361103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60581"/>
    <n v="1"/>
    <s v="FT"/>
    <d v="2022-01-05T00:00:00"/>
    <d v="2021-11-22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499895"/>
    <d v="2021-11-05T00:00:00"/>
    <n v="6096361258"/>
    <n v="6096361258"/>
    <d v="2021-11-06T00:00:00"/>
    <s v="61089"/>
    <d v="2021-11-22T00:00:00"/>
    <n v="2021"/>
    <n v="65"/>
    <n v="1"/>
    <s v=" "/>
    <s v=" "/>
    <s v=" "/>
    <s v=" "/>
    <s v=" "/>
    <s v=" "/>
    <s v="N602"/>
    <x v="3"/>
    <s v="D"/>
    <n v="2021"/>
    <n v="24989"/>
    <s v="C"/>
    <d v="2021-11-30T00:00:00"/>
    <d v="2021-11-25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61119"/>
    <n v="1"/>
    <s v="FT"/>
    <d v="2022-01-07T00:00:00"/>
    <d v="2021-11-24T00:00:00"/>
    <n v="389"/>
    <x v="191"/>
    <s v="VIA DI CAMPIGLIANO, 58-50012-BAGNO A RIPOLI-FI"/>
    <s v="01696821006"/>
    <s v="07146020586"/>
    <n v="150"/>
    <n v="150"/>
    <s v="204510010"/>
    <s v="07960110158"/>
    <s v="07960110158"/>
    <s v="BFF BANK S.P.A."/>
    <s v="1020500192"/>
    <d v="2021-11-08T00:00:00"/>
    <n v="6113619405"/>
    <n v="6113619405"/>
    <d v="2021-11-08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50"/>
    <n v="150"/>
    <n v="150"/>
    <n v="0"/>
    <n v="0"/>
  </r>
  <r>
    <s v="07"/>
    <s v="3FE"/>
    <n v="2021"/>
    <n v="61286"/>
    <n v="1"/>
    <s v="FT"/>
    <d v="2022-01-08T00:00:00"/>
    <d v="2021-11-25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500520"/>
    <d v="2021-11-09T00:00:00"/>
    <n v="6120517010"/>
    <n v="6120517010"/>
    <d v="2021-11-09T00:00:00"/>
    <s v="ACQUISTI 66106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61287"/>
    <n v="1"/>
    <s v="FT"/>
    <d v="2022-01-08T00:00:00"/>
    <d v="2021-11-25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500518"/>
    <d v="2021-11-09T00:00:00"/>
    <n v="6120516733"/>
    <n v="6120516733"/>
    <d v="2021-11-09T00:00:00"/>
    <s v="ACQUISTI 53443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61288"/>
    <n v="1"/>
    <s v="FT"/>
    <d v="2022-01-08T00:00:00"/>
    <d v="2021-11-25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500521"/>
    <d v="2021-11-09T00:00:00"/>
    <n v="6120517151"/>
    <n v="6120517151"/>
    <d v="2021-11-09T00:00:00"/>
    <s v="ACQUISTI 65668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61289"/>
    <n v="1"/>
    <s v="FT"/>
    <d v="2022-01-08T00:00:00"/>
    <d v="2021-11-25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500517"/>
    <d v="2021-11-09T00:00:00"/>
    <n v="6120516353"/>
    <n v="6120516353"/>
    <d v="2021-11-09T00:00:00"/>
    <s v="ACQUISTI 37996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60962"/>
    <n v="1"/>
    <s v="FT"/>
    <d v="2022-01-09T00:00:00"/>
    <d v="2021-11-23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500519"/>
    <d v="2021-11-09T00:00:00"/>
    <n v="6120516881"/>
    <n v="6120516881"/>
    <d v="2021-11-10T00:00:00"/>
    <s v="58281"/>
    <d v="2021-11-23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60963"/>
    <n v="1"/>
    <s v="FT"/>
    <d v="2022-01-09T00:00:00"/>
    <d v="2021-11-23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500522"/>
    <d v="2021-11-09T00:00:00"/>
    <n v="6120517361"/>
    <n v="6120517361"/>
    <d v="2021-11-10T00:00:00"/>
    <s v="66349"/>
    <d v="2021-11-23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60964"/>
    <n v="1"/>
    <s v="FT"/>
    <d v="2022-01-09T00:00:00"/>
    <d v="2021-11-23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500523"/>
    <d v="2021-11-09T00:00:00"/>
    <n v="6120517492"/>
    <n v="6120517492"/>
    <d v="2021-11-10T00:00:00"/>
    <s v="66347"/>
    <d v="2021-11-23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00"/>
    <n v="300"/>
    <n v="300"/>
    <n v="0"/>
    <n v="0"/>
  </r>
  <r>
    <s v="07"/>
    <s v="3FE"/>
    <n v="2021"/>
    <n v="60965"/>
    <n v="1"/>
    <s v="FT"/>
    <d v="2022-01-09T00:00:00"/>
    <d v="2021-11-23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500891"/>
    <d v="2021-11-10T00:00:00"/>
    <n v="6127266351"/>
    <n v="6127266351"/>
    <d v="2021-11-10T00:00:00"/>
    <s v="52130"/>
    <d v="2021-11-23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61134"/>
    <n v="1"/>
    <s v="FT"/>
    <d v="2022-01-10T00:00:00"/>
    <d v="2021-11-24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500890"/>
    <d v="2021-11-10T00:00:00"/>
    <n v="6127266279"/>
    <n v="6127266279"/>
    <d v="2021-11-11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61135"/>
    <n v="1"/>
    <s v="FT"/>
    <d v="2022-01-10T00:00:00"/>
    <d v="2021-11-24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500892"/>
    <d v="2021-11-10T00:00:00"/>
    <n v="6127266472"/>
    <n v="6127266472"/>
    <d v="2021-11-11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61136"/>
    <n v="1"/>
    <s v="FT"/>
    <d v="2022-01-10T00:00:00"/>
    <d v="2021-11-24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500893"/>
    <d v="2021-11-10T00:00:00"/>
    <n v="6127266677"/>
    <n v="6127266677"/>
    <d v="2021-11-11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61141"/>
    <n v="1"/>
    <s v="FT"/>
    <d v="2022-01-11T00:00:00"/>
    <d v="2021-11-24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501376"/>
    <d v="2021-11-12T00:00:00"/>
    <n v="6141940808"/>
    <n v="6141940808"/>
    <d v="2021-11-12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61144"/>
    <n v="1"/>
    <s v="FT"/>
    <d v="2022-01-11T00:00:00"/>
    <d v="2021-11-24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501378"/>
    <d v="2021-11-12T00:00:00"/>
    <n v="6141941409"/>
    <n v="6141941409"/>
    <d v="2021-11-12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61137"/>
    <n v="1"/>
    <s v="FT"/>
    <d v="2022-01-12T00:00:00"/>
    <d v="2021-11-24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501372"/>
    <d v="2021-11-12T00:00:00"/>
    <n v="6141939458"/>
    <n v="6141939458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61138"/>
    <n v="1"/>
    <s v="FT"/>
    <d v="2022-01-12T00:00:00"/>
    <d v="2021-11-24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501373"/>
    <d v="2021-11-12T00:00:00"/>
    <n v="6141939747"/>
    <n v="6141939747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61139"/>
    <n v="1"/>
    <s v="FT"/>
    <d v="2022-01-12T00:00:00"/>
    <d v="2021-11-24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501374"/>
    <d v="2021-11-12T00:00:00"/>
    <n v="6141940148"/>
    <n v="6141940148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61142"/>
    <n v="1"/>
    <s v="FT"/>
    <d v="2022-01-12T00:00:00"/>
    <d v="2021-11-24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501377"/>
    <d v="2021-11-12T00:00:00"/>
    <n v="6141941079"/>
    <n v="6141941079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61145"/>
    <n v="1"/>
    <s v="FT"/>
    <d v="2022-01-12T00:00:00"/>
    <d v="2021-11-24T00:00:00"/>
    <n v="389"/>
    <x v="191"/>
    <s v="VIA DI CAMPIGLIANO, 58-50012-BAGNO A RIPOLI-FI"/>
    <s v="01696821006"/>
    <s v="07146020586"/>
    <n v="540"/>
    <n v="540"/>
    <s v="204510010"/>
    <s v="07960110158"/>
    <s v="07960110158"/>
    <s v="BFF BANK S.P.A."/>
    <s v="1020501379"/>
    <d v="2021-11-12T00:00:00"/>
    <n v="6141941866"/>
    <n v="6141941866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540"/>
    <n v="540"/>
    <n v="540"/>
    <n v="0"/>
    <n v="0"/>
  </r>
  <r>
    <s v="07"/>
    <s v="3FE"/>
    <n v="2021"/>
    <n v="61146"/>
    <n v="1"/>
    <s v="FT"/>
    <d v="2022-01-12T00:00:00"/>
    <d v="2021-11-24T00:00:00"/>
    <n v="389"/>
    <x v="191"/>
    <s v="VIA DI CAMPIGLIANO, 58-50012-BAGNO A RIPOLI-FI"/>
    <s v="01696821006"/>
    <s v="07146020586"/>
    <n v="36"/>
    <n v="36"/>
    <s v="204510010"/>
    <s v="07960110158"/>
    <s v="07960110158"/>
    <s v="BFF BANK S.P.A."/>
    <s v="1020501380"/>
    <d v="2021-11-12T00:00:00"/>
    <n v="6141942159"/>
    <n v="6141942159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6"/>
    <n v="36"/>
    <n v="36"/>
    <n v="0"/>
    <n v="0"/>
  </r>
  <r>
    <s v="07"/>
    <s v="3FE"/>
    <n v="2021"/>
    <n v="61147"/>
    <n v="1"/>
    <s v="FT"/>
    <d v="2022-01-12T00:00:00"/>
    <d v="2021-11-24T00:00:00"/>
    <n v="389"/>
    <x v="191"/>
    <s v="VIA DI CAMPIGLIANO, 58-50012-BAGNO A RIPOLI-FI"/>
    <s v="01696821006"/>
    <s v="07146020586"/>
    <n v="1500"/>
    <n v="1500"/>
    <s v="204510010"/>
    <s v="07960110158"/>
    <s v="07960110158"/>
    <s v="BFF BANK S.P.A."/>
    <s v="1020501381"/>
    <d v="2021-11-12T00:00:00"/>
    <n v="6141942390"/>
    <n v="6141942390"/>
    <d v="2021-11-13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500"/>
    <n v="1500"/>
    <n v="1500"/>
    <n v="0"/>
    <n v="0"/>
  </r>
  <r>
    <s v="07"/>
    <s v="3FE"/>
    <n v="2021"/>
    <n v="62011"/>
    <n v="1"/>
    <s v="FT"/>
    <d v="2022-01-12T00:00:00"/>
    <d v="2021-11-29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501375"/>
    <d v="2021-11-12T00:00:00"/>
    <n v="6141940463"/>
    <n v="6141940463"/>
    <d v="2021-11-13T00:00:00"/>
    <s v="ACQUISTI 61089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61148"/>
    <n v="1"/>
    <s v="FT"/>
    <d v="2022-01-14T00:00:00"/>
    <d v="2021-11-24T00:00:00"/>
    <n v="389"/>
    <x v="191"/>
    <s v="VIA DI CAMPIGLIANO, 58-50012-BAGNO A RIPOLI-FI"/>
    <s v="01696821006"/>
    <s v="07146020586"/>
    <n v="200"/>
    <n v="200"/>
    <s v="204510010"/>
    <s v="07960110158"/>
    <s v="07960110158"/>
    <s v="BFF BANK S.P.A."/>
    <s v="1020501683"/>
    <d v="2021-11-15T00:00:00"/>
    <n v="6158023742"/>
    <n v="6158023742"/>
    <d v="2021-11-15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00"/>
    <n v="200"/>
    <n v="200"/>
    <n v="0"/>
    <n v="0"/>
  </r>
  <r>
    <s v="07"/>
    <s v="3FE"/>
    <n v="2021"/>
    <n v="62590"/>
    <n v="1"/>
    <s v="FT"/>
    <d v="2022-01-14T00:00:00"/>
    <d v="2021-12-01T00:00:00"/>
    <n v="389"/>
    <x v="191"/>
    <s v="VIA DI CAMPIGLIANO, 58-50012-BAGNO A RIPOLI-FI"/>
    <s v="01696821006"/>
    <s v="07146020586"/>
    <n v="300"/>
    <n v="300"/>
    <s v="204510010"/>
    <s v="07960110158"/>
    <s v="07960110158"/>
    <s v="BFF BANK S.P.A."/>
    <s v="1020501639"/>
    <d v="2021-11-15T00:00:00"/>
    <n v="6158019215"/>
    <n v="6158019215"/>
    <d v="2021-11-15T00:00:00"/>
    <s v="AGO-OTT21"/>
    <d v="2021-11-30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1"/>
    <n v="61634"/>
    <n v="1"/>
    <s v="FT"/>
    <d v="2022-01-15T00:00:00"/>
    <d v="2021-11-25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502002"/>
    <d v="2021-11-16T00:00:00"/>
    <n v="6166068014"/>
    <n v="6166068014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61635"/>
    <n v="1"/>
    <s v="FT"/>
    <d v="2022-01-15T00:00:00"/>
    <d v="2021-11-25T00:00:00"/>
    <n v="389"/>
    <x v="191"/>
    <s v="VIA DI CAMPIGLIANO, 58-50012-BAGNO A RIPOLI-FI"/>
    <s v="01696821006"/>
    <s v="07146020586"/>
    <n v="3920"/>
    <n v="3920"/>
    <s v="204510010"/>
    <s v="07960110158"/>
    <s v="07960110158"/>
    <s v="BFF BANK S.P.A."/>
    <s v="1020502003"/>
    <d v="2021-11-16T00:00:00"/>
    <n v="6166068121"/>
    <n v="6166068121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920"/>
    <n v="3920"/>
    <n v="3920"/>
    <n v="0"/>
    <n v="0"/>
  </r>
  <r>
    <s v="07"/>
    <s v="3FE"/>
    <n v="2021"/>
    <n v="61637"/>
    <n v="1"/>
    <s v="FT"/>
    <d v="2022-01-15T00:00:00"/>
    <d v="2021-11-25T00:00:00"/>
    <n v="389"/>
    <x v="191"/>
    <s v="VIA DI CAMPIGLIANO, 58-50012-BAGNO A RIPOLI-FI"/>
    <s v="01696821006"/>
    <s v="07146020586"/>
    <n v="6260"/>
    <n v="6260"/>
    <s v="204510010"/>
    <s v="07960110158"/>
    <s v="07960110158"/>
    <s v="BFF BANK S.P.A."/>
    <s v="1020502005"/>
    <d v="2021-11-16T00:00:00"/>
    <n v="6166068319"/>
    <n v="6166068319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6260"/>
    <n v="6260"/>
    <n v="6260"/>
    <n v="0"/>
    <n v="0"/>
  </r>
  <r>
    <s v="07"/>
    <s v="3FE"/>
    <n v="2021"/>
    <n v="61638"/>
    <n v="1"/>
    <s v="FT"/>
    <d v="2022-01-15T00:00:00"/>
    <d v="2021-11-25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502006"/>
    <d v="2021-11-16T00:00:00"/>
    <n v="6166068359"/>
    <n v="6166068359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450"/>
    <n v="450"/>
    <n v="450"/>
    <n v="0"/>
    <n v="0"/>
  </r>
  <r>
    <s v="07"/>
    <s v="3FE"/>
    <n v="2021"/>
    <n v="61640"/>
    <n v="1"/>
    <s v="FT"/>
    <d v="2022-01-15T00:00:00"/>
    <d v="2021-11-25T00:00:00"/>
    <n v="389"/>
    <x v="191"/>
    <s v="VIA DI CAMPIGLIANO, 58-50012-BAGNO A RIPOLI-FI"/>
    <s v="01696821006"/>
    <s v="07146020586"/>
    <n v="27.6"/>
    <n v="27.6"/>
    <s v="204510010"/>
    <s v="07960110158"/>
    <s v="07960110158"/>
    <s v="BFF BANK S.P.A."/>
    <s v="1020502008"/>
    <d v="2021-11-16T00:00:00"/>
    <n v="6166068457"/>
    <n v="6166068457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7.6"/>
    <n v="27.6"/>
    <n v="27.6"/>
    <n v="0"/>
    <n v="0"/>
  </r>
  <r>
    <s v="07"/>
    <s v="3FE"/>
    <n v="2021"/>
    <n v="61641"/>
    <n v="1"/>
    <s v="FT"/>
    <d v="2022-01-15T00:00:00"/>
    <d v="2021-11-25T00:00:00"/>
    <n v="389"/>
    <x v="191"/>
    <s v="VIA DI CAMPIGLIANO, 58-50012-BAGNO A RIPOLI-FI"/>
    <s v="01696821006"/>
    <s v="07146020586"/>
    <n v="92"/>
    <n v="92"/>
    <s v="204510010"/>
    <s v="07960110158"/>
    <s v="07960110158"/>
    <s v="BFF BANK S.P.A."/>
    <s v="1020502009"/>
    <d v="2021-11-16T00:00:00"/>
    <n v="6166068504"/>
    <n v="6166068504"/>
    <d v="2021-11-16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92"/>
    <n v="92"/>
    <n v="92"/>
    <n v="0"/>
    <n v="0"/>
  </r>
  <r>
    <s v="07"/>
    <s v="3FE"/>
    <n v="2021"/>
    <n v="62161"/>
    <n v="1"/>
    <s v="FT"/>
    <d v="2022-01-15T00:00:00"/>
    <d v="2021-11-29T00:00:00"/>
    <n v="389"/>
    <x v="191"/>
    <s v="VIA DI CAMPIGLIANO, 58-50012-BAGNO A RIPOLI-FI"/>
    <s v="01696821006"/>
    <s v="07146020586"/>
    <n v="242"/>
    <n v="242"/>
    <s v="204510010"/>
    <s v="07960110158"/>
    <s v="07960110158"/>
    <s v="BFF BANK S.P.A."/>
    <s v="1020502010"/>
    <d v="2021-11-16T00:00:00"/>
    <n v="6166068546"/>
    <n v="6166068546"/>
    <d v="2021-11-16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42"/>
    <n v="242"/>
    <n v="242"/>
    <n v="0"/>
    <n v="0"/>
  </r>
  <r>
    <s v="07"/>
    <s v="3FE"/>
    <n v="2021"/>
    <n v="63636"/>
    <n v="1"/>
    <s v="FT"/>
    <d v="2022-01-15T00:00:00"/>
    <d v="2021-12-06T00:00:00"/>
    <n v="389"/>
    <x v="191"/>
    <s v="VIA DI CAMPIGLIANO, 58-50012-BAGNO A RIPOLI-FI"/>
    <s v="01696821006"/>
    <s v="07146020586"/>
    <n v="900"/>
    <n v="900"/>
    <s v="204510010"/>
    <s v="07960110158"/>
    <s v="07960110158"/>
    <s v="BFF BANK S.P.A."/>
    <s v="1020501638"/>
    <d v="2021-11-15T00:00:00"/>
    <n v="6158019081"/>
    <n v="6158019081"/>
    <d v="2021-11-16T00:00:00"/>
    <s v="AGOSTO - OTTOBRE"/>
    <d v="2021-12-06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900"/>
    <n v="900"/>
    <n v="900"/>
    <n v="0"/>
    <n v="0"/>
  </r>
  <r>
    <s v="07"/>
    <s v="3FE"/>
    <n v="2021"/>
    <n v="61633"/>
    <n v="1"/>
    <s v="FT"/>
    <d v="2022-01-16T00:00:00"/>
    <d v="2021-11-25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502001"/>
    <d v="2021-11-16T00:00:00"/>
    <n v="6166067890"/>
    <n v="6166067890"/>
    <d v="2021-11-17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61636"/>
    <n v="1"/>
    <s v="FT"/>
    <d v="2022-01-16T00:00:00"/>
    <d v="2021-11-25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502004"/>
    <d v="2021-11-16T00:00:00"/>
    <n v="6166068170"/>
    <n v="6166068170"/>
    <d v="2021-11-17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61639"/>
    <n v="1"/>
    <s v="FT"/>
    <d v="2022-01-16T00:00:00"/>
    <d v="2021-11-25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502007"/>
    <d v="2021-11-16T00:00:00"/>
    <n v="6166068400"/>
    <n v="6166068400"/>
    <d v="2021-11-17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450"/>
    <n v="450"/>
    <n v="450"/>
    <n v="0"/>
    <n v="0"/>
  </r>
  <r>
    <s v="07"/>
    <s v="3FE"/>
    <n v="2021"/>
    <n v="61642"/>
    <n v="1"/>
    <s v="FT"/>
    <d v="2022-01-16T00:00:00"/>
    <d v="2021-11-25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502294"/>
    <d v="2021-11-17T00:00:00"/>
    <n v="6172642321"/>
    <n v="6172642321"/>
    <d v="2021-11-17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61643"/>
    <n v="1"/>
    <s v="FT"/>
    <d v="2022-01-16T00:00:00"/>
    <d v="2021-11-25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502295"/>
    <d v="2021-11-17T00:00:00"/>
    <n v="6172642360"/>
    <n v="6172642360"/>
    <d v="2021-11-17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61644"/>
    <n v="1"/>
    <s v="FT"/>
    <d v="2022-01-16T00:00:00"/>
    <d v="2021-11-25T00:00:00"/>
    <n v="389"/>
    <x v="191"/>
    <s v="VIA DI CAMPIGLIANO, 58-50012-BAGNO A RIPOLI-FI"/>
    <s v="01696821006"/>
    <s v="07146020586"/>
    <n v="52.8"/>
    <n v="52.8"/>
    <s v="204510010"/>
    <s v="07960110158"/>
    <s v="07960110158"/>
    <s v="BFF BANK S.P.A."/>
    <s v="1020502296"/>
    <d v="2021-11-17T00:00:00"/>
    <n v="6172642426"/>
    <n v="6172642426"/>
    <d v="2021-11-17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52.8"/>
    <n v="52.8"/>
    <n v="52.8"/>
    <n v="0"/>
    <n v="0"/>
  </r>
  <r>
    <s v="07"/>
    <s v="3FE"/>
    <n v="2021"/>
    <n v="62755"/>
    <n v="1"/>
    <s v="FT"/>
    <d v="2022-01-16T00:00:00"/>
    <d v="2021-12-01T00:00:00"/>
    <n v="389"/>
    <x v="191"/>
    <s v="VIA DI CAMPIGLIANO, 58-50012-BAGNO A RIPOLI-FI"/>
    <s v="01696821006"/>
    <s v="07146020586"/>
    <n v="1666.66"/>
    <n v="1666.66"/>
    <s v="204510010"/>
    <s v="07960110158"/>
    <s v="07960110158"/>
    <s v="BFF BANK S.P.A."/>
    <s v="1020502159"/>
    <d v="2021-11-17T00:00:00"/>
    <n v="6168893862"/>
    <n v="6168893862"/>
    <d v="2021-11-17T00:00:00"/>
    <s v="FEBB-MARZO 2021-RD18768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1666.66"/>
    <n v="1666.66"/>
    <n v="1666.66"/>
    <n v="0"/>
    <n v="0"/>
  </r>
  <r>
    <s v="07"/>
    <s v="3FE"/>
    <n v="2021"/>
    <n v="62756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0"/>
    <d v="2021-11-17T00:00:00"/>
    <n v="6168894178"/>
    <n v="6168894178"/>
    <d v="2021-11-17T00:00:00"/>
    <s v="APRILE-MAGGIO-GIUGNO RD18768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57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1"/>
    <d v="2021-11-17T00:00:00"/>
    <n v="6168894436"/>
    <n v="6168894436"/>
    <d v="2021-11-17T00:00:00"/>
    <s v="LUGLIO-AGOSTO-SETTEMBRE 18768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58"/>
    <n v="1"/>
    <s v="FT"/>
    <d v="2022-01-16T00:00:00"/>
    <d v="2021-12-01T00:00:00"/>
    <n v="389"/>
    <x v="191"/>
    <s v="VIA DI CAMPIGLIANO, 58-50012-BAGNO A RIPOLI-FI"/>
    <s v="01696821006"/>
    <s v="07146020586"/>
    <n v="1666.66"/>
    <n v="1666.66"/>
    <s v="204510010"/>
    <s v="07960110158"/>
    <s v="07960110158"/>
    <s v="BFF BANK S.P.A."/>
    <s v="1020502162"/>
    <d v="2021-11-17T00:00:00"/>
    <n v="6168894640"/>
    <n v="6168894640"/>
    <d v="2021-11-17T00:00:00"/>
    <s v="FEBBRAIO-MARZO RD18769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1666.66"/>
    <n v="1666.66"/>
    <n v="1666.66"/>
    <n v="0"/>
    <n v="0"/>
  </r>
  <r>
    <s v="07"/>
    <s v="3FE"/>
    <n v="2021"/>
    <n v="62759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3"/>
    <d v="2021-11-17T00:00:00"/>
    <n v="6168894926"/>
    <n v="6168894926"/>
    <d v="2021-11-17T00:00:00"/>
    <s v="APRILE-MAGGIO-GIUGNO RD18769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0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4"/>
    <d v="2021-11-17T00:00:00"/>
    <n v="6168895930"/>
    <n v="6168895930"/>
    <d v="2021-11-17T00:00:00"/>
    <s v="LUG-AGO-SETT RD 18769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1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5"/>
    <d v="2021-11-17T00:00:00"/>
    <n v="6168896063"/>
    <n v="6168896063"/>
    <d v="2021-11-17T00:00:00"/>
    <s v="MAGG-GIU-LUG RD18770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2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6"/>
    <d v="2021-11-17T00:00:00"/>
    <n v="6168896310"/>
    <n v="6168896310"/>
    <d v="2021-11-17T00:00:00"/>
    <s v="AGO-SETT-OTT 18770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6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7"/>
    <d v="2021-11-17T00:00:00"/>
    <n v="6168896757"/>
    <n v="6168896757"/>
    <d v="2021-11-17T00:00:00"/>
    <s v="MAG-GIU-LUG RD18771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7"/>
    <n v="1"/>
    <s v="FT"/>
    <d v="2022-01-16T00:00:00"/>
    <d v="2021-12-01T00:00:00"/>
    <n v="389"/>
    <x v="191"/>
    <s v="VIA DI CAMPIGLIANO, 58-50012-BAGNO A RIPOLI-FI"/>
    <s v="01696821006"/>
    <s v="07146020586"/>
    <n v="2499.9899999999998"/>
    <n v="2499.9899999999998"/>
    <s v="204510010"/>
    <s v="07960110158"/>
    <s v="07960110158"/>
    <s v="BFF BANK S.P.A."/>
    <s v="1020502168"/>
    <d v="2021-11-17T00:00:00"/>
    <n v="6168897331"/>
    <n v="6168897331"/>
    <d v="2021-11-17T00:00:00"/>
    <s v="AGO-SETT-OTT RD 18771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2499.9899999999998"/>
    <n v="2499.9899999999998"/>
    <n v="2499.9899999999998"/>
    <n v="0"/>
    <n v="0"/>
  </r>
  <r>
    <s v="07"/>
    <s v="3FE"/>
    <n v="2021"/>
    <n v="62768"/>
    <n v="1"/>
    <s v="FT"/>
    <d v="2022-01-16T00:00:00"/>
    <d v="2021-12-01T00:00:00"/>
    <n v="389"/>
    <x v="191"/>
    <s v="VIA DI CAMPIGLIANO, 58-50012-BAGNO A RIPOLI-FI"/>
    <s v="01696821006"/>
    <s v="07146020586"/>
    <n v="649.98"/>
    <n v="649.98"/>
    <s v="204510010"/>
    <s v="07960110158"/>
    <s v="07960110158"/>
    <s v="BFF BANK S.P.A."/>
    <s v="1020502169"/>
    <d v="2021-11-17T00:00:00"/>
    <n v="6168897552"/>
    <n v="6168897552"/>
    <d v="2021-11-17T00:00:00"/>
    <s v="APRILE-MAG-GIU RD18779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649.98"/>
    <n v="649.98"/>
    <n v="649.98"/>
    <n v="0"/>
    <n v="0"/>
  </r>
  <r>
    <s v="07"/>
    <s v="3FE"/>
    <n v="2021"/>
    <n v="62769"/>
    <n v="1"/>
    <s v="FT"/>
    <d v="2022-01-16T00:00:00"/>
    <d v="2021-12-01T00:00:00"/>
    <n v="389"/>
    <x v="191"/>
    <s v="VIA DI CAMPIGLIANO, 58-50012-BAGNO A RIPOLI-FI"/>
    <s v="01696821006"/>
    <s v="07146020586"/>
    <n v="649.98"/>
    <n v="649.98"/>
    <s v="204510010"/>
    <s v="07960110158"/>
    <s v="07960110158"/>
    <s v="BFF BANK S.P.A."/>
    <s v="1020502170"/>
    <d v="2021-11-17T00:00:00"/>
    <n v="6168898181"/>
    <n v="6168898181"/>
    <d v="2021-11-17T00:00:00"/>
    <s v="LUG-AGO-SETT RD18779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649.98"/>
    <n v="649.98"/>
    <n v="649.98"/>
    <n v="0"/>
    <n v="0"/>
  </r>
  <r>
    <s v="07"/>
    <s v="3FE"/>
    <n v="2021"/>
    <n v="62770"/>
    <n v="1"/>
    <s v="FT"/>
    <d v="2022-01-16T00:00:00"/>
    <d v="2021-12-01T00:00:00"/>
    <n v="389"/>
    <x v="191"/>
    <s v="VIA DI CAMPIGLIANO, 58-50012-BAGNO A RIPOLI-FI"/>
    <s v="01696821006"/>
    <s v="07146020586"/>
    <n v="375"/>
    <n v="375"/>
    <s v="204510010"/>
    <s v="07960110158"/>
    <s v="07960110158"/>
    <s v="BFF BANK S.P.A."/>
    <s v="1020502171"/>
    <d v="2021-11-17T00:00:00"/>
    <n v="6168898416"/>
    <n v="6168898416"/>
    <d v="2021-11-17T00:00:00"/>
    <s v="LUGLIO-AGO-SETT RD 18782"/>
    <d v="2021-12-01T00:00:00"/>
    <n v="2021"/>
    <n v="481"/>
    <n v="1"/>
    <s v=" "/>
    <s v=" "/>
    <s v=" "/>
    <s v=" "/>
    <s v=" "/>
    <s v=" "/>
    <s v="N603"/>
    <x v="6"/>
    <s v="D"/>
    <n v="2021"/>
    <n v="26276"/>
    <s v="C"/>
    <d v="2021-12-14T00:00:00"/>
    <d v="2021-12-09T00:00:00"/>
    <s v="Certa, liquida ed esigibile"/>
    <s v="Azienda"/>
    <s v="FPI13 ISTRUTTORIA - INGEGNERIA CLINICA"/>
    <s v="707210020"/>
    <s v="03"/>
    <s v="PROCURA SPECIALE"/>
    <n v="375"/>
    <n v="375"/>
    <n v="375"/>
    <n v="0"/>
    <n v="0"/>
  </r>
  <r>
    <s v="07"/>
    <s v="3FE"/>
    <n v="2021"/>
    <n v="61645"/>
    <n v="1"/>
    <s v="FT"/>
    <d v="2022-01-17T00:00:00"/>
    <d v="2021-11-25T00:00:00"/>
    <n v="389"/>
    <x v="191"/>
    <s v="VIA DI CAMPIGLIANO, 58-50012-BAGNO A RIPOLI-FI"/>
    <s v="01696821006"/>
    <s v="07146020586"/>
    <n v="560"/>
    <n v="560"/>
    <s v="204510010"/>
    <s v="07960110158"/>
    <s v="07960110158"/>
    <s v="BFF BANK S.P.A."/>
    <s v="1020502475"/>
    <d v="2021-11-18T00:00:00"/>
    <n v="6178423454"/>
    <n v="6178423454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560"/>
    <n v="560"/>
    <n v="560"/>
    <n v="0"/>
    <n v="0"/>
  </r>
  <r>
    <s v="07"/>
    <s v="3FE"/>
    <n v="2021"/>
    <n v="61646"/>
    <n v="1"/>
    <s v="FT"/>
    <d v="2022-01-17T00:00:00"/>
    <d v="2021-11-25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502476"/>
    <d v="2021-11-18T00:00:00"/>
    <n v="6178423489"/>
    <n v="6178423489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61647"/>
    <n v="1"/>
    <s v="FT"/>
    <d v="2022-01-17T00:00:00"/>
    <d v="2021-11-25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502477"/>
    <d v="2021-11-18T00:00:00"/>
    <n v="6178423543"/>
    <n v="6178423543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450"/>
    <n v="450"/>
    <n v="450"/>
    <n v="0"/>
    <n v="0"/>
  </r>
  <r>
    <s v="07"/>
    <s v="3FE"/>
    <n v="2021"/>
    <n v="61648"/>
    <n v="1"/>
    <s v="FT"/>
    <d v="2022-01-17T00:00:00"/>
    <d v="2021-11-25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502478"/>
    <d v="2021-11-18T00:00:00"/>
    <n v="6178423574"/>
    <n v="6178423574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61649"/>
    <n v="1"/>
    <s v="FT"/>
    <d v="2022-01-17T00:00:00"/>
    <d v="2021-11-25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502479"/>
    <d v="2021-11-18T00:00:00"/>
    <n v="6178423608"/>
    <n v="6178423608"/>
    <d v="2021-11-18T00:00:00"/>
    <s v=" "/>
    <d v="2021-11-25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62164"/>
    <n v="1"/>
    <s v="FT"/>
    <d v="2022-01-18T00:00:00"/>
    <d v="2021-11-29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502710"/>
    <d v="2021-11-19T00:00:00"/>
    <n v="6185951809"/>
    <n v="6185951809"/>
    <d v="2021-11-19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62162"/>
    <n v="1"/>
    <s v="FT"/>
    <d v="2022-01-19T00:00:00"/>
    <d v="2021-11-29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502707"/>
    <d v="2021-11-19T00:00:00"/>
    <n v="6185951066"/>
    <n v="6185951066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62163"/>
    <n v="1"/>
    <s v="FT"/>
    <d v="2022-01-19T00:00:00"/>
    <d v="2021-11-29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502709"/>
    <d v="2021-11-19T00:00:00"/>
    <n v="6186176343"/>
    <n v="6186176343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62165"/>
    <n v="1"/>
    <s v="FT"/>
    <d v="2022-01-19T00:00:00"/>
    <d v="2021-11-29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502711"/>
    <d v="2021-11-19T00:00:00"/>
    <n v="6185952062"/>
    <n v="6185952062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62166"/>
    <n v="1"/>
    <s v="FT"/>
    <d v="2022-01-19T00:00:00"/>
    <d v="2021-11-29T00:00:00"/>
    <n v="389"/>
    <x v="191"/>
    <s v="VIA DI CAMPIGLIANO, 58-50012-BAGNO A RIPOLI-FI"/>
    <s v="01696821006"/>
    <s v="07146020586"/>
    <n v="36"/>
    <n v="36"/>
    <s v="204510010"/>
    <s v="07960110158"/>
    <s v="07960110158"/>
    <s v="BFF BANK S.P.A."/>
    <s v="1020502712"/>
    <d v="2021-11-19T00:00:00"/>
    <n v="6185952373"/>
    <n v="6185952373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6"/>
    <n v="36"/>
    <n v="36"/>
    <n v="0"/>
    <n v="0"/>
  </r>
  <r>
    <s v="07"/>
    <s v="3FE"/>
    <n v="2021"/>
    <n v="62167"/>
    <n v="1"/>
    <s v="FT"/>
    <d v="2022-01-19T00:00:00"/>
    <d v="2021-11-29T00:00:00"/>
    <n v="389"/>
    <x v="191"/>
    <s v="VIA DI CAMPIGLIANO, 58-50012-BAGNO A RIPOLI-FI"/>
    <s v="01696821006"/>
    <s v="07146020586"/>
    <n v="120"/>
    <n v="120"/>
    <s v="204510010"/>
    <s v="07960110158"/>
    <s v="07960110158"/>
    <s v="BFF BANK S.P.A."/>
    <s v="1020502713"/>
    <d v="2021-11-19T00:00:00"/>
    <n v="6185952672"/>
    <n v="6185952672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120"/>
    <n v="120"/>
    <n v="120"/>
    <n v="0"/>
    <n v="0"/>
  </r>
  <r>
    <s v="07"/>
    <s v="3FE"/>
    <n v="2021"/>
    <n v="62168"/>
    <n v="1"/>
    <s v="FT"/>
    <d v="2022-01-19T00:00:00"/>
    <d v="2021-11-29T00:00:00"/>
    <n v="389"/>
    <x v="191"/>
    <s v="VIA DI CAMPIGLIANO, 58-50012-BAGNO A RIPOLI-FI"/>
    <s v="01696821006"/>
    <s v="07146020586"/>
    <n v="349.8"/>
    <n v="349.8"/>
    <s v="204510010"/>
    <s v="07960110158"/>
    <s v="07960110158"/>
    <s v="BFF BANK S.P.A."/>
    <s v="1020502714"/>
    <d v="2021-11-19T00:00:00"/>
    <n v="6185953058"/>
    <n v="6185953058"/>
    <d v="2021-11-20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595"/>
    <s v="C"/>
    <d v="2021-12-07T00:00:00"/>
    <d v="2021-11-30T00:00:00"/>
    <s v="Certa, liquida ed esigibile"/>
    <s v="Azienda"/>
    <s v="FPI01 ISTRUT-CONTAB E FLUSSI FINANZ"/>
    <s v="701130090"/>
    <s v="03"/>
    <s v="PROCURA SPECIALE"/>
    <n v="349.8"/>
    <n v="349.8"/>
    <n v="349.8"/>
    <n v="0"/>
    <n v="0"/>
  </r>
  <r>
    <s v="07"/>
    <s v="3FE"/>
    <n v="2021"/>
    <n v="63769"/>
    <n v="1"/>
    <s v="FT"/>
    <d v="2022-01-19T00:00:00"/>
    <d v="2021-12-07T00:00:00"/>
    <n v="389"/>
    <x v="191"/>
    <s v="VIA DI CAMPIGLIANO, 58-50012-BAGNO A RIPOLI-FI"/>
    <s v="01696821006"/>
    <s v="07146020586"/>
    <n v="31.5"/>
    <n v="31.5"/>
    <s v="204510010"/>
    <s v="07960110158"/>
    <s v="07960110158"/>
    <s v="BFF BANK S.P.A."/>
    <s v="1020502708"/>
    <d v="2021-11-19T00:00:00"/>
    <n v="6185951348"/>
    <n v="6185951348"/>
    <d v="2021-11-20T00:00:00"/>
    <s v="ACQUISTI"/>
    <d v="2021-12-07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31.5"/>
    <n v="31.5"/>
    <n v="31.5"/>
    <n v="0"/>
    <n v="0"/>
  </r>
  <r>
    <s v="07"/>
    <s v="3FE"/>
    <n v="2021"/>
    <n v="63967"/>
    <n v="1"/>
    <s v="FT"/>
    <d v="2022-01-21T00:00:00"/>
    <d v="2021-12-07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503008"/>
    <d v="2021-11-22T00:00:00"/>
    <n v="6199984058"/>
    <n v="6199984058"/>
    <d v="2021-11-22T00:00:00"/>
    <s v="ACQUISTI"/>
    <d v="2021-12-07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64122"/>
    <n v="1"/>
    <s v="FT"/>
    <d v="2022-01-22T00:00:00"/>
    <d v="2021-12-09T00:00:00"/>
    <n v="389"/>
    <x v="191"/>
    <s v="VIA DI CAMPIGLIANO, 58-50012-BAGNO A RIPOLI-FI"/>
    <s v="01696821006"/>
    <s v="07146020586"/>
    <n v="252"/>
    <n v="252"/>
    <s v="204510010"/>
    <s v="07960110158"/>
    <s v="07960110158"/>
    <s v="BFF BANK S.P.A."/>
    <s v="1020503006"/>
    <d v="2021-11-22T00:00:00"/>
    <n v="6199983072"/>
    <n v="6199983072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252"/>
    <n v="252"/>
    <n v="252"/>
    <n v="0"/>
    <n v="0"/>
  </r>
  <r>
    <s v="07"/>
    <s v="3FE"/>
    <n v="2021"/>
    <n v="64123"/>
    <n v="1"/>
    <s v="FT"/>
    <d v="2022-01-22T00:00:00"/>
    <d v="2021-12-09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503007"/>
    <d v="2021-11-22T00:00:00"/>
    <n v="6199983682"/>
    <n v="6199983682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64124"/>
    <n v="1"/>
    <s v="FT"/>
    <d v="2022-01-22T00:00:00"/>
    <d v="2021-12-09T00:00:00"/>
    <n v="389"/>
    <x v="191"/>
    <s v="VIA DI CAMPIGLIANO, 58-50012-BAGNO A RIPOLI-FI"/>
    <s v="01696821006"/>
    <s v="07146020586"/>
    <n v="21"/>
    <n v="21"/>
    <s v="204510010"/>
    <s v="07960110158"/>
    <s v="07960110158"/>
    <s v="BFF BANK S.P.A."/>
    <s v="1020503275"/>
    <d v="2021-11-23T00:00:00"/>
    <n v="6206294369"/>
    <n v="6206294369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21"/>
    <n v="21"/>
    <n v="21"/>
    <n v="0"/>
    <n v="0"/>
  </r>
  <r>
    <s v="07"/>
    <s v="3FE"/>
    <n v="2021"/>
    <n v="64125"/>
    <n v="1"/>
    <s v="FT"/>
    <d v="2022-01-22T00:00:00"/>
    <d v="2021-12-09T00:00:00"/>
    <n v="389"/>
    <x v="191"/>
    <s v="VIA DI CAMPIGLIANO, 58-50012-BAGNO A RIPOLI-FI"/>
    <s v="01696821006"/>
    <s v="07146020586"/>
    <n v="100"/>
    <n v="100"/>
    <s v="204510010"/>
    <s v="07960110158"/>
    <s v="07960110158"/>
    <s v="BFF BANK S.P.A."/>
    <s v="1020503276"/>
    <d v="2021-11-23T00:00:00"/>
    <n v="6206294462"/>
    <n v="6206294462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00"/>
    <n v="100"/>
    <n v="100"/>
    <n v="0"/>
    <n v="0"/>
  </r>
  <r>
    <s v="07"/>
    <s v="3FE"/>
    <n v="2021"/>
    <n v="64126"/>
    <n v="1"/>
    <s v="FT"/>
    <d v="2022-01-22T00:00:00"/>
    <d v="2021-12-09T00:00:00"/>
    <n v="389"/>
    <x v="191"/>
    <s v="VIA DI CAMPIGLIANO, 58-50012-BAGNO A RIPOLI-FI"/>
    <s v="01696821006"/>
    <s v="07146020586"/>
    <n v="120"/>
    <n v="120"/>
    <s v="204510010"/>
    <s v="07960110158"/>
    <s v="07960110158"/>
    <s v="BFF BANK S.P.A."/>
    <s v="1020503277"/>
    <d v="2021-11-23T00:00:00"/>
    <n v="6206294546"/>
    <n v="6206294546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20"/>
    <n v="120"/>
    <n v="120"/>
    <n v="0"/>
    <n v="0"/>
  </r>
  <r>
    <s v="07"/>
    <s v="3FE"/>
    <n v="2021"/>
    <n v="64442"/>
    <n v="1"/>
    <s v="FT"/>
    <d v="2022-01-23T00:00:00"/>
    <d v="2021-12-10T00:00:00"/>
    <n v="389"/>
    <x v="191"/>
    <s v="VIA DI CAMPIGLIANO, 58-50012-BAGNO A RIPOLI-FI"/>
    <s v="01696821006"/>
    <s v="07146020586"/>
    <n v="28.5"/>
    <n v="28.5"/>
    <s v="204510010"/>
    <s v="07960110158"/>
    <s v="07960110158"/>
    <s v="BFF BANK S.P.A."/>
    <s v="1020503522"/>
    <d v="2021-11-24T00:00:00"/>
    <n v="6211271696"/>
    <n v="6211271696"/>
    <d v="2021-11-24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28.5"/>
    <n v="28.5"/>
    <n v="28.5"/>
    <n v="0"/>
    <n v="0"/>
  </r>
  <r>
    <s v="07"/>
    <s v="3FE"/>
    <n v="2021"/>
    <n v="64443"/>
    <n v="1"/>
    <s v="FT"/>
    <d v="2022-01-23T00:00:00"/>
    <d v="2021-12-10T00:00:00"/>
    <n v="389"/>
    <x v="191"/>
    <s v="VIA DI CAMPIGLIANO, 58-50012-BAGNO A RIPOLI-FI"/>
    <s v="01696821006"/>
    <s v="07146020586"/>
    <n v="90"/>
    <n v="90"/>
    <s v="204510010"/>
    <s v="07960110158"/>
    <s v="07960110158"/>
    <s v="BFF BANK S.P.A."/>
    <s v="1020503523"/>
    <d v="2021-11-24T00:00:00"/>
    <n v="6211271732"/>
    <n v="6211271732"/>
    <d v="2021-11-24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90"/>
    <n v="90"/>
    <n v="90"/>
    <n v="0"/>
    <n v="0"/>
  </r>
  <r>
    <s v="07"/>
    <s v="3FE"/>
    <n v="2021"/>
    <n v="64444"/>
    <n v="1"/>
    <s v="FT"/>
    <d v="2022-01-25T00:00:00"/>
    <d v="2021-12-10T00:00:00"/>
    <n v="389"/>
    <x v="191"/>
    <s v="VIA DI CAMPIGLIANO, 58-50012-BAGNO A RIPOLI-FI"/>
    <s v="01696821006"/>
    <s v="07146020586"/>
    <n v="630"/>
    <n v="630"/>
    <s v="204510010"/>
    <s v="07960110158"/>
    <s v="07960110158"/>
    <s v="BFF BANK S.P.A."/>
    <s v="1020504020"/>
    <d v="2021-11-26T00:00:00"/>
    <n v="6222159307"/>
    <n v="6222159307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630"/>
    <n v="630"/>
    <n v="630"/>
    <n v="0"/>
    <n v="0"/>
  </r>
  <r>
    <s v="07"/>
    <s v="3FE"/>
    <n v="2021"/>
    <n v="64445"/>
    <n v="1"/>
    <s v="FT"/>
    <d v="2022-01-25T00:00:00"/>
    <d v="2021-12-10T00:00:00"/>
    <n v="389"/>
    <x v="191"/>
    <s v="VIA DI CAMPIGLIANO, 58-50012-BAGNO A RIPOLI-FI"/>
    <s v="01696821006"/>
    <s v="07146020586"/>
    <n v="117"/>
    <n v="117"/>
    <s v="204510010"/>
    <s v="07960110158"/>
    <s v="07960110158"/>
    <s v="BFF BANK S.P.A."/>
    <s v="1020504022"/>
    <d v="2021-11-26T00:00:00"/>
    <n v="6222159387"/>
    <n v="6222159387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17"/>
    <n v="117"/>
    <n v="117"/>
    <n v="0"/>
    <n v="0"/>
  </r>
  <r>
    <s v="07"/>
    <s v="3FE"/>
    <n v="2021"/>
    <n v="64446"/>
    <n v="1"/>
    <s v="FT"/>
    <d v="2022-01-25T00:00:00"/>
    <d v="2021-12-10T00:00:00"/>
    <n v="389"/>
    <x v="191"/>
    <s v="VIA DI CAMPIGLIANO, 58-50012-BAGNO A RIPOLI-FI"/>
    <s v="01696821006"/>
    <s v="07146020586"/>
    <n v="280"/>
    <n v="280"/>
    <s v="204510010"/>
    <s v="07960110158"/>
    <s v="07960110158"/>
    <s v="BFF BANK S.P.A."/>
    <s v="1020504023"/>
    <d v="2021-11-26T00:00:00"/>
    <n v="6222159454"/>
    <n v="6222159454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280"/>
    <n v="280"/>
    <n v="280"/>
    <n v="0"/>
    <n v="0"/>
  </r>
  <r>
    <s v="07"/>
    <s v="3FE"/>
    <n v="2021"/>
    <n v="64447"/>
    <n v="1"/>
    <s v="FT"/>
    <d v="2022-01-25T00:00:00"/>
    <d v="2021-12-10T00:00:00"/>
    <n v="389"/>
    <x v="191"/>
    <s v="VIA DI CAMPIGLIANO, 58-50012-BAGNO A RIPOLI-FI"/>
    <s v="01696821006"/>
    <s v="07146020586"/>
    <n v="154"/>
    <n v="154"/>
    <s v="204510010"/>
    <s v="07960110158"/>
    <s v="07960110158"/>
    <s v="BFF BANK S.P.A."/>
    <s v="1020504024"/>
    <d v="2021-11-26T00:00:00"/>
    <n v="6222159486"/>
    <n v="6222159486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54"/>
    <n v="154"/>
    <n v="154"/>
    <n v="0"/>
    <n v="0"/>
  </r>
  <r>
    <s v="07"/>
    <s v="3FE"/>
    <n v="2021"/>
    <n v="64448"/>
    <n v="1"/>
    <s v="FT"/>
    <d v="2022-01-25T00:00:00"/>
    <d v="2021-12-10T00:00:00"/>
    <n v="389"/>
    <x v="191"/>
    <s v="VIA DI CAMPIGLIANO, 58-50012-BAGNO A RIPOLI-FI"/>
    <s v="01696821006"/>
    <s v="07146020586"/>
    <n v="36"/>
    <n v="36"/>
    <s v="204510010"/>
    <s v="07960110158"/>
    <s v="07960110158"/>
    <s v="BFF BANK S.P.A."/>
    <s v="1020504025"/>
    <d v="2021-11-26T00:00:00"/>
    <n v="6222159511"/>
    <n v="6222159511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36"/>
    <n v="36"/>
    <n v="36"/>
    <n v="0"/>
    <n v="0"/>
  </r>
  <r>
    <s v="07"/>
    <s v="3FE"/>
    <n v="2021"/>
    <n v="64449"/>
    <n v="1"/>
    <s v="FT"/>
    <d v="2022-01-25T00:00:00"/>
    <d v="2021-12-10T00:00:00"/>
    <n v="389"/>
    <x v="191"/>
    <s v="VIA DI CAMPIGLIANO, 58-50012-BAGNO A RIPOLI-FI"/>
    <s v="01696821006"/>
    <s v="07146020586"/>
    <n v="39.9"/>
    <n v="39.9"/>
    <s v="204510010"/>
    <s v="07960110158"/>
    <s v="07960110158"/>
    <s v="BFF BANK S.P.A."/>
    <s v="1020504026"/>
    <d v="2021-11-26T00:00:00"/>
    <n v="6222159533"/>
    <n v="6222159533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39.9"/>
    <n v="39.9"/>
    <n v="39.9"/>
    <n v="0"/>
    <n v="0"/>
  </r>
  <r>
    <s v="07"/>
    <s v="3FE"/>
    <n v="2021"/>
    <n v="64450"/>
    <n v="1"/>
    <s v="FT"/>
    <d v="2022-01-25T00:00:00"/>
    <d v="2021-12-10T00:00:00"/>
    <n v="389"/>
    <x v="191"/>
    <s v="VIA DI CAMPIGLIANO, 58-50012-BAGNO A RIPOLI-FI"/>
    <s v="01696821006"/>
    <s v="07146020586"/>
    <n v="36.4"/>
    <n v="36.4"/>
    <s v="204510010"/>
    <s v="07960110158"/>
    <s v="07960110158"/>
    <s v="BFF BANK S.P.A."/>
    <s v="1020504027"/>
    <d v="2021-11-26T00:00:00"/>
    <n v="6222159569"/>
    <n v="6222159569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36.4"/>
    <n v="36.4"/>
    <n v="36.4"/>
    <n v="0"/>
    <n v="0"/>
  </r>
  <r>
    <s v="07"/>
    <s v="3FE"/>
    <n v="2021"/>
    <n v="64451"/>
    <n v="1"/>
    <s v="FT"/>
    <d v="2022-01-25T00:00:00"/>
    <d v="2021-12-10T00:00:00"/>
    <n v="389"/>
    <x v="191"/>
    <s v="VIA DI CAMPIGLIANO, 58-50012-BAGNO A RIPOLI-FI"/>
    <s v="01696821006"/>
    <s v="07146020586"/>
    <n v="74.400000000000006"/>
    <n v="74.400000000000006"/>
    <s v="204510010"/>
    <s v="07960110158"/>
    <s v="07960110158"/>
    <s v="BFF BANK S.P.A."/>
    <s v="1020504028"/>
    <d v="2021-11-26T00:00:00"/>
    <n v="6222159630"/>
    <n v="6222159630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74.400000000000006"/>
    <n v="74.400000000000006"/>
    <n v="74.400000000000006"/>
    <n v="0"/>
    <n v="0"/>
  </r>
  <r>
    <s v="07"/>
    <s v="3FE"/>
    <n v="2021"/>
    <n v="64452"/>
    <n v="1"/>
    <s v="FT"/>
    <d v="2022-01-25T00:00:00"/>
    <d v="2021-12-10T00:00:00"/>
    <n v="389"/>
    <x v="191"/>
    <s v="VIA DI CAMPIGLIANO, 58-50012-BAGNO A RIPOLI-FI"/>
    <s v="01696821006"/>
    <s v="07146020586"/>
    <n v="450"/>
    <n v="450"/>
    <s v="204510010"/>
    <s v="07960110158"/>
    <s v="07960110158"/>
    <s v="BFF BANK S.P.A."/>
    <s v="1020504029"/>
    <d v="2021-11-26T00:00:00"/>
    <n v="6222159658"/>
    <n v="6222159658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450"/>
    <n v="450"/>
    <n v="450"/>
    <n v="0"/>
    <n v="0"/>
  </r>
  <r>
    <s v="07"/>
    <s v="3FE"/>
    <n v="2021"/>
    <n v="64453"/>
    <n v="1"/>
    <s v="FT"/>
    <d v="2022-01-25T00:00:00"/>
    <d v="2021-12-10T00:00:00"/>
    <n v="389"/>
    <x v="191"/>
    <s v="VIA DI CAMPIGLIANO, 58-50012-BAGNO A RIPOLI-FI"/>
    <s v="01696821006"/>
    <s v="07146020586"/>
    <n v="348"/>
    <n v="348"/>
    <s v="204510010"/>
    <s v="07960110158"/>
    <s v="07960110158"/>
    <s v="BFF BANK S.P.A."/>
    <s v="1020504030"/>
    <d v="2021-11-26T00:00:00"/>
    <n v="6222159688"/>
    <n v="6222159688"/>
    <d v="2021-11-26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348"/>
    <n v="348"/>
    <n v="348"/>
    <n v="0"/>
    <n v="0"/>
  </r>
  <r>
    <s v="07"/>
    <s v="3FE"/>
    <n v="2021"/>
    <n v="64454"/>
    <n v="1"/>
    <s v="FT"/>
    <d v="2022-01-28T00:00:00"/>
    <d v="2021-12-10T00:00:00"/>
    <n v="389"/>
    <x v="191"/>
    <s v="VIA DI CAMPIGLIANO, 58-50012-BAGNO A RIPOLI-FI"/>
    <s v="01696821006"/>
    <s v="07146020586"/>
    <n v="44"/>
    <n v="44"/>
    <s v="204510010"/>
    <s v="07960110158"/>
    <s v="07960110158"/>
    <s v="BFF BANK S.P.A."/>
    <s v="1020504414"/>
    <d v="2021-11-29T00:00:00"/>
    <n v="6232825326"/>
    <n v="6232825326"/>
    <d v="2021-11-29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44"/>
    <n v="44"/>
    <n v="44"/>
    <n v="0"/>
    <n v="0"/>
  </r>
  <r>
    <s v="07"/>
    <s v="3FE"/>
    <n v="2021"/>
    <n v="64455"/>
    <n v="1"/>
    <s v="FT"/>
    <d v="2022-01-28T00:00:00"/>
    <d v="2021-12-10T00:00:00"/>
    <n v="389"/>
    <x v="191"/>
    <s v="VIA DI CAMPIGLIANO, 58-50012-BAGNO A RIPOLI-FI"/>
    <s v="01696821006"/>
    <s v="07146020586"/>
    <n v="105"/>
    <n v="105"/>
    <s v="204510010"/>
    <s v="07960110158"/>
    <s v="07960110158"/>
    <s v="BFF BANK S.P.A."/>
    <s v="1020504415"/>
    <d v="2021-11-29T00:00:00"/>
    <n v="6232825347"/>
    <n v="6232825347"/>
    <d v="2021-11-29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089"/>
    <s v="C"/>
    <d v="2021-12-24T00:00:00"/>
    <d v="2021-12-15T00:00:00"/>
    <s v="Certa, liquida ed esigibile"/>
    <s v="Azienda"/>
    <s v="FPI01 ISTRUT-CONTAB E FLUSSI FINANZ"/>
    <s v="701130090"/>
    <s v="03"/>
    <s v="PROCURA SPECIALE"/>
    <n v="105"/>
    <n v="105"/>
    <n v="105"/>
    <n v="0"/>
    <n v="0"/>
  </r>
  <r>
    <s v="07"/>
    <s v="3FE"/>
    <n v="2021"/>
    <n v="55445"/>
    <n v="1"/>
    <s v="FT"/>
    <d v="2021-12-14T00:00:00"/>
    <d v="2021-10-25T00:00:00"/>
    <n v="12280"/>
    <x v="192"/>
    <s v="VIA LATTANZIO, 16-20137-MILANO-MI"/>
    <s v="10758530157"/>
    <s v="10758530157"/>
    <n v="207"/>
    <n v="207"/>
    <s v="204510010"/>
    <s v=" "/>
    <s v=" "/>
    <s v=" "/>
    <s v="21/45PA"/>
    <d v="2021-10-01T00:00:00"/>
    <n v="5975183285"/>
    <n v="5975183285"/>
    <d v="2021-10-15T00:00:00"/>
    <s v="ACQUISTI 57728"/>
    <d v="2021-10-25T00:00:00"/>
    <n v="2021"/>
    <n v="5"/>
    <n v="1"/>
    <s v=" "/>
    <s v=" "/>
    <s v=" "/>
    <s v=" "/>
    <s v=" "/>
    <s v=" "/>
    <s v="N602"/>
    <x v="1"/>
    <s v="D"/>
    <n v="2021"/>
    <n v="24226"/>
    <s v="C"/>
    <d v="2021-11-16T00:00:00"/>
    <d v="2021-11-10T00:00:00"/>
    <s v="Certa, liquida ed esigibile"/>
    <s v="Azienda"/>
    <s v="FPI01 ISTRUT-CONTAB E FLUSSI FINANZ"/>
    <s v="701110210"/>
    <s v="2"/>
    <s v="bonifico"/>
    <n v="207"/>
    <n v="207"/>
    <n v="207"/>
    <n v="0"/>
    <n v="0"/>
  </r>
  <r>
    <s v="07"/>
    <s v="3FE"/>
    <n v="2021"/>
    <n v="56186"/>
    <n v="1"/>
    <s v="FT"/>
    <d v="2021-12-17T00:00:00"/>
    <d v="2021-10-28T00:00:00"/>
    <n v="12280"/>
    <x v="192"/>
    <s v="VIA LATTANZIO, 16-20137-MILANO-MI"/>
    <s v="10758530157"/>
    <s v="10758530157"/>
    <n v="207"/>
    <n v="207"/>
    <s v="204510010"/>
    <s v=" "/>
    <s v=" "/>
    <s v=" "/>
    <s v="21/43PA"/>
    <d v="2021-09-29T00:00:00"/>
    <n v="5985737364"/>
    <n v="5985737364"/>
    <d v="2021-10-18T00:00:00"/>
    <s v="ACQUISTI"/>
    <d v="2021-10-28T00:00:00"/>
    <n v="2021"/>
    <n v="5"/>
    <n v="1"/>
    <s v=" "/>
    <s v=" "/>
    <s v=" "/>
    <s v=" "/>
    <s v=" "/>
    <s v=" "/>
    <s v="N602"/>
    <x v="1"/>
    <s v="D"/>
    <n v="2021"/>
    <n v="24226"/>
    <s v="C"/>
    <d v="2021-11-16T00:00:00"/>
    <d v="2021-11-10T00:00:00"/>
    <s v="Certa, liquida ed esigibile"/>
    <s v="Azienda"/>
    <s v="FPI01 ISTRUT-CONTAB E FLUSSI FINANZ"/>
    <s v="701110210"/>
    <s v="2"/>
    <s v="bonifico"/>
    <n v="207"/>
    <n v="207"/>
    <n v="207"/>
    <n v="0"/>
    <n v="0"/>
  </r>
  <r>
    <s v="07"/>
    <s v="3FE"/>
    <n v="2021"/>
    <n v="56186"/>
    <n v="2"/>
    <s v="FT"/>
    <d v="2021-12-17T00:00:00"/>
    <d v="2021-10-28T00:00:00"/>
    <n v="12280"/>
    <x v="192"/>
    <s v="VIA LATTANZIO, 16-20137-MILANO-MI"/>
    <s v="10758530157"/>
    <s v="10758530157"/>
    <n v="5.4"/>
    <n v="5.4"/>
    <s v="204510010"/>
    <s v=" "/>
    <s v=" "/>
    <s v=" "/>
    <s v="21/43PA"/>
    <d v="2021-09-29T00:00:00"/>
    <n v="5985737364"/>
    <n v="5985737364"/>
    <d v="2021-10-18T00:00:00"/>
    <s v="ACQUISTI"/>
    <d v="2021-10-28T00:00:00"/>
    <n v="2021"/>
    <n v="52"/>
    <n v="1"/>
    <s v=" "/>
    <s v=" "/>
    <s v=" "/>
    <s v=" "/>
    <s v=" "/>
    <s v=" "/>
    <s v="N602"/>
    <x v="14"/>
    <s v="D"/>
    <n v="2021"/>
    <n v="24226"/>
    <s v="C"/>
    <d v="2021-11-16T00:00:00"/>
    <d v="2021-11-10T00:00:00"/>
    <s v="Certa, liquida ed esigibile"/>
    <s v="Azienda"/>
    <s v="FPI01 ISTRUT-CONTAB E FLUSSI FINANZ"/>
    <s v="701125020"/>
    <s v="2"/>
    <s v="bonifico"/>
    <n v="5.4"/>
    <n v="5.4"/>
    <n v="5.4"/>
    <n v="0"/>
    <n v="0"/>
  </r>
  <r>
    <s v="07"/>
    <s v="3FE"/>
    <n v="2021"/>
    <n v="50532"/>
    <n v="1"/>
    <s v="FT"/>
    <d v="2021-10-24T00:00:00"/>
    <d v="2021-09-29T00:00:00"/>
    <n v="7111"/>
    <x v="193"/>
    <s v="VIA DELLE GERBERE N 22/30-00134-SANTA PALOMBA-RM"/>
    <s v="03744951009"/>
    <s v="03744951009"/>
    <n v="2598"/>
    <n v="2598"/>
    <s v="204510010"/>
    <s v=" "/>
    <s v=" "/>
    <s v=" "/>
    <s v="0021000333"/>
    <d v="2021-09-22T00:00:00"/>
    <n v="5833675803"/>
    <n v="5833675803"/>
    <d v="2021-09-24T00:00:00"/>
    <s v="Il Bicillin è un prodotto importato temporaneamente dagli  USA e non possiede n"/>
    <d v="2021-09-29T00:00:00"/>
    <n v="2021"/>
    <n v="7"/>
    <n v="1"/>
    <s v=" "/>
    <s v=" "/>
    <s v=" "/>
    <s v=" "/>
    <s v=" "/>
    <s v=" "/>
    <s v="N602"/>
    <x v="1"/>
    <s v="D"/>
    <n v="2021"/>
    <n v="21871"/>
    <s v="C"/>
    <d v="2021-10-07T00:00:00"/>
    <d v="2021-10-04T00:00:00"/>
    <s v="Certa, liquida ed esigibile"/>
    <s v="Azienda"/>
    <s v="FPI01 ISTRUT-CONTAB E FLUSSI FINANZ"/>
    <s v="701110013"/>
    <s v="2P"/>
    <s v="PAG. CON BON.30GG"/>
    <n v="2598"/>
    <n v="2598"/>
    <n v="2598"/>
    <n v="0"/>
    <n v="0"/>
  </r>
  <r>
    <s v="07"/>
    <s v="3FE"/>
    <n v="2021"/>
    <n v="49369"/>
    <n v="1"/>
    <s v="FT"/>
    <d v="2021-11-14T00:00:00"/>
    <d v="2021-09-22T00:00:00"/>
    <n v="6514"/>
    <x v="194"/>
    <s v="VIA MELCHIORRE GIOIA, 66-20125-MILANO-MI"/>
    <s v="08023050969"/>
    <s v="08023050969"/>
    <n v="5999.4"/>
    <n v="5999.4"/>
    <s v="204510010"/>
    <s v=" "/>
    <s v=" "/>
    <s v=" "/>
    <s v="3090/PA"/>
    <d v="2021-09-10T00:00:00"/>
    <n v="5786361671"/>
    <n v="5786361671"/>
    <d v="2021-09-15T00:00:00"/>
    <s v="FATTURA PA 52478"/>
    <d v="2021-09-22T00:00:00"/>
    <n v="2021"/>
    <n v="1"/>
    <n v="1"/>
    <s v=" "/>
    <s v=" "/>
    <s v=" "/>
    <s v=" "/>
    <s v=" "/>
    <s v=" "/>
    <s v="N602"/>
    <x v="1"/>
    <s v="D"/>
    <n v="2021"/>
    <n v="21333"/>
    <s v="C"/>
    <d v="2021-10-06T00:00:00"/>
    <d v="2021-09-29T00:00:00"/>
    <s v="Certa, liquida ed esigibile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1"/>
    <n v="51987"/>
    <n v="1"/>
    <s v="FT"/>
    <d v="2021-11-27T00:00:00"/>
    <d v="2021-10-05T00:00:00"/>
    <n v="6514"/>
    <x v="194"/>
    <s v="VIA MELCHIORRE GIOIA, 66-20125-MILANO-MI"/>
    <s v="08023050969"/>
    <s v="08023050969"/>
    <n v="229.61"/>
    <n v="229.61"/>
    <s v="204510010"/>
    <s v=" "/>
    <s v=" "/>
    <s v=" "/>
    <s v="3188/PA"/>
    <d v="2021-09-20T00:00:00"/>
    <n v="5851403157"/>
    <n v="5851403157"/>
    <d v="2021-09-28T00:00:00"/>
    <s v="FATTURA PA 54662"/>
    <d v="2021-10-05T00:00:00"/>
    <n v="2021"/>
    <n v="1"/>
    <n v="1"/>
    <s v=" "/>
    <s v=" "/>
    <s v=" "/>
    <s v=" "/>
    <s v=" "/>
    <s v=" "/>
    <s v="N602"/>
    <x v="1"/>
    <s v="D"/>
    <n v="2021"/>
    <n v="22849"/>
    <s v="C"/>
    <d v="2021-10-26T00:00:00"/>
    <d v="2021-10-20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54665"/>
    <n v="1"/>
    <s v="FT"/>
    <d v="2021-12-14T00:00:00"/>
    <d v="2021-10-19T00:00:00"/>
    <n v="6514"/>
    <x v="194"/>
    <s v="VIA MELCHIORRE GIOIA, 66-20125-MILANO-MI"/>
    <s v="08023050969"/>
    <s v="08023050969"/>
    <n v="229.61"/>
    <n v="229.61"/>
    <s v="204510010"/>
    <s v=" "/>
    <s v=" "/>
    <s v=" "/>
    <s v="3409/PA"/>
    <d v="2021-10-11T00:00:00"/>
    <n v="5972843717"/>
    <n v="5972843717"/>
    <d v="2021-10-15T00:00:00"/>
    <s v="FATTURA PA 59296"/>
    <d v="2021-10-19T00:00:00"/>
    <n v="2021"/>
    <n v="1"/>
    <n v="1"/>
    <s v=" "/>
    <s v=" "/>
    <s v=" "/>
    <s v=" "/>
    <s v=" "/>
    <s v=" "/>
    <s v="N602"/>
    <x v="1"/>
    <s v="D"/>
    <n v="2021"/>
    <n v="23197"/>
    <s v="C"/>
    <d v="2021-11-02T00:00:00"/>
    <d v="2021-10-28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54666"/>
    <n v="1"/>
    <s v="FT"/>
    <d v="2021-12-14T00:00:00"/>
    <d v="2021-10-19T00:00:00"/>
    <n v="6514"/>
    <x v="194"/>
    <s v="VIA MELCHIORRE GIOIA, 66-20125-MILANO-MI"/>
    <s v="08023050969"/>
    <s v="08023050969"/>
    <n v="229.61"/>
    <n v="229.61"/>
    <s v="204510010"/>
    <s v=" "/>
    <s v=" "/>
    <s v=" "/>
    <s v="3410/PA"/>
    <d v="2021-10-11T00:00:00"/>
    <n v="5972861279"/>
    <n v="5972861279"/>
    <d v="2021-10-15T00:00:00"/>
    <s v="FATTURA PA 59305"/>
    <d v="2021-10-19T00:00:00"/>
    <n v="2021"/>
    <n v="1"/>
    <n v="1"/>
    <s v=" "/>
    <s v=" "/>
    <s v=" "/>
    <s v=" "/>
    <s v=" "/>
    <s v=" "/>
    <s v="N602"/>
    <x v="1"/>
    <s v="D"/>
    <n v="2021"/>
    <n v="23197"/>
    <s v="C"/>
    <d v="2021-11-02T00:00:00"/>
    <d v="2021-10-28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54668"/>
    <n v="1"/>
    <s v="FT"/>
    <d v="2021-12-14T00:00:00"/>
    <d v="2021-10-19T00:00:00"/>
    <n v="6514"/>
    <x v="194"/>
    <s v="VIA MELCHIORRE GIOIA, 66-20125-MILANO-MI"/>
    <s v="08023050969"/>
    <s v="08023050969"/>
    <n v="114.81"/>
    <n v="114.81"/>
    <s v="204510010"/>
    <s v=" "/>
    <s v=" "/>
    <s v=" "/>
    <s v="3452/PA"/>
    <d v="2021-10-13T00:00:00"/>
    <n v="5972900973"/>
    <n v="5972900973"/>
    <d v="2021-10-15T00:00:00"/>
    <s v="FATTURA PA 60150"/>
    <d v="2021-10-19T00:00:00"/>
    <n v="2021"/>
    <n v="1"/>
    <n v="1"/>
    <s v=" "/>
    <s v=" "/>
    <s v=" "/>
    <s v=" "/>
    <s v=" "/>
    <s v=" "/>
    <s v="N602"/>
    <x v="1"/>
    <s v="D"/>
    <n v="2021"/>
    <n v="23197"/>
    <s v="C"/>
    <d v="2021-11-02T00:00:00"/>
    <d v="2021-10-28T00:00:00"/>
    <s v="Certa, liquida ed esigibile"/>
    <s v="Azienda"/>
    <s v="FPI01 ISTRUT-CONTAB E FLUSSI FINANZ"/>
    <s v="701110010"/>
    <s v="2"/>
    <s v="bonifico"/>
    <n v="114.81"/>
    <n v="114.81"/>
    <n v="114.81"/>
    <n v="0"/>
    <n v="0"/>
  </r>
  <r>
    <s v="07"/>
    <s v="3FE"/>
    <n v="2021"/>
    <n v="55774"/>
    <n v="1"/>
    <s v="FT"/>
    <d v="2021-12-21T00:00:00"/>
    <d v="2021-10-28T00:00:00"/>
    <n v="6514"/>
    <x v="194"/>
    <s v="VIA MELCHIORRE GIOIA, 66-20125-MILANO-MI"/>
    <s v="08023050969"/>
    <s v="08023050969"/>
    <n v="229.61"/>
    <n v="229.61"/>
    <s v="204510010"/>
    <s v=" "/>
    <s v=" "/>
    <s v=" "/>
    <s v="3556/PA"/>
    <d v="2021-10-21T00:00:00"/>
    <n v="6012190409"/>
    <n v="6012190409"/>
    <d v="2021-10-22T00:00:00"/>
    <s v="FATTURA PA 62115 ITER APPR SAN OK"/>
    <d v="2021-10-26T00:00:00"/>
    <n v="2021"/>
    <n v="1"/>
    <n v="1"/>
    <s v=" "/>
    <s v=" "/>
    <s v=" "/>
    <s v=" "/>
    <s v=" "/>
    <s v=" "/>
    <s v="N602"/>
    <x v="1"/>
    <s v="D"/>
    <n v="2021"/>
    <n v="23621"/>
    <s v="C"/>
    <d v="2021-11-09T00:00:00"/>
    <d v="2021-11-03T00:00:00"/>
    <s v="Certa, liquida ed esigibile"/>
    <s v="Azienda"/>
    <s v="FPI14 ISTRUT-GEST ACQUISTI SANITARI"/>
    <s v="701110010"/>
    <s v="2"/>
    <s v="bonifico"/>
    <n v="229.61"/>
    <n v="229.61"/>
    <n v="229.61"/>
    <n v="0"/>
    <n v="0"/>
  </r>
  <r>
    <s v="07"/>
    <s v="3FE"/>
    <n v="2021"/>
    <n v="55836"/>
    <n v="1"/>
    <s v="FT"/>
    <d v="2021-12-21T00:00:00"/>
    <d v="2021-10-27T00:00:00"/>
    <n v="6514"/>
    <x v="194"/>
    <s v="VIA MELCHIORRE GIOIA, 66-20125-MILANO-MI"/>
    <s v="08023050969"/>
    <s v="08023050969"/>
    <n v="229.61"/>
    <n v="229.61"/>
    <s v="204510010"/>
    <s v=" "/>
    <s v=" "/>
    <s v=" "/>
    <s v="3557/PA"/>
    <d v="2021-10-21T00:00:00"/>
    <n v="6012203096"/>
    <n v="6012203096"/>
    <d v="2021-10-22T00:00:00"/>
    <s v="FATTURA PA 62115 /62696"/>
    <d v="2021-10-27T00:00:00"/>
    <n v="2021"/>
    <n v="1"/>
    <n v="1"/>
    <s v=" "/>
    <s v=" "/>
    <s v=" "/>
    <s v=" "/>
    <s v=" "/>
    <s v=" "/>
    <s v="N602"/>
    <x v="1"/>
    <s v="D"/>
    <n v="2021"/>
    <n v="23621"/>
    <s v="C"/>
    <d v="2021-11-09T00:00:00"/>
    <d v="2021-11-03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56846"/>
    <n v="1"/>
    <s v="FT"/>
    <d v="2021-12-26T00:00:00"/>
    <d v="2021-11-04T00:00:00"/>
    <n v="6514"/>
    <x v="194"/>
    <s v="VIA MELCHIORRE GIOIA, 66-20125-MILANO-MI"/>
    <s v="08023050969"/>
    <s v="08023050969"/>
    <n v="5999.4"/>
    <n v="5999.4"/>
    <s v="204510010"/>
    <s v=" "/>
    <s v=" "/>
    <s v=" "/>
    <s v="3603/PA"/>
    <d v="2021-10-26T00:00:00"/>
    <n v="6034918218"/>
    <n v="6034918218"/>
    <d v="2021-10-27T00:00:00"/>
    <s v="FATTURA PA 63112"/>
    <d v="2021-11-04T00:00:00"/>
    <n v="2021"/>
    <n v="1"/>
    <n v="1"/>
    <s v=" "/>
    <s v=" "/>
    <s v=" "/>
    <s v=" "/>
    <s v=" "/>
    <s v=" "/>
    <s v="N602"/>
    <x v="1"/>
    <s v="D"/>
    <n v="2021"/>
    <n v="24014"/>
    <s v="C"/>
    <d v="2021-11-16T00:00:00"/>
    <d v="2021-11-10T00:00:00"/>
    <s v="Certa, liquida ed esigibile"/>
    <s v="Azienda"/>
    <s v="FPI01 ISTRUT-CONTAB E FLUSSI FINANZ"/>
    <s v="701110010"/>
    <s v="2"/>
    <s v="bonifico"/>
    <n v="5999.4"/>
    <n v="5999.4"/>
    <n v="5999.4"/>
    <n v="0"/>
    <n v="0"/>
  </r>
  <r>
    <s v="07"/>
    <s v="3FE"/>
    <n v="2021"/>
    <n v="56848"/>
    <n v="1"/>
    <s v="FT"/>
    <d v="2021-12-26T00:00:00"/>
    <d v="2021-11-04T00:00:00"/>
    <n v="6514"/>
    <x v="194"/>
    <s v="VIA MELCHIORRE GIOIA, 66-20125-MILANO-MI"/>
    <s v="08023050969"/>
    <s v="08023050969"/>
    <n v="459.23"/>
    <n v="459.23"/>
    <s v="204510010"/>
    <s v=" "/>
    <s v=" "/>
    <s v=" "/>
    <s v="3587/PA"/>
    <d v="2021-10-25T00:00:00"/>
    <n v="6034983330"/>
    <n v="6034983330"/>
    <d v="2021-10-27T00:00:00"/>
    <s v="FATTURA PA 62618"/>
    <d v="2021-11-04T00:00:00"/>
    <n v="2021"/>
    <n v="1"/>
    <n v="1"/>
    <s v=" "/>
    <s v=" "/>
    <s v=" "/>
    <s v=" "/>
    <s v=" "/>
    <s v=" "/>
    <s v="N602"/>
    <x v="1"/>
    <s v="D"/>
    <n v="2021"/>
    <n v="24014"/>
    <s v="C"/>
    <d v="2021-11-16T00:00:00"/>
    <d v="2021-11-10T00:00:00"/>
    <s v="Certa, liquida ed esigibile"/>
    <s v="Azienda"/>
    <s v="FPI01 ISTRUT-CONTAB E FLUSSI FINANZ"/>
    <s v="701110010"/>
    <s v="2"/>
    <s v="bonifico"/>
    <n v="459.23"/>
    <n v="459.23"/>
    <n v="459.23"/>
    <n v="0"/>
    <n v="0"/>
  </r>
  <r>
    <s v="07"/>
    <s v="3FE"/>
    <n v="2021"/>
    <n v="56856"/>
    <n v="1"/>
    <s v="FT"/>
    <d v="2021-12-26T00:00:00"/>
    <d v="2021-11-04T00:00:00"/>
    <n v="6514"/>
    <x v="194"/>
    <s v="VIA MELCHIORRE GIOIA, 66-20125-MILANO-MI"/>
    <s v="08023050969"/>
    <s v="08023050969"/>
    <n v="229.61"/>
    <n v="229.61"/>
    <s v="204510010"/>
    <s v=" "/>
    <s v=" "/>
    <s v=" "/>
    <s v="3586/PA"/>
    <d v="2021-10-25T00:00:00"/>
    <n v="6034998349"/>
    <n v="6034998349"/>
    <d v="2021-10-27T00:00:00"/>
    <s v="FATTURA PA 62624"/>
    <d v="2021-11-04T00:00:00"/>
    <n v="2021"/>
    <n v="1"/>
    <n v="1"/>
    <s v=" "/>
    <s v=" "/>
    <s v=" "/>
    <s v=" "/>
    <s v=" "/>
    <s v=" "/>
    <s v="N602"/>
    <x v="1"/>
    <s v="D"/>
    <n v="2021"/>
    <n v="24014"/>
    <s v="C"/>
    <d v="2021-11-16T00:00:00"/>
    <d v="2021-11-10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62209"/>
    <n v="1"/>
    <s v="FT"/>
    <d v="2022-01-16T00:00:00"/>
    <d v="2021-11-29T00:00:00"/>
    <n v="6514"/>
    <x v="194"/>
    <s v="VIA MELCHIORRE GIOIA, 66-20125-MILANO-MI"/>
    <s v="08023050969"/>
    <s v="08023050969"/>
    <n v="45.92"/>
    <n v="45.92"/>
    <s v="204510010"/>
    <s v=" "/>
    <s v=" "/>
    <s v=" "/>
    <s v="3808/PA"/>
    <d v="2021-11-12T00:00:00"/>
    <n v="6168447952"/>
    <n v="6168447952"/>
    <d v="2021-11-17T00:00:00"/>
    <s v="FATTURA PA 67540"/>
    <d v="2021-11-29T00:00:00"/>
    <n v="2021"/>
    <n v="1"/>
    <n v="1"/>
    <s v=" "/>
    <s v=" "/>
    <s v=" "/>
    <s v=" "/>
    <s v=" "/>
    <s v=" "/>
    <s v="N602"/>
    <x v="1"/>
    <s v="D"/>
    <n v="2021"/>
    <n v="26001"/>
    <s v="C"/>
    <d v="2021-12-14T00:00:00"/>
    <d v="2021-12-01T00:00:00"/>
    <s v="Certa, liquida ed esigibile"/>
    <s v="Azienda"/>
    <s v="FPI01 ISTRUT-CONTAB E FLUSSI FINANZ"/>
    <s v="701110010"/>
    <s v="2"/>
    <s v="bonifico"/>
    <n v="45.92"/>
    <n v="45.92"/>
    <n v="45.92"/>
    <n v="0"/>
    <n v="0"/>
  </r>
  <r>
    <s v="07"/>
    <s v="3FE"/>
    <n v="2021"/>
    <n v="62245"/>
    <n v="1"/>
    <s v="FT"/>
    <d v="2022-01-16T00:00:00"/>
    <d v="2021-11-29T00:00:00"/>
    <n v="6514"/>
    <x v="194"/>
    <s v="VIA MELCHIORRE GIOIA, 66-20125-MILANO-MI"/>
    <s v="08023050969"/>
    <s v="08023050969"/>
    <n v="229.61"/>
    <n v="229.61"/>
    <s v="204510010"/>
    <s v=" "/>
    <s v=" "/>
    <s v=" "/>
    <s v="3793/PA"/>
    <d v="2021-11-11T00:00:00"/>
    <n v="6168484095"/>
    <n v="6168484095"/>
    <d v="2021-11-17T00:00:00"/>
    <s v="FATTURA PA 67051"/>
    <d v="2021-11-29T00:00:00"/>
    <n v="2021"/>
    <n v="1"/>
    <n v="1"/>
    <s v=" "/>
    <s v=" "/>
    <s v=" "/>
    <s v=" "/>
    <s v=" "/>
    <s v=" "/>
    <s v="N602"/>
    <x v="1"/>
    <s v="D"/>
    <n v="2021"/>
    <n v="26001"/>
    <s v="C"/>
    <d v="2021-12-14T00:00:00"/>
    <d v="2021-12-01T00:00:00"/>
    <s v="Certa, liquida ed esigibile"/>
    <s v="Azienda"/>
    <s v="FPI01 ISTRUT-CONTAB E FLUSSI FINANZ"/>
    <s v="701110010"/>
    <s v="2"/>
    <s v="bonifico"/>
    <n v="229.61"/>
    <n v="229.61"/>
    <n v="229.61"/>
    <n v="0"/>
    <n v="0"/>
  </r>
  <r>
    <s v="07"/>
    <s v="3FE"/>
    <n v="2021"/>
    <n v="64004"/>
    <n v="1"/>
    <s v="FT"/>
    <d v="2022-01-21T00:00:00"/>
    <d v="2021-12-09T00:00:00"/>
    <n v="6514"/>
    <x v="194"/>
    <s v="VIA MELCHIORRE GIOIA, 66-20125-MILANO-MI"/>
    <s v="08023050969"/>
    <s v="08023050969"/>
    <n v="344.42"/>
    <n v="344.42"/>
    <s v="204510010"/>
    <s v=" "/>
    <s v=" "/>
    <s v=" "/>
    <s v="3919/PA"/>
    <d v="2021-11-19T00:00:00"/>
    <n v="6194937498"/>
    <n v="6194937498"/>
    <d v="2021-11-22T00:00:00"/>
    <s v="69210"/>
    <d v="2021-12-09T00:00:00"/>
    <n v="2021"/>
    <n v="1"/>
    <n v="1"/>
    <s v=" "/>
    <s v=" "/>
    <s v=" "/>
    <s v=" "/>
    <s v=" "/>
    <s v=" "/>
    <s v="N602"/>
    <x v="1"/>
    <s v="D"/>
    <n v="2021"/>
    <n v="27337"/>
    <s v="C"/>
    <d v="2021-12-23T00:00:00"/>
    <d v="2021-12-16T00:00:00"/>
    <s v="Certa, liquida ed esigibile"/>
    <s v="Azienda"/>
    <s v="FPI01 ISTRUT-CONTAB E FLUSSI FINANZ"/>
    <s v="701110010"/>
    <s v="2"/>
    <s v="bonifico"/>
    <n v="344.42"/>
    <n v="344.42"/>
    <n v="344.42"/>
    <n v="0"/>
    <n v="0"/>
  </r>
  <r>
    <s v="07"/>
    <s v="3FE"/>
    <n v="2021"/>
    <n v="53992"/>
    <n v="1"/>
    <s v="FT"/>
    <d v="2021-12-05T00:00:00"/>
    <d v="2021-10-14T00:00:00"/>
    <n v="13288"/>
    <x v="195"/>
    <s v="VIA ALDO MANUZIO N. 24-41037-MIRANDOLA-MO"/>
    <s v="02615000367"/>
    <s v="02615000367"/>
    <n v="1860"/>
    <n v="1860"/>
    <s v="204510010"/>
    <s v=" "/>
    <s v=" "/>
    <s v=" "/>
    <s v="E-2750"/>
    <d v="2021-09-30T00:00:00"/>
    <n v="5899638549"/>
    <n v="5899638549"/>
    <d v="2021-10-06T00:00:00"/>
    <s v="ACQUISTI 56013"/>
    <d v="2021-10-14T00:00:00"/>
    <n v="2021"/>
    <n v="77"/>
    <n v="1"/>
    <s v=" "/>
    <s v=" "/>
    <s v=" "/>
    <s v=" "/>
    <s v=" "/>
    <s v=" "/>
    <s v="1"/>
    <x v="3"/>
    <s v="D"/>
    <n v="2021"/>
    <n v="23591"/>
    <s v="C"/>
    <d v="2021-11-09T00:00:00"/>
    <d v="2021-11-03T00:00:00"/>
    <s v="Certa, liquida ed esigibile"/>
    <s v="Azienda"/>
    <s v="FPI01 ISTRUT-CONTAB E FLUSSI FINANZ"/>
    <s v="701135014"/>
    <s v="2"/>
    <s v="bonifico"/>
    <n v="1860"/>
    <n v="1860"/>
    <n v="1860"/>
    <n v="0"/>
    <n v="0"/>
  </r>
  <r>
    <s v="07"/>
    <s v="3FE"/>
    <n v="2021"/>
    <n v="55426"/>
    <n v="1"/>
    <s v="FT"/>
    <d v="2021-12-14T00:00:00"/>
    <d v="2021-10-25T00:00:00"/>
    <n v="13288"/>
    <x v="195"/>
    <s v="VIA ALDO MANUZIO N. 24-41037-MIRANDOLA-MO"/>
    <s v="02615000367"/>
    <s v="02615000367"/>
    <n v="936"/>
    <n v="936"/>
    <s v="204510010"/>
    <s v=" "/>
    <s v=" "/>
    <s v=" "/>
    <s v="E-2819"/>
    <d v="2021-10-08T00:00:00"/>
    <n v="5975136047"/>
    <n v="5975136047"/>
    <d v="2021-10-15T00:00:00"/>
    <s v="ACQUISTI 58909"/>
    <d v="2021-10-25T00:00:00"/>
    <n v="2021"/>
    <n v="78"/>
    <n v="1"/>
    <s v=" "/>
    <s v=" "/>
    <s v=" "/>
    <s v=" "/>
    <s v=" "/>
    <s v=" "/>
    <s v="1"/>
    <x v="3"/>
    <s v="D"/>
    <n v="2021"/>
    <n v="23591"/>
    <s v="C"/>
    <d v="2021-11-09T00:00:00"/>
    <d v="2021-11-03T00:00:00"/>
    <s v="Certa, liquida ed esigibile"/>
    <s v="Azienda"/>
    <s v="FPI01 ISTRUT-CONTAB E FLUSSI FINANZ"/>
    <s v="701135018"/>
    <s v="2"/>
    <s v="bonifico"/>
    <n v="936"/>
    <n v="936"/>
    <n v="936"/>
    <n v="0"/>
    <n v="0"/>
  </r>
  <r>
    <s v="07"/>
    <s v="3FE"/>
    <n v="2021"/>
    <n v="59618"/>
    <n v="1"/>
    <s v="FT"/>
    <d v="2022-01-08T00:00:00"/>
    <d v="2021-11-18T00:00:00"/>
    <n v="13288"/>
    <x v="195"/>
    <s v="VIA ALDO MANUZIO N. 24-41037-MIRANDOLA-MO"/>
    <s v="02615000367"/>
    <s v="02615000367"/>
    <n v="1700"/>
    <n v="1700"/>
    <s v="204510010"/>
    <s v=" "/>
    <s v=" "/>
    <s v=" "/>
    <s v="E-3084"/>
    <d v="2021-11-03T00:00:00"/>
    <n v="6114817341"/>
    <n v="6114817341"/>
    <d v="2021-11-09T00:00:00"/>
    <s v="56013"/>
    <d v="2021-11-18T00:00:00"/>
    <n v="2021"/>
    <n v="77"/>
    <n v="1"/>
    <s v=" "/>
    <s v=" "/>
    <s v=" "/>
    <s v=" "/>
    <s v=" "/>
    <s v=" "/>
    <s v="1"/>
    <x v="3"/>
    <s v="D"/>
    <n v="2021"/>
    <n v="25261"/>
    <s v="C"/>
    <d v="2021-11-30T00:00:00"/>
    <d v="2021-11-25T00:00:00"/>
    <s v="Certa, liquida ed esigibile"/>
    <s v="Azienda"/>
    <s v="FPI01 ISTRUT-CONTAB E FLUSSI FINANZ"/>
    <s v="701135014"/>
    <s v="2"/>
    <s v="bonifico"/>
    <n v="1700"/>
    <n v="1700"/>
    <n v="1700"/>
    <n v="0"/>
    <n v="0"/>
  </r>
  <r>
    <s v="07"/>
    <s v="3FE"/>
    <n v="2021"/>
    <n v="64564"/>
    <n v="1"/>
    <s v="FT"/>
    <d v="2022-01-28T00:00:00"/>
    <d v="2021-12-10T00:00:00"/>
    <n v="13288"/>
    <x v="195"/>
    <s v="VIA ALDO MANUZIO N. 24-41037-MIRANDOLA-MO"/>
    <s v="02615000367"/>
    <s v="02615000367"/>
    <n v="936"/>
    <n v="936"/>
    <s v="204510010"/>
    <s v=" "/>
    <s v=" "/>
    <s v=" "/>
    <s v="E-3226"/>
    <d v="2021-11-19T00:00:00"/>
    <n v="6230082771"/>
    <n v="6230082771"/>
    <d v="2021-11-29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158"/>
    <s v="C"/>
    <d v="2021-12-23T00:00:00"/>
    <d v="2021-12-15T00:00:00"/>
    <s v="Certa, liquida ed esigibile"/>
    <s v="Azienda"/>
    <s v="FPI01 ISTRUT-CONTAB E FLUSSI FINANZ"/>
    <s v="701135018"/>
    <s v="2"/>
    <s v="bonifico"/>
    <n v="936"/>
    <n v="936"/>
    <n v="936"/>
    <n v="0"/>
    <n v="0"/>
  </r>
  <r>
    <s v="07"/>
    <s v="3FE"/>
    <n v="2021"/>
    <n v="56926"/>
    <n v="1"/>
    <s v="FT"/>
    <d v="2022-01-03T00:00:00"/>
    <d v="2021-11-05T00:00:00"/>
    <n v="5903"/>
    <x v="196"/>
    <s v="VIA OLGETTINA, 60-20132-MILANO-MI"/>
    <s v="03891970968"/>
    <s v="03891970968"/>
    <n v="2000"/>
    <n v="2000"/>
    <s v="204510010"/>
    <s v=" "/>
    <s v=" "/>
    <s v=" "/>
    <s v="1600096"/>
    <d v="2021-10-31T00:00:00"/>
    <n v="6085392486"/>
    <n v="6085392486"/>
    <d v="2021-11-04T00:00:00"/>
    <s v="58603 OTT-NOV21 PMA                     OK V DOC ALL"/>
    <d v="2021-11-05T00:00:00"/>
    <n v="2021"/>
    <n v="274"/>
    <n v="1"/>
    <s v=" "/>
    <s v=" "/>
    <s v=" "/>
    <s v=" "/>
    <s v=" "/>
    <s v=" "/>
    <s v="1"/>
    <x v="24"/>
    <s v="D"/>
    <n v="2021"/>
    <n v="25162"/>
    <s v="C"/>
    <d v="2021-11-30T00:00:00"/>
    <d v="2021-11-25T00:00:00"/>
    <s v="Certa, liquida ed esigibile"/>
    <s v="Azienda"/>
    <s v="FPI11 ISTRUTTORIA - DIREZIONE MEDICA DI PRESID"/>
    <s v="704790090"/>
    <s v="2"/>
    <s v="bonifico"/>
    <n v="2000"/>
    <n v="2000"/>
    <n v="2000"/>
    <n v="0"/>
    <n v="0"/>
  </r>
  <r>
    <s v="07"/>
    <s v="3FE"/>
    <n v="2021"/>
    <n v="54829"/>
    <n v="1"/>
    <s v="FT"/>
    <d v="2021-12-11T00:00:00"/>
    <d v="2021-10-20T00:00:00"/>
    <n v="3442"/>
    <x v="197"/>
    <s v="VIA DELL'AQUILA, 18-00068-RIGNANO FLAMINIO-RM"/>
    <s v="05376651005"/>
    <s v="05376651005"/>
    <n v="172.8"/>
    <n v="172.8"/>
    <s v="204510010"/>
    <s v=" "/>
    <s v=" "/>
    <s v=" "/>
    <s v="565/2021"/>
    <d v="2021-10-05T00:00:00"/>
    <n v="5949230435"/>
    <n v="5949230435"/>
    <d v="2021-10-12T00:00:00"/>
    <s v="55484"/>
    <d v="2021-10-20T00:00:00"/>
    <n v="2021"/>
    <n v="60"/>
    <n v="1"/>
    <s v=" "/>
    <s v=" "/>
    <s v=" "/>
    <s v=" "/>
    <s v=" "/>
    <s v=" "/>
    <s v="N603"/>
    <x v="13"/>
    <s v="D"/>
    <n v="2021"/>
    <n v="23642"/>
    <s v="C"/>
    <d v="2021-11-09T00:00:00"/>
    <d v="2021-11-04T00:00:00"/>
    <s v="Certa, liquida ed esigibile"/>
    <s v="Azienda"/>
    <s v="FPI01 ISTRUT-CONTAB E FLUSSI FINANZ"/>
    <s v="701130010"/>
    <s v="2"/>
    <s v="bonifico"/>
    <n v="172.8"/>
    <n v="172.8"/>
    <n v="172.8"/>
    <n v="0"/>
    <n v="0"/>
  </r>
  <r>
    <s v="07"/>
    <s v="3FE"/>
    <n v="2021"/>
    <n v="54830"/>
    <n v="1"/>
    <s v="FT"/>
    <d v="2021-12-11T00:00:00"/>
    <d v="2021-10-20T00:00:00"/>
    <n v="3442"/>
    <x v="197"/>
    <s v="VIA DELL'AQUILA, 18-00068-RIGNANO FLAMINIO-RM"/>
    <s v="05376651005"/>
    <s v="05376651005"/>
    <n v="27"/>
    <n v="27"/>
    <s v="204510010"/>
    <s v=" "/>
    <s v=" "/>
    <s v=" "/>
    <s v="566/2021"/>
    <d v="2021-10-05T00:00:00"/>
    <n v="5949232216"/>
    <n v="5949232216"/>
    <d v="2021-10-12T00:00:00"/>
    <s v="57039"/>
    <d v="2021-10-20T00:00:00"/>
    <n v="2021"/>
    <n v="301"/>
    <n v="1"/>
    <s v=" "/>
    <s v=" "/>
    <s v=" "/>
    <s v=" "/>
    <s v=" "/>
    <s v=" "/>
    <s v="N604"/>
    <x v="0"/>
    <s v="D"/>
    <n v="2021"/>
    <n v="23643"/>
    <s v="C"/>
    <d v="2021-11-09T00:00:00"/>
    <d v="2021-11-04T00:00:00"/>
    <s v="Certa, liquida ed esigibile"/>
    <s v="Azienda"/>
    <s v="FPI01 ISTRUT-CONTAB E FLUSSI FINANZ"/>
    <s v="705120020"/>
    <s v="2"/>
    <s v="bonifico"/>
    <n v="27"/>
    <n v="27"/>
    <n v="27"/>
    <n v="0"/>
    <n v="0"/>
  </r>
  <r>
    <s v="07"/>
    <s v="3FE"/>
    <n v="2021"/>
    <n v="46630"/>
    <n v="1"/>
    <s v="FT"/>
    <d v="2021-10-30T00:00:00"/>
    <d v="2021-09-08T00:00:00"/>
    <n v="1839"/>
    <x v="198"/>
    <s v="VIA VALLETTA, 6-30010-CONA-VE"/>
    <s v="03328440270"/>
    <s v="02173800281"/>
    <n v="118.8"/>
    <n v="118.8"/>
    <s v="204510010"/>
    <s v=" "/>
    <s v=" "/>
    <s v=" "/>
    <s v="21FS015459"/>
    <d v="2021-08-31T00:00:00"/>
    <n v="5694145728"/>
    <n v="5694145728"/>
    <d v="2021-08-31T00:00:00"/>
    <s v="CONTRIBUTO CONAI ASSOLTO 48303          ITER APPR SAN X IVA OK"/>
    <d v="2021-09-08T00:00:00"/>
    <n v="2021"/>
    <n v="65"/>
    <n v="1"/>
    <s v=" "/>
    <s v=" "/>
    <s v=" "/>
    <s v=" "/>
    <s v=" "/>
    <s v=" "/>
    <s v="N602"/>
    <x v="3"/>
    <s v="D"/>
    <n v="2021"/>
    <n v="21496"/>
    <s v="C"/>
    <d v="2021-10-06T00:00:00"/>
    <d v="2021-09-29T00:00:00"/>
    <s v="Certa, liquida ed esigibile"/>
    <s v="Azienda"/>
    <s v="FPI14 ISTRUT-GEST ACQUISTI SANITARI"/>
    <s v="701130090"/>
    <s v="2"/>
    <s v="bonifico"/>
    <n v="118.8"/>
    <n v="118.8"/>
    <n v="118.8"/>
    <n v="0"/>
    <n v="0"/>
  </r>
  <r>
    <s v="07"/>
    <s v="3FE"/>
    <n v="2021"/>
    <n v="49628"/>
    <n v="1"/>
    <s v="FT"/>
    <d v="2021-11-12T00:00:00"/>
    <d v="2021-09-23T00:00:00"/>
    <n v="1839"/>
    <x v="198"/>
    <s v="VIA VALLETTA, 6-30010-CONA-VE"/>
    <s v="03328440270"/>
    <s v="02173800281"/>
    <n v="135"/>
    <n v="135"/>
    <s v="204510010"/>
    <s v=" "/>
    <s v=" "/>
    <s v=" "/>
    <s v="21FS016134"/>
    <d v="2021-09-08T00:00:00"/>
    <n v="5772776063"/>
    <n v="5772776063"/>
    <d v="2021-09-13T00:00:00"/>
    <s v="CONTRIBUTO CONAI ASSOLTO"/>
    <d v="2021-09-23T00:00:00"/>
    <n v="2021"/>
    <n v="65"/>
    <n v="1"/>
    <s v=" "/>
    <s v=" "/>
    <s v=" "/>
    <s v=" "/>
    <s v=" "/>
    <s v=" "/>
    <s v="N602"/>
    <x v="3"/>
    <s v="D"/>
    <n v="2021"/>
    <n v="21496"/>
    <s v="C"/>
    <d v="2021-10-06T00:00:00"/>
    <d v="2021-09-29T00:00:00"/>
    <s v="Certa, liquida ed esigibile"/>
    <s v="Azienda"/>
    <s v="FPI01 ISTRUT-CONTAB E FLUSSI FINANZ"/>
    <s v="701130090"/>
    <s v="2"/>
    <s v="bonifico"/>
    <n v="135"/>
    <n v="135"/>
    <n v="135"/>
    <n v="0"/>
    <n v="0"/>
  </r>
  <r>
    <s v="07"/>
    <s v="3FE"/>
    <n v="2021"/>
    <n v="49629"/>
    <n v="1"/>
    <s v="FT"/>
    <d v="2021-11-12T00:00:00"/>
    <d v="2021-09-23T00:00:00"/>
    <n v="1839"/>
    <x v="198"/>
    <s v="VIA VALLETTA, 6-30010-CONA-VE"/>
    <s v="03328440270"/>
    <s v="02173800281"/>
    <n v="225"/>
    <n v="225"/>
    <s v="204510010"/>
    <s v=" "/>
    <s v=" "/>
    <s v=" "/>
    <s v="21FS016136"/>
    <d v="2021-09-08T00:00:00"/>
    <n v="5772776101"/>
    <n v="5772776101"/>
    <d v="2021-09-13T00:00:00"/>
    <s v="CONTRIBUTO CONAI ASSOLTO                ITER X IVA OK"/>
    <d v="2021-09-23T00:00:00"/>
    <n v="2021"/>
    <n v="65"/>
    <n v="1"/>
    <s v=" "/>
    <s v=" "/>
    <s v=" "/>
    <s v=" "/>
    <s v=" "/>
    <s v=" "/>
    <s v="N602"/>
    <x v="3"/>
    <s v="D"/>
    <n v="2021"/>
    <n v="22749"/>
    <s v="C"/>
    <d v="2021-10-26T00:00:00"/>
    <d v="2021-10-20T00:00:00"/>
    <s v="Certa, liquida ed esigibile"/>
    <s v="Azienda"/>
    <s v="FPI14 ISTRUT-GEST ACQUISTI SANITARI"/>
    <s v="701130090"/>
    <s v="2"/>
    <s v="bonifico"/>
    <n v="225"/>
    <n v="225"/>
    <n v="225"/>
    <n v="0"/>
    <n v="0"/>
  </r>
  <r>
    <s v="07"/>
    <s v="3FE"/>
    <n v="2021"/>
    <n v="50333"/>
    <n v="1"/>
    <s v="FT"/>
    <d v="2021-11-21T00:00:00"/>
    <d v="2021-09-28T00:00:00"/>
    <n v="1839"/>
    <x v="198"/>
    <s v="VIA VALLETTA, 6-30010-CONA-VE"/>
    <s v="03328440270"/>
    <s v="02173800281"/>
    <n v="44.25"/>
    <n v="44.25"/>
    <s v="204510010"/>
    <s v=" "/>
    <s v=" "/>
    <s v=" "/>
    <s v="21FS017030"/>
    <d v="2021-09-17T00:00:00"/>
    <n v="5823850518"/>
    <n v="5823850518"/>
    <d v="2021-09-22T00:00:00"/>
    <s v="52632"/>
    <d v="2021-09-28T00:00:00"/>
    <n v="2021"/>
    <n v="65"/>
    <n v="1"/>
    <s v=" "/>
    <s v=" "/>
    <s v=" "/>
    <s v=" "/>
    <s v=" "/>
    <s v=" "/>
    <s v="N602"/>
    <x v="3"/>
    <s v="D"/>
    <n v="2021"/>
    <n v="22749"/>
    <s v="C"/>
    <d v="2021-10-26T00:00:00"/>
    <d v="2021-10-20T00:00:00"/>
    <s v="Certa, liquida ed esigibile"/>
    <s v="Azienda"/>
    <s v="FPI01 ISTRUT-CONTAB E FLUSSI FINANZ"/>
    <s v="701130090"/>
    <s v="2"/>
    <s v="bonifico"/>
    <n v="44.25"/>
    <n v="44.25"/>
    <n v="44.25"/>
    <n v="0"/>
    <n v="0"/>
  </r>
  <r>
    <s v="07"/>
    <s v="3FE"/>
    <n v="2021"/>
    <n v="54370"/>
    <n v="1"/>
    <s v="FT"/>
    <d v="2021-12-08T00:00:00"/>
    <d v="2021-10-18T00:00:00"/>
    <n v="1839"/>
    <x v="198"/>
    <s v="VIA VALLETTA, 6-30010-CONA-VE"/>
    <s v="03328440270"/>
    <s v="02173800281"/>
    <n v="27"/>
    <n v="27"/>
    <s v="204510010"/>
    <s v=" "/>
    <s v=" "/>
    <s v=" "/>
    <s v="21FS018032"/>
    <d v="2021-10-04T00:00:00"/>
    <n v="5924696178"/>
    <n v="5924696178"/>
    <d v="2021-10-09T00:00:00"/>
    <s v="CONTRIBUTO CONAI ASSOLTO"/>
    <d v="2021-10-18T00:00:00"/>
    <n v="2021"/>
    <n v="65"/>
    <n v="1"/>
    <s v=" "/>
    <s v=" "/>
    <s v=" "/>
    <s v=" "/>
    <s v=" "/>
    <s v=" "/>
    <s v="N602"/>
    <x v="3"/>
    <s v="D"/>
    <n v="2021"/>
    <n v="22749"/>
    <s v="C"/>
    <d v="2021-10-26T00:00:00"/>
    <d v="2021-10-20T00:00:00"/>
    <s v="Certa, liquida ed esigibile"/>
    <s v="Azienda"/>
    <s v="FPI01 ISTRUT-CONTAB E FLUSSI FINANZ"/>
    <s v="701130090"/>
    <s v="2"/>
    <s v="bonifico"/>
    <n v="27"/>
    <n v="27"/>
    <n v="27"/>
    <n v="0"/>
    <n v="0"/>
  </r>
  <r>
    <s v="07"/>
    <s v="3FE"/>
    <n v="2021"/>
    <n v="54437"/>
    <n v="1"/>
    <s v="FT"/>
    <d v="2021-12-08T00:00:00"/>
    <d v="2021-10-18T00:00:00"/>
    <n v="1839"/>
    <x v="198"/>
    <s v="VIA VALLETTA, 6-30010-CONA-VE"/>
    <s v="03328440270"/>
    <s v="02173800281"/>
    <n v="1215"/>
    <n v="1215"/>
    <s v="204510010"/>
    <s v=" "/>
    <s v=" "/>
    <s v=" "/>
    <s v="21FS018033"/>
    <d v="2021-10-04T00:00:00"/>
    <n v="5924696274"/>
    <n v="5924696274"/>
    <d v="2021-10-09T00:00:00"/>
    <s v="CONTRIBUTO CONAI ASSOLTO"/>
    <d v="2021-10-18T00:00:00"/>
    <n v="2021"/>
    <n v="65"/>
    <n v="1"/>
    <s v=" "/>
    <s v=" "/>
    <s v=" "/>
    <s v=" "/>
    <s v=" "/>
    <s v=" "/>
    <s v="N602"/>
    <x v="3"/>
    <s v="D"/>
    <n v="2021"/>
    <n v="22749"/>
    <s v="C"/>
    <d v="2021-10-26T00:00:00"/>
    <d v="2021-10-20T00:00:00"/>
    <s v="Certa, liquida ed esigibile"/>
    <s v="Azienda"/>
    <s v="FPI01 ISTRUT-CONTAB E FLUSSI FINANZ"/>
    <s v="701130090"/>
    <s v="2"/>
    <s v="bonifico"/>
    <n v="1215"/>
    <n v="1215"/>
    <n v="1215"/>
    <n v="0"/>
    <n v="0"/>
  </r>
  <r>
    <s v="07"/>
    <s v="3FE"/>
    <n v="2021"/>
    <n v="56059"/>
    <n v="1"/>
    <s v="FT"/>
    <d v="2021-12-19T00:00:00"/>
    <d v="2021-10-28T00:00:00"/>
    <n v="1839"/>
    <x v="198"/>
    <s v="VIA VALLETTA, 6-30010-CONA-VE"/>
    <s v="03328440270"/>
    <s v="02173800281"/>
    <n v="243.25"/>
    <n v="243.25"/>
    <s v="204510010"/>
    <s v=" "/>
    <s v=" "/>
    <s v=" "/>
    <s v="21FS018944"/>
    <d v="2021-10-15T00:00:00"/>
    <n v="5996804775"/>
    <n v="5996804775"/>
    <d v="2021-10-20T00:00:00"/>
    <s v="59718"/>
    <d v="2021-10-28T00:00:00"/>
    <n v="2021"/>
    <n v="65"/>
    <n v="1"/>
    <s v=" "/>
    <s v=" "/>
    <s v=" "/>
    <s v=" "/>
    <s v=" "/>
    <s v=" "/>
    <s v="N602"/>
    <x v="3"/>
    <s v="D"/>
    <n v="2021"/>
    <n v="23723"/>
    <s v="C"/>
    <d v="2021-11-09T00:00:00"/>
    <d v="2021-11-04T00:00:00"/>
    <s v="Certa, liquida ed esigibile"/>
    <s v="Azienda"/>
    <s v="FPI01 ISTRUT-CONTAB E FLUSSI FINANZ"/>
    <s v="701130090"/>
    <s v="2"/>
    <s v="bonifico"/>
    <n v="243.25"/>
    <n v="243.25"/>
    <n v="243.25"/>
    <n v="0"/>
    <n v="0"/>
  </r>
  <r>
    <s v="07"/>
    <s v="3FE"/>
    <n v="2021"/>
    <n v="56560"/>
    <n v="1"/>
    <s v="FT"/>
    <d v="2021-12-27T00:00:00"/>
    <d v="2021-11-03T00:00:00"/>
    <n v="1839"/>
    <x v="198"/>
    <s v="VIA VALLETTA, 6-30010-CONA-VE"/>
    <s v="03328440270"/>
    <s v="02173800281"/>
    <n v="200"/>
    <n v="200"/>
    <s v="204510010"/>
    <s v=" "/>
    <s v=" "/>
    <s v=" "/>
    <s v="21FS019600"/>
    <d v="2021-10-26T00:00:00"/>
    <n v="6042435502"/>
    <n v="6042435502"/>
    <d v="2021-10-28T00:00:00"/>
    <s v="CONTRIBUTO CONAI ASSOLTO"/>
    <d v="2021-11-03T00:00:00"/>
    <n v="2021"/>
    <n v="65"/>
    <n v="1"/>
    <s v=" "/>
    <s v=" "/>
    <s v=" "/>
    <s v=" "/>
    <s v=" "/>
    <s v=" "/>
    <s v="N602"/>
    <x v="3"/>
    <s v="D"/>
    <n v="2021"/>
    <n v="24245"/>
    <s v="C"/>
    <d v="2021-11-16T00:00:00"/>
    <d v="2021-11-10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56561"/>
    <n v="1"/>
    <s v="FT"/>
    <d v="2021-12-28T00:00:00"/>
    <d v="2021-11-03T00:00:00"/>
    <n v="1839"/>
    <x v="198"/>
    <s v="VIA VALLETTA, 6-30010-CONA-VE"/>
    <s v="03328440270"/>
    <s v="02173800281"/>
    <n v="250"/>
    <n v="250"/>
    <s v="204510010"/>
    <s v=" "/>
    <s v=" "/>
    <s v=" "/>
    <s v="21FS019963"/>
    <d v="2021-10-28T00:00:00"/>
    <n v="6048626976"/>
    <n v="6048626976"/>
    <d v="2021-10-29T00:00:00"/>
    <s v="CONTRIBUTO CONAI ASSOLTO"/>
    <d v="2021-11-03T00:00:00"/>
    <n v="2021"/>
    <n v="65"/>
    <n v="1"/>
    <s v=" "/>
    <s v=" "/>
    <s v=" "/>
    <s v=" "/>
    <s v=" "/>
    <s v=" "/>
    <s v="N602"/>
    <x v="3"/>
    <s v="D"/>
    <n v="2021"/>
    <n v="24245"/>
    <s v="C"/>
    <d v="2021-11-16T00:00:00"/>
    <d v="2021-11-10T00:00:00"/>
    <s v="Certa, liquida ed esigibile"/>
    <s v="Azienda"/>
    <s v="FPI01 ISTRUT-CONTAB E FLUSSI FINANZ"/>
    <s v="701130090"/>
    <s v="2"/>
    <s v="bonifico"/>
    <n v="250"/>
    <n v="250"/>
    <n v="250"/>
    <n v="0"/>
    <n v="0"/>
  </r>
  <r>
    <s v="07"/>
    <s v="3FE"/>
    <n v="2021"/>
    <n v="56570"/>
    <n v="1"/>
    <s v="FT"/>
    <d v="2021-12-28T00:00:00"/>
    <d v="2021-11-03T00:00:00"/>
    <n v="1839"/>
    <x v="198"/>
    <s v="VIA VALLETTA, 6-30010-CONA-VE"/>
    <s v="03328440270"/>
    <s v="02173800281"/>
    <n v="375"/>
    <n v="375"/>
    <s v="204510010"/>
    <s v=" "/>
    <s v=" "/>
    <s v=" "/>
    <s v="21FS019964"/>
    <d v="2021-10-28T00:00:00"/>
    <n v="6048626983"/>
    <n v="6048626983"/>
    <d v="2021-10-29T00:00:00"/>
    <s v="CONTRIBUTO CONAI ASSOLTO"/>
    <d v="2021-11-03T00:00:00"/>
    <n v="2021"/>
    <n v="65"/>
    <n v="1"/>
    <s v=" "/>
    <s v=" "/>
    <s v=" "/>
    <s v=" "/>
    <s v=" "/>
    <s v=" "/>
    <s v="N602"/>
    <x v="3"/>
    <s v="D"/>
    <n v="2021"/>
    <n v="24245"/>
    <s v="C"/>
    <d v="2021-11-16T00:00:00"/>
    <d v="2021-11-10T00:00:00"/>
    <s v="Certa, liquida ed esigibile"/>
    <s v="Azienda"/>
    <s v="FPI01 ISTRUT-CONTAB E FLUSSI FINANZ"/>
    <s v="701130090"/>
    <s v="2"/>
    <s v="bonifico"/>
    <n v="375"/>
    <n v="375"/>
    <n v="375"/>
    <n v="0"/>
    <n v="0"/>
  </r>
  <r>
    <s v="07"/>
    <s v="3FE"/>
    <n v="2021"/>
    <n v="60828"/>
    <n v="1"/>
    <s v="FT"/>
    <d v="2022-01-09T00:00:00"/>
    <d v="2021-11-23T00:00:00"/>
    <n v="1839"/>
    <x v="198"/>
    <s v="VIA VALLETTA, 6-30010-CONA-VE"/>
    <s v="03328440270"/>
    <s v="02173800281"/>
    <n v="294.60000000000002"/>
    <n v="294.60000000000002"/>
    <s v="204510010"/>
    <s v=" "/>
    <s v=" "/>
    <s v=" "/>
    <s v="21FS020362"/>
    <d v="2021-11-05T00:00:00"/>
    <n v="6126912952"/>
    <n v="6126912952"/>
    <d v="2021-11-10T00:00:00"/>
    <s v="CONTRIBUTO CONAI ASSOLTO"/>
    <d v="2021-11-23T00:00:00"/>
    <n v="2021"/>
    <n v="6883"/>
    <n v="1"/>
    <s v=" "/>
    <s v=" "/>
    <s v=" "/>
    <s v=" "/>
    <s v=" "/>
    <s v=" "/>
    <s v="1"/>
    <x v="8"/>
    <s v="D"/>
    <n v="2021"/>
    <n v="25939"/>
    <s v="C"/>
    <d v="2021-12-14T00:00:00"/>
    <d v="2021-12-01T00:00:00"/>
    <s v="Certa, liquida ed esigibile"/>
    <s v="Azienda"/>
    <s v="FPI01 ISTRUT-CONTAB E FLUSSI FINANZ"/>
    <s v="701195010"/>
    <s v="2"/>
    <s v="bonifico"/>
    <n v="294.60000000000002"/>
    <n v="294.60000000000002"/>
    <n v="294.60000000000002"/>
    <n v="0"/>
    <n v="0"/>
  </r>
  <r>
    <s v="07"/>
    <s v="3FE"/>
    <n v="2021"/>
    <n v="60827"/>
    <n v="1"/>
    <s v="FT"/>
    <d v="2022-01-10T00:00:00"/>
    <d v="2021-11-23T00:00:00"/>
    <n v="1839"/>
    <x v="198"/>
    <s v="VIA VALLETTA, 6-30010-CONA-VE"/>
    <s v="03328440270"/>
    <s v="02173800281"/>
    <n v="540"/>
    <n v="540"/>
    <s v="204510010"/>
    <s v=" "/>
    <s v=" "/>
    <s v=" "/>
    <s v="21FS020340"/>
    <d v="2021-11-05T00:00:00"/>
    <n v="6126912680"/>
    <n v="6126912680"/>
    <d v="2021-11-11T00:00:00"/>
    <s v="CONTRIBUTO CONAI ASSOLTO"/>
    <d v="2021-11-23T00:00:00"/>
    <n v="2021"/>
    <n v="65"/>
    <n v="1"/>
    <s v=" "/>
    <s v=" "/>
    <s v=" "/>
    <s v=" "/>
    <s v=" "/>
    <s v=" "/>
    <s v="N602"/>
    <x v="3"/>
    <s v="D"/>
    <n v="2021"/>
    <n v="25938"/>
    <s v="C"/>
    <d v="2021-12-14T00:00:00"/>
    <d v="2021-12-01T00:00:00"/>
    <s v="Certa, liquida ed esigibile"/>
    <s v="Azienda"/>
    <s v="FPI01 ISTRUT-CONTAB E FLUSSI FINANZ"/>
    <s v="701130090"/>
    <s v="2"/>
    <s v="bonifico"/>
    <n v="540"/>
    <n v="540"/>
    <n v="540"/>
    <n v="0"/>
    <n v="0"/>
  </r>
  <r>
    <s v="07"/>
    <s v="3FE"/>
    <n v="2021"/>
    <n v="61465"/>
    <n v="1"/>
    <s v="FT"/>
    <d v="2022-01-10T00:00:00"/>
    <d v="2021-11-25T00:00:00"/>
    <n v="1839"/>
    <x v="198"/>
    <s v="VIA VALLETTA, 6-30010-CONA-VE"/>
    <s v="03328440270"/>
    <s v="02173800281"/>
    <n v="118.8"/>
    <n v="118.8"/>
    <s v="204510010"/>
    <s v=" "/>
    <s v=" "/>
    <s v=" "/>
    <s v="21FS020339"/>
    <d v="2021-11-05T00:00:00"/>
    <n v="6126912659"/>
    <n v="6126912659"/>
    <d v="2021-11-11T00:00:00"/>
    <s v="ITER X IVA INF IN FATTURA OK"/>
    <d v="2021-11-25T00:00:00"/>
    <n v="2021"/>
    <n v="65"/>
    <n v="1"/>
    <s v=" "/>
    <s v=" "/>
    <s v=" "/>
    <s v=" "/>
    <s v=" "/>
    <s v=" "/>
    <s v="N602"/>
    <x v="3"/>
    <s v="D"/>
    <n v="2021"/>
    <n v="25938"/>
    <s v="C"/>
    <d v="2021-12-14T00:00:00"/>
    <d v="2021-12-01T00:00:00"/>
    <s v="Certa, liquida ed esigibile"/>
    <s v="Azienda"/>
    <s v="FPI14 ISTRUT-GEST ACQUISTI SANITARI"/>
    <s v="701130090"/>
    <s v="2"/>
    <s v="bonifico"/>
    <n v="118.8"/>
    <n v="118.8"/>
    <n v="118.8"/>
    <n v="0"/>
    <n v="0"/>
  </r>
  <r>
    <s v="07"/>
    <s v="TSAP"/>
    <n v="2021"/>
    <n v="13563"/>
    <n v="1"/>
    <s v="FT"/>
    <d v="2021-11-02T00:00:00"/>
    <d v="2021-09-29T00:00:00"/>
    <n v="3095626"/>
    <x v="199"/>
    <s v="VIA DANTE 74-25025-MANERBIO-BS"/>
    <s v="02589960984"/>
    <s v="02589960984"/>
    <n v="64"/>
    <n v="64"/>
    <s v="204510010"/>
    <s v=" "/>
    <s v=" "/>
    <s v=" "/>
    <s v="54"/>
    <d v="2021-08-30T00:00:00"/>
    <n v="5714569641"/>
    <n v="5714569641"/>
    <d v="2021-09-03T00:00:00"/>
    <s v="RD/47419"/>
    <d v="2021-09-29T00:00:00"/>
    <n v="2021"/>
    <n v="277"/>
    <n v="9"/>
    <s v=" "/>
    <s v=" "/>
    <s v=" "/>
    <s v=" "/>
    <s v=" "/>
    <s v=" "/>
    <s v="1"/>
    <x v="4"/>
    <s v="D"/>
    <n v="2021"/>
    <n v="21735"/>
    <s v="C"/>
    <d v="2021-10-07T00:00:00"/>
    <d v="2021-10-04T00:00:00"/>
    <s v="Certa, liquida ed esigibile"/>
    <s v="Azienda"/>
    <s v="FPIPE ISTRUTTORIA-AREA TERRIT-ASST BG EST-PROT"/>
    <s v="704720030"/>
    <s v="2"/>
    <s v="bonifico"/>
    <n v="64"/>
    <n v="64"/>
    <n v="64"/>
    <n v="0"/>
    <n v="0"/>
  </r>
  <r>
    <s v="07"/>
    <s v="TSAP"/>
    <n v="2021"/>
    <n v="13564"/>
    <n v="1"/>
    <s v="FT"/>
    <d v="2021-11-02T00:00:00"/>
    <d v="2021-09-29T00:00:00"/>
    <n v="3095626"/>
    <x v="199"/>
    <s v="VIA DANTE 74-25025-MANERBIO-BS"/>
    <s v="02589960984"/>
    <s v="02589960984"/>
    <n v="155.47999999999999"/>
    <n v="155.47999999999999"/>
    <s v="204510010"/>
    <s v=" "/>
    <s v=" "/>
    <s v=" "/>
    <s v="55"/>
    <d v="2021-08-30T00:00:00"/>
    <n v="5714571308"/>
    <n v="5714571308"/>
    <d v="2021-09-03T00:00:00"/>
    <s v="RD/44768"/>
    <d v="2021-09-29T00:00:00"/>
    <n v="2021"/>
    <n v="277"/>
    <n v="9"/>
    <s v=" "/>
    <s v=" "/>
    <s v=" "/>
    <s v=" "/>
    <s v=" "/>
    <s v=" "/>
    <s v="1"/>
    <x v="4"/>
    <s v="D"/>
    <n v="2021"/>
    <n v="21735"/>
    <s v="C"/>
    <d v="2021-10-07T00:00:00"/>
    <d v="2021-10-04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4811"/>
    <n v="1"/>
    <s v="FT"/>
    <d v="2021-12-07T00:00:00"/>
    <d v="2021-10-21T00:00:00"/>
    <n v="3095626"/>
    <x v="199"/>
    <s v="VIA DANTE 74-25025-MANERBIO-BS"/>
    <s v="02589960984"/>
    <s v="02589960984"/>
    <n v="64"/>
    <n v="64"/>
    <s v="204510010"/>
    <s v=" "/>
    <s v=" "/>
    <s v=" "/>
    <s v="64"/>
    <d v="2021-09-30T00:00:00"/>
    <n v="5914098290"/>
    <n v="5914098290"/>
    <d v="2021-10-08T00:00:00"/>
    <s v="RD/55307"/>
    <d v="2021-10-21T00:00:00"/>
    <n v="2021"/>
    <n v="277"/>
    <n v="9"/>
    <s v=" "/>
    <s v=" "/>
    <s v=" "/>
    <s v=" "/>
    <s v=" "/>
    <s v=" "/>
    <s v="1"/>
    <x v="4"/>
    <s v="D"/>
    <n v="2021"/>
    <n v="24619"/>
    <s v="C"/>
    <d v="2021-11-24T00:00:00"/>
    <d v="2021-11-17T00:00:00"/>
    <s v="Certa, liquida ed esigibile"/>
    <s v="Azienda"/>
    <s v="FPIPO ISTRUTTORIA-AREA TERR-ASST BG OVEST-PROT"/>
    <s v="704720030"/>
    <s v="2"/>
    <s v="bonifico"/>
    <n v="64"/>
    <n v="64"/>
    <n v="64"/>
    <n v="0"/>
    <n v="0"/>
  </r>
  <r>
    <s v="07"/>
    <s v="TSAP"/>
    <n v="2021"/>
    <n v="16053"/>
    <n v="1"/>
    <s v="FT"/>
    <d v="2021-12-01T00:00:00"/>
    <d v="2021-11-17T00:00:00"/>
    <n v="3132174"/>
    <x v="200"/>
    <s v="VIA P. NANNI COSTA 12/3D-40133-BOLOGNA-BO"/>
    <s v="01632311203"/>
    <s v="03743480372"/>
    <n v="170.01"/>
    <n v="170.01"/>
    <s v="204510010"/>
    <s v=" "/>
    <s v=" "/>
    <s v=" "/>
    <s v="843/05"/>
    <d v="2021-09-30T00:00:00"/>
    <n v="5878044445"/>
    <n v="5878044445"/>
    <d v="2021-10-02T00:00:00"/>
    <s v="RD/63537"/>
    <d v="2021-11-17T00:00:00"/>
    <n v="2021"/>
    <n v="277"/>
    <n v="9"/>
    <s v=" "/>
    <s v=" "/>
    <s v=" "/>
    <s v=" "/>
    <s v=" "/>
    <s v=" "/>
    <s v="1"/>
    <x v="4"/>
    <s v="D"/>
    <n v="2021"/>
    <n v="25740"/>
    <s v="C"/>
    <d v="2021-12-07T00:00:00"/>
    <d v="2021-12-01T00:00:00"/>
    <s v="Certa, liquida ed esigibile"/>
    <s v="Azienda"/>
    <s v="FPIPE ISTRUTTORIA-AREA TERRIT-ASST BG EST-PROT"/>
    <s v="704720030"/>
    <s v="2"/>
    <s v="bonifico"/>
    <n v="170.01"/>
    <n v="170.01"/>
    <n v="170.01"/>
    <n v="0"/>
    <n v="0"/>
  </r>
  <r>
    <s v="07"/>
    <s v="3FE"/>
    <n v="2021"/>
    <n v="53805"/>
    <n v="1"/>
    <s v="FT"/>
    <d v="2021-12-05T00:00:00"/>
    <d v="2021-10-14T00:00:00"/>
    <n v="400"/>
    <x v="201"/>
    <s v="VIA L. DA VINCI, 43-20090-TREZZANO SUL NAVIGLIO-MI"/>
    <s v="00807290150"/>
    <s v="00807290150"/>
    <n v="380"/>
    <n v="380"/>
    <s v="204510010"/>
    <s v=" "/>
    <s v=" "/>
    <s v=" "/>
    <s v="2021701391"/>
    <d v="2021-10-04T00:00:00"/>
    <n v="5899033072"/>
    <n v="5899033072"/>
    <d v="2021-10-06T00:00:00"/>
    <s v="CONTRIBUTO CONAI ASSOLTO OVE DOVUTO 57847"/>
    <d v="2021-10-14T00:00:00"/>
    <n v="2021"/>
    <n v="40"/>
    <n v="1"/>
    <s v=" "/>
    <s v=" "/>
    <s v=" "/>
    <s v=" "/>
    <s v=" "/>
    <s v=" "/>
    <s v="N602"/>
    <x v="28"/>
    <s v="D"/>
    <n v="2021"/>
    <n v="23655"/>
    <s v="C"/>
    <d v="2021-11-09T00:00:00"/>
    <d v="2021-11-04T00:00:00"/>
    <s v="Certa, liquida ed esigibile"/>
    <s v="Azienda"/>
    <s v="FPI01 ISTRUT-CONTAB E FLUSSI FINANZ"/>
    <s v="701122010"/>
    <s v="2"/>
    <s v="bonifico"/>
    <n v="380"/>
    <n v="380"/>
    <n v="380"/>
    <n v="0"/>
    <n v="0"/>
  </r>
  <r>
    <s v="07"/>
    <s v="3FE"/>
    <n v="2021"/>
    <n v="54530"/>
    <n v="1"/>
    <s v="FT"/>
    <d v="2021-12-10T00:00:00"/>
    <d v="2021-10-19T00:00:00"/>
    <n v="400"/>
    <x v="201"/>
    <s v="VIA L. DA VINCI, 43-20090-TREZZANO SUL NAVIGLIO-MI"/>
    <s v="00807290150"/>
    <s v="00807290150"/>
    <n v="187.2"/>
    <n v="187.2"/>
    <s v="204510010"/>
    <s v=" "/>
    <s v=" "/>
    <s v=" "/>
    <s v="2021701427"/>
    <d v="2021-10-08T00:00:00"/>
    <n v="5945534722"/>
    <n v="5945534722"/>
    <d v="2021-10-11T00:00:00"/>
    <s v="CONTRIBUTO CONAI ASSOLTO OVE DOVUTO"/>
    <d v="2021-10-19T00:00:00"/>
    <n v="2021"/>
    <n v="40"/>
    <n v="1"/>
    <s v=" "/>
    <s v=" "/>
    <s v=" "/>
    <s v=" "/>
    <s v=" "/>
    <s v=" "/>
    <s v="N602"/>
    <x v="28"/>
    <s v="D"/>
    <n v="2021"/>
    <n v="23655"/>
    <s v="C"/>
    <d v="2021-11-09T00:00:00"/>
    <d v="2021-11-04T00:00:00"/>
    <s v="Certa, liquida ed esigibile"/>
    <s v="Azienda"/>
    <s v="FPI01 ISTRUT-CONTAB E FLUSSI FINANZ"/>
    <s v="701122010"/>
    <s v="2"/>
    <s v="bonifico"/>
    <n v="187.2"/>
    <n v="187.2"/>
    <n v="187.2"/>
    <n v="0"/>
    <n v="0"/>
  </r>
  <r>
    <s v="07"/>
    <s v="3FE"/>
    <n v="2021"/>
    <n v="57410"/>
    <n v="1"/>
    <s v="FT"/>
    <d v="2021-12-13T00:00:00"/>
    <d v="2021-11-08T00:00:00"/>
    <n v="400"/>
    <x v="201"/>
    <s v="VIA L. DA VINCI, 43-20090-TREZZANO SUL NAVIGLIO-MI"/>
    <s v="00807290150"/>
    <s v="00807290150"/>
    <n v="936"/>
    <n v="936"/>
    <s v="204510010"/>
    <s v=" "/>
    <s v=" "/>
    <s v=" "/>
    <s v="2021701442"/>
    <d v="2021-10-12T00:00:00"/>
    <n v="5965311633"/>
    <n v="5965311633"/>
    <d v="2021-10-14T00:00:00"/>
    <s v="CONTRIBUTO CONAI ASSOLTO OVE DOVUTO"/>
    <d v="2021-11-08T00:00:00"/>
    <n v="2021"/>
    <n v="40"/>
    <n v="1"/>
    <s v=" "/>
    <s v=" "/>
    <s v=" "/>
    <s v=" "/>
    <s v=" "/>
    <s v=" "/>
    <s v="N602"/>
    <x v="28"/>
    <s v="D"/>
    <n v="2021"/>
    <n v="24217"/>
    <s v="C"/>
    <d v="2021-11-16T00:00:00"/>
    <d v="2021-11-10T00:00:00"/>
    <s v="Certa, liquida ed esigibile"/>
    <s v="Azienda"/>
    <s v="FPI01 ISTRUT-CONTAB E FLUSSI FINANZ"/>
    <s v="701122010"/>
    <s v="2"/>
    <s v="bonifico"/>
    <n v="936"/>
    <n v="936"/>
    <n v="936"/>
    <n v="0"/>
    <n v="0"/>
  </r>
  <r>
    <s v="07"/>
    <s v="3FE"/>
    <n v="2021"/>
    <n v="59193"/>
    <n v="1"/>
    <s v="FT"/>
    <d v="2021-12-29T00:00:00"/>
    <d v="2021-11-17T00:00:00"/>
    <n v="97144"/>
    <x v="202"/>
    <s v="VIA LAMBRO, 36-20090-OPERA-MI"/>
    <s v="11174260155"/>
    <s v="11174260155"/>
    <n v="2421"/>
    <n v="2421"/>
    <s v="204510010"/>
    <s v=" "/>
    <s v=" "/>
    <s v=" "/>
    <s v="331/PA"/>
    <d v="2021-10-29T00:00:00"/>
    <n v="6051546931"/>
    <n v="6051546931"/>
    <d v="2021-10-30T00:00:00"/>
    <s v="60444"/>
    <d v="2021-11-17T00:00:00"/>
    <n v="2021"/>
    <n v="4092"/>
    <n v="1"/>
    <s v=" "/>
    <s v=" "/>
    <s v=" "/>
    <s v=" "/>
    <s v=" "/>
    <s v=" "/>
    <s v="1"/>
    <x v="3"/>
    <s v="D"/>
    <n v="2021"/>
    <n v="26088"/>
    <s v="C"/>
    <d v="2021-12-14T00:00:00"/>
    <d v="2021-12-01T00:00:00"/>
    <s v="Certa, liquida ed esigibile"/>
    <s v="Azienda"/>
    <s v="FPI01 ISTRUT-CONTAB E FLUSSI FINANZ"/>
    <s v="701145011"/>
    <s v="2"/>
    <s v="bonifico"/>
    <n v="2421"/>
    <n v="2421"/>
    <n v="2421"/>
    <n v="0"/>
    <n v="0"/>
  </r>
  <r>
    <s v="07"/>
    <s v="3FE"/>
    <n v="2021"/>
    <n v="49630"/>
    <n v="1"/>
    <s v="FT"/>
    <d v="2021-11-12T00:00:00"/>
    <d v="2021-09-23T00:00:00"/>
    <n v="5948"/>
    <x v="203"/>
    <s v="VIA DELLE INDUSTRIE, 11-20090-VIMODRONE-MI"/>
    <s v="09699320017"/>
    <s v="09699320017"/>
    <n v="1860"/>
    <n v="1860"/>
    <s v="204510010"/>
    <s v=" "/>
    <s v=" "/>
    <s v=" "/>
    <s v="0537229742"/>
    <d v="2021-09-13T00:00:00"/>
    <n v="5774136569"/>
    <n v="5774136569"/>
    <d v="2021-09-13T00:00:00"/>
    <s v="Contributo CONAI assolto ove ovuto"/>
    <d v="2021-09-23T00:00:00"/>
    <n v="2021"/>
    <n v="90"/>
    <n v="1"/>
    <s v=" "/>
    <s v=" "/>
    <s v=" "/>
    <s v=" "/>
    <s v=" "/>
    <s v=" "/>
    <s v="N602"/>
    <x v="3"/>
    <s v="D"/>
    <n v="2021"/>
    <n v="21247"/>
    <s v="C"/>
    <d v="2021-10-06T00:00:00"/>
    <d v="2021-09-29T00:00:00"/>
    <s v="Certa, liquida ed esigibile"/>
    <s v="Azienda"/>
    <s v="FPI01 ISTRUT-CONTAB E FLUSSI FINANZ"/>
    <s v="701145010"/>
    <s v="2"/>
    <s v="bonifico"/>
    <n v="1860"/>
    <n v="1860"/>
    <n v="1860"/>
    <n v="0"/>
    <n v="0"/>
  </r>
  <r>
    <s v="07"/>
    <s v="3FE"/>
    <n v="2021"/>
    <n v="49244"/>
    <n v="1"/>
    <s v="FT"/>
    <d v="2021-11-14T00:00:00"/>
    <d v="2021-09-22T00:00:00"/>
    <n v="5948"/>
    <x v="203"/>
    <s v="VIA DELLE INDUSTRIE, 11-20090-VIMODRONE-MI"/>
    <s v="09699320017"/>
    <s v="09699320017"/>
    <n v="3850"/>
    <n v="3850"/>
    <s v="204510010"/>
    <s v=" "/>
    <s v=" "/>
    <s v=" "/>
    <s v="0537229862"/>
    <d v="2021-09-15T00:00:00"/>
    <n v="5786610280"/>
    <n v="5786610280"/>
    <d v="2021-09-15T00:00:00"/>
    <s v="Contributo CONAI assolto ove ovuto"/>
    <d v="2021-09-22T00:00:00"/>
    <n v="2021"/>
    <n v="90"/>
    <n v="1"/>
    <s v=" "/>
    <s v=" "/>
    <s v=" "/>
    <s v=" "/>
    <s v=" "/>
    <s v=" "/>
    <s v="N602"/>
    <x v="3"/>
    <s v="D"/>
    <n v="2021"/>
    <n v="21247"/>
    <s v="C"/>
    <d v="2021-10-06T00:00:00"/>
    <d v="2021-09-29T00:00:00"/>
    <s v="Certa, liquida ed esigibile"/>
    <s v="Azienda"/>
    <s v="FPI01 ISTRUT-CONTAB E FLUSSI FINANZ"/>
    <s v="701145010"/>
    <s v="2"/>
    <s v="bonifico"/>
    <n v="3850"/>
    <n v="3850"/>
    <n v="3850"/>
    <n v="0"/>
    <n v="0"/>
  </r>
  <r>
    <s v="07"/>
    <s v="3FE"/>
    <n v="2021"/>
    <n v="50171"/>
    <n v="1"/>
    <s v="FT"/>
    <d v="2021-11-15T00:00:00"/>
    <d v="2021-09-28T00:00:00"/>
    <n v="5948"/>
    <x v="203"/>
    <s v="VIA DELLE INDUSTRIE, 11-20090-VIMODRONE-MI"/>
    <s v="09699320017"/>
    <s v="09699320017"/>
    <n v="130"/>
    <n v="130"/>
    <s v="204510010"/>
    <s v=" "/>
    <s v=" "/>
    <s v=" "/>
    <s v="0537229974"/>
    <d v="2021-09-16T00:00:00"/>
    <n v="5793537558"/>
    <n v="5793537558"/>
    <d v="2021-09-16T00:00:00"/>
    <s v="Contributo CONAI assolto ove ovuto"/>
    <d v="2021-09-28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130"/>
    <n v="130"/>
    <n v="130"/>
    <n v="0"/>
    <n v="0"/>
  </r>
  <r>
    <s v="07"/>
    <s v="3FE"/>
    <n v="2021"/>
    <n v="50467"/>
    <n v="1"/>
    <s v="FT"/>
    <d v="2021-11-19T00:00:00"/>
    <d v="2021-09-29T00:00:00"/>
    <n v="5948"/>
    <x v="203"/>
    <s v="VIA DELLE INDUSTRIE, 11-20090-VIMODRONE-MI"/>
    <s v="09699320017"/>
    <s v="09699320017"/>
    <n v="533"/>
    <n v="533"/>
    <s v="204510010"/>
    <s v=" "/>
    <s v=" "/>
    <s v=" "/>
    <s v="0537230260"/>
    <d v="2021-09-20T00:00:00"/>
    <n v="5809916031"/>
    <n v="5809916031"/>
    <d v="2021-09-20T00:00:00"/>
    <s v="Contributo CONAI assolto ove ovuto 54696"/>
    <d v="2021-09-29T00:00:00"/>
    <n v="2021"/>
    <n v="4092"/>
    <n v="1"/>
    <s v=" "/>
    <s v=" "/>
    <s v=" "/>
    <s v=" "/>
    <s v=" "/>
    <s v=" "/>
    <s v="1"/>
    <x v="3"/>
    <s v="D"/>
    <n v="2021"/>
    <n v="22429"/>
    <s v="C"/>
    <d v="2021-10-26T00:00:00"/>
    <d v="2021-10-20T00:00:00"/>
    <s v="Certa, liquida ed esigibile"/>
    <s v="Azienda"/>
    <s v="FPI01 ISTRUT-CONTAB E FLUSSI FINANZ"/>
    <s v="701145011"/>
    <s v="2"/>
    <s v="bonifico"/>
    <n v="533"/>
    <n v="533"/>
    <n v="533"/>
    <n v="0"/>
    <n v="0"/>
  </r>
  <r>
    <s v="07"/>
    <s v="3FE"/>
    <n v="2021"/>
    <n v="50469"/>
    <n v="1"/>
    <s v="FT"/>
    <d v="2021-11-19T00:00:00"/>
    <d v="2021-09-29T00:00:00"/>
    <n v="5948"/>
    <x v="203"/>
    <s v="VIA DELLE INDUSTRIE, 11-20090-VIMODRONE-MI"/>
    <s v="09699320017"/>
    <s v="09699320017"/>
    <n v="80"/>
    <n v="80"/>
    <s v="204510010"/>
    <s v=" "/>
    <s v=" "/>
    <s v=" "/>
    <s v="0537230179"/>
    <d v="2021-09-20T00:00:00"/>
    <n v="5807596231"/>
    <n v="5807596231"/>
    <d v="2021-09-20T00:00:00"/>
    <s v="Contributo CONAI assolto ove ovuto 54560"/>
    <d v="2021-09-29T00:00:00"/>
    <n v="2021"/>
    <n v="4086"/>
    <n v="1"/>
    <s v=" "/>
    <s v=" "/>
    <s v=" "/>
    <s v=" "/>
    <s v=" "/>
    <s v=" "/>
    <s v="1"/>
    <x v="3"/>
    <s v="D"/>
    <n v="2021"/>
    <n v="22429"/>
    <s v="C"/>
    <d v="2021-10-26T00:00:00"/>
    <d v="2021-10-20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50334"/>
    <n v="1"/>
    <s v="FT"/>
    <d v="2021-11-21T00:00:00"/>
    <d v="2021-09-28T00:00:00"/>
    <n v="5948"/>
    <x v="203"/>
    <s v="VIA DELLE INDUSTRIE, 11-20090-VIMODRONE-MI"/>
    <s v="09699320017"/>
    <s v="09699320017"/>
    <n v="130"/>
    <n v="130"/>
    <s v="204510010"/>
    <s v=" "/>
    <s v=" "/>
    <s v=" "/>
    <s v="0537230398"/>
    <d v="2021-09-22T00:00:00"/>
    <n v="5822034382"/>
    <n v="5822034382"/>
    <d v="2021-09-22T00:00:00"/>
    <s v="55560"/>
    <d v="2021-09-28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130"/>
    <n v="130"/>
    <n v="130"/>
    <n v="0"/>
    <n v="0"/>
  </r>
  <r>
    <s v="07"/>
    <s v="3FE"/>
    <n v="2021"/>
    <n v="50922"/>
    <n v="1"/>
    <s v="FT"/>
    <d v="2021-11-23T00:00:00"/>
    <d v="2021-09-30T00:00:00"/>
    <n v="5948"/>
    <x v="203"/>
    <s v="VIA DELLE INDUSTRIE, 11-20090-VIMODRONE-MI"/>
    <s v="09699320017"/>
    <s v="09699320017"/>
    <n v="1990"/>
    <n v="1990"/>
    <s v="204510010"/>
    <s v=" "/>
    <s v=" "/>
    <s v=" "/>
    <s v="0537230689"/>
    <d v="2021-09-24T00:00:00"/>
    <n v="5835577578"/>
    <n v="5835577578"/>
    <d v="2021-09-24T00:00:00"/>
    <s v="Contributo CONAI assolto ove ovuto 56110"/>
    <d v="2021-09-30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1990"/>
    <n v="1990"/>
    <n v="1990"/>
    <n v="0"/>
    <n v="0"/>
  </r>
  <r>
    <s v="07"/>
    <s v="3FE"/>
    <n v="2021"/>
    <n v="50923"/>
    <n v="1"/>
    <s v="FT"/>
    <d v="2021-11-23T00:00:00"/>
    <d v="2021-09-30T00:00:00"/>
    <n v="5948"/>
    <x v="203"/>
    <s v="VIA DELLE INDUSTRIE, 11-20090-VIMODRONE-MI"/>
    <s v="09699320017"/>
    <s v="09699320017"/>
    <n v="359"/>
    <n v="359"/>
    <s v="204510010"/>
    <s v=" "/>
    <s v=" "/>
    <s v=" "/>
    <s v="0537230741"/>
    <d v="2021-09-24T00:00:00"/>
    <n v="5836217687"/>
    <n v="5836217687"/>
    <d v="2021-09-24T00:00:00"/>
    <s v="Contributo CONAI assolto ove ovuto 56240"/>
    <d v="2021-09-30T00:00:00"/>
    <n v="2021"/>
    <n v="4086"/>
    <n v="1"/>
    <s v=" "/>
    <s v=" "/>
    <s v=" "/>
    <s v=" "/>
    <s v=" "/>
    <s v=" "/>
    <s v="1"/>
    <x v="3"/>
    <s v="D"/>
    <n v="2021"/>
    <n v="22429"/>
    <s v="C"/>
    <d v="2021-10-26T00:00:00"/>
    <d v="2021-10-20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52077"/>
    <n v="1"/>
    <s v="FT"/>
    <d v="2021-11-28T00:00:00"/>
    <d v="2021-10-05T00:00:00"/>
    <n v="5948"/>
    <x v="203"/>
    <s v="VIA DELLE INDUSTRIE, 11-20090-VIMODRONE-MI"/>
    <s v="09699320017"/>
    <s v="09699320017"/>
    <n v="260"/>
    <n v="260"/>
    <s v="204510010"/>
    <s v=" "/>
    <s v=" "/>
    <s v=" "/>
    <s v="0537231009"/>
    <d v="2021-09-29T00:00:00"/>
    <n v="5858061619"/>
    <n v="5858061619"/>
    <d v="2021-09-29T00:00:00"/>
    <s v="Contributo CONAI assolto ove ovuto"/>
    <d v="2021-10-05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52285"/>
    <n v="1"/>
    <s v="FT"/>
    <d v="2021-11-29T00:00:00"/>
    <d v="2021-10-05T00:00:00"/>
    <n v="5948"/>
    <x v="203"/>
    <s v="VIA DELLE INDUSTRIE, 11-20090-VIMODRONE-MI"/>
    <s v="09699320017"/>
    <s v="09699320017"/>
    <n v="5190"/>
    <n v="5190"/>
    <s v="204510010"/>
    <s v=" "/>
    <s v=" "/>
    <s v=" "/>
    <s v="0537231146"/>
    <d v="2021-09-30T00:00:00"/>
    <n v="5866781763"/>
    <n v="5866781763"/>
    <d v="2021-09-30T00:00:00"/>
    <s v="Contributo CONAI assolto ove ovuto"/>
    <d v="2021-10-05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5190"/>
    <n v="5190"/>
    <n v="5190"/>
    <n v="0"/>
    <n v="0"/>
  </r>
  <r>
    <s v="07"/>
    <s v="3FE"/>
    <n v="2021"/>
    <n v="53096"/>
    <n v="1"/>
    <s v="FT"/>
    <d v="2021-12-04T00:00:00"/>
    <d v="2021-10-11T00:00:00"/>
    <n v="5948"/>
    <x v="203"/>
    <s v="VIA DELLE INDUSTRIE, 11-20090-VIMODRONE-MI"/>
    <s v="09699320017"/>
    <s v="09699320017"/>
    <n v="7650"/>
    <n v="7650"/>
    <s v="204510010"/>
    <s v=" "/>
    <s v=" "/>
    <s v=" "/>
    <s v="0537231424"/>
    <d v="2021-10-04T00:00:00"/>
    <n v="5892077295"/>
    <n v="5892077295"/>
    <d v="2021-10-05T00:00:00"/>
    <s v="Contributo CONAI assolto ove ovuto"/>
    <d v="2021-10-11T00:00:00"/>
    <n v="2021"/>
    <n v="5090"/>
    <n v="1"/>
    <s v=" "/>
    <s v=" "/>
    <s v=" "/>
    <s v=" "/>
    <s v=" "/>
    <s v=" "/>
    <s v="1"/>
    <x v="3"/>
    <s v="D"/>
    <n v="2021"/>
    <n v="22429"/>
    <s v="C"/>
    <d v="2021-10-26T00:00:00"/>
    <d v="2021-10-20T00:00:00"/>
    <s v="Certa, liquida ed esigibile"/>
    <s v="Azienda"/>
    <s v="FPI01 ISTRUT-CONTAB E FLUSSI FINANZ"/>
    <s v="701145010"/>
    <s v="2"/>
    <s v="bonifico"/>
    <n v="7650"/>
    <n v="7650"/>
    <n v="7650"/>
    <n v="0"/>
    <n v="0"/>
  </r>
  <r>
    <s v="07"/>
    <s v="3FE"/>
    <n v="2021"/>
    <n v="53098"/>
    <n v="1"/>
    <s v="FT"/>
    <d v="2021-12-04T00:00:00"/>
    <d v="2021-10-11T00:00:00"/>
    <n v="5948"/>
    <x v="203"/>
    <s v="VIA DELLE INDUSTRIE, 11-20090-VIMODRONE-MI"/>
    <s v="09699320017"/>
    <s v="09699320017"/>
    <n v="3590"/>
    <n v="3590"/>
    <s v="204510010"/>
    <s v=" "/>
    <s v=" "/>
    <s v=" "/>
    <s v="0537231472"/>
    <d v="2021-10-05T00:00:00"/>
    <n v="5899036126"/>
    <n v="5899036126"/>
    <d v="2021-10-05T00:00:00"/>
    <s v="Contributo CONAI assolto ove ovuto"/>
    <d v="2021-10-11T00:00:00"/>
    <n v="2021"/>
    <n v="90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45010"/>
    <s v="2"/>
    <s v="bonifico"/>
    <n v="3590"/>
    <n v="3590"/>
    <n v="3590"/>
    <n v="0"/>
    <n v="0"/>
  </r>
  <r>
    <s v="07"/>
    <s v="3FE"/>
    <n v="2021"/>
    <n v="53991"/>
    <n v="1"/>
    <s v="FT"/>
    <d v="2021-12-05T00:00:00"/>
    <d v="2021-10-14T00:00:00"/>
    <n v="5948"/>
    <x v="203"/>
    <s v="VIA DELLE INDUSTRIE, 11-20090-VIMODRONE-MI"/>
    <s v="09699320017"/>
    <s v="09699320017"/>
    <n v="525"/>
    <n v="525"/>
    <s v="204510010"/>
    <s v=" "/>
    <s v=" "/>
    <s v=" "/>
    <s v="0537231475"/>
    <d v="2021-10-05T00:00:00"/>
    <n v="5899249360"/>
    <n v="5899249360"/>
    <d v="2021-10-06T00:00:00"/>
    <s v="Contributo CONAI assolto ove ovuto 58348"/>
    <d v="2021-10-14T00:00:00"/>
    <n v="2021"/>
    <n v="86"/>
    <n v="1"/>
    <s v=" "/>
    <s v=" "/>
    <s v=" "/>
    <s v=" "/>
    <s v=" "/>
    <s v=" "/>
    <s v="N602"/>
    <x v="3"/>
    <s v="D"/>
    <n v="2021"/>
    <n v="22430"/>
    <s v="C"/>
    <d v="2021-10-26T00:00:00"/>
    <d v="2021-10-20T00:00:00"/>
    <s v="Certa, liquida ed esigibile"/>
    <s v="Azienda"/>
    <s v="FPI01 ISTRUT-CONTAB E FLUSSI FINANZ"/>
    <s v="701135011"/>
    <s v="2"/>
    <s v="bonifico"/>
    <n v="525"/>
    <n v="525"/>
    <n v="525"/>
    <n v="0"/>
    <n v="0"/>
  </r>
  <r>
    <s v="07"/>
    <s v="3FE"/>
    <n v="2021"/>
    <n v="55135"/>
    <n v="1"/>
    <s v="FT"/>
    <d v="2021-12-12T00:00:00"/>
    <d v="2021-10-21T00:00:00"/>
    <n v="5948"/>
    <x v="203"/>
    <s v="VIA DELLE INDUSTRIE, 11-20090-VIMODRONE-MI"/>
    <s v="09699320017"/>
    <s v="09699320017"/>
    <n v="600"/>
    <n v="600"/>
    <s v="204510010"/>
    <s v=" "/>
    <s v=" "/>
    <s v=" "/>
    <s v="0537232077"/>
    <d v="2021-10-12T00:00:00"/>
    <n v="5952044262"/>
    <n v="5952044262"/>
    <d v="2021-10-13T00:00:00"/>
    <s v="Contributo CONAI assolto ove ovuto 60118"/>
    <d v="2021-10-21T00:00:00"/>
    <n v="2021"/>
    <n v="90"/>
    <n v="1"/>
    <s v=" "/>
    <s v=" "/>
    <s v=" "/>
    <s v=" "/>
    <s v=" "/>
    <s v=" "/>
    <s v="N602"/>
    <x v="3"/>
    <s v="D"/>
    <n v="2021"/>
    <n v="23120"/>
    <s v="C"/>
    <d v="2021-11-02T00:00:00"/>
    <d v="2021-10-28T00:00:00"/>
    <s v="Certa, liquida ed esigibile"/>
    <s v="Azienda"/>
    <s v="FPI01 ISTRUT-CONTAB E FLUSSI FINANZ"/>
    <s v="701145010"/>
    <s v="2"/>
    <s v="bonifico"/>
    <n v="600"/>
    <n v="600"/>
    <n v="600"/>
    <n v="0"/>
    <n v="0"/>
  </r>
  <r>
    <s v="07"/>
    <s v="3FE"/>
    <n v="2021"/>
    <n v="55218"/>
    <n v="1"/>
    <s v="FT"/>
    <d v="2021-12-12T00:00:00"/>
    <d v="2021-10-22T00:00:00"/>
    <n v="5948"/>
    <x v="203"/>
    <s v="VIA DELLE INDUSTRIE, 11-20090-VIMODRONE-MI"/>
    <s v="09699320017"/>
    <s v="09699320017"/>
    <n v="260"/>
    <n v="260"/>
    <s v="204510010"/>
    <s v=" "/>
    <s v=" "/>
    <s v=" "/>
    <s v="0537232018"/>
    <d v="2021-10-12T00:00:00"/>
    <n v="5951730191"/>
    <n v="5951730191"/>
    <d v="2021-10-13T00:00:00"/>
    <s v="Contributo CONAI assolto ove ovuto 60117"/>
    <d v="2021-10-22T00:00:00"/>
    <n v="2021"/>
    <n v="90"/>
    <n v="1"/>
    <s v=" "/>
    <s v=" "/>
    <s v=" "/>
    <s v=" "/>
    <s v=" "/>
    <s v=" "/>
    <s v="N602"/>
    <x v="3"/>
    <s v="D"/>
    <n v="2021"/>
    <n v="23120"/>
    <s v="C"/>
    <d v="2021-11-02T00:00:00"/>
    <d v="2021-10-28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55718"/>
    <n v="1"/>
    <s v="FT"/>
    <d v="2021-12-14T00:00:00"/>
    <d v="2021-10-26T00:00:00"/>
    <n v="5948"/>
    <x v="203"/>
    <s v="VIA DELLE INDUSTRIE, 11-20090-VIMODRONE-MI"/>
    <s v="09699320017"/>
    <s v="09699320017"/>
    <n v="359"/>
    <n v="359"/>
    <s v="204510010"/>
    <s v=" "/>
    <s v=" "/>
    <s v=" "/>
    <s v="0537232371"/>
    <d v="2021-10-15T00:00:00"/>
    <n v="5975031866"/>
    <n v="5975031866"/>
    <d v="2021-10-15T00:00:00"/>
    <s v="Contributo CONAI assolto ove ovuto 60903"/>
    <d v="2021-10-26T00:00:00"/>
    <n v="2021"/>
    <n v="4086"/>
    <n v="1"/>
    <s v=" "/>
    <s v=" "/>
    <s v=" "/>
    <s v=" "/>
    <s v=" "/>
    <s v=" "/>
    <s v="1"/>
    <x v="3"/>
    <s v="D"/>
    <n v="2021"/>
    <n v="23395"/>
    <s v="C"/>
    <d v="2021-11-09T00:00:00"/>
    <d v="2021-11-03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55719"/>
    <n v="1"/>
    <s v="FT"/>
    <d v="2021-12-14T00:00:00"/>
    <d v="2021-10-26T00:00:00"/>
    <n v="5948"/>
    <x v="203"/>
    <s v="VIA DELLE INDUSTRIE, 11-20090-VIMODRONE-MI"/>
    <s v="09699320017"/>
    <s v="09699320017"/>
    <n v="260"/>
    <n v="260"/>
    <s v="204510010"/>
    <s v=" "/>
    <s v=" "/>
    <s v=" "/>
    <s v="0537232400"/>
    <d v="2021-10-15T00:00:00"/>
    <n v="5975188885"/>
    <n v="5975188885"/>
    <d v="2021-10-15T00:00:00"/>
    <s v="Contributo CONAI assolto ove ovuto 61046"/>
    <d v="2021-10-26T00:00:00"/>
    <n v="2021"/>
    <n v="90"/>
    <n v="1"/>
    <s v=" "/>
    <s v=" "/>
    <s v=" "/>
    <s v=" "/>
    <s v=" "/>
    <s v=" "/>
    <s v="N602"/>
    <x v="3"/>
    <s v="D"/>
    <n v="2021"/>
    <n v="23396"/>
    <s v="C"/>
    <d v="2021-11-09T00:00:00"/>
    <d v="2021-11-03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55566"/>
    <n v="1"/>
    <s v="FT"/>
    <d v="2021-12-17T00:00:00"/>
    <d v="2021-10-26T00:00:00"/>
    <n v="5948"/>
    <x v="203"/>
    <s v="VIA DELLE INDUSTRIE, 11-20090-VIMODRONE-MI"/>
    <s v="09699320017"/>
    <s v="09699320017"/>
    <n v="80"/>
    <n v="80"/>
    <s v="204510010"/>
    <s v=" "/>
    <s v=" "/>
    <s v=" "/>
    <s v="0537232488"/>
    <d v="2021-10-18T00:00:00"/>
    <n v="5986754802"/>
    <n v="5986754802"/>
    <d v="2021-10-18T00:00:00"/>
    <s v="Contributo CONAI assolto ove ovuto"/>
    <d v="2021-10-26T00:00:00"/>
    <n v="2021"/>
    <n v="4086"/>
    <n v="1"/>
    <s v=" "/>
    <s v=" "/>
    <s v=" "/>
    <s v=" "/>
    <s v=" "/>
    <s v=" "/>
    <s v="1"/>
    <x v="3"/>
    <s v="D"/>
    <n v="2021"/>
    <n v="23395"/>
    <s v="C"/>
    <d v="2021-11-09T00:00:00"/>
    <d v="2021-11-03T00:00:00"/>
    <s v="Certa, liquida ed esigibile"/>
    <s v="Azienda"/>
    <s v="FPI01 ISTRUT-CONTAB E FLUSSI FINANZ"/>
    <s v="701135011"/>
    <s v="2"/>
    <s v="bonifico"/>
    <n v="80"/>
    <n v="80"/>
    <n v="80"/>
    <n v="0"/>
    <n v="0"/>
  </r>
  <r>
    <s v="07"/>
    <s v="3FE"/>
    <n v="2021"/>
    <n v="56060"/>
    <n v="1"/>
    <s v="FT"/>
    <d v="2021-12-19T00:00:00"/>
    <d v="2021-10-28T00:00:00"/>
    <n v="5948"/>
    <x v="203"/>
    <s v="VIA DELLE INDUSTRIE, 11-20090-VIMODRONE-MI"/>
    <s v="09699320017"/>
    <s v="09699320017"/>
    <n v="260"/>
    <n v="260"/>
    <s v="204510010"/>
    <s v=" "/>
    <s v=" "/>
    <s v=" "/>
    <s v="0537232625"/>
    <d v="2021-10-20T00:00:00"/>
    <n v="5997775278"/>
    <n v="5997775278"/>
    <d v="2021-10-20T00:00:00"/>
    <s v="61357"/>
    <d v="2021-10-28T00:00:00"/>
    <n v="2021"/>
    <n v="90"/>
    <n v="1"/>
    <s v=" "/>
    <s v=" "/>
    <s v=" "/>
    <s v=" "/>
    <s v=" "/>
    <s v=" "/>
    <s v="N602"/>
    <x v="3"/>
    <s v="D"/>
    <n v="2021"/>
    <n v="23396"/>
    <s v="C"/>
    <d v="2021-11-09T00:00:00"/>
    <d v="2021-11-03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56061"/>
    <n v="1"/>
    <s v="FT"/>
    <d v="2021-12-19T00:00:00"/>
    <d v="2021-10-28T00:00:00"/>
    <n v="5948"/>
    <x v="203"/>
    <s v="VIA DELLE INDUSTRIE, 11-20090-VIMODRONE-MI"/>
    <s v="09699320017"/>
    <s v="09699320017"/>
    <n v="3200"/>
    <n v="3200"/>
    <s v="204510010"/>
    <s v=" "/>
    <s v=" "/>
    <s v=" "/>
    <s v="0537232662"/>
    <d v="2021-10-20T00:00:00"/>
    <n v="5998243988"/>
    <n v="5998243988"/>
    <d v="2021-10-20T00:00:00"/>
    <s v="61357"/>
    <d v="2021-10-28T00:00:00"/>
    <n v="2021"/>
    <n v="90"/>
    <n v="1"/>
    <s v=" "/>
    <s v=" "/>
    <s v=" "/>
    <s v=" "/>
    <s v=" "/>
    <s v=" "/>
    <s v="N602"/>
    <x v="3"/>
    <s v="D"/>
    <n v="2021"/>
    <n v="23396"/>
    <s v="C"/>
    <d v="2021-11-09T00:00:00"/>
    <d v="2021-11-03T00:00:00"/>
    <s v="Certa, liquida ed esigibile"/>
    <s v="Azienda"/>
    <s v="FPI01 ISTRUT-CONTAB E FLUSSI FINANZ"/>
    <s v="701145010"/>
    <s v="2"/>
    <s v="bonifico"/>
    <n v="3200"/>
    <n v="3200"/>
    <n v="3200"/>
    <n v="0"/>
    <n v="0"/>
  </r>
  <r>
    <s v="07"/>
    <s v="3FE"/>
    <n v="2021"/>
    <n v="56062"/>
    <n v="1"/>
    <s v="FT"/>
    <d v="2021-12-19T00:00:00"/>
    <d v="2021-10-28T00:00:00"/>
    <n v="5948"/>
    <x v="203"/>
    <s v="VIA DELLE INDUSTRIE, 11-20090-VIMODRONE-MI"/>
    <s v="09699320017"/>
    <s v="09699320017"/>
    <n v="7310"/>
    <n v="7310"/>
    <s v="204510010"/>
    <s v=" "/>
    <s v=" "/>
    <s v=" "/>
    <s v="0537232740"/>
    <d v="2021-10-20T00:00:00"/>
    <n v="5998405996"/>
    <n v="5998405996"/>
    <d v="2021-10-20T00:00:00"/>
    <s v="62149"/>
    <d v="2021-10-28T00:00:00"/>
    <n v="2021"/>
    <n v="90"/>
    <n v="1"/>
    <s v=" "/>
    <s v=" "/>
    <s v=" "/>
    <s v=" "/>
    <s v=" "/>
    <s v=" "/>
    <s v="N602"/>
    <x v="3"/>
    <s v="D"/>
    <n v="2021"/>
    <n v="23396"/>
    <s v="C"/>
    <d v="2021-11-09T00:00:00"/>
    <d v="2021-11-03T00:00:00"/>
    <s v="Certa, liquida ed esigibile"/>
    <s v="Azienda"/>
    <s v="FPI01 ISTRUT-CONTAB E FLUSSI FINANZ"/>
    <s v="701145010"/>
    <s v="2"/>
    <s v="bonifico"/>
    <n v="7310"/>
    <n v="7310"/>
    <n v="7310"/>
    <n v="0"/>
    <n v="0"/>
  </r>
  <r>
    <s v="07"/>
    <s v="3FE"/>
    <n v="2021"/>
    <n v="59687"/>
    <n v="1"/>
    <s v="FT"/>
    <d v="2021-12-24T00:00:00"/>
    <d v="2021-11-19T00:00:00"/>
    <n v="5948"/>
    <x v="203"/>
    <s v="VIA DELLE INDUSTRIE, 11-20090-VIMODRONE-MI"/>
    <s v="09699320017"/>
    <s v="09699320017"/>
    <n v="4500"/>
    <n v="4500"/>
    <s v="204510010"/>
    <s v=" "/>
    <s v=" "/>
    <s v=" "/>
    <s v="0537233073"/>
    <d v="2021-10-25T00:00:00"/>
    <n v="6023397748"/>
    <n v="6023397748"/>
    <d v="2021-10-25T00:00:00"/>
    <s v="62662 STAMPATO al 06/12/2021            VANALLI VEDI BOTT DOC  OK"/>
    <d v="2021-11-19T00:00:00"/>
    <n v="2021"/>
    <n v="92"/>
    <n v="1"/>
    <s v=" "/>
    <s v=" "/>
    <s v=" "/>
    <s v=" "/>
    <s v=" "/>
    <s v=" "/>
    <s v="N602"/>
    <x v="3"/>
    <s v="D"/>
    <n v="2021"/>
    <n v="27103"/>
    <s v="C"/>
    <d v="2021-12-23T00:00:00"/>
    <d v="2021-12-15T00:00:00"/>
    <s v="Certa, liquida ed esigibile"/>
    <s v="Azienda"/>
    <s v="FPI01 ISTRUT-CONTAB E FLUSSI FINANZ"/>
    <s v="701145011"/>
    <s v="2"/>
    <s v="bonifico"/>
    <n v="4500"/>
    <n v="4500"/>
    <n v="4500"/>
    <n v="0"/>
    <n v="0"/>
  </r>
  <r>
    <s v="07"/>
    <s v="3FE"/>
    <n v="2021"/>
    <n v="57433"/>
    <n v="1"/>
    <s v="FT"/>
    <d v="2021-12-25T00:00:00"/>
    <d v="2021-11-09T00:00:00"/>
    <n v="5948"/>
    <x v="203"/>
    <s v="VIA DELLE INDUSTRIE, 11-20090-VIMODRONE-MI"/>
    <s v="09699320017"/>
    <s v="09699320017"/>
    <n v="390"/>
    <n v="390"/>
    <s v="204510010"/>
    <s v=" "/>
    <s v=" "/>
    <s v=" "/>
    <s v="0537233112"/>
    <d v="2021-10-26T00:00:00"/>
    <n v="6028025129"/>
    <n v="6028025129"/>
    <d v="2021-10-26T00:00:00"/>
    <s v="Contributo CONAI assolto ove ovuto 62149"/>
    <d v="2021-11-09T00:00:00"/>
    <n v="2021"/>
    <n v="90"/>
    <n v="1"/>
    <s v=" "/>
    <s v=" "/>
    <s v=" "/>
    <s v=" "/>
    <s v=" "/>
    <s v=" "/>
    <s v="N602"/>
    <x v="3"/>
    <s v="D"/>
    <n v="2021"/>
    <n v="24086"/>
    <s v="C"/>
    <d v="2021-11-16T00:00:00"/>
    <d v="2021-11-10T00:00:00"/>
    <s v="Certa, liquida ed esigibile"/>
    <s v="Azienda"/>
    <s v="FPI01 ISTRUT-CONTAB E FLUSSI FINANZ"/>
    <s v="701145010"/>
    <s v="2"/>
    <s v="bonifico"/>
    <n v="390"/>
    <n v="390"/>
    <n v="390"/>
    <n v="0"/>
    <n v="0"/>
  </r>
  <r>
    <s v="07"/>
    <s v="3FE"/>
    <n v="2021"/>
    <n v="57434"/>
    <n v="1"/>
    <s v="FT"/>
    <d v="2021-12-25T00:00:00"/>
    <d v="2021-11-09T00:00:00"/>
    <n v="5948"/>
    <x v="203"/>
    <s v="VIA DELLE INDUSTRIE, 11-20090-VIMODRONE-MI"/>
    <s v="09699320017"/>
    <s v="09699320017"/>
    <n v="260"/>
    <n v="260"/>
    <s v="204510010"/>
    <s v=" "/>
    <s v=" "/>
    <s v=" "/>
    <s v="0537233106"/>
    <d v="2021-10-26T00:00:00"/>
    <n v="6027854424"/>
    <n v="6027854424"/>
    <d v="2021-10-26T00:00:00"/>
    <s v="Contributo CONAI assolto ove ovuto 61812"/>
    <d v="2021-11-09T00:00:00"/>
    <n v="2021"/>
    <n v="90"/>
    <n v="1"/>
    <s v=" "/>
    <s v=" "/>
    <s v=" "/>
    <s v=" "/>
    <s v=" "/>
    <s v=" "/>
    <s v="N602"/>
    <x v="3"/>
    <s v="D"/>
    <n v="2021"/>
    <n v="24086"/>
    <s v="C"/>
    <d v="2021-11-16T00:00:00"/>
    <d v="2021-11-10T00:00:00"/>
    <s v="Certa, liquida ed esigibile"/>
    <s v="Azienda"/>
    <s v="FPI01 ISTRUT-CONTAB E FLUSSI FINANZ"/>
    <s v="701145010"/>
    <s v="2"/>
    <s v="bonifico"/>
    <n v="260"/>
    <n v="260"/>
    <n v="260"/>
    <n v="0"/>
    <n v="0"/>
  </r>
  <r>
    <s v="07"/>
    <s v="3FE"/>
    <n v="2021"/>
    <n v="59392"/>
    <n v="1"/>
    <s v="FT"/>
    <d v="2021-12-28T00:00:00"/>
    <d v="2021-11-17T00:00:00"/>
    <n v="5948"/>
    <x v="203"/>
    <s v="VIA DELLE INDUSTRIE, 11-20090-VIMODRONE-MI"/>
    <s v="09699320017"/>
    <s v="09699320017"/>
    <n v="5450"/>
    <n v="5450"/>
    <s v="204510010"/>
    <s v=" "/>
    <s v=" "/>
    <s v=" "/>
    <s v="0537233604"/>
    <d v="2021-10-29T00:00:00"/>
    <n v="6048871275"/>
    <n v="6048871275"/>
    <d v="2021-10-29T00:00:00"/>
    <s v="64371"/>
    <d v="2021-11-17T00:00:00"/>
    <n v="2021"/>
    <n v="90"/>
    <n v="1"/>
    <s v=" "/>
    <s v=" "/>
    <s v=" "/>
    <s v=" "/>
    <s v=" "/>
    <s v=" "/>
    <s v="N602"/>
    <x v="3"/>
    <s v="D"/>
    <n v="2021"/>
    <n v="25015"/>
    <s v="C"/>
    <d v="2021-11-30T00:00:00"/>
    <d v="2021-11-25T00:00:00"/>
    <s v="Certa, liquida ed esigibile"/>
    <s v="Azienda"/>
    <s v="FPI01 ISTRUT-CONTAB E FLUSSI FINANZ"/>
    <s v="701145010"/>
    <s v="2"/>
    <s v="bonifico"/>
    <n v="5450"/>
    <n v="5450"/>
    <n v="5450"/>
    <n v="0"/>
    <n v="0"/>
  </r>
  <r>
    <s v="07"/>
    <s v="3FE"/>
    <n v="2021"/>
    <n v="58158"/>
    <n v="1"/>
    <s v="FT"/>
    <d v="2022-01-02T00:00:00"/>
    <d v="2021-11-12T00:00:00"/>
    <n v="5948"/>
    <x v="203"/>
    <s v="VIA DELLE INDUSTRIE, 11-20090-VIMODRONE-MI"/>
    <s v="09699320017"/>
    <s v="09699320017"/>
    <n v="1520"/>
    <n v="1520"/>
    <s v="204510010"/>
    <s v=" "/>
    <s v=" "/>
    <s v=" "/>
    <s v="0537233771"/>
    <d v="2021-11-03T00:00:00"/>
    <n v="6077713130"/>
    <n v="6077713130"/>
    <d v="2021-11-03T00:00:00"/>
    <s v="65056"/>
    <d v="2021-11-12T00:00:00"/>
    <n v="2021"/>
    <n v="90"/>
    <n v="1"/>
    <s v=" "/>
    <s v=" "/>
    <s v=" "/>
    <s v=" "/>
    <s v=" "/>
    <s v=" "/>
    <s v="N602"/>
    <x v="3"/>
    <s v="D"/>
    <n v="2021"/>
    <n v="24708"/>
    <s v="C"/>
    <d v="2021-11-24T00:00:00"/>
    <d v="2021-11-17T00:00:00"/>
    <s v="Certa, liquida ed esigibile"/>
    <s v="Azienda"/>
    <s v="FPI01 ISTRUT-CONTAB E FLUSSI FINANZ"/>
    <s v="701145010"/>
    <s v="2"/>
    <s v="bonifico"/>
    <n v="1520"/>
    <n v="1520"/>
    <n v="1520"/>
    <n v="0"/>
    <n v="0"/>
  </r>
  <r>
    <s v="07"/>
    <s v="3FE"/>
    <n v="2021"/>
    <n v="61754"/>
    <n v="1"/>
    <s v="FT"/>
    <d v="2022-01-14T00:00:00"/>
    <d v="2021-11-26T00:00:00"/>
    <n v="5948"/>
    <x v="203"/>
    <s v="VIA DELLE INDUSTRIE, 11-20090-VIMODRONE-MI"/>
    <s v="09699320017"/>
    <s v="09699320017"/>
    <n v="13840"/>
    <n v="13840"/>
    <s v="204510010"/>
    <s v=" "/>
    <s v=" "/>
    <s v=" "/>
    <s v="0537234665"/>
    <d v="2021-11-15T00:00:00"/>
    <n v="6154139990"/>
    <n v="6154139990"/>
    <d v="2021-11-15T00:00:00"/>
    <s v="Contributo CONAI assolto ove ovuto"/>
    <d v="2021-11-26T00:00:00"/>
    <n v="2021"/>
    <n v="90"/>
    <n v="1"/>
    <s v=" "/>
    <s v=" "/>
    <s v=" "/>
    <s v=" "/>
    <s v=" "/>
    <s v=" "/>
    <s v="N602"/>
    <x v="3"/>
    <s v="D"/>
    <n v="2021"/>
    <n v="25617"/>
    <s v="C"/>
    <d v="2021-12-07T00:00:00"/>
    <d v="2021-11-30T00:00:00"/>
    <s v="Certa, liquida ed esigibile"/>
    <s v="Azienda"/>
    <s v="FPI01 ISTRUT-CONTAB E FLUSSI FINANZ"/>
    <s v="701145010"/>
    <s v="2"/>
    <s v="bonifico"/>
    <n v="13840"/>
    <n v="13840"/>
    <n v="13840"/>
    <n v="0"/>
    <n v="0"/>
  </r>
  <r>
    <s v="07"/>
    <s v="3FE"/>
    <n v="2021"/>
    <n v="62099"/>
    <n v="1"/>
    <s v="FT"/>
    <d v="2022-01-18T00:00:00"/>
    <d v="2021-11-29T00:00:00"/>
    <n v="5948"/>
    <x v="203"/>
    <s v="VIA DELLE INDUSTRIE, 11-20090-VIMODRONE-MI"/>
    <s v="09699320017"/>
    <s v="09699320017"/>
    <n v="4800"/>
    <n v="4800"/>
    <s v="204510010"/>
    <s v=" "/>
    <s v=" "/>
    <s v=" "/>
    <s v="0537235070"/>
    <d v="2021-11-19T00:00:00"/>
    <n v="6181634659"/>
    <n v="6181634659"/>
    <d v="2021-11-19T00:00:00"/>
    <s v="RD 68938                                V.3FE-2021-62104"/>
    <d v="2021-11-29T00:00:00"/>
    <n v="2021"/>
    <n v="90"/>
    <n v="1"/>
    <s v=" "/>
    <s v=" "/>
    <s v=" "/>
    <s v=" "/>
    <s v=" "/>
    <s v=" "/>
    <s v="N602"/>
    <x v="3"/>
    <s v="D"/>
    <n v="2021"/>
    <n v="25617"/>
    <s v="C"/>
    <d v="2021-12-07T00:00:00"/>
    <d v="2021-11-30T00:00:00"/>
    <s v="Certa, liquida ed esigibile"/>
    <s v="Azienda"/>
    <s v="FPI01 ISTRUT-CONTAB E FLUSSI FINANZ"/>
    <s v="701145010"/>
    <s v="2"/>
    <s v="bonifico"/>
    <n v="4800"/>
    <n v="4800"/>
    <n v="4800"/>
    <n v="0"/>
    <n v="0"/>
  </r>
  <r>
    <s v="07"/>
    <s v="3FE"/>
    <n v="2021"/>
    <n v="62104"/>
    <n v="1"/>
    <s v="FT"/>
    <d v="2022-01-18T00:00:00"/>
    <d v="2021-11-29T00:00:00"/>
    <n v="5948"/>
    <x v="203"/>
    <s v="VIA DELLE INDUSTRIE, 11-20090-VIMODRONE-MI"/>
    <s v="09699320017"/>
    <s v="09699320017"/>
    <n v="390"/>
    <n v="390"/>
    <s v="204510010"/>
    <s v=" "/>
    <s v=" "/>
    <s v=" "/>
    <s v="0537235071"/>
    <d v="2021-11-19T00:00:00"/>
    <n v="6181634879"/>
    <n v="6181634879"/>
    <d v="2021-11-19T00:00:00"/>
    <s v="RD68938                                 COLLEGATA A 3FE-2021-62099"/>
    <d v="2021-11-29T00:00:00"/>
    <n v="2021"/>
    <n v="90"/>
    <n v="1"/>
    <s v=" "/>
    <s v=" "/>
    <s v=" "/>
    <s v=" "/>
    <s v=" "/>
    <s v=" "/>
    <s v="N602"/>
    <x v="3"/>
    <s v="D"/>
    <n v="2021"/>
    <n v="25617"/>
    <s v="C"/>
    <d v="2021-12-07T00:00:00"/>
    <d v="2021-11-30T00:00:00"/>
    <s v="Certa, liquida ed esigibile"/>
    <s v="Azienda"/>
    <s v="FPI01 ISTRUT-CONTAB E FLUSSI FINANZ"/>
    <s v="701145010"/>
    <s v="2"/>
    <s v="bonifico"/>
    <n v="390"/>
    <n v="390"/>
    <n v="390"/>
    <n v="0"/>
    <n v="0"/>
  </r>
  <r>
    <s v="07"/>
    <s v="3FE"/>
    <n v="2021"/>
    <n v="63140"/>
    <n v="1"/>
    <s v="FT"/>
    <d v="2022-01-21T00:00:00"/>
    <d v="2021-12-01T00:00:00"/>
    <n v="5948"/>
    <x v="203"/>
    <s v="VIA DELLE INDUSTRIE, 11-20090-VIMODRONE-MI"/>
    <s v="09699320017"/>
    <s v="09699320017"/>
    <n v="359"/>
    <n v="359"/>
    <s v="204510010"/>
    <s v=" "/>
    <s v=" "/>
    <s v=" "/>
    <s v="0537235261"/>
    <d v="2021-11-22T00:00:00"/>
    <n v="6196846111"/>
    <n v="6196846111"/>
    <d v="2021-11-22T00:00:00"/>
    <s v="Contributo CONAI assolto ove ovuto"/>
    <d v="2021-12-01T00:00:00"/>
    <n v="2021"/>
    <n v="4086"/>
    <n v="1"/>
    <s v=" "/>
    <s v=" "/>
    <s v=" "/>
    <s v=" "/>
    <s v=" "/>
    <s v=" "/>
    <s v="1"/>
    <x v="3"/>
    <s v="D"/>
    <n v="2021"/>
    <n v="26465"/>
    <s v="C"/>
    <d v="2021-12-14T00:00:00"/>
    <d v="2021-12-09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63141"/>
    <n v="1"/>
    <s v="FT"/>
    <d v="2022-01-23T00:00:00"/>
    <d v="2021-12-01T00:00:00"/>
    <n v="5948"/>
    <x v="203"/>
    <s v="VIA DELLE INDUSTRIE, 11-20090-VIMODRONE-MI"/>
    <s v="09699320017"/>
    <s v="09699320017"/>
    <n v="1200"/>
    <n v="1200"/>
    <s v="204510010"/>
    <s v=" "/>
    <s v=" "/>
    <s v=" "/>
    <s v="0537235495"/>
    <d v="2021-11-24T00:00:00"/>
    <n v="6209813700"/>
    <n v="6209813700"/>
    <d v="2021-11-24T00:00:00"/>
    <s v="Contributo CONAI assolto ove ovuto"/>
    <d v="2021-12-01T00:00:00"/>
    <n v="2021"/>
    <n v="90"/>
    <n v="1"/>
    <s v=" "/>
    <s v=" "/>
    <s v=" "/>
    <s v=" "/>
    <s v=" "/>
    <s v=" "/>
    <s v="N602"/>
    <x v="3"/>
    <s v="D"/>
    <n v="2021"/>
    <n v="26466"/>
    <s v="C"/>
    <d v="2021-12-14T00:00:00"/>
    <d v="2021-12-09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63142"/>
    <n v="1"/>
    <s v="FT"/>
    <d v="2022-01-24T00:00:00"/>
    <d v="2021-12-01T00:00:00"/>
    <n v="5948"/>
    <x v="203"/>
    <s v="VIA DELLE INDUSTRIE, 11-20090-VIMODRONE-MI"/>
    <s v="09699320017"/>
    <s v="09699320017"/>
    <n v="359"/>
    <n v="359"/>
    <s v="204510010"/>
    <s v=" "/>
    <s v=" "/>
    <s v=" "/>
    <s v="0537235635"/>
    <d v="2021-11-25T00:00:00"/>
    <n v="6214953871"/>
    <n v="6214953871"/>
    <d v="2021-11-25T00:00:00"/>
    <s v="Contributo CONAI assolto ove ovuto"/>
    <d v="2021-12-01T00:00:00"/>
    <n v="2021"/>
    <n v="4086"/>
    <n v="1"/>
    <s v=" "/>
    <s v=" "/>
    <s v=" "/>
    <s v=" "/>
    <s v=" "/>
    <s v=" "/>
    <s v="1"/>
    <x v="3"/>
    <s v="D"/>
    <n v="2021"/>
    <n v="26465"/>
    <s v="C"/>
    <d v="2021-12-14T00:00:00"/>
    <d v="2021-12-09T00:00:00"/>
    <s v="Certa, liquida ed esigibile"/>
    <s v="Azienda"/>
    <s v="FPI01 ISTRUT-CONTAB E FLUSSI FINANZ"/>
    <s v="701135011"/>
    <s v="2"/>
    <s v="bonifico"/>
    <n v="359"/>
    <n v="359"/>
    <n v="359"/>
    <n v="0"/>
    <n v="0"/>
  </r>
  <r>
    <s v="07"/>
    <s v="3FE"/>
    <n v="2021"/>
    <n v="52021"/>
    <n v="1"/>
    <s v="FT"/>
    <d v="2021-11-28T00:00:00"/>
    <d v="2021-10-05T00:00:00"/>
    <n v="6910"/>
    <x v="204"/>
    <s v="VIA FLAVIA N. 23/C BIC INCUBATORI FVG-34148-TRIESTE-TS"/>
    <s v="01279490328"/>
    <s v="01279490328"/>
    <n v="690"/>
    <n v="690"/>
    <s v="204510010"/>
    <s v=" "/>
    <s v=" "/>
    <s v=" "/>
    <s v="275 /PA"/>
    <d v="2021-09-02T00:00:00"/>
    <n v="5857228208"/>
    <n v="5857228208"/>
    <d v="2021-09-29T00:00:00"/>
    <s v="FATTURA"/>
    <d v="2021-10-05T00:00:00"/>
    <n v="2021"/>
    <n v="1"/>
    <n v="1"/>
    <s v=" "/>
    <s v=" "/>
    <s v=" "/>
    <s v=" "/>
    <s v=" "/>
    <s v=" "/>
    <s v="N602"/>
    <x v="1"/>
    <s v="D"/>
    <n v="2021"/>
    <n v="22814"/>
    <s v="C"/>
    <d v="2021-10-26T00:00:00"/>
    <d v="2021-10-20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52141"/>
    <n v="1"/>
    <s v="FT"/>
    <d v="2021-11-28T00:00:00"/>
    <d v="2021-10-05T00:00:00"/>
    <n v="6910"/>
    <x v="204"/>
    <s v="VIA FLAVIA N. 23/C BIC INCUBATORI FVG-34148-TRIESTE-TS"/>
    <s v="01279490328"/>
    <s v="01279490328"/>
    <n v="690"/>
    <n v="690"/>
    <s v="204510010"/>
    <s v=" "/>
    <s v=" "/>
    <s v=" "/>
    <s v="271 /PA"/>
    <d v="2021-08-31T00:00:00"/>
    <n v="5857227595"/>
    <n v="5857227595"/>
    <d v="2021-09-29T00:00:00"/>
    <s v="FATTURA"/>
    <d v="2021-10-05T00:00:00"/>
    <n v="2021"/>
    <n v="1"/>
    <n v="1"/>
    <s v=" "/>
    <s v=" "/>
    <s v=" "/>
    <s v=" "/>
    <s v=" "/>
    <s v=" "/>
    <s v="N602"/>
    <x v="1"/>
    <s v="D"/>
    <n v="2021"/>
    <n v="22814"/>
    <s v="C"/>
    <d v="2021-10-26T00:00:00"/>
    <d v="2021-10-20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54575"/>
    <n v="1"/>
    <s v="FT"/>
    <d v="2021-12-13T00:00:00"/>
    <d v="2021-10-19T00:00:00"/>
    <n v="6910"/>
    <x v="204"/>
    <s v="VIA FLAVIA N. 23/C BIC INCUBATORI FVG-34148-TRIESTE-TS"/>
    <s v="01279490328"/>
    <s v="01279490328"/>
    <n v="1242"/>
    <n v="1242"/>
    <s v="204510010"/>
    <s v=" "/>
    <s v=" "/>
    <s v=" "/>
    <s v="294 /PA"/>
    <d v="2021-09-20T00:00:00"/>
    <n v="5964921632"/>
    <n v="5964921632"/>
    <d v="2021-10-14T00:00:00"/>
    <s v="FATTURA"/>
    <d v="2021-10-19T00:00:00"/>
    <n v="2021"/>
    <n v="1"/>
    <n v="1"/>
    <s v=" "/>
    <s v=" "/>
    <s v=" "/>
    <s v=" "/>
    <s v=" "/>
    <s v=" "/>
    <s v="N602"/>
    <x v="1"/>
    <s v="D"/>
    <n v="2021"/>
    <n v="23230"/>
    <s v="C"/>
    <d v="2021-11-02T00:00:00"/>
    <d v="2021-10-28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3FE"/>
    <n v="2021"/>
    <n v="58214"/>
    <n v="1"/>
    <s v="FT"/>
    <d v="2022-01-03T00:00:00"/>
    <d v="2021-11-12T00:00:00"/>
    <n v="6910"/>
    <x v="204"/>
    <s v="VIA FLAVIA N. 23/C BIC INCUBATORI FVG-34148-TRIESTE-TS"/>
    <s v="01279490328"/>
    <s v="01279490328"/>
    <n v="1380"/>
    <n v="1380"/>
    <s v="204510010"/>
    <s v=" "/>
    <s v=" "/>
    <s v=" "/>
    <s v="314 /PA"/>
    <d v="2021-10-18T00:00:00"/>
    <n v="6082742836"/>
    <n v="6082742836"/>
    <d v="2021-11-04T00:00:00"/>
    <s v="61077"/>
    <d v="2021-11-12T00:00:00"/>
    <n v="2021"/>
    <n v="1"/>
    <n v="1"/>
    <s v=" "/>
    <s v=" "/>
    <s v=" "/>
    <s v=" "/>
    <s v=" "/>
    <s v=" "/>
    <s v="N602"/>
    <x v="1"/>
    <s v="D"/>
    <n v="2021"/>
    <n v="24878"/>
    <s v="C"/>
    <d v="2021-11-24T00:00:00"/>
    <d v="2021-11-18T00:00:00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61650"/>
    <n v="1"/>
    <s v="FT"/>
    <d v="2022-01-14T00:00:00"/>
    <d v="2021-11-25T00:00:00"/>
    <n v="6910"/>
    <x v="204"/>
    <s v="VIA FLAVIA N. 23/C BIC INCUBATORI FVG-34148-TRIESTE-TS"/>
    <s v="01279490328"/>
    <s v="01279490328"/>
    <n v="690"/>
    <n v="690"/>
    <s v="204510010"/>
    <s v=" "/>
    <s v=" "/>
    <s v=" "/>
    <s v="332 /PA"/>
    <d v="2021-10-27T00:00:00"/>
    <n v="6154565565"/>
    <n v="6154565565"/>
    <d v="2021-11-15T00:00:00"/>
    <s v="FATTURA"/>
    <d v="2021-11-25T00:00:00"/>
    <n v="2021"/>
    <n v="1"/>
    <n v="1"/>
    <s v=" "/>
    <s v=" "/>
    <s v=" "/>
    <s v=" "/>
    <s v=" "/>
    <s v=" "/>
    <s v="N602"/>
    <x v="1"/>
    <s v="D"/>
    <n v="2021"/>
    <n v="26078"/>
    <s v="C"/>
    <d v="2021-12-14T00:00:00"/>
    <d v="2021-12-01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49631"/>
    <n v="1"/>
    <s v="FT"/>
    <d v="2021-11-12T00:00:00"/>
    <d v="2021-09-23T00:00:00"/>
    <n v="5177"/>
    <x v="205"/>
    <s v="VIA ATTILIO LENTICCHIA, N. 9-22100-COMO-CO"/>
    <s v="02106360130"/>
    <s v="02106360130"/>
    <n v="1100"/>
    <n v="1100"/>
    <s v="204510010"/>
    <s v=" "/>
    <s v=" "/>
    <s v=" "/>
    <s v="FS000363"/>
    <d v="2021-09-10T00:00:00"/>
    <n v="5774122410"/>
    <n v="5774122410"/>
    <d v="2021-09-13T00:00:00"/>
    <s v="ACQUISTI"/>
    <d v="2021-09-23T00:00:00"/>
    <n v="2021"/>
    <n v="77"/>
    <n v="1"/>
    <s v=" "/>
    <s v=" "/>
    <s v=" "/>
    <s v=" "/>
    <s v=" "/>
    <s v=" "/>
    <s v="1"/>
    <x v="3"/>
    <s v="D"/>
    <n v="2021"/>
    <n v="21444"/>
    <s v="C"/>
    <d v="2021-10-06T00:00:00"/>
    <d v="2021-09-29T00:00:00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3FE"/>
    <n v="2021"/>
    <n v="50574"/>
    <n v="1"/>
    <s v="FT"/>
    <d v="2021-11-19T00:00:00"/>
    <d v="2021-09-29T00:00:00"/>
    <n v="5177"/>
    <x v="205"/>
    <s v="VIA ATTILIO LENTICCHIA, N. 9-22100-COMO-CO"/>
    <s v="02106360130"/>
    <s v="02106360130"/>
    <n v="5220"/>
    <n v="5220"/>
    <s v="204510010"/>
    <s v=" "/>
    <s v=" "/>
    <s v=" "/>
    <s v="FS000373"/>
    <d v="2021-09-17T00:00:00"/>
    <n v="5809668273"/>
    <n v="5809668273"/>
    <d v="2021-09-20T00:00:00"/>
    <s v="ACQUISTI 54573"/>
    <d v="2021-09-29T00:00:00"/>
    <n v="2021"/>
    <n v="77"/>
    <n v="1"/>
    <s v=" "/>
    <s v=" "/>
    <s v=" "/>
    <s v=" "/>
    <s v=" "/>
    <s v=" "/>
    <s v="1"/>
    <x v="3"/>
    <s v="D"/>
    <n v="2021"/>
    <n v="21705"/>
    <s v="C"/>
    <d v="2021-10-07T00:00:00"/>
    <d v="2021-10-04T00:00:00"/>
    <s v="Certa, liquida ed esigibile"/>
    <s v="Azienda"/>
    <s v="FPI01 ISTRUT-CONTAB E FLUSSI FINANZ"/>
    <s v="701135014"/>
    <s v="2"/>
    <s v="bonifico"/>
    <n v="5220"/>
    <n v="5220"/>
    <n v="5220"/>
    <n v="0"/>
    <n v="0"/>
  </r>
  <r>
    <s v="07"/>
    <s v="3FE"/>
    <n v="2021"/>
    <n v="53057"/>
    <n v="1"/>
    <s v="FT"/>
    <d v="2021-12-03T00:00:00"/>
    <d v="2021-10-11T00:00:00"/>
    <n v="5177"/>
    <x v="205"/>
    <s v="VIA ATTILIO LENTICCHIA, N. 9-22100-COMO-CO"/>
    <s v="02106360130"/>
    <s v="02106360130"/>
    <n v="1100"/>
    <n v="1100"/>
    <s v="204510010"/>
    <s v=" "/>
    <s v=" "/>
    <s v=" "/>
    <s v="FS000381"/>
    <d v="2021-09-30T00:00:00"/>
    <n v="5891981002"/>
    <n v="5891981002"/>
    <d v="2021-10-04T00:00:00"/>
    <s v="56334"/>
    <d v="2021-10-11T00:00:00"/>
    <n v="2021"/>
    <n v="77"/>
    <n v="1"/>
    <s v=" "/>
    <s v=" "/>
    <s v=" "/>
    <s v=" "/>
    <s v=" "/>
    <s v=" "/>
    <s v="1"/>
    <x v="3"/>
    <s v="D"/>
    <n v="2021"/>
    <n v="23155"/>
    <s v="C"/>
    <d v="2021-11-02T00:00:00"/>
    <d v="2021-10-28T00:00:00"/>
    <s v="Certa, liquida ed esigibile"/>
    <s v="Azienda"/>
    <s v="FPI01 ISTRUT-CONTAB E FLUSSI FINANZ"/>
    <s v="701135014"/>
    <s v="2"/>
    <s v="bonifico"/>
    <n v="1100"/>
    <n v="1100"/>
    <n v="1100"/>
    <n v="0"/>
    <n v="0"/>
  </r>
  <r>
    <s v="07"/>
    <s v="3FE"/>
    <n v="2021"/>
    <n v="54531"/>
    <n v="1"/>
    <s v="FT"/>
    <d v="2021-12-10T00:00:00"/>
    <d v="2021-10-19T00:00:00"/>
    <n v="5177"/>
    <x v="205"/>
    <s v="VIA ATTILIO LENTICCHIA, N. 9-22100-COMO-CO"/>
    <s v="02106360130"/>
    <s v="02106360130"/>
    <n v="2400"/>
    <n v="2400"/>
    <s v="204510010"/>
    <s v=" "/>
    <s v=" "/>
    <s v=" "/>
    <s v="FS000393"/>
    <d v="2021-10-08T00:00:00"/>
    <n v="5944597407"/>
    <n v="5944597407"/>
    <d v="2021-10-11T00:00:00"/>
    <s v="ACQUISTI"/>
    <d v="2021-10-19T00:00:00"/>
    <n v="2021"/>
    <n v="86"/>
    <n v="1"/>
    <s v=" "/>
    <s v=" "/>
    <s v=" "/>
    <s v=" "/>
    <s v=" "/>
    <s v=" "/>
    <s v="N602"/>
    <x v="3"/>
    <s v="D"/>
    <n v="2021"/>
    <n v="23154"/>
    <s v="C"/>
    <d v="2021-11-02T00:00:00"/>
    <d v="2021-10-28T00:00:00"/>
    <s v="Certa, liquida ed esigibile"/>
    <s v="Azienda"/>
    <s v="FPI01 ISTRUT-CONTAB E FLUSSI FINANZ"/>
    <s v="701135011"/>
    <s v="2"/>
    <s v="bonifico"/>
    <n v="2400"/>
    <n v="2400"/>
    <n v="2400"/>
    <n v="0"/>
    <n v="0"/>
  </r>
  <r>
    <s v="07"/>
    <s v="3FE"/>
    <n v="2021"/>
    <n v="56571"/>
    <n v="1"/>
    <s v="FT"/>
    <d v="2021-12-24T00:00:00"/>
    <d v="2021-11-03T00:00:00"/>
    <n v="5177"/>
    <x v="205"/>
    <s v="VIA ATTILIO LENTICCHIA, N. 9-22100-COMO-CO"/>
    <s v="02106360130"/>
    <s v="02106360130"/>
    <n v="3780"/>
    <n v="3780"/>
    <s v="204510010"/>
    <s v=" "/>
    <s v=" "/>
    <s v=" "/>
    <s v="FS000405"/>
    <d v="2021-10-22T00:00:00"/>
    <n v="6022995141"/>
    <n v="6022995141"/>
    <d v="2021-10-25T00:00:00"/>
    <s v="ACQUISTI"/>
    <d v="2021-11-03T00:00:00"/>
    <n v="2021"/>
    <n v="77"/>
    <n v="1"/>
    <s v=" "/>
    <s v=" "/>
    <s v=" "/>
    <s v=" "/>
    <s v=" "/>
    <s v=" "/>
    <s v="1"/>
    <x v="3"/>
    <s v="D"/>
    <n v="2021"/>
    <n v="24125"/>
    <s v="C"/>
    <d v="2021-11-16T00:00:00"/>
    <d v="2021-11-10T00:00:00"/>
    <s v="Certa, liquida ed esigibile"/>
    <s v="Azienda"/>
    <s v="FPI01 ISTRUT-CONTAB E FLUSSI FINANZ"/>
    <s v="701135014"/>
    <s v="2"/>
    <s v="bonifico"/>
    <n v="3780"/>
    <n v="3780"/>
    <n v="3780"/>
    <n v="0"/>
    <n v="0"/>
  </r>
  <r>
    <s v="07"/>
    <s v="3FE"/>
    <n v="2021"/>
    <n v="60112"/>
    <n v="1"/>
    <s v="FT"/>
    <d v="2022-01-01T00:00:00"/>
    <d v="2021-11-22T00:00:00"/>
    <n v="5177"/>
    <x v="205"/>
    <s v="VIA ATTILIO LENTICCHIA, N. 9-22100-COMO-CO"/>
    <s v="02106360130"/>
    <s v="02106360130"/>
    <n v="1200"/>
    <n v="1200"/>
    <s v="204510010"/>
    <s v=" "/>
    <s v=" "/>
    <s v=" "/>
    <s v="FS000414"/>
    <d v="2021-10-29T00:00:00"/>
    <n v="6069416132"/>
    <n v="6069416132"/>
    <d v="2021-11-02T00:00:00"/>
    <s v="ACQUISTI 62865"/>
    <d v="2021-11-22T00:00:00"/>
    <n v="2021"/>
    <n v="86"/>
    <n v="1"/>
    <s v=" "/>
    <s v=" "/>
    <s v=" "/>
    <s v=" "/>
    <s v=" "/>
    <s v=" "/>
    <s v="N602"/>
    <x v="3"/>
    <s v="D"/>
    <n v="2021"/>
    <n v="25056"/>
    <s v="C"/>
    <d v="2021-11-30T00:00:00"/>
    <d v="2021-11-25T00:00:00"/>
    <s v="Certa, liquida ed esigibile"/>
    <s v="Azienda"/>
    <s v="FPI01 ISTRUT-CONTAB E FLUSSI FINANZ"/>
    <s v="701135011"/>
    <s v="2"/>
    <s v="bonifico"/>
    <n v="1200"/>
    <n v="1200"/>
    <n v="1200"/>
    <n v="0"/>
    <n v="0"/>
  </r>
  <r>
    <s v="07"/>
    <s v="3FE"/>
    <n v="2021"/>
    <n v="60113"/>
    <n v="1"/>
    <s v="FT"/>
    <d v="2022-01-01T00:00:00"/>
    <d v="2021-11-22T00:00:00"/>
    <n v="5177"/>
    <x v="205"/>
    <s v="VIA ATTILIO LENTICCHIA, N. 9-22100-COMO-CO"/>
    <s v="02106360130"/>
    <s v="02106360130"/>
    <n v="7200"/>
    <n v="7200"/>
    <s v="204510010"/>
    <s v=" "/>
    <s v=" "/>
    <s v=" "/>
    <s v="FS000415"/>
    <d v="2021-10-29T00:00:00"/>
    <n v="6069416340"/>
    <n v="6069416340"/>
    <d v="2021-11-02T00:00:00"/>
    <s v="ACQUISTI 64157"/>
    <d v="2021-11-22T00:00:00"/>
    <n v="2021"/>
    <n v="86"/>
    <n v="1"/>
    <s v=" "/>
    <s v=" "/>
    <s v=" "/>
    <s v=" "/>
    <s v=" "/>
    <s v=" "/>
    <s v="N602"/>
    <x v="3"/>
    <s v="D"/>
    <n v="2021"/>
    <n v="25056"/>
    <s v="C"/>
    <d v="2021-11-30T00:00:00"/>
    <d v="2021-11-25T00:00:00"/>
    <s v="Certa, liquida ed esigibile"/>
    <s v="Azienda"/>
    <s v="FPI01 ISTRUT-CONTAB E FLUSSI FINANZ"/>
    <s v="701135011"/>
    <s v="2"/>
    <s v="bonifico"/>
    <n v="7200"/>
    <n v="7200"/>
    <n v="7200"/>
    <n v="0"/>
    <n v="0"/>
  </r>
  <r>
    <s v="07"/>
    <s v="3FE"/>
    <n v="2021"/>
    <n v="62522"/>
    <n v="1"/>
    <s v="FT"/>
    <d v="2022-01-21T00:00:00"/>
    <d v="2021-11-30T00:00:00"/>
    <n v="5177"/>
    <x v="205"/>
    <s v="VIA ATTILIO LENTICCHIA, N. 9-22100-COMO-CO"/>
    <s v="02106360130"/>
    <s v="02106360130"/>
    <n v="5800"/>
    <n v="5800"/>
    <s v="204510010"/>
    <s v=" "/>
    <s v=" "/>
    <s v=" "/>
    <s v="FS000440"/>
    <d v="2021-11-19T00:00:00"/>
    <n v="6195355649"/>
    <n v="6195355649"/>
    <d v="2021-11-22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328"/>
    <s v="C"/>
    <d v="2021-12-14T00:00:00"/>
    <d v="2021-12-09T00:00:00"/>
    <s v="Certa, liquida ed esigibile"/>
    <s v="Azienda"/>
    <s v="FPI01 ISTRUT-CONTAB E FLUSSI FINANZ"/>
    <s v="701135014"/>
    <s v="2"/>
    <s v="bonifico"/>
    <n v="5800"/>
    <n v="5800"/>
    <n v="5800"/>
    <n v="0"/>
    <n v="0"/>
  </r>
  <r>
    <s v="07"/>
    <s v="3FE"/>
    <n v="2021"/>
    <n v="54467"/>
    <n v="1"/>
    <s v="FT"/>
    <d v="2021-12-05T00:00:00"/>
    <d v="2021-10-19T00:00:00"/>
    <n v="5484"/>
    <x v="206"/>
    <s v="VIA DIOCLEZIANO, 107-80125-NAPOLI-NA"/>
    <s v="04741241212"/>
    <s v="04741241212"/>
    <n v="695"/>
    <n v="695"/>
    <s v="204510010"/>
    <s v=" "/>
    <s v=" "/>
    <s v=" "/>
    <s v="21002629"/>
    <d v="2021-10-06T00:00:00"/>
    <n v="5905077306"/>
    <n v="5905077306"/>
    <d v="2021-10-06T00:00:00"/>
    <s v="End Point: 5FCOJV VERSAMENTO IVA A VS CA57824 ITER OK"/>
    <d v="2021-10-19T00:00:00"/>
    <n v="2021"/>
    <n v="176"/>
    <n v="1"/>
    <s v=" "/>
    <s v=" "/>
    <s v=" "/>
    <s v=" "/>
    <s v=" "/>
    <s v=" "/>
    <s v="N602"/>
    <x v="12"/>
    <s v="D"/>
    <n v="2021"/>
    <n v="24250"/>
    <s v="C"/>
    <d v="2021-11-16T00:00:00"/>
    <d v="2021-11-10T00:00:00"/>
    <s v="Certa, liquida ed esigibile"/>
    <s v="Azienda"/>
    <s v="FPI07 ISTRUT-ICT"/>
    <s v="701245010"/>
    <s v="2"/>
    <s v="bonifico"/>
    <n v="695"/>
    <n v="695"/>
    <n v="695"/>
    <n v="0"/>
    <n v="0"/>
  </r>
  <r>
    <s v="07"/>
    <s v="TSAP"/>
    <n v="2021"/>
    <n v="15276"/>
    <n v="1"/>
    <s v="FT"/>
    <d v="2021-12-07T00:00:00"/>
    <d v="2021-10-29T00:00:00"/>
    <n v="5484"/>
    <x v="206"/>
    <s v="VIA DIOCLEZIANO, 107-80125-NAPOLI-NA"/>
    <s v="04741241212"/>
    <s v="04741241212"/>
    <n v="2360"/>
    <n v="2360"/>
    <s v="204510010"/>
    <s v=" "/>
    <s v=" "/>
    <s v=" "/>
    <s v="21002663"/>
    <d v="2021-10-08T00:00:00"/>
    <n v="5925078422"/>
    <n v="5925078422"/>
    <d v="2021-10-08T00:00:00"/>
    <s v="57976                                   ITER OK"/>
    <d v="2021-10-29T00:00:00"/>
    <n v="2021"/>
    <n v="175"/>
    <n v="9"/>
    <s v=" "/>
    <s v=" "/>
    <s v=" "/>
    <s v=" "/>
    <s v=" "/>
    <s v=" "/>
    <s v="N602"/>
    <x v="12"/>
    <s v="D"/>
    <n v="2021"/>
    <n v="24072"/>
    <s v="C"/>
    <d v="2021-11-16T00:00:00"/>
    <d v="2021-11-10T00:00:00"/>
    <s v="Certa, liquida ed esigibile"/>
    <s v="Azienda"/>
    <s v="FPI07 ISTRUT-ICT"/>
    <s v="701245010"/>
    <s v="2"/>
    <s v="bonifico"/>
    <n v="2360"/>
    <n v="2360"/>
    <n v="2360"/>
    <n v="0"/>
    <n v="0"/>
  </r>
  <r>
    <s v="07"/>
    <s v="3FE"/>
    <n v="2021"/>
    <n v="57163"/>
    <n v="1"/>
    <s v="FT"/>
    <d v="2021-12-11T00:00:00"/>
    <d v="2021-11-08T00:00:00"/>
    <n v="5484"/>
    <x v="206"/>
    <s v="VIA DIOCLEZIANO, 107-80125-NAPOLI-NA"/>
    <s v="04741241212"/>
    <s v="04741241212"/>
    <n v="14790"/>
    <n v="14790"/>
    <s v="204510010"/>
    <s v=" "/>
    <s v=" "/>
    <s v=" "/>
    <s v="21002703"/>
    <d v="2021-10-12T00:00:00"/>
    <n v="5952078706"/>
    <n v="5952078706"/>
    <d v="2021-10-12T00:00:00"/>
    <s v="13633 ITER OK                           BOLLO LIQ SU AUT"/>
    <d v="2021-11-08T00:00:00"/>
    <n v="2021"/>
    <n v="370"/>
    <n v="1"/>
    <s v=" "/>
    <s v=" "/>
    <s v=" "/>
    <s v=" "/>
    <s v=" "/>
    <s v=" "/>
    <s v="N602"/>
    <x v="18"/>
    <s v="D"/>
    <n v="2021"/>
    <n v="24493"/>
    <s v="C"/>
    <d v="2021-11-24T00:00:00"/>
    <d v="2021-11-17T00:00:00"/>
    <s v="Certa, liquida ed esigibile"/>
    <s v="Azienda"/>
    <s v="FPI07 ISTRUT-ICT"/>
    <s v="705180025"/>
    <s v="2"/>
    <s v="bonifico"/>
    <n v="14790"/>
    <n v="14790"/>
    <n v="14790"/>
    <n v="0"/>
    <n v="0"/>
  </r>
  <r>
    <s v="07"/>
    <s v="3FE"/>
    <n v="2021"/>
    <n v="57163"/>
    <n v="2"/>
    <s v="FT"/>
    <d v="2021-12-11T00:00:00"/>
    <d v="2021-11-08T00:00:00"/>
    <n v="5484"/>
    <x v="206"/>
    <s v="VIA DIOCLEZIANO, 107-80125-NAPOLI-NA"/>
    <s v="04741241212"/>
    <s v="04741241212"/>
    <n v="2"/>
    <n v="2"/>
    <s v="204510010"/>
    <s v=" "/>
    <s v=" "/>
    <s v=" "/>
    <s v="21002703"/>
    <d v="2021-10-12T00:00:00"/>
    <n v="5952078706"/>
    <n v="5952078706"/>
    <d v="2021-10-12T00:00:00"/>
    <s v="13633 ITER OK                           BOLLO LIQ SU AUT"/>
    <d v="2021-11-08T00:00:00"/>
    <n v="2021"/>
    <n v="520"/>
    <n v="1"/>
    <s v=" "/>
    <s v=" "/>
    <s v=" "/>
    <s v=" "/>
    <s v=" "/>
    <s v=" "/>
    <s v="1"/>
    <x v="33"/>
    <s v="D"/>
    <n v="2021"/>
    <n v="24494"/>
    <s v="C"/>
    <d v="2021-11-24T00:00:00"/>
    <d v="2021-11-17T00:00:00"/>
    <s v="Certa, liquida ed esigibile"/>
    <s v="Azienda"/>
    <s v="FPI07 ISTRUT-ICT"/>
    <s v="714230010"/>
    <s v="2"/>
    <s v="bonifico"/>
    <n v="2"/>
    <n v="2"/>
    <n v="2"/>
    <n v="0"/>
    <n v="0"/>
  </r>
  <r>
    <s v="07"/>
    <s v="3FE"/>
    <n v="2021"/>
    <n v="60981"/>
    <n v="1"/>
    <s v="FT"/>
    <d v="2022-01-16T00:00:00"/>
    <d v="2021-11-24T00:00:00"/>
    <n v="5484"/>
    <x v="206"/>
    <s v="VIA DIOCLEZIANO, 107-80125-NAPOLI-NA"/>
    <s v="04741241212"/>
    <s v="04741241212"/>
    <n v="1800"/>
    <n v="1800"/>
    <s v="204510010"/>
    <s v=" "/>
    <s v=" "/>
    <s v=" "/>
    <s v="21003036"/>
    <d v="2021-11-17T00:00:00"/>
    <n v="6169833771"/>
    <n v="6169833771"/>
    <d v="2021-11-17T00:00:00"/>
    <s v="RD68309 - ITER OK"/>
    <d v="2021-11-24T00:00:00"/>
    <n v="2021"/>
    <n v="1598"/>
    <n v="1"/>
    <s v=" "/>
    <s v=" "/>
    <s v=" "/>
    <s v=" "/>
    <s v=" "/>
    <s v=" "/>
    <s v="1"/>
    <x v="34"/>
    <s v="D"/>
    <n v="2021"/>
    <n v="26430"/>
    <s v="C"/>
    <d v="2021-12-14T00:00:00"/>
    <d v="2021-12-09T00:00:00"/>
    <s v="Certa, liquida ed esigibile"/>
    <s v="Azienda"/>
    <s v="FPI07 ISTRUT-ICT"/>
    <s v="102140020"/>
    <s v="2"/>
    <s v="bonifico"/>
    <n v="1800"/>
    <n v="1800"/>
    <n v="1800"/>
    <n v="0"/>
    <n v="0"/>
  </r>
  <r>
    <s v="07"/>
    <s v="TSAP"/>
    <n v="2021"/>
    <n v="17283"/>
    <n v="1"/>
    <s v="PA"/>
    <d v="2022-02-02T00:00:00"/>
    <d v="2021-12-06T00:00:00"/>
    <n v="3118745"/>
    <x v="207"/>
    <s v="VIA A PINETTI, 11-24123-BERGAMO-BG"/>
    <s v="04292290162"/>
    <s v="BZIRRT92M64A794X"/>
    <n v="516"/>
    <n v="516"/>
    <s v="204520010"/>
    <s v=" "/>
    <s v=" "/>
    <s v=" "/>
    <s v="05/PA"/>
    <d v="2021-12-04T00:00:00"/>
    <n v="6271022755"/>
    <n v="6271022755"/>
    <d v="2021-12-04T00:00:00"/>
    <s v="NOV"/>
    <d v="2021-12-06T00:00:00"/>
    <n v="2021"/>
    <n v="251"/>
    <n v="9"/>
    <s v=" "/>
    <s v=" "/>
    <s v=" "/>
    <s v=" "/>
    <s v=" "/>
    <s v=" "/>
    <s v="1"/>
    <x v="16"/>
    <s v="D"/>
    <n v="2021"/>
    <n v="26198"/>
    <s v="C"/>
    <d v="2021-12-14T00:00:00"/>
    <d v="2021-12-07T00:00:00"/>
    <s v="Certa, liquida ed esigibile"/>
    <s v="Azienda"/>
    <s v="FPI05 ISTRUT-POL E GEST RISORSE UMANE"/>
    <s v="704790023"/>
    <s v="2"/>
    <s v="bonifico"/>
    <n v="516"/>
    <n v="516"/>
    <n v="516"/>
    <n v="0"/>
    <n v="0"/>
  </r>
  <r>
    <s v="07"/>
    <s v="3FE"/>
    <n v="2021"/>
    <n v="49233"/>
    <n v="1"/>
    <s v="PA"/>
    <d v="2021-11-18T00:00:00"/>
    <d v="2021-09-22T00:00:00"/>
    <n v="3262716"/>
    <x v="208"/>
    <s v="VIA EUROPA, 47-24026-LEFFE-BG"/>
    <s v="04486660162"/>
    <s v="BZKTTL93M27A794L"/>
    <n v="2213.0300000000002"/>
    <n v="2213.0300000000002"/>
    <s v="204520010"/>
    <s v=" "/>
    <s v=" "/>
    <s v=" "/>
    <s v="8/FE"/>
    <d v="2021-09-10T00:00:00"/>
    <n v="5805775991"/>
    <n v="5805775991"/>
    <d v="2021-09-19T00:00:00"/>
    <s v="LUGLIO AGOSTO"/>
    <d v="2021-09-22T00:00:00"/>
    <n v="2021"/>
    <n v="254"/>
    <n v="1"/>
    <s v=" "/>
    <s v=" "/>
    <s v=" "/>
    <s v=" "/>
    <s v=" "/>
    <s v=" "/>
    <s v="1"/>
    <x v="16"/>
    <s v="D"/>
    <n v="2021"/>
    <n v="21639"/>
    <s v="C"/>
    <d v="2021-10-06T00:00:00"/>
    <d v="2021-10-01T00:00:00"/>
    <s v="Certa, liquida ed esigibile"/>
    <s v="Azienda"/>
    <s v="FPI05 ISTRUT-POL E GEST RISORSE UMANE"/>
    <s v="704790023"/>
    <s v="2"/>
    <s v="bonifico"/>
    <n v="2213.0300000000002"/>
    <n v="2213.0300000000002"/>
    <n v="2213.0300000000002"/>
    <n v="0"/>
    <n v="0"/>
  </r>
  <r>
    <s v="07"/>
    <s v="3FE"/>
    <n v="2021"/>
    <n v="52314"/>
    <n v="1"/>
    <s v="PA"/>
    <d v="2021-12-04T00:00:00"/>
    <d v="2021-10-06T00:00:00"/>
    <n v="3262716"/>
    <x v="208"/>
    <s v="VIA EUROPA, 47-24026-LEFFE-BG"/>
    <s v="04486660162"/>
    <s v="BZKTTL93M27A794L"/>
    <n v="5408.35"/>
    <n v="5408.35"/>
    <s v="204520010"/>
    <s v=" "/>
    <s v=" "/>
    <s v=" "/>
    <s v="9/FE"/>
    <d v="2021-10-05T00:00:00"/>
    <n v="5901007207"/>
    <n v="5901007207"/>
    <d v="2021-10-05T00:00:00"/>
    <s v="SETTEMBRE                               CASSA INPS"/>
    <d v="2021-10-06T00:00:00"/>
    <n v="2021"/>
    <n v="254"/>
    <n v="1"/>
    <s v=" "/>
    <s v=" "/>
    <s v=" "/>
    <s v=" "/>
    <s v=" "/>
    <s v=" "/>
    <s v="1"/>
    <x v="16"/>
    <s v="D"/>
    <n v="2021"/>
    <n v="21947"/>
    <s v="C"/>
    <d v="2021-10-12T00:00:00"/>
    <d v="2021-10-08T00:00:00"/>
    <s v="Certa, liquida ed esigibile"/>
    <s v="Azienda"/>
    <s v="FPI05 ISTRUT-POL E GEST RISORSE UMANE"/>
    <s v="704790023"/>
    <s v="2"/>
    <s v="bonifico"/>
    <n v="5408.35"/>
    <n v="5408.35"/>
    <n v="5408.35"/>
    <n v="0"/>
    <n v="0"/>
  </r>
  <r>
    <s v="07"/>
    <s v="3FE"/>
    <n v="2021"/>
    <n v="57261"/>
    <n v="1"/>
    <s v="PA"/>
    <d v="2022-01-06T00:00:00"/>
    <d v="2021-11-09T00:00:00"/>
    <n v="3262716"/>
    <x v="208"/>
    <s v="VIA EUROPA, 47-24026-LEFFE-BG"/>
    <s v="04486660162"/>
    <s v="BZKTTL93M27A794L"/>
    <n v="4105.62"/>
    <n v="4105.62"/>
    <s v="204520010"/>
    <s v=" "/>
    <s v=" "/>
    <s v=" "/>
    <s v="10/FE"/>
    <d v="2021-11-07T00:00:00"/>
    <n v="6104271823"/>
    <n v="6104271823"/>
    <d v="2021-11-07T00:00:00"/>
    <s v="OTTOBRE"/>
    <d v="2021-11-08T00:00:00"/>
    <n v="2021"/>
    <n v="254"/>
    <n v="1"/>
    <s v=" "/>
    <s v=" "/>
    <s v=" "/>
    <s v=" "/>
    <s v=" "/>
    <s v=" "/>
    <s v="1"/>
    <x v="16"/>
    <s v="D"/>
    <n v="2021"/>
    <n v="23856"/>
    <s v="C"/>
    <d v="2021-11-12T00:00:00"/>
    <d v="2021-11-10T00:00:00"/>
    <s v="Certa, liquida ed esigibile"/>
    <s v="Azienda"/>
    <s v="FPI05 ISTRUT-POL E GEST RISORSE UMANE"/>
    <s v="704790023"/>
    <s v="2"/>
    <s v="bonifico"/>
    <n v="4105.62"/>
    <n v="4105.62"/>
    <n v="4105.62"/>
    <n v="0"/>
    <n v="0"/>
  </r>
  <r>
    <s v="07"/>
    <s v="3FE"/>
    <n v="2021"/>
    <n v="64781"/>
    <n v="1"/>
    <s v="PA"/>
    <d v="2022-02-08T00:00:00"/>
    <d v="2021-12-13T00:00:00"/>
    <n v="3262716"/>
    <x v="208"/>
    <s v="VIA EUROPA, 47-24026-LEFFE-BG"/>
    <s v="04486660162"/>
    <s v="BZKTTL93M27A794L"/>
    <n v="4619.0200000000004"/>
    <n v="4619.0200000000004"/>
    <s v="204520010"/>
    <s v=" "/>
    <s v=" "/>
    <s v=" "/>
    <s v="11/FE"/>
    <d v="2021-12-07T00:00:00"/>
    <n v="6308115390"/>
    <n v="6308115390"/>
    <d v="2021-12-10T00:00:00"/>
    <s v="NOV                                     CASSA INPS"/>
    <d v="2021-12-13T00:00:00"/>
    <n v="2021"/>
    <n v="254"/>
    <n v="1"/>
    <s v=" "/>
    <s v=" "/>
    <s v=" "/>
    <s v=" "/>
    <s v=" "/>
    <s v=" "/>
    <s v="1"/>
    <x v="16"/>
    <s v="D"/>
    <n v="2021"/>
    <n v="26781"/>
    <s v="C"/>
    <d v="2021-12-16T00:00:00"/>
    <d v="2021-12-13T00:00:00"/>
    <s v="Certa, liquida ed esigibile"/>
    <s v="Azienda"/>
    <s v="FPI05 ISTRUT-POL E GEST RISORSE UMANE"/>
    <s v="704790023"/>
    <s v="2"/>
    <s v="bonifico"/>
    <n v="4619.0200000000004"/>
    <n v="4619.0200000000004"/>
    <n v="4619.0200000000004"/>
    <n v="0"/>
    <n v="0"/>
  </r>
  <r>
    <s v="07"/>
    <s v="5"/>
    <n v="2021"/>
    <n v="61"/>
    <n v="1"/>
    <s v="PA"/>
    <d v="2022-02-05T00:00:00"/>
    <d v="2021-12-15T00:00:00"/>
    <n v="3215938"/>
    <x v="209"/>
    <s v="CORSO LIBERTA' 82-39012-MERANO-BZ"/>
    <s v=" "/>
    <s v="BZZJPV68P05G478F"/>
    <n v="1106"/>
    <n v="884.8"/>
    <s v="204520010"/>
    <s v=" "/>
    <s v=" "/>
    <s v=" "/>
    <s v="1"/>
    <d v="2021-12-06T00:00:00"/>
    <s v=" "/>
    <n v="74310"/>
    <d v="2021-12-07T00:00:00"/>
    <s v="DOCENZA - V.DOC"/>
    <d v="2021-12-15T00:00:00"/>
    <n v="2021"/>
    <n v="367"/>
    <n v="1"/>
    <s v=" "/>
    <s v=" "/>
    <s v=" "/>
    <s v=" "/>
    <s v=" "/>
    <s v=" "/>
    <s v="1"/>
    <x v="18"/>
    <s v="D"/>
    <n v="2021"/>
    <n v="26846"/>
    <s v="C"/>
    <d v="2021-12-16T00:00:00"/>
    <d v="2021-12-15T00:00:00"/>
    <s v="Certa, liquida ed esigibile"/>
    <s v="Azienda"/>
    <s v="FPI12 ISTRUTT-FORMAZ VALUTAZ E CONTR STRATEG"/>
    <s v="705180020"/>
    <s v="2"/>
    <s v="bonifico"/>
    <n v="1106"/>
    <n v="1106"/>
    <n v="1106"/>
    <n v="0"/>
    <n v="0"/>
  </r>
  <r>
    <s v="07"/>
    <s v="3FE"/>
    <n v="2021"/>
    <n v="53972"/>
    <n v="1"/>
    <s v="FT"/>
    <d v="2021-12-07T00:00:00"/>
    <d v="2021-10-14T00:00:00"/>
    <n v="4278"/>
    <x v="210"/>
    <s v="VIA R. MORANDI, 10-20077-MELEGNANO-MI"/>
    <s v="10059810159"/>
    <s v="10059810159"/>
    <n v="525.05999999999995"/>
    <n v="525.05999999999995"/>
    <s v="204510010"/>
    <s v=" "/>
    <s v=" "/>
    <s v=" "/>
    <s v="2021-170/E"/>
    <d v="2021-10-06T00:00:00"/>
    <n v="5917225756"/>
    <n v="5917225756"/>
    <d v="2021-10-08T00:00:00"/>
    <s v="ACQUISTI"/>
    <d v="2021-10-14T00:00:00"/>
    <n v="2021"/>
    <n v="77"/>
    <n v="1"/>
    <s v=" "/>
    <s v=" "/>
    <s v=" "/>
    <s v=" "/>
    <s v=" "/>
    <s v=" "/>
    <s v="1"/>
    <x v="3"/>
    <s v="D"/>
    <n v="2021"/>
    <n v="23646"/>
    <s v="C"/>
    <d v="2021-11-09T00:00:00"/>
    <d v="2021-11-04T00:00:00"/>
    <s v="Certa, liquida ed esigibile"/>
    <s v="Azienda"/>
    <s v="FPI01 ISTRUT-CONTAB E FLUSSI FINANZ"/>
    <s v="701135014"/>
    <s v="2"/>
    <s v="bonifico"/>
    <n v="525.05999999999995"/>
    <n v="525.05999999999995"/>
    <n v="525.05999999999995"/>
    <n v="0"/>
    <n v="0"/>
  </r>
  <r>
    <s v="07"/>
    <s v="TSAP"/>
    <n v="2021"/>
    <n v="14203"/>
    <n v="1"/>
    <s v="PA"/>
    <d v="2021-12-05T00:00:00"/>
    <d v="2021-10-08T00:00:00"/>
    <n v="3089999"/>
    <x v="211"/>
    <s v="VIA A. MORO NR. 22/C-24050-MORENGO-BG"/>
    <s v="02144330160"/>
    <s v="BCCGPP47S21L142D"/>
    <n v="6832"/>
    <n v="5712"/>
    <s v="204520010"/>
    <s v=" "/>
    <s v=" "/>
    <s v=" "/>
    <s v="9"/>
    <d v="2021-10-05T00:00:00"/>
    <n v="5898831555"/>
    <n v="5898831555"/>
    <d v="2021-10-06T00:00:00"/>
    <s v="IC AGOSTO-SETTEMBRE"/>
    <d v="2021-10-08T00:00:00"/>
    <n v="2021"/>
    <n v="382"/>
    <n v="9"/>
    <s v=" "/>
    <s v=" "/>
    <s v=" "/>
    <s v=" "/>
    <s v=" "/>
    <s v=" "/>
    <s v="1"/>
    <x v="31"/>
    <s v="D"/>
    <n v="2021"/>
    <n v="22030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6832"/>
    <n v="6832"/>
    <n v="6832"/>
    <n v="0"/>
    <n v="0"/>
  </r>
  <r>
    <s v="07"/>
    <s v="3FE"/>
    <n v="2021"/>
    <n v="48818"/>
    <n v="1"/>
    <s v="FT"/>
    <d v="2021-11-13T00:00:00"/>
    <d v="2021-09-20T00:00:00"/>
    <n v="415"/>
    <x v="212"/>
    <s v="LOC. PRULLI, 103/C-50066-FIRENZE-FI"/>
    <s v="00421210485"/>
    <s v="00421210485"/>
    <n v="53.1"/>
    <n v="53.1"/>
    <s v="204510010"/>
    <s v=" "/>
    <s v=" "/>
    <s v=" "/>
    <s v="5029124641"/>
    <d v="2021-09-14T00:00:00"/>
    <n v="5781910427"/>
    <n v="5781910427"/>
    <d v="2021-09-14T00:00:00"/>
    <s v="Contributo Ambientale Conai assolto ove dovuto 53334"/>
    <d v="2021-09-20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53.1"/>
    <n v="53.1"/>
    <n v="53.1"/>
    <n v="0"/>
    <n v="0"/>
  </r>
  <r>
    <s v="07"/>
    <s v="3FE"/>
    <n v="2021"/>
    <n v="48827"/>
    <n v="1"/>
    <s v="FT"/>
    <d v="2021-11-13T00:00:00"/>
    <d v="2021-09-20T00:00:00"/>
    <n v="415"/>
    <x v="212"/>
    <s v="LOC. PRULLI, 103/C-50066-FIRENZE-FI"/>
    <s v="00421210485"/>
    <s v="00421210485"/>
    <n v="190.15"/>
    <n v="190.15"/>
    <s v="204510010"/>
    <s v=" "/>
    <s v=" "/>
    <s v=" "/>
    <s v="5029124642"/>
    <d v="2021-09-14T00:00:00"/>
    <n v="5781910615"/>
    <n v="5781910615"/>
    <d v="2021-09-14T00:00:00"/>
    <s v="Contributo Ambientale Conai assolto ove dovuto 53333"/>
    <d v="2021-09-20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48845"/>
    <n v="1"/>
    <s v="FT"/>
    <d v="2021-11-13T00:00:00"/>
    <d v="2021-09-20T00:00:00"/>
    <n v="415"/>
    <x v="212"/>
    <s v="LOC. PRULLI, 103/C-50066-FIRENZE-FI"/>
    <s v="00421210485"/>
    <s v="00421210485"/>
    <n v="2119.69"/>
    <n v="2119.69"/>
    <s v="204510010"/>
    <s v=" "/>
    <s v=" "/>
    <s v=" "/>
    <s v="5029124643"/>
    <d v="2021-09-14T00:00:00"/>
    <n v="5781911394"/>
    <n v="5781911394"/>
    <d v="2021-09-14T00:00:00"/>
    <s v="Contributo Ambientale Conai assolto ove dovuto 53484"/>
    <d v="2021-09-20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2119.69"/>
    <n v="2119.69"/>
    <n v="2119.69"/>
    <n v="0"/>
    <n v="0"/>
  </r>
  <r>
    <s v="07"/>
    <s v="3FE"/>
    <n v="2021"/>
    <n v="49048"/>
    <n v="1"/>
    <s v="FT"/>
    <d v="2021-11-13T00:00:00"/>
    <d v="2021-09-21T00:00:00"/>
    <n v="415"/>
    <x v="212"/>
    <s v="LOC. PRULLI, 103/C-50066-FIRENZE-FI"/>
    <s v="00421210485"/>
    <s v="00421210485"/>
    <n v="9041.65"/>
    <n v="9041.65"/>
    <s v="204510010"/>
    <s v=" "/>
    <s v=" "/>
    <s v=" "/>
    <s v="5029124639"/>
    <d v="2021-09-14T00:00:00"/>
    <n v="5781906825"/>
    <n v="5781906825"/>
    <d v="2021-09-14T00:00:00"/>
    <s v="Contributo Ambientale Conai assolto ove dovuto 53335"/>
    <d v="2021-09-21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49049"/>
    <n v="1"/>
    <s v="FT"/>
    <d v="2021-11-13T00:00:00"/>
    <d v="2021-09-21T00:00:00"/>
    <n v="415"/>
    <x v="212"/>
    <s v="LOC. PRULLI, 103/C-50066-FIRENZE-FI"/>
    <s v="00421210485"/>
    <s v="00421210485"/>
    <n v="104.9"/>
    <n v="104.9"/>
    <s v="204510010"/>
    <s v=" "/>
    <s v=" "/>
    <s v=" "/>
    <s v="5029124640"/>
    <d v="2021-09-14T00:00:00"/>
    <n v="5781909051"/>
    <n v="5781909051"/>
    <d v="2021-09-14T00:00:00"/>
    <s v="Contributo Ambientale Conai assolto ove dovuto 53375"/>
    <d v="2021-09-21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104.9"/>
    <n v="104.9"/>
    <n v="104.9"/>
    <n v="0"/>
    <n v="0"/>
  </r>
  <r>
    <s v="07"/>
    <s v="3FE"/>
    <n v="2021"/>
    <n v="48663"/>
    <n v="1"/>
    <s v="FT"/>
    <d v="2021-11-14T00:00:00"/>
    <d v="2021-09-20T00:00:00"/>
    <n v="415"/>
    <x v="212"/>
    <s v="LOC. PRULLI, 103/C-50066-FIRENZE-FI"/>
    <s v="00421210485"/>
    <s v="00421210485"/>
    <n v="104.9"/>
    <n v="104.9"/>
    <s v="204510010"/>
    <s v=" "/>
    <s v=" "/>
    <s v=" "/>
    <s v="5029124813"/>
    <d v="2021-09-15T00:00:00"/>
    <n v="5788397280"/>
    <n v="5788397280"/>
    <d v="2021-09-15T00:00:00"/>
    <s v="Contributo Ambientale Conai assolto ove dovuto"/>
    <d v="2021-09-20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104.9"/>
    <n v="104.9"/>
    <n v="104.9"/>
    <n v="0"/>
    <n v="0"/>
  </r>
  <r>
    <s v="07"/>
    <s v="3FE"/>
    <n v="2021"/>
    <n v="48662"/>
    <n v="1"/>
    <s v="FT"/>
    <d v="2021-11-15T00:00:00"/>
    <d v="2021-09-20T00:00:00"/>
    <n v="415"/>
    <x v="212"/>
    <s v="LOC. PRULLI, 103/C-50066-FIRENZE-FI"/>
    <s v="00421210485"/>
    <s v="00421210485"/>
    <n v="9041.65"/>
    <n v="9041.65"/>
    <s v="204510010"/>
    <s v=" "/>
    <s v=" "/>
    <s v=" "/>
    <s v="5029124938"/>
    <d v="2021-09-16T00:00:00"/>
    <n v="5794830644"/>
    <n v="5794830644"/>
    <d v="2021-09-16T00:00:00"/>
    <s v="Contributo Ambientale Conai assolto ove dovuto"/>
    <d v="2021-09-20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49540"/>
    <n v="1"/>
    <s v="FT"/>
    <d v="2021-11-16T00:00:00"/>
    <d v="2021-09-22T00:00:00"/>
    <n v="415"/>
    <x v="212"/>
    <s v="LOC. PRULLI, 103/C-50066-FIRENZE-FI"/>
    <s v="00421210485"/>
    <s v="00421210485"/>
    <n v="30.01"/>
    <n v="30.01"/>
    <s v="204510010"/>
    <s v=" "/>
    <s v=" "/>
    <s v=" "/>
    <s v="5029125030"/>
    <d v="2021-09-17T00:00:00"/>
    <n v="5800711142"/>
    <n v="5800711142"/>
    <d v="2021-09-17T00:00:00"/>
    <s v="54197"/>
    <d v="2021-09-22T00:00:00"/>
    <n v="2021"/>
    <n v="1"/>
    <n v="1"/>
    <s v=" "/>
    <s v=" "/>
    <s v=" "/>
    <s v=" "/>
    <s v=" "/>
    <s v=" "/>
    <s v="N602"/>
    <x v="1"/>
    <s v="D"/>
    <n v="2021"/>
    <n v="21306"/>
    <s v="C"/>
    <d v="2021-10-06T00:00:00"/>
    <d v="2021-09-29T00:00:00"/>
    <s v="Certa, liquida ed esigibile"/>
    <s v="Azienda"/>
    <s v="FPI01 ISTRUT-CONTAB E FLUSSI FINANZ"/>
    <s v="701110010"/>
    <s v="2"/>
    <s v="bonifico"/>
    <n v="30.01"/>
    <n v="30.01"/>
    <n v="30.01"/>
    <n v="0"/>
    <n v="0"/>
  </r>
  <r>
    <s v="07"/>
    <s v="3FE"/>
    <n v="2021"/>
    <n v="50790"/>
    <n v="1"/>
    <s v="FT"/>
    <d v="2021-11-20T00:00:00"/>
    <d v="2021-09-30T00:00:00"/>
    <n v="415"/>
    <x v="212"/>
    <s v="LOC. PRULLI, 103/C-50066-FIRENZE-FI"/>
    <s v="00421210485"/>
    <s v="00421210485"/>
    <n v="74.34"/>
    <n v="74.34"/>
    <s v="204510010"/>
    <s v=" "/>
    <s v=" "/>
    <s v=" "/>
    <s v="5029125388"/>
    <d v="2021-09-21T00:00:00"/>
    <n v="5818886119"/>
    <n v="5818886119"/>
    <d v="2021-09-21T00:00:00"/>
    <s v="Contributo Ambientale Conai assolto ove dovuto"/>
    <d v="2021-09-30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74.34"/>
    <n v="74.34"/>
    <n v="74.34"/>
    <n v="0"/>
    <n v="0"/>
  </r>
  <r>
    <s v="07"/>
    <s v="3FE"/>
    <n v="2021"/>
    <n v="50336"/>
    <n v="1"/>
    <s v="FT"/>
    <d v="2021-11-21T00:00:00"/>
    <d v="2021-09-28T00:00:00"/>
    <n v="415"/>
    <x v="212"/>
    <s v="LOC. PRULLI, 103/C-50066-FIRENZE-FI"/>
    <s v="00421210485"/>
    <s v="00421210485"/>
    <n v="9041.65"/>
    <n v="9041.65"/>
    <s v="204510010"/>
    <s v=" "/>
    <s v=" "/>
    <s v=" "/>
    <s v="5029125387"/>
    <d v="2021-09-21T00:00:00"/>
    <n v="5818887854"/>
    <n v="5818887854"/>
    <d v="2021-09-22T00:00:00"/>
    <s v="54850"/>
    <d v="2021-09-2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50337"/>
    <n v="1"/>
    <s v="FT"/>
    <d v="2021-11-21T00:00:00"/>
    <d v="2021-09-28T00:00:00"/>
    <n v="415"/>
    <x v="212"/>
    <s v="LOC. PRULLI, 103/C-50066-FIRENZE-FI"/>
    <s v="00421210485"/>
    <s v="00421210485"/>
    <n v="113.94"/>
    <n v="113.94"/>
    <s v="204510010"/>
    <s v=" "/>
    <s v=" "/>
    <s v=" "/>
    <s v="5029125389"/>
    <d v="2021-09-21T00:00:00"/>
    <n v="5818888937"/>
    <n v="5818888937"/>
    <d v="2021-09-22T00:00:00"/>
    <s v="54848"/>
    <d v="2021-09-2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113.94"/>
    <n v="113.94"/>
    <n v="113.94"/>
    <n v="0"/>
    <n v="0"/>
  </r>
  <r>
    <s v="07"/>
    <s v="3FE"/>
    <n v="2021"/>
    <n v="50337"/>
    <n v="2"/>
    <s v="FT"/>
    <d v="2021-11-21T00:00:00"/>
    <d v="2021-09-28T00:00:00"/>
    <n v="415"/>
    <x v="212"/>
    <s v="LOC. PRULLI, 103/C-50066-FIRENZE-FI"/>
    <s v="00421210485"/>
    <s v="00421210485"/>
    <n v="1839.5"/>
    <n v="1839.5"/>
    <s v="204510010"/>
    <s v=" "/>
    <s v=" "/>
    <s v=" "/>
    <s v="5029125389"/>
    <d v="2021-09-21T00:00:00"/>
    <n v="5818888937"/>
    <n v="5818888937"/>
    <d v="2021-09-22T00:00:00"/>
    <s v="54848"/>
    <d v="2021-09-2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1839.5"/>
    <n v="1839.5"/>
    <n v="1839.5"/>
    <n v="0"/>
    <n v="0"/>
  </r>
  <r>
    <s v="07"/>
    <s v="3FE"/>
    <n v="2021"/>
    <n v="52587"/>
    <n v="1"/>
    <s v="FT"/>
    <d v="2021-11-22T00:00:00"/>
    <d v="2021-10-08T00:00:00"/>
    <n v="415"/>
    <x v="212"/>
    <s v="LOC. PRULLI, 103/C-50066-FIRENZE-FI"/>
    <s v="00421210485"/>
    <s v="00421210485"/>
    <n v="9041.65"/>
    <n v="9041.65"/>
    <s v="204510010"/>
    <s v=" "/>
    <s v=" "/>
    <s v=" "/>
    <s v="5029125565"/>
    <d v="2021-09-23T00:00:00"/>
    <n v="5831697036"/>
    <n v="5831697036"/>
    <d v="2021-09-23T00:00:00"/>
    <s v="Contributo Ambientale Conai assolto ove dovuto"/>
    <d v="2021-10-0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51476"/>
    <n v="1"/>
    <s v="FT"/>
    <d v="2021-11-23T00:00:00"/>
    <d v="2021-10-04T00:00:00"/>
    <n v="415"/>
    <x v="212"/>
    <s v="LOC. PRULLI, 103/C-50066-FIRENZE-FI"/>
    <s v="00421210485"/>
    <s v="00421210485"/>
    <n v="1839.35"/>
    <n v="1839.35"/>
    <s v="204510010"/>
    <s v=" "/>
    <s v=" "/>
    <s v=" "/>
    <s v="5029125566"/>
    <d v="2021-09-23T00:00:00"/>
    <n v="5831695667"/>
    <n v="5831695667"/>
    <d v="2021-09-24T00:00:00"/>
    <s v="Contributo Ambientale Conai assolto ove dovuto 55749"/>
    <d v="2021-10-04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1"/>
    <n v="51481"/>
    <n v="1"/>
    <s v="FT"/>
    <d v="2021-11-23T00:00:00"/>
    <d v="2021-10-04T00:00:00"/>
    <n v="415"/>
    <x v="212"/>
    <s v="LOC. PRULLI, 103/C-50066-FIRENZE-FI"/>
    <s v="00421210485"/>
    <s v="00421210485"/>
    <n v="90.03"/>
    <n v="90.03"/>
    <s v="204510010"/>
    <s v=" "/>
    <s v=" "/>
    <s v=" "/>
    <s v="5029125699"/>
    <d v="2021-09-24T00:00:00"/>
    <n v="5837931772"/>
    <n v="5837931772"/>
    <d v="2021-09-24T00:00:00"/>
    <s v="Contributo Ambientale Conai assolto ove dovuto 55750"/>
    <d v="2021-10-04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1"/>
    <n v="51808"/>
    <n v="1"/>
    <s v="FT"/>
    <d v="2021-11-26T00:00:00"/>
    <d v="2021-10-04T00:00:00"/>
    <n v="415"/>
    <x v="212"/>
    <s v="LOC. PRULLI, 103/C-50066-FIRENZE-FI"/>
    <s v="00421210485"/>
    <s v="00421210485"/>
    <n v="824.2"/>
    <n v="824.2"/>
    <s v="204510010"/>
    <s v=" "/>
    <s v=" "/>
    <s v=" "/>
    <s v="5029125787"/>
    <d v="2021-09-27T00:00:00"/>
    <n v="5847133094"/>
    <n v="5847133094"/>
    <d v="2021-09-27T00:00:00"/>
    <s v="56154"/>
    <d v="2021-10-04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824.2"/>
    <n v="824.2"/>
    <n v="824.2"/>
    <n v="0"/>
    <n v="0"/>
  </r>
  <r>
    <s v="07"/>
    <s v="3FE"/>
    <n v="2021"/>
    <n v="52017"/>
    <n v="1"/>
    <s v="FT"/>
    <d v="2021-11-30T00:00:00"/>
    <d v="2021-10-05T00:00:00"/>
    <n v="415"/>
    <x v="212"/>
    <s v="LOC. PRULLI, 103/C-50066-FIRENZE-FI"/>
    <s v="00421210485"/>
    <s v="00421210485"/>
    <n v="12658.31"/>
    <n v="12658.31"/>
    <s v="204510010"/>
    <s v=" "/>
    <s v=" "/>
    <s v=" "/>
    <s v="5029126395"/>
    <d v="2021-10-01T00:00:00"/>
    <n v="5881976323"/>
    <n v="5881976323"/>
    <d v="2021-10-01T00:00:00"/>
    <s v="Contributo Ambientale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1"/>
    <n v="52018"/>
    <n v="1"/>
    <s v="FT"/>
    <d v="2021-12-02T00:00:00"/>
    <d v="2021-10-05T00:00:00"/>
    <n v="415"/>
    <x v="212"/>
    <s v="LOC. PRULLI, 103/C-50066-FIRENZE-FI"/>
    <s v="00421210485"/>
    <s v="00421210485"/>
    <n v="21699.96"/>
    <n v="21699.96"/>
    <s v="204510010"/>
    <s v=" "/>
    <s v=" "/>
    <s v=" "/>
    <s v="5029126396"/>
    <d v="2021-10-01T00:00:00"/>
    <n v="5882040998"/>
    <n v="5882040998"/>
    <d v="2021-10-03T00:00:00"/>
    <s v="Contributo Ambientale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21699.96"/>
    <n v="21699.96"/>
    <n v="21699.96"/>
    <n v="0"/>
    <n v="0"/>
  </r>
  <r>
    <s v="07"/>
    <s v="3FE"/>
    <n v="2021"/>
    <n v="52019"/>
    <n v="1"/>
    <s v="FT"/>
    <d v="2021-12-02T00:00:00"/>
    <d v="2021-10-05T00:00:00"/>
    <n v="415"/>
    <x v="212"/>
    <s v="LOC. PRULLI, 103/C-50066-FIRENZE-FI"/>
    <s v="00421210485"/>
    <s v="00421210485"/>
    <n v="209.8"/>
    <n v="209.8"/>
    <s v="204510010"/>
    <s v=" "/>
    <s v=" "/>
    <s v=" "/>
    <s v="5029126397"/>
    <d v="2021-10-01T00:00:00"/>
    <n v="5882033693"/>
    <n v="5882033693"/>
    <d v="2021-10-03T00:00:00"/>
    <s v="Contributo Ambientale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1"/>
    <n v="52020"/>
    <n v="1"/>
    <s v="FT"/>
    <d v="2021-12-02T00:00:00"/>
    <d v="2021-10-05T00:00:00"/>
    <n v="415"/>
    <x v="212"/>
    <s v="LOC. PRULLI, 103/C-50066-FIRENZE-FI"/>
    <s v="00421210485"/>
    <s v="00421210485"/>
    <n v="114.09"/>
    <n v="114.09"/>
    <s v="204510010"/>
    <s v=" "/>
    <s v=" "/>
    <s v=" "/>
    <s v="5029126398"/>
    <d v="2021-10-01T00:00:00"/>
    <n v="5882158681"/>
    <n v="5882158681"/>
    <d v="2021-10-03T00:00:00"/>
    <s v="Contributo Ambientale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114.09"/>
    <n v="114.09"/>
    <n v="114.09"/>
    <n v="0"/>
    <n v="0"/>
  </r>
  <r>
    <s v="07"/>
    <s v="3FE"/>
    <n v="2021"/>
    <n v="52020"/>
    <n v="2"/>
    <s v="FT"/>
    <d v="2021-12-02T00:00:00"/>
    <d v="2021-10-05T00:00:00"/>
    <n v="415"/>
    <x v="212"/>
    <s v="LOC. PRULLI, 103/C-50066-FIRENZE-FI"/>
    <s v="00421210485"/>
    <s v="00421210485"/>
    <n v="266.20999999999998"/>
    <n v="266.20999999999998"/>
    <s v="204510010"/>
    <s v=" "/>
    <s v=" "/>
    <s v=" "/>
    <s v="5029126398"/>
    <d v="2021-10-01T00:00:00"/>
    <n v="5882158681"/>
    <n v="5882158681"/>
    <d v="2021-10-03T00:00:00"/>
    <s v="Contributo Ambientale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266.20999999999998"/>
    <n v="266.20999999999998"/>
    <n v="266.20999999999998"/>
    <n v="0"/>
    <n v="0"/>
  </r>
  <r>
    <s v="07"/>
    <s v="3FE"/>
    <n v="2021"/>
    <n v="54431"/>
    <n v="1"/>
    <s v="FT"/>
    <d v="2021-12-08T00:00:00"/>
    <d v="2021-10-18T00:00:00"/>
    <n v="415"/>
    <x v="212"/>
    <s v="LOC. PRULLI, 103/C-50066-FIRENZE-FI"/>
    <s v="00421210485"/>
    <s v="00421210485"/>
    <n v="209.8"/>
    <n v="209.8"/>
    <s v="204510010"/>
    <s v=" "/>
    <s v=" "/>
    <s v=" "/>
    <s v="5029127045"/>
    <d v="2021-10-08T00:00:00"/>
    <n v="5927844863"/>
    <n v="5927844863"/>
    <d v="2021-10-09T00:00:00"/>
    <s v="Contributo Ambientale Conai assolto ove dovuto"/>
    <d v="2021-10-1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1"/>
    <n v="54436"/>
    <n v="1"/>
    <s v="FT"/>
    <d v="2021-12-08T00:00:00"/>
    <d v="2021-10-18T00:00:00"/>
    <n v="415"/>
    <x v="212"/>
    <s v="LOC. PRULLI, 103/C-50066-FIRENZE-FI"/>
    <s v="00421210485"/>
    <s v="00421210485"/>
    <n v="53.1"/>
    <n v="53.1"/>
    <s v="204510010"/>
    <s v=" "/>
    <s v=" "/>
    <s v=" "/>
    <s v="5029127044"/>
    <d v="2021-10-08T00:00:00"/>
    <n v="5927842832"/>
    <n v="5927842832"/>
    <d v="2021-10-09T00:00:00"/>
    <s v="Contributo Ambientale Conai assolto ove dovuto"/>
    <d v="2021-10-18T00:00:00"/>
    <n v="2021"/>
    <n v="1"/>
    <n v="1"/>
    <s v=" "/>
    <s v=" "/>
    <s v=" "/>
    <s v=" "/>
    <s v=" "/>
    <s v=" "/>
    <s v="N602"/>
    <x v="1"/>
    <s v="D"/>
    <n v="2021"/>
    <n v="22542"/>
    <s v="C"/>
    <d v="2021-10-26T00:00:00"/>
    <d v="2021-10-20T00:00:00"/>
    <s v="Certa, liquida ed esigibile"/>
    <s v="Azienda"/>
    <s v="FPI01 ISTRUT-CONTAB E FLUSSI FINANZ"/>
    <s v="701110010"/>
    <s v="2"/>
    <s v="bonifico"/>
    <n v="53.1"/>
    <n v="53.1"/>
    <n v="53.1"/>
    <n v="0"/>
    <n v="0"/>
  </r>
  <r>
    <s v="07"/>
    <s v="3FE"/>
    <n v="2021"/>
    <n v="54578"/>
    <n v="1"/>
    <s v="FT"/>
    <d v="2021-12-11T00:00:00"/>
    <d v="2021-10-19T00:00:00"/>
    <n v="415"/>
    <x v="212"/>
    <s v="LOC. PRULLI, 103/C-50066-FIRENZE-FI"/>
    <s v="00421210485"/>
    <s v="00421210485"/>
    <n v="824.15"/>
    <n v="824.15"/>
    <s v="204510010"/>
    <s v=" "/>
    <s v=" "/>
    <s v=" "/>
    <s v="5029127120"/>
    <d v="2021-10-11T00:00:00"/>
    <n v="5947714560"/>
    <n v="5947714560"/>
    <d v="2021-10-12T00:00:00"/>
    <s v="Contributo Ambientale Conai assolto ove dovuto"/>
    <d v="2021-10-19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824.15"/>
    <n v="824.15"/>
    <n v="824.15"/>
    <n v="0"/>
    <n v="0"/>
  </r>
  <r>
    <s v="07"/>
    <s v="3FE"/>
    <n v="2021"/>
    <n v="54578"/>
    <n v="2"/>
    <s v="FT"/>
    <d v="2021-12-11T00:00:00"/>
    <d v="2021-10-19T00:00:00"/>
    <n v="415"/>
    <x v="212"/>
    <s v="LOC. PRULLI, 103/C-50066-FIRENZE-FI"/>
    <s v="00421210485"/>
    <s v="00421210485"/>
    <n v="1839.4"/>
    <n v="1839.4"/>
    <s v="204510010"/>
    <s v=" "/>
    <s v=" "/>
    <s v=" "/>
    <s v="5029127120"/>
    <d v="2021-10-11T00:00:00"/>
    <n v="5947714560"/>
    <n v="5947714560"/>
    <d v="2021-10-12T00:00:00"/>
    <s v="Contributo Ambientale Conai assolto ove dovuto"/>
    <d v="2021-10-19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1839.4"/>
    <n v="1839.4"/>
    <n v="1839.4"/>
    <n v="0"/>
    <n v="0"/>
  </r>
  <r>
    <s v="07"/>
    <s v="3FE"/>
    <n v="2021"/>
    <n v="54579"/>
    <n v="1"/>
    <s v="FT"/>
    <d v="2021-12-13T00:00:00"/>
    <d v="2021-10-19T00:00:00"/>
    <n v="415"/>
    <x v="212"/>
    <s v="LOC. PRULLI, 103/C-50066-FIRENZE-FI"/>
    <s v="00421210485"/>
    <s v="00421210485"/>
    <n v="9041.65"/>
    <n v="9041.65"/>
    <s v="204510010"/>
    <s v=" "/>
    <s v=" "/>
    <s v=" "/>
    <s v="5029127471"/>
    <d v="2021-10-13T00:00:00"/>
    <n v="5968646343"/>
    <n v="5968646343"/>
    <d v="2021-10-14T00:00:00"/>
    <s v="Contributo Ambientale Conai assolto ove dovuto"/>
    <d v="2021-10-19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54580"/>
    <n v="1"/>
    <s v="FT"/>
    <d v="2021-12-13T00:00:00"/>
    <d v="2021-10-19T00:00:00"/>
    <n v="415"/>
    <x v="212"/>
    <s v="LOC. PRULLI, 103/C-50066-FIRENZE-FI"/>
    <s v="00421210485"/>
    <s v="00421210485"/>
    <n v="106.2"/>
    <n v="106.2"/>
    <s v="204510010"/>
    <s v=" "/>
    <s v=" "/>
    <s v=" "/>
    <s v="5029127472"/>
    <d v="2021-10-13T00:00:00"/>
    <n v="5968645460"/>
    <n v="5968645460"/>
    <d v="2021-10-14T00:00:00"/>
    <s v="Contributo Ambientale Conai assolto ove dovuto"/>
    <d v="2021-10-19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106.2"/>
    <n v="106.2"/>
    <n v="106.2"/>
    <n v="0"/>
    <n v="0"/>
  </r>
  <r>
    <s v="07"/>
    <s v="3FE"/>
    <n v="2021"/>
    <n v="54581"/>
    <n v="1"/>
    <s v="FT"/>
    <d v="2021-12-13T00:00:00"/>
    <d v="2021-10-19T00:00:00"/>
    <n v="415"/>
    <x v="212"/>
    <s v="LOC. PRULLI, 103/C-50066-FIRENZE-FI"/>
    <s v="00421210485"/>
    <s v="00421210485"/>
    <n v="0.01"/>
    <n v="0.01"/>
    <s v="204510010"/>
    <s v=" "/>
    <s v=" "/>
    <s v=" "/>
    <s v="5029127473"/>
    <d v="2021-10-13T00:00:00"/>
    <n v="5968646995"/>
    <n v="5968646995"/>
    <d v="2021-10-14T00:00:00"/>
    <s v="Contributo Ambientale Conai assolto ove dovuto"/>
    <d v="2021-10-19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262"/>
    <n v="1"/>
    <s v="FT"/>
    <d v="2021-12-14T00:00:00"/>
    <d v="2021-10-22T00:00:00"/>
    <n v="415"/>
    <x v="212"/>
    <s v="LOC. PRULLI, 103/C-50066-FIRENZE-FI"/>
    <s v="00421210485"/>
    <s v="00421210485"/>
    <n v="9041.65"/>
    <n v="9041.65"/>
    <s v="204510010"/>
    <s v=" "/>
    <s v=" "/>
    <s v=" "/>
    <s v="5029127583"/>
    <d v="2021-10-14T00:00:00"/>
    <n v="5971237150"/>
    <n v="5971237150"/>
    <d v="2021-10-15T00:00:00"/>
    <s v="Contributo Ambientale Conai assolto ove dovuto"/>
    <d v="2021-10-22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55263"/>
    <n v="1"/>
    <s v="FT"/>
    <d v="2021-12-14T00:00:00"/>
    <d v="2021-10-22T00:00:00"/>
    <n v="415"/>
    <x v="212"/>
    <s v="LOC. PRULLI, 103/C-50066-FIRENZE-FI"/>
    <s v="00421210485"/>
    <s v="00421210485"/>
    <n v="90.03"/>
    <n v="90.03"/>
    <s v="204510010"/>
    <s v=" "/>
    <s v=" "/>
    <s v=" "/>
    <s v="5029127584"/>
    <d v="2021-10-14T00:00:00"/>
    <n v="5971239112"/>
    <n v="5971239112"/>
    <d v="2021-10-15T00:00:00"/>
    <s v="Contributo Ambientale Conai assolto ove dovuto"/>
    <d v="2021-10-22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90.03"/>
    <n v="90.03"/>
    <n v="90.03"/>
    <n v="0"/>
    <n v="0"/>
  </r>
  <r>
    <s v="07"/>
    <s v="3FE"/>
    <n v="2021"/>
    <n v="55264"/>
    <n v="1"/>
    <s v="FT"/>
    <d v="2021-12-14T00:00:00"/>
    <d v="2021-10-22T00:00:00"/>
    <n v="415"/>
    <x v="212"/>
    <s v="LOC. PRULLI, 103/C-50066-FIRENZE-FI"/>
    <s v="00421210485"/>
    <s v="00421210485"/>
    <n v="209.8"/>
    <n v="209.8"/>
    <s v="204510010"/>
    <s v=" "/>
    <s v=" "/>
    <s v=" "/>
    <s v="5029127585"/>
    <d v="2021-10-14T00:00:00"/>
    <n v="5971236419"/>
    <n v="5971236419"/>
    <d v="2021-10-15T00:00:00"/>
    <s v="Contributo Ambientale Conai assolto ove dovuto"/>
    <d v="2021-10-22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1"/>
    <n v="55265"/>
    <n v="1"/>
    <s v="FT"/>
    <d v="2021-12-14T00:00:00"/>
    <d v="2021-10-22T00:00:00"/>
    <n v="415"/>
    <x v="212"/>
    <s v="LOC. PRULLI, 103/C-50066-FIRENZE-FI"/>
    <s v="00421210485"/>
    <s v="00421210485"/>
    <n v="152.12"/>
    <n v="152.12"/>
    <s v="204510010"/>
    <s v=" "/>
    <s v=" "/>
    <s v=" "/>
    <s v="5029127586"/>
    <d v="2021-10-14T00:00:00"/>
    <n v="5971239054"/>
    <n v="5971239054"/>
    <d v="2021-10-15T00:00:00"/>
    <s v="Contributo Ambientale Conai assolto ove dovuto"/>
    <d v="2021-10-22T00:00:00"/>
    <n v="2021"/>
    <n v="1"/>
    <n v="1"/>
    <s v=" "/>
    <s v=" "/>
    <s v=" "/>
    <s v=" "/>
    <s v=" "/>
    <s v=" "/>
    <s v="N602"/>
    <x v="1"/>
    <s v="D"/>
    <n v="2021"/>
    <n v="23061"/>
    <s v="C"/>
    <d v="2021-11-02T00:00:00"/>
    <d v="2021-10-28T00:00:00"/>
    <s v="Certa, liquida ed esigibile"/>
    <s v="Azienda"/>
    <s v="FPI01 ISTRUT-CONTAB E FLUSSI FINANZ"/>
    <s v="701110010"/>
    <s v="2"/>
    <s v="bonifico"/>
    <n v="152.12"/>
    <n v="152.12"/>
    <n v="152.12"/>
    <n v="0"/>
    <n v="0"/>
  </r>
  <r>
    <s v="07"/>
    <s v="3FE"/>
    <n v="2021"/>
    <n v="56536"/>
    <n v="1"/>
    <s v="FT"/>
    <d v="2021-12-20T00:00:00"/>
    <d v="2021-11-03T00:00:00"/>
    <n v="415"/>
    <x v="212"/>
    <s v="LOC. PRULLI, 103/C-50066-FIRENZE-FI"/>
    <s v="00421210485"/>
    <s v="00421210485"/>
    <n v="1648.4"/>
    <n v="1648.4"/>
    <s v="204510010"/>
    <s v=" "/>
    <s v=" "/>
    <s v=" "/>
    <s v="5029128057"/>
    <d v="2021-10-20T00:00:00"/>
    <n v="6000760106"/>
    <n v="6000760106"/>
    <d v="2021-10-21T00:00:00"/>
    <s v="Contributo Ambientale Conai assolto ove dovuto 61683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648.4"/>
    <n v="1648.4"/>
    <n v="1648.4"/>
    <n v="0"/>
    <n v="0"/>
  </r>
  <r>
    <s v="07"/>
    <s v="3FE"/>
    <n v="2021"/>
    <n v="56536"/>
    <n v="2"/>
    <s v="FT"/>
    <d v="2021-12-20T00:00:00"/>
    <d v="2021-11-03T00:00:00"/>
    <n v="415"/>
    <x v="212"/>
    <s v="LOC. PRULLI, 103/C-50066-FIRENZE-FI"/>
    <s v="00421210485"/>
    <s v="00421210485"/>
    <n v="190.15"/>
    <n v="190.15"/>
    <s v="204510010"/>
    <s v=" "/>
    <s v=" "/>
    <s v=" "/>
    <s v="5029128057"/>
    <d v="2021-10-20T00:00:00"/>
    <n v="6000760106"/>
    <n v="6000760106"/>
    <d v="2021-10-21T00:00:00"/>
    <s v="Contributo Ambientale Conai assolto ove dovuto 61683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90.15"/>
    <n v="190.15"/>
    <n v="190.15"/>
    <n v="0"/>
    <n v="0"/>
  </r>
  <r>
    <s v="07"/>
    <s v="3FE"/>
    <n v="2021"/>
    <n v="56365"/>
    <n v="1"/>
    <s v="FT"/>
    <d v="2021-12-24T00:00:00"/>
    <d v="2021-11-02T00:00:00"/>
    <n v="415"/>
    <x v="212"/>
    <s v="LOC. PRULLI, 103/C-50066-FIRENZE-FI"/>
    <s v="00421210485"/>
    <s v="00421210485"/>
    <n v="1839.35"/>
    <n v="1839.35"/>
    <s v="204510010"/>
    <s v=" "/>
    <s v=" "/>
    <s v=" "/>
    <s v="5029128367"/>
    <d v="2021-10-25T00:00:00"/>
    <n v="6024600928"/>
    <n v="6024600928"/>
    <d v="2021-10-25T00:00:00"/>
    <s v="Contributo Ambientale Conai assolto ove dovuto"/>
    <d v="2021-11-02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839.35"/>
    <n v="1839.35"/>
    <n v="1839.35"/>
    <n v="0"/>
    <n v="0"/>
  </r>
  <r>
    <s v="07"/>
    <s v="3FE"/>
    <n v="2021"/>
    <n v="56366"/>
    <n v="1"/>
    <s v="FT"/>
    <d v="2021-12-24T00:00:00"/>
    <d v="2021-11-02T00:00:00"/>
    <n v="415"/>
    <x v="212"/>
    <s v="LOC. PRULLI, 103/C-50066-FIRENZE-FI"/>
    <s v="00421210485"/>
    <s v="00421210485"/>
    <n v="150.05000000000001"/>
    <n v="150.05000000000001"/>
    <s v="204510010"/>
    <s v=" "/>
    <s v=" "/>
    <s v=" "/>
    <s v="5029128368"/>
    <d v="2021-10-25T00:00:00"/>
    <n v="6024594719"/>
    <n v="6024594719"/>
    <d v="2021-10-25T00:00:00"/>
    <s v="Contributo Ambientale Conai assolto ove dovuto"/>
    <d v="2021-11-02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50.05000000000001"/>
    <n v="150.05000000000001"/>
    <n v="150.05000000000001"/>
    <n v="0"/>
    <n v="0"/>
  </r>
  <r>
    <s v="07"/>
    <s v="3FE"/>
    <n v="2021"/>
    <n v="56695"/>
    <n v="1"/>
    <s v="FT"/>
    <d v="2021-12-26T00:00:00"/>
    <d v="2021-11-03T00:00:00"/>
    <n v="415"/>
    <x v="212"/>
    <s v="LOC. PRULLI, 103/C-50066-FIRENZE-FI"/>
    <s v="00421210485"/>
    <s v="00421210485"/>
    <n v="209.8"/>
    <n v="209.8"/>
    <s v="204510010"/>
    <s v=" "/>
    <s v=" "/>
    <s v=" "/>
    <s v="5029128641"/>
    <d v="2021-10-26T00:00:00"/>
    <n v="6032849849"/>
    <n v="6032849849"/>
    <d v="2021-10-27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209.8"/>
    <n v="209.8"/>
    <n v="209.8"/>
    <n v="0"/>
    <n v="0"/>
  </r>
  <r>
    <s v="07"/>
    <s v="3FE"/>
    <n v="2021"/>
    <n v="56696"/>
    <n v="1"/>
    <s v="FT"/>
    <d v="2021-12-26T00:00:00"/>
    <d v="2021-11-03T00:00:00"/>
    <n v="415"/>
    <x v="212"/>
    <s v="LOC. PRULLI, 103/C-50066-FIRENZE-FI"/>
    <s v="00421210485"/>
    <s v="00421210485"/>
    <n v="106.2"/>
    <n v="106.2"/>
    <s v="204510010"/>
    <s v=" "/>
    <s v=" "/>
    <s v=" "/>
    <s v="5029128642"/>
    <d v="2021-10-26T00:00:00"/>
    <n v="6032850771"/>
    <n v="6032850771"/>
    <d v="2021-10-27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06.2"/>
    <n v="106.2"/>
    <n v="106.2"/>
    <n v="0"/>
    <n v="0"/>
  </r>
  <r>
    <s v="07"/>
    <s v="3FE"/>
    <n v="2021"/>
    <n v="56697"/>
    <n v="1"/>
    <s v="FT"/>
    <d v="2021-12-26T00:00:00"/>
    <d v="2021-11-03T00:00:00"/>
    <n v="415"/>
    <x v="212"/>
    <s v="LOC. PRULLI, 103/C-50066-FIRENZE-FI"/>
    <s v="00421210485"/>
    <s v="00421210485"/>
    <n v="9041.65"/>
    <n v="9041.65"/>
    <s v="204510010"/>
    <s v=" "/>
    <s v=" "/>
    <s v=" "/>
    <s v="5029128643"/>
    <d v="2021-10-26T00:00:00"/>
    <n v="6032847111"/>
    <n v="6032847111"/>
    <d v="2021-10-27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56698"/>
    <n v="1"/>
    <s v="FT"/>
    <d v="2021-12-26T00:00:00"/>
    <d v="2021-11-03T00:00:00"/>
    <n v="415"/>
    <x v="212"/>
    <s v="LOC. PRULLI, 103/C-50066-FIRENZE-FI"/>
    <s v="00421210485"/>
    <s v="00421210485"/>
    <n v="1648.4"/>
    <n v="1648.4"/>
    <s v="204510010"/>
    <s v=" "/>
    <s v=" "/>
    <s v=" "/>
    <s v="5029128644"/>
    <d v="2021-10-26T00:00:00"/>
    <n v="6032849193"/>
    <n v="6032849193"/>
    <d v="2021-10-27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1648.4"/>
    <n v="1648.4"/>
    <n v="1648.4"/>
    <n v="0"/>
    <n v="0"/>
  </r>
  <r>
    <s v="07"/>
    <s v="3FE"/>
    <n v="2021"/>
    <n v="56699"/>
    <n v="1"/>
    <s v="FT"/>
    <d v="2021-12-27T00:00:00"/>
    <d v="2021-11-03T00:00:00"/>
    <n v="415"/>
    <x v="212"/>
    <s v="LOC. PRULLI, 103/C-50066-FIRENZE-FI"/>
    <s v="00421210485"/>
    <s v="00421210485"/>
    <n v="3678.7"/>
    <n v="3678.7"/>
    <s v="204510010"/>
    <s v=" "/>
    <s v=" "/>
    <s v=" "/>
    <s v="5029128733"/>
    <d v="2021-10-27T00:00:00"/>
    <n v="6037243113"/>
    <n v="6037243113"/>
    <d v="2021-10-28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3678.7"/>
    <n v="3678.7"/>
    <n v="3678.7"/>
    <n v="0"/>
    <n v="0"/>
  </r>
  <r>
    <s v="07"/>
    <s v="3FE"/>
    <n v="2021"/>
    <n v="56700"/>
    <n v="1"/>
    <s v="FT"/>
    <d v="2021-12-27T00:00:00"/>
    <d v="2021-11-03T00:00:00"/>
    <n v="415"/>
    <x v="212"/>
    <s v="LOC. PRULLI, 103/C-50066-FIRENZE-FI"/>
    <s v="00421210485"/>
    <s v="00421210485"/>
    <n v="60.44"/>
    <n v="60.44"/>
    <s v="204510010"/>
    <s v=" "/>
    <s v=" "/>
    <s v=" "/>
    <s v="5029128734"/>
    <d v="2021-10-27T00:00:00"/>
    <n v="6037244913"/>
    <n v="6037244913"/>
    <d v="2021-10-28T00:00:00"/>
    <s v="Contributo Ambientale Conai assolto ove dovuto"/>
    <d v="2021-11-03T00:00:00"/>
    <n v="2021"/>
    <n v="1"/>
    <n v="1"/>
    <s v=" "/>
    <s v=" "/>
    <s v=" "/>
    <s v=" "/>
    <s v=" "/>
    <s v=" "/>
    <s v="N602"/>
    <x v="1"/>
    <s v="D"/>
    <n v="2021"/>
    <n v="23977"/>
    <s v="C"/>
    <d v="2021-11-16T00:00:00"/>
    <d v="2021-11-10T00:00:00"/>
    <s v="Certa, liquida ed esigibile"/>
    <s v="Azienda"/>
    <s v="FPI01 ISTRUT-CONTAB E FLUSSI FINANZ"/>
    <s v="701110010"/>
    <s v="2"/>
    <s v="bonifico"/>
    <n v="60.44"/>
    <n v="60.44"/>
    <n v="60.44"/>
    <n v="0"/>
    <n v="0"/>
  </r>
  <r>
    <s v="07"/>
    <s v="3FE"/>
    <n v="2021"/>
    <n v="58156"/>
    <n v="1"/>
    <s v="FT"/>
    <d v="2022-01-02T00:00:00"/>
    <d v="2021-11-12T00:00:00"/>
    <n v="415"/>
    <x v="212"/>
    <s v="LOC. PRULLI, 103/C-50066-FIRENZE-FI"/>
    <s v="00421210485"/>
    <s v="00421210485"/>
    <n v="10849.98"/>
    <n v="10849.98"/>
    <s v="204510010"/>
    <s v=" "/>
    <s v=" "/>
    <s v=" "/>
    <s v="5029129321"/>
    <d v="2021-11-03T00:00:00"/>
    <n v="6080683024"/>
    <n v="6080683024"/>
    <d v="2021-11-03T00:00:00"/>
    <s v="64829"/>
    <d v="2021-11-12T00:00:00"/>
    <n v="2021"/>
    <n v="1"/>
    <n v="1"/>
    <s v=" "/>
    <s v=" "/>
    <s v=" "/>
    <s v=" "/>
    <s v=" "/>
    <s v=" "/>
    <s v="N602"/>
    <x v="1"/>
    <s v="D"/>
    <n v="2021"/>
    <n v="24582"/>
    <s v="C"/>
    <d v="2021-11-24T00:00:00"/>
    <d v="2021-11-17T00:00:00"/>
    <s v="Certa, liquida ed esigibile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1"/>
    <n v="58216"/>
    <n v="1"/>
    <s v="FT"/>
    <d v="2022-01-03T00:00:00"/>
    <d v="2021-11-12T00:00:00"/>
    <n v="415"/>
    <x v="212"/>
    <s v="LOC. PRULLI, 103/C-50066-FIRENZE-FI"/>
    <s v="00421210485"/>
    <s v="00421210485"/>
    <n v="10849.98"/>
    <n v="10849.98"/>
    <s v="204510010"/>
    <s v=" "/>
    <s v=" "/>
    <s v=" "/>
    <s v="5029129322"/>
    <d v="2021-11-03T00:00:00"/>
    <n v="6080682586"/>
    <n v="6080682586"/>
    <d v="2021-11-04T00:00:00"/>
    <s v="64831"/>
    <d v="2021-11-12T00:00:00"/>
    <n v="2021"/>
    <n v="1"/>
    <n v="1"/>
    <s v=" "/>
    <s v=" "/>
    <s v=" "/>
    <s v=" "/>
    <s v=" "/>
    <s v=" "/>
    <s v="N602"/>
    <x v="1"/>
    <s v="D"/>
    <n v="2021"/>
    <n v="24582"/>
    <s v="C"/>
    <d v="2021-11-24T00:00:00"/>
    <d v="2021-11-17T00:00:00"/>
    <s v="Certa, liquida ed esigibile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1"/>
    <n v="60013"/>
    <n v="1"/>
    <s v="FT"/>
    <d v="2022-01-03T00:00:00"/>
    <d v="2021-11-22T00:00:00"/>
    <n v="415"/>
    <x v="212"/>
    <s v="LOC. PRULLI, 103/C-50066-FIRENZE-FI"/>
    <s v="00421210485"/>
    <s v="00421210485"/>
    <n v="419.6"/>
    <n v="419.6"/>
    <s v="204510010"/>
    <s v=" "/>
    <s v=" "/>
    <s v=" "/>
    <s v="5029129323"/>
    <d v="2021-11-03T00:00:00"/>
    <n v="6080682085"/>
    <n v="6080682085"/>
    <d v="2021-11-04T00:00:00"/>
    <s v="64830"/>
    <d v="2021-11-22T00:00:00"/>
    <n v="2021"/>
    <n v="1"/>
    <n v="1"/>
    <s v=" "/>
    <s v=" "/>
    <s v=" "/>
    <s v=" "/>
    <s v=" "/>
    <s v=" "/>
    <s v="N602"/>
    <x v="1"/>
    <s v="D"/>
    <n v="2021"/>
    <n v="25439"/>
    <s v="C"/>
    <d v="2021-11-30T00:00:00"/>
    <d v="2021-11-25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61651"/>
    <n v="1"/>
    <s v="FT"/>
    <d v="2022-01-12T00:00:00"/>
    <d v="2021-11-25T00:00:00"/>
    <n v="415"/>
    <x v="212"/>
    <s v="LOC. PRULLI, 103/C-50066-FIRENZE-FI"/>
    <s v="00421210485"/>
    <s v="00421210485"/>
    <n v="197.45"/>
    <n v="197.45"/>
    <s v="204510010"/>
    <s v=" "/>
    <s v=" "/>
    <s v=" "/>
    <s v="5029130197"/>
    <d v="2021-11-11T00:00:00"/>
    <n v="6141617577"/>
    <n v="6141617577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197.45"/>
    <n v="197.45"/>
    <n v="197.45"/>
    <n v="0"/>
    <n v="0"/>
  </r>
  <r>
    <s v="07"/>
    <s v="3FE"/>
    <n v="2021"/>
    <n v="61652"/>
    <n v="1"/>
    <s v="FT"/>
    <d v="2022-01-12T00:00:00"/>
    <d v="2021-11-25T00:00:00"/>
    <n v="415"/>
    <x v="212"/>
    <s v="LOC. PRULLI, 103/C-50066-FIRENZE-FI"/>
    <s v="00421210485"/>
    <s v="00421210485"/>
    <n v="10849.98"/>
    <n v="10849.98"/>
    <s v="204510010"/>
    <s v=" "/>
    <s v=" "/>
    <s v=" "/>
    <s v="5029130335"/>
    <d v="2021-11-12T00:00:00"/>
    <n v="6144009807"/>
    <n v="6144009807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10849.98"/>
    <n v="10849.98"/>
    <n v="10849.98"/>
    <n v="0"/>
    <n v="0"/>
  </r>
  <r>
    <s v="07"/>
    <s v="3FE"/>
    <n v="2021"/>
    <n v="61653"/>
    <n v="1"/>
    <s v="FT"/>
    <d v="2022-01-12T00:00:00"/>
    <d v="2021-11-25T00:00:00"/>
    <n v="415"/>
    <x v="212"/>
    <s v="LOC. PRULLI, 103/C-50066-FIRENZE-FI"/>
    <s v="00421210485"/>
    <s v="00421210485"/>
    <n v="735.78"/>
    <n v="735.78"/>
    <s v="204510010"/>
    <s v=" "/>
    <s v=" "/>
    <s v=" "/>
    <s v="5029130336"/>
    <d v="2021-11-12T00:00:00"/>
    <n v="6144010557"/>
    <n v="6144010557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735.78"/>
    <n v="735.78"/>
    <n v="735.78"/>
    <n v="0"/>
    <n v="0"/>
  </r>
  <r>
    <s v="07"/>
    <s v="3FE"/>
    <n v="2021"/>
    <n v="61653"/>
    <n v="2"/>
    <s v="FT"/>
    <d v="2022-01-12T00:00:00"/>
    <d v="2021-11-25T00:00:00"/>
    <n v="415"/>
    <x v="212"/>
    <s v="LOC. PRULLI, 103/C-50066-FIRENZE-FI"/>
    <s v="00421210485"/>
    <s v="00421210485"/>
    <n v="1648.36"/>
    <n v="1648.36"/>
    <s v="204510010"/>
    <s v=" "/>
    <s v=" "/>
    <s v=" "/>
    <s v="5029130336"/>
    <d v="2021-11-12T00:00:00"/>
    <n v="6144010557"/>
    <n v="6144010557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1648.36"/>
    <n v="1648.36"/>
    <n v="1648.36"/>
    <n v="0"/>
    <n v="0"/>
  </r>
  <r>
    <s v="07"/>
    <s v="3FE"/>
    <n v="2021"/>
    <n v="61654"/>
    <n v="1"/>
    <s v="FT"/>
    <d v="2022-01-12T00:00:00"/>
    <d v="2021-11-25T00:00:00"/>
    <n v="415"/>
    <x v="212"/>
    <s v="LOC. PRULLI, 103/C-50066-FIRENZE-FI"/>
    <s v="00421210485"/>
    <s v="00421210485"/>
    <n v="9041.65"/>
    <n v="9041.65"/>
    <s v="204510010"/>
    <s v=" "/>
    <s v=" "/>
    <s v=" "/>
    <s v="5029130337"/>
    <d v="2021-11-12T00:00:00"/>
    <n v="6144008698"/>
    <n v="6144008698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61655"/>
    <n v="1"/>
    <s v="FT"/>
    <d v="2022-01-12T00:00:00"/>
    <d v="2021-11-25T00:00:00"/>
    <n v="415"/>
    <x v="212"/>
    <s v="LOC. PRULLI, 103/C-50066-FIRENZE-FI"/>
    <s v="00421210485"/>
    <s v="00421210485"/>
    <n v="106.2"/>
    <n v="106.2"/>
    <s v="204510010"/>
    <s v=" "/>
    <s v=" "/>
    <s v=" "/>
    <s v="5029130338"/>
    <d v="2021-11-12T00:00:00"/>
    <n v="6144009692"/>
    <n v="6144009692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106.2"/>
    <n v="106.2"/>
    <n v="106.2"/>
    <n v="0"/>
    <n v="0"/>
  </r>
  <r>
    <s v="07"/>
    <s v="3FE"/>
    <n v="2021"/>
    <n v="61656"/>
    <n v="1"/>
    <s v="FT"/>
    <d v="2022-01-12T00:00:00"/>
    <d v="2021-11-25T00:00:00"/>
    <n v="415"/>
    <x v="212"/>
    <s v="LOC. PRULLI, 103/C-50066-FIRENZE-FI"/>
    <s v="00421210485"/>
    <s v="00421210485"/>
    <n v="120.04"/>
    <n v="120.04"/>
    <s v="204510010"/>
    <s v=" "/>
    <s v=" "/>
    <s v=" "/>
    <s v="5029130339"/>
    <d v="2021-11-12T00:00:00"/>
    <n v="6144009509"/>
    <n v="6144009509"/>
    <d v="2021-11-13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120.04"/>
    <n v="120.04"/>
    <n v="120.04"/>
    <n v="0"/>
    <n v="0"/>
  </r>
  <r>
    <s v="07"/>
    <s v="3FE"/>
    <n v="2021"/>
    <n v="61657"/>
    <n v="1"/>
    <s v="FT"/>
    <d v="2022-01-15T00:00:00"/>
    <d v="2021-11-25T00:00:00"/>
    <n v="415"/>
    <x v="212"/>
    <s v="LOC. PRULLI, 103/C-50066-FIRENZE-FI"/>
    <s v="00421210485"/>
    <s v="00421210485"/>
    <n v="380.3"/>
    <n v="380.3"/>
    <s v="204510010"/>
    <s v=" "/>
    <s v=" "/>
    <s v=" "/>
    <s v="5029130539"/>
    <d v="2021-11-16T00:00:00"/>
    <n v="6165357526"/>
    <n v="6165357526"/>
    <d v="2021-11-16T00:00:00"/>
    <s v="Contributo Ambientale Conai assolto ove dovuto"/>
    <d v="2021-11-25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380.3"/>
    <n v="380.3"/>
    <n v="380.3"/>
    <n v="0"/>
    <n v="0"/>
  </r>
  <r>
    <s v="07"/>
    <s v="3FE"/>
    <n v="2021"/>
    <n v="62100"/>
    <n v="1"/>
    <s v="FT"/>
    <d v="2022-01-19T00:00:00"/>
    <d v="2021-11-29T00:00:00"/>
    <n v="415"/>
    <x v="212"/>
    <s v="LOC. PRULLI, 103/C-50066-FIRENZE-FI"/>
    <s v="00421210485"/>
    <s v="00421210485"/>
    <n v="9041.65"/>
    <n v="9041.65"/>
    <s v="204510010"/>
    <s v=" "/>
    <s v=" "/>
    <s v=" "/>
    <s v="5029130978"/>
    <d v="2021-11-19T00:00:00"/>
    <n v="6185545288"/>
    <n v="6185545288"/>
    <d v="2021-11-20T00:00:00"/>
    <s v="Contributo Ambientale Conai assolto ove dovuto"/>
    <d v="2021-11-29T00:00:00"/>
    <n v="2021"/>
    <n v="1"/>
    <n v="1"/>
    <s v=" "/>
    <s v=" "/>
    <s v=" "/>
    <s v=" "/>
    <s v=" "/>
    <s v=" "/>
    <s v="N602"/>
    <x v="1"/>
    <s v="D"/>
    <n v="2021"/>
    <n v="25702"/>
    <s v="C"/>
    <d v="2021-12-07T00:00:00"/>
    <d v="2021-12-01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62524"/>
    <n v="1"/>
    <s v="FT"/>
    <d v="2022-01-25T00:00:00"/>
    <d v="2021-11-30T00:00:00"/>
    <n v="415"/>
    <x v="212"/>
    <s v="LOC. PRULLI, 103/C-50066-FIRENZE-FI"/>
    <s v="00421210485"/>
    <s v="00421210485"/>
    <n v="12658.31"/>
    <n v="12658.31"/>
    <s v="204510010"/>
    <s v=" "/>
    <s v=" "/>
    <s v=" "/>
    <s v="5029131677"/>
    <d v="2021-11-26T00:00:00"/>
    <n v="6221655845"/>
    <n v="6221655845"/>
    <d v="2021-11-26T00:00:00"/>
    <s v="Contributo Ambientale Conai assolto ove dovuto"/>
    <d v="2021-11-30T00:00:00"/>
    <n v="2021"/>
    <n v="1"/>
    <n v="1"/>
    <s v=" "/>
    <s v=" "/>
    <s v=" "/>
    <s v=" "/>
    <s v=" "/>
    <s v=" "/>
    <s v="N602"/>
    <x v="1"/>
    <s v="D"/>
    <n v="2021"/>
    <n v="26382"/>
    <s v="C"/>
    <d v="2021-12-14T00:00:00"/>
    <d v="2021-12-09T00:00:00"/>
    <s v="Certa, liquida ed esigibile"/>
    <s v="Azienda"/>
    <s v="FPI01 ISTRUT-CONTAB E FLUSSI FINANZ"/>
    <s v="701110010"/>
    <s v="2"/>
    <s v="bonifico"/>
    <n v="12658.31"/>
    <n v="12658.31"/>
    <n v="12658.31"/>
    <n v="0"/>
    <n v="0"/>
  </r>
  <r>
    <s v="07"/>
    <s v="3FE"/>
    <n v="2021"/>
    <n v="62525"/>
    <n v="1"/>
    <s v="FT"/>
    <d v="2022-01-25T00:00:00"/>
    <d v="2021-12-01T00:00:00"/>
    <n v="415"/>
    <x v="212"/>
    <s v="LOC. PRULLI, 103/C-50066-FIRENZE-FI"/>
    <s v="00421210485"/>
    <s v="00421210485"/>
    <n v="9041.65"/>
    <n v="9041.65"/>
    <s v="204510010"/>
    <s v=" "/>
    <s v=" "/>
    <s v=" "/>
    <s v="5029131678"/>
    <d v="2021-11-26T00:00:00"/>
    <n v="6221655070"/>
    <n v="6221655070"/>
    <d v="2021-11-26T00:00:00"/>
    <s v="Contributo Ambientale Conai assolto ove FACCHINETTI X CONTRATTO 4696"/>
    <d v="2021-11-30T00:00:00"/>
    <n v="2021"/>
    <n v="1"/>
    <n v="1"/>
    <s v=" "/>
    <s v=" "/>
    <s v=" "/>
    <s v=" "/>
    <s v=" "/>
    <s v=" "/>
    <s v="N602"/>
    <x v="1"/>
    <s v="D"/>
    <n v="2021"/>
    <n v="26382"/>
    <s v="C"/>
    <d v="2021-12-14T00:00:00"/>
    <d v="2021-12-09T00:00:00"/>
    <s v="Certa, liquida ed esigibile"/>
    <s v="Azienda"/>
    <s v="FPI01 ISTRUT-CONTAB E FLUSSI FINANZ"/>
    <s v="701110010"/>
    <s v="2"/>
    <s v="bonifico"/>
    <n v="9041.65"/>
    <n v="9041.65"/>
    <n v="9041.65"/>
    <n v="0"/>
    <n v="0"/>
  </r>
  <r>
    <s v="07"/>
    <s v="3FE"/>
    <n v="2021"/>
    <n v="63143"/>
    <n v="1"/>
    <s v="FT"/>
    <d v="2022-01-25T00:00:00"/>
    <d v="2021-12-01T00:00:00"/>
    <n v="415"/>
    <x v="212"/>
    <s v="LOC. PRULLI, 103/C-50066-FIRENZE-FI"/>
    <s v="00421210485"/>
    <s v="00421210485"/>
    <n v="0.01"/>
    <n v="0.01"/>
    <s v="204510010"/>
    <s v=" "/>
    <s v=" "/>
    <s v=" "/>
    <s v="5029131679"/>
    <d v="2021-11-26T00:00:00"/>
    <n v="6221655596"/>
    <n v="6221655596"/>
    <d v="2021-11-26T00:00:00"/>
    <s v="Contributo Ambientale Conai assolto ove dovuto"/>
    <d v="2021-12-01T00:00:00"/>
    <n v="2021"/>
    <n v="1"/>
    <n v="1"/>
    <s v=" "/>
    <s v=" "/>
    <s v=" "/>
    <s v=" "/>
    <s v=" "/>
    <s v=" "/>
    <s v="N602"/>
    <x v="1"/>
    <s v="D"/>
    <n v="2021"/>
    <n v="26382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2FE"/>
    <n v="2021"/>
    <n v="418"/>
    <n v="1"/>
    <s v="PA"/>
    <d v="2021-12-04T00:00:00"/>
    <d v="2021-10-06T00:00:00"/>
    <n v="3174217"/>
    <x v="213"/>
    <s v="VIA FEDERICO BERGONZI 40-24100-BERGAMO-BG"/>
    <s v="04127620161"/>
    <s v="BLGMHL70C61A794Z"/>
    <n v="4010.13"/>
    <n v="4010.13"/>
    <s v="204520010"/>
    <s v=" "/>
    <s v=" "/>
    <s v=" "/>
    <s v="14/FE"/>
    <d v="2021-10-04T00:00:00"/>
    <n v="5894317661"/>
    <n v="5894317661"/>
    <d v="2021-10-05T00:00:00"/>
    <s v="SETT"/>
    <d v="2021-10-06T00:00:00"/>
    <n v="2021"/>
    <n v="257"/>
    <n v="2"/>
    <s v=" "/>
    <s v=" "/>
    <s v=" "/>
    <s v=" "/>
    <s v=" "/>
    <s v=" "/>
    <s v="1"/>
    <x v="16"/>
    <s v="D"/>
    <n v="2021"/>
    <n v="21945"/>
    <s v="C"/>
    <d v="2021-10-12T00:00:00"/>
    <d v="2021-10-08T00:00:00"/>
    <s v="Certa, liquida ed esigibile"/>
    <s v="Azienda"/>
    <s v="FPI05 ISTRUT-POL E GEST RISORSE UMANE"/>
    <s v="704790022"/>
    <s v="2"/>
    <s v="bonifico"/>
    <n v="4010.13"/>
    <n v="4010.13"/>
    <n v="4010.13"/>
    <n v="0"/>
    <n v="0"/>
  </r>
  <r>
    <s v="07"/>
    <s v="2FE"/>
    <n v="2021"/>
    <n v="441"/>
    <n v="1"/>
    <s v="PA"/>
    <d v="2022-01-02T00:00:00"/>
    <d v="2021-11-05T00:00:00"/>
    <n v="3174217"/>
    <x v="213"/>
    <s v="VIA FEDERICO BERGONZI 40-24100-BERGAMO-BG"/>
    <s v="04127620161"/>
    <s v="BLGMHL70C61A794Z"/>
    <n v="3946.88"/>
    <n v="3946.88"/>
    <s v="204520010"/>
    <s v=" "/>
    <s v=" "/>
    <s v=" "/>
    <s v="15/FE"/>
    <d v="2021-11-03T00:00:00"/>
    <n v="6078369199"/>
    <n v="6078369199"/>
    <d v="2021-11-03T00:00:00"/>
    <s v="OTT"/>
    <d v="2021-11-05T00:00:00"/>
    <n v="2021"/>
    <n v="257"/>
    <n v="2"/>
    <s v=" "/>
    <s v=" "/>
    <s v=" "/>
    <s v=" "/>
    <s v=" "/>
    <s v=" "/>
    <s v="1"/>
    <x v="16"/>
    <s v="D"/>
    <n v="2021"/>
    <n v="23792"/>
    <s v="C"/>
    <d v="2021-11-09T00:00:00"/>
    <d v="2021-11-08T00:00:00"/>
    <s v="Certa, liquida ed esigibile"/>
    <s v="Azienda"/>
    <s v="FPI05 ISTRUT-POL E GEST RISORSE UMANE"/>
    <s v="704790022"/>
    <s v="2"/>
    <s v="bonifico"/>
    <n v="3946.88"/>
    <n v="3946.88"/>
    <n v="3946.88"/>
    <n v="0"/>
    <n v="0"/>
  </r>
  <r>
    <s v="07"/>
    <s v="2FE"/>
    <n v="2021"/>
    <n v="473"/>
    <n v="1"/>
    <s v="PA"/>
    <d v="2022-02-02T00:00:00"/>
    <d v="2021-12-06T00:00:00"/>
    <n v="3174217"/>
    <x v="213"/>
    <s v="VIA FEDERICO BERGONZI 40-24100-BERGAMO-BG"/>
    <s v="04127620161"/>
    <s v="BLGMHL70C61A794Z"/>
    <n v="3956.08"/>
    <n v="3956.08"/>
    <s v="204520010"/>
    <s v=" "/>
    <s v=" "/>
    <s v=" "/>
    <s v="16/FE"/>
    <d v="2021-12-04T00:00:00"/>
    <n v="6270291035"/>
    <n v="6270291035"/>
    <d v="2021-12-04T00:00:00"/>
    <s v="NOV"/>
    <d v="2021-12-06T00:00:00"/>
    <n v="2021"/>
    <n v="257"/>
    <n v="2"/>
    <s v=" "/>
    <s v=" "/>
    <s v=" "/>
    <s v=" "/>
    <s v=" "/>
    <s v=" "/>
    <s v="1"/>
    <x v="16"/>
    <s v="D"/>
    <n v="2021"/>
    <n v="26157"/>
    <s v="C"/>
    <d v="2021-12-07T00:00:00"/>
    <d v="2021-12-06T00:00:00"/>
    <s v="Certa, liquida ed esigibile"/>
    <s v="Azienda"/>
    <s v="FPI05 ISTRUT-POL E GEST RISORSE UMANE"/>
    <s v="704790022"/>
    <s v="2"/>
    <s v="bonifico"/>
    <n v="3956.08"/>
    <n v="3956.08"/>
    <n v="3956.08"/>
    <n v="0"/>
    <n v="0"/>
  </r>
  <r>
    <s v="07"/>
    <s v="3FE"/>
    <n v="2021"/>
    <n v="52315"/>
    <n v="1"/>
    <s v="PA"/>
    <d v="2021-12-05T00:00:00"/>
    <d v="2021-10-06T00:00:00"/>
    <n v="3089528"/>
    <x v="214"/>
    <s v="VIA ANNA FRANK, 62-25030-PARATICO-BS"/>
    <s v="02966950988"/>
    <s v="BNRPRN72B04G264H"/>
    <n v="12285.75"/>
    <n v="9829"/>
    <s v="204520010"/>
    <s v=" "/>
    <s v=" "/>
    <s v=" "/>
    <s v="9"/>
    <d v="2021-10-05T00:00:00"/>
    <n v="5898765994"/>
    <n v="5898765994"/>
    <d v="2021-10-06T00:00:00"/>
    <s v="GENN---APR"/>
    <d v="2021-10-06T00:00:00"/>
    <n v="2021"/>
    <n v="249"/>
    <n v="1"/>
    <s v=" "/>
    <s v=" "/>
    <s v=" "/>
    <s v=" "/>
    <s v=" "/>
    <s v=" "/>
    <s v="1"/>
    <x v="16"/>
    <s v="D"/>
    <n v="2021"/>
    <n v="21949"/>
    <s v="C"/>
    <d v="2021-10-12T00:00:00"/>
    <d v="2021-10-08T00:00:00"/>
    <s v="Certa, liquida ed esigibile"/>
    <s v="Azienda"/>
    <s v="FPI05 ISTRUT-POL E GEST RISORSE UMANE"/>
    <s v="704790023"/>
    <s v="2"/>
    <s v="bonifico"/>
    <n v="12285.75"/>
    <n v="12285.75"/>
    <n v="12285.75"/>
    <n v="0"/>
    <n v="0"/>
  </r>
  <r>
    <s v="07"/>
    <s v="3FE"/>
    <n v="2021"/>
    <n v="61300"/>
    <n v="1"/>
    <s v="PA"/>
    <d v="2022-01-23T00:00:00"/>
    <d v="2021-11-25T00:00:00"/>
    <n v="3089528"/>
    <x v="214"/>
    <s v="VIA ANNA FRANK, 62-25030-PARATICO-BS"/>
    <s v="02966950988"/>
    <s v="BNRPRN72B04G264H"/>
    <n v="10341.75"/>
    <n v="8273.7999999999993"/>
    <s v="204520010"/>
    <s v=" "/>
    <s v=" "/>
    <s v=" "/>
    <s v="14"/>
    <d v="2021-11-24T00:00:00"/>
    <n v="6209102348"/>
    <n v="6209102348"/>
    <d v="2021-11-24T00:00:00"/>
    <s v="MAGGIO - AGOSTO"/>
    <d v="2021-11-25T00:00:00"/>
    <n v="2021"/>
    <n v="249"/>
    <n v="1"/>
    <s v=" "/>
    <s v=" "/>
    <s v=" "/>
    <s v=" "/>
    <s v=" "/>
    <s v=" "/>
    <s v="1"/>
    <x v="16"/>
    <s v="D"/>
    <n v="2021"/>
    <n v="25654"/>
    <s v="C"/>
    <d v="2021-12-03T00:00:00"/>
    <d v="2021-12-01T00:00:00"/>
    <s v="Certa, liquida ed esigibile"/>
    <s v="Azienda"/>
    <s v="FPI05 ISTRUT-POL E GEST RISORSE UMANE"/>
    <s v="704790023"/>
    <s v="2"/>
    <s v="bonifico"/>
    <n v="10341.75"/>
    <n v="10341.75"/>
    <n v="10341.75"/>
    <n v="0"/>
    <n v="0"/>
  </r>
  <r>
    <s v="07"/>
    <s v="3FE"/>
    <n v="2021"/>
    <n v="60697"/>
    <n v="1"/>
    <s v="FT"/>
    <d v="2022-01-04T00:00:00"/>
    <d v="2021-11-22T00:00:00"/>
    <n v="6238"/>
    <x v="215"/>
    <s v="VIALE MARCHE, 13/A-20125-MILANO-MI"/>
    <s v="01659320152"/>
    <s v="01659320152"/>
    <n v="378.75"/>
    <n v="378.75"/>
    <s v="204510010"/>
    <s v=" "/>
    <s v=" "/>
    <s v=" "/>
    <s v="2021PA613"/>
    <d v="2021-11-05T00:00:00"/>
    <n v="6091057961"/>
    <n v="6091057961"/>
    <d v="2021-11-05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6073"/>
    <s v="C"/>
    <d v="2021-12-14T00:00:00"/>
    <d v="2021-12-01T00:00:00"/>
    <s v="Certa, liquida ed esigibile"/>
    <s v="Azienda"/>
    <s v="FPI01 ISTRUT-CONTAB E FLUSSI FINANZ"/>
    <s v="701135011"/>
    <s v="2"/>
    <s v="bonifico"/>
    <n v="378.75"/>
    <n v="378.75"/>
    <n v="378.75"/>
    <n v="0"/>
    <n v="0"/>
  </r>
  <r>
    <s v="07"/>
    <s v="3FE"/>
    <n v="2021"/>
    <n v="63144"/>
    <n v="1"/>
    <s v="FT"/>
    <d v="2022-01-25T00:00:00"/>
    <d v="2021-12-01T00:00:00"/>
    <n v="6238"/>
    <x v="215"/>
    <s v="VIALE MARCHE, 13/A-20125-MILANO-MI"/>
    <s v="01659320152"/>
    <s v="01659320152"/>
    <n v="378.75"/>
    <n v="378.75"/>
    <s v="204510010"/>
    <s v=" "/>
    <s v=" "/>
    <s v=" "/>
    <s v="2021PA676"/>
    <d v="2021-11-26T00:00:00"/>
    <n v="6218504272"/>
    <n v="6218504272"/>
    <d v="2021-11-26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621"/>
    <s v="C"/>
    <d v="2021-12-14T00:00:00"/>
    <d v="2021-12-10T00:00:00"/>
    <s v="Certa, liquida ed esigibile"/>
    <s v="Azienda"/>
    <s v="FPI01 ISTRUT-CONTAB E FLUSSI FINANZ"/>
    <s v="701135011"/>
    <s v="2"/>
    <s v="bonifico"/>
    <n v="378.75"/>
    <n v="378.75"/>
    <n v="378.75"/>
    <n v="0"/>
    <n v="0"/>
  </r>
  <r>
    <s v="07"/>
    <s v="3FE"/>
    <n v="2021"/>
    <n v="54297"/>
    <n v="1"/>
    <s v="PA"/>
    <d v="2021-12-13T00:00:00"/>
    <d v="2021-10-19T00:00:00"/>
    <n v="53096"/>
    <x v="216"/>
    <s v="VIA MARTIRI DELLA LIBERTA', 86-24010-SORISOLE-BG"/>
    <s v="03640660167"/>
    <s v="BNFLCA81R56A794V"/>
    <n v="1325.53"/>
    <n v="1325.53"/>
    <s v="204520010"/>
    <s v=" "/>
    <s v=" "/>
    <s v=" "/>
    <s v="10/PA"/>
    <d v="2021-10-14T00:00:00"/>
    <n v="5968032391"/>
    <n v="5968032391"/>
    <d v="2021-10-14T00:00:00"/>
    <s v="SETTEMBRE"/>
    <d v="2021-10-18T00:00:00"/>
    <n v="2021"/>
    <n v="249"/>
    <n v="1"/>
    <s v=" "/>
    <s v=" "/>
    <s v=" "/>
    <s v=" "/>
    <s v=" "/>
    <s v=" "/>
    <s v="1"/>
    <x v="16"/>
    <s v="D"/>
    <n v="2021"/>
    <n v="22317"/>
    <s v="C"/>
    <d v="2021-10-21T00:00:00"/>
    <d v="2021-10-19T00:00:00"/>
    <s v="Certa, liquida ed esigibile"/>
    <s v="Azienda"/>
    <s v="FPI05 ISTRUT-POL E GEST RISORSE UMANE"/>
    <s v="704790023"/>
    <s v="2"/>
    <s v="bonifico"/>
    <n v="1325.53"/>
    <n v="1325.53"/>
    <n v="1325.53"/>
    <n v="0"/>
    <n v="0"/>
  </r>
  <r>
    <s v="07"/>
    <s v="3FE"/>
    <n v="2021"/>
    <n v="57860"/>
    <n v="1"/>
    <s v="PA"/>
    <d v="2022-01-09T00:00:00"/>
    <d v="2021-11-11T00:00:00"/>
    <n v="53096"/>
    <x v="216"/>
    <s v="VIA MARTIRI DELLA LIBERTA', 86-24010-SORISOLE-BG"/>
    <s v="03640660167"/>
    <s v="BNFLCA81R56A794V"/>
    <n v="1555.05"/>
    <n v="1555.05"/>
    <s v="204520010"/>
    <s v=" "/>
    <s v=" "/>
    <s v=" "/>
    <s v="11/PA"/>
    <d v="2021-11-09T00:00:00"/>
    <n v="6120121487"/>
    <n v="6120121487"/>
    <d v="2021-11-10T00:00:00"/>
    <s v="OTT"/>
    <d v="2021-11-11T00:00:00"/>
    <n v="2021"/>
    <n v="249"/>
    <n v="1"/>
    <s v=" "/>
    <s v=" "/>
    <s v=" "/>
    <s v=" "/>
    <s v=" "/>
    <s v=" "/>
    <s v="1"/>
    <x v="16"/>
    <s v="D"/>
    <n v="2021"/>
    <n v="24335"/>
    <s v="C"/>
    <d v="2021-11-16T00:00:00"/>
    <d v="2021-11-11T00:00:00"/>
    <s v="Certa, liquida ed esigibile"/>
    <s v="Azienda"/>
    <s v="FPI05 ISTRUT-POL E GEST RISORSE UMANE"/>
    <s v="704790023"/>
    <s v="2"/>
    <s v="bonifico"/>
    <n v="1555.05"/>
    <n v="1555.05"/>
    <n v="1555.05"/>
    <n v="0"/>
    <n v="0"/>
  </r>
  <r>
    <s v="07"/>
    <s v="3FE"/>
    <n v="2021"/>
    <n v="64782"/>
    <n v="1"/>
    <s v="PA"/>
    <d v="2022-02-07T00:00:00"/>
    <d v="2021-12-13T00:00:00"/>
    <n v="53096"/>
    <x v="216"/>
    <s v="VIA MARTIRI DELLA LIBERTA', 86-24010-SORISOLE-BG"/>
    <s v="03640660167"/>
    <s v="BNFLCA81R56A794V"/>
    <n v="1450.66"/>
    <n v="1450.66"/>
    <s v="204520010"/>
    <s v=" "/>
    <s v=" "/>
    <s v=" "/>
    <s v="12/PA"/>
    <d v="2021-12-09T00:00:00"/>
    <n v="6301113132"/>
    <n v="6301113132"/>
    <d v="2021-12-09T00:00:00"/>
    <s v="NOV"/>
    <d v="2021-12-13T00:00:00"/>
    <n v="2021"/>
    <n v="249"/>
    <n v="1"/>
    <s v=" "/>
    <s v=" "/>
    <s v=" "/>
    <s v=" "/>
    <s v=" "/>
    <s v=" "/>
    <s v="1"/>
    <x v="16"/>
    <s v="D"/>
    <n v="2021"/>
    <n v="26782"/>
    <s v="C"/>
    <d v="2021-12-16T00:00:00"/>
    <d v="2021-12-13T00:00:00"/>
    <s v="Certa, liquida ed esigibile"/>
    <s v="Azienda"/>
    <s v="FPI05 ISTRUT-POL E GEST RISORSE UMANE"/>
    <s v="704790023"/>
    <s v="2"/>
    <s v="bonifico"/>
    <n v="1450.66"/>
    <n v="1450.66"/>
    <n v="1450.66"/>
    <n v="0"/>
    <n v="0"/>
  </r>
  <r>
    <s v="07"/>
    <s v="3FE"/>
    <n v="2021"/>
    <n v="52471"/>
    <n v="1"/>
    <s v="PA"/>
    <d v="2021-12-05T00:00:00"/>
    <d v="2021-10-07T00:00:00"/>
    <n v="3200769"/>
    <x v="217"/>
    <s v="LARGO VITTORIA, 14-24035-CURNO-BG"/>
    <s v="04448190167"/>
    <s v="BNGRSO62M48F023O"/>
    <n v="1667.46"/>
    <n v="1334.37"/>
    <s v="204520010"/>
    <s v=" "/>
    <s v=" "/>
    <s v=" "/>
    <s v="12/FE"/>
    <d v="2021-10-05T00:00:00"/>
    <n v="5901400777"/>
    <n v="5901400777"/>
    <d v="2021-10-06T00:00:00"/>
    <s v="SETT INPS"/>
    <d v="2021-10-07T00:00:00"/>
    <n v="2021"/>
    <n v="249"/>
    <n v="1"/>
    <s v=" "/>
    <s v=" "/>
    <s v=" "/>
    <s v=" "/>
    <s v=" "/>
    <s v=" "/>
    <s v="1"/>
    <x v="16"/>
    <s v="D"/>
    <n v="2021"/>
    <n v="21936"/>
    <s v="C"/>
    <d v="2021-10-12T00:00:00"/>
    <d v="2021-10-08T00:00:00"/>
    <s v="Certa, liquida ed esigibile"/>
    <s v="Azienda"/>
    <s v="FPI05 ISTRUT-POL E GEST RISORSE UMANE"/>
    <s v="704790023"/>
    <s v="2"/>
    <s v="bonifico"/>
    <n v="1667.46"/>
    <n v="1667.46"/>
    <n v="1667.46"/>
    <n v="0"/>
    <n v="0"/>
  </r>
  <r>
    <s v="07"/>
    <s v="3FE"/>
    <n v="2021"/>
    <n v="57262"/>
    <n v="1"/>
    <s v="PA"/>
    <d v="2022-01-06T00:00:00"/>
    <d v="2021-11-09T00:00:00"/>
    <n v="3200769"/>
    <x v="217"/>
    <s v="LARGO VITTORIA, 14-24035-CURNO-BG"/>
    <s v="04448190167"/>
    <s v="BNGRSO62M48F023O"/>
    <n v="1675.57"/>
    <n v="1340.86"/>
    <s v="204520010"/>
    <s v=" "/>
    <s v=" "/>
    <s v=" "/>
    <s v="13/FE"/>
    <d v="2021-11-07T00:00:00"/>
    <n v="6104467324"/>
    <n v="6104467324"/>
    <d v="2021-11-07T00:00:00"/>
    <s v="OTTOBRE"/>
    <d v="2021-11-08T00:00:00"/>
    <n v="2021"/>
    <n v="249"/>
    <n v="1"/>
    <s v=" "/>
    <s v=" "/>
    <s v=" "/>
    <s v=" "/>
    <s v=" "/>
    <s v=" "/>
    <s v="1"/>
    <x v="16"/>
    <s v="D"/>
    <n v="2021"/>
    <n v="23857"/>
    <s v="C"/>
    <d v="2021-11-12T00:00:00"/>
    <d v="2021-11-10T00:00:00"/>
    <s v="Certa, liquida ed esigibile"/>
    <s v="Azienda"/>
    <s v="FPI05 ISTRUT-POL E GEST RISORSE UMANE"/>
    <s v="704790023"/>
    <s v="2"/>
    <s v="bonifico"/>
    <n v="1675.57"/>
    <n v="1675.57"/>
    <n v="1675.57"/>
    <n v="0"/>
    <n v="0"/>
  </r>
  <r>
    <s v="07"/>
    <s v="3FE"/>
    <n v="2021"/>
    <n v="63716"/>
    <n v="1"/>
    <s v="PA"/>
    <d v="2022-02-01T00:00:00"/>
    <d v="2021-12-07T00:00:00"/>
    <n v="3200769"/>
    <x v="217"/>
    <s v="LARGO VITTORIA, 14-24035-CURNO-BG"/>
    <s v="04448190167"/>
    <s v="BNGRSO62M48F023O"/>
    <n v="524.62"/>
    <n v="420.1"/>
    <s v="204520010"/>
    <s v=" "/>
    <s v=" "/>
    <s v=" "/>
    <s v="14/FE"/>
    <d v="2021-12-02T00:00:00"/>
    <n v="6256659446"/>
    <n v="6256659446"/>
    <d v="2021-12-03T00:00:00"/>
    <s v="NOV"/>
    <d v="2021-12-07T00:00:00"/>
    <n v="2021"/>
    <n v="249"/>
    <n v="1"/>
    <s v=" "/>
    <s v=" "/>
    <s v=" "/>
    <s v=" "/>
    <s v=" "/>
    <s v=" "/>
    <s v="1"/>
    <x v="16"/>
    <s v="D"/>
    <n v="2021"/>
    <n v="26206"/>
    <s v="C"/>
    <d v="2021-12-14T00:00:00"/>
    <d v="2021-12-07T00:00:00"/>
    <s v="Certa, liquida ed esigibile"/>
    <s v="Azienda"/>
    <s v="FPI05 ISTRUT-POL E GEST RISORSE UMANE"/>
    <s v="704790023"/>
    <s v="2"/>
    <s v="bonifico"/>
    <n v="524.62"/>
    <n v="524.62"/>
    <n v="524.62"/>
    <n v="0"/>
    <n v="0"/>
  </r>
  <r>
    <s v="07"/>
    <s v="3FE"/>
    <n v="2021"/>
    <n v="49234"/>
    <n v="1"/>
    <s v="PA"/>
    <d v="2021-11-20T00:00:00"/>
    <d v="2021-09-22T00:00:00"/>
    <n v="10331"/>
    <x v="218"/>
    <s v="VIA CAVOUR,12-24027-NEMBRO-BG"/>
    <s v="04411640164"/>
    <s v="BNNGTN55T17A794V"/>
    <n v="2766"/>
    <n v="2213.1999999999998"/>
    <s v="204520010"/>
    <s v=" "/>
    <s v=" "/>
    <s v=" "/>
    <s v="26/001"/>
    <d v="2021-09-21T00:00:00"/>
    <n v="5813419410"/>
    <n v="5813419410"/>
    <d v="2021-09-21T00:00:00"/>
    <s v="AGOSTO"/>
    <d v="2021-09-22T00:00:00"/>
    <n v="2021"/>
    <n v="254"/>
    <n v="1"/>
    <s v=" "/>
    <s v=" "/>
    <s v=" "/>
    <s v=" "/>
    <s v=" "/>
    <s v=" "/>
    <s v="1"/>
    <x v="16"/>
    <s v="D"/>
    <n v="2021"/>
    <n v="21640"/>
    <s v="C"/>
    <d v="2021-10-06T00:00:00"/>
    <d v="2021-10-01T00:00:00"/>
    <s v="Certa, liquida ed esigibile"/>
    <s v="Azienda"/>
    <s v="FPI05 ISTRUT-POL E GEST RISORSE UMANE"/>
    <s v="704790023"/>
    <s v="2"/>
    <s v="bonifico"/>
    <n v="2766"/>
    <n v="2766"/>
    <n v="2766"/>
    <n v="0"/>
    <n v="0"/>
  </r>
  <r>
    <s v="07"/>
    <s v="3FE"/>
    <n v="2021"/>
    <n v="57263"/>
    <n v="1"/>
    <s v="PA"/>
    <d v="2022-01-04T00:00:00"/>
    <d v="2021-11-09T00:00:00"/>
    <n v="10331"/>
    <x v="218"/>
    <s v="VIA CAVOUR,12-24027-NEMBRO-BG"/>
    <s v="04411640164"/>
    <s v="BNNGTN55T17A794V"/>
    <n v="4651"/>
    <n v="3721.2"/>
    <s v="204520010"/>
    <s v=" "/>
    <s v=" "/>
    <s v=" "/>
    <s v="30/001"/>
    <d v="2021-11-05T00:00:00"/>
    <n v="6090592374"/>
    <n v="6090592374"/>
    <d v="2021-11-05T00:00:00"/>
    <s v="SETTEMBRE"/>
    <d v="2021-11-08T00:00:00"/>
    <n v="2021"/>
    <n v="254"/>
    <n v="1"/>
    <s v=" "/>
    <s v=" "/>
    <s v=" "/>
    <s v=" "/>
    <s v=" "/>
    <s v=" "/>
    <s v="1"/>
    <x v="16"/>
    <s v="D"/>
    <n v="2021"/>
    <n v="23858"/>
    <s v="C"/>
    <d v="2021-11-12T00:00:00"/>
    <d v="2021-11-10T00:00:00"/>
    <s v="Certa, liquida ed esigibile"/>
    <s v="Azienda"/>
    <s v="FPI05 ISTRUT-POL E GEST RISORSE UMANE"/>
    <s v="704790023"/>
    <s v="2"/>
    <s v="bonifico"/>
    <n v="4651"/>
    <n v="4651"/>
    <n v="4651"/>
    <n v="0"/>
    <n v="0"/>
  </r>
  <r>
    <s v="07"/>
    <s v="3FE"/>
    <n v="2021"/>
    <n v="57875"/>
    <n v="1"/>
    <s v="PA"/>
    <d v="2022-01-09T00:00:00"/>
    <d v="2021-11-11T00:00:00"/>
    <n v="10331"/>
    <x v="218"/>
    <s v="VIA CAVOUR,12-24027-NEMBRO-BG"/>
    <s v="04411640164"/>
    <s v="BNNGTN55T17A794V"/>
    <n v="2894"/>
    <n v="2315.6"/>
    <s v="204520010"/>
    <s v=" "/>
    <s v=" "/>
    <s v=" "/>
    <s v="31/001"/>
    <d v="2021-11-10T00:00:00"/>
    <n v="6124204442"/>
    <n v="6124204442"/>
    <d v="2021-11-10T00:00:00"/>
    <s v="OTT"/>
    <d v="2021-11-11T00:00:00"/>
    <n v="2021"/>
    <n v="254"/>
    <n v="1"/>
    <s v=" "/>
    <s v=" "/>
    <s v=" "/>
    <s v=" "/>
    <s v=" "/>
    <s v=" "/>
    <s v="1"/>
    <x v="16"/>
    <s v="D"/>
    <n v="2021"/>
    <n v="24336"/>
    <s v="C"/>
    <d v="2021-11-16T00:00:00"/>
    <d v="2021-11-11T00:00:00"/>
    <s v="Certa, liquida ed esigibile"/>
    <s v="Azienda"/>
    <s v="FPI05 ISTRUT-POL E GEST RISORSE UMANE"/>
    <s v="704790023"/>
    <s v="2"/>
    <s v="bonifico"/>
    <n v="2894"/>
    <n v="2894"/>
    <n v="2894"/>
    <n v="0"/>
    <n v="0"/>
  </r>
  <r>
    <s v="07"/>
    <s v="3FE"/>
    <n v="2019"/>
    <n v="34328"/>
    <n v="1"/>
    <s v="FT"/>
    <d v="2019-09-08T00:00:00"/>
    <d v="2021-11-05T00:00:00"/>
    <n v="4636"/>
    <x v="219"/>
    <s v="VIALE FORLANINI N. 23-20134-MILANO-MI"/>
    <s v="11206730159"/>
    <s v="11206730159"/>
    <n v="7450"/>
    <n v="7450"/>
    <s v="204510010"/>
    <s v="11991500015"/>
    <s v="00799960158"/>
    <s v="INTESA SAN PAOLO SPA"/>
    <s v="7171718509"/>
    <d v="2019-07-09T00:00:00"/>
    <n v="1221185772"/>
    <s v=" "/>
    <d v="2019-07-10T00:00:00"/>
    <s v="36103 VANALLI CH NC V DOC ALL NO RD/2019/36103 CH E LIQ SU AUT 2019-86-1 ICTXIV"/>
    <d v="2019-08-12T00:00:00"/>
    <n v="2019"/>
    <n v="86"/>
    <n v="1"/>
    <s v=" "/>
    <s v=" "/>
    <s v=" "/>
    <s v=" "/>
    <s v=" "/>
    <s v=" "/>
    <s v="N602"/>
    <x v="3"/>
    <s v="D"/>
    <n v="2021"/>
    <n v="23884"/>
    <s v="C"/>
    <d v="2021-11-16T00:00:00"/>
    <d v="2021-11-10T00:00:00"/>
    <s v="Certa, liquida ed esigibile"/>
    <s v="Azienda"/>
    <s v="FPI01 ISTRUT-CONTAB E FLUSSI FINANZ"/>
    <s v="701135011"/>
    <s v="03"/>
    <s v="PROCURA SPECIALE"/>
    <n v="7450"/>
    <n v="7450"/>
    <n v="7450"/>
    <n v="0"/>
    <n v="0"/>
  </r>
  <r>
    <s v="07"/>
    <s v="3FE"/>
    <n v="2021"/>
    <n v="23461"/>
    <n v="1"/>
    <s v="FT"/>
    <d v="2021-06-08T00:00:00"/>
    <d v="2021-05-12T00:00:00"/>
    <n v="4636"/>
    <x v="219"/>
    <s v="VIALE FORLANINI N. 23-20134-MILANO-MI"/>
    <s v="11206730159"/>
    <s v="11206730159"/>
    <n v="1900"/>
    <n v="1900"/>
    <s v="204510010"/>
    <s v="11991500015"/>
    <s v="00799960158"/>
    <s v="INTESA SAN PAOLO SPA"/>
    <s v="7171933297"/>
    <d v="2021-04-09T00:00:00"/>
    <n v="4861949709"/>
    <s v=" "/>
    <d v="2021-04-09T00:00:00"/>
    <s v="STAMPATO 21089/21-mail Vanalli/Agostoni è stato caricato rd ma senza comunicazio"/>
    <d v="2021-05-12T00:00:00"/>
    <n v="2021"/>
    <n v="61"/>
    <n v="1"/>
    <s v=" "/>
    <s v=" "/>
    <s v=" "/>
    <s v=" "/>
    <s v=" "/>
    <s v=" "/>
    <s v="N602"/>
    <x v="3"/>
    <s v="D"/>
    <n v="2021"/>
    <n v="23949"/>
    <s v="C"/>
    <d v="2021-11-16T00:00:00"/>
    <d v="2021-11-10T00:00:00"/>
    <s v="Certa, liquida ed esigibile"/>
    <s v="Azienda"/>
    <s v="FPI01 ISTRUT-CONTAB E FLUSSI FINANZ"/>
    <s v="701130030"/>
    <s v="03"/>
    <s v="PROCURA SPECIALE"/>
    <n v="1900"/>
    <n v="1900"/>
    <n v="1900"/>
    <n v="0"/>
    <n v="0"/>
  </r>
  <r>
    <s v="07"/>
    <s v="3FE"/>
    <n v="2021"/>
    <n v="29902"/>
    <n v="1"/>
    <s v="FT"/>
    <d v="2021-07-20T00:00:00"/>
    <d v="2021-06-17T00:00:00"/>
    <n v="4636"/>
    <x v="219"/>
    <s v="VIALE FORLANINI N. 23-20134-MILANO-MI"/>
    <s v="11206730159"/>
    <s v="11206730159"/>
    <n v="849.75"/>
    <n v="849.75"/>
    <s v="204510010"/>
    <s v="11991500015"/>
    <s v="00799960158"/>
    <s v="INTESA SAN PAOLO SPA"/>
    <s v="7171949535"/>
    <d v="2021-05-21T00:00:00"/>
    <n v="5104008387"/>
    <s v=" "/>
    <d v="2021-05-21T00:00:00"/>
    <s v="RD 30835 4301221983 VEDI BOTT DOC"/>
    <d v="2021-06-17T00:00:00"/>
    <n v="2021"/>
    <n v="4092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1"/>
    <n v="49632"/>
    <n v="1"/>
    <s v="FT"/>
    <d v="2021-11-12T00:00:00"/>
    <d v="2021-09-23T00:00:00"/>
    <n v="4636"/>
    <x v="219"/>
    <s v="VIALE FORLANINI N. 23-20134-MILANO-MI"/>
    <s v="11206730159"/>
    <s v="11206730159"/>
    <n v="8500"/>
    <n v="8500"/>
    <s v="204510010"/>
    <s v="11991500015"/>
    <s v="00799960158"/>
    <s v="INTESA SAN PAOLO SPA"/>
    <s v="7171990778"/>
    <d v="2021-09-13T00:00:00"/>
    <n v="5773275364"/>
    <n v="5773275364"/>
    <d v="2021-09-13T00:00:00"/>
    <s v="FATTURAZIONE MATERIALE GIA CONSEGNATO"/>
    <d v="2021-09-23T00:00:00"/>
    <n v="2021"/>
    <n v="5090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45010"/>
    <s v="5"/>
    <s v="Cessione di credito"/>
    <n v="8500"/>
    <n v="8500"/>
    <n v="8500"/>
    <n v="0"/>
    <n v="0"/>
  </r>
  <r>
    <s v="07"/>
    <s v="3FE"/>
    <n v="2021"/>
    <n v="48838"/>
    <n v="1"/>
    <s v="FT"/>
    <d v="2021-11-13T00:00:00"/>
    <d v="2021-09-20T00:00:00"/>
    <n v="4636"/>
    <x v="219"/>
    <s v="VIALE FORLANINI N. 23-20134-MILANO-MI"/>
    <s v="11206730159"/>
    <s v="11206730159"/>
    <n v="63.62"/>
    <n v="63.62"/>
    <s v="204510010"/>
    <s v="11991500015"/>
    <s v="00799960158"/>
    <s v="INTESA SAN PAOLO SPA"/>
    <s v="7171991487"/>
    <d v="2021-09-14T00:00:00"/>
    <n v="5782034726"/>
    <n v="5782034726"/>
    <d v="2021-09-14T00:00:00"/>
    <s v="ACQUISTI 53496"/>
    <d v="2021-09-20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63.62"/>
    <n v="63.62"/>
    <n v="63.62"/>
    <n v="0"/>
    <n v="0"/>
  </r>
  <r>
    <s v="07"/>
    <s v="3FE"/>
    <n v="2021"/>
    <n v="49085"/>
    <n v="1"/>
    <s v="FT"/>
    <d v="2021-11-13T00:00:00"/>
    <d v="2021-09-21T00:00:00"/>
    <n v="4636"/>
    <x v="219"/>
    <s v="VIALE FORLANINI N. 23-20134-MILANO-MI"/>
    <s v="11206730159"/>
    <s v="11206730159"/>
    <n v="4450"/>
    <n v="4450"/>
    <s v="204510010"/>
    <s v="11991500015"/>
    <s v="00799960158"/>
    <s v="INTESA SAN PAOLO SPA"/>
    <s v="7171991488"/>
    <d v="2021-09-14T00:00:00"/>
    <n v="5782034723"/>
    <n v="5782034723"/>
    <d v="2021-09-14T00:00:00"/>
    <s v="ACQUISTI 53505"/>
    <d v="2021-09-21T00:00:00"/>
    <n v="2021"/>
    <n v="61"/>
    <n v="1"/>
    <s v=" "/>
    <s v=" "/>
    <s v=" "/>
    <s v=" "/>
    <s v=" "/>
    <s v=" "/>
    <s v="N602"/>
    <x v="3"/>
    <s v="D"/>
    <n v="2021"/>
    <n v="21272"/>
    <s v="C"/>
    <d v="2021-10-06T00:00:00"/>
    <d v="2021-09-29T00:00:00"/>
    <s v="Certa, liquida ed esigibile"/>
    <s v="Azienda"/>
    <s v="FPI01 ISTRUT-CONTAB E FLUSSI FINANZ"/>
    <s v="701130030"/>
    <s v="5"/>
    <s v="Cessione di credito"/>
    <n v="4450"/>
    <n v="4450"/>
    <n v="4450"/>
    <n v="0"/>
    <n v="0"/>
  </r>
  <r>
    <s v="07"/>
    <s v="3FE"/>
    <n v="2021"/>
    <n v="48915"/>
    <n v="1"/>
    <s v="FT"/>
    <d v="2021-11-14T00:00:00"/>
    <d v="2021-09-21T00:00:00"/>
    <n v="4636"/>
    <x v="219"/>
    <s v="VIALE FORLANINI N. 23-20134-MILANO-MI"/>
    <s v="11206730159"/>
    <s v="11206730159"/>
    <n v="696"/>
    <n v="696"/>
    <s v="204510010"/>
    <s v="11991500015"/>
    <s v="00799960158"/>
    <s v="INTESA SAN PAOLO SPA"/>
    <s v="7171991485"/>
    <d v="2021-09-14T00:00:00"/>
    <n v="5782034785"/>
    <n v="5782034785"/>
    <d v="2021-09-15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696"/>
    <n v="696"/>
    <n v="696"/>
    <n v="0"/>
    <n v="0"/>
  </r>
  <r>
    <s v="07"/>
    <s v="3FE"/>
    <n v="2021"/>
    <n v="48916"/>
    <n v="1"/>
    <s v="FT"/>
    <d v="2021-11-14T00:00:00"/>
    <d v="2021-09-21T00:00:00"/>
    <n v="4636"/>
    <x v="219"/>
    <s v="VIALE FORLANINI N. 23-20134-MILANO-MI"/>
    <s v="11206730159"/>
    <s v="11206730159"/>
    <n v="480"/>
    <n v="480"/>
    <s v="204510010"/>
    <s v="11991500015"/>
    <s v="00799960158"/>
    <s v="INTESA SAN PAOLO SPA"/>
    <s v="7171991486"/>
    <d v="2021-09-14T00:00:00"/>
    <n v="5782034868"/>
    <n v="5782034868"/>
    <d v="2021-09-15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480"/>
    <n v="480"/>
    <n v="480"/>
    <n v="0"/>
    <n v="0"/>
  </r>
  <r>
    <s v="07"/>
    <s v="3FE"/>
    <n v="2021"/>
    <n v="48917"/>
    <n v="1"/>
    <s v="FT"/>
    <d v="2021-11-14T00:00:00"/>
    <d v="2021-09-21T00:00:00"/>
    <n v="4636"/>
    <x v="219"/>
    <s v="VIALE FORLANINI N. 23-20134-MILANO-MI"/>
    <s v="11206730159"/>
    <s v="11206730159"/>
    <n v="1040"/>
    <n v="1040"/>
    <s v="204510010"/>
    <s v="11991500015"/>
    <s v="00799960158"/>
    <s v="INTESA SAN PAOLO SPA"/>
    <s v="7171991959"/>
    <d v="2021-09-15T00:00:00"/>
    <n v="5788467050"/>
    <n v="5788467050"/>
    <d v="2021-09-15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21"/>
    <n v="48918"/>
    <n v="1"/>
    <s v="FT"/>
    <d v="2021-11-14T00:00:00"/>
    <d v="2021-09-21T00:00:00"/>
    <n v="4636"/>
    <x v="219"/>
    <s v="VIALE FORLANINI N. 23-20134-MILANO-MI"/>
    <s v="11206730159"/>
    <s v="11206730159"/>
    <n v="1490"/>
    <n v="1490"/>
    <s v="204510010"/>
    <s v="11991500015"/>
    <s v="00799960158"/>
    <s v="INTESA SAN PAOLO SPA"/>
    <s v="7171991960"/>
    <d v="2021-09-15T00:00:00"/>
    <n v="5788467109"/>
    <n v="5788467109"/>
    <d v="2021-09-15T00:00:00"/>
    <s v="ACQUISTI"/>
    <d v="2021-09-21T00:00:00"/>
    <n v="2021"/>
    <n v="86"/>
    <n v="1"/>
    <s v=" "/>
    <s v=" "/>
    <s v=" "/>
    <s v=" "/>
    <s v=" "/>
    <s v=" "/>
    <s v="N602"/>
    <x v="3"/>
    <s v="D"/>
    <n v="2021"/>
    <n v="21272"/>
    <s v="C"/>
    <d v="2021-10-06T00:00:00"/>
    <d v="2021-09-29T00:00:00"/>
    <s v="Certa, liquida ed esigibile"/>
    <s v="Azienda"/>
    <s v="FPI01 ISTRUT-CONTAB E FLUSSI FINANZ"/>
    <s v="701135011"/>
    <s v="5"/>
    <s v="Cessione di credito"/>
    <n v="1490"/>
    <n v="1490"/>
    <n v="1490"/>
    <n v="0"/>
    <n v="0"/>
  </r>
  <r>
    <s v="07"/>
    <s v="3FE"/>
    <n v="2021"/>
    <n v="48919"/>
    <n v="1"/>
    <s v="FT"/>
    <d v="2021-11-14T00:00:00"/>
    <d v="2021-09-21T00:00:00"/>
    <n v="4636"/>
    <x v="219"/>
    <s v="VIALE FORLANINI N. 23-20134-MILANO-MI"/>
    <s v="11206730159"/>
    <s v="11206730159"/>
    <n v="220"/>
    <n v="220"/>
    <s v="204510010"/>
    <s v="11991500015"/>
    <s v="00799960158"/>
    <s v="INTESA SAN PAOLO SPA"/>
    <s v="7171991962"/>
    <d v="2021-09-15T00:00:00"/>
    <n v="5788467028"/>
    <n v="5788467028"/>
    <d v="2021-09-15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220"/>
    <n v="220"/>
    <n v="220"/>
    <n v="0"/>
    <n v="0"/>
  </r>
  <r>
    <s v="07"/>
    <s v="3FE"/>
    <n v="2021"/>
    <n v="49245"/>
    <n v="1"/>
    <s v="FT"/>
    <d v="2021-11-14T00:00:00"/>
    <d v="2021-09-22T00:00:00"/>
    <n v="4636"/>
    <x v="219"/>
    <s v="VIALE FORLANINI N. 23-20134-MILANO-MI"/>
    <s v="11206730159"/>
    <s v="11206730159"/>
    <n v="849.75"/>
    <n v="849.75"/>
    <s v="204510010"/>
    <s v="11991500015"/>
    <s v="00799960158"/>
    <s v="INTESA SAN PAOLO SPA"/>
    <s v="7171991489"/>
    <d v="2021-09-14T00:00:00"/>
    <n v="5782034798"/>
    <n v="5782034798"/>
    <d v="2021-09-15T00:00:00"/>
    <s v="53528"/>
    <d v="2021-09-22T00:00:00"/>
    <n v="2021"/>
    <n v="4092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45011"/>
    <s v="5"/>
    <s v="Cessione di credito"/>
    <n v="849.75"/>
    <n v="849.75"/>
    <n v="849.75"/>
    <n v="0"/>
    <n v="0"/>
  </r>
  <r>
    <s v="07"/>
    <s v="3FE"/>
    <n v="2021"/>
    <n v="49246"/>
    <n v="1"/>
    <s v="FT"/>
    <d v="2021-11-14T00:00:00"/>
    <d v="2021-09-22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1991958"/>
    <d v="2021-09-15T00:00:00"/>
    <n v="5788467044"/>
    <n v="5788467044"/>
    <d v="2021-09-15T00:00:00"/>
    <s v="53781"/>
    <d v="2021-09-22T00:00:00"/>
    <n v="2021"/>
    <n v="4092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45011"/>
    <s v="5"/>
    <s v="Cessione di credito"/>
    <n v="566.5"/>
    <n v="566.5"/>
    <n v="566.5"/>
    <n v="0"/>
    <n v="0"/>
  </r>
  <r>
    <s v="07"/>
    <s v="3FE"/>
    <n v="2021"/>
    <n v="49370"/>
    <n v="1"/>
    <s v="FT"/>
    <d v="2021-11-14T00:00:00"/>
    <d v="2021-09-22T00:00:00"/>
    <n v="4636"/>
    <x v="219"/>
    <s v="VIALE FORLANINI N. 23-20134-MILANO-MI"/>
    <s v="11206730159"/>
    <s v="11206730159"/>
    <n v="60"/>
    <n v="60"/>
    <s v="204510010"/>
    <s v="11991500015"/>
    <s v="00799960158"/>
    <s v="INTESA SAN PAOLO SPA"/>
    <s v="7171991961"/>
    <d v="2021-09-15T00:00:00"/>
    <n v="5788467272"/>
    <n v="5788467272"/>
    <d v="2021-09-15T00:00:00"/>
    <s v="52066 IN FT IVA 4  ITER APPR SAN OK"/>
    <d v="2021-09-22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14 ISTRUT-GEST ACQUISTI SANITARI"/>
    <s v="701135018"/>
    <s v="03"/>
    <s v="PROCURA SPECIALE"/>
    <n v="60"/>
    <n v="60"/>
    <n v="60"/>
    <n v="0"/>
    <n v="0"/>
  </r>
  <r>
    <s v="07"/>
    <s v="3FE"/>
    <n v="2021"/>
    <n v="48920"/>
    <n v="1"/>
    <s v="FT"/>
    <d v="2021-11-15T00:00:00"/>
    <d v="2021-09-21T00:00:00"/>
    <n v="4636"/>
    <x v="219"/>
    <s v="VIALE FORLANINI N. 23-20134-MILANO-MI"/>
    <s v="11206730159"/>
    <s v="11206730159"/>
    <n v="680"/>
    <n v="680"/>
    <s v="204510010"/>
    <s v="11991500015"/>
    <s v="00799960158"/>
    <s v="INTESA SAN PAOLO SPA"/>
    <s v="7171992429"/>
    <d v="2021-09-16T00:00:00"/>
    <n v="5794846500"/>
    <n v="5794846500"/>
    <d v="2021-09-16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680"/>
    <n v="680"/>
    <n v="680"/>
    <n v="0"/>
    <n v="0"/>
  </r>
  <r>
    <s v="07"/>
    <s v="3FE"/>
    <n v="2021"/>
    <n v="48921"/>
    <n v="1"/>
    <s v="FT"/>
    <d v="2021-11-15T00:00:00"/>
    <d v="2021-09-21T00:00:00"/>
    <n v="4636"/>
    <x v="219"/>
    <s v="VIALE FORLANINI N. 23-20134-MILANO-MI"/>
    <s v="11206730159"/>
    <s v="11206730159"/>
    <n v="335"/>
    <n v="335"/>
    <s v="204510010"/>
    <s v="11991500015"/>
    <s v="00799960158"/>
    <s v="INTESA SAN PAOLO SPA"/>
    <s v="7171992431"/>
    <d v="2021-09-16T00:00:00"/>
    <n v="5794846505"/>
    <n v="5794846505"/>
    <d v="2021-09-16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35018"/>
    <s v="5"/>
    <s v="Cessione di credito"/>
    <n v="335"/>
    <n v="335"/>
    <n v="335"/>
    <n v="0"/>
    <n v="0"/>
  </r>
  <r>
    <s v="07"/>
    <s v="3FE"/>
    <n v="2021"/>
    <n v="50170"/>
    <n v="1"/>
    <s v="FT"/>
    <d v="2021-11-15T00:00:00"/>
    <d v="2021-09-28T00:00:00"/>
    <n v="4636"/>
    <x v="219"/>
    <s v="VIALE FORLANINI N. 23-20134-MILANO-MI"/>
    <s v="11206730159"/>
    <s v="11206730159"/>
    <n v="1133"/>
    <n v="1133"/>
    <s v="204510010"/>
    <s v="11991500015"/>
    <s v="00799960158"/>
    <s v="INTESA SAN PAOLO SPA"/>
    <s v="7171992430"/>
    <d v="2021-09-16T00:00:00"/>
    <n v="5794843681"/>
    <n v="5794843681"/>
    <d v="2021-09-16T00:00:00"/>
    <s v="FATTURAZIONE MATERIALE IN CONTO DEPOSITO"/>
    <d v="2021-09-28T00:00:00"/>
    <n v="2021"/>
    <n v="4092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45011"/>
    <s v="5"/>
    <s v="Cessione di credito"/>
    <n v="1133"/>
    <n v="1133"/>
    <n v="1133"/>
    <n v="0"/>
    <n v="0"/>
  </r>
  <r>
    <s v="07"/>
    <s v="3FE"/>
    <n v="2021"/>
    <n v="49818"/>
    <n v="1"/>
    <s v="FT"/>
    <d v="2021-11-16T00:00:00"/>
    <d v="2021-09-27T00:00:00"/>
    <n v="4636"/>
    <x v="219"/>
    <s v="VIALE FORLANINI N. 23-20134-MILANO-MI"/>
    <s v="11206730159"/>
    <s v="11206730159"/>
    <n v="8000"/>
    <n v="8000"/>
    <s v="204510010"/>
    <s v="11991500015"/>
    <s v="00799960158"/>
    <s v="INTESA SAN PAOLO SPA"/>
    <s v="7171992783"/>
    <d v="2021-09-17T00:00:00"/>
    <n v="5797809246"/>
    <n v="5797809246"/>
    <d v="2021-09-17T00:00:00"/>
    <s v="54418"/>
    <d v="2021-09-27T00:00:00"/>
    <n v="2021"/>
    <n v="5090"/>
    <n v="1"/>
    <s v=" "/>
    <s v=" "/>
    <s v=" "/>
    <s v=" "/>
    <s v=" "/>
    <s v=" "/>
    <s v="1"/>
    <x v="3"/>
    <s v="D"/>
    <n v="2021"/>
    <n v="21273"/>
    <s v="C"/>
    <d v="2021-10-06T00:00:00"/>
    <d v="2021-09-29T00:00:00"/>
    <s v="Certa, liquida ed esigibile"/>
    <s v="Azienda"/>
    <s v="FPI01 ISTRUT-CONTAB E FLUSSI FINANZ"/>
    <s v="701145010"/>
    <s v="5"/>
    <s v="Cessione di credito"/>
    <n v="8000"/>
    <n v="8000"/>
    <n v="8000"/>
    <n v="0"/>
    <n v="0"/>
  </r>
  <r>
    <s v="07"/>
    <s v="3FE"/>
    <n v="2021"/>
    <n v="49819"/>
    <n v="1"/>
    <s v="FT"/>
    <d v="2021-11-16T00:00:00"/>
    <d v="2021-09-27T00:00:00"/>
    <n v="4636"/>
    <x v="219"/>
    <s v="VIALE FORLANINI N. 23-20134-MILANO-MI"/>
    <s v="11206730159"/>
    <s v="11206730159"/>
    <n v="52"/>
    <n v="52"/>
    <s v="204510010"/>
    <s v="11991500015"/>
    <s v="00799960158"/>
    <s v="INTESA SAN PAOLO SPA"/>
    <s v="7171992941"/>
    <d v="2021-09-17T00:00:00"/>
    <n v="5801222047"/>
    <n v="5801222047"/>
    <d v="2021-09-17T00:00:00"/>
    <s v="54619"/>
    <d v="2021-09-27T00:00:00"/>
    <n v="2021"/>
    <n v="86"/>
    <n v="1"/>
    <s v=" "/>
    <s v=" "/>
    <s v=" "/>
    <s v=" "/>
    <s v=" "/>
    <s v=" "/>
    <s v="N602"/>
    <x v="3"/>
    <s v="D"/>
    <n v="2021"/>
    <n v="21272"/>
    <s v="C"/>
    <d v="2021-10-06T00:00:00"/>
    <d v="2021-09-29T00:00:00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49841"/>
    <n v="1"/>
    <s v="FT"/>
    <d v="2021-11-16T00:00:00"/>
    <d v="2021-09-27T00:00:00"/>
    <n v="4636"/>
    <x v="219"/>
    <s v="VIALE FORLANINI N. 23-20134-MILANO-MI"/>
    <s v="11206730159"/>
    <s v="11206730159"/>
    <n v="1040"/>
    <n v="1040"/>
    <s v="204510010"/>
    <s v="11991500015"/>
    <s v="00799960158"/>
    <s v="INTESA SAN PAOLO SPA"/>
    <s v="7171992942"/>
    <d v="2021-09-17T00:00:00"/>
    <n v="5801222064"/>
    <n v="5801222064"/>
    <d v="2021-09-17T00:00:00"/>
    <s v="54606"/>
    <d v="2021-09-27T00:00:00"/>
    <n v="2021"/>
    <n v="86"/>
    <n v="1"/>
    <s v=" "/>
    <s v=" "/>
    <s v=" "/>
    <s v=" "/>
    <s v=" "/>
    <s v=" "/>
    <s v="N602"/>
    <x v="3"/>
    <s v="D"/>
    <n v="2021"/>
    <n v="21272"/>
    <s v="C"/>
    <d v="2021-10-06T00:00:00"/>
    <d v="2021-09-29T00:00:00"/>
    <s v="Certa, liquida ed esigibile"/>
    <s v="Azienda"/>
    <s v="FPI01 ISTRUT-CONTAB E FLUSSI FINANZ"/>
    <s v="701135011"/>
    <s v="5"/>
    <s v="Cessione di credito"/>
    <n v="1040"/>
    <n v="1040"/>
    <n v="1040"/>
    <n v="0"/>
    <n v="0"/>
  </r>
  <r>
    <s v="07"/>
    <s v="3FE"/>
    <n v="2021"/>
    <n v="49843"/>
    <n v="1"/>
    <s v="FT"/>
    <d v="2021-11-16T00:00:00"/>
    <d v="2021-09-27T00:00:00"/>
    <n v="4636"/>
    <x v="219"/>
    <s v="VIALE FORLANINI N. 23-20134-MILANO-MI"/>
    <s v="11206730159"/>
    <s v="11206730159"/>
    <n v="260"/>
    <n v="260"/>
    <s v="204510010"/>
    <s v="11991500015"/>
    <s v="00799960158"/>
    <s v="INTESA SAN PAOLO SPA"/>
    <s v="7171992943"/>
    <d v="2021-09-17T00:00:00"/>
    <n v="5801222073"/>
    <n v="5801222073"/>
    <d v="2021-09-17T00:00:00"/>
    <s v="54601"/>
    <d v="2021-09-27T00:00:00"/>
    <n v="2021"/>
    <n v="86"/>
    <n v="1"/>
    <s v=" "/>
    <s v=" "/>
    <s v=" "/>
    <s v=" "/>
    <s v=" "/>
    <s v=" "/>
    <s v="N602"/>
    <x v="3"/>
    <s v="D"/>
    <n v="2021"/>
    <n v="21272"/>
    <s v="C"/>
    <d v="2021-10-06T00:00:00"/>
    <d v="2021-09-29T00:00:00"/>
    <s v="Certa, liquida ed esigibile"/>
    <s v="Azienda"/>
    <s v="FPI01 ISTRUT-CONTAB E FLUSSI FINANZ"/>
    <s v="701135011"/>
    <s v="5"/>
    <s v="Cessione di credito"/>
    <n v="260"/>
    <n v="260"/>
    <n v="260"/>
    <n v="0"/>
    <n v="0"/>
  </r>
  <r>
    <s v="07"/>
    <s v="3FE"/>
    <n v="2021"/>
    <n v="49826"/>
    <n v="1"/>
    <s v="FT"/>
    <d v="2021-11-19T00:00:00"/>
    <d v="2021-09-27T00:00:00"/>
    <n v="4636"/>
    <x v="219"/>
    <s v="VIALE FORLANINI N. 23-20134-MILANO-MI"/>
    <s v="11206730159"/>
    <s v="11206730159"/>
    <n v="125"/>
    <n v="125"/>
    <s v="204510010"/>
    <s v="11991500015"/>
    <s v="00799960158"/>
    <s v="INTESA SAN PAOLO SPA"/>
    <s v="7171993468"/>
    <d v="2021-09-20T00:00:00"/>
    <n v="5811618697"/>
    <n v="5811618697"/>
    <d v="2021-09-20T00:00:00"/>
    <s v="FATTURAZIONE MATERIALE IN CONTO DEPOSITO 54695"/>
    <d v="2021-09-27T00:00:00"/>
    <n v="2021"/>
    <n v="4086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50542"/>
    <n v="1"/>
    <s v="FT"/>
    <d v="2021-11-19T00:00:00"/>
    <d v="2021-09-29T00:00:00"/>
    <n v="4636"/>
    <x v="219"/>
    <s v="VIALE FORLANINI N. 23-20134-MILANO-MI"/>
    <s v="11206730159"/>
    <s v="11206730159"/>
    <n v="125"/>
    <n v="125"/>
    <s v="204510010"/>
    <s v="11991500015"/>
    <s v="00799960158"/>
    <s v="INTESA SAN PAOLO SPA"/>
    <s v="7171993469"/>
    <d v="2021-09-20T00:00:00"/>
    <n v="5811615132"/>
    <n v="5811615132"/>
    <d v="2021-09-20T00:00:00"/>
    <s v="FATTURAZIONE MATERIALE IN CONTO DEPOSITO 54644"/>
    <d v="2021-09-29T00:00:00"/>
    <n v="2021"/>
    <n v="4086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1"/>
    <s v="5"/>
    <s v="Cessione di credito"/>
    <n v="125"/>
    <n v="125"/>
    <n v="125"/>
    <n v="0"/>
    <n v="0"/>
  </r>
  <r>
    <s v="07"/>
    <s v="3FE"/>
    <n v="2021"/>
    <n v="50543"/>
    <n v="1"/>
    <s v="FT"/>
    <d v="2021-11-19T00:00:00"/>
    <d v="2021-09-29T00:00:00"/>
    <n v="4636"/>
    <x v="219"/>
    <s v="VIALE FORLANINI N. 23-20134-MILANO-MI"/>
    <s v="11206730159"/>
    <s v="11206730159"/>
    <n v="110"/>
    <n v="110"/>
    <s v="204510010"/>
    <s v="11991500015"/>
    <s v="00799960158"/>
    <s v="INTESA SAN PAOLO SPA"/>
    <s v="7171993467"/>
    <d v="2021-09-20T00:00:00"/>
    <n v="5811615107"/>
    <n v="5811615107"/>
    <d v="2021-09-20T00:00:00"/>
    <s v="FATTURAZIONE MATERIALE IN CONTO DEPOSITO 54719"/>
    <d v="2021-09-29T00:00:00"/>
    <n v="2021"/>
    <n v="4086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1"/>
    <s v="5"/>
    <s v="Cessione di credito"/>
    <n v="110"/>
    <n v="110"/>
    <n v="110"/>
    <n v="0"/>
    <n v="0"/>
  </r>
  <r>
    <s v="07"/>
    <s v="3FE"/>
    <n v="2021"/>
    <n v="50791"/>
    <n v="1"/>
    <s v="FT"/>
    <d v="2021-11-20T00:00:00"/>
    <d v="2021-09-30T00:00:00"/>
    <n v="4636"/>
    <x v="219"/>
    <s v="VIALE FORLANINI N. 23-20134-MILANO-MI"/>
    <s v="11206730159"/>
    <s v="11206730159"/>
    <n v="740"/>
    <n v="740"/>
    <s v="204510010"/>
    <s v="11991500015"/>
    <s v="00799960158"/>
    <s v="INTESA SAN PAOLO SPA"/>
    <s v="7171993996"/>
    <d v="2021-09-21T00:00:00"/>
    <n v="5817726917"/>
    <n v="5817726917"/>
    <d v="2021-09-21T00:00:00"/>
    <s v="ACQUISTI"/>
    <d v="2021-09-30T00:00:00"/>
    <n v="2021"/>
    <n v="78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8"/>
    <s v="5"/>
    <s v="Cessione di credito"/>
    <n v="740"/>
    <n v="740"/>
    <n v="740"/>
    <n v="0"/>
    <n v="0"/>
  </r>
  <r>
    <s v="07"/>
    <s v="3FE"/>
    <n v="2021"/>
    <n v="50793"/>
    <n v="1"/>
    <s v="FT"/>
    <d v="2021-11-20T00:00:00"/>
    <d v="2021-09-30T00:00:00"/>
    <n v="4636"/>
    <x v="219"/>
    <s v="VIALE FORLANINI N. 23-20134-MILANO-MI"/>
    <s v="11206730159"/>
    <s v="11206730159"/>
    <n v="1040"/>
    <n v="1040"/>
    <s v="204510010"/>
    <s v="11991500015"/>
    <s v="00799960158"/>
    <s v="INTESA SAN PAOLO SPA"/>
    <s v="7171993997"/>
    <d v="2021-09-21T00:00:00"/>
    <n v="5817726900"/>
    <n v="5817726900"/>
    <d v="2021-09-21T00:00:00"/>
    <s v="ACQUISTI"/>
    <d v="2021-09-30T00:00:00"/>
    <n v="2021"/>
    <n v="78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8"/>
    <s v="5"/>
    <s v="Cessione di credito"/>
    <n v="1040"/>
    <n v="1040"/>
    <n v="1040"/>
    <n v="0"/>
    <n v="0"/>
  </r>
  <r>
    <s v="07"/>
    <s v="3FE"/>
    <n v="2021"/>
    <n v="50798"/>
    <n v="1"/>
    <s v="FT"/>
    <d v="2021-11-21T00:00:00"/>
    <d v="2021-09-30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1994599"/>
    <d v="2021-09-22T00:00:00"/>
    <n v="5824430360"/>
    <n v="5824430360"/>
    <d v="2021-09-22T00:00:00"/>
    <s v="55233"/>
    <d v="2021-09-30T00:00:00"/>
    <n v="2021"/>
    <n v="4092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45011"/>
    <s v="5"/>
    <s v="Cessione di credito"/>
    <n v="46.35"/>
    <n v="46.35"/>
    <n v="46.35"/>
    <n v="0"/>
    <n v="0"/>
  </r>
  <r>
    <s v="07"/>
    <s v="3FE"/>
    <n v="2021"/>
    <n v="50819"/>
    <n v="1"/>
    <s v="FT"/>
    <d v="2021-11-21T00:00:00"/>
    <d v="2021-09-30T00:00:00"/>
    <n v="4636"/>
    <x v="219"/>
    <s v="VIALE FORLANINI N. 23-20134-MILANO-MI"/>
    <s v="11206730159"/>
    <s v="11206730159"/>
    <n v="52"/>
    <n v="52"/>
    <s v="204510010"/>
    <s v="11991500015"/>
    <s v="00799960158"/>
    <s v="INTESA SAN PAOLO SPA"/>
    <s v="7171994600"/>
    <d v="2021-09-22T00:00:00"/>
    <n v="5824427104"/>
    <n v="5824427104"/>
    <d v="2021-09-22T00:00:00"/>
    <s v="55622"/>
    <d v="2021-09-30T00:00:00"/>
    <n v="2021"/>
    <n v="86"/>
    <n v="1"/>
    <s v=" "/>
    <s v=" "/>
    <s v=" "/>
    <s v=" "/>
    <s v=" "/>
    <s v=" "/>
    <s v="N602"/>
    <x v="3"/>
    <s v="D"/>
    <n v="2021"/>
    <n v="21706"/>
    <s v="C"/>
    <d v="2021-10-07T00:00:00"/>
    <d v="2021-10-04T00:00:00"/>
    <s v="Certa, liquida ed esigibile"/>
    <s v="Azienda"/>
    <s v="FPI01 ISTRUT-CONTAB E FLUSSI FINANZ"/>
    <s v="701135011"/>
    <s v="5"/>
    <s v="Cessione di credito"/>
    <n v="52"/>
    <n v="52"/>
    <n v="52"/>
    <n v="0"/>
    <n v="0"/>
  </r>
  <r>
    <s v="07"/>
    <s v="3FE"/>
    <n v="2021"/>
    <n v="52555"/>
    <n v="1"/>
    <s v="FT"/>
    <d v="2021-11-22T00:00:00"/>
    <d v="2021-10-08T00:00:00"/>
    <n v="4636"/>
    <x v="219"/>
    <s v="VIALE FORLANINI N. 23-20134-MILANO-MI"/>
    <s v="11206730159"/>
    <s v="11206730159"/>
    <n v="16102.49"/>
    <n v="16102.49"/>
    <s v="204510010"/>
    <s v="11991500015"/>
    <s v="00799960158"/>
    <s v="INTESA SAN PAOLO SPA"/>
    <s v="7171995015"/>
    <d v="2021-09-23T00:00:00"/>
    <n v="5829183092"/>
    <n v="5829183092"/>
    <d v="2021-09-23T00:00:00"/>
    <s v="FATTURAZIONE MATERIALE GIA CONSEGNATO"/>
    <d v="2021-10-08T00:00:00"/>
    <n v="2021"/>
    <n v="5090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0"/>
    <s v="03"/>
    <s v="PROCURA SPECIALE"/>
    <n v="16102.49"/>
    <n v="16102.49"/>
    <n v="16102.49"/>
    <n v="0"/>
    <n v="0"/>
  </r>
  <r>
    <s v="07"/>
    <s v="3FE"/>
    <n v="2021"/>
    <n v="52864"/>
    <n v="1"/>
    <s v="FT"/>
    <d v="2021-11-22T00:00:00"/>
    <d v="2021-10-11T00:00:00"/>
    <n v="4636"/>
    <x v="219"/>
    <s v="VIALE FORLANINI N. 23-20134-MILANO-MI"/>
    <s v="11206730159"/>
    <s v="11206730159"/>
    <n v="8400"/>
    <n v="8400"/>
    <s v="204510010"/>
    <s v="11991500015"/>
    <s v="00799960158"/>
    <s v="INTESA SAN PAOLO SPA"/>
    <s v="7171995041"/>
    <d v="2021-09-23T00:00:00"/>
    <n v="5829744118"/>
    <n v="5829744118"/>
    <d v="2021-09-23T00:00:00"/>
    <s v="FATTURAZIONE MATERIALE GIA CONSEGNATO 55828"/>
    <d v="2021-10-11T00:00:00"/>
    <n v="2021"/>
    <n v="5090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0"/>
    <s v="03"/>
    <s v="PROCURA SPECIALE"/>
    <n v="8400"/>
    <n v="8400"/>
    <n v="8400"/>
    <n v="0"/>
    <n v="0"/>
  </r>
  <r>
    <s v="07"/>
    <s v="3FE"/>
    <n v="2021"/>
    <n v="52947"/>
    <n v="1"/>
    <s v="FT"/>
    <d v="2021-11-22T00:00:00"/>
    <d v="2021-10-11T00:00:00"/>
    <n v="4636"/>
    <x v="219"/>
    <s v="VIALE FORLANINI N. 23-20134-MILANO-MI"/>
    <s v="11206730159"/>
    <s v="11206730159"/>
    <n v="8000"/>
    <n v="8000"/>
    <s v="204510010"/>
    <s v="11991500015"/>
    <s v="00799960158"/>
    <s v="INTESA SAN PAOLO SPA"/>
    <s v="7171995040"/>
    <d v="2021-09-23T00:00:00"/>
    <n v="5829704401"/>
    <n v="5829704401"/>
    <d v="2021-09-23T00:00:00"/>
    <s v="FATTURAZIONE MATERIALE GIA CONSEGNATO 55825"/>
    <d v="2021-10-11T00:00:00"/>
    <n v="2021"/>
    <n v="5090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1"/>
    <n v="50981"/>
    <n v="1"/>
    <s v="FT"/>
    <d v="2021-11-23T00:00:00"/>
    <d v="2021-09-30T00:00:00"/>
    <n v="4636"/>
    <x v="219"/>
    <s v="VIALE FORLANINI N. 23-20134-MILANO-MI"/>
    <s v="11206730159"/>
    <s v="11206730159"/>
    <n v="295"/>
    <n v="295"/>
    <s v="204510010"/>
    <s v="11991500015"/>
    <s v="00799960158"/>
    <s v="INTESA SAN PAOLO SPA"/>
    <s v="7171995788"/>
    <d v="2021-09-24T00:00:00"/>
    <n v="5838304681"/>
    <n v="5838304681"/>
    <d v="2021-09-24T00:00:00"/>
    <s v="ACQUISTI 56084"/>
    <d v="2021-09-30T00:00:00"/>
    <n v="2021"/>
    <n v="86"/>
    <n v="1"/>
    <s v=" "/>
    <s v=" "/>
    <s v=" "/>
    <s v=" "/>
    <s v=" "/>
    <s v=" "/>
    <s v="N602"/>
    <x v="3"/>
    <s v="D"/>
    <n v="2021"/>
    <n v="21706"/>
    <s v="C"/>
    <d v="2021-10-07T00:00:00"/>
    <d v="2021-10-04T00:00:00"/>
    <s v="Certa, liquida ed esigibile"/>
    <s v="Azienda"/>
    <s v="FPI01 ISTRUT-CONTAB E FLUSSI FINANZ"/>
    <s v="701135011"/>
    <s v="5"/>
    <s v="Cessione di credito"/>
    <n v="295"/>
    <n v="295"/>
    <n v="295"/>
    <n v="0"/>
    <n v="0"/>
  </r>
  <r>
    <s v="07"/>
    <s v="3FE"/>
    <n v="2021"/>
    <n v="50982"/>
    <n v="1"/>
    <s v="FT"/>
    <d v="2021-11-23T00:00:00"/>
    <d v="2021-09-30T00:00:00"/>
    <n v="4636"/>
    <x v="219"/>
    <s v="VIALE FORLANINI N. 23-20134-MILANO-MI"/>
    <s v="11206730159"/>
    <s v="11206730159"/>
    <n v="185.4"/>
    <n v="185.4"/>
    <s v="204510010"/>
    <s v="11991500015"/>
    <s v="00799960158"/>
    <s v="INTESA SAN PAOLO SPA"/>
    <s v="7171995791"/>
    <d v="2021-09-24T00:00:00"/>
    <n v="5838304644"/>
    <n v="5838304644"/>
    <d v="2021-09-24T00:00:00"/>
    <s v="FATTURAZIONE MATERIALE IN CONTO DEPOSITO 15786"/>
    <d v="2021-09-30T00:00:00"/>
    <n v="2021"/>
    <n v="4092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45011"/>
    <s v="5"/>
    <s v="Cessione di credito"/>
    <n v="185.4"/>
    <n v="185.4"/>
    <n v="185.4"/>
    <n v="0"/>
    <n v="0"/>
  </r>
  <r>
    <s v="07"/>
    <s v="3FE"/>
    <n v="2021"/>
    <n v="50983"/>
    <n v="1"/>
    <s v="FT"/>
    <d v="2021-11-23T00:00:00"/>
    <d v="2021-09-30T00:00:00"/>
    <n v="4636"/>
    <x v="219"/>
    <s v="VIALE FORLANINI N. 23-20134-MILANO-MI"/>
    <s v="11206730159"/>
    <s v="11206730159"/>
    <n v="312"/>
    <n v="312"/>
    <s v="204510010"/>
    <s v="11991500015"/>
    <s v="00799960158"/>
    <s v="INTESA SAN PAOLO SPA"/>
    <s v="7171995152"/>
    <d v="2021-09-23T00:00:00"/>
    <n v="5831610768"/>
    <n v="5831610768"/>
    <d v="2021-09-24T00:00:00"/>
    <s v="ACQUISTI 55850"/>
    <d v="2021-09-30T00:00:00"/>
    <n v="2021"/>
    <n v="86"/>
    <n v="1"/>
    <s v=" "/>
    <s v=" "/>
    <s v=" "/>
    <s v=" "/>
    <s v=" "/>
    <s v=" "/>
    <s v="N602"/>
    <x v="3"/>
    <s v="D"/>
    <n v="2021"/>
    <n v="21706"/>
    <s v="C"/>
    <d v="2021-10-07T00:00:00"/>
    <d v="2021-10-04T00:00:00"/>
    <s v="Certa, liquida ed esigibile"/>
    <s v="Azienda"/>
    <s v="FPI01 ISTRUT-CONTAB E FLUSSI FINANZ"/>
    <s v="701135011"/>
    <s v="5"/>
    <s v="Cessione di credito"/>
    <n v="312"/>
    <n v="312"/>
    <n v="312"/>
    <n v="0"/>
    <n v="0"/>
  </r>
  <r>
    <s v="07"/>
    <s v="3FE"/>
    <n v="2021"/>
    <n v="50984"/>
    <n v="1"/>
    <s v="FT"/>
    <d v="2021-11-23T00:00:00"/>
    <d v="2021-09-30T00:00:00"/>
    <n v="4636"/>
    <x v="219"/>
    <s v="VIALE FORLANINI N. 23-20134-MILANO-MI"/>
    <s v="11206730159"/>
    <s v="11206730159"/>
    <n v="156"/>
    <n v="156"/>
    <s v="204510010"/>
    <s v="11991500015"/>
    <s v="00799960158"/>
    <s v="INTESA SAN PAOLO SPA"/>
    <s v="7171995153"/>
    <d v="2021-09-23T00:00:00"/>
    <n v="5831610662"/>
    <n v="5831610662"/>
    <d v="2021-09-24T00:00:00"/>
    <s v="ACQUISTI 55851"/>
    <d v="2021-09-30T00:00:00"/>
    <n v="2021"/>
    <n v="86"/>
    <n v="1"/>
    <s v=" "/>
    <s v=" "/>
    <s v=" "/>
    <s v=" "/>
    <s v=" "/>
    <s v=" "/>
    <s v="N602"/>
    <x v="3"/>
    <s v="D"/>
    <n v="2021"/>
    <n v="21706"/>
    <s v="C"/>
    <d v="2021-10-07T00:00:00"/>
    <d v="2021-10-04T00:00:00"/>
    <s v="Certa, liquida ed esigibile"/>
    <s v="Azienda"/>
    <s v="FPI01 ISTRUT-CONTAB E FLUSSI FINANZ"/>
    <s v="701135011"/>
    <s v="5"/>
    <s v="Cessione di credito"/>
    <n v="156"/>
    <n v="156"/>
    <n v="156"/>
    <n v="0"/>
    <n v="0"/>
  </r>
  <r>
    <s v="07"/>
    <s v="3FE"/>
    <n v="2021"/>
    <n v="50985"/>
    <n v="1"/>
    <s v="FT"/>
    <d v="2021-11-23T00:00:00"/>
    <d v="2021-09-30T00:00:00"/>
    <n v="4636"/>
    <x v="219"/>
    <s v="VIALE FORLANINI N. 23-20134-MILANO-MI"/>
    <s v="11206730159"/>
    <s v="11206730159"/>
    <n v="3400"/>
    <n v="3400"/>
    <s v="204510010"/>
    <s v="11991500015"/>
    <s v="00799960158"/>
    <s v="INTESA SAN PAOLO SPA"/>
    <s v="7171995790"/>
    <d v="2021-09-24T00:00:00"/>
    <n v="5838304703"/>
    <n v="5838304703"/>
    <d v="2021-09-24T00:00:00"/>
    <s v="ACQUISTI 56262"/>
    <d v="2021-09-30T00:00:00"/>
    <n v="2021"/>
    <n v="78"/>
    <n v="1"/>
    <s v=" "/>
    <s v=" "/>
    <s v=" "/>
    <s v=" "/>
    <s v=" "/>
    <s v=" "/>
    <s v="1"/>
    <x v="3"/>
    <s v="D"/>
    <n v="2021"/>
    <n v="21707"/>
    <s v="C"/>
    <d v="2021-10-07T00:00:00"/>
    <d v="2021-10-04T00:00:00"/>
    <s v="Certa, liquida ed esigibile"/>
    <s v="Azienda"/>
    <s v="FPI01 ISTRUT-CONTAB E FLUSSI FINANZ"/>
    <s v="701135018"/>
    <s v="5"/>
    <s v="Cessione di credito"/>
    <n v="3400"/>
    <n v="3400"/>
    <n v="3400"/>
    <n v="0"/>
    <n v="0"/>
  </r>
  <r>
    <s v="07"/>
    <s v="3FE"/>
    <n v="2021"/>
    <n v="50986"/>
    <n v="1"/>
    <s v="FT"/>
    <d v="2021-11-23T00:00:00"/>
    <d v="2021-09-30T00:00:00"/>
    <n v="4636"/>
    <x v="219"/>
    <s v="VIALE FORLANINI N. 23-20134-MILANO-MI"/>
    <s v="11206730159"/>
    <s v="11206730159"/>
    <n v="3920"/>
    <n v="3920"/>
    <s v="204510010"/>
    <s v="11991500015"/>
    <s v="00799960158"/>
    <s v="INTESA SAN PAOLO SPA"/>
    <s v="7171995789"/>
    <d v="2021-09-24T00:00:00"/>
    <n v="5838304667"/>
    <n v="5838304667"/>
    <d v="2021-09-24T00:00:00"/>
    <s v="ACQUISTI 56268"/>
    <d v="2021-09-30T00:00:00"/>
    <n v="2021"/>
    <n v="86"/>
    <n v="1"/>
    <s v=" "/>
    <s v=" "/>
    <s v=" "/>
    <s v=" "/>
    <s v=" "/>
    <s v=" "/>
    <s v="N602"/>
    <x v="3"/>
    <s v="D"/>
    <n v="2021"/>
    <n v="21706"/>
    <s v="C"/>
    <d v="2021-10-07T00:00:00"/>
    <d v="2021-10-04T00:00:00"/>
    <s v="Certa, liquida ed esigibile"/>
    <s v="Azienda"/>
    <s v="FPI01 ISTRUT-CONTAB E FLUSSI FINANZ"/>
    <s v="701135011"/>
    <s v="5"/>
    <s v="Cessione di credito"/>
    <n v="3920"/>
    <n v="3920"/>
    <n v="3920"/>
    <n v="0"/>
    <n v="0"/>
  </r>
  <r>
    <s v="07"/>
    <s v="3FE"/>
    <n v="2021"/>
    <n v="50682"/>
    <n v="1"/>
    <s v="FT"/>
    <d v="2021-11-26T00:00:00"/>
    <d v="2021-09-29T00:00:00"/>
    <n v="4636"/>
    <x v="219"/>
    <s v="VIALE FORLANINI N. 23-20134-MILANO-MI"/>
    <s v="11206730159"/>
    <s v="11206730159"/>
    <n v="6000"/>
    <n v="6000"/>
    <s v="204510010"/>
    <s v="11991500015"/>
    <s v="00799960158"/>
    <s v="INTESA SAN PAOLO SPA"/>
    <s v="7171996394"/>
    <d v="2021-09-27T00:00:00"/>
    <n v="5847477591"/>
    <n v="5847477591"/>
    <d v="2021-09-27T00:00:00"/>
    <s v=" "/>
    <d v="2021-09-29T00:00:00"/>
    <n v="2021"/>
    <n v="86"/>
    <n v="1"/>
    <s v=" "/>
    <s v=" "/>
    <s v=" "/>
    <s v=" "/>
    <s v=" "/>
    <s v=" "/>
    <s v="N602"/>
    <x v="3"/>
    <s v="D"/>
    <n v="2021"/>
    <n v="22141"/>
    <s v="C"/>
    <d v="2021-10-19T00:00:00"/>
    <d v="2021-10-13T00:00:00"/>
    <s v="Certa, liquida ed esigibile"/>
    <s v="Azienda"/>
    <s v="FPI01 ISTRUT-CONTAB E FLUSSI FINANZ"/>
    <s v="701135011"/>
    <s v="03"/>
    <s v="PROCURA SPECIALE"/>
    <n v="6000"/>
    <n v="6000"/>
    <n v="6000"/>
    <n v="0"/>
    <n v="0"/>
  </r>
  <r>
    <s v="07"/>
    <s v="3FE"/>
    <n v="2021"/>
    <n v="50683"/>
    <n v="1"/>
    <s v="FT"/>
    <d v="2021-11-26T00:00:00"/>
    <d v="2021-09-29T00:00:00"/>
    <n v="4636"/>
    <x v="219"/>
    <s v="VIALE FORLANINI N. 23-20134-MILANO-MI"/>
    <s v="11206730159"/>
    <s v="11206730159"/>
    <n v="850"/>
    <n v="850"/>
    <s v="204510010"/>
    <s v="11991500015"/>
    <s v="00799960158"/>
    <s v="INTESA SAN PAOLO SPA"/>
    <s v="7171996395"/>
    <d v="2021-09-27T00:00:00"/>
    <n v="5847477649"/>
    <n v="5847477649"/>
    <d v="2021-09-27T00:00:00"/>
    <s v=" "/>
    <d v="2021-09-29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35018"/>
    <s v="03"/>
    <s v="PROCURA SPECIALE"/>
    <n v="850"/>
    <n v="850"/>
    <n v="850"/>
    <n v="0"/>
    <n v="0"/>
  </r>
  <r>
    <s v="07"/>
    <s v="3FE"/>
    <n v="2021"/>
    <n v="52836"/>
    <n v="1"/>
    <s v="ND"/>
    <d v="2021-11-26T00:00:00"/>
    <d v="2021-10-12T00:00:00"/>
    <n v="4636"/>
    <x v="219"/>
    <s v="VIALE FORLANINI N. 23-20134-MILANO-MI"/>
    <s v="11206730159"/>
    <s v="11206730159"/>
    <n v="500"/>
    <n v="500"/>
    <s v="204510010"/>
    <s v="11991500015"/>
    <s v="00799960158"/>
    <s v="INTESA SAN PAOLO SPA"/>
    <s v="7171996232"/>
    <d v="2021-09-27T00:00:00"/>
    <n v="5845030819"/>
    <n v="5845030819"/>
    <d v="2021-09-27T00:00:00"/>
    <s v="50654                                   ITER DIFF IVA+MANCA RD SPESE OK"/>
    <d v="2021-10-11T00:00:00"/>
    <n v="2021"/>
    <n v="301"/>
    <n v="1"/>
    <s v=" "/>
    <s v=" "/>
    <s v=" "/>
    <s v=" "/>
    <s v=" "/>
    <s v=" "/>
    <s v="N604"/>
    <x v="0"/>
    <s v="D"/>
    <n v="2021"/>
    <n v="22142"/>
    <s v="C"/>
    <d v="2021-10-19T00:00:00"/>
    <d v="2021-10-13T00:00:00"/>
    <s v="Certa, liquida ed esigibile"/>
    <s v="Azienda"/>
    <s v="FPI14 ISTRUT-GEST ACQUISTI SANITARI"/>
    <s v="705120020"/>
    <s v="03"/>
    <s v="PROCURA SPECIALE"/>
    <n v="500"/>
    <n v="500"/>
    <n v="500"/>
    <n v="0"/>
    <n v="0"/>
  </r>
  <r>
    <s v="07"/>
    <s v="3FE"/>
    <n v="2021"/>
    <n v="52836"/>
    <n v="2"/>
    <s v="ND"/>
    <d v="2021-11-26T00:00:00"/>
    <d v="2021-10-12T00:00:00"/>
    <n v="4636"/>
    <x v="219"/>
    <s v="VIALE FORLANINI N. 23-20134-MILANO-MI"/>
    <s v="11206730159"/>
    <s v="11206730159"/>
    <n v="10000"/>
    <n v="10000"/>
    <s v="204510010"/>
    <s v="11991500015"/>
    <s v="00799960158"/>
    <s v="INTESA SAN PAOLO SPA"/>
    <s v="7171996232"/>
    <d v="2021-09-27T00:00:00"/>
    <n v="5845030819"/>
    <n v="5845030819"/>
    <d v="2021-09-27T00:00:00"/>
    <s v="50654                                   ITER DIFF IVA+MANCA RD SPESE OK"/>
    <d v="2021-10-11T00:00:00"/>
    <n v="2021"/>
    <n v="90"/>
    <n v="1"/>
    <s v=" "/>
    <s v=" "/>
    <s v=" "/>
    <s v=" "/>
    <s v=" "/>
    <s v=" "/>
    <s v="N602"/>
    <x v="3"/>
    <s v="D"/>
    <n v="2021"/>
    <n v="22141"/>
    <s v="C"/>
    <d v="2021-10-19T00:00:00"/>
    <d v="2021-10-13T00:00:00"/>
    <s v="Certa, liquida ed esigibile"/>
    <s v="Azienda"/>
    <s v="FPI14 ISTRUT-GEST ACQUISTI SANITARI"/>
    <s v="701145010"/>
    <s v="03"/>
    <s v="PROCURA SPECIALE"/>
    <n v="10000"/>
    <n v="10000"/>
    <n v="10000"/>
    <n v="0"/>
    <n v="0"/>
  </r>
  <r>
    <s v="07"/>
    <s v="3FE"/>
    <n v="2021"/>
    <n v="51115"/>
    <n v="1"/>
    <s v="FT"/>
    <d v="2021-11-27T00:00:00"/>
    <d v="2021-10-01T00:00:00"/>
    <n v="4636"/>
    <x v="219"/>
    <s v="VIALE FORLANINI N. 23-20134-MILANO-MI"/>
    <s v="11206730159"/>
    <s v="11206730159"/>
    <n v="1350"/>
    <n v="1350"/>
    <s v="204510010"/>
    <s v="11991500015"/>
    <s v="00799960158"/>
    <s v="INTESA SAN PAOLO SPA"/>
    <s v="7171997111"/>
    <d v="2021-09-28T00:00:00"/>
    <n v="5854435048"/>
    <n v="5854435048"/>
    <d v="2021-09-28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35018"/>
    <s v="03"/>
    <s v="PROCURA SPECIALE"/>
    <n v="1350"/>
    <n v="1350"/>
    <n v="1350"/>
    <n v="0"/>
    <n v="0"/>
  </r>
  <r>
    <s v="07"/>
    <s v="3FE"/>
    <n v="2021"/>
    <n v="51116"/>
    <n v="1"/>
    <s v="FT"/>
    <d v="2021-11-27T00:00:00"/>
    <d v="2021-10-01T00:00:00"/>
    <n v="4636"/>
    <x v="219"/>
    <s v="VIALE FORLANINI N. 23-20134-MILANO-MI"/>
    <s v="11206730159"/>
    <s v="11206730159"/>
    <n v="110"/>
    <n v="110"/>
    <s v="204510010"/>
    <s v="11991500015"/>
    <s v="00799960158"/>
    <s v="INTESA SAN PAOLO SPA"/>
    <s v="7171997112"/>
    <d v="2021-09-28T00:00:00"/>
    <n v="5854434696"/>
    <n v="5854434696"/>
    <d v="2021-09-28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35018"/>
    <s v="03"/>
    <s v="PROCURA SPECIALE"/>
    <n v="110"/>
    <n v="110"/>
    <n v="110"/>
    <n v="0"/>
    <n v="0"/>
  </r>
  <r>
    <s v="07"/>
    <s v="3FE"/>
    <n v="2021"/>
    <n v="51563"/>
    <n v="1"/>
    <s v="FT"/>
    <d v="2021-11-27T00:00:00"/>
    <d v="2021-10-04T00:00:00"/>
    <n v="4636"/>
    <x v="219"/>
    <s v="VIALE FORLANINI N. 23-20134-MILANO-MI"/>
    <s v="11206730159"/>
    <s v="11206730159"/>
    <n v="849.75"/>
    <n v="849.75"/>
    <s v="204510010"/>
    <s v="11991500015"/>
    <s v="00799960158"/>
    <s v="INTESA SAN PAOLO SPA"/>
    <s v="7171997110"/>
    <d v="2021-09-28T00:00:00"/>
    <n v="5854434697"/>
    <n v="5854434697"/>
    <d v="2021-09-28T00:00:00"/>
    <s v="FATTURAZIONE MATERIALE IN CONTO DEPOSITO 56603"/>
    <d v="2021-10-04T00:00:00"/>
    <n v="2021"/>
    <n v="4092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1"/>
    <n v="51117"/>
    <n v="1"/>
    <s v="FT"/>
    <d v="2021-11-28T00:00:00"/>
    <d v="2021-10-01T00:00:00"/>
    <n v="4636"/>
    <x v="219"/>
    <s v="VIALE FORLANINI N. 23-20134-MILANO-MI"/>
    <s v="11206730159"/>
    <s v="11206730159"/>
    <n v="870"/>
    <n v="870"/>
    <s v="204510010"/>
    <s v="11991500015"/>
    <s v="00799960158"/>
    <s v="INTESA SAN PAOLO SPA"/>
    <s v="7171997707"/>
    <d v="2021-09-29T00:00:00"/>
    <n v="5860370241"/>
    <n v="5860370241"/>
    <d v="2021-09-29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1"/>
    <n v="51119"/>
    <n v="1"/>
    <s v="FT"/>
    <d v="2021-11-28T00:00:00"/>
    <d v="2021-10-01T00:00:00"/>
    <n v="4636"/>
    <x v="219"/>
    <s v="VIALE FORLANINI N. 23-20134-MILANO-MI"/>
    <s v="11206730159"/>
    <s v="11206730159"/>
    <n v="600"/>
    <n v="600"/>
    <s v="204510010"/>
    <s v="11991500015"/>
    <s v="00799960158"/>
    <s v="INTESA SAN PAOLO SPA"/>
    <s v="7171997708"/>
    <d v="2021-09-29T00:00:00"/>
    <n v="5860370238"/>
    <n v="5860370238"/>
    <d v="2021-09-29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35018"/>
    <s v="03"/>
    <s v="PROCURA SPECIALE"/>
    <n v="600"/>
    <n v="600"/>
    <n v="600"/>
    <n v="0"/>
    <n v="0"/>
  </r>
  <r>
    <s v="07"/>
    <s v="3FE"/>
    <n v="2021"/>
    <n v="51120"/>
    <n v="1"/>
    <s v="FT"/>
    <d v="2021-11-28T00:00:00"/>
    <d v="2021-10-01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1997710"/>
    <d v="2021-09-29T00:00:00"/>
    <n v="5860370237"/>
    <n v="5860370237"/>
    <d v="2021-09-29T00:00:00"/>
    <s v="FATTURAZIONE MATERIALE IN CONTO DEPOSITO"/>
    <d v="2021-10-01T00:00:00"/>
    <n v="2021"/>
    <n v="4092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1"/>
    <n v="51191"/>
    <n v="1"/>
    <s v="FT"/>
    <d v="2021-11-28T00:00:00"/>
    <d v="2021-10-01T00:00:00"/>
    <n v="4636"/>
    <x v="219"/>
    <s v="VIALE FORLANINI N. 23-20134-MILANO-MI"/>
    <s v="11206730159"/>
    <s v="11206730159"/>
    <n v="16294.53"/>
    <n v="16294.53"/>
    <s v="204510010"/>
    <s v="11991500015"/>
    <s v="00799960158"/>
    <s v="INTESA SAN PAOLO SPA"/>
    <s v="7171997486"/>
    <d v="2021-09-29T00:00:00"/>
    <n v="5857254593"/>
    <n v="5857254593"/>
    <d v="2021-09-29T00:00:00"/>
    <s v="FATTURAZIONE MAT GIA CONSEGNATO-5       5826"/>
    <d v="2021-10-01T00:00:00"/>
    <n v="2021"/>
    <n v="5090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0"/>
    <s v="03"/>
    <s v="PROCURA SPECIALE"/>
    <n v="16294.53"/>
    <n v="16294.53"/>
    <n v="16294.53"/>
    <n v="0"/>
    <n v="0"/>
  </r>
  <r>
    <s v="07"/>
    <s v="3FE"/>
    <n v="2021"/>
    <n v="51193"/>
    <n v="1"/>
    <s v="FT"/>
    <d v="2021-11-28T00:00:00"/>
    <d v="2021-10-01T00:00:00"/>
    <n v="4636"/>
    <x v="219"/>
    <s v="VIALE FORLANINI N. 23-20134-MILANO-MI"/>
    <s v="11206730159"/>
    <s v="11206730159"/>
    <n v="849.75"/>
    <n v="849.75"/>
    <s v="204510010"/>
    <s v="11991500015"/>
    <s v="00799960158"/>
    <s v="INTESA SAN PAOLO SPA"/>
    <s v="7171997709"/>
    <d v="2021-09-29T00:00:00"/>
    <n v="5860370236"/>
    <n v="5860370236"/>
    <d v="2021-09-29T00:00:00"/>
    <s v="FATTURAZIONE MATERIALE IN CONTO DEPOSITO-57257"/>
    <d v="2021-10-01T00:00:00"/>
    <n v="2021"/>
    <n v="4092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1"/>
    <n v="52286"/>
    <n v="1"/>
    <s v="FT"/>
    <d v="2021-11-29T00:00:00"/>
    <d v="2021-10-05T00:00:00"/>
    <n v="4636"/>
    <x v="219"/>
    <s v="VIALE FORLANINI N. 23-20134-MILANO-MI"/>
    <s v="11206730159"/>
    <s v="11206730159"/>
    <n v="15910.45"/>
    <n v="15910.45"/>
    <s v="204510010"/>
    <s v="11991500015"/>
    <s v="00799960158"/>
    <s v="INTESA SAN PAOLO SPA"/>
    <s v="7171998115"/>
    <d v="2021-09-30T00:00:00"/>
    <n v="5864043358"/>
    <n v="5864043358"/>
    <d v="2021-09-30T00:00:00"/>
    <s v="FATTURAZIONE MATERIALE GIA CONSEGNATO"/>
    <d v="2021-10-05T00:00:00"/>
    <n v="2021"/>
    <n v="5090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0"/>
    <s v="03"/>
    <s v="PROCURA SPECIALE"/>
    <n v="15910.45"/>
    <n v="15910.45"/>
    <n v="15910.45"/>
    <n v="0"/>
    <n v="0"/>
  </r>
  <r>
    <s v="07"/>
    <s v="3FE"/>
    <n v="2021"/>
    <n v="53464"/>
    <n v="1"/>
    <s v="FT"/>
    <d v="2021-11-30T00:00:00"/>
    <d v="2021-10-12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1998443"/>
    <d v="2021-09-30T00:00:00"/>
    <n v="5870131053"/>
    <n v="5870131053"/>
    <d v="2021-10-01T00:00:00"/>
    <s v="FATTURAZIONE MATERIALE IN CONTO DEPOSITO"/>
    <d v="2021-10-12T00:00:00"/>
    <n v="2021"/>
    <n v="4092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3768"/>
    <n v="1"/>
    <s v="FT"/>
    <d v="2021-11-30T00:00:00"/>
    <d v="2021-10-14T00:00:00"/>
    <n v="4636"/>
    <x v="219"/>
    <s v="VIALE FORLANINI N. 23-20134-MILANO-MI"/>
    <s v="11206730159"/>
    <s v="11206730159"/>
    <n v="125"/>
    <n v="125"/>
    <s v="204510010"/>
    <s v="11991500015"/>
    <s v="00799960158"/>
    <s v="INTESA SAN PAOLO SPA"/>
    <s v="7171999030"/>
    <d v="2021-10-01T00:00:00"/>
    <n v="5880931212"/>
    <n v="5880931212"/>
    <d v="2021-10-01T00:00:00"/>
    <s v="FATTURAZIONE MATERIALE IN CONTO DEPOSITO"/>
    <d v="2021-10-14T00:00:00"/>
    <n v="2021"/>
    <n v="4086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1"/>
    <n v="53178"/>
    <n v="1"/>
    <s v="FT"/>
    <d v="2021-12-01T00:00:00"/>
    <d v="2021-10-11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1999029"/>
    <d v="2021-10-01T00:00:00"/>
    <n v="5880931268"/>
    <n v="5880931268"/>
    <d v="2021-10-02T00:00:00"/>
    <s v="FATTURAZIONE MATERIALE IN CONTO DEPOSITO 57833"/>
    <d v="2021-10-11T00:00:00"/>
    <n v="2021"/>
    <n v="4092"/>
    <n v="1"/>
    <s v=" "/>
    <s v=" "/>
    <s v=" "/>
    <s v=" "/>
    <s v=" "/>
    <s v=" "/>
    <s v="1"/>
    <x v="3"/>
    <s v="D"/>
    <n v="2021"/>
    <n v="22140"/>
    <s v="C"/>
    <d v="2021-10-19T00:00:00"/>
    <d v="2021-10-13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3061"/>
    <n v="1"/>
    <s v="FT"/>
    <d v="2021-12-03T00:00:00"/>
    <d v="2021-10-11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1999668"/>
    <d v="2021-10-04T00:00:00"/>
    <n v="5894230219"/>
    <n v="5894230219"/>
    <d v="2021-10-04T00:00:00"/>
    <s v="57830"/>
    <d v="2021-10-11T00:00:00"/>
    <n v="2021"/>
    <n v="4092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1"/>
    <n v="53066"/>
    <n v="1"/>
    <s v="FT"/>
    <d v="2021-12-03T00:00:00"/>
    <d v="2021-10-11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1999669"/>
    <d v="2021-10-04T00:00:00"/>
    <n v="5894229717"/>
    <n v="5894229717"/>
    <d v="2021-10-04T00:00:00"/>
    <s v="57898"/>
    <d v="2021-10-11T00:00:00"/>
    <n v="2021"/>
    <n v="4092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4020"/>
    <n v="1"/>
    <s v="FT"/>
    <d v="2021-12-05T00:00:00"/>
    <d v="2021-10-14T00:00:00"/>
    <n v="4636"/>
    <x v="219"/>
    <s v="VIALE FORLANINI N. 23-20134-MILANO-MI"/>
    <s v="11206730159"/>
    <s v="11206730159"/>
    <n v="780"/>
    <n v="780"/>
    <s v="204510010"/>
    <s v="11991500015"/>
    <s v="00799960158"/>
    <s v="INTESA SAN PAOLO SPA"/>
    <s v="7172000166"/>
    <d v="2021-10-05T00:00:00"/>
    <n v="5901990289"/>
    <n v="5901990289"/>
    <d v="2021-10-06T00:00:00"/>
    <s v="ACQUISTI 58317"/>
    <d v="2021-10-14T00:00:00"/>
    <n v="2021"/>
    <n v="86"/>
    <n v="1"/>
    <s v=" "/>
    <s v=" "/>
    <s v=" "/>
    <s v=" "/>
    <s v=" "/>
    <s v=" "/>
    <s v="N602"/>
    <x v="3"/>
    <s v="D"/>
    <n v="2021"/>
    <n v="22694"/>
    <s v="C"/>
    <d v="2021-10-26T00:00:00"/>
    <d v="2021-10-20T00:00:00"/>
    <s v="Certa, liquida ed esigibile"/>
    <s v="Azienda"/>
    <s v="FPI01 ISTRUT-CONTAB E FLUSSI FINANZ"/>
    <s v="701135011"/>
    <s v="03"/>
    <s v="PROCURA SPECIALE"/>
    <n v="780"/>
    <n v="780"/>
    <n v="780"/>
    <n v="0"/>
    <n v="0"/>
  </r>
  <r>
    <s v="07"/>
    <s v="3FE"/>
    <n v="2021"/>
    <n v="53866"/>
    <n v="1"/>
    <s v="FT"/>
    <d v="2021-12-06T00:00:00"/>
    <d v="2021-10-14T00:00:00"/>
    <n v="4636"/>
    <x v="219"/>
    <s v="VIALE FORLANINI N. 23-20134-MILANO-MI"/>
    <s v="11206730159"/>
    <s v="11206730159"/>
    <n v="92.7"/>
    <n v="92.7"/>
    <s v="204510010"/>
    <s v="11991500015"/>
    <s v="00799960158"/>
    <s v="INTESA SAN PAOLO SPA"/>
    <s v="7172000810"/>
    <d v="2021-10-06T00:00:00"/>
    <n v="5909733080"/>
    <n v="5909733080"/>
    <d v="2021-10-07T00:00:00"/>
    <s v="FATTURAZIONE MATERIALE IN CONTO DEPOSITO"/>
    <d v="2021-10-14T00:00:00"/>
    <n v="2021"/>
    <n v="4092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1"/>
    <n v="53870"/>
    <n v="1"/>
    <s v="FT"/>
    <d v="2021-12-06T00:00:00"/>
    <d v="2021-10-14T00:00:00"/>
    <n v="4636"/>
    <x v="219"/>
    <s v="VIALE FORLANINI N. 23-20134-MILANO-MI"/>
    <s v="11206730159"/>
    <s v="11206730159"/>
    <n v="780"/>
    <n v="780"/>
    <s v="204510010"/>
    <s v="11991500015"/>
    <s v="00799960158"/>
    <s v="INTESA SAN PAOLO SPA"/>
    <s v="7172000811"/>
    <d v="2021-10-06T00:00:00"/>
    <n v="5909730880"/>
    <n v="5909730880"/>
    <d v="2021-10-07T00:00:00"/>
    <s v="RD58890"/>
    <d v="2021-10-14T00:00:00"/>
    <n v="2021"/>
    <n v="86"/>
    <n v="1"/>
    <s v=" "/>
    <s v=" "/>
    <s v=" "/>
    <s v=" "/>
    <s v=" "/>
    <s v=" "/>
    <s v="N602"/>
    <x v="3"/>
    <s v="D"/>
    <n v="2021"/>
    <n v="22694"/>
    <s v="C"/>
    <d v="2021-10-26T00:00:00"/>
    <d v="2021-10-20T00:00:00"/>
    <s v="Certa, liquida ed esigibile"/>
    <s v="Azienda"/>
    <s v="FPI01 ISTRUT-CONTAB E FLUSSI FINANZ"/>
    <s v="701135011"/>
    <s v="03"/>
    <s v="PROCURA SPECIALE"/>
    <n v="780"/>
    <n v="780"/>
    <n v="780"/>
    <n v="0"/>
    <n v="0"/>
  </r>
  <r>
    <s v="07"/>
    <s v="3FE"/>
    <n v="2021"/>
    <n v="53876"/>
    <n v="1"/>
    <s v="FT"/>
    <d v="2021-12-06T00:00:00"/>
    <d v="2021-10-14T00:00:00"/>
    <n v="4636"/>
    <x v="219"/>
    <s v="VIALE FORLANINI N. 23-20134-MILANO-MI"/>
    <s v="11206730159"/>
    <s v="11206730159"/>
    <n v="620.16"/>
    <n v="620.16"/>
    <s v="204510010"/>
    <s v="11991500015"/>
    <s v="00799960158"/>
    <s v="INTESA SAN PAOLO SPA"/>
    <s v="7172000812"/>
    <d v="2021-10-06T00:00:00"/>
    <n v="5909730867"/>
    <n v="5909730867"/>
    <d v="2021-10-07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35018"/>
    <s v="03"/>
    <s v="PROCURA SPECIALE"/>
    <n v="620.16"/>
    <n v="620.16"/>
    <n v="620.16"/>
    <n v="0"/>
    <n v="0"/>
  </r>
  <r>
    <s v="07"/>
    <s v="3FE"/>
    <n v="2021"/>
    <n v="53838"/>
    <n v="1"/>
    <s v="FT"/>
    <d v="2021-12-07T00:00:00"/>
    <d v="2021-10-14T00:00:00"/>
    <n v="4636"/>
    <x v="219"/>
    <s v="VIALE FORLANINI N. 23-20134-MILANO-MI"/>
    <s v="11206730159"/>
    <s v="11206730159"/>
    <n v="52"/>
    <n v="52"/>
    <s v="204510010"/>
    <s v="11991500015"/>
    <s v="00799960158"/>
    <s v="INTESA SAN PAOLO SPA"/>
    <s v="7172001372"/>
    <d v="2021-10-07T00:00:00"/>
    <n v="5917747077"/>
    <n v="5917747077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2694"/>
    <s v="C"/>
    <d v="2021-10-26T00:00:00"/>
    <d v="2021-10-20T00:00:00"/>
    <s v="Certa, liquida ed esigibile"/>
    <s v="Azienda"/>
    <s v="FPI01 ISTRUT-CONTAB E FLUSSI FINANZ"/>
    <s v="701135011"/>
    <s v="03"/>
    <s v="PROCURA SPECIALE"/>
    <n v="52"/>
    <n v="52"/>
    <n v="52"/>
    <n v="0"/>
    <n v="0"/>
  </r>
  <r>
    <s v="07"/>
    <s v="3FE"/>
    <n v="2021"/>
    <n v="53989"/>
    <n v="1"/>
    <s v="FT"/>
    <d v="2021-12-07T00:00:00"/>
    <d v="2021-10-14T00:00:00"/>
    <n v="4636"/>
    <x v="219"/>
    <s v="VIALE FORLANINI N. 23-20134-MILANO-MI"/>
    <s v="11206730159"/>
    <s v="11206730159"/>
    <n v="1000"/>
    <n v="1000"/>
    <s v="204510010"/>
    <s v="11991500015"/>
    <s v="00799960158"/>
    <s v="INTESA SAN PAOLO SPA"/>
    <s v="7172001371"/>
    <d v="2021-10-07T00:00:00"/>
    <n v="5917746561"/>
    <n v="5917746561"/>
    <d v="2021-10-08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35018"/>
    <s v="03"/>
    <s v="PROCURA SPECIALE"/>
    <n v="1000"/>
    <n v="1000"/>
    <n v="1000"/>
    <n v="0"/>
    <n v="0"/>
  </r>
  <r>
    <s v="07"/>
    <s v="3FE"/>
    <n v="2021"/>
    <n v="54235"/>
    <n v="1"/>
    <s v="FT"/>
    <d v="2021-12-08T00:00:00"/>
    <d v="2021-10-15T00:00:00"/>
    <n v="4636"/>
    <x v="219"/>
    <s v="VIALE FORLANINI N. 23-20134-MILANO-MI"/>
    <s v="11206730159"/>
    <s v="11206730159"/>
    <n v="180"/>
    <n v="180"/>
    <s v="204510010"/>
    <s v="11991500015"/>
    <s v="00799960158"/>
    <s v="INTESA SAN PAOLO SPA"/>
    <s v="7172002025"/>
    <d v="2021-10-08T00:00:00"/>
    <n v="5926588574"/>
    <n v="5926588574"/>
    <d v="2021-10-09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2693"/>
    <s v="C"/>
    <d v="2021-10-26T00:00:00"/>
    <d v="2021-10-20T00:00:00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60895"/>
    <n v="1"/>
    <s v="FT"/>
    <d v="2021-12-08T00:00:00"/>
    <d v="2021-11-23T00:00:00"/>
    <n v="4636"/>
    <x v="219"/>
    <s v="VIALE FORLANINI N. 23-20134-MILANO-MI"/>
    <s v="11206730159"/>
    <s v="11206730159"/>
    <n v="9454.5499999999993"/>
    <n v="9454.5499999999993"/>
    <s v="204510010"/>
    <s v="11991500015"/>
    <s v="00799960158"/>
    <s v="INTESA SAN PAOLO SPA"/>
    <s v="7172002377"/>
    <d v="2021-10-08T00:00:00"/>
    <n v="5928141739"/>
    <n v="5928141739"/>
    <d v="2021-10-09T00:00:00"/>
    <s v="IVA AL 10% IN FATTURA-ITER-RD 59205     SBIL.NON SISTEMABILE X CONTR OK"/>
    <d v="2021-11-23T00:00:00"/>
    <n v="2021"/>
    <n v="90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14 ISTRUT-GEST ACQUISTI SANITARI"/>
    <s v="701145010"/>
    <s v="03"/>
    <s v="PROCURA SPECIALE"/>
    <n v="9454.5499999999993"/>
    <n v="9454.5499999999993"/>
    <n v="9454.5499999999993"/>
    <n v="0"/>
    <n v="0"/>
  </r>
  <r>
    <s v="07"/>
    <s v="3FE"/>
    <n v="2021"/>
    <n v="60895"/>
    <n v="2"/>
    <s v="FT"/>
    <d v="2021-12-08T00:00:00"/>
    <d v="2021-11-23T00:00:00"/>
    <n v="4636"/>
    <x v="219"/>
    <s v="VIALE FORLANINI N. 23-20134-MILANO-MI"/>
    <s v="11206730159"/>
    <s v="11206730159"/>
    <n v="545.45000000000005"/>
    <n v="545.45000000000005"/>
    <s v="204510010"/>
    <s v="11991500015"/>
    <s v="00799960158"/>
    <s v="INTESA SAN PAOLO SPA"/>
    <s v="7172002377"/>
    <d v="2021-10-08T00:00:00"/>
    <n v="5928141739"/>
    <n v="5928141739"/>
    <d v="2021-10-09T00:00:00"/>
    <s v="IVA AL 10% IN FATTURA-ITER-RD 59205     SBIL.NON SISTEMABILE X CONTR OK"/>
    <d v="2021-11-23T00:00:00"/>
    <n v="2021"/>
    <n v="90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14 ISTRUT-GEST ACQUISTI SANITARI"/>
    <s v="701145010"/>
    <s v="03"/>
    <s v="PROCURA SPECIALE"/>
    <n v="545.45000000000005"/>
    <n v="545.45000000000005"/>
    <n v="545.45000000000005"/>
    <n v="0"/>
    <n v="0"/>
  </r>
  <r>
    <s v="07"/>
    <s v="3FE"/>
    <n v="2021"/>
    <n v="54831"/>
    <n v="1"/>
    <s v="FT"/>
    <d v="2021-12-11T00:00:00"/>
    <d v="2021-10-20T00:00:00"/>
    <n v="4636"/>
    <x v="219"/>
    <s v="VIALE FORLANINI N. 23-20134-MILANO-MI"/>
    <s v="11206730159"/>
    <s v="11206730159"/>
    <n v="1040"/>
    <n v="1040"/>
    <s v="204510010"/>
    <s v="11991500015"/>
    <s v="00799960158"/>
    <s v="INTESA SAN PAOLO SPA"/>
    <s v="7172002644"/>
    <d v="2021-10-11T00:00:00"/>
    <n v="5944271992"/>
    <n v="5944271992"/>
    <d v="2021-10-12T00:00:00"/>
    <s v="59849"/>
    <d v="2021-10-20T00:00:00"/>
    <n v="2021"/>
    <n v="78"/>
    <n v="1"/>
    <s v=" "/>
    <s v=" "/>
    <s v=" "/>
    <s v=" "/>
    <s v=" "/>
    <s v=" "/>
    <s v="1"/>
    <x v="3"/>
    <s v="D"/>
    <n v="2021"/>
    <n v="23158"/>
    <s v="C"/>
    <d v="2021-11-02T00:00:00"/>
    <d v="2021-10-28T00:00:00"/>
    <s v="Certa, liquida ed esigibile"/>
    <s v="Azienda"/>
    <s v="FPI01 ISTRUT-CONTAB E FLUSSI FINANZ"/>
    <s v="701135018"/>
    <s v="03"/>
    <s v="PROCURA SPECIALE"/>
    <n v="1040"/>
    <n v="1040"/>
    <n v="1040"/>
    <n v="0"/>
    <n v="0"/>
  </r>
  <r>
    <s v="07"/>
    <s v="3FE"/>
    <n v="2021"/>
    <n v="55069"/>
    <n v="1"/>
    <s v="FT"/>
    <d v="2021-12-12T00:00:00"/>
    <d v="2021-10-21T00:00:00"/>
    <n v="4636"/>
    <x v="219"/>
    <s v="VIALE FORLANINI N. 23-20134-MILANO-MI"/>
    <s v="11206730159"/>
    <s v="11206730159"/>
    <n v="2375"/>
    <n v="2375"/>
    <s v="204510010"/>
    <s v="11991500015"/>
    <s v="00799960158"/>
    <s v="INTESA SAN PAOLO SPA"/>
    <s v="7172003127"/>
    <d v="2021-10-12T00:00:00"/>
    <n v="5953371873"/>
    <n v="5953371873"/>
    <d v="2021-10-13T00:00:00"/>
    <s v="ACQUISTI 59853"/>
    <d v="2021-10-21T00:00:00"/>
    <n v="2021"/>
    <n v="78"/>
    <n v="1"/>
    <s v=" "/>
    <s v=" "/>
    <s v=" "/>
    <s v=" "/>
    <s v=" "/>
    <s v=" "/>
    <s v="1"/>
    <x v="3"/>
    <s v="D"/>
    <n v="2021"/>
    <n v="23158"/>
    <s v="C"/>
    <d v="2021-11-02T00:00:00"/>
    <d v="2021-10-28T00:00:00"/>
    <s v="Certa, liquida ed esigibile"/>
    <s v="Azienda"/>
    <s v="FPI01 ISTRUT-CONTAB E FLUSSI FINANZ"/>
    <s v="701135018"/>
    <s v="03"/>
    <s v="PROCURA SPECIALE"/>
    <n v="2375"/>
    <n v="2375"/>
    <n v="2375"/>
    <n v="0"/>
    <n v="0"/>
  </r>
  <r>
    <s v="07"/>
    <s v="3FE"/>
    <n v="2021"/>
    <n v="55070"/>
    <n v="1"/>
    <s v="FT"/>
    <d v="2021-12-12T00:00:00"/>
    <d v="2021-10-21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03128"/>
    <d v="2021-10-12T00:00:00"/>
    <n v="5953371826"/>
    <n v="5953371826"/>
    <d v="2021-10-13T00:00:00"/>
    <s v="FATTURAZIONE MATERIALE IN CONTO DEPOSITO 59990"/>
    <d v="2021-10-21T00:00:00"/>
    <n v="2021"/>
    <n v="4092"/>
    <n v="1"/>
    <s v=" "/>
    <s v=" "/>
    <s v=" "/>
    <s v=" "/>
    <s v=" "/>
    <s v=" "/>
    <s v="1"/>
    <x v="3"/>
    <s v="D"/>
    <n v="2021"/>
    <n v="23158"/>
    <s v="C"/>
    <d v="2021-11-02T00:00:00"/>
    <d v="2021-10-28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5071"/>
    <n v="1"/>
    <s v="FT"/>
    <d v="2021-12-12T00:00:00"/>
    <d v="2021-10-21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03773"/>
    <d v="2021-10-13T00:00:00"/>
    <n v="5960291850"/>
    <n v="5960291850"/>
    <d v="2021-10-13T00:00:00"/>
    <s v="FATTURAZIONE MATERIALE IN CONTO DEPOSITO 60438"/>
    <d v="2021-10-21T00:00:00"/>
    <n v="2021"/>
    <n v="4092"/>
    <n v="1"/>
    <s v=" "/>
    <s v=" "/>
    <s v=" "/>
    <s v=" "/>
    <s v=" "/>
    <s v=" "/>
    <s v="1"/>
    <x v="3"/>
    <s v="D"/>
    <n v="2021"/>
    <n v="23158"/>
    <s v="C"/>
    <d v="2021-11-02T00:00:00"/>
    <d v="2021-10-28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5211"/>
    <n v="1"/>
    <s v="FT"/>
    <d v="2021-12-13T00:00:00"/>
    <d v="2021-10-22T00:00:00"/>
    <n v="4636"/>
    <x v="219"/>
    <s v="VIALE FORLANINI N. 23-20134-MILANO-MI"/>
    <s v="11206730159"/>
    <s v="11206730159"/>
    <n v="380"/>
    <n v="380"/>
    <s v="204510010"/>
    <s v="11991500015"/>
    <s v="00799960158"/>
    <s v="INTESA SAN PAOLO SPA"/>
    <s v="7172004360"/>
    <d v="2021-10-14T00:00:00"/>
    <n v="5967783356"/>
    <n v="5967783356"/>
    <d v="2021-10-14T00:00:00"/>
    <s v="ACQUISTI"/>
    <d v="2021-10-22T00:00:00"/>
    <n v="2021"/>
    <n v="86"/>
    <n v="1"/>
    <s v=" "/>
    <s v=" "/>
    <s v=" "/>
    <s v=" "/>
    <s v=" "/>
    <s v=" "/>
    <s v="N602"/>
    <x v="3"/>
    <s v="D"/>
    <n v="2021"/>
    <n v="23159"/>
    <s v="C"/>
    <d v="2021-11-02T00:00:00"/>
    <d v="2021-10-28T00:00:00"/>
    <s v="Certa, liquida ed esigibile"/>
    <s v="Azienda"/>
    <s v="FPI01 ISTRUT-CONTAB E FLUSSI FINANZ"/>
    <s v="701135011"/>
    <s v="03"/>
    <s v="PROCURA SPECIALE"/>
    <n v="380"/>
    <n v="380"/>
    <n v="380"/>
    <n v="0"/>
    <n v="0"/>
  </r>
  <r>
    <s v="07"/>
    <s v="3FE"/>
    <n v="2021"/>
    <n v="55250"/>
    <n v="1"/>
    <s v="FT"/>
    <d v="2021-12-13T00:00:00"/>
    <d v="2021-10-22T00:00:00"/>
    <n v="4636"/>
    <x v="219"/>
    <s v="VIALE FORLANINI N. 23-20134-MILANO-MI"/>
    <s v="11206730159"/>
    <s v="11206730159"/>
    <n v="295"/>
    <n v="295"/>
    <s v="204510010"/>
    <s v="11991500015"/>
    <s v="00799960158"/>
    <s v="INTESA SAN PAOLO SPA"/>
    <s v="7172004359"/>
    <d v="2021-10-14T00:00:00"/>
    <n v="5967783313"/>
    <n v="5967783313"/>
    <d v="2021-10-14T00:00:00"/>
    <s v="ACQUISTI"/>
    <d v="2021-10-22T00:00:00"/>
    <n v="2021"/>
    <n v="86"/>
    <n v="1"/>
    <s v=" "/>
    <s v=" "/>
    <s v=" "/>
    <s v=" "/>
    <s v=" "/>
    <s v=" "/>
    <s v="N602"/>
    <x v="3"/>
    <s v="D"/>
    <n v="2021"/>
    <n v="23159"/>
    <s v="C"/>
    <d v="2021-11-02T00:00:00"/>
    <d v="2021-10-28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57391"/>
    <n v="1"/>
    <s v="FT"/>
    <d v="2021-12-13T00:00:00"/>
    <d v="2021-11-08T00:00:00"/>
    <n v="4636"/>
    <x v="219"/>
    <s v="VIALE FORLANINI N. 23-20134-MILANO-MI"/>
    <s v="11206730159"/>
    <s v="11206730159"/>
    <n v="4450"/>
    <n v="4450"/>
    <s v="204510010"/>
    <s v="11991500015"/>
    <s v="00799960158"/>
    <s v="INTESA SAN PAOLO SPA"/>
    <s v="7172004361"/>
    <d v="2021-10-14T00:00:00"/>
    <n v="5967783526"/>
    <n v="5967783526"/>
    <d v="2021-10-14T00:00:00"/>
    <s v="ACQUISTI"/>
    <d v="2021-11-08T00:00:00"/>
    <n v="2021"/>
    <n v="61"/>
    <n v="1"/>
    <s v=" "/>
    <s v=" "/>
    <s v=" "/>
    <s v=" "/>
    <s v=" "/>
    <s v=" "/>
    <s v="N602"/>
    <x v="3"/>
    <s v="D"/>
    <n v="2021"/>
    <n v="23949"/>
    <s v="C"/>
    <d v="2021-11-16T00:00:00"/>
    <d v="2021-11-10T00:00:00"/>
    <s v="Certa, liquida ed esigibile"/>
    <s v="Azienda"/>
    <s v="FPI01 ISTRUT-CONTAB E FLUSSI FINANZ"/>
    <s v="701130030"/>
    <s v="03"/>
    <s v="PROCURA SPECIALE"/>
    <n v="4450"/>
    <n v="4450"/>
    <n v="4450"/>
    <n v="0"/>
    <n v="0"/>
  </r>
  <r>
    <s v="07"/>
    <s v="3FE"/>
    <n v="2021"/>
    <n v="55516"/>
    <n v="1"/>
    <s v="FT"/>
    <d v="2021-12-14T00:00:00"/>
    <d v="2021-10-25T00:00:00"/>
    <n v="4636"/>
    <x v="219"/>
    <s v="VIALE FORLANINI N. 23-20134-MILANO-MI"/>
    <s v="11206730159"/>
    <s v="11206730159"/>
    <n v="5100"/>
    <n v="5100"/>
    <s v="204510010"/>
    <s v="11991500015"/>
    <s v="00799960158"/>
    <s v="INTESA SAN PAOLO SPA"/>
    <s v="7172004823"/>
    <d v="2021-10-15T00:00:00"/>
    <n v="5976417441"/>
    <n v="5976417441"/>
    <d v="2021-10-15T00:00:00"/>
    <s v="ACQUISTI 61042"/>
    <d v="2021-10-25T00:00:00"/>
    <n v="2021"/>
    <n v="90"/>
    <n v="1"/>
    <s v=" "/>
    <s v=" "/>
    <s v=" "/>
    <s v=" "/>
    <s v=" "/>
    <s v=" "/>
    <s v="N602"/>
    <x v="3"/>
    <s v="D"/>
    <n v="2021"/>
    <n v="23420"/>
    <s v="C"/>
    <d v="2021-11-09T00:00:00"/>
    <d v="2021-11-03T00:00:00"/>
    <s v="Certa, liquida ed esigibile"/>
    <s v="Azienda"/>
    <s v="FPI01 ISTRUT-CONTAB E FLUSSI FINANZ"/>
    <s v="701145010"/>
    <s v="03"/>
    <s v="PROCURA SPECIALE"/>
    <n v="5100"/>
    <n v="5100"/>
    <n v="5100"/>
    <n v="0"/>
    <n v="0"/>
  </r>
  <r>
    <s v="07"/>
    <s v="3FE"/>
    <n v="2021"/>
    <n v="55517"/>
    <n v="1"/>
    <s v="FT"/>
    <d v="2021-12-14T00:00:00"/>
    <d v="2021-10-25T00:00:00"/>
    <n v="4636"/>
    <x v="219"/>
    <s v="VIALE FORLANINI N. 23-20134-MILANO-MI"/>
    <s v="11206730159"/>
    <s v="11206730159"/>
    <n v="490"/>
    <n v="490"/>
    <s v="204510010"/>
    <s v="11991500015"/>
    <s v="00799960158"/>
    <s v="INTESA SAN PAOLO SPA"/>
    <s v="7172004928"/>
    <d v="2021-10-15T00:00:00"/>
    <n v="5976591648"/>
    <n v="5976591648"/>
    <d v="2021-10-15T00:00:00"/>
    <s v="FATTURAZIONE MATERIALE IN CONTO DEPOSITO 60922"/>
    <d v="2021-10-25T00:00:00"/>
    <n v="2021"/>
    <n v="4092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1"/>
    <n v="55518"/>
    <n v="1"/>
    <s v="FT"/>
    <d v="2021-12-14T00:00:00"/>
    <d v="2021-10-25T00:00:00"/>
    <n v="4636"/>
    <x v="219"/>
    <s v="VIALE FORLANINI N. 23-20134-MILANO-MI"/>
    <s v="11206730159"/>
    <s v="11206730159"/>
    <n v="1200"/>
    <n v="1200"/>
    <s v="204510010"/>
    <s v="11991500015"/>
    <s v="00799960158"/>
    <s v="INTESA SAN PAOLO SPA"/>
    <s v="7172004926"/>
    <d v="2021-10-15T00:00:00"/>
    <n v="5976591639"/>
    <n v="5976591639"/>
    <d v="2021-10-15T00:00:00"/>
    <s v="ACQUISTI 59929"/>
    <d v="2021-10-25T00:00:00"/>
    <n v="2021"/>
    <n v="86"/>
    <n v="1"/>
    <s v=" "/>
    <s v=" "/>
    <s v=" "/>
    <s v=" "/>
    <s v=" "/>
    <s v=" "/>
    <s v="N602"/>
    <x v="3"/>
    <s v="D"/>
    <n v="2021"/>
    <n v="23420"/>
    <s v="C"/>
    <d v="2021-11-09T00:00:00"/>
    <d v="2021-11-03T00:00:00"/>
    <s v="Certa, liquida ed esigibile"/>
    <s v="Azienda"/>
    <s v="FPI01 ISTRUT-CONTAB E FLUSSI FINANZ"/>
    <s v="701135011"/>
    <s v="03"/>
    <s v="PROCURA SPECIALE"/>
    <n v="1200"/>
    <n v="1200"/>
    <n v="1200"/>
    <n v="0"/>
    <n v="0"/>
  </r>
  <r>
    <s v="07"/>
    <s v="3FE"/>
    <n v="2021"/>
    <n v="55519"/>
    <n v="1"/>
    <s v="FT"/>
    <d v="2021-12-14T00:00:00"/>
    <d v="2021-10-25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04927"/>
    <d v="2021-10-15T00:00:00"/>
    <n v="5976591645"/>
    <n v="5976591645"/>
    <d v="2021-10-15T00:00:00"/>
    <s v="FATTURAZIONE MATERIALE IN CONTO DEPOSITO 60923"/>
    <d v="2021-10-25T00:00:00"/>
    <n v="2021"/>
    <n v="4092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5567"/>
    <n v="1"/>
    <s v="FT"/>
    <d v="2021-12-17T00:00:00"/>
    <d v="2021-10-26T00:00:00"/>
    <n v="4636"/>
    <x v="219"/>
    <s v="VIALE FORLANINI N. 23-20134-MILANO-MI"/>
    <s v="11206730159"/>
    <s v="11206730159"/>
    <n v="110"/>
    <n v="110"/>
    <s v="204510010"/>
    <s v="11991500015"/>
    <s v="00799960158"/>
    <s v="INTESA SAN PAOLO SPA"/>
    <s v="7172005561"/>
    <d v="2021-10-18T00:00:00"/>
    <n v="5988040283"/>
    <n v="5988040283"/>
    <d v="2021-10-18T00:00:00"/>
    <s v="FATTURAZIONE MATERIALE IN CONTO DEPOSITO"/>
    <d v="2021-10-26T00:00:00"/>
    <n v="2021"/>
    <n v="4086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1"/>
    <s v="03"/>
    <s v="PROCURA SPECIALE"/>
    <n v="110"/>
    <n v="110"/>
    <n v="110"/>
    <n v="0"/>
    <n v="0"/>
  </r>
  <r>
    <s v="07"/>
    <s v="3FE"/>
    <n v="2021"/>
    <n v="56063"/>
    <n v="1"/>
    <s v="FT"/>
    <d v="2021-12-19T00:00:00"/>
    <d v="2021-10-28T00:00:00"/>
    <n v="4636"/>
    <x v="219"/>
    <s v="VIALE FORLANINI N. 23-20134-MILANO-MI"/>
    <s v="11206730159"/>
    <s v="11206730159"/>
    <n v="1200"/>
    <n v="1200"/>
    <s v="204510010"/>
    <s v="11991500015"/>
    <s v="00799960158"/>
    <s v="INTESA SAN PAOLO SPA"/>
    <s v="7172006632"/>
    <d v="2021-10-20T00:00:00"/>
    <n v="5999729191"/>
    <n v="5999729191"/>
    <d v="2021-10-20T00:00:00"/>
    <s v="61301"/>
    <d v="2021-10-28T00:00:00"/>
    <n v="2021"/>
    <n v="86"/>
    <n v="1"/>
    <s v=" "/>
    <s v=" "/>
    <s v=" "/>
    <s v=" "/>
    <s v=" "/>
    <s v=" "/>
    <s v="N602"/>
    <x v="3"/>
    <s v="D"/>
    <n v="2021"/>
    <n v="23420"/>
    <s v="C"/>
    <d v="2021-11-09T00:00:00"/>
    <d v="2021-11-03T00:00:00"/>
    <s v="Certa, liquida ed esigibile"/>
    <s v="Azienda"/>
    <s v="FPI01 ISTRUT-CONTAB E FLUSSI FINANZ"/>
    <s v="701135011"/>
    <s v="03"/>
    <s v="PROCURA SPECIALE"/>
    <n v="1200"/>
    <n v="1200"/>
    <n v="1200"/>
    <n v="0"/>
    <n v="0"/>
  </r>
  <r>
    <s v="07"/>
    <s v="3FE"/>
    <n v="2021"/>
    <n v="56065"/>
    <n v="1"/>
    <s v="FT"/>
    <d v="2021-12-19T00:00:00"/>
    <d v="2021-10-28T00:00:00"/>
    <n v="4636"/>
    <x v="219"/>
    <s v="VIALE FORLANINI N. 23-20134-MILANO-MI"/>
    <s v="11206730159"/>
    <s v="11206730159"/>
    <n v="1200"/>
    <n v="1200"/>
    <s v="204510010"/>
    <s v="11991500015"/>
    <s v="00799960158"/>
    <s v="INTESA SAN PAOLO SPA"/>
    <s v="7172006633"/>
    <d v="2021-10-20T00:00:00"/>
    <n v="5999729280"/>
    <n v="5999729280"/>
    <d v="2021-10-20T00:00:00"/>
    <s v="61513"/>
    <d v="2021-10-28T00:00:00"/>
    <n v="2021"/>
    <n v="86"/>
    <n v="1"/>
    <s v=" "/>
    <s v=" "/>
    <s v=" "/>
    <s v=" "/>
    <s v=" "/>
    <s v=" "/>
    <s v="N602"/>
    <x v="3"/>
    <s v="D"/>
    <n v="2021"/>
    <n v="23420"/>
    <s v="C"/>
    <d v="2021-11-09T00:00:00"/>
    <d v="2021-11-03T00:00:00"/>
    <s v="Certa, liquida ed esigibile"/>
    <s v="Azienda"/>
    <s v="FPI01 ISTRUT-CONTAB E FLUSSI FINANZ"/>
    <s v="701135011"/>
    <s v="03"/>
    <s v="PROCURA SPECIALE"/>
    <n v="1200"/>
    <n v="1200"/>
    <n v="1200"/>
    <n v="0"/>
    <n v="0"/>
  </r>
  <r>
    <s v="07"/>
    <s v="3FE"/>
    <n v="2021"/>
    <n v="56066"/>
    <n v="1"/>
    <s v="FT"/>
    <d v="2021-12-19T00:00:00"/>
    <d v="2021-10-28T00:00:00"/>
    <n v="4636"/>
    <x v="219"/>
    <s v="VIALE FORLANINI N. 23-20134-MILANO-MI"/>
    <s v="11206730159"/>
    <s v="11206730159"/>
    <n v="870"/>
    <n v="870"/>
    <s v="204510010"/>
    <s v="11991500015"/>
    <s v="00799960158"/>
    <s v="INTESA SAN PAOLO SPA"/>
    <s v="7172006634"/>
    <d v="2021-10-20T00:00:00"/>
    <n v="5999729230"/>
    <n v="5999729230"/>
    <d v="2021-10-20T00:00:00"/>
    <s v="61652"/>
    <d v="2021-10-28T00:00:00"/>
    <n v="2021"/>
    <n v="78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1"/>
    <n v="56067"/>
    <n v="1"/>
    <s v="FT"/>
    <d v="2021-12-19T00:00:00"/>
    <d v="2021-10-28T00:00:00"/>
    <n v="4636"/>
    <x v="219"/>
    <s v="VIALE FORLANINI N. 23-20134-MILANO-MI"/>
    <s v="11206730159"/>
    <s v="11206730159"/>
    <n v="1350"/>
    <n v="1350"/>
    <s v="204510010"/>
    <s v="11991500015"/>
    <s v="00799960158"/>
    <s v="INTESA SAN PAOLO SPA"/>
    <s v="7172006635"/>
    <d v="2021-10-20T00:00:00"/>
    <n v="5999729335"/>
    <n v="5999729335"/>
    <d v="2021-10-20T00:00:00"/>
    <s v="61315"/>
    <d v="2021-10-28T00:00:00"/>
    <n v="2021"/>
    <n v="78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8"/>
    <s v="03"/>
    <s v="PROCURA SPECIALE"/>
    <n v="1350"/>
    <n v="1350"/>
    <n v="1350"/>
    <n v="0"/>
    <n v="0"/>
  </r>
  <r>
    <s v="07"/>
    <s v="3FE"/>
    <n v="2021"/>
    <n v="56068"/>
    <n v="1"/>
    <s v="FT"/>
    <d v="2021-12-19T00:00:00"/>
    <d v="2021-10-28T00:00:00"/>
    <n v="4636"/>
    <x v="219"/>
    <s v="VIALE FORLANINI N. 23-20134-MILANO-MI"/>
    <s v="11206730159"/>
    <s v="11206730159"/>
    <n v="5980"/>
    <n v="5980"/>
    <s v="204510010"/>
    <s v="11991500015"/>
    <s v="00799960158"/>
    <s v="INTESA SAN PAOLO SPA"/>
    <s v="7172006636"/>
    <d v="2021-10-20T00:00:00"/>
    <n v="5999729290"/>
    <n v="5999729290"/>
    <d v="2021-10-20T00:00:00"/>
    <s v="61317"/>
    <d v="2021-10-28T00:00:00"/>
    <n v="2021"/>
    <n v="92"/>
    <n v="1"/>
    <s v=" "/>
    <s v=" "/>
    <s v=" "/>
    <s v=" "/>
    <s v=" "/>
    <s v=" "/>
    <s v="N602"/>
    <x v="3"/>
    <s v="D"/>
    <n v="2021"/>
    <n v="23420"/>
    <s v="C"/>
    <d v="2021-11-09T00:00:00"/>
    <d v="2021-11-03T00:00:00"/>
    <s v="Certa, liquida ed esigibile"/>
    <s v="Azienda"/>
    <s v="FPI01 ISTRUT-CONTAB E FLUSSI FINANZ"/>
    <s v="701145011"/>
    <s v="03"/>
    <s v="PROCURA SPECIALE"/>
    <n v="5980"/>
    <n v="5980"/>
    <n v="5980"/>
    <n v="0"/>
    <n v="0"/>
  </r>
  <r>
    <s v="07"/>
    <s v="3FE"/>
    <n v="2021"/>
    <n v="56069"/>
    <n v="1"/>
    <s v="FT"/>
    <d v="2021-12-19T00:00:00"/>
    <d v="2021-10-28T00:00:00"/>
    <n v="4636"/>
    <x v="219"/>
    <s v="VIALE FORLANINI N. 23-20134-MILANO-MI"/>
    <s v="11206730159"/>
    <s v="11206730159"/>
    <n v="800"/>
    <n v="800"/>
    <s v="204510010"/>
    <s v="11991500015"/>
    <s v="00799960158"/>
    <s v="INTESA SAN PAOLO SPA"/>
    <s v="7172006637"/>
    <d v="2021-10-20T00:00:00"/>
    <n v="5999729223"/>
    <n v="5999729223"/>
    <d v="2021-10-20T00:00:00"/>
    <s v="61762"/>
    <d v="2021-10-28T00:00:00"/>
    <n v="2021"/>
    <n v="77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4"/>
    <s v="03"/>
    <s v="PROCURA SPECIALE"/>
    <n v="800"/>
    <n v="800"/>
    <n v="800"/>
    <n v="0"/>
    <n v="0"/>
  </r>
  <r>
    <s v="07"/>
    <s v="3FE"/>
    <n v="2021"/>
    <n v="56070"/>
    <n v="1"/>
    <s v="FT"/>
    <d v="2021-12-19T00:00:00"/>
    <d v="2021-10-28T00:00:00"/>
    <n v="4636"/>
    <x v="219"/>
    <s v="VIALE FORLANINI N. 23-20134-MILANO-MI"/>
    <s v="11206730159"/>
    <s v="11206730159"/>
    <n v="870"/>
    <n v="870"/>
    <s v="204510010"/>
    <s v="11991500015"/>
    <s v="00799960158"/>
    <s v="INTESA SAN PAOLO SPA"/>
    <s v="7172006638"/>
    <d v="2021-10-20T00:00:00"/>
    <n v="5999729313"/>
    <n v="5999729313"/>
    <d v="2021-10-20T00:00:00"/>
    <s v="61725"/>
    <d v="2021-10-28T00:00:00"/>
    <n v="2021"/>
    <n v="78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1"/>
    <n v="56071"/>
    <n v="1"/>
    <s v="FT"/>
    <d v="2021-12-19T00:00:00"/>
    <d v="2021-10-28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06640"/>
    <d v="2021-10-20T00:00:00"/>
    <n v="5999729420"/>
    <n v="5999729420"/>
    <d v="2021-10-20T00:00:00"/>
    <s v="61485"/>
    <d v="2021-10-28T00:00:00"/>
    <n v="2021"/>
    <n v="4092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6072"/>
    <n v="1"/>
    <s v="FT"/>
    <d v="2021-12-19T00:00:00"/>
    <d v="2021-10-28T00:00:00"/>
    <n v="4636"/>
    <x v="219"/>
    <s v="VIALE FORLANINI N. 23-20134-MILANO-MI"/>
    <s v="11206730159"/>
    <s v="11206730159"/>
    <n v="110"/>
    <n v="110"/>
    <s v="204510010"/>
    <s v="11991500015"/>
    <s v="00799960158"/>
    <s v="INTESA SAN PAOLO SPA"/>
    <s v="7172006641"/>
    <d v="2021-10-20T00:00:00"/>
    <n v="5999730578"/>
    <n v="5999730578"/>
    <d v="2021-10-20T00:00:00"/>
    <s v="61220"/>
    <d v="2021-10-28T00:00:00"/>
    <n v="2021"/>
    <n v="4086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35011"/>
    <s v="03"/>
    <s v="PROCURA SPECIALE"/>
    <n v="110"/>
    <n v="110"/>
    <n v="110"/>
    <n v="0"/>
    <n v="0"/>
  </r>
  <r>
    <s v="07"/>
    <s v="3FE"/>
    <n v="2021"/>
    <n v="56073"/>
    <n v="1"/>
    <s v="FT"/>
    <d v="2021-12-19T00:00:00"/>
    <d v="2021-10-28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06642"/>
    <d v="2021-10-20T00:00:00"/>
    <n v="5999730580"/>
    <n v="5999730580"/>
    <d v="2021-10-20T00:00:00"/>
    <s v="61784"/>
    <d v="2021-10-28T00:00:00"/>
    <n v="2021"/>
    <n v="4092"/>
    <n v="1"/>
    <s v=" "/>
    <s v=" "/>
    <s v=" "/>
    <s v=" "/>
    <s v=" "/>
    <s v=" "/>
    <s v="1"/>
    <x v="3"/>
    <s v="D"/>
    <n v="2021"/>
    <n v="23419"/>
    <s v="C"/>
    <d v="2021-11-09T00:00:00"/>
    <d v="2021-11-03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6757"/>
    <n v="1"/>
    <s v="FT"/>
    <d v="2021-12-20T00:00:00"/>
    <d v="2021-11-03T00:00:00"/>
    <n v="4636"/>
    <x v="219"/>
    <s v="VIALE FORLANINI N. 23-20134-MILANO-MI"/>
    <s v="11206730159"/>
    <s v="11206730159"/>
    <n v="340"/>
    <n v="340"/>
    <s v="204510010"/>
    <s v="11991500015"/>
    <s v="00799960158"/>
    <s v="INTESA SAN PAOLO SPA"/>
    <s v="7172007294"/>
    <d v="2021-10-21T00:00:00"/>
    <n v="6007474085"/>
    <n v="6007474085"/>
    <d v="2021-10-21T00:00:00"/>
    <s v="ACQUISTI 60024"/>
    <d v="2021-11-03T00:00:00"/>
    <n v="2021"/>
    <n v="78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35018"/>
    <s v="03"/>
    <s v="PROCURA SPECIALE"/>
    <n v="340"/>
    <n v="340"/>
    <n v="340"/>
    <n v="0"/>
    <n v="0"/>
  </r>
  <r>
    <s v="07"/>
    <s v="3FE"/>
    <n v="2021"/>
    <n v="56758"/>
    <n v="1"/>
    <s v="FT"/>
    <d v="2021-12-20T00:00:00"/>
    <d v="2021-11-03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07295"/>
    <d v="2021-10-21T00:00:00"/>
    <n v="6007474087"/>
    <n v="6007474087"/>
    <d v="2021-10-21T00:00:00"/>
    <s v="FATTURAZIONE MATERIALE IN CONTO DEPOSITO 62463"/>
    <d v="2021-11-03T00:00:00"/>
    <n v="2021"/>
    <n v="4092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6759"/>
    <n v="1"/>
    <s v="FT"/>
    <d v="2021-12-20T00:00:00"/>
    <d v="2021-11-03T00:00:00"/>
    <n v="4636"/>
    <x v="219"/>
    <s v="VIALE FORLANINI N. 23-20134-MILANO-MI"/>
    <s v="11206730159"/>
    <s v="11206730159"/>
    <n v="125"/>
    <n v="125"/>
    <s v="204510010"/>
    <s v="11991500015"/>
    <s v="00799960158"/>
    <s v="INTESA SAN PAOLO SPA"/>
    <s v="7172007296"/>
    <d v="2021-10-21T00:00:00"/>
    <n v="6007474089"/>
    <n v="6007474089"/>
    <d v="2021-10-21T00:00:00"/>
    <s v="FATTURAZIONE MATERIALE IN CONTO DEPOSITO 62506"/>
    <d v="2021-11-03T00:00:00"/>
    <n v="2021"/>
    <n v="4086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35011"/>
    <s v="03"/>
    <s v="PROCURA SPECIALE"/>
    <n v="125"/>
    <n v="125"/>
    <n v="125"/>
    <n v="0"/>
    <n v="0"/>
  </r>
  <r>
    <s v="07"/>
    <s v="3FE"/>
    <n v="2021"/>
    <n v="58565"/>
    <n v="1"/>
    <s v="FT"/>
    <d v="2021-12-21T00:00:00"/>
    <d v="2021-11-15T00:00:00"/>
    <n v="4636"/>
    <x v="219"/>
    <s v="VIALE FORLANINI N. 23-20134-MILANO-MI"/>
    <s v="11206730159"/>
    <s v="11206730159"/>
    <n v="13990"/>
    <n v="13990"/>
    <s v="204510010"/>
    <s v="11991500015"/>
    <s v="00799960158"/>
    <s v="INTESA SAN PAOLO SPA"/>
    <s v="7172007685"/>
    <d v="2021-10-22T00:00:00"/>
    <n v="6011784966"/>
    <n v="6011784966"/>
    <d v="2021-10-22T00:00:00"/>
    <s v="FATTURAZIONE MATERIALE GIA CONSEGNATO  62156"/>
    <d v="2021-11-15T00:00:00"/>
    <n v="2021"/>
    <n v="5090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45010"/>
    <s v="03"/>
    <s v="PROCURA SPECIALE"/>
    <n v="13990"/>
    <n v="13990"/>
    <n v="13990"/>
    <n v="0"/>
    <n v="0"/>
  </r>
  <r>
    <s v="07"/>
    <s v="3FE"/>
    <n v="2021"/>
    <n v="58722"/>
    <n v="1"/>
    <s v="FT"/>
    <d v="2021-12-21T00:00:00"/>
    <d v="2021-11-16T00:00:00"/>
    <n v="4636"/>
    <x v="219"/>
    <s v="VIALE FORLANINI N. 23-20134-MILANO-MI"/>
    <s v="11206730159"/>
    <s v="11206730159"/>
    <n v="103.36"/>
    <n v="103.36"/>
    <s v="204510010"/>
    <s v="11991500015"/>
    <s v="00799960158"/>
    <s v="INTESA SAN PAOLO SPA"/>
    <s v="7172007832"/>
    <d v="2021-10-22T00:00:00"/>
    <n v="6014409024"/>
    <n v="6014409024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103.36"/>
    <n v="103.36"/>
    <n v="103.36"/>
    <n v="0"/>
    <n v="0"/>
  </r>
  <r>
    <s v="07"/>
    <s v="3FE"/>
    <n v="2021"/>
    <n v="58723"/>
    <n v="1"/>
    <s v="FT"/>
    <d v="2021-12-21T00:00:00"/>
    <d v="2021-11-16T00:00:00"/>
    <n v="4636"/>
    <x v="219"/>
    <s v="VIALE FORLANINI N. 23-20134-MILANO-MI"/>
    <s v="11206730159"/>
    <s v="11206730159"/>
    <n v="340"/>
    <n v="340"/>
    <s v="204510010"/>
    <s v="11991500015"/>
    <s v="00799960158"/>
    <s v="INTESA SAN PAOLO SPA"/>
    <s v="7172007833"/>
    <d v="2021-10-22T00:00:00"/>
    <n v="6014408941"/>
    <n v="6014408941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340"/>
    <n v="340"/>
    <n v="340"/>
    <n v="0"/>
    <n v="0"/>
  </r>
  <r>
    <s v="07"/>
    <s v="3FE"/>
    <n v="2021"/>
    <n v="58724"/>
    <n v="1"/>
    <s v="FT"/>
    <d v="2021-12-21T00:00:00"/>
    <d v="2021-11-16T00:00:00"/>
    <n v="4636"/>
    <x v="219"/>
    <s v="VIALE FORLANINI N. 23-20134-MILANO-MI"/>
    <s v="11206730159"/>
    <s v="11206730159"/>
    <n v="2380"/>
    <n v="2380"/>
    <s v="204510010"/>
    <s v="11991500015"/>
    <s v="00799960158"/>
    <s v="INTESA SAN PAOLO SPA"/>
    <s v="7172007836"/>
    <d v="2021-10-22T00:00:00"/>
    <n v="6014408940"/>
    <n v="6014408940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2380"/>
    <n v="2380"/>
    <n v="2380"/>
    <n v="0"/>
    <n v="0"/>
  </r>
  <r>
    <s v="07"/>
    <s v="3FE"/>
    <n v="2021"/>
    <n v="58989"/>
    <n v="1"/>
    <s v="FT"/>
    <d v="2021-12-21T00:00:00"/>
    <d v="2021-11-16T00:00:00"/>
    <n v="4636"/>
    <x v="219"/>
    <s v="VIALE FORLANINI N. 23-20134-MILANO-MI"/>
    <s v="11206730159"/>
    <s v="11206730159"/>
    <n v="198"/>
    <n v="198"/>
    <s v="204510010"/>
    <s v="11991500015"/>
    <s v="00799960158"/>
    <s v="INTESA SAN PAOLO SPA"/>
    <s v="7172007834"/>
    <d v="2021-10-22T00:00:00"/>
    <n v="6014409006"/>
    <n v="6014409006"/>
    <d v="2021-10-22T00:00:00"/>
    <s v="RD62337"/>
    <d v="2021-11-16T00:00:00"/>
    <n v="2021"/>
    <n v="5086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1"/>
    <s v="03"/>
    <s v="PROCURA SPECIALE"/>
    <n v="198"/>
    <n v="198"/>
    <n v="198"/>
    <n v="0"/>
    <n v="0"/>
  </r>
  <r>
    <s v="07"/>
    <s v="3FE"/>
    <n v="2021"/>
    <n v="58990"/>
    <n v="1"/>
    <s v="FT"/>
    <d v="2021-12-21T00:00:00"/>
    <d v="2021-12-01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07835"/>
    <d v="2021-10-22T00:00:00"/>
    <n v="6014408943"/>
    <n v="6014408943"/>
    <d v="2021-10-22T00:00:00"/>
    <s v="FATTURAZIONE MATERIALE IN CONTO DEPOSITO"/>
    <d v="2021-11-16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8991"/>
    <n v="1"/>
    <s v="FT"/>
    <d v="2021-12-21T00:00:00"/>
    <d v="2021-11-16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07837"/>
    <d v="2021-10-22T00:00:00"/>
    <n v="6014409172"/>
    <n v="6014409172"/>
    <d v="2021-10-22T00:00:00"/>
    <s v="62712"/>
    <d v="2021-11-16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7232"/>
    <n v="1"/>
    <s v="FT"/>
    <d v="2021-12-24T00:00:00"/>
    <d v="2021-11-08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2008345"/>
    <d v="2021-10-25T00:00:00"/>
    <n v="6024839845"/>
    <n v="6024839845"/>
    <d v="2021-10-25T00:00:00"/>
    <s v="62808"/>
    <d v="2021-11-08T00:00:00"/>
    <n v="2021"/>
    <n v="4092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1"/>
    <n v="57233"/>
    <n v="1"/>
    <s v="FT"/>
    <d v="2021-12-24T00:00:00"/>
    <d v="2021-11-08T00:00:00"/>
    <n v="4636"/>
    <x v="219"/>
    <s v="VIALE FORLANINI N. 23-20134-MILANO-MI"/>
    <s v="11206730159"/>
    <s v="11206730159"/>
    <n v="490"/>
    <n v="490"/>
    <s v="204510010"/>
    <s v="11991500015"/>
    <s v="00799960158"/>
    <s v="INTESA SAN PAOLO SPA"/>
    <s v="7172008346"/>
    <d v="2021-10-25T00:00:00"/>
    <n v="6024839905"/>
    <n v="6024839905"/>
    <d v="2021-10-25T00:00:00"/>
    <s v="FATTURAZIONE MATERIALE IN CONTO DEPOSITO"/>
    <d v="2021-11-08T00:00:00"/>
    <n v="2021"/>
    <n v="4092"/>
    <n v="1"/>
    <s v=" "/>
    <s v=" "/>
    <s v=" "/>
    <s v=" "/>
    <s v=" "/>
    <s v=" "/>
    <s v="1"/>
    <x v="3"/>
    <s v="D"/>
    <n v="2021"/>
    <n v="23948"/>
    <s v="C"/>
    <d v="2021-11-16T00:00:00"/>
    <d v="2021-11-10T00:00:00"/>
    <s v="Certa, liquida ed esigibile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1"/>
    <n v="57745"/>
    <n v="1"/>
    <s v="FT"/>
    <d v="2021-12-25T00:00:00"/>
    <d v="2021-11-10T00:00:00"/>
    <n v="4636"/>
    <x v="219"/>
    <s v="VIALE FORLANINI N. 23-20134-MILANO-MI"/>
    <s v="11206730159"/>
    <s v="11206730159"/>
    <n v="875.5"/>
    <n v="875.5"/>
    <s v="204510010"/>
    <s v="11991500015"/>
    <s v="00799960158"/>
    <s v="INTESA SAN PAOLO SPA"/>
    <s v="7172008975"/>
    <d v="2021-10-26T00:00:00"/>
    <n v="6031001545"/>
    <n v="6031001545"/>
    <d v="2021-10-26T00:00:00"/>
    <s v="FATTURAZIONE MATERIALE IN CONTO DEPOSITO 63079"/>
    <d v="2021-11-10T00:00:00"/>
    <n v="2021"/>
    <n v="4092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1"/>
    <n v="57746"/>
    <n v="1"/>
    <s v="FT"/>
    <d v="2021-12-25T00:00:00"/>
    <d v="2021-11-10T00:00:00"/>
    <n v="4636"/>
    <x v="219"/>
    <s v="VIALE FORLANINI N. 23-20134-MILANO-MI"/>
    <s v="11206730159"/>
    <s v="11206730159"/>
    <n v="310.08"/>
    <n v="310.08"/>
    <s v="204510010"/>
    <s v="11991500015"/>
    <s v="00799960158"/>
    <s v="INTESA SAN PAOLO SPA"/>
    <s v="7172008974"/>
    <d v="2021-10-26T00:00:00"/>
    <n v="6031001542"/>
    <n v="6031001542"/>
    <d v="2021-10-26T00:00:00"/>
    <s v="ACQUISTI 58845"/>
    <d v="2021-11-10T00:00:00"/>
    <n v="2021"/>
    <n v="78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35018"/>
    <s v="03"/>
    <s v="PROCURA SPECIALE"/>
    <n v="310.08"/>
    <n v="310.08"/>
    <n v="310.08"/>
    <n v="0"/>
    <n v="0"/>
  </r>
  <r>
    <s v="07"/>
    <s v="3FE"/>
    <n v="2021"/>
    <n v="57747"/>
    <n v="1"/>
    <s v="FT"/>
    <d v="2021-12-25T00:00:00"/>
    <d v="2021-11-10T00:00:00"/>
    <n v="4636"/>
    <x v="219"/>
    <s v="VIALE FORLANINI N. 23-20134-MILANO-MI"/>
    <s v="11206730159"/>
    <s v="11206730159"/>
    <n v="740"/>
    <n v="740"/>
    <s v="204510010"/>
    <s v="11991500015"/>
    <s v="00799960158"/>
    <s v="INTESA SAN PAOLO SPA"/>
    <s v="7172008976"/>
    <d v="2021-10-26T00:00:00"/>
    <n v="6030997697"/>
    <n v="6030997697"/>
    <d v="2021-10-26T00:00:00"/>
    <s v="ACQUISTI 63285"/>
    <d v="2021-11-10T00:00:00"/>
    <n v="2021"/>
    <n v="78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35018"/>
    <s v="03"/>
    <s v="PROCURA SPECIALE"/>
    <n v="740"/>
    <n v="740"/>
    <n v="740"/>
    <n v="0"/>
    <n v="0"/>
  </r>
  <r>
    <s v="07"/>
    <s v="3FE"/>
    <n v="2021"/>
    <n v="58290"/>
    <n v="1"/>
    <s v="FT"/>
    <d v="2021-12-27T00:00:00"/>
    <d v="2021-11-12T00:00:00"/>
    <n v="4636"/>
    <x v="219"/>
    <s v="VIALE FORLANINI N. 23-20134-MILANO-MI"/>
    <s v="11206730159"/>
    <s v="11206730159"/>
    <n v="8000"/>
    <n v="8000"/>
    <s v="204510010"/>
    <s v="11991500015"/>
    <s v="00799960158"/>
    <s v="INTESA SAN PAOLO SPA"/>
    <s v="7172009924"/>
    <d v="2021-10-28T00:00:00"/>
    <n v="6040399026"/>
    <n v="6040399026"/>
    <d v="2021-10-28T00:00:00"/>
    <s v="63844"/>
    <d v="2021-11-12T00:00:00"/>
    <n v="2021"/>
    <n v="5090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1"/>
    <n v="59364"/>
    <n v="1"/>
    <s v="FT"/>
    <d v="2021-12-27T00:00:00"/>
    <d v="2021-11-17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09540"/>
    <d v="2021-10-27T00:00:00"/>
    <n v="6037631002"/>
    <n v="6037631002"/>
    <d v="2021-10-28T00:00:00"/>
    <s v="FATTURAZIONE MATERIALE IN CONTO DEPOSITO 63778"/>
    <d v="2021-11-17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59365"/>
    <n v="1"/>
    <s v="FT"/>
    <d v="2021-12-27T00:00:00"/>
    <d v="2021-11-17T00:00:00"/>
    <n v="4636"/>
    <x v="219"/>
    <s v="VIALE FORLANINI N. 23-20134-MILANO-MI"/>
    <s v="11206730159"/>
    <s v="11206730159"/>
    <n v="875.5"/>
    <n v="875.5"/>
    <s v="204510010"/>
    <s v="11991500015"/>
    <s v="00799960158"/>
    <s v="INTESA SAN PAOLO SPA"/>
    <s v="7172009541"/>
    <d v="2021-10-27T00:00:00"/>
    <n v="6037630996"/>
    <n v="6037630996"/>
    <d v="2021-10-28T00:00:00"/>
    <s v="FATTURAZIONE MATERIALE IN CONTO DEPOSITO 63822"/>
    <d v="2021-11-17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1"/>
    <n v="59366"/>
    <n v="1"/>
    <s v="FT"/>
    <d v="2021-12-27T00:00:00"/>
    <d v="2021-11-17T00:00:00"/>
    <n v="4636"/>
    <x v="219"/>
    <s v="VIALE FORLANINI N. 23-20134-MILANO-MI"/>
    <s v="11206730159"/>
    <s v="11206730159"/>
    <n v="400"/>
    <n v="400"/>
    <s v="204510010"/>
    <s v="11991500015"/>
    <s v="00799960158"/>
    <s v="INTESA SAN PAOLO SPA"/>
    <s v="7172009923"/>
    <d v="2021-10-28T00:00:00"/>
    <n v="6040362996"/>
    <n v="6040362996"/>
    <d v="2021-10-28T00:00:00"/>
    <s v="FATTURAZIONE MATERIALE GIA CONSEGNATO 63845"/>
    <d v="2021-11-17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400"/>
    <n v="400"/>
    <n v="400"/>
    <n v="0"/>
    <n v="0"/>
  </r>
  <r>
    <s v="07"/>
    <s v="3FE"/>
    <n v="2021"/>
    <n v="59393"/>
    <n v="1"/>
    <s v="FT"/>
    <d v="2021-12-28T00:00:00"/>
    <d v="2021-11-17T00:00:00"/>
    <n v="4636"/>
    <x v="219"/>
    <s v="VIALE FORLANINI N. 23-20134-MILANO-MI"/>
    <s v="11206730159"/>
    <s v="11206730159"/>
    <n v="680"/>
    <n v="680"/>
    <s v="204510010"/>
    <s v="11991500015"/>
    <s v="00799960158"/>
    <s v="INTESA SAN PAOLO SPA"/>
    <s v="7172010783"/>
    <d v="2021-10-29T00:00:00"/>
    <n v="6050642818"/>
    <n v="6050642818"/>
    <d v="2021-10-29T00:00:00"/>
    <s v="60024"/>
    <d v="2021-11-17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680"/>
    <n v="680"/>
    <n v="680"/>
    <n v="0"/>
    <n v="0"/>
  </r>
  <r>
    <s v="07"/>
    <s v="3FE"/>
    <n v="2021"/>
    <n v="59915"/>
    <n v="1"/>
    <s v="FT"/>
    <d v="2021-12-29T00:00:00"/>
    <d v="2021-11-19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2010784"/>
    <d v="2021-10-29T00:00:00"/>
    <n v="6050642894"/>
    <n v="6050642894"/>
    <d v="2021-10-30T00:00:00"/>
    <s v="64425"/>
    <d v="2021-11-19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1"/>
    <n v="58149"/>
    <n v="1"/>
    <s v="FT"/>
    <d v="2022-01-02T00:00:00"/>
    <d v="2021-11-12T00:00:00"/>
    <n v="4636"/>
    <x v="219"/>
    <s v="VIALE FORLANINI N. 23-20134-MILANO-MI"/>
    <s v="11206730159"/>
    <s v="11206730159"/>
    <n v="7120"/>
    <n v="7120"/>
    <s v="204510010"/>
    <s v="11991500015"/>
    <s v="00799960158"/>
    <s v="INTESA SAN PAOLO SPA"/>
    <s v="7172011869"/>
    <d v="2021-11-03T00:00:00"/>
    <n v="6079334126"/>
    <n v="6079334126"/>
    <d v="2021-11-03T00:00:00"/>
    <s v="65055"/>
    <d v="2021-11-12T00:00:00"/>
    <n v="2021"/>
    <n v="61"/>
    <n v="1"/>
    <s v=" "/>
    <s v=" "/>
    <s v=" "/>
    <s v=" "/>
    <s v=" "/>
    <s v=" "/>
    <s v="N602"/>
    <x v="3"/>
    <s v="D"/>
    <n v="2021"/>
    <n v="24554"/>
    <s v="C"/>
    <d v="2021-11-24T00:00:00"/>
    <d v="2021-11-17T00:00:00"/>
    <s v="Certa, liquida ed esigibile"/>
    <s v="Azienda"/>
    <s v="FPI01 ISTRUT-CONTAB E FLUSSI FINANZ"/>
    <s v="701130030"/>
    <s v="03"/>
    <s v="PROCURA SPECIALE"/>
    <n v="7120"/>
    <n v="7120"/>
    <n v="7120"/>
    <n v="0"/>
    <n v="0"/>
  </r>
  <r>
    <s v="07"/>
    <s v="3FE"/>
    <n v="2021"/>
    <n v="58150"/>
    <n v="1"/>
    <s v="FT"/>
    <d v="2022-01-02T00:00:00"/>
    <d v="2021-11-12T00:00:00"/>
    <n v="4636"/>
    <x v="219"/>
    <s v="VIALE FORLANINI N. 23-20134-MILANO-MI"/>
    <s v="11206730159"/>
    <s v="11206730159"/>
    <n v="7904"/>
    <n v="7904"/>
    <s v="204510010"/>
    <s v="11991500015"/>
    <s v="00799960158"/>
    <s v="INTESA SAN PAOLO SPA"/>
    <s v="7172012296"/>
    <d v="2021-11-03T00:00:00"/>
    <n v="6079934218"/>
    <n v="6079934218"/>
    <d v="2021-11-03T00:00:00"/>
    <s v="65117"/>
    <d v="2021-11-12T00:00:00"/>
    <n v="2021"/>
    <n v="86"/>
    <n v="1"/>
    <s v=" "/>
    <s v=" "/>
    <s v=" "/>
    <s v=" "/>
    <s v=" "/>
    <s v=" "/>
    <s v="N602"/>
    <x v="3"/>
    <s v="D"/>
    <n v="2021"/>
    <n v="24554"/>
    <s v="C"/>
    <d v="2021-11-24T00:00:00"/>
    <d v="2021-11-17T00:00:00"/>
    <s v="Certa, liquida ed esigibile"/>
    <s v="Azienda"/>
    <s v="FPI01 ISTRUT-CONTAB E FLUSSI FINANZ"/>
    <s v="701135011"/>
    <s v="03"/>
    <s v="PROCURA SPECIALE"/>
    <n v="7904"/>
    <n v="7904"/>
    <n v="7904"/>
    <n v="0"/>
    <n v="0"/>
  </r>
  <r>
    <s v="07"/>
    <s v="3FE"/>
    <n v="2021"/>
    <n v="59843"/>
    <n v="1"/>
    <s v="FT"/>
    <d v="2022-01-02T00:00:00"/>
    <d v="2021-11-19T00:00:00"/>
    <n v="4636"/>
    <x v="219"/>
    <s v="VIALE FORLANINI N. 23-20134-MILANO-MI"/>
    <s v="11206730159"/>
    <s v="11206730159"/>
    <n v="340"/>
    <n v="340"/>
    <s v="204510010"/>
    <s v="11991500015"/>
    <s v="00799960158"/>
    <s v="INTESA SAN PAOLO SPA"/>
    <s v="7172011314"/>
    <d v="2021-11-02T00:00:00"/>
    <n v="6071516353"/>
    <n v="6071516353"/>
    <d v="2021-11-03T00:00:00"/>
    <s v="ACQUISTI"/>
    <d v="2021-11-19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340"/>
    <n v="340"/>
    <n v="340"/>
    <n v="0"/>
    <n v="0"/>
  </r>
  <r>
    <s v="07"/>
    <s v="3FE"/>
    <n v="2021"/>
    <n v="58219"/>
    <n v="1"/>
    <s v="FT"/>
    <d v="2022-01-03T00:00:00"/>
    <d v="2021-11-12T00:00:00"/>
    <n v="4636"/>
    <x v="219"/>
    <s v="VIALE FORLANINI N. 23-20134-MILANO-MI"/>
    <s v="11206730159"/>
    <s v="11206730159"/>
    <n v="968"/>
    <n v="968"/>
    <s v="204510010"/>
    <s v="11991500015"/>
    <s v="00799960158"/>
    <s v="INTESA SAN PAOLO SPA"/>
    <s v="7172011868"/>
    <d v="2021-11-03T00:00:00"/>
    <n v="6079334167"/>
    <n v="6079334167"/>
    <d v="2021-11-04T00:00:00"/>
    <s v="59057"/>
    <d v="2021-11-12T00:00:00"/>
    <n v="2021"/>
    <n v="78"/>
    <n v="1"/>
    <s v=" "/>
    <s v=" "/>
    <s v=" "/>
    <s v=" "/>
    <s v=" "/>
    <s v=" "/>
    <s v="1"/>
    <x v="3"/>
    <s v="D"/>
    <n v="2021"/>
    <n v="24553"/>
    <s v="C"/>
    <d v="2021-11-24T00:00:00"/>
    <d v="2021-11-17T00:00:00"/>
    <s v="Certa, liquida ed esigibile"/>
    <s v="Azienda"/>
    <s v="FPI01 ISTRUT-CONTAB E FLUSSI FINANZ"/>
    <s v="701135018"/>
    <s v="03"/>
    <s v="PROCURA SPECIALE"/>
    <n v="968"/>
    <n v="968"/>
    <n v="968"/>
    <n v="0"/>
    <n v="0"/>
  </r>
  <r>
    <s v="07"/>
    <s v="3FE"/>
    <n v="2021"/>
    <n v="60014"/>
    <n v="1"/>
    <s v="FT"/>
    <d v="2022-01-03T00:00:00"/>
    <d v="2021-11-22T00:00:00"/>
    <n v="4636"/>
    <x v="219"/>
    <s v="VIALE FORLANINI N. 23-20134-MILANO-MI"/>
    <s v="11206730159"/>
    <s v="11206730159"/>
    <n v="520"/>
    <n v="520"/>
    <s v="204510010"/>
    <s v="11991500015"/>
    <s v="00799960158"/>
    <s v="INTESA SAN PAOLO SPA"/>
    <s v="7171995787"/>
    <d v="2021-09-24T00:00:00"/>
    <n v="6083150040"/>
    <n v="6083150040"/>
    <d v="2021-11-04T00:00:00"/>
    <s v="56052"/>
    <d v="2021-11-22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520"/>
    <n v="520"/>
    <n v="520"/>
    <n v="0"/>
    <n v="0"/>
  </r>
  <r>
    <s v="07"/>
    <s v="3FE"/>
    <n v="2021"/>
    <n v="60018"/>
    <n v="1"/>
    <s v="FT"/>
    <d v="2022-01-03T00:00:00"/>
    <d v="2021-11-22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11866"/>
    <d v="2021-11-03T00:00:00"/>
    <n v="6079334298"/>
    <n v="6079334298"/>
    <d v="2021-11-04T00:00:00"/>
    <s v="64898"/>
    <d v="2021-11-22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60691"/>
    <n v="1"/>
    <s v="FT"/>
    <d v="2022-01-04T00:00:00"/>
    <d v="2021-11-22T00:00:00"/>
    <n v="4636"/>
    <x v="219"/>
    <s v="VIALE FORLANINI N. 23-20134-MILANO-MI"/>
    <s v="11206730159"/>
    <s v="11206730159"/>
    <n v="80"/>
    <n v="80"/>
    <s v="204510010"/>
    <s v="11991500015"/>
    <s v="00799960158"/>
    <s v="INTESA SAN PAOLO SPA"/>
    <s v="7172013126"/>
    <d v="2021-11-05T00:00:00"/>
    <n v="6094515951"/>
    <n v="6094515951"/>
    <d v="2021-11-0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4"/>
    <s v="03"/>
    <s v="PROCURA SPECIALE"/>
    <n v="80"/>
    <n v="80"/>
    <n v="80"/>
    <n v="0"/>
    <n v="0"/>
  </r>
  <r>
    <s v="07"/>
    <s v="3FE"/>
    <n v="2021"/>
    <n v="61658"/>
    <n v="1"/>
    <s v="FT"/>
    <d v="2022-01-04T00:00:00"/>
    <d v="2021-11-25T00:00:00"/>
    <n v="4636"/>
    <x v="219"/>
    <s v="VIALE FORLANINI N. 23-20134-MILANO-MI"/>
    <s v="11206730159"/>
    <s v="11206730159"/>
    <n v="80"/>
    <n v="80"/>
    <s v="204510010"/>
    <s v="11991500015"/>
    <s v="00799960158"/>
    <s v="INTESA SAN PAOLO SPA"/>
    <s v="7172013127"/>
    <d v="2021-11-05T00:00:00"/>
    <n v="6094515949"/>
    <n v="6094515949"/>
    <d v="2021-11-05T00:00:00"/>
    <s v=" "/>
    <d v="2021-11-25T00:00:00"/>
    <n v="2021"/>
    <n v="77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4"/>
    <s v="03"/>
    <s v="PROCURA SPECIALE"/>
    <n v="80"/>
    <n v="80"/>
    <n v="80"/>
    <n v="0"/>
    <n v="0"/>
  </r>
  <r>
    <s v="07"/>
    <s v="3FE"/>
    <n v="2021"/>
    <n v="62861"/>
    <n v="1"/>
    <s v="FT"/>
    <d v="2022-01-04T00:00:00"/>
    <d v="2021-12-01T00:00:00"/>
    <n v="4636"/>
    <x v="219"/>
    <s v="VIALE FORLANINI N. 23-20134-MILANO-MI"/>
    <s v="11206730159"/>
    <s v="11206730159"/>
    <n v="8100"/>
    <n v="8100"/>
    <s v="204510010"/>
    <s v="11991500015"/>
    <s v="00799960158"/>
    <s v="INTESA SAN PAOLO SPA"/>
    <s v="7172013018"/>
    <d v="2021-11-05T00:00:00"/>
    <n v="6092492789"/>
    <n v="6092492789"/>
    <d v="2021-11-05T00:00:00"/>
    <s v="65526"/>
    <d v="2021-12-01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8100"/>
    <n v="8100"/>
    <n v="8100"/>
    <n v="0"/>
    <n v="0"/>
  </r>
  <r>
    <s v="07"/>
    <s v="3FE"/>
    <n v="2021"/>
    <n v="64877"/>
    <n v="1"/>
    <s v="FT"/>
    <d v="2022-01-04T00:00:00"/>
    <d v="2021-12-13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13128"/>
    <d v="2021-11-05T00:00:00"/>
    <n v="6094515946"/>
    <n v="6094515946"/>
    <d v="2021-11-05T00:00:00"/>
    <s v="FATTURAZIONE MATERIALE IN CONTO DEPOSITO"/>
    <d v="2021-12-13T00:00:00"/>
    <n v="2021"/>
    <n v="4092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58599"/>
    <n v="1"/>
    <s v="FT"/>
    <d v="2022-01-07T00:00:00"/>
    <d v="2021-11-15T00:00:00"/>
    <n v="4636"/>
    <x v="219"/>
    <s v="VIALE FORLANINI N. 23-20134-MILANO-MI"/>
    <s v="11206730159"/>
    <s v="11206730159"/>
    <n v="5980"/>
    <n v="5980"/>
    <s v="204510010"/>
    <s v="11991500015"/>
    <s v="00799960158"/>
    <s v="INTESA SAN PAOLO SPA"/>
    <s v="7172013645"/>
    <d v="2021-11-08T00:00:00"/>
    <n v="6112689925"/>
    <n v="6112689925"/>
    <d v="2021-11-08T00:00:00"/>
    <s v="66181"/>
    <d v="2021-11-15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5980"/>
    <n v="5980"/>
    <n v="5980"/>
    <n v="0"/>
    <n v="0"/>
  </r>
  <r>
    <s v="07"/>
    <s v="3FE"/>
    <n v="2021"/>
    <n v="60801"/>
    <n v="1"/>
    <s v="FT"/>
    <d v="2022-01-08T00:00:00"/>
    <d v="2021-11-23T00:00:00"/>
    <n v="4636"/>
    <x v="219"/>
    <s v="VIALE FORLANINI N. 23-20134-MILANO-MI"/>
    <s v="11206730159"/>
    <s v="11206730159"/>
    <n v="760"/>
    <n v="760"/>
    <s v="204510010"/>
    <s v="11991500015"/>
    <s v="00799960158"/>
    <s v="INTESA SAN PAOLO SPA"/>
    <s v="7172014334"/>
    <d v="2021-11-09T00:00:00"/>
    <n v="6119724471"/>
    <n v="6119724471"/>
    <d v="2021-11-09T00:00:00"/>
    <s v="ACQUISTI 66033"/>
    <d v="2021-11-23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760"/>
    <n v="760"/>
    <n v="760"/>
    <n v="0"/>
    <n v="0"/>
  </r>
  <r>
    <s v="07"/>
    <s v="3FE"/>
    <n v="2021"/>
    <n v="60802"/>
    <n v="1"/>
    <s v="FT"/>
    <d v="2022-01-08T00:00:00"/>
    <d v="2021-11-23T00:00:00"/>
    <n v="4636"/>
    <x v="219"/>
    <s v="VIALE FORLANINI N. 23-20134-MILANO-MI"/>
    <s v="11206730159"/>
    <s v="11206730159"/>
    <n v="30"/>
    <n v="30"/>
    <s v="204510010"/>
    <s v="11991500015"/>
    <s v="00799960158"/>
    <s v="INTESA SAN PAOLO SPA"/>
    <s v="7172014337"/>
    <d v="2021-11-09T00:00:00"/>
    <n v="6119724540"/>
    <n v="6119724540"/>
    <d v="2021-11-09T00:00:00"/>
    <s v="ACQUISTI 66319"/>
    <d v="2021-11-23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30"/>
    <n v="30"/>
    <n v="30"/>
    <n v="0"/>
    <n v="0"/>
  </r>
  <r>
    <s v="07"/>
    <s v="3FE"/>
    <n v="2021"/>
    <n v="60803"/>
    <n v="1"/>
    <s v="FT"/>
    <d v="2022-01-08T00:00:00"/>
    <d v="2021-11-23T00:00:00"/>
    <n v="4636"/>
    <x v="219"/>
    <s v="VIALE FORLANINI N. 23-20134-MILANO-MI"/>
    <s v="11206730159"/>
    <s v="11206730159"/>
    <n v="295"/>
    <n v="295"/>
    <s v="204510010"/>
    <s v="11991500015"/>
    <s v="00799960158"/>
    <s v="INTESA SAN PAOLO SPA"/>
    <s v="7172014333"/>
    <d v="2021-11-09T00:00:00"/>
    <n v="6119726162"/>
    <n v="6119726162"/>
    <d v="2021-11-09T00:00:00"/>
    <s v="ACQUISTI 66034"/>
    <d v="2021-11-23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60804"/>
    <n v="1"/>
    <s v="FT"/>
    <d v="2022-01-08T00:00:00"/>
    <d v="2021-11-23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14335"/>
    <d v="2021-11-09T00:00:00"/>
    <n v="6119726164"/>
    <n v="6119726164"/>
    <d v="2021-11-09T00:00:00"/>
    <s v="FATTURAZIONE MATERIALE IN CONTO DEPOSITO 66397"/>
    <d v="2021-11-23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60805"/>
    <n v="1"/>
    <s v="FT"/>
    <d v="2022-01-08T00:00:00"/>
    <d v="2021-11-23T00:00:00"/>
    <n v="4636"/>
    <x v="219"/>
    <s v="VIALE FORLANINI N. 23-20134-MILANO-MI"/>
    <s v="11206730159"/>
    <s v="11206730159"/>
    <n v="875.5"/>
    <n v="875.5"/>
    <s v="204510010"/>
    <s v="11991500015"/>
    <s v="00799960158"/>
    <s v="INTESA SAN PAOLO SPA"/>
    <s v="7172014336"/>
    <d v="2021-11-09T00:00:00"/>
    <n v="6119724441"/>
    <n v="6119724441"/>
    <d v="2021-11-09T00:00:00"/>
    <s v="FATTURAZIONE MATERIALE IN CONTO DEPOSITO 66540"/>
    <d v="2021-11-23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1"/>
    <n v="60806"/>
    <n v="1"/>
    <s v="FT"/>
    <d v="2022-01-08T00:00:00"/>
    <d v="2021-11-23T00:00:00"/>
    <n v="4636"/>
    <x v="219"/>
    <s v="VIALE FORLANINI N. 23-20134-MILANO-MI"/>
    <s v="11206730159"/>
    <s v="11206730159"/>
    <n v="8000"/>
    <n v="8000"/>
    <s v="204510010"/>
    <s v="11991500015"/>
    <s v="00799960158"/>
    <s v="INTESA SAN PAOLO SPA"/>
    <s v="7172014158"/>
    <d v="2021-11-09T00:00:00"/>
    <n v="6116796823"/>
    <n v="6116796823"/>
    <d v="2021-11-09T00:00:00"/>
    <s v="FATTURAZIONE MATERIALE GIA CONSEGNATO 66273"/>
    <d v="2021-11-23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1"/>
    <n v="60818"/>
    <n v="1"/>
    <s v="FT"/>
    <d v="2022-01-09T00:00:00"/>
    <d v="2021-11-23T00:00:00"/>
    <n v="4636"/>
    <x v="219"/>
    <s v="VIALE FORLANINI N. 23-20134-MILANO-MI"/>
    <s v="11206730159"/>
    <s v="11206730159"/>
    <n v="1092"/>
    <n v="1092"/>
    <s v="204510010"/>
    <s v="11991500015"/>
    <s v="00799960158"/>
    <s v="INTESA SAN PAOLO SPA"/>
    <s v="7172014964"/>
    <d v="2021-11-10T00:00:00"/>
    <n v="6126436184"/>
    <n v="6126436184"/>
    <d v="2021-11-10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1092"/>
    <n v="1092"/>
    <n v="1092"/>
    <n v="0"/>
    <n v="0"/>
  </r>
  <r>
    <s v="07"/>
    <s v="3FE"/>
    <n v="2021"/>
    <n v="60819"/>
    <n v="1"/>
    <s v="FT"/>
    <d v="2022-01-09T00:00:00"/>
    <d v="2021-11-23T00:00:00"/>
    <n v="4636"/>
    <x v="219"/>
    <s v="VIALE FORLANINI N. 23-20134-MILANO-MI"/>
    <s v="11206730159"/>
    <s v="11206730159"/>
    <n v="46.35"/>
    <n v="46.35"/>
    <s v="204510010"/>
    <s v="11991500015"/>
    <s v="00799960158"/>
    <s v="INTESA SAN PAOLO SPA"/>
    <s v="7172014965"/>
    <d v="2021-11-10T00:00:00"/>
    <n v="6126435722"/>
    <n v="6126435722"/>
    <d v="2021-11-10T00:00:00"/>
    <s v="FATTURAZIONE MATERIALE IN CONTO DEPOSITO"/>
    <d v="2021-11-23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46.35"/>
    <n v="46.35"/>
    <n v="46.35"/>
    <n v="0"/>
    <n v="0"/>
  </r>
  <r>
    <s v="07"/>
    <s v="3FE"/>
    <n v="2021"/>
    <n v="60817"/>
    <n v="1"/>
    <s v="FT"/>
    <d v="2022-01-10T00:00:00"/>
    <d v="2021-11-23T00:00:00"/>
    <n v="4636"/>
    <x v="219"/>
    <s v="VIALE FORLANINI N. 23-20134-MILANO-MI"/>
    <s v="11206730159"/>
    <s v="11206730159"/>
    <n v="870"/>
    <n v="870"/>
    <s v="204510010"/>
    <s v="11991500015"/>
    <s v="00799960158"/>
    <s v="INTESA SAN PAOLO SPA"/>
    <s v="7172014963"/>
    <d v="2021-11-10T00:00:00"/>
    <n v="6126435564"/>
    <n v="6126435564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870"/>
    <n v="870"/>
    <n v="870"/>
    <n v="0"/>
    <n v="0"/>
  </r>
  <r>
    <s v="07"/>
    <s v="3FE"/>
    <n v="2021"/>
    <n v="60820"/>
    <n v="1"/>
    <s v="FT"/>
    <d v="2022-01-10T00:00:00"/>
    <d v="2021-11-23T00:00:00"/>
    <n v="4636"/>
    <x v="219"/>
    <s v="VIALE FORLANINI N. 23-20134-MILANO-MI"/>
    <s v="11206730159"/>
    <s v="11206730159"/>
    <n v="680"/>
    <n v="680"/>
    <s v="204510010"/>
    <s v="11991500015"/>
    <s v="00799960158"/>
    <s v="INTESA SAN PAOLO SPA"/>
    <s v="7172015411"/>
    <d v="2021-11-10T00:00:00"/>
    <n v="6133179369"/>
    <n v="6133179369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680"/>
    <n v="680"/>
    <n v="680"/>
    <n v="0"/>
    <n v="0"/>
  </r>
  <r>
    <s v="07"/>
    <s v="3FE"/>
    <n v="2021"/>
    <n v="60821"/>
    <n v="1"/>
    <s v="FT"/>
    <d v="2022-01-10T00:00:00"/>
    <d v="2021-11-23T00:00:00"/>
    <n v="4636"/>
    <x v="219"/>
    <s v="VIALE FORLANINI N. 23-20134-MILANO-MI"/>
    <s v="11206730159"/>
    <s v="11206730159"/>
    <n v="1600"/>
    <n v="1600"/>
    <s v="204510010"/>
    <s v="11991500015"/>
    <s v="00799960158"/>
    <s v="INTESA SAN PAOLO SPA"/>
    <s v="7172015412"/>
    <d v="2021-11-11T00:00:00"/>
    <n v="6133179368"/>
    <n v="6133179368"/>
    <d v="2021-11-11T00:00:00"/>
    <s v="ACQUISTI"/>
    <d v="2021-11-23T00:00:00"/>
    <n v="2021"/>
    <n v="77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4"/>
    <s v="03"/>
    <s v="PROCURA SPECIALE"/>
    <n v="1600"/>
    <n v="1600"/>
    <n v="1600"/>
    <n v="0"/>
    <n v="0"/>
  </r>
  <r>
    <s v="07"/>
    <s v="3FE"/>
    <n v="2021"/>
    <n v="60822"/>
    <n v="1"/>
    <s v="FT"/>
    <d v="2022-01-10T00:00:00"/>
    <d v="2021-11-23T00:00:00"/>
    <n v="4636"/>
    <x v="219"/>
    <s v="VIALE FORLANINI N. 23-20134-MILANO-MI"/>
    <s v="11206730159"/>
    <s v="11206730159"/>
    <n v="52"/>
    <n v="52"/>
    <s v="204510010"/>
    <s v="11991500015"/>
    <s v="00799960158"/>
    <s v="INTESA SAN PAOLO SPA"/>
    <s v="7172015413"/>
    <d v="2021-11-11T00:00:00"/>
    <n v="6133179370"/>
    <n v="6133179370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52"/>
    <n v="52"/>
    <n v="52"/>
    <n v="0"/>
    <n v="0"/>
  </r>
  <r>
    <s v="07"/>
    <s v="3FE"/>
    <n v="2021"/>
    <n v="61468"/>
    <n v="1"/>
    <s v="FT"/>
    <d v="2022-01-10T00:00:00"/>
    <d v="2021-11-25T00:00:00"/>
    <n v="4636"/>
    <x v="219"/>
    <s v="VIALE FORLANINI N. 23-20134-MILANO-MI"/>
    <s v="11206730159"/>
    <s v="11206730159"/>
    <n v="1133"/>
    <n v="1133"/>
    <s v="204510010"/>
    <s v="11991500015"/>
    <s v="00799960158"/>
    <s v="INTESA SAN PAOLO SPA"/>
    <s v="7172014962"/>
    <d v="2021-11-10T00:00:00"/>
    <n v="6126435355"/>
    <n v="6126435355"/>
    <d v="2021-11-11T00:00:00"/>
    <s v="FATTURAZIONE MATERIALE IN CONTO DEPOSITO"/>
    <d v="2021-11-25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1133"/>
    <n v="1133"/>
    <n v="1133"/>
    <n v="0"/>
    <n v="0"/>
  </r>
  <r>
    <s v="07"/>
    <s v="3FE"/>
    <n v="2021"/>
    <n v="61701"/>
    <n v="1"/>
    <s v="FT"/>
    <d v="2022-01-11T00:00:00"/>
    <d v="2021-11-26T00:00:00"/>
    <n v="4636"/>
    <x v="219"/>
    <s v="VIALE FORLANINI N. 23-20134-MILANO-MI"/>
    <s v="11206730159"/>
    <s v="11206730159"/>
    <n v="8000"/>
    <n v="8000"/>
    <s v="204510010"/>
    <s v="11991500015"/>
    <s v="00799960158"/>
    <s v="INTESA SAN PAOLO SPA"/>
    <s v="7172015827"/>
    <d v="2021-11-12T00:00:00"/>
    <n v="6136329939"/>
    <n v="6136329939"/>
    <d v="2021-11-12T00:00:00"/>
    <s v="66873"/>
    <d v="2021-11-26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8000"/>
    <n v="8000"/>
    <n v="8000"/>
    <n v="0"/>
    <n v="0"/>
  </r>
  <r>
    <s v="07"/>
    <s v="3FE"/>
    <n v="2021"/>
    <n v="61702"/>
    <n v="1"/>
    <s v="FT"/>
    <d v="2022-01-11T00:00:00"/>
    <d v="2021-11-26T00:00:00"/>
    <n v="4636"/>
    <x v="219"/>
    <s v="VIALE FORLANINI N. 23-20134-MILANO-MI"/>
    <s v="11206730159"/>
    <s v="11206730159"/>
    <n v="8500"/>
    <n v="8500"/>
    <s v="204510010"/>
    <s v="11991500015"/>
    <s v="00799960158"/>
    <s v="INTESA SAN PAOLO SPA"/>
    <s v="7172015834"/>
    <d v="2021-11-12T00:00:00"/>
    <n v="6136472465"/>
    <n v="6136472465"/>
    <d v="2021-11-12T00:00:00"/>
    <s v="66874"/>
    <d v="2021-11-26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8500"/>
    <n v="8500"/>
    <n v="8500"/>
    <n v="0"/>
    <n v="0"/>
  </r>
  <r>
    <s v="07"/>
    <s v="3FE"/>
    <n v="2021"/>
    <n v="60823"/>
    <n v="1"/>
    <s v="FT"/>
    <d v="2022-01-12T00:00:00"/>
    <d v="2021-11-23T00:00:00"/>
    <n v="4636"/>
    <x v="219"/>
    <s v="VIALE FORLANINI N. 23-20134-MILANO-MI"/>
    <s v="11206730159"/>
    <s v="11206730159"/>
    <n v="180"/>
    <n v="180"/>
    <s v="204510010"/>
    <s v="11991500015"/>
    <s v="00799960158"/>
    <s v="INTESA SAN PAOLO SPA"/>
    <s v="7172016037"/>
    <d v="2021-11-12T00:00:00"/>
    <n v="6140770356"/>
    <n v="6140770356"/>
    <d v="2021-11-13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60824"/>
    <n v="1"/>
    <s v="FT"/>
    <d v="2022-01-14T00:00:00"/>
    <d v="2021-11-23T00:00:00"/>
    <n v="4636"/>
    <x v="219"/>
    <s v="VIALE FORLANINI N. 23-20134-MILANO-MI"/>
    <s v="11206730159"/>
    <s v="11206730159"/>
    <n v="3920"/>
    <n v="3920"/>
    <s v="204510010"/>
    <s v="11991500015"/>
    <s v="00799960158"/>
    <s v="INTESA SAN PAOLO SPA"/>
    <s v="7172016538"/>
    <d v="2021-11-15T00:00:00"/>
    <n v="6157230409"/>
    <n v="6157230409"/>
    <d v="2021-11-15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3920"/>
    <n v="3920"/>
    <n v="3920"/>
    <n v="0"/>
    <n v="0"/>
  </r>
  <r>
    <s v="07"/>
    <s v="3FE"/>
    <n v="2021"/>
    <n v="60825"/>
    <n v="1"/>
    <s v="FT"/>
    <d v="2022-01-14T00:00:00"/>
    <d v="2021-11-23T00:00:00"/>
    <n v="4636"/>
    <x v="219"/>
    <s v="VIALE FORLANINI N. 23-20134-MILANO-MI"/>
    <s v="11206730159"/>
    <s v="11206730159"/>
    <n v="180"/>
    <n v="180"/>
    <s v="204510010"/>
    <s v="11991500015"/>
    <s v="00799960158"/>
    <s v="INTESA SAN PAOLO SPA"/>
    <s v="7172016540"/>
    <d v="2021-11-15T00:00:00"/>
    <n v="6157232644"/>
    <n v="6157232644"/>
    <d v="2021-11-15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60826"/>
    <n v="1"/>
    <s v="FT"/>
    <d v="2022-01-14T00:00:00"/>
    <d v="2021-11-23T00:00:00"/>
    <n v="4636"/>
    <x v="219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2016542"/>
    <d v="2021-11-15T00:00:00"/>
    <n v="6157230404"/>
    <n v="6157230404"/>
    <d v="2021-11-15T00:00:00"/>
    <s v="FATTURAZIONE MATERIALE IN CONTO DEPOSITO"/>
    <d v="2021-11-23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139.05000000000001"/>
    <n v="139.05000000000001"/>
    <n v="139.05000000000001"/>
    <n v="0"/>
    <n v="0"/>
  </r>
  <r>
    <s v="07"/>
    <s v="3FE"/>
    <n v="2021"/>
    <n v="61659"/>
    <n v="1"/>
    <s v="FT"/>
    <d v="2022-01-15T00:00:00"/>
    <d v="2021-11-25T00:00:00"/>
    <n v="4636"/>
    <x v="219"/>
    <s v="VIALE FORLANINI N. 23-20134-MILANO-MI"/>
    <s v="11206730159"/>
    <s v="11206730159"/>
    <n v="760"/>
    <n v="760"/>
    <s v="204510010"/>
    <s v="11991500015"/>
    <s v="00799960158"/>
    <s v="INTESA SAN PAOLO SPA"/>
    <s v="7172017193"/>
    <d v="2021-11-16T00:00:00"/>
    <n v="6165539557"/>
    <n v="6165539557"/>
    <d v="2021-11-16T00:00:00"/>
    <s v=" "/>
    <d v="2021-11-25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760"/>
    <n v="760"/>
    <n v="760"/>
    <n v="0"/>
    <n v="0"/>
  </r>
  <r>
    <s v="07"/>
    <s v="3FE"/>
    <n v="2021"/>
    <n v="62746"/>
    <n v="1"/>
    <s v="FT"/>
    <d v="2022-01-15T00:00:00"/>
    <d v="2021-12-01T00:00:00"/>
    <n v="4636"/>
    <x v="219"/>
    <s v="VIALE FORLANINI N. 23-20134-MILANO-MI"/>
    <s v="11206730159"/>
    <s v="11206730159"/>
    <n v="297"/>
    <n v="297"/>
    <s v="204510010"/>
    <s v="11991500015"/>
    <s v="00799960158"/>
    <s v="INTESA SAN PAOLO SPA"/>
    <s v="7172017192"/>
    <d v="2021-11-16T00:00:00"/>
    <n v="6165539644"/>
    <n v="6165539644"/>
    <d v="2021-11-16T00:00:00"/>
    <s v="FATTURAZIONE MATERIALE IN CONTO DEPOSITO"/>
    <d v="2021-12-01T00:00:00"/>
    <n v="2021"/>
    <n v="4086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1"/>
    <s v="03"/>
    <s v="PROCURA SPECIALE"/>
    <n v="297"/>
    <n v="297"/>
    <n v="297"/>
    <n v="0"/>
    <n v="0"/>
  </r>
  <r>
    <s v="07"/>
    <s v="3FE"/>
    <n v="2021"/>
    <n v="62951"/>
    <n v="1"/>
    <s v="FT"/>
    <d v="2022-01-15T00:00:00"/>
    <d v="2021-12-03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16539"/>
    <d v="2021-11-15T00:00:00"/>
    <n v="6157230453"/>
    <n v="6157230453"/>
    <d v="2021-11-16T00:00:00"/>
    <s v="67764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61660"/>
    <n v="1"/>
    <s v="FT"/>
    <d v="2022-01-16T00:00:00"/>
    <d v="2021-11-25T00:00:00"/>
    <n v="4636"/>
    <x v="219"/>
    <s v="VIALE FORLANINI N. 23-20134-MILANO-MI"/>
    <s v="11206730159"/>
    <s v="11206730159"/>
    <n v="875.5"/>
    <n v="875.5"/>
    <s v="204510010"/>
    <s v="11991500015"/>
    <s v="00799960158"/>
    <s v="INTESA SAN PAOLO SPA"/>
    <s v="7172017738"/>
    <d v="2021-11-17T00:00:00"/>
    <n v="6171998131"/>
    <n v="6171998131"/>
    <d v="2021-11-17T00:00:00"/>
    <s v="FATTURAZIONE MATERIALE IN CONTO DEPOSITO"/>
    <d v="2021-11-25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1"/>
    <n v="63087"/>
    <n v="1"/>
    <s v="FT"/>
    <d v="2022-01-16T00:00:00"/>
    <d v="2021-12-01T00:00:00"/>
    <n v="4636"/>
    <x v="219"/>
    <s v="VIALE FORLANINI N. 23-20134-MILANO-MI"/>
    <s v="11206730159"/>
    <s v="11206730159"/>
    <n v="849.75"/>
    <n v="849.75"/>
    <s v="204510010"/>
    <s v="11991500015"/>
    <s v="00799960158"/>
    <s v="INTESA SAN PAOLO SPA"/>
    <s v="7172017737"/>
    <d v="2021-11-17T00:00:00"/>
    <n v="6171998132"/>
    <n v="6171998132"/>
    <d v="2021-11-17T00:00:00"/>
    <s v="FATTURAZIONE MATERIALE IN CONTO DEPOSITO 68297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849.75"/>
    <n v="849.75"/>
    <n v="849.75"/>
    <n v="0"/>
    <n v="0"/>
  </r>
  <r>
    <s v="07"/>
    <s v="3FE"/>
    <n v="2021"/>
    <n v="61661"/>
    <n v="1"/>
    <s v="FT"/>
    <d v="2022-01-17T00:00:00"/>
    <d v="2021-11-25T00:00:00"/>
    <n v="4636"/>
    <x v="219"/>
    <s v="VIALE FORLANINI N. 23-20134-MILANO-MI"/>
    <s v="11206730159"/>
    <s v="11206730159"/>
    <n v="3400"/>
    <n v="3400"/>
    <s v="204510010"/>
    <s v="11991500015"/>
    <s v="00799960158"/>
    <s v="INTESA SAN PAOLO SPA"/>
    <s v="7172018260"/>
    <d v="2021-11-18T00:00:00"/>
    <n v="6177909606"/>
    <n v="6177909606"/>
    <d v="2021-11-18T00:00:00"/>
    <s v=" "/>
    <d v="2021-11-25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3400"/>
    <n v="3400"/>
    <n v="3400"/>
    <n v="0"/>
    <n v="0"/>
  </r>
  <r>
    <s v="07"/>
    <s v="3FE"/>
    <n v="2021"/>
    <n v="61662"/>
    <n v="1"/>
    <s v="FT"/>
    <d v="2022-01-17T00:00:00"/>
    <d v="2021-11-25T00:00:00"/>
    <n v="4636"/>
    <x v="219"/>
    <s v="VIALE FORLANINI N. 23-20134-MILANO-MI"/>
    <s v="11206730159"/>
    <s v="11206730159"/>
    <n v="2375"/>
    <n v="2375"/>
    <s v="204510010"/>
    <s v="11991500015"/>
    <s v="00799960158"/>
    <s v="INTESA SAN PAOLO SPA"/>
    <s v="7172018261"/>
    <d v="2021-11-18T00:00:00"/>
    <n v="6177909610"/>
    <n v="6177909610"/>
    <d v="2021-11-18T00:00:00"/>
    <s v=" "/>
    <d v="2021-11-25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2375"/>
    <n v="2375"/>
    <n v="2375"/>
    <n v="0"/>
    <n v="0"/>
  </r>
  <r>
    <s v="07"/>
    <s v="3FE"/>
    <n v="2021"/>
    <n v="63352"/>
    <n v="1"/>
    <s v="FT"/>
    <d v="2022-01-17T00:00:00"/>
    <d v="2021-12-02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18262"/>
    <d v="2021-11-18T00:00:00"/>
    <n v="6177909669"/>
    <n v="6177909669"/>
    <d v="2021-11-18T00:00:00"/>
    <s v="68785"/>
    <d v="2021-12-02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62571"/>
    <n v="1"/>
    <s v="FT"/>
    <d v="2022-01-18T00:00:00"/>
    <d v="2021-11-30T00:00:00"/>
    <n v="4636"/>
    <x v="219"/>
    <s v="VIALE FORLANINI N. 23-20134-MILANO-MI"/>
    <s v="11206730159"/>
    <s v="11206730159"/>
    <n v="3920"/>
    <n v="3920"/>
    <s v="204510010"/>
    <s v="11991500015"/>
    <s v="00799960158"/>
    <s v="INTESA SAN PAOLO SPA"/>
    <s v="7172018899"/>
    <d v="2021-11-19T00:00:00"/>
    <n v="6185009401"/>
    <n v="6185009401"/>
    <d v="2021-11-19T00:00:00"/>
    <s v="ACQUISTI"/>
    <d v="2021-11-30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3920"/>
    <n v="3920"/>
    <n v="3920"/>
    <n v="0"/>
    <n v="0"/>
  </r>
  <r>
    <s v="07"/>
    <s v="3FE"/>
    <n v="2021"/>
    <n v="63376"/>
    <n v="1"/>
    <s v="FT"/>
    <d v="2022-01-18T00:00:00"/>
    <d v="2021-12-02T00:00:00"/>
    <n v="4636"/>
    <x v="219"/>
    <s v="VIALE FORLANINI N. 23-20134-MILANO-MI"/>
    <s v="11206730159"/>
    <s v="11206730159"/>
    <n v="850"/>
    <n v="850"/>
    <s v="204510010"/>
    <s v="11991500015"/>
    <s v="00799960158"/>
    <s v="INTESA SAN PAOLO SPA"/>
    <s v="7172018901"/>
    <d v="2021-11-19T00:00:00"/>
    <n v="6185009327"/>
    <n v="6185009327"/>
    <d v="2021-11-19T00:00:00"/>
    <s v="ACQUISTI 68902"/>
    <d v="2021-12-02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850"/>
    <n v="850"/>
    <n v="850"/>
    <n v="0"/>
    <n v="0"/>
  </r>
  <r>
    <s v="07"/>
    <s v="3FE"/>
    <n v="2021"/>
    <n v="63770"/>
    <n v="1"/>
    <s v="FT"/>
    <d v="2022-01-19T00:00:00"/>
    <d v="2021-12-07T00:00:00"/>
    <n v="4636"/>
    <x v="219"/>
    <s v="VIALE FORLANINI N. 23-20134-MILANO-MI"/>
    <s v="11206730159"/>
    <s v="11206730159"/>
    <n v="566.5"/>
    <n v="566.5"/>
    <s v="204510010"/>
    <s v="11991500015"/>
    <s v="00799960158"/>
    <s v="INTESA SAN PAOLO SPA"/>
    <s v="7172018900"/>
    <d v="2021-11-19T00:00:00"/>
    <n v="6185009364"/>
    <n v="6185009364"/>
    <d v="2021-11-20T00:00:00"/>
    <s v="69255"/>
    <d v="2021-12-07T00:00:00"/>
    <n v="2021"/>
    <n v="4092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45011"/>
    <s v="03"/>
    <s v="PROCURA SPECIALE"/>
    <n v="566.5"/>
    <n v="566.5"/>
    <n v="566.5"/>
    <n v="0"/>
    <n v="0"/>
  </r>
  <r>
    <s v="07"/>
    <s v="3FE"/>
    <n v="2021"/>
    <n v="62527"/>
    <n v="1"/>
    <s v="FT"/>
    <d v="2022-01-21T00:00:00"/>
    <d v="2021-11-30T00:00:00"/>
    <n v="4636"/>
    <x v="219"/>
    <s v="VIALE FORLANINI N. 23-20134-MILANO-MI"/>
    <s v="11206730159"/>
    <s v="11206730159"/>
    <n v="8400"/>
    <n v="8400"/>
    <s v="204510010"/>
    <s v="11991500015"/>
    <s v="00799960158"/>
    <s v="INTESA SAN PAOLO SPA"/>
    <s v="7172019395"/>
    <d v="2021-11-22T00:00:00"/>
    <n v="6195001815"/>
    <n v="6195001815"/>
    <d v="2021-11-22T00:00:00"/>
    <s v="FATTURAZIONE MATERIALE GIA CONSEGNATO"/>
    <d v="2021-11-30T00:00:00"/>
    <n v="2021"/>
    <n v="5090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0"/>
    <s v="03"/>
    <s v="PROCURA SPECIALE"/>
    <n v="8400"/>
    <n v="8400"/>
    <n v="8400"/>
    <n v="0"/>
    <n v="0"/>
  </r>
  <r>
    <s v="07"/>
    <s v="3FE"/>
    <n v="2021"/>
    <n v="64005"/>
    <n v="1"/>
    <s v="FT"/>
    <d v="2022-01-21T00:00:00"/>
    <d v="2021-12-09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19575"/>
    <d v="2021-11-22T00:00:00"/>
    <n v="6198965436"/>
    <n v="6198965436"/>
    <d v="2021-11-22T00:00:00"/>
    <s v="69446"/>
    <d v="2021-12-09T00:00:00"/>
    <n v="2021"/>
    <n v="4092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64006"/>
    <n v="1"/>
    <s v="FT"/>
    <d v="2022-01-21T00:00:00"/>
    <d v="2021-12-09T00:00:00"/>
    <n v="4636"/>
    <x v="219"/>
    <s v="VIALE FORLANINI N. 23-20134-MILANO-MI"/>
    <s v="11206730159"/>
    <s v="11206730159"/>
    <n v="490"/>
    <n v="490"/>
    <s v="204510010"/>
    <s v="11991500015"/>
    <s v="00799960158"/>
    <s v="INTESA SAN PAOLO SPA"/>
    <s v="7172019576"/>
    <d v="2021-11-22T00:00:00"/>
    <n v="6198965319"/>
    <n v="6198965319"/>
    <d v="2021-11-22T00:00:00"/>
    <s v="69444"/>
    <d v="2021-12-09T00:00:00"/>
    <n v="2021"/>
    <n v="4092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45011"/>
    <s v="03"/>
    <s v="PROCURA SPECIALE"/>
    <n v="490"/>
    <n v="490"/>
    <n v="490"/>
    <n v="0"/>
    <n v="0"/>
  </r>
  <r>
    <s v="07"/>
    <s v="3FE"/>
    <n v="2021"/>
    <n v="64007"/>
    <n v="1"/>
    <s v="FT"/>
    <d v="2022-01-21T00:00:00"/>
    <d v="2021-12-09T00:00:00"/>
    <n v="4636"/>
    <x v="219"/>
    <s v="VIALE FORLANINI N. 23-20134-MILANO-MI"/>
    <s v="11206730159"/>
    <s v="11206730159"/>
    <n v="283.25"/>
    <n v="283.25"/>
    <s v="204510010"/>
    <s v="11991500015"/>
    <s v="00799960158"/>
    <s v="INTESA SAN PAOLO SPA"/>
    <s v="7172019577"/>
    <d v="2021-11-22T00:00:00"/>
    <n v="6198965317"/>
    <n v="6198965317"/>
    <d v="2021-11-22T00:00:00"/>
    <s v="69622"/>
    <d v="2021-12-09T00:00:00"/>
    <n v="2021"/>
    <n v="4092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45011"/>
    <s v="03"/>
    <s v="PROCURA SPECIALE"/>
    <n v="283.25"/>
    <n v="283.25"/>
    <n v="283.25"/>
    <n v="0"/>
    <n v="0"/>
  </r>
  <r>
    <s v="07"/>
    <s v="3FE"/>
    <n v="2021"/>
    <n v="62868"/>
    <n v="1"/>
    <s v="FT"/>
    <d v="2022-01-22T00:00:00"/>
    <d v="2021-12-01T00:00:00"/>
    <n v="4636"/>
    <x v="219"/>
    <s v="VIALE FORLANINI N. 23-20134-MILANO-MI"/>
    <s v="11206730159"/>
    <s v="11206730159"/>
    <n v="2250"/>
    <n v="2250"/>
    <s v="204510010"/>
    <s v="11991500015"/>
    <s v="00799960158"/>
    <s v="INTESA SAN PAOLO SPA"/>
    <s v="7172020191"/>
    <d v="2021-11-23T00:00:00"/>
    <n v="6205666634"/>
    <n v="6205666634"/>
    <d v="2021-11-23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2250"/>
    <n v="2250"/>
    <n v="2250"/>
    <n v="0"/>
    <n v="0"/>
  </r>
  <r>
    <s v="07"/>
    <s v="3FE"/>
    <n v="2021"/>
    <n v="62869"/>
    <n v="1"/>
    <s v="FT"/>
    <d v="2022-01-22T00:00:00"/>
    <d v="2021-12-01T00:00:00"/>
    <n v="4636"/>
    <x v="219"/>
    <s v="VIALE FORLANINI N. 23-20134-MILANO-MI"/>
    <s v="11206730159"/>
    <s v="11206730159"/>
    <n v="147.5"/>
    <n v="147.5"/>
    <s v="204510010"/>
    <s v="11991500015"/>
    <s v="00799960158"/>
    <s v="INTESA SAN PAOLO SPA"/>
    <s v="7172020190"/>
    <d v="2021-11-23T00:00:00"/>
    <n v="6205666580"/>
    <n v="6205666580"/>
    <d v="2021-11-23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35"/>
    <s v="C"/>
    <d v="2021-12-14T00:00:00"/>
    <d v="2021-12-09T00:00:00"/>
    <s v="Certa, liquida ed esigibile"/>
    <s v="Azienda"/>
    <s v="FPI01 ISTRUT-CONTAB E FLUSSI FINANZ"/>
    <s v="701135011"/>
    <s v="03"/>
    <s v="PROCURA SPECIALE"/>
    <n v="147.5"/>
    <n v="147.5"/>
    <n v="147.5"/>
    <n v="0"/>
    <n v="0"/>
  </r>
  <r>
    <s v="07"/>
    <s v="3FE"/>
    <n v="2021"/>
    <n v="62870"/>
    <n v="1"/>
    <s v="FT"/>
    <d v="2022-01-23T00:00:00"/>
    <d v="2021-12-01T00:00:00"/>
    <n v="4636"/>
    <x v="219"/>
    <s v="VIALE FORLANINI N. 23-20134-MILANO-MI"/>
    <s v="11206730159"/>
    <s v="11206730159"/>
    <n v="720"/>
    <n v="720"/>
    <s v="204510010"/>
    <s v="11991500015"/>
    <s v="00799960158"/>
    <s v="INTESA SAN PAOLO SPA"/>
    <s v="7172020817"/>
    <d v="2021-11-24T00:00:00"/>
    <n v="6210958157"/>
    <n v="6210958157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720"/>
    <n v="720"/>
    <n v="720"/>
    <n v="0"/>
    <n v="0"/>
  </r>
  <r>
    <s v="07"/>
    <s v="3FE"/>
    <n v="2021"/>
    <n v="62871"/>
    <n v="1"/>
    <s v="FT"/>
    <d v="2022-01-23T00:00:00"/>
    <d v="2021-12-01T00:00:00"/>
    <n v="4636"/>
    <x v="219"/>
    <s v="VIALE FORLANINI N. 23-20134-MILANO-MI"/>
    <s v="11206730159"/>
    <s v="11206730159"/>
    <n v="696"/>
    <n v="696"/>
    <s v="204510010"/>
    <s v="11991500015"/>
    <s v="00799960158"/>
    <s v="INTESA SAN PAOLO SPA"/>
    <s v="7172020818"/>
    <d v="2021-11-24T00:00:00"/>
    <n v="6210958156"/>
    <n v="6210958156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696"/>
    <n v="696"/>
    <n v="696"/>
    <n v="0"/>
    <n v="0"/>
  </r>
  <r>
    <s v="07"/>
    <s v="3FE"/>
    <n v="2021"/>
    <n v="62872"/>
    <n v="1"/>
    <s v="FT"/>
    <d v="2022-01-24T00:00:00"/>
    <d v="2021-12-01T00:00:00"/>
    <n v="4636"/>
    <x v="219"/>
    <s v="VIALE FORLANINI N. 23-20134-MILANO-MI"/>
    <s v="11206730159"/>
    <s v="11206730159"/>
    <n v="139.05000000000001"/>
    <n v="139.05000000000001"/>
    <s v="204510010"/>
    <s v="11991500015"/>
    <s v="00799960158"/>
    <s v="INTESA SAN PAOLO SPA"/>
    <s v="7172021434"/>
    <d v="2021-11-25T00:00:00"/>
    <n v="6216082084"/>
    <n v="6216082084"/>
    <d v="2021-11-25T00:00:00"/>
    <s v="70417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139.05000000000001"/>
    <n v="139.05000000000001"/>
    <n v="139.05000000000001"/>
    <n v="0"/>
    <n v="0"/>
  </r>
  <r>
    <s v="07"/>
    <s v="3FE"/>
    <n v="2021"/>
    <n v="62873"/>
    <n v="1"/>
    <s v="FT"/>
    <d v="2022-01-24T00:00:00"/>
    <d v="2021-12-01T00:00:00"/>
    <n v="4636"/>
    <x v="219"/>
    <s v="VIALE FORLANINI N. 23-20134-MILANO-MI"/>
    <s v="11206730159"/>
    <s v="11206730159"/>
    <n v="875.5"/>
    <n v="875.5"/>
    <s v="204510010"/>
    <s v="11991500015"/>
    <s v="00799960158"/>
    <s v="INTESA SAN PAOLO SPA"/>
    <s v="7172021435"/>
    <d v="2021-11-25T00:00:00"/>
    <n v="6216082087"/>
    <n v="6216082087"/>
    <d v="2021-11-25T00:00:00"/>
    <s v="FATTURAZIONE MATERIALE IN CONTO DEPOSITO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875.5"/>
    <n v="875.5"/>
    <n v="875.5"/>
    <n v="0"/>
    <n v="0"/>
  </r>
  <r>
    <s v="07"/>
    <s v="3FE"/>
    <n v="2021"/>
    <n v="62874"/>
    <n v="1"/>
    <s v="FT"/>
    <d v="2022-01-25T00:00:00"/>
    <d v="2021-12-01T00:00:00"/>
    <n v="4636"/>
    <x v="219"/>
    <s v="VIALE FORLANINI N. 23-20134-MILANO-MI"/>
    <s v="11206730159"/>
    <s v="11206730159"/>
    <n v="810"/>
    <n v="810"/>
    <s v="204510010"/>
    <s v="11991500015"/>
    <s v="00799960158"/>
    <s v="INTESA SAN PAOLO SPA"/>
    <s v="7172021989"/>
    <d v="2021-11-26T00:00:00"/>
    <n v="6221809938"/>
    <n v="6221809938"/>
    <d v="2021-11-26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810"/>
    <n v="810"/>
    <n v="810"/>
    <n v="0"/>
    <n v="0"/>
  </r>
  <r>
    <s v="07"/>
    <s v="3FE"/>
    <n v="2021"/>
    <n v="62875"/>
    <n v="1"/>
    <s v="FT"/>
    <d v="2022-01-25T00:00:00"/>
    <d v="2021-12-01T00:00:00"/>
    <n v="4636"/>
    <x v="219"/>
    <s v="VIALE FORLANINI N. 23-20134-MILANO-MI"/>
    <s v="11206730159"/>
    <s v="11206730159"/>
    <n v="1110"/>
    <n v="1110"/>
    <s v="204510010"/>
    <s v="11991500015"/>
    <s v="00799960158"/>
    <s v="INTESA SAN PAOLO SPA"/>
    <s v="7172021990"/>
    <d v="2021-11-26T00:00:00"/>
    <n v="6221807930"/>
    <n v="6221807930"/>
    <d v="2021-11-26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35018"/>
    <s v="03"/>
    <s v="PROCURA SPECIALE"/>
    <n v="1110"/>
    <n v="1110"/>
    <n v="1110"/>
    <n v="0"/>
    <n v="0"/>
  </r>
  <r>
    <s v="07"/>
    <s v="3FE"/>
    <n v="2021"/>
    <n v="62876"/>
    <n v="1"/>
    <s v="FT"/>
    <d v="2022-01-25T00:00:00"/>
    <d v="2021-12-01T00:00:00"/>
    <n v="4636"/>
    <x v="219"/>
    <s v="VIALE FORLANINI N. 23-20134-MILANO-MI"/>
    <s v="11206730159"/>
    <s v="11206730159"/>
    <n v="92.7"/>
    <n v="92.7"/>
    <s v="204510010"/>
    <s v="11991500015"/>
    <s v="00799960158"/>
    <s v="INTESA SAN PAOLO SPA"/>
    <s v="7172021992"/>
    <d v="2021-11-26T00:00:00"/>
    <n v="6221807983"/>
    <n v="6221807983"/>
    <d v="2021-11-26T00:00:00"/>
    <s v="FATTURAZIONE MATERIALE IN CONTO DEPOSITO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92.7"/>
    <n v="92.7"/>
    <n v="92.7"/>
    <n v="0"/>
    <n v="0"/>
  </r>
  <r>
    <s v="07"/>
    <s v="3FE"/>
    <n v="2021"/>
    <n v="62877"/>
    <n v="1"/>
    <s v="FT"/>
    <d v="2022-01-25T00:00:00"/>
    <d v="2021-12-01T00:00:00"/>
    <n v="4636"/>
    <x v="219"/>
    <s v="VIALE FORLANINI N. 23-20134-MILANO-MI"/>
    <s v="11206730159"/>
    <s v="11206730159"/>
    <n v="729"/>
    <n v="729"/>
    <s v="204510010"/>
    <s v="11991500015"/>
    <s v="00799960158"/>
    <s v="INTESA SAN PAOLO SPA"/>
    <s v="7172021993"/>
    <d v="2021-11-26T00:00:00"/>
    <n v="6221809887"/>
    <n v="6221809887"/>
    <d v="2021-11-26T00:00:00"/>
    <s v="FATTURAZIONE MATERIALE IN CONTO DEPOSITO"/>
    <d v="2021-12-01T00:00:00"/>
    <n v="2021"/>
    <n v="4092"/>
    <n v="1"/>
    <s v=" "/>
    <s v=" "/>
    <s v=" "/>
    <s v=" "/>
    <s v=" "/>
    <s v=" "/>
    <s v="1"/>
    <x v="3"/>
    <s v="D"/>
    <n v="2021"/>
    <n v="26334"/>
    <s v="C"/>
    <d v="2021-12-14T00:00:00"/>
    <d v="2021-12-09T00:00:00"/>
    <s v="Certa, liquida ed esigibile"/>
    <s v="Azienda"/>
    <s v="FPI01 ISTRUT-CONTAB E FLUSSI FINANZ"/>
    <s v="701145011"/>
    <s v="03"/>
    <s v="PROCURA SPECIALE"/>
    <n v="729"/>
    <n v="729"/>
    <n v="729"/>
    <n v="0"/>
    <n v="0"/>
  </r>
  <r>
    <s v="07"/>
    <s v="3FE"/>
    <n v="2021"/>
    <n v="65010"/>
    <n v="1"/>
    <s v="FT"/>
    <d v="2022-01-28T00:00:00"/>
    <d v="2021-12-13T00:00:00"/>
    <n v="4636"/>
    <x v="219"/>
    <s v="VIALE FORLANINI N. 23-20134-MILANO-MI"/>
    <s v="11206730159"/>
    <s v="11206730159"/>
    <n v="63.62"/>
    <n v="63.62"/>
    <s v="204510010"/>
    <s v="11991500015"/>
    <s v="00799960158"/>
    <s v="INTESA SAN PAOLO SPA"/>
    <s v="7172022711"/>
    <d v="2021-11-29T00:00:00"/>
    <n v="6232511125"/>
    <n v="6232511125"/>
    <d v="2021-11-29T00:00:00"/>
    <s v="ACQUISTI"/>
    <d v="2021-12-13T00:00:00"/>
    <n v="2021"/>
    <n v="78"/>
    <n v="1"/>
    <s v=" "/>
    <s v=" "/>
    <s v=" "/>
    <s v=" "/>
    <s v=" "/>
    <s v=" "/>
    <s v="1"/>
    <x v="3"/>
    <s v="D"/>
    <n v="2021"/>
    <n v="27155"/>
    <s v="C"/>
    <d v="2021-12-23T00:00:00"/>
    <d v="2021-12-15T00:00:00"/>
    <s v="Certa, liquida ed esigibile"/>
    <s v="Azienda"/>
    <s v="FPI01 ISTRUT-CONTAB E FLUSSI FINANZ"/>
    <s v="701135018"/>
    <s v="03"/>
    <s v="PROCURA SPECIALE"/>
    <n v="63.62"/>
    <n v="63.62"/>
    <n v="63.62"/>
    <n v="0"/>
    <n v="0"/>
  </r>
  <r>
    <s v="07"/>
    <s v="3FE"/>
    <n v="2021"/>
    <n v="49190"/>
    <n v="1"/>
    <s v="FT"/>
    <d v="2021-11-09T00:00:00"/>
    <d v="2021-09-21T00:00:00"/>
    <n v="5427"/>
    <x v="220"/>
    <s v="VIA CADUTI DI MARCINELLE, 13-20134-MILANO-MI"/>
    <s v="05501420961"/>
    <s v="05501420961"/>
    <n v="1120"/>
    <n v="1120"/>
    <s v="204510010"/>
    <s v="07960110158"/>
    <s v="07960110158"/>
    <s v="BFF BANK S.P.A."/>
    <s v="2108113567"/>
    <d v="2021-09-10T00:00:00"/>
    <n v="5759469236"/>
    <n v="5759469236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1120"/>
    <n v="1120"/>
    <n v="1120"/>
    <n v="0"/>
    <n v="0"/>
  </r>
  <r>
    <s v="07"/>
    <s v="3FE"/>
    <n v="2021"/>
    <n v="49821"/>
    <n v="1"/>
    <s v="FT"/>
    <d v="2021-11-09T00:00:00"/>
    <d v="2021-10-05T00:00:00"/>
    <n v="5427"/>
    <x v="220"/>
    <s v="VIA CADUTI DI MARCINELLE, 13-20134-MILANO-MI"/>
    <s v="05501420961"/>
    <s v="05501420961"/>
    <n v="2100"/>
    <n v="2100"/>
    <s v="204510010"/>
    <s v="07960110158"/>
    <s v="07960110158"/>
    <s v="BFF BANK S.P.A."/>
    <s v="2108113566"/>
    <d v="2021-09-10T00:00:00"/>
    <n v="5759463432"/>
    <n v="5759463432"/>
    <d v="2021-09-10T00:00:00"/>
    <s v="52660 EVASO PARZIALE                    ITER FARMACIA OK"/>
    <d v="2021-09-27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15 ISTRUT-FARMACIA"/>
    <s v="701110010"/>
    <s v="03"/>
    <s v="PROCURA SPECIALE"/>
    <n v="2100"/>
    <n v="2100"/>
    <n v="2100"/>
    <n v="0"/>
    <n v="0"/>
  </r>
  <r>
    <s v="07"/>
    <s v="3FE"/>
    <n v="2021"/>
    <n v="49633"/>
    <n v="1"/>
    <s v="FT"/>
    <d v="2021-11-12T00:00:00"/>
    <d v="2021-09-23T00:00:00"/>
    <n v="5427"/>
    <x v="220"/>
    <s v="VIA CADUTI DI MARCINELLE, 13-20134-MILANO-MI"/>
    <s v="05501420961"/>
    <s v="05501420961"/>
    <n v="2500"/>
    <n v="2500"/>
    <s v="204510010"/>
    <s v="07960110158"/>
    <s v="07960110158"/>
    <s v="BFF BANK S.P.A."/>
    <s v="2108113625"/>
    <d v="2021-09-13T00:00:00"/>
    <n v="5775547204"/>
    <n v="5775547204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2500"/>
    <n v="2500"/>
    <n v="2500"/>
    <n v="0"/>
    <n v="0"/>
  </r>
  <r>
    <s v="07"/>
    <s v="3FE"/>
    <n v="2021"/>
    <n v="48055"/>
    <n v="1"/>
    <s v="FT"/>
    <d v="2021-11-14T00:00:00"/>
    <d v="2021-09-16T00:00:00"/>
    <n v="5427"/>
    <x v="220"/>
    <s v="VIA CADUTI DI MARCINELLE, 13-20134-MILANO-MI"/>
    <s v="05501420961"/>
    <s v="05501420961"/>
    <n v="300"/>
    <n v="300"/>
    <s v="204510010"/>
    <s v="07960110158"/>
    <s v="07960110158"/>
    <s v="BFF BANK S.P.A."/>
    <s v="2108113756"/>
    <d v="2021-09-15T00:00:00"/>
    <n v="5788835512"/>
    <n v="5788835512"/>
    <d v="2021-09-15T00:00:00"/>
    <s v="CANONE"/>
    <d v="2021-09-16T00:00:00"/>
    <n v="2021"/>
    <n v="481"/>
    <n v="1"/>
    <s v=" "/>
    <s v=" "/>
    <s v=" "/>
    <s v=" "/>
    <s v=" "/>
    <s v=" "/>
    <s v="N603"/>
    <x v="6"/>
    <s v="D"/>
    <n v="2021"/>
    <n v="21281"/>
    <s v="C"/>
    <d v="2021-10-06T00:00:00"/>
    <d v="2021-09-29T00:00:00"/>
    <s v="Certa, liquida ed esigibile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1"/>
    <n v="48661"/>
    <n v="1"/>
    <s v="FT"/>
    <d v="2021-11-14T00:00:00"/>
    <d v="2021-09-20T00:00:00"/>
    <n v="5427"/>
    <x v="220"/>
    <s v="VIA CADUTI DI MARCINELLE, 13-20134-MILANO-MI"/>
    <s v="05501420961"/>
    <s v="05501420961"/>
    <n v="2083.1999999999998"/>
    <n v="2083.1999999999998"/>
    <s v="204510010"/>
    <s v="07960110158"/>
    <s v="07960110158"/>
    <s v="BFF BANK S.P.A."/>
    <s v="2108113686"/>
    <d v="2021-09-14T00:00:00"/>
    <n v="5786661268"/>
    <n v="5786661268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2083.1999999999998"/>
    <n v="2083.1999999999998"/>
    <n v="2083.1999999999998"/>
    <n v="0"/>
    <n v="0"/>
  </r>
  <r>
    <s v="07"/>
    <s v="3FE"/>
    <n v="2021"/>
    <n v="48664"/>
    <n v="1"/>
    <s v="FT"/>
    <d v="2021-11-14T00:00:00"/>
    <d v="2021-09-20T00:00:00"/>
    <n v="5427"/>
    <x v="220"/>
    <s v="VIA CADUTI DI MARCINELLE, 13-20134-MILANO-MI"/>
    <s v="05501420961"/>
    <s v="05501420961"/>
    <n v="2000"/>
    <n v="2000"/>
    <s v="204510010"/>
    <s v="07960110158"/>
    <s v="07960110158"/>
    <s v="BFF BANK S.P.A."/>
    <s v="2108113757"/>
    <d v="2021-09-15T00:00:00"/>
    <n v="5788828739"/>
    <n v="5788828739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49844"/>
    <n v="1"/>
    <s v="FT"/>
    <d v="2021-11-16T00:00:00"/>
    <d v="2021-09-27T00:00:00"/>
    <n v="5427"/>
    <x v="220"/>
    <s v="VIA CADUTI DI MARCINELLE, 13-20134-MILANO-MI"/>
    <s v="05501420961"/>
    <s v="05501420961"/>
    <n v="1568"/>
    <n v="1568"/>
    <s v="204510010"/>
    <s v="07960110158"/>
    <s v="07960110158"/>
    <s v="BFF BANK S.P.A."/>
    <s v="2108113948"/>
    <d v="2021-09-17T00:00:00"/>
    <n v="5801520241"/>
    <n v="5801520241"/>
    <d v="2021-09-17T00:00:00"/>
    <s v="54313"/>
    <d v="2021-09-27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1"/>
    <n v="49845"/>
    <n v="1"/>
    <s v="FT"/>
    <d v="2021-11-16T00:00:00"/>
    <d v="2021-09-27T00:00:00"/>
    <n v="5427"/>
    <x v="220"/>
    <s v="VIA CADUTI DI MARCINELLE, 13-20134-MILANO-MI"/>
    <s v="05501420961"/>
    <s v="05501420961"/>
    <n v="8680"/>
    <n v="8680"/>
    <s v="204510010"/>
    <s v="07960110158"/>
    <s v="07960110158"/>
    <s v="BFF BANK S.P.A."/>
    <s v="2108113949"/>
    <d v="2021-09-17T00:00:00"/>
    <n v="5801520130"/>
    <n v="5801520130"/>
    <d v="2021-09-17T00:00:00"/>
    <s v="54312"/>
    <d v="2021-09-27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8680"/>
    <n v="8680"/>
    <n v="8680"/>
    <n v="0"/>
    <n v="0"/>
  </r>
  <r>
    <s v="07"/>
    <s v="3FE"/>
    <n v="2021"/>
    <n v="49846"/>
    <n v="1"/>
    <s v="FT"/>
    <d v="2021-11-16T00:00:00"/>
    <d v="2021-09-27T00:00:00"/>
    <n v="5427"/>
    <x v="220"/>
    <s v="VIA CADUTI DI MARCINELLE, 13-20134-MILANO-MI"/>
    <s v="05501420961"/>
    <s v="05501420961"/>
    <n v="613.6"/>
    <n v="613.6"/>
    <s v="204510010"/>
    <s v="07960110158"/>
    <s v="07960110158"/>
    <s v="BFF BANK S.P.A."/>
    <s v="2108113950"/>
    <d v="2021-09-17T00:00:00"/>
    <n v="5801519710"/>
    <n v="5801519710"/>
    <d v="2021-09-17T00:00:00"/>
    <s v="54336"/>
    <d v="2021-09-27T00:00:00"/>
    <n v="2021"/>
    <n v="1"/>
    <n v="1"/>
    <s v=" "/>
    <s v=" "/>
    <s v=" "/>
    <s v=" "/>
    <s v=" "/>
    <s v=" "/>
    <s v="N602"/>
    <x v="1"/>
    <s v="D"/>
    <n v="2021"/>
    <n v="21280"/>
    <s v="C"/>
    <d v="2021-10-06T00:00:00"/>
    <d v="2021-09-29T00:00:00"/>
    <s v="Certa, liquida ed esigibile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1"/>
    <n v="51926"/>
    <n v="1"/>
    <s v="FT"/>
    <d v="2021-11-27T00:00:00"/>
    <d v="2021-10-04T00:00:00"/>
    <n v="5427"/>
    <x v="220"/>
    <s v="VIA CADUTI DI MARCINELLE, 13-20134-MILANO-MI"/>
    <s v="05501420961"/>
    <s v="05501420961"/>
    <n v="2400"/>
    <n v="2400"/>
    <s v="204510010"/>
    <s v="07960110158"/>
    <s v="07960110158"/>
    <s v="BFF BANK S.P.A."/>
    <s v="2108114535"/>
    <d v="2021-09-28T00:00:00"/>
    <n v="5854591837"/>
    <n v="5854591837"/>
    <d v="2021-09-28T00:00:00"/>
    <s v="ACQUISTI 56448"/>
    <d v="2021-10-04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01 ISTRUT-CONTAB E FLUSSI FINANZ"/>
    <s v="701110010"/>
    <s v="03"/>
    <s v="PROCURA SPECIALE"/>
    <n v="2400"/>
    <n v="2400"/>
    <n v="2400"/>
    <n v="0"/>
    <n v="0"/>
  </r>
  <r>
    <s v="07"/>
    <s v="3FE"/>
    <n v="2021"/>
    <n v="53615"/>
    <n v="1"/>
    <s v="FT"/>
    <d v="2021-12-04T00:00:00"/>
    <d v="2021-10-13T00:00:00"/>
    <n v="5427"/>
    <x v="220"/>
    <s v="VIA CADUTI DI MARCINELLE, 13-20134-MILANO-MI"/>
    <s v="05501420961"/>
    <s v="05501420961"/>
    <n v="6076"/>
    <n v="6076"/>
    <s v="204510010"/>
    <s v="07960110158"/>
    <s v="07960110158"/>
    <s v="BFF BANK S.P.A."/>
    <s v="2108114904"/>
    <d v="2021-10-05T00:00:00"/>
    <n v="5902382619"/>
    <n v="5902382619"/>
    <d v="2021-10-05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1"/>
    <n v="53614"/>
    <n v="1"/>
    <s v="FT"/>
    <d v="2021-12-05T00:00:00"/>
    <d v="2021-10-13T00:00:00"/>
    <n v="5427"/>
    <x v="220"/>
    <s v="VIA CADUTI DI MARCINELLE, 13-20134-MILANO-MI"/>
    <s v="05501420961"/>
    <s v="05501420961"/>
    <n v="1041.5999999999999"/>
    <n v="1041.5999999999999"/>
    <s v="204510010"/>
    <s v="07960110158"/>
    <s v="07960110158"/>
    <s v="BFF BANK S.P.A."/>
    <s v="2108114903"/>
    <d v="2021-10-05T00:00:00"/>
    <n v="5902376954"/>
    <n v="5902376954"/>
    <d v="2021-10-06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01 ISTRUT-CONTAB E FLUSSI FINANZ"/>
    <s v="701110010"/>
    <s v="03"/>
    <s v="PROCURA SPECIALE"/>
    <n v="1041.5999999999999"/>
    <n v="1041.5999999999999"/>
    <n v="1041.5999999999999"/>
    <n v="0"/>
    <n v="0"/>
  </r>
  <r>
    <s v="07"/>
    <s v="3FE"/>
    <n v="2021"/>
    <n v="53616"/>
    <n v="1"/>
    <s v="FT"/>
    <d v="2021-12-05T00:00:00"/>
    <d v="2021-10-13T00:00:00"/>
    <n v="5427"/>
    <x v="220"/>
    <s v="VIA CADUTI DI MARCINELLE, 13-20134-MILANO-MI"/>
    <s v="05501420961"/>
    <s v="05501420961"/>
    <n v="3068"/>
    <n v="3068"/>
    <s v="204510010"/>
    <s v="07960110158"/>
    <s v="07960110158"/>
    <s v="BFF BANK S.P.A."/>
    <s v="2108115023"/>
    <d v="2021-10-06T00:00:00"/>
    <n v="5910116406"/>
    <n v="5910116406"/>
    <d v="2021-10-06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01 ISTRUT-CONTAB E FLUSSI FINANZ"/>
    <s v="701110010"/>
    <s v="03"/>
    <s v="PROCURA SPECIALE"/>
    <n v="3068"/>
    <n v="3068"/>
    <n v="3068"/>
    <n v="0"/>
    <n v="0"/>
  </r>
  <r>
    <s v="07"/>
    <s v="3FE"/>
    <n v="2021"/>
    <n v="53617"/>
    <n v="1"/>
    <s v="FT"/>
    <d v="2021-12-05T00:00:00"/>
    <d v="2021-10-13T00:00:00"/>
    <n v="5427"/>
    <x v="220"/>
    <s v="VIA CADUTI DI MARCINELLE, 13-20134-MILANO-MI"/>
    <s v="05501420961"/>
    <s v="05501420961"/>
    <n v="2000"/>
    <n v="2000"/>
    <s v="204510010"/>
    <s v="07960110158"/>
    <s v="07960110158"/>
    <s v="BFF BANK S.P.A."/>
    <s v="2108115024"/>
    <d v="2021-10-06T00:00:00"/>
    <n v="5910122429"/>
    <n v="5910122429"/>
    <d v="2021-10-06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05"/>
    <s v="C"/>
    <d v="2021-10-26T00:00:00"/>
    <d v="2021-10-20T00:00:00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54832"/>
    <n v="1"/>
    <s v="FT"/>
    <d v="2021-12-11T00:00:00"/>
    <d v="2021-10-20T00:00:00"/>
    <n v="5427"/>
    <x v="220"/>
    <s v="VIA CADUTI DI MARCINELLE, 13-20134-MILANO-MI"/>
    <s v="05501420961"/>
    <s v="05501420961"/>
    <n v="14000"/>
    <n v="14000"/>
    <s v="204510010"/>
    <s v="07960110158"/>
    <s v="07960110158"/>
    <s v="BFF BANK S.P.A."/>
    <s v="2108115275"/>
    <d v="2021-10-11T00:00:00"/>
    <n v="5944782161"/>
    <n v="5944782161"/>
    <d v="2021-10-12T00:00:00"/>
    <s v="59676"/>
    <d v="2021-10-20T00:00:00"/>
    <n v="2021"/>
    <n v="1"/>
    <n v="1"/>
    <s v=" "/>
    <s v=" "/>
    <s v=" "/>
    <s v=" "/>
    <s v=" "/>
    <s v=" "/>
    <s v="N602"/>
    <x v="1"/>
    <s v="D"/>
    <n v="2021"/>
    <n v="23034"/>
    <s v="C"/>
    <d v="2021-11-02T00:00:00"/>
    <d v="2021-10-28T00:00:00"/>
    <s v="Certa, liquida ed esigibile"/>
    <s v="Azienda"/>
    <s v="FPI01 ISTRUT-CONTAB E FLUSSI FINANZ"/>
    <s v="701110010"/>
    <s v="03"/>
    <s v="PROCURA SPECIALE"/>
    <n v="14000"/>
    <n v="14000"/>
    <n v="14000"/>
    <n v="0"/>
    <n v="0"/>
  </r>
  <r>
    <s v="07"/>
    <s v="3FE"/>
    <n v="2021"/>
    <n v="56074"/>
    <n v="1"/>
    <s v="FT"/>
    <d v="2021-12-19T00:00:00"/>
    <d v="2021-10-28T00:00:00"/>
    <n v="5427"/>
    <x v="220"/>
    <s v="VIA CADUTI DI MARCINELLE, 13-20134-MILANO-MI"/>
    <s v="05501420961"/>
    <s v="05501420961"/>
    <n v="588"/>
    <n v="588"/>
    <s v="204510010"/>
    <s v="07960110158"/>
    <s v="07960110158"/>
    <s v="BFF BANK S.P.A."/>
    <s v="2108115842"/>
    <d v="2021-10-20T00:00:00"/>
    <n v="6000077955"/>
    <n v="6000077955"/>
    <d v="2021-10-20T00:00:00"/>
    <s v="61408"/>
    <d v="2021-10-28T00:00:00"/>
    <n v="2021"/>
    <n v="1"/>
    <n v="1"/>
    <s v=" "/>
    <s v=" "/>
    <s v=" "/>
    <s v=" "/>
    <s v=" "/>
    <s v=" "/>
    <s v="N602"/>
    <x v="1"/>
    <s v="D"/>
    <n v="2021"/>
    <n v="23423"/>
    <s v="C"/>
    <d v="2021-11-09T00:00:00"/>
    <d v="2021-11-03T00:00:00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56075"/>
    <n v="1"/>
    <s v="FT"/>
    <d v="2021-12-19T00:00:00"/>
    <d v="2021-10-28T00:00:00"/>
    <n v="5427"/>
    <x v="220"/>
    <s v="VIA CADUTI DI MARCINELLE, 13-20134-MILANO-MI"/>
    <s v="05501420961"/>
    <s v="05501420961"/>
    <n v="4882.5"/>
    <n v="4882.5"/>
    <s v="204510010"/>
    <s v="07960110158"/>
    <s v="07960110158"/>
    <s v="BFF BANK S.P.A."/>
    <s v="2108115843"/>
    <d v="2021-10-20T00:00:00"/>
    <n v="6000078203"/>
    <n v="6000078203"/>
    <d v="2021-10-20T00:00:00"/>
    <s v="61409"/>
    <d v="2021-10-28T00:00:00"/>
    <n v="2021"/>
    <n v="1"/>
    <n v="1"/>
    <s v=" "/>
    <s v=" "/>
    <s v=" "/>
    <s v=" "/>
    <s v=" "/>
    <s v=" "/>
    <s v="N602"/>
    <x v="1"/>
    <s v="D"/>
    <n v="2021"/>
    <n v="23423"/>
    <s v="C"/>
    <d v="2021-11-09T00:00:00"/>
    <d v="2021-11-03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56777"/>
    <n v="1"/>
    <s v="FT"/>
    <d v="2021-12-20T00:00:00"/>
    <d v="2021-11-03T00:00:00"/>
    <n v="5427"/>
    <x v="220"/>
    <s v="VIA CADUTI DI MARCINELLE, 13-20134-MILANO-MI"/>
    <s v="05501420961"/>
    <s v="05501420961"/>
    <n v="1260"/>
    <n v="1260"/>
    <s v="204510010"/>
    <s v="07960110158"/>
    <s v="07960110158"/>
    <s v="BFF BANK S.P.A."/>
    <s v="2108115929"/>
    <d v="2021-10-21T00:00:00"/>
    <n v="6007839329"/>
    <n v="6007839329"/>
    <d v="2021-10-21T00:00:00"/>
    <s v="ACQUISTI 62348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1260"/>
    <n v="1260"/>
    <n v="1260"/>
    <n v="0"/>
    <n v="0"/>
  </r>
  <r>
    <s v="07"/>
    <s v="3FE"/>
    <n v="2021"/>
    <n v="56778"/>
    <n v="1"/>
    <s v="FT"/>
    <d v="2021-12-20T00:00:00"/>
    <d v="2021-11-03T00:00:00"/>
    <n v="5427"/>
    <x v="220"/>
    <s v="VIA CADUTI DI MARCINELLE, 13-20134-MILANO-MI"/>
    <s v="05501420961"/>
    <s v="05501420961"/>
    <n v="1568"/>
    <n v="1568"/>
    <s v="204510010"/>
    <s v="07960110158"/>
    <s v="07960110158"/>
    <s v="BFF BANK S.P.A."/>
    <s v="2108115930"/>
    <d v="2021-10-21T00:00:00"/>
    <n v="6007838725"/>
    <n v="6007838725"/>
    <d v="2021-10-21T00:00:00"/>
    <s v="ACQUISTI 62347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1568"/>
    <n v="1568"/>
    <n v="1568"/>
    <n v="0"/>
    <n v="0"/>
  </r>
  <r>
    <s v="07"/>
    <s v="3FE"/>
    <n v="2021"/>
    <n v="56572"/>
    <n v="1"/>
    <s v="FT"/>
    <d v="2021-12-26T00:00:00"/>
    <d v="2021-11-03T00:00:00"/>
    <n v="5427"/>
    <x v="220"/>
    <s v="VIA CADUTI DI MARCINELLE, 13-20134-MILANO-MI"/>
    <s v="05501420961"/>
    <s v="05501420961"/>
    <n v="259.92"/>
    <n v="259.92"/>
    <s v="204510010"/>
    <s v="07960110158"/>
    <s v="07960110158"/>
    <s v="BFF BANK S.P.A."/>
    <s v="2108116169"/>
    <d v="2021-10-26T00:00:00"/>
    <n v="6034374278"/>
    <n v="6034374278"/>
    <d v="2021-10-27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259.92"/>
    <n v="259.92"/>
    <n v="259.92"/>
    <n v="0"/>
    <n v="0"/>
  </r>
  <r>
    <s v="07"/>
    <s v="3FE"/>
    <n v="2021"/>
    <n v="56573"/>
    <n v="1"/>
    <s v="FT"/>
    <d v="2021-12-27T00:00:00"/>
    <d v="2021-11-03T00:00:00"/>
    <n v="5427"/>
    <x v="220"/>
    <s v="VIA CADUTI DI MARCINELLE, 13-20134-MILANO-MI"/>
    <s v="05501420961"/>
    <s v="05501420961"/>
    <n v="1840.8"/>
    <n v="1840.8"/>
    <s v="204510010"/>
    <s v="07960110158"/>
    <s v="07960110158"/>
    <s v="BFF BANK S.P.A."/>
    <s v="2108116303"/>
    <d v="2021-10-27T00:00:00"/>
    <n v="6037829740"/>
    <n v="6037829740"/>
    <d v="2021-10-28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1840.8"/>
    <n v="1840.8"/>
    <n v="1840.8"/>
    <n v="0"/>
    <n v="0"/>
  </r>
  <r>
    <s v="07"/>
    <s v="3FE"/>
    <n v="2021"/>
    <n v="56574"/>
    <n v="1"/>
    <s v="FT"/>
    <d v="2021-12-27T00:00:00"/>
    <d v="2021-11-03T00:00:00"/>
    <n v="5427"/>
    <x v="220"/>
    <s v="VIA CADUTI DI MARCINELLE, 13-20134-MILANO-MI"/>
    <s v="05501420961"/>
    <s v="05501420961"/>
    <n v="4166.3999999999996"/>
    <n v="4166.3999999999996"/>
    <s v="204510010"/>
    <s v="07960110158"/>
    <s v="07960110158"/>
    <s v="BFF BANK S.P.A."/>
    <s v="2108116304"/>
    <d v="2021-10-27T00:00:00"/>
    <n v="6037830794"/>
    <n v="6037830794"/>
    <d v="2021-10-28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4166.3999999999996"/>
    <n v="4166.3999999999996"/>
    <n v="4166.3999999999996"/>
    <n v="0"/>
    <n v="0"/>
  </r>
  <r>
    <s v="07"/>
    <s v="3FE"/>
    <n v="2021"/>
    <n v="56575"/>
    <n v="1"/>
    <s v="FT"/>
    <d v="2021-12-27T00:00:00"/>
    <d v="2021-11-03T00:00:00"/>
    <n v="5427"/>
    <x v="220"/>
    <s v="VIA CADUTI DI MARCINELLE, 13-20134-MILANO-MI"/>
    <s v="05501420961"/>
    <s v="05501420961"/>
    <n v="6076"/>
    <n v="6076"/>
    <s v="204510010"/>
    <s v="07960110158"/>
    <s v="07960110158"/>
    <s v="BFF BANK S.P.A."/>
    <s v="2108116305"/>
    <d v="2021-10-27T00:00:00"/>
    <n v="6037831087"/>
    <n v="6037831087"/>
    <d v="2021-10-28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3957"/>
    <s v="C"/>
    <d v="2021-11-16T00:00:00"/>
    <d v="2021-11-10T00:00:00"/>
    <s v="Certa, liquida ed esigibile"/>
    <s v="Azienda"/>
    <s v="FPI01 ISTRUT-CONTAB E FLUSSI FINANZ"/>
    <s v="701110010"/>
    <s v="03"/>
    <s v="PROCURA SPECIALE"/>
    <n v="6076"/>
    <n v="6076"/>
    <n v="6076"/>
    <n v="0"/>
    <n v="0"/>
  </r>
  <r>
    <s v="07"/>
    <s v="3FE"/>
    <n v="2021"/>
    <n v="58600"/>
    <n v="1"/>
    <s v="FT"/>
    <d v="2022-01-07T00:00:00"/>
    <d v="2021-11-15T00:00:00"/>
    <n v="5427"/>
    <x v="220"/>
    <s v="VIA CADUTI DI MARCINELLE, 13-20134-MILANO-MI"/>
    <s v="05501420961"/>
    <s v="05501420961"/>
    <n v="4882.5"/>
    <n v="4882.5"/>
    <s v="204510010"/>
    <s v="07960110158"/>
    <s v="07960110158"/>
    <s v="BFF BANK S.P.A."/>
    <s v="2108116884"/>
    <d v="2021-11-08T00:00:00"/>
    <n v="6112948919"/>
    <n v="6112948919"/>
    <d v="2021-11-08T00:00:00"/>
    <s v="66147"/>
    <d v="2021-11-15T00:00:00"/>
    <n v="2021"/>
    <n v="1"/>
    <n v="1"/>
    <s v=" "/>
    <s v=" "/>
    <s v=" "/>
    <s v=" "/>
    <s v=" "/>
    <s v=" "/>
    <s v="N602"/>
    <x v="1"/>
    <s v="D"/>
    <n v="2021"/>
    <n v="25065"/>
    <s v="C"/>
    <d v="2021-11-30T00:00:00"/>
    <d v="2021-11-25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59779"/>
    <n v="1"/>
    <s v="FT"/>
    <d v="2022-01-08T00:00:00"/>
    <d v="2021-11-19T00:00:00"/>
    <n v="5427"/>
    <x v="220"/>
    <s v="VIA CADUTI DI MARCINELLE, 13-20134-MILANO-MI"/>
    <s v="05501420961"/>
    <s v="05501420961"/>
    <n v="1041.5999999999999"/>
    <n v="1041.5999999999999"/>
    <s v="204510010"/>
    <s v="07960110158"/>
    <s v="07960110158"/>
    <s v="BFF BANK S.P.A."/>
    <s v="2108116885"/>
    <d v="2021-11-08T00:00:00"/>
    <n v="6112946646"/>
    <n v="6112946646"/>
    <d v="2021-11-09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065"/>
    <s v="C"/>
    <d v="2021-11-30T00:00:00"/>
    <d v="2021-11-25T00:00:00"/>
    <s v="Certa, liquida ed esigibile"/>
    <s v="Azienda"/>
    <s v="FPI01 ISTRUT-CONTAB E FLUSSI FINANZ"/>
    <s v="701110010"/>
    <s v="03"/>
    <s v="PROCURA SPECIALE"/>
    <n v="1041.5999999999999"/>
    <n v="1041.5999999999999"/>
    <n v="1041.5999999999999"/>
    <n v="0"/>
    <n v="0"/>
  </r>
  <r>
    <s v="07"/>
    <s v="3FE"/>
    <n v="2021"/>
    <n v="59780"/>
    <n v="1"/>
    <s v="FT"/>
    <d v="2022-01-09T00:00:00"/>
    <d v="2021-11-19T00:00:00"/>
    <n v="5427"/>
    <x v="220"/>
    <s v="VIA CADUTI DI MARCINELLE, 13-20134-MILANO-MI"/>
    <s v="05501420961"/>
    <s v="05501420961"/>
    <n v="12152"/>
    <n v="12152"/>
    <s v="204510010"/>
    <s v="07960110158"/>
    <s v="07960110158"/>
    <s v="BFF BANK S.P.A."/>
    <s v="2108116981"/>
    <d v="2021-11-09T00:00:00"/>
    <n v="6120066987"/>
    <n v="6120066987"/>
    <d v="2021-11-10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065"/>
    <s v="C"/>
    <d v="2021-11-30T00:00:00"/>
    <d v="2021-11-25T00:00:00"/>
    <s v="Certa, liquida ed esigibile"/>
    <s v="Azienda"/>
    <s v="FPI01 ISTRUT-CONTAB E FLUSSI FINANZ"/>
    <s v="701110010"/>
    <s v="03"/>
    <s v="PROCURA SPECIALE"/>
    <n v="12152"/>
    <n v="12152"/>
    <n v="12152"/>
    <n v="0"/>
    <n v="0"/>
  </r>
  <r>
    <s v="07"/>
    <s v="3FE"/>
    <n v="2021"/>
    <n v="59781"/>
    <n v="1"/>
    <s v="FT"/>
    <d v="2022-01-09T00:00:00"/>
    <d v="2021-11-19T00:00:00"/>
    <n v="5427"/>
    <x v="220"/>
    <s v="VIA CADUTI DI MARCINELLE, 13-20134-MILANO-MI"/>
    <s v="05501420961"/>
    <s v="05501420961"/>
    <n v="2000"/>
    <n v="2000"/>
    <s v="204510010"/>
    <s v="07960110158"/>
    <s v="07960110158"/>
    <s v="BFF BANK S.P.A."/>
    <s v="2108117059"/>
    <d v="2021-11-10T00:00:00"/>
    <n v="6126833541"/>
    <n v="6126833541"/>
    <d v="2021-11-10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065"/>
    <s v="C"/>
    <d v="2021-11-30T00:00:00"/>
    <d v="2021-11-25T00:00:00"/>
    <s v="Certa, liquida ed esigibile"/>
    <s v="Azienda"/>
    <s v="FPI01 ISTRUT-CONTAB E FLUSSI FINANZ"/>
    <s v="701110010"/>
    <s v="03"/>
    <s v="PROCURA SPECIALE"/>
    <n v="2000"/>
    <n v="2000"/>
    <n v="2000"/>
    <n v="0"/>
    <n v="0"/>
  </r>
  <r>
    <s v="07"/>
    <s v="3FE"/>
    <n v="2021"/>
    <n v="62266"/>
    <n v="1"/>
    <s v="FT"/>
    <d v="2022-01-15T00:00:00"/>
    <d v="2021-11-29T00:00:00"/>
    <n v="5427"/>
    <x v="220"/>
    <s v="VIA CADUTI DI MARCINELLE, 13-20134-MILANO-MI"/>
    <s v="05501420961"/>
    <s v="05501420961"/>
    <n v="2170"/>
    <n v="2170"/>
    <s v="204510010"/>
    <s v="07960110158"/>
    <s v="07960110158"/>
    <s v="BFF BANK S.P.A."/>
    <s v="2108117302"/>
    <d v="2021-11-15T00:00:00"/>
    <n v="6157581262"/>
    <n v="6157581262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69"/>
    <s v="C"/>
    <d v="2021-12-07T00:00:00"/>
    <d v="2021-12-01T00:00:00"/>
    <s v="Certa, liquida ed esigibile"/>
    <s v="Azienda"/>
    <s v="FPI01 ISTRUT-CONTAB E FLUSSI FINANZ"/>
    <s v="701110010"/>
    <s v="03"/>
    <s v="PROCURA SPECIALE"/>
    <n v="2170"/>
    <n v="2170"/>
    <n v="2170"/>
    <n v="0"/>
    <n v="0"/>
  </r>
  <r>
    <s v="07"/>
    <s v="3FE"/>
    <n v="2021"/>
    <n v="62267"/>
    <n v="1"/>
    <s v="FT"/>
    <d v="2022-01-15T00:00:00"/>
    <d v="2021-11-29T00:00:00"/>
    <n v="5427"/>
    <x v="220"/>
    <s v="VIA CADUTI DI MARCINELLE, 13-20134-MILANO-MI"/>
    <s v="05501420961"/>
    <s v="05501420961"/>
    <n v="14000"/>
    <n v="14000"/>
    <s v="204510010"/>
    <s v="07960110158"/>
    <s v="07960110158"/>
    <s v="BFF BANK S.P.A."/>
    <s v="2108117303"/>
    <d v="2021-11-15T00:00:00"/>
    <n v="6157576150"/>
    <n v="6157576150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69"/>
    <s v="C"/>
    <d v="2021-12-07T00:00:00"/>
    <d v="2021-12-01T00:00:00"/>
    <s v="Certa, liquida ed esigibile"/>
    <s v="Azienda"/>
    <s v="FPI01 ISTRUT-CONTAB E FLUSSI FINANZ"/>
    <s v="701110010"/>
    <s v="03"/>
    <s v="PROCURA SPECIALE"/>
    <n v="14000"/>
    <n v="14000"/>
    <n v="14000"/>
    <n v="0"/>
    <n v="0"/>
  </r>
  <r>
    <s v="07"/>
    <s v="3FE"/>
    <n v="2021"/>
    <n v="63444"/>
    <n v="1"/>
    <s v="FT"/>
    <d v="2022-01-22T00:00:00"/>
    <d v="2021-12-03T00:00:00"/>
    <n v="5427"/>
    <x v="220"/>
    <s v="VIA CADUTI DI MARCINELLE, 13-20134-MILANO-MI"/>
    <s v="05501420961"/>
    <s v="05501420961"/>
    <n v="1680"/>
    <n v="1680"/>
    <s v="204510010"/>
    <s v="07960110158"/>
    <s v="07960110158"/>
    <s v="BFF BANK S.P.A."/>
    <s v="2108117734"/>
    <d v="2021-11-22T00:00:00"/>
    <n v="6199467964"/>
    <n v="6199467964"/>
    <d v="2021-11-23T00:00:00"/>
    <s v="ACQUISTI"/>
    <d v="2021-12-03T00:00:00"/>
    <n v="2021"/>
    <n v="77"/>
    <n v="1"/>
    <s v=" "/>
    <s v=" "/>
    <s v=" "/>
    <s v=" "/>
    <s v=" "/>
    <s v=" "/>
    <s v="1"/>
    <x v="3"/>
    <s v="D"/>
    <n v="2021"/>
    <n v="26513"/>
    <s v="C"/>
    <d v="2021-12-14T00:00:00"/>
    <d v="2021-12-09T00:00:00"/>
    <s v="Certa, liquida ed esigibile"/>
    <s v="Azienda"/>
    <s v="FPI01 ISTRUT-CONTAB E FLUSSI FINANZ"/>
    <s v="701135014"/>
    <s v="03"/>
    <s v="PROCURA SPECIALE"/>
    <n v="1680"/>
    <n v="1680"/>
    <n v="1680"/>
    <n v="0"/>
    <n v="0"/>
  </r>
  <r>
    <s v="07"/>
    <s v="3FE"/>
    <n v="2021"/>
    <n v="65011"/>
    <n v="1"/>
    <s v="FT"/>
    <d v="2022-01-25T00:00:00"/>
    <d v="2021-12-13T00:00:00"/>
    <n v="5427"/>
    <x v="220"/>
    <s v="VIA CADUTI DI MARCINELLE, 13-20134-MILANO-MI"/>
    <s v="05501420961"/>
    <s v="05501420961"/>
    <n v="613.6"/>
    <n v="613.6"/>
    <s v="204510010"/>
    <s v="07960110158"/>
    <s v="07960110158"/>
    <s v="BFF BANK S.P.A."/>
    <s v="2108118053"/>
    <d v="2021-11-26T00:00:00"/>
    <n v="6221970076"/>
    <n v="6221970076"/>
    <d v="2021-11-26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53"/>
    <s v="C"/>
    <d v="2021-12-24T00:00:00"/>
    <d v="2021-12-15T00:00:00"/>
    <s v="Certa, liquida ed esigibile"/>
    <s v="Azienda"/>
    <s v="FPI01 ISTRUT-CONTAB E FLUSSI FINANZ"/>
    <s v="701110010"/>
    <s v="03"/>
    <s v="PROCURA SPECIALE"/>
    <n v="613.6"/>
    <n v="613.6"/>
    <n v="613.6"/>
    <n v="0"/>
    <n v="0"/>
  </r>
  <r>
    <s v="07"/>
    <s v="3FE"/>
    <n v="2021"/>
    <n v="65012"/>
    <n v="1"/>
    <s v="FT"/>
    <d v="2022-01-28T00:00:00"/>
    <d v="2021-12-13T00:00:00"/>
    <n v="5427"/>
    <x v="220"/>
    <s v="VIA CADUTI DI MARCINELLE, 13-20134-MILANO-MI"/>
    <s v="05501420961"/>
    <s v="05501420961"/>
    <n v="5208"/>
    <n v="5208"/>
    <s v="204510010"/>
    <s v="07960110158"/>
    <s v="07960110158"/>
    <s v="BFF BANK S.P.A."/>
    <s v="2108118146"/>
    <d v="2021-11-29T00:00:00"/>
    <n v="6232582739"/>
    <n v="6232582739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53"/>
    <s v="C"/>
    <d v="2021-12-24T00:00:00"/>
    <d v="2021-12-15T00:00:00"/>
    <s v="Certa, liquida ed esigibile"/>
    <s v="Azienda"/>
    <s v="FPI01 ISTRUT-CONTAB E FLUSSI FINANZ"/>
    <s v="701110010"/>
    <s v="03"/>
    <s v="PROCURA SPECIALE"/>
    <n v="5208"/>
    <n v="5208"/>
    <n v="5208"/>
    <n v="0"/>
    <n v="0"/>
  </r>
  <r>
    <s v="07"/>
    <s v="3FE"/>
    <n v="2021"/>
    <n v="65013"/>
    <n v="1"/>
    <s v="FT"/>
    <d v="2022-01-28T00:00:00"/>
    <d v="2021-12-13T00:00:00"/>
    <n v="5427"/>
    <x v="220"/>
    <s v="VIA CADUTI DI MARCINELLE, 13-20134-MILANO-MI"/>
    <s v="05501420961"/>
    <s v="05501420961"/>
    <n v="4882.5"/>
    <n v="4882.5"/>
    <s v="204510010"/>
    <s v="07960110158"/>
    <s v="07960110158"/>
    <s v="BFF BANK S.P.A."/>
    <s v="2108118147"/>
    <d v="2021-11-29T00:00:00"/>
    <n v="6232584991"/>
    <n v="6232584991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53"/>
    <s v="C"/>
    <d v="2021-12-24T00:00:00"/>
    <d v="2021-12-15T00:00:00"/>
    <s v="Certa, liquida ed esigibile"/>
    <s v="Azienda"/>
    <s v="FPI01 ISTRUT-CONTAB E FLUSSI FINANZ"/>
    <s v="701110010"/>
    <s v="03"/>
    <s v="PROCURA SPECIALE"/>
    <n v="4882.5"/>
    <n v="4882.5"/>
    <n v="4882.5"/>
    <n v="0"/>
    <n v="0"/>
  </r>
  <r>
    <s v="07"/>
    <s v="3FE"/>
    <n v="2021"/>
    <n v="65014"/>
    <n v="1"/>
    <s v="FT"/>
    <d v="2022-01-28T00:00:00"/>
    <d v="2021-12-13T00:00:00"/>
    <n v="5427"/>
    <x v="220"/>
    <s v="VIA CADUTI DI MARCINELLE, 13-20134-MILANO-MI"/>
    <s v="05501420961"/>
    <s v="05501420961"/>
    <n v="588"/>
    <n v="588"/>
    <s v="204510010"/>
    <s v="07960110158"/>
    <s v="07960110158"/>
    <s v="BFF BANK S.P.A."/>
    <s v="2108118148"/>
    <d v="2021-11-29T00:00:00"/>
    <n v="6232581309"/>
    <n v="6232581309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53"/>
    <s v="C"/>
    <d v="2021-12-24T00:00:00"/>
    <d v="2021-12-15T00:00:00"/>
    <s v="Certa, liquida ed esigibile"/>
    <s v="Azienda"/>
    <s v="FPI01 ISTRUT-CONTAB E FLUSSI FINANZ"/>
    <s v="701110010"/>
    <s v="03"/>
    <s v="PROCURA SPECIALE"/>
    <n v="588"/>
    <n v="588"/>
    <n v="588"/>
    <n v="0"/>
    <n v="0"/>
  </r>
  <r>
    <s v="07"/>
    <s v="3FE"/>
    <n v="2021"/>
    <n v="63637"/>
    <n v="1"/>
    <s v="FT"/>
    <d v="2022-02-01T00:00:00"/>
    <d v="2021-12-06T00:00:00"/>
    <n v="5427"/>
    <x v="220"/>
    <s v="VIA CADUTI DI MARCINELLE, 13-20134-MILANO-MI"/>
    <s v="05501420961"/>
    <s v="05501420961"/>
    <n v="300"/>
    <n v="300"/>
    <s v="204510010"/>
    <s v="07960110158"/>
    <s v="07960110158"/>
    <s v="BFF BANK S.P.A."/>
    <s v="2108118364"/>
    <d v="2021-12-02T00:00:00"/>
    <n v="6257708785"/>
    <n v="6257708785"/>
    <d v="2021-12-03T00:00:00"/>
    <s v="CANONE OTTOBRE - DICEMBRE"/>
    <d v="2021-12-06T00:00:00"/>
    <n v="2021"/>
    <n v="481"/>
    <n v="1"/>
    <s v=" "/>
    <s v=" "/>
    <s v=" "/>
    <s v=" "/>
    <s v=" "/>
    <s v=" "/>
    <s v="N603"/>
    <x v="6"/>
    <s v="D"/>
    <n v="2021"/>
    <n v="26954"/>
    <s v="C"/>
    <d v="2021-12-24T00:00:00"/>
    <d v="2021-12-15T00:00:00"/>
    <s v="Certa, liquida ed esigibile"/>
    <s v="Azienda"/>
    <s v="FPI13 ISTRUTTORIA - INGEGNERIA CLINICA"/>
    <s v="707210020"/>
    <s v="03"/>
    <s v="PROCURA SPECIALE"/>
    <n v="300"/>
    <n v="300"/>
    <n v="300"/>
    <n v="0"/>
    <n v="0"/>
  </r>
  <r>
    <s v="07"/>
    <s v="3FE"/>
    <n v="2021"/>
    <n v="32235"/>
    <n v="1"/>
    <s v="FT"/>
    <d v="2021-08-11T00:00:00"/>
    <d v="2021-06-29T00:00:00"/>
    <n v="5349"/>
    <x v="221"/>
    <s v="VIA DEGLI ABETI N 44-20064-GORGONZOLA-MI"/>
    <s v="11484330151"/>
    <s v="02445290964"/>
    <n v="681.62"/>
    <n v="681.62"/>
    <s v="204510010"/>
    <s v=" "/>
    <s v=" "/>
    <s v=" "/>
    <s v="9300316714"/>
    <d v="2021-06-11T00:00:00"/>
    <n v="5230189966"/>
    <s v=" "/>
    <d v="2021-06-12T00:00:00"/>
    <s v="FATTURATI 500PZ CONSEGNATI 475          v.doc - nc non dovuta"/>
    <d v="2021-06-29T00:00:00"/>
    <n v="2021"/>
    <n v="130"/>
    <n v="1"/>
    <s v=" "/>
    <s v=" "/>
    <s v=" "/>
    <s v=" "/>
    <s v=" "/>
    <s v=" "/>
    <s v="N602"/>
    <x v="8"/>
    <s v="D"/>
    <n v="2021"/>
    <n v="24777"/>
    <s v="C"/>
    <d v="2021-11-24T00:00:00"/>
    <d v="2021-11-18T00:00:00"/>
    <s v="Certa, liquida ed esigibile"/>
    <s v="Azienda"/>
    <s v="FPI14 ISTRUT-GEST ACQUISTI SANITARI"/>
    <s v="701195010"/>
    <s v="2"/>
    <s v="bonifico"/>
    <n v="681.62"/>
    <n v="681.62"/>
    <n v="681.62"/>
    <n v="0"/>
    <n v="0"/>
  </r>
  <r>
    <s v="07"/>
    <s v="3FE"/>
    <n v="2021"/>
    <n v="53635"/>
    <n v="1"/>
    <s v="FT"/>
    <d v="2021-10-17T00:00:00"/>
    <d v="2021-10-13T00:00:00"/>
    <n v="5349"/>
    <x v="221"/>
    <s v="VIA DEGLI ABETI N 44-20064-GORGONZOLA-MI"/>
    <s v="11484330151"/>
    <s v="02445290964"/>
    <n v="2817.5"/>
    <n v="2817.5"/>
    <s v="204510010"/>
    <s v=" "/>
    <s v=" "/>
    <s v=" "/>
    <s v="9300320794"/>
    <d v="2021-08-16T00:00:00"/>
    <n v="5632318508"/>
    <n v="5632318508"/>
    <d v="2021-08-18T00:00:00"/>
    <s v="DOPPIA CONSEGNA RD 42882                MANCANO 500 BRACC.ROSA-NC V.DOC"/>
    <d v="2021-10-13T00:00:00"/>
    <n v="2021"/>
    <n v="130"/>
    <n v="1"/>
    <s v=" "/>
    <s v=" "/>
    <s v=" "/>
    <s v=" "/>
    <s v=" "/>
    <s v=" "/>
    <s v="N602"/>
    <x v="8"/>
    <s v="D"/>
    <n v="2021"/>
    <n v="24777"/>
    <s v="C"/>
    <d v="2021-11-24T00:00:00"/>
    <d v="2021-11-18T00:00:00"/>
    <s v="Certa, liquida ed esigibile"/>
    <s v="Azienda"/>
    <s v="FPI01 ISTRUT-CONTAB E FLUSSI FINANZ"/>
    <s v="701195010"/>
    <s v="2"/>
    <s v="bonifico"/>
    <n v="2817.5"/>
    <n v="2817.5"/>
    <n v="2817.5"/>
    <n v="0"/>
    <n v="0"/>
  </r>
  <r>
    <s v="07"/>
    <s v="3FE"/>
    <n v="2021"/>
    <n v="49998"/>
    <n v="1"/>
    <s v="FT"/>
    <d v="2021-11-15T00:00:00"/>
    <d v="2021-09-27T00:00:00"/>
    <n v="5349"/>
    <x v="221"/>
    <s v="VIA DEGLI ABETI N 44-20064-GORGONZOLA-MI"/>
    <s v="11484330151"/>
    <s v="02445290964"/>
    <n v="717.5"/>
    <n v="717.5"/>
    <s v="204510010"/>
    <s v=" "/>
    <s v=" "/>
    <s v=" "/>
    <s v="9300322505"/>
    <d v="2021-09-15T00:00:00"/>
    <n v="5790624976"/>
    <n v="5790624976"/>
    <d v="2021-09-16T00:00:00"/>
    <s v="ACQUISTI"/>
    <d v="2021-09-27T00:00:00"/>
    <n v="2021"/>
    <n v="130"/>
    <n v="1"/>
    <s v=" "/>
    <s v=" "/>
    <s v=" "/>
    <s v=" "/>
    <s v=" "/>
    <s v=" "/>
    <s v="N602"/>
    <x v="8"/>
    <s v="D"/>
    <n v="2021"/>
    <n v="21557"/>
    <s v="C"/>
    <d v="2021-10-06T00:00:00"/>
    <d v="2021-09-29T00:00:00"/>
    <s v="Certa, liquida ed esigibile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1"/>
    <n v="58659"/>
    <n v="1"/>
    <s v="FT"/>
    <d v="2021-12-21T00:00:00"/>
    <d v="2021-11-15T00:00:00"/>
    <n v="5349"/>
    <x v="221"/>
    <s v="VIA DEGLI ABETI N 44-20064-GORGONZOLA-MI"/>
    <s v="11484330151"/>
    <s v="02445290964"/>
    <n v="70"/>
    <n v="70"/>
    <s v="204510010"/>
    <s v=" "/>
    <s v=" "/>
    <s v=" "/>
    <s v="9300324934"/>
    <d v="2021-10-21T00:00:00"/>
    <n v="6009197040"/>
    <n v="6009197040"/>
    <d v="2021-10-22T00:00:00"/>
    <s v="ACQUISTI"/>
    <d v="2021-11-15T00:00:00"/>
    <n v="2021"/>
    <n v="130"/>
    <n v="1"/>
    <s v=" "/>
    <s v=" "/>
    <s v=" "/>
    <s v=" "/>
    <s v=" "/>
    <s v=" "/>
    <s v="N602"/>
    <x v="8"/>
    <s v="D"/>
    <n v="2021"/>
    <n v="24777"/>
    <s v="C"/>
    <d v="2021-11-24T00:00:00"/>
    <d v="2021-11-18T00:00:00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63145"/>
    <n v="1"/>
    <s v="FT"/>
    <d v="2022-01-19T00:00:00"/>
    <d v="2021-12-01T00:00:00"/>
    <n v="5349"/>
    <x v="221"/>
    <s v="VIA DEGLI ABETI N 44-20064-GORGONZOLA-MI"/>
    <s v="11484330151"/>
    <s v="02445290964"/>
    <n v="717.5"/>
    <n v="717.5"/>
    <s v="204510010"/>
    <s v=" "/>
    <s v=" "/>
    <s v=" "/>
    <s v="9300326871"/>
    <d v="2021-11-19T00:00:00"/>
    <n v="6187131665"/>
    <n v="6187131665"/>
    <d v="2021-11-20T00:00:00"/>
    <s v="ACQUISTI"/>
    <d v="2021-12-01T00:00:00"/>
    <n v="2021"/>
    <n v="130"/>
    <n v="1"/>
    <s v=" "/>
    <s v=" "/>
    <s v=" "/>
    <s v=" "/>
    <s v=" "/>
    <s v=" "/>
    <s v="N602"/>
    <x v="8"/>
    <s v="D"/>
    <n v="2021"/>
    <n v="26565"/>
    <s v="C"/>
    <d v="2021-12-14T00:00:00"/>
    <d v="2021-12-09T00:00:00"/>
    <s v="Certa, liquida ed esigibile"/>
    <s v="Azienda"/>
    <s v="FPI01 ISTRUT-CONTAB E FLUSSI FINANZ"/>
    <s v="701195010"/>
    <s v="2"/>
    <s v="bonifico"/>
    <n v="717.5"/>
    <n v="717.5"/>
    <n v="717.5"/>
    <n v="0"/>
    <n v="0"/>
  </r>
  <r>
    <s v="07"/>
    <s v="3FE"/>
    <n v="2021"/>
    <n v="53246"/>
    <n v="1"/>
    <s v="FT"/>
    <d v="2021-12-01T00:00:00"/>
    <d v="2021-10-11T00:00:00"/>
    <n v="1377"/>
    <x v="222"/>
    <s v="VIA ROSSETTI 9-20145-MILANO-MI"/>
    <s v="12718870152"/>
    <s v="12718870152"/>
    <n v="351"/>
    <n v="351"/>
    <s v="204510010"/>
    <s v=" "/>
    <s v=" "/>
    <s v=" "/>
    <s v="721000353/PA"/>
    <d v="2021-09-30T00:00:00"/>
    <n v="5880580558"/>
    <n v="5880580558"/>
    <d v="2021-10-02T00:00:00"/>
    <s v="ACQUISTI 53023"/>
    <d v="2021-10-11T00:00:00"/>
    <n v="2021"/>
    <n v="77"/>
    <n v="1"/>
    <s v=" "/>
    <s v=" "/>
    <s v=" "/>
    <s v=" "/>
    <s v=" "/>
    <s v=" "/>
    <s v="1"/>
    <x v="3"/>
    <s v="D"/>
    <n v="2021"/>
    <n v="22277"/>
    <s v="C"/>
    <d v="2021-10-19T00:00:00"/>
    <d v="2021-10-13T00:00:00"/>
    <s v="Certa, liquida ed esigibile"/>
    <s v="Azienda"/>
    <s v="FPI01 ISTRUT-CONTAB E FLUSSI FINANZ"/>
    <s v="701135014"/>
    <s v="2"/>
    <s v="bonifico"/>
    <n v="351"/>
    <n v="351"/>
    <n v="351"/>
    <n v="0"/>
    <n v="0"/>
  </r>
  <r>
    <s v="07"/>
    <s v="3FE"/>
    <n v="2021"/>
    <n v="52953"/>
    <n v="1"/>
    <s v="PA"/>
    <d v="2021-12-07T00:00:00"/>
    <d v="2021-10-11T00:00:00"/>
    <n v="3211985"/>
    <x v="223"/>
    <s v="VIA PEROLA, 21/A-24021-ALBINO-BG"/>
    <s v="04158340168"/>
    <s v="BRDSLV85M70A246L"/>
    <n v="769"/>
    <n v="769"/>
    <s v="204520010"/>
    <s v=" "/>
    <s v=" "/>
    <s v=" "/>
    <s v="04/PA"/>
    <d v="2021-10-08T00:00:00"/>
    <n v="5924715620"/>
    <n v="5924715620"/>
    <d v="2021-10-08T00:00:00"/>
    <s v="APR----AGOSTO"/>
    <d v="2021-10-11T00:00:00"/>
    <n v="2021"/>
    <n v="254"/>
    <n v="1"/>
    <s v=" "/>
    <s v=" "/>
    <s v=" "/>
    <s v=" "/>
    <s v=" "/>
    <s v=" "/>
    <s v="1"/>
    <x v="16"/>
    <s v="D"/>
    <n v="2021"/>
    <n v="22077"/>
    <s v="C"/>
    <d v="2021-10-14T00:00:00"/>
    <d v="2021-10-12T00:00:00"/>
    <s v="Certa, liquida ed esigibile"/>
    <s v="Azienda"/>
    <s v="FPI05 ISTRUT-POL E GEST RISORSE UMANE"/>
    <s v="704790023"/>
    <s v="2"/>
    <s v="bonifico"/>
    <n v="769"/>
    <n v="769"/>
    <n v="769"/>
    <n v="0"/>
    <n v="0"/>
  </r>
  <r>
    <s v="07"/>
    <s v="3FE"/>
    <n v="2021"/>
    <n v="52953"/>
    <n v="2"/>
    <s v="PA"/>
    <d v="2021-12-07T00:00:00"/>
    <d v="2021-10-11T00:00:00"/>
    <n v="3211985"/>
    <x v="223"/>
    <s v="VIA PEROLA, 21/A-24021-ALBINO-BG"/>
    <s v="04158340168"/>
    <s v="BRDSLV85M70A246L"/>
    <n v="3011.26"/>
    <n v="3011.26"/>
    <s v="204520010"/>
    <s v=" "/>
    <s v=" "/>
    <s v=" "/>
    <s v="04/PA"/>
    <d v="2021-10-08T00:00:00"/>
    <n v="5924715620"/>
    <n v="5924715620"/>
    <d v="2021-10-08T00:00:00"/>
    <s v="APR----AGOSTO"/>
    <d v="2021-10-11T00:00:00"/>
    <n v="2021"/>
    <n v="1601"/>
    <n v="1"/>
    <s v=" "/>
    <s v=" "/>
    <s v=" "/>
    <s v=" "/>
    <s v=" "/>
    <s v=" "/>
    <s v="1"/>
    <x v="16"/>
    <s v="D"/>
    <n v="2021"/>
    <n v="22077"/>
    <s v="C"/>
    <d v="2021-10-14T00:00:00"/>
    <d v="2021-10-12T00:00:00"/>
    <s v="Certa, liquida ed esigibile"/>
    <s v="Azienda"/>
    <s v="FPI05 ISTRUT-POL E GEST RISORSE UMANE"/>
    <s v="704725950"/>
    <s v="2"/>
    <s v="bonifico"/>
    <n v="3011.26"/>
    <n v="3011.26"/>
    <n v="3011.26"/>
    <n v="0"/>
    <n v="0"/>
  </r>
  <r>
    <s v="07"/>
    <s v="3FE"/>
    <n v="2021"/>
    <n v="52953"/>
    <n v="3"/>
    <s v="PA"/>
    <d v="2021-12-07T00:00:00"/>
    <d v="2021-10-11T00:00:00"/>
    <n v="3211985"/>
    <x v="223"/>
    <s v="VIA PEROLA, 21/A-24021-ALBINO-BG"/>
    <s v="04158340168"/>
    <s v="BRDSLV85M70A246L"/>
    <n v="15054.17"/>
    <n v="15054.17"/>
    <s v="204520010"/>
    <s v=" "/>
    <s v=" "/>
    <s v=" "/>
    <s v="04/PA"/>
    <d v="2021-10-08T00:00:00"/>
    <n v="5924715620"/>
    <n v="5924715620"/>
    <d v="2021-10-08T00:00:00"/>
    <s v="APR----AGOSTO"/>
    <d v="2021-10-11T00:00:00"/>
    <n v="2021"/>
    <n v="249"/>
    <n v="1"/>
    <s v=" "/>
    <s v=" "/>
    <s v=" "/>
    <s v=" "/>
    <s v=" "/>
    <s v=" "/>
    <s v="1"/>
    <x v="16"/>
    <s v="D"/>
    <n v="2021"/>
    <n v="22077"/>
    <s v="C"/>
    <d v="2021-10-14T00:00:00"/>
    <d v="2021-10-12T00:00:00"/>
    <s v="Certa, liquida ed esigibile"/>
    <s v="Azienda"/>
    <s v="FPI05 ISTRUT-POL E GEST RISORSE UMANE"/>
    <s v="704790023"/>
    <s v="2"/>
    <s v="bonifico"/>
    <n v="15054.17"/>
    <n v="15054.17"/>
    <n v="15054.17"/>
    <n v="0"/>
    <n v="0"/>
  </r>
  <r>
    <s v="07"/>
    <s v="3FE"/>
    <n v="2021"/>
    <n v="63594"/>
    <n v="1"/>
    <s v="PA"/>
    <d v="2022-01-31T00:00:00"/>
    <d v="2021-12-06T00:00:00"/>
    <n v="3211985"/>
    <x v="223"/>
    <s v="VIA PEROLA, 21/A-24021-ALBINO-BG"/>
    <s v="04158340168"/>
    <s v="BRDSLV85M70A246L"/>
    <n v="1225.81"/>
    <n v="1225.81"/>
    <s v="204520010"/>
    <s v=" "/>
    <s v=" "/>
    <s v=" "/>
    <s v="05/PA"/>
    <d v="2021-11-30T00:00:00"/>
    <n v="6254857614"/>
    <n v="6254857614"/>
    <d v="2021-12-02T00:00:00"/>
    <s v="SETT-OTT"/>
    <d v="2021-12-06T00:00:00"/>
    <n v="2021"/>
    <n v="1931"/>
    <n v="1"/>
    <s v=" "/>
    <s v=" "/>
    <s v=" "/>
    <s v=" "/>
    <s v=" "/>
    <s v=" "/>
    <s v="1"/>
    <x v="16"/>
    <s v="D"/>
    <n v="2021"/>
    <n v="26163"/>
    <s v="C"/>
    <d v="2021-12-07T00:00:00"/>
    <d v="2021-12-06T00:00:00"/>
    <s v="Certa, liquida ed esigibile"/>
    <s v="Azienda"/>
    <s v="FPI05 ISTRUT-POL E GEST RISORSE UMANE"/>
    <s v="704725950"/>
    <s v="2"/>
    <s v="bonifico"/>
    <n v="1225.81"/>
    <n v="1225.81"/>
    <n v="1225.81"/>
    <n v="0"/>
    <n v="0"/>
  </r>
  <r>
    <s v="07"/>
    <s v="3FE"/>
    <n v="2021"/>
    <n v="63594"/>
    <n v="2"/>
    <s v="PA"/>
    <d v="2022-01-31T00:00:00"/>
    <d v="2021-12-06T00:00:00"/>
    <n v="3211985"/>
    <x v="223"/>
    <s v="VIA PEROLA, 21/A-24021-ALBINO-BG"/>
    <s v="04158340168"/>
    <s v="BRDSLV85M70A246L"/>
    <n v="7214.58"/>
    <n v="7214.58"/>
    <s v="204520010"/>
    <s v=" "/>
    <s v=" "/>
    <s v=" "/>
    <s v="05/PA"/>
    <d v="2021-11-30T00:00:00"/>
    <n v="6254857614"/>
    <n v="6254857614"/>
    <d v="2021-12-02T00:00:00"/>
    <s v="SETT-OTT"/>
    <d v="2021-12-06T00:00:00"/>
    <n v="2021"/>
    <n v="267"/>
    <n v="1"/>
    <s v=" "/>
    <s v=" "/>
    <s v=" "/>
    <s v=" "/>
    <s v=" "/>
    <s v=" "/>
    <s v="1"/>
    <x v="16"/>
    <s v="D"/>
    <n v="2021"/>
    <n v="26163"/>
    <s v="C"/>
    <d v="2021-12-07T00:00:00"/>
    <d v="2021-12-06T00:00:00"/>
    <s v="Certa, liquida ed esigibile"/>
    <s v="Azienda"/>
    <s v="FPI05 ISTRUT-POL E GEST RISORSE UMANE"/>
    <s v="704790023"/>
    <s v="2"/>
    <s v="bonifico"/>
    <n v="7214.58"/>
    <n v="7214.58"/>
    <n v="7214.58"/>
    <n v="0"/>
    <n v="0"/>
  </r>
  <r>
    <s v="07"/>
    <s v="3FE"/>
    <n v="2021"/>
    <n v="63594"/>
    <n v="3"/>
    <s v="PA"/>
    <d v="2022-01-31T00:00:00"/>
    <d v="2021-12-06T00:00:00"/>
    <n v="3211985"/>
    <x v="223"/>
    <s v="VIA PEROLA, 21/A-24021-ALBINO-BG"/>
    <s v="04158340168"/>
    <s v="BRDSLV85M70A246L"/>
    <n v="217.52"/>
    <n v="217.52"/>
    <s v="204520010"/>
    <s v=" "/>
    <s v=" "/>
    <s v=" "/>
    <s v="05/PA"/>
    <d v="2021-11-30T00:00:00"/>
    <n v="6254857614"/>
    <n v="6254857614"/>
    <d v="2021-12-02T00:00:00"/>
    <s v="SETT-OTT"/>
    <d v="2021-12-06T00:00:00"/>
    <n v="2021"/>
    <n v="1601"/>
    <n v="1"/>
    <s v=" "/>
    <s v=" "/>
    <s v=" "/>
    <s v=" "/>
    <s v=" "/>
    <s v=" "/>
    <s v="1"/>
    <x v="16"/>
    <s v="D"/>
    <n v="2021"/>
    <n v="26163"/>
    <s v="C"/>
    <d v="2021-12-07T00:00:00"/>
    <d v="2021-12-06T00:00:00"/>
    <s v="Certa, liquida ed esigibile"/>
    <s v="Azienda"/>
    <s v="FPI05 ISTRUT-POL E GEST RISORSE UMANE"/>
    <s v="704725950"/>
    <s v="2"/>
    <s v="bonifico"/>
    <n v="217.52"/>
    <n v="217.52"/>
    <n v="217.52"/>
    <n v="0"/>
    <n v="0"/>
  </r>
  <r>
    <s v="07"/>
    <s v="3FE"/>
    <n v="2021"/>
    <n v="50002"/>
    <n v="1"/>
    <s v="FT"/>
    <d v="2021-11-02T00:00:00"/>
    <d v="2021-09-27T00:00:00"/>
    <n v="3106617"/>
    <x v="224"/>
    <s v="VIA LOCATELLI, 41-24019-ZOGNO-BG"/>
    <s v="02137770166"/>
    <s v="02137770166"/>
    <n v="39051.129999999997"/>
    <n v="39051.129999999997"/>
    <s v="204510010"/>
    <s v=" "/>
    <s v=" "/>
    <s v=" "/>
    <s v="21"/>
    <d v="2021-09-01T00:00:00"/>
    <n v="5712772224"/>
    <n v="5712772224"/>
    <d v="2021-09-03T00:00:00"/>
    <s v="ACQUISTI"/>
    <d v="2021-09-27T00:00:00"/>
    <n v="2021"/>
    <n v="470"/>
    <n v="1"/>
    <s v=" "/>
    <s v=" "/>
    <s v=" "/>
    <s v=" "/>
    <s v=" "/>
    <s v=" "/>
    <s v="N604"/>
    <x v="23"/>
    <s v="D"/>
    <n v="2021"/>
    <n v="21208"/>
    <s v="C"/>
    <d v="2021-10-06T00:00:00"/>
    <d v="2021-09-29T00:00:00"/>
    <s v="Certa, liquida ed esigibile"/>
    <s v="Azienda"/>
    <s v="FPI04 ISTRUT-TECN E PATRIM"/>
    <s v="707110010"/>
    <s v="2"/>
    <s v="bonifico"/>
    <n v="39051.129999999997"/>
    <n v="39051.129999999997"/>
    <n v="39051.129999999997"/>
    <n v="0"/>
    <n v="0"/>
  </r>
  <r>
    <s v="07"/>
    <s v="3FE"/>
    <n v="2021"/>
    <n v="50461"/>
    <n v="1"/>
    <s v="PA"/>
    <d v="2021-11-22T00:00:00"/>
    <d v="2021-09-29T00:00:00"/>
    <n v="3211672"/>
    <x v="225"/>
    <s v="LARGO SCARPATECCHIO, 14-24046-BRUSAPORTO-BG"/>
    <s v="03156300166"/>
    <s v="BRSLDN67H56A794Y"/>
    <n v="873.49"/>
    <n v="873.49"/>
    <s v="204520010"/>
    <s v=" "/>
    <s v=" "/>
    <s v=" "/>
    <s v="FATTPA 11_21"/>
    <d v="2021-09-23T00:00:00"/>
    <n v="5832006516"/>
    <n v="5832006516"/>
    <d v="2021-09-23T00:00:00"/>
    <s v="AGOSTO"/>
    <d v="2021-09-29T00:00:00"/>
    <n v="2021"/>
    <n v="61754"/>
    <n v="1"/>
    <s v=" "/>
    <s v=" "/>
    <s v=" "/>
    <s v=" "/>
    <s v=" "/>
    <s v=" "/>
    <s v="1"/>
    <x v="16"/>
    <s v="D"/>
    <n v="2021"/>
    <n v="21633"/>
    <s v="C"/>
    <d v="2021-10-06T00:00:00"/>
    <d v="2021-10-01T00:00:00"/>
    <s v="Certa, liquida ed esigibile"/>
    <s v="Azienda"/>
    <s v="FPI05 ISTRUT-POL E GEST RISORSE UMANE"/>
    <s v="704725908"/>
    <s v="2"/>
    <s v="bonifico"/>
    <n v="873.49"/>
    <n v="873.49"/>
    <n v="873.49"/>
    <n v="0"/>
    <n v="0"/>
  </r>
  <r>
    <s v="07"/>
    <s v="3FE"/>
    <n v="2021"/>
    <n v="52536"/>
    <n v="1"/>
    <s v="PA"/>
    <d v="2021-12-06T00:00:00"/>
    <d v="2021-10-07T00:00:00"/>
    <n v="3211672"/>
    <x v="225"/>
    <s v="LARGO SCARPATECCHIO, 14-24046-BRUSAPORTO-BG"/>
    <s v="03156300166"/>
    <s v="BRSLDN67H56A794Y"/>
    <n v="1216.8800000000001"/>
    <n v="1216.8800000000001"/>
    <s v="204520010"/>
    <s v=" "/>
    <s v=" "/>
    <s v=" "/>
    <s v="FATTPA 12_21"/>
    <d v="2021-10-06T00:00:00"/>
    <n v="5907964459"/>
    <n v="5907964459"/>
    <d v="2021-10-07T00:00:00"/>
    <s v="SETT - ENPAB"/>
    <d v="2021-10-07T00:00:00"/>
    <n v="2021"/>
    <n v="61754"/>
    <n v="1"/>
    <s v=" "/>
    <s v=" "/>
    <s v=" "/>
    <s v=" "/>
    <s v=" "/>
    <s v=" "/>
    <s v="1"/>
    <x v="16"/>
    <s v="D"/>
    <n v="2021"/>
    <n v="21963"/>
    <s v="C"/>
    <d v="2021-10-12T00:00:00"/>
    <d v="2021-10-08T00:00:00"/>
    <s v="Certa, liquida ed esigibile"/>
    <s v="Azienda"/>
    <s v="FPI05 ISTRUT-POL E GEST RISORSE UMANE"/>
    <s v="704725908"/>
    <s v="2"/>
    <s v="bonifico"/>
    <n v="1216.8800000000001"/>
    <n v="1216.8800000000001"/>
    <n v="1216.8800000000001"/>
    <n v="0"/>
    <n v="0"/>
  </r>
  <r>
    <s v="07"/>
    <s v="3FE"/>
    <n v="2021"/>
    <n v="57466"/>
    <n v="1"/>
    <s v="PA"/>
    <d v="2022-01-07T00:00:00"/>
    <d v="2021-11-09T00:00:00"/>
    <n v="3211672"/>
    <x v="225"/>
    <s v="LARGO SCARPATECCHIO, 14-24046-BRUSAPORTO-BG"/>
    <s v="03156300166"/>
    <s v="BRSLDN67H56A794Y"/>
    <n v="1360.97"/>
    <n v="1360.97"/>
    <s v="204520010"/>
    <s v=" "/>
    <s v=" "/>
    <s v=" "/>
    <s v="FATTPA 13_21"/>
    <d v="2021-11-08T00:00:00"/>
    <n v="6110801351"/>
    <n v="6110801351"/>
    <d v="2021-11-08T00:00:00"/>
    <s v="OTT"/>
    <d v="2021-11-09T00:00:00"/>
    <n v="2021"/>
    <n v="61754"/>
    <n v="1"/>
    <s v=" "/>
    <s v=" "/>
    <s v=" "/>
    <s v=" "/>
    <s v=" "/>
    <s v=" "/>
    <s v="1"/>
    <x v="16"/>
    <s v="D"/>
    <n v="2021"/>
    <n v="23839"/>
    <s v="C"/>
    <d v="2021-11-12T00:00:00"/>
    <d v="2021-11-10T00:00:00"/>
    <s v="Certa, liquida ed esigibile"/>
    <s v="Azienda"/>
    <s v="FPI05 ISTRUT-POL E GEST RISORSE UMANE"/>
    <s v="704725908"/>
    <s v="2"/>
    <s v="bonifico"/>
    <n v="1360.97"/>
    <n v="1360.97"/>
    <n v="1360.97"/>
    <n v="0"/>
    <n v="0"/>
  </r>
  <r>
    <s v="07"/>
    <s v="3FE"/>
    <n v="2021"/>
    <n v="63717"/>
    <n v="1"/>
    <s v="PA"/>
    <d v="2022-02-05T00:00:00"/>
    <d v="2021-12-07T00:00:00"/>
    <n v="3211672"/>
    <x v="225"/>
    <s v="LARGO SCARPATECCHIO, 14-24046-BRUSAPORTO-BG"/>
    <s v="03156300166"/>
    <s v="BRSLDN67H56A794Y"/>
    <n v="1288.53"/>
    <n v="1288.53"/>
    <s v="204520010"/>
    <s v=" "/>
    <s v=" "/>
    <s v=" "/>
    <s v="FATTPA 14_21"/>
    <d v="2021-12-06T00:00:00"/>
    <n v="6278332367"/>
    <n v="6278332367"/>
    <d v="2021-12-07T00:00:00"/>
    <s v="NOV"/>
    <d v="2021-12-07T00:00:00"/>
    <n v="2021"/>
    <n v="61754"/>
    <n v="1"/>
    <s v=" "/>
    <s v=" "/>
    <s v=" "/>
    <s v=" "/>
    <s v=" "/>
    <s v=" "/>
    <s v="1"/>
    <x v="16"/>
    <s v="D"/>
    <n v="2021"/>
    <n v="26207"/>
    <s v="C"/>
    <d v="2021-12-14T00:00:00"/>
    <d v="2021-12-07T00:00:00"/>
    <s v="Certa, liquida ed esigibile"/>
    <s v="Azienda"/>
    <s v="FPI05 ISTRUT-POL E GEST RISORSE UMANE"/>
    <s v="704725908"/>
    <s v="2"/>
    <s v="bonifico"/>
    <n v="1288.53"/>
    <n v="1288.53"/>
    <n v="1288.53"/>
    <n v="0"/>
    <n v="0"/>
  </r>
  <r>
    <s v="07"/>
    <s v="3FE"/>
    <n v="2021"/>
    <n v="48795"/>
    <n v="1"/>
    <s v="FT"/>
    <d v="2021-11-13T00:00:00"/>
    <d v="2021-09-20T00:00:00"/>
    <n v="534"/>
    <x v="226"/>
    <s v="PIAZZALE DELL'INDUSTRIA N 40 46-00144-ROMA-RM"/>
    <s v="01726510595"/>
    <s v="00082130592"/>
    <n v="7576.05"/>
    <n v="7576.05"/>
    <s v="204510010"/>
    <s v=" "/>
    <s v=" "/>
    <s v=" "/>
    <s v="2002024621"/>
    <d v="2021-09-13T00:00:00"/>
    <n v="5776910922"/>
    <n v="5776910922"/>
    <d v="2021-09-14T00:00:00"/>
    <s v="Contributo Ambientale Conai assolto 52967"/>
    <d v="2021-09-20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7576.05"/>
    <n v="7576.05"/>
    <n v="7576.05"/>
    <n v="0"/>
    <n v="0"/>
  </r>
  <r>
    <s v="07"/>
    <s v="3FE"/>
    <n v="2021"/>
    <n v="48796"/>
    <n v="1"/>
    <s v="FT"/>
    <d v="2021-11-13T00:00:00"/>
    <d v="2021-09-20T00:00:00"/>
    <n v="534"/>
    <x v="226"/>
    <s v="PIAZZALE DELL'INDUSTRIA N 40 46-00144-ROMA-RM"/>
    <s v="01726510595"/>
    <s v="00082130592"/>
    <n v="5387.44"/>
    <n v="5387.44"/>
    <s v="204510010"/>
    <s v=" "/>
    <s v=" "/>
    <s v=" "/>
    <s v="2002024620"/>
    <d v="2021-09-13T00:00:00"/>
    <n v="5776910912"/>
    <n v="5776910912"/>
    <d v="2021-09-14T00:00:00"/>
    <s v="Contributo Ambientale Conai assolto 52968"/>
    <d v="2021-09-20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5387.44"/>
    <n v="5387.44"/>
    <n v="5387.44"/>
    <n v="0"/>
    <n v="0"/>
  </r>
  <r>
    <s v="07"/>
    <s v="3FE"/>
    <n v="2021"/>
    <n v="48797"/>
    <n v="1"/>
    <s v="FT"/>
    <d v="2021-11-13T00:00:00"/>
    <d v="2021-09-20T00:00:00"/>
    <n v="534"/>
    <x v="226"/>
    <s v="PIAZZALE DELL'INDUSTRIA N 40 46-00144-ROMA-RM"/>
    <s v="01726510595"/>
    <s v="00082130592"/>
    <n v="50008.65"/>
    <n v="50008.65"/>
    <s v="204510010"/>
    <s v=" "/>
    <s v=" "/>
    <s v=" "/>
    <s v="2002024675"/>
    <d v="2021-09-13T00:00:00"/>
    <n v="5776914092"/>
    <n v="5776914092"/>
    <d v="2021-09-14T00:00:00"/>
    <s v="Contributo Ambientale Conai assolto 52966"/>
    <d v="2021-09-20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50008.65"/>
    <n v="50008.65"/>
    <n v="50008.65"/>
    <n v="0"/>
    <n v="0"/>
  </r>
  <r>
    <s v="07"/>
    <s v="3FE"/>
    <n v="2021"/>
    <n v="49247"/>
    <n v="1"/>
    <s v="FT"/>
    <d v="2021-11-14T00:00:00"/>
    <d v="2021-09-22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4759"/>
    <d v="2021-09-14T00:00:00"/>
    <n v="5783105881"/>
    <n v="5783105881"/>
    <d v="2021-09-15T00:00:00"/>
    <s v="Contributo Ambientale Conai assolto"/>
    <d v="2021-09-22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49248"/>
    <n v="1"/>
    <s v="FT"/>
    <d v="2021-11-14T00:00:00"/>
    <d v="2021-09-22T00:00:00"/>
    <n v="534"/>
    <x v="226"/>
    <s v="PIAZZALE DELL'INDUSTRIA N 40 46-00144-ROMA-RM"/>
    <s v="01726510595"/>
    <s v="00082130592"/>
    <n v="147.91999999999999"/>
    <n v="147.91999999999999"/>
    <s v="204510010"/>
    <s v=" "/>
    <s v=" "/>
    <s v=" "/>
    <s v="2002024760"/>
    <d v="2021-09-14T00:00:00"/>
    <n v="5783106460"/>
    <n v="5783106460"/>
    <d v="2021-09-15T00:00:00"/>
    <s v="Contributo Ambientale Conai assolto"/>
    <d v="2021-09-22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147.91999999999999"/>
    <n v="147.91999999999999"/>
    <n v="147.91999999999999"/>
    <n v="0"/>
    <n v="0"/>
  </r>
  <r>
    <s v="07"/>
    <s v="3FE"/>
    <n v="2021"/>
    <n v="49249"/>
    <n v="1"/>
    <s v="FT"/>
    <d v="2021-11-14T00:00:00"/>
    <d v="2021-09-22T00:00:00"/>
    <n v="534"/>
    <x v="226"/>
    <s v="PIAZZALE DELL'INDUSTRIA N 40 46-00144-ROMA-RM"/>
    <s v="01726510595"/>
    <s v="00082130592"/>
    <n v="194"/>
    <n v="194"/>
    <s v="204510010"/>
    <s v=" "/>
    <s v=" "/>
    <s v=" "/>
    <s v="2002024761"/>
    <d v="2021-09-14T00:00:00"/>
    <n v="5783108480"/>
    <n v="5783108480"/>
    <d v="2021-09-15T00:00:00"/>
    <s v="Contributo Ambientale Conai assolto"/>
    <d v="2021-09-22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194"/>
    <n v="194"/>
    <n v="194"/>
    <n v="0"/>
    <n v="0"/>
  </r>
  <r>
    <s v="07"/>
    <s v="3FE"/>
    <n v="2021"/>
    <n v="49250"/>
    <n v="1"/>
    <s v="FT"/>
    <d v="2021-11-14T00:00:00"/>
    <d v="2021-09-22T00:00:00"/>
    <n v="534"/>
    <x v="226"/>
    <s v="PIAZZALE DELL'INDUSTRIA N 40 46-00144-ROMA-RM"/>
    <s v="01726510595"/>
    <s v="00082130592"/>
    <n v="2876.4"/>
    <n v="2876.4"/>
    <s v="204510010"/>
    <s v=" "/>
    <s v=" "/>
    <s v=" "/>
    <s v="2002024762"/>
    <d v="2021-09-14T00:00:00"/>
    <n v="5783108501"/>
    <n v="5783108501"/>
    <d v="2021-09-15T00:00:00"/>
    <s v="Contributo Ambientale Conai assolto"/>
    <d v="2021-09-22T00:00:00"/>
    <n v="2021"/>
    <n v="1"/>
    <n v="1"/>
    <s v=" "/>
    <s v=" "/>
    <s v=" "/>
    <s v=" "/>
    <s v=" "/>
    <s v=" "/>
    <s v="N602"/>
    <x v="1"/>
    <s v="D"/>
    <n v="2021"/>
    <n v="21230"/>
    <s v="C"/>
    <d v="2021-10-06T00:00:00"/>
    <d v="2021-09-29T00:00:00"/>
    <s v="Certa, liquida ed esigibile"/>
    <s v="Azienda"/>
    <s v="FPI01 ISTRUT-CONTAB E FLUSSI FINANZ"/>
    <s v="701110010"/>
    <s v="2"/>
    <s v="bonifico"/>
    <n v="2876.4"/>
    <n v="2876.4"/>
    <n v="2876.4"/>
    <n v="0"/>
    <n v="0"/>
  </r>
  <r>
    <s v="07"/>
    <s v="3FE"/>
    <n v="2021"/>
    <n v="49619"/>
    <n v="1"/>
    <s v="NC"/>
    <d v="2021-11-21T00:00:00"/>
    <d v="2021-09-23T00:00:00"/>
    <n v="534"/>
    <x v="226"/>
    <s v="PIAZZALE DELL'INDUSTRIA N 40 46-00144-ROMA-RM"/>
    <s v="01726510595"/>
    <s v="00082130592"/>
    <n v="-862.41"/>
    <n v="-862.41"/>
    <s v="204510010"/>
    <s v=" "/>
    <s v=" "/>
    <s v=" "/>
    <s v="2002025525"/>
    <d v="2021-09-21T00:00:00"/>
    <n v="5819312054"/>
    <n v="5819312054"/>
    <d v="2021-09-22T00:00:00"/>
    <s v="NC FT 2002022345 DEL 13.08.2021 3FE-2021-44078 PAG"/>
    <d v="2021-09-23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-862.41"/>
    <n v="-862.41"/>
    <n v="-862.41"/>
    <n v="0"/>
    <n v="0"/>
  </r>
  <r>
    <s v="07"/>
    <s v="3FE"/>
    <n v="2021"/>
    <n v="50820"/>
    <n v="1"/>
    <s v="FT"/>
    <d v="2021-11-21T00:00:00"/>
    <d v="2021-09-30T00:00:00"/>
    <n v="534"/>
    <x v="226"/>
    <s v="PIAZZALE DELL'INDUSTRIA N 40 46-00144-ROMA-RM"/>
    <s v="01726510595"/>
    <s v="00082130592"/>
    <n v="184.9"/>
    <n v="184.9"/>
    <s v="204510010"/>
    <s v=" "/>
    <s v=" "/>
    <s v=" "/>
    <s v="2002025522"/>
    <d v="2021-09-21T00:00:00"/>
    <n v="5819313191"/>
    <n v="5819313191"/>
    <d v="2021-09-22T00:00:00"/>
    <s v="54897"/>
    <d v="2021-09-30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50821"/>
    <n v="1"/>
    <s v="FT"/>
    <d v="2021-11-21T00:00:00"/>
    <d v="2021-09-30T00:00:00"/>
    <n v="534"/>
    <x v="226"/>
    <s v="PIAZZALE DELL'INDUSTRIA N 40 46-00144-ROMA-RM"/>
    <s v="01726510595"/>
    <s v="00082130592"/>
    <n v="388"/>
    <n v="388"/>
    <s v="204510010"/>
    <s v=" "/>
    <s v=" "/>
    <s v=" "/>
    <s v="2002025523"/>
    <d v="2021-09-21T00:00:00"/>
    <n v="5819312390"/>
    <n v="5819312390"/>
    <d v="2021-09-22T00:00:00"/>
    <s v="54896"/>
    <d v="2021-09-30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88"/>
    <n v="388"/>
    <n v="388"/>
    <n v="0"/>
    <n v="0"/>
  </r>
  <r>
    <s v="07"/>
    <s v="3FE"/>
    <n v="2021"/>
    <n v="50822"/>
    <n v="1"/>
    <s v="FT"/>
    <d v="2021-11-21T00:00:00"/>
    <d v="2021-09-30T00:00:00"/>
    <n v="534"/>
    <x v="226"/>
    <s v="PIAZZALE DELL'INDUSTRIA N 40 46-00144-ROMA-RM"/>
    <s v="01726510595"/>
    <s v="00082130592"/>
    <n v="6667.82"/>
    <n v="6667.82"/>
    <s v="204510010"/>
    <s v=" "/>
    <s v=" "/>
    <s v=" "/>
    <s v="2002025524"/>
    <d v="2021-09-21T00:00:00"/>
    <n v="5819313189"/>
    <n v="5819313189"/>
    <d v="2021-09-22T00:00:00"/>
    <s v="54895"/>
    <d v="2021-09-30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50424"/>
    <n v="1"/>
    <s v="FT"/>
    <d v="2021-11-22T00:00:00"/>
    <d v="2021-09-29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5669"/>
    <d v="2021-09-22T00:00:00"/>
    <n v="5825785441"/>
    <n v="5825785441"/>
    <d v="2021-09-23T00:00:00"/>
    <s v="Contributo Ambientale Conai assolto"/>
    <d v="2021-09-29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0438"/>
    <n v="1"/>
    <s v="FT"/>
    <d v="2021-11-22T00:00:00"/>
    <d v="2021-09-29T00:00:00"/>
    <n v="534"/>
    <x v="226"/>
    <s v="PIAZZALE DELL'INDUSTRIA N 40 46-00144-ROMA-RM"/>
    <s v="01726510595"/>
    <s v="00082130592"/>
    <n v="8624.1"/>
    <n v="8624.1"/>
    <s v="204510010"/>
    <s v=" "/>
    <s v=" "/>
    <s v=" "/>
    <s v="2002025671"/>
    <d v="2021-09-22T00:00:00"/>
    <n v="5825787677"/>
    <n v="5825787677"/>
    <d v="2021-09-23T00:00:00"/>
    <s v="Contributo Ambientale Conai assolto"/>
    <d v="2021-09-29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8624.1"/>
    <n v="8624.1"/>
    <n v="8624.1"/>
    <n v="0"/>
    <n v="0"/>
  </r>
  <r>
    <s v="07"/>
    <s v="3FE"/>
    <n v="2021"/>
    <n v="52565"/>
    <n v="1"/>
    <s v="FT"/>
    <d v="2021-11-22T00:00:00"/>
    <d v="2021-10-08T00:00:00"/>
    <n v="534"/>
    <x v="226"/>
    <s v="PIAZZALE DELL'INDUSTRIA N 40 46-00144-ROMA-RM"/>
    <s v="01726510595"/>
    <s v="00082130592"/>
    <n v="278.76"/>
    <n v="278.76"/>
    <s v="204510010"/>
    <s v=" "/>
    <s v=" "/>
    <s v=" "/>
    <s v="2002025667"/>
    <d v="2021-09-22T00:00:00"/>
    <n v="5825782903"/>
    <n v="5825782903"/>
    <d v="2021-09-23T00:00:00"/>
    <s v="Contributo Ambientale Conai assolto"/>
    <d v="2021-10-0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278.76"/>
    <n v="278.76"/>
    <n v="278.76"/>
    <n v="0"/>
    <n v="0"/>
  </r>
  <r>
    <s v="07"/>
    <s v="3FE"/>
    <n v="2021"/>
    <n v="52570"/>
    <n v="1"/>
    <s v="FT"/>
    <d v="2021-11-22T00:00:00"/>
    <d v="2021-10-08T00:00:00"/>
    <n v="534"/>
    <x v="226"/>
    <s v="PIAZZALE DELL'INDUSTRIA N 40 46-00144-ROMA-RM"/>
    <s v="01726510595"/>
    <s v="00082130592"/>
    <n v="16669.55"/>
    <n v="16669.55"/>
    <s v="204510010"/>
    <s v=" "/>
    <s v=" "/>
    <s v=" "/>
    <s v="2002025670"/>
    <d v="2021-09-22T00:00:00"/>
    <n v="5825784532"/>
    <n v="5825784532"/>
    <d v="2021-09-23T00:00:00"/>
    <s v="Contributo Ambientale Conai assolto"/>
    <d v="2021-10-0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6669.55"/>
    <n v="16669.55"/>
    <n v="16669.55"/>
    <n v="0"/>
    <n v="0"/>
  </r>
  <r>
    <s v="07"/>
    <s v="3FE"/>
    <n v="2021"/>
    <n v="52579"/>
    <n v="1"/>
    <s v="FT"/>
    <d v="2021-11-22T00:00:00"/>
    <d v="2021-10-08T00:00:00"/>
    <n v="534"/>
    <x v="226"/>
    <s v="PIAZZALE DELL'INDUSTRIA N 40 46-00144-ROMA-RM"/>
    <s v="01726510595"/>
    <s v="00082130592"/>
    <n v="10001.73"/>
    <n v="10001.73"/>
    <s v="204510010"/>
    <s v=" "/>
    <s v=" "/>
    <s v=" "/>
    <s v="2002025668"/>
    <d v="2021-09-22T00:00:00"/>
    <n v="5825781447"/>
    <n v="5825781447"/>
    <d v="2021-09-23T00:00:00"/>
    <s v="Contributo Ambientale Conai assolto"/>
    <d v="2021-10-0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0001.73"/>
    <n v="10001.73"/>
    <n v="10001.73"/>
    <n v="0"/>
    <n v="0"/>
  </r>
  <r>
    <s v="07"/>
    <s v="3FE"/>
    <n v="2021"/>
    <n v="52972"/>
    <n v="1"/>
    <s v="FT"/>
    <d v="2021-11-22T00:00:00"/>
    <d v="2021-10-11T00:00:00"/>
    <n v="534"/>
    <x v="226"/>
    <s v="PIAZZALE DELL'INDUSTRIA N 40 46-00144-ROMA-RM"/>
    <s v="01726510595"/>
    <s v="00082130592"/>
    <n v="67100.399999999994"/>
    <n v="67100.399999999994"/>
    <s v="204510010"/>
    <s v=" "/>
    <s v=" "/>
    <s v=" "/>
    <s v="2002025672"/>
    <d v="2021-09-22T00:00:00"/>
    <n v="5825782434"/>
    <n v="5825782434"/>
    <d v="2021-09-23T00:00:00"/>
    <s v="Contributo Ambientale Conai assolto"/>
    <d v="2021-10-11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7100.399999999994"/>
    <n v="67100.399999999994"/>
    <n v="67100.399999999994"/>
    <n v="0"/>
    <n v="0"/>
  </r>
  <r>
    <s v="07"/>
    <s v="3FE"/>
    <n v="2021"/>
    <n v="51292"/>
    <n v="1"/>
    <s v="FT"/>
    <d v="2021-11-23T00:00:00"/>
    <d v="2021-10-01T00:00:00"/>
    <n v="534"/>
    <x v="226"/>
    <s v="PIAZZALE DELL'INDUSTRIA N 40 46-00144-ROMA-RM"/>
    <s v="01726510595"/>
    <s v="00082130592"/>
    <n v="5050.7"/>
    <n v="5050.7"/>
    <s v="204510010"/>
    <s v=" "/>
    <s v=" "/>
    <s v=" "/>
    <s v="2002025804"/>
    <d v="2021-09-23T00:00:00"/>
    <n v="5832992618"/>
    <n v="5832992618"/>
    <d v="2021-09-24T00:00:00"/>
    <s v="Contributo Ambientale Conai assolto 55570"/>
    <d v="2021-10-01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51293"/>
    <n v="1"/>
    <s v="FT"/>
    <d v="2021-11-23T00:00:00"/>
    <d v="2021-10-01T00:00:00"/>
    <n v="534"/>
    <x v="226"/>
    <s v="PIAZZALE DELL'INDUSTRIA N 40 46-00144-ROMA-RM"/>
    <s v="01726510595"/>
    <s v="00082130592"/>
    <n v="12999.2"/>
    <n v="12999.2"/>
    <s v="204510010"/>
    <s v=" "/>
    <s v=" "/>
    <s v=" "/>
    <s v="2002025803"/>
    <d v="2021-09-23T00:00:00"/>
    <n v="5832992552"/>
    <n v="5832992552"/>
    <d v="2021-09-24T00:00:00"/>
    <s v="Contributo Ambientale Conai assolto 55617"/>
    <d v="2021-10-01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2999.2"/>
    <n v="12999.2"/>
    <n v="12999.2"/>
    <n v="0"/>
    <n v="0"/>
  </r>
  <r>
    <s v="07"/>
    <s v="3FE"/>
    <n v="2021"/>
    <n v="51294"/>
    <n v="1"/>
    <s v="FT"/>
    <d v="2021-11-23T00:00:00"/>
    <d v="2021-10-01T00:00:00"/>
    <n v="534"/>
    <x v="226"/>
    <s v="PIAZZALE DELL'INDUSTRIA N 40 46-00144-ROMA-RM"/>
    <s v="01726510595"/>
    <s v="00082130592"/>
    <n v="3367.15"/>
    <n v="3367.15"/>
    <s v="204510010"/>
    <s v=" "/>
    <s v=" "/>
    <s v=" "/>
    <s v="2002025805"/>
    <d v="2021-09-23T00:00:00"/>
    <n v="5832992022"/>
    <n v="5832992022"/>
    <d v="2021-09-24T00:00:00"/>
    <s v="Contributo Ambientale Conai assolto 55571"/>
    <d v="2021-10-01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67.15"/>
    <n v="3367.15"/>
    <n v="3367.15"/>
    <n v="0"/>
    <n v="0"/>
  </r>
  <r>
    <s v="07"/>
    <s v="3FE"/>
    <n v="2021"/>
    <n v="50666"/>
    <n v="1"/>
    <s v="FT"/>
    <d v="2021-11-24T00:00:00"/>
    <d v="2021-09-29T00:00:00"/>
    <n v="534"/>
    <x v="226"/>
    <s v="PIAZZALE DELL'INDUSTRIA N 40 46-00144-ROMA-RM"/>
    <s v="01726510595"/>
    <s v="00082130592"/>
    <n v="6734.3"/>
    <n v="6734.3"/>
    <s v="204510010"/>
    <s v=" "/>
    <s v=" "/>
    <s v=" "/>
    <s v="2002025898"/>
    <d v="2021-09-24T00:00:00"/>
    <n v="5839854582"/>
    <n v="5839854582"/>
    <d v="2021-09-25T00:00:00"/>
    <s v="Contributo Ambientale Conai assolto"/>
    <d v="2021-09-29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1"/>
    <n v="50667"/>
    <n v="1"/>
    <s v="FT"/>
    <d v="2021-11-24T00:00:00"/>
    <d v="2021-09-29T00:00:00"/>
    <n v="534"/>
    <x v="226"/>
    <s v="PIAZZALE DELL'INDUSTRIA N 40 46-00144-ROMA-RM"/>
    <s v="01726510595"/>
    <s v="00082130592"/>
    <n v="10101.4"/>
    <n v="10101.4"/>
    <s v="204510010"/>
    <s v=" "/>
    <s v=" "/>
    <s v=" "/>
    <s v="2002025897"/>
    <d v="2021-09-24T00:00:00"/>
    <n v="5839854524"/>
    <n v="5839854524"/>
    <d v="2021-09-25T00:00:00"/>
    <s v="Contributo Ambientale Conai assolto"/>
    <d v="2021-09-29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0101.4"/>
    <n v="10101.4"/>
    <n v="10101.4"/>
    <n v="0"/>
    <n v="0"/>
  </r>
  <r>
    <s v="07"/>
    <s v="3FE"/>
    <n v="2021"/>
    <n v="52011"/>
    <n v="1"/>
    <s v="FT"/>
    <d v="2021-11-29T00:00:00"/>
    <d v="2021-10-05T00:00:00"/>
    <n v="534"/>
    <x v="226"/>
    <s v="PIAZZALE DELL'INDUSTRIA N 40 46-00144-ROMA-RM"/>
    <s v="01726510595"/>
    <s v="00082130592"/>
    <n v="1008"/>
    <n v="1008"/>
    <s v="204510010"/>
    <s v=" "/>
    <s v=" "/>
    <s v=" "/>
    <s v="2002026311"/>
    <d v="2021-09-29T00:00:00"/>
    <n v="5865849971"/>
    <n v="5865849971"/>
    <d v="2021-09-30T00:00:00"/>
    <s v="Contributo Ambientale Conai assolto"/>
    <d v="2021-10-05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008"/>
    <n v="1008"/>
    <n v="1008"/>
    <n v="0"/>
    <n v="0"/>
  </r>
  <r>
    <s v="07"/>
    <s v="3FE"/>
    <n v="2021"/>
    <n v="52012"/>
    <n v="1"/>
    <s v="FT"/>
    <d v="2021-11-30T00:00:00"/>
    <d v="2021-10-05T00:00:00"/>
    <n v="534"/>
    <x v="226"/>
    <s v="PIAZZALE DELL'INDUSTRIA N 40 46-00144-ROMA-RM"/>
    <s v="01726510595"/>
    <s v="00082130592"/>
    <n v="12936.15"/>
    <n v="12936.15"/>
    <s v="204510010"/>
    <s v=" "/>
    <s v=" "/>
    <s v=" "/>
    <s v="2002026423"/>
    <d v="2021-09-30T00:00:00"/>
    <n v="5872967451"/>
    <n v="5872967451"/>
    <d v="2021-10-01T00:00:00"/>
    <s v="Contributo Ambientale Conai assolto"/>
    <d v="2021-10-05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2936.15"/>
    <n v="12936.15"/>
    <n v="12936.15"/>
    <n v="0"/>
    <n v="0"/>
  </r>
  <r>
    <s v="07"/>
    <s v="3FE"/>
    <n v="2021"/>
    <n v="52013"/>
    <n v="1"/>
    <s v="FT"/>
    <d v="2021-11-30T00:00:00"/>
    <d v="2021-10-05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6424"/>
    <d v="2021-09-30T00:00:00"/>
    <n v="5872967455"/>
    <n v="5872967455"/>
    <d v="2021-10-01T00:00:00"/>
    <s v="Contributo Ambientale Conai assolto"/>
    <d v="2021-10-05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2014"/>
    <n v="1"/>
    <s v="FT"/>
    <d v="2021-11-30T00:00:00"/>
    <d v="2021-10-05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26425"/>
    <d v="2021-09-30T00:00:00"/>
    <n v="5872968327"/>
    <n v="5872968327"/>
    <d v="2021-10-01T00:00:00"/>
    <s v="Contributo Ambientale Conai assolto"/>
    <d v="2021-10-05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53511"/>
    <n v="1"/>
    <s v="FT"/>
    <d v="2021-12-04T00:00:00"/>
    <d v="2021-10-12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26704"/>
    <d v="2021-10-04T00:00:00"/>
    <n v="5895704960"/>
    <n v="5895704960"/>
    <d v="2021-10-05T00:00:00"/>
    <s v="Contributo Ambientale Conai assolto"/>
    <d v="2021-10-12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53512"/>
    <n v="1"/>
    <s v="FT"/>
    <d v="2021-12-04T00:00:00"/>
    <d v="2021-10-12T00:00:00"/>
    <n v="534"/>
    <x v="226"/>
    <s v="PIAZZALE DELL'INDUSTRIA N 40 46-00144-ROMA-RM"/>
    <s v="01726510595"/>
    <s v="00082130592"/>
    <n v="184.9"/>
    <n v="184.9"/>
    <s v="204510010"/>
    <s v=" "/>
    <s v=" "/>
    <s v=" "/>
    <s v="2002026705"/>
    <d v="2021-10-04T00:00:00"/>
    <n v="5895707912"/>
    <n v="5895707912"/>
    <d v="2021-10-05T00:00:00"/>
    <s v="Contributo Ambientale Conai assolto"/>
    <d v="2021-10-12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53513"/>
    <n v="1"/>
    <s v="FT"/>
    <d v="2021-12-05T00:00:00"/>
    <d v="2021-10-12T00:00:00"/>
    <n v="534"/>
    <x v="226"/>
    <s v="PIAZZALE DELL'INDUSTRIA N 40 46-00144-ROMA-RM"/>
    <s v="01726510595"/>
    <s v="00082130592"/>
    <n v="6499.6"/>
    <n v="6499.6"/>
    <s v="204510010"/>
    <s v=" "/>
    <s v=" "/>
    <s v=" "/>
    <s v="2002026862"/>
    <d v="2021-10-05T00:00:00"/>
    <n v="5903472268"/>
    <n v="5903472268"/>
    <d v="2021-10-06T00:00:00"/>
    <s v="Contributo Ambientale Conai assolto"/>
    <d v="2021-10-12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53514"/>
    <n v="1"/>
    <s v="FT"/>
    <d v="2021-12-06T00:00:00"/>
    <d v="2021-10-12T00:00:00"/>
    <n v="534"/>
    <x v="226"/>
    <s v="PIAZZALE DELL'INDUSTRIA N 40 46-00144-ROMA-RM"/>
    <s v="01726510595"/>
    <s v="00082130592"/>
    <n v="139.38"/>
    <n v="139.38"/>
    <s v="204510010"/>
    <s v=" "/>
    <s v=" "/>
    <s v=" "/>
    <s v="2002027049"/>
    <d v="2021-10-06T00:00:00"/>
    <n v="5911349352"/>
    <n v="5911349352"/>
    <d v="2021-10-07T00:00:00"/>
    <s v="Contributo Ambientale Conai assolto"/>
    <d v="2021-10-12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39.38"/>
    <n v="139.38"/>
    <n v="139.38"/>
    <n v="0"/>
    <n v="0"/>
  </r>
  <r>
    <s v="07"/>
    <s v="3FE"/>
    <n v="2021"/>
    <n v="53583"/>
    <n v="1"/>
    <s v="FT"/>
    <d v="2021-12-08T00:00:00"/>
    <d v="2021-10-13T00:00:00"/>
    <n v="534"/>
    <x v="226"/>
    <s v="PIAZZALE DELL'INDUSTRIA N 40 46-00144-ROMA-RM"/>
    <s v="01726510595"/>
    <s v="00082130592"/>
    <n v="5050.7"/>
    <n v="5050.7"/>
    <s v="204510010"/>
    <s v=" "/>
    <s v=" "/>
    <s v=" "/>
    <s v="2002027432"/>
    <d v="2021-10-08T00:00:00"/>
    <n v="5928024044"/>
    <n v="5928024044"/>
    <d v="2021-10-09T00:00:00"/>
    <s v="Contributo Ambientale Conai assolto"/>
    <d v="2021-10-13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53584"/>
    <n v="1"/>
    <s v="FT"/>
    <d v="2021-12-08T00:00:00"/>
    <d v="2021-10-13T00:00:00"/>
    <n v="534"/>
    <x v="226"/>
    <s v="PIAZZALE DELL'INDUSTRIA N 40 46-00144-ROMA-RM"/>
    <s v="01726510595"/>
    <s v="00082130592"/>
    <n v="17248.2"/>
    <n v="17248.2"/>
    <s v="204510010"/>
    <s v=" "/>
    <s v=" "/>
    <s v=" "/>
    <s v="2002027433"/>
    <d v="2021-10-08T00:00:00"/>
    <n v="5928023108"/>
    <n v="5928023108"/>
    <d v="2021-10-09T00:00:00"/>
    <s v="Contributo Ambientale Conai assolto"/>
    <d v="2021-10-13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53585"/>
    <n v="1"/>
    <s v="FT"/>
    <d v="2021-12-08T00:00:00"/>
    <d v="2021-10-13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27434"/>
    <d v="2021-10-08T00:00:00"/>
    <n v="5928023783"/>
    <n v="5928023783"/>
    <d v="2021-10-09T00:00:00"/>
    <s v="Contributo Ambientale Conai assolto"/>
    <d v="2021-10-13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53586"/>
    <n v="1"/>
    <s v="FT"/>
    <d v="2021-12-08T00:00:00"/>
    <d v="2021-10-13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7435"/>
    <d v="2021-10-08T00:00:00"/>
    <n v="5928020639"/>
    <n v="5928020639"/>
    <d v="2021-10-09T00:00:00"/>
    <s v="Contributo Ambientale Conai assolto"/>
    <d v="2021-10-13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4833"/>
    <n v="1"/>
    <s v="FT"/>
    <d v="2021-12-11T00:00:00"/>
    <d v="2021-10-20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27532"/>
    <d v="2021-10-11T00:00:00"/>
    <n v="5946716687"/>
    <n v="5946716687"/>
    <d v="2021-10-12T00:00:00"/>
    <s v="59422"/>
    <d v="2021-10-20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55089"/>
    <n v="1"/>
    <s v="FT"/>
    <d v="2021-12-12T00:00:00"/>
    <d v="2021-10-21T00:00:00"/>
    <n v="534"/>
    <x v="226"/>
    <s v="PIAZZALE DELL'INDUSTRIA N 40 46-00144-ROMA-RM"/>
    <s v="01726510595"/>
    <s v="00082130592"/>
    <n v="6499.6"/>
    <n v="6499.6"/>
    <s v="204510010"/>
    <s v=" "/>
    <s v=" "/>
    <s v=" "/>
    <s v="2002027653"/>
    <d v="2021-10-12T00:00:00"/>
    <n v="5954745236"/>
    <n v="5954745236"/>
    <d v="2021-10-13T00:00:00"/>
    <s v="Contributo Ambientale Conai assolto 59835"/>
    <d v="2021-10-21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55727"/>
    <n v="1"/>
    <s v="FT"/>
    <d v="2021-12-15T00:00:00"/>
    <d v="2021-10-26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8100"/>
    <d v="2021-10-15T00:00:00"/>
    <n v="5978479037"/>
    <n v="5978479037"/>
    <d v="2021-10-16T00:00:00"/>
    <s v="60930"/>
    <d v="2021-10-26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4628"/>
    <n v="1"/>
    <s v="NC"/>
    <d v="2021-12-18T00:00:00"/>
    <d v="2021-10-19T00:00:00"/>
    <n v="534"/>
    <x v="226"/>
    <s v="PIAZZALE DELL'INDUSTRIA N 40 46-00144-ROMA-RM"/>
    <s v="01726510595"/>
    <s v="00082130592"/>
    <n v="-862.41"/>
    <n v="-862.41"/>
    <s v="204510010"/>
    <s v=" "/>
    <s v=" "/>
    <s v=" "/>
    <s v="2002028207"/>
    <d v="2021-10-18T00:00:00"/>
    <n v="5988931916"/>
    <n v="5988931916"/>
    <d v="2021-10-19T00:00:00"/>
    <s v="NC RD/2021/52464 FT 2002024538 PAG"/>
    <d v="2021-10-19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-862.41"/>
    <n v="-862.41"/>
    <n v="-862.41"/>
    <n v="0"/>
    <n v="0"/>
  </r>
  <r>
    <s v="07"/>
    <s v="3FE"/>
    <n v="2021"/>
    <n v="56168"/>
    <n v="1"/>
    <s v="FT"/>
    <d v="2021-12-19T00:00:00"/>
    <d v="2021-10-28T00:00:00"/>
    <n v="534"/>
    <x v="226"/>
    <s v="PIAZZALE DELL'INDUSTRIA N 40 46-00144-ROMA-RM"/>
    <s v="01726510595"/>
    <s v="00082130592"/>
    <n v="6667.82"/>
    <n v="6667.82"/>
    <s v="204510010"/>
    <s v=" "/>
    <s v=" "/>
    <s v=" "/>
    <s v="2002028362"/>
    <d v="2021-10-19T00:00:00"/>
    <n v="5994492679"/>
    <n v="5994492679"/>
    <d v="2021-10-20T00:00:00"/>
    <s v="61110"/>
    <d v="2021-10-2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56173"/>
    <n v="1"/>
    <s v="FT"/>
    <d v="2021-12-19T00:00:00"/>
    <d v="2021-10-28T00:00:00"/>
    <n v="534"/>
    <x v="226"/>
    <s v="PIAZZALE DELL'INDUSTRIA N 40 46-00144-ROMA-RM"/>
    <s v="01726510595"/>
    <s v="00082130592"/>
    <n v="6734.3"/>
    <n v="6734.3"/>
    <s v="204510010"/>
    <s v=" "/>
    <s v=" "/>
    <s v=" "/>
    <s v="2002028363"/>
    <d v="2021-10-19T00:00:00"/>
    <n v="5994493384"/>
    <n v="5994493384"/>
    <d v="2021-10-20T00:00:00"/>
    <s v="61112"/>
    <d v="2021-10-2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1"/>
    <n v="56174"/>
    <n v="1"/>
    <s v="FT"/>
    <d v="2021-12-19T00:00:00"/>
    <d v="2021-10-28T00:00:00"/>
    <n v="534"/>
    <x v="226"/>
    <s v="PIAZZALE DELL'INDUSTRIA N 40 46-00144-ROMA-RM"/>
    <s v="01726510595"/>
    <s v="00082130592"/>
    <n v="5050.7"/>
    <n v="5050.7"/>
    <s v="204510010"/>
    <s v=" "/>
    <s v=" "/>
    <s v=" "/>
    <s v="2002028364"/>
    <d v="2021-10-19T00:00:00"/>
    <n v="5994493920"/>
    <n v="5994493920"/>
    <d v="2021-10-20T00:00:00"/>
    <s v="61111"/>
    <d v="2021-10-2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5050.7"/>
    <n v="5050.7"/>
    <n v="5050.7"/>
    <n v="0"/>
    <n v="0"/>
  </r>
  <r>
    <s v="07"/>
    <s v="3FE"/>
    <n v="2021"/>
    <n v="56176"/>
    <n v="1"/>
    <s v="FT"/>
    <d v="2021-12-19T00:00:00"/>
    <d v="2021-10-28T00:00:00"/>
    <n v="534"/>
    <x v="226"/>
    <s v="PIAZZALE DELL'INDUSTRIA N 40 46-00144-ROMA-RM"/>
    <s v="01726510595"/>
    <s v="00082130592"/>
    <n v="8624.1"/>
    <n v="8624.1"/>
    <s v="204510010"/>
    <s v=" "/>
    <s v=" "/>
    <s v=" "/>
    <s v="2002028365"/>
    <d v="2021-10-19T00:00:00"/>
    <n v="5994493816"/>
    <n v="5994493816"/>
    <d v="2021-10-20T00:00:00"/>
    <s v="61113"/>
    <d v="2021-10-28T00:00:00"/>
    <n v="2021"/>
    <n v="1"/>
    <n v="1"/>
    <s v=" "/>
    <s v=" "/>
    <s v=" "/>
    <s v=" "/>
    <s v=" "/>
    <s v=" "/>
    <s v="N602"/>
    <x v="1"/>
    <s v="D"/>
    <n v="2021"/>
    <n v="23380"/>
    <s v="C"/>
    <d v="2021-11-09T00:00:00"/>
    <d v="2021-11-03T00:00:00"/>
    <s v="Certa, liquida ed esigibile"/>
    <s v="Azienda"/>
    <s v="FPI01 ISTRUT-CONTAB E FLUSSI FINANZ"/>
    <s v="701110010"/>
    <s v="2"/>
    <s v="bonifico"/>
    <n v="8624.1"/>
    <n v="8624.1"/>
    <n v="8624.1"/>
    <n v="0"/>
    <n v="0"/>
  </r>
  <r>
    <s v="07"/>
    <s v="3FE"/>
    <n v="2021"/>
    <n v="58567"/>
    <n v="1"/>
    <s v="FT"/>
    <d v="2021-12-21T00:00:00"/>
    <d v="2021-11-15T00:00:00"/>
    <n v="534"/>
    <x v="226"/>
    <s v="PIAZZALE DELL'INDUSTRIA N 40 46-00144-ROMA-RM"/>
    <s v="01726510595"/>
    <s v="00082130592"/>
    <n v="9749.4"/>
    <n v="9749.4"/>
    <s v="204510010"/>
    <s v=" "/>
    <s v=" "/>
    <s v=" "/>
    <s v="2002028635"/>
    <d v="2021-10-21T00:00:00"/>
    <n v="6008644426"/>
    <n v="6008644426"/>
    <d v="2021-10-22T00:00:00"/>
    <s v="Contributo Ambientale Conai assolto"/>
    <d v="2021-11-15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9749.4"/>
    <n v="9749.4"/>
    <n v="9749.4"/>
    <n v="0"/>
    <n v="0"/>
  </r>
  <r>
    <s v="07"/>
    <s v="3FE"/>
    <n v="2021"/>
    <n v="58721"/>
    <n v="1"/>
    <s v="FT"/>
    <d v="2021-12-21T00:00:00"/>
    <d v="2021-11-16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8632"/>
    <d v="2021-10-21T00:00:00"/>
    <n v="6008644586"/>
    <n v="6008644586"/>
    <d v="2021-10-22T00:00:00"/>
    <s v="Contributo Ambientale Conai assolto"/>
    <d v="2021-11-16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8896"/>
    <n v="1"/>
    <s v="FT"/>
    <d v="2021-12-21T00:00:00"/>
    <d v="2021-11-16T00:00:00"/>
    <n v="534"/>
    <x v="226"/>
    <s v="PIAZZALE DELL'INDUSTRIA N 40 46-00144-ROMA-RM"/>
    <s v="01726510595"/>
    <s v="00082130592"/>
    <n v="756"/>
    <n v="756"/>
    <s v="204510010"/>
    <s v=" "/>
    <s v=" "/>
    <s v=" "/>
    <s v="2002028633"/>
    <d v="2021-10-21T00:00:00"/>
    <n v="6008641895"/>
    <n v="6008641895"/>
    <d v="2021-10-22T00:00:00"/>
    <s v="Contributo Ambientale Conai assolto"/>
    <d v="2021-11-16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756"/>
    <n v="756"/>
    <n v="756"/>
    <n v="0"/>
    <n v="0"/>
  </r>
  <r>
    <s v="07"/>
    <s v="3FE"/>
    <n v="2021"/>
    <n v="58897"/>
    <n v="1"/>
    <s v="FT"/>
    <d v="2021-12-21T00:00:00"/>
    <d v="2021-11-16T00:00:00"/>
    <n v="534"/>
    <x v="226"/>
    <s v="PIAZZALE DELL'INDUSTRIA N 40 46-00144-ROMA-RM"/>
    <s v="01726510595"/>
    <s v="00082130592"/>
    <n v="504"/>
    <n v="504"/>
    <s v="204510010"/>
    <s v=" "/>
    <s v=" "/>
    <s v=" "/>
    <s v="2002028634"/>
    <d v="2021-10-21T00:00:00"/>
    <n v="6008641830"/>
    <n v="6008641830"/>
    <d v="2021-10-22T00:00:00"/>
    <s v="Contributo Ambientale Conai assolto"/>
    <d v="2021-11-16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504"/>
    <n v="504"/>
    <n v="504"/>
    <n v="0"/>
    <n v="0"/>
  </r>
  <r>
    <s v="07"/>
    <s v="3FE"/>
    <n v="2021"/>
    <n v="57000"/>
    <n v="1"/>
    <s v="FT"/>
    <d v="2021-12-22T00:00:00"/>
    <d v="2021-11-05T00:00:00"/>
    <n v="534"/>
    <x v="226"/>
    <s v="PIAZZALE DELL'INDUSTRIA N 40 46-00144-ROMA-RM"/>
    <s v="01726510595"/>
    <s v="00082130592"/>
    <n v="17248.2"/>
    <n v="17248.2"/>
    <s v="204510010"/>
    <s v=" "/>
    <s v=" "/>
    <s v=" "/>
    <s v="2002028761"/>
    <d v="2021-10-22T00:00:00"/>
    <n v="6015147927"/>
    <n v="6015147927"/>
    <d v="2021-10-23T00:00:00"/>
    <s v="Contributo Ambientale Conai assolto 62451"/>
    <d v="2021-11-05T00:00:00"/>
    <n v="2021"/>
    <n v="1"/>
    <n v="1"/>
    <s v=" "/>
    <s v=" "/>
    <s v=" "/>
    <s v=" "/>
    <s v=" "/>
    <s v=" "/>
    <s v="N602"/>
    <x v="1"/>
    <s v="D"/>
    <n v="2021"/>
    <n v="23906"/>
    <s v="C"/>
    <d v="2021-11-16T00:00:00"/>
    <d v="2021-11-10T00:00:00"/>
    <s v="Certa, liquida ed esigibile"/>
    <s v="Azienda"/>
    <s v="FPI01 ISTRUT-CONTAB E FLUSSI FINANZ"/>
    <s v="701110010"/>
    <s v="2"/>
    <s v="bonifico"/>
    <n v="17248.2"/>
    <n v="17248.2"/>
    <n v="17248.2"/>
    <n v="0"/>
    <n v="0"/>
  </r>
  <r>
    <s v="07"/>
    <s v="3FE"/>
    <n v="2021"/>
    <n v="57001"/>
    <n v="1"/>
    <s v="FT"/>
    <d v="2021-12-22T00:00:00"/>
    <d v="2021-11-05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28762"/>
    <d v="2021-10-22T00:00:00"/>
    <n v="6015153085"/>
    <n v="6015153085"/>
    <d v="2021-10-23T00:00:00"/>
    <s v="Contributo Ambientale Conai assolto 62452"/>
    <d v="2021-11-05T00:00:00"/>
    <n v="2021"/>
    <n v="1"/>
    <n v="1"/>
    <s v=" "/>
    <s v=" "/>
    <s v=" "/>
    <s v=" "/>
    <s v=" "/>
    <s v=" "/>
    <s v="N602"/>
    <x v="1"/>
    <s v="D"/>
    <n v="2021"/>
    <n v="23906"/>
    <s v="C"/>
    <d v="2021-11-16T00:00:00"/>
    <d v="2021-11-10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58956"/>
    <n v="1"/>
    <s v="FT"/>
    <d v="2021-12-26T00:00:00"/>
    <d v="2021-11-16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8978"/>
    <d v="2021-10-26T00:00:00"/>
    <n v="6033027675"/>
    <n v="6033027675"/>
    <d v="2021-10-27T00:00:00"/>
    <s v="62751"/>
    <d v="2021-11-16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8291"/>
    <n v="1"/>
    <s v="FT"/>
    <d v="2021-12-28T00:00:00"/>
    <d v="2021-11-12T00:00:00"/>
    <n v="534"/>
    <x v="226"/>
    <s v="PIAZZALE DELL'INDUSTRIA N 40 46-00144-ROMA-RM"/>
    <s v="01726510595"/>
    <s v="00082130592"/>
    <n v="10101.4"/>
    <n v="10101.4"/>
    <s v="204510010"/>
    <s v=" "/>
    <s v=" "/>
    <s v=" "/>
    <s v="2002029314"/>
    <d v="2021-10-28T00:00:00"/>
    <n v="6047195749"/>
    <n v="6047195749"/>
    <d v="2021-10-29T00:00:00"/>
    <s v="63351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10101.4"/>
    <n v="10101.4"/>
    <n v="10101.4"/>
    <n v="0"/>
    <n v="0"/>
  </r>
  <r>
    <s v="07"/>
    <s v="3FE"/>
    <n v="2021"/>
    <n v="58292"/>
    <n v="1"/>
    <s v="FT"/>
    <d v="2021-12-28T00:00:00"/>
    <d v="2021-11-12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29316"/>
    <d v="2021-10-28T00:00:00"/>
    <n v="6047199618"/>
    <n v="6047199618"/>
    <d v="2021-10-29T00:00:00"/>
    <s v="Contributo Ambientale Conai assolto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59394"/>
    <n v="1"/>
    <s v="FT"/>
    <d v="2021-12-28T00:00:00"/>
    <d v="2021-11-17T00:00:00"/>
    <n v="534"/>
    <x v="226"/>
    <s v="PIAZZALE DELL'INDUSTRIA N 40 46-00144-ROMA-RM"/>
    <s v="01726510595"/>
    <s v="00082130592"/>
    <n v="184.9"/>
    <n v="184.9"/>
    <s v="204510010"/>
    <s v=" "/>
    <s v=" "/>
    <s v=" "/>
    <s v="2002029315"/>
    <d v="2021-10-28T00:00:00"/>
    <n v="6047195335"/>
    <n v="6047195335"/>
    <d v="2021-10-29T00:00:00"/>
    <s v="63352"/>
    <d v="2021-11-17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184.9"/>
    <n v="184.9"/>
    <n v="184.9"/>
    <n v="0"/>
    <n v="0"/>
  </r>
  <r>
    <s v="07"/>
    <s v="3FE"/>
    <n v="2021"/>
    <n v="58293"/>
    <n v="1"/>
    <s v="FT"/>
    <d v="2021-12-29T00:00:00"/>
    <d v="2021-11-12T00:00:00"/>
    <n v="534"/>
    <x v="226"/>
    <s v="PIAZZALE DELL'INDUSTRIA N 40 46-00144-ROMA-RM"/>
    <s v="01726510595"/>
    <s v="00082130592"/>
    <n v="25872.3"/>
    <n v="25872.3"/>
    <s v="204510010"/>
    <s v=" "/>
    <s v=" "/>
    <s v=" "/>
    <s v="2002029448"/>
    <d v="2021-10-29T00:00:00"/>
    <n v="6051723804"/>
    <n v="6051723804"/>
    <d v="2021-10-30T00:00:00"/>
    <s v="Contributo Ambientale Conai assolto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1"/>
    <n v="58152"/>
    <n v="1"/>
    <s v="FT"/>
    <d v="2022-01-02T00:00:00"/>
    <d v="2021-11-12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29618"/>
    <d v="2021-11-02T00:00:00"/>
    <n v="6073162566"/>
    <n v="6073162566"/>
    <d v="2021-11-03T00:00:00"/>
    <s v="64564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58153"/>
    <n v="1"/>
    <s v="FT"/>
    <d v="2022-01-02T00:00:00"/>
    <d v="2021-11-12T00:00:00"/>
    <n v="534"/>
    <x v="226"/>
    <s v="PIAZZALE DELL'INDUSTRIA N 40 46-00144-ROMA-RM"/>
    <s v="01726510595"/>
    <s v="00082130592"/>
    <n v="2016"/>
    <n v="2016"/>
    <s v="204510010"/>
    <s v=" "/>
    <s v=" "/>
    <s v=" "/>
    <s v="2002029619"/>
    <d v="2021-11-02T00:00:00"/>
    <n v="6073165741"/>
    <n v="6073165741"/>
    <d v="2021-11-03T00:00:00"/>
    <s v="64578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2016"/>
    <n v="2016"/>
    <n v="2016"/>
    <n v="0"/>
    <n v="0"/>
  </r>
  <r>
    <s v="07"/>
    <s v="3FE"/>
    <n v="2021"/>
    <n v="58220"/>
    <n v="1"/>
    <s v="FT"/>
    <d v="2022-01-03T00:00:00"/>
    <d v="2021-11-12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29692"/>
    <d v="2021-11-03T00:00:00"/>
    <n v="6081542344"/>
    <n v="6081542344"/>
    <d v="2021-11-04T00:00:00"/>
    <s v="64375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58221"/>
    <n v="1"/>
    <s v="FT"/>
    <d v="2022-01-03T00:00:00"/>
    <d v="2021-11-12T00:00:00"/>
    <n v="534"/>
    <x v="226"/>
    <s v="PIAZZALE DELL'INDUSTRIA N 40 46-00144-ROMA-RM"/>
    <s v="01726510595"/>
    <s v="00082130592"/>
    <n v="6734.3"/>
    <n v="6734.3"/>
    <s v="204510010"/>
    <s v=" "/>
    <s v=" "/>
    <s v=" "/>
    <s v="2002029693"/>
    <d v="2021-11-03T00:00:00"/>
    <n v="6081545762"/>
    <n v="6081545762"/>
    <d v="2021-11-04T00:00:00"/>
    <s v="64734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1"/>
    <n v="58222"/>
    <n v="1"/>
    <s v="FT"/>
    <d v="2022-01-03T00:00:00"/>
    <d v="2021-11-12T00:00:00"/>
    <n v="534"/>
    <x v="226"/>
    <s v="PIAZZALE DELL'INDUSTRIA N 40 46-00144-ROMA-RM"/>
    <s v="01726510595"/>
    <s v="00082130592"/>
    <n v="10001.73"/>
    <n v="10001.73"/>
    <s v="204510010"/>
    <s v=" "/>
    <s v=" "/>
    <s v=" "/>
    <s v="2002029792"/>
    <d v="2021-11-03T00:00:00"/>
    <n v="6081539339"/>
    <n v="6081539339"/>
    <d v="2021-11-04T00:00:00"/>
    <s v="64733"/>
    <d v="2021-11-12T00:00:00"/>
    <n v="2021"/>
    <n v="1"/>
    <n v="1"/>
    <s v=" "/>
    <s v=" "/>
    <s v=" "/>
    <s v=" "/>
    <s v=" "/>
    <s v=" "/>
    <s v="N602"/>
    <x v="1"/>
    <s v="D"/>
    <n v="2021"/>
    <n v="24505"/>
    <s v="C"/>
    <d v="2021-11-24T00:00:00"/>
    <d v="2021-11-17T00:00:00"/>
    <s v="Certa, liquida ed esigibile"/>
    <s v="Azienda"/>
    <s v="FPI01 ISTRUT-CONTAB E FLUSSI FINANZ"/>
    <s v="701110010"/>
    <s v="2"/>
    <s v="bonifico"/>
    <n v="10001.73"/>
    <n v="10001.73"/>
    <n v="10001.73"/>
    <n v="0"/>
    <n v="0"/>
  </r>
  <r>
    <s v="07"/>
    <s v="3FE"/>
    <n v="2021"/>
    <n v="60019"/>
    <n v="1"/>
    <s v="FT"/>
    <d v="2022-01-03T00:00:00"/>
    <d v="2021-11-22T00:00:00"/>
    <n v="534"/>
    <x v="226"/>
    <s v="PIAZZALE DELL'INDUSTRIA N 40 46-00144-ROMA-RM"/>
    <s v="01726510595"/>
    <s v="00082130592"/>
    <n v="756"/>
    <n v="756"/>
    <s v="204510010"/>
    <s v=" "/>
    <s v=" "/>
    <s v=" "/>
    <s v="2002029793"/>
    <d v="2021-11-03T00:00:00"/>
    <n v="6081537733"/>
    <n v="6081537733"/>
    <d v="2021-11-04T00:00:00"/>
    <s v="65001"/>
    <d v="2021-11-22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756"/>
    <n v="756"/>
    <n v="756"/>
    <n v="0"/>
    <n v="0"/>
  </r>
  <r>
    <s v="07"/>
    <s v="3FE"/>
    <n v="2021"/>
    <n v="60023"/>
    <n v="1"/>
    <s v="FT"/>
    <d v="2022-01-03T00:00:00"/>
    <d v="2021-11-22T00:00:00"/>
    <n v="534"/>
    <x v="226"/>
    <s v="PIAZZALE DELL'INDUSTRIA N 40 46-00144-ROMA-RM"/>
    <s v="01726510595"/>
    <s v="00082130592"/>
    <n v="6499.6"/>
    <n v="6499.6"/>
    <s v="204510010"/>
    <s v=" "/>
    <s v=" "/>
    <s v=" "/>
    <s v="2002029794"/>
    <d v="2021-11-03T00:00:00"/>
    <n v="6081545686"/>
    <n v="6081545686"/>
    <d v="2021-11-04T00:00:00"/>
    <s v="65000"/>
    <d v="2021-11-22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58048"/>
    <n v="1"/>
    <s v="NC"/>
    <d v="2022-01-09T00:00:00"/>
    <d v="2021-11-11T00:00:00"/>
    <n v="534"/>
    <x v="226"/>
    <s v="PIAZZALE DELL'INDUSTRIA N 40 46-00144-ROMA-RM"/>
    <s v="01726510595"/>
    <s v="00082130592"/>
    <n v="-1666.95"/>
    <n v="-1666.95"/>
    <s v="204510010"/>
    <s v=" "/>
    <s v=" "/>
    <s v=" "/>
    <s v="2002030413"/>
    <d v="2021-11-09T00:00:00"/>
    <n v="6121003159"/>
    <n v="6121003159"/>
    <d v="2021-11-10T00:00:00"/>
    <s v="NC AIFA ANNO 2016 SPRYCEL SCISSIONE DEI PAGAMENTI"/>
    <d v="2021-11-11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-1666.95"/>
    <n v="-1666.95"/>
    <n v="-1666.95"/>
    <n v="0"/>
    <n v="0"/>
  </r>
  <r>
    <s v="07"/>
    <s v="3FE"/>
    <n v="2021"/>
    <n v="58049"/>
    <n v="1"/>
    <s v="NC"/>
    <d v="2022-01-09T00:00:00"/>
    <d v="2021-11-11T00:00:00"/>
    <n v="534"/>
    <x v="226"/>
    <s v="PIAZZALE DELL'INDUSTRIA N 40 46-00144-ROMA-RM"/>
    <s v="01726510595"/>
    <s v="00082130592"/>
    <n v="-3333.9"/>
    <n v="-3333.9"/>
    <s v="204510010"/>
    <s v=" "/>
    <s v=" "/>
    <s v=" "/>
    <s v="2002030411"/>
    <d v="2021-11-09T00:00:00"/>
    <n v="6121000650"/>
    <n v="6121000650"/>
    <d v="2021-11-10T00:00:00"/>
    <s v="NC AIFA ANNO 2019 SPRYCEL SCISSIONE DEI PAGAMENTI"/>
    <d v="2021-11-11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-3333.9"/>
    <n v="-3333.9"/>
    <n v="-3333.9"/>
    <n v="0"/>
    <n v="0"/>
  </r>
  <r>
    <s v="07"/>
    <s v="3FE"/>
    <n v="2021"/>
    <n v="58050"/>
    <n v="1"/>
    <s v="NC"/>
    <d v="2022-01-09T00:00:00"/>
    <d v="2021-11-11T00:00:00"/>
    <n v="534"/>
    <x v="226"/>
    <s v="PIAZZALE DELL'INDUSTRIA N 40 46-00144-ROMA-RM"/>
    <s v="01726510595"/>
    <s v="00082130592"/>
    <n v="-1666.95"/>
    <n v="-1666.95"/>
    <s v="204510010"/>
    <s v=" "/>
    <s v=" "/>
    <s v=" "/>
    <s v="2002030414"/>
    <d v="2021-11-09T00:00:00"/>
    <n v="6120999520"/>
    <n v="6120999520"/>
    <d v="2021-11-10T00:00:00"/>
    <s v="NC AIFA ANNO 2016 SPRYCEL SCISSIONE DEI PAGAMENTI"/>
    <d v="2021-11-11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-1666.95"/>
    <n v="-1666.95"/>
    <n v="-1666.95"/>
    <n v="0"/>
    <n v="0"/>
  </r>
  <r>
    <s v="07"/>
    <s v="3FE"/>
    <n v="2021"/>
    <n v="58051"/>
    <n v="1"/>
    <s v="NC"/>
    <d v="2022-01-09T00:00:00"/>
    <d v="2021-11-11T00:00:00"/>
    <n v="534"/>
    <x v="226"/>
    <s v="PIAZZALE DELL'INDUSTRIA N 40 46-00144-ROMA-RM"/>
    <s v="01726510595"/>
    <s v="00082130592"/>
    <n v="-1666.95"/>
    <n v="-1666.95"/>
    <s v="204510010"/>
    <s v=" "/>
    <s v=" "/>
    <s v=" "/>
    <s v="2002030412"/>
    <d v="2021-11-09T00:00:00"/>
    <n v="6120996771"/>
    <n v="6120996771"/>
    <d v="2021-11-10T00:00:00"/>
    <s v="NC AIFA ANNO 2019 SPRYCEL SCISSIONE DEI PAGAMENTI"/>
    <d v="2021-11-11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-1666.95"/>
    <n v="-1666.95"/>
    <n v="-1666.95"/>
    <n v="0"/>
    <n v="0"/>
  </r>
  <r>
    <s v="07"/>
    <s v="3FE"/>
    <n v="2021"/>
    <n v="58052"/>
    <n v="1"/>
    <s v="NC"/>
    <d v="2022-01-09T00:00:00"/>
    <d v="2021-11-11T00:00:00"/>
    <n v="534"/>
    <x v="226"/>
    <s v="PIAZZALE DELL'INDUSTRIA N 40 46-00144-ROMA-RM"/>
    <s v="01726510595"/>
    <s v="00082130592"/>
    <n v="-1666.95"/>
    <n v="-1666.95"/>
    <s v="204510010"/>
    <s v=" "/>
    <s v=" "/>
    <s v=" "/>
    <s v="2002030415"/>
    <d v="2021-11-09T00:00:00"/>
    <n v="6121000863"/>
    <n v="6121000863"/>
    <d v="2021-11-10T00:00:00"/>
    <s v="NC AIFA ANNO 2016 SPRYCEL SCISSIONE DEI PAGAMENTI"/>
    <d v="2021-11-11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-1666.95"/>
    <n v="-1666.95"/>
    <n v="-1666.95"/>
    <n v="0"/>
    <n v="0"/>
  </r>
  <r>
    <s v="07"/>
    <s v="3FE"/>
    <n v="2021"/>
    <n v="60710"/>
    <n v="1"/>
    <s v="FT"/>
    <d v="2022-01-09T00:00:00"/>
    <d v="2021-11-23T00:00:00"/>
    <n v="534"/>
    <x v="226"/>
    <s v="PIAZZALE DELL'INDUSTRIA N 40 46-00144-ROMA-RM"/>
    <s v="01726510595"/>
    <s v="00082130592"/>
    <n v="6499.6"/>
    <n v="6499.6"/>
    <s v="204510010"/>
    <s v=" "/>
    <s v=" "/>
    <s v=" "/>
    <s v="2002030408"/>
    <d v="2021-11-09T00:00:00"/>
    <n v="6121000980"/>
    <n v="6121000980"/>
    <d v="2021-11-10T00:00:00"/>
    <s v="Contributo Ambientale Conai assolto"/>
    <d v="2021-11-23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60711"/>
    <n v="1"/>
    <s v="FT"/>
    <d v="2022-01-09T00:00:00"/>
    <d v="2021-11-23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30409"/>
    <d v="2021-11-09T00:00:00"/>
    <n v="6120996754"/>
    <n v="6120996754"/>
    <d v="2021-11-10T00:00:00"/>
    <s v="Contributo Ambientale Conai assolto"/>
    <d v="2021-11-23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60712"/>
    <n v="1"/>
    <s v="FT"/>
    <d v="2022-01-09T00:00:00"/>
    <d v="2021-11-23T00:00:00"/>
    <n v="534"/>
    <x v="226"/>
    <s v="PIAZZALE DELL'INDUSTRIA N 40 46-00144-ROMA-RM"/>
    <s v="01726510595"/>
    <s v="00082130592"/>
    <n v="10101.4"/>
    <n v="10101.4"/>
    <s v="204510010"/>
    <s v=" "/>
    <s v=" "/>
    <s v=" "/>
    <s v="2002030410"/>
    <d v="2021-11-09T00:00:00"/>
    <n v="6121000634"/>
    <n v="6121000634"/>
    <d v="2021-11-10T00:00:00"/>
    <s v="Contributo Ambientale Conai assolto"/>
    <d v="2021-11-23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10101.4"/>
    <n v="10101.4"/>
    <n v="10101.4"/>
    <n v="0"/>
    <n v="0"/>
  </r>
  <r>
    <s v="07"/>
    <s v="3FE"/>
    <n v="2021"/>
    <n v="60713"/>
    <n v="1"/>
    <s v="FT"/>
    <d v="2022-01-10T00:00:00"/>
    <d v="2021-11-23T00:00:00"/>
    <n v="534"/>
    <x v="226"/>
    <s v="PIAZZALE DELL'INDUSTRIA N 40 46-00144-ROMA-RM"/>
    <s v="01726510595"/>
    <s v="00082130592"/>
    <n v="278.76"/>
    <n v="278.76"/>
    <s v="204510010"/>
    <s v=" "/>
    <s v=" "/>
    <s v=" "/>
    <s v="2002030745"/>
    <d v="2021-11-10T00:00:00"/>
    <n v="6127768785"/>
    <n v="6127768785"/>
    <d v="2021-11-11T00:00:00"/>
    <s v="Contributo Ambientale Conai assolto"/>
    <d v="2021-11-23T00:00:00"/>
    <n v="2021"/>
    <n v="1"/>
    <n v="1"/>
    <s v=" "/>
    <s v=" "/>
    <s v=" "/>
    <s v=" "/>
    <s v=" "/>
    <s v=" "/>
    <s v="N602"/>
    <x v="1"/>
    <s v="D"/>
    <n v="2021"/>
    <n v="24993"/>
    <s v="C"/>
    <d v="2021-11-30T00:00:00"/>
    <d v="2021-11-25T00:00:00"/>
    <s v="Certa, liquida ed esigibile"/>
    <s v="Azienda"/>
    <s v="FPI01 ISTRUT-CONTAB E FLUSSI FINANZ"/>
    <s v="701110010"/>
    <s v="2"/>
    <s v="bonifico"/>
    <n v="278.76"/>
    <n v="278.76"/>
    <n v="278.76"/>
    <n v="0"/>
    <n v="0"/>
  </r>
  <r>
    <s v="07"/>
    <s v="3FE"/>
    <n v="2021"/>
    <n v="61663"/>
    <n v="1"/>
    <s v="FT"/>
    <d v="2022-01-15T00:00:00"/>
    <d v="2021-11-25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30980"/>
    <d v="2021-11-15T00:00:00"/>
    <n v="6158356207"/>
    <n v="6158356207"/>
    <d v="2021-11-16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61664"/>
    <n v="1"/>
    <s v="FT"/>
    <d v="2022-01-15T00:00:00"/>
    <d v="2021-11-25T00:00:00"/>
    <n v="534"/>
    <x v="226"/>
    <s v="PIAZZALE DELL'INDUSTRIA N 40 46-00144-ROMA-RM"/>
    <s v="01726510595"/>
    <s v="00082130592"/>
    <n v="73.959999999999994"/>
    <n v="73.959999999999994"/>
    <s v="204510010"/>
    <s v=" "/>
    <s v=" "/>
    <s v=" "/>
    <s v="2002030981"/>
    <d v="2021-11-15T00:00:00"/>
    <n v="6158351804"/>
    <n v="6158351804"/>
    <d v="2021-11-16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73.959999999999994"/>
    <n v="73.959999999999994"/>
    <n v="73.959999999999994"/>
    <n v="0"/>
    <n v="0"/>
  </r>
  <r>
    <s v="07"/>
    <s v="3FE"/>
    <n v="2021"/>
    <n v="61665"/>
    <n v="1"/>
    <s v="FT"/>
    <d v="2022-01-16T00:00:00"/>
    <d v="2021-11-25T00:00:00"/>
    <n v="534"/>
    <x v="226"/>
    <s v="PIAZZALE DELL'INDUSTRIA N 40 46-00144-ROMA-RM"/>
    <s v="01726510595"/>
    <s v="00082130592"/>
    <n v="6499.6"/>
    <n v="6499.6"/>
    <s v="204510010"/>
    <s v=" "/>
    <s v=" "/>
    <s v=" "/>
    <s v="2002031210"/>
    <d v="2021-11-16T00:00:00"/>
    <n v="6166852900"/>
    <n v="6166852900"/>
    <d v="2021-11-17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6499.6"/>
    <n v="6499.6"/>
    <n v="6499.6"/>
    <n v="0"/>
    <n v="0"/>
  </r>
  <r>
    <s v="07"/>
    <s v="3FE"/>
    <n v="2021"/>
    <n v="61615"/>
    <n v="1"/>
    <s v="FT"/>
    <d v="2022-01-17T00:00:00"/>
    <d v="2021-11-25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31408"/>
    <d v="2021-11-17T00:00:00"/>
    <n v="6172974858"/>
    <n v="6172974858"/>
    <d v="2021-11-18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61666"/>
    <n v="1"/>
    <s v="FT"/>
    <d v="2022-01-17T00:00:00"/>
    <d v="2021-11-25T00:00:00"/>
    <n v="534"/>
    <x v="226"/>
    <s v="PIAZZALE DELL'INDUSTRIA N 40 46-00144-ROMA-RM"/>
    <s v="01726510595"/>
    <s v="00082130592"/>
    <n v="1512"/>
    <n v="1512"/>
    <s v="204510010"/>
    <s v=" "/>
    <s v=" "/>
    <s v=" "/>
    <s v="2002031406"/>
    <d v="2021-11-17T00:00:00"/>
    <n v="6172974949"/>
    <n v="6172974949"/>
    <d v="2021-11-18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1512"/>
    <n v="1512"/>
    <n v="1512"/>
    <n v="0"/>
    <n v="0"/>
  </r>
  <r>
    <s v="07"/>
    <s v="3FE"/>
    <n v="2021"/>
    <n v="61667"/>
    <n v="1"/>
    <s v="FT"/>
    <d v="2022-01-17T00:00:00"/>
    <d v="2021-11-25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31407"/>
    <d v="2021-11-17T00:00:00"/>
    <n v="6172975800"/>
    <n v="6172975800"/>
    <d v="2021-11-18T00:00:00"/>
    <s v="Contributo Ambientale Conai assolto"/>
    <d v="2021-11-25T00:00:00"/>
    <n v="2021"/>
    <n v="1"/>
    <n v="1"/>
    <s v=" "/>
    <s v=" "/>
    <s v=" "/>
    <s v=" "/>
    <s v=" "/>
    <s v=" "/>
    <s v="N602"/>
    <x v="1"/>
    <s v="D"/>
    <n v="2021"/>
    <n v="25598"/>
    <s v="C"/>
    <d v="2021-12-07T00:00:00"/>
    <d v="2021-11-30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62329"/>
    <n v="1"/>
    <s v="FT"/>
    <d v="2022-01-19T00:00:00"/>
    <d v="2021-11-30T00:00:00"/>
    <n v="534"/>
    <x v="226"/>
    <s v="PIAZZALE DELL'INDUSTRIA N 40 46-00144-ROMA-RM"/>
    <s v="01726510595"/>
    <s v="00082130592"/>
    <n v="7576.05"/>
    <n v="7576.05"/>
    <s v="204510010"/>
    <s v=" "/>
    <s v=" "/>
    <s v=" "/>
    <s v="2002031622"/>
    <d v="2021-11-19T00:00:00"/>
    <n v="6186861176"/>
    <n v="6186861176"/>
    <d v="2021-11-20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7576.05"/>
    <n v="7576.05"/>
    <n v="7576.05"/>
    <n v="0"/>
    <n v="0"/>
  </r>
  <r>
    <s v="07"/>
    <s v="3FE"/>
    <n v="2021"/>
    <n v="62330"/>
    <n v="1"/>
    <s v="FT"/>
    <d v="2022-01-19T00:00:00"/>
    <d v="2021-11-30T00:00:00"/>
    <n v="534"/>
    <x v="226"/>
    <s v="PIAZZALE DELL'INDUSTRIA N 40 46-00144-ROMA-RM"/>
    <s v="01726510595"/>
    <s v="00082130592"/>
    <n v="6734.3"/>
    <n v="6734.3"/>
    <s v="204510010"/>
    <s v=" "/>
    <s v=" "/>
    <s v=" "/>
    <s v="2002031623"/>
    <d v="2021-11-19T00:00:00"/>
    <n v="6186862158"/>
    <n v="6186862158"/>
    <d v="2021-11-20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6734.3"/>
    <n v="6734.3"/>
    <n v="6734.3"/>
    <n v="0"/>
    <n v="0"/>
  </r>
  <r>
    <s v="07"/>
    <s v="3FE"/>
    <n v="2021"/>
    <n v="62331"/>
    <n v="1"/>
    <s v="FT"/>
    <d v="2022-01-19T00:00:00"/>
    <d v="2021-11-30T00:00:00"/>
    <n v="534"/>
    <x v="226"/>
    <s v="PIAZZALE DELL'INDUSTRIA N 40 46-00144-ROMA-RM"/>
    <s v="01726510595"/>
    <s v="00082130592"/>
    <n v="6667.82"/>
    <n v="6667.82"/>
    <s v="204510010"/>
    <s v=" "/>
    <s v=" "/>
    <s v=" "/>
    <s v="2002031624"/>
    <d v="2021-11-19T00:00:00"/>
    <n v="6186862844"/>
    <n v="6186862844"/>
    <d v="2021-11-20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6667.82"/>
    <n v="6667.82"/>
    <n v="6667.82"/>
    <n v="0"/>
    <n v="0"/>
  </r>
  <r>
    <s v="07"/>
    <s v="3FE"/>
    <n v="2021"/>
    <n v="62332"/>
    <n v="1"/>
    <s v="FT"/>
    <d v="2022-01-19T00:00:00"/>
    <d v="2021-11-30T00:00:00"/>
    <n v="534"/>
    <x v="226"/>
    <s v="PIAZZALE DELL'INDUSTRIA N 40 46-00144-ROMA-RM"/>
    <s v="01726510595"/>
    <s v="00082130592"/>
    <n v="25872.3"/>
    <n v="25872.3"/>
    <s v="204510010"/>
    <s v=" "/>
    <s v=" "/>
    <s v=" "/>
    <s v="2002031625"/>
    <d v="2021-11-19T00:00:00"/>
    <n v="6186862771"/>
    <n v="6186862771"/>
    <d v="2021-11-20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25872.3"/>
    <n v="25872.3"/>
    <n v="25872.3"/>
    <n v="0"/>
    <n v="0"/>
  </r>
  <r>
    <s v="07"/>
    <s v="3FE"/>
    <n v="2021"/>
    <n v="63146"/>
    <n v="1"/>
    <s v="FT"/>
    <d v="2022-01-22T00:00:00"/>
    <d v="2021-12-01T00:00:00"/>
    <n v="534"/>
    <x v="226"/>
    <s v="PIAZZALE DELL'INDUSTRIA N 40 46-00144-ROMA-RM"/>
    <s v="01726510595"/>
    <s v="00082130592"/>
    <n v="3333.91"/>
    <n v="3333.91"/>
    <s v="204510010"/>
    <s v=" "/>
    <s v=" "/>
    <s v=" "/>
    <s v="2002031764"/>
    <d v="2021-11-22T00:00:00"/>
    <n v="6200712640"/>
    <n v="6200712640"/>
    <d v="2021-11-23T00:00:00"/>
    <s v="Contributo Ambientale Conai assolto"/>
    <d v="2021-12-01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3333.91"/>
    <n v="3333.91"/>
    <n v="3333.91"/>
    <n v="0"/>
    <n v="0"/>
  </r>
  <r>
    <s v="07"/>
    <s v="3FE"/>
    <n v="2021"/>
    <n v="62528"/>
    <n v="1"/>
    <s v="FT"/>
    <d v="2022-01-24T00:00:00"/>
    <d v="2021-11-30T00:00:00"/>
    <n v="534"/>
    <x v="226"/>
    <s v="PIAZZALE DELL'INDUSTRIA N 40 46-00144-ROMA-RM"/>
    <s v="01726510595"/>
    <s v="00082130592"/>
    <n v="33339.1"/>
    <n v="33339.1"/>
    <s v="204510010"/>
    <s v=" "/>
    <s v=" "/>
    <s v=" "/>
    <s v="2002032070"/>
    <d v="2021-11-24T00:00:00"/>
    <n v="6211516350"/>
    <n v="6211516350"/>
    <d v="2021-11-25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33339.1"/>
    <n v="33339.1"/>
    <n v="33339.1"/>
    <n v="0"/>
    <n v="0"/>
  </r>
  <r>
    <s v="07"/>
    <s v="3FE"/>
    <n v="2021"/>
    <n v="63147"/>
    <n v="1"/>
    <s v="FT"/>
    <d v="2022-01-24T00:00:00"/>
    <d v="2021-12-01T00:00:00"/>
    <n v="534"/>
    <x v="226"/>
    <s v="PIAZZALE DELL'INDUSTRIA N 40 46-00144-ROMA-RM"/>
    <s v="01726510595"/>
    <s v="00082130592"/>
    <n v="258.86"/>
    <n v="258.86"/>
    <s v="204510010"/>
    <s v=" "/>
    <s v=" "/>
    <s v=" "/>
    <s v="2002032069"/>
    <d v="2021-11-24T00:00:00"/>
    <n v="6211515934"/>
    <n v="6211515934"/>
    <d v="2021-11-25T00:00:00"/>
    <s v="Contributo Ambientale Conai assolto"/>
    <d v="2021-12-01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258.86"/>
    <n v="258.86"/>
    <n v="258.86"/>
    <n v="0"/>
    <n v="0"/>
  </r>
  <r>
    <s v="07"/>
    <s v="3FE"/>
    <n v="2021"/>
    <n v="62529"/>
    <n v="1"/>
    <s v="FT"/>
    <d v="2022-01-25T00:00:00"/>
    <d v="2021-11-30T00:00:00"/>
    <n v="534"/>
    <x v="226"/>
    <s v="PIAZZALE DELL'INDUSTRIA N 40 46-00144-ROMA-RM"/>
    <s v="01726510595"/>
    <s v="00082130592"/>
    <n v="83875.5"/>
    <n v="83875.5"/>
    <s v="204510010"/>
    <s v=" "/>
    <s v=" "/>
    <s v=" "/>
    <s v="2002032134"/>
    <d v="2021-11-25T00:00:00"/>
    <n v="6216804292"/>
    <n v="6216804292"/>
    <d v="2021-11-26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83875.5"/>
    <n v="83875.5"/>
    <n v="83875.5"/>
    <n v="0"/>
    <n v="0"/>
  </r>
  <r>
    <s v="07"/>
    <s v="3FE"/>
    <n v="2021"/>
    <n v="62530"/>
    <n v="1"/>
    <s v="FT"/>
    <d v="2022-01-25T00:00:00"/>
    <d v="2021-11-30T00:00:00"/>
    <n v="534"/>
    <x v="226"/>
    <s v="PIAZZALE DELL'INDUSTRIA N 40 46-00144-ROMA-RM"/>
    <s v="01726510595"/>
    <s v="00082130592"/>
    <n v="10001.73"/>
    <n v="10001.73"/>
    <s v="204510010"/>
    <s v=" "/>
    <s v=" "/>
    <s v=" "/>
    <s v="2002032190"/>
    <d v="2021-11-25T00:00:00"/>
    <n v="6216804213"/>
    <n v="6216804213"/>
    <d v="2021-11-26T00:00:00"/>
    <s v="Contributo Ambientale Conai assolto"/>
    <d v="2021-11-30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10001.73"/>
    <n v="10001.73"/>
    <n v="10001.73"/>
    <n v="0"/>
    <n v="0"/>
  </r>
  <r>
    <s v="07"/>
    <s v="3FE"/>
    <n v="2021"/>
    <n v="63148"/>
    <n v="1"/>
    <s v="FT"/>
    <d v="2022-01-26T00:00:00"/>
    <d v="2021-12-01T00:00:00"/>
    <n v="534"/>
    <x v="226"/>
    <s v="PIAZZALE DELL'INDUSTRIA N 40 46-00144-ROMA-RM"/>
    <s v="01726510595"/>
    <s v="00082130592"/>
    <n v="1115.04"/>
    <n v="1115.04"/>
    <s v="204510010"/>
    <s v=" "/>
    <s v=" "/>
    <s v=" "/>
    <s v="2002032285"/>
    <d v="2021-11-26T00:00:00"/>
    <n v="6222407651"/>
    <n v="6222407651"/>
    <d v="2021-11-27T00:00:00"/>
    <s v="Contributo Ambientale Conai assolto"/>
    <d v="2021-12-01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1115.04"/>
    <n v="1115.04"/>
    <n v="1115.04"/>
    <n v="0"/>
    <n v="0"/>
  </r>
  <r>
    <s v="07"/>
    <s v="3FE"/>
    <n v="2021"/>
    <n v="63149"/>
    <n v="1"/>
    <s v="FT"/>
    <d v="2022-01-26T00:00:00"/>
    <d v="2021-12-01T00:00:00"/>
    <n v="534"/>
    <x v="226"/>
    <s v="PIAZZALE DELL'INDUSTRIA N 40 46-00144-ROMA-RM"/>
    <s v="01726510595"/>
    <s v="00082130592"/>
    <n v="388"/>
    <n v="388"/>
    <s v="204510010"/>
    <s v=" "/>
    <s v=" "/>
    <s v=" "/>
    <s v="2002032286"/>
    <d v="2021-11-26T00:00:00"/>
    <n v="6222406528"/>
    <n v="6222406528"/>
    <d v="2021-11-27T00:00:00"/>
    <s v="Contributo Ambientale Conai assolto"/>
    <d v="2021-12-01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388"/>
    <n v="388"/>
    <n v="388"/>
    <n v="0"/>
    <n v="0"/>
  </r>
  <r>
    <s v="07"/>
    <s v="3FE"/>
    <n v="2021"/>
    <n v="63150"/>
    <n v="1"/>
    <s v="FT"/>
    <d v="2022-01-26T00:00:00"/>
    <d v="2021-12-01T00:00:00"/>
    <n v="534"/>
    <x v="226"/>
    <s v="PIAZZALE DELL'INDUSTRIA N 40 46-00144-ROMA-RM"/>
    <s v="01726510595"/>
    <s v="00082130592"/>
    <n v="110.94"/>
    <n v="110.94"/>
    <s v="204510010"/>
    <s v=" "/>
    <s v=" "/>
    <s v=" "/>
    <s v="2002032287"/>
    <d v="2021-11-26T00:00:00"/>
    <n v="6222407652"/>
    <n v="6222407652"/>
    <d v="2021-11-27T00:00:00"/>
    <s v="Contributo Ambientale Conai assolto"/>
    <d v="2021-12-01T00:00:00"/>
    <n v="2021"/>
    <n v="1"/>
    <n v="1"/>
    <s v=" "/>
    <s v=" "/>
    <s v=" "/>
    <s v=" "/>
    <s v=" "/>
    <s v=" "/>
    <s v="N602"/>
    <x v="1"/>
    <s v="D"/>
    <n v="2021"/>
    <n v="26282"/>
    <s v="C"/>
    <d v="2021-12-14T00:00:00"/>
    <d v="2021-12-09T00:00:00"/>
    <s v="Certa, liquida ed esigibile"/>
    <s v="Azienda"/>
    <s v="FPI01 ISTRUT-CONTAB E FLUSSI FINANZ"/>
    <s v="701110010"/>
    <s v="2"/>
    <s v="bonifico"/>
    <n v="110.94"/>
    <n v="110.94"/>
    <n v="110.94"/>
    <n v="0"/>
    <n v="0"/>
  </r>
  <r>
    <s v="07"/>
    <s v="3FE"/>
    <n v="2021"/>
    <n v="52483"/>
    <n v="1"/>
    <s v="PA"/>
    <d v="2021-12-05T00:00:00"/>
    <d v="2021-10-07T00:00:00"/>
    <n v="3081445"/>
    <x v="227"/>
    <s v="VIA VITTORIO VENETO N.14-24048-TREVIOLO-BG"/>
    <s v="04491800167"/>
    <s v="BRNMLN91D69B393Q"/>
    <n v="1251.5"/>
    <n v="1251.5"/>
    <s v="204520010"/>
    <s v=" "/>
    <s v=" "/>
    <s v=" "/>
    <s v="2/PA"/>
    <d v="2021-10-05T00:00:00"/>
    <n v="5904183193"/>
    <n v="5904183193"/>
    <d v="2021-10-06T00:00:00"/>
    <s v="SETTEMBRE ENPAP"/>
    <d v="2021-10-07T00:00:00"/>
    <n v="2021"/>
    <n v="952"/>
    <n v="1"/>
    <s v=" "/>
    <s v=" "/>
    <s v=" "/>
    <s v=" "/>
    <s v=" "/>
    <s v=" "/>
    <s v="1"/>
    <x v="16"/>
    <s v="D"/>
    <n v="2021"/>
    <n v="21937"/>
    <s v="C"/>
    <d v="2021-10-12T00:00:00"/>
    <d v="2021-10-08T00:00:00"/>
    <s v="Certa, liquida ed esigibile"/>
    <s v="Azienda"/>
    <s v="FPI05 ISTRUT-POL E GEST RISORSE UMANE"/>
    <s v="704725950"/>
    <s v="2"/>
    <s v="bonifico"/>
    <n v="1251.5"/>
    <n v="1251.5"/>
    <n v="1251.5"/>
    <n v="0"/>
    <n v="0"/>
  </r>
  <r>
    <s v="07"/>
    <s v="3FE"/>
    <n v="2021"/>
    <n v="61303"/>
    <n v="1"/>
    <s v="PA"/>
    <d v="2022-01-17T00:00:00"/>
    <d v="2021-11-25T00:00:00"/>
    <n v="3081445"/>
    <x v="227"/>
    <s v="VIA VITTORIO VENETO N.14-24048-TREVIOLO-BG"/>
    <s v="04491800167"/>
    <s v="BRNMLN91D69B393Q"/>
    <n v="745.72"/>
    <n v="745.72"/>
    <s v="204520010"/>
    <s v=" "/>
    <s v=" "/>
    <s v=" "/>
    <s v="3/PA"/>
    <d v="2021-11-11T00:00:00"/>
    <n v="6174777962"/>
    <n v="6174777962"/>
    <d v="2021-11-18T00:00:00"/>
    <s v="OTTOBRE ENPAP"/>
    <d v="2021-11-25T00:00:00"/>
    <n v="2021"/>
    <n v="952"/>
    <n v="1"/>
    <s v=" "/>
    <s v=" "/>
    <s v=" "/>
    <s v=" "/>
    <s v=" "/>
    <s v=" "/>
    <s v="1"/>
    <x v="16"/>
    <s v="D"/>
    <n v="2021"/>
    <n v="25655"/>
    <s v="C"/>
    <d v="2021-12-03T00:00:00"/>
    <d v="2021-12-01T00:00:00"/>
    <s v="Certa, liquida ed esigibile"/>
    <s v="Azienda"/>
    <s v="FPI05 ISTRUT-POL E GEST RISORSE UMANE"/>
    <s v="704725950"/>
    <s v="2"/>
    <s v="bonifico"/>
    <n v="745.72"/>
    <n v="745.72"/>
    <n v="745.72"/>
    <n v="0"/>
    <n v="0"/>
  </r>
  <r>
    <s v="07"/>
    <s v="3FE"/>
    <n v="2021"/>
    <n v="64783"/>
    <n v="1"/>
    <s v="PA"/>
    <d v="2022-02-08T00:00:00"/>
    <d v="2021-12-13T00:00:00"/>
    <n v="3081445"/>
    <x v="227"/>
    <s v="VIA VITTORIO VENETO N.14-24048-TREVIOLO-BG"/>
    <s v="04491800167"/>
    <s v="BRNMLN91D69B393Q"/>
    <n v="322.70999999999998"/>
    <n v="322.70999999999998"/>
    <s v="204520010"/>
    <s v=" "/>
    <s v=" "/>
    <s v=" "/>
    <s v="4/PA"/>
    <d v="2021-12-09T00:00:00"/>
    <n v="6305025269"/>
    <n v="6305025269"/>
    <d v="2021-12-10T00:00:00"/>
    <s v="NOV"/>
    <d v="2021-12-13T00:00:00"/>
    <n v="2021"/>
    <n v="6952"/>
    <n v="1"/>
    <s v=" "/>
    <s v=" "/>
    <s v=" "/>
    <s v=" "/>
    <s v=" "/>
    <s v=" "/>
    <s v="1"/>
    <x v="16"/>
    <s v="D"/>
    <n v="2021"/>
    <n v="26783"/>
    <s v="C"/>
    <d v="2021-12-16T00:00:00"/>
    <d v="2021-12-13T00:00:00"/>
    <s v="Certa, liquida ed esigibile"/>
    <s v="Azienda"/>
    <s v="FPI05 ISTRUT-POL E GEST RISORSE UMANE"/>
    <s v="704725908"/>
    <s v="2"/>
    <s v="bonifico"/>
    <n v="322.70999999999998"/>
    <n v="322.70999999999998"/>
    <n v="322.70999999999998"/>
    <n v="0"/>
    <n v="0"/>
  </r>
  <r>
    <s v="07"/>
    <s v="3FE"/>
    <n v="2021"/>
    <n v="55758"/>
    <n v="1"/>
    <s v="FT"/>
    <d v="2021-12-14T00:00:00"/>
    <d v="2021-10-26T00:00:00"/>
    <n v="6194"/>
    <x v="228"/>
    <s v="VIA FIUGGI, 2-20159-MILANO-MI"/>
    <s v="06045830962"/>
    <s v="06045830962"/>
    <n v="1200"/>
    <n v="1200"/>
    <s v="204510010"/>
    <s v=" "/>
    <s v=" "/>
    <s v=" "/>
    <s v="320/E"/>
    <d v="2021-10-15T00:00:00"/>
    <n v="5974100533"/>
    <n v="5974100533"/>
    <d v="2021-10-15T00:00:00"/>
    <s v="ND 60617"/>
    <d v="2021-10-26T00:00:00"/>
    <n v="2021"/>
    <n v="4061"/>
    <n v="1"/>
    <s v=" "/>
    <s v=" "/>
    <s v=" "/>
    <s v=" "/>
    <s v=" "/>
    <s v=" "/>
    <s v="1"/>
    <x v="3"/>
    <s v="D"/>
    <n v="2021"/>
    <n v="24280"/>
    <s v="C"/>
    <d v="2021-11-16T00:00:00"/>
    <d v="2021-11-11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49634"/>
    <n v="1"/>
    <s v="FT"/>
    <d v="2021-11-12T00:00:00"/>
    <d v="2021-09-23T00:00:00"/>
    <n v="5131"/>
    <x v="229"/>
    <s v="VIA DELLE ANDE, 15-00144-ROMA-RM"/>
    <s v="05038691001"/>
    <s v="05038691001"/>
    <n v="99"/>
    <n v="99"/>
    <s v="204510010"/>
    <s v=" "/>
    <s v=" "/>
    <s v=" "/>
    <s v="4341/PA"/>
    <d v="2021-09-13T00:00:00"/>
    <n v="5772521263"/>
    <n v="5772521263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429"/>
    <s v="C"/>
    <d v="2021-10-06T00:00:00"/>
    <d v="2021-09-29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49634"/>
    <n v="2"/>
    <s v="FT"/>
    <d v="2021-11-12T00:00:00"/>
    <d v="2021-09-23T00:00:00"/>
    <n v="5131"/>
    <x v="229"/>
    <s v="VIA DELLE ANDE, 15-00144-ROMA-RM"/>
    <s v="05038691001"/>
    <s v="05038691001"/>
    <n v="73.5"/>
    <n v="73.5"/>
    <s v="204510010"/>
    <s v=" "/>
    <s v=" "/>
    <s v=" "/>
    <s v="4341/PA"/>
    <d v="2021-09-13T00:00:00"/>
    <n v="5772521263"/>
    <n v="5772521263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429"/>
    <s v="C"/>
    <d v="2021-10-06T00:00:00"/>
    <d v="2021-09-29T00:00:00"/>
    <s v="Certa, liquida ed esigibile"/>
    <s v="Azienda"/>
    <s v="FPI01 ISTRUT-CONTAB E FLUSSI FINANZ"/>
    <s v="701110010"/>
    <s v="2"/>
    <s v="bonifico"/>
    <n v="73.5"/>
    <n v="73.5"/>
    <n v="73.5"/>
    <n v="0"/>
    <n v="0"/>
  </r>
  <r>
    <s v="07"/>
    <s v="3FE"/>
    <n v="2021"/>
    <n v="49635"/>
    <n v="1"/>
    <s v="FT"/>
    <d v="2021-11-12T00:00:00"/>
    <d v="2021-09-23T00:00:00"/>
    <n v="5131"/>
    <x v="229"/>
    <s v="VIA DELLE ANDE, 15-00144-ROMA-RM"/>
    <s v="05038691001"/>
    <s v="05038691001"/>
    <n v="25"/>
    <n v="25"/>
    <s v="204510010"/>
    <s v=" "/>
    <s v=" "/>
    <s v=" "/>
    <s v="4342/PA"/>
    <d v="2021-09-13T00:00:00"/>
    <n v="5772521336"/>
    <n v="5772521336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429"/>
    <s v="C"/>
    <d v="2021-10-06T00:00:00"/>
    <d v="2021-09-29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49636"/>
    <n v="1"/>
    <s v="FT"/>
    <d v="2021-11-12T00:00:00"/>
    <d v="2021-09-23T00:00:00"/>
    <n v="5131"/>
    <x v="229"/>
    <s v="VIA DELLE ANDE, 15-00144-ROMA-RM"/>
    <s v="05038691001"/>
    <s v="05038691001"/>
    <n v="65"/>
    <n v="65"/>
    <s v="204510010"/>
    <s v=" "/>
    <s v=" "/>
    <s v=" "/>
    <s v="4343/PA"/>
    <d v="2021-09-13T00:00:00"/>
    <n v="5772521352"/>
    <n v="5772521352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429"/>
    <s v="C"/>
    <d v="2021-10-06T00:00:00"/>
    <d v="2021-09-29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50911"/>
    <n v="1"/>
    <s v="FT"/>
    <d v="2021-11-23T00:00:00"/>
    <d v="2021-09-30T00:00:00"/>
    <n v="5131"/>
    <x v="229"/>
    <s v="VIA DELLE ANDE, 15-00144-ROMA-RM"/>
    <s v="05038691001"/>
    <s v="05038691001"/>
    <n v="162.5"/>
    <n v="162.5"/>
    <s v="204510010"/>
    <s v=" "/>
    <s v=" "/>
    <s v=" "/>
    <s v="4541/PA"/>
    <d v="2021-09-24T00:00:00"/>
    <n v="5835765407"/>
    <n v="5835765407"/>
    <d v="2021-09-24T00:00:00"/>
    <s v="ACQUISTI 55458"/>
    <d v="2021-09-30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162.5"/>
    <n v="162.5"/>
    <n v="162.5"/>
    <n v="0"/>
    <n v="0"/>
  </r>
  <r>
    <s v="07"/>
    <s v="3FE"/>
    <n v="2021"/>
    <n v="50912"/>
    <n v="1"/>
    <s v="FT"/>
    <d v="2021-11-23T00:00:00"/>
    <d v="2021-09-30T00:00:00"/>
    <n v="5131"/>
    <x v="229"/>
    <s v="VIA DELLE ANDE, 15-00144-ROMA-RM"/>
    <s v="05038691001"/>
    <s v="05038691001"/>
    <n v="29.4"/>
    <n v="29.4"/>
    <s v="204510010"/>
    <s v=" "/>
    <s v=" "/>
    <s v=" "/>
    <s v="4542/PA"/>
    <d v="2021-09-24T00:00:00"/>
    <n v="5835765506"/>
    <n v="5835765506"/>
    <d v="2021-09-24T00:00:00"/>
    <s v="ACQUISTI 55457"/>
    <d v="2021-09-30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29.4"/>
    <n v="29.4"/>
    <n v="29.4"/>
    <n v="0"/>
    <n v="0"/>
  </r>
  <r>
    <s v="07"/>
    <s v="3FE"/>
    <n v="2021"/>
    <n v="50912"/>
    <n v="2"/>
    <s v="FT"/>
    <d v="2021-11-23T00:00:00"/>
    <d v="2021-09-30T00:00:00"/>
    <n v="5131"/>
    <x v="229"/>
    <s v="VIA DELLE ANDE, 15-00144-ROMA-RM"/>
    <s v="05038691001"/>
    <s v="05038691001"/>
    <n v="99"/>
    <n v="99"/>
    <s v="204510010"/>
    <s v=" "/>
    <s v=" "/>
    <s v=" "/>
    <s v="4542/PA"/>
    <d v="2021-09-24T00:00:00"/>
    <n v="5835765506"/>
    <n v="5835765506"/>
    <d v="2021-09-24T00:00:00"/>
    <s v="ACQUISTI 55457"/>
    <d v="2021-09-30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52921"/>
    <n v="1"/>
    <s v="FT"/>
    <d v="2021-12-05T00:00:00"/>
    <d v="2021-10-11T00:00:00"/>
    <n v="5131"/>
    <x v="229"/>
    <s v="VIA DELLE ANDE, 15-00144-ROMA-RM"/>
    <s v="05038691001"/>
    <s v="05038691001"/>
    <n v="198"/>
    <n v="198"/>
    <s v="204510010"/>
    <s v=" "/>
    <s v=" "/>
    <s v=" "/>
    <s v="4701/PA"/>
    <d v="2021-10-06T00:00:00"/>
    <n v="5907727736"/>
    <n v="5907727736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52921"/>
    <n v="2"/>
    <s v="FT"/>
    <d v="2021-12-05T00:00:00"/>
    <d v="2021-10-11T00:00:00"/>
    <n v="5131"/>
    <x v="229"/>
    <s v="VIA DELLE ANDE, 15-00144-ROMA-RM"/>
    <s v="05038691001"/>
    <s v="05038691001"/>
    <n v="98"/>
    <n v="98"/>
    <s v="204510010"/>
    <s v=" "/>
    <s v=" "/>
    <s v=" "/>
    <s v="4701/PA"/>
    <d v="2021-10-06T00:00:00"/>
    <n v="5907727736"/>
    <n v="5907727736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52922"/>
    <n v="1"/>
    <s v="FT"/>
    <d v="2021-12-06T00:00:00"/>
    <d v="2021-10-11T00:00:00"/>
    <n v="5131"/>
    <x v="229"/>
    <s v="VIA DELLE ANDE, 15-00144-ROMA-RM"/>
    <s v="05038691001"/>
    <s v="05038691001"/>
    <n v="25"/>
    <n v="25"/>
    <s v="204510010"/>
    <s v=" "/>
    <s v=" "/>
    <s v=" "/>
    <s v="4702/PA"/>
    <d v="2021-10-06T00:00:00"/>
    <n v="5907727768"/>
    <n v="5907727768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71"/>
    <s v="C"/>
    <d v="2021-10-26T00:00:00"/>
    <d v="2021-10-20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5370"/>
    <n v="1"/>
    <s v="FT"/>
    <d v="2021-12-14T00:00:00"/>
    <d v="2021-10-25T00:00:00"/>
    <n v="5131"/>
    <x v="229"/>
    <s v="VIA DELLE ANDE, 15-00144-ROMA-RM"/>
    <s v="05038691001"/>
    <s v="05038691001"/>
    <n v="25"/>
    <n v="25"/>
    <s v="204510010"/>
    <s v=" "/>
    <s v=" "/>
    <s v=" "/>
    <s v="4873/PA"/>
    <d v="2021-10-15T00:00:00"/>
    <n v="5974335130"/>
    <n v="5974335130"/>
    <d v="2021-10-15T00:00:00"/>
    <s v="ACQUISTI 60638"/>
    <d v="2021-10-25T00:00:00"/>
    <n v="2021"/>
    <n v="1"/>
    <n v="1"/>
    <s v=" "/>
    <s v=" "/>
    <s v=" "/>
    <s v=" "/>
    <s v=" "/>
    <s v=" "/>
    <s v="N602"/>
    <x v="1"/>
    <s v="D"/>
    <n v="2021"/>
    <n v="23135"/>
    <s v="C"/>
    <d v="2021-11-02T00:00:00"/>
    <d v="2021-10-28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5371"/>
    <n v="1"/>
    <s v="FT"/>
    <d v="2021-12-14T00:00:00"/>
    <d v="2021-10-25T00:00:00"/>
    <n v="5131"/>
    <x v="229"/>
    <s v="VIA DELLE ANDE, 15-00144-ROMA-RM"/>
    <s v="05038691001"/>
    <s v="05038691001"/>
    <n v="99"/>
    <n v="99"/>
    <s v="204510010"/>
    <s v=" "/>
    <s v=" "/>
    <s v=" "/>
    <s v="4874/PA"/>
    <d v="2021-10-15T00:00:00"/>
    <n v="5974335176"/>
    <n v="5974335176"/>
    <d v="2021-10-15T00:00:00"/>
    <s v="ACQUISTI 60637"/>
    <d v="2021-10-25T00:00:00"/>
    <n v="2021"/>
    <n v="1"/>
    <n v="1"/>
    <s v=" "/>
    <s v=" "/>
    <s v=" "/>
    <s v=" "/>
    <s v=" "/>
    <s v=" "/>
    <s v="N602"/>
    <x v="1"/>
    <s v="D"/>
    <n v="2021"/>
    <n v="23135"/>
    <s v="C"/>
    <d v="2021-11-02T00:00:00"/>
    <d v="2021-10-28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55371"/>
    <n v="2"/>
    <s v="FT"/>
    <d v="2021-12-14T00:00:00"/>
    <d v="2021-10-25T00:00:00"/>
    <n v="5131"/>
    <x v="229"/>
    <s v="VIA DELLE ANDE, 15-00144-ROMA-RM"/>
    <s v="05038691001"/>
    <s v="05038691001"/>
    <n v="68.599999999999994"/>
    <n v="68.599999999999994"/>
    <s v="204510010"/>
    <s v=" "/>
    <s v=" "/>
    <s v=" "/>
    <s v="4874/PA"/>
    <d v="2021-10-15T00:00:00"/>
    <n v="5974335176"/>
    <n v="5974335176"/>
    <d v="2021-10-15T00:00:00"/>
    <s v="ACQUISTI 60637"/>
    <d v="2021-10-25T00:00:00"/>
    <n v="2021"/>
    <n v="1"/>
    <n v="1"/>
    <s v=" "/>
    <s v=" "/>
    <s v=" "/>
    <s v=" "/>
    <s v=" "/>
    <s v=" "/>
    <s v="N602"/>
    <x v="1"/>
    <s v="D"/>
    <n v="2021"/>
    <n v="23135"/>
    <s v="C"/>
    <d v="2021-11-02T00:00:00"/>
    <d v="2021-10-28T00:00:00"/>
    <s v="Certa, liquida ed esigibile"/>
    <s v="Azienda"/>
    <s v="FPI01 ISTRUT-CONTAB E FLUSSI FINANZ"/>
    <s v="701110010"/>
    <s v="2"/>
    <s v="bonifico"/>
    <n v="68.599999999999994"/>
    <n v="68.599999999999994"/>
    <n v="68.599999999999994"/>
    <n v="0"/>
    <n v="0"/>
  </r>
  <r>
    <s v="07"/>
    <s v="3FE"/>
    <n v="2021"/>
    <n v="55372"/>
    <n v="1"/>
    <s v="FT"/>
    <d v="2021-12-14T00:00:00"/>
    <d v="2021-10-25T00:00:00"/>
    <n v="5131"/>
    <x v="229"/>
    <s v="VIA DELLE ANDE, 15-00144-ROMA-RM"/>
    <s v="05038691001"/>
    <s v="05038691001"/>
    <n v="97.5"/>
    <n v="97.5"/>
    <s v="204510010"/>
    <s v=" "/>
    <s v=" "/>
    <s v=" "/>
    <s v="4875/PA"/>
    <d v="2021-10-15T00:00:00"/>
    <n v="5974335174"/>
    <n v="5974335174"/>
    <d v="2021-10-15T00:00:00"/>
    <s v="ACQUISTI 60639"/>
    <d v="2021-10-25T00:00:00"/>
    <n v="2021"/>
    <n v="1"/>
    <n v="1"/>
    <s v=" "/>
    <s v=" "/>
    <s v=" "/>
    <s v=" "/>
    <s v=" "/>
    <s v=" "/>
    <s v="N602"/>
    <x v="1"/>
    <s v="D"/>
    <n v="2021"/>
    <n v="23135"/>
    <s v="C"/>
    <d v="2021-11-02T00:00:00"/>
    <d v="2021-10-28T00:00:00"/>
    <s v="Certa, liquida ed esigibile"/>
    <s v="Azienda"/>
    <s v="FPI01 ISTRUT-CONTAB E FLUSSI FINANZ"/>
    <s v="701110010"/>
    <s v="2"/>
    <s v="bonifico"/>
    <n v="97.5"/>
    <n v="97.5"/>
    <n v="97.5"/>
    <n v="0"/>
    <n v="0"/>
  </r>
  <r>
    <s v="07"/>
    <s v="3FE"/>
    <n v="2021"/>
    <n v="60552"/>
    <n v="1"/>
    <s v="FT"/>
    <d v="2022-01-07T00:00:00"/>
    <d v="2021-11-22T00:00:00"/>
    <n v="5131"/>
    <x v="229"/>
    <s v="VIA DELLE ANDE, 15-00144-ROMA-RM"/>
    <s v="05038691001"/>
    <s v="05038691001"/>
    <n v="65"/>
    <n v="65"/>
    <s v="204510010"/>
    <s v=" "/>
    <s v=" "/>
    <s v=" "/>
    <s v="5293/PA"/>
    <d v="2021-11-08T00:00:00"/>
    <n v="6109386306"/>
    <n v="6109386306"/>
    <d v="2021-11-08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27"/>
    <s v="C"/>
    <d v="2021-11-30T00:00:00"/>
    <d v="2021-11-25T00:00:00"/>
    <s v="Certa, liquida ed esigibile"/>
    <s v="Azienda"/>
    <s v="FPI01 ISTRUT-CONTAB E FLUSSI FINANZ"/>
    <s v="701110010"/>
    <s v="2"/>
    <s v="bonifico"/>
    <n v="65"/>
    <n v="65"/>
    <n v="65"/>
    <n v="0"/>
    <n v="0"/>
  </r>
  <r>
    <s v="07"/>
    <s v="3FE"/>
    <n v="2021"/>
    <n v="60562"/>
    <n v="1"/>
    <s v="FT"/>
    <d v="2022-01-07T00:00:00"/>
    <d v="2021-11-22T00:00:00"/>
    <n v="5131"/>
    <x v="229"/>
    <s v="VIA DELLE ANDE, 15-00144-ROMA-RM"/>
    <s v="05038691001"/>
    <s v="05038691001"/>
    <n v="148.5"/>
    <n v="148.5"/>
    <s v="204510010"/>
    <s v=" "/>
    <s v=" "/>
    <s v=" "/>
    <s v="5294/PA"/>
    <d v="2021-11-08T00:00:00"/>
    <n v="6109386409"/>
    <n v="6109386409"/>
    <d v="2021-11-08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27"/>
    <s v="C"/>
    <d v="2021-11-30T00:00:00"/>
    <d v="2021-11-25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60562"/>
    <n v="2"/>
    <s v="FT"/>
    <d v="2022-01-07T00:00:00"/>
    <d v="2021-11-22T00:00:00"/>
    <n v="5131"/>
    <x v="229"/>
    <s v="VIA DELLE ANDE, 15-00144-ROMA-RM"/>
    <s v="05038691001"/>
    <s v="05038691001"/>
    <n v="98"/>
    <n v="98"/>
    <s v="204510010"/>
    <s v=" "/>
    <s v=" "/>
    <s v=" "/>
    <s v="5294/PA"/>
    <d v="2021-11-08T00:00:00"/>
    <n v="6109386409"/>
    <n v="6109386409"/>
    <d v="2021-11-08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27"/>
    <s v="C"/>
    <d v="2021-11-30T00:00:00"/>
    <d v="2021-11-25T00:00:00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60563"/>
    <n v="1"/>
    <s v="FT"/>
    <d v="2022-01-07T00:00:00"/>
    <d v="2021-11-22T00:00:00"/>
    <n v="5131"/>
    <x v="229"/>
    <s v="VIA DELLE ANDE, 15-00144-ROMA-RM"/>
    <s v="05038691001"/>
    <s v="05038691001"/>
    <n v="50"/>
    <n v="50"/>
    <s v="204510010"/>
    <s v=" "/>
    <s v=" "/>
    <s v=" "/>
    <s v="5295/PA"/>
    <d v="2021-11-08T00:00:00"/>
    <n v="6109386663"/>
    <n v="6109386663"/>
    <d v="2021-11-08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27"/>
    <s v="C"/>
    <d v="2021-11-30T00:00:00"/>
    <d v="2021-11-25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62333"/>
    <n v="1"/>
    <s v="FT"/>
    <d v="2022-01-18T00:00:00"/>
    <d v="2021-11-30T00:00:00"/>
    <n v="5131"/>
    <x v="229"/>
    <s v="VIA DELLE ANDE, 15-00144-ROMA-RM"/>
    <s v="05038691001"/>
    <s v="05038691001"/>
    <n v="195"/>
    <n v="195"/>
    <s v="204510010"/>
    <s v=" "/>
    <s v=" "/>
    <s v=" "/>
    <s v="5506/PA"/>
    <d v="2021-11-19T00:00:00"/>
    <n v="6182062782"/>
    <n v="6182062782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477"/>
    <s v="C"/>
    <d v="2021-12-14T00:00:00"/>
    <d v="2021-12-09T00:00:00"/>
    <s v="Certa, liquida ed esigibile"/>
    <s v="Azienda"/>
    <s v="FPI01 ISTRUT-CONTAB E FLUSSI FINANZ"/>
    <s v="701110010"/>
    <s v="2"/>
    <s v="bonifico"/>
    <n v="195"/>
    <n v="195"/>
    <n v="195"/>
    <n v="0"/>
    <n v="0"/>
  </r>
  <r>
    <s v="07"/>
    <s v="3FE"/>
    <n v="2021"/>
    <n v="62334"/>
    <n v="1"/>
    <s v="FT"/>
    <d v="2022-01-18T00:00:00"/>
    <d v="2021-11-30T00:00:00"/>
    <n v="5131"/>
    <x v="229"/>
    <s v="VIA DELLE ANDE, 15-00144-ROMA-RM"/>
    <s v="05038691001"/>
    <s v="05038691001"/>
    <n v="99"/>
    <n v="99"/>
    <s v="204510010"/>
    <s v=" "/>
    <s v=" "/>
    <s v=" "/>
    <s v="5507/PA"/>
    <d v="2021-11-19T00:00:00"/>
    <n v="6182062799"/>
    <n v="6182062799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477"/>
    <s v="C"/>
    <d v="2021-12-14T00:00:00"/>
    <d v="2021-12-09T00:00:00"/>
    <s v="Certa, liquida ed esigibile"/>
    <s v="Azienda"/>
    <s v="FPI01 ISTRUT-CONTAB E FLUSSI FINANZ"/>
    <s v="701110010"/>
    <s v="2"/>
    <s v="bonifico"/>
    <n v="99"/>
    <n v="99"/>
    <n v="99"/>
    <n v="0"/>
    <n v="0"/>
  </r>
  <r>
    <s v="07"/>
    <s v="3FE"/>
    <n v="2021"/>
    <n v="62335"/>
    <n v="1"/>
    <s v="FT"/>
    <d v="2022-01-18T00:00:00"/>
    <d v="2021-11-30T00:00:00"/>
    <n v="5131"/>
    <x v="229"/>
    <s v="VIA DELLE ANDE, 15-00144-ROMA-RM"/>
    <s v="05038691001"/>
    <s v="05038691001"/>
    <n v="25"/>
    <n v="25"/>
    <s v="204510010"/>
    <s v=" "/>
    <s v=" "/>
    <s v=" "/>
    <s v="5508/PA"/>
    <d v="2021-11-19T00:00:00"/>
    <n v="6182062802"/>
    <n v="6182062802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477"/>
    <s v="C"/>
    <d v="2021-12-14T00:00:00"/>
    <d v="2021-12-09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65017"/>
    <n v="1"/>
    <s v="FT"/>
    <d v="2022-01-28T00:00:00"/>
    <d v="2021-12-13T00:00:00"/>
    <n v="5131"/>
    <x v="229"/>
    <s v="VIA DELLE ANDE, 15-00144-ROMA-RM"/>
    <s v="05038691001"/>
    <s v="05038691001"/>
    <n v="98"/>
    <n v="98"/>
    <s v="204510010"/>
    <s v=" "/>
    <s v=" "/>
    <s v=" "/>
    <s v="5660/PA"/>
    <d v="2021-11-29T00:00:00"/>
    <n v="6230252219"/>
    <n v="6230252219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7123"/>
    <s v="C"/>
    <d v="2021-12-23T00:00:00"/>
    <d v="2021-12-15T00:00:00"/>
    <s v="Certa, liquida ed esigibile"/>
    <s v="Azienda"/>
    <s v="FPI01 ISTRUT-CONTAB E FLUSSI FINANZ"/>
    <s v="701110010"/>
    <s v="2"/>
    <s v="bonifico"/>
    <n v="98"/>
    <n v="98"/>
    <n v="98"/>
    <n v="0"/>
    <n v="0"/>
  </r>
  <r>
    <s v="07"/>
    <s v="3FE"/>
    <n v="2021"/>
    <n v="65018"/>
    <n v="1"/>
    <s v="FT"/>
    <d v="2022-01-28T00:00:00"/>
    <d v="2021-12-13T00:00:00"/>
    <n v="5131"/>
    <x v="229"/>
    <s v="VIA DELLE ANDE, 15-00144-ROMA-RM"/>
    <s v="05038691001"/>
    <s v="05038691001"/>
    <n v="162.5"/>
    <n v="162.5"/>
    <s v="204510010"/>
    <s v=" "/>
    <s v=" "/>
    <s v=" "/>
    <s v="5661/PA"/>
    <d v="2021-11-29T00:00:00"/>
    <n v="6230252383"/>
    <n v="6230252383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7123"/>
    <s v="C"/>
    <d v="2021-12-23T00:00:00"/>
    <d v="2021-12-15T00:00:00"/>
    <s v="Certa, liquida ed esigibile"/>
    <s v="Azienda"/>
    <s v="FPI01 ISTRUT-CONTAB E FLUSSI FINANZ"/>
    <s v="701110010"/>
    <s v="2"/>
    <s v="bonifico"/>
    <n v="162.5"/>
    <n v="162.5"/>
    <n v="162.5"/>
    <n v="0"/>
    <n v="0"/>
  </r>
  <r>
    <s v="07"/>
    <s v="3FE"/>
    <n v="2021"/>
    <n v="50684"/>
    <n v="1"/>
    <s v="FT"/>
    <d v="2021-11-26T00:00:00"/>
    <d v="2021-09-29T00:00:00"/>
    <n v="555"/>
    <x v="230"/>
    <s v="VIA ISONZO 6-16147-GENOVA-GE"/>
    <s v="00265870105"/>
    <s v="00265870105"/>
    <n v="87.88"/>
    <n v="87.88"/>
    <s v="204510010"/>
    <s v=" "/>
    <s v=" "/>
    <s v=" "/>
    <s v="21FA000441"/>
    <d v="2021-09-24T00:00:00"/>
    <n v="5844196373"/>
    <n v="5844196373"/>
    <d v="2021-09-27T00:00:00"/>
    <s v="Cliente di Spedizione                   ITER APPR SAN X DIFF PREZZI OK"/>
    <d v="2021-09-29T00:00:00"/>
    <n v="2021"/>
    <n v="5"/>
    <n v="1"/>
    <s v=" "/>
    <s v=" "/>
    <s v=" "/>
    <s v=" "/>
    <s v=" "/>
    <s v=" "/>
    <s v="N602"/>
    <x v="1"/>
    <s v="D"/>
    <n v="2021"/>
    <n v="22259"/>
    <s v="C"/>
    <d v="2021-10-19T00:00:00"/>
    <d v="2021-10-13T00:00:00"/>
    <s v="Certa, liquida ed esigibile"/>
    <s v="Azienda"/>
    <s v="FPI14 ISTRUT-GEST ACQUISTI SANITARI"/>
    <s v="701110210"/>
    <s v="2"/>
    <s v="bonifico"/>
    <n v="87.88"/>
    <n v="87.88"/>
    <n v="87.88"/>
    <n v="0"/>
    <n v="0"/>
  </r>
  <r>
    <s v="07"/>
    <s v="3FE"/>
    <n v="2021"/>
    <n v="49284"/>
    <n v="1"/>
    <s v="PA"/>
    <d v="2021-11-15T00:00:00"/>
    <d v="2021-09-22T00:00:00"/>
    <n v="3211995"/>
    <x v="231"/>
    <s v="VIA GUINZELLI, 16-24020-SCANZOROSCIATE-BG"/>
    <s v="03549000168"/>
    <s v="BRSLNR78E59E648X"/>
    <n v="739.1"/>
    <n v="739.1"/>
    <s v="204520010"/>
    <s v=" "/>
    <s v=" "/>
    <s v=" "/>
    <s v="14/PA"/>
    <d v="2021-09-16T00:00:00"/>
    <n v="5793336005"/>
    <n v="5793336005"/>
    <d v="2021-09-16T00:00:00"/>
    <s v="LP MAGGIO-GIUGNO-LUGLIO-AGOSTO          V.DOC"/>
    <d v="2021-09-22T00:00:00"/>
    <n v="2021"/>
    <n v="250"/>
    <n v="1"/>
    <s v=" "/>
    <s v=" "/>
    <s v=" "/>
    <s v=" "/>
    <s v=" "/>
    <s v=" "/>
    <s v="N606"/>
    <x v="16"/>
    <s v="D"/>
    <n v="2021"/>
    <n v="21636"/>
    <s v="C"/>
    <d v="2021-10-06T00:00:00"/>
    <d v="2021-10-01T00:00:00"/>
    <s v="Certa, liquida ed esigibile"/>
    <s v="Azienda"/>
    <s v="FPI03 ISTRUTTORIA  - UFFICIO FISCALE"/>
    <s v="704725010"/>
    <s v="2"/>
    <s v="bonifico"/>
    <n v="739.1"/>
    <n v="739.1"/>
    <n v="739.1"/>
    <n v="0"/>
    <n v="0"/>
  </r>
  <r>
    <s v="07"/>
    <s v="3FE"/>
    <n v="2021"/>
    <n v="52954"/>
    <n v="1"/>
    <s v="PA"/>
    <d v="2021-12-07T00:00:00"/>
    <d v="2021-10-11T00:00:00"/>
    <n v="3211995"/>
    <x v="231"/>
    <s v="VIA GUINZELLI, 16-24020-SCANZOROSCIATE-BG"/>
    <s v="03549000168"/>
    <s v="BRSLNR78E59E648X"/>
    <n v="334.58"/>
    <n v="334.58"/>
    <s v="204520010"/>
    <s v=" "/>
    <s v=" "/>
    <s v=" "/>
    <s v="15/PA"/>
    <d v="2021-10-07T00:00:00"/>
    <n v="5917407867"/>
    <n v="5917407867"/>
    <d v="2021-10-08T00:00:00"/>
    <s v="SETTEMBRE"/>
    <d v="2021-10-11T00:00:00"/>
    <n v="2021"/>
    <n v="1763"/>
    <n v="1"/>
    <s v=" "/>
    <s v=" "/>
    <s v=" "/>
    <s v=" "/>
    <s v=" "/>
    <s v=" "/>
    <s v="1"/>
    <x v="16"/>
    <s v="D"/>
    <n v="2021"/>
    <n v="22078"/>
    <s v="C"/>
    <d v="2021-10-14T00:00:00"/>
    <d v="2021-10-12T00:00:00"/>
    <s v="Certa, liquida ed esigibile"/>
    <s v="Azienda"/>
    <s v="FPI05 ISTRUT-POL E GEST RISORSE UMANE"/>
    <s v="704725950"/>
    <s v="2"/>
    <s v="bonifico"/>
    <n v="334.58"/>
    <n v="334.58"/>
    <n v="334.58"/>
    <n v="0"/>
    <n v="0"/>
  </r>
  <r>
    <s v="07"/>
    <s v="3FE"/>
    <n v="2021"/>
    <n v="52954"/>
    <n v="2"/>
    <s v="PA"/>
    <d v="2021-12-07T00:00:00"/>
    <d v="2021-10-11T00:00:00"/>
    <n v="3211995"/>
    <x v="231"/>
    <s v="VIA GUINZELLI, 16-24020-SCANZOROSCIATE-BG"/>
    <s v="03549000168"/>
    <s v="BRSLNR78E59E648X"/>
    <n v="1912.84"/>
    <n v="1912.84"/>
    <s v="204520010"/>
    <s v=" "/>
    <s v=" "/>
    <s v=" "/>
    <s v="15/PA"/>
    <d v="2021-10-07T00:00:00"/>
    <n v="5917407867"/>
    <n v="5917407867"/>
    <d v="2021-10-08T00:00:00"/>
    <s v="SETTEMBRE"/>
    <d v="2021-10-11T00:00:00"/>
    <n v="2021"/>
    <n v="267"/>
    <n v="1"/>
    <s v=" "/>
    <s v=" "/>
    <s v=" "/>
    <s v=" "/>
    <s v=" "/>
    <s v=" "/>
    <s v="1"/>
    <x v="16"/>
    <s v="D"/>
    <n v="2021"/>
    <n v="22078"/>
    <s v="C"/>
    <d v="2021-10-14T00:00:00"/>
    <d v="2021-10-12T00:00:00"/>
    <s v="Certa, liquida ed esigibile"/>
    <s v="Azienda"/>
    <s v="FPI05 ISTRUT-POL E GEST RISORSE UMANE"/>
    <s v="704790023"/>
    <s v="2"/>
    <s v="bonifico"/>
    <n v="1912.84"/>
    <n v="1912.84"/>
    <n v="1912.84"/>
    <n v="0"/>
    <n v="0"/>
  </r>
  <r>
    <s v="07"/>
    <s v="3FE"/>
    <n v="2021"/>
    <n v="58523"/>
    <n v="1"/>
    <s v="PA"/>
    <d v="2022-01-11T00:00:00"/>
    <d v="2021-11-15T00:00:00"/>
    <n v="3211995"/>
    <x v="231"/>
    <s v="VIA GUINZELLI, 16-24020-SCANZOROSCIATE-BG"/>
    <s v="03549000168"/>
    <s v="BRSLNR78E59E648X"/>
    <n v="500"/>
    <n v="500"/>
    <s v="204520010"/>
    <s v=" "/>
    <s v=" "/>
    <s v=" "/>
    <s v="16/PA"/>
    <d v="2021-11-07T00:00:00"/>
    <n v="6141661719"/>
    <n v="6141661719"/>
    <d v="2021-11-12T00:00:00"/>
    <s v="ORDINE RISORSE UMANE"/>
    <d v="2021-11-15T00:00:00"/>
    <n v="2021"/>
    <n v="1763"/>
    <n v="1"/>
    <s v=" "/>
    <s v=" "/>
    <s v=" "/>
    <s v=" "/>
    <s v=" "/>
    <s v=" "/>
    <s v="1"/>
    <x v="16"/>
    <s v="D"/>
    <n v="2021"/>
    <n v="24468"/>
    <s v="C"/>
    <d v="2021-11-18T00:00:00"/>
    <d v="2021-11-16T00:00:00"/>
    <s v="Certa, liquida ed esigibile"/>
    <s v="Azienda"/>
    <s v="FPI05 ISTRUT-POL E GEST RISORSE UMANE"/>
    <s v="704725950"/>
    <s v="2"/>
    <s v="bonifico"/>
    <n v="500"/>
    <n v="500"/>
    <n v="500"/>
    <n v="0"/>
    <n v="0"/>
  </r>
  <r>
    <s v="07"/>
    <s v="3FE"/>
    <n v="2021"/>
    <n v="58523"/>
    <n v="2"/>
    <s v="PA"/>
    <d v="2022-01-11T00:00:00"/>
    <d v="2021-11-15T00:00:00"/>
    <n v="3211995"/>
    <x v="231"/>
    <s v="VIA GUINZELLI, 16-24020-SCANZOROSCIATE-BG"/>
    <s v="03549000168"/>
    <s v="BRSLNR78E59E648X"/>
    <n v="3247.42"/>
    <n v="3247.42"/>
    <s v="204520010"/>
    <s v=" "/>
    <s v=" "/>
    <s v=" "/>
    <s v="16/PA"/>
    <d v="2021-11-07T00:00:00"/>
    <n v="6141661719"/>
    <n v="6141661719"/>
    <d v="2021-11-12T00:00:00"/>
    <s v="ORDINE RISORSE UMANE"/>
    <d v="2021-11-15T00:00:00"/>
    <n v="2021"/>
    <n v="267"/>
    <n v="1"/>
    <s v=" "/>
    <s v=" "/>
    <s v=" "/>
    <s v=" "/>
    <s v=" "/>
    <s v=" "/>
    <s v="1"/>
    <x v="16"/>
    <s v="D"/>
    <n v="2021"/>
    <n v="24468"/>
    <s v="C"/>
    <d v="2021-11-18T00:00:00"/>
    <d v="2021-11-16T00:00:00"/>
    <s v="Certa, liquida ed esigibile"/>
    <s v="Azienda"/>
    <s v="FPI05 ISTRUT-POL E GEST RISORSE UMANE"/>
    <s v="704790023"/>
    <s v="2"/>
    <s v="bonifico"/>
    <n v="3247.42"/>
    <n v="3247.42"/>
    <n v="3247.42"/>
    <n v="0"/>
    <n v="0"/>
  </r>
  <r>
    <s v="07"/>
    <s v="3FE"/>
    <n v="2021"/>
    <n v="64855"/>
    <n v="1"/>
    <s v="PA"/>
    <d v="2022-02-05T00:00:00"/>
    <d v="2021-12-13T00:00:00"/>
    <n v="3211995"/>
    <x v="231"/>
    <s v="VIA GUINZELLI, 16-24020-SCANZOROSCIATE-BG"/>
    <s v="03549000168"/>
    <s v="BRSLNR78E59E648X"/>
    <n v="175.5"/>
    <n v="175.5"/>
    <s v="204520010"/>
    <s v=" "/>
    <s v=" "/>
    <s v=" "/>
    <s v="17/PA"/>
    <d v="2021-12-06T00:00:00"/>
    <n v="6280726773"/>
    <n v="6280726773"/>
    <d v="2021-12-07T00:00:00"/>
    <s v="LP 09/2021"/>
    <d v="2021-12-13T00:00:00"/>
    <n v="2021"/>
    <n v="250"/>
    <n v="1"/>
    <s v=" "/>
    <s v=" "/>
    <s v=" "/>
    <s v=" "/>
    <s v=" "/>
    <s v=" "/>
    <s v="N606"/>
    <x v="16"/>
    <s v="D"/>
    <n v="2021"/>
    <n v="26774"/>
    <s v="C"/>
    <d v="2021-12-16T00:00:00"/>
    <d v="2021-12-13T00:00:00"/>
    <s v="Certa, liquida ed esigibile"/>
    <s v="Azienda"/>
    <s v="FPI03 ISTRUTTORIA  - UFFICIO FISCALE"/>
    <s v="704725010"/>
    <s v="2"/>
    <s v="bonifico"/>
    <n v="175.5"/>
    <n v="175.5"/>
    <n v="175.5"/>
    <n v="0"/>
    <n v="0"/>
  </r>
  <r>
    <s v="07"/>
    <s v="3FE"/>
    <n v="2021"/>
    <n v="64894"/>
    <n v="1"/>
    <s v="PA"/>
    <d v="2022-02-09T00:00:00"/>
    <d v="2021-12-13T00:00:00"/>
    <n v="3211995"/>
    <x v="231"/>
    <s v="VIA GUINZELLI, 16-24020-SCANZOROSCIATE-BG"/>
    <s v="03549000168"/>
    <s v="BRSLNR78E59E648X"/>
    <n v="500"/>
    <n v="500"/>
    <s v="204520010"/>
    <s v=" "/>
    <s v=" "/>
    <s v=" "/>
    <s v="18/PA"/>
    <d v="2021-12-06T00:00:00"/>
    <n v="6312654413"/>
    <n v="6312654413"/>
    <d v="2021-12-11T00:00:00"/>
    <s v="NOV                                     ORDINE RU"/>
    <d v="2021-12-13T00:00:00"/>
    <n v="2021"/>
    <n v="1763"/>
    <n v="1"/>
    <s v=" "/>
    <s v=" "/>
    <s v=" "/>
    <s v=" "/>
    <s v=" "/>
    <s v=" "/>
    <s v="1"/>
    <x v="16"/>
    <s v="D"/>
    <n v="2021"/>
    <n v="26837"/>
    <s v="C"/>
    <d v="2021-12-16T00:00:00"/>
    <d v="2021-12-15T00:00:00"/>
    <s v="Certa, liquida ed esigibile"/>
    <s v="Azienda"/>
    <s v="FPI05 ISTRUT-POL E GEST RISORSE UMANE"/>
    <s v="704725950"/>
    <s v="2"/>
    <s v="bonifico"/>
    <n v="500"/>
    <n v="500"/>
    <n v="500"/>
    <n v="0"/>
    <n v="0"/>
  </r>
  <r>
    <s v="07"/>
    <s v="3FE"/>
    <n v="2021"/>
    <n v="64894"/>
    <n v="2"/>
    <s v="PA"/>
    <d v="2022-02-09T00:00:00"/>
    <d v="2021-12-13T00:00:00"/>
    <n v="3211995"/>
    <x v="231"/>
    <s v="VIA GUINZELLI, 16-24020-SCANZOROSCIATE-BG"/>
    <s v="03549000168"/>
    <s v="BRSLNR78E59E648X"/>
    <n v="3411.58"/>
    <n v="3411.58"/>
    <s v="204520010"/>
    <s v=" "/>
    <s v=" "/>
    <s v=" "/>
    <s v="18/PA"/>
    <d v="2021-12-06T00:00:00"/>
    <n v="6312654413"/>
    <n v="6312654413"/>
    <d v="2021-12-11T00:00:00"/>
    <s v="NOV                                     ORDINE RU"/>
    <d v="2021-12-13T00:00:00"/>
    <n v="2021"/>
    <n v="267"/>
    <n v="1"/>
    <s v=" "/>
    <s v=" "/>
    <s v=" "/>
    <s v=" "/>
    <s v=" "/>
    <s v=" "/>
    <s v="1"/>
    <x v="16"/>
    <s v="D"/>
    <n v="2021"/>
    <n v="26837"/>
    <s v="C"/>
    <d v="2021-12-16T00:00:00"/>
    <d v="2021-12-15T00:00:00"/>
    <s v="Certa, liquida ed esigibile"/>
    <s v="Azienda"/>
    <s v="FPI05 ISTRUT-POL E GEST RISORSE UMANE"/>
    <s v="704790023"/>
    <s v="2"/>
    <s v="bonifico"/>
    <n v="3411.58"/>
    <n v="3411.58"/>
    <n v="3411.58"/>
    <n v="0"/>
    <n v="0"/>
  </r>
  <r>
    <s v="07"/>
    <s v="3FE"/>
    <n v="2021"/>
    <n v="61456"/>
    <n v="1"/>
    <s v="FT"/>
    <d v="2022-01-08T00:00:00"/>
    <d v="2021-11-25T00:00:00"/>
    <n v="528"/>
    <x v="232"/>
    <s v="VIA G. BOVIO 9-42124-REGGIO EMILIA-RE"/>
    <s v="01167730355"/>
    <s v="01167730355"/>
    <n v="450"/>
    <n v="450"/>
    <s v="204510010"/>
    <s v=" "/>
    <s v=" "/>
    <s v=" "/>
    <s v="PA/2989"/>
    <d v="2021-11-09T00:00:00"/>
    <n v="6116493993"/>
    <n v="6116493993"/>
    <d v="2021-11-09T00:00:00"/>
    <s v="CONTRIBUTO AMBIENTALE CONAI ASSOLTO OVE  62160"/>
    <d v="2021-11-25T00:00:00"/>
    <n v="2021"/>
    <n v="130"/>
    <n v="1"/>
    <s v=" "/>
    <s v=" "/>
    <s v=" "/>
    <s v=" "/>
    <s v=" "/>
    <s v=" "/>
    <s v="N602"/>
    <x v="8"/>
    <s v="D"/>
    <n v="2021"/>
    <n v="26530"/>
    <s v="C"/>
    <d v="2021-12-14T00:00:00"/>
    <d v="2021-12-09T00:00:00"/>
    <s v="Certa, liquida ed esigibile"/>
    <s v="Azienda"/>
    <s v="FPI01 ISTRUT-CONTAB E FLUSSI FINANZ"/>
    <s v="701195010"/>
    <s v="2"/>
    <s v="bonifico"/>
    <n v="450"/>
    <n v="450"/>
    <n v="450"/>
    <n v="0"/>
    <n v="0"/>
  </r>
  <r>
    <s v="07"/>
    <s v="3FE"/>
    <n v="2021"/>
    <n v="50572"/>
    <n v="1"/>
    <s v="FT"/>
    <d v="2021-11-19T00:00:00"/>
    <d v="2021-09-29T00:00:00"/>
    <n v="571"/>
    <x v="233"/>
    <s v="VIA EINSTEIN 32-20090-ASSAGO-MI"/>
    <s v="01059590107"/>
    <s v="02737030151"/>
    <n v="280.5"/>
    <n v="280.5"/>
    <s v="204510010"/>
    <s v=" "/>
    <s v=" "/>
    <s v=" "/>
    <s v="004323/21P"/>
    <d v="2021-09-16T00:00:00"/>
    <n v="5809712672"/>
    <n v="5809712672"/>
    <d v="2021-09-20T00:00:00"/>
    <s v="I dati forniti verranno utilizzati ai sensi dell'art. 53947"/>
    <d v="2021-09-29T00:00:00"/>
    <n v="2021"/>
    <n v="78"/>
    <n v="1"/>
    <s v=" "/>
    <s v=" "/>
    <s v=" "/>
    <s v=" "/>
    <s v=" "/>
    <s v=" "/>
    <s v="1"/>
    <x v="3"/>
    <s v="D"/>
    <n v="2021"/>
    <n v="22674"/>
    <s v="C"/>
    <d v="2021-10-26T00:00:00"/>
    <d v="2021-10-20T00:00:00"/>
    <s v="Certa, liquida ed esigibile"/>
    <s v="Azienda"/>
    <s v="FPI01 ISTRUT-CONTAB E FLUSSI FINANZ"/>
    <s v="701135018"/>
    <s v="2"/>
    <s v="bonifico"/>
    <n v="280.5"/>
    <n v="280.5"/>
    <n v="280.5"/>
    <n v="0"/>
    <n v="0"/>
  </r>
  <r>
    <s v="07"/>
    <s v="3FE"/>
    <n v="2021"/>
    <n v="51562"/>
    <n v="1"/>
    <s v="FT"/>
    <d v="2021-11-27T00:00:00"/>
    <d v="2021-10-04T00:00:00"/>
    <n v="571"/>
    <x v="233"/>
    <s v="VIA EINSTEIN 32-20090-ASSAGO-MI"/>
    <s v="01059590107"/>
    <s v="02737030151"/>
    <n v="782"/>
    <n v="782"/>
    <s v="204510010"/>
    <s v=" "/>
    <s v=" "/>
    <s v=" "/>
    <s v="004401/21P"/>
    <d v="2021-09-22T00:00:00"/>
    <n v="5851489836"/>
    <n v="5851489836"/>
    <d v="2021-09-28T00:00:00"/>
    <s v="I dati forniti verranno utilizzati ai sensi dell'art. 13 del Regolamento 54995"/>
    <d v="2021-10-04T00:00:00"/>
    <n v="2021"/>
    <n v="78"/>
    <n v="1"/>
    <s v=" "/>
    <s v=" "/>
    <s v=" "/>
    <s v=" "/>
    <s v=" "/>
    <s v=" "/>
    <s v="1"/>
    <x v="3"/>
    <s v="D"/>
    <n v="2021"/>
    <n v="22674"/>
    <s v="C"/>
    <d v="2021-10-26T00:00:00"/>
    <d v="2021-10-20T00:00:00"/>
    <s v="Certa, liquida ed esigibile"/>
    <s v="Azienda"/>
    <s v="FPI01 ISTRUT-CONTAB E FLUSSI FINANZ"/>
    <s v="701135018"/>
    <s v="2"/>
    <s v="bonifico"/>
    <n v="782"/>
    <n v="782"/>
    <n v="782"/>
    <n v="0"/>
    <n v="0"/>
  </r>
  <r>
    <s v="07"/>
    <s v="3FE"/>
    <n v="2021"/>
    <n v="53967"/>
    <n v="1"/>
    <s v="FT"/>
    <d v="2021-12-07T00:00:00"/>
    <d v="2021-10-14T00:00:00"/>
    <n v="571"/>
    <x v="233"/>
    <s v="VIA EINSTEIN 32-20090-ASSAGO-MI"/>
    <s v="01059590107"/>
    <s v="02737030151"/>
    <n v="1053"/>
    <n v="1053"/>
    <s v="204510010"/>
    <s v=" "/>
    <s v=" "/>
    <s v=" "/>
    <s v="004547/21P"/>
    <d v="2021-09-30T00:00:00"/>
    <n v="5914085394"/>
    <n v="5914085394"/>
    <d v="2021-10-08T00:00:00"/>
    <s v="I dati forniti verranno utilizzati ai sensi dell'art. 13 del Regolamento (UE) 2"/>
    <d v="2021-10-14T00:00:00"/>
    <n v="2021"/>
    <n v="78"/>
    <n v="1"/>
    <s v=" "/>
    <s v=" "/>
    <s v=" "/>
    <s v=" "/>
    <s v=" "/>
    <s v=" "/>
    <s v="1"/>
    <x v="3"/>
    <s v="D"/>
    <n v="2021"/>
    <n v="22674"/>
    <s v="C"/>
    <d v="2021-10-26T00:00:00"/>
    <d v="2021-10-20T00:00:00"/>
    <s v="Certa, liquida ed esigibile"/>
    <s v="Azienda"/>
    <s v="FPI01 ISTRUT-CONTAB E FLUSSI FINANZ"/>
    <s v="701135018"/>
    <s v="2"/>
    <s v="bonifico"/>
    <n v="1053"/>
    <n v="1053"/>
    <n v="1053"/>
    <n v="0"/>
    <n v="0"/>
  </r>
  <r>
    <s v="07"/>
    <s v="3FE"/>
    <n v="2021"/>
    <n v="55442"/>
    <n v="1"/>
    <s v="FT"/>
    <d v="2021-12-14T00:00:00"/>
    <d v="2021-10-25T00:00:00"/>
    <n v="571"/>
    <x v="233"/>
    <s v="VIA EINSTEIN 32-20090-ASSAGO-MI"/>
    <s v="01059590107"/>
    <s v="02737030151"/>
    <n v="595.20000000000005"/>
    <n v="595.20000000000005"/>
    <s v="204510010"/>
    <s v=" "/>
    <s v=" "/>
    <s v=" "/>
    <s v="004669/21P"/>
    <d v="2021-10-11T00:00:00"/>
    <n v="5973908924"/>
    <n v="5973908924"/>
    <d v="2021-10-15T00:00:00"/>
    <s v="I dati forniti verranno utilizzati ai sensi dell'art. 13 del Regolamento (UE) 2"/>
    <d v="2021-10-25T00:00:00"/>
    <n v="2021"/>
    <n v="78"/>
    <n v="1"/>
    <s v=" "/>
    <s v=" "/>
    <s v=" "/>
    <s v=" "/>
    <s v=" "/>
    <s v=" "/>
    <s v="1"/>
    <x v="3"/>
    <s v="D"/>
    <n v="2021"/>
    <n v="23566"/>
    <s v="C"/>
    <d v="2021-11-09T00:00:00"/>
    <d v="2021-11-03T00:00:00"/>
    <s v="Certa, liquida ed esigibile"/>
    <s v="Azienda"/>
    <s v="FPI01 ISTRUT-CONTAB E FLUSSI FINANZ"/>
    <s v="701135018"/>
    <s v="2"/>
    <s v="bonifico"/>
    <n v="595.20000000000005"/>
    <n v="595.20000000000005"/>
    <n v="595.20000000000005"/>
    <n v="0"/>
    <n v="0"/>
  </r>
  <r>
    <s v="07"/>
    <s v="3FE"/>
    <n v="2021"/>
    <n v="55443"/>
    <n v="1"/>
    <s v="FT"/>
    <d v="2021-12-14T00:00:00"/>
    <d v="2021-10-25T00:00:00"/>
    <n v="571"/>
    <x v="233"/>
    <s v="VIA EINSTEIN 32-20090-ASSAGO-MI"/>
    <s v="01059590107"/>
    <s v="02737030151"/>
    <n v="621"/>
    <n v="621"/>
    <s v="204510010"/>
    <s v=" "/>
    <s v=" "/>
    <s v=" "/>
    <s v="004787/21P"/>
    <d v="2021-10-14T00:00:00"/>
    <n v="5973931963"/>
    <n v="5973931963"/>
    <d v="2021-10-15T00:00:00"/>
    <s v="I dati forniti verranno utilizzati ai sensi dell'art. 13 del Regolamento (UE) 2"/>
    <d v="2021-10-25T00:00:00"/>
    <n v="2021"/>
    <n v="61"/>
    <n v="1"/>
    <s v=" "/>
    <s v=" "/>
    <s v=" "/>
    <s v=" "/>
    <s v=" "/>
    <s v=" "/>
    <s v="N602"/>
    <x v="3"/>
    <s v="D"/>
    <n v="2021"/>
    <n v="23567"/>
    <s v="C"/>
    <d v="2021-11-09T00:00:00"/>
    <d v="2021-11-03T00:00:00"/>
    <s v="Certa, liquida ed esigibile"/>
    <s v="Azienda"/>
    <s v="FPI01 ISTRUT-CONTAB E FLUSSI FINANZ"/>
    <s v="701130030"/>
    <s v="2"/>
    <s v="bonifico"/>
    <n v="621"/>
    <n v="621"/>
    <n v="621"/>
    <n v="0"/>
    <n v="0"/>
  </r>
  <r>
    <s v="07"/>
    <s v="3FE"/>
    <n v="2021"/>
    <n v="55444"/>
    <n v="1"/>
    <s v="FT"/>
    <d v="2021-12-14T00:00:00"/>
    <d v="2021-10-25T00:00:00"/>
    <n v="571"/>
    <x v="233"/>
    <s v="VIA EINSTEIN 32-20090-ASSAGO-MI"/>
    <s v="01059590107"/>
    <s v="02737030151"/>
    <n v="414"/>
    <n v="414"/>
    <s v="204510010"/>
    <s v=" "/>
    <s v=" "/>
    <s v=" "/>
    <s v="004668/21P"/>
    <d v="2021-10-11T00:00:00"/>
    <n v="5973921514"/>
    <n v="5973921514"/>
    <d v="2021-10-15T00:00:00"/>
    <s v="I dati forniti verranno utilizzati ai sensi dell'art. 13 del Regolamento (UE) 2"/>
    <d v="2021-10-25T00:00:00"/>
    <n v="2021"/>
    <n v="61"/>
    <n v="1"/>
    <s v=" "/>
    <s v=" "/>
    <s v=" "/>
    <s v=" "/>
    <s v=" "/>
    <s v=" "/>
    <s v="N602"/>
    <x v="3"/>
    <s v="D"/>
    <n v="2021"/>
    <n v="23567"/>
    <s v="C"/>
    <d v="2021-11-09T00:00:00"/>
    <d v="2021-11-03T00:00:00"/>
    <s v="Certa, liquida ed esigibile"/>
    <s v="Azienda"/>
    <s v="FPI01 ISTRUT-CONTAB E FLUSSI FINANZ"/>
    <s v="701130030"/>
    <s v="2"/>
    <s v="bonifico"/>
    <n v="414"/>
    <n v="414"/>
    <n v="414"/>
    <n v="0"/>
    <n v="0"/>
  </r>
  <r>
    <s v="07"/>
    <s v="3FE"/>
    <n v="2021"/>
    <n v="58725"/>
    <n v="1"/>
    <s v="FT"/>
    <d v="2021-12-21T00:00:00"/>
    <d v="2021-11-16T00:00:00"/>
    <n v="571"/>
    <x v="233"/>
    <s v="VIA EINSTEIN 32-20090-ASSAGO-MI"/>
    <s v="01059590107"/>
    <s v="02737030151"/>
    <n v="280.5"/>
    <n v="280.5"/>
    <s v="204510010"/>
    <s v=" "/>
    <s v=" "/>
    <s v=" "/>
    <s v="004817/21P"/>
    <d v="2021-10-18T00:00:00"/>
    <n v="6014732756"/>
    <n v="6014732756"/>
    <d v="2021-10-22T00:00:00"/>
    <s v="I dati forniti verranno utilizzati ai sensi dell'art. 13 del Regolamento (UE) 2"/>
    <d v="2021-11-16T00:00:00"/>
    <n v="2021"/>
    <n v="78"/>
    <n v="1"/>
    <s v=" "/>
    <s v=" "/>
    <s v=" "/>
    <s v=" "/>
    <s v=" "/>
    <s v=" "/>
    <s v="1"/>
    <x v="3"/>
    <s v="D"/>
    <n v="2021"/>
    <n v="25233"/>
    <s v="C"/>
    <d v="2021-11-30T00:00:00"/>
    <d v="2021-11-25T00:00:00"/>
    <s v="Certa, liquida ed esigibile"/>
    <s v="Azienda"/>
    <s v="FPI01 ISTRUT-CONTAB E FLUSSI FINANZ"/>
    <s v="701135018"/>
    <s v="2"/>
    <s v="bonifico"/>
    <n v="280.5"/>
    <n v="280.5"/>
    <n v="280.5"/>
    <n v="0"/>
    <n v="0"/>
  </r>
  <r>
    <s v="07"/>
    <s v="3FE"/>
    <n v="2021"/>
    <n v="58726"/>
    <n v="1"/>
    <s v="FT"/>
    <d v="2021-12-21T00:00:00"/>
    <d v="2021-11-16T00:00:00"/>
    <n v="571"/>
    <x v="233"/>
    <s v="VIA EINSTEIN 32-20090-ASSAGO-MI"/>
    <s v="01059590107"/>
    <s v="02737030151"/>
    <n v="1566"/>
    <n v="1566"/>
    <s v="204510010"/>
    <s v=" "/>
    <s v=" "/>
    <s v=" "/>
    <s v="004878/21P"/>
    <d v="2021-10-20T00:00:00"/>
    <n v="6014734047"/>
    <n v="6014734047"/>
    <d v="2021-10-22T00:00:00"/>
    <s v="I dati forniti verranno utilizzati ai sensi dell'art. 13 del Regolamento (UE) 2"/>
    <d v="2021-11-16T00:00:00"/>
    <n v="2021"/>
    <n v="78"/>
    <n v="1"/>
    <s v=" "/>
    <s v=" "/>
    <s v=" "/>
    <s v=" "/>
    <s v=" "/>
    <s v=" "/>
    <s v="1"/>
    <x v="3"/>
    <s v="D"/>
    <n v="2021"/>
    <n v="25233"/>
    <s v="C"/>
    <d v="2021-11-30T00:00:00"/>
    <d v="2021-11-25T00:00:00"/>
    <s v="Certa, liquida ed esigibile"/>
    <s v="Azienda"/>
    <s v="FPI01 ISTRUT-CONTAB E FLUSSI FINANZ"/>
    <s v="701135018"/>
    <s v="2"/>
    <s v="bonifico"/>
    <n v="1566"/>
    <n v="1566"/>
    <n v="1566"/>
    <n v="0"/>
    <n v="0"/>
  </r>
  <r>
    <s v="07"/>
    <s v="3FE"/>
    <n v="2021"/>
    <n v="60419"/>
    <n v="1"/>
    <s v="FT"/>
    <d v="2022-01-02T00:00:00"/>
    <d v="2021-11-22T00:00:00"/>
    <n v="571"/>
    <x v="233"/>
    <s v="VIA EINSTEIN 32-20090-ASSAGO-MI"/>
    <s v="01059590107"/>
    <s v="02737030151"/>
    <n v="265"/>
    <n v="265"/>
    <s v="204510010"/>
    <s v=" "/>
    <s v=" "/>
    <s v=" "/>
    <s v="004959/21P"/>
    <d v="2021-10-26T00:00:00"/>
    <n v="6075352195"/>
    <n v="6075352195"/>
    <d v="2021-11-03T00:00:00"/>
    <s v="I dati forniti verranno utilizzati ai sensi dell'art. 13 del Regolamento (UE) 2"/>
    <d v="2021-11-22T00:00:00"/>
    <n v="2021"/>
    <n v="78"/>
    <n v="1"/>
    <s v=" "/>
    <s v=" "/>
    <s v=" "/>
    <s v=" "/>
    <s v=" "/>
    <s v=" "/>
    <s v="1"/>
    <x v="3"/>
    <s v="D"/>
    <n v="2021"/>
    <n v="25233"/>
    <s v="C"/>
    <d v="2021-11-30T00:00:00"/>
    <d v="2021-11-25T00:00:00"/>
    <s v="Certa, liquida ed esigibile"/>
    <s v="Azienda"/>
    <s v="FPI01 ISTRUT-CONTAB E FLUSSI FINANZ"/>
    <s v="701135018"/>
    <s v="2"/>
    <s v="bonifico"/>
    <n v="265"/>
    <n v="265"/>
    <n v="265"/>
    <n v="0"/>
    <n v="0"/>
  </r>
  <r>
    <s v="07"/>
    <s v="3FE"/>
    <n v="2021"/>
    <n v="60420"/>
    <n v="1"/>
    <s v="FT"/>
    <d v="2022-01-02T00:00:00"/>
    <d v="2021-11-22T00:00:00"/>
    <n v="571"/>
    <x v="233"/>
    <s v="VIA EINSTEIN 32-20090-ASSAGO-MI"/>
    <s v="01059590107"/>
    <s v="02737030151"/>
    <n v="255"/>
    <n v="255"/>
    <s v="204510010"/>
    <s v=" "/>
    <s v=" "/>
    <s v=" "/>
    <s v="005013/21P"/>
    <d v="2021-10-28T00:00:00"/>
    <n v="6075366285"/>
    <n v="6075366285"/>
    <d v="2021-11-03T00:00:00"/>
    <s v="I dati forniti verranno utilizzati ai sensi dell'art. 13 del Regolamento (UE) 2"/>
    <d v="2021-11-22T00:00:00"/>
    <n v="2021"/>
    <n v="78"/>
    <n v="1"/>
    <s v=" "/>
    <s v=" "/>
    <s v=" "/>
    <s v=" "/>
    <s v=" "/>
    <s v=" "/>
    <s v="1"/>
    <x v="3"/>
    <s v="D"/>
    <n v="2021"/>
    <n v="25233"/>
    <s v="C"/>
    <d v="2021-11-30T00:00:00"/>
    <d v="2021-11-25T00:00:00"/>
    <s v="Certa, liquida ed esigibile"/>
    <s v="Azienda"/>
    <s v="FPI01 ISTRUT-CONTAB E FLUSSI FINANZ"/>
    <s v="701135018"/>
    <s v="2"/>
    <s v="bonifico"/>
    <n v="255"/>
    <n v="255"/>
    <n v="255"/>
    <n v="0"/>
    <n v="0"/>
  </r>
  <r>
    <s v="07"/>
    <s v="3FE"/>
    <n v="2021"/>
    <n v="60813"/>
    <n v="1"/>
    <s v="FT"/>
    <d v="2022-01-09T00:00:00"/>
    <d v="2021-11-23T00:00:00"/>
    <n v="571"/>
    <x v="233"/>
    <s v="VIA EINSTEIN 32-20090-ASSAGO-MI"/>
    <s v="01059590107"/>
    <s v="02737030151"/>
    <n v="255"/>
    <n v="255"/>
    <s v="204510010"/>
    <s v=" "/>
    <s v=" "/>
    <s v=" "/>
    <s v="005061/21P"/>
    <d v="2021-11-03T00:00:00"/>
    <n v="6123957424"/>
    <n v="6123957424"/>
    <d v="2021-11-10T00:00:00"/>
    <s v="I dati forniti verranno utilizzati ai sensi dell'art. 13 del Regolamento (UE) 2"/>
    <d v="2021-11-23T00:00:00"/>
    <n v="2021"/>
    <n v="78"/>
    <n v="1"/>
    <s v=" "/>
    <s v=" "/>
    <s v=" "/>
    <s v=" "/>
    <s v=" "/>
    <s v=" "/>
    <s v="1"/>
    <x v="3"/>
    <s v="D"/>
    <n v="2021"/>
    <n v="25862"/>
    <s v="C"/>
    <d v="2021-12-07T00:00:00"/>
    <d v="2021-12-01T00:00:00"/>
    <s v="Certa, liquida ed esigibile"/>
    <s v="Azienda"/>
    <s v="FPI01 ISTRUT-CONTAB E FLUSSI FINANZ"/>
    <s v="701135018"/>
    <s v="2"/>
    <s v="bonifico"/>
    <n v="255"/>
    <n v="255"/>
    <n v="255"/>
    <n v="0"/>
    <n v="0"/>
  </r>
  <r>
    <s v="07"/>
    <s v="3FE"/>
    <n v="2021"/>
    <n v="60814"/>
    <n v="1"/>
    <s v="FT"/>
    <d v="2022-01-09T00:00:00"/>
    <d v="2021-11-23T00:00:00"/>
    <n v="571"/>
    <x v="233"/>
    <s v="VIA EINSTEIN 32-20090-ASSAGO-MI"/>
    <s v="01059590107"/>
    <s v="02737030151"/>
    <n v="1035"/>
    <n v="1035"/>
    <s v="204510010"/>
    <s v=" "/>
    <s v=" "/>
    <s v=" "/>
    <s v="005126/21P"/>
    <d v="2021-11-05T00:00:00"/>
    <n v="6123966923"/>
    <n v="6123966923"/>
    <d v="2021-11-10T00:00:00"/>
    <s v="I dati forniti verranno utilizzati ai sensi dell'art. 13 del Regolamento (UE) 2"/>
    <d v="2021-11-23T00:00:00"/>
    <n v="2021"/>
    <n v="61"/>
    <n v="1"/>
    <s v=" "/>
    <s v=" "/>
    <s v=" "/>
    <s v=" "/>
    <s v=" "/>
    <s v=" "/>
    <s v="N602"/>
    <x v="3"/>
    <s v="D"/>
    <n v="2021"/>
    <n v="25863"/>
    <s v="C"/>
    <d v="2021-12-07T00:00:00"/>
    <d v="2021-12-01T00:00:00"/>
    <s v="Certa, liquida ed esigibile"/>
    <s v="Azienda"/>
    <s v="FPI01 ISTRUT-CONTAB E FLUSSI FINANZ"/>
    <s v="701130030"/>
    <s v="2"/>
    <s v="bonifico"/>
    <n v="1035"/>
    <n v="1035"/>
    <n v="1035"/>
    <n v="0"/>
    <n v="0"/>
  </r>
  <r>
    <s v="07"/>
    <s v="3FE"/>
    <n v="2021"/>
    <n v="60815"/>
    <n v="1"/>
    <s v="FT"/>
    <d v="2022-01-09T00:00:00"/>
    <d v="2021-11-23T00:00:00"/>
    <n v="571"/>
    <x v="233"/>
    <s v="VIA EINSTEIN 32-20090-ASSAGO-MI"/>
    <s v="01059590107"/>
    <s v="02737030151"/>
    <n v="637.5"/>
    <n v="637.5"/>
    <s v="204510010"/>
    <s v=" "/>
    <s v=" "/>
    <s v=" "/>
    <s v="005169/21P"/>
    <d v="2021-11-09T00:00:00"/>
    <n v="6123978684"/>
    <n v="6123978684"/>
    <d v="2021-11-10T00:00:00"/>
    <s v="I dati forniti verranno utilizzati ai sensi dell'art. 13 del Regolamento (UE) 2"/>
    <d v="2021-11-23T00:00:00"/>
    <n v="2021"/>
    <n v="78"/>
    <n v="1"/>
    <s v=" "/>
    <s v=" "/>
    <s v=" "/>
    <s v=" "/>
    <s v=" "/>
    <s v=" "/>
    <s v="1"/>
    <x v="3"/>
    <s v="D"/>
    <n v="2021"/>
    <n v="25862"/>
    <s v="C"/>
    <d v="2021-12-07T00:00:00"/>
    <d v="2021-12-01T00:00:00"/>
    <s v="Certa, liquida ed esigibile"/>
    <s v="Azienda"/>
    <s v="FPI01 ISTRUT-CONTAB E FLUSSI FINANZ"/>
    <s v="701135018"/>
    <s v="2"/>
    <s v="bonifico"/>
    <n v="637.5"/>
    <n v="637.5"/>
    <n v="637.5"/>
    <n v="0"/>
    <n v="0"/>
  </r>
  <r>
    <s v="07"/>
    <s v="3FE"/>
    <n v="2021"/>
    <n v="60816"/>
    <n v="1"/>
    <s v="FT"/>
    <d v="2022-01-09T00:00:00"/>
    <d v="2021-11-23T00:00:00"/>
    <n v="571"/>
    <x v="233"/>
    <s v="VIA EINSTEIN 32-20090-ASSAGO-MI"/>
    <s v="01059590107"/>
    <s v="02737030151"/>
    <n v="783"/>
    <n v="783"/>
    <s v="204510010"/>
    <s v=" "/>
    <s v=" "/>
    <s v=" "/>
    <s v="005213/21P"/>
    <d v="2021-11-10T00:00:00"/>
    <n v="6123970211"/>
    <n v="6123970211"/>
    <d v="2021-11-10T00:00:00"/>
    <s v="I dati forniti verranno utilizzati ai sensi dell'art. 13 del Regolamento (UE) 2"/>
    <d v="2021-11-23T00:00:00"/>
    <n v="2021"/>
    <n v="78"/>
    <n v="1"/>
    <s v=" "/>
    <s v=" "/>
    <s v=" "/>
    <s v=" "/>
    <s v=" "/>
    <s v=" "/>
    <s v="1"/>
    <x v="3"/>
    <s v="D"/>
    <n v="2021"/>
    <n v="25862"/>
    <s v="C"/>
    <d v="2021-12-07T00:00:00"/>
    <d v="2021-12-01T00:00:00"/>
    <s v="Certa, liquida ed esigibile"/>
    <s v="Azienda"/>
    <s v="FPI01 ISTRUT-CONTAB E FLUSSI FINANZ"/>
    <s v="701135018"/>
    <s v="2"/>
    <s v="bonifico"/>
    <n v="783"/>
    <n v="783"/>
    <n v="783"/>
    <n v="0"/>
    <n v="0"/>
  </r>
  <r>
    <s v="07"/>
    <s v="3FE"/>
    <n v="2021"/>
    <n v="62531"/>
    <n v="1"/>
    <s v="FT"/>
    <d v="2022-01-22T00:00:00"/>
    <d v="2021-11-30T00:00:00"/>
    <n v="571"/>
    <x v="233"/>
    <s v="VIA EINSTEIN 32-20090-ASSAGO-MI"/>
    <s v="01059590107"/>
    <s v="02737030151"/>
    <n v="6715"/>
    <n v="6715"/>
    <s v="204510010"/>
    <s v=" "/>
    <s v=" "/>
    <s v=" "/>
    <s v="005357/21P"/>
    <d v="2021-11-19T00:00:00"/>
    <n v="6202393079"/>
    <n v="6202393079"/>
    <d v="2021-11-23T00:00:00"/>
    <s v="I dati forniti verranno utilizzati ai sensi dell'art. 13 del Regolamento (UE) 2"/>
    <d v="2021-11-30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6715"/>
    <n v="6715"/>
    <n v="6715"/>
    <n v="0"/>
    <n v="0"/>
  </r>
  <r>
    <s v="07"/>
    <s v="3FE"/>
    <n v="2021"/>
    <n v="63151"/>
    <n v="1"/>
    <s v="FT"/>
    <d v="2022-01-22T00:00:00"/>
    <d v="2021-12-01T00:00:00"/>
    <n v="571"/>
    <x v="233"/>
    <s v="VIA EINSTEIN 32-20090-ASSAGO-MI"/>
    <s v="01059590107"/>
    <s v="02737030151"/>
    <n v="841.5"/>
    <n v="841.5"/>
    <s v="204510010"/>
    <s v=" "/>
    <s v=" "/>
    <s v=" "/>
    <s v="005280/21P"/>
    <d v="2021-11-15T00:00:00"/>
    <n v="6202373146"/>
    <n v="6202373146"/>
    <d v="2021-11-23T00:00:00"/>
    <s v="I dati forniti verranno utilizzati ai sensi dell'art. 13 del Regolamento (UE) 2"/>
    <d v="2021-12-01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841.5"/>
    <n v="841.5"/>
    <n v="841.5"/>
    <n v="0"/>
    <n v="0"/>
  </r>
  <r>
    <s v="07"/>
    <s v="3FE"/>
    <n v="2021"/>
    <n v="63152"/>
    <n v="1"/>
    <s v="FT"/>
    <d v="2022-01-22T00:00:00"/>
    <d v="2021-12-01T00:00:00"/>
    <n v="571"/>
    <x v="233"/>
    <s v="VIA EINSTEIN 32-20090-ASSAGO-MI"/>
    <s v="01059590107"/>
    <s v="02737030151"/>
    <n v="369"/>
    <n v="369"/>
    <s v="204510010"/>
    <s v=" "/>
    <s v=" "/>
    <s v=" "/>
    <s v="005330/21P"/>
    <d v="2021-11-16T00:00:00"/>
    <n v="6202400098"/>
    <n v="6202400098"/>
    <d v="2021-11-23T00:00:00"/>
    <s v="I dati forniti verranno utilizzati ai sensi dell'art. 13 del Regolamento (UE) 2"/>
    <d v="2021-12-01T00:00:00"/>
    <n v="2021"/>
    <n v="61"/>
    <n v="1"/>
    <s v=" "/>
    <s v=" "/>
    <s v=" "/>
    <s v=" "/>
    <s v=" "/>
    <s v=" "/>
    <s v="N602"/>
    <x v="3"/>
    <s v="D"/>
    <n v="2021"/>
    <n v="26313"/>
    <s v="C"/>
    <d v="2021-12-14T00:00:00"/>
    <d v="2021-12-09T00:00:00"/>
    <s v="Certa, liquida ed esigibile"/>
    <s v="Azienda"/>
    <s v="FPI01 ISTRUT-CONTAB E FLUSSI FINANZ"/>
    <s v="701130030"/>
    <s v="2"/>
    <s v="bonifico"/>
    <n v="369"/>
    <n v="369"/>
    <n v="369"/>
    <n v="0"/>
    <n v="0"/>
  </r>
  <r>
    <s v="07"/>
    <s v="3FE"/>
    <n v="2021"/>
    <n v="63153"/>
    <n v="1"/>
    <s v="FT"/>
    <d v="2022-01-22T00:00:00"/>
    <d v="2021-12-01T00:00:00"/>
    <n v="571"/>
    <x v="233"/>
    <s v="VIA EINSTEIN 32-20090-ASSAGO-MI"/>
    <s v="01059590107"/>
    <s v="02737030151"/>
    <n v="783"/>
    <n v="783"/>
    <s v="204510010"/>
    <s v=" "/>
    <s v=" "/>
    <s v=" "/>
    <s v="005331/21P"/>
    <d v="2021-11-16T00:00:00"/>
    <n v="6202385554"/>
    <n v="6202385554"/>
    <d v="2021-11-23T00:00:00"/>
    <s v="I dati forniti verranno utilizzati ai sensi dell'art. 13 del Regolamento (UE) 2"/>
    <d v="2021-12-01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783"/>
    <n v="783"/>
    <n v="783"/>
    <n v="0"/>
    <n v="0"/>
  </r>
  <r>
    <s v="07"/>
    <s v="3FE"/>
    <n v="2021"/>
    <n v="63154"/>
    <n v="1"/>
    <s v="FT"/>
    <d v="2022-01-22T00:00:00"/>
    <d v="2021-12-01T00:00:00"/>
    <n v="571"/>
    <x v="233"/>
    <s v="VIA EINSTEIN 32-20090-ASSAGO-MI"/>
    <s v="01059590107"/>
    <s v="02737030151"/>
    <n v="1566"/>
    <n v="1566"/>
    <s v="204510010"/>
    <s v=" "/>
    <s v=" "/>
    <s v=" "/>
    <s v="005373/21P"/>
    <d v="2021-11-19T00:00:00"/>
    <n v="6202402550"/>
    <n v="6202402550"/>
    <d v="2021-11-23T00:00:00"/>
    <s v="I dati forniti verranno utilizzati ai sensi dell'art. 13 del Regolamento (UE) 2"/>
    <d v="2021-12-01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1566"/>
    <n v="1566"/>
    <n v="1566"/>
    <n v="0"/>
    <n v="0"/>
  </r>
  <r>
    <s v="07"/>
    <s v="3FE"/>
    <n v="2021"/>
    <n v="63155"/>
    <n v="1"/>
    <s v="FT"/>
    <d v="2022-01-22T00:00:00"/>
    <d v="2021-12-01T00:00:00"/>
    <n v="571"/>
    <x v="233"/>
    <s v="VIA EINSTEIN 32-20090-ASSAGO-MI"/>
    <s v="01059590107"/>
    <s v="02737030151"/>
    <n v="503.5"/>
    <n v="503.5"/>
    <s v="204510010"/>
    <s v=" "/>
    <s v=" "/>
    <s v=" "/>
    <s v="005374/21P"/>
    <d v="2021-11-19T00:00:00"/>
    <n v="6202403047"/>
    <n v="6202403047"/>
    <d v="2021-11-23T00:00:00"/>
    <s v="I dati forniti verranno utilizzati ai sensi dell'art. 13 del Regolamento (UE) 2"/>
    <d v="2021-12-01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503.5"/>
    <n v="503.5"/>
    <n v="503.5"/>
    <n v="0"/>
    <n v="0"/>
  </r>
  <r>
    <s v="07"/>
    <s v="3FE"/>
    <n v="2021"/>
    <n v="63156"/>
    <n v="1"/>
    <s v="FT"/>
    <d v="2022-01-22T00:00:00"/>
    <d v="2021-12-01T00:00:00"/>
    <n v="571"/>
    <x v="233"/>
    <s v="VIA EINSTEIN 32-20090-ASSAGO-MI"/>
    <s v="01059590107"/>
    <s v="02737030151"/>
    <n v="255"/>
    <n v="255"/>
    <s v="204510010"/>
    <s v=" "/>
    <s v=" "/>
    <s v=" "/>
    <s v="005375/21P"/>
    <d v="2021-11-19T00:00:00"/>
    <n v="6202385642"/>
    <n v="6202385642"/>
    <d v="2021-11-23T00:00:00"/>
    <s v="I dati forniti verranno utilizzati ai sensi dell'art. 13 del Regolamento (UE) 2"/>
    <d v="2021-12-01T00:00:00"/>
    <n v="2021"/>
    <n v="78"/>
    <n v="1"/>
    <s v=" "/>
    <s v=" "/>
    <s v=" "/>
    <s v=" "/>
    <s v=" "/>
    <s v=" "/>
    <s v="1"/>
    <x v="3"/>
    <s v="D"/>
    <n v="2021"/>
    <n v="26312"/>
    <s v="C"/>
    <d v="2021-12-14T00:00:00"/>
    <d v="2021-12-09T00:00:00"/>
    <s v="Certa, liquida ed esigibile"/>
    <s v="Azienda"/>
    <s v="FPI01 ISTRUT-CONTAB E FLUSSI FINANZ"/>
    <s v="701135018"/>
    <s v="2"/>
    <s v="bonifico"/>
    <n v="255"/>
    <n v="255"/>
    <n v="255"/>
    <n v="0"/>
    <n v="0"/>
  </r>
  <r>
    <s v="07"/>
    <s v="3FE"/>
    <n v="2021"/>
    <n v="59254"/>
    <n v="1"/>
    <s v="PA"/>
    <d v="2021-12-26T00:00:00"/>
    <d v="2021-11-17T00:00:00"/>
    <n v="3255757"/>
    <x v="234"/>
    <s v="VIA LUCANIA, 70-74121-TARANTO-TA"/>
    <s v="02390420731"/>
    <s v="BSTDVD75R12L049R"/>
    <n v="3954.13"/>
    <n v="3330.84"/>
    <s v="204520010"/>
    <s v=" "/>
    <s v=" "/>
    <s v=" "/>
    <s v="19"/>
    <d v="2021-10-27T00:00:00"/>
    <n v="6035230228"/>
    <n v="6035230228"/>
    <d v="2021-10-27T00:00:00"/>
    <s v="Competenze progetto sala radiologica PS Giovanni XXIII-ITER"/>
    <d v="2021-11-17T00:00:00"/>
    <n v="2021"/>
    <n v="639"/>
    <n v="1"/>
    <s v=" "/>
    <s v=" "/>
    <s v=" "/>
    <s v=" "/>
    <s v=" "/>
    <s v=" "/>
    <s v="1"/>
    <x v="2"/>
    <s v="D"/>
    <n v="2021"/>
    <n v="24901"/>
    <s v="C"/>
    <d v="2021-11-23T00:00:00"/>
    <d v="2021-11-19T00:00:00"/>
    <s v="Certa, liquida ed esigibile"/>
    <s v="Azienda"/>
    <s v="FPI04 ISTRUT-TECN E PATRIM"/>
    <s v="102240010"/>
    <s v="2"/>
    <s v="bonifico"/>
    <n v="3954.13"/>
    <n v="3954.13"/>
    <n v="3954.13"/>
    <n v="0"/>
    <n v="0"/>
  </r>
  <r>
    <s v="07"/>
    <s v="3FE"/>
    <n v="2021"/>
    <n v="52484"/>
    <n v="1"/>
    <s v="PA"/>
    <d v="2021-12-06T00:00:00"/>
    <d v="2021-10-07T00:00:00"/>
    <n v="92623"/>
    <x v="235"/>
    <s v="VIA RIVIERA 19/A-27020-TORRE D'ISOLA-PV"/>
    <s v="02145730186"/>
    <s v="BTRRFL66P67L219X"/>
    <n v="1595.42"/>
    <n v="1276.3399999999999"/>
    <s v="204520010"/>
    <s v=" "/>
    <s v=" "/>
    <s v=" "/>
    <s v="21"/>
    <d v="2021-10-06T00:00:00"/>
    <n v="5906233147"/>
    <n v="5906233147"/>
    <d v="2021-10-07T00:00:00"/>
    <s v="SETT - NO CASSA"/>
    <d v="2021-10-07T00:00:00"/>
    <n v="2021"/>
    <n v="249"/>
    <n v="1"/>
    <s v=" "/>
    <s v=" "/>
    <s v=" "/>
    <s v=" "/>
    <s v=" "/>
    <s v=" "/>
    <s v="1"/>
    <x v="16"/>
    <s v="D"/>
    <n v="2021"/>
    <n v="21938"/>
    <s v="C"/>
    <d v="2021-10-12T00:00:00"/>
    <d v="2021-10-08T00:00:00"/>
    <s v="Certa, liquida ed esigibile"/>
    <s v="Azienda"/>
    <s v="FPI05 ISTRUT-POL E GEST RISORSE UMANE"/>
    <s v="704790023"/>
    <s v="2"/>
    <s v="bonifico"/>
    <n v="1595.42"/>
    <n v="1595.42"/>
    <n v="1595.42"/>
    <n v="0"/>
    <n v="0"/>
  </r>
  <r>
    <s v="07"/>
    <s v="3FE"/>
    <n v="2021"/>
    <n v="57264"/>
    <n v="1"/>
    <s v="PA"/>
    <d v="2022-01-04T00:00:00"/>
    <d v="2021-11-09T00:00:00"/>
    <n v="92623"/>
    <x v="235"/>
    <s v="VIA RIVIERA 19/A-27020-TORRE D'ISOLA-PV"/>
    <s v="02145730186"/>
    <s v="BTRRFL66P67L219X"/>
    <n v="1953.75"/>
    <n v="1563"/>
    <s v="204520010"/>
    <s v=" "/>
    <s v=" "/>
    <s v=" "/>
    <s v="22"/>
    <d v="2021-11-05T00:00:00"/>
    <n v="6091197296"/>
    <n v="6091197296"/>
    <d v="2021-11-05T00:00:00"/>
    <s v="compenso guardie ottobre 2021"/>
    <d v="2021-11-08T00:00:00"/>
    <n v="2021"/>
    <n v="249"/>
    <n v="1"/>
    <s v=" "/>
    <s v=" "/>
    <s v=" "/>
    <s v=" "/>
    <s v=" "/>
    <s v=" "/>
    <s v="1"/>
    <x v="16"/>
    <s v="D"/>
    <n v="2021"/>
    <n v="23859"/>
    <s v="C"/>
    <d v="2021-11-12T00:00:00"/>
    <d v="2021-11-10T00:00:00"/>
    <s v="Certa, liquida ed esigibile"/>
    <s v="Azienda"/>
    <s v="FPI05 ISTRUT-POL E GEST RISORSE UMANE"/>
    <s v="704790023"/>
    <s v="2"/>
    <s v="bonifico"/>
    <n v="1953.75"/>
    <n v="1953.75"/>
    <n v="1953.75"/>
    <n v="0"/>
    <n v="0"/>
  </r>
  <r>
    <s v="07"/>
    <s v="3FE"/>
    <n v="2021"/>
    <n v="63718"/>
    <n v="1"/>
    <s v="PA"/>
    <d v="2022-02-04T00:00:00"/>
    <d v="2021-12-07T00:00:00"/>
    <n v="92623"/>
    <x v="235"/>
    <s v="VIA RIVIERA 19/A-27020-TORRE D'ISOLA-PV"/>
    <s v="02145730186"/>
    <s v="BTRRFL66P67L219X"/>
    <n v="1618.75"/>
    <n v="1295"/>
    <s v="204520010"/>
    <s v=" "/>
    <s v=" "/>
    <s v=" "/>
    <s v="26"/>
    <d v="2021-12-06T00:00:00"/>
    <n v="6276291772"/>
    <n v="6276291772"/>
    <d v="2021-12-06T00:00:00"/>
    <s v="compenso guardi novembre 2021"/>
    <d v="2021-12-07T00:00:00"/>
    <n v="2021"/>
    <n v="249"/>
    <n v="1"/>
    <s v=" "/>
    <s v=" "/>
    <s v=" "/>
    <s v=" "/>
    <s v=" "/>
    <s v=" "/>
    <s v="1"/>
    <x v="16"/>
    <s v="D"/>
    <n v="2021"/>
    <n v="26208"/>
    <s v="C"/>
    <d v="2021-12-14T00:00:00"/>
    <d v="2021-12-07T00:00:00"/>
    <s v="Certa, liquida ed esigibile"/>
    <s v="Azienda"/>
    <s v="FPI05 ISTRUT-POL E GEST RISORSE UMANE"/>
    <s v="704790023"/>
    <s v="2"/>
    <s v="bonifico"/>
    <n v="1618.75"/>
    <n v="1618.75"/>
    <n v="1618.75"/>
    <n v="0"/>
    <n v="0"/>
  </r>
  <r>
    <s v="07"/>
    <s v="3FE"/>
    <n v="2021"/>
    <n v="51375"/>
    <n v="1"/>
    <s v="FT"/>
    <d v="2021-11-20T00:00:00"/>
    <d v="2021-10-01T00:00:00"/>
    <n v="588"/>
    <x v="236"/>
    <s v="VIA G. OPRANDI, 17-24126-BERGAMO-BG"/>
    <s v="00895950160"/>
    <s v="00895950160"/>
    <n v="715"/>
    <n v="715"/>
    <s v="204510010"/>
    <s v=" "/>
    <s v=" "/>
    <s v=" "/>
    <s v="2100246/R"/>
    <d v="2021-09-17T00:00:00"/>
    <n v="5815697269"/>
    <n v="5815697269"/>
    <d v="2021-09-21T00:00:00"/>
    <s v="ACQUISTI                                ITER  OK"/>
    <d v="2021-10-01T00:00:00"/>
    <n v="2021"/>
    <n v="187"/>
    <n v="1"/>
    <s v=" "/>
    <s v=" "/>
    <s v=" "/>
    <s v=" "/>
    <s v=" "/>
    <s v=" "/>
    <s v="N602"/>
    <x v="15"/>
    <s v="D"/>
    <n v="2021"/>
    <n v="22195"/>
    <s v="C"/>
    <d v="2021-10-19T00:00:00"/>
    <d v="2021-10-13T00:00:00"/>
    <s v="Certa, liquida ed esigibile"/>
    <s v="Azienda"/>
    <s v="FPI04 ISTRUT-TECN E PATRIM"/>
    <s v="701310011"/>
    <s v="2"/>
    <s v="bonifico"/>
    <n v="715"/>
    <n v="715"/>
    <n v="715"/>
    <n v="0"/>
    <n v="0"/>
  </r>
  <r>
    <s v="07"/>
    <s v="3FE"/>
    <n v="2021"/>
    <n v="54114"/>
    <n v="1"/>
    <s v="FT"/>
    <d v="2021-12-06T00:00:00"/>
    <d v="2021-10-14T00:00:00"/>
    <n v="588"/>
    <x v="236"/>
    <s v="VIA G. OPRANDI, 17-24126-BERGAMO-BG"/>
    <s v="00895950160"/>
    <s v="00895950160"/>
    <n v="121.5"/>
    <n v="121.5"/>
    <s v="204510010"/>
    <s v=" "/>
    <s v=" "/>
    <s v=" "/>
    <s v="2100274/R"/>
    <d v="2021-10-07T00:00:00"/>
    <n v="5913796437"/>
    <n v="5913796437"/>
    <d v="2021-10-07T00:00:00"/>
    <s v="ACQUISTI  70706                         ITER OK"/>
    <d v="2021-10-14T00:00:00"/>
    <n v="2021"/>
    <n v="187"/>
    <n v="1"/>
    <s v=" "/>
    <s v=" "/>
    <s v=" "/>
    <s v=" "/>
    <s v=" "/>
    <s v=" "/>
    <s v="N602"/>
    <x v="15"/>
    <s v="D"/>
    <n v="2021"/>
    <n v="22853"/>
    <s v="C"/>
    <d v="2021-10-26T00:00:00"/>
    <d v="2021-10-20T00:00:00"/>
    <s v="Certa, liquida ed esigibile"/>
    <s v="Azienda"/>
    <s v="FPI04 ISTRUT-TECN E PATRIM"/>
    <s v="701310010"/>
    <s v="2"/>
    <s v="bonifico"/>
    <n v="121.5"/>
    <n v="121.5"/>
    <n v="121.5"/>
    <n v="0"/>
    <n v="0"/>
  </r>
  <r>
    <s v="07"/>
    <s v="3FE"/>
    <n v="2021"/>
    <n v="50391"/>
    <n v="1"/>
    <s v="PA"/>
    <d v="2021-11-23T00:00:00"/>
    <d v="2021-09-29T00:00:00"/>
    <n v="91492"/>
    <x v="237"/>
    <s v="VIA ZANICA 19K-24050-GRASSOBBIO-BG"/>
    <s v="03485840163"/>
    <s v="03485840163"/>
    <n v="12022.7"/>
    <n v="10127.57"/>
    <s v="204520010"/>
    <s v=" "/>
    <s v=" "/>
    <s v=" "/>
    <s v="FATTPA 27_21"/>
    <d v="2021-09-24T00:00:00"/>
    <n v="5834338971"/>
    <n v="5834338971"/>
    <d v="2021-09-24T00:00:00"/>
    <s v="ITER"/>
    <d v="2021-09-29T00:00:00"/>
    <n v="2021"/>
    <n v="626"/>
    <n v="1"/>
    <s v=" "/>
    <s v=" "/>
    <s v=" "/>
    <s v=" "/>
    <s v=" "/>
    <s v=" "/>
    <s v="1"/>
    <x v="17"/>
    <s v="D"/>
    <n v="2021"/>
    <n v="21670"/>
    <s v="C"/>
    <d v="2021-10-06T00:00:00"/>
    <d v="2021-10-04T00:00:00"/>
    <s v="Certa, liquida ed esigibile"/>
    <s v="Azienda"/>
    <s v="FPI04 ISTRUT-TECN E PATRIM"/>
    <s v="102290210"/>
    <s v="2"/>
    <s v="bonifico"/>
    <n v="12022.7"/>
    <n v="12022.7"/>
    <n v="12022.7"/>
    <n v="0"/>
    <n v="0"/>
  </r>
  <r>
    <s v="07"/>
    <s v="3FE"/>
    <n v="2021"/>
    <n v="49208"/>
    <n v="1"/>
    <s v="FT"/>
    <d v="2021-11-09T00:00:00"/>
    <d v="2021-09-22T00:00:00"/>
    <n v="5752"/>
    <x v="238"/>
    <s v="VIA MONTE ROSA N 28-20863-CONCOREZZO-MB"/>
    <s v="11041470151"/>
    <s v="11041470151"/>
    <n v="68"/>
    <n v="68"/>
    <s v="204510010"/>
    <s v=" "/>
    <s v=" "/>
    <s v=" "/>
    <s v="0000323/P"/>
    <d v="2021-08-31T00:00:00"/>
    <n v="5749460449"/>
    <n v="5749460449"/>
    <d v="2021-09-10T00:00:00"/>
    <s v="acquisti"/>
    <d v="2021-09-22T00:00:00"/>
    <n v="2021"/>
    <n v="301"/>
    <n v="1"/>
    <s v=" "/>
    <s v=" "/>
    <s v=" "/>
    <s v=" "/>
    <s v=" "/>
    <s v=" "/>
    <s v="N604"/>
    <x v="0"/>
    <s v="D"/>
    <n v="2021"/>
    <n v="21608"/>
    <s v="C"/>
    <d v="2021-10-06T00:00:00"/>
    <d v="2021-09-29T00:00:00"/>
    <s v="Certa, liquida ed esigibile"/>
    <s v="Azienda"/>
    <s v="FPI10 ISTRUTTORIA - DIREZIONE MEDICA DI PRESID"/>
    <s v="705120020"/>
    <s v="2"/>
    <s v="bonifico"/>
    <n v="68"/>
    <n v="68"/>
    <n v="68"/>
    <n v="0"/>
    <n v="0"/>
  </r>
  <r>
    <s v="07"/>
    <s v="3FE"/>
    <n v="2021"/>
    <n v="55978"/>
    <n v="1"/>
    <s v="FT"/>
    <d v="2021-12-26T00:00:00"/>
    <d v="2021-10-28T00:00:00"/>
    <n v="3079623"/>
    <x v="239"/>
    <s v="VIA CASTELLO 10/A-26038-TORRE DE' PICENARDI-CR"/>
    <s v="00114010192"/>
    <s v="00114010192"/>
    <n v="491.19"/>
    <n v="491.19"/>
    <s v="204510010"/>
    <s v=" "/>
    <s v=" "/>
    <s v=" "/>
    <s v="21/0000039PA"/>
    <d v="2021-10-21T00:00:00"/>
    <n v="6035277552"/>
    <n v="6035277552"/>
    <d v="2021-10-27T00:00:00"/>
    <s v="strumentario so                         OK V DOC ALL"/>
    <d v="2021-10-28T00:00:00"/>
    <n v="2021"/>
    <n v="1603"/>
    <n v="1"/>
    <s v=" "/>
    <s v=" "/>
    <s v=" "/>
    <s v=" "/>
    <s v=" "/>
    <s v=" "/>
    <s v="1"/>
    <x v="2"/>
    <s v="D"/>
    <n v="2021"/>
    <n v="25171"/>
    <s v="C"/>
    <d v="2021-11-30T00:00:00"/>
    <d v="2021-11-25T00:00:00"/>
    <s v="Certa, liquida ed esigibile"/>
    <s v="Azienda"/>
    <s v="FPI11 ISTRUTTORIA - DIREZIONE MEDICA DI PRESID"/>
    <s v="102240010"/>
    <s v="2"/>
    <s v="bonifico"/>
    <n v="491.19"/>
    <n v="491.19"/>
    <n v="491.19"/>
    <n v="0"/>
    <n v="0"/>
  </r>
  <r>
    <s v="07"/>
    <s v="3FE"/>
    <n v="2021"/>
    <n v="50335"/>
    <n v="1"/>
    <s v="FT"/>
    <d v="2021-11-21T00:00:00"/>
    <d v="2021-09-28T00:00:00"/>
    <n v="4680"/>
    <x v="240"/>
    <s v="VIA TERRANEGRA, 53-37045-LEGNAGO-VR"/>
    <s v="03810860233"/>
    <s v="03810860233"/>
    <n v="206"/>
    <n v="206"/>
    <s v="204510010"/>
    <s v=" "/>
    <s v=" "/>
    <s v=" "/>
    <s v="847/21"/>
    <d v="2021-09-14T00:00:00"/>
    <n v="5820387983"/>
    <n v="5820387983"/>
    <d v="2021-09-22T00:00:00"/>
    <s v="51978"/>
    <d v="2021-09-28T00:00:00"/>
    <n v="2021"/>
    <n v="1"/>
    <n v="1"/>
    <s v=" "/>
    <s v=" "/>
    <s v=" "/>
    <s v=" "/>
    <s v=" "/>
    <s v=" "/>
    <s v="N602"/>
    <x v="1"/>
    <s v="D"/>
    <n v="2021"/>
    <n v="21878"/>
    <s v="C"/>
    <d v="2021-10-07T00:00:00"/>
    <d v="2021-10-04T00:00:00"/>
    <s v="Certa, liquida ed esigibile"/>
    <s v="Azienda"/>
    <s v="FPI01 ISTRUT-CONTAB E FLUSSI FINANZ"/>
    <s v="701110010"/>
    <s v="2"/>
    <s v="bonifico"/>
    <n v="206"/>
    <n v="206"/>
    <n v="206"/>
    <n v="0"/>
    <n v="0"/>
  </r>
  <r>
    <s v="07"/>
    <s v="3FE"/>
    <n v="2021"/>
    <n v="52912"/>
    <n v="1"/>
    <s v="FT"/>
    <d v="2021-12-03T00:00:00"/>
    <d v="2021-10-11T00:00:00"/>
    <n v="4680"/>
    <x v="240"/>
    <s v="VIA TERRANEGRA, 53-37045-LEGNAGO-VR"/>
    <s v="03810860233"/>
    <s v="03810860233"/>
    <n v="206"/>
    <n v="206"/>
    <s v="204510010"/>
    <s v=" "/>
    <s v=" "/>
    <s v=" "/>
    <s v="881/21"/>
    <d v="2021-09-23T00:00:00"/>
    <n v="5889340770"/>
    <n v="5889340770"/>
    <d v="2021-10-04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3687"/>
    <s v="C"/>
    <d v="2021-11-09T00:00:00"/>
    <d v="2021-11-04T00:00:00"/>
    <s v="Certa, liquida ed esigibile"/>
    <s v="Azienda"/>
    <s v="FPI01 ISTRUT-CONTAB E FLUSSI FINANZ"/>
    <s v="701110010"/>
    <s v="2"/>
    <s v="bonifico"/>
    <n v="206"/>
    <n v="206"/>
    <n v="206"/>
    <n v="0"/>
    <n v="0"/>
  </r>
  <r>
    <s v="07"/>
    <s v="3FE"/>
    <n v="2021"/>
    <n v="52914"/>
    <n v="1"/>
    <s v="FT"/>
    <d v="2021-12-03T00:00:00"/>
    <d v="2021-10-11T00:00:00"/>
    <n v="4680"/>
    <x v="240"/>
    <s v="VIA TERRANEGRA, 53-37045-LEGNAGO-VR"/>
    <s v="03810860233"/>
    <s v="03810860233"/>
    <n v="412"/>
    <n v="412"/>
    <s v="204510010"/>
    <s v=" "/>
    <s v=" "/>
    <s v=" "/>
    <s v="921/21"/>
    <d v="2021-09-30T00:00:00"/>
    <n v="5889349416"/>
    <n v="5889349416"/>
    <d v="2021-10-04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3687"/>
    <s v="C"/>
    <d v="2021-11-09T00:00:00"/>
    <d v="2021-11-04T00:00:00"/>
    <s v="Certa, liquida ed esigibile"/>
    <s v="Azienda"/>
    <s v="FPI01 ISTRUT-CONTAB E FLUSSI FINANZ"/>
    <s v="701110010"/>
    <s v="2"/>
    <s v="bonifico"/>
    <n v="412"/>
    <n v="412"/>
    <n v="412"/>
    <n v="0"/>
    <n v="0"/>
  </r>
  <r>
    <s v="07"/>
    <s v="3FE"/>
    <n v="2021"/>
    <n v="62887"/>
    <n v="1"/>
    <s v="FT"/>
    <d v="2022-01-25T00:00:00"/>
    <d v="2021-12-01T00:00:00"/>
    <n v="4680"/>
    <x v="240"/>
    <s v="VIA TERRANEGRA, 53-37045-LEGNAGO-VR"/>
    <s v="03810860233"/>
    <s v="03810860233"/>
    <n v="309"/>
    <n v="309"/>
    <s v="204510010"/>
    <s v=" "/>
    <s v=" "/>
    <s v=" "/>
    <s v="1062/21"/>
    <d v="2021-11-19T00:00:00"/>
    <n v="6218537391"/>
    <n v="6218537391"/>
    <d v="2021-11-2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616"/>
    <s v="C"/>
    <d v="2021-12-14T00:00:00"/>
    <d v="2021-12-10T00:00:00"/>
    <s v="Certa, liquida ed esigibile"/>
    <s v="Azienda"/>
    <s v="FPI01 ISTRUT-CONTAB E FLUSSI FINANZ"/>
    <s v="701110010"/>
    <s v="2"/>
    <s v="bonifico"/>
    <n v="309"/>
    <n v="309"/>
    <n v="309"/>
    <n v="0"/>
    <n v="0"/>
  </r>
  <r>
    <s v="07"/>
    <s v="3FE"/>
    <n v="2021"/>
    <n v="48899"/>
    <n v="1"/>
    <s v="FT"/>
    <d v="2021-11-07T00:00:00"/>
    <d v="2021-09-20T00:00:00"/>
    <n v="6979"/>
    <x v="241"/>
    <s v="V VIGILI DEL FUOCO CADUTI IN SERVIZIO 10-70026-MODUGNO-BA"/>
    <s v="05931780729"/>
    <s v="05931780729"/>
    <n v="12106.02"/>
    <n v="12106.02"/>
    <s v="204510010"/>
    <s v=" "/>
    <s v=" "/>
    <s v=" "/>
    <s v="575/07/21"/>
    <d v="2021-09-08T00:00:00"/>
    <n v="5743420206"/>
    <n v="5743420206"/>
    <d v="2021-09-08T00:00:00"/>
    <s v="ACQUISTI                                ITER  OK"/>
    <d v="2021-09-20T00:00:00"/>
    <n v="2021"/>
    <n v="395"/>
    <n v="1"/>
    <s v=" "/>
    <s v=" "/>
    <s v=" "/>
    <s v=" "/>
    <s v=" "/>
    <s v=" "/>
    <s v="1"/>
    <x v="7"/>
    <s v="D"/>
    <n v="2021"/>
    <n v="21321"/>
    <s v="C"/>
    <d v="2021-10-06T00:00:00"/>
    <d v="2021-09-29T00:00:00"/>
    <s v="Certa, liquida ed esigibile"/>
    <s v="Azienda"/>
    <s v="FPI04 ISTRUT-TECN E PATRIM"/>
    <s v="706220210"/>
    <s v="2"/>
    <s v="bonifico"/>
    <n v="12106.02"/>
    <n v="12106.02"/>
    <n v="12106.02"/>
    <n v="0"/>
    <n v="0"/>
  </r>
  <r>
    <s v="07"/>
    <s v="TSAP"/>
    <n v="2021"/>
    <n v="12998"/>
    <n v="1"/>
    <s v="FT"/>
    <d v="2021-11-07T00:00:00"/>
    <d v="2021-09-20T00:00:00"/>
    <n v="6979"/>
    <x v="241"/>
    <s v="V VIGILI DEL FUOCO CADUTI IN SERVIZIO 10-70026-MODUGNO-BA"/>
    <s v="05931780729"/>
    <s v="05931780729"/>
    <n v="412.88"/>
    <n v="412.88"/>
    <s v="204510010"/>
    <s v=" "/>
    <s v=" "/>
    <s v=" "/>
    <s v="574/07/21"/>
    <d v="2021-09-08T00:00:00"/>
    <n v="5743215123"/>
    <n v="5743215123"/>
    <d v="2021-09-08T00:00:00"/>
    <s v="ITER  OK"/>
    <d v="2021-09-20T00:00:00"/>
    <n v="2021"/>
    <n v="395"/>
    <n v="9"/>
    <s v=" "/>
    <s v=" "/>
    <s v=" "/>
    <s v=" "/>
    <s v=" "/>
    <s v=" "/>
    <s v="1"/>
    <x v="7"/>
    <s v="D"/>
    <n v="2021"/>
    <n v="21381"/>
    <s v="C"/>
    <d v="2021-10-06T00:00:00"/>
    <d v="2021-09-29T00:00:00"/>
    <s v="Certa, liquida ed esigibile"/>
    <s v="Azienda"/>
    <s v="FPI04 ISTRUT-TECN E PATRIM"/>
    <s v="706220210"/>
    <s v="2"/>
    <s v="bonifico"/>
    <n v="412.88"/>
    <n v="412.88"/>
    <n v="412.88"/>
    <n v="0"/>
    <n v="0"/>
  </r>
  <r>
    <s v="07"/>
    <s v="3FE"/>
    <n v="2021"/>
    <n v="56671"/>
    <n v="1"/>
    <s v="FT"/>
    <d v="2021-12-17T00:00:00"/>
    <d v="2021-11-03T00:00:00"/>
    <n v="6979"/>
    <x v="241"/>
    <s v="V VIGILI DEL FUOCO CADUTI IN SERVIZIO 10-70026-MODUGNO-BA"/>
    <s v="05931780729"/>
    <s v="05931780729"/>
    <n v="338.49"/>
    <n v="338.49"/>
    <s v="204510010"/>
    <s v=" "/>
    <s v=" "/>
    <s v=" "/>
    <s v="697/07/21"/>
    <d v="2021-10-18T00:00:00"/>
    <n v="5986004922"/>
    <n v="5986004922"/>
    <d v="2021-10-18T00:00:00"/>
    <s v="70753 ITER OK"/>
    <d v="2021-11-03T00:00:00"/>
    <n v="2021"/>
    <n v="395"/>
    <n v="1"/>
    <s v=" "/>
    <s v=" "/>
    <s v=" "/>
    <s v=" "/>
    <s v=" "/>
    <s v=" "/>
    <s v="1"/>
    <x v="7"/>
    <s v="D"/>
    <n v="2021"/>
    <n v="24836"/>
    <s v="C"/>
    <d v="2021-11-24T00:00:00"/>
    <d v="2021-11-18T00:00:00"/>
    <s v="Certa, liquida ed esigibile"/>
    <s v="Azienda"/>
    <s v="FPI04 ISTRUT-TECN E PATRIM"/>
    <s v="706220010"/>
    <s v="2"/>
    <s v="bonifico"/>
    <n v="338.49"/>
    <n v="338.49"/>
    <n v="338.49"/>
    <n v="0"/>
    <n v="0"/>
  </r>
  <r>
    <s v="07"/>
    <s v="3FE"/>
    <n v="2021"/>
    <n v="56672"/>
    <n v="1"/>
    <s v="FT"/>
    <d v="2021-12-17T00:00:00"/>
    <d v="2021-11-03T00:00:00"/>
    <n v="6979"/>
    <x v="241"/>
    <s v="V VIGILI DEL FUOCO CADUTI IN SERVIZIO 10-70026-MODUGNO-BA"/>
    <s v="05931780729"/>
    <s v="05931780729"/>
    <n v="255.56"/>
    <n v="255.56"/>
    <s v="204510010"/>
    <s v=" "/>
    <s v=" "/>
    <s v=" "/>
    <s v="698/07/21"/>
    <d v="2021-10-18T00:00:00"/>
    <n v="5986503508"/>
    <n v="5986503508"/>
    <d v="2021-10-18T00:00:00"/>
    <s v="70755 ITER OK"/>
    <d v="2021-11-03T00:00:00"/>
    <n v="2021"/>
    <n v="395"/>
    <n v="1"/>
    <s v=" "/>
    <s v=" "/>
    <s v=" "/>
    <s v=" "/>
    <s v=" "/>
    <s v=" "/>
    <s v="1"/>
    <x v="7"/>
    <s v="D"/>
    <n v="2021"/>
    <n v="24836"/>
    <s v="C"/>
    <d v="2021-11-24T00:00:00"/>
    <d v="2021-11-18T00:00:00"/>
    <s v="Certa, liquida ed esigibile"/>
    <s v="Azienda"/>
    <s v="FPI04 ISTRUT-TECN E PATRIM"/>
    <s v="706220010"/>
    <s v="2"/>
    <s v="bonifico"/>
    <n v="255.56"/>
    <n v="255.56"/>
    <n v="255.56"/>
    <n v="0"/>
    <n v="0"/>
  </r>
  <r>
    <s v="07"/>
    <s v="3FE"/>
    <n v="2021"/>
    <n v="56673"/>
    <n v="1"/>
    <s v="FT"/>
    <d v="2021-12-17T00:00:00"/>
    <d v="2021-11-03T00:00:00"/>
    <n v="6979"/>
    <x v="241"/>
    <s v="V VIGILI DEL FUOCO CADUTI IN SERVIZIO 10-70026-MODUGNO-BA"/>
    <s v="05931780729"/>
    <s v="05931780729"/>
    <n v="472.57"/>
    <n v="472.57"/>
    <s v="204510010"/>
    <s v=" "/>
    <s v=" "/>
    <s v=" "/>
    <s v="700/07/21"/>
    <d v="2021-10-18T00:00:00"/>
    <n v="5987219113"/>
    <n v="5987219113"/>
    <d v="2021-10-18T00:00:00"/>
    <s v="70639 ITER OK"/>
    <d v="2021-11-03T00:00:00"/>
    <n v="2021"/>
    <n v="395"/>
    <n v="1"/>
    <s v=" "/>
    <s v=" "/>
    <s v=" "/>
    <s v=" "/>
    <s v=" "/>
    <s v=" "/>
    <s v="1"/>
    <x v="7"/>
    <s v="D"/>
    <n v="2021"/>
    <n v="24836"/>
    <s v="C"/>
    <d v="2021-11-24T00:00:00"/>
    <d v="2021-11-18T00:00:00"/>
    <s v="Certa, liquida ed esigibile"/>
    <s v="Azienda"/>
    <s v="FPI04 ISTRUT-TECN E PATRIM"/>
    <s v="706220010"/>
    <s v="2"/>
    <s v="bonifico"/>
    <n v="472.57"/>
    <n v="472.57"/>
    <n v="472.57"/>
    <n v="0"/>
    <n v="0"/>
  </r>
  <r>
    <s v="07"/>
    <s v="TSAP"/>
    <n v="2021"/>
    <n v="15425"/>
    <n v="1"/>
    <s v="FT"/>
    <d v="2021-12-17T00:00:00"/>
    <d v="2021-11-03T00:00:00"/>
    <n v="6979"/>
    <x v="241"/>
    <s v="V VIGILI DEL FUOCO CADUTI IN SERVIZIO 10-70026-MODUGNO-BA"/>
    <s v="05931780729"/>
    <s v="05931780729"/>
    <n v="69.98"/>
    <n v="69.98"/>
    <s v="204510010"/>
    <s v=" "/>
    <s v=" "/>
    <s v=" "/>
    <s v="699/07/21"/>
    <d v="2021-10-18T00:00:00"/>
    <n v="5986660879"/>
    <n v="5986660879"/>
    <d v="2021-10-18T00:00:00"/>
    <s v="70640 ITER OK"/>
    <d v="2021-11-03T00:00:00"/>
    <n v="2021"/>
    <n v="395"/>
    <n v="9"/>
    <s v=" "/>
    <s v=" "/>
    <s v=" "/>
    <s v=" "/>
    <s v=" "/>
    <s v=" "/>
    <s v="1"/>
    <x v="7"/>
    <s v="D"/>
    <n v="2021"/>
    <n v="24687"/>
    <s v="C"/>
    <d v="2021-11-24T00:00:00"/>
    <d v="2021-11-17T00:00:00"/>
    <s v="Certa, liquida ed esigibile"/>
    <s v="Azienda"/>
    <s v="FPI04 ISTRUT-TECN E PATRIM"/>
    <s v="706220010"/>
    <s v="2"/>
    <s v="bonifico"/>
    <n v="69.98"/>
    <n v="69.98"/>
    <n v="69.98"/>
    <n v="0"/>
    <n v="0"/>
  </r>
  <r>
    <s v="07"/>
    <s v="3FE"/>
    <n v="2021"/>
    <n v="43964"/>
    <n v="1"/>
    <s v="FT"/>
    <d v="2021-09-11T00:00:00"/>
    <d v="2021-09-24T00:00:00"/>
    <n v="7182"/>
    <x v="242"/>
    <s v="VIA CRESCENZIO N 82-00193-ROMA-RM"/>
    <s v="01637141001"/>
    <s v="06878010583"/>
    <n v="4844"/>
    <n v="4844"/>
    <s v="204510010"/>
    <s v=" "/>
    <s v=" "/>
    <s v=" "/>
    <s v="FVIS21-00006"/>
    <d v="2021-07-12T00:00:00"/>
    <n v="5420384446"/>
    <s v=" "/>
    <d v="2021-07-13T00:00:00"/>
    <s v="ACQUISTI                                OR INTEGR UT 70710"/>
    <d v="2021-08-31T00:00:00"/>
    <n v="2021"/>
    <n v="384"/>
    <n v="1"/>
    <s v=" "/>
    <s v=" "/>
    <s v=" "/>
    <s v=" "/>
    <s v=" "/>
    <s v=" "/>
    <s v="1"/>
    <x v="5"/>
    <s v="D"/>
    <n v="2021"/>
    <n v="21323"/>
    <s v="C"/>
    <d v="2021-10-06T00:00:00"/>
    <d v="2021-09-29T00:00:00"/>
    <s v="Certa, liquida ed esigibile"/>
    <s v="Azienda"/>
    <s v="FPI04 ISTRUT-TECN E PATRIM"/>
    <s v="706230010"/>
    <s v="2"/>
    <s v="bonifico"/>
    <n v="4844"/>
    <n v="4844"/>
    <n v="4844"/>
    <n v="0"/>
    <n v="0"/>
  </r>
  <r>
    <s v="07"/>
    <s v="3FE"/>
    <n v="2021"/>
    <n v="49169"/>
    <n v="1"/>
    <s v="FT"/>
    <d v="2021-11-03T00:00:00"/>
    <d v="2021-09-21T00:00:00"/>
    <n v="7182"/>
    <x v="242"/>
    <s v="VIA CRESCENZIO N 82-00193-ROMA-RM"/>
    <s v="01637141001"/>
    <s v="06878010583"/>
    <n v="2195.63"/>
    <n v="2195.63"/>
    <s v="204510010"/>
    <s v=" "/>
    <s v=" "/>
    <s v=" "/>
    <s v="FVIS21-00007"/>
    <d v="2021-09-03T00:00:00"/>
    <n v="5717381598"/>
    <n v="5717381598"/>
    <d v="2021-09-04T00:00:00"/>
    <s v="ACQUISTI  UT 70150                      ITER  OK"/>
    <d v="2021-09-21T00:00:00"/>
    <n v="2021"/>
    <n v="384"/>
    <n v="1"/>
    <s v=" "/>
    <s v=" "/>
    <s v=" "/>
    <s v=" "/>
    <s v=" "/>
    <s v=" "/>
    <s v="1"/>
    <x v="5"/>
    <s v="D"/>
    <n v="2021"/>
    <n v="21323"/>
    <s v="C"/>
    <d v="2021-10-06T00:00:00"/>
    <d v="2021-09-29T00:00:00"/>
    <s v="Certa, liquida ed esigibile"/>
    <s v="Azienda"/>
    <s v="FPI04 ISTRUT-TECN E PATRIM"/>
    <s v="706230010"/>
    <s v="2"/>
    <s v="bonifico"/>
    <n v="2195.63"/>
    <n v="2195.63"/>
    <n v="2195.63"/>
    <n v="0"/>
    <n v="0"/>
  </r>
  <r>
    <s v="07"/>
    <s v="3FE"/>
    <n v="2021"/>
    <n v="50013"/>
    <n v="1"/>
    <s v="FT"/>
    <d v="2021-11-19T00:00:00"/>
    <d v="2021-09-27T00:00:00"/>
    <n v="7182"/>
    <x v="242"/>
    <s v="VIA CRESCENZIO N 82-00193-ROMA-RM"/>
    <s v="01637141001"/>
    <s v="06878010583"/>
    <n v="7986.27"/>
    <n v="7986.27"/>
    <s v="204510010"/>
    <s v=" "/>
    <s v=" "/>
    <s v=" "/>
    <s v="FVIS21-00008"/>
    <d v="2021-09-20T00:00:00"/>
    <n v="5807112054"/>
    <n v="5807112054"/>
    <d v="2021-09-20T00:00:00"/>
    <s v="ACQUISTI"/>
    <d v="2021-09-27T00:00:00"/>
    <n v="2021"/>
    <n v="384"/>
    <n v="1"/>
    <s v=" "/>
    <s v=" "/>
    <s v=" "/>
    <s v=" "/>
    <s v=" "/>
    <s v=" "/>
    <s v="1"/>
    <x v="5"/>
    <s v="D"/>
    <n v="2021"/>
    <n v="21717"/>
    <s v="C"/>
    <d v="2021-10-07T00:00:00"/>
    <d v="2021-10-04T00:00:00"/>
    <s v="Certa, liquida ed esigibile"/>
    <s v="Azienda"/>
    <s v="FPI04 ISTRUT-TECN E PATRIM"/>
    <s v="706230010"/>
    <s v="2"/>
    <s v="bonifico"/>
    <n v="7986.27"/>
    <n v="7986.27"/>
    <n v="7986.27"/>
    <n v="0"/>
    <n v="0"/>
  </r>
  <r>
    <s v="07"/>
    <s v="TSAP"/>
    <n v="2021"/>
    <n v="15044"/>
    <n v="1"/>
    <s v="FT"/>
    <d v="2021-11-03T00:00:00"/>
    <d v="2021-10-27T00:00:00"/>
    <n v="3093675"/>
    <x v="243"/>
    <s v="VIA  L. DA VINCI N. 93-20062-CASSANO D'ADDA-MI"/>
    <s v="08451620960"/>
    <s v="08451620960"/>
    <n v="976"/>
    <n v="976"/>
    <s v="204510010"/>
    <s v=" "/>
    <s v=" "/>
    <s v=" "/>
    <s v="58"/>
    <d v="2021-10-04T00:00:00"/>
    <n v="5890513051"/>
    <n v="5890513051"/>
    <d v="2021-10-04T00:00:00"/>
    <s v="TRAS DIAL AGOSTO 2021 ITER OK"/>
    <d v="2021-10-27T00:00:00"/>
    <n v="2021"/>
    <n v="208"/>
    <n v="9"/>
    <s v=" "/>
    <s v=" "/>
    <s v=" "/>
    <s v=" "/>
    <s v=" "/>
    <s v=" "/>
    <s v="1"/>
    <x v="22"/>
    <s v="D"/>
    <n v="2021"/>
    <n v="23493"/>
    <s v="C"/>
    <d v="2021-11-09T00:00:00"/>
    <d v="2021-11-03T00:00:00"/>
    <s v="Certa, liquida ed esigibile"/>
    <s v="Azienda"/>
    <s v="FPI26 ISTRUT-AFFARI ISTITUZ E GENERALI"/>
    <s v="702830020"/>
    <s v="2P"/>
    <s v="PAG. CON BON.30GG"/>
    <n v="976"/>
    <n v="976"/>
    <n v="976"/>
    <n v="0"/>
    <n v="0"/>
  </r>
  <r>
    <s v="07"/>
    <s v="TSAP"/>
    <n v="2021"/>
    <n v="15277"/>
    <n v="1"/>
    <s v="FT"/>
    <d v="2021-12-27T00:00:00"/>
    <d v="2021-10-29T00:00:00"/>
    <n v="79044"/>
    <x v="244"/>
    <s v="VIA FERRARONI N. 9-26100-CREMONA-CR"/>
    <s v="01121130197"/>
    <s v="01121130197"/>
    <n v="594.5"/>
    <n v="594.5"/>
    <s v="204510010"/>
    <s v=" "/>
    <s v=" "/>
    <s v=" "/>
    <s v="9812"/>
    <d v="2021-10-22T00:00:00"/>
    <n v="6042448224"/>
    <n v="6042448224"/>
    <d v="2021-10-28T00:00:00"/>
    <s v="62300                                   ITER OK"/>
    <d v="2021-10-29T00:00:00"/>
    <n v="2021"/>
    <n v="175"/>
    <n v="9"/>
    <s v=" "/>
    <s v=" "/>
    <s v=" "/>
    <s v=" "/>
    <s v=" "/>
    <s v=" "/>
    <s v="N602"/>
    <x v="12"/>
    <s v="D"/>
    <n v="2021"/>
    <n v="24673"/>
    <s v="C"/>
    <d v="2021-11-24T00:00:00"/>
    <d v="2021-11-17T00:00:00"/>
    <s v="Certa, liquida ed esigibile"/>
    <s v="Azienda"/>
    <s v="FPI07 ISTRUT-ICT"/>
    <s v="701245010"/>
    <s v="2"/>
    <s v="bonifico"/>
    <n v="594.5"/>
    <n v="594.5"/>
    <n v="594.5"/>
    <n v="0"/>
    <n v="0"/>
  </r>
  <r>
    <s v="07"/>
    <s v="5"/>
    <n v="2021"/>
    <n v="60"/>
    <n v="1"/>
    <s v="PA"/>
    <d v="2022-02-05T00:00:00"/>
    <d v="2021-12-15T00:00:00"/>
    <n v="3262041"/>
    <x v="245"/>
    <s v="VIA CENTOCHIAVI 4-38121-TRENTO-TN"/>
    <s v=" "/>
    <s v="CCCDNL71R13L378U"/>
    <n v="943.75"/>
    <n v="755"/>
    <s v="204520010"/>
    <s v=" "/>
    <s v=" "/>
    <s v=" "/>
    <s v="1"/>
    <d v="2021-12-06T00:00:00"/>
    <s v=" "/>
    <n v="74311"/>
    <d v="2021-12-07T00:00:00"/>
    <s v="DOCENZA - V.DOC"/>
    <d v="2021-12-15T00:00:00"/>
    <n v="2021"/>
    <n v="367"/>
    <n v="1"/>
    <s v=" "/>
    <s v=" "/>
    <s v=" "/>
    <s v=" "/>
    <s v=" "/>
    <s v=" "/>
    <s v="1"/>
    <x v="18"/>
    <s v="D"/>
    <n v="2021"/>
    <n v="26845"/>
    <s v="C"/>
    <d v="2021-12-16T00:00:00"/>
    <d v="2021-12-15T00:00:00"/>
    <s v="Certa, liquida ed esigibile"/>
    <s v="Azienda"/>
    <s v="FPI12 ISTRUTT-FORMAZ VALUTAZ E CONTR STRATEG"/>
    <s v="705180020"/>
    <s v="2"/>
    <s v="bonifico"/>
    <n v="943.75"/>
    <n v="943.75"/>
    <n v="943.75"/>
    <n v="0"/>
    <n v="0"/>
  </r>
  <r>
    <s v="07"/>
    <s v="3FE"/>
    <n v="2021"/>
    <n v="48820"/>
    <n v="1"/>
    <s v="FT"/>
    <d v="2021-11-13T00:00:00"/>
    <d v="2021-09-20T00:00:00"/>
    <n v="6004"/>
    <x v="246"/>
    <s v="VIA S. BENEDETTO N.45/C-35037-PRAGLIA DI TEOLO (PD)-PD"/>
    <s v="03277950287"/>
    <s v="03277950287"/>
    <n v="1456.56"/>
    <n v="1456.56"/>
    <s v="204510010"/>
    <s v=" "/>
    <s v=" "/>
    <s v=" "/>
    <s v="25816"/>
    <d v="2021-09-10T00:00:00"/>
    <n v="5777781223"/>
    <n v="5777781223"/>
    <d v="2021-09-14T00:00:00"/>
    <s v="ACQUISTI 45615"/>
    <d v="2021-09-20T00:00:00"/>
    <n v="2021"/>
    <n v="130"/>
    <n v="1"/>
    <s v=" "/>
    <s v=" "/>
    <s v=" "/>
    <s v=" "/>
    <s v=" "/>
    <s v=" "/>
    <s v="N602"/>
    <x v="8"/>
    <s v="D"/>
    <n v="2021"/>
    <n v="21427"/>
    <s v="C"/>
    <d v="2021-10-06T00:00:00"/>
    <d v="2021-09-29T00:00:00"/>
    <s v="Certa, liquida ed esigibile"/>
    <s v="Azienda"/>
    <s v="FPI01 ISTRUT-CONTAB E FLUSSI FINANZ"/>
    <s v="701195010"/>
    <s v="2"/>
    <s v="bonifico"/>
    <n v="1456.56"/>
    <n v="1456.56"/>
    <n v="1456.56"/>
    <n v="0"/>
    <n v="0"/>
  </r>
  <r>
    <s v="07"/>
    <s v="3FE"/>
    <n v="2021"/>
    <n v="49847"/>
    <n v="1"/>
    <s v="FT"/>
    <d v="2021-11-16T00:00:00"/>
    <d v="2021-09-27T00:00:00"/>
    <n v="6004"/>
    <x v="246"/>
    <s v="VIA S. BENEDETTO N.45/C-35037-PRAGLIA DI TEOLO (PD)-PD"/>
    <s v="03277950287"/>
    <s v="03277950287"/>
    <n v="232"/>
    <n v="232"/>
    <s v="204510010"/>
    <s v=" "/>
    <s v=" "/>
    <s v=" "/>
    <s v="25947"/>
    <d v="2021-09-16T00:00:00"/>
    <n v="5799410190"/>
    <n v="5799410190"/>
    <d v="2021-09-17T00:00:00"/>
    <s v="53795"/>
    <d v="2021-09-27T00:00:00"/>
    <n v="2021"/>
    <n v="77"/>
    <n v="1"/>
    <s v=" "/>
    <s v=" "/>
    <s v=" "/>
    <s v=" "/>
    <s v=" "/>
    <s v=" "/>
    <s v="1"/>
    <x v="3"/>
    <s v="D"/>
    <n v="2021"/>
    <n v="21428"/>
    <s v="C"/>
    <d v="2021-10-06T00:00:00"/>
    <d v="2021-09-29T00:00:00"/>
    <s v="Certa, liquida ed esigibile"/>
    <s v="Azienda"/>
    <s v="FPI01 ISTRUT-CONTAB E FLUSSI FINANZ"/>
    <s v="701135014"/>
    <s v="2"/>
    <s v="bonifico"/>
    <n v="232"/>
    <n v="232"/>
    <n v="232"/>
    <n v="0"/>
    <n v="0"/>
  </r>
  <r>
    <s v="07"/>
    <s v="3FE"/>
    <n v="2021"/>
    <n v="51921"/>
    <n v="1"/>
    <s v="FT"/>
    <d v="2021-11-27T00:00:00"/>
    <d v="2021-10-04T00:00:00"/>
    <n v="6004"/>
    <x v="246"/>
    <s v="VIA S. BENEDETTO N.45/C-35037-PRAGLIA DI TEOLO (PD)-PD"/>
    <s v="03277950287"/>
    <s v="03277950287"/>
    <n v="1266.9000000000001"/>
    <n v="1266.9000000000001"/>
    <s v="204510010"/>
    <s v=" "/>
    <s v=" "/>
    <s v=" "/>
    <s v="26119"/>
    <d v="2021-09-23T00:00:00"/>
    <n v="5851069338"/>
    <n v="5851069338"/>
    <d v="2021-09-28T00:00:00"/>
    <s v="ACQUISTI 55102"/>
    <d v="2021-10-04T00:00:00"/>
    <n v="2021"/>
    <n v="130"/>
    <n v="1"/>
    <s v=" "/>
    <s v=" "/>
    <s v=" "/>
    <s v=" "/>
    <s v=" "/>
    <s v=" "/>
    <s v="N602"/>
    <x v="8"/>
    <s v="D"/>
    <n v="2021"/>
    <n v="22670"/>
    <s v="C"/>
    <d v="2021-10-26T00:00:00"/>
    <d v="2021-10-20T00:00:00"/>
    <s v="Certa, liquida ed esigibile"/>
    <s v="Azienda"/>
    <s v="FPI01 ISTRUT-CONTAB E FLUSSI FINANZ"/>
    <s v="701195010"/>
    <s v="2"/>
    <s v="bonifico"/>
    <n v="1266.9000000000001"/>
    <n v="1266.9000000000001"/>
    <n v="1266.9000000000001"/>
    <n v="0"/>
    <n v="0"/>
  </r>
  <r>
    <s v="07"/>
    <s v="3FE"/>
    <n v="2021"/>
    <n v="54585"/>
    <n v="1"/>
    <s v="FT"/>
    <d v="2021-12-11T00:00:00"/>
    <d v="2021-10-19T00:00:00"/>
    <n v="6004"/>
    <x v="246"/>
    <s v="VIA S. BENEDETTO N.45/C-35037-PRAGLIA DI TEOLO (PD)-PD"/>
    <s v="03277950287"/>
    <s v="03277950287"/>
    <n v="232"/>
    <n v="232"/>
    <s v="204510010"/>
    <s v=" "/>
    <s v=" "/>
    <s v=" "/>
    <s v="26525"/>
    <d v="2021-10-11T00:00:00"/>
    <n v="5952040808"/>
    <n v="5952040808"/>
    <d v="2021-10-12T00:00:00"/>
    <s v="ACQUISTI"/>
    <d v="2021-10-19T00:00:00"/>
    <n v="2021"/>
    <n v="77"/>
    <n v="1"/>
    <s v=" "/>
    <s v=" "/>
    <s v=" "/>
    <s v=" "/>
    <s v=" "/>
    <s v=" "/>
    <s v="1"/>
    <x v="3"/>
    <s v="D"/>
    <n v="2021"/>
    <n v="23134"/>
    <s v="C"/>
    <d v="2021-11-02T00:00:00"/>
    <d v="2021-10-28T00:00:00"/>
    <s v="Certa, liquida ed esigibile"/>
    <s v="Azienda"/>
    <s v="FPI01 ISTRUT-CONTAB E FLUSSI FINANZ"/>
    <s v="701135014"/>
    <s v="2"/>
    <s v="bonifico"/>
    <n v="232"/>
    <n v="232"/>
    <n v="232"/>
    <n v="0"/>
    <n v="0"/>
  </r>
  <r>
    <s v="07"/>
    <s v="3FE"/>
    <n v="2021"/>
    <n v="54586"/>
    <n v="1"/>
    <s v="FT"/>
    <d v="2021-12-11T00:00:00"/>
    <d v="2021-10-19T00:00:00"/>
    <n v="6004"/>
    <x v="246"/>
    <s v="VIA S. BENEDETTO N.45/C-35037-PRAGLIA DI TEOLO (PD)-PD"/>
    <s v="03277950287"/>
    <s v="03277950287"/>
    <n v="3871.2"/>
    <n v="3871.2"/>
    <s v="204510010"/>
    <s v=" "/>
    <s v=" "/>
    <s v=" "/>
    <s v="26527"/>
    <d v="2021-10-11T00:00:00"/>
    <n v="5952040704"/>
    <n v="5952040704"/>
    <d v="2021-10-12T00:00:00"/>
    <s v="ACQUISTI"/>
    <d v="2021-10-19T00:00:00"/>
    <n v="2021"/>
    <n v="130"/>
    <n v="1"/>
    <s v=" "/>
    <s v=" "/>
    <s v=" "/>
    <s v=" "/>
    <s v=" "/>
    <s v=" "/>
    <s v="N602"/>
    <x v="8"/>
    <s v="D"/>
    <n v="2021"/>
    <n v="23133"/>
    <s v="C"/>
    <d v="2021-11-02T00:00:00"/>
    <d v="2021-10-28T00:00:00"/>
    <s v="Certa, liquida ed esigibile"/>
    <s v="Azienda"/>
    <s v="FPI01 ISTRUT-CONTAB E FLUSSI FINANZ"/>
    <s v="701195010"/>
    <s v="2"/>
    <s v="bonifico"/>
    <n v="3871.2"/>
    <n v="3871.2"/>
    <n v="3871.2"/>
    <n v="0"/>
    <n v="0"/>
  </r>
  <r>
    <s v="07"/>
    <s v="3FE"/>
    <n v="2021"/>
    <n v="54583"/>
    <n v="1"/>
    <s v="FT"/>
    <d v="2021-12-12T00:00:00"/>
    <d v="2021-10-19T00:00:00"/>
    <n v="6004"/>
    <x v="246"/>
    <s v="VIA S. BENEDETTO N.45/C-35037-PRAGLIA DI TEOLO (PD)-PD"/>
    <s v="03277950287"/>
    <s v="03277950287"/>
    <n v="180"/>
    <n v="180"/>
    <s v="204510010"/>
    <s v=" "/>
    <s v=" "/>
    <s v=" "/>
    <s v="26358"/>
    <d v="2021-10-01T00:00:00"/>
    <n v="5952065987"/>
    <n v="5952065987"/>
    <d v="2021-10-13T00:00:00"/>
    <s v="ACQUISTI"/>
    <d v="2021-10-19T00:00:00"/>
    <n v="2021"/>
    <n v="79"/>
    <n v="1"/>
    <s v=" "/>
    <s v=" "/>
    <s v=" "/>
    <s v=" "/>
    <s v=" "/>
    <s v=" "/>
    <s v="1"/>
    <x v="3"/>
    <s v="D"/>
    <n v="2021"/>
    <n v="23134"/>
    <s v="C"/>
    <d v="2021-11-02T00:00:00"/>
    <d v="2021-10-28T00:00:00"/>
    <s v="Certa, liquida ed esigibile"/>
    <s v="Azienda"/>
    <s v="FPI01 ISTRUT-CONTAB E FLUSSI FINANZ"/>
    <s v="701135019"/>
    <s v="2"/>
    <s v="bonifico"/>
    <n v="180"/>
    <n v="180"/>
    <n v="180"/>
    <n v="0"/>
    <n v="0"/>
  </r>
  <r>
    <s v="07"/>
    <s v="3FE"/>
    <n v="2021"/>
    <n v="54584"/>
    <n v="1"/>
    <s v="FT"/>
    <d v="2021-12-12T00:00:00"/>
    <d v="2021-10-19T00:00:00"/>
    <n v="6004"/>
    <x v="246"/>
    <s v="VIA S. BENEDETTO N.45/C-35037-PRAGLIA DI TEOLO (PD)-PD"/>
    <s v="03277950287"/>
    <s v="03277950287"/>
    <n v="220"/>
    <n v="220"/>
    <s v="204510010"/>
    <s v=" "/>
    <s v=" "/>
    <s v=" "/>
    <s v="26491"/>
    <d v="2021-10-08T00:00:00"/>
    <n v="5952046277"/>
    <n v="5952046277"/>
    <d v="2021-10-13T00:00:00"/>
    <s v="ACQUISTI"/>
    <d v="2021-10-19T00:00:00"/>
    <n v="2021"/>
    <n v="77"/>
    <n v="1"/>
    <s v=" "/>
    <s v=" "/>
    <s v=" "/>
    <s v=" "/>
    <s v=" "/>
    <s v=" "/>
    <s v="1"/>
    <x v="3"/>
    <s v="D"/>
    <n v="2021"/>
    <n v="23134"/>
    <s v="C"/>
    <d v="2021-11-02T00:00:00"/>
    <d v="2021-10-28T00:00:00"/>
    <s v="Certa, liquida ed esigibile"/>
    <s v="Azienda"/>
    <s v="FPI01 ISTRUT-CONTAB E FLUSSI FINANZ"/>
    <s v="701135014"/>
    <s v="2"/>
    <s v="bonifico"/>
    <n v="220"/>
    <n v="220"/>
    <n v="220"/>
    <n v="0"/>
    <n v="0"/>
  </r>
  <r>
    <s v="07"/>
    <s v="3FE"/>
    <n v="2021"/>
    <n v="55134"/>
    <n v="1"/>
    <s v="FT"/>
    <d v="2021-12-12T00:00:00"/>
    <d v="2021-10-21T00:00:00"/>
    <n v="6004"/>
    <x v="246"/>
    <s v="VIA S. BENEDETTO N.45/C-35037-PRAGLIA DI TEOLO (PD)-PD"/>
    <s v="03277950287"/>
    <s v="03277950287"/>
    <n v="210"/>
    <n v="210"/>
    <s v="204510010"/>
    <s v=" "/>
    <s v=" "/>
    <s v=" "/>
    <s v="26526"/>
    <d v="2021-10-11T00:00:00"/>
    <n v="5952040750"/>
    <n v="5952040750"/>
    <d v="2021-10-13T00:00:00"/>
    <s v="ACQUISTI 59055"/>
    <d v="2021-10-21T00:00:00"/>
    <n v="2021"/>
    <n v="79"/>
    <n v="1"/>
    <s v=" "/>
    <s v=" "/>
    <s v=" "/>
    <s v=" "/>
    <s v=" "/>
    <s v=" "/>
    <s v="1"/>
    <x v="3"/>
    <s v="D"/>
    <n v="2021"/>
    <n v="23134"/>
    <s v="C"/>
    <d v="2021-11-02T00:00:00"/>
    <d v="2021-10-28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57234"/>
    <n v="1"/>
    <s v="FT"/>
    <d v="2021-12-24T00:00:00"/>
    <d v="2021-11-08T00:00:00"/>
    <n v="6004"/>
    <x v="246"/>
    <s v="VIA S. BENEDETTO N.45/C-35037-PRAGLIA DI TEOLO (PD)-PD"/>
    <s v="03277950287"/>
    <s v="03277950287"/>
    <n v="711"/>
    <n v="711"/>
    <s v="204510010"/>
    <s v=" "/>
    <s v=" "/>
    <s v=" "/>
    <s v="26609"/>
    <d v="2021-10-13T00:00:00"/>
    <n v="6020722072"/>
    <n v="6020722072"/>
    <d v="2021-10-25T00:00:00"/>
    <s v="ACQUISTI"/>
    <d v="2021-11-08T00:00:00"/>
    <n v="2021"/>
    <n v="130"/>
    <n v="1"/>
    <s v=" "/>
    <s v=" "/>
    <s v=" "/>
    <s v=" "/>
    <s v=" "/>
    <s v=" "/>
    <s v="N602"/>
    <x v="8"/>
    <s v="D"/>
    <n v="2021"/>
    <n v="24102"/>
    <s v="C"/>
    <d v="2021-11-16T00:00:00"/>
    <d v="2021-11-10T00:00:00"/>
    <s v="Certa, liquida ed esigibile"/>
    <s v="Azienda"/>
    <s v="FPI01 ISTRUT-CONTAB E FLUSSI FINANZ"/>
    <s v="701195010"/>
    <s v="2"/>
    <s v="bonifico"/>
    <n v="711"/>
    <n v="711"/>
    <n v="711"/>
    <n v="0"/>
    <n v="0"/>
  </r>
  <r>
    <s v="07"/>
    <s v="3FE"/>
    <n v="2021"/>
    <n v="61910"/>
    <n v="1"/>
    <s v="FT"/>
    <d v="2022-01-15T00:00:00"/>
    <d v="2021-11-26T00:00:00"/>
    <n v="6004"/>
    <x v="246"/>
    <s v="VIA S. BENEDETTO N.45/C-35037-PRAGLIA DI TEOLO (PD)-PD"/>
    <s v="03277950287"/>
    <s v="03277950287"/>
    <n v="355.5"/>
    <n v="355.5"/>
    <s v="204510010"/>
    <s v=" "/>
    <s v=" "/>
    <s v=" "/>
    <s v="27296"/>
    <d v="2021-11-09T00:00:00"/>
    <n v="6161915952"/>
    <n v="6161915952"/>
    <d v="2021-11-16T00:00:00"/>
    <s v="ACQUISTI"/>
    <d v="2021-11-26T00:00:00"/>
    <n v="2021"/>
    <n v="130"/>
    <n v="1"/>
    <s v=" "/>
    <s v=" "/>
    <s v=" "/>
    <s v=" "/>
    <s v=" "/>
    <s v=" "/>
    <s v="N602"/>
    <x v="8"/>
    <s v="D"/>
    <n v="2021"/>
    <n v="25858"/>
    <s v="C"/>
    <d v="2021-12-07T00:00:00"/>
    <d v="2021-12-01T00:00:00"/>
    <s v="Certa, liquida ed esigibile"/>
    <s v="Azienda"/>
    <s v="FPI01 ISTRUT-CONTAB E FLUSSI FINANZ"/>
    <s v="701195010"/>
    <s v="2"/>
    <s v="bonifico"/>
    <n v="355.5"/>
    <n v="355.5"/>
    <n v="355.5"/>
    <n v="0"/>
    <n v="0"/>
  </r>
  <r>
    <s v="07"/>
    <s v="3FE"/>
    <n v="2021"/>
    <n v="62268"/>
    <n v="1"/>
    <s v="FT"/>
    <d v="2022-01-15T00:00:00"/>
    <d v="2021-11-29T00:00:00"/>
    <n v="6004"/>
    <x v="246"/>
    <s v="VIA S. BENEDETTO N.45/C-35037-PRAGLIA DI TEOLO (PD)-PD"/>
    <s v="03277950287"/>
    <s v="03277950287"/>
    <n v="58"/>
    <n v="58"/>
    <s v="204510010"/>
    <s v=" "/>
    <s v=" "/>
    <s v=" "/>
    <s v="27140"/>
    <d v="2021-11-03T00:00:00"/>
    <n v="6161939836"/>
    <n v="6161939836"/>
    <d v="2021-11-16T00:00:00"/>
    <s v="ACQUISTI"/>
    <d v="2021-11-29T00:00:00"/>
    <n v="2021"/>
    <n v="77"/>
    <n v="1"/>
    <s v=" "/>
    <s v=" "/>
    <s v=" "/>
    <s v=" "/>
    <s v=" "/>
    <s v=" "/>
    <s v="1"/>
    <x v="3"/>
    <s v="D"/>
    <n v="2021"/>
    <n v="25859"/>
    <s v="C"/>
    <d v="2021-12-07T00:00:00"/>
    <d v="2021-12-01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62269"/>
    <n v="1"/>
    <s v="FT"/>
    <d v="2022-01-15T00:00:00"/>
    <d v="2021-11-29T00:00:00"/>
    <n v="6004"/>
    <x v="246"/>
    <s v="VIA S. BENEDETTO N.45/C-35037-PRAGLIA DI TEOLO (PD)-PD"/>
    <s v="03277950287"/>
    <s v="03277950287"/>
    <n v="1470"/>
    <n v="1470"/>
    <s v="204510010"/>
    <s v=" "/>
    <s v=" "/>
    <s v=" "/>
    <s v="27255"/>
    <d v="2021-11-08T00:00:00"/>
    <n v="6161921216"/>
    <n v="6161921216"/>
    <d v="2021-11-16T00:00:00"/>
    <s v="ACQUISTI"/>
    <d v="2021-11-29T00:00:00"/>
    <n v="2021"/>
    <n v="79"/>
    <n v="1"/>
    <s v=" "/>
    <s v=" "/>
    <s v=" "/>
    <s v=" "/>
    <s v=" "/>
    <s v=" "/>
    <s v="1"/>
    <x v="3"/>
    <s v="D"/>
    <n v="2021"/>
    <n v="25859"/>
    <s v="C"/>
    <d v="2021-12-07T00:00:00"/>
    <d v="2021-12-01T00:00:00"/>
    <s v="Certa, liquida ed esigibile"/>
    <s v="Azienda"/>
    <s v="FPI01 ISTRUT-CONTAB E FLUSSI FINANZ"/>
    <s v="701135019"/>
    <s v="2"/>
    <s v="bonifico"/>
    <n v="1470"/>
    <n v="1470"/>
    <n v="1470"/>
    <n v="0"/>
    <n v="0"/>
  </r>
  <r>
    <s v="07"/>
    <s v="3FE"/>
    <n v="2021"/>
    <n v="62270"/>
    <n v="1"/>
    <s v="FT"/>
    <d v="2022-01-15T00:00:00"/>
    <d v="2021-11-29T00:00:00"/>
    <n v="6004"/>
    <x v="246"/>
    <s v="VIA S. BENEDETTO N.45/C-35037-PRAGLIA DI TEOLO (PD)-PD"/>
    <s v="03277950287"/>
    <s v="03277950287"/>
    <n v="660"/>
    <n v="660"/>
    <s v="204510010"/>
    <s v=" "/>
    <s v=" "/>
    <s v=" "/>
    <s v="27256"/>
    <d v="2021-11-08T00:00:00"/>
    <n v="6161920786"/>
    <n v="6161920786"/>
    <d v="2021-11-16T00:00:00"/>
    <s v="ACQUISTI"/>
    <d v="2021-11-29T00:00:00"/>
    <n v="2021"/>
    <n v="130"/>
    <n v="1"/>
    <s v=" "/>
    <s v=" "/>
    <s v=" "/>
    <s v=" "/>
    <s v=" "/>
    <s v=" "/>
    <s v="N602"/>
    <x v="8"/>
    <s v="D"/>
    <n v="2021"/>
    <n v="25858"/>
    <s v="C"/>
    <d v="2021-12-07T00:00:00"/>
    <d v="2021-12-01T00:00:00"/>
    <s v="Certa, liquida ed esigibile"/>
    <s v="Azienda"/>
    <s v="FPI01 ISTRUT-CONTAB E FLUSSI FINANZ"/>
    <s v="701195010"/>
    <s v="2"/>
    <s v="bonifico"/>
    <n v="660"/>
    <n v="660"/>
    <n v="660"/>
    <n v="0"/>
    <n v="0"/>
  </r>
  <r>
    <s v="07"/>
    <s v="5"/>
    <n v="2021"/>
    <n v="58"/>
    <n v="1"/>
    <s v="PA"/>
    <d v="2022-02-12T00:00:00"/>
    <d v="2021-12-15T00:00:00"/>
    <n v="3236782"/>
    <x v="247"/>
    <s v="VIA ORESTE BONFANTI 10-23807-MERATE-LC"/>
    <s v=" "/>
    <s v="CLDRLD63R20F133N"/>
    <n v="363.48"/>
    <n v="291.18"/>
    <s v="204520010"/>
    <s v=" "/>
    <s v=" "/>
    <s v=" "/>
    <s v="1"/>
    <d v="2021-12-09T00:00:00"/>
    <s v=" "/>
    <n v="75538"/>
    <d v="2021-12-14T00:00:00"/>
    <s v="CDL FISIOTERAPIA- 14 ORE ATT.INT.       V.DOC"/>
    <d v="2021-12-15T00:00:00"/>
    <n v="2021"/>
    <n v="368"/>
    <n v="1"/>
    <s v=" "/>
    <s v=" "/>
    <s v=" "/>
    <s v=" "/>
    <s v=" "/>
    <s v=" "/>
    <s v="1"/>
    <x v="18"/>
    <s v="D"/>
    <n v="2021"/>
    <n v="26838"/>
    <s v="C"/>
    <d v="2021-12-16T00:00:00"/>
    <d v="2021-12-15T00:00:00"/>
    <s v="Certa, liquida ed esigibile"/>
    <s v="Azienda"/>
    <s v="FPI03 ISTRUTTORIA  - UFFICIO FISCALE"/>
    <s v="705180028"/>
    <s v="2"/>
    <s v="bonifico"/>
    <n v="363.48"/>
    <n v="363.48"/>
    <n v="363.48"/>
    <n v="0"/>
    <n v="0"/>
  </r>
  <r>
    <s v="07"/>
    <s v="5"/>
    <n v="2021"/>
    <n v="57"/>
    <n v="1"/>
    <s v="PA"/>
    <d v="2022-02-08T00:00:00"/>
    <d v="2021-12-13T00:00:00"/>
    <n v="3260950"/>
    <x v="248"/>
    <s v="RILLOSI 5-24128-BERGAMO-BG"/>
    <s v=" "/>
    <s v="CMSCNN85R45C978G"/>
    <n v="208.56"/>
    <n v="167.25"/>
    <s v="204520010"/>
    <s v=" "/>
    <s v=" "/>
    <s v=" "/>
    <s v="1"/>
    <d v="2021-12-03T00:00:00"/>
    <s v=" "/>
    <s v=" "/>
    <d v="2021-12-10T00:00:00"/>
    <s v="CDL TECNICHE RADIOLOGIA-8 ORE           V.DOC"/>
    <d v="2021-12-13T00:00:00"/>
    <n v="2021"/>
    <n v="368"/>
    <n v="1"/>
    <s v=" "/>
    <s v=" "/>
    <s v=" "/>
    <s v=" "/>
    <s v=" "/>
    <s v=" "/>
    <s v="1"/>
    <x v="18"/>
    <s v="D"/>
    <n v="2021"/>
    <n v="26768"/>
    <s v="C"/>
    <d v="2021-12-16T00:00:00"/>
    <d v="2021-12-13T00:00:00"/>
    <s v="Certa, liquida ed esigibile"/>
    <s v="Azienda"/>
    <s v="FPI03 ISTRUTTORIA  - UFFICIO FISCALE"/>
    <s v="705180026"/>
    <s v="2"/>
    <s v="bonifico"/>
    <n v="208.56"/>
    <n v="208.56"/>
    <n v="208.56"/>
    <n v="0"/>
    <n v="0"/>
  </r>
  <r>
    <s v="07"/>
    <s v="3FE"/>
    <n v="2021"/>
    <n v="50563"/>
    <n v="1"/>
    <s v="FT"/>
    <d v="2021-11-23T00:00:00"/>
    <d v="2021-09-29T00:00:00"/>
    <n v="947"/>
    <x v="249"/>
    <s v="VIA QUINTILIANO 30-20138-MILANO-MI"/>
    <s v="08056320156"/>
    <s v="08056320156"/>
    <n v="360"/>
    <n v="360"/>
    <s v="204510010"/>
    <s v=" "/>
    <s v=" "/>
    <s v=" "/>
    <s v="2021-V-V8-996"/>
    <d v="2021-09-20T00:00:00"/>
    <n v="5836939233"/>
    <n v="5836939233"/>
    <d v="2021-09-24T00:00:00"/>
    <s v="Identificativo del contratto: 2021-128"/>
    <d v="2021-09-29T00:00:00"/>
    <n v="2021"/>
    <n v="1"/>
    <n v="1"/>
    <s v=" "/>
    <s v=" "/>
    <s v=" "/>
    <s v=" "/>
    <s v=" "/>
    <s v=" "/>
    <s v="N602"/>
    <x v="1"/>
    <s v="D"/>
    <n v="2021"/>
    <n v="22755"/>
    <s v="C"/>
    <d v="2021-10-26T00:00:00"/>
    <d v="2021-10-20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0564"/>
    <n v="1"/>
    <s v="FT"/>
    <d v="2021-11-23T00:00:00"/>
    <d v="2021-09-29T00:00:00"/>
    <n v="947"/>
    <x v="249"/>
    <s v="VIA QUINTILIANO 30-20138-MILANO-MI"/>
    <s v="08056320156"/>
    <s v="08056320156"/>
    <n v="402"/>
    <n v="402"/>
    <s v="204510010"/>
    <s v=" "/>
    <s v=" "/>
    <s v=" "/>
    <s v="2021-V-V8-997"/>
    <d v="2021-09-20T00:00:00"/>
    <n v="5836952430"/>
    <n v="5836952430"/>
    <d v="2021-09-24T00:00:00"/>
    <s v="Identificativo del contratto: 2021-127"/>
    <d v="2021-09-29T00:00:00"/>
    <n v="2021"/>
    <n v="1"/>
    <n v="1"/>
    <s v=" "/>
    <s v=" "/>
    <s v=" "/>
    <s v=" "/>
    <s v=" "/>
    <s v=" "/>
    <s v="N602"/>
    <x v="1"/>
    <s v="D"/>
    <n v="2021"/>
    <n v="22755"/>
    <s v="C"/>
    <d v="2021-10-26T00:00:00"/>
    <d v="2021-10-20T00:00:00"/>
    <s v="Certa, liquida ed esigibile"/>
    <s v="Azienda"/>
    <s v="FPI01 ISTRUT-CONTAB E FLUSSI FINANZ"/>
    <s v="701110010"/>
    <s v="2"/>
    <s v="bonifico"/>
    <n v="402"/>
    <n v="402"/>
    <n v="402"/>
    <n v="0"/>
    <n v="0"/>
  </r>
  <r>
    <s v="07"/>
    <s v="3FE"/>
    <n v="2021"/>
    <n v="51757"/>
    <n v="1"/>
    <s v="FT"/>
    <d v="2021-11-29T00:00:00"/>
    <d v="2021-10-04T00:00:00"/>
    <n v="947"/>
    <x v="249"/>
    <s v="VIA QUINTILIANO 30-20138-MILANO-MI"/>
    <s v="08056320156"/>
    <s v="08056320156"/>
    <n v="540"/>
    <n v="540"/>
    <s v="204510010"/>
    <s v=" "/>
    <s v=" "/>
    <s v=" "/>
    <s v="2021-V-V8-1033"/>
    <d v="2021-09-27T00:00:00"/>
    <n v="5867612324"/>
    <n v="5867612324"/>
    <d v="2021-09-30T00:00:00"/>
    <s v="Identificativo del contratto: 2021-128"/>
    <d v="2021-10-04T00:00:00"/>
    <n v="2021"/>
    <n v="1"/>
    <n v="1"/>
    <s v=" "/>
    <s v=" "/>
    <s v=" "/>
    <s v=" "/>
    <s v=" "/>
    <s v=" "/>
    <s v="N602"/>
    <x v="1"/>
    <s v="D"/>
    <n v="2021"/>
    <n v="22755"/>
    <s v="C"/>
    <d v="2021-10-26T00:00:00"/>
    <d v="2021-10-20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60564"/>
    <n v="1"/>
    <s v="FT"/>
    <d v="2022-01-07T00:00:00"/>
    <d v="2021-11-22T00:00:00"/>
    <n v="947"/>
    <x v="249"/>
    <s v="VIA QUINTILIANO 30-20138-MILANO-MI"/>
    <s v="08056320156"/>
    <s v="08056320156"/>
    <n v="180"/>
    <n v="180"/>
    <s v="204510010"/>
    <s v=" "/>
    <s v=" "/>
    <s v=" "/>
    <s v="2021-V-V8-1134"/>
    <d v="2021-11-02T00:00:00"/>
    <n v="6110316195"/>
    <n v="6110316195"/>
    <d v="2021-11-08T00:00:00"/>
    <s v="Identificativo del contratto: 2021-128"/>
    <d v="2021-11-22T00:00:00"/>
    <n v="2021"/>
    <n v="1"/>
    <n v="1"/>
    <s v=" "/>
    <s v=" "/>
    <s v=" "/>
    <s v=" "/>
    <s v=" "/>
    <s v=" "/>
    <s v="N602"/>
    <x v="1"/>
    <s v="D"/>
    <n v="2021"/>
    <n v="25441"/>
    <s v="C"/>
    <d v="2021-11-30T00:00:00"/>
    <d v="2021-11-25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61891"/>
    <n v="1"/>
    <s v="FT"/>
    <d v="2022-01-11T00:00:00"/>
    <d v="2021-11-26T00:00:00"/>
    <n v="947"/>
    <x v="249"/>
    <s v="VIA QUINTILIANO 30-20138-MILANO-MI"/>
    <s v="08056320156"/>
    <s v="08056320156"/>
    <n v="180"/>
    <n v="180"/>
    <s v="204510010"/>
    <s v=" "/>
    <s v=" "/>
    <s v=" "/>
    <s v="2021-V-V8-1176"/>
    <d v="2021-11-10T00:00:00"/>
    <n v="6137984988"/>
    <n v="6137984988"/>
    <d v="2021-11-12T00:00:00"/>
    <s v="59407"/>
    <d v="2021-11-26T00:00:00"/>
    <n v="2021"/>
    <n v="1"/>
    <n v="1"/>
    <s v=" "/>
    <s v=" "/>
    <s v=" "/>
    <s v=" "/>
    <s v=" "/>
    <s v=" "/>
    <s v="N602"/>
    <x v="1"/>
    <s v="D"/>
    <n v="2021"/>
    <n v="25933"/>
    <s v="C"/>
    <d v="2021-12-14T00:00:00"/>
    <d v="2021-12-01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TSAP"/>
    <n v="2021"/>
    <n v="13179"/>
    <n v="1"/>
    <s v="FT"/>
    <d v="2021-11-19T00:00:00"/>
    <d v="2021-09-23T00:00:00"/>
    <n v="60027"/>
    <x v="250"/>
    <s v="VIA CUORGNE' 42/A-10098-RIVOLI-TO"/>
    <s v="04384410017"/>
    <s v="04384410017"/>
    <n v="432"/>
    <n v="432"/>
    <s v="204510010"/>
    <s v=" "/>
    <s v=" "/>
    <s v=" "/>
    <s v="000549/PA"/>
    <d v="2021-09-15T00:00:00"/>
    <n v="5810079024"/>
    <n v="5810079024"/>
    <d v="2021-09-20T00:00:00"/>
    <s v="RD/53131"/>
    <d v="2021-09-23T00:00:00"/>
    <n v="2021"/>
    <n v="77"/>
    <n v="9"/>
    <s v=" "/>
    <s v=" "/>
    <s v=" "/>
    <s v=" "/>
    <s v=" "/>
    <s v=" "/>
    <s v="1"/>
    <x v="3"/>
    <s v="D"/>
    <n v="2021"/>
    <n v="23112"/>
    <s v="C"/>
    <d v="2021-11-02T00:00:00"/>
    <d v="2021-10-28T00:00:00"/>
    <s v="Certa, liquida ed esigibile"/>
    <s v="Azienda"/>
    <s v="FPI20 ISTRUTTORIA-AREA TERRIT-ASST PG23-PROTES"/>
    <s v="701135014"/>
    <s v="2"/>
    <s v="bonifico"/>
    <n v="432"/>
    <n v="432"/>
    <n v="432"/>
    <n v="0"/>
    <n v="0"/>
  </r>
  <r>
    <s v="07"/>
    <s v="TSAP"/>
    <n v="2021"/>
    <n v="15055"/>
    <n v="1"/>
    <s v="FT"/>
    <d v="2021-12-20T00:00:00"/>
    <d v="2021-10-27T00:00:00"/>
    <n v="60027"/>
    <x v="250"/>
    <s v="VIA CUORGNE' 42/A-10098-RIVOLI-TO"/>
    <s v="04384410017"/>
    <s v="04384410017"/>
    <n v="864"/>
    <n v="864"/>
    <s v="204510010"/>
    <s v=" "/>
    <s v=" "/>
    <s v=" "/>
    <s v="000612/PA"/>
    <d v="2021-10-11T00:00:00"/>
    <n v="6004170960"/>
    <n v="6004170960"/>
    <d v="2021-10-21T00:00:00"/>
    <s v="RD/59098"/>
    <d v="2021-10-27T00:00:00"/>
    <n v="2021"/>
    <n v="77"/>
    <n v="9"/>
    <s v=" "/>
    <s v=" "/>
    <s v=" "/>
    <s v=" "/>
    <s v=" "/>
    <s v=" "/>
    <s v="1"/>
    <x v="3"/>
    <s v="D"/>
    <n v="2021"/>
    <n v="23539"/>
    <s v="C"/>
    <d v="2021-11-09T00:00:00"/>
    <d v="2021-11-03T00:00:00"/>
    <s v="Certa, liquida ed esigibile"/>
    <s v="Azienda"/>
    <s v="FPI20 ISTRUTTORIA-AREA TERRIT-ASST PG23-PROTES"/>
    <s v="701135014"/>
    <s v="2"/>
    <s v="bonifico"/>
    <n v="864"/>
    <n v="864"/>
    <n v="864"/>
    <n v="0"/>
    <n v="0"/>
  </r>
  <r>
    <s v="07"/>
    <s v="TSAP"/>
    <n v="2021"/>
    <n v="15056"/>
    <n v="1"/>
    <s v="FT"/>
    <d v="2021-12-24T00:00:00"/>
    <d v="2021-10-27T00:00:00"/>
    <n v="60027"/>
    <x v="250"/>
    <s v="VIA CUORGNE' 42/A-10098-RIVOLI-TO"/>
    <s v="04384410017"/>
    <s v="04384410017"/>
    <n v="1369.8"/>
    <n v="1369.8"/>
    <s v="204510010"/>
    <s v=" "/>
    <s v=" "/>
    <s v=" "/>
    <s v="000633/PA"/>
    <d v="2021-10-18T00:00:00"/>
    <n v="6023870551"/>
    <n v="6023870551"/>
    <d v="2021-10-25T00:00:00"/>
    <s v="RD/61152"/>
    <d v="2021-10-27T00:00:00"/>
    <n v="2021"/>
    <n v="77"/>
    <n v="9"/>
    <s v=" "/>
    <s v=" "/>
    <s v=" "/>
    <s v=" "/>
    <s v=" "/>
    <s v=" "/>
    <s v="1"/>
    <x v="3"/>
    <s v="D"/>
    <n v="2021"/>
    <n v="24074"/>
    <s v="C"/>
    <d v="2021-11-16T00:00:00"/>
    <d v="2021-11-10T00:00:00"/>
    <s v="Certa, liquida ed esigibile"/>
    <s v="Azienda"/>
    <s v="FPI20 ISTRUTTORIA-AREA TERRIT-ASST PG23-PROTES"/>
    <s v="701135014"/>
    <s v="2"/>
    <s v="bonifico"/>
    <n v="1369.8"/>
    <n v="1369.8"/>
    <n v="1369.8"/>
    <n v="0"/>
    <n v="0"/>
  </r>
  <r>
    <s v="07"/>
    <s v="TSAP"/>
    <n v="2021"/>
    <n v="16925"/>
    <n v="1"/>
    <s v="FT"/>
    <d v="2022-01-10T00:00:00"/>
    <d v="2021-12-01T00:00:00"/>
    <n v="60027"/>
    <x v="250"/>
    <s v="VIA CUORGNE' 42/A-10098-RIVOLI-TO"/>
    <s v="04384410017"/>
    <s v="04384410017"/>
    <n v="432"/>
    <n v="432"/>
    <s v="204510010"/>
    <s v=" "/>
    <s v=" "/>
    <s v=" "/>
    <s v="000689/PA"/>
    <d v="2021-11-05T00:00:00"/>
    <n v="6133423481"/>
    <n v="6133423481"/>
    <d v="2021-11-11T00:00:00"/>
    <s v="RD/65712"/>
    <d v="2021-12-01T00:00:00"/>
    <n v="2021"/>
    <n v="77"/>
    <n v="9"/>
    <s v=" "/>
    <s v=" "/>
    <s v=" "/>
    <s v=" "/>
    <s v=" "/>
    <s v=" "/>
    <s v="1"/>
    <x v="3"/>
    <s v="D"/>
    <n v="2021"/>
    <n v="26452"/>
    <s v="C"/>
    <d v="2021-12-14T00:00:00"/>
    <d v="2021-12-09T00:00:00"/>
    <s v="Certa, liquida ed esigibile"/>
    <s v="Azienda"/>
    <s v="FPI20 ISTRUTTORIA-AREA TERRIT-ASST PG23-PROTES"/>
    <s v="701135014"/>
    <s v="2"/>
    <s v="bonifico"/>
    <n v="432"/>
    <n v="432"/>
    <n v="432"/>
    <n v="0"/>
    <n v="0"/>
  </r>
  <r>
    <s v="07"/>
    <s v="3FE"/>
    <n v="2021"/>
    <n v="49871"/>
    <n v="1"/>
    <s v="FT"/>
    <d v="2021-11-06T00:00:00"/>
    <d v="2021-09-27T00:00:00"/>
    <n v="11950"/>
    <x v="251"/>
    <s v="STRADA PADANA SUPERIORE 2/B-20063-CERNUSCO SUL NAVIGLIO-MI"/>
    <s v="11723840150"/>
    <s v="00865220156"/>
    <n v="21"/>
    <n v="21"/>
    <s v="204510010"/>
    <s v=" "/>
    <s v=" "/>
    <s v=" "/>
    <s v="421014697"/>
    <d v="2021-09-06T00:00:00"/>
    <n v="5736320334"/>
    <n v="5736320334"/>
    <d v="2021-09-07T00:00:00"/>
    <s v="Codice Cliente: 4820898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49872"/>
    <n v="1"/>
    <s v="FT"/>
    <d v="2021-11-06T00:00:00"/>
    <d v="2021-09-27T00:00:00"/>
    <n v="11950"/>
    <x v="251"/>
    <s v="STRADA PADANA SUPERIORE 2/B-20063-CERNUSCO SUL NAVIGLIO-MI"/>
    <s v="11723840150"/>
    <s v="00865220156"/>
    <n v="72"/>
    <n v="72"/>
    <s v="204510010"/>
    <s v=" "/>
    <s v=" "/>
    <s v=" "/>
    <s v="421014845"/>
    <d v="2021-09-06T00:00:00"/>
    <n v="5736319912"/>
    <n v="5736319912"/>
    <d v="2021-09-07T00:00:00"/>
    <s v="LEGATA A FATT 3FE-2021-49875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72"/>
    <n v="72"/>
    <n v="72"/>
    <n v="0"/>
    <n v="0"/>
  </r>
  <r>
    <s v="07"/>
    <s v="3FE"/>
    <n v="2021"/>
    <n v="49873"/>
    <n v="1"/>
    <s v="FT"/>
    <d v="2021-11-07T00:00:00"/>
    <d v="2021-09-27T00:00:00"/>
    <n v="11950"/>
    <x v="251"/>
    <s v="STRADA PADANA SUPERIORE 2/B-20063-CERNUSCO SUL NAVIGLIO-MI"/>
    <s v="11723840150"/>
    <s v="00865220156"/>
    <n v="760.5"/>
    <n v="760.5"/>
    <s v="204510010"/>
    <s v=" "/>
    <s v=" "/>
    <s v=" "/>
    <s v="421015218"/>
    <d v="2021-09-06T00:00:00"/>
    <n v="5742152212"/>
    <n v="5742152212"/>
    <d v="2021-09-08T00:00:00"/>
    <s v="Codice Cliente: 4820898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760.5"/>
    <n v="760.5"/>
    <n v="760.5"/>
    <n v="0"/>
    <n v="0"/>
  </r>
  <r>
    <s v="07"/>
    <s v="3FE"/>
    <n v="2021"/>
    <n v="49875"/>
    <n v="1"/>
    <s v="FT"/>
    <d v="2021-11-07T00:00:00"/>
    <d v="2021-09-27T00:00:00"/>
    <n v="11950"/>
    <x v="251"/>
    <s v="STRADA PADANA SUPERIORE 2/B-20063-CERNUSCO SUL NAVIGLIO-MI"/>
    <s v="11723840150"/>
    <s v="00865220156"/>
    <n v="270"/>
    <n v="270"/>
    <s v="204510010"/>
    <s v=" "/>
    <s v=" "/>
    <s v=" "/>
    <s v="821006660"/>
    <d v="2021-09-07T00:00:00"/>
    <n v="5743982530"/>
    <n v="5743982530"/>
    <d v="2021-09-08T00:00:00"/>
    <s v="Codice Cliente: 4820898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270"/>
    <n v="270"/>
    <n v="270"/>
    <n v="0"/>
    <n v="0"/>
  </r>
  <r>
    <s v="07"/>
    <s v="3FE"/>
    <n v="2021"/>
    <n v="49876"/>
    <n v="1"/>
    <s v="FT"/>
    <d v="2021-11-08T00:00:00"/>
    <d v="2021-09-27T00:00:00"/>
    <n v="11950"/>
    <x v="251"/>
    <s v="STRADA PADANA SUPERIORE 2/B-20063-CERNUSCO SUL NAVIGLIO-MI"/>
    <s v="11723840150"/>
    <s v="00865220156"/>
    <n v="2334"/>
    <n v="2334"/>
    <s v="204510010"/>
    <s v=" "/>
    <s v=" "/>
    <s v=" "/>
    <s v="821006661"/>
    <d v="2021-09-07T00:00:00"/>
    <n v="5743982564"/>
    <n v="5743982564"/>
    <d v="2021-09-09T00:00:00"/>
    <s v="Codice Cliente: 4820898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49874"/>
    <n v="1"/>
    <s v="FT"/>
    <d v="2021-11-09T00:00:00"/>
    <d v="2021-09-27T00:00:00"/>
    <n v="11950"/>
    <x v="251"/>
    <s v="STRADA PADANA SUPERIORE 2/B-20063-CERNUSCO SUL NAVIGLIO-MI"/>
    <s v="11723840150"/>
    <s v="00865220156"/>
    <n v="8039.4"/>
    <n v="8039.4"/>
    <s v="204510010"/>
    <s v=" "/>
    <s v=" "/>
    <s v=" "/>
    <s v="821006659"/>
    <d v="2021-09-07T00:00:00"/>
    <n v="5752952359"/>
    <n v="5752952359"/>
    <d v="2021-09-10T00:00:00"/>
    <s v="VEDI NOTA CREDITO 3FE-2021-49895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8039.4"/>
    <n v="8039.4"/>
    <n v="8039.4"/>
    <n v="0"/>
    <n v="0"/>
  </r>
  <r>
    <s v="07"/>
    <s v="3FE"/>
    <n v="2021"/>
    <n v="49895"/>
    <n v="1"/>
    <s v="NC"/>
    <d v="2021-11-14T00:00:00"/>
    <d v="2021-10-01T00:00:00"/>
    <n v="11950"/>
    <x v="251"/>
    <s v="STRADA PADANA SUPERIORE 2/B-20063-CERNUSCO SUL NAVIGLIO-MI"/>
    <s v="11723840150"/>
    <s v="00865220156"/>
    <n v="-600"/>
    <n v="-600"/>
    <s v="204510010"/>
    <s v=" "/>
    <s v=" "/>
    <s v=" "/>
    <s v="321003510"/>
    <d v="2021-09-14T00:00:00"/>
    <n v="5787826671"/>
    <n v="5787826671"/>
    <d v="2021-09-15T00:00:00"/>
    <s v="RIFERITA A FATT 3FE-2021-49874"/>
    <d v="2021-09-27T00:00:00"/>
    <n v="2021"/>
    <n v="486"/>
    <n v="1"/>
    <s v=" "/>
    <s v=" "/>
    <s v=" "/>
    <s v=" "/>
    <s v=" "/>
    <s v=" "/>
    <s v="N604"/>
    <x v="6"/>
    <s v="D"/>
    <n v="2021"/>
    <n v="22559"/>
    <s v="C"/>
    <d v="2021-10-26T00:00:00"/>
    <d v="2021-10-20T00:00:00"/>
    <s v="Certa, liquida ed esigibile"/>
    <s v="Azienda"/>
    <s v="FPI08 ISTRUT-SERVIZI E LOGIST"/>
    <s v="707220020"/>
    <s v="2"/>
    <s v="bonifico"/>
    <n v="-600"/>
    <n v="-600"/>
    <n v="-600"/>
    <n v="0"/>
    <n v="0"/>
  </r>
  <r>
    <s v="07"/>
    <s v="3FE"/>
    <n v="2021"/>
    <n v="57021"/>
    <n v="1"/>
    <s v="FT"/>
    <d v="2021-12-07T00:00:00"/>
    <d v="2021-11-05T00:00:00"/>
    <n v="11950"/>
    <x v="251"/>
    <s v="STRADA PADANA SUPERIORE 2/B-20063-CERNUSCO SUL NAVIGLIO-MI"/>
    <s v="11723840150"/>
    <s v="00865220156"/>
    <n v="902"/>
    <n v="902"/>
    <s v="204510010"/>
    <s v=" "/>
    <s v=" "/>
    <s v=" "/>
    <s v="821008784"/>
    <d v="2021-10-07T00:00:00"/>
    <n v="5925957537"/>
    <n v="5925957537"/>
    <d v="2021-10-08T00:00:00"/>
    <s v="Codice Cliente: 4820898 QUOTA COMPENSATACON FAT. ATT. 25PE-2020-76"/>
    <d v="2021-11-05T00:00:00"/>
    <n v="2021"/>
    <n v="486"/>
    <n v="1"/>
    <s v=" "/>
    <s v=" "/>
    <s v=" "/>
    <s v=" "/>
    <s v=" "/>
    <s v=" "/>
    <s v="N604"/>
    <x v="6"/>
    <s v="D"/>
    <n v="2021"/>
    <n v="26114"/>
    <s v="C"/>
    <d v="2021-12-14T00:00:00"/>
    <d v="2021-12-03T00:00:00"/>
    <s v="Certa, liquida ed esigibile"/>
    <s v="Azienda"/>
    <s v="FPI08 ISTRUT-SERVIZI E LOGIST"/>
    <s v="707220020"/>
    <s v="91"/>
    <s v="COMPENSAZIONE MANDATI DI PAGAMENTO"/>
    <n v="902"/>
    <n v="902"/>
    <n v="902"/>
    <n v="0"/>
    <n v="0"/>
  </r>
  <r>
    <s v="07"/>
    <s v="3FE"/>
    <n v="2021"/>
    <n v="57021"/>
    <n v="3"/>
    <s v="FT"/>
    <d v="2021-12-07T00:00:00"/>
    <d v="2021-11-16T00:00:00"/>
    <n v="11950"/>
    <x v="251"/>
    <s v="STRADA PADANA SUPERIORE 2/B-20063-CERNUSCO SUL NAVIGLIO-MI"/>
    <s v="11723840150"/>
    <s v="00865220156"/>
    <n v="1432"/>
    <n v="1432"/>
    <s v="204510010"/>
    <s v=" "/>
    <s v=" "/>
    <s v=" "/>
    <s v="821008784"/>
    <d v="2021-10-07T00:00:00"/>
    <n v="5925957537"/>
    <n v="5925957537"/>
    <d v="2021-10-08T00:00:00"/>
    <s v="Codice Cliente: 4820898 QUOTA COMPENSATACON FAT. ATT. 25PE-2020-76"/>
    <d v="2021-11-05T00:00:00"/>
    <n v="2021"/>
    <n v="486"/>
    <n v="1"/>
    <s v=" "/>
    <s v=" "/>
    <s v=" "/>
    <s v=" "/>
    <s v=" "/>
    <s v=" "/>
    <s v="N604"/>
    <x v="6"/>
    <s v="D"/>
    <n v="2021"/>
    <n v="24864"/>
    <s v="C"/>
    <d v="2021-11-24T00:00:00"/>
    <d v="2021-11-18T00:00:00"/>
    <s v="Certa, liquida ed esigibile"/>
    <s v="Azienda"/>
    <s v="FPI08 ISTRUT-SERVIZI E LOGIST"/>
    <s v="707220020"/>
    <s v="2"/>
    <s v="bonifico"/>
    <n v="1432"/>
    <n v="1432"/>
    <n v="1432"/>
    <n v="0"/>
    <n v="0"/>
  </r>
  <r>
    <s v="07"/>
    <s v="3FE"/>
    <n v="2021"/>
    <n v="57018"/>
    <n v="1"/>
    <s v="FT"/>
    <d v="2021-12-12T00:00:00"/>
    <d v="2021-11-05T00:00:00"/>
    <n v="11950"/>
    <x v="251"/>
    <s v="STRADA PADANA SUPERIORE 2/B-20063-CERNUSCO SUL NAVIGLIO-MI"/>
    <s v="11723840150"/>
    <s v="00865220156"/>
    <n v="21"/>
    <n v="21"/>
    <s v="204510010"/>
    <s v=" "/>
    <s v=" "/>
    <s v=" "/>
    <s v="421016070"/>
    <d v="2021-10-11T00:00:00"/>
    <n v="5952645594"/>
    <n v="5952645594"/>
    <d v="2021-10-13T00:00:00"/>
    <s v="Codice Cliente: 4820898"/>
    <d v="2021-11-05T00:00:00"/>
    <n v="2021"/>
    <n v="486"/>
    <n v="1"/>
    <s v=" "/>
    <s v=" "/>
    <s v=" "/>
    <s v=" "/>
    <s v=" "/>
    <s v=" "/>
    <s v="N604"/>
    <x v="6"/>
    <s v="D"/>
    <n v="2021"/>
    <n v="24864"/>
    <s v="C"/>
    <d v="2021-11-24T00:00:00"/>
    <d v="2021-11-18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60082"/>
    <n v="1"/>
    <s v="FT"/>
    <d v="2022-01-08T00:00:00"/>
    <d v="2021-11-22T00:00:00"/>
    <n v="11950"/>
    <x v="251"/>
    <s v="STRADA PADANA SUPERIORE 2/B-20063-CERNUSCO SUL NAVIGLIO-MI"/>
    <s v="11723840150"/>
    <s v="00865220156"/>
    <n v="21"/>
    <n v="21"/>
    <s v="204510010"/>
    <s v=" "/>
    <s v=" "/>
    <s v=" "/>
    <s v="421017888"/>
    <d v="2021-11-08T00:00:00"/>
    <n v="6118879284"/>
    <n v="6118879284"/>
    <d v="2021-11-09T00:00:00"/>
    <s v="Codice Cliente: 4820898"/>
    <d v="2021-11-22T00:00:00"/>
    <n v="2021"/>
    <n v="486"/>
    <n v="1"/>
    <s v=" "/>
    <s v=" "/>
    <s v=" "/>
    <s v=" "/>
    <s v=" "/>
    <s v=" "/>
    <s v="N604"/>
    <x v="6"/>
    <s v="D"/>
    <n v="2021"/>
    <n v="25953"/>
    <s v="C"/>
    <d v="2021-12-14T00:00:00"/>
    <d v="2021-12-01T00:00:00"/>
    <s v="Certa, liquida ed esigibile"/>
    <s v="Azienda"/>
    <s v="FPI08 ISTRUT-SERVIZI E LOGIST"/>
    <s v="707220020"/>
    <s v="2"/>
    <s v="bonifico"/>
    <n v="21"/>
    <n v="21"/>
    <n v="21"/>
    <n v="0"/>
    <n v="0"/>
  </r>
  <r>
    <s v="07"/>
    <s v="3FE"/>
    <n v="2021"/>
    <n v="60085"/>
    <n v="1"/>
    <s v="FT"/>
    <d v="2022-01-08T00:00:00"/>
    <d v="2021-11-22T00:00:00"/>
    <n v="11950"/>
    <x v="251"/>
    <s v="STRADA PADANA SUPERIORE 2/B-20063-CERNUSCO SUL NAVIGLIO-MI"/>
    <s v="11723840150"/>
    <s v="00865220156"/>
    <n v="2334"/>
    <n v="2334"/>
    <s v="204510010"/>
    <s v=" "/>
    <s v=" "/>
    <s v=" "/>
    <s v="821009255"/>
    <d v="2021-11-07T00:00:00"/>
    <n v="6112093356"/>
    <n v="6112093356"/>
    <d v="2021-11-09T00:00:00"/>
    <s v="Codice Cliente: 4820898"/>
    <d v="2021-11-22T00:00:00"/>
    <n v="2021"/>
    <n v="486"/>
    <n v="1"/>
    <s v=" "/>
    <s v=" "/>
    <s v=" "/>
    <s v=" "/>
    <s v=" "/>
    <s v=" "/>
    <s v="N604"/>
    <x v="6"/>
    <s v="D"/>
    <n v="2021"/>
    <n v="25953"/>
    <s v="C"/>
    <d v="2021-12-14T00:00:00"/>
    <d v="2021-12-01T00:00:00"/>
    <s v="Certa, liquida ed esigibile"/>
    <s v="Azienda"/>
    <s v="FPI08 ISTRUT-SERVIZI E LOGIST"/>
    <s v="707220020"/>
    <s v="2"/>
    <s v="bonifico"/>
    <n v="2334"/>
    <n v="2334"/>
    <n v="2334"/>
    <n v="0"/>
    <n v="0"/>
  </r>
  <r>
    <s v="07"/>
    <s v="3FE"/>
    <n v="2021"/>
    <n v="51809"/>
    <n v="1"/>
    <s v="FT"/>
    <d v="2021-11-26T00:00:00"/>
    <d v="2021-10-04T00:00:00"/>
    <n v="5226"/>
    <x v="252"/>
    <s v="VIA LAURENTINA 169-00071-POMEZIA-RM"/>
    <s v="01893311009"/>
    <s v="07869740584"/>
    <n v="597"/>
    <n v="597"/>
    <s v="204510010"/>
    <s v=" "/>
    <s v=" "/>
    <s v=" "/>
    <s v="003160-0C7"/>
    <d v="2021-09-24T00:00:00"/>
    <n v="5844171601"/>
    <n v="5844171601"/>
    <d v="2021-09-27T00:00:00"/>
    <s v="55551"/>
    <d v="2021-10-04T00:00:00"/>
    <n v="2021"/>
    <n v="78"/>
    <n v="1"/>
    <s v=" "/>
    <s v=" "/>
    <s v=" "/>
    <s v=" "/>
    <s v=" "/>
    <s v=" "/>
    <s v="1"/>
    <x v="3"/>
    <s v="D"/>
    <n v="2021"/>
    <n v="22829"/>
    <s v="C"/>
    <d v="2021-10-26T00:00:00"/>
    <d v="2021-10-20T00:00:00"/>
    <s v="Certa, liquida ed esigibile"/>
    <s v="Azienda"/>
    <s v="FPI01 ISTRUT-CONTAB E FLUSSI FINANZ"/>
    <s v="701135018"/>
    <s v="2"/>
    <s v="bonifico"/>
    <n v="597"/>
    <n v="597"/>
    <n v="597"/>
    <n v="0"/>
    <n v="0"/>
  </r>
  <r>
    <s v="07"/>
    <s v="3FE"/>
    <n v="2021"/>
    <n v="49996"/>
    <n v="1"/>
    <s v="FT"/>
    <d v="2021-11-15T00:00:00"/>
    <d v="2021-09-27T00:00:00"/>
    <n v="11119"/>
    <x v="253"/>
    <s v="VIA ILARIA ALPI, 3-00188-ROMA-RM"/>
    <s v="04624161008"/>
    <s v="04624161008"/>
    <n v="6260"/>
    <n v="6260"/>
    <s v="204510010"/>
    <s v=" "/>
    <s v=" "/>
    <s v=" "/>
    <s v="000502/21"/>
    <d v="2021-09-16T00:00:00"/>
    <n v="5793044435"/>
    <n v="5793044435"/>
    <d v="2021-09-16T00:00:00"/>
    <s v="IVA DA VERSARE A CURA DEL CESSIONARIO/COMMITENTE"/>
    <d v="2021-09-27T00:00:00"/>
    <n v="2021"/>
    <n v="61"/>
    <n v="1"/>
    <s v=" "/>
    <s v=" "/>
    <s v=" "/>
    <s v=" "/>
    <s v=" "/>
    <s v=" "/>
    <s v="N602"/>
    <x v="3"/>
    <s v="D"/>
    <n v="2021"/>
    <n v="21320"/>
    <s v="C"/>
    <d v="2021-10-06T00:00:00"/>
    <d v="2021-09-29T00:00:00"/>
    <s v="Certa, liquida ed esigibile"/>
    <s v="Azienda"/>
    <s v="FPI01 ISTRUT-CONTAB E FLUSSI FINANZ"/>
    <s v="701130030"/>
    <s v="2"/>
    <s v="bonifico"/>
    <n v="6260"/>
    <n v="6260"/>
    <n v="6260"/>
    <n v="0"/>
    <n v="0"/>
  </r>
  <r>
    <s v="07"/>
    <s v="TSAP"/>
    <n v="2021"/>
    <n v="13031"/>
    <n v="1"/>
    <s v="FT"/>
    <d v="2021-11-02T00:00:00"/>
    <d v="2021-09-21T00:00:00"/>
    <n v="3135611"/>
    <x v="254"/>
    <s v="VIA CESARE BATTISTI, 65-21020-DAVERIO-VA"/>
    <s v="12875140159"/>
    <s v="12875140159"/>
    <n v="3325.74"/>
    <n v="3325.74"/>
    <s v="204510010"/>
    <s v=" "/>
    <s v=" "/>
    <s v=" "/>
    <s v="F3/1017"/>
    <d v="2021-08-31T00:00:00"/>
    <n v="5710408860"/>
    <n v="5710408860"/>
    <d v="2021-09-03T00:00:00"/>
    <s v="RD/47116"/>
    <d v="2021-09-21T00:00:00"/>
    <n v="2021"/>
    <n v="769"/>
    <n v="9"/>
    <s v=" "/>
    <s v=" "/>
    <s v=" "/>
    <s v=" "/>
    <s v=" "/>
    <s v=" "/>
    <s v="1"/>
    <x v="2"/>
    <s v="D"/>
    <n v="2021"/>
    <n v="21734"/>
    <s v="C"/>
    <d v="2021-10-07T00:00:00"/>
    <d v="2021-10-04T00:00:00"/>
    <s v="Certa, liquida ed esigibile"/>
    <s v="Azienda"/>
    <s v="FPIPO ISTRUTTORIA-AREA TERR-ASST BG OVEST-PROT"/>
    <s v="102245010"/>
    <s v="2"/>
    <s v="bonifico"/>
    <n v="3325.74"/>
    <n v="3325.74"/>
    <n v="3325.74"/>
    <n v="0"/>
    <n v="0"/>
  </r>
  <r>
    <s v="07"/>
    <s v="TSAP"/>
    <n v="2021"/>
    <n v="14812"/>
    <n v="1"/>
    <s v="FT"/>
    <d v="2021-12-05T00:00:00"/>
    <d v="2021-10-21T00:00:00"/>
    <n v="3135611"/>
    <x v="254"/>
    <s v="VIA CESARE BATTISTI, 65-21020-DAVERIO-VA"/>
    <s v="12875140159"/>
    <s v="12875140159"/>
    <n v="1606.67"/>
    <n v="1606.67"/>
    <s v="204510010"/>
    <s v=" "/>
    <s v=" "/>
    <s v=" "/>
    <s v="F3/1147"/>
    <d v="2021-10-06T00:00:00"/>
    <n v="5906136718"/>
    <n v="5906136718"/>
    <d v="2021-10-06T00:00:00"/>
    <s v="RD/56889"/>
    <d v="2021-10-21T00:00:00"/>
    <n v="2021"/>
    <n v="769"/>
    <n v="9"/>
    <s v=" "/>
    <s v=" "/>
    <s v=" "/>
    <s v=" "/>
    <s v=" "/>
    <s v=" "/>
    <s v="1"/>
    <x v="2"/>
    <s v="D"/>
    <n v="2021"/>
    <n v="23515"/>
    <s v="C"/>
    <d v="2021-11-09T00:00:00"/>
    <d v="2021-11-03T00:00:00"/>
    <s v="Certa, liquida ed esigibile"/>
    <s v="Azienda"/>
    <s v="FPIPO ISTRUTTORIA-AREA TERR-ASST BG OVEST-PROT"/>
    <s v="102245010"/>
    <s v="2"/>
    <s v="bonifico"/>
    <n v="1606.67"/>
    <n v="1606.67"/>
    <n v="1606.67"/>
    <n v="0"/>
    <n v="0"/>
  </r>
  <r>
    <s v="07"/>
    <s v="TSAP"/>
    <n v="2021"/>
    <n v="17685"/>
    <n v="1"/>
    <s v="FT"/>
    <d v="2022-01-22T00:00:00"/>
    <d v="2021-12-09T00:00:00"/>
    <n v="3135611"/>
    <x v="254"/>
    <s v="VIA CESARE BATTISTI, 65-21020-DAVERIO-VA"/>
    <s v="12875140159"/>
    <s v="12875140159"/>
    <n v="621.26"/>
    <n v="621.26"/>
    <s v="204510010"/>
    <s v=" "/>
    <s v=" "/>
    <s v=" "/>
    <s v="F3/1443"/>
    <d v="2021-11-23T00:00:00"/>
    <n v="6202512763"/>
    <n v="6202512763"/>
    <d v="2021-11-23T00:00:00"/>
    <s v="RD/65409"/>
    <d v="2021-12-09T00:00:00"/>
    <n v="2021"/>
    <n v="769"/>
    <n v="9"/>
    <s v=" "/>
    <s v=" "/>
    <s v=" "/>
    <s v=" "/>
    <s v=" "/>
    <s v=" "/>
    <s v="1"/>
    <x v="2"/>
    <s v="D"/>
    <n v="2021"/>
    <n v="27021"/>
    <s v="C"/>
    <d v="2021-12-24T00:00:00"/>
    <d v="2021-12-15T00:00:00"/>
    <s v="Certa, liquida ed esigibile"/>
    <s v="Azienda"/>
    <s v="FPIPO ISTRUTTORIA-AREA TERR-ASST BG OVEST-PROT"/>
    <s v="102245010"/>
    <s v="2"/>
    <s v="bonifico"/>
    <n v="621.26"/>
    <n v="621.26"/>
    <n v="621.26"/>
    <n v="0"/>
    <n v="0"/>
  </r>
  <r>
    <s v="07"/>
    <s v="3FE"/>
    <n v="2021"/>
    <n v="61304"/>
    <n v="1"/>
    <s v="PA"/>
    <d v="2021-12-24T00:00:00"/>
    <d v="2021-11-25T00:00:00"/>
    <n v="92627"/>
    <x v="255"/>
    <s v="VIA PER COMO 33-22034-BRUNATE-CO"/>
    <s v="01610800565"/>
    <s v="CPPFNC62C20I982N"/>
    <n v="7805"/>
    <n v="6244.4"/>
    <s v="204520010"/>
    <s v=" "/>
    <s v=" "/>
    <s v=" "/>
    <s v="FPA 2/21"/>
    <d v="2021-11-24T00:00:00"/>
    <n v="6209846226"/>
    <n v="6209846226"/>
    <d v="2021-11-24T00:00:00"/>
    <s v="GENNAIO - GIUGNO"/>
    <d v="2021-11-25T00:00:00"/>
    <n v="2021"/>
    <n v="248"/>
    <n v="1"/>
    <s v=" "/>
    <s v=" "/>
    <s v=" "/>
    <s v=" "/>
    <s v=" "/>
    <s v=" "/>
    <s v="1"/>
    <x v="16"/>
    <s v="D"/>
    <n v="2021"/>
    <n v="25656"/>
    <s v="C"/>
    <d v="2021-12-03T00:00:00"/>
    <d v="2021-12-01T00:00:00"/>
    <s v="Certa, liquida ed esigibile"/>
    <s v="Azienda"/>
    <s v="FPI05 ISTRUT-POL E GEST RISORSE UMANE"/>
    <s v="704790025"/>
    <s v="2P"/>
    <s v="PAG. CON BON.30GG"/>
    <n v="7805"/>
    <n v="7805"/>
    <n v="7805"/>
    <n v="0"/>
    <n v="0"/>
  </r>
  <r>
    <s v="07"/>
    <s v="3FE"/>
    <n v="2021"/>
    <n v="64850"/>
    <n v="1"/>
    <s v="PA"/>
    <d v="2022-02-05T00:00:00"/>
    <d v="2021-12-13T00:00:00"/>
    <n v="41543"/>
    <x v="256"/>
    <s v="VIA GRUMO 29-6929-GRAVESANO-EE"/>
    <s v="01086970074"/>
    <s v="CPRGPR62M12A479C"/>
    <n v="262.08"/>
    <n v="219.12"/>
    <s v="204520010"/>
    <s v=" "/>
    <s v=" "/>
    <s v=" "/>
    <s v="39"/>
    <d v="2021-12-07T00:00:00"/>
    <n v="6287089907"/>
    <n v="6287089907"/>
    <d v="2021-12-07T00:00:00"/>
    <s v="CDL FISIOTERAPIA-ATT.ELETTIVE 8 ORE     V.DOC"/>
    <d v="2021-12-13T00:00:00"/>
    <n v="2021"/>
    <n v="368"/>
    <n v="1"/>
    <s v=" "/>
    <s v=" "/>
    <s v=" "/>
    <s v=" "/>
    <s v=" "/>
    <s v=" "/>
    <s v="1"/>
    <x v="18"/>
    <s v="D"/>
    <n v="2021"/>
    <n v="26771"/>
    <s v="C"/>
    <d v="2021-12-16T00:00:00"/>
    <d v="2021-12-13T00:00:00"/>
    <s v="Certa, liquida ed esigibile"/>
    <s v="Azienda"/>
    <s v="FPI03 ISTRUTTORIA  - UFFICIO FISCALE"/>
    <s v="705180028"/>
    <s v="2"/>
    <s v="bonifico"/>
    <n v="262.08"/>
    <n v="262.08"/>
    <n v="262.08"/>
    <n v="0"/>
    <n v="0"/>
  </r>
  <r>
    <s v="07"/>
    <s v="TSAP"/>
    <n v="2021"/>
    <n v="14221"/>
    <n v="1"/>
    <s v="PA"/>
    <d v="2021-12-04T00:00:00"/>
    <d v="2021-10-08T00:00:00"/>
    <n v="3274317"/>
    <x v="257"/>
    <s v="VIALE ITALIA 16-24036-PONTE SAN PIETRO-BG"/>
    <s v="06981940825"/>
    <s v="CRVSMN94R49G273I"/>
    <n v="3290.79"/>
    <n v="3290.79"/>
    <s v="204520010"/>
    <s v=" "/>
    <s v=" "/>
    <s v=" "/>
    <s v="FPA 3/21"/>
    <d v="2021-10-04T00:00:00"/>
    <n v="5894961035"/>
    <n v="5894961035"/>
    <d v="2021-10-05T00:00:00"/>
    <s v="SETTEMBRE 2021 presso UOS Serd          V.DOC"/>
    <d v="2021-10-08T00:00:00"/>
    <n v="2021"/>
    <n v="6933"/>
    <n v="9"/>
    <s v=" "/>
    <s v=" "/>
    <s v=" "/>
    <s v=" "/>
    <s v=" "/>
    <s v=" "/>
    <s v="1"/>
    <x v="16"/>
    <s v="D"/>
    <n v="2021"/>
    <n v="22039"/>
    <s v="C"/>
    <d v="2021-10-12T00:00:00"/>
    <d v="2021-10-11T00:00:00"/>
    <s v="Certa, liquida ed esigibile"/>
    <s v="Azienda"/>
    <s v="FPI21 ISTRUTTORIA - AREA TERRITORIALE (EX ASL)PERSONALE"/>
    <s v="704725907"/>
    <s v="2"/>
    <s v="bonifico"/>
    <n v="3290.79"/>
    <n v="3290.79"/>
    <n v="3290.79"/>
    <n v="0"/>
    <n v="0"/>
  </r>
  <r>
    <s v="07"/>
    <s v="TSAP"/>
    <n v="2021"/>
    <n v="15331"/>
    <n v="1"/>
    <s v="PA"/>
    <d v="2022-01-02T00:00:00"/>
    <d v="2021-11-03T00:00:00"/>
    <n v="3274317"/>
    <x v="257"/>
    <s v="VIALE ITALIA 16-24036-PONTE SAN PIETRO-BG"/>
    <s v="06981940825"/>
    <s v="CRVSMN94R49G273I"/>
    <n v="3063.03"/>
    <n v="3063.03"/>
    <s v="204520010"/>
    <s v=" "/>
    <s v=" "/>
    <s v=" "/>
    <s v="FPA 4/21"/>
    <d v="2021-11-02T00:00:00"/>
    <n v="6072217573"/>
    <n v="6072217573"/>
    <d v="2021-11-03T00:00:00"/>
    <s v="OTTOBRE 2021 presso UOS Serd-CASSA INPS V.DOC"/>
    <d v="2021-11-03T00:00:00"/>
    <n v="2021"/>
    <n v="6933"/>
    <n v="9"/>
    <s v=" "/>
    <s v=" "/>
    <s v=" "/>
    <s v=" "/>
    <s v=" "/>
    <s v=" "/>
    <s v="1"/>
    <x v="16"/>
    <s v="D"/>
    <n v="2021"/>
    <n v="23391"/>
    <s v="C"/>
    <d v="2021-11-04T00:00:00"/>
    <d v="2021-11-03T00:00:00"/>
    <s v="Certa, liquida ed esigibile"/>
    <s v="Azienda"/>
    <s v="FPI21 ISTRUTTORIA - AREA TERRITORIALE (EX ASL)PERSONALE"/>
    <s v="704725907"/>
    <s v="2"/>
    <s v="bonifico"/>
    <n v="3063.03"/>
    <n v="3063.03"/>
    <n v="3063.03"/>
    <n v="0"/>
    <n v="0"/>
  </r>
  <r>
    <s v="07"/>
    <s v="TSAP"/>
    <n v="2021"/>
    <n v="17181"/>
    <n v="1"/>
    <s v="PA"/>
    <d v="2022-01-31T00:00:00"/>
    <d v="2021-12-03T00:00:00"/>
    <n v="3274317"/>
    <x v="257"/>
    <s v="VIALE ITALIA 16-24036-PONTE SAN PIETRO-BG"/>
    <s v="06981940825"/>
    <s v="CRVSMN94R49G273I"/>
    <n v="3019.66"/>
    <n v="3019.66"/>
    <s v="204520010"/>
    <s v=" "/>
    <s v=" "/>
    <s v=" "/>
    <s v="FPA 5/21"/>
    <d v="2021-12-02T00:00:00"/>
    <n v="6257622733"/>
    <n v="6257622733"/>
    <d v="2021-12-02T00:00:00"/>
    <s v="ATTIVITA' DI ASSISTENTE SOCIALE SVOLTA NEL MESE DI NOVEMBRE 2021 V.DOC"/>
    <d v="2021-12-03T00:00:00"/>
    <n v="2021"/>
    <n v="6933"/>
    <n v="9"/>
    <s v=" "/>
    <s v=" "/>
    <s v=" "/>
    <s v=" "/>
    <s v=" "/>
    <s v=" "/>
    <s v="1"/>
    <x v="16"/>
    <s v="D"/>
    <n v="2021"/>
    <n v="26116"/>
    <s v="C"/>
    <d v="2021-12-07T00:00:00"/>
    <d v="2021-12-03T00:00:00"/>
    <s v="Certa, liquida ed esigibile"/>
    <s v="Azienda"/>
    <s v="FPI21 ISTRUTTORIA - AREA TERRITORIALE (EX ASL)PERSONALE"/>
    <s v="704725907"/>
    <s v="2"/>
    <s v="bonifico"/>
    <n v="3019.66"/>
    <n v="3019.66"/>
    <n v="3019.66"/>
    <n v="0"/>
    <n v="0"/>
  </r>
  <r>
    <s v="07"/>
    <s v="3FE"/>
    <n v="2020"/>
    <n v="7227"/>
    <n v="1"/>
    <s v="FT"/>
    <d v="2020-04-03T00:00:00"/>
    <d v="2020-12-31T00:00:00"/>
    <n v="3081458"/>
    <x v="258"/>
    <s v="VIA OSTIENSE 131/L-00154-ROMA-RM"/>
    <s v="09158150962"/>
    <s v="09158150962"/>
    <n v="252"/>
    <n v="252"/>
    <s v="204510010"/>
    <s v=" "/>
    <s v=" "/>
    <s v=" "/>
    <s v="3900154337"/>
    <d v="2020-02-03T00:00:00"/>
    <n v="2438419518"/>
    <s v=" "/>
    <d v="2020-02-03T00:00:00"/>
    <s v="EVASO PARZ RD/7170                      VEDI 3-2021-82"/>
    <d v="2020-02-25T00:00:00"/>
    <n v="2020"/>
    <n v="81"/>
    <n v="1"/>
    <s v=" "/>
    <s v=" "/>
    <s v=" "/>
    <s v=" "/>
    <s v=" "/>
    <s v=" "/>
    <s v="N602"/>
    <x v="3"/>
    <s v="D"/>
    <n v="2021"/>
    <n v="25770"/>
    <s v="C"/>
    <d v="2021-12-07T00:00:00"/>
    <d v="2021-12-01T00:00:00"/>
    <s v="Certa, liquida ed esigibile"/>
    <s v="Azienda"/>
    <s v="FPI01 ISTRUT-CONTAB E FLUSSI FINANZ"/>
    <s v="701135016"/>
    <s v="2"/>
    <s v="bonifico"/>
    <n v="252"/>
    <n v="252"/>
    <n v="252"/>
    <n v="0"/>
    <n v="0"/>
  </r>
  <r>
    <s v="07"/>
    <s v="3FE"/>
    <n v="2020"/>
    <n v="12372"/>
    <n v="1"/>
    <s v="ND"/>
    <d v="2020-04-18T00:00:00"/>
    <d v="2021-10-27T00:00:00"/>
    <n v="3081458"/>
    <x v="258"/>
    <s v="VIA OSTIENSE 131/L-00154-ROMA-RM"/>
    <s v="09158150962"/>
    <s v="09158150962"/>
    <n v="22"/>
    <n v="22"/>
    <s v="204510010"/>
    <s v=" "/>
    <s v=" "/>
    <s v=" "/>
    <s v="3900108091"/>
    <d v="2019-04-16T00:00:00"/>
    <n v="2540860871"/>
    <s v=" "/>
    <d v="2020-02-18T00:00:00"/>
    <s v="RD 18701/2019 COLLEGATO X ERRORE        mail van 23/03/2020+06/07/2020+11/01/21"/>
    <d v="2020-03-23T00:00:00"/>
    <n v="2019"/>
    <n v="96"/>
    <n v="1"/>
    <s v=" "/>
    <s v=" "/>
    <s v=" "/>
    <s v=" "/>
    <s v=" "/>
    <s v=" "/>
    <s v="1"/>
    <x v="3"/>
    <s v="D"/>
    <n v="2021"/>
    <n v="23521"/>
    <s v="C"/>
    <d v="2021-11-09T00:00:00"/>
    <d v="2021-11-03T00:00:00"/>
    <s v="Certa, liquida ed esigibile"/>
    <s v="Azienda"/>
    <s v="FPI01 ISTRUT-CONTAB E FLUSSI FINANZ"/>
    <s v="701145013"/>
    <s v="2"/>
    <s v="bonifico"/>
    <n v="22"/>
    <n v="22"/>
    <n v="22"/>
    <n v="0"/>
    <n v="0"/>
  </r>
  <r>
    <s v="07"/>
    <s v="3FE"/>
    <n v="2021"/>
    <n v="46008"/>
    <n v="1"/>
    <s v="FT"/>
    <d v="2021-10-19T00:00:00"/>
    <d v="2021-10-12T00:00:00"/>
    <n v="3081458"/>
    <x v="258"/>
    <s v="VIA OSTIENSE 131/L-00154-ROMA-RM"/>
    <s v="09158150962"/>
    <s v="09158150962"/>
    <n v="326.39999999999998"/>
    <n v="326.39999999999998"/>
    <s v="204510010"/>
    <s v=" "/>
    <s v=" "/>
    <s v=" "/>
    <s v="3900243523"/>
    <d v="2021-08-20T00:00:00"/>
    <n v="5648848794"/>
    <n v="5648848794"/>
    <d v="2021-08-20T00:00:00"/>
    <s v="EVASO PARZIALE RD 47881 - ORDINATI 102 -CARICATI SOLO 42 - mail vanalli v.doc"/>
    <d v="2021-09-07T00:00:00"/>
    <n v="2021"/>
    <n v="82"/>
    <n v="1"/>
    <s v=" "/>
    <s v=" "/>
    <s v=" "/>
    <s v=" "/>
    <s v=" "/>
    <s v=" "/>
    <s v="N602"/>
    <x v="3"/>
    <s v="D"/>
    <n v="2021"/>
    <n v="22231"/>
    <s v="C"/>
    <d v="2021-10-19T00:00:00"/>
    <d v="2021-10-13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48318"/>
    <n v="1"/>
    <s v="FT"/>
    <d v="2021-11-12T00:00:00"/>
    <d v="2021-09-16T00:00:00"/>
    <n v="3081458"/>
    <x v="258"/>
    <s v="VIA OSTIENSE 131/L-00154-ROMA-RM"/>
    <s v="09158150962"/>
    <s v="09158150962"/>
    <n v="58"/>
    <n v="58"/>
    <s v="204510010"/>
    <s v=" "/>
    <s v=" "/>
    <s v=" "/>
    <s v="3900246147"/>
    <d v="2021-09-13T00:00:00"/>
    <n v="5775507289"/>
    <n v="5775507289"/>
    <d v="2021-09-13T00:00:00"/>
    <s v=" "/>
    <d v="2021-09-16T00:00:00"/>
    <n v="2021"/>
    <n v="77"/>
    <n v="1"/>
    <s v=" "/>
    <s v=" "/>
    <s v=" "/>
    <s v=" "/>
    <s v=" "/>
    <s v=" "/>
    <s v="1"/>
    <x v="3"/>
    <s v="D"/>
    <n v="2021"/>
    <n v="21517"/>
    <s v="C"/>
    <d v="2021-10-06T00:00:00"/>
    <d v="2021-09-29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48319"/>
    <n v="1"/>
    <s v="FT"/>
    <d v="2021-11-12T00:00:00"/>
    <d v="2021-09-16T00:00:00"/>
    <n v="3081458"/>
    <x v="258"/>
    <s v="VIA OSTIENSE 131/L-00154-ROMA-RM"/>
    <s v="09158150962"/>
    <s v="09158150962"/>
    <n v="230"/>
    <n v="230"/>
    <s v="204510010"/>
    <s v=" "/>
    <s v=" "/>
    <s v=" "/>
    <s v="3900246148"/>
    <d v="2021-09-13T00:00:00"/>
    <n v="5775506673"/>
    <n v="5775506673"/>
    <d v="2021-09-13T00:00:00"/>
    <s v=" "/>
    <d v="2021-09-16T00:00:00"/>
    <n v="2021"/>
    <n v="78"/>
    <n v="1"/>
    <s v=" "/>
    <s v=" "/>
    <s v=" "/>
    <s v=" "/>
    <s v=" "/>
    <s v=" "/>
    <s v="1"/>
    <x v="3"/>
    <s v="D"/>
    <n v="2021"/>
    <n v="21517"/>
    <s v="C"/>
    <d v="2021-10-06T00:00:00"/>
    <d v="2021-09-29T00:00:00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48320"/>
    <n v="1"/>
    <s v="FT"/>
    <d v="2021-11-12T00:00:00"/>
    <d v="2021-09-16T00:00:00"/>
    <n v="3081458"/>
    <x v="258"/>
    <s v="VIA OSTIENSE 131/L-00154-ROMA-RM"/>
    <s v="09158150962"/>
    <s v="09158150962"/>
    <n v="326.39999999999998"/>
    <n v="326.39999999999998"/>
    <s v="204510010"/>
    <s v=" "/>
    <s v=" "/>
    <s v=" "/>
    <s v="3900246149"/>
    <d v="2021-09-13T00:00:00"/>
    <n v="5775508054"/>
    <n v="5775508054"/>
    <d v="2021-09-13T00:00:00"/>
    <s v=" "/>
    <d v="2021-09-16T00:00:00"/>
    <n v="2021"/>
    <n v="82"/>
    <n v="1"/>
    <s v=" "/>
    <s v=" "/>
    <s v=" "/>
    <s v=" "/>
    <s v=" "/>
    <s v=" "/>
    <s v="N602"/>
    <x v="3"/>
    <s v="D"/>
    <n v="2021"/>
    <n v="21518"/>
    <s v="C"/>
    <d v="2021-10-06T00:00:00"/>
    <d v="2021-09-29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49045"/>
    <n v="1"/>
    <s v="FT"/>
    <d v="2021-11-13T00:00:00"/>
    <d v="2021-09-21T00:00:00"/>
    <n v="3081458"/>
    <x v="258"/>
    <s v="VIA OSTIENSE 131/L-00154-ROMA-RM"/>
    <s v="09158150962"/>
    <s v="09158150962"/>
    <n v="150"/>
    <n v="150"/>
    <s v="204510010"/>
    <s v=" "/>
    <s v=" "/>
    <s v=" "/>
    <s v="3900246341"/>
    <d v="2021-09-14T00:00:00"/>
    <n v="5782109102"/>
    <n v="5782109102"/>
    <d v="2021-09-14T00:00:00"/>
    <s v="ACQUISTI 51696"/>
    <d v="2021-09-21T00:00:00"/>
    <n v="2021"/>
    <n v="86"/>
    <n v="1"/>
    <s v=" "/>
    <s v=" "/>
    <s v=" "/>
    <s v=" "/>
    <s v=" "/>
    <s v=" "/>
    <s v="N602"/>
    <x v="3"/>
    <s v="D"/>
    <n v="2021"/>
    <n v="21518"/>
    <s v="C"/>
    <d v="2021-10-06T00:00:00"/>
    <d v="2021-09-29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49046"/>
    <n v="1"/>
    <s v="FT"/>
    <d v="2021-11-13T00:00:00"/>
    <d v="2021-09-21T00:00:00"/>
    <n v="3081458"/>
    <x v="258"/>
    <s v="VIA OSTIENSE 131/L-00154-ROMA-RM"/>
    <s v="09158150962"/>
    <s v="09158150962"/>
    <n v="160"/>
    <n v="160"/>
    <s v="204510010"/>
    <s v=" "/>
    <s v=" "/>
    <s v=" "/>
    <s v="3900246342"/>
    <d v="2021-09-14T00:00:00"/>
    <n v="5782116248"/>
    <n v="5782116248"/>
    <d v="2021-09-14T00:00:00"/>
    <s v="ACQUISTI 52314"/>
    <d v="2021-09-21T00:00:00"/>
    <n v="2021"/>
    <n v="86"/>
    <n v="1"/>
    <s v=" "/>
    <s v=" "/>
    <s v=" "/>
    <s v=" "/>
    <s v=" "/>
    <s v=" "/>
    <s v="N602"/>
    <x v="3"/>
    <s v="D"/>
    <n v="2021"/>
    <n v="21518"/>
    <s v="C"/>
    <d v="2021-10-06T00:00:00"/>
    <d v="2021-09-29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49999"/>
    <n v="1"/>
    <s v="FT"/>
    <d v="2021-11-15T00:00:00"/>
    <d v="2021-09-27T00:00:00"/>
    <n v="3081458"/>
    <x v="258"/>
    <s v="VIA OSTIENSE 131/L-00154-ROMA-RM"/>
    <s v="09158150962"/>
    <s v="09158150962"/>
    <n v="115"/>
    <n v="115"/>
    <s v="204510010"/>
    <s v=" "/>
    <s v=" "/>
    <s v=" "/>
    <s v="3900246712"/>
    <d v="2021-09-16T00:00:00"/>
    <n v="5794957445"/>
    <n v="5794957445"/>
    <d v="2021-09-16T00:00:00"/>
    <s v="ACQUISTI"/>
    <d v="2021-09-27T00:00:00"/>
    <n v="2021"/>
    <n v="78"/>
    <n v="1"/>
    <s v=" "/>
    <s v=" "/>
    <s v=" "/>
    <s v=" "/>
    <s v=" "/>
    <s v=" "/>
    <s v="1"/>
    <x v="3"/>
    <s v="D"/>
    <n v="2021"/>
    <n v="21517"/>
    <s v="C"/>
    <d v="2021-10-06T00:00:00"/>
    <d v="2021-09-29T00:00:00"/>
    <s v="Certa, liquida ed esigibile"/>
    <s v="Azienda"/>
    <s v="FPI01 ISTRUT-CONTAB E FLUSSI FINANZ"/>
    <s v="701135018"/>
    <s v="2"/>
    <s v="bonifico"/>
    <n v="115"/>
    <n v="115"/>
    <n v="115"/>
    <n v="0"/>
    <n v="0"/>
  </r>
  <r>
    <s v="07"/>
    <s v="3FE"/>
    <n v="2021"/>
    <n v="49848"/>
    <n v="1"/>
    <s v="FT"/>
    <d v="2021-11-16T00:00:00"/>
    <d v="2021-09-27T00:00:00"/>
    <n v="3081458"/>
    <x v="258"/>
    <s v="VIA OSTIENSE 131/L-00154-ROMA-RM"/>
    <s v="09158150962"/>
    <s v="09158150962"/>
    <n v="116.25"/>
    <n v="116.25"/>
    <s v="204510010"/>
    <s v=" "/>
    <s v=" "/>
    <s v=" "/>
    <s v="3900246893"/>
    <d v="2021-09-17T00:00:00"/>
    <n v="5801279844"/>
    <n v="5801279844"/>
    <d v="2021-09-17T00:00:00"/>
    <s v="53748"/>
    <d v="2021-09-27T00:00:00"/>
    <n v="2021"/>
    <n v="86"/>
    <n v="1"/>
    <s v=" "/>
    <s v=" "/>
    <s v=" "/>
    <s v=" "/>
    <s v=" "/>
    <s v=" "/>
    <s v="N602"/>
    <x v="3"/>
    <s v="D"/>
    <n v="2021"/>
    <n v="21518"/>
    <s v="C"/>
    <d v="2021-10-06T00:00:00"/>
    <d v="2021-09-29T00:00:00"/>
    <s v="Certa, liquida ed esigibile"/>
    <s v="Azienda"/>
    <s v="FPI01 ISTRUT-CONTAB E FLUSSI FINANZ"/>
    <s v="701135011"/>
    <s v="2"/>
    <s v="bonifico"/>
    <n v="116.25"/>
    <n v="116.25"/>
    <n v="116.25"/>
    <n v="0"/>
    <n v="0"/>
  </r>
  <r>
    <s v="07"/>
    <s v="3FE"/>
    <n v="2021"/>
    <n v="50510"/>
    <n v="1"/>
    <s v="FT"/>
    <d v="2021-11-19T00:00:00"/>
    <d v="2021-09-29T00:00:00"/>
    <n v="3081458"/>
    <x v="258"/>
    <s v="VIA OSTIENSE 131/L-00154-ROMA-RM"/>
    <s v="09158150962"/>
    <s v="09158150962"/>
    <n v="480"/>
    <n v="480"/>
    <s v="204510010"/>
    <s v=" "/>
    <s v=" "/>
    <s v=" "/>
    <s v="3900247090"/>
    <d v="2021-09-20T00:00:00"/>
    <n v="5811696367"/>
    <n v="5811696367"/>
    <d v="2021-09-20T00:00:00"/>
    <s v="ACQUISTI 54338"/>
    <d v="2021-09-29T00:00:00"/>
    <n v="2021"/>
    <n v="78"/>
    <n v="1"/>
    <s v=" "/>
    <s v=" "/>
    <s v=" "/>
    <s v=" "/>
    <s v=" "/>
    <s v=" "/>
    <s v="1"/>
    <x v="3"/>
    <s v="D"/>
    <n v="2021"/>
    <n v="21850"/>
    <s v="C"/>
    <d v="2021-10-07T00:00:00"/>
    <d v="2021-10-04T00:00:00"/>
    <s v="Certa, liquida ed esigibile"/>
    <s v="Azienda"/>
    <s v="FPI01 ISTRUT-CONTAB E FLUSSI FINANZ"/>
    <s v="701135018"/>
    <s v="2"/>
    <s v="bonifico"/>
    <n v="480"/>
    <n v="480"/>
    <n v="480"/>
    <n v="0"/>
    <n v="0"/>
  </r>
  <r>
    <s v="07"/>
    <s v="3FE"/>
    <n v="2021"/>
    <n v="50511"/>
    <n v="1"/>
    <s v="FT"/>
    <d v="2021-11-19T00:00:00"/>
    <d v="2021-09-29T00:00:00"/>
    <n v="3081458"/>
    <x v="258"/>
    <s v="VIA OSTIENSE 131/L-00154-ROMA-RM"/>
    <s v="09158150962"/>
    <s v="09158150962"/>
    <n v="326.39999999999998"/>
    <n v="326.39999999999998"/>
    <s v="204510010"/>
    <s v=" "/>
    <s v=" "/>
    <s v=" "/>
    <s v="3900247089"/>
    <d v="2021-09-20T00:00:00"/>
    <n v="5811696113"/>
    <n v="5811696113"/>
    <d v="2021-09-20T00:00:00"/>
    <s v="ACQUISTI 54574"/>
    <d v="2021-09-29T00:00:00"/>
    <n v="2021"/>
    <n v="82"/>
    <n v="1"/>
    <s v=" "/>
    <s v=" "/>
    <s v=" "/>
    <s v=" "/>
    <s v=" "/>
    <s v=" "/>
    <s v="N602"/>
    <x v="3"/>
    <s v="D"/>
    <n v="2021"/>
    <n v="21851"/>
    <s v="C"/>
    <d v="2021-10-07T00:00:00"/>
    <d v="2021-10-04T00:00:00"/>
    <s v="Certa, liquida ed esigibile"/>
    <s v="Azienda"/>
    <s v="FPI01 ISTRUT-CONTAB E FLUSSI FINANZ"/>
    <s v="701135017"/>
    <s v="2"/>
    <s v="bonifico"/>
    <n v="326.39999999999998"/>
    <n v="326.39999999999998"/>
    <n v="326.39999999999998"/>
    <n v="0"/>
    <n v="0"/>
  </r>
  <r>
    <s v="07"/>
    <s v="3FE"/>
    <n v="2021"/>
    <n v="52585"/>
    <n v="1"/>
    <s v="FT"/>
    <d v="2021-11-22T00:00:00"/>
    <d v="2021-10-08T00:00:00"/>
    <n v="3081458"/>
    <x v="258"/>
    <s v="VIA OSTIENSE 131/L-00154-ROMA-RM"/>
    <s v="09158150962"/>
    <s v="09158150962"/>
    <n v="174.75"/>
    <n v="174.75"/>
    <s v="204510010"/>
    <s v=" "/>
    <s v=" "/>
    <s v=" "/>
    <s v="3900247755"/>
    <d v="2021-09-23T00:00:00"/>
    <n v="5831791833"/>
    <n v="5831791833"/>
    <d v="2021-09-23T00:00:00"/>
    <s v="ACQUISTI"/>
    <d v="2021-10-08T00:00:00"/>
    <n v="2021"/>
    <n v="86"/>
    <n v="1"/>
    <s v=" "/>
    <s v=" "/>
    <s v=" "/>
    <s v=" "/>
    <s v=" "/>
    <s v=" "/>
    <s v="N602"/>
    <x v="3"/>
    <s v="D"/>
    <n v="2021"/>
    <n v="22231"/>
    <s v="C"/>
    <d v="2021-10-19T00:00:00"/>
    <d v="2021-10-13T00:00:00"/>
    <s v="Certa, liquida ed esigibile"/>
    <s v="Azienda"/>
    <s v="FPI01 ISTRUT-CONTAB E FLUSSI FINANZ"/>
    <s v="701135011"/>
    <s v="2"/>
    <s v="bonifico"/>
    <n v="174.75"/>
    <n v="174.75"/>
    <n v="174.75"/>
    <n v="0"/>
    <n v="0"/>
  </r>
  <r>
    <s v="07"/>
    <s v="3FE"/>
    <n v="2021"/>
    <n v="50987"/>
    <n v="1"/>
    <s v="FT"/>
    <d v="2021-11-23T00:00:00"/>
    <d v="2021-09-30T00:00:00"/>
    <n v="3081458"/>
    <x v="258"/>
    <s v="VIA OSTIENSE 131/L-00154-ROMA-RM"/>
    <s v="09158150962"/>
    <s v="09158150962"/>
    <n v="219.9"/>
    <n v="219.9"/>
    <s v="204510010"/>
    <s v=" "/>
    <s v=" "/>
    <s v=" "/>
    <s v="3900247952"/>
    <d v="2021-09-24T00:00:00"/>
    <n v="5838410396"/>
    <n v="5838410396"/>
    <d v="2021-09-24T00:00:00"/>
    <s v="ACQUISTI 56082"/>
    <d v="2021-09-30T00:00:00"/>
    <n v="2021"/>
    <n v="86"/>
    <n v="1"/>
    <s v=" "/>
    <s v=" "/>
    <s v=" "/>
    <s v=" "/>
    <s v=" "/>
    <s v=" "/>
    <s v="N602"/>
    <x v="3"/>
    <s v="D"/>
    <n v="2021"/>
    <n v="21851"/>
    <s v="C"/>
    <d v="2021-10-07T00:00:00"/>
    <d v="2021-10-04T00:00:00"/>
    <s v="Certa, liquida ed esigibile"/>
    <s v="Azienda"/>
    <s v="FPI01 ISTRUT-CONTAB E FLUSSI FINANZ"/>
    <s v="701135011"/>
    <s v="2"/>
    <s v="bonifico"/>
    <n v="219.9"/>
    <n v="219.9"/>
    <n v="219.9"/>
    <n v="0"/>
    <n v="0"/>
  </r>
  <r>
    <s v="07"/>
    <s v="3FE"/>
    <n v="2021"/>
    <n v="50988"/>
    <n v="1"/>
    <s v="FT"/>
    <d v="2021-11-23T00:00:00"/>
    <d v="2021-09-30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47756"/>
    <d v="2021-09-23T00:00:00"/>
    <n v="5831786598"/>
    <n v="5831786598"/>
    <d v="2021-09-24T00:00:00"/>
    <s v="ACQUISTI 55821"/>
    <d v="2021-09-30T00:00:00"/>
    <n v="2021"/>
    <n v="86"/>
    <n v="1"/>
    <s v=" "/>
    <s v=" "/>
    <s v=" "/>
    <s v=" "/>
    <s v=" "/>
    <s v=" "/>
    <s v="N602"/>
    <x v="3"/>
    <s v="D"/>
    <n v="2021"/>
    <n v="21851"/>
    <s v="C"/>
    <d v="2021-10-07T00:00:00"/>
    <d v="2021-10-04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50989"/>
    <n v="1"/>
    <s v="FT"/>
    <d v="2021-11-23T00:00:00"/>
    <d v="2021-09-30T00:00:00"/>
    <n v="3081458"/>
    <x v="258"/>
    <s v="VIA OSTIENSE 131/L-00154-ROMA-RM"/>
    <s v="09158150962"/>
    <s v="09158150962"/>
    <n v="275"/>
    <n v="275"/>
    <s v="204510010"/>
    <s v=" "/>
    <s v=" "/>
    <s v=" "/>
    <s v="3900247950"/>
    <d v="2021-09-24T00:00:00"/>
    <n v="5838416681"/>
    <n v="5838416681"/>
    <d v="2021-09-24T00:00:00"/>
    <s v="ACQUISTI 55822"/>
    <d v="2021-09-30T00:00:00"/>
    <n v="2021"/>
    <n v="86"/>
    <n v="1"/>
    <s v=" "/>
    <s v=" "/>
    <s v=" "/>
    <s v=" "/>
    <s v=" "/>
    <s v=" "/>
    <s v="N602"/>
    <x v="3"/>
    <s v="D"/>
    <n v="2021"/>
    <n v="21851"/>
    <s v="C"/>
    <d v="2021-10-07T00:00:00"/>
    <d v="2021-10-04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50990"/>
    <n v="1"/>
    <s v="FT"/>
    <d v="2021-11-23T00:00:00"/>
    <d v="2021-09-30T00:00:00"/>
    <n v="3081458"/>
    <x v="258"/>
    <s v="VIA OSTIENSE 131/L-00154-ROMA-RM"/>
    <s v="09158150962"/>
    <s v="09158150962"/>
    <n v="768.9"/>
    <n v="768.9"/>
    <s v="204510010"/>
    <s v=" "/>
    <s v=" "/>
    <s v=" "/>
    <s v="3900247951"/>
    <d v="2021-09-24T00:00:00"/>
    <n v="5838417043"/>
    <n v="5838417043"/>
    <d v="2021-09-24T00:00:00"/>
    <s v="ACQUISTI 56044"/>
    <d v="2021-09-30T00:00:00"/>
    <n v="2021"/>
    <n v="86"/>
    <n v="1"/>
    <s v=" "/>
    <s v=" "/>
    <s v=" "/>
    <s v=" "/>
    <s v=" "/>
    <s v=" "/>
    <s v="N602"/>
    <x v="3"/>
    <s v="D"/>
    <n v="2021"/>
    <n v="21851"/>
    <s v="C"/>
    <d v="2021-10-07T00:00:00"/>
    <d v="2021-10-04T00:00:00"/>
    <s v="Certa, liquida ed esigibile"/>
    <s v="Azienda"/>
    <s v="FPI01 ISTRUT-CONTAB E FLUSSI FINANZ"/>
    <s v="701135011"/>
    <s v="2"/>
    <s v="bonifico"/>
    <n v="768.9"/>
    <n v="768.9"/>
    <n v="768.9"/>
    <n v="0"/>
    <n v="0"/>
  </r>
  <r>
    <s v="07"/>
    <s v="3FE"/>
    <n v="2021"/>
    <n v="50685"/>
    <n v="1"/>
    <s v="FT"/>
    <d v="2021-11-26T00:00:00"/>
    <d v="2021-09-29T00:00:00"/>
    <n v="3081458"/>
    <x v="258"/>
    <s v="VIA OSTIENSE 131/L-00154-ROMA-RM"/>
    <s v="09158150962"/>
    <s v="09158150962"/>
    <n v="480"/>
    <n v="480"/>
    <s v="204510010"/>
    <s v=" "/>
    <s v=" "/>
    <s v=" "/>
    <s v="3900248125"/>
    <d v="2021-09-27T00:00:00"/>
    <n v="5847582196"/>
    <n v="5847582196"/>
    <d v="2021-09-27T00:00:00"/>
    <s v=" "/>
    <d v="2021-09-29T00:00:00"/>
    <n v="2021"/>
    <n v="77"/>
    <n v="1"/>
    <s v=" "/>
    <s v=" "/>
    <s v=" "/>
    <s v=" "/>
    <s v=" "/>
    <s v=" "/>
    <s v="1"/>
    <x v="3"/>
    <s v="D"/>
    <n v="2021"/>
    <n v="22230"/>
    <s v="C"/>
    <d v="2021-10-19T00:00:00"/>
    <d v="2021-10-13T00:00:00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3FE"/>
    <n v="2021"/>
    <n v="53181"/>
    <n v="1"/>
    <s v="FT"/>
    <d v="2021-11-30T00:00:00"/>
    <d v="2021-10-11T00:00:00"/>
    <n v="3081458"/>
    <x v="258"/>
    <s v="VIA OSTIENSE 131/L-00154-ROMA-RM"/>
    <s v="09158150962"/>
    <s v="09158150962"/>
    <n v="629.1"/>
    <n v="629.1"/>
    <s v="204510010"/>
    <s v=" "/>
    <s v=" "/>
    <s v=" "/>
    <s v="3900248747"/>
    <d v="2021-09-30T00:00:00"/>
    <n v="5870343262"/>
    <n v="5870343262"/>
    <d v="2021-10-01T00:00:00"/>
    <s v="ACQUISTI"/>
    <d v="2021-10-11T00:00:00"/>
    <n v="2021"/>
    <n v="86"/>
    <n v="1"/>
    <s v=" "/>
    <s v=" "/>
    <s v=" "/>
    <s v=" "/>
    <s v=" "/>
    <s v=" "/>
    <s v="N602"/>
    <x v="3"/>
    <s v="D"/>
    <n v="2021"/>
    <n v="22231"/>
    <s v="C"/>
    <d v="2021-10-19T00:00:00"/>
    <d v="2021-10-13T00:00:00"/>
    <s v="Certa, liquida ed esigibile"/>
    <s v="Azienda"/>
    <s v="FPI01 ISTRUT-CONTAB E FLUSSI FINANZ"/>
    <s v="701135011"/>
    <s v="2"/>
    <s v="bonifico"/>
    <n v="629.1"/>
    <n v="629.1"/>
    <n v="629.1"/>
    <n v="0"/>
    <n v="0"/>
  </r>
  <r>
    <s v="07"/>
    <s v="3FE"/>
    <n v="2021"/>
    <n v="53424"/>
    <n v="1"/>
    <s v="FT"/>
    <d v="2021-11-30T00:00:00"/>
    <d v="2021-10-12T00:00:00"/>
    <n v="3081458"/>
    <x v="258"/>
    <s v="VIA OSTIENSE 131/L-00154-ROMA-RM"/>
    <s v="09158150962"/>
    <s v="09158150962"/>
    <n v="69.900000000000006"/>
    <n v="69.900000000000006"/>
    <s v="204510010"/>
    <s v=" "/>
    <s v=" "/>
    <s v=" "/>
    <s v="3900248746"/>
    <d v="2021-09-30T00:00:00"/>
    <n v="5870333457"/>
    <n v="5870333457"/>
    <d v="2021-10-01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2231"/>
    <s v="C"/>
    <d v="2021-10-19T00:00:00"/>
    <d v="2021-10-13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53437"/>
    <n v="1"/>
    <s v="FT"/>
    <d v="2021-12-06T00:00:00"/>
    <d v="2021-10-12T00:00:00"/>
    <n v="3081458"/>
    <x v="258"/>
    <s v="VIA OSTIENSE 131/L-00154-ROMA-RM"/>
    <s v="09158150962"/>
    <s v="09158150962"/>
    <n v="2730"/>
    <n v="2730"/>
    <s v="204510010"/>
    <s v=" "/>
    <s v=" "/>
    <s v=" "/>
    <s v="3900249622"/>
    <d v="2021-10-06T00:00:00"/>
    <n v="5909960775"/>
    <n v="5909960775"/>
    <d v="2021-10-07T00:00:00"/>
    <s v="IVA 5%-ITER OK"/>
    <d v="2021-10-12T00:00:00"/>
    <n v="2021"/>
    <n v="77"/>
    <n v="1"/>
    <s v=" "/>
    <s v=" "/>
    <s v=" "/>
    <s v=" "/>
    <s v=" "/>
    <s v=" "/>
    <s v="1"/>
    <x v="3"/>
    <s v="D"/>
    <n v="2021"/>
    <n v="22773"/>
    <s v="C"/>
    <d v="2021-10-26T00:00:00"/>
    <d v="2021-10-20T00:00:00"/>
    <s v="Certa, liquida ed esigibile"/>
    <s v="Azienda"/>
    <s v="FPI14 ISTRUT-GEST ACQUISTI SANITARI"/>
    <s v="701135014"/>
    <s v="2"/>
    <s v="bonifico"/>
    <n v="2730"/>
    <n v="2730"/>
    <n v="2730"/>
    <n v="0"/>
    <n v="0"/>
  </r>
  <r>
    <s v="07"/>
    <s v="3FE"/>
    <n v="2021"/>
    <n v="53438"/>
    <n v="1"/>
    <s v="FT"/>
    <d v="2021-12-06T00:00:00"/>
    <d v="2021-10-12T00:00:00"/>
    <n v="3081458"/>
    <x v="258"/>
    <s v="VIA OSTIENSE 131/L-00154-ROMA-RM"/>
    <s v="09158150962"/>
    <s v="09158150962"/>
    <n v="115"/>
    <n v="115"/>
    <s v="204510010"/>
    <s v=" "/>
    <s v=" "/>
    <s v=" "/>
    <s v="3900249623"/>
    <d v="2021-10-06T00:00:00"/>
    <n v="5909959646"/>
    <n v="5909959646"/>
    <d v="2021-10-07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773"/>
    <s v="C"/>
    <d v="2021-10-26T00:00:00"/>
    <d v="2021-10-20T00:00:00"/>
    <s v="Certa, liquida ed esigibile"/>
    <s v="Azienda"/>
    <s v="FPI01 ISTRUT-CONTAB E FLUSSI FINANZ"/>
    <s v="701135018"/>
    <s v="2"/>
    <s v="bonifico"/>
    <n v="115"/>
    <n v="115"/>
    <n v="115"/>
    <n v="0"/>
    <n v="0"/>
  </r>
  <r>
    <s v="07"/>
    <s v="3FE"/>
    <n v="2021"/>
    <n v="53439"/>
    <n v="1"/>
    <s v="FT"/>
    <d v="2021-12-06T00:00:00"/>
    <d v="2021-10-12T00:00:00"/>
    <n v="3081458"/>
    <x v="258"/>
    <s v="VIA OSTIENSE 131/L-00154-ROMA-RM"/>
    <s v="09158150962"/>
    <s v="09158150962"/>
    <n v="160"/>
    <n v="160"/>
    <s v="204510010"/>
    <s v=" "/>
    <s v=" "/>
    <s v=" "/>
    <s v="3900249810"/>
    <d v="2021-10-07T00:00:00"/>
    <n v="5917930701"/>
    <n v="5917930701"/>
    <d v="2021-10-07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160"/>
    <n v="160"/>
    <n v="160"/>
    <n v="0"/>
    <n v="0"/>
  </r>
  <r>
    <s v="07"/>
    <s v="3FE"/>
    <n v="2021"/>
    <n v="53440"/>
    <n v="1"/>
    <s v="FT"/>
    <d v="2021-12-06T00:00:00"/>
    <d v="2021-10-12T00:00:00"/>
    <n v="3081458"/>
    <x v="258"/>
    <s v="VIA OSTIENSE 131/L-00154-ROMA-RM"/>
    <s v="09158150962"/>
    <s v="09158150962"/>
    <n v="150"/>
    <n v="150"/>
    <s v="204510010"/>
    <s v=" "/>
    <s v=" "/>
    <s v=" "/>
    <s v="3900249811"/>
    <d v="2021-10-07T00:00:00"/>
    <n v="5917921213"/>
    <n v="5917921213"/>
    <d v="2021-10-07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53652"/>
    <n v="1"/>
    <s v="FT"/>
    <d v="2021-12-06T00:00:00"/>
    <d v="2021-10-13T00:00:00"/>
    <n v="3081458"/>
    <x v="258"/>
    <s v="VIA OSTIENSE 131/L-00154-ROMA-RM"/>
    <s v="09158150962"/>
    <s v="09158150962"/>
    <n v="58"/>
    <n v="58"/>
    <s v="204510010"/>
    <s v=" "/>
    <s v=" "/>
    <s v=" "/>
    <s v="3900249813"/>
    <d v="2021-10-07T00:00:00"/>
    <n v="5917924425"/>
    <n v="5917924425"/>
    <d v="2021-10-07T00:00:00"/>
    <s v="ACQUISTI"/>
    <d v="2021-10-13T00:00:00"/>
    <n v="2021"/>
    <n v="77"/>
    <n v="1"/>
    <s v=" "/>
    <s v=" "/>
    <s v=" "/>
    <s v=" "/>
    <s v=" "/>
    <s v=" "/>
    <s v="1"/>
    <x v="3"/>
    <s v="D"/>
    <n v="2021"/>
    <n v="22773"/>
    <s v="C"/>
    <d v="2021-10-26T00:00:00"/>
    <d v="2021-10-20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53642"/>
    <n v="1"/>
    <s v="FT"/>
    <d v="2021-12-07T00:00:00"/>
    <d v="2021-10-13T00:00:00"/>
    <n v="3081458"/>
    <x v="258"/>
    <s v="VIA OSTIENSE 131/L-00154-ROMA-RM"/>
    <s v="09158150962"/>
    <s v="09158150962"/>
    <n v="71.900000000000006"/>
    <n v="71.900000000000006"/>
    <s v="204510010"/>
    <s v=" "/>
    <s v=" "/>
    <s v=" "/>
    <s v="3900249413"/>
    <d v="2021-10-05T00:00:00"/>
    <n v="5915416953"/>
    <n v="5915416953"/>
    <d v="2021-10-08T00:00:00"/>
    <s v="58350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1"/>
    <n v="53643"/>
    <n v="1"/>
    <s v="FT"/>
    <d v="2021-12-07T00:00:00"/>
    <d v="2021-10-13T00:00:00"/>
    <n v="3081458"/>
    <x v="258"/>
    <s v="VIA OSTIENSE 131/L-00154-ROMA-RM"/>
    <s v="09158150962"/>
    <s v="09158150962"/>
    <n v="50"/>
    <n v="50"/>
    <s v="204510010"/>
    <s v=" "/>
    <s v=" "/>
    <s v=" "/>
    <s v="3900249414"/>
    <d v="2021-10-05T00:00:00"/>
    <n v="5915425487"/>
    <n v="5915425487"/>
    <d v="2021-10-08T00:00:00"/>
    <s v="58341"/>
    <d v="2021-10-13T00:00:00"/>
    <n v="2021"/>
    <n v="77"/>
    <n v="1"/>
    <s v=" "/>
    <s v=" "/>
    <s v=" "/>
    <s v=" "/>
    <s v=" "/>
    <s v=" "/>
    <s v="1"/>
    <x v="3"/>
    <s v="D"/>
    <n v="2021"/>
    <n v="22773"/>
    <s v="C"/>
    <d v="2021-10-26T00:00:00"/>
    <d v="2021-10-20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53644"/>
    <n v="1"/>
    <s v="FT"/>
    <d v="2021-12-07T00:00:00"/>
    <d v="2021-10-13T00:00:00"/>
    <n v="3081458"/>
    <x v="258"/>
    <s v="VIA OSTIENSE 131/L-00154-ROMA-RM"/>
    <s v="09158150962"/>
    <s v="09158150962"/>
    <n v="550"/>
    <n v="550"/>
    <s v="204510010"/>
    <s v=" "/>
    <s v=" "/>
    <s v=" "/>
    <s v="3900249415"/>
    <d v="2021-10-05T00:00:00"/>
    <n v="5915433246"/>
    <n v="5915433246"/>
    <d v="2021-10-08T00:00:00"/>
    <s v="58347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53646"/>
    <n v="1"/>
    <s v="FT"/>
    <d v="2021-12-07T00:00:00"/>
    <d v="2021-10-13T00:00:00"/>
    <n v="3081458"/>
    <x v="258"/>
    <s v="VIA OSTIENSE 131/L-00154-ROMA-RM"/>
    <s v="09158150962"/>
    <s v="09158150962"/>
    <n v="120"/>
    <n v="120"/>
    <s v="204510010"/>
    <s v=" "/>
    <s v=" "/>
    <s v=" "/>
    <s v="3900249416"/>
    <d v="2021-10-05T00:00:00"/>
    <n v="5915451760"/>
    <n v="5915451760"/>
    <d v="2021-10-08T00:00:00"/>
    <s v="58345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3648"/>
    <n v="1"/>
    <s v="FT"/>
    <d v="2021-12-07T00:00:00"/>
    <d v="2021-10-13T00:00:00"/>
    <n v="3081458"/>
    <x v="258"/>
    <s v="VIA OSTIENSE 131/L-00154-ROMA-RM"/>
    <s v="09158150962"/>
    <s v="09158150962"/>
    <n v="620"/>
    <n v="620"/>
    <s v="204510010"/>
    <s v=" "/>
    <s v=" "/>
    <s v=" "/>
    <s v="3900249812"/>
    <d v="2021-10-07T00:00:00"/>
    <n v="5917931559"/>
    <n v="5917931559"/>
    <d v="2021-10-08T00:00:00"/>
    <s v="58705"/>
    <d v="2021-10-13T00:00:00"/>
    <n v="2021"/>
    <n v="79"/>
    <n v="1"/>
    <s v=" "/>
    <s v=" "/>
    <s v=" "/>
    <s v=" "/>
    <s v=" "/>
    <s v=" "/>
    <s v="1"/>
    <x v="3"/>
    <s v="D"/>
    <n v="2021"/>
    <n v="22773"/>
    <s v="C"/>
    <d v="2021-10-26T00:00:00"/>
    <d v="2021-10-20T00:00:00"/>
    <s v="Certa, liquida ed esigibile"/>
    <s v="Azienda"/>
    <s v="FPI01 ISTRUT-CONTAB E FLUSSI FINANZ"/>
    <s v="701135019"/>
    <s v="2"/>
    <s v="bonifico"/>
    <n v="620"/>
    <n v="620"/>
    <n v="620"/>
    <n v="0"/>
    <n v="0"/>
  </r>
  <r>
    <s v="07"/>
    <s v="3FE"/>
    <n v="2021"/>
    <n v="53653"/>
    <n v="1"/>
    <s v="FT"/>
    <d v="2021-12-07T00:00:00"/>
    <d v="2021-10-13T00:00:00"/>
    <n v="3081458"/>
    <x v="258"/>
    <s v="VIA OSTIENSE 131/L-00154-ROMA-RM"/>
    <s v="09158150962"/>
    <s v="09158150962"/>
    <n v="104.85"/>
    <n v="104.85"/>
    <s v="204510010"/>
    <s v=" "/>
    <s v=" "/>
    <s v=" "/>
    <s v="3900249980"/>
    <d v="2021-10-08T00:00:00"/>
    <n v="5926773107"/>
    <n v="5926773107"/>
    <d v="2021-10-08T00:00:00"/>
    <s v="ACQUISTI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53654"/>
    <n v="1"/>
    <s v="FT"/>
    <d v="2021-12-07T00:00:00"/>
    <d v="2021-10-13T00:00:00"/>
    <n v="3081458"/>
    <x v="258"/>
    <s v="VIA OSTIENSE 131/L-00154-ROMA-RM"/>
    <s v="09158150962"/>
    <s v="09158150962"/>
    <n v="35.950000000000003"/>
    <n v="35.950000000000003"/>
    <s v="204510010"/>
    <s v=" "/>
    <s v=" "/>
    <s v=" "/>
    <s v="3900249981"/>
    <d v="2021-10-08T00:00:00"/>
    <n v="5926775629"/>
    <n v="5926775629"/>
    <d v="2021-10-08T00:00:00"/>
    <s v="ACQUISTI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35.950000000000003"/>
    <n v="35.950000000000003"/>
    <n v="35.950000000000003"/>
    <n v="0"/>
    <n v="0"/>
  </r>
  <r>
    <s v="07"/>
    <s v="3FE"/>
    <n v="2021"/>
    <n v="53656"/>
    <n v="1"/>
    <s v="FT"/>
    <d v="2021-12-07T00:00:00"/>
    <d v="2021-10-13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49983"/>
    <d v="2021-10-08T00:00:00"/>
    <n v="5926776002"/>
    <n v="5926776002"/>
    <d v="2021-10-08T00:00:00"/>
    <s v="ACQUISTI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53655"/>
    <n v="1"/>
    <s v="FT"/>
    <d v="2021-12-08T00:00:00"/>
    <d v="2021-10-13T00:00:00"/>
    <n v="3081458"/>
    <x v="258"/>
    <s v="VIA OSTIENSE 131/L-00154-ROMA-RM"/>
    <s v="09158150962"/>
    <s v="09158150962"/>
    <n v="69.900000000000006"/>
    <n v="69.900000000000006"/>
    <s v="204510010"/>
    <s v=" "/>
    <s v=" "/>
    <s v=" "/>
    <s v="3900249982"/>
    <d v="2021-10-08T00:00:00"/>
    <n v="5926777058"/>
    <n v="5926777058"/>
    <d v="2021-10-09T00:00:00"/>
    <s v="ACQUISTI"/>
    <d v="2021-10-13T00:00:00"/>
    <n v="2021"/>
    <n v="86"/>
    <n v="1"/>
    <s v=" "/>
    <s v=" "/>
    <s v=" "/>
    <s v=" "/>
    <s v=" "/>
    <s v=" "/>
    <s v="N602"/>
    <x v="3"/>
    <s v="D"/>
    <n v="2021"/>
    <n v="22774"/>
    <s v="C"/>
    <d v="2021-10-26T00:00:00"/>
    <d v="2021-10-20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55132"/>
    <n v="1"/>
    <s v="FT"/>
    <d v="2021-12-12T00:00:00"/>
    <d v="2021-10-21T00:00:00"/>
    <n v="3081458"/>
    <x v="258"/>
    <s v="VIA OSTIENSE 131/L-00154-ROMA-RM"/>
    <s v="09158150962"/>
    <s v="09158150962"/>
    <n v="2928"/>
    <n v="2928"/>
    <s v="204510010"/>
    <s v=" "/>
    <s v=" "/>
    <s v=" "/>
    <s v="3900250438"/>
    <d v="2021-10-12T00:00:00"/>
    <n v="5953441584"/>
    <n v="5953441584"/>
    <d v="2021-10-13T00:00:00"/>
    <s v="ACQUISTI 58885 ITER APPR SAN X IVA OK"/>
    <d v="2021-10-21T00:00:00"/>
    <n v="2021"/>
    <n v="77"/>
    <n v="1"/>
    <s v=" "/>
    <s v=" "/>
    <s v=" "/>
    <s v=" "/>
    <s v=" "/>
    <s v=" "/>
    <s v="1"/>
    <x v="3"/>
    <s v="D"/>
    <n v="2021"/>
    <n v="23461"/>
    <s v="C"/>
    <d v="2021-11-09T00:00:00"/>
    <d v="2021-11-03T00:00:00"/>
    <s v="Certa, liquida ed esigibile"/>
    <s v="Azienda"/>
    <s v="FPI14 ISTRUT-GEST ACQUISTI SANITARI"/>
    <s v="701135014"/>
    <s v="2"/>
    <s v="bonifico"/>
    <n v="2928"/>
    <n v="2928"/>
    <n v="2928"/>
    <n v="0"/>
    <n v="0"/>
  </r>
  <r>
    <s v="07"/>
    <s v="3FE"/>
    <n v="2021"/>
    <n v="55133"/>
    <n v="1"/>
    <s v="FT"/>
    <d v="2021-12-12T00:00:00"/>
    <d v="2021-10-21T00:00:00"/>
    <n v="3081458"/>
    <x v="258"/>
    <s v="VIA OSTIENSE 131/L-00154-ROMA-RM"/>
    <s v="09158150962"/>
    <s v="09158150962"/>
    <n v="768"/>
    <n v="768"/>
    <s v="204510010"/>
    <s v=" "/>
    <s v=" "/>
    <s v=" "/>
    <s v="3900250647"/>
    <d v="2021-10-13T00:00:00"/>
    <n v="5960455703"/>
    <n v="5960455703"/>
    <d v="2021-10-13T00:00:00"/>
    <s v="ACQUISTI 58969"/>
    <d v="2021-10-21T00:00:00"/>
    <n v="2021"/>
    <n v="82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7"/>
    <s v="2"/>
    <s v="bonifico"/>
    <n v="768"/>
    <n v="768"/>
    <n v="768"/>
    <n v="0"/>
    <n v="0"/>
  </r>
  <r>
    <s v="07"/>
    <s v="3FE"/>
    <n v="2021"/>
    <n v="55568"/>
    <n v="1"/>
    <s v="FT"/>
    <d v="2021-12-17T00:00:00"/>
    <d v="2021-10-26T00:00:00"/>
    <n v="3081458"/>
    <x v="258"/>
    <s v="VIA OSTIENSE 131/L-00154-ROMA-RM"/>
    <s v="09158150962"/>
    <s v="09158150962"/>
    <n v="71.900000000000006"/>
    <n v="71.900000000000006"/>
    <s v="204510010"/>
    <s v=" "/>
    <s v=" "/>
    <s v=" "/>
    <s v="3900251213"/>
    <d v="2021-10-18T00:00:00"/>
    <n v="5988233469"/>
    <n v="5988233469"/>
    <d v="2021-10-18T00:00:00"/>
    <s v="ACQUISTI"/>
    <d v="2021-10-26T00:00:00"/>
    <n v="2021"/>
    <n v="86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1"/>
    <s v="2"/>
    <s v="bonifico"/>
    <n v="71.900000000000006"/>
    <n v="71.900000000000006"/>
    <n v="71.900000000000006"/>
    <n v="0"/>
    <n v="0"/>
  </r>
  <r>
    <s v="07"/>
    <s v="3FE"/>
    <n v="2021"/>
    <n v="55569"/>
    <n v="1"/>
    <s v="FT"/>
    <d v="2021-12-17T00:00:00"/>
    <d v="2021-10-26T00:00:00"/>
    <n v="3081458"/>
    <x v="258"/>
    <s v="VIA OSTIENSE 131/L-00154-ROMA-RM"/>
    <s v="09158150962"/>
    <s v="09158150962"/>
    <n v="200"/>
    <n v="200"/>
    <s v="204510010"/>
    <s v=" "/>
    <s v=" "/>
    <s v=" "/>
    <s v="3900251215"/>
    <d v="2021-10-18T00:00:00"/>
    <n v="5988236591"/>
    <n v="5988236591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461"/>
    <s v="C"/>
    <d v="2021-11-09T00:00:00"/>
    <d v="2021-11-03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56187"/>
    <n v="1"/>
    <s v="FT"/>
    <d v="2021-12-17T00:00:00"/>
    <d v="2021-10-28T00:00:00"/>
    <n v="3081458"/>
    <x v="258"/>
    <s v="VIA OSTIENSE 131/L-00154-ROMA-RM"/>
    <s v="09158150962"/>
    <s v="09158150962"/>
    <n v="943.65"/>
    <n v="943.65"/>
    <s v="204510010"/>
    <s v=" "/>
    <s v=" "/>
    <s v=" "/>
    <s v="3900251211"/>
    <d v="2021-10-18T00:00:00"/>
    <n v="5988233380"/>
    <n v="5988233380"/>
    <d v="2021-10-18T00:00:00"/>
    <s v="ACQUISTI"/>
    <d v="2021-10-28T00:00:00"/>
    <n v="2021"/>
    <n v="86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1"/>
    <s v="2"/>
    <s v="bonifico"/>
    <n v="943.65"/>
    <n v="943.65"/>
    <n v="943.65"/>
    <n v="0"/>
    <n v="0"/>
  </r>
  <r>
    <s v="07"/>
    <s v="3FE"/>
    <n v="2021"/>
    <n v="56188"/>
    <n v="1"/>
    <s v="FT"/>
    <d v="2021-12-17T00:00:00"/>
    <d v="2021-10-28T00:00:00"/>
    <n v="3081458"/>
    <x v="258"/>
    <s v="VIA OSTIENSE 131/L-00154-ROMA-RM"/>
    <s v="09158150962"/>
    <s v="09158150962"/>
    <n v="476.45"/>
    <n v="476.45"/>
    <s v="204510010"/>
    <s v=" "/>
    <s v=" "/>
    <s v=" "/>
    <s v="3900251212"/>
    <d v="2021-10-18T00:00:00"/>
    <n v="5988235052"/>
    <n v="5988235052"/>
    <d v="2021-10-18T00:00:00"/>
    <s v="ACQUISTI"/>
    <d v="2021-10-28T00:00:00"/>
    <n v="2021"/>
    <n v="86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1"/>
    <s v="2"/>
    <s v="bonifico"/>
    <n v="476.45"/>
    <n v="476.45"/>
    <n v="476.45"/>
    <n v="0"/>
    <n v="0"/>
  </r>
  <r>
    <s v="07"/>
    <s v="3FE"/>
    <n v="2021"/>
    <n v="56189"/>
    <n v="1"/>
    <s v="FT"/>
    <d v="2021-12-17T00:00:00"/>
    <d v="2021-10-28T00:00:00"/>
    <n v="3081458"/>
    <x v="258"/>
    <s v="VIA OSTIENSE 131/L-00154-ROMA-RM"/>
    <s v="09158150962"/>
    <s v="09158150962"/>
    <n v="146.6"/>
    <n v="146.6"/>
    <s v="204510010"/>
    <s v=" "/>
    <s v=" "/>
    <s v=" "/>
    <s v="3900251214"/>
    <d v="2021-10-18T00:00:00"/>
    <n v="5988234842"/>
    <n v="5988234842"/>
    <d v="2021-10-18T00:00:00"/>
    <s v="ACQUISTI"/>
    <d v="2021-10-28T00:00:00"/>
    <n v="2021"/>
    <n v="86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1"/>
    <s v="2"/>
    <s v="bonifico"/>
    <n v="146.6"/>
    <n v="146.6"/>
    <n v="146.6"/>
    <n v="0"/>
    <n v="0"/>
  </r>
  <r>
    <s v="07"/>
    <s v="3FE"/>
    <n v="2021"/>
    <n v="56076"/>
    <n v="1"/>
    <s v="FT"/>
    <d v="2021-12-18T00:00:00"/>
    <d v="2021-11-05T00:00:00"/>
    <n v="3081458"/>
    <x v="258"/>
    <s v="VIA OSTIENSE 131/L-00154-ROMA-RM"/>
    <s v="09158150962"/>
    <s v="09158150962"/>
    <n v="675"/>
    <n v="675"/>
    <s v="204510010"/>
    <s v=" "/>
    <s v=" "/>
    <s v=" "/>
    <s v="3900251424"/>
    <d v="2021-10-19T00:00:00"/>
    <n v="5993862460"/>
    <n v="5993862460"/>
    <d v="2021-10-19T00:00:00"/>
    <s v="ACQUISTI 61175 VANALLI/VENTURI          V ALL OK"/>
    <d v="2021-10-28T00:00:00"/>
    <n v="2021"/>
    <n v="82"/>
    <n v="1"/>
    <s v=" "/>
    <s v=" "/>
    <s v=" "/>
    <s v=" "/>
    <s v=" "/>
    <s v=" "/>
    <s v="N602"/>
    <x v="3"/>
    <s v="D"/>
    <n v="2021"/>
    <n v="24228"/>
    <s v="C"/>
    <d v="2021-11-16T00:00:00"/>
    <d v="2021-11-10T00:00:00"/>
    <s v="Certa, liquida ed esigibile"/>
    <s v="Azienda"/>
    <s v="FPI01 ISTRUT-CONTAB E FLUSSI FINANZ"/>
    <s v="701135017"/>
    <s v="2"/>
    <s v="bonifico"/>
    <n v="675"/>
    <n v="675"/>
    <n v="675"/>
    <n v="0"/>
    <n v="0"/>
  </r>
  <r>
    <s v="07"/>
    <s v="3FE"/>
    <n v="2021"/>
    <n v="56077"/>
    <n v="1"/>
    <s v="FT"/>
    <d v="2021-12-18T00:00:00"/>
    <d v="2021-10-28T00:00:00"/>
    <n v="3081458"/>
    <x v="258"/>
    <s v="VIA OSTIENSE 131/L-00154-ROMA-RM"/>
    <s v="09158150962"/>
    <s v="09158150962"/>
    <n v="288"/>
    <n v="288"/>
    <s v="204510010"/>
    <s v=" "/>
    <s v=" "/>
    <s v=" "/>
    <s v="3900251423"/>
    <d v="2021-10-19T00:00:00"/>
    <n v="5993864480"/>
    <n v="5993864480"/>
    <d v="2021-10-19T00:00:00"/>
    <s v="ACQUISTI"/>
    <d v="2021-10-28T00:00:00"/>
    <n v="2021"/>
    <n v="82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7"/>
    <s v="2"/>
    <s v="bonifico"/>
    <n v="288"/>
    <n v="288"/>
    <n v="288"/>
    <n v="0"/>
    <n v="0"/>
  </r>
  <r>
    <s v="07"/>
    <s v="3FE"/>
    <n v="2021"/>
    <n v="56177"/>
    <n v="1"/>
    <s v="FT"/>
    <d v="2021-12-19T00:00:00"/>
    <d v="2021-10-28T00:00:00"/>
    <n v="3081458"/>
    <x v="258"/>
    <s v="VIA OSTIENSE 131/L-00154-ROMA-RM"/>
    <s v="09158150962"/>
    <s v="09158150962"/>
    <n v="400"/>
    <n v="400"/>
    <s v="204510010"/>
    <s v=" "/>
    <s v=" "/>
    <s v=" "/>
    <s v="3900251602"/>
    <d v="2021-10-20T00:00:00"/>
    <n v="5999960210"/>
    <n v="5999960210"/>
    <d v="2021-10-20T00:00:00"/>
    <s v="61328"/>
    <d v="2021-10-28T00:00:00"/>
    <n v="2021"/>
    <n v="82"/>
    <n v="1"/>
    <s v=" "/>
    <s v=" "/>
    <s v=" "/>
    <s v=" "/>
    <s v=" "/>
    <s v=" "/>
    <s v="N602"/>
    <x v="3"/>
    <s v="D"/>
    <n v="2021"/>
    <n v="23462"/>
    <s v="C"/>
    <d v="2021-11-09T00:00:00"/>
    <d v="2021-11-03T00:00:00"/>
    <s v="Certa, liquida ed esigibile"/>
    <s v="Azienda"/>
    <s v="FPI01 ISTRUT-CONTAB E FLUSSI FINANZ"/>
    <s v="701135017"/>
    <s v="2"/>
    <s v="bonifico"/>
    <n v="400"/>
    <n v="400"/>
    <n v="400"/>
    <n v="0"/>
    <n v="0"/>
  </r>
  <r>
    <s v="07"/>
    <s v="3FE"/>
    <n v="2021"/>
    <n v="56178"/>
    <n v="1"/>
    <s v="FT"/>
    <d v="2021-12-19T00:00:00"/>
    <d v="2021-10-28T00:00:00"/>
    <n v="3081458"/>
    <x v="258"/>
    <s v="VIA OSTIENSE 131/L-00154-ROMA-RM"/>
    <s v="09158150962"/>
    <s v="09158150962"/>
    <n v="172.5"/>
    <n v="172.5"/>
    <s v="204510010"/>
    <s v=" "/>
    <s v=" "/>
    <s v=" "/>
    <s v="3900251603"/>
    <d v="2021-10-20T00:00:00"/>
    <n v="5999962040"/>
    <n v="5999962040"/>
    <d v="2021-10-20T00:00:00"/>
    <s v="61680"/>
    <d v="2021-10-28T00:00:00"/>
    <n v="2021"/>
    <n v="78"/>
    <n v="1"/>
    <s v=" "/>
    <s v=" "/>
    <s v=" "/>
    <s v=" "/>
    <s v=" "/>
    <s v=" "/>
    <s v="1"/>
    <x v="3"/>
    <s v="D"/>
    <n v="2021"/>
    <n v="23461"/>
    <s v="C"/>
    <d v="2021-11-09T00:00:00"/>
    <d v="2021-11-03T00:00:00"/>
    <s v="Certa, liquida ed esigibile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1"/>
    <n v="56766"/>
    <n v="1"/>
    <s v="FT"/>
    <d v="2021-12-20T00:00:00"/>
    <d v="2021-11-03T00:00:00"/>
    <n v="3081458"/>
    <x v="258"/>
    <s v="VIA OSTIENSE 131/L-00154-ROMA-RM"/>
    <s v="09158150962"/>
    <s v="09158150962"/>
    <n v="36.65"/>
    <n v="36.65"/>
    <s v="204510010"/>
    <s v=" "/>
    <s v=" "/>
    <s v=" "/>
    <s v="3900251794"/>
    <d v="2021-10-21T00:00:00"/>
    <n v="6007564952"/>
    <n v="6007564952"/>
    <d v="2021-10-21T00:00:00"/>
    <s v="ACQUISTI 62219"/>
    <d v="2021-11-03T00:00:00"/>
    <n v="2021"/>
    <n v="86"/>
    <n v="1"/>
    <s v=" "/>
    <s v=" "/>
    <s v=" "/>
    <s v=" "/>
    <s v=" "/>
    <s v=" "/>
    <s v="N602"/>
    <x v="3"/>
    <s v="D"/>
    <n v="2021"/>
    <n v="24228"/>
    <s v="C"/>
    <d v="2021-11-16T00:00:00"/>
    <d v="2021-11-10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56767"/>
    <n v="1"/>
    <s v="FT"/>
    <d v="2021-12-20T00:00:00"/>
    <d v="2021-11-03T00:00:00"/>
    <n v="3081458"/>
    <x v="258"/>
    <s v="VIA OSTIENSE 131/L-00154-ROMA-RM"/>
    <s v="09158150962"/>
    <s v="09158150962"/>
    <n v="46.5"/>
    <n v="46.5"/>
    <s v="204510010"/>
    <s v=" "/>
    <s v=" "/>
    <s v=" "/>
    <s v="3900251793"/>
    <d v="2021-10-21T00:00:00"/>
    <n v="6007565415"/>
    <n v="6007565415"/>
    <d v="2021-10-21T00:00:00"/>
    <s v="ACQUISTI 61726"/>
    <d v="2021-11-03T00:00:00"/>
    <n v="2021"/>
    <n v="86"/>
    <n v="1"/>
    <s v=" "/>
    <s v=" "/>
    <s v=" "/>
    <s v=" "/>
    <s v=" "/>
    <s v=" "/>
    <s v="N602"/>
    <x v="3"/>
    <s v="D"/>
    <n v="2021"/>
    <n v="24228"/>
    <s v="C"/>
    <d v="2021-11-16T00:00:00"/>
    <d v="2021-11-10T00:00:00"/>
    <s v="Certa, liquida ed esigibile"/>
    <s v="Azienda"/>
    <s v="FPI01 ISTRUT-CONTAB E FLUSSI FINANZ"/>
    <s v="701135011"/>
    <s v="2"/>
    <s v="bonifico"/>
    <n v="46.5"/>
    <n v="46.5"/>
    <n v="46.5"/>
    <n v="0"/>
    <n v="0"/>
  </r>
  <r>
    <s v="07"/>
    <s v="3FE"/>
    <n v="2021"/>
    <n v="59159"/>
    <n v="1"/>
    <s v="FT"/>
    <d v="2021-12-27T00:00:00"/>
    <d v="2021-11-17T00:00:00"/>
    <n v="3081458"/>
    <x v="258"/>
    <s v="VIA OSTIENSE 131/L-00154-ROMA-RM"/>
    <s v="09158150962"/>
    <s v="09158150962"/>
    <n v="36.65"/>
    <n v="36.65"/>
    <s v="204510010"/>
    <s v=" "/>
    <s v=" "/>
    <s v=" "/>
    <s v="3900252598"/>
    <d v="2021-10-27T00:00:00"/>
    <n v="6037802935"/>
    <n v="6037802935"/>
    <d v="2021-10-28T00:00:00"/>
    <s v="ACQUISTI 63317"/>
    <d v="2021-11-17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6.65"/>
    <n v="36.65"/>
    <n v="36.65"/>
    <n v="0"/>
    <n v="0"/>
  </r>
  <r>
    <s v="07"/>
    <s v="3FE"/>
    <n v="2021"/>
    <n v="59160"/>
    <n v="1"/>
    <s v="FT"/>
    <d v="2021-12-27T00:00:00"/>
    <d v="2021-11-17T00:00:00"/>
    <n v="3081458"/>
    <x v="258"/>
    <s v="VIA OSTIENSE 131/L-00154-ROMA-RM"/>
    <s v="09158150962"/>
    <s v="09158150962"/>
    <n v="69.900000000000006"/>
    <n v="69.900000000000006"/>
    <s v="204510010"/>
    <s v=" "/>
    <s v=" "/>
    <s v=" "/>
    <s v="3900252601"/>
    <d v="2021-10-27T00:00:00"/>
    <n v="6037804167"/>
    <n v="6037804167"/>
    <d v="2021-10-28T00:00:00"/>
    <s v="ACQUISTI 63842"/>
    <d v="2021-11-17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59161"/>
    <n v="1"/>
    <s v="FT"/>
    <d v="2021-12-27T00:00:00"/>
    <d v="2021-11-17T00:00:00"/>
    <n v="3081458"/>
    <x v="258"/>
    <s v="VIA OSTIENSE 131/L-00154-ROMA-RM"/>
    <s v="09158150962"/>
    <s v="09158150962"/>
    <n v="115"/>
    <n v="115"/>
    <s v="204510010"/>
    <s v=" "/>
    <s v=" "/>
    <s v=" "/>
    <s v="3900252810"/>
    <d v="2021-10-28T00:00:00"/>
    <n v="6043619898"/>
    <n v="6043619898"/>
    <d v="2021-10-28T00:00:00"/>
    <s v="ACQUISTI 63279"/>
    <d v="2021-11-17T00:00:00"/>
    <n v="2021"/>
    <n v="78"/>
    <n v="1"/>
    <s v=" "/>
    <s v=" "/>
    <s v=" "/>
    <s v=" "/>
    <s v=" "/>
    <s v=" "/>
    <s v="1"/>
    <x v="3"/>
    <s v="D"/>
    <n v="2021"/>
    <n v="25307"/>
    <s v="C"/>
    <d v="2021-11-30T00:00:00"/>
    <d v="2021-11-25T00:00:00"/>
    <s v="Certa, liquida ed esigibile"/>
    <s v="Azienda"/>
    <s v="FPI01 ISTRUT-CONTAB E FLUSSI FINANZ"/>
    <s v="701135018"/>
    <s v="2"/>
    <s v="bonifico"/>
    <n v="115"/>
    <n v="115"/>
    <n v="115"/>
    <n v="0"/>
    <n v="0"/>
  </r>
  <r>
    <s v="07"/>
    <s v="3FE"/>
    <n v="2021"/>
    <n v="59162"/>
    <n v="1"/>
    <s v="FT"/>
    <d v="2021-12-27T00:00:00"/>
    <d v="2021-11-17T00:00:00"/>
    <n v="3081458"/>
    <x v="258"/>
    <s v="VIA OSTIENSE 131/L-00154-ROMA-RM"/>
    <s v="09158150962"/>
    <s v="09158150962"/>
    <n v="162"/>
    <n v="162"/>
    <s v="204510010"/>
    <s v=" "/>
    <s v=" "/>
    <s v=" "/>
    <s v="3900252809"/>
    <d v="2021-10-28T00:00:00"/>
    <n v="6043619398"/>
    <n v="6043619398"/>
    <d v="2021-10-28T00:00:00"/>
    <s v="ACQUISTI 63323"/>
    <d v="2021-11-17T00:00:00"/>
    <n v="2021"/>
    <n v="82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7"/>
    <s v="2"/>
    <s v="bonifico"/>
    <n v="162"/>
    <n v="162"/>
    <n v="162"/>
    <n v="0"/>
    <n v="0"/>
  </r>
  <r>
    <s v="07"/>
    <s v="3FE"/>
    <n v="2021"/>
    <n v="59164"/>
    <n v="1"/>
    <s v="FT"/>
    <d v="2021-12-27T00:00:00"/>
    <d v="2021-11-17T00:00:00"/>
    <n v="3081458"/>
    <x v="258"/>
    <s v="VIA OSTIENSE 131/L-00154-ROMA-RM"/>
    <s v="09158150962"/>
    <s v="09158150962"/>
    <n v="720"/>
    <n v="720"/>
    <s v="204510010"/>
    <s v=" "/>
    <s v=" "/>
    <s v=" "/>
    <s v="3900252599"/>
    <d v="2021-10-27T00:00:00"/>
    <n v="6037803985"/>
    <n v="6037803985"/>
    <d v="2021-10-28T00:00:00"/>
    <s v="ACQUISTI 63241"/>
    <d v="2021-11-17T00:00:00"/>
    <n v="2021"/>
    <n v="77"/>
    <n v="1"/>
    <s v=" "/>
    <s v=" "/>
    <s v=" "/>
    <s v=" "/>
    <s v=" "/>
    <s v=" "/>
    <s v="1"/>
    <x v="3"/>
    <s v="D"/>
    <n v="2021"/>
    <n v="25307"/>
    <s v="C"/>
    <d v="2021-11-30T00:00:00"/>
    <d v="2021-11-25T00:00:00"/>
    <s v="Certa, liquida ed esigibile"/>
    <s v="Azienda"/>
    <s v="FPI01 ISTRUT-CONTAB E FLUSSI FINANZ"/>
    <s v="701135014"/>
    <s v="2"/>
    <s v="bonifico"/>
    <n v="720"/>
    <n v="720"/>
    <n v="720"/>
    <n v="0"/>
    <n v="0"/>
  </r>
  <r>
    <s v="07"/>
    <s v="3FE"/>
    <n v="2021"/>
    <n v="59165"/>
    <n v="1"/>
    <s v="FT"/>
    <d v="2021-12-27T00:00:00"/>
    <d v="2021-11-17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52600"/>
    <d v="2021-10-27T00:00:00"/>
    <n v="6037804020"/>
    <n v="6037804020"/>
    <d v="2021-10-28T00:00:00"/>
    <s v="ACQUISTI 63834"/>
    <d v="2021-11-17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59916"/>
    <n v="1"/>
    <s v="FT"/>
    <d v="2021-12-29T00:00:00"/>
    <d v="2021-11-19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53019"/>
    <d v="2021-10-29T00:00:00"/>
    <n v="6050920280"/>
    <n v="6050920280"/>
    <d v="2021-10-30T00:00:00"/>
    <s v="60955"/>
    <d v="2021-11-19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59766"/>
    <n v="1"/>
    <s v="FT"/>
    <d v="2021-12-31T00:00:00"/>
    <d v="2021-11-19T00:00:00"/>
    <n v="3081458"/>
    <x v="258"/>
    <s v="VIA OSTIENSE 131/L-00154-ROMA-RM"/>
    <s v="09158150962"/>
    <s v="09158150962"/>
    <n v="104.85"/>
    <n v="104.85"/>
    <s v="204510010"/>
    <s v=" "/>
    <s v=" "/>
    <s v=" "/>
    <s v="3900253146"/>
    <d v="2021-11-01T00:00:00"/>
    <n v="6064214059"/>
    <n v="6064214059"/>
    <d v="2021-11-01T00:00:00"/>
    <s v="CONSEGNA URGENTE."/>
    <d v="2021-11-19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104.85"/>
    <n v="104.85"/>
    <n v="104.85"/>
    <n v="0"/>
    <n v="0"/>
  </r>
  <r>
    <s v="07"/>
    <s v="3FE"/>
    <n v="2021"/>
    <n v="59767"/>
    <n v="1"/>
    <s v="FT"/>
    <d v="2021-12-31T00:00:00"/>
    <d v="2021-11-19T00:00:00"/>
    <n v="3081458"/>
    <x v="258"/>
    <s v="VIA OSTIENSE 131/L-00154-ROMA-RM"/>
    <s v="09158150962"/>
    <s v="09158150962"/>
    <n v="652.79999999999995"/>
    <n v="652.79999999999995"/>
    <s v="204510010"/>
    <s v=" "/>
    <s v=" "/>
    <s v=" "/>
    <s v="3900253147"/>
    <d v="2021-11-01T00:00:00"/>
    <n v="6064211668"/>
    <n v="6064211668"/>
    <d v="2021-11-01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7"/>
    <s v="2"/>
    <s v="bonifico"/>
    <n v="652.79999999999995"/>
    <n v="652.79999999999995"/>
    <n v="652.79999999999995"/>
    <n v="0"/>
    <n v="0"/>
  </r>
  <r>
    <s v="07"/>
    <s v="3FE"/>
    <n v="2021"/>
    <n v="59844"/>
    <n v="1"/>
    <s v="FT"/>
    <d v="2022-01-02T00:00:00"/>
    <d v="2021-11-22T00:00:00"/>
    <n v="3081458"/>
    <x v="258"/>
    <s v="VIA OSTIENSE 131/L-00154-ROMA-RM"/>
    <s v="09158150962"/>
    <s v="09158150962"/>
    <n v="384"/>
    <n v="384"/>
    <s v="204510010"/>
    <s v=" "/>
    <s v=" "/>
    <s v=" "/>
    <s v="3900253426"/>
    <d v="2021-11-03T00:00:00"/>
    <n v="6079997028"/>
    <n v="6079997028"/>
    <d v="2021-11-03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7"/>
    <s v="2"/>
    <s v="bonifico"/>
    <n v="384"/>
    <n v="384"/>
    <n v="384"/>
    <n v="0"/>
    <n v="0"/>
  </r>
  <r>
    <s v="07"/>
    <s v="3FE"/>
    <n v="2021"/>
    <n v="60360"/>
    <n v="1"/>
    <s v="FT"/>
    <d v="2022-01-02T00:00:00"/>
    <d v="2021-11-22T00:00:00"/>
    <n v="3081458"/>
    <x v="258"/>
    <s v="VIA OSTIENSE 131/L-00154-ROMA-RM"/>
    <s v="09158150962"/>
    <s v="09158150962"/>
    <n v="204.93"/>
    <n v="204.93"/>
    <s v="204510010"/>
    <s v=" "/>
    <s v=" "/>
    <s v=" "/>
    <s v="3900253425"/>
    <d v="2021-11-03T00:00:00"/>
    <n v="6079991730"/>
    <n v="6079991730"/>
    <d v="2021-11-03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307"/>
    <s v="C"/>
    <d v="2021-11-30T00:00:00"/>
    <d v="2021-11-25T00:00:00"/>
    <s v="Certa, liquida ed esigibile"/>
    <s v="Azienda"/>
    <s v="FPI01 ISTRUT-CONTAB E FLUSSI FINANZ"/>
    <s v="701135014"/>
    <s v="2"/>
    <s v="bonifico"/>
    <n v="204.93"/>
    <n v="204.93"/>
    <n v="204.93"/>
    <n v="0"/>
    <n v="0"/>
  </r>
  <r>
    <s v="07"/>
    <s v="3FE"/>
    <n v="2021"/>
    <n v="60028"/>
    <n v="1"/>
    <s v="FT"/>
    <d v="2022-01-03T00:00:00"/>
    <d v="2021-11-22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53422"/>
    <d v="2021-11-03T00:00:00"/>
    <n v="6079995793"/>
    <n v="6079995793"/>
    <d v="2021-11-04T00:00:00"/>
    <s v="55821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60029"/>
    <n v="1"/>
    <s v="FT"/>
    <d v="2022-01-03T00:00:00"/>
    <d v="2021-11-22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53423"/>
    <d v="2021-11-03T00:00:00"/>
    <n v="6079994748"/>
    <n v="6079994748"/>
    <d v="2021-11-04T00:00:00"/>
    <s v="59142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60030"/>
    <n v="1"/>
    <s v="FT"/>
    <d v="2022-01-03T00:00:00"/>
    <d v="2021-11-22T00:00:00"/>
    <n v="3081458"/>
    <x v="258"/>
    <s v="VIA OSTIENSE 131/L-00154-ROMA-RM"/>
    <s v="09158150962"/>
    <s v="09158150962"/>
    <n v="34.950000000000003"/>
    <n v="34.950000000000003"/>
    <s v="204510010"/>
    <s v=" "/>
    <s v=" "/>
    <s v=" "/>
    <s v="3900253424"/>
    <d v="2021-11-03T00:00:00"/>
    <n v="6079994091"/>
    <n v="6079994091"/>
    <d v="2021-11-04T00:00:00"/>
    <s v="63842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34.950000000000003"/>
    <n v="34.950000000000003"/>
    <n v="34.950000000000003"/>
    <n v="0"/>
    <n v="0"/>
  </r>
  <r>
    <s v="07"/>
    <s v="3FE"/>
    <n v="2021"/>
    <n v="60031"/>
    <n v="1"/>
    <s v="FT"/>
    <d v="2022-01-03T00:00:00"/>
    <d v="2021-11-22T00:00:00"/>
    <n v="3081458"/>
    <x v="258"/>
    <s v="VIA OSTIENSE 131/L-00154-ROMA-RM"/>
    <s v="09158150962"/>
    <s v="09158150962"/>
    <n v="58"/>
    <n v="58"/>
    <s v="204510010"/>
    <s v=" "/>
    <s v=" "/>
    <s v=" "/>
    <s v="3900253427"/>
    <d v="2021-11-03T00:00:00"/>
    <n v="6079996975"/>
    <n v="6079996975"/>
    <d v="2021-11-04T00:00:00"/>
    <s v="64909"/>
    <d v="2021-11-22T00:00:00"/>
    <n v="2021"/>
    <n v="77"/>
    <n v="1"/>
    <s v=" "/>
    <s v=" "/>
    <s v=" "/>
    <s v=" "/>
    <s v=" "/>
    <s v=" "/>
    <s v="1"/>
    <x v="3"/>
    <s v="D"/>
    <n v="2021"/>
    <n v="25307"/>
    <s v="C"/>
    <d v="2021-11-30T00:00:00"/>
    <d v="2021-11-25T00:00:00"/>
    <s v="Certa, liquida ed esigibile"/>
    <s v="Azienda"/>
    <s v="FPI01 ISTRUT-CONTAB E FLUSSI FINANZ"/>
    <s v="701135014"/>
    <s v="2"/>
    <s v="bonifico"/>
    <n v="58"/>
    <n v="58"/>
    <n v="58"/>
    <n v="0"/>
    <n v="0"/>
  </r>
  <r>
    <s v="07"/>
    <s v="3FE"/>
    <n v="2021"/>
    <n v="60565"/>
    <n v="1"/>
    <s v="FT"/>
    <d v="2022-01-07T00:00:00"/>
    <d v="2021-11-22T00:00:00"/>
    <n v="3081458"/>
    <x v="258"/>
    <s v="VIA OSTIENSE 131/L-00154-ROMA-RM"/>
    <s v="09158150962"/>
    <s v="09158150962"/>
    <n v="183.25"/>
    <n v="183.25"/>
    <s v="204510010"/>
    <s v=" "/>
    <s v=" "/>
    <s v=" "/>
    <s v="3900254060"/>
    <d v="2021-11-08T00:00:00"/>
    <n v="6112925040"/>
    <n v="6112925040"/>
    <d v="2021-11-08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183.25"/>
    <n v="183.25"/>
    <n v="183.25"/>
    <n v="0"/>
    <n v="0"/>
  </r>
  <r>
    <s v="07"/>
    <s v="3FE"/>
    <n v="2021"/>
    <n v="60566"/>
    <n v="1"/>
    <s v="FT"/>
    <d v="2022-01-07T00:00:00"/>
    <d v="2021-11-22T00:00:00"/>
    <n v="3081458"/>
    <x v="258"/>
    <s v="VIA OSTIENSE 131/L-00154-ROMA-RM"/>
    <s v="09158150962"/>
    <s v="09158150962"/>
    <n v="696.35"/>
    <n v="696.35"/>
    <s v="204510010"/>
    <s v=" "/>
    <s v=" "/>
    <s v=" "/>
    <s v="3900254063"/>
    <d v="2021-11-08T00:00:00"/>
    <n v="6112925604"/>
    <n v="6112925604"/>
    <d v="2021-11-08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696.35"/>
    <n v="696.35"/>
    <n v="696.35"/>
    <n v="0"/>
    <n v="0"/>
  </r>
  <r>
    <s v="07"/>
    <s v="3FE"/>
    <n v="2021"/>
    <n v="60567"/>
    <n v="1"/>
    <s v="FT"/>
    <d v="2022-01-07T00:00:00"/>
    <d v="2021-11-22T00:00:00"/>
    <n v="3081458"/>
    <x v="258"/>
    <s v="VIA OSTIENSE 131/L-00154-ROMA-RM"/>
    <s v="09158150962"/>
    <s v="09158150962"/>
    <n v="69.900000000000006"/>
    <n v="69.900000000000006"/>
    <s v="204510010"/>
    <s v=" "/>
    <s v=" "/>
    <s v=" "/>
    <s v="3900254065"/>
    <d v="2021-11-08T00:00:00"/>
    <n v="6112925013"/>
    <n v="6112925013"/>
    <d v="2021-11-08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5308"/>
    <s v="C"/>
    <d v="2021-11-30T00:00:00"/>
    <d v="2021-11-25T00:00:00"/>
    <s v="Certa, liquida ed esigibile"/>
    <s v="Azienda"/>
    <s v="FPI01 ISTRUT-CONTAB E FLUSSI FINANZ"/>
    <s v="701135011"/>
    <s v="2"/>
    <s v="bonifico"/>
    <n v="69.900000000000006"/>
    <n v="69.900000000000006"/>
    <n v="69.900000000000006"/>
    <n v="0"/>
    <n v="0"/>
  </r>
  <r>
    <s v="07"/>
    <s v="3FE"/>
    <n v="2021"/>
    <n v="61232"/>
    <n v="1"/>
    <s v="FT"/>
    <d v="2022-01-08T00:00:00"/>
    <d v="2021-11-24T00:00:00"/>
    <n v="3081458"/>
    <x v="258"/>
    <s v="VIA OSTIENSE 131/L-00154-ROMA-RM"/>
    <s v="09158150962"/>
    <s v="09158150962"/>
    <n v="2586.3000000000002"/>
    <n v="2586.3000000000002"/>
    <s v="204510010"/>
    <s v=" "/>
    <s v=" "/>
    <s v=" "/>
    <s v="3900254338"/>
    <d v="2021-11-09T00:00:00"/>
    <n v="6119872439"/>
    <n v="6119872439"/>
    <d v="2021-11-09T00:00:00"/>
    <s v="ACQUISTI 66029"/>
    <d v="2021-11-24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2586.3000000000002"/>
    <n v="2586.3000000000002"/>
    <n v="2586.3000000000002"/>
    <n v="0"/>
    <n v="0"/>
  </r>
  <r>
    <s v="07"/>
    <s v="3FE"/>
    <n v="2021"/>
    <n v="61233"/>
    <n v="1"/>
    <s v="FT"/>
    <d v="2022-01-08T00:00:00"/>
    <d v="2021-11-24T00:00:00"/>
    <n v="3081458"/>
    <x v="258"/>
    <s v="VIA OSTIENSE 131/L-00154-ROMA-RM"/>
    <s v="09158150962"/>
    <s v="09158150962"/>
    <n v="219.9"/>
    <n v="219.9"/>
    <s v="204510010"/>
    <s v=" "/>
    <s v=" "/>
    <s v=" "/>
    <s v="3900254062"/>
    <d v="2021-11-08T00:00:00"/>
    <n v="6112925251"/>
    <n v="6112925251"/>
    <d v="2021-11-09T00:00:00"/>
    <s v="ACQUISTI 65989"/>
    <d v="2021-11-24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219.9"/>
    <n v="219.9"/>
    <n v="219.9"/>
    <n v="0"/>
    <n v="0"/>
  </r>
  <r>
    <s v="07"/>
    <s v="3FE"/>
    <n v="2021"/>
    <n v="61234"/>
    <n v="1"/>
    <s v="FT"/>
    <d v="2022-01-08T00:00:00"/>
    <d v="2021-11-24T00:00:00"/>
    <n v="3081458"/>
    <x v="258"/>
    <s v="VIA OSTIENSE 131/L-00154-ROMA-RM"/>
    <s v="09158150962"/>
    <s v="09158150962"/>
    <n v="73.3"/>
    <n v="73.3"/>
    <s v="204510010"/>
    <s v=" "/>
    <s v=" "/>
    <s v=" "/>
    <s v="3900254059"/>
    <d v="2021-11-08T00:00:00"/>
    <n v="6112925382"/>
    <n v="6112925382"/>
    <d v="2021-11-09T00:00:00"/>
    <s v="ACQUISTI 65943"/>
    <d v="2021-11-24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73.3"/>
    <n v="73.3"/>
    <n v="73.3"/>
    <n v="0"/>
    <n v="0"/>
  </r>
  <r>
    <s v="07"/>
    <s v="3FE"/>
    <n v="2021"/>
    <n v="61235"/>
    <n v="1"/>
    <s v="FT"/>
    <d v="2022-01-08T00:00:00"/>
    <d v="2021-11-24T00:00:00"/>
    <n v="3081458"/>
    <x v="258"/>
    <s v="VIA OSTIENSE 131/L-00154-ROMA-RM"/>
    <s v="09158150962"/>
    <s v="09158150962"/>
    <n v="500"/>
    <n v="500"/>
    <s v="204510010"/>
    <s v=" "/>
    <s v=" "/>
    <s v=" "/>
    <s v="3900254061"/>
    <d v="2021-11-08T00:00:00"/>
    <n v="6112926060"/>
    <n v="6112926060"/>
    <d v="2021-11-09T00:00:00"/>
    <s v="ACQUISTI 65981"/>
    <d v="2021-11-24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61236"/>
    <n v="1"/>
    <s v="FT"/>
    <d v="2022-01-08T00:00:00"/>
    <d v="2021-11-24T00:00:00"/>
    <n v="3081458"/>
    <x v="258"/>
    <s v="VIA OSTIENSE 131/L-00154-ROMA-RM"/>
    <s v="09158150962"/>
    <s v="09158150962"/>
    <n v="2580"/>
    <n v="2580"/>
    <s v="204510010"/>
    <s v=" "/>
    <s v=" "/>
    <s v=" "/>
    <s v="3900254337"/>
    <d v="2021-11-09T00:00:00"/>
    <n v="6119861523"/>
    <n v="6119861523"/>
    <d v="2021-11-09T00:00:00"/>
    <s v="ACQUISTI 65969 ITER APPR SAN IVA 5% OK"/>
    <d v="2021-11-24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14 ISTRUT-GEST ACQUISTI SANITARI"/>
    <s v="701135014"/>
    <s v="2"/>
    <s v="bonifico"/>
    <n v="2580"/>
    <n v="2580"/>
    <n v="2580"/>
    <n v="0"/>
    <n v="0"/>
  </r>
  <r>
    <s v="07"/>
    <s v="3FE"/>
    <n v="2021"/>
    <n v="61237"/>
    <n v="1"/>
    <s v="FT"/>
    <d v="2022-01-08T00:00:00"/>
    <d v="2021-11-24T00:00:00"/>
    <n v="3081458"/>
    <x v="258"/>
    <s v="VIA OSTIENSE 131/L-00154-ROMA-RM"/>
    <s v="09158150962"/>
    <s v="09158150962"/>
    <n v="57"/>
    <n v="57"/>
    <s v="204510010"/>
    <s v=" "/>
    <s v=" "/>
    <s v=" "/>
    <s v="3900254064"/>
    <d v="2021-11-08T00:00:00"/>
    <n v="6112926276"/>
    <n v="6112926276"/>
    <d v="2021-11-09T00:00:00"/>
    <s v="ACQUISTI 65802"/>
    <d v="2021-11-24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01 ISTRUT-CONTAB E FLUSSI FINANZ"/>
    <s v="701135014"/>
    <s v="2"/>
    <s v="bonifico"/>
    <n v="57"/>
    <n v="57"/>
    <n v="57"/>
    <n v="0"/>
    <n v="0"/>
  </r>
  <r>
    <s v="07"/>
    <s v="3FE"/>
    <n v="2021"/>
    <n v="61470"/>
    <n v="1"/>
    <s v="FT"/>
    <d v="2022-01-10T00:00:00"/>
    <d v="2021-11-25T00:00:00"/>
    <n v="3081458"/>
    <x v="258"/>
    <s v="VIA OSTIENSE 131/L-00154-ROMA-RM"/>
    <s v="09158150962"/>
    <s v="09158150962"/>
    <n v="2730"/>
    <n v="2730"/>
    <s v="204510010"/>
    <s v=" "/>
    <s v=" "/>
    <s v=" "/>
    <s v="3900254704"/>
    <d v="2021-11-11T00:00:00"/>
    <n v="6133321208"/>
    <n v="6133321208"/>
    <d v="2021-11-11T00:00:00"/>
    <s v="ITER X IVA INF IN FATT OK"/>
    <d v="2021-11-25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14 ISTRUT-GEST ACQUISTI SANITARI"/>
    <s v="701135014"/>
    <s v="2"/>
    <s v="bonifico"/>
    <n v="2730"/>
    <n v="2730"/>
    <n v="2730"/>
    <n v="0"/>
    <n v="0"/>
  </r>
  <r>
    <s v="07"/>
    <s v="3FE"/>
    <n v="2021"/>
    <n v="61473"/>
    <n v="1"/>
    <s v="FT"/>
    <d v="2022-01-10T00:00:00"/>
    <d v="2021-11-25T00:00:00"/>
    <n v="3081458"/>
    <x v="258"/>
    <s v="VIA OSTIENSE 131/L-00154-ROMA-RM"/>
    <s v="09158150962"/>
    <s v="09158150962"/>
    <n v="806.4"/>
    <n v="806.4"/>
    <s v="204510010"/>
    <s v=" "/>
    <s v=" "/>
    <s v=" "/>
    <s v="3900254705"/>
    <d v="2021-11-11T00:00:00"/>
    <n v="6133321368"/>
    <n v="6133321368"/>
    <d v="2021-11-11T00:00:00"/>
    <s v="ACQUISTI"/>
    <d v="2021-11-25T00:00:00"/>
    <n v="2021"/>
    <n v="82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7"/>
    <s v="2"/>
    <s v="bonifico"/>
    <n v="806.4"/>
    <n v="806.4"/>
    <n v="806.4"/>
    <n v="0"/>
    <n v="0"/>
  </r>
  <r>
    <s v="07"/>
    <s v="3FE"/>
    <n v="2021"/>
    <n v="61976"/>
    <n v="1"/>
    <s v="FT"/>
    <d v="2022-01-12T00:00:00"/>
    <d v="2021-11-29T00:00:00"/>
    <n v="3081458"/>
    <x v="258"/>
    <s v="VIA OSTIENSE 131/L-00154-ROMA-RM"/>
    <s v="09158150962"/>
    <s v="09158150962"/>
    <n v="200"/>
    <n v="200"/>
    <s v="204510010"/>
    <s v=" "/>
    <s v=" "/>
    <s v=" "/>
    <s v="3900254953"/>
    <d v="2021-11-12T00:00:00"/>
    <n v="6140939893"/>
    <n v="6140939893"/>
    <d v="2021-11-13T00:00:00"/>
    <s v="ACQUISTI 66957"/>
    <d v="2021-11-29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01 ISTRUT-CONTAB E FLUSSI FINANZ"/>
    <s v="701135014"/>
    <s v="2"/>
    <s v="bonifico"/>
    <n v="200"/>
    <n v="200"/>
    <n v="200"/>
    <n v="0"/>
    <n v="0"/>
  </r>
  <r>
    <s v="07"/>
    <s v="3FE"/>
    <n v="2021"/>
    <n v="61977"/>
    <n v="1"/>
    <s v="FT"/>
    <d v="2022-01-12T00:00:00"/>
    <d v="2021-11-29T00:00:00"/>
    <n v="3081458"/>
    <x v="258"/>
    <s v="VIA OSTIENSE 131/L-00154-ROMA-RM"/>
    <s v="09158150962"/>
    <s v="09158150962"/>
    <n v="95.37"/>
    <n v="95.37"/>
    <s v="204510010"/>
    <s v=" "/>
    <s v=" "/>
    <s v=" "/>
    <s v="3900254954"/>
    <d v="2021-11-12T00:00:00"/>
    <n v="6140945366"/>
    <n v="6140945366"/>
    <d v="2021-11-13T00:00:00"/>
    <s v="ACQUISTI 67160"/>
    <d v="2021-11-29T00:00:00"/>
    <n v="2021"/>
    <n v="82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7"/>
    <s v="2"/>
    <s v="bonifico"/>
    <n v="95.37"/>
    <n v="95.37"/>
    <n v="95.37"/>
    <n v="0"/>
    <n v="0"/>
  </r>
  <r>
    <s v="07"/>
    <s v="3FE"/>
    <n v="2021"/>
    <n v="61978"/>
    <n v="1"/>
    <s v="FT"/>
    <d v="2022-01-12T00:00:00"/>
    <d v="2021-11-29T00:00:00"/>
    <n v="3081458"/>
    <x v="258"/>
    <s v="VIA OSTIENSE 131/L-00154-ROMA-RM"/>
    <s v="09158150962"/>
    <s v="09158150962"/>
    <n v="320"/>
    <n v="320"/>
    <s v="204510010"/>
    <s v=" "/>
    <s v=" "/>
    <s v=" "/>
    <s v="3900254955"/>
    <d v="2021-11-12T00:00:00"/>
    <n v="6140956057"/>
    <n v="6140956057"/>
    <d v="2021-11-13T00:00:00"/>
    <s v="ACQUISTI 66961"/>
    <d v="2021-11-29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320"/>
    <n v="320"/>
    <n v="320"/>
    <n v="0"/>
    <n v="0"/>
  </r>
  <r>
    <s v="07"/>
    <s v="3FE"/>
    <n v="2021"/>
    <n v="61911"/>
    <n v="1"/>
    <s v="FT"/>
    <d v="2022-01-15T00:00:00"/>
    <d v="2021-11-26T00:00:00"/>
    <n v="3081458"/>
    <x v="258"/>
    <s v="VIA OSTIENSE 131/L-00154-ROMA-RM"/>
    <s v="09158150962"/>
    <s v="09158150962"/>
    <n v="1153.3499999999999"/>
    <n v="1153.3499999999999"/>
    <s v="204510010"/>
    <s v=" "/>
    <s v=" "/>
    <s v=" "/>
    <s v="3900255458"/>
    <d v="2021-11-16T00:00:00"/>
    <n v="6165643938"/>
    <s v=" "/>
    <d v="2021-11-16T00:00:00"/>
    <s v=" "/>
    <d v="2021-11-26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1153.3499999999999"/>
    <n v="1153.3499999999999"/>
    <n v="1153.3499999999999"/>
    <n v="0"/>
    <n v="0"/>
  </r>
  <r>
    <s v="07"/>
    <s v="3FE"/>
    <n v="2021"/>
    <n v="61912"/>
    <n v="1"/>
    <s v="FT"/>
    <d v="2022-01-15T00:00:00"/>
    <d v="2021-11-26T00:00:00"/>
    <n v="3081458"/>
    <x v="258"/>
    <s v="VIA OSTIENSE 131/L-00154-ROMA-RM"/>
    <s v="09158150962"/>
    <s v="09158150962"/>
    <n v="952.9"/>
    <n v="952.9"/>
    <s v="204510010"/>
    <s v=" "/>
    <s v=" "/>
    <s v=" "/>
    <s v="3900255459"/>
    <d v="2021-11-16T00:00:00"/>
    <n v="6165644122"/>
    <s v=" "/>
    <d v="2021-11-16T00:00:00"/>
    <s v=" "/>
    <d v="2021-11-26T00:00:00"/>
    <n v="2021"/>
    <n v="86"/>
    <n v="1"/>
    <s v=" "/>
    <s v=" "/>
    <s v=" "/>
    <s v=" "/>
    <s v=" "/>
    <s v=" "/>
    <s v="N602"/>
    <x v="3"/>
    <s v="D"/>
    <n v="2021"/>
    <n v="25697"/>
    <s v="C"/>
    <d v="2021-12-07T00:00:00"/>
    <d v="2021-12-01T00:00:00"/>
    <s v="Certa, liquida ed esigibile"/>
    <s v="Azienda"/>
    <s v="FPI01 ISTRUT-CONTAB E FLUSSI FINANZ"/>
    <s v="701135011"/>
    <s v="2"/>
    <s v="bonifico"/>
    <n v="952.9"/>
    <n v="952.9"/>
    <n v="952.9"/>
    <n v="0"/>
    <n v="0"/>
  </r>
  <r>
    <s v="07"/>
    <s v="3FE"/>
    <n v="2021"/>
    <n v="61913"/>
    <n v="1"/>
    <s v="FT"/>
    <d v="2022-01-17T00:00:00"/>
    <d v="2021-11-26T00:00:00"/>
    <n v="3081458"/>
    <x v="258"/>
    <s v="VIA OSTIENSE 131/L-00154-ROMA-RM"/>
    <s v="09158150962"/>
    <s v="09158150962"/>
    <n v="33"/>
    <n v="33"/>
    <s v="204510010"/>
    <s v=" "/>
    <s v=" "/>
    <s v=" "/>
    <s v="3900255700"/>
    <d v="2021-11-17T00:00:00"/>
    <n v="6174026879"/>
    <s v=" "/>
    <d v="2021-11-18T00:00:00"/>
    <s v=" "/>
    <d v="2021-11-26T00:00:00"/>
    <n v="2021"/>
    <n v="77"/>
    <n v="1"/>
    <s v=" "/>
    <s v=" "/>
    <s v=" "/>
    <s v=" "/>
    <s v=" "/>
    <s v=" "/>
    <s v="1"/>
    <x v="3"/>
    <s v="D"/>
    <n v="2021"/>
    <n v="25696"/>
    <s v="C"/>
    <d v="2021-12-07T00:00:00"/>
    <d v="2021-12-01T00:00:00"/>
    <s v="Certa, liquida ed esigibile"/>
    <s v="Azienda"/>
    <s v="FPI01 ISTRUT-CONTAB E FLUSSI FINANZ"/>
    <s v="701135014"/>
    <s v="2"/>
    <s v="bonifico"/>
    <n v="33"/>
    <n v="33"/>
    <n v="33"/>
    <n v="0"/>
    <n v="0"/>
  </r>
  <r>
    <s v="07"/>
    <s v="3FE"/>
    <n v="2021"/>
    <n v="63157"/>
    <n v="1"/>
    <s v="FT"/>
    <d v="2022-01-18T00:00:00"/>
    <d v="2021-12-01T00:00:00"/>
    <n v="3081458"/>
    <x v="258"/>
    <s v="VIA OSTIENSE 131/L-00154-ROMA-RM"/>
    <s v="09158150962"/>
    <s v="09158150962"/>
    <n v="50"/>
    <n v="50"/>
    <s v="204510010"/>
    <s v=" "/>
    <s v=" "/>
    <s v=" "/>
    <s v="3900256164"/>
    <d v="2021-11-19T00:00:00"/>
    <n v="6185168436"/>
    <n v="6185168436"/>
    <d v="2021-11-19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551"/>
    <s v="C"/>
    <d v="2021-12-14T00:00:00"/>
    <d v="2021-12-09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62891"/>
    <n v="1"/>
    <s v="FT"/>
    <d v="2022-01-19T00:00:00"/>
    <d v="2021-12-01T00:00:00"/>
    <n v="3081458"/>
    <x v="258"/>
    <s v="VIA OSTIENSE 131/L-00154-ROMA-RM"/>
    <s v="09158150962"/>
    <s v="09158150962"/>
    <n v="320"/>
    <n v="320"/>
    <s v="204510010"/>
    <s v=" "/>
    <s v=" "/>
    <s v=" "/>
    <s v="3900256162"/>
    <d v="2021-11-19T00:00:00"/>
    <n v="6185168196"/>
    <n v="6185168196"/>
    <d v="2021-11-20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1"/>
    <s v="2"/>
    <s v="bonifico"/>
    <n v="320"/>
    <n v="320"/>
    <n v="320"/>
    <n v="0"/>
    <n v="0"/>
  </r>
  <r>
    <s v="07"/>
    <s v="3FE"/>
    <n v="2021"/>
    <n v="62892"/>
    <n v="1"/>
    <s v="FT"/>
    <d v="2022-01-19T00:00:00"/>
    <d v="2021-12-01T00:00:00"/>
    <n v="3081458"/>
    <x v="258"/>
    <s v="VIA OSTIENSE 131/L-00154-ROMA-RM"/>
    <s v="09158150962"/>
    <s v="09158150962"/>
    <n v="95.37"/>
    <n v="95.37"/>
    <s v="204510010"/>
    <s v=" "/>
    <s v=" "/>
    <s v=" "/>
    <s v="3900256163"/>
    <d v="2021-11-19T00:00:00"/>
    <n v="6185158393"/>
    <n v="6185158393"/>
    <d v="2021-11-20T00:00:00"/>
    <s v="ACQUISTI"/>
    <d v="2021-12-01T00:00:00"/>
    <n v="2021"/>
    <n v="82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7"/>
    <s v="2"/>
    <s v="bonifico"/>
    <n v="95.37"/>
    <n v="95.37"/>
    <n v="95.37"/>
    <n v="0"/>
    <n v="0"/>
  </r>
  <r>
    <s v="07"/>
    <s v="3FE"/>
    <n v="2021"/>
    <n v="62894"/>
    <n v="1"/>
    <s v="FT"/>
    <d v="2022-01-21T00:00:00"/>
    <d v="2021-12-01T00:00:00"/>
    <n v="3081458"/>
    <x v="258"/>
    <s v="VIA OSTIENSE 131/L-00154-ROMA-RM"/>
    <s v="09158150962"/>
    <s v="09158150962"/>
    <n v="209.7"/>
    <n v="209.7"/>
    <s v="204510010"/>
    <s v=" "/>
    <s v=" "/>
    <s v=" "/>
    <s v="3900256380"/>
    <d v="2021-11-22T00:00:00"/>
    <n v="6199656706"/>
    <n v="6199656706"/>
    <d v="2021-11-22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1"/>
    <s v="2"/>
    <s v="bonifico"/>
    <n v="209.7"/>
    <n v="209.7"/>
    <n v="209.7"/>
    <n v="0"/>
    <n v="0"/>
  </r>
  <r>
    <s v="07"/>
    <s v="3FE"/>
    <n v="2021"/>
    <n v="62895"/>
    <n v="1"/>
    <s v="FT"/>
    <d v="2022-01-21T00:00:00"/>
    <d v="2021-12-01T00:00:00"/>
    <n v="3081458"/>
    <x v="258"/>
    <s v="VIA OSTIENSE 131/L-00154-ROMA-RM"/>
    <s v="09158150962"/>
    <s v="09158150962"/>
    <n v="299.7"/>
    <n v="299.7"/>
    <s v="204510010"/>
    <s v=" "/>
    <s v=" "/>
    <s v=" "/>
    <s v="3900256381"/>
    <d v="2021-11-22T00:00:00"/>
    <n v="6199656311"/>
    <n v="6199656311"/>
    <d v="2021-11-22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1"/>
    <s v="2"/>
    <s v="bonifico"/>
    <n v="299.7"/>
    <n v="299.7"/>
    <n v="299.7"/>
    <n v="0"/>
    <n v="0"/>
  </r>
  <r>
    <s v="07"/>
    <s v="3FE"/>
    <n v="2021"/>
    <n v="62896"/>
    <n v="1"/>
    <s v="FT"/>
    <d v="2022-01-21T00:00:00"/>
    <d v="2021-12-01T00:00:00"/>
    <n v="3081458"/>
    <x v="258"/>
    <s v="VIA OSTIENSE 131/L-00154-ROMA-RM"/>
    <s v="09158150962"/>
    <s v="09158150962"/>
    <n v="279.60000000000002"/>
    <n v="279.60000000000002"/>
    <s v="204510010"/>
    <s v=" "/>
    <s v=" "/>
    <s v=" "/>
    <s v="3900256382"/>
    <d v="2021-11-22T00:00:00"/>
    <n v="6199655805"/>
    <n v="6199655805"/>
    <d v="2021-11-22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1"/>
    <s v="2"/>
    <s v="bonifico"/>
    <n v="279.60000000000002"/>
    <n v="279.60000000000002"/>
    <n v="279.60000000000002"/>
    <n v="0"/>
    <n v="0"/>
  </r>
  <r>
    <s v="07"/>
    <s v="3FE"/>
    <n v="2021"/>
    <n v="62893"/>
    <n v="1"/>
    <s v="FT"/>
    <d v="2022-01-22T00:00:00"/>
    <d v="2021-12-01T00:00:00"/>
    <n v="3081458"/>
    <x v="258"/>
    <s v="VIA OSTIENSE 131/L-00154-ROMA-RM"/>
    <s v="09158150962"/>
    <s v="09158150962"/>
    <n v="1100"/>
    <n v="1100"/>
    <s v="204510010"/>
    <s v=" "/>
    <s v=" "/>
    <s v=" "/>
    <s v="3900256379"/>
    <d v="2021-11-22T00:00:00"/>
    <n v="6199655771"/>
    <n v="6199655771"/>
    <d v="2021-11-23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552"/>
    <s v="C"/>
    <d v="2021-12-14T00:00:00"/>
    <d v="2021-12-09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62897"/>
    <n v="1"/>
    <s v="FT"/>
    <d v="2022-01-22T00:00:00"/>
    <d v="2021-12-01T00:00:00"/>
    <n v="3081458"/>
    <x v="258"/>
    <s v="VIA OSTIENSE 131/L-00154-ROMA-RM"/>
    <s v="09158150962"/>
    <s v="09158150962"/>
    <n v="65"/>
    <n v="65"/>
    <s v="204510010"/>
    <s v=" "/>
    <s v=" "/>
    <s v=" "/>
    <s v="3900256383"/>
    <d v="2021-11-22T00:00:00"/>
    <n v="6199656184"/>
    <n v="6199656184"/>
    <d v="2021-11-23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51"/>
    <s v="C"/>
    <d v="2021-12-14T00:00:00"/>
    <d v="2021-12-09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62898"/>
    <n v="1"/>
    <s v="FT"/>
    <d v="2022-01-23T00:00:00"/>
    <d v="2021-12-01T00:00:00"/>
    <n v="3081458"/>
    <x v="258"/>
    <s v="VIA OSTIENSE 131/L-00154-ROMA-RM"/>
    <s v="09158150962"/>
    <s v="09158150962"/>
    <n v="65"/>
    <n v="65"/>
    <s v="204510010"/>
    <s v=" "/>
    <s v=" "/>
    <s v=" "/>
    <s v="3900256862"/>
    <d v="2021-11-24T00:00:00"/>
    <n v="6211105155"/>
    <n v="6211105155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51"/>
    <s v="C"/>
    <d v="2021-12-14T00:00:00"/>
    <d v="2021-12-09T00:00:00"/>
    <s v="Certa, liquida ed esigibile"/>
    <s v="Azienda"/>
    <s v="FPI01 ISTRUT-CONTAB E FLUSSI FINANZ"/>
    <s v="701135018"/>
    <s v="2"/>
    <s v="bonifico"/>
    <n v="65"/>
    <n v="65"/>
    <n v="65"/>
    <n v="0"/>
    <n v="0"/>
  </r>
  <r>
    <s v="07"/>
    <s v="3FE"/>
    <n v="2021"/>
    <n v="62899"/>
    <n v="1"/>
    <s v="FT"/>
    <d v="2022-01-25T00:00:00"/>
    <d v="2021-12-01T00:00:00"/>
    <n v="3081458"/>
    <x v="258"/>
    <s v="VIA OSTIENSE 131/L-00154-ROMA-RM"/>
    <s v="09158150962"/>
    <s v="09158150962"/>
    <n v="294.02999999999997"/>
    <n v="294.02999999999997"/>
    <s v="204510010"/>
    <s v=" "/>
    <s v=" "/>
    <s v=" "/>
    <s v="3900257288"/>
    <d v="2021-11-26T00:00:00"/>
    <n v="6221923529"/>
    <n v="6221923529"/>
    <d v="2021-11-26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551"/>
    <s v="C"/>
    <d v="2021-12-14T00:00:00"/>
    <d v="2021-12-09T00:00:00"/>
    <s v="Certa, liquida ed esigibile"/>
    <s v="Azienda"/>
    <s v="FPI01 ISTRUT-CONTAB E FLUSSI FINANZ"/>
    <s v="701135014"/>
    <s v="2"/>
    <s v="bonifico"/>
    <n v="294.02999999999997"/>
    <n v="294.02999999999997"/>
    <n v="294.02999999999997"/>
    <n v="0"/>
    <n v="0"/>
  </r>
  <r>
    <s v="07"/>
    <s v="3FE"/>
    <n v="2021"/>
    <n v="62900"/>
    <n v="1"/>
    <s v="FT"/>
    <d v="2022-01-25T00:00:00"/>
    <d v="2021-12-01T00:00:00"/>
    <n v="3081458"/>
    <x v="258"/>
    <s v="VIA OSTIENSE 131/L-00154-ROMA-RM"/>
    <s v="09158150962"/>
    <s v="09158150962"/>
    <n v="230"/>
    <n v="230"/>
    <s v="204510010"/>
    <s v=" "/>
    <s v=" "/>
    <s v=" "/>
    <s v="3900257289"/>
    <d v="2021-11-26T00:00:00"/>
    <n v="6221930201"/>
    <n v="6221930201"/>
    <d v="2021-11-26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51"/>
    <s v="C"/>
    <d v="2021-12-14T00:00:00"/>
    <d v="2021-12-09T00:00:00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64462"/>
    <n v="1"/>
    <s v="FT"/>
    <d v="2022-01-28T00:00:00"/>
    <d v="2021-12-13T00:00:00"/>
    <n v="3081458"/>
    <x v="258"/>
    <s v="VIA OSTIENSE 131/L-00154-ROMA-RM"/>
    <s v="09158150962"/>
    <s v="09158150962"/>
    <n v="234"/>
    <n v="234"/>
    <s v="204510010"/>
    <s v=" "/>
    <s v=" "/>
    <s v=" "/>
    <s v="3900257490"/>
    <d v="2021-11-29T00:00:00"/>
    <n v="6232544784"/>
    <n v="6232544784"/>
    <d v="2021-11-29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7311"/>
    <s v="C"/>
    <d v="2021-12-23T00:00:00"/>
    <d v="2021-12-16T00:00:00"/>
    <s v="Certa, liquida ed esigibile"/>
    <s v="Azienda"/>
    <s v="FPI01 ISTRUT-CONTAB E FLUSSI FINANZ"/>
    <s v="701135017"/>
    <s v="2"/>
    <s v="bonifico"/>
    <n v="234"/>
    <n v="234"/>
    <n v="234"/>
    <n v="0"/>
    <n v="0"/>
  </r>
  <r>
    <s v="07"/>
    <s v="3FE"/>
    <n v="2021"/>
    <n v="64463"/>
    <n v="1"/>
    <s v="FT"/>
    <d v="2022-01-29T00:00:00"/>
    <d v="2021-12-10T00:00:00"/>
    <n v="3081458"/>
    <x v="258"/>
    <s v="VIA OSTIENSE 131/L-00154-ROMA-RM"/>
    <s v="09158150962"/>
    <s v="09158150962"/>
    <n v="400"/>
    <n v="400"/>
    <s v="204510010"/>
    <s v=" "/>
    <s v=" "/>
    <s v=" "/>
    <s v="3900257493"/>
    <d v="2021-11-29T00:00:00"/>
    <n v="6233134637"/>
    <n v="6233134637"/>
    <d v="2021-11-30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7311"/>
    <s v="C"/>
    <d v="2021-12-23T00:00:00"/>
    <d v="2021-12-16T00:00:00"/>
    <s v="Certa, liquida ed esigibile"/>
    <s v="Azienda"/>
    <s v="FPI01 ISTRUT-CONTAB E FLUSSI FINANZ"/>
    <s v="701135017"/>
    <s v="2"/>
    <s v="bonifico"/>
    <n v="400"/>
    <n v="400"/>
    <n v="400"/>
    <n v="0"/>
    <n v="0"/>
  </r>
  <r>
    <s v="07"/>
    <s v="3FE"/>
    <n v="2021"/>
    <n v="55602"/>
    <n v="1"/>
    <s v="FT"/>
    <d v="2021-12-17T00:00:00"/>
    <d v="2021-10-26T00:00:00"/>
    <n v="3870"/>
    <x v="259"/>
    <s v="VIA VARESINA 162-20156-MILANO-MI"/>
    <s v="00721920155"/>
    <s v="00721920155"/>
    <n v="830"/>
    <n v="830"/>
    <s v="204510010"/>
    <s v=" "/>
    <s v=" "/>
    <s v=" "/>
    <s v="5840214109"/>
    <d v="2021-10-18T00:00:00"/>
    <n v="5987802403"/>
    <n v="5987802403"/>
    <d v="2021-10-18T00:00:00"/>
    <s v="Contrib.CONAI assolto."/>
    <d v="2021-10-26T00:00:00"/>
    <n v="2021"/>
    <n v="96"/>
    <n v="1"/>
    <s v=" "/>
    <s v=" "/>
    <s v=" "/>
    <s v=" "/>
    <s v=" "/>
    <s v=" "/>
    <s v="1"/>
    <x v="3"/>
    <s v="D"/>
    <n v="2021"/>
    <n v="24193"/>
    <s v="C"/>
    <d v="2021-11-16T00:00:00"/>
    <d v="2021-11-10T00:00:00"/>
    <s v="Certa, liquida ed esigibile"/>
    <s v="Azienda"/>
    <s v="FPI01 ISTRUT-CONTAB E FLUSSI FINANZ"/>
    <s v="701145013"/>
    <s v="2"/>
    <s v="bonifico"/>
    <n v="830"/>
    <n v="830"/>
    <n v="830"/>
    <n v="0"/>
    <n v="0"/>
  </r>
  <r>
    <s v="07"/>
    <s v="3FE"/>
    <n v="2021"/>
    <n v="63402"/>
    <n v="1"/>
    <s v="FT"/>
    <d v="2022-01-18T00:00:00"/>
    <d v="2021-12-02T00:00:00"/>
    <n v="3870"/>
    <x v="259"/>
    <s v="VIA VARESINA 162-20156-MILANO-MI"/>
    <s v="00721920155"/>
    <s v="00721920155"/>
    <n v="945"/>
    <n v="945"/>
    <s v="204510010"/>
    <s v=" "/>
    <s v=" "/>
    <s v=" "/>
    <s v="5840216163"/>
    <d v="2021-11-19T00:00:00"/>
    <n v="6184424525"/>
    <n v="6184424525"/>
    <d v="2021-11-19T00:00:00"/>
    <s v="Contrib.CONAI assolto. Centro di costo: BA0240 66168"/>
    <d v="2021-12-02T00:00:00"/>
    <n v="2021"/>
    <n v="65"/>
    <n v="1"/>
    <s v=" "/>
    <s v=" "/>
    <s v=" "/>
    <s v=" "/>
    <s v=" "/>
    <s v=" "/>
    <s v="N602"/>
    <x v="3"/>
    <s v="D"/>
    <n v="2021"/>
    <n v="26568"/>
    <s v="C"/>
    <d v="2021-12-14T00:00:00"/>
    <d v="2021-12-09T00:00:00"/>
    <s v="Certa, liquida ed esigibile"/>
    <s v="Azienda"/>
    <s v="FPI01 ISTRUT-CONTAB E FLUSSI FINANZ"/>
    <s v="701130090"/>
    <s v="2"/>
    <s v="bonifico"/>
    <n v="945"/>
    <n v="945"/>
    <n v="945"/>
    <n v="0"/>
    <n v="0"/>
  </r>
  <r>
    <s v="07"/>
    <s v="3FE"/>
    <n v="2021"/>
    <n v="48321"/>
    <n v="1"/>
    <s v="FT"/>
    <d v="2021-11-12T00:00:00"/>
    <d v="2021-09-16T00:00:00"/>
    <n v="347"/>
    <x v="260"/>
    <s v="VIA DEPRETIS, 11-24124-BERGAMO-BG"/>
    <s v="01629650167"/>
    <s v="01629650167"/>
    <n v="48"/>
    <n v="48"/>
    <s v="204510010"/>
    <s v=" "/>
    <s v=" "/>
    <s v=" "/>
    <s v="E02209"/>
    <d v="2021-09-13T00:00:00"/>
    <n v="5774031903"/>
    <n v="5774031903"/>
    <d v="2021-09-13T00:00:00"/>
    <s v=" "/>
    <d v="2021-09-16T00:00:00"/>
    <n v="2021"/>
    <n v="98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45012"/>
    <s v="2"/>
    <s v="bonifico"/>
    <n v="48"/>
    <n v="48"/>
    <n v="48"/>
    <n v="0"/>
    <n v="0"/>
  </r>
  <r>
    <s v="07"/>
    <s v="3FE"/>
    <n v="2021"/>
    <n v="48322"/>
    <n v="1"/>
    <s v="FT"/>
    <d v="2021-11-12T00:00:00"/>
    <d v="2021-09-16T00:00:00"/>
    <n v="347"/>
    <x v="260"/>
    <s v="VIA DEPRETIS, 11-24124-BERGAMO-BG"/>
    <s v="01629650167"/>
    <s v="01629650167"/>
    <n v="69.900000000000006"/>
    <n v="69.900000000000006"/>
    <s v="204510010"/>
    <s v=" "/>
    <s v=" "/>
    <s v=" "/>
    <s v="E02210"/>
    <d v="2021-09-13T00:00:00"/>
    <n v="5774031912"/>
    <n v="5774031912"/>
    <d v="2021-09-13T00:00:00"/>
    <s v=" "/>
    <d v="2021-09-16T00:00:00"/>
    <n v="2021"/>
    <n v="82"/>
    <n v="1"/>
    <s v=" "/>
    <s v=" "/>
    <s v=" "/>
    <s v=" "/>
    <s v=" "/>
    <s v=" "/>
    <s v="N602"/>
    <x v="3"/>
    <s v="D"/>
    <n v="2021"/>
    <n v="21489"/>
    <s v="C"/>
    <d v="2021-10-06T00:00:00"/>
    <d v="2021-09-29T00:00:00"/>
    <s v="Certa, liquida ed esigibile"/>
    <s v="Azienda"/>
    <s v="FPI01 ISTRUT-CONTAB E FLUSSI FINANZ"/>
    <s v="701135017"/>
    <s v="2"/>
    <s v="bonifico"/>
    <n v="69.900000000000006"/>
    <n v="69.900000000000006"/>
    <n v="69.900000000000006"/>
    <n v="0"/>
    <n v="0"/>
  </r>
  <r>
    <s v="07"/>
    <s v="3FE"/>
    <n v="2021"/>
    <n v="48323"/>
    <n v="1"/>
    <s v="FT"/>
    <d v="2021-11-12T00:00:00"/>
    <d v="2021-09-16T00:00:00"/>
    <n v="347"/>
    <x v="260"/>
    <s v="VIA DEPRETIS, 11-24124-BERGAMO-BG"/>
    <s v="01629650167"/>
    <s v="01629650167"/>
    <n v="240"/>
    <n v="240"/>
    <s v="204510010"/>
    <s v=" "/>
    <s v=" "/>
    <s v=" "/>
    <s v="E02211"/>
    <d v="2021-09-13T00:00:00"/>
    <n v="5774031475"/>
    <n v="5774031475"/>
    <d v="2021-09-13T00:00:00"/>
    <s v=" "/>
    <d v="2021-09-16T00:00:00"/>
    <n v="2021"/>
    <n v="98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48324"/>
    <n v="1"/>
    <s v="FT"/>
    <d v="2021-11-12T00:00:00"/>
    <d v="2021-09-16T00:00:00"/>
    <n v="347"/>
    <x v="260"/>
    <s v="VIA DEPRETIS, 11-24124-BERGAMO-BG"/>
    <s v="01629650167"/>
    <s v="01629650167"/>
    <n v="337.5"/>
    <n v="337.5"/>
    <s v="204510010"/>
    <s v=" "/>
    <s v=" "/>
    <s v=" "/>
    <s v="E02212"/>
    <d v="2021-09-13T00:00:00"/>
    <n v="5774031626"/>
    <n v="5774031626"/>
    <d v="2021-09-13T00:00:00"/>
    <s v=" "/>
    <d v="2021-09-16T00:00:00"/>
    <n v="2021"/>
    <n v="77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48325"/>
    <n v="1"/>
    <s v="FT"/>
    <d v="2021-11-12T00:00:00"/>
    <d v="2021-09-16T00:00:00"/>
    <n v="347"/>
    <x v="260"/>
    <s v="VIA DEPRETIS, 11-24124-BERGAMO-BG"/>
    <s v="01629650167"/>
    <s v="01629650167"/>
    <n v="337.5"/>
    <n v="337.5"/>
    <s v="204510010"/>
    <s v=" "/>
    <s v=" "/>
    <s v=" "/>
    <s v="E02213"/>
    <d v="2021-09-13T00:00:00"/>
    <n v="5774031467"/>
    <n v="5774031467"/>
    <d v="2021-09-13T00:00:00"/>
    <s v=" "/>
    <d v="2021-09-16T00:00:00"/>
    <n v="2021"/>
    <n v="77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49849"/>
    <n v="1"/>
    <s v="FT"/>
    <d v="2021-11-16T00:00:00"/>
    <d v="2021-09-27T00:00:00"/>
    <n v="347"/>
    <x v="260"/>
    <s v="VIA DEPRETIS, 11-24124-BERGAMO-BG"/>
    <s v="01629650167"/>
    <s v="01629650167"/>
    <n v="1107.57"/>
    <n v="1107.57"/>
    <s v="204510010"/>
    <s v=" "/>
    <s v=" "/>
    <s v=" "/>
    <s v="E02262"/>
    <d v="2021-09-17T00:00:00"/>
    <n v="5797389658"/>
    <n v="5797389658"/>
    <d v="2021-09-17T00:00:00"/>
    <s v="45067"/>
    <d v="2021-09-27T00:00:00"/>
    <n v="2021"/>
    <n v="1603"/>
    <n v="1"/>
    <s v=" "/>
    <s v=" "/>
    <s v=" "/>
    <s v=" "/>
    <s v=" "/>
    <s v=" "/>
    <s v="1"/>
    <x v="2"/>
    <s v="D"/>
    <n v="2021"/>
    <n v="21359"/>
    <s v="C"/>
    <d v="2021-10-06T00:00:00"/>
    <d v="2021-09-29T00:00:00"/>
    <s v="Certa, liquida ed esigibile"/>
    <s v="Azienda"/>
    <s v="FPI01 ISTRUT-CONTAB E FLUSSI FINANZ"/>
    <s v="102240010"/>
    <s v="2"/>
    <s v="bonifico"/>
    <n v="1107.57"/>
    <n v="1107.57"/>
    <n v="1107.57"/>
    <n v="0"/>
    <n v="0"/>
  </r>
  <r>
    <s v="07"/>
    <s v="3FE"/>
    <n v="2021"/>
    <n v="49850"/>
    <n v="1"/>
    <s v="FT"/>
    <d v="2021-11-16T00:00:00"/>
    <d v="2021-09-27T00:00:00"/>
    <n v="347"/>
    <x v="260"/>
    <s v="VIA DEPRETIS, 11-24124-BERGAMO-BG"/>
    <s v="01629650167"/>
    <s v="01629650167"/>
    <n v="384.6"/>
    <n v="384.6"/>
    <s v="204510010"/>
    <s v=" "/>
    <s v=" "/>
    <s v=" "/>
    <s v="E02263"/>
    <d v="2021-09-17T00:00:00"/>
    <n v="5797389712"/>
    <n v="5797389712"/>
    <d v="2021-09-17T00:00:00"/>
    <s v="51842"/>
    <d v="2021-09-27T00:00:00"/>
    <n v="2021"/>
    <n v="77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49851"/>
    <n v="1"/>
    <s v="FT"/>
    <d v="2021-11-16T00:00:00"/>
    <d v="2021-09-27T00:00:00"/>
    <n v="347"/>
    <x v="260"/>
    <s v="VIA DEPRETIS, 11-24124-BERGAMO-BG"/>
    <s v="01629650167"/>
    <s v="01629650167"/>
    <n v="337.5"/>
    <n v="337.5"/>
    <s v="204510010"/>
    <s v=" "/>
    <s v=" "/>
    <s v=" "/>
    <s v="E02264"/>
    <d v="2021-09-17T00:00:00"/>
    <n v="5797389733"/>
    <n v="5797389733"/>
    <d v="2021-09-17T00:00:00"/>
    <s v="52912"/>
    <d v="2021-09-27T00:00:00"/>
    <n v="2021"/>
    <n v="77"/>
    <n v="1"/>
    <s v=" "/>
    <s v=" "/>
    <s v=" "/>
    <s v=" "/>
    <s v=" "/>
    <s v=" "/>
    <s v="1"/>
    <x v="3"/>
    <s v="D"/>
    <n v="2021"/>
    <n v="21488"/>
    <s v="C"/>
    <d v="2021-10-06T00:00:00"/>
    <d v="2021-09-29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50823"/>
    <n v="1"/>
    <s v="FT"/>
    <d v="2021-11-21T00:00:00"/>
    <d v="2021-09-30T00:00:00"/>
    <n v="347"/>
    <x v="260"/>
    <s v="VIA DEPRETIS, 11-24124-BERGAMO-BG"/>
    <s v="01629650167"/>
    <s v="01629650167"/>
    <n v="2396.25"/>
    <n v="2396.25"/>
    <s v="204510010"/>
    <s v=" "/>
    <s v=" "/>
    <s v=" "/>
    <s v="E02307"/>
    <d v="2021-09-22T00:00:00"/>
    <n v="5820109463"/>
    <n v="5820109463"/>
    <d v="2021-09-22T00:00:00"/>
    <s v="48759"/>
    <d v="2021-09-30T00:00:00"/>
    <n v="2021"/>
    <n v="1603"/>
    <n v="1"/>
    <s v=" "/>
    <s v=" "/>
    <s v=" "/>
    <s v=" "/>
    <s v=" "/>
    <s v=" "/>
    <s v="1"/>
    <x v="2"/>
    <s v="D"/>
    <n v="2021"/>
    <n v="21750"/>
    <s v="C"/>
    <d v="2021-10-07T00:00:00"/>
    <d v="2021-10-04T00:00:00"/>
    <s v="Certa, liquida ed esigibile"/>
    <s v="Azienda"/>
    <s v="FPI01 ISTRUT-CONTAB E FLUSSI FINANZ"/>
    <s v="102240010"/>
    <s v="2"/>
    <s v="bonifico"/>
    <n v="2396.25"/>
    <n v="2396.25"/>
    <n v="2396.25"/>
    <n v="0"/>
    <n v="0"/>
  </r>
  <r>
    <s v="07"/>
    <s v="3FE"/>
    <n v="2021"/>
    <n v="50824"/>
    <n v="1"/>
    <s v="FT"/>
    <d v="2021-11-21T00:00:00"/>
    <d v="2021-09-30T00:00:00"/>
    <n v="347"/>
    <x v="260"/>
    <s v="VIA DEPRETIS, 11-24124-BERGAMO-BG"/>
    <s v="01629650167"/>
    <s v="01629650167"/>
    <n v="27.86"/>
    <n v="27.86"/>
    <s v="204510010"/>
    <s v=" "/>
    <s v=" "/>
    <s v=" "/>
    <s v="E02308"/>
    <d v="2021-09-22T00:00:00"/>
    <n v="5820109543"/>
    <n v="5820109543"/>
    <d v="2021-09-22T00:00:00"/>
    <s v="50634"/>
    <d v="2021-09-30T00:00:00"/>
    <n v="2021"/>
    <n v="83"/>
    <n v="1"/>
    <s v=" "/>
    <s v=" "/>
    <s v=" "/>
    <s v=" "/>
    <s v=" "/>
    <s v=" "/>
    <s v="N602"/>
    <x v="3"/>
    <s v="D"/>
    <n v="2021"/>
    <n v="21807"/>
    <s v="C"/>
    <d v="2021-10-07T00:00:00"/>
    <d v="2021-10-04T00:00:00"/>
    <s v="Certa, liquida ed esigibile"/>
    <s v="Azienda"/>
    <s v="FPI01 ISTRUT-CONTAB E FLUSSI FINANZ"/>
    <s v="701135015"/>
    <s v="2"/>
    <s v="bonifico"/>
    <n v="27.86"/>
    <n v="27.86"/>
    <n v="27.86"/>
    <n v="0"/>
    <n v="0"/>
  </r>
  <r>
    <s v="07"/>
    <s v="3FE"/>
    <n v="2021"/>
    <n v="50825"/>
    <n v="1"/>
    <s v="FT"/>
    <d v="2021-11-21T00:00:00"/>
    <d v="2021-09-30T00:00:00"/>
    <n v="347"/>
    <x v="260"/>
    <s v="VIA DEPRETIS, 11-24124-BERGAMO-BG"/>
    <s v="01629650167"/>
    <s v="01629650167"/>
    <n v="72"/>
    <n v="72"/>
    <s v="204510010"/>
    <s v=" "/>
    <s v=" "/>
    <s v=" "/>
    <s v="E02309"/>
    <d v="2021-09-22T00:00:00"/>
    <n v="5820109649"/>
    <n v="5820109649"/>
    <d v="2021-09-22T00:00:00"/>
    <s v="50940"/>
    <d v="2021-09-30T00:00:00"/>
    <n v="2021"/>
    <n v="130"/>
    <n v="1"/>
    <s v=" "/>
    <s v=" "/>
    <s v=" "/>
    <s v=" "/>
    <s v=" "/>
    <s v=" "/>
    <s v="N602"/>
    <x v="8"/>
    <s v="D"/>
    <n v="2021"/>
    <n v="21807"/>
    <s v="C"/>
    <d v="2021-10-07T00:00:00"/>
    <d v="2021-10-04T00:00:00"/>
    <s v="Certa, liquida ed esigibile"/>
    <s v="Azienda"/>
    <s v="FPI01 ISTRUT-CONTAB E FLUSSI FINANZ"/>
    <s v="701195010"/>
    <s v="2"/>
    <s v="bonifico"/>
    <n v="72"/>
    <n v="72"/>
    <n v="72"/>
    <n v="0"/>
    <n v="0"/>
  </r>
  <r>
    <s v="07"/>
    <s v="3FE"/>
    <n v="2021"/>
    <n v="50826"/>
    <n v="1"/>
    <s v="FT"/>
    <d v="2021-11-21T00:00:00"/>
    <d v="2021-09-30T00:00:00"/>
    <n v="347"/>
    <x v="260"/>
    <s v="VIA DEPRETIS, 11-24124-BERGAMO-BG"/>
    <s v="01629650167"/>
    <s v="01629650167"/>
    <n v="337.5"/>
    <n v="337.5"/>
    <s v="204510010"/>
    <s v=" "/>
    <s v=" "/>
    <s v=" "/>
    <s v="E02310"/>
    <d v="2021-09-22T00:00:00"/>
    <n v="5820109412"/>
    <n v="5820109412"/>
    <d v="2021-09-22T00:00:00"/>
    <s v="53251"/>
    <d v="2021-09-30T00:00:00"/>
    <n v="2021"/>
    <n v="77"/>
    <n v="1"/>
    <s v=" "/>
    <s v=" "/>
    <s v=" "/>
    <s v=" "/>
    <s v=" "/>
    <s v=" "/>
    <s v="1"/>
    <x v="3"/>
    <s v="D"/>
    <n v="2021"/>
    <n v="21806"/>
    <s v="C"/>
    <d v="2021-10-07T00:00:00"/>
    <d v="2021-10-04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51185"/>
    <n v="1"/>
    <s v="FT"/>
    <d v="2021-11-27T00:00:00"/>
    <d v="2021-10-01T00:00:00"/>
    <n v="347"/>
    <x v="260"/>
    <s v="VIA DEPRETIS, 11-24124-BERGAMO-BG"/>
    <s v="01629650167"/>
    <s v="01629650167"/>
    <n v="2364.92"/>
    <n v="2364.92"/>
    <s v="204510010"/>
    <s v=" "/>
    <s v=" "/>
    <s v=" "/>
    <s v="E02338"/>
    <d v="2021-09-28T00:00:00"/>
    <n v="5850306518"/>
    <n v="5850306518"/>
    <d v="2021-09-28T00:00:00"/>
    <s v="ACQUISTI"/>
    <d v="2021-10-01T00:00:00"/>
    <n v="2021"/>
    <n v="1603"/>
    <n v="1"/>
    <s v=" "/>
    <s v=" "/>
    <s v=" "/>
    <s v=" "/>
    <s v=" "/>
    <s v=" "/>
    <s v="1"/>
    <x v="2"/>
    <s v="D"/>
    <n v="2021"/>
    <n v="22612"/>
    <s v="C"/>
    <d v="2021-10-26T00:00:00"/>
    <d v="2021-10-20T00:00:00"/>
    <s v="Certa, liquida ed esigibile"/>
    <s v="Azienda"/>
    <s v="FPI01 ISTRUT-CONTAB E FLUSSI FINANZ"/>
    <s v="102240010"/>
    <s v="2"/>
    <s v="bonifico"/>
    <n v="2364.92"/>
    <n v="2364.92"/>
    <n v="2364.92"/>
    <n v="0"/>
    <n v="0"/>
  </r>
  <r>
    <s v="07"/>
    <s v="3FE"/>
    <n v="2021"/>
    <n v="51186"/>
    <n v="1"/>
    <s v="FT"/>
    <d v="2021-11-27T00:00:00"/>
    <d v="2021-10-01T00:00:00"/>
    <n v="347"/>
    <x v="260"/>
    <s v="VIA DEPRETIS, 11-24124-BERGAMO-BG"/>
    <s v="01629650167"/>
    <s v="01629650167"/>
    <n v="1725"/>
    <n v="1725"/>
    <s v="204510010"/>
    <s v=" "/>
    <s v=" "/>
    <s v=" "/>
    <s v="E02339"/>
    <d v="2021-09-28T00:00:00"/>
    <n v="5850306544"/>
    <n v="5850306544"/>
    <d v="2021-09-28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0030"/>
    <s v="2"/>
    <s v="bonifico"/>
    <n v="1725"/>
    <n v="1725"/>
    <n v="1725"/>
    <n v="0"/>
    <n v="0"/>
  </r>
  <r>
    <s v="07"/>
    <s v="3FE"/>
    <n v="2021"/>
    <n v="51187"/>
    <n v="1"/>
    <s v="FT"/>
    <d v="2021-11-27T00:00:00"/>
    <d v="2021-10-01T00:00:00"/>
    <n v="347"/>
    <x v="260"/>
    <s v="VIA DEPRETIS, 11-24124-BERGAMO-BG"/>
    <s v="01629650167"/>
    <s v="01629650167"/>
    <n v="660"/>
    <n v="660"/>
    <s v="204510010"/>
    <s v=" "/>
    <s v=" "/>
    <s v=" "/>
    <s v="E02340"/>
    <d v="2021-09-28T00:00:00"/>
    <n v="5850306434"/>
    <n v="5850306434"/>
    <d v="2021-09-28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5016"/>
    <s v="2"/>
    <s v="bonifico"/>
    <n v="660"/>
    <n v="660"/>
    <n v="660"/>
    <n v="0"/>
    <n v="0"/>
  </r>
  <r>
    <s v="07"/>
    <s v="3FE"/>
    <n v="2021"/>
    <n v="51188"/>
    <n v="1"/>
    <s v="FT"/>
    <d v="2021-11-27T00:00:00"/>
    <d v="2021-10-01T00:00:00"/>
    <n v="347"/>
    <x v="260"/>
    <s v="VIA DEPRETIS, 11-24124-BERGAMO-BG"/>
    <s v="01629650167"/>
    <s v="01629650167"/>
    <n v="210"/>
    <n v="210"/>
    <s v="204510010"/>
    <s v=" "/>
    <s v=" "/>
    <s v=" "/>
    <s v="E02341"/>
    <d v="2021-09-28T00:00:00"/>
    <n v="5850306509"/>
    <n v="5850306509"/>
    <d v="2021-09-28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5016"/>
    <s v="2"/>
    <s v="bonifico"/>
    <n v="210"/>
    <n v="210"/>
    <n v="210"/>
    <n v="0"/>
    <n v="0"/>
  </r>
  <r>
    <s v="07"/>
    <s v="3FE"/>
    <n v="2021"/>
    <n v="51189"/>
    <n v="1"/>
    <s v="FT"/>
    <d v="2021-11-27T00:00:00"/>
    <d v="2021-10-01T00:00:00"/>
    <n v="347"/>
    <x v="260"/>
    <s v="VIA DEPRETIS, 11-24124-BERGAMO-BG"/>
    <s v="01629650167"/>
    <s v="01629650167"/>
    <n v="630"/>
    <n v="630"/>
    <s v="204510010"/>
    <s v=" "/>
    <s v=" "/>
    <s v=" "/>
    <s v="E02342"/>
    <d v="2021-09-28T00:00:00"/>
    <n v="5850306529"/>
    <n v="5850306529"/>
    <d v="2021-09-28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5016"/>
    <s v="2"/>
    <s v="bonifico"/>
    <n v="630"/>
    <n v="630"/>
    <n v="630"/>
    <n v="0"/>
    <n v="0"/>
  </r>
  <r>
    <s v="07"/>
    <s v="3FE"/>
    <n v="2021"/>
    <n v="51190"/>
    <n v="1"/>
    <s v="FT"/>
    <d v="2021-11-27T00:00:00"/>
    <d v="2021-10-01T00:00:00"/>
    <n v="347"/>
    <x v="260"/>
    <s v="VIA DEPRETIS, 11-24124-BERGAMO-BG"/>
    <s v="01629650167"/>
    <s v="01629650167"/>
    <n v="420"/>
    <n v="420"/>
    <s v="204510010"/>
    <s v=" "/>
    <s v=" "/>
    <s v=" "/>
    <s v="E02343"/>
    <d v="2021-09-28T00:00:00"/>
    <n v="5850306528"/>
    <n v="5850306528"/>
    <d v="2021-09-28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5016"/>
    <s v="2"/>
    <s v="bonifico"/>
    <n v="420"/>
    <n v="420"/>
    <n v="420"/>
    <n v="0"/>
    <n v="0"/>
  </r>
  <r>
    <s v="07"/>
    <s v="3FE"/>
    <n v="2021"/>
    <n v="52916"/>
    <n v="1"/>
    <s v="FT"/>
    <d v="2021-12-04T00:00:00"/>
    <d v="2021-10-11T00:00:00"/>
    <n v="347"/>
    <x v="260"/>
    <s v="VIA DEPRETIS, 11-24124-BERGAMO-BG"/>
    <s v="01629650167"/>
    <s v="01629650167"/>
    <n v="780.98"/>
    <n v="780.98"/>
    <s v="204510010"/>
    <s v=" "/>
    <s v=" "/>
    <s v=" "/>
    <s v="E02430"/>
    <d v="2021-09-30T00:00:00"/>
    <n v="5891685154"/>
    <n v="5891685154"/>
    <d v="2021-10-05T00:00:00"/>
    <s v="ACQUISTI"/>
    <d v="2021-10-11T00:00:00"/>
    <n v="2021"/>
    <n v="1603"/>
    <n v="1"/>
    <s v=" "/>
    <s v=" "/>
    <s v=" "/>
    <s v=" "/>
    <s v=" "/>
    <s v=" "/>
    <s v="1"/>
    <x v="2"/>
    <s v="D"/>
    <n v="2021"/>
    <n v="22612"/>
    <s v="C"/>
    <d v="2021-10-26T00:00:00"/>
    <d v="2021-10-20T00:00:00"/>
    <s v="Certa, liquida ed esigibile"/>
    <s v="Azienda"/>
    <s v="FPI01 ISTRUT-CONTAB E FLUSSI FINANZ"/>
    <s v="102240010"/>
    <s v="2"/>
    <s v="bonifico"/>
    <n v="780.98"/>
    <n v="780.98"/>
    <n v="780.98"/>
    <n v="0"/>
    <n v="0"/>
  </r>
  <r>
    <s v="07"/>
    <s v="3FE"/>
    <n v="2021"/>
    <n v="52917"/>
    <n v="1"/>
    <s v="FT"/>
    <d v="2021-12-04T00:00:00"/>
    <d v="2021-10-11T00:00:00"/>
    <n v="347"/>
    <x v="260"/>
    <s v="VIA DEPRETIS, 11-24124-BERGAMO-BG"/>
    <s v="01629650167"/>
    <s v="01629650167"/>
    <n v="618.46"/>
    <n v="618.46"/>
    <s v="204510010"/>
    <s v=" "/>
    <s v=" "/>
    <s v=" "/>
    <s v="E02431"/>
    <d v="2021-09-30T00:00:00"/>
    <n v="5891685173"/>
    <n v="5891685173"/>
    <d v="2021-10-05T00:00:00"/>
    <s v="ACQUISTI"/>
    <d v="2021-10-11T00:00:00"/>
    <n v="2021"/>
    <n v="1603"/>
    <n v="1"/>
    <s v=" "/>
    <s v=" "/>
    <s v=" "/>
    <s v=" "/>
    <s v=" "/>
    <s v=" "/>
    <s v="1"/>
    <x v="2"/>
    <s v="D"/>
    <n v="2021"/>
    <n v="22612"/>
    <s v="C"/>
    <d v="2021-10-26T00:00:00"/>
    <d v="2021-10-20T00:00:00"/>
    <s v="Certa, liquida ed esigibile"/>
    <s v="Azienda"/>
    <s v="FPI01 ISTRUT-CONTAB E FLUSSI FINANZ"/>
    <s v="102240010"/>
    <s v="2"/>
    <s v="bonifico"/>
    <n v="618.46"/>
    <n v="618.46"/>
    <n v="618.46"/>
    <n v="0"/>
    <n v="0"/>
  </r>
  <r>
    <s v="07"/>
    <s v="3FE"/>
    <n v="2021"/>
    <n v="52919"/>
    <n v="1"/>
    <s v="FT"/>
    <d v="2021-12-04T00:00:00"/>
    <d v="2021-10-11T00:00:00"/>
    <n v="347"/>
    <x v="260"/>
    <s v="VIA DEPRETIS, 11-24124-BERGAMO-BG"/>
    <s v="01629650167"/>
    <s v="01629650167"/>
    <n v="2910"/>
    <n v="2910"/>
    <s v="204510010"/>
    <s v=" "/>
    <s v=" "/>
    <s v=" "/>
    <s v="E02432"/>
    <d v="2021-09-30T00:00:00"/>
    <n v="5891685363"/>
    <n v="5891685363"/>
    <d v="2021-10-05T00:00:00"/>
    <s v="ACQUISTI"/>
    <d v="2021-10-11T00:00:00"/>
    <n v="2021"/>
    <n v="83"/>
    <n v="1"/>
    <s v=" "/>
    <s v=" "/>
    <s v=" "/>
    <s v=" "/>
    <s v=" "/>
    <s v=" "/>
    <s v="N602"/>
    <x v="3"/>
    <s v="D"/>
    <n v="2021"/>
    <n v="22556"/>
    <s v="C"/>
    <d v="2021-10-26T00:00:00"/>
    <d v="2021-10-20T00:00:00"/>
    <s v="Certa, liquida ed esigibile"/>
    <s v="Azienda"/>
    <s v="FPI01 ISTRUT-CONTAB E FLUSSI FINANZ"/>
    <s v="701135015"/>
    <s v="2"/>
    <s v="bonifico"/>
    <n v="2910"/>
    <n v="2910"/>
    <n v="2910"/>
    <n v="0"/>
    <n v="0"/>
  </r>
  <r>
    <s v="07"/>
    <s v="3FE"/>
    <n v="2021"/>
    <n v="54751"/>
    <n v="1"/>
    <s v="FT"/>
    <d v="2021-12-14T00:00:00"/>
    <d v="2021-10-20T00:00:00"/>
    <n v="347"/>
    <x v="260"/>
    <s v="VIA DEPRETIS, 11-24124-BERGAMO-BG"/>
    <s v="01629650167"/>
    <s v="01629650167"/>
    <n v="21.17"/>
    <n v="21.17"/>
    <s v="204510010"/>
    <s v=" "/>
    <s v=" "/>
    <s v=" "/>
    <s v="E02488"/>
    <d v="2021-10-15T00:00:00"/>
    <n v="5974984558"/>
    <n v="5974984558"/>
    <d v="2021-10-15T00:00:00"/>
    <s v="40386-DDT 8595"/>
    <d v="2021-10-20T00:00:00"/>
    <n v="2021"/>
    <n v="82"/>
    <n v="1"/>
    <s v=" "/>
    <s v=" "/>
    <s v=" "/>
    <s v=" "/>
    <s v=" "/>
    <s v=" "/>
    <s v="N602"/>
    <x v="3"/>
    <s v="D"/>
    <n v="2021"/>
    <n v="23194"/>
    <s v="C"/>
    <d v="2021-11-02T00:00:00"/>
    <d v="2021-10-28T00:00:00"/>
    <s v="Certa, liquida ed esigibile"/>
    <s v="Azienda"/>
    <s v="FPI01 ISTRUT-CONTAB E FLUSSI FINANZ"/>
    <s v="701135017"/>
    <s v="2"/>
    <s v="bonifico"/>
    <n v="21.17"/>
    <n v="21.17"/>
    <n v="21.17"/>
    <n v="0"/>
    <n v="0"/>
  </r>
  <r>
    <s v="07"/>
    <s v="3FE"/>
    <n v="2021"/>
    <n v="54751"/>
    <n v="2"/>
    <s v="FT"/>
    <d v="2021-12-14T00:00:00"/>
    <d v="2021-10-20T00:00:00"/>
    <n v="347"/>
    <x v="260"/>
    <s v="VIA DEPRETIS, 11-24124-BERGAMO-BG"/>
    <s v="01629650167"/>
    <s v="01629650167"/>
    <n v="21.17"/>
    <n v="21.17"/>
    <s v="204510010"/>
    <s v=" "/>
    <s v=" "/>
    <s v=" "/>
    <s v="E02488"/>
    <d v="2021-10-15T00:00:00"/>
    <n v="5974984558"/>
    <n v="5974984558"/>
    <d v="2021-10-15T00:00:00"/>
    <s v="40386-DDT 8595"/>
    <d v="2021-10-20T00:00:00"/>
    <n v="2021"/>
    <n v="79"/>
    <n v="1"/>
    <s v=" "/>
    <s v=" "/>
    <s v=" "/>
    <s v=" "/>
    <s v=" "/>
    <s v=" "/>
    <s v="1"/>
    <x v="3"/>
    <s v="D"/>
    <n v="2021"/>
    <n v="23193"/>
    <s v="C"/>
    <d v="2021-11-02T00:00:00"/>
    <d v="2021-10-28T00:00:00"/>
    <s v="Certa, liquida ed esigibile"/>
    <s v="Azienda"/>
    <s v="FPI01 ISTRUT-CONTAB E FLUSSI FINANZ"/>
    <s v="701135019"/>
    <s v="2"/>
    <s v="bonifico"/>
    <n v="21.17"/>
    <n v="21.17"/>
    <n v="21.17"/>
    <n v="0"/>
    <n v="0"/>
  </r>
  <r>
    <s v="07"/>
    <s v="3FE"/>
    <n v="2021"/>
    <n v="54752"/>
    <n v="1"/>
    <s v="FT"/>
    <d v="2021-12-14T00:00:00"/>
    <d v="2021-10-20T00:00:00"/>
    <n v="347"/>
    <x v="260"/>
    <s v="VIA DEPRETIS, 11-24124-BERGAMO-BG"/>
    <s v="01629650167"/>
    <s v="01629650167"/>
    <n v="1638.75"/>
    <n v="1638.75"/>
    <s v="204510010"/>
    <s v=" "/>
    <s v=" "/>
    <s v=" "/>
    <s v="E02489"/>
    <d v="2021-10-15T00:00:00"/>
    <n v="5974984576"/>
    <n v="5974984576"/>
    <d v="2021-10-15T00:00:00"/>
    <s v="ACQUISTI"/>
    <d v="2021-10-20T00:00:00"/>
    <n v="2021"/>
    <n v="1603"/>
    <n v="1"/>
    <s v=" "/>
    <s v=" "/>
    <s v=" "/>
    <s v=" "/>
    <s v=" "/>
    <s v=" "/>
    <s v="1"/>
    <x v="2"/>
    <s v="D"/>
    <n v="2021"/>
    <n v="23084"/>
    <s v="C"/>
    <d v="2021-11-02T00:00:00"/>
    <d v="2021-10-28T00:00:00"/>
    <s v="Certa, liquida ed esigibile"/>
    <s v="Azienda"/>
    <s v="FPI01 ISTRUT-CONTAB E FLUSSI FINANZ"/>
    <s v="102240010"/>
    <s v="2"/>
    <s v="bonifico"/>
    <n v="1638.75"/>
    <n v="1638.75"/>
    <n v="1638.75"/>
    <n v="0"/>
    <n v="0"/>
  </r>
  <r>
    <s v="07"/>
    <s v="3FE"/>
    <n v="2021"/>
    <n v="54753"/>
    <n v="1"/>
    <s v="FT"/>
    <d v="2021-12-14T00:00:00"/>
    <d v="2021-10-20T00:00:00"/>
    <n v="347"/>
    <x v="260"/>
    <s v="VIA DEPRETIS, 11-24124-BERGAMO-BG"/>
    <s v="01629650167"/>
    <s v="01629650167"/>
    <n v="21"/>
    <n v="21"/>
    <s v="204510010"/>
    <s v=" "/>
    <s v=" "/>
    <s v=" "/>
    <s v="E02490"/>
    <d v="2021-10-15T00:00:00"/>
    <n v="5974984600"/>
    <n v="5974984600"/>
    <d v="2021-10-15T00:00:00"/>
    <s v="ACQUISTI"/>
    <d v="2021-10-20T00:00:00"/>
    <n v="2021"/>
    <n v="82"/>
    <n v="1"/>
    <s v=" "/>
    <s v=" "/>
    <s v=" "/>
    <s v=" "/>
    <s v=" "/>
    <s v=" "/>
    <s v="N602"/>
    <x v="3"/>
    <s v="D"/>
    <n v="2021"/>
    <n v="23194"/>
    <s v="C"/>
    <d v="2021-11-02T00:00:00"/>
    <d v="2021-10-28T00:00:00"/>
    <s v="Certa, liquida ed esigibile"/>
    <s v="Azienda"/>
    <s v="FPI01 ISTRUT-CONTAB E FLUSSI FINANZ"/>
    <s v="701135017"/>
    <s v="2"/>
    <s v="bonifico"/>
    <n v="21"/>
    <n v="21"/>
    <n v="21"/>
    <n v="0"/>
    <n v="0"/>
  </r>
  <r>
    <s v="07"/>
    <s v="3FE"/>
    <n v="2021"/>
    <n v="54754"/>
    <n v="1"/>
    <s v="FT"/>
    <d v="2021-12-14T00:00:00"/>
    <d v="2021-10-20T00:00:00"/>
    <n v="347"/>
    <x v="260"/>
    <s v="VIA DEPRETIS, 11-24124-BERGAMO-BG"/>
    <s v="01629650167"/>
    <s v="01629650167"/>
    <n v="735"/>
    <n v="735"/>
    <s v="204510010"/>
    <s v=" "/>
    <s v=" "/>
    <s v=" "/>
    <s v="E02491"/>
    <d v="2021-10-15T00:00:00"/>
    <n v="5974984502"/>
    <n v="5974984502"/>
    <d v="2021-10-15T00:00:00"/>
    <s v="ACQUISTI"/>
    <d v="2021-10-20T00:00:00"/>
    <n v="2021"/>
    <n v="83"/>
    <n v="1"/>
    <s v=" "/>
    <s v=" "/>
    <s v=" "/>
    <s v=" "/>
    <s v=" "/>
    <s v=" "/>
    <s v="N602"/>
    <x v="3"/>
    <s v="D"/>
    <n v="2021"/>
    <n v="23194"/>
    <s v="C"/>
    <d v="2021-11-02T00:00:00"/>
    <d v="2021-10-28T00:00:00"/>
    <s v="Certa, liquida ed esigibile"/>
    <s v="Azienda"/>
    <s v="FPI01 ISTRUT-CONTAB E FLUSSI FINANZ"/>
    <s v="701135015"/>
    <s v="2"/>
    <s v="bonifico"/>
    <n v="735"/>
    <n v="735"/>
    <n v="735"/>
    <n v="0"/>
    <n v="0"/>
  </r>
  <r>
    <s v="07"/>
    <s v="3FE"/>
    <n v="2021"/>
    <n v="54755"/>
    <n v="1"/>
    <s v="FT"/>
    <d v="2021-12-14T00:00:00"/>
    <d v="2021-10-20T00:00:00"/>
    <n v="347"/>
    <x v="260"/>
    <s v="VIA DEPRETIS, 11-24124-BERGAMO-BG"/>
    <s v="01629650167"/>
    <s v="01629650167"/>
    <n v="114"/>
    <n v="114"/>
    <s v="204510010"/>
    <s v=" "/>
    <s v=" "/>
    <s v=" "/>
    <s v="E02492"/>
    <d v="2021-10-15T00:00:00"/>
    <n v="5974984661"/>
    <n v="5974984661"/>
    <d v="2021-10-15T00:00:00"/>
    <s v="ACQUISTI"/>
    <d v="2021-10-20T00:00:00"/>
    <n v="2021"/>
    <n v="88"/>
    <n v="1"/>
    <s v=" "/>
    <s v=" "/>
    <s v=" "/>
    <s v=" "/>
    <s v=" "/>
    <s v=" "/>
    <s v="1"/>
    <x v="3"/>
    <s v="D"/>
    <n v="2021"/>
    <n v="23193"/>
    <s v="C"/>
    <d v="2021-11-02T00:00:00"/>
    <d v="2021-10-28T00:00:00"/>
    <s v="Certa, liquida ed esigibile"/>
    <s v="Azienda"/>
    <s v="FPI01 ISTRUT-CONTAB E FLUSSI FINANZ"/>
    <s v="701135013"/>
    <s v="2"/>
    <s v="bonifico"/>
    <n v="114"/>
    <n v="114"/>
    <n v="114"/>
    <n v="0"/>
    <n v="0"/>
  </r>
  <r>
    <s v="07"/>
    <s v="3FE"/>
    <n v="2021"/>
    <n v="54756"/>
    <n v="1"/>
    <s v="FT"/>
    <d v="2021-12-14T00:00:00"/>
    <d v="2021-10-20T00:00:00"/>
    <n v="347"/>
    <x v="260"/>
    <s v="VIA DEPRETIS, 11-24124-BERGAMO-BG"/>
    <s v="01629650167"/>
    <s v="01629650167"/>
    <n v="384.6"/>
    <n v="384.6"/>
    <s v="204510010"/>
    <s v=" "/>
    <s v=" "/>
    <s v=" "/>
    <s v="E02493"/>
    <d v="2021-10-15T00:00:00"/>
    <n v="5974984523"/>
    <n v="5974984523"/>
    <d v="2021-10-15T00:00:00"/>
    <s v="ACQUISTI"/>
    <d v="2021-10-20T00:00:00"/>
    <n v="2021"/>
    <n v="77"/>
    <n v="1"/>
    <s v=" "/>
    <s v=" "/>
    <s v=" "/>
    <s v=" "/>
    <s v=" "/>
    <s v=" "/>
    <s v="1"/>
    <x v="3"/>
    <s v="D"/>
    <n v="2021"/>
    <n v="23193"/>
    <s v="C"/>
    <d v="2021-11-02T00:00:00"/>
    <d v="2021-10-28T00:00:00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57652"/>
    <n v="1"/>
    <s v="FT"/>
    <d v="2021-12-20T00:00:00"/>
    <d v="2021-11-10T00:00:00"/>
    <n v="347"/>
    <x v="260"/>
    <s v="VIA DEPRETIS, 11-24124-BERGAMO-BG"/>
    <s v="01629650167"/>
    <s v="01629650167"/>
    <n v="50"/>
    <n v="50"/>
    <s v="204510010"/>
    <s v=" "/>
    <s v=" "/>
    <s v=" "/>
    <s v="E02580"/>
    <d v="2021-10-21T00:00:00"/>
    <n v="6005230608"/>
    <n v="6005230608"/>
    <d v="2021-10-21T00:00:00"/>
    <s v="NOLEGGIO"/>
    <d v="2021-11-10T00:00:00"/>
    <n v="2021"/>
    <n v="1603"/>
    <n v="1"/>
    <s v=" "/>
    <s v=" "/>
    <s v=" "/>
    <s v=" "/>
    <s v=" "/>
    <s v=" "/>
    <s v="1"/>
    <x v="2"/>
    <s v="D"/>
    <n v="2021"/>
    <n v="24643"/>
    <s v="C"/>
    <d v="2021-11-24T00:00:00"/>
    <d v="2021-11-17T00:00:00"/>
    <s v="Certa, liquida ed esigibile"/>
    <s v="Azienda"/>
    <s v="FPI13 ISTRUTTORIA - INGEGNERIA CLINICA"/>
    <s v="102240010"/>
    <s v="2"/>
    <s v="bonifico"/>
    <n v="50"/>
    <n v="50"/>
    <n v="50"/>
    <n v="0"/>
    <n v="0"/>
  </r>
  <r>
    <s v="07"/>
    <s v="3FE"/>
    <n v="2021"/>
    <n v="57653"/>
    <n v="1"/>
    <s v="FT"/>
    <d v="2021-12-20T00:00:00"/>
    <d v="2021-11-10T00:00:00"/>
    <n v="347"/>
    <x v="260"/>
    <s v="VIA DEPRETIS, 11-24124-BERGAMO-BG"/>
    <s v="01629650167"/>
    <s v="01629650167"/>
    <n v="3000"/>
    <n v="3000"/>
    <s v="204510010"/>
    <s v=" "/>
    <s v=" "/>
    <s v=" "/>
    <s v="E02579"/>
    <d v="2021-10-21T00:00:00"/>
    <n v="6005230053"/>
    <n v="6005230053"/>
    <d v="2021-10-21T00:00:00"/>
    <s v="NOLEGGI"/>
    <d v="2021-11-10T00:00:00"/>
    <n v="2021"/>
    <n v="481"/>
    <n v="1"/>
    <s v=" "/>
    <s v=" "/>
    <s v=" "/>
    <s v=" "/>
    <s v=" "/>
    <s v=" "/>
    <s v="N603"/>
    <x v="6"/>
    <s v="D"/>
    <n v="2021"/>
    <n v="24825"/>
    <s v="C"/>
    <d v="2021-11-24T00:00:00"/>
    <d v="2021-11-18T00:00:00"/>
    <s v="Certa, liquida ed esigibile"/>
    <s v="Azienda"/>
    <s v="FPI13 ISTRUTTORIA - INGEGNERIA CLINICA"/>
    <s v="707210020"/>
    <s v="2"/>
    <s v="bonifico"/>
    <n v="3000"/>
    <n v="3000"/>
    <n v="3000"/>
    <n v="0"/>
    <n v="0"/>
  </r>
  <r>
    <s v="07"/>
    <s v="3FE"/>
    <n v="2021"/>
    <n v="57975"/>
    <n v="1"/>
    <s v="FT"/>
    <d v="2021-12-21T00:00:00"/>
    <d v="2021-11-11T00:00:00"/>
    <n v="347"/>
    <x v="260"/>
    <s v="VIA DEPRETIS, 11-24124-BERGAMO-BG"/>
    <s v="01629650167"/>
    <s v="01629650167"/>
    <n v="72"/>
    <n v="72"/>
    <s v="204510010"/>
    <s v=" "/>
    <s v=" "/>
    <s v=" "/>
    <s v="E02601"/>
    <d v="2021-10-22T00:00:00"/>
    <n v="6013053981"/>
    <n v="6013053981"/>
    <d v="2021-10-22T00:00:00"/>
    <s v="ACQUISTI"/>
    <d v="2021-11-11T00:00:00"/>
    <n v="2021"/>
    <n v="98"/>
    <n v="1"/>
    <s v=" "/>
    <s v=" "/>
    <s v=" "/>
    <s v=" "/>
    <s v=" "/>
    <s v=" "/>
    <s v="1"/>
    <x v="3"/>
    <s v="D"/>
    <n v="2021"/>
    <n v="24826"/>
    <s v="C"/>
    <d v="2021-11-24T00:00:00"/>
    <d v="2021-11-18T00:00:00"/>
    <s v="Certa, liquida ed esigibile"/>
    <s v="Azienda"/>
    <s v="FPI01 ISTRUT-CONTAB E FLUSSI FINANZ"/>
    <s v="701145012"/>
    <s v="2"/>
    <s v="bonifico"/>
    <n v="72"/>
    <n v="72"/>
    <n v="72"/>
    <n v="0"/>
    <n v="0"/>
  </r>
  <r>
    <s v="07"/>
    <s v="3FE"/>
    <n v="2021"/>
    <n v="57976"/>
    <n v="1"/>
    <s v="FT"/>
    <d v="2021-12-21T00:00:00"/>
    <d v="2021-11-11T00:00:00"/>
    <n v="347"/>
    <x v="260"/>
    <s v="VIA DEPRETIS, 11-24124-BERGAMO-BG"/>
    <s v="01629650167"/>
    <s v="01629650167"/>
    <n v="10.5"/>
    <n v="10.5"/>
    <s v="204510010"/>
    <s v=" "/>
    <s v=" "/>
    <s v=" "/>
    <s v="E02602"/>
    <d v="2021-10-22T00:00:00"/>
    <n v="6013054105"/>
    <n v="6013054105"/>
    <d v="2021-10-22T00:00:00"/>
    <s v="ACQUISTI"/>
    <d v="2021-11-11T00:00:00"/>
    <n v="2021"/>
    <n v="82"/>
    <n v="1"/>
    <s v=" "/>
    <s v=" "/>
    <s v=" "/>
    <s v=" "/>
    <s v=" "/>
    <s v=" "/>
    <s v="N602"/>
    <x v="3"/>
    <s v="D"/>
    <n v="2021"/>
    <n v="24827"/>
    <s v="C"/>
    <d v="2021-11-24T00:00:00"/>
    <d v="2021-11-18T00:00:00"/>
    <s v="Certa, liquida ed esigibile"/>
    <s v="Azienda"/>
    <s v="FPI01 ISTRUT-CONTAB E FLUSSI FINANZ"/>
    <s v="701135017"/>
    <s v="2"/>
    <s v="bonifico"/>
    <n v="10.5"/>
    <n v="10.5"/>
    <n v="10.5"/>
    <n v="0"/>
    <n v="0"/>
  </r>
  <r>
    <s v="07"/>
    <s v="3FE"/>
    <n v="2021"/>
    <n v="57977"/>
    <n v="1"/>
    <s v="FT"/>
    <d v="2021-12-21T00:00:00"/>
    <d v="2021-11-11T00:00:00"/>
    <n v="347"/>
    <x v="260"/>
    <s v="VIA DEPRETIS, 11-24124-BERGAMO-BG"/>
    <s v="01629650167"/>
    <s v="01629650167"/>
    <n v="105"/>
    <n v="105"/>
    <s v="204510010"/>
    <s v=" "/>
    <s v=" "/>
    <s v=" "/>
    <s v="E02603"/>
    <d v="2021-10-22T00:00:00"/>
    <n v="6013053965"/>
    <n v="6013053965"/>
    <d v="2021-10-22T00:00:00"/>
    <s v="ACQUISTI"/>
    <d v="2021-11-11T00:00:00"/>
    <n v="2021"/>
    <n v="83"/>
    <n v="1"/>
    <s v=" "/>
    <s v=" "/>
    <s v=" "/>
    <s v=" "/>
    <s v=" "/>
    <s v=" "/>
    <s v="N602"/>
    <x v="3"/>
    <s v="D"/>
    <n v="2021"/>
    <n v="24827"/>
    <s v="C"/>
    <d v="2021-11-24T00:00:00"/>
    <d v="2021-11-18T00:00:00"/>
    <s v="Certa, liquida ed esigibile"/>
    <s v="Azienda"/>
    <s v="FPI01 ISTRUT-CONTAB E FLUSSI FINANZ"/>
    <s v="701135015"/>
    <s v="2"/>
    <s v="bonifico"/>
    <n v="105"/>
    <n v="105"/>
    <n v="105"/>
    <n v="0"/>
    <n v="0"/>
  </r>
  <r>
    <s v="07"/>
    <s v="3FE"/>
    <n v="2021"/>
    <n v="58728"/>
    <n v="1"/>
    <s v="FT"/>
    <d v="2021-12-21T00:00:00"/>
    <d v="2021-11-16T00:00:00"/>
    <n v="347"/>
    <x v="260"/>
    <s v="VIA DEPRETIS, 11-24124-BERGAMO-BG"/>
    <s v="01629650167"/>
    <s v="01629650167"/>
    <n v="337.5"/>
    <n v="337.5"/>
    <s v="204510010"/>
    <s v=" "/>
    <s v=" "/>
    <s v=" "/>
    <s v="E02604"/>
    <d v="2021-10-22T00:00:00"/>
    <n v="6013053970"/>
    <n v="6013053970"/>
    <d v="2021-10-22T00:00:00"/>
    <s v="ACQUISTI"/>
    <d v="2021-11-16T00:00:00"/>
    <n v="2021"/>
    <n v="77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58729"/>
    <n v="1"/>
    <s v="FT"/>
    <d v="2021-12-21T00:00:00"/>
    <d v="2021-11-16T00:00:00"/>
    <n v="347"/>
    <x v="260"/>
    <s v="VIA DEPRETIS, 11-24124-BERGAMO-BG"/>
    <s v="01629650167"/>
    <s v="01629650167"/>
    <n v="305"/>
    <n v="305"/>
    <s v="204510010"/>
    <s v=" "/>
    <s v=" "/>
    <s v=" "/>
    <s v="E02605"/>
    <d v="2021-10-22T00:00:00"/>
    <n v="6013054098"/>
    <n v="6013054098"/>
    <d v="2021-10-22T00:00:00"/>
    <s v="ACQUISTI"/>
    <d v="2021-11-16T00:00:00"/>
    <n v="2021"/>
    <n v="77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35014"/>
    <s v="2"/>
    <s v="bonifico"/>
    <n v="305"/>
    <n v="305"/>
    <n v="305"/>
    <n v="0"/>
    <n v="0"/>
  </r>
  <r>
    <s v="07"/>
    <s v="3FE"/>
    <n v="2021"/>
    <n v="58730"/>
    <n v="1"/>
    <s v="FT"/>
    <d v="2021-12-21T00:00:00"/>
    <d v="2021-11-16T00:00:00"/>
    <n v="347"/>
    <x v="260"/>
    <s v="VIA DEPRETIS, 11-24124-BERGAMO-BG"/>
    <s v="01629650167"/>
    <s v="01629650167"/>
    <n v="597"/>
    <n v="597"/>
    <s v="204510010"/>
    <s v=" "/>
    <s v=" "/>
    <s v=" "/>
    <s v="E02606"/>
    <d v="2021-10-22T00:00:00"/>
    <n v="6013054263"/>
    <n v="6013054263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35018"/>
    <s v="2"/>
    <s v="bonifico"/>
    <n v="597"/>
    <n v="597"/>
    <n v="597"/>
    <n v="0"/>
    <n v="0"/>
  </r>
  <r>
    <s v="07"/>
    <s v="3FE"/>
    <n v="2021"/>
    <n v="58731"/>
    <n v="1"/>
    <s v="FT"/>
    <d v="2021-12-21T00:00:00"/>
    <d v="2021-11-16T00:00:00"/>
    <n v="347"/>
    <x v="260"/>
    <s v="VIA DEPRETIS, 11-24124-BERGAMO-BG"/>
    <s v="01629650167"/>
    <s v="01629650167"/>
    <n v="713.07"/>
    <n v="713.07"/>
    <s v="204510010"/>
    <s v=" "/>
    <s v=" "/>
    <s v=" "/>
    <s v="E02607"/>
    <d v="2021-10-22T00:00:00"/>
    <n v="6013054211"/>
    <n v="6013054211"/>
    <d v="2021-10-22T00:00:00"/>
    <s v="ACQUISTI"/>
    <d v="2021-11-16T00:00:00"/>
    <n v="2021"/>
    <n v="77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35014"/>
    <s v="2"/>
    <s v="bonifico"/>
    <n v="713.07"/>
    <n v="713.07"/>
    <n v="713.07"/>
    <n v="0"/>
    <n v="0"/>
  </r>
  <r>
    <s v="07"/>
    <s v="3FE"/>
    <n v="2021"/>
    <n v="58732"/>
    <n v="1"/>
    <s v="FT"/>
    <d v="2021-12-21T00:00:00"/>
    <d v="2021-11-16T00:00:00"/>
    <n v="347"/>
    <x v="260"/>
    <s v="VIA DEPRETIS, 11-24124-BERGAMO-BG"/>
    <s v="01629650167"/>
    <s v="01629650167"/>
    <n v="240"/>
    <n v="240"/>
    <s v="204510010"/>
    <s v=" "/>
    <s v=" "/>
    <s v=" "/>
    <s v="E02608"/>
    <d v="2021-10-22T00:00:00"/>
    <n v="6013054319"/>
    <n v="6013054319"/>
    <d v="2021-10-22T00:00:00"/>
    <s v="ACQUISTI"/>
    <d v="2021-11-16T00:00:00"/>
    <n v="2021"/>
    <n v="98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45012"/>
    <s v="2"/>
    <s v="bonifico"/>
    <n v="240"/>
    <n v="240"/>
    <n v="240"/>
    <n v="0"/>
    <n v="0"/>
  </r>
  <r>
    <s v="07"/>
    <s v="3FE"/>
    <n v="2021"/>
    <n v="58733"/>
    <n v="1"/>
    <s v="FT"/>
    <d v="2021-12-21T00:00:00"/>
    <d v="2021-11-16T00:00:00"/>
    <n v="347"/>
    <x v="260"/>
    <s v="VIA DEPRETIS, 11-24124-BERGAMO-BG"/>
    <s v="01629650167"/>
    <s v="01629650167"/>
    <n v="31.5"/>
    <n v="31.5"/>
    <s v="204510010"/>
    <s v=" "/>
    <s v=" "/>
    <s v=" "/>
    <s v="E02609"/>
    <d v="2021-10-22T00:00:00"/>
    <n v="6013054554"/>
    <n v="6013054554"/>
    <d v="2021-10-22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355"/>
    <s v="C"/>
    <d v="2021-11-30T00:00:00"/>
    <d v="2021-11-25T00:00:00"/>
    <s v="Certa, liquida ed esigibile"/>
    <s v="Azienda"/>
    <s v="FPI01 ISTRUT-CONTAB E FLUSSI FINANZ"/>
    <s v="701135017"/>
    <s v="2"/>
    <s v="bonifico"/>
    <n v="31.5"/>
    <n v="31.5"/>
    <n v="31.5"/>
    <n v="0"/>
    <n v="0"/>
  </r>
  <r>
    <s v="07"/>
    <s v="3FE"/>
    <n v="2021"/>
    <n v="58734"/>
    <n v="1"/>
    <s v="FT"/>
    <d v="2021-12-21T00:00:00"/>
    <d v="2021-11-16T00:00:00"/>
    <n v="347"/>
    <x v="260"/>
    <s v="VIA DEPRETIS, 11-24124-BERGAMO-BG"/>
    <s v="01629650167"/>
    <s v="01629650167"/>
    <n v="880"/>
    <n v="880"/>
    <s v="204510010"/>
    <s v=" "/>
    <s v=" "/>
    <s v=" "/>
    <s v="E02610"/>
    <d v="2021-10-22T00:00:00"/>
    <n v="6013054459"/>
    <n v="6013054459"/>
    <d v="2021-10-22T00:00:00"/>
    <s v="ACQUISTI"/>
    <d v="2021-11-16T00:00:00"/>
    <n v="2021"/>
    <n v="81"/>
    <n v="1"/>
    <s v=" "/>
    <s v=" "/>
    <s v=" "/>
    <s v=" "/>
    <s v=" "/>
    <s v=" "/>
    <s v="N602"/>
    <x v="3"/>
    <s v="D"/>
    <n v="2021"/>
    <n v="25355"/>
    <s v="C"/>
    <d v="2021-11-30T00:00:00"/>
    <d v="2021-11-25T00:00:00"/>
    <s v="Certa, liquida ed esigibile"/>
    <s v="Azienda"/>
    <s v="FPI01 ISTRUT-CONTAB E FLUSSI FINANZ"/>
    <s v="701135016"/>
    <s v="2"/>
    <s v="bonifico"/>
    <n v="880"/>
    <n v="880"/>
    <n v="880"/>
    <n v="0"/>
    <n v="0"/>
  </r>
  <r>
    <s v="07"/>
    <s v="3FE"/>
    <n v="2021"/>
    <n v="60222"/>
    <n v="1"/>
    <s v="FT"/>
    <d v="2022-01-01T00:00:00"/>
    <d v="2021-11-22T00:00:00"/>
    <n v="347"/>
    <x v="260"/>
    <s v="VIA DEPRETIS, 11-24124-BERGAMO-BG"/>
    <s v="01629650167"/>
    <s v="01629650167"/>
    <n v="285"/>
    <n v="285"/>
    <s v="204510010"/>
    <s v=" "/>
    <s v=" "/>
    <s v=" "/>
    <s v="E02738"/>
    <d v="2021-10-31T00:00:00"/>
    <n v="6069584789"/>
    <n v="6069584789"/>
    <d v="2021-11-02T00:00:00"/>
    <s v="ACQUISTI 60936"/>
    <d v="2021-11-22T00:00:00"/>
    <n v="2021"/>
    <n v="88"/>
    <n v="1"/>
    <s v=" "/>
    <s v=" "/>
    <s v=" "/>
    <s v=" "/>
    <s v=" "/>
    <s v=" "/>
    <s v="1"/>
    <x v="3"/>
    <s v="D"/>
    <n v="2021"/>
    <n v="25354"/>
    <s v="C"/>
    <d v="2021-11-30T00:00:00"/>
    <d v="2021-11-25T00:00:00"/>
    <s v="Certa, liquida ed esigibile"/>
    <s v="Azienda"/>
    <s v="FPI01 ISTRUT-CONTAB E FLUSSI FINANZ"/>
    <s v="701135013"/>
    <s v="2"/>
    <s v="bonifico"/>
    <n v="285"/>
    <n v="285"/>
    <n v="285"/>
    <n v="0"/>
    <n v="0"/>
  </r>
  <r>
    <s v="07"/>
    <s v="3FE"/>
    <n v="2021"/>
    <n v="60905"/>
    <n v="1"/>
    <s v="FT"/>
    <d v="2022-01-14T00:00:00"/>
    <d v="2021-11-23T00:00:00"/>
    <n v="347"/>
    <x v="260"/>
    <s v="VIA DEPRETIS, 11-24124-BERGAMO-BG"/>
    <s v="01629650167"/>
    <s v="01629650167"/>
    <n v="190"/>
    <n v="190"/>
    <s v="204510010"/>
    <s v=" "/>
    <s v=" "/>
    <s v=" "/>
    <s v="E02845"/>
    <d v="2021-11-15T00:00:00"/>
    <n v="6154308562"/>
    <n v="6154308562"/>
    <d v="2021-11-15T00:00:00"/>
    <s v="ACQUISTI"/>
    <d v="2021-11-23T00:00:00"/>
    <n v="2021"/>
    <n v="79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9"/>
    <s v="2"/>
    <s v="bonifico"/>
    <n v="190"/>
    <n v="190"/>
    <n v="190"/>
    <n v="0"/>
    <n v="0"/>
  </r>
  <r>
    <s v="07"/>
    <s v="3FE"/>
    <n v="2021"/>
    <n v="60906"/>
    <n v="1"/>
    <s v="FT"/>
    <d v="2022-01-14T00:00:00"/>
    <d v="2021-11-23T00:00:00"/>
    <n v="347"/>
    <x v="260"/>
    <s v="VIA DEPRETIS, 11-24124-BERGAMO-BG"/>
    <s v="01629650167"/>
    <s v="01629650167"/>
    <n v="142.5"/>
    <n v="142.5"/>
    <s v="204510010"/>
    <s v=" "/>
    <s v=" "/>
    <s v=" "/>
    <s v="E02846"/>
    <d v="2021-11-15T00:00:00"/>
    <n v="6154308563"/>
    <n v="6154308563"/>
    <d v="2021-11-15T00:00:00"/>
    <s v="ACQUISTI"/>
    <d v="2021-11-23T00:00:00"/>
    <n v="2021"/>
    <n v="79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9"/>
    <s v="2"/>
    <s v="bonifico"/>
    <n v="142.5"/>
    <n v="142.5"/>
    <n v="142.5"/>
    <n v="0"/>
    <n v="0"/>
  </r>
  <r>
    <s v="07"/>
    <s v="3FE"/>
    <n v="2021"/>
    <n v="60907"/>
    <n v="1"/>
    <s v="FT"/>
    <d v="2022-01-14T00:00:00"/>
    <d v="2021-11-23T00:00:00"/>
    <n v="347"/>
    <x v="260"/>
    <s v="VIA DEPRETIS, 11-24124-BERGAMO-BG"/>
    <s v="01629650167"/>
    <s v="01629650167"/>
    <n v="337.5"/>
    <n v="337.5"/>
    <s v="204510010"/>
    <s v=" "/>
    <s v=" "/>
    <s v=" "/>
    <s v="E02847"/>
    <d v="2021-11-15T00:00:00"/>
    <n v="6154308592"/>
    <n v="6154308592"/>
    <d v="2021-11-15T00:00:00"/>
    <s v="ACQUISTI"/>
    <d v="2021-11-23T00:00:00"/>
    <n v="2021"/>
    <n v="77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60908"/>
    <n v="1"/>
    <s v="FT"/>
    <d v="2022-01-14T00:00:00"/>
    <d v="2021-11-23T00:00:00"/>
    <n v="347"/>
    <x v="260"/>
    <s v="VIA DEPRETIS, 11-24124-BERGAMO-BG"/>
    <s v="01629650167"/>
    <s v="01629650167"/>
    <n v="257.04000000000002"/>
    <n v="257.04000000000002"/>
    <s v="204510010"/>
    <s v=" "/>
    <s v=" "/>
    <s v=" "/>
    <s v="E02848"/>
    <d v="2021-11-15T00:00:00"/>
    <n v="6154308651"/>
    <n v="6154308651"/>
    <d v="2021-11-15T00:00:00"/>
    <s v="ACQUISTI"/>
    <d v="2021-11-23T00:00:00"/>
    <n v="2021"/>
    <n v="77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21"/>
    <n v="60909"/>
    <n v="1"/>
    <s v="FT"/>
    <d v="2022-01-14T00:00:00"/>
    <d v="2021-11-23T00:00:00"/>
    <n v="347"/>
    <x v="260"/>
    <s v="VIA DEPRETIS, 11-24124-BERGAMO-BG"/>
    <s v="01629650167"/>
    <s v="01629650167"/>
    <n v="114"/>
    <n v="114"/>
    <s v="204510010"/>
    <s v=" "/>
    <s v=" "/>
    <s v=" "/>
    <s v="E02849"/>
    <d v="2021-11-15T00:00:00"/>
    <n v="6154308659"/>
    <n v="6154308659"/>
    <d v="2021-11-15T00:00:00"/>
    <s v="ACQUISTI"/>
    <d v="2021-11-23T00:00:00"/>
    <n v="2021"/>
    <n v="88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3"/>
    <s v="2"/>
    <s v="bonifico"/>
    <n v="114"/>
    <n v="114"/>
    <n v="114"/>
    <n v="0"/>
    <n v="0"/>
  </r>
  <r>
    <s v="07"/>
    <s v="3FE"/>
    <n v="2021"/>
    <n v="60910"/>
    <n v="1"/>
    <s v="FT"/>
    <d v="2022-01-14T00:00:00"/>
    <d v="2021-11-23T00:00:00"/>
    <n v="347"/>
    <x v="260"/>
    <s v="VIA DEPRETIS, 11-24124-BERGAMO-BG"/>
    <s v="01629650167"/>
    <s v="01629650167"/>
    <n v="1105.5999999999999"/>
    <n v="1105.5999999999999"/>
    <s v="204510010"/>
    <s v=" "/>
    <s v=" "/>
    <s v=" "/>
    <s v="E02850"/>
    <d v="2021-11-15T00:00:00"/>
    <n v="6154308669"/>
    <n v="6154308669"/>
    <d v="2021-11-15T00:00:00"/>
    <s v="60853"/>
    <d v="2021-11-23T00:00:00"/>
    <n v="2021"/>
    <n v="83"/>
    <n v="1"/>
    <s v=" "/>
    <s v=" "/>
    <s v=" "/>
    <s v=" "/>
    <s v=" "/>
    <s v=" "/>
    <s v="N602"/>
    <x v="3"/>
    <s v="D"/>
    <n v="2021"/>
    <n v="25976"/>
    <s v="C"/>
    <d v="2021-12-14T00:00:00"/>
    <d v="2021-12-01T00:00:00"/>
    <s v="Certa, liquida ed esigibile"/>
    <s v="Azienda"/>
    <s v="FPI01 ISTRUT-CONTAB E FLUSSI FINANZ"/>
    <s v="701135015"/>
    <s v="2"/>
    <s v="bonifico"/>
    <n v="1105.5999999999999"/>
    <n v="1105.5999999999999"/>
    <n v="1105.5999999999999"/>
    <n v="0"/>
    <n v="0"/>
  </r>
  <r>
    <s v="07"/>
    <s v="3FE"/>
    <n v="2021"/>
    <n v="61761"/>
    <n v="1"/>
    <s v="FT"/>
    <d v="2022-01-14T00:00:00"/>
    <d v="2021-11-26T00:00:00"/>
    <n v="347"/>
    <x v="260"/>
    <s v="VIA DEPRETIS, 11-24124-BERGAMO-BG"/>
    <s v="01629650167"/>
    <s v="01629650167"/>
    <n v="250"/>
    <n v="250"/>
    <s v="204510010"/>
    <s v=" "/>
    <s v=" "/>
    <s v=" "/>
    <s v="E02851"/>
    <d v="2021-11-15T00:00:00"/>
    <n v="6154308755"/>
    <n v="6154308755"/>
    <d v="2021-11-15T00:00:00"/>
    <s v="ACQUISTI"/>
    <d v="2021-11-26T00:00:00"/>
    <n v="2021"/>
    <n v="92"/>
    <n v="1"/>
    <s v=" "/>
    <s v=" "/>
    <s v=" "/>
    <s v=" "/>
    <s v=" "/>
    <s v=" "/>
    <s v="N602"/>
    <x v="3"/>
    <s v="D"/>
    <n v="2021"/>
    <n v="25976"/>
    <s v="C"/>
    <d v="2021-12-14T00:00:00"/>
    <d v="2021-12-01T00:00:00"/>
    <s v="Certa, liquida ed esigibile"/>
    <s v="Azienda"/>
    <s v="FPI01 ISTRUT-CONTAB E FLUSSI FINANZ"/>
    <s v="701145011"/>
    <s v="2"/>
    <s v="bonifico"/>
    <n v="250"/>
    <n v="250"/>
    <n v="250"/>
    <n v="0"/>
    <n v="0"/>
  </r>
  <r>
    <s v="07"/>
    <s v="3FE"/>
    <n v="2021"/>
    <n v="61762"/>
    <n v="1"/>
    <s v="FT"/>
    <d v="2022-01-14T00:00:00"/>
    <d v="2021-11-26T00:00:00"/>
    <n v="347"/>
    <x v="260"/>
    <s v="VIA DEPRETIS, 11-24124-BERGAMO-BG"/>
    <s v="01629650167"/>
    <s v="01629650167"/>
    <n v="220"/>
    <n v="220"/>
    <s v="204510010"/>
    <s v=" "/>
    <s v=" "/>
    <s v=" "/>
    <s v="E02852"/>
    <d v="2021-11-15T00:00:00"/>
    <n v="6154308813"/>
    <n v="6154308813"/>
    <d v="2021-11-15T00:00:00"/>
    <s v="ACQUISTI"/>
    <d v="2021-11-26T00:00:00"/>
    <n v="2021"/>
    <n v="81"/>
    <n v="1"/>
    <s v=" "/>
    <s v=" "/>
    <s v=" "/>
    <s v=" "/>
    <s v=" "/>
    <s v=" "/>
    <s v="N602"/>
    <x v="3"/>
    <s v="D"/>
    <n v="2021"/>
    <n v="25976"/>
    <s v="C"/>
    <d v="2021-12-14T00:00:00"/>
    <d v="2021-12-01T00:00:00"/>
    <s v="Certa, liquida ed esigibile"/>
    <s v="Azienda"/>
    <s v="FPI01 ISTRUT-CONTAB E FLUSSI FINANZ"/>
    <s v="701135016"/>
    <s v="2"/>
    <s v="bonifico"/>
    <n v="220"/>
    <n v="220"/>
    <n v="220"/>
    <n v="0"/>
    <n v="0"/>
  </r>
  <r>
    <s v="07"/>
    <s v="3FE"/>
    <n v="2021"/>
    <n v="61763"/>
    <n v="1"/>
    <s v="FT"/>
    <d v="2022-01-14T00:00:00"/>
    <d v="2021-11-26T00:00:00"/>
    <n v="347"/>
    <x v="260"/>
    <s v="VIA DEPRETIS, 11-24124-BERGAMO-BG"/>
    <s v="01629650167"/>
    <s v="01629650167"/>
    <n v="411"/>
    <n v="411"/>
    <s v="204510010"/>
    <s v=" "/>
    <s v=" "/>
    <s v=" "/>
    <s v="E02853"/>
    <d v="2021-11-15T00:00:00"/>
    <n v="6154308902"/>
    <n v="6154308902"/>
    <d v="2021-11-15T00:00:00"/>
    <s v="ACQUISTI"/>
    <d v="2021-11-26T00:00:00"/>
    <n v="2021"/>
    <n v="81"/>
    <n v="1"/>
    <s v=" "/>
    <s v=" "/>
    <s v=" "/>
    <s v=" "/>
    <s v=" "/>
    <s v=" "/>
    <s v="N602"/>
    <x v="3"/>
    <s v="D"/>
    <n v="2021"/>
    <n v="25976"/>
    <s v="C"/>
    <d v="2021-12-14T00:00:00"/>
    <d v="2021-12-01T00:00:00"/>
    <s v="Certa, liquida ed esigibile"/>
    <s v="Azienda"/>
    <s v="FPI01 ISTRUT-CONTAB E FLUSSI FINANZ"/>
    <s v="701135016"/>
    <s v="2"/>
    <s v="bonifico"/>
    <n v="411"/>
    <n v="411"/>
    <n v="411"/>
    <n v="0"/>
    <n v="0"/>
  </r>
  <r>
    <s v="07"/>
    <s v="3FE"/>
    <n v="2021"/>
    <n v="61764"/>
    <n v="1"/>
    <s v="FT"/>
    <d v="2022-01-14T00:00:00"/>
    <d v="2021-11-26T00:00:00"/>
    <n v="347"/>
    <x v="260"/>
    <s v="VIA DEPRETIS, 11-24124-BERGAMO-BG"/>
    <s v="01629650167"/>
    <s v="01629650167"/>
    <n v="1320"/>
    <n v="1320"/>
    <s v="204510010"/>
    <s v=" "/>
    <s v=" "/>
    <s v=" "/>
    <s v="E02854"/>
    <d v="2021-11-15T00:00:00"/>
    <n v="6154308945"/>
    <n v="6154308945"/>
    <d v="2021-11-15T00:00:00"/>
    <s v="ACQUISTI"/>
    <d v="2021-11-26T00:00:00"/>
    <n v="2021"/>
    <n v="81"/>
    <n v="1"/>
    <s v=" "/>
    <s v=" "/>
    <s v=" "/>
    <s v=" "/>
    <s v=" "/>
    <s v=" "/>
    <s v="N602"/>
    <x v="3"/>
    <s v="D"/>
    <n v="2021"/>
    <n v="25976"/>
    <s v="C"/>
    <d v="2021-12-14T00:00:00"/>
    <d v="2021-12-01T00:00:00"/>
    <s v="Certa, liquida ed esigibile"/>
    <s v="Azienda"/>
    <s v="FPI01 ISTRUT-CONTAB E FLUSSI FINANZ"/>
    <s v="701135016"/>
    <s v="2"/>
    <s v="bonifico"/>
    <n v="1320"/>
    <n v="1320"/>
    <n v="1320"/>
    <n v="0"/>
    <n v="0"/>
  </r>
  <r>
    <s v="07"/>
    <s v="3FE"/>
    <n v="2021"/>
    <n v="61765"/>
    <n v="1"/>
    <s v="FT"/>
    <d v="2022-01-14T00:00:00"/>
    <d v="2021-11-26T00:00:00"/>
    <n v="347"/>
    <x v="260"/>
    <s v="VIA DEPRETIS, 11-24124-BERGAMO-BG"/>
    <s v="01629650167"/>
    <s v="01629650167"/>
    <n v="384.6"/>
    <n v="384.6"/>
    <s v="204510010"/>
    <s v=" "/>
    <s v=" "/>
    <s v=" "/>
    <s v="E02855"/>
    <d v="2021-11-15T00:00:00"/>
    <n v="6154309051"/>
    <n v="6154309051"/>
    <d v="2021-11-15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975"/>
    <s v="C"/>
    <d v="2021-12-14T00:00:00"/>
    <d v="2021-12-01T00:00:00"/>
    <s v="Certa, liquida ed esigibile"/>
    <s v="Azienda"/>
    <s v="FPI01 ISTRUT-CONTAB E FLUSSI FINANZ"/>
    <s v="701135014"/>
    <s v="2"/>
    <s v="bonifico"/>
    <n v="384.6"/>
    <n v="384.6"/>
    <n v="384.6"/>
    <n v="0"/>
    <n v="0"/>
  </r>
  <r>
    <s v="07"/>
    <s v="3FE"/>
    <n v="2021"/>
    <n v="62532"/>
    <n v="1"/>
    <s v="FT"/>
    <d v="2022-01-23T00:00:00"/>
    <d v="2021-11-30T00:00:00"/>
    <n v="347"/>
    <x v="260"/>
    <s v="VIA DEPRETIS, 11-24124-BERGAMO-BG"/>
    <s v="01629650167"/>
    <s v="01629650167"/>
    <n v="2910"/>
    <n v="2910"/>
    <s v="204510010"/>
    <s v=" "/>
    <s v=" "/>
    <s v=" "/>
    <s v="E02982"/>
    <d v="2021-11-24T00:00:00"/>
    <n v="6208184947"/>
    <n v="6208184947"/>
    <d v="2021-11-24T00:00:00"/>
    <s v="ACQUISTI"/>
    <d v="2021-11-30T00:00:00"/>
    <n v="2021"/>
    <n v="83"/>
    <n v="1"/>
    <s v=" "/>
    <s v=" "/>
    <s v=" "/>
    <s v=" "/>
    <s v=" "/>
    <s v=" "/>
    <s v="N602"/>
    <x v="3"/>
    <s v="D"/>
    <n v="2021"/>
    <n v="26597"/>
    <s v="C"/>
    <d v="2021-12-14T00:00:00"/>
    <d v="2021-12-10T00:00:00"/>
    <s v="Certa, liquida ed esigibile"/>
    <s v="Azienda"/>
    <s v="FPI01 ISTRUT-CONTAB E FLUSSI FINANZ"/>
    <s v="701135015"/>
    <s v="2"/>
    <s v="bonifico"/>
    <n v="2910"/>
    <n v="2910"/>
    <n v="2910"/>
    <n v="0"/>
    <n v="0"/>
  </r>
  <r>
    <s v="07"/>
    <s v="3FE"/>
    <n v="2021"/>
    <n v="62888"/>
    <n v="1"/>
    <s v="FT"/>
    <d v="2022-01-23T00:00:00"/>
    <d v="2021-12-01T00:00:00"/>
    <n v="347"/>
    <x v="260"/>
    <s v="VIA DEPRETIS, 11-24124-BERGAMO-BG"/>
    <s v="01629650167"/>
    <s v="01629650167"/>
    <n v="576"/>
    <n v="576"/>
    <s v="204510010"/>
    <s v=" "/>
    <s v=" "/>
    <s v=" "/>
    <s v="E02979"/>
    <d v="2021-11-24T00:00:00"/>
    <n v="6208184846"/>
    <n v="6208184846"/>
    <d v="2021-11-24T00:00:00"/>
    <s v="ACQUISTI"/>
    <d v="2021-12-01T00:00:00"/>
    <n v="2021"/>
    <n v="61"/>
    <n v="1"/>
    <s v=" "/>
    <s v=" "/>
    <s v=" "/>
    <s v=" "/>
    <s v=" "/>
    <s v=" "/>
    <s v="N602"/>
    <x v="3"/>
    <s v="D"/>
    <n v="2021"/>
    <n v="26597"/>
    <s v="C"/>
    <d v="2021-12-14T00:00:00"/>
    <d v="2021-12-10T00:00:00"/>
    <s v="Certa, liquida ed esigibile"/>
    <s v="Azienda"/>
    <s v="FPI01 ISTRUT-CONTAB E FLUSSI FINANZ"/>
    <s v="701130030"/>
    <s v="2"/>
    <s v="bonifico"/>
    <n v="576"/>
    <n v="576"/>
    <n v="576"/>
    <n v="0"/>
    <n v="0"/>
  </r>
  <r>
    <s v="07"/>
    <s v="3FE"/>
    <n v="2021"/>
    <n v="62889"/>
    <n v="1"/>
    <s v="FT"/>
    <d v="2022-01-23T00:00:00"/>
    <d v="2021-12-01T00:00:00"/>
    <n v="347"/>
    <x v="260"/>
    <s v="VIA DEPRETIS, 11-24124-BERGAMO-BG"/>
    <s v="01629650167"/>
    <s v="01629650167"/>
    <n v="286.64999999999998"/>
    <n v="286.64999999999998"/>
    <s v="204510010"/>
    <s v=" "/>
    <s v=" "/>
    <s v=" "/>
    <s v="E02978"/>
    <d v="2021-11-24T00:00:00"/>
    <n v="6208184801"/>
    <n v="6208184801"/>
    <d v="2021-11-24T00:00:00"/>
    <s v="ACQUISTI"/>
    <d v="2021-12-01T00:00:00"/>
    <n v="2021"/>
    <n v="1603"/>
    <n v="1"/>
    <s v=" "/>
    <s v=" "/>
    <s v=" "/>
    <s v=" "/>
    <s v=" "/>
    <s v=" "/>
    <s v="1"/>
    <x v="2"/>
    <s v="D"/>
    <n v="2021"/>
    <n v="26421"/>
    <s v="C"/>
    <d v="2021-12-14T00:00:00"/>
    <d v="2021-12-09T00:00:00"/>
    <s v="Certa, liquida ed esigibile"/>
    <s v="Azienda"/>
    <s v="FPI01 ISTRUT-CONTAB E FLUSSI FINANZ"/>
    <s v="102240010"/>
    <s v="2"/>
    <s v="bonifico"/>
    <n v="286.64999999999998"/>
    <n v="286.64999999999998"/>
    <n v="286.64999999999998"/>
    <n v="0"/>
    <n v="0"/>
  </r>
  <r>
    <s v="07"/>
    <s v="3FE"/>
    <n v="2021"/>
    <n v="62890"/>
    <n v="1"/>
    <s v="FT"/>
    <d v="2022-01-23T00:00:00"/>
    <d v="2021-12-01T00:00:00"/>
    <n v="347"/>
    <x v="260"/>
    <s v="VIA DEPRETIS, 11-24124-BERGAMO-BG"/>
    <s v="01629650167"/>
    <s v="01629650167"/>
    <n v="337.5"/>
    <n v="337.5"/>
    <s v="204510010"/>
    <s v=" "/>
    <s v=" "/>
    <s v=" "/>
    <s v="E02980"/>
    <d v="2021-11-24T00:00:00"/>
    <n v="6208185121"/>
    <n v="6208185121"/>
    <d v="2021-11-24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596"/>
    <s v="C"/>
    <d v="2021-12-14T00:00:00"/>
    <d v="2021-12-10T00:00:00"/>
    <s v="Certa, liquida ed esigibile"/>
    <s v="Azienda"/>
    <s v="FPI01 ISTRUT-CONTAB E FLUSSI FINANZ"/>
    <s v="701135014"/>
    <s v="2"/>
    <s v="bonifico"/>
    <n v="337.5"/>
    <n v="337.5"/>
    <n v="337.5"/>
    <n v="0"/>
    <n v="0"/>
  </r>
  <r>
    <s v="07"/>
    <s v="3FE"/>
    <n v="2021"/>
    <n v="62901"/>
    <n v="1"/>
    <s v="FT"/>
    <d v="2022-01-23T00:00:00"/>
    <d v="2021-12-01T00:00:00"/>
    <n v="347"/>
    <x v="260"/>
    <s v="VIA DEPRETIS, 11-24124-BERGAMO-BG"/>
    <s v="01629650167"/>
    <s v="01629650167"/>
    <n v="78"/>
    <n v="78"/>
    <s v="204510010"/>
    <s v=" "/>
    <s v=" "/>
    <s v=" "/>
    <s v="E02981"/>
    <d v="2021-11-24T00:00:00"/>
    <n v="6208184868"/>
    <n v="6208184868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96"/>
    <s v="C"/>
    <d v="2021-12-14T00:00:00"/>
    <d v="2021-12-10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62902"/>
    <n v="1"/>
    <s v="FT"/>
    <d v="2022-01-23T00:00:00"/>
    <d v="2021-12-01T00:00:00"/>
    <n v="347"/>
    <x v="260"/>
    <s v="VIA DEPRETIS, 11-24124-BERGAMO-BG"/>
    <s v="01629650167"/>
    <s v="01629650167"/>
    <n v="208.46"/>
    <n v="208.46"/>
    <s v="204510010"/>
    <s v=" "/>
    <s v=" "/>
    <s v=" "/>
    <s v="E02983"/>
    <d v="2021-11-24T00:00:00"/>
    <n v="6208185039"/>
    <n v="6208185039"/>
    <d v="2021-11-24T00:00:00"/>
    <s v="ACQUISTI"/>
    <d v="2021-12-01T00:00:00"/>
    <n v="2021"/>
    <n v="1603"/>
    <n v="1"/>
    <s v=" "/>
    <s v=" "/>
    <s v=" "/>
    <s v=" "/>
    <s v=" "/>
    <s v=" "/>
    <s v="1"/>
    <x v="2"/>
    <s v="D"/>
    <n v="2021"/>
    <n v="26421"/>
    <s v="C"/>
    <d v="2021-12-14T00:00:00"/>
    <d v="2021-12-09T00:00:00"/>
    <s v="Certa, liquida ed esigibile"/>
    <s v="Azienda"/>
    <s v="FPI01 ISTRUT-CONTAB E FLUSSI FINANZ"/>
    <s v="102240010"/>
    <s v="2"/>
    <s v="bonifico"/>
    <n v="208.46"/>
    <n v="208.46"/>
    <n v="208.46"/>
    <n v="0"/>
    <n v="0"/>
  </r>
  <r>
    <s v="07"/>
    <s v="3FE"/>
    <n v="2021"/>
    <n v="62903"/>
    <n v="1"/>
    <s v="FT"/>
    <d v="2022-01-23T00:00:00"/>
    <d v="2021-12-01T00:00:00"/>
    <n v="347"/>
    <x v="260"/>
    <s v="VIA DEPRETIS, 11-24124-BERGAMO-BG"/>
    <s v="01629650167"/>
    <s v="01629650167"/>
    <n v="257.04000000000002"/>
    <n v="257.04000000000002"/>
    <s v="204510010"/>
    <s v=" "/>
    <s v=" "/>
    <s v=" "/>
    <s v="E02984"/>
    <d v="2021-11-24T00:00:00"/>
    <n v="6208185273"/>
    <n v="6208185273"/>
    <d v="2021-11-24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596"/>
    <s v="C"/>
    <d v="2021-12-14T00:00:00"/>
    <d v="2021-12-10T00:00:00"/>
    <s v="Certa, liquida ed esigibile"/>
    <s v="Azienda"/>
    <s v="FPI01 ISTRUT-CONTAB E FLUSSI FINANZ"/>
    <s v="701135014"/>
    <s v="2"/>
    <s v="bonifico"/>
    <n v="257.04000000000002"/>
    <n v="257.04000000000002"/>
    <n v="257.04000000000002"/>
    <n v="0"/>
    <n v="0"/>
  </r>
  <r>
    <s v="07"/>
    <s v="3FE"/>
    <n v="2021"/>
    <n v="62904"/>
    <n v="1"/>
    <s v="FT"/>
    <d v="2022-01-23T00:00:00"/>
    <d v="2021-12-01T00:00:00"/>
    <n v="347"/>
    <x v="260"/>
    <s v="VIA DEPRETIS, 11-24124-BERGAMO-BG"/>
    <s v="01629650167"/>
    <s v="01629650167"/>
    <n v="497.5"/>
    <n v="497.5"/>
    <s v="204510010"/>
    <s v=" "/>
    <s v=" "/>
    <s v=" "/>
    <s v="E02985"/>
    <d v="2021-11-24T00:00:00"/>
    <n v="6208185018"/>
    <n v="6208185018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96"/>
    <s v="C"/>
    <d v="2021-12-14T00:00:00"/>
    <d v="2021-12-10T00:00:00"/>
    <s v="Certa, liquida ed esigibile"/>
    <s v="Azienda"/>
    <s v="FPI01 ISTRUT-CONTAB E FLUSSI FINANZ"/>
    <s v="701135018"/>
    <s v="2"/>
    <s v="bonifico"/>
    <n v="497.5"/>
    <n v="497.5"/>
    <n v="497.5"/>
    <n v="0"/>
    <n v="0"/>
  </r>
  <r>
    <s v="07"/>
    <s v="3FE"/>
    <n v="2021"/>
    <n v="62906"/>
    <n v="1"/>
    <s v="FT"/>
    <d v="2022-01-23T00:00:00"/>
    <d v="2021-12-01T00:00:00"/>
    <n v="347"/>
    <x v="260"/>
    <s v="VIA DEPRETIS, 11-24124-BERGAMO-BG"/>
    <s v="01629650167"/>
    <s v="01629650167"/>
    <n v="315"/>
    <n v="315"/>
    <s v="204510010"/>
    <s v=" "/>
    <s v=" "/>
    <s v=" "/>
    <s v="E02986"/>
    <d v="2021-11-24T00:00:00"/>
    <n v="6208184870"/>
    <n v="6208184870"/>
    <d v="2021-11-24T00:00:00"/>
    <s v="ACQUISTI"/>
    <d v="2021-12-01T00:00:00"/>
    <n v="2021"/>
    <n v="83"/>
    <n v="1"/>
    <s v=" "/>
    <s v=" "/>
    <s v=" "/>
    <s v=" "/>
    <s v=" "/>
    <s v=" "/>
    <s v="N602"/>
    <x v="3"/>
    <s v="D"/>
    <n v="2021"/>
    <n v="26597"/>
    <s v="C"/>
    <d v="2021-12-14T00:00:00"/>
    <d v="2021-12-10T00:00:00"/>
    <s v="Certa, liquida ed esigibile"/>
    <s v="Azienda"/>
    <s v="FPI01 ISTRUT-CONTAB E FLUSSI FINANZ"/>
    <s v="701135015"/>
    <s v="2"/>
    <s v="bonifico"/>
    <n v="315"/>
    <n v="315"/>
    <n v="315"/>
    <n v="0"/>
    <n v="0"/>
  </r>
  <r>
    <s v="07"/>
    <s v="3FE"/>
    <n v="2021"/>
    <n v="10981"/>
    <n v="1"/>
    <s v="FT"/>
    <d v="2021-04-06T00:00:00"/>
    <d v="2021-11-04T00:00:00"/>
    <n v="1729"/>
    <x v="261"/>
    <s v="VIA MERENDI, 22-20010-CORNAREDO-MI"/>
    <s v="01802940484"/>
    <s v="01802940484"/>
    <n v="28.6"/>
    <n v="28.6"/>
    <s v="204510010"/>
    <s v=" "/>
    <s v=" "/>
    <s v=" "/>
    <s v="2121004564"/>
    <d v="2021-02-05T00:00:00"/>
    <n v="4497792914"/>
    <s v=" "/>
    <d v="2021-02-05T00:00:00"/>
    <s v="20-24722 STAMP VEDI BOTT DOC BOSI VANALL"/>
    <d v="2021-03-03T00:00:00"/>
    <n v="2020"/>
    <n v="60"/>
    <n v="1"/>
    <s v=" "/>
    <s v=" "/>
    <s v=" "/>
    <s v=" "/>
    <s v=" "/>
    <s v=" "/>
    <s v="N603"/>
    <x v="13"/>
    <s v="D"/>
    <n v="2021"/>
    <n v="24034"/>
    <s v="C"/>
    <d v="2021-11-16T00:00:00"/>
    <d v="2021-11-10T00:00:00"/>
    <s v="Certa, liquida ed esigibile"/>
    <s v="Azienda"/>
    <s v="FPI01 ISTRUT-CONTAB E FLUSSI FINANZ"/>
    <s v="701130010"/>
    <s v="2"/>
    <s v="bonifico"/>
    <n v="28.6"/>
    <n v="28.6"/>
    <n v="28.6"/>
    <n v="0"/>
    <n v="0"/>
  </r>
  <r>
    <s v="07"/>
    <s v="3FE"/>
    <n v="2021"/>
    <n v="27227"/>
    <n v="1"/>
    <s v="FT"/>
    <d v="2021-07-10T00:00:00"/>
    <d v="2021-11-15T00:00:00"/>
    <n v="1729"/>
    <x v="261"/>
    <s v="VIA MERENDI, 22-20010-CORNAREDO-MI"/>
    <s v="01802940484"/>
    <s v="01802940484"/>
    <n v="76.709999999999994"/>
    <n v="76.709999999999994"/>
    <s v="204510010"/>
    <s v=" "/>
    <s v=" "/>
    <s v=" "/>
    <s v="2121018264"/>
    <d v="2021-05-10T00:00:00"/>
    <n v="5041488650"/>
    <s v=" "/>
    <d v="2021-05-11T00:00:00"/>
    <s v="MAIL VANALLI"/>
    <d v="2021-05-31T00:00:00"/>
    <n v="2021"/>
    <n v="130"/>
    <n v="1"/>
    <s v=" "/>
    <s v=" "/>
    <s v=" "/>
    <s v=" "/>
    <s v=" "/>
    <s v=" "/>
    <s v="N602"/>
    <x v="8"/>
    <s v="D"/>
    <n v="2021"/>
    <n v="24703"/>
    <s v="C"/>
    <d v="2021-11-24T00:00:00"/>
    <d v="2021-11-17T00:00:00"/>
    <s v="Certa, liquida ed esigibile"/>
    <s v="Azienda"/>
    <s v="FPI01 ISTRUT-CONTAB E FLUSSI FINANZ"/>
    <s v="701195010"/>
    <s v="2"/>
    <s v="bonifico"/>
    <n v="76.709999999999994"/>
    <n v="76.709999999999994"/>
    <n v="76.709999999999994"/>
    <n v="0"/>
    <n v="0"/>
  </r>
  <r>
    <s v="07"/>
    <s v="3FE"/>
    <n v="2021"/>
    <n v="37945"/>
    <n v="1"/>
    <s v="FT"/>
    <d v="2021-09-04T00:00:00"/>
    <d v="2021-08-02T00:00:00"/>
    <n v="1729"/>
    <x v="261"/>
    <s v="VIA MERENDI, 22-20010-CORNAREDO-MI"/>
    <s v="01802940484"/>
    <s v="01802940484"/>
    <n v="66.78"/>
    <n v="66.78"/>
    <s v="204510010"/>
    <s v=" "/>
    <s v=" "/>
    <s v=" "/>
    <s v="2121026306"/>
    <d v="2021-07-06T00:00:00"/>
    <n v="5373399005"/>
    <s v=" "/>
    <d v="2021-07-06T00:00:00"/>
    <s v="2563 ch carico vanalli/lincesso OK      ITER DIFF PR CH NC V DOC ALL"/>
    <d v="2021-08-02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14 ISTRUT-GEST ACQUISTI SANITARI"/>
    <s v="701130010"/>
    <s v="2"/>
    <s v="bonifico"/>
    <n v="66.78"/>
    <n v="66.78"/>
    <n v="66.78"/>
    <n v="0"/>
    <n v="0"/>
  </r>
  <r>
    <s v="07"/>
    <s v="3FE"/>
    <n v="2021"/>
    <n v="37947"/>
    <n v="1"/>
    <s v="FT"/>
    <d v="2021-09-04T00:00:00"/>
    <d v="2021-08-02T00:00:00"/>
    <n v="1729"/>
    <x v="261"/>
    <s v="VIA MERENDI, 22-20010-CORNAREDO-MI"/>
    <s v="01802940484"/>
    <s v="01802940484"/>
    <n v="6.66"/>
    <n v="6.66"/>
    <s v="204510010"/>
    <s v=" "/>
    <s v=" "/>
    <s v=" "/>
    <s v="2121026308"/>
    <d v="2021-07-06T00:00:00"/>
    <n v="5373399421"/>
    <s v=" "/>
    <d v="2021-07-06T00:00:00"/>
    <s v="2563 ch carico vanalli/lincesso OK      ITER DIFF PR CH NC V DOC ALL"/>
    <d v="2021-08-02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14 ISTRUT-GEST ACQUISTI SANITARI"/>
    <s v="701130010"/>
    <s v="2"/>
    <s v="bonifico"/>
    <n v="6.66"/>
    <n v="6.66"/>
    <n v="6.66"/>
    <n v="0"/>
    <n v="0"/>
  </r>
  <r>
    <s v="07"/>
    <s v="3FE"/>
    <n v="2021"/>
    <n v="49392"/>
    <n v="1"/>
    <s v="FT"/>
    <d v="2021-11-06T00:00:00"/>
    <d v="2021-09-22T00:00:00"/>
    <n v="1729"/>
    <x v="261"/>
    <s v="VIA MERENDI, 22-20010-CORNAREDO-MI"/>
    <s v="01802940484"/>
    <s v="01802940484"/>
    <n v="148.13"/>
    <n v="148.13"/>
    <s v="204510010"/>
    <s v=" "/>
    <s v=" "/>
    <s v=" "/>
    <s v="2121034001"/>
    <d v="2021-09-06T00:00:00"/>
    <n v="5728935057"/>
    <n v="5728935057"/>
    <d v="2021-09-07T00:00:00"/>
    <s v="ACQUISTI"/>
    <d v="2021-09-22T00:00:00"/>
    <n v="2021"/>
    <n v="60"/>
    <n v="1"/>
    <s v=" "/>
    <s v=" "/>
    <s v=" "/>
    <s v=" "/>
    <s v=" "/>
    <s v=" "/>
    <s v="N603"/>
    <x v="13"/>
    <s v="D"/>
    <n v="2021"/>
    <n v="21398"/>
    <s v="C"/>
    <d v="2021-10-06T00:00:00"/>
    <d v="2021-09-29T00:00:00"/>
    <s v="Certa, liquida ed esigibile"/>
    <s v="Azienda"/>
    <s v="FPI01 ISTRUT-CONTAB E FLUSSI FINANZ"/>
    <s v="701130010"/>
    <s v="2"/>
    <s v="bonifico"/>
    <n v="148.13"/>
    <n v="148.13"/>
    <n v="148.13"/>
    <n v="0"/>
    <n v="0"/>
  </r>
  <r>
    <s v="07"/>
    <s v="3FE"/>
    <n v="2021"/>
    <n v="49393"/>
    <n v="1"/>
    <s v="FT"/>
    <d v="2021-11-06T00:00:00"/>
    <d v="2021-09-22T00:00:00"/>
    <n v="1729"/>
    <x v="261"/>
    <s v="VIA MERENDI, 22-20010-CORNAREDO-MI"/>
    <s v="01802940484"/>
    <s v="01802940484"/>
    <n v="24.6"/>
    <n v="24.6"/>
    <s v="204510010"/>
    <s v=" "/>
    <s v=" "/>
    <s v=" "/>
    <s v="2121034087"/>
    <d v="2021-09-07T00:00:00"/>
    <n v="5737708727"/>
    <n v="5737708727"/>
    <d v="2021-09-07T00:00:00"/>
    <s v="ACQUISTI"/>
    <d v="2021-09-22T00:00:00"/>
    <n v="2021"/>
    <n v="130"/>
    <n v="1"/>
    <s v=" "/>
    <s v=" "/>
    <s v=" "/>
    <s v=" "/>
    <s v=" "/>
    <s v=" "/>
    <s v="N602"/>
    <x v="8"/>
    <s v="D"/>
    <n v="2021"/>
    <n v="21397"/>
    <s v="C"/>
    <d v="2021-10-06T00:00:00"/>
    <d v="2021-09-29T00:00:00"/>
    <s v="Certa, liquida ed esigibile"/>
    <s v="Azienda"/>
    <s v="FPI01 ISTRUT-CONTAB E FLUSSI FINANZ"/>
    <s v="701195010"/>
    <s v="2"/>
    <s v="bonifico"/>
    <n v="24.6"/>
    <n v="24.6"/>
    <n v="24.6"/>
    <n v="0"/>
    <n v="0"/>
  </r>
  <r>
    <s v="07"/>
    <s v="3FE"/>
    <n v="2021"/>
    <n v="49396"/>
    <n v="1"/>
    <s v="FT"/>
    <d v="2021-11-06T00:00:00"/>
    <d v="2021-09-22T00:00:00"/>
    <n v="1729"/>
    <x v="261"/>
    <s v="VIA MERENDI, 22-20010-CORNAREDO-MI"/>
    <s v="01802940484"/>
    <s v="01802940484"/>
    <n v="486"/>
    <n v="486"/>
    <s v="204510010"/>
    <s v=" "/>
    <s v=" "/>
    <s v=" "/>
    <s v="2121034088"/>
    <d v="2021-09-07T00:00:00"/>
    <n v="5737707707"/>
    <n v="5737707707"/>
    <d v="2021-09-07T00:00:00"/>
    <s v="ACQUISTI  51545"/>
    <d v="2021-09-22T00:00:00"/>
    <n v="2021"/>
    <n v="5"/>
    <n v="1"/>
    <s v=" "/>
    <s v=" "/>
    <s v=" "/>
    <s v=" "/>
    <s v=" "/>
    <s v=" "/>
    <s v="N602"/>
    <x v="1"/>
    <s v="D"/>
    <n v="2021"/>
    <n v="21397"/>
    <s v="C"/>
    <d v="2021-10-06T00:00:00"/>
    <d v="2021-09-29T00:00:00"/>
    <s v="Certa, liquida ed esigibile"/>
    <s v="Azienda"/>
    <s v="FPI01 ISTRUT-CONTAB E FLUSSI FINANZ"/>
    <s v="701110210"/>
    <s v="2"/>
    <s v="bonifico"/>
    <n v="486"/>
    <n v="486"/>
    <n v="486"/>
    <n v="0"/>
    <n v="0"/>
  </r>
  <r>
    <s v="07"/>
    <s v="3FE"/>
    <n v="2021"/>
    <n v="48013"/>
    <n v="1"/>
    <s v="FT"/>
    <d v="2021-11-08T00:00:00"/>
    <d v="2021-11-22T00:00:00"/>
    <n v="1729"/>
    <x v="261"/>
    <s v="VIA MERENDI, 22-20010-CORNAREDO-MI"/>
    <s v="01802940484"/>
    <s v="01802940484"/>
    <n v="62.75"/>
    <n v="62.75"/>
    <s v="204510010"/>
    <s v=" "/>
    <s v=" "/>
    <s v=" "/>
    <s v="2121034681"/>
    <d v="2021-09-09T00:00:00"/>
    <n v="5752360111"/>
    <n v="5752360111"/>
    <d v="2021-09-09T00:00:00"/>
    <s v="ACQUISTI 46553 BOSSI/VANALLI V ALL      MANCANO 5 SOLL OK 16/11/2021"/>
    <d v="2021-09-16T00:00:00"/>
    <n v="2021"/>
    <n v="130"/>
    <n v="1"/>
    <s v=" "/>
    <s v=" "/>
    <s v=" "/>
    <s v=" "/>
    <s v=" "/>
    <s v=" "/>
    <s v="N602"/>
    <x v="8"/>
    <s v="D"/>
    <n v="2021"/>
    <n v="25207"/>
    <s v="C"/>
    <d v="2021-11-30T00:00:00"/>
    <d v="2021-11-25T00:00:00"/>
    <s v="Certa, liquida ed esigibile"/>
    <s v="Azienda"/>
    <s v="FPI01 ISTRUT-CONTAB E FLUSSI FINANZ"/>
    <s v="701195010"/>
    <s v="2"/>
    <s v="bonifico"/>
    <n v="62.75"/>
    <n v="62.75"/>
    <n v="62.75"/>
    <n v="0"/>
    <n v="0"/>
  </r>
  <r>
    <s v="07"/>
    <s v="3FE"/>
    <n v="2021"/>
    <n v="50169"/>
    <n v="1"/>
    <s v="FT"/>
    <d v="2021-11-15T00:00:00"/>
    <d v="2021-09-28T00:00:00"/>
    <n v="1729"/>
    <x v="261"/>
    <s v="VIA MERENDI, 22-20010-CORNAREDO-MI"/>
    <s v="01802940484"/>
    <s v="01802940484"/>
    <n v="69.8"/>
    <n v="69.8"/>
    <s v="204510010"/>
    <s v=" "/>
    <s v=" "/>
    <s v=" "/>
    <s v="2121035497"/>
    <d v="2021-09-15T00:00:00"/>
    <n v="5788851785"/>
    <n v="5788851785"/>
    <d v="2021-09-16T00:00:00"/>
    <s v="ACQUISTI"/>
    <d v="2021-09-28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69.8"/>
    <n v="69.8"/>
    <n v="69.8"/>
    <n v="0"/>
    <n v="0"/>
  </r>
  <r>
    <s v="07"/>
    <s v="3FE"/>
    <n v="2021"/>
    <n v="50827"/>
    <n v="1"/>
    <s v="FT"/>
    <d v="2021-11-21T00:00:00"/>
    <d v="2021-09-30T00:00:00"/>
    <n v="1729"/>
    <x v="261"/>
    <s v="VIA MERENDI, 22-20010-CORNAREDO-MI"/>
    <s v="01802940484"/>
    <s v="01802940484"/>
    <n v="172.44"/>
    <n v="172.44"/>
    <s v="204510010"/>
    <s v=" "/>
    <s v=" "/>
    <s v=" "/>
    <s v="2121036340"/>
    <d v="2021-09-22T00:00:00"/>
    <n v="5824831141"/>
    <n v="5824831141"/>
    <d v="2021-09-22T00:00:00"/>
    <s v="36661"/>
    <d v="2021-09-30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172.44"/>
    <n v="172.44"/>
    <n v="172.44"/>
    <n v="0"/>
    <n v="0"/>
  </r>
  <r>
    <s v="07"/>
    <s v="3FE"/>
    <n v="2021"/>
    <n v="50828"/>
    <n v="1"/>
    <s v="FT"/>
    <d v="2021-11-21T00:00:00"/>
    <d v="2021-09-30T00:00:00"/>
    <n v="1729"/>
    <x v="261"/>
    <s v="VIA MERENDI, 22-20010-CORNAREDO-MI"/>
    <s v="01802940484"/>
    <s v="01802940484"/>
    <n v="51.13"/>
    <n v="51.13"/>
    <s v="204510010"/>
    <s v=" "/>
    <s v=" "/>
    <s v=" "/>
    <s v="2121036616"/>
    <d v="2021-09-22T00:00:00"/>
    <n v="5824832344"/>
    <n v="5824832344"/>
    <d v="2021-09-22T00:00:00"/>
    <s v="47736"/>
    <d v="2021-09-30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51.13"/>
    <n v="51.13"/>
    <n v="51.13"/>
    <n v="0"/>
    <n v="0"/>
  </r>
  <r>
    <s v="07"/>
    <s v="3FE"/>
    <n v="2021"/>
    <n v="51469"/>
    <n v="1"/>
    <s v="FT"/>
    <d v="2021-11-23T00:00:00"/>
    <d v="2021-10-04T00:00:00"/>
    <n v="1729"/>
    <x v="261"/>
    <s v="VIA MERENDI, 22-20010-CORNAREDO-MI"/>
    <s v="01802940484"/>
    <s v="01802940484"/>
    <n v="121.1"/>
    <n v="121.1"/>
    <s v="204510010"/>
    <s v=" "/>
    <s v=" "/>
    <s v=" "/>
    <s v="2121036886"/>
    <d v="2021-09-23T00:00:00"/>
    <n v="5833364809"/>
    <n v="5833364809"/>
    <d v="2021-09-24T00:00:00"/>
    <s v="ACQUISTI 54899"/>
    <d v="2021-10-04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121.1"/>
    <n v="121.1"/>
    <n v="121.1"/>
    <n v="0"/>
    <n v="0"/>
  </r>
  <r>
    <s v="07"/>
    <s v="3FE"/>
    <n v="2021"/>
    <n v="51901"/>
    <n v="1"/>
    <s v="FT"/>
    <d v="2021-11-26T00:00:00"/>
    <d v="2021-10-04T00:00:00"/>
    <n v="1729"/>
    <x v="261"/>
    <s v="VIA MERENDI, 22-20010-CORNAREDO-MI"/>
    <s v="01802940484"/>
    <s v="01802940484"/>
    <n v="194"/>
    <n v="194"/>
    <s v="204510010"/>
    <s v=" "/>
    <s v=" "/>
    <s v=" "/>
    <s v="2121037373"/>
    <d v="2021-09-27T00:00:00"/>
    <n v="5847832743"/>
    <n v="5847832743"/>
    <d v="2021-09-27T00:00:00"/>
    <s v="52637"/>
    <d v="2021-10-04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194"/>
    <n v="194"/>
    <n v="194"/>
    <n v="0"/>
    <n v="0"/>
  </r>
  <r>
    <s v="07"/>
    <s v="3FE"/>
    <n v="2021"/>
    <n v="51784"/>
    <n v="1"/>
    <s v="FT"/>
    <d v="2021-11-27T00:00:00"/>
    <d v="2021-10-04T00:00:00"/>
    <n v="1729"/>
    <x v="261"/>
    <s v="VIA MERENDI, 22-20010-CORNAREDO-MI"/>
    <s v="01802940484"/>
    <s v="01802940484"/>
    <n v="61.92"/>
    <n v="61.92"/>
    <s v="204510010"/>
    <s v=" "/>
    <s v=" "/>
    <s v=" "/>
    <s v="2121037403"/>
    <d v="2021-09-28T00:00:00"/>
    <n v="5854608486"/>
    <n v="5854608486"/>
    <d v="2021-09-28T00:00:00"/>
    <s v="ACQUISTI 55968"/>
    <d v="2021-10-04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61.92"/>
    <n v="61.92"/>
    <n v="61.92"/>
    <n v="0"/>
    <n v="0"/>
  </r>
  <r>
    <s v="07"/>
    <s v="3FE"/>
    <n v="2021"/>
    <n v="51785"/>
    <n v="1"/>
    <s v="FT"/>
    <d v="2021-11-27T00:00:00"/>
    <d v="2021-10-04T00:00:00"/>
    <n v="1729"/>
    <x v="261"/>
    <s v="VIA MERENDI, 22-20010-CORNAREDO-MI"/>
    <s v="01802940484"/>
    <s v="01802940484"/>
    <n v="408"/>
    <n v="408"/>
    <s v="204510010"/>
    <s v=" "/>
    <s v=" "/>
    <s v=" "/>
    <s v="2121037401"/>
    <d v="2021-09-28T00:00:00"/>
    <n v="5854608688"/>
    <n v="5854608688"/>
    <d v="2021-09-28T00:00:00"/>
    <s v="ACQUISTI"/>
    <d v="2021-10-04T00:00:00"/>
    <n v="2021"/>
    <n v="1655"/>
    <n v="1"/>
    <s v=" "/>
    <s v=" "/>
    <s v=" "/>
    <s v=" "/>
    <s v=" "/>
    <s v=" "/>
    <s v="1"/>
    <x v="8"/>
    <s v="D"/>
    <n v="2021"/>
    <n v="22655"/>
    <s v="C"/>
    <d v="2021-10-26T00:00:00"/>
    <d v="2021-10-20T00:00:00"/>
    <s v="Certa, liquida ed esigibile"/>
    <s v="Azienda"/>
    <s v="FPI01 ISTRUT-CONTAB E FLUSSI FINANZ"/>
    <s v="701195010"/>
    <s v="2"/>
    <s v="bonifico"/>
    <n v="408"/>
    <n v="408"/>
    <n v="408"/>
    <n v="0"/>
    <n v="0"/>
  </r>
  <r>
    <s v="07"/>
    <s v="3FE"/>
    <n v="2021"/>
    <n v="51786"/>
    <n v="1"/>
    <s v="FT"/>
    <d v="2021-11-27T00:00:00"/>
    <d v="2021-10-04T00:00:00"/>
    <n v="1729"/>
    <x v="261"/>
    <s v="VIA MERENDI, 22-20010-CORNAREDO-MI"/>
    <s v="01802940484"/>
    <s v="01802940484"/>
    <n v="35"/>
    <n v="35"/>
    <s v="204510010"/>
    <s v=" "/>
    <s v=" "/>
    <s v=" "/>
    <s v="2121037402"/>
    <d v="2021-09-28T00:00:00"/>
    <n v="5854608810"/>
    <n v="5854608810"/>
    <d v="2021-09-28T00:00:00"/>
    <s v="ACQUISTI 55662"/>
    <d v="2021-10-04T00:00:00"/>
    <n v="2021"/>
    <n v="130"/>
    <n v="1"/>
    <s v=" "/>
    <s v=" "/>
    <s v=" "/>
    <s v=" "/>
    <s v=" "/>
    <s v=" "/>
    <s v="N602"/>
    <x v="8"/>
    <s v="D"/>
    <n v="2021"/>
    <n v="22656"/>
    <s v="C"/>
    <d v="2021-10-26T00:00:00"/>
    <d v="2021-10-20T00:00:00"/>
    <s v="Certa, liquida ed esigibile"/>
    <s v="Azienda"/>
    <s v="FPI01 ISTRUT-CONTAB E FLUSSI FINANZ"/>
    <s v="701195010"/>
    <s v="2"/>
    <s v="bonifico"/>
    <n v="35"/>
    <n v="35"/>
    <n v="35"/>
    <n v="0"/>
    <n v="0"/>
  </r>
  <r>
    <s v="07"/>
    <s v="3FE"/>
    <n v="2021"/>
    <n v="53713"/>
    <n v="1"/>
    <s v="FT"/>
    <d v="2021-12-04T00:00:00"/>
    <d v="2021-10-14T00:00:00"/>
    <n v="1729"/>
    <x v="261"/>
    <s v="VIA MERENDI, 22-20010-CORNAREDO-MI"/>
    <s v="01802940484"/>
    <s v="01802940484"/>
    <n v="117.75"/>
    <n v="117.75"/>
    <s v="204510010"/>
    <s v=" "/>
    <s v=" "/>
    <s v=" "/>
    <s v="2121038441"/>
    <d v="2021-10-04T00:00:00"/>
    <n v="5894945898"/>
    <n v="5894945898"/>
    <d v="2021-10-05T00:00:00"/>
    <s v="ACQUISTI"/>
    <d v="2021-10-14T00:00:00"/>
    <n v="2021"/>
    <n v="130"/>
    <n v="1"/>
    <s v=" "/>
    <s v=" "/>
    <s v=" "/>
    <s v=" "/>
    <s v=" "/>
    <s v=" "/>
    <s v="N602"/>
    <x v="8"/>
    <s v="D"/>
    <n v="2021"/>
    <n v="22656"/>
    <s v="C"/>
    <d v="2021-10-26T00:00:00"/>
    <d v="2021-10-20T00:00:00"/>
    <s v="Certa, liquida ed esigibile"/>
    <s v="Azienda"/>
    <s v="FPI01 ISTRUT-CONTAB E FLUSSI FINANZ"/>
    <s v="701195010"/>
    <s v="2"/>
    <s v="bonifico"/>
    <n v="117.75"/>
    <n v="117.75"/>
    <n v="117.75"/>
    <n v="0"/>
    <n v="0"/>
  </r>
  <r>
    <s v="07"/>
    <s v="3FE"/>
    <n v="2021"/>
    <n v="54025"/>
    <n v="1"/>
    <s v="FT"/>
    <d v="2021-12-05T00:00:00"/>
    <d v="2021-10-14T00:00:00"/>
    <n v="1729"/>
    <x v="261"/>
    <s v="VIA MERENDI, 22-20010-CORNAREDO-MI"/>
    <s v="01802940484"/>
    <s v="01802940484"/>
    <n v="625"/>
    <n v="625"/>
    <s v="204510010"/>
    <s v=" "/>
    <s v=" "/>
    <s v=" "/>
    <s v="2121038566"/>
    <d v="2021-10-05T00:00:00"/>
    <n v="5902403742"/>
    <n v="5902403742"/>
    <d v="2021-10-06T00:00:00"/>
    <s v="ACQUISTI 48219"/>
    <d v="2021-10-14T00:00:00"/>
    <n v="2021"/>
    <n v="130"/>
    <n v="1"/>
    <s v=" "/>
    <s v=" "/>
    <s v=" "/>
    <s v=" "/>
    <s v=" "/>
    <s v=" "/>
    <s v="N602"/>
    <x v="8"/>
    <s v="D"/>
    <n v="2021"/>
    <n v="22656"/>
    <s v="C"/>
    <d v="2021-10-26T00:00:00"/>
    <d v="2021-10-20T00:00:00"/>
    <s v="Certa, liquida ed esigibile"/>
    <s v="Azienda"/>
    <s v="FPI01 ISTRUT-CONTAB E FLUSSI FINANZ"/>
    <s v="701195010"/>
    <s v="2"/>
    <s v="bonifico"/>
    <n v="625"/>
    <n v="625"/>
    <n v="625"/>
    <n v="0"/>
    <n v="0"/>
  </r>
  <r>
    <s v="07"/>
    <s v="3FE"/>
    <n v="2021"/>
    <n v="53988"/>
    <n v="1"/>
    <s v="FT"/>
    <d v="2021-12-07T00:00:00"/>
    <d v="2021-10-14T00:00:00"/>
    <n v="1729"/>
    <x v="261"/>
    <s v="VIA MERENDI, 22-20010-CORNAREDO-MI"/>
    <s v="01802940484"/>
    <s v="01802940484"/>
    <n v="2490"/>
    <n v="2490"/>
    <s v="204510010"/>
    <s v=" "/>
    <s v=" "/>
    <s v=" "/>
    <s v="2121039045"/>
    <d v="2021-10-07T00:00:00"/>
    <n v="5918135091"/>
    <n v="5918135091"/>
    <d v="2021-10-08T00:00:00"/>
    <s v="ACQUISTI"/>
    <d v="2021-10-14T00:00:00"/>
    <n v="2021"/>
    <n v="60"/>
    <n v="1"/>
    <s v=" "/>
    <s v=" "/>
    <s v=" "/>
    <s v=" "/>
    <s v=" "/>
    <s v=" "/>
    <s v="N603"/>
    <x v="13"/>
    <s v="D"/>
    <n v="2021"/>
    <n v="22657"/>
    <s v="C"/>
    <d v="2021-10-26T00:00:00"/>
    <d v="2021-10-20T00:00:00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57376"/>
    <n v="1"/>
    <s v="FT"/>
    <d v="2021-12-13T00:00:00"/>
    <d v="2021-11-08T00:00:00"/>
    <n v="1729"/>
    <x v="261"/>
    <s v="VIA MERENDI, 22-20010-CORNAREDO-MI"/>
    <s v="01802940484"/>
    <s v="01802940484"/>
    <n v="30.96"/>
    <n v="30.96"/>
    <s v="204510010"/>
    <s v=" "/>
    <s v=" "/>
    <s v=" "/>
    <s v="2121039909"/>
    <d v="2021-10-14T00:00:00"/>
    <n v="5968207262"/>
    <n v="5968207262"/>
    <d v="2021-10-14T00:00:00"/>
    <s v="ACQUISTI"/>
    <d v="2021-11-08T00:00:00"/>
    <n v="2021"/>
    <n v="60"/>
    <n v="1"/>
    <s v=" "/>
    <s v=" "/>
    <s v=" "/>
    <s v=" "/>
    <s v=" "/>
    <s v=" "/>
    <s v="N603"/>
    <x v="13"/>
    <s v="D"/>
    <n v="2021"/>
    <n v="24082"/>
    <s v="C"/>
    <d v="2021-11-16T00:00:00"/>
    <d v="2021-11-10T00:00:00"/>
    <s v="Certa, liquida ed esigibile"/>
    <s v="Azienda"/>
    <s v="FPI01 ISTRUT-CONTAB E FLUSSI FINANZ"/>
    <s v="701130010"/>
    <s v="2"/>
    <s v="bonifico"/>
    <n v="30.96"/>
    <n v="30.96"/>
    <n v="30.96"/>
    <n v="0"/>
    <n v="0"/>
  </r>
  <r>
    <s v="07"/>
    <s v="3FE"/>
    <n v="2021"/>
    <n v="57426"/>
    <n v="1"/>
    <s v="FT"/>
    <d v="2021-12-13T00:00:00"/>
    <d v="2021-11-08T00:00:00"/>
    <n v="1729"/>
    <x v="261"/>
    <s v="VIA MERENDI, 22-20010-CORNAREDO-MI"/>
    <s v="01802940484"/>
    <s v="01802940484"/>
    <n v="193.86"/>
    <n v="193.86"/>
    <s v="204510010"/>
    <s v=" "/>
    <s v=" "/>
    <s v=" "/>
    <s v="2121039790"/>
    <d v="2021-10-14T00:00:00"/>
    <n v="5968205776"/>
    <n v="5968205776"/>
    <d v="2021-10-14T00:00:00"/>
    <s v="RD 36661"/>
    <d v="2021-11-08T00:00:00"/>
    <n v="2021"/>
    <n v="60"/>
    <n v="1"/>
    <s v=" "/>
    <s v=" "/>
    <s v=" "/>
    <s v=" "/>
    <s v=" "/>
    <s v=" "/>
    <s v="N603"/>
    <x v="13"/>
    <s v="D"/>
    <n v="2021"/>
    <n v="24082"/>
    <s v="C"/>
    <d v="2021-11-16T00:00:00"/>
    <d v="2021-11-10T00:00:00"/>
    <s v="Certa, liquida ed esigibile"/>
    <s v="Azienda"/>
    <s v="FPI01 ISTRUT-CONTAB E FLUSSI FINANZ"/>
    <s v="701130010"/>
    <s v="2"/>
    <s v="bonifico"/>
    <n v="193.86"/>
    <n v="193.86"/>
    <n v="193.86"/>
    <n v="0"/>
    <n v="0"/>
  </r>
  <r>
    <s v="07"/>
    <s v="3FE"/>
    <n v="2021"/>
    <n v="57427"/>
    <n v="1"/>
    <s v="FT"/>
    <d v="2021-12-13T00:00:00"/>
    <d v="2021-11-08T00:00:00"/>
    <n v="1729"/>
    <x v="261"/>
    <s v="VIA MERENDI, 22-20010-CORNAREDO-MI"/>
    <s v="01802940484"/>
    <s v="01802940484"/>
    <n v="55.26"/>
    <n v="55.26"/>
    <s v="204510010"/>
    <s v=" "/>
    <s v=" "/>
    <s v=" "/>
    <s v="2121039789"/>
    <d v="2021-10-14T00:00:00"/>
    <n v="5968205725"/>
    <n v="5968205725"/>
    <d v="2021-10-14T00:00:00"/>
    <s v="RD 36661"/>
    <d v="2021-11-08T00:00:00"/>
    <n v="2021"/>
    <n v="60"/>
    <n v="1"/>
    <s v=" "/>
    <s v=" "/>
    <s v=" "/>
    <s v=" "/>
    <s v=" "/>
    <s v=" "/>
    <s v="N603"/>
    <x v="13"/>
    <s v="D"/>
    <n v="2021"/>
    <n v="24082"/>
    <s v="C"/>
    <d v="2021-11-16T00:00:00"/>
    <d v="2021-11-10T00:00:00"/>
    <s v="Certa, liquida ed esigibile"/>
    <s v="Azienda"/>
    <s v="FPI01 ISTRUT-CONTAB E FLUSSI FINANZ"/>
    <s v="701130010"/>
    <s v="2"/>
    <s v="bonifico"/>
    <n v="55.26"/>
    <n v="55.26"/>
    <n v="55.26"/>
    <n v="0"/>
    <n v="0"/>
  </r>
  <r>
    <s v="07"/>
    <s v="3FE"/>
    <n v="2021"/>
    <n v="58024"/>
    <n v="1"/>
    <s v="FT"/>
    <d v="2021-12-25T00:00:00"/>
    <d v="2021-11-11T00:00:00"/>
    <n v="1729"/>
    <x v="261"/>
    <s v="VIA MERENDI, 22-20010-CORNAREDO-MI"/>
    <s v="01802940484"/>
    <s v="01802940484"/>
    <n v="33.6"/>
    <n v="33.6"/>
    <s v="204510010"/>
    <s v=" "/>
    <s v=" "/>
    <s v=" "/>
    <s v="2121041477"/>
    <d v="2021-10-26T00:00:00"/>
    <n v="6031496138"/>
    <n v="6031496138"/>
    <d v="2021-10-26T00:00:00"/>
    <s v="ACQUISTI 46254"/>
    <d v="2021-11-11T00:00:00"/>
    <n v="2021"/>
    <n v="5"/>
    <n v="1"/>
    <s v=" "/>
    <s v=" "/>
    <s v=" "/>
    <s v=" "/>
    <s v=" "/>
    <s v=" "/>
    <s v="N602"/>
    <x v="1"/>
    <s v="D"/>
    <n v="2021"/>
    <n v="24703"/>
    <s v="C"/>
    <d v="2021-11-24T00:00:00"/>
    <d v="2021-11-17T00:00:00"/>
    <s v="Certa, liquida ed esigibile"/>
    <s v="Azienda"/>
    <s v="FPI01 ISTRUT-CONTAB E FLUSSI FINANZ"/>
    <s v="701110210"/>
    <s v="2"/>
    <s v="bonifico"/>
    <n v="33.6"/>
    <n v="33.6"/>
    <n v="33.6"/>
    <n v="0"/>
    <n v="0"/>
  </r>
  <r>
    <s v="07"/>
    <s v="3FE"/>
    <n v="2021"/>
    <n v="59502"/>
    <n v="1"/>
    <s v="FT"/>
    <d v="2021-12-27T00:00:00"/>
    <d v="2021-11-18T00:00:00"/>
    <n v="1729"/>
    <x v="261"/>
    <s v="VIA MERENDI, 22-20010-CORNAREDO-MI"/>
    <s v="01802940484"/>
    <s v="01802940484"/>
    <n v="2490"/>
    <n v="2490"/>
    <s v="204510010"/>
    <s v=" "/>
    <s v=" "/>
    <s v=" "/>
    <s v="2121041746"/>
    <d v="2021-10-27T00:00:00"/>
    <n v="6037854543"/>
    <n v="6037854543"/>
    <d v="2021-10-28T00:00:00"/>
    <s v="ACQUISTI"/>
    <d v="2021-11-18T00:00:00"/>
    <n v="2021"/>
    <n v="60"/>
    <n v="1"/>
    <s v=" "/>
    <s v=" "/>
    <s v=" "/>
    <s v=" "/>
    <s v=" "/>
    <s v=" "/>
    <s v="N603"/>
    <x v="13"/>
    <s v="D"/>
    <n v="2021"/>
    <n v="25208"/>
    <s v="C"/>
    <d v="2021-11-30T00:00:00"/>
    <d v="2021-11-25T00:00:00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59503"/>
    <n v="1"/>
    <s v="FT"/>
    <d v="2021-12-27T00:00:00"/>
    <d v="2021-11-18T00:00:00"/>
    <n v="1729"/>
    <x v="261"/>
    <s v="VIA MERENDI, 22-20010-CORNAREDO-MI"/>
    <s v="01802940484"/>
    <s v="01802940484"/>
    <n v="7.92"/>
    <n v="7.92"/>
    <s v="204510010"/>
    <s v=" "/>
    <s v=" "/>
    <s v=" "/>
    <s v="2121041745"/>
    <d v="2021-10-27T00:00:00"/>
    <n v="6037854789"/>
    <n v="6037854789"/>
    <d v="2021-10-28T00:00:00"/>
    <s v="ACQUISTI 62529"/>
    <d v="2021-11-18T00:00:00"/>
    <n v="2021"/>
    <n v="5"/>
    <n v="1"/>
    <s v=" "/>
    <s v=" "/>
    <s v=" "/>
    <s v=" "/>
    <s v=" "/>
    <s v=" "/>
    <s v="N602"/>
    <x v="1"/>
    <s v="D"/>
    <n v="2021"/>
    <n v="25207"/>
    <s v="C"/>
    <d v="2021-11-30T00:00:00"/>
    <d v="2021-11-25T00:00:00"/>
    <s v="Certa, liquida ed esigibile"/>
    <s v="Azienda"/>
    <s v="FPI01 ISTRUT-CONTAB E FLUSSI FINANZ"/>
    <s v="701110210"/>
    <s v="2"/>
    <s v="bonifico"/>
    <n v="7.92"/>
    <n v="7.92"/>
    <n v="7.92"/>
    <n v="0"/>
    <n v="0"/>
  </r>
  <r>
    <s v="07"/>
    <s v="3FE"/>
    <n v="2021"/>
    <n v="60032"/>
    <n v="1"/>
    <s v="FT"/>
    <d v="2022-01-03T00:00:00"/>
    <d v="2021-11-22T00:00:00"/>
    <n v="1729"/>
    <x v="261"/>
    <s v="VIA MERENDI, 22-20010-CORNAREDO-MI"/>
    <s v="01802940484"/>
    <s v="01802940484"/>
    <n v="47.1"/>
    <n v="47.1"/>
    <s v="204510010"/>
    <s v=" "/>
    <s v=" "/>
    <s v=" "/>
    <s v="2121042840"/>
    <d v="2021-11-04T00:00:00"/>
    <n v="6088304401"/>
    <n v="6088304401"/>
    <d v="2021-11-04T00:00:00"/>
    <s v="57535"/>
    <d v="2021-11-22T00:00:00"/>
    <n v="2021"/>
    <n v="130"/>
    <n v="1"/>
    <s v=" "/>
    <s v=" "/>
    <s v=" "/>
    <s v=" "/>
    <s v=" "/>
    <s v=" "/>
    <s v="N602"/>
    <x v="8"/>
    <s v="D"/>
    <n v="2021"/>
    <n v="25207"/>
    <s v="C"/>
    <d v="2021-11-30T00:00:00"/>
    <d v="2021-11-25T00:00:00"/>
    <s v="Certa, liquida ed esigibile"/>
    <s v="Azienda"/>
    <s v="FPI01 ISTRUT-CONTAB E FLUSSI FINANZ"/>
    <s v="701195010"/>
    <s v="2"/>
    <s v="bonifico"/>
    <n v="47.1"/>
    <n v="47.1"/>
    <n v="47.1"/>
    <n v="0"/>
    <n v="0"/>
  </r>
  <r>
    <s v="07"/>
    <s v="3FE"/>
    <n v="2021"/>
    <n v="61474"/>
    <n v="1"/>
    <s v="FT"/>
    <d v="2022-01-10T00:00:00"/>
    <d v="2021-11-25T00:00:00"/>
    <n v="1729"/>
    <x v="261"/>
    <s v="VIA MERENDI, 22-20010-CORNAREDO-MI"/>
    <s v="01802940484"/>
    <s v="01802940484"/>
    <n v="11.4"/>
    <n v="11.4"/>
    <s v="204510010"/>
    <s v=" "/>
    <s v=" "/>
    <s v=" "/>
    <s v="2121043597"/>
    <d v="2021-11-10T00:00:00"/>
    <n v="6126850983"/>
    <n v="6126850983"/>
    <d v="2021-11-11T00:00:00"/>
    <s v="ACQUISTI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11.4"/>
    <n v="11.4"/>
    <n v="11.4"/>
    <n v="0"/>
    <n v="0"/>
  </r>
  <r>
    <s v="07"/>
    <s v="3FE"/>
    <n v="2021"/>
    <n v="61475"/>
    <n v="1"/>
    <s v="FT"/>
    <d v="2022-01-10T00:00:00"/>
    <d v="2021-11-25T00:00:00"/>
    <n v="1729"/>
    <x v="261"/>
    <s v="VIA MERENDI, 22-20010-CORNAREDO-MI"/>
    <s v="01802940484"/>
    <s v="01802940484"/>
    <n v="11.4"/>
    <n v="11.4"/>
    <s v="204510010"/>
    <s v=" "/>
    <s v=" "/>
    <s v=" "/>
    <s v="2121043598"/>
    <d v="2021-11-10T00:00:00"/>
    <n v="6126850973"/>
    <n v="6126850973"/>
    <d v="2021-11-11T00:00:00"/>
    <s v="ACQUISTI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11.4"/>
    <n v="11.4"/>
    <n v="11.4"/>
    <n v="0"/>
    <n v="0"/>
  </r>
  <r>
    <s v="07"/>
    <s v="3FE"/>
    <n v="2021"/>
    <n v="61482"/>
    <n v="1"/>
    <s v="FT"/>
    <d v="2022-01-10T00:00:00"/>
    <d v="2021-11-25T00:00:00"/>
    <n v="1729"/>
    <x v="261"/>
    <s v="VIA MERENDI, 22-20010-CORNAREDO-MI"/>
    <s v="01802940484"/>
    <s v="01802940484"/>
    <n v="10.8"/>
    <n v="10.8"/>
    <s v="204510010"/>
    <s v=" "/>
    <s v=" "/>
    <s v=" "/>
    <s v="2121043821"/>
    <d v="2021-11-11T00:00:00"/>
    <n v="6133513723"/>
    <n v="6133513723"/>
    <d v="2021-11-11T00:00:00"/>
    <s v="ACQUISTI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10.8"/>
    <n v="10.8"/>
    <n v="10.8"/>
    <n v="0"/>
    <n v="0"/>
  </r>
  <r>
    <s v="07"/>
    <s v="3FE"/>
    <n v="2021"/>
    <n v="61483"/>
    <n v="1"/>
    <s v="FT"/>
    <d v="2022-01-10T00:00:00"/>
    <d v="2021-11-25T00:00:00"/>
    <n v="1729"/>
    <x v="261"/>
    <s v="VIA MERENDI, 22-20010-CORNAREDO-MI"/>
    <s v="01802940484"/>
    <s v="01802940484"/>
    <n v="14.76"/>
    <n v="14.76"/>
    <s v="204510010"/>
    <s v=" "/>
    <s v=" "/>
    <s v=" "/>
    <s v="2121043822"/>
    <d v="2021-11-11T00:00:00"/>
    <n v="6133515120"/>
    <n v="6133515120"/>
    <d v="2021-11-11T00:00:00"/>
    <s v="57566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14.76"/>
    <n v="14.76"/>
    <n v="14.76"/>
    <n v="0"/>
    <n v="0"/>
  </r>
  <r>
    <s v="07"/>
    <s v="3FE"/>
    <n v="2021"/>
    <n v="61484"/>
    <n v="1"/>
    <s v="FT"/>
    <d v="2022-01-10T00:00:00"/>
    <d v="2021-11-25T00:00:00"/>
    <n v="1729"/>
    <x v="261"/>
    <s v="VIA MERENDI, 22-20010-CORNAREDO-MI"/>
    <s v="01802940484"/>
    <s v="01802940484"/>
    <n v="14.4"/>
    <n v="14.4"/>
    <s v="204510010"/>
    <s v=" "/>
    <s v=" "/>
    <s v=" "/>
    <s v="2121043823"/>
    <d v="2021-11-11T00:00:00"/>
    <n v="6133513606"/>
    <n v="6133513606"/>
    <d v="2021-11-11T00:00:00"/>
    <s v="57566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14.4"/>
    <n v="14.4"/>
    <n v="14.4"/>
    <n v="0"/>
    <n v="0"/>
  </r>
  <r>
    <s v="07"/>
    <s v="3FE"/>
    <n v="2021"/>
    <n v="61485"/>
    <n v="1"/>
    <s v="FT"/>
    <d v="2022-01-10T00:00:00"/>
    <d v="2021-11-25T00:00:00"/>
    <n v="1729"/>
    <x v="261"/>
    <s v="VIA MERENDI, 22-20010-CORNAREDO-MI"/>
    <s v="01802940484"/>
    <s v="01802940484"/>
    <n v="36.18"/>
    <n v="36.18"/>
    <s v="204510010"/>
    <s v=" "/>
    <s v=" "/>
    <s v=" "/>
    <s v="2121043824"/>
    <d v="2021-11-11T00:00:00"/>
    <n v="6133513669"/>
    <n v="6133513669"/>
    <d v="2021-11-11T00:00:00"/>
    <s v="57566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36.18"/>
    <n v="36.18"/>
    <n v="36.18"/>
    <n v="0"/>
    <n v="0"/>
  </r>
  <r>
    <s v="07"/>
    <s v="3FE"/>
    <n v="2021"/>
    <n v="61486"/>
    <n v="1"/>
    <s v="FT"/>
    <d v="2022-01-10T00:00:00"/>
    <d v="2021-11-25T00:00:00"/>
    <n v="1729"/>
    <x v="261"/>
    <s v="VIA MERENDI, 22-20010-CORNAREDO-MI"/>
    <s v="01802940484"/>
    <s v="01802940484"/>
    <n v="4.68"/>
    <n v="4.68"/>
    <s v="204510010"/>
    <s v=" "/>
    <s v=" "/>
    <s v=" "/>
    <s v="2121043825"/>
    <d v="2021-11-11T00:00:00"/>
    <n v="6133513897"/>
    <n v="6133513897"/>
    <d v="2021-11-11T00:00:00"/>
    <s v="36661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4.68"/>
    <n v="4.68"/>
    <n v="4.68"/>
    <n v="0"/>
    <n v="0"/>
  </r>
  <r>
    <s v="07"/>
    <s v="3FE"/>
    <n v="2021"/>
    <n v="61491"/>
    <n v="1"/>
    <s v="FT"/>
    <d v="2022-01-10T00:00:00"/>
    <d v="2021-11-25T00:00:00"/>
    <n v="1729"/>
    <x v="261"/>
    <s v="VIA MERENDI, 22-20010-CORNAREDO-MI"/>
    <s v="01802940484"/>
    <s v="01802940484"/>
    <n v="2490"/>
    <n v="2490"/>
    <s v="204510010"/>
    <s v=" "/>
    <s v=" "/>
    <s v=" "/>
    <s v="2121044006"/>
    <d v="2021-11-11T00:00:00"/>
    <n v="6133515546"/>
    <n v="6133515546"/>
    <d v="2021-11-11T00:00:00"/>
    <s v="ACQUISTI"/>
    <d v="2021-11-25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2490"/>
    <n v="2490"/>
    <n v="2490"/>
    <n v="0"/>
    <n v="0"/>
  </r>
  <r>
    <s v="07"/>
    <s v="3FE"/>
    <n v="2021"/>
    <n v="61914"/>
    <n v="1"/>
    <s v="FT"/>
    <d v="2022-01-15T00:00:00"/>
    <d v="2021-11-26T00:00:00"/>
    <n v="1729"/>
    <x v="261"/>
    <s v="VIA MERENDI, 22-20010-CORNAREDO-MI"/>
    <s v="01802940484"/>
    <s v="01802940484"/>
    <n v="165.4"/>
    <n v="165.4"/>
    <s v="204510010"/>
    <s v=" "/>
    <s v=" "/>
    <s v=" "/>
    <s v="2121044155"/>
    <d v="2021-11-15T00:00:00"/>
    <n v="6157622055"/>
    <s v=" "/>
    <d v="2021-11-16T00:00:00"/>
    <s v=" "/>
    <d v="2021-11-26T00:00:00"/>
    <n v="2021"/>
    <n v="130"/>
    <n v="1"/>
    <s v=" "/>
    <s v=" "/>
    <s v=" "/>
    <s v=" "/>
    <s v=" "/>
    <s v=" "/>
    <s v="N602"/>
    <x v="8"/>
    <s v="D"/>
    <n v="2021"/>
    <n v="25832"/>
    <s v="C"/>
    <d v="2021-12-07T00:00:00"/>
    <d v="2021-12-01T00:00:00"/>
    <s v="Certa, liquida ed esigibile"/>
    <s v="Azienda"/>
    <s v="FPI01 ISTRUT-CONTAB E FLUSSI FINANZ"/>
    <s v="701195010"/>
    <s v="2"/>
    <s v="bonifico"/>
    <n v="165.4"/>
    <n v="165.4"/>
    <n v="165.4"/>
    <n v="0"/>
    <n v="0"/>
  </r>
  <r>
    <s v="07"/>
    <s v="3FE"/>
    <n v="2021"/>
    <n v="61915"/>
    <n v="1"/>
    <s v="FT"/>
    <d v="2022-01-17T00:00:00"/>
    <d v="2021-11-26T00:00:00"/>
    <n v="1729"/>
    <x v="261"/>
    <s v="VIA MERENDI, 22-20010-CORNAREDO-MI"/>
    <s v="01802940484"/>
    <s v="01802940484"/>
    <n v="8.0500000000000007"/>
    <n v="8.0500000000000007"/>
    <s v="204510010"/>
    <s v=" "/>
    <s v=" "/>
    <s v=" "/>
    <s v="2121044683"/>
    <d v="2021-11-18T00:00:00"/>
    <n v="6178110440"/>
    <s v=" "/>
    <d v="2021-11-18T00:00:00"/>
    <s v="ACQUISTI"/>
    <d v="2021-11-26T00:00:00"/>
    <n v="2021"/>
    <n v="60"/>
    <n v="1"/>
    <s v=" "/>
    <s v=" "/>
    <s v=" "/>
    <s v=" "/>
    <s v=" "/>
    <s v=" "/>
    <s v="N603"/>
    <x v="13"/>
    <s v="D"/>
    <n v="2021"/>
    <n v="25833"/>
    <s v="C"/>
    <d v="2021-12-07T00:00:00"/>
    <d v="2021-12-01T00:00:00"/>
    <s v="Certa, liquida ed esigibile"/>
    <s v="Azienda"/>
    <s v="FPI01 ISTRUT-CONTAB E FLUSSI FINANZ"/>
    <s v="701130010"/>
    <s v="2"/>
    <s v="bonifico"/>
    <n v="8.0500000000000007"/>
    <n v="8.0500000000000007"/>
    <n v="8.0500000000000007"/>
    <n v="0"/>
    <n v="0"/>
  </r>
  <r>
    <s v="07"/>
    <s v="3FE"/>
    <n v="2021"/>
    <n v="63357"/>
    <n v="1"/>
    <s v="FT"/>
    <d v="2022-01-17T00:00:00"/>
    <d v="2021-12-02T00:00:00"/>
    <n v="1729"/>
    <x v="261"/>
    <s v="VIA MERENDI, 22-20010-CORNAREDO-MI"/>
    <s v="01802940484"/>
    <s v="01802940484"/>
    <n v="75.3"/>
    <n v="75.3"/>
    <s v="204510010"/>
    <s v=" "/>
    <s v=" "/>
    <s v=" "/>
    <s v="2121044684"/>
    <d v="2021-11-18T00:00:00"/>
    <n v="6178110333"/>
    <n v="6178110333"/>
    <d v="2021-11-18T00:00:00"/>
    <s v="67406"/>
    <d v="2021-12-02T00:00:00"/>
    <n v="2021"/>
    <n v="60"/>
    <n v="1"/>
    <s v=" "/>
    <s v=" "/>
    <s v=" "/>
    <s v=" "/>
    <s v=" "/>
    <s v=" "/>
    <s v="N603"/>
    <x v="13"/>
    <s v="D"/>
    <n v="2021"/>
    <n v="26460"/>
    <s v="C"/>
    <d v="2021-12-14T00:00:00"/>
    <d v="2021-12-09T00:00:00"/>
    <s v="Certa, liquida ed esigibile"/>
    <s v="Azienda"/>
    <s v="FPI01 ISTRUT-CONTAB E FLUSSI FINANZ"/>
    <s v="701130010"/>
    <s v="2"/>
    <s v="bonifico"/>
    <n v="75.3"/>
    <n v="75.3"/>
    <n v="75.3"/>
    <n v="0"/>
    <n v="0"/>
  </r>
  <r>
    <s v="07"/>
    <s v="3FE"/>
    <n v="2021"/>
    <n v="65019"/>
    <n v="1"/>
    <s v="FT"/>
    <d v="2022-01-25T00:00:00"/>
    <d v="2021-12-13T00:00:00"/>
    <n v="1729"/>
    <x v="261"/>
    <s v="VIA MERENDI, 22-20010-CORNAREDO-MI"/>
    <s v="01802940484"/>
    <s v="01802940484"/>
    <n v="69.8"/>
    <n v="69.8"/>
    <s v="204510010"/>
    <s v=" "/>
    <s v=" "/>
    <s v=" "/>
    <s v="2121046296"/>
    <d v="2021-11-26T00:00:00"/>
    <n v="6221979322"/>
    <n v="6221979322"/>
    <d v="2021-11-26T00:00:00"/>
    <s v="ACQUISTI"/>
    <d v="2021-12-13T00:00:00"/>
    <n v="2021"/>
    <n v="60"/>
    <n v="1"/>
    <s v=" "/>
    <s v=" "/>
    <s v=" "/>
    <s v=" "/>
    <s v=" "/>
    <s v=" "/>
    <s v="N603"/>
    <x v="13"/>
    <s v="D"/>
    <n v="2021"/>
    <n v="27095"/>
    <s v="C"/>
    <d v="2021-12-24T00:00:00"/>
    <d v="2021-12-15T00:00:00"/>
    <s v="Certa, liquida ed esigibile"/>
    <s v="Azienda"/>
    <s v="FPI01 ISTRUT-CONTAB E FLUSSI FINANZ"/>
    <s v="701130010"/>
    <s v="2"/>
    <s v="bonifico"/>
    <n v="69.8"/>
    <n v="69.8"/>
    <n v="69.8"/>
    <n v="0"/>
    <n v="0"/>
  </r>
  <r>
    <s v="07"/>
    <s v="3FE"/>
    <n v="2021"/>
    <n v="55341"/>
    <n v="1"/>
    <s v="PA"/>
    <d v="2021-12-21T00:00:00"/>
    <d v="2021-10-25T00:00:00"/>
    <n v="3276457"/>
    <x v="262"/>
    <s v="VIA VENEZIA 10-24050-GHISALBA-BG"/>
    <s v="04361180161"/>
    <s v="CRNMTN94C59A794Q"/>
    <n v="406.47"/>
    <n v="406.47"/>
    <s v="204520010"/>
    <s v=" "/>
    <s v=" "/>
    <s v=" "/>
    <s v="1/E / PA"/>
    <d v="2021-10-15T00:00:00"/>
    <n v="6010721676"/>
    <n v="6010721676"/>
    <d v="2021-10-22T00:00:00"/>
    <s v="SETT ENPAB"/>
    <d v="2021-10-25T00:00:00"/>
    <n v="2021"/>
    <n v="1234"/>
    <n v="1"/>
    <s v=" "/>
    <s v=" "/>
    <s v=" "/>
    <s v=" "/>
    <s v=" "/>
    <s v=" "/>
    <s v="1"/>
    <x v="16"/>
    <s v="D"/>
    <n v="2021"/>
    <n v="23304"/>
    <s v="C"/>
    <d v="2021-11-04T00:00:00"/>
    <d v="2021-11-02T00:00:00"/>
    <s v="Certa, liquida ed esigibile"/>
    <s v="Azienda"/>
    <s v="FPI05 ISTRUT-POL E GEST RISORSE UMANE"/>
    <s v="704725950"/>
    <s v="2"/>
    <s v="bonifico"/>
    <n v="406.47"/>
    <n v="406.47"/>
    <n v="406.47"/>
    <n v="0"/>
    <n v="0"/>
  </r>
  <r>
    <s v="07"/>
    <s v="3FE"/>
    <n v="2021"/>
    <n v="57467"/>
    <n v="1"/>
    <s v="PA"/>
    <d v="2022-01-07T00:00:00"/>
    <d v="2021-11-09T00:00:00"/>
    <n v="3276457"/>
    <x v="262"/>
    <s v="VIA VENEZIA 10-24050-GHISALBA-BG"/>
    <s v="04361180161"/>
    <s v="CRNMTN94C59A794Q"/>
    <n v="924.7"/>
    <n v="924.7"/>
    <s v="204520010"/>
    <s v=" "/>
    <s v=" "/>
    <s v=" "/>
    <s v="2/E / PA"/>
    <d v="2021-11-08T00:00:00"/>
    <n v="6111009723"/>
    <n v="6111009723"/>
    <d v="2021-11-08T00:00:00"/>
    <s v="OTT"/>
    <d v="2021-11-09T00:00:00"/>
    <n v="2021"/>
    <n v="1234"/>
    <n v="1"/>
    <s v=" "/>
    <s v=" "/>
    <s v=" "/>
    <s v=" "/>
    <s v=" "/>
    <s v=" "/>
    <s v="1"/>
    <x v="16"/>
    <s v="D"/>
    <n v="2021"/>
    <n v="23840"/>
    <s v="C"/>
    <d v="2021-11-12T00:00:00"/>
    <d v="2021-11-10T00:00:00"/>
    <s v="Certa, liquida ed esigibile"/>
    <s v="Azienda"/>
    <s v="FPI05 ISTRUT-POL E GEST RISORSE UMANE"/>
    <s v="704725950"/>
    <s v="2"/>
    <s v="bonifico"/>
    <n v="924.7"/>
    <n v="924.7"/>
    <n v="924.7"/>
    <n v="0"/>
    <n v="0"/>
  </r>
  <r>
    <s v="07"/>
    <s v="3FE"/>
    <n v="2021"/>
    <n v="64129"/>
    <n v="1"/>
    <s v="PA"/>
    <d v="2022-02-05T00:00:00"/>
    <d v="2021-12-10T00:00:00"/>
    <n v="3276457"/>
    <x v="262"/>
    <s v="VIA VENEZIA 10-24050-GHISALBA-BG"/>
    <s v="04361180161"/>
    <s v="CRNMTN94C59A794Q"/>
    <n v="630.24"/>
    <n v="630.24"/>
    <s v="204520010"/>
    <s v=" "/>
    <s v=" "/>
    <s v=" "/>
    <s v="3/E / PA"/>
    <d v="2021-12-03T00:00:00"/>
    <n v="6286319709"/>
    <n v="6286319709"/>
    <d v="2021-12-07T00:00:00"/>
    <s v="NOV ENPAB"/>
    <d v="2021-12-09T00:00:00"/>
    <n v="2021"/>
    <n v="1234"/>
    <n v="1"/>
    <s v=" "/>
    <s v=" "/>
    <s v=" "/>
    <s v=" "/>
    <s v=" "/>
    <s v=" "/>
    <s v="1"/>
    <x v="16"/>
    <s v="D"/>
    <n v="2021"/>
    <n v="26701"/>
    <s v="C"/>
    <d v="2021-12-14T00:00:00"/>
    <d v="2021-12-10T00:00:00"/>
    <s v="Certa, liquida ed esigibile"/>
    <s v="Azienda"/>
    <s v="FPI05 ISTRUT-POL E GEST RISORSE UMANE"/>
    <s v="704725950"/>
    <s v="2"/>
    <s v="bonifico"/>
    <n v="630.24"/>
    <n v="630.24"/>
    <n v="630.24"/>
    <n v="0"/>
    <n v="0"/>
  </r>
  <r>
    <s v="07"/>
    <s v="3FE"/>
    <n v="2021"/>
    <n v="54298"/>
    <n v="1"/>
    <s v="PA"/>
    <d v="2021-12-12T00:00:00"/>
    <d v="2021-10-19T00:00:00"/>
    <n v="3259908"/>
    <x v="263"/>
    <s v="VIA ALDO MORO, 11-24021-ALBINO-BG"/>
    <s v="04297960165"/>
    <s v="CRBMRT94E53A794M"/>
    <n v="1859.34"/>
    <n v="1859.34"/>
    <s v="204520010"/>
    <s v=" "/>
    <s v=" "/>
    <s v=" "/>
    <s v="FPA 19/21"/>
    <d v="2021-10-13T00:00:00"/>
    <n v="5958402359"/>
    <n v="5958402359"/>
    <d v="2021-10-13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20"/>
    <s v="C"/>
    <d v="2021-10-21T00:00:00"/>
    <d v="2021-10-20T00:00:00"/>
    <s v="Certa, liquida ed esigibile"/>
    <s v="Azienda"/>
    <s v="FPI05 ISTRUT-POL E GEST RISORSE UMANE"/>
    <s v="704725909"/>
    <s v="2"/>
    <s v="bonifico"/>
    <n v="1859.34"/>
    <n v="1859.34"/>
    <n v="1859.34"/>
    <n v="0"/>
    <n v="0"/>
  </r>
  <r>
    <s v="07"/>
    <s v="3FE"/>
    <n v="2021"/>
    <n v="57657"/>
    <n v="1"/>
    <s v="PA"/>
    <d v="2022-01-08T00:00:00"/>
    <d v="2021-11-10T00:00:00"/>
    <n v="3259908"/>
    <x v="263"/>
    <s v="VIA ALDO MORO, 11-24021-ALBINO-BG"/>
    <s v="04297960165"/>
    <s v="CRBMRT94E53A794M"/>
    <n v="1501.78"/>
    <n v="1501.78"/>
    <s v="204520010"/>
    <s v=" "/>
    <s v=" "/>
    <s v=" "/>
    <s v="FPA 21/21"/>
    <d v="2021-11-09T00:00:00"/>
    <n v="6116810570"/>
    <n v="6116810570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59"/>
    <s v="C"/>
    <d v="2021-11-16T00:00:00"/>
    <d v="2021-11-11T00:00:00"/>
    <s v="Certa, liquida ed esigibile"/>
    <s v="Azienda"/>
    <s v="FPI05 ISTRUT-POL E GEST RISORSE UMANE"/>
    <s v="704725909"/>
    <s v="2"/>
    <s v="bonifico"/>
    <n v="1501.78"/>
    <n v="1501.78"/>
    <n v="1501.78"/>
    <n v="0"/>
    <n v="0"/>
  </r>
  <r>
    <s v="07"/>
    <s v="3FE"/>
    <n v="2021"/>
    <n v="64784"/>
    <n v="1"/>
    <s v="PA"/>
    <d v="2022-02-07T00:00:00"/>
    <d v="2021-12-13T00:00:00"/>
    <n v="3259908"/>
    <x v="263"/>
    <s v="VIA ALDO MORO, 11-24021-ALBINO-BG"/>
    <s v="04297960165"/>
    <s v="CRBMRT94E53A794M"/>
    <n v="1063.74"/>
    <n v="1063.74"/>
    <s v="204520010"/>
    <s v=" "/>
    <s v=" "/>
    <s v=" "/>
    <s v="FPA 23/21"/>
    <d v="2021-12-09T00:00:00"/>
    <n v="6299782265"/>
    <n v="6299782265"/>
    <d v="2021-12-09T00:00:00"/>
    <s v="NOV                                     CASSA INPS"/>
    <d v="2021-12-13T00:00:00"/>
    <n v="2021"/>
    <n v="6825"/>
    <n v="1"/>
    <s v=" "/>
    <s v=" "/>
    <s v=" "/>
    <s v=" "/>
    <s v=" "/>
    <s v=" "/>
    <s v="1"/>
    <x v="16"/>
    <s v="D"/>
    <n v="2021"/>
    <n v="26784"/>
    <s v="C"/>
    <d v="2021-12-16T00:00:00"/>
    <d v="2021-12-13T00:00:00"/>
    <s v="Certa, liquida ed esigibile"/>
    <s v="Azienda"/>
    <s v="FPI05 ISTRUT-POL E GEST RISORSE UMANE"/>
    <s v="704725909"/>
    <s v="2"/>
    <s v="bonifico"/>
    <n v="1063.74"/>
    <n v="1063.74"/>
    <n v="1063.74"/>
    <n v="0"/>
    <n v="0"/>
  </r>
  <r>
    <s v="07"/>
    <s v="3FE"/>
    <n v="2021"/>
    <n v="54442"/>
    <n v="1"/>
    <s v="PA"/>
    <d v="2021-12-04T00:00:00"/>
    <d v="2021-10-19T00:00:00"/>
    <n v="3235596"/>
    <x v="264"/>
    <s v="VIA CADORE 9-24124-BERGAMO-BG"/>
    <s v="02935390167"/>
    <s v="CSSMHL73S08A246U"/>
    <n v="7371.9"/>
    <n v="6209.87"/>
    <s v="204520010"/>
    <s v=" "/>
    <s v=" "/>
    <s v=" "/>
    <s v="94"/>
    <d v="2021-10-05T00:00:00"/>
    <n v="5896435932"/>
    <n v="5896435932"/>
    <d v="2021-10-05T00:00:00"/>
    <s v="COLLEGIO SINDACALE-LUGLIO-AGO-SETT      V.DOC"/>
    <d v="2021-10-19T00:00:00"/>
    <n v="2021"/>
    <n v="353"/>
    <n v="1"/>
    <s v=" "/>
    <s v=" "/>
    <s v=" "/>
    <s v=" "/>
    <s v=" "/>
    <s v=" "/>
    <s v="1"/>
    <x v="35"/>
    <s v="D"/>
    <n v="2021"/>
    <n v="22319"/>
    <s v="C"/>
    <d v="2021-10-21T00:00:00"/>
    <d v="2021-10-20T00:00:00"/>
    <s v="Certa, liquida ed esigibile"/>
    <s v="Azienda"/>
    <s v="FPI03 ISTRUTTORIA  - UFFICIO FISCALE"/>
    <s v="705165510"/>
    <s v="2"/>
    <s v="bonifico"/>
    <n v="7371.9"/>
    <n v="7371.9"/>
    <n v="7371.9"/>
    <n v="0"/>
    <n v="0"/>
  </r>
  <r>
    <s v="07"/>
    <s v="TSAP"/>
    <n v="2021"/>
    <n v="14204"/>
    <n v="1"/>
    <s v="PA"/>
    <d v="2021-12-01T00:00:00"/>
    <d v="2021-10-08T00:00:00"/>
    <n v="3220204"/>
    <x v="265"/>
    <s v="VIA BOTTA (QUERCETO DEL GOLF) 61-24030-ALMENNO SAN BARTOLOMEO-BG"/>
    <s v="02844520987"/>
    <s v="CSSMTT74P17A794B"/>
    <n v="4320"/>
    <n v="4320"/>
    <s v="204520010"/>
    <s v=" "/>
    <s v=" "/>
    <s v=" "/>
    <s v="8"/>
    <d v="2021-10-02T00:00:00"/>
    <n v="5884425016"/>
    <n v="5884425016"/>
    <d v="2021-10-02T00:00:00"/>
    <s v="COMM. INVALIDI LUGLIO-SETTEMBRE 2021     (N.27)"/>
    <d v="2021-10-08T00:00:00"/>
    <n v="2021"/>
    <n v="382"/>
    <n v="9"/>
    <s v=" "/>
    <s v=" "/>
    <s v=" "/>
    <s v=" "/>
    <s v=" "/>
    <s v=" "/>
    <s v="1"/>
    <x v="31"/>
    <s v="D"/>
    <n v="2021"/>
    <n v="22031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4320"/>
    <n v="4320"/>
    <n v="4320"/>
    <n v="0"/>
    <n v="0"/>
  </r>
  <r>
    <s v="07"/>
    <s v="TSAP"/>
    <n v="2021"/>
    <n v="15657"/>
    <n v="1"/>
    <s v="PA"/>
    <d v="2021-12-31T00:00:00"/>
    <d v="2021-11-09T00:00:00"/>
    <n v="3220204"/>
    <x v="265"/>
    <s v="VIA BOTTA (QUERCETO DEL GOLF) 61-24030-ALMENNO SAN BARTOLOMEO-BG"/>
    <s v="02844520987"/>
    <s v="CSSMTT74P17A794B"/>
    <n v="2080"/>
    <n v="2080"/>
    <s v="204520010"/>
    <s v=" "/>
    <s v=" "/>
    <s v=" "/>
    <s v="9"/>
    <d v="2021-11-01T00:00:00"/>
    <n v="6063867463"/>
    <n v="6063867463"/>
    <d v="2021-11-01T00:00:00"/>
    <s v="COMMISSIONI INVALIDI OTTOBRE 2021 DOTT. CASSINA MATTEO (N.13)"/>
    <d v="2021-11-09T00:00:00"/>
    <n v="2021"/>
    <n v="382"/>
    <n v="9"/>
    <s v=" "/>
    <s v=" "/>
    <s v=" "/>
    <s v=" "/>
    <s v=" "/>
    <s v=" "/>
    <s v="1"/>
    <x v="31"/>
    <s v="D"/>
    <n v="2021"/>
    <n v="23832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2080"/>
    <n v="2080"/>
    <n v="2080"/>
    <n v="0"/>
    <n v="0"/>
  </r>
  <r>
    <s v="07"/>
    <s v="TSAP"/>
    <n v="2021"/>
    <n v="17776"/>
    <n v="1"/>
    <s v="PA"/>
    <d v="2022-01-30T00:00:00"/>
    <d v="2021-12-10T00:00:00"/>
    <n v="3220204"/>
    <x v="265"/>
    <s v="VIA BOTTA (QUERCETO DEL GOLF) 61-24030-ALMENNO SAN BARTOLOMEO-BG"/>
    <s v="02844520987"/>
    <s v="CSSMTT74P17A794B"/>
    <n v="2240"/>
    <n v="2240"/>
    <s v="204520010"/>
    <s v=" "/>
    <s v=" "/>
    <s v=" "/>
    <s v="10"/>
    <d v="2021-12-01T00:00:00"/>
    <n v="6244593105"/>
    <n v="6244593105"/>
    <d v="2021-12-01T00:00:00"/>
    <s v="COMMISSIONI INVALIDI NOVEMBRE 2021 DOTT. CASSINA (N.14)-V.DOC"/>
    <d v="2021-12-10T00:00:00"/>
    <n v="2021"/>
    <n v="382"/>
    <n v="9"/>
    <s v=" "/>
    <s v=" "/>
    <s v=" "/>
    <s v=" "/>
    <s v=" "/>
    <s v=" "/>
    <s v="1"/>
    <x v="31"/>
    <s v="D"/>
    <n v="2021"/>
    <n v="26720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2240"/>
    <n v="2240"/>
    <n v="2240"/>
    <n v="0"/>
    <n v="0"/>
  </r>
  <r>
    <s v="07"/>
    <s v="3FE"/>
    <n v="2021"/>
    <n v="57265"/>
    <n v="1"/>
    <s v="PA"/>
    <d v="2022-01-04T00:00:00"/>
    <d v="2021-11-09T00:00:00"/>
    <n v="3012403"/>
    <x v="266"/>
    <s v="VIA SAN LORENZO, 4-24029-VERTOVA-BG"/>
    <s v="04394320164"/>
    <s v="CTTRNI87H45A246L"/>
    <n v="1162.24"/>
    <n v="1162.24"/>
    <s v="204520010"/>
    <s v=" "/>
    <s v=" "/>
    <s v=" "/>
    <s v="10/00"/>
    <d v="2021-11-04T00:00:00"/>
    <n v="6092878423"/>
    <n v="6092878423"/>
    <d v="2021-11-05T00:00:00"/>
    <s v="OTT"/>
    <d v="2021-11-08T00:00:00"/>
    <n v="2021"/>
    <n v="61474"/>
    <n v="1"/>
    <s v=" "/>
    <s v=" "/>
    <s v=" "/>
    <s v=" "/>
    <s v=" "/>
    <s v=" "/>
    <s v="1"/>
    <x v="16"/>
    <s v="D"/>
    <n v="2021"/>
    <n v="23860"/>
    <s v="C"/>
    <d v="2021-11-12T00:00:00"/>
    <d v="2021-11-10T00:00:00"/>
    <s v="Certa, liquida ed esigibile"/>
    <s v="Azienda"/>
    <s v="FPI05 ISTRUT-POL E GEST RISORSE UMANE"/>
    <s v="704725908"/>
    <s v="2"/>
    <s v="bonifico"/>
    <n v="1162.24"/>
    <n v="1162.24"/>
    <n v="1162.24"/>
    <n v="0"/>
    <n v="0"/>
  </r>
  <r>
    <s v="07"/>
    <s v="3FE"/>
    <n v="2021"/>
    <n v="63719"/>
    <n v="1"/>
    <s v="PA"/>
    <d v="2022-02-04T00:00:00"/>
    <d v="2021-12-07T00:00:00"/>
    <n v="3012403"/>
    <x v="266"/>
    <s v="VIA SAN LORENZO, 4-24029-VERTOVA-BG"/>
    <s v="04394320164"/>
    <s v="CTTRNI87H45A246L"/>
    <n v="2820.09"/>
    <n v="2820.09"/>
    <s v="204520010"/>
    <s v=" "/>
    <s v=" "/>
    <s v=" "/>
    <s v="11/00"/>
    <d v="2021-12-03T00:00:00"/>
    <n v="6276996950"/>
    <n v="6276996950"/>
    <d v="2021-12-06T00:00:00"/>
    <s v="NOV"/>
    <d v="2021-12-07T00:00:00"/>
    <n v="2021"/>
    <n v="61474"/>
    <n v="1"/>
    <s v=" "/>
    <s v=" "/>
    <s v=" "/>
    <s v=" "/>
    <s v=" "/>
    <s v=" "/>
    <s v="1"/>
    <x v="16"/>
    <s v="D"/>
    <n v="2021"/>
    <n v="26209"/>
    <s v="C"/>
    <d v="2021-12-14T00:00:00"/>
    <d v="2021-12-07T00:00:00"/>
    <s v="Certa, liquida ed esigibile"/>
    <s v="Azienda"/>
    <s v="FPI05 ISTRUT-POL E GEST RISORSE UMANE"/>
    <s v="704725908"/>
    <s v="2"/>
    <s v="bonifico"/>
    <n v="2820.09"/>
    <n v="2820.09"/>
    <n v="2820.09"/>
    <n v="0"/>
    <n v="0"/>
  </r>
  <r>
    <s v="07"/>
    <s v="3FE"/>
    <n v="2021"/>
    <n v="54299"/>
    <n v="1"/>
    <s v="PA"/>
    <d v="2021-12-12T00:00:00"/>
    <d v="2021-10-19T00:00:00"/>
    <n v="3167167"/>
    <x v="267"/>
    <s v="VIA LAZIO 2-24060-RANICA-BG"/>
    <s v="04351800166"/>
    <s v="CTTSRA83T60I628V"/>
    <n v="1488.19"/>
    <n v="1488.19"/>
    <s v="204520010"/>
    <s v=" "/>
    <s v=" "/>
    <s v=" "/>
    <s v="10/FE"/>
    <d v="2021-10-13T00:00:00"/>
    <n v="5960045617"/>
    <n v="5960045617"/>
    <d v="2021-10-13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21"/>
    <s v="C"/>
    <d v="2021-10-21T00:00:00"/>
    <d v="2021-10-20T00:00:00"/>
    <s v="Certa, liquida ed esigibile"/>
    <s v="Azienda"/>
    <s v="FPI05 ISTRUT-POL E GEST RISORSE UMANE"/>
    <s v="704725909"/>
    <s v="2"/>
    <s v="bonifico"/>
    <n v="1488.19"/>
    <n v="1488.19"/>
    <n v="1488.19"/>
    <n v="0"/>
    <n v="0"/>
  </r>
  <r>
    <s v="07"/>
    <s v="3FE"/>
    <n v="2021"/>
    <n v="57658"/>
    <n v="1"/>
    <s v="PA"/>
    <d v="2022-01-08T00:00:00"/>
    <d v="2021-11-10T00:00:00"/>
    <n v="3167167"/>
    <x v="267"/>
    <s v="VIA LAZIO 2-24060-RANICA-BG"/>
    <s v="04351800166"/>
    <s v="CTTSRA83T60I628V"/>
    <n v="2021.91"/>
    <n v="2021.91"/>
    <s v="204520010"/>
    <s v=" "/>
    <s v=" "/>
    <s v=" "/>
    <s v="11/FE"/>
    <d v="2021-11-09T00:00:00"/>
    <n v="6118534231"/>
    <n v="6118534231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60"/>
    <s v="C"/>
    <d v="2021-11-16T00:00:00"/>
    <d v="2021-11-11T00:00:00"/>
    <s v="Certa, liquida ed esigibile"/>
    <s v="Azienda"/>
    <s v="FPI05 ISTRUT-POL E GEST RISORSE UMANE"/>
    <s v="704725909"/>
    <s v="2"/>
    <s v="bonifico"/>
    <n v="2021.91"/>
    <n v="2021.91"/>
    <n v="2021.91"/>
    <n v="0"/>
    <n v="0"/>
  </r>
  <r>
    <s v="07"/>
    <s v="3FE"/>
    <n v="2021"/>
    <n v="64785"/>
    <n v="1"/>
    <s v="PA"/>
    <d v="2022-02-07T00:00:00"/>
    <d v="2021-12-13T00:00:00"/>
    <n v="3167167"/>
    <x v="267"/>
    <s v="VIA LAZIO 2-24060-RANICA-BG"/>
    <s v="04351800166"/>
    <s v="CTTSRA83T60I628V"/>
    <n v="2044.58"/>
    <n v="2044.58"/>
    <s v="204520010"/>
    <s v=" "/>
    <s v=" "/>
    <s v=" "/>
    <s v="12/FE"/>
    <d v="2021-12-09T00:00:00"/>
    <n v="6300525593"/>
    <n v="6300525593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85"/>
    <s v="C"/>
    <d v="2021-12-16T00:00:00"/>
    <d v="2021-12-13T00:00:00"/>
    <s v="Certa, liquida ed esigibile"/>
    <s v="Azienda"/>
    <s v="FPI05 ISTRUT-POL E GEST RISORSE UMANE"/>
    <s v="704725909"/>
    <s v="2"/>
    <s v="bonifico"/>
    <n v="2044.58"/>
    <n v="2044.58"/>
    <n v="2044.58"/>
    <n v="0"/>
    <n v="0"/>
  </r>
  <r>
    <s v="07"/>
    <s v="3FE"/>
    <n v="2021"/>
    <n v="51941"/>
    <n v="1"/>
    <s v="PA"/>
    <d v="2021-12-03T00:00:00"/>
    <d v="2021-10-05T00:00:00"/>
    <n v="5003966"/>
    <x v="268"/>
    <s v="VIA CASTAGNETA N. 20/A-24100-BERGAMO-BG"/>
    <s v="04543560165"/>
    <s v="CVDMHL94R02A794Q"/>
    <n v="2507.36"/>
    <n v="2507.36"/>
    <s v="204520010"/>
    <s v=" "/>
    <s v=" "/>
    <s v=" "/>
    <s v="2/FE"/>
    <d v="2021-10-04T00:00:00"/>
    <n v="5892449205"/>
    <n v="5892449205"/>
    <d v="2021-10-04T00:00:00"/>
    <s v="SETTEMBRE"/>
    <d v="2021-10-05T00:00:00"/>
    <n v="2021"/>
    <n v="1402"/>
    <n v="1"/>
    <s v=" "/>
    <s v=" "/>
    <s v=" "/>
    <s v=" "/>
    <s v=" "/>
    <s v=" "/>
    <s v="1"/>
    <x v="30"/>
    <s v="D"/>
    <n v="2021"/>
    <n v="21893"/>
    <s v="C"/>
    <d v="2021-10-07T00:00:00"/>
    <d v="2021-10-06T00:00:00"/>
    <s v="Certa, liquida ed esigibile"/>
    <s v="Azienda"/>
    <s v="FPI05 ISTRUT-POL E GEST RISORSE UMANE"/>
    <s v="705140953"/>
    <s v="2"/>
    <s v="bonifico"/>
    <n v="2507.36"/>
    <n v="2507.36"/>
    <n v="2507.36"/>
    <n v="0"/>
    <n v="0"/>
  </r>
  <r>
    <s v="07"/>
    <s v="3FE"/>
    <n v="2021"/>
    <n v="56793"/>
    <n v="1"/>
    <s v="PA"/>
    <d v="2022-01-02T00:00:00"/>
    <d v="2021-11-04T00:00:00"/>
    <n v="5003966"/>
    <x v="268"/>
    <s v="VIA CASTAGNETA N. 20/A-24100-BERGAMO-BG"/>
    <s v="04543560165"/>
    <s v="CVDMHL94R02A794Q"/>
    <n v="2803.14"/>
    <n v="2803.14"/>
    <s v="204520010"/>
    <s v=" "/>
    <s v=" "/>
    <s v=" "/>
    <s v="3/FE"/>
    <d v="2021-11-03T00:00:00"/>
    <n v="6078167276"/>
    <n v="6078167276"/>
    <d v="2021-11-03T00:00:00"/>
    <s v="OTTOBRE INPS"/>
    <d v="2021-11-04T00:00:00"/>
    <n v="2021"/>
    <n v="1402"/>
    <n v="1"/>
    <s v=" "/>
    <s v=" "/>
    <s v=" "/>
    <s v=" "/>
    <s v=" "/>
    <s v=" "/>
    <s v="1"/>
    <x v="30"/>
    <s v="D"/>
    <n v="2021"/>
    <n v="23769"/>
    <s v="C"/>
    <d v="2021-11-09T00:00:00"/>
    <d v="2021-11-05T00:00:00"/>
    <s v="Certa, liquida ed esigibile"/>
    <s v="Azienda"/>
    <s v="FPI05 ISTRUT-POL E GEST RISORSE UMANE"/>
    <s v="705140953"/>
    <s v="2"/>
    <s v="bonifico"/>
    <n v="2803.14"/>
    <n v="2803.14"/>
    <n v="2803.14"/>
    <n v="0"/>
    <n v="0"/>
  </r>
  <r>
    <s v="07"/>
    <s v="3FE"/>
    <n v="2021"/>
    <n v="64130"/>
    <n v="1"/>
    <s v="PA"/>
    <d v="2022-02-05T00:00:00"/>
    <d v="2021-12-10T00:00:00"/>
    <n v="5003966"/>
    <x v="268"/>
    <s v="VIA CASTAGNETA N. 20/A-24100-BERGAMO-BG"/>
    <s v="04543560165"/>
    <s v="CVDMHL94R02A794Q"/>
    <n v="2241.2199999999998"/>
    <n v="2241.2199999999998"/>
    <s v="204520010"/>
    <s v=" "/>
    <s v=" "/>
    <s v=" "/>
    <s v="4/FE"/>
    <d v="2021-12-07T00:00:00"/>
    <n v="6286597815"/>
    <n v="6286597815"/>
    <d v="2021-12-07T00:00:00"/>
    <s v="NOVEMBRE INPS"/>
    <d v="2021-12-09T00:00:00"/>
    <n v="2021"/>
    <n v="1402"/>
    <n v="1"/>
    <s v=" "/>
    <s v=" "/>
    <s v=" "/>
    <s v=" "/>
    <s v=" "/>
    <s v=" "/>
    <s v="1"/>
    <x v="30"/>
    <s v="D"/>
    <n v="2021"/>
    <n v="26702"/>
    <s v="C"/>
    <d v="2021-12-14T00:00:00"/>
    <d v="2021-12-10T00:00:00"/>
    <s v="Certa, liquida ed esigibile"/>
    <s v="Azienda"/>
    <s v="FPI05 ISTRUT-POL E GEST RISORSE UMANE"/>
    <s v="705140953"/>
    <s v="2"/>
    <s v="bonifico"/>
    <n v="2241.2199999999998"/>
    <n v="2241.2199999999998"/>
    <n v="2241.2199999999998"/>
    <n v="0"/>
    <n v="0"/>
  </r>
  <r>
    <s v="07"/>
    <s v="5"/>
    <n v="2021"/>
    <n v="59"/>
    <n v="1"/>
    <s v="PA"/>
    <d v="2022-02-05T00:00:00"/>
    <d v="2021-12-15T00:00:00"/>
    <n v="3167321"/>
    <x v="269"/>
    <s v="VIA POSTUMIA 94-37069-VILLAFRANCA DI VERONA-VR"/>
    <s v=" "/>
    <s v="CVLMRC87E17L781L"/>
    <n v="77.459999999999994"/>
    <n v="61.97"/>
    <s v="204520010"/>
    <s v=" "/>
    <s v=" "/>
    <s v=" "/>
    <s v="1"/>
    <d v="2021-12-06T00:00:00"/>
    <s v=" "/>
    <n v="74309"/>
    <d v="2021-12-07T00:00:00"/>
    <s v="TUTORAGGIO-V,DOC"/>
    <d v="2021-12-15T00:00:00"/>
    <n v="2021"/>
    <n v="367"/>
    <n v="1"/>
    <s v=" "/>
    <s v=" "/>
    <s v=" "/>
    <s v=" "/>
    <s v=" "/>
    <s v=" "/>
    <s v="1"/>
    <x v="18"/>
    <s v="D"/>
    <n v="2021"/>
    <n v="26844"/>
    <s v="C"/>
    <d v="2021-12-16T00:00:00"/>
    <d v="2021-12-15T00:00:00"/>
    <s v="Certa, liquida ed esigibile"/>
    <s v="Azienda"/>
    <s v="FPI12 ISTRUTT-FORMAZ VALUTAZ E CONTR STRATEG"/>
    <s v="705180020"/>
    <s v="2"/>
    <s v="bonifico"/>
    <n v="77.459999999999994"/>
    <n v="77.459999999999994"/>
    <n v="77.459999999999994"/>
    <n v="0"/>
    <n v="0"/>
  </r>
  <r>
    <s v="07"/>
    <s v="TSAP"/>
    <n v="2021"/>
    <n v="17987"/>
    <n v="1"/>
    <s v="PA"/>
    <d v="2022-02-08T00:00:00"/>
    <d v="2021-12-13T00:00:00"/>
    <n v="3259128"/>
    <x v="270"/>
    <s v="VIA PIAVE, 3-41121-MODENA-MO"/>
    <s v="03856800366"/>
    <s v="CZZCRN91L61F257K"/>
    <n v="254.67"/>
    <n v="254.67"/>
    <s v="204520010"/>
    <s v=" "/>
    <s v=" "/>
    <s v=" "/>
    <s v="3"/>
    <d v="2021-12-10T00:00:00"/>
    <n v="6308922939"/>
    <n v="6308922939"/>
    <d v="2021-12-10T00:00:00"/>
    <s v="NOV"/>
    <d v="2021-12-13T00:00:00"/>
    <n v="2021"/>
    <n v="251"/>
    <n v="9"/>
    <s v=" "/>
    <s v=" "/>
    <s v=" "/>
    <s v=" "/>
    <s v=" "/>
    <s v=" "/>
    <s v="1"/>
    <x v="16"/>
    <s v="D"/>
    <n v="2021"/>
    <n v="26815"/>
    <s v="C"/>
    <d v="2021-12-16T00:00:00"/>
    <d v="2021-12-13T00:00:00"/>
    <s v="Certa, liquida ed esigibile"/>
    <s v="Azienda"/>
    <s v="FPI05 ISTRUT-POL E GEST RISORSE UMANE"/>
    <s v="704790023"/>
    <s v="2"/>
    <s v="bonifico"/>
    <n v="254.67"/>
    <n v="254.67"/>
    <n v="254.67"/>
    <n v="0"/>
    <n v="0"/>
  </r>
  <r>
    <s v="07"/>
    <s v="3FE"/>
    <n v="2021"/>
    <n v="50586"/>
    <n v="1"/>
    <s v="FT"/>
    <d v="2021-11-19T00:00:00"/>
    <d v="2021-09-29T00:00:00"/>
    <n v="582"/>
    <x v="271"/>
    <s v="VIALE EUROPA N 78-20090-CUSAGO-MI"/>
    <s v="06636280155"/>
    <s v="06636280155"/>
    <n v="265.5"/>
    <n v="265.5"/>
    <s v="204510010"/>
    <s v=" "/>
    <s v=" "/>
    <s v=" "/>
    <s v="000667/PA"/>
    <d v="2021-09-20T00:00:00"/>
    <n v="5809125737"/>
    <n v="5809125737"/>
    <d v="2021-09-20T00:00:00"/>
    <s v="ACQUISTI 32159"/>
    <d v="2021-09-29T00:00:00"/>
    <n v="2021"/>
    <n v="77"/>
    <n v="1"/>
    <s v=" "/>
    <s v=" "/>
    <s v=" "/>
    <s v=" "/>
    <s v=" "/>
    <s v=" "/>
    <s v="1"/>
    <x v="3"/>
    <s v="D"/>
    <n v="2021"/>
    <n v="21873"/>
    <s v="C"/>
    <d v="2021-10-07T00:00:00"/>
    <d v="2021-10-04T00:00:00"/>
    <s v="Certa, liquida ed esigibile"/>
    <s v="Azienda"/>
    <s v="FPI01 ISTRUT-CONTAB E FLUSSI FINANZ"/>
    <s v="701135014"/>
    <s v="2"/>
    <s v="bonifico"/>
    <n v="265.5"/>
    <n v="265.5"/>
    <n v="265.5"/>
    <n v="0"/>
    <n v="0"/>
  </r>
  <r>
    <s v="07"/>
    <s v="3FE"/>
    <n v="2021"/>
    <n v="53515"/>
    <n v="1"/>
    <s v="FT"/>
    <d v="2021-12-04T00:00:00"/>
    <d v="2021-10-12T00:00:00"/>
    <n v="582"/>
    <x v="271"/>
    <s v="VIALE EUROPA N 78-20090-CUSAGO-MI"/>
    <s v="06636280155"/>
    <s v="06636280155"/>
    <n v="147.19999999999999"/>
    <n v="147.19999999999999"/>
    <s v="204510010"/>
    <s v=" "/>
    <s v=" "/>
    <s v=" "/>
    <s v="000707/PA"/>
    <d v="2021-10-04T00:00:00"/>
    <n v="5892818499"/>
    <n v="5892818499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708"/>
    <s v="C"/>
    <d v="2021-11-09T00:00:00"/>
    <d v="2021-11-04T00:00:00"/>
    <s v="Certa, liquida ed esigibile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1"/>
    <n v="57235"/>
    <n v="1"/>
    <s v="FT"/>
    <d v="2021-12-24T00:00:00"/>
    <d v="2021-11-08T00:00:00"/>
    <n v="582"/>
    <x v="271"/>
    <s v="VIALE EUROPA N 78-20090-CUSAGO-MI"/>
    <s v="06636280155"/>
    <s v="06636280155"/>
    <n v="147.19999999999999"/>
    <n v="147.19999999999999"/>
    <s v="204510010"/>
    <s v=" "/>
    <s v=" "/>
    <s v=" "/>
    <s v="000753/PA"/>
    <d v="2021-10-25T00:00:00"/>
    <n v="6022174470"/>
    <n v="6022174470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4294"/>
    <s v="C"/>
    <d v="2021-11-16T00:00:00"/>
    <d v="2021-11-11T00:00:00"/>
    <s v="Certa, liquida ed esigibile"/>
    <s v="Azienda"/>
    <s v="FPI01 ISTRUT-CONTAB E FLUSSI FINANZ"/>
    <s v="701135018"/>
    <s v="2"/>
    <s v="bonifico"/>
    <n v="147.19999999999999"/>
    <n v="147.19999999999999"/>
    <n v="147.19999999999999"/>
    <n v="0"/>
    <n v="0"/>
  </r>
  <r>
    <s v="07"/>
    <s v="3FE"/>
    <n v="2021"/>
    <n v="61788"/>
    <n v="1"/>
    <s v="FT"/>
    <d v="2022-01-14T00:00:00"/>
    <d v="2021-11-26T00:00:00"/>
    <n v="582"/>
    <x v="271"/>
    <s v="VIALE EUROPA N 78-20090-CUSAGO-MI"/>
    <s v="06636280155"/>
    <s v="06636280155"/>
    <n v="294.39999999999998"/>
    <n v="294.39999999999998"/>
    <s v="204510010"/>
    <s v=" "/>
    <s v=" "/>
    <s v=" "/>
    <s v="000819/PA"/>
    <d v="2021-11-15T00:00:00"/>
    <n v="6153728306"/>
    <n v="6153728306"/>
    <d v="2021-11-15T00:00:00"/>
    <s v="ACQUISTI"/>
    <d v="2021-11-26T00:00:00"/>
    <n v="2021"/>
    <n v="78"/>
    <n v="1"/>
    <s v=" "/>
    <s v=" "/>
    <s v=" "/>
    <s v=" "/>
    <s v=" "/>
    <s v=" "/>
    <s v="1"/>
    <x v="3"/>
    <s v="D"/>
    <n v="2021"/>
    <n v="26059"/>
    <s v="C"/>
    <d v="2021-12-14T00:00:00"/>
    <d v="2021-12-01T00:00:00"/>
    <s v="Certa, liquida ed esigibile"/>
    <s v="Azienda"/>
    <s v="FPI01 ISTRUT-CONTAB E FLUSSI FINANZ"/>
    <s v="701135018"/>
    <s v="2"/>
    <s v="bonifico"/>
    <n v="294.39999999999998"/>
    <n v="294.39999999999998"/>
    <n v="294.39999999999998"/>
    <n v="0"/>
    <n v="0"/>
  </r>
  <r>
    <s v="07"/>
    <s v="TSAP"/>
    <n v="2021"/>
    <n v="14069"/>
    <n v="1"/>
    <s v="FT"/>
    <d v="2021-11-02T00:00:00"/>
    <d v="2021-10-06T00:00:00"/>
    <n v="6544"/>
    <x v="272"/>
    <s v="VIA DEI MONTI DI PRIMAVALLE N. 190/192-00168-ROMA-RM"/>
    <s v="01163481003"/>
    <s v="03137790584"/>
    <n v="647.57000000000005"/>
    <n v="647.57000000000005"/>
    <s v="204510010"/>
    <s v=" "/>
    <s v=" "/>
    <s v=" "/>
    <s v="715/FE"/>
    <d v="2021-09-03T00:00:00"/>
    <n v="5715238496"/>
    <n v="5715238496"/>
    <d v="2021-09-03T00:00:00"/>
    <s v="RD/58581"/>
    <d v="2021-10-06T00:00:00"/>
    <n v="2021"/>
    <n v="769"/>
    <n v="9"/>
    <s v=" "/>
    <s v=" "/>
    <s v=" "/>
    <s v=" "/>
    <s v=" "/>
    <s v=" "/>
    <s v="1"/>
    <x v="2"/>
    <s v="D"/>
    <n v="2021"/>
    <n v="24029"/>
    <s v="C"/>
    <d v="2021-11-16T00:00:00"/>
    <d v="2021-11-10T00:00:00"/>
    <s v="Certa, liquida ed esigibile"/>
    <s v="Azienda"/>
    <s v="FPIPO ISTRUTTORIA-AREA TERR-ASST BG OVEST-PROT"/>
    <s v="102245010"/>
    <s v="2"/>
    <s v="bonifico"/>
    <n v="647.57000000000005"/>
    <n v="647.57000000000005"/>
    <n v="647.57000000000005"/>
    <n v="0"/>
    <n v="0"/>
  </r>
  <r>
    <s v="07"/>
    <s v="3FE"/>
    <n v="2021"/>
    <n v="17378"/>
    <n v="1"/>
    <s v="FT"/>
    <d v="2021-05-22T00:00:00"/>
    <d v="2021-11-26T00:00:00"/>
    <n v="4743"/>
    <x v="273"/>
    <s v="PIAZZA CARLO DONEGANI, 1-20133-MILANO-MI"/>
    <s v="08548300154"/>
    <s v="08548300154"/>
    <n v="780"/>
    <n v="780"/>
    <s v="204510010"/>
    <s v=" "/>
    <s v=" "/>
    <s v=" "/>
    <s v="X00848"/>
    <d v="2021-03-12T00:00:00"/>
    <n v="4760070141"/>
    <s v=" "/>
    <d v="2021-03-23T00:00:00"/>
    <s v="RD-2021-9057 STAMPATO VANALLI/VENTURI   V DOC ALL SOLL CH NC NO LIQ V ALL"/>
    <d v="2021-04-14T00:00:00"/>
    <n v="2021"/>
    <n v="96"/>
    <n v="1"/>
    <s v=" "/>
    <s v=" "/>
    <s v=" "/>
    <s v=" "/>
    <s v=" "/>
    <s v=" "/>
    <s v="1"/>
    <x v="3"/>
    <s v="D"/>
    <n v="2021"/>
    <n v="25877"/>
    <s v="C"/>
    <d v="2021-12-14T00:00:00"/>
    <d v="2021-12-01T00:00:00"/>
    <s v="Certa, liquida ed esigibile"/>
    <s v="Azienda"/>
    <s v="FPI01 ISTRUT-CONTAB E FLUSSI FINANZ"/>
    <s v="701145013"/>
    <s v="2"/>
    <s v="bonifico"/>
    <n v="780"/>
    <n v="780"/>
    <n v="780"/>
    <n v="0"/>
    <n v="0"/>
  </r>
  <r>
    <s v="07"/>
    <s v="3FE"/>
    <n v="2021"/>
    <n v="48185"/>
    <n v="1"/>
    <s v="FT"/>
    <d v="2021-11-09T00:00:00"/>
    <d v="2021-09-16T00:00:00"/>
    <n v="4743"/>
    <x v="273"/>
    <s v="PIAZZA CARLO DONEGANI, 1-20133-MILANO-MI"/>
    <s v="08548300154"/>
    <s v="08548300154"/>
    <n v="1560"/>
    <n v="1560"/>
    <s v="204510010"/>
    <s v=" "/>
    <s v=" "/>
    <s v=" "/>
    <s v="X03695"/>
    <d v="2021-08-31T00:00:00"/>
    <n v="5755761409"/>
    <n v="5755761409"/>
    <d v="2021-09-10T00:00:00"/>
    <s v="ITER X IVA INF IN FATTURA OK"/>
    <d v="2021-09-16T00:00:00"/>
    <n v="2021"/>
    <n v="96"/>
    <n v="1"/>
    <s v=" "/>
    <s v=" "/>
    <s v=" "/>
    <s v=" "/>
    <s v=" "/>
    <s v=" "/>
    <s v="1"/>
    <x v="3"/>
    <s v="D"/>
    <n v="2021"/>
    <n v="22478"/>
    <s v="C"/>
    <d v="2021-10-26T00:00:00"/>
    <d v="2021-10-20T00:00:00"/>
    <s v="Certa, liquida ed esigibile"/>
    <s v="Azienda"/>
    <s v="FPI14 ISTRUT-GEST ACQUISTI SANITARI"/>
    <s v="701145013"/>
    <s v="2"/>
    <s v="bonifico"/>
    <n v="1560"/>
    <n v="1560"/>
    <n v="1560"/>
    <n v="0"/>
    <n v="0"/>
  </r>
  <r>
    <s v="07"/>
    <s v="3FE"/>
    <n v="2021"/>
    <n v="49853"/>
    <n v="1"/>
    <s v="FT"/>
    <d v="2021-11-16T00:00:00"/>
    <d v="2021-09-27T00:00:00"/>
    <n v="4743"/>
    <x v="273"/>
    <s v="PIAZZA CARLO DONEGANI, 1-20133-MILANO-MI"/>
    <s v="08548300154"/>
    <s v="08548300154"/>
    <n v="363.5"/>
    <n v="363.5"/>
    <s v="204510010"/>
    <s v=" "/>
    <s v=" "/>
    <s v=" "/>
    <s v="X03979"/>
    <d v="2021-09-10T00:00:00"/>
    <n v="5797423232"/>
    <n v="5797423232"/>
    <d v="2021-09-17T00:00:00"/>
    <s v="49396"/>
    <d v="2021-09-27T00:00:00"/>
    <n v="2021"/>
    <n v="78"/>
    <n v="1"/>
    <s v=" "/>
    <s v=" "/>
    <s v=" "/>
    <s v=" "/>
    <s v=" "/>
    <s v=" "/>
    <s v="1"/>
    <x v="3"/>
    <s v="D"/>
    <n v="2021"/>
    <n v="21436"/>
    <s v="C"/>
    <d v="2021-10-06T00:00:00"/>
    <d v="2021-09-29T00:00:00"/>
    <s v="Certa, liquida ed esigibile"/>
    <s v="Azienda"/>
    <s v="FPI01 ISTRUT-CONTAB E FLUSSI FINANZ"/>
    <s v="701135018"/>
    <s v="2"/>
    <s v="bonifico"/>
    <n v="363.5"/>
    <n v="363.5"/>
    <n v="363.5"/>
    <n v="0"/>
    <n v="0"/>
  </r>
  <r>
    <s v="07"/>
    <s v="3FE"/>
    <n v="2021"/>
    <n v="49854"/>
    <n v="1"/>
    <s v="FT"/>
    <d v="2021-11-16T00:00:00"/>
    <d v="2021-09-27T00:00:00"/>
    <n v="4743"/>
    <x v="273"/>
    <s v="PIAZZA CARLO DONEGANI, 1-20133-MILANO-MI"/>
    <s v="08548300154"/>
    <s v="08548300154"/>
    <n v="282.45"/>
    <n v="282.45"/>
    <s v="204510010"/>
    <s v=" "/>
    <s v=" "/>
    <s v=" "/>
    <s v="X03980"/>
    <d v="2021-09-10T00:00:00"/>
    <n v="5797423326"/>
    <n v="5797423326"/>
    <d v="2021-09-17T00:00:00"/>
    <s v="50941"/>
    <d v="2021-09-27T00:00:00"/>
    <n v="2021"/>
    <n v="78"/>
    <n v="1"/>
    <s v=" "/>
    <s v=" "/>
    <s v=" "/>
    <s v=" "/>
    <s v=" "/>
    <s v=" "/>
    <s v="1"/>
    <x v="3"/>
    <s v="D"/>
    <n v="2021"/>
    <n v="21436"/>
    <s v="C"/>
    <d v="2021-10-06T00:00:00"/>
    <d v="2021-09-29T00:00:00"/>
    <s v="Certa, liquida ed esigibile"/>
    <s v="Azienda"/>
    <s v="FPI01 ISTRUT-CONTAB E FLUSSI FINANZ"/>
    <s v="701135018"/>
    <s v="2"/>
    <s v="bonifico"/>
    <n v="282.45"/>
    <n v="282.45"/>
    <n v="282.45"/>
    <n v="0"/>
    <n v="0"/>
  </r>
  <r>
    <s v="07"/>
    <s v="3FE"/>
    <n v="2021"/>
    <n v="49855"/>
    <n v="1"/>
    <s v="FT"/>
    <d v="2021-11-16T00:00:00"/>
    <d v="2021-09-27T00:00:00"/>
    <n v="4743"/>
    <x v="273"/>
    <s v="PIAZZA CARLO DONEGANI, 1-20133-MILANO-MI"/>
    <s v="08548300154"/>
    <s v="08548300154"/>
    <n v="418.8"/>
    <n v="418.8"/>
    <s v="204510010"/>
    <s v=" "/>
    <s v=" "/>
    <s v=" "/>
    <s v="X03981"/>
    <d v="2021-09-10T00:00:00"/>
    <n v="5797424402"/>
    <n v="5797424402"/>
    <d v="2021-09-17T00:00:00"/>
    <s v="51701"/>
    <d v="2021-09-27T00:00:00"/>
    <n v="2021"/>
    <n v="77"/>
    <n v="1"/>
    <s v=" "/>
    <s v=" "/>
    <s v=" "/>
    <s v=" "/>
    <s v=" "/>
    <s v=" "/>
    <s v="1"/>
    <x v="3"/>
    <s v="D"/>
    <n v="2021"/>
    <n v="21436"/>
    <s v="C"/>
    <d v="2021-10-06T00:00:00"/>
    <d v="2021-09-29T00:00:00"/>
    <s v="Certa, liquida ed esigibile"/>
    <s v="Azienda"/>
    <s v="FPI01 ISTRUT-CONTAB E FLUSSI FINANZ"/>
    <s v="701135014"/>
    <s v="2"/>
    <s v="bonifico"/>
    <n v="418.8"/>
    <n v="418.8"/>
    <n v="418.8"/>
    <n v="0"/>
    <n v="0"/>
  </r>
  <r>
    <s v="07"/>
    <s v="3FE"/>
    <n v="2021"/>
    <n v="49857"/>
    <n v="1"/>
    <s v="FT"/>
    <d v="2021-11-16T00:00:00"/>
    <d v="2021-09-27T00:00:00"/>
    <n v="4743"/>
    <x v="273"/>
    <s v="PIAZZA CARLO DONEGANI, 1-20133-MILANO-MI"/>
    <s v="08548300154"/>
    <s v="08548300154"/>
    <n v="13260"/>
    <n v="13260"/>
    <s v="204510010"/>
    <s v=" "/>
    <s v=" "/>
    <s v=" "/>
    <s v="X03982"/>
    <d v="2021-09-10T00:00:00"/>
    <n v="5797424735"/>
    <n v="5797424735"/>
    <d v="2021-09-17T00:00:00"/>
    <s v="52013                                   ITER DIFF IVA OK"/>
    <d v="2021-09-27T00:00:00"/>
    <n v="2021"/>
    <n v="96"/>
    <n v="1"/>
    <s v=" "/>
    <s v=" "/>
    <s v=" "/>
    <s v=" "/>
    <s v=" "/>
    <s v=" "/>
    <s v="1"/>
    <x v="3"/>
    <s v="D"/>
    <n v="2021"/>
    <n v="22478"/>
    <s v="C"/>
    <d v="2021-10-26T00:00:00"/>
    <d v="2021-10-20T00:00:00"/>
    <s v="Certa, liquida ed esigibile"/>
    <s v="Azienda"/>
    <s v="FPI14 ISTRUT-GEST ACQUISTI SANITARI"/>
    <s v="701145013"/>
    <s v="2"/>
    <s v="bonifico"/>
    <n v="13260"/>
    <n v="13260"/>
    <n v="13260"/>
    <n v="0"/>
    <n v="0"/>
  </r>
  <r>
    <s v="07"/>
    <s v="3FE"/>
    <n v="2021"/>
    <n v="50725"/>
    <n v="1"/>
    <s v="FT"/>
    <d v="2021-11-27T00:00:00"/>
    <d v="2021-09-30T00:00:00"/>
    <n v="4743"/>
    <x v="273"/>
    <s v="PIAZZA CARLO DONEGANI, 1-20133-MILANO-MI"/>
    <s v="08548300154"/>
    <s v="08548300154"/>
    <n v="1370"/>
    <n v="1370"/>
    <s v="204510010"/>
    <s v=" "/>
    <s v=" "/>
    <s v=" "/>
    <s v="X04142"/>
    <d v="2021-09-21T00:00:00"/>
    <n v="5853544864"/>
    <n v="5853544864"/>
    <d v="2021-09-28T00:00:00"/>
    <s v="OK V DOC ALL"/>
    <d v="2021-09-30T00:00:00"/>
    <n v="2021"/>
    <n v="1603"/>
    <n v="1"/>
    <s v=" "/>
    <s v=" "/>
    <s v=" "/>
    <s v=" "/>
    <s v=" "/>
    <s v=" "/>
    <s v="1"/>
    <x v="2"/>
    <s v="D"/>
    <n v="2021"/>
    <n v="22599"/>
    <s v="C"/>
    <d v="2021-10-26T00:00:00"/>
    <d v="2021-10-20T00:00:00"/>
    <s v="Certa, liquida ed esigibile"/>
    <s v="Azienda"/>
    <s v="FPI11 ISTRUTTORIA - DIREZIONE MEDICA DI PRESID"/>
    <s v="102240010"/>
    <s v="2"/>
    <s v="bonifico"/>
    <n v="1370"/>
    <n v="1370"/>
    <n v="1370"/>
    <n v="0"/>
    <n v="0"/>
  </r>
  <r>
    <s v="07"/>
    <s v="3FE"/>
    <n v="2021"/>
    <n v="51126"/>
    <n v="1"/>
    <s v="FT"/>
    <d v="2021-11-27T00:00:00"/>
    <d v="2021-10-01T00:00:00"/>
    <n v="4743"/>
    <x v="273"/>
    <s v="PIAZZA CARLO DONEGANI, 1-20133-MILANO-MI"/>
    <s v="08548300154"/>
    <s v="08548300154"/>
    <n v="391.2"/>
    <n v="391.2"/>
    <s v="204510010"/>
    <s v=" "/>
    <s v=" "/>
    <s v=" "/>
    <s v="X04138"/>
    <d v="2021-09-21T00:00:00"/>
    <n v="5853544423"/>
    <n v="5853544423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478"/>
    <s v="C"/>
    <d v="2021-10-26T00:00:00"/>
    <d v="2021-10-20T00:00:00"/>
    <s v="Certa, liquida ed esigibile"/>
    <s v="Azienda"/>
    <s v="FPI01 ISTRUT-CONTAB E FLUSSI FINANZ"/>
    <s v="701135019"/>
    <s v="2"/>
    <s v="bonifico"/>
    <n v="391.2"/>
    <n v="391.2"/>
    <n v="391.2"/>
    <n v="0"/>
    <n v="0"/>
  </r>
  <r>
    <s v="07"/>
    <s v="3FE"/>
    <n v="2021"/>
    <n v="51127"/>
    <n v="1"/>
    <s v="FT"/>
    <d v="2021-11-27T00:00:00"/>
    <d v="2021-10-01T00:00:00"/>
    <n v="4743"/>
    <x v="273"/>
    <s v="PIAZZA CARLO DONEGANI, 1-20133-MILANO-MI"/>
    <s v="08548300154"/>
    <s v="08548300154"/>
    <n v="1792"/>
    <n v="1792"/>
    <s v="204510010"/>
    <s v=" "/>
    <s v=" "/>
    <s v=" "/>
    <s v="X04139"/>
    <d v="2021-09-21T00:00:00"/>
    <n v="5853544435"/>
    <n v="5853544435"/>
    <d v="2021-09-28T00:00:00"/>
    <s v="ACQUISTI"/>
    <d v="2021-10-01T00:00:00"/>
    <n v="2021"/>
    <n v="1603"/>
    <n v="1"/>
    <s v=" "/>
    <s v=" "/>
    <s v=" "/>
    <s v=" "/>
    <s v=" "/>
    <s v=" "/>
    <s v="1"/>
    <x v="2"/>
    <s v="D"/>
    <n v="2021"/>
    <n v="22599"/>
    <s v="C"/>
    <d v="2021-10-26T00:00:00"/>
    <d v="2021-10-20T00:00:00"/>
    <s v="Certa, liquida ed esigibile"/>
    <s v="Azienda"/>
    <s v="FPI01 ISTRUT-CONTAB E FLUSSI FINANZ"/>
    <s v="102240010"/>
    <s v="2"/>
    <s v="bonifico"/>
    <n v="1792"/>
    <n v="1792"/>
    <n v="1792"/>
    <n v="0"/>
    <n v="0"/>
  </r>
  <r>
    <s v="07"/>
    <s v="3FE"/>
    <n v="2021"/>
    <n v="51128"/>
    <n v="1"/>
    <s v="FT"/>
    <d v="2021-11-27T00:00:00"/>
    <d v="2021-10-01T00:00:00"/>
    <n v="4743"/>
    <x v="273"/>
    <s v="PIAZZA CARLO DONEGANI, 1-20133-MILANO-MI"/>
    <s v="08548300154"/>
    <s v="08548300154"/>
    <n v="1123.2"/>
    <n v="1123.2"/>
    <s v="204510010"/>
    <s v=" "/>
    <s v=" "/>
    <s v=" "/>
    <s v="X04140"/>
    <d v="2021-09-21T00:00:00"/>
    <n v="5853544538"/>
    <n v="5853544538"/>
    <d v="2021-09-28T00:00:00"/>
    <s v="ACQUISTI"/>
    <d v="2021-10-01T00:00:00"/>
    <n v="2021"/>
    <n v="82"/>
    <n v="1"/>
    <s v=" "/>
    <s v=" "/>
    <s v=" "/>
    <s v=" "/>
    <s v=" "/>
    <s v=" "/>
    <s v="N602"/>
    <x v="3"/>
    <s v="D"/>
    <n v="2021"/>
    <n v="22477"/>
    <s v="C"/>
    <d v="2021-10-26T00:00:00"/>
    <d v="2021-10-20T00:00:00"/>
    <s v="Certa, liquida ed esigibile"/>
    <s v="Azienda"/>
    <s v="FPI01 ISTRUT-CONTAB E FLUSSI FINANZ"/>
    <s v="701135017"/>
    <s v="2"/>
    <s v="bonifico"/>
    <n v="1123.2"/>
    <n v="1123.2"/>
    <n v="1123.2"/>
    <n v="0"/>
    <n v="0"/>
  </r>
  <r>
    <s v="07"/>
    <s v="3FE"/>
    <n v="2021"/>
    <n v="51129"/>
    <n v="1"/>
    <s v="FT"/>
    <d v="2021-11-27T00:00:00"/>
    <d v="2021-10-01T00:00:00"/>
    <n v="4743"/>
    <x v="273"/>
    <s v="PIAZZA CARLO DONEGANI, 1-20133-MILANO-MI"/>
    <s v="08548300154"/>
    <s v="08548300154"/>
    <n v="1310.4000000000001"/>
    <n v="1310.4000000000001"/>
    <s v="204510010"/>
    <s v=" "/>
    <s v=" "/>
    <s v=" "/>
    <s v="X04141"/>
    <d v="2021-09-21T00:00:00"/>
    <n v="5853528276"/>
    <n v="5853528276"/>
    <d v="2021-09-28T00:00:00"/>
    <s v="ACQUISTI"/>
    <d v="2021-10-01T00:00:00"/>
    <n v="2021"/>
    <n v="82"/>
    <n v="1"/>
    <s v=" "/>
    <s v=" "/>
    <s v=" "/>
    <s v=" "/>
    <s v=" "/>
    <s v=" "/>
    <s v="N602"/>
    <x v="3"/>
    <s v="D"/>
    <n v="2021"/>
    <n v="22477"/>
    <s v="C"/>
    <d v="2021-10-26T00:00:00"/>
    <d v="2021-10-20T00:00:00"/>
    <s v="Certa, liquida ed esigibile"/>
    <s v="Azienda"/>
    <s v="FPI01 ISTRUT-CONTAB E FLUSSI FINANZ"/>
    <s v="701135017"/>
    <s v="2"/>
    <s v="bonifico"/>
    <n v="1310.4000000000001"/>
    <n v="1310.4000000000001"/>
    <n v="1310.4000000000001"/>
    <n v="0"/>
    <n v="0"/>
  </r>
  <r>
    <s v="07"/>
    <s v="3FE"/>
    <n v="2021"/>
    <n v="54182"/>
    <n v="1"/>
    <s v="FT"/>
    <d v="2021-12-08T00:00:00"/>
    <d v="2021-10-15T00:00:00"/>
    <n v="4743"/>
    <x v="273"/>
    <s v="PIAZZA CARLO DONEGANI, 1-20133-MILANO-MI"/>
    <s v="08548300154"/>
    <s v="08548300154"/>
    <n v="1170"/>
    <n v="1170"/>
    <s v="204510010"/>
    <s v=" "/>
    <s v=" "/>
    <s v=" "/>
    <s v="X04277"/>
    <d v="2021-09-30T00:00:00"/>
    <n v="5923449076"/>
    <n v="5923449076"/>
    <d v="2021-10-09T00:00:00"/>
    <s v="ACQUISTI"/>
    <d v="2021-10-15T00:00:00"/>
    <n v="2021"/>
    <n v="96"/>
    <n v="1"/>
    <s v=" "/>
    <s v=" "/>
    <s v=" "/>
    <s v=" "/>
    <s v=" "/>
    <s v=" "/>
    <s v="1"/>
    <x v="3"/>
    <s v="D"/>
    <n v="2021"/>
    <n v="22478"/>
    <s v="C"/>
    <d v="2021-10-26T00:00:00"/>
    <d v="2021-10-20T00:00:00"/>
    <s v="Certa, liquida ed esigibile"/>
    <s v="Azienda"/>
    <s v="FPI01 ISTRUT-CONTAB E FLUSSI FINANZ"/>
    <s v="701145013"/>
    <s v="2"/>
    <s v="bonifico"/>
    <n v="1170"/>
    <n v="1170"/>
    <n v="1170"/>
    <n v="0"/>
    <n v="0"/>
  </r>
  <r>
    <s v="07"/>
    <s v="3FE"/>
    <n v="2021"/>
    <n v="54376"/>
    <n v="1"/>
    <s v="FT"/>
    <d v="2021-12-08T00:00:00"/>
    <d v="2021-10-18T00:00:00"/>
    <n v="4743"/>
    <x v="273"/>
    <s v="PIAZZA CARLO DONEGANI, 1-20133-MILANO-MI"/>
    <s v="08548300154"/>
    <s v="08548300154"/>
    <n v="180"/>
    <n v="180"/>
    <s v="204510010"/>
    <s v=" "/>
    <s v=" "/>
    <s v=" "/>
    <s v="X04276"/>
    <d v="2021-09-30T00:00:00"/>
    <n v="5923448864"/>
    <n v="5923448864"/>
    <d v="2021-10-09T00:00:00"/>
    <s v="ACQUISTI"/>
    <d v="2021-10-18T00:00:00"/>
    <n v="2021"/>
    <n v="390"/>
    <n v="1"/>
    <s v=" "/>
    <s v=" "/>
    <s v=" "/>
    <s v=" "/>
    <s v=" "/>
    <s v=" "/>
    <s v="1"/>
    <x v="3"/>
    <s v="D"/>
    <n v="2021"/>
    <n v="22478"/>
    <s v="C"/>
    <d v="2021-10-26T00:00:00"/>
    <d v="2021-10-20T00:00:00"/>
    <s v="Certa, liquida ed esigibile"/>
    <s v="Azienda"/>
    <s v="FPI01 ISTRUT-CONTAB E FLUSSI FINANZ"/>
    <s v="701145013"/>
    <s v="2"/>
    <s v="bonifico"/>
    <n v="180"/>
    <n v="180"/>
    <n v="180"/>
    <n v="0"/>
    <n v="0"/>
  </r>
  <r>
    <s v="07"/>
    <s v="3FE"/>
    <n v="2021"/>
    <n v="58534"/>
    <n v="1"/>
    <s v="FT"/>
    <d v="2021-12-21T00:00:00"/>
    <d v="2021-11-15T00:00:00"/>
    <n v="4743"/>
    <x v="273"/>
    <s v="PIAZZA CARLO DONEGANI, 1-20133-MILANO-MI"/>
    <s v="08548300154"/>
    <s v="08548300154"/>
    <n v="1170"/>
    <n v="1170"/>
    <s v="204510010"/>
    <s v=" "/>
    <s v=" "/>
    <s v=" "/>
    <s v="X04379"/>
    <d v="2021-10-11T00:00:00"/>
    <n v="6012921032"/>
    <n v="6012921032"/>
    <d v="2021-10-22T00:00:00"/>
    <s v="ACQUISTI"/>
    <d v="2021-11-15T00:00:00"/>
    <n v="2021"/>
    <n v="390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45013"/>
    <s v="2"/>
    <s v="bonifico"/>
    <n v="1170"/>
    <n v="1170"/>
    <n v="1170"/>
    <n v="0"/>
    <n v="0"/>
  </r>
  <r>
    <s v="07"/>
    <s v="3FE"/>
    <n v="2021"/>
    <n v="58535"/>
    <n v="1"/>
    <s v="FT"/>
    <d v="2021-12-21T00:00:00"/>
    <d v="2021-11-15T00:00:00"/>
    <n v="4743"/>
    <x v="273"/>
    <s v="PIAZZA CARLO DONEGANI, 1-20133-MILANO-MI"/>
    <s v="08548300154"/>
    <s v="08548300154"/>
    <n v="403.5"/>
    <n v="403.5"/>
    <s v="204510010"/>
    <s v=" "/>
    <s v=" "/>
    <s v=" "/>
    <s v="X04380"/>
    <d v="2021-10-11T00:00:00"/>
    <n v="6012922223"/>
    <n v="6012922223"/>
    <d v="2021-10-22T00:00:00"/>
    <s v="ACQUISTI"/>
    <d v="2021-11-15T00:00:00"/>
    <n v="2021"/>
    <n v="78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35018"/>
    <s v="2"/>
    <s v="bonifico"/>
    <n v="403.5"/>
    <n v="403.5"/>
    <n v="403.5"/>
    <n v="0"/>
    <n v="0"/>
  </r>
  <r>
    <s v="07"/>
    <s v="3FE"/>
    <n v="2021"/>
    <n v="58536"/>
    <n v="1"/>
    <s v="FT"/>
    <d v="2021-12-21T00:00:00"/>
    <d v="2021-11-15T00:00:00"/>
    <n v="4743"/>
    <x v="273"/>
    <s v="PIAZZA CARLO DONEGANI, 1-20133-MILANO-MI"/>
    <s v="08548300154"/>
    <s v="08548300154"/>
    <n v="524.54999999999995"/>
    <n v="524.54999999999995"/>
    <s v="204510010"/>
    <s v=" "/>
    <s v=" "/>
    <s v=" "/>
    <s v="X04381"/>
    <d v="2021-10-11T00:00:00"/>
    <n v="6012907349"/>
    <n v="6012907349"/>
    <d v="2021-10-22T00:00:00"/>
    <s v="ACQUISTI"/>
    <d v="2021-11-15T00:00:00"/>
    <n v="2021"/>
    <n v="78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35018"/>
    <s v="2"/>
    <s v="bonifico"/>
    <n v="524.54999999999995"/>
    <n v="524.54999999999995"/>
    <n v="524.54999999999995"/>
    <n v="0"/>
    <n v="0"/>
  </r>
  <r>
    <s v="07"/>
    <s v="3FE"/>
    <n v="2021"/>
    <n v="58537"/>
    <n v="1"/>
    <s v="FT"/>
    <d v="2021-12-21T00:00:00"/>
    <d v="2021-11-15T00:00:00"/>
    <n v="4743"/>
    <x v="273"/>
    <s v="PIAZZA CARLO DONEGANI, 1-20133-MILANO-MI"/>
    <s v="08548300154"/>
    <s v="08548300154"/>
    <n v="1170"/>
    <n v="1170"/>
    <s v="204510010"/>
    <s v=" "/>
    <s v=" "/>
    <s v=" "/>
    <s v="X04382"/>
    <d v="2021-10-11T00:00:00"/>
    <n v="6012922306"/>
    <n v="6012922306"/>
    <d v="2021-10-22T00:00:00"/>
    <s v="ACQUISTI"/>
    <d v="2021-11-15T00:00:00"/>
    <n v="2021"/>
    <n v="390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45013"/>
    <s v="2"/>
    <s v="bonifico"/>
    <n v="1170"/>
    <n v="1170"/>
    <n v="1170"/>
    <n v="0"/>
    <n v="0"/>
  </r>
  <r>
    <s v="07"/>
    <s v="3FE"/>
    <n v="2021"/>
    <n v="58538"/>
    <n v="1"/>
    <s v="FT"/>
    <d v="2021-12-21T00:00:00"/>
    <d v="2021-11-15T00:00:00"/>
    <n v="4743"/>
    <x v="273"/>
    <s v="PIAZZA CARLO DONEGANI, 1-20133-MILANO-MI"/>
    <s v="08548300154"/>
    <s v="08548300154"/>
    <n v="1170"/>
    <n v="1170"/>
    <s v="204510010"/>
    <s v=" "/>
    <s v=" "/>
    <s v=" "/>
    <s v="X04383"/>
    <d v="2021-10-11T00:00:00"/>
    <n v="6012922340"/>
    <n v="6012922340"/>
    <d v="2021-10-22T00:00:00"/>
    <s v="ACQUISTI"/>
    <d v="2021-11-15T00:00:00"/>
    <n v="2021"/>
    <n v="390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45013"/>
    <s v="2"/>
    <s v="bonifico"/>
    <n v="1170"/>
    <n v="1170"/>
    <n v="1170"/>
    <n v="0"/>
    <n v="0"/>
  </r>
  <r>
    <s v="07"/>
    <s v="3FE"/>
    <n v="2021"/>
    <n v="58539"/>
    <n v="1"/>
    <s v="FT"/>
    <d v="2021-12-21T00:00:00"/>
    <d v="2021-11-15T00:00:00"/>
    <n v="4743"/>
    <x v="273"/>
    <s v="PIAZZA CARLO DONEGANI, 1-20133-MILANO-MI"/>
    <s v="08548300154"/>
    <s v="08548300154"/>
    <n v="975"/>
    <n v="975"/>
    <s v="204510010"/>
    <s v=" "/>
    <s v=" "/>
    <s v=" "/>
    <s v="X04384"/>
    <d v="2021-10-11T00:00:00"/>
    <n v="6012922458"/>
    <n v="6012922458"/>
    <d v="2021-10-22T00:00:00"/>
    <s v="ACQUISTI"/>
    <d v="2021-11-15T00:00:00"/>
    <n v="2021"/>
    <n v="390"/>
    <n v="1"/>
    <s v=" "/>
    <s v=" "/>
    <s v=" "/>
    <s v=" "/>
    <s v=" "/>
    <s v=" "/>
    <s v="1"/>
    <x v="3"/>
    <s v="D"/>
    <n v="2021"/>
    <n v="24546"/>
    <s v="C"/>
    <d v="2021-11-24T00:00:00"/>
    <d v="2021-11-17T00:00:00"/>
    <s v="Certa, liquida ed esigibile"/>
    <s v="Azienda"/>
    <s v="FPI01 ISTRUT-CONTAB E FLUSSI FINANZ"/>
    <s v="701145013"/>
    <s v="2"/>
    <s v="bonifico"/>
    <n v="975"/>
    <n v="975"/>
    <n v="975"/>
    <n v="0"/>
    <n v="0"/>
  </r>
  <r>
    <s v="07"/>
    <s v="3FE"/>
    <n v="2021"/>
    <n v="60218"/>
    <n v="1"/>
    <s v="FT"/>
    <d v="2022-01-01T00:00:00"/>
    <d v="2021-11-22T00:00:00"/>
    <n v="4743"/>
    <x v="273"/>
    <s v="PIAZZA CARLO DONEGANI, 1-20133-MILANO-MI"/>
    <s v="08548300154"/>
    <s v="08548300154"/>
    <n v="174.5"/>
    <n v="174.5"/>
    <s v="204510010"/>
    <s v=" "/>
    <s v=" "/>
    <s v=" "/>
    <s v="X04569"/>
    <d v="2021-10-21T00:00:00"/>
    <n v="6069340931"/>
    <n v="6069340931"/>
    <d v="2021-11-02T00:00:00"/>
    <s v="ACQUISTI 61675"/>
    <d v="2021-11-22T00:00:00"/>
    <n v="2021"/>
    <n v="77"/>
    <n v="1"/>
    <s v=" "/>
    <s v=" "/>
    <s v=" "/>
    <s v=" "/>
    <s v=" "/>
    <s v=" "/>
    <s v="1"/>
    <x v="3"/>
    <s v="D"/>
    <n v="2021"/>
    <n v="25246"/>
    <s v="C"/>
    <d v="2021-11-30T00:00:00"/>
    <d v="2021-11-25T00:00:00"/>
    <s v="Certa, liquida ed esigibile"/>
    <s v="Azienda"/>
    <s v="FPI01 ISTRUT-CONTAB E FLUSSI FINANZ"/>
    <s v="701135014"/>
    <s v="2"/>
    <s v="bonifico"/>
    <n v="174.5"/>
    <n v="174.5"/>
    <n v="174.5"/>
    <n v="0"/>
    <n v="0"/>
  </r>
  <r>
    <s v="07"/>
    <s v="3FE"/>
    <n v="2021"/>
    <n v="61892"/>
    <n v="1"/>
    <s v="FT"/>
    <d v="2022-01-11T00:00:00"/>
    <d v="2021-11-26T00:00:00"/>
    <n v="4743"/>
    <x v="273"/>
    <s v="PIAZZA CARLO DONEGANI, 1-20133-MILANO-MI"/>
    <s v="08548300154"/>
    <s v="08548300154"/>
    <n v="1170"/>
    <n v="1170"/>
    <s v="204510010"/>
    <s v=" "/>
    <s v=" "/>
    <s v=" "/>
    <s v="X04747"/>
    <d v="2021-10-29T00:00:00"/>
    <n v="6138562893"/>
    <n v="6138562893"/>
    <d v="2021-11-12T00:00:00"/>
    <s v="52013"/>
    <d v="2021-11-26T00:00:00"/>
    <n v="2021"/>
    <n v="96"/>
    <n v="1"/>
    <s v=" "/>
    <s v=" "/>
    <s v=" "/>
    <s v=" "/>
    <s v=" "/>
    <s v=" "/>
    <s v="1"/>
    <x v="3"/>
    <s v="D"/>
    <n v="2021"/>
    <n v="25877"/>
    <s v="C"/>
    <d v="2021-12-14T00:00:00"/>
    <d v="2021-12-01T00:00:00"/>
    <s v="Certa, liquida ed esigibile"/>
    <s v="Azienda"/>
    <s v="FPI01 ISTRUT-CONTAB E FLUSSI FINANZ"/>
    <s v="701145013"/>
    <s v="2"/>
    <s v="bonifico"/>
    <n v="1170"/>
    <n v="1170"/>
    <n v="1170"/>
    <n v="0"/>
    <n v="0"/>
  </r>
  <r>
    <s v="07"/>
    <s v="3FE"/>
    <n v="2021"/>
    <n v="61893"/>
    <n v="1"/>
    <s v="FT"/>
    <d v="2022-01-11T00:00:00"/>
    <d v="2021-11-26T00:00:00"/>
    <n v="4743"/>
    <x v="273"/>
    <s v="PIAZZA CARLO DONEGANI, 1-20133-MILANO-MI"/>
    <s v="08548300154"/>
    <s v="08548300154"/>
    <n v="1950"/>
    <n v="1950"/>
    <s v="204510010"/>
    <s v=" "/>
    <s v=" "/>
    <s v=" "/>
    <s v="X04748"/>
    <d v="2021-10-29T00:00:00"/>
    <n v="6138563184"/>
    <n v="6138563184"/>
    <d v="2021-11-12T00:00:00"/>
    <s v="52013"/>
    <d v="2021-11-26T00:00:00"/>
    <n v="2021"/>
    <n v="96"/>
    <n v="1"/>
    <s v=" "/>
    <s v=" "/>
    <s v=" "/>
    <s v=" "/>
    <s v=" "/>
    <s v=" "/>
    <s v="1"/>
    <x v="3"/>
    <s v="D"/>
    <n v="2021"/>
    <n v="25877"/>
    <s v="C"/>
    <d v="2021-12-14T00:00:00"/>
    <d v="2021-12-01T00:00:00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61894"/>
    <n v="1"/>
    <s v="FT"/>
    <d v="2022-01-11T00:00:00"/>
    <d v="2021-11-26T00:00:00"/>
    <n v="4743"/>
    <x v="273"/>
    <s v="PIAZZA CARLO DONEGANI, 1-20133-MILANO-MI"/>
    <s v="08548300154"/>
    <s v="08548300154"/>
    <n v="600"/>
    <n v="600"/>
    <s v="204510010"/>
    <s v=" "/>
    <s v=" "/>
    <s v=" "/>
    <s v="X04749"/>
    <d v="2021-10-29T00:00:00"/>
    <n v="6138563274"/>
    <n v="6138563274"/>
    <d v="2021-11-12T00:00:00"/>
    <s v="55958                                   ITER APPR SAN  DIFF PR OK"/>
    <d v="2021-11-26T00:00:00"/>
    <n v="2021"/>
    <n v="79"/>
    <n v="1"/>
    <s v=" "/>
    <s v=" "/>
    <s v=" "/>
    <s v=" "/>
    <s v=" "/>
    <s v=" "/>
    <s v="1"/>
    <x v="3"/>
    <s v="D"/>
    <n v="2021"/>
    <n v="25877"/>
    <s v="C"/>
    <d v="2021-12-14T00:00:00"/>
    <d v="2021-12-01T00:00:00"/>
    <s v="Certa, liquida ed esigibile"/>
    <s v="Azienda"/>
    <s v="FPI14 ISTRUT-GEST ACQUISTI SANITARI"/>
    <s v="701135019"/>
    <s v="2"/>
    <s v="bonifico"/>
    <n v="600"/>
    <n v="600"/>
    <n v="600"/>
    <n v="0"/>
    <n v="0"/>
  </r>
  <r>
    <s v="07"/>
    <s v="3FE"/>
    <n v="2021"/>
    <n v="62910"/>
    <n v="1"/>
    <s v="FT"/>
    <d v="2022-01-22T00:00:00"/>
    <d v="2021-12-01T00:00:00"/>
    <n v="4743"/>
    <x v="273"/>
    <s v="PIAZZA CARLO DONEGANI, 1-20133-MILANO-MI"/>
    <s v="08548300154"/>
    <s v="08548300154"/>
    <n v="975"/>
    <n v="975"/>
    <s v="204510010"/>
    <s v=" "/>
    <s v=" "/>
    <s v=" "/>
    <s v="X04984"/>
    <d v="2021-11-11T00:00:00"/>
    <n v="6204860196"/>
    <n v="6204860196"/>
    <d v="2021-11-23T00:00:00"/>
    <s v="ACQUISTI"/>
    <d v="2021-12-01T00:00:00"/>
    <n v="2021"/>
    <n v="390"/>
    <n v="1"/>
    <s v=" "/>
    <s v=" "/>
    <s v=" "/>
    <s v=" "/>
    <s v=" "/>
    <s v=" "/>
    <s v="1"/>
    <x v="3"/>
    <s v="D"/>
    <n v="2021"/>
    <n v="26487"/>
    <s v="C"/>
    <d v="2021-12-14T00:00:00"/>
    <d v="2021-12-09T00:00:00"/>
    <s v="Certa, liquida ed esigibile"/>
    <s v="Azienda"/>
    <s v="FPI01 ISTRUT-CONTAB E FLUSSI FINANZ"/>
    <s v="701145013"/>
    <s v="2"/>
    <s v="bonifico"/>
    <n v="975"/>
    <n v="975"/>
    <n v="975"/>
    <n v="0"/>
    <n v="0"/>
  </r>
  <r>
    <s v="07"/>
    <s v="3FE"/>
    <n v="2021"/>
    <n v="52956"/>
    <n v="1"/>
    <s v="PA"/>
    <d v="2021-12-07T00:00:00"/>
    <d v="2021-10-11T00:00:00"/>
    <n v="3247234"/>
    <x v="274"/>
    <s v="VIA ISEO 1-20900-MONZA-MB"/>
    <s v="10504900969"/>
    <s v="CDRGLI91T45I577C"/>
    <n v="3800.67"/>
    <n v="3800.67"/>
    <s v="204520010"/>
    <s v=" "/>
    <s v=" "/>
    <s v=" "/>
    <s v="14/FE"/>
    <d v="2021-10-07T00:00:00"/>
    <n v="5918250786"/>
    <n v="5918250786"/>
    <d v="2021-10-08T00:00:00"/>
    <s v="SETTEMBRE"/>
    <d v="2021-10-11T00:00:00"/>
    <n v="2021"/>
    <n v="254"/>
    <n v="1"/>
    <s v=" "/>
    <s v=" "/>
    <s v=" "/>
    <s v=" "/>
    <s v=" "/>
    <s v=" "/>
    <s v="1"/>
    <x v="16"/>
    <s v="D"/>
    <n v="2021"/>
    <n v="22079"/>
    <s v="C"/>
    <d v="2021-10-14T00:00:00"/>
    <d v="2021-10-12T00:00:00"/>
    <s v="Certa, liquida ed esigibile"/>
    <s v="Azienda"/>
    <s v="FPI05 ISTRUT-POL E GEST RISORSE UMANE"/>
    <s v="704790023"/>
    <s v="2"/>
    <s v="bonifico"/>
    <n v="3800.67"/>
    <n v="3800.67"/>
    <n v="3800.67"/>
    <n v="0"/>
    <n v="0"/>
  </r>
  <r>
    <s v="07"/>
    <s v="3FE"/>
    <n v="2021"/>
    <n v="57891"/>
    <n v="1"/>
    <s v="PA"/>
    <d v="2022-01-09T00:00:00"/>
    <d v="2021-11-11T00:00:00"/>
    <n v="3247234"/>
    <x v="274"/>
    <s v="VIA ISEO 1-20900-MONZA-MB"/>
    <s v="10504900969"/>
    <s v="CDRGLI91T45I577C"/>
    <n v="6404"/>
    <n v="6404"/>
    <s v="204520010"/>
    <s v=" "/>
    <s v=" "/>
    <s v=" "/>
    <s v="15/FE"/>
    <d v="2021-11-10T00:00:00"/>
    <n v="6124659174"/>
    <n v="6124659174"/>
    <d v="2021-11-10T00:00:00"/>
    <s v="OTT"/>
    <d v="2021-11-11T00:00:00"/>
    <n v="2021"/>
    <n v="254"/>
    <n v="1"/>
    <s v=" "/>
    <s v=" "/>
    <s v=" "/>
    <s v=" "/>
    <s v=" "/>
    <s v=" "/>
    <s v="1"/>
    <x v="16"/>
    <s v="D"/>
    <n v="2021"/>
    <n v="24337"/>
    <s v="C"/>
    <d v="2021-11-16T00:00:00"/>
    <d v="2021-11-11T00:00:00"/>
    <s v="Certa, liquida ed esigibile"/>
    <s v="Azienda"/>
    <s v="FPI05 ISTRUT-POL E GEST RISORSE UMANE"/>
    <s v="704790023"/>
    <s v="2"/>
    <s v="bonifico"/>
    <n v="6404"/>
    <n v="6404"/>
    <n v="6404"/>
    <n v="0"/>
    <n v="0"/>
  </r>
  <r>
    <s v="07"/>
    <s v="3FE"/>
    <n v="2021"/>
    <n v="64131"/>
    <n v="1"/>
    <s v="PA"/>
    <d v="2022-02-05T00:00:00"/>
    <d v="2021-12-10T00:00:00"/>
    <n v="3247234"/>
    <x v="274"/>
    <s v="VIA ISEO 1-20900-MONZA-MB"/>
    <s v="10504900969"/>
    <s v="CDRGLI91T45I577C"/>
    <n v="5218.67"/>
    <n v="5218.67"/>
    <s v="204520010"/>
    <s v=" "/>
    <s v=" "/>
    <s v=" "/>
    <s v="16/FE"/>
    <d v="2021-12-07T00:00:00"/>
    <n v="6286226334"/>
    <n v="6286226334"/>
    <d v="2021-12-07T00:00:00"/>
    <s v="NOV - NO CASSA"/>
    <d v="2021-12-09T00:00:00"/>
    <n v="2021"/>
    <n v="254"/>
    <n v="1"/>
    <s v=" "/>
    <s v=" "/>
    <s v=" "/>
    <s v=" "/>
    <s v=" "/>
    <s v=" "/>
    <s v="1"/>
    <x v="16"/>
    <s v="D"/>
    <n v="2021"/>
    <n v="26703"/>
    <s v="C"/>
    <d v="2021-12-14T00:00:00"/>
    <d v="2021-12-10T00:00:00"/>
    <s v="Certa, liquida ed esigibile"/>
    <s v="Azienda"/>
    <s v="FPI05 ISTRUT-POL E GEST RISORSE UMANE"/>
    <s v="704790023"/>
    <s v="2"/>
    <s v="bonifico"/>
    <n v="5218.67"/>
    <n v="5218.67"/>
    <n v="5218.67"/>
    <n v="0"/>
    <n v="0"/>
  </r>
  <r>
    <s v="07"/>
    <s v="3FE"/>
    <n v="2021"/>
    <n v="57528"/>
    <n v="1"/>
    <s v="FT"/>
    <d v="2021-12-27T00:00:00"/>
    <d v="2021-11-09T00:00:00"/>
    <n v="7139"/>
    <x v="275"/>
    <s v="CORSO TRIESTE N 44-00198-ROMA-RM"/>
    <s v="01137991004"/>
    <s v="02938930589"/>
    <n v="6071.32"/>
    <n v="6071.32"/>
    <s v="204510010"/>
    <s v=" "/>
    <s v=" "/>
    <s v=" "/>
    <s v="2021/9586"/>
    <d v="2021-10-26T00:00:00"/>
    <n v="6036781039"/>
    <n v="6036781039"/>
    <d v="2021-10-28T00:00:00"/>
    <s v="BIBLIOTECA NOV-DIC21                    ITER OK"/>
    <d v="2021-11-09T00:00:00"/>
    <n v="2021"/>
    <n v="523"/>
    <n v="1"/>
    <s v=" "/>
    <s v=" "/>
    <s v=" "/>
    <s v=" "/>
    <s v=" "/>
    <s v=" "/>
    <s v="N606"/>
    <x v="36"/>
    <s v="D"/>
    <n v="2021"/>
    <n v="25562"/>
    <s v="C"/>
    <d v="2021-12-07T00:00:00"/>
    <d v="2021-11-30T00:00:00"/>
    <s v="Certa, liquida ed esigibile"/>
    <s v="Azienda"/>
    <s v="FPI28 ISTRUTT-MARKETING LP E COORD.TRIAL CLIN."/>
    <s v="714230035"/>
    <s v="2"/>
    <s v="bonifico"/>
    <n v="6071.32"/>
    <n v="6071.32"/>
    <n v="6071.32"/>
    <n v="0"/>
    <n v="0"/>
  </r>
  <r>
    <s v="07"/>
    <s v="3FE"/>
    <n v="2021"/>
    <n v="52316"/>
    <n v="1"/>
    <s v="PA"/>
    <d v="2021-12-04T00:00:00"/>
    <d v="2021-10-06T00:00:00"/>
    <n v="77509"/>
    <x v="276"/>
    <s v="VIA TIEPOLO, 12-24100-BERGAMO-BG"/>
    <s v="04483030161"/>
    <s v="CLSFRC92C23A794L"/>
    <n v="4951.9399999999996"/>
    <n v="4951.9399999999996"/>
    <s v="204520010"/>
    <s v=" "/>
    <s v=" "/>
    <s v=" "/>
    <s v="10/001"/>
    <d v="2021-10-05T00:00:00"/>
    <n v="5899797325"/>
    <n v="5899797325"/>
    <d v="2021-10-05T00:00:00"/>
    <s v="SETTEMBRE"/>
    <d v="2021-10-06T00:00:00"/>
    <n v="2021"/>
    <n v="254"/>
    <n v="1"/>
    <s v=" "/>
    <s v=" "/>
    <s v=" "/>
    <s v=" "/>
    <s v=" "/>
    <s v=" "/>
    <s v="1"/>
    <x v="16"/>
    <s v="D"/>
    <n v="2021"/>
    <n v="21951"/>
    <s v="C"/>
    <d v="2021-10-12T00:00:00"/>
    <d v="2021-10-08T00:00:00"/>
    <s v="Certa, liquida ed esigibile"/>
    <s v="Azienda"/>
    <s v="FPI05 ISTRUT-POL E GEST RISORSE UMANE"/>
    <s v="704790023"/>
    <s v="2"/>
    <s v="bonifico"/>
    <n v="4951.9399999999996"/>
    <n v="4951.9399999999996"/>
    <n v="4951.9399999999996"/>
    <n v="0"/>
    <n v="0"/>
  </r>
  <r>
    <s v="07"/>
    <s v="3FE"/>
    <n v="2021"/>
    <n v="56911"/>
    <n v="1"/>
    <s v="PA"/>
    <d v="2022-01-03T00:00:00"/>
    <d v="2021-11-08T00:00:00"/>
    <n v="77509"/>
    <x v="276"/>
    <s v="VIA TIEPOLO, 12-24100-BERGAMO-BG"/>
    <s v="04483030161"/>
    <s v="CLSFRC92C23A794L"/>
    <n v="4950.9399999999996"/>
    <n v="4950.9399999999996"/>
    <s v="204520010"/>
    <s v=" "/>
    <s v=" "/>
    <s v=" "/>
    <s v="11/001"/>
    <d v="2021-11-04T00:00:00"/>
    <n v="6083276220"/>
    <n v="6083276220"/>
    <d v="2021-11-04T00:00:00"/>
    <s v="OTT"/>
    <d v="2021-11-05T00:00:00"/>
    <n v="2021"/>
    <n v="254"/>
    <n v="1"/>
    <s v=" "/>
    <s v=" "/>
    <s v=" "/>
    <s v=" "/>
    <s v=" "/>
    <s v=" "/>
    <s v="1"/>
    <x v="16"/>
    <s v="D"/>
    <n v="2021"/>
    <n v="23795"/>
    <s v="C"/>
    <d v="2021-11-09T00:00:00"/>
    <d v="2021-11-08T00:00:00"/>
    <s v="Certa, liquida ed esigibile"/>
    <s v="Azienda"/>
    <s v="FPI05 ISTRUT-POL E GEST RISORSE UMANE"/>
    <s v="704790023"/>
    <s v="2"/>
    <s v="bonifico"/>
    <n v="4950.9399999999996"/>
    <n v="4950.9399999999996"/>
    <n v="4950.9399999999996"/>
    <n v="0"/>
    <n v="0"/>
  </r>
  <r>
    <s v="07"/>
    <s v="3FE"/>
    <n v="2021"/>
    <n v="63595"/>
    <n v="1"/>
    <s v="PA"/>
    <d v="2022-01-31T00:00:00"/>
    <d v="2021-12-06T00:00:00"/>
    <n v="77509"/>
    <x v="276"/>
    <s v="VIA TIEPOLO, 12-24100-BERGAMO-BG"/>
    <s v="04483030161"/>
    <s v="CLSFRC92C23A794L"/>
    <n v="4118.62"/>
    <n v="4118.62"/>
    <s v="204520010"/>
    <s v=" "/>
    <s v=" "/>
    <s v=" "/>
    <s v="12/001"/>
    <d v="2021-12-02T00:00:00"/>
    <n v="6254768226"/>
    <n v="6254768226"/>
    <d v="2021-12-02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64"/>
    <s v="C"/>
    <d v="2021-12-07T00:00:00"/>
    <d v="2021-12-06T00:00:00"/>
    <s v="Certa, liquida ed esigibile"/>
    <s v="Azienda"/>
    <s v="FPI05 ISTRUT-POL E GEST RISORSE UMANE"/>
    <s v="704790023"/>
    <s v="2"/>
    <s v="bonifico"/>
    <n v="4118.62"/>
    <n v="4118.62"/>
    <n v="4118.62"/>
    <n v="0"/>
    <n v="0"/>
  </r>
  <r>
    <s v="07"/>
    <s v="3FE"/>
    <n v="2021"/>
    <n v="49637"/>
    <n v="1"/>
    <s v="FT"/>
    <d v="2021-11-12T00:00:00"/>
    <d v="2021-09-23T00:00:00"/>
    <n v="5615"/>
    <x v="277"/>
    <s v="VIALE DELLA LIBERAZIONE N. 13-20124-MILANO-MI"/>
    <s v="04947170967"/>
    <s v="04947170967"/>
    <n v="7345.02"/>
    <n v="7345.02"/>
    <s v="204510010"/>
    <s v=" "/>
    <s v=" "/>
    <s v=" "/>
    <s v="2102118662"/>
    <d v="2021-09-10T00:00:00"/>
    <n v="5771556183"/>
    <n v="5771556183"/>
    <d v="2021-09-13T00:00:00"/>
    <s v="LUOGO DESTINAZIONE MERCE PAPA GIOVANNI XXIII FARMACIA (BERGAMO) VIA FAILONI 8 P"/>
    <d v="2021-09-23T00:00:00"/>
    <n v="2021"/>
    <n v="1"/>
    <n v="1"/>
    <s v=" "/>
    <s v=" "/>
    <s v=" "/>
    <s v=" "/>
    <s v=" "/>
    <s v=" "/>
    <s v="N602"/>
    <x v="1"/>
    <s v="D"/>
    <n v="2021"/>
    <n v="21246"/>
    <s v="C"/>
    <d v="2021-10-06T00:00:00"/>
    <d v="2021-09-29T00:00:00"/>
    <s v="Certa, liquida ed esigibile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1"/>
    <n v="49638"/>
    <n v="1"/>
    <s v="FT"/>
    <d v="2021-11-12T00:00:00"/>
    <d v="2021-09-23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18753"/>
    <d v="2021-09-10T00:00:00"/>
    <n v="5771556295"/>
    <n v="5771556295"/>
    <d v="2021-09-13T00:00:00"/>
    <s v="LUOGO DESTINAZIONE MERCE PAPA GIOVANNI XXIII FARMACIA (BERGAMO) VIA FAILONI 8 P"/>
    <d v="2021-09-23T00:00:00"/>
    <n v="2021"/>
    <n v="1"/>
    <n v="1"/>
    <s v=" "/>
    <s v=" "/>
    <s v=" "/>
    <s v=" "/>
    <s v=" "/>
    <s v=" "/>
    <s v="N602"/>
    <x v="1"/>
    <s v="D"/>
    <n v="2021"/>
    <n v="21246"/>
    <s v="C"/>
    <d v="2021-10-06T00:00:00"/>
    <d v="2021-09-29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48815"/>
    <n v="1"/>
    <s v="FT"/>
    <d v="2021-11-13T00:00:00"/>
    <d v="2021-09-20T00:00:00"/>
    <n v="5615"/>
    <x v="277"/>
    <s v="VIALE DELLA LIBERAZIONE N. 13-20124-MILANO-MI"/>
    <s v="04947170967"/>
    <s v="04947170967"/>
    <n v="89232"/>
    <n v="89232"/>
    <s v="204510010"/>
    <s v=" "/>
    <s v=" "/>
    <s v=" "/>
    <s v="2102118799"/>
    <d v="2021-09-13T00:00:00"/>
    <n v="5778354387"/>
    <n v="5778354387"/>
    <d v="2021-09-14T00:00:00"/>
    <s v="LUOGO DESTINAZIONE MERCE PAPA GIOVANNI XXIII FARMACIA (BERG 52986"/>
    <d v="2021-09-20T00:00:00"/>
    <n v="2021"/>
    <n v="1"/>
    <n v="1"/>
    <s v=" "/>
    <s v=" "/>
    <s v=" "/>
    <s v=" "/>
    <s v=" "/>
    <s v=" "/>
    <s v="N602"/>
    <x v="1"/>
    <s v="D"/>
    <n v="2021"/>
    <n v="21246"/>
    <s v="C"/>
    <d v="2021-10-06T00:00:00"/>
    <d v="2021-09-29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49099"/>
    <n v="1"/>
    <s v="FT"/>
    <d v="2021-11-13T00:00:00"/>
    <d v="2021-09-21T00:00:00"/>
    <n v="5615"/>
    <x v="277"/>
    <s v="VIALE DELLA LIBERAZIONE N. 13-20124-MILANO-MI"/>
    <s v="04947170967"/>
    <s v="04947170967"/>
    <n v="17164.349999999999"/>
    <n v="17164.349999999999"/>
    <s v="204510010"/>
    <s v=" "/>
    <s v=" "/>
    <s v=" "/>
    <s v="2102118793"/>
    <d v="2021-09-13T00:00:00"/>
    <n v="5778354365"/>
    <n v="5778354365"/>
    <d v="2021-09-14T00:00:00"/>
    <s v="LUOGO DESTINAZIONE MERCE PAPA GIOVANNI XXIII FARMACIA (BERGAMO) VIA FAILONI 8 P"/>
    <d v="2021-09-21T00:00:00"/>
    <n v="2021"/>
    <n v="1"/>
    <n v="1"/>
    <s v=" "/>
    <s v=" "/>
    <s v=" "/>
    <s v=" "/>
    <s v=" "/>
    <s v=" "/>
    <s v="N602"/>
    <x v="1"/>
    <s v="D"/>
    <n v="2021"/>
    <n v="21246"/>
    <s v="C"/>
    <d v="2021-10-06T00:00:00"/>
    <d v="2021-09-29T00:00:00"/>
    <s v="Certa, liquida ed esigibile"/>
    <s v="Azienda"/>
    <s v="FPI01 ISTRUT-CONTAB E FLUSSI FINANZ"/>
    <s v="701110010"/>
    <s v="2"/>
    <s v="bonifico"/>
    <n v="17164.349999999999"/>
    <n v="17164.349999999999"/>
    <n v="17164.349999999999"/>
    <n v="0"/>
    <n v="0"/>
  </r>
  <r>
    <s v="07"/>
    <s v="3FE"/>
    <n v="2021"/>
    <n v="50168"/>
    <n v="1"/>
    <s v="FT"/>
    <d v="2021-11-15T00:00:00"/>
    <d v="2021-09-28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19031"/>
    <d v="2021-09-15T00:00:00"/>
    <n v="5791596094"/>
    <n v="5791596094"/>
    <d v="2021-09-16T00:00:00"/>
    <s v="LUOGO DESTINAZIONE MERCE PAPA GIOVANNI XXIII FARMACIA (BERGAMO) VIA FAILONI 8 P"/>
    <d v="2021-09-28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49789"/>
    <n v="1"/>
    <s v="FT"/>
    <d v="2021-11-19T00:00:00"/>
    <d v="2021-09-27T00:00:00"/>
    <n v="5615"/>
    <x v="277"/>
    <s v="VIALE DELLA LIBERAZIONE N. 13-20124-MILANO-MI"/>
    <s v="04947170967"/>
    <s v="04947170967"/>
    <n v="7345.02"/>
    <n v="7345.02"/>
    <s v="204510010"/>
    <s v=" "/>
    <s v=" "/>
    <s v=" "/>
    <s v="2102119315"/>
    <d v="2021-09-17T00:00:00"/>
    <n v="5807462722"/>
    <n v="5807462722"/>
    <d v="2021-09-20T00:00:00"/>
    <s v="LUOGO DESTINAZIONE MERCE PAPA GIOVANNI XXIII FARMACIA (BERGAMO) 54397"/>
    <d v="2021-09-27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1"/>
    <n v="50796"/>
    <n v="1"/>
    <s v="FT"/>
    <d v="2021-11-20T00:00:00"/>
    <d v="2021-09-30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19377"/>
    <d v="2021-09-20T00:00:00"/>
    <n v="5813886228"/>
    <n v="5813886228"/>
    <d v="2021-09-21T00:00:00"/>
    <s v="LUOGO DESTINAZIONE MERCE PAPA GIOVANNI XXIII FARMACIA (BERGAMO) VIA FAILONI 8 P"/>
    <d v="2021-09-30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50799"/>
    <n v="1"/>
    <s v="FT"/>
    <d v="2021-11-20T00:00:00"/>
    <d v="2021-09-30T00:00:00"/>
    <n v="5615"/>
    <x v="277"/>
    <s v="VIALE DELLA LIBERAZIONE N. 13-20124-MILANO-MI"/>
    <s v="04947170967"/>
    <s v="04947170967"/>
    <n v="10724"/>
    <n v="10724"/>
    <s v="204510010"/>
    <s v=" "/>
    <s v=" "/>
    <s v=" "/>
    <s v="2102119388"/>
    <d v="2021-09-20T00:00:00"/>
    <n v="5813886886"/>
    <n v="5813886886"/>
    <d v="2021-09-21T00:00:00"/>
    <s v="LUOGO DESTINAZIONE MERCE PAPA GIOVANNI XXIII FARMACIA (BERGAMO) VIA FAILONI 8 P"/>
    <d v="2021-09-30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1"/>
    <n v="50799"/>
    <n v="2"/>
    <s v="FT"/>
    <d v="2021-11-20T00:00:00"/>
    <d v="2021-09-30T00:00:00"/>
    <n v="5615"/>
    <x v="277"/>
    <s v="VIALE DELLA LIBERAZIONE N. 13-20124-MILANO-MI"/>
    <s v="04947170967"/>
    <s v="04947170967"/>
    <n v="27543.85"/>
    <n v="27543.85"/>
    <s v="204510010"/>
    <s v=" "/>
    <s v=" "/>
    <s v=" "/>
    <s v="2102119388"/>
    <d v="2021-09-20T00:00:00"/>
    <n v="5813886886"/>
    <n v="5813886886"/>
    <d v="2021-09-21T00:00:00"/>
    <s v="LUOGO DESTINAZIONE MERCE PAPA GIOVANNI XXIII FARMACIA (BERGAMO) VIA FAILONI 8 P"/>
    <d v="2021-09-30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27543.85"/>
    <n v="27543.85"/>
    <n v="27543.85"/>
    <n v="0"/>
    <n v="0"/>
  </r>
  <r>
    <s v="07"/>
    <s v="3FE"/>
    <n v="2021"/>
    <n v="50737"/>
    <n v="1"/>
    <s v="FT"/>
    <d v="2021-11-23T00:00:00"/>
    <d v="2021-10-01T00:00:00"/>
    <n v="5615"/>
    <x v="277"/>
    <s v="VIALE DELLA LIBERAZIONE N. 13-20124-MILANO-MI"/>
    <s v="04947170967"/>
    <s v="04947170967"/>
    <n v="31309.5"/>
    <n v="31309.5"/>
    <s v="204510010"/>
    <s v=" "/>
    <s v=" "/>
    <s v=" "/>
    <s v="2102119669"/>
    <d v="2021-09-23T00:00:00"/>
    <n v="5834302655"/>
    <n v="5834302655"/>
    <d v="2021-09-24T00:00:00"/>
    <s v="LUOGO DESTINAZIONE MERCE PAPA GIOVANNI XXIII FARMACIA (BERGAMO) VIA FAILONI 8 P"/>
    <d v="2021-09-30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50738"/>
    <n v="1"/>
    <s v="FT"/>
    <d v="2021-11-23T00:00:00"/>
    <d v="2021-09-30T00:00:00"/>
    <n v="5615"/>
    <x v="277"/>
    <s v="VIALE DELLA LIBERAZIONE N. 13-20124-MILANO-MI"/>
    <s v="04947170967"/>
    <s v="04947170967"/>
    <n v="89232"/>
    <n v="89232"/>
    <s v="204510010"/>
    <s v=" "/>
    <s v=" "/>
    <s v=" "/>
    <s v="2102119673"/>
    <d v="2021-09-23T00:00:00"/>
    <n v="5834302401"/>
    <n v="5834302401"/>
    <d v="2021-09-24T00:00:00"/>
    <s v="LUOGO DESTINAZIONE MERCE PAPA GIOVANNI XXIII FARMACIA (BERGAMO) VIA FAILONI 8 P"/>
    <d v="2021-09-30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51810"/>
    <n v="1"/>
    <s v="FT"/>
    <d v="2021-11-26T00:00:00"/>
    <d v="2021-10-04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19741"/>
    <d v="2021-09-24T00:00:00"/>
    <n v="5843942074"/>
    <n v="5843942074"/>
    <d v="2021-09-27T00:00:00"/>
    <s v="55871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51811"/>
    <n v="1"/>
    <s v="FT"/>
    <d v="2021-11-26T00:00:00"/>
    <d v="2021-10-04T00:00:00"/>
    <n v="5615"/>
    <x v="277"/>
    <s v="VIALE DELLA LIBERAZIONE N. 13-20124-MILANO-MI"/>
    <s v="04947170967"/>
    <s v="04947170967"/>
    <n v="11118.4"/>
    <n v="11118.4"/>
    <s v="204510010"/>
    <s v=" "/>
    <s v=" "/>
    <s v=" "/>
    <s v="2102119739"/>
    <d v="2021-09-24T00:00:00"/>
    <n v="5843941907"/>
    <n v="5843941907"/>
    <d v="2021-09-27T00:00:00"/>
    <s v="55870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11118.4"/>
    <n v="11118.4"/>
    <n v="11118.4"/>
    <n v="0"/>
    <n v="0"/>
  </r>
  <r>
    <s v="07"/>
    <s v="3FE"/>
    <n v="2021"/>
    <n v="51911"/>
    <n v="1"/>
    <s v="FT"/>
    <d v="2021-11-27T00:00:00"/>
    <d v="2021-10-04T00:00:00"/>
    <n v="5615"/>
    <x v="277"/>
    <s v="VIALE DELLA LIBERAZIONE N. 13-20124-MILANO-MI"/>
    <s v="04947170967"/>
    <s v="04947170967"/>
    <n v="27543.85"/>
    <n v="27543.85"/>
    <s v="204510010"/>
    <s v=" "/>
    <s v=" "/>
    <s v=" "/>
    <s v="2102119815"/>
    <d v="2021-09-27T00:00:00"/>
    <n v="5850927795"/>
    <n v="5850927795"/>
    <d v="2021-09-28T00:00:00"/>
    <s v="LUOGO DESTINAZIONE MERCE PAPA GIOVANNI XXIII FARMACIA (BE 56133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27543.85"/>
    <n v="27543.85"/>
    <n v="27543.85"/>
    <n v="0"/>
    <n v="0"/>
  </r>
  <r>
    <s v="07"/>
    <s v="3FE"/>
    <n v="2021"/>
    <n v="51731"/>
    <n v="1"/>
    <s v="FT"/>
    <d v="2021-11-29T00:00:00"/>
    <d v="2021-10-04T00:00:00"/>
    <n v="5615"/>
    <x v="277"/>
    <s v="VIALE DELLA LIBERAZIONE N. 13-20124-MILANO-MI"/>
    <s v="04947170967"/>
    <s v="04947170967"/>
    <n v="11118.4"/>
    <n v="11118.4"/>
    <s v="204510010"/>
    <s v=" "/>
    <s v=" "/>
    <s v=" "/>
    <s v="2102120179"/>
    <d v="2021-09-29T00:00:00"/>
    <n v="5864583251"/>
    <n v="5864583251"/>
    <d v="2021-09-30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11118.4"/>
    <n v="11118.4"/>
    <n v="11118.4"/>
    <n v="0"/>
    <n v="0"/>
  </r>
  <r>
    <s v="07"/>
    <s v="3FE"/>
    <n v="2021"/>
    <n v="51732"/>
    <n v="1"/>
    <s v="FT"/>
    <d v="2021-11-29T00:00:00"/>
    <d v="2021-10-04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0180"/>
    <d v="2021-09-29T00:00:00"/>
    <n v="5864583563"/>
    <n v="5864583563"/>
    <d v="2021-09-30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51733"/>
    <n v="1"/>
    <s v="FT"/>
    <d v="2021-11-29T00:00:00"/>
    <d v="2021-10-04T00:00:00"/>
    <n v="5615"/>
    <x v="277"/>
    <s v="VIALE DELLA LIBERAZIONE N. 13-20124-MILANO-MI"/>
    <s v="04947170967"/>
    <s v="04947170967"/>
    <n v="10723.99"/>
    <n v="10723.99"/>
    <s v="204510010"/>
    <s v=" "/>
    <s v=" "/>
    <s v=" "/>
    <s v="2102120183"/>
    <d v="2021-09-29T00:00:00"/>
    <n v="5864583462"/>
    <n v="5864583462"/>
    <d v="2021-09-30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10723.99"/>
    <n v="10723.99"/>
    <n v="10723.99"/>
    <n v="0"/>
    <n v="0"/>
  </r>
  <r>
    <s v="07"/>
    <s v="3FE"/>
    <n v="2021"/>
    <n v="51733"/>
    <n v="2"/>
    <s v="FT"/>
    <d v="2021-11-29T00:00:00"/>
    <d v="2021-10-04T00:00:00"/>
    <n v="5615"/>
    <x v="277"/>
    <s v="VIALE DELLA LIBERAZIONE N. 13-20124-MILANO-MI"/>
    <s v="04947170967"/>
    <s v="04947170967"/>
    <n v="46964.26"/>
    <n v="46964.26"/>
    <s v="204510010"/>
    <s v=" "/>
    <s v=" "/>
    <s v=" "/>
    <s v="2102120183"/>
    <d v="2021-09-29T00:00:00"/>
    <n v="5864583462"/>
    <n v="5864583462"/>
    <d v="2021-09-30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46964.26"/>
    <n v="46964.26"/>
    <n v="46964.26"/>
    <n v="0"/>
    <n v="0"/>
  </r>
  <r>
    <s v="07"/>
    <s v="3FE"/>
    <n v="2021"/>
    <n v="51734"/>
    <n v="1"/>
    <s v="FT"/>
    <d v="2021-12-01T00:00:00"/>
    <d v="2021-10-04T00:00:00"/>
    <n v="5615"/>
    <x v="277"/>
    <s v="VIALE DELLA LIBERAZIONE N. 13-20124-MILANO-MI"/>
    <s v="04947170967"/>
    <s v="04947170967"/>
    <n v="884.4"/>
    <n v="884.4"/>
    <s v="204510010"/>
    <s v=" "/>
    <s v=" "/>
    <s v=" "/>
    <s v="2102120197"/>
    <d v="2021-09-30T00:00:00"/>
    <n v="5875829240"/>
    <n v="5875829240"/>
    <d v="2021-10-02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884.4"/>
    <n v="884.4"/>
    <n v="884.4"/>
    <n v="0"/>
    <n v="0"/>
  </r>
  <r>
    <s v="07"/>
    <s v="3FE"/>
    <n v="2021"/>
    <n v="51735"/>
    <n v="1"/>
    <s v="FT"/>
    <d v="2021-12-01T00:00:00"/>
    <d v="2021-10-04T00:00:00"/>
    <n v="5615"/>
    <x v="277"/>
    <s v="VIALE DELLA LIBERAZIONE N. 13-20124-MILANO-MI"/>
    <s v="04947170967"/>
    <s v="04947170967"/>
    <n v="991.47"/>
    <n v="991.47"/>
    <s v="204510010"/>
    <s v=" "/>
    <s v=" "/>
    <s v=" "/>
    <s v="2102120198"/>
    <d v="2021-09-30T00:00:00"/>
    <n v="5875829191"/>
    <n v="5875829191"/>
    <d v="2021-10-02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991.47"/>
    <n v="991.47"/>
    <n v="991.47"/>
    <n v="0"/>
    <n v="0"/>
  </r>
  <r>
    <s v="07"/>
    <s v="3FE"/>
    <n v="2021"/>
    <n v="51736"/>
    <n v="1"/>
    <s v="FT"/>
    <d v="2021-12-01T00:00:00"/>
    <d v="2021-10-04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0200"/>
    <d v="2021-09-30T00:00:00"/>
    <n v="5875829083"/>
    <n v="5875829083"/>
    <d v="2021-10-02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1737"/>
    <n v="1"/>
    <s v="FT"/>
    <d v="2021-12-01T00:00:00"/>
    <d v="2021-10-04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0251"/>
    <d v="2021-09-30T00:00:00"/>
    <n v="5875829337"/>
    <n v="5875829337"/>
    <d v="2021-10-02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1738"/>
    <n v="1"/>
    <s v="FT"/>
    <d v="2021-12-01T00:00:00"/>
    <d v="2021-10-04T00:00:00"/>
    <n v="5615"/>
    <x v="277"/>
    <s v="VIALE DELLA LIBERAZIONE N. 13-20124-MILANO-MI"/>
    <s v="04947170967"/>
    <s v="04947170967"/>
    <n v="3282.18"/>
    <n v="3282.18"/>
    <s v="204510010"/>
    <s v=" "/>
    <s v=" "/>
    <s v=" "/>
    <s v="2102120276"/>
    <d v="2021-09-30T00:00:00"/>
    <n v="5875828974"/>
    <n v="5875828974"/>
    <d v="2021-10-02T00:00:00"/>
    <s v="LUOGO DESTINAZIONE MERCE PAPA GIOVANNI XXIII FARMACIA (BERGAMO) VIA FAILONI 8 P"/>
    <d v="2021-10-04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53452"/>
    <n v="1"/>
    <s v="FT"/>
    <d v="2021-12-04T00:00:00"/>
    <d v="2021-10-12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0432"/>
    <d v="2021-10-04T00:00:00"/>
    <n v="5897343867"/>
    <n v="5897343867"/>
    <d v="2021-10-05T00:00:00"/>
    <s v="LUOGO DESTINAZIONE MERCE PAPA GIOVANNI XXIII FARMACIA (BERGAMO) VIA FAILONI 8 P"/>
    <d v="2021-10-12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3453"/>
    <n v="1"/>
    <s v="FT"/>
    <d v="2021-12-05T00:00:00"/>
    <d v="2021-10-12T00:00:00"/>
    <n v="5615"/>
    <x v="277"/>
    <s v="VIALE DELLA LIBERAZIONE N. 13-20124-MILANO-MI"/>
    <s v="04947170967"/>
    <s v="04947170967"/>
    <n v="59488"/>
    <n v="59488"/>
    <s v="204510010"/>
    <s v=" "/>
    <s v=" "/>
    <s v=" "/>
    <s v="2102120526"/>
    <d v="2021-10-05T00:00:00"/>
    <n v="5905243201"/>
    <n v="5905243201"/>
    <d v="2021-10-06T00:00:00"/>
    <s v="LUOGO DESTINAZIONE MERCE PAPA GIOVANNI XXIII FARMACIA (BERGAMO) VIA FAILONI 8 P"/>
    <d v="2021-10-12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59488"/>
    <n v="59488"/>
    <n v="59488"/>
    <n v="0"/>
    <n v="0"/>
  </r>
  <r>
    <s v="07"/>
    <s v="3FE"/>
    <n v="2021"/>
    <n v="53454"/>
    <n v="1"/>
    <s v="FT"/>
    <d v="2021-12-05T00:00:00"/>
    <d v="2021-10-12T00:00:00"/>
    <n v="5615"/>
    <x v="277"/>
    <s v="VIALE DELLA LIBERAZIONE N. 13-20124-MILANO-MI"/>
    <s v="04947170967"/>
    <s v="04947170967"/>
    <n v="31309.5"/>
    <n v="31309.5"/>
    <s v="204510010"/>
    <s v=" "/>
    <s v=" "/>
    <s v=" "/>
    <s v="2102120527"/>
    <d v="2021-10-05T00:00:00"/>
    <n v="5905242573"/>
    <n v="5905242573"/>
    <d v="2021-10-06T00:00:00"/>
    <s v="LUOGO DESTINAZIONE MERCE PAPA GIOVANNI XXIII FARMACIA (BERGAMO) VIA FAILONI 8 P"/>
    <d v="2021-10-12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53455"/>
    <n v="1"/>
    <s v="FT"/>
    <d v="2021-12-05T00:00:00"/>
    <d v="2021-10-12T00:00:00"/>
    <n v="5615"/>
    <x v="277"/>
    <s v="VIALE DELLA LIBERAZIONE N. 13-20124-MILANO-MI"/>
    <s v="04947170967"/>
    <s v="04947170967"/>
    <n v="5559.2"/>
    <n v="5559.2"/>
    <s v="204510010"/>
    <s v=" "/>
    <s v=" "/>
    <s v=" "/>
    <s v="2102120534"/>
    <d v="2021-10-05T00:00:00"/>
    <n v="5905243194"/>
    <n v="5905243194"/>
    <d v="2021-10-06T00:00:00"/>
    <s v="LUOGO DESTINAZIONE MERCE PAPA GIOVANNI XXIII FARMACIA (BERGAMO) VIA FAILONI 8 P"/>
    <d v="2021-10-12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5559.2"/>
    <n v="5559.2"/>
    <n v="5559.2"/>
    <n v="0"/>
    <n v="0"/>
  </r>
  <r>
    <s v="07"/>
    <s v="3FE"/>
    <n v="2021"/>
    <n v="53456"/>
    <n v="1"/>
    <s v="FT"/>
    <d v="2021-12-05T00:00:00"/>
    <d v="2021-10-12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0596"/>
    <d v="2021-10-05T00:00:00"/>
    <n v="5905242702"/>
    <n v="5905242702"/>
    <d v="2021-10-06T00:00:00"/>
    <s v="LUOGO DESTINAZIONE MERCE PAPA GIOVANNI XXIII FARMACIA (BERGAMO) VIA FAILONI 8 P"/>
    <d v="2021-10-12T00:00:00"/>
    <n v="2021"/>
    <n v="1"/>
    <n v="1"/>
    <s v=" "/>
    <s v=" "/>
    <s v=" "/>
    <s v=" "/>
    <s v=" "/>
    <s v=" "/>
    <s v="N602"/>
    <x v="1"/>
    <s v="D"/>
    <n v="2021"/>
    <n v="22428"/>
    <s v="C"/>
    <d v="2021-10-26T00:00:00"/>
    <d v="2021-10-2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4834"/>
    <n v="1"/>
    <s v="FT"/>
    <d v="2021-12-11T00:00:00"/>
    <d v="2021-10-20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0883"/>
    <d v="2021-10-11T00:00:00"/>
    <n v="5949484862"/>
    <n v="5949484862"/>
    <d v="2021-10-12T00:00:00"/>
    <s v="59446"/>
    <d v="2021-10-20T00:00:00"/>
    <n v="2021"/>
    <n v="1"/>
    <n v="1"/>
    <s v=" "/>
    <s v=" "/>
    <s v=" "/>
    <s v=" "/>
    <s v=" "/>
    <s v=" "/>
    <s v="N602"/>
    <x v="1"/>
    <s v="D"/>
    <n v="2021"/>
    <n v="23006"/>
    <s v="C"/>
    <d v="2021-11-02T00:00:00"/>
    <d v="2021-10-28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4835"/>
    <n v="1"/>
    <s v="FT"/>
    <d v="2021-12-11T00:00:00"/>
    <d v="2021-10-20T00:00:00"/>
    <n v="5615"/>
    <x v="277"/>
    <s v="VIALE DELLA LIBERAZIONE N. 13-20124-MILANO-MI"/>
    <s v="04947170967"/>
    <s v="04947170967"/>
    <n v="1061.28"/>
    <n v="1061.28"/>
    <s v="204510010"/>
    <s v=" "/>
    <s v=" "/>
    <s v=" "/>
    <s v="2102120891"/>
    <d v="2021-10-11T00:00:00"/>
    <n v="5949484863"/>
    <n v="5949484863"/>
    <d v="2021-10-12T00:00:00"/>
    <s v="59449"/>
    <d v="2021-10-20T00:00:00"/>
    <n v="2021"/>
    <n v="1"/>
    <n v="1"/>
    <s v=" "/>
    <s v=" "/>
    <s v=" "/>
    <s v=" "/>
    <s v=" "/>
    <s v=" "/>
    <s v="N602"/>
    <x v="1"/>
    <s v="D"/>
    <n v="2021"/>
    <n v="23006"/>
    <s v="C"/>
    <d v="2021-11-02T00:00:00"/>
    <d v="2021-10-28T00:00:00"/>
    <s v="Certa, liquida ed esigibile"/>
    <s v="Azienda"/>
    <s v="FPI01 ISTRUT-CONTAB E FLUSSI FINANZ"/>
    <s v="701110010"/>
    <s v="2"/>
    <s v="bonifico"/>
    <n v="1061.28"/>
    <n v="1061.28"/>
    <n v="1061.28"/>
    <n v="0"/>
    <n v="0"/>
  </r>
  <r>
    <s v="07"/>
    <s v="3FE"/>
    <n v="2021"/>
    <n v="54836"/>
    <n v="1"/>
    <s v="FT"/>
    <d v="2021-12-11T00:00:00"/>
    <d v="2021-10-20T00:00:00"/>
    <n v="5615"/>
    <x v="277"/>
    <s v="VIALE DELLA LIBERAZIONE N. 13-20124-MILANO-MI"/>
    <s v="04947170967"/>
    <s v="04947170967"/>
    <n v="59488"/>
    <n v="59488"/>
    <s v="204510010"/>
    <s v=" "/>
    <s v=" "/>
    <s v=" "/>
    <s v="2102120903"/>
    <d v="2021-10-11T00:00:00"/>
    <n v="5949485869"/>
    <n v="5949485869"/>
    <d v="2021-10-12T00:00:00"/>
    <s v="59471"/>
    <d v="2021-10-20T00:00:00"/>
    <n v="2021"/>
    <n v="1"/>
    <n v="1"/>
    <s v=" "/>
    <s v=" "/>
    <s v=" "/>
    <s v=" "/>
    <s v=" "/>
    <s v=" "/>
    <s v="N602"/>
    <x v="1"/>
    <s v="D"/>
    <n v="2021"/>
    <n v="23006"/>
    <s v="C"/>
    <d v="2021-11-02T00:00:00"/>
    <d v="2021-10-28T00:00:00"/>
    <s v="Certa, liquida ed esigibile"/>
    <s v="Azienda"/>
    <s v="FPI01 ISTRUT-CONTAB E FLUSSI FINANZ"/>
    <s v="701110010"/>
    <s v="2"/>
    <s v="bonifico"/>
    <n v="59488"/>
    <n v="59488"/>
    <n v="59488"/>
    <n v="0"/>
    <n v="0"/>
  </r>
  <r>
    <s v="07"/>
    <s v="3FE"/>
    <n v="2021"/>
    <n v="54837"/>
    <n v="1"/>
    <s v="FT"/>
    <d v="2021-12-11T00:00:00"/>
    <d v="2021-10-20T00:00:00"/>
    <n v="5615"/>
    <x v="277"/>
    <s v="VIALE DELLA LIBERAZIONE N. 13-20124-MILANO-MI"/>
    <s v="04947170967"/>
    <s v="04947170967"/>
    <n v="6865.74"/>
    <n v="6865.74"/>
    <s v="204510010"/>
    <s v=" "/>
    <s v=" "/>
    <s v=" "/>
    <s v="2102120904"/>
    <d v="2021-10-11T00:00:00"/>
    <n v="5949485775"/>
    <n v="5949485775"/>
    <d v="2021-10-12T00:00:00"/>
    <s v="59469"/>
    <d v="2021-10-20T00:00:00"/>
    <n v="2021"/>
    <n v="1"/>
    <n v="1"/>
    <s v=" "/>
    <s v=" "/>
    <s v=" "/>
    <s v=" "/>
    <s v=" "/>
    <s v=" "/>
    <s v="N602"/>
    <x v="1"/>
    <s v="D"/>
    <n v="2021"/>
    <n v="23006"/>
    <s v="C"/>
    <d v="2021-11-02T00:00:00"/>
    <d v="2021-10-28T00:00:00"/>
    <s v="Certa, liquida ed esigibile"/>
    <s v="Azienda"/>
    <s v="FPI01 ISTRUT-CONTAB E FLUSSI FINANZ"/>
    <s v="701110010"/>
    <s v="2"/>
    <s v="bonifico"/>
    <n v="6865.74"/>
    <n v="6865.74"/>
    <n v="6865.74"/>
    <n v="0"/>
    <n v="0"/>
  </r>
  <r>
    <s v="07"/>
    <s v="3FE"/>
    <n v="2021"/>
    <n v="54838"/>
    <n v="1"/>
    <s v="FT"/>
    <d v="2021-12-11T00:00:00"/>
    <d v="2021-10-20T00:00:00"/>
    <n v="5615"/>
    <x v="277"/>
    <s v="VIALE DELLA LIBERAZIONE N. 13-20124-MILANO-MI"/>
    <s v="04947170967"/>
    <s v="04947170967"/>
    <n v="991.47"/>
    <n v="991.47"/>
    <s v="204510010"/>
    <s v=" "/>
    <s v=" "/>
    <s v=" "/>
    <s v="2102120906"/>
    <d v="2021-10-11T00:00:00"/>
    <n v="5949485148"/>
    <n v="5949485148"/>
    <d v="2021-10-12T00:00:00"/>
    <s v="59470"/>
    <d v="2021-10-20T00:00:00"/>
    <n v="2021"/>
    <n v="1"/>
    <n v="1"/>
    <s v=" "/>
    <s v=" "/>
    <s v=" "/>
    <s v=" "/>
    <s v=" "/>
    <s v=" "/>
    <s v="N602"/>
    <x v="1"/>
    <s v="D"/>
    <n v="2021"/>
    <n v="23006"/>
    <s v="C"/>
    <d v="2021-11-02T00:00:00"/>
    <d v="2021-10-28T00:00:00"/>
    <s v="Certa, liquida ed esigibile"/>
    <s v="Azienda"/>
    <s v="FPI01 ISTRUT-CONTAB E FLUSSI FINANZ"/>
    <s v="701110010"/>
    <s v="2"/>
    <s v="bonifico"/>
    <n v="991.47"/>
    <n v="991.47"/>
    <n v="991.47"/>
    <n v="0"/>
    <n v="0"/>
  </r>
  <r>
    <s v="07"/>
    <s v="3FE"/>
    <n v="2021"/>
    <n v="56005"/>
    <n v="1"/>
    <s v="FT"/>
    <d v="2021-12-18T00:00:00"/>
    <d v="2021-10-28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1424"/>
    <d v="2021-10-18T00:00:00"/>
    <n v="5990371780"/>
    <n v="5990371780"/>
    <d v="2021-10-19T00:00:00"/>
    <s v="LUOGO DESTINAZIONE MERCE PAPA GIOVANNI XXIII FARMACIA (BERGAMO) 61117"/>
    <d v="2021-10-28T00:00:00"/>
    <n v="2021"/>
    <n v="1"/>
    <n v="1"/>
    <s v=" "/>
    <s v=" "/>
    <s v=" "/>
    <s v=" "/>
    <s v=" "/>
    <s v=" "/>
    <s v="N602"/>
    <x v="1"/>
    <s v="D"/>
    <n v="2021"/>
    <n v="23394"/>
    <s v="C"/>
    <d v="2021-11-09T00:00:00"/>
    <d v="2021-11-03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56006"/>
    <n v="1"/>
    <s v="FT"/>
    <d v="2021-12-18T00:00:00"/>
    <d v="2021-10-28T00:00:00"/>
    <n v="5615"/>
    <x v="277"/>
    <s v="VIALE DELLA LIBERAZIONE N. 13-20124-MILANO-MI"/>
    <s v="04947170967"/>
    <s v="04947170967"/>
    <n v="10724"/>
    <n v="10724"/>
    <s v="204510010"/>
    <s v=" "/>
    <s v=" "/>
    <s v=" "/>
    <s v="2102121418"/>
    <d v="2021-10-18T00:00:00"/>
    <n v="5990371533"/>
    <n v="5990371533"/>
    <d v="2021-10-19T00:00:00"/>
    <s v="LUOGO DESTINAZIONE MERCE PAPA GIOVANNI XXIII FARMACIA (BERGAMO) 61115"/>
    <d v="2021-10-28T00:00:00"/>
    <n v="2021"/>
    <n v="1"/>
    <n v="1"/>
    <s v=" "/>
    <s v=" "/>
    <s v=" "/>
    <s v=" "/>
    <s v=" "/>
    <s v=" "/>
    <s v="N602"/>
    <x v="1"/>
    <s v="D"/>
    <n v="2021"/>
    <n v="23394"/>
    <s v="C"/>
    <d v="2021-11-09T00:00:00"/>
    <d v="2021-11-03T00:00:00"/>
    <s v="Certa, liquida ed esigibile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1"/>
    <n v="56006"/>
    <n v="2"/>
    <s v="FT"/>
    <d v="2021-12-18T00:00:00"/>
    <d v="2021-10-28T00:00:00"/>
    <n v="5615"/>
    <x v="277"/>
    <s v="VIALE DELLA LIBERAZIONE N. 13-20124-MILANO-MI"/>
    <s v="04947170967"/>
    <s v="04947170967"/>
    <n v="27543.85"/>
    <n v="27543.85"/>
    <s v="204510010"/>
    <s v=" "/>
    <s v=" "/>
    <s v=" "/>
    <s v="2102121418"/>
    <d v="2021-10-18T00:00:00"/>
    <n v="5990371533"/>
    <n v="5990371533"/>
    <d v="2021-10-19T00:00:00"/>
    <s v="LUOGO DESTINAZIONE MERCE PAPA GIOVANNI XXIII FARMACIA (BERGAMO) 61115"/>
    <d v="2021-10-28T00:00:00"/>
    <n v="2021"/>
    <n v="1"/>
    <n v="1"/>
    <s v=" "/>
    <s v=" "/>
    <s v=" "/>
    <s v=" "/>
    <s v=" "/>
    <s v=" "/>
    <s v="N602"/>
    <x v="1"/>
    <s v="D"/>
    <n v="2021"/>
    <n v="23394"/>
    <s v="C"/>
    <d v="2021-11-09T00:00:00"/>
    <d v="2021-11-03T00:00:00"/>
    <s v="Certa, liquida ed esigibile"/>
    <s v="Azienda"/>
    <s v="FPI01 ISTRUT-CONTAB E FLUSSI FINANZ"/>
    <s v="701110010"/>
    <s v="2"/>
    <s v="bonifico"/>
    <n v="27543.85"/>
    <n v="27543.85"/>
    <n v="27543.85"/>
    <n v="0"/>
    <n v="0"/>
  </r>
  <r>
    <s v="07"/>
    <s v="3FE"/>
    <n v="2021"/>
    <n v="56007"/>
    <n v="1"/>
    <s v="FT"/>
    <d v="2021-12-18T00:00:00"/>
    <d v="2021-10-28T00:00:00"/>
    <n v="5615"/>
    <x v="277"/>
    <s v="VIALE DELLA LIBERAZIONE N. 13-20124-MILANO-MI"/>
    <s v="04947170967"/>
    <s v="04947170967"/>
    <n v="59488"/>
    <n v="59488"/>
    <s v="204510010"/>
    <s v=" "/>
    <s v=" "/>
    <s v=" "/>
    <s v="2102121414"/>
    <d v="2021-10-18T00:00:00"/>
    <n v="5990371805"/>
    <n v="5990371805"/>
    <d v="2021-10-19T00:00:00"/>
    <s v="LUOGO DESTINAZIONE MERCE PAPA GIOVANNI XXIII FARMACIA (BERGAMO) 61118"/>
    <d v="2021-10-28T00:00:00"/>
    <n v="2021"/>
    <n v="1"/>
    <n v="1"/>
    <s v=" "/>
    <s v=" "/>
    <s v=" "/>
    <s v=" "/>
    <s v=" "/>
    <s v=" "/>
    <s v="N602"/>
    <x v="1"/>
    <s v="D"/>
    <n v="2021"/>
    <n v="23394"/>
    <s v="C"/>
    <d v="2021-11-09T00:00:00"/>
    <d v="2021-11-03T00:00:00"/>
    <s v="Certa, liquida ed esigibile"/>
    <s v="Azienda"/>
    <s v="FPI01 ISTRUT-CONTAB E FLUSSI FINANZ"/>
    <s v="701110010"/>
    <s v="2"/>
    <s v="bonifico"/>
    <n v="59488"/>
    <n v="59488"/>
    <n v="59488"/>
    <n v="0"/>
    <n v="0"/>
  </r>
  <r>
    <s v="07"/>
    <s v="3FE"/>
    <n v="2021"/>
    <n v="56008"/>
    <n v="1"/>
    <s v="FT"/>
    <d v="2021-12-18T00:00:00"/>
    <d v="2021-10-28T00:00:00"/>
    <n v="5615"/>
    <x v="277"/>
    <s v="VIALE DELLA LIBERAZIONE N. 13-20124-MILANO-MI"/>
    <s v="04947170967"/>
    <s v="04947170967"/>
    <n v="8338.7999999999993"/>
    <n v="8338.7999999999993"/>
    <s v="204510010"/>
    <s v=" "/>
    <s v=" "/>
    <s v=" "/>
    <s v="2102121419"/>
    <d v="2021-10-18T00:00:00"/>
    <n v="5990371654"/>
    <n v="5990371654"/>
    <d v="2021-10-19T00:00:00"/>
    <s v="LUOGO DESTINAZIONE MERCE PAPA GIOVANNI XXIII FARMACIA (BERGAMO) VI61116"/>
    <d v="2021-10-28T00:00:00"/>
    <n v="2021"/>
    <n v="1"/>
    <n v="1"/>
    <s v=" "/>
    <s v=" "/>
    <s v=" "/>
    <s v=" "/>
    <s v=" "/>
    <s v=" "/>
    <s v="N602"/>
    <x v="1"/>
    <s v="D"/>
    <n v="2021"/>
    <n v="23394"/>
    <s v="C"/>
    <d v="2021-11-09T00:00:00"/>
    <d v="2021-11-03T00:00:00"/>
    <s v="Certa, liquida ed esigibile"/>
    <s v="Azienda"/>
    <s v="FPI01 ISTRUT-CONTAB E FLUSSI FINANZ"/>
    <s v="701110010"/>
    <s v="2"/>
    <s v="bonifico"/>
    <n v="8338.7999999999993"/>
    <n v="8338.7999999999993"/>
    <n v="8338.7999999999993"/>
    <n v="0"/>
    <n v="0"/>
  </r>
  <r>
    <s v="07"/>
    <s v="3FE"/>
    <n v="2021"/>
    <n v="56541"/>
    <n v="1"/>
    <s v="FT"/>
    <d v="2021-12-20T00:00:00"/>
    <d v="2021-11-03T00:00:00"/>
    <n v="5615"/>
    <x v="277"/>
    <s v="VIALE DELLA LIBERAZIONE N. 13-20124-MILANO-MI"/>
    <s v="04947170967"/>
    <s v="04947170967"/>
    <n v="884.4"/>
    <n v="884.4"/>
    <s v="204510010"/>
    <s v=" "/>
    <s v=" "/>
    <s v=" "/>
    <s v="2102121622"/>
    <d v="2021-10-20T00:00:00"/>
    <n v="6003529713"/>
    <n v="6003529713"/>
    <d v="2021-10-21T00:00:00"/>
    <s v="LUOGO DESTINAZIONE MERCE PAPA GIOVANNI XXIII FARMACIA (BERGAMO) VIA FAILONI 8 P"/>
    <d v="2021-11-03T00:00:00"/>
    <n v="2021"/>
    <n v="1"/>
    <n v="1"/>
    <s v=" "/>
    <s v=" "/>
    <s v=" "/>
    <s v=" "/>
    <s v=" "/>
    <s v=" "/>
    <s v="N602"/>
    <x v="1"/>
    <s v="D"/>
    <n v="2021"/>
    <n v="23924"/>
    <s v="C"/>
    <d v="2021-11-16T00:00:00"/>
    <d v="2021-11-10T00:00:00"/>
    <s v="Certa, liquida ed esigibile"/>
    <s v="Azienda"/>
    <s v="FPI01 ISTRUT-CONTAB E FLUSSI FINANZ"/>
    <s v="701110010"/>
    <s v="2"/>
    <s v="bonifico"/>
    <n v="884.4"/>
    <n v="884.4"/>
    <n v="884.4"/>
    <n v="0"/>
    <n v="0"/>
  </r>
  <r>
    <s v="07"/>
    <s v="3FE"/>
    <n v="2021"/>
    <n v="56542"/>
    <n v="1"/>
    <s v="FT"/>
    <d v="2021-12-20T00:00:00"/>
    <d v="2021-11-03T00:00:00"/>
    <n v="5615"/>
    <x v="277"/>
    <s v="VIALE DELLA LIBERAZIONE N. 13-20124-MILANO-MI"/>
    <s v="04947170967"/>
    <s v="04947170967"/>
    <n v="17164.349999999999"/>
    <n v="17164.349999999999"/>
    <s v="204510010"/>
    <s v=" "/>
    <s v=" "/>
    <s v=" "/>
    <s v="2102121633"/>
    <d v="2021-10-20T00:00:00"/>
    <n v="6003529482"/>
    <n v="6003529482"/>
    <d v="2021-10-21T00:00:00"/>
    <s v="LUOGO DESTINAZIONE MERCE PAPA GIOVANNI XXIII FARMACIA (BERGAMO) VIA FAILONI 8 P"/>
    <d v="2021-11-03T00:00:00"/>
    <n v="2021"/>
    <n v="1"/>
    <n v="1"/>
    <s v=" "/>
    <s v=" "/>
    <s v=" "/>
    <s v=" "/>
    <s v=" "/>
    <s v=" "/>
    <s v="N602"/>
    <x v="1"/>
    <s v="D"/>
    <n v="2021"/>
    <n v="23924"/>
    <s v="C"/>
    <d v="2021-11-16T00:00:00"/>
    <d v="2021-11-10T00:00:00"/>
    <s v="Certa, liquida ed esigibile"/>
    <s v="Azienda"/>
    <s v="FPI01 ISTRUT-CONTAB E FLUSSI FINANZ"/>
    <s v="701110010"/>
    <s v="2"/>
    <s v="bonifico"/>
    <n v="17164.349999999999"/>
    <n v="17164.349999999999"/>
    <n v="17164.349999999999"/>
    <n v="0"/>
    <n v="0"/>
  </r>
  <r>
    <s v="07"/>
    <s v="3FE"/>
    <n v="2021"/>
    <n v="56543"/>
    <n v="1"/>
    <s v="FT"/>
    <d v="2021-12-20T00:00:00"/>
    <d v="2021-11-03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1656"/>
    <d v="2021-10-20T00:00:00"/>
    <n v="6003529095"/>
    <n v="6003529095"/>
    <d v="2021-10-21T00:00:00"/>
    <s v="LUOGO DESTINAZIONE MERCE PAPA GIOVANNI XXIII FARMACIA (BERGAMO) VIA FAILONI 8 P"/>
    <d v="2021-11-03T00:00:00"/>
    <n v="2021"/>
    <n v="1"/>
    <n v="1"/>
    <s v=" "/>
    <s v=" "/>
    <s v=" "/>
    <s v=" "/>
    <s v=" "/>
    <s v=" "/>
    <s v="N602"/>
    <x v="1"/>
    <s v="D"/>
    <n v="2021"/>
    <n v="23924"/>
    <s v="C"/>
    <d v="2021-11-16T00:00:00"/>
    <d v="2021-11-1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8784"/>
    <n v="1"/>
    <s v="FT"/>
    <d v="2021-12-21T00:00:00"/>
    <d v="2021-11-16T00:00:00"/>
    <n v="5615"/>
    <x v="277"/>
    <s v="VIALE DELLA LIBERAZIONE N. 13-20124-MILANO-MI"/>
    <s v="04947170967"/>
    <s v="04947170967"/>
    <n v="31309.5"/>
    <n v="31309.5"/>
    <s v="204510010"/>
    <s v=" "/>
    <s v=" "/>
    <s v=" "/>
    <s v="2102121702"/>
    <d v="2021-10-21T00:00:00"/>
    <n v="6010640552"/>
    <n v="6010640552"/>
    <d v="2021-10-22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58785"/>
    <n v="1"/>
    <s v="FT"/>
    <d v="2021-12-21T00:00:00"/>
    <d v="2021-11-16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1754"/>
    <d v="2021-10-21T00:00:00"/>
    <n v="6010639869"/>
    <n v="6010639869"/>
    <d v="2021-10-22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7180"/>
    <n v="1"/>
    <s v="FT"/>
    <d v="2021-12-25T00:00:00"/>
    <d v="2021-11-08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1939"/>
    <d v="2021-10-25T00:00:00"/>
    <n v="6026915580"/>
    <n v="6026915580"/>
    <d v="2021-10-26T00:00:00"/>
    <s v="LUOGO DESTINAZIONE MERCE PAPA GIOVANNI XXIII FARMACIA (BERGAMO) VIA FAILONI 8 P"/>
    <d v="2021-11-08T00:00:00"/>
    <n v="2021"/>
    <n v="1"/>
    <n v="1"/>
    <s v=" "/>
    <s v=" "/>
    <s v=" "/>
    <s v=" "/>
    <s v=" "/>
    <s v=" "/>
    <s v="N602"/>
    <x v="1"/>
    <s v="D"/>
    <n v="2021"/>
    <n v="23924"/>
    <s v="C"/>
    <d v="2021-11-16T00:00:00"/>
    <d v="2021-11-1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58957"/>
    <n v="1"/>
    <s v="FT"/>
    <d v="2021-12-26T00:00:00"/>
    <d v="2021-11-16T00:00:00"/>
    <n v="5615"/>
    <x v="277"/>
    <s v="VIALE DELLA LIBERAZIONE N. 13-20124-MILANO-MI"/>
    <s v="04947170967"/>
    <s v="04947170967"/>
    <n v="59488"/>
    <n v="59488"/>
    <s v="204510010"/>
    <s v=" "/>
    <s v=" "/>
    <s v=" "/>
    <s v="2102122024"/>
    <d v="2021-10-26T00:00:00"/>
    <n v="6035343320"/>
    <n v="6035343320"/>
    <d v="2021-10-27T00:00:00"/>
    <s v="63053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59488"/>
    <n v="59488"/>
    <n v="59488"/>
    <n v="0"/>
    <n v="0"/>
  </r>
  <r>
    <s v="07"/>
    <s v="3FE"/>
    <n v="2021"/>
    <n v="59086"/>
    <n v="1"/>
    <s v="FT"/>
    <d v="2021-12-27T00:00:00"/>
    <d v="2021-11-16T00:00:00"/>
    <n v="5615"/>
    <x v="277"/>
    <s v="VIALE DELLA LIBERAZIONE N. 13-20124-MILANO-MI"/>
    <s v="04947170967"/>
    <s v="04947170967"/>
    <n v="31309.51"/>
    <n v="31309.51"/>
    <s v="204510010"/>
    <s v=" "/>
    <s v=" "/>
    <s v=" "/>
    <s v="2102122115"/>
    <d v="2021-10-27T00:00:00"/>
    <n v="6040003336"/>
    <n v="6040003336"/>
    <d v="2021-10-28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31309.51"/>
    <n v="31309.51"/>
    <n v="31309.51"/>
    <n v="0"/>
    <n v="0"/>
  </r>
  <r>
    <s v="07"/>
    <s v="3FE"/>
    <n v="2021"/>
    <n v="59086"/>
    <n v="2"/>
    <s v="FT"/>
    <d v="2021-12-27T00:00:00"/>
    <d v="2021-11-16T00:00:00"/>
    <n v="5615"/>
    <x v="277"/>
    <s v="VIALE DELLA LIBERAZIONE N. 13-20124-MILANO-MI"/>
    <s v="04947170967"/>
    <s v="04947170967"/>
    <n v="27543.84"/>
    <n v="27543.84"/>
    <s v="204510010"/>
    <s v=" "/>
    <s v=" "/>
    <s v=" "/>
    <s v="2102122115"/>
    <d v="2021-10-27T00:00:00"/>
    <n v="6040003336"/>
    <n v="6040003336"/>
    <d v="2021-10-28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27543.84"/>
    <n v="27543.84"/>
    <n v="27543.84"/>
    <n v="0"/>
    <n v="0"/>
  </r>
  <r>
    <s v="07"/>
    <s v="3FE"/>
    <n v="2021"/>
    <n v="59087"/>
    <n v="1"/>
    <s v="FT"/>
    <d v="2021-12-27T00:00:00"/>
    <d v="2021-11-16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2117"/>
    <d v="2021-10-27T00:00:00"/>
    <n v="6040002679"/>
    <n v="6040002679"/>
    <d v="2021-10-28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58964"/>
    <n v="1"/>
    <s v="FT"/>
    <d v="2021-12-28T00:00:00"/>
    <d v="2021-11-16T00:00:00"/>
    <n v="5615"/>
    <x v="277"/>
    <s v="VIALE DELLA LIBERAZIONE N. 13-20124-MILANO-MI"/>
    <s v="04947170967"/>
    <s v="04947170967"/>
    <n v="10724"/>
    <n v="10724"/>
    <s v="204510010"/>
    <s v=" "/>
    <s v=" "/>
    <s v=" "/>
    <s v="2102122202"/>
    <d v="2021-10-28T00:00:00"/>
    <n v="6046042160"/>
    <n v="6046042160"/>
    <d v="2021-10-29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10724"/>
    <n v="10724"/>
    <n v="10724"/>
    <n v="0"/>
    <n v="0"/>
  </r>
  <r>
    <s v="07"/>
    <s v="3FE"/>
    <n v="2021"/>
    <n v="58965"/>
    <n v="1"/>
    <s v="FT"/>
    <d v="2021-12-28T00:00:00"/>
    <d v="2021-11-16T00:00:00"/>
    <n v="5615"/>
    <x v="277"/>
    <s v="VIALE DELLA LIBERAZIONE N. 13-20124-MILANO-MI"/>
    <s v="04947170967"/>
    <s v="04947170967"/>
    <n v="884.4"/>
    <n v="884.4"/>
    <s v="204510010"/>
    <s v=" "/>
    <s v=" "/>
    <s v=" "/>
    <s v="2102122207"/>
    <d v="2021-10-28T00:00:00"/>
    <n v="6046042429"/>
    <n v="6046042429"/>
    <d v="2021-10-29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884.4"/>
    <n v="884.4"/>
    <n v="884.4"/>
    <n v="0"/>
    <n v="0"/>
  </r>
  <r>
    <s v="07"/>
    <s v="3FE"/>
    <n v="2021"/>
    <n v="58966"/>
    <n v="1"/>
    <s v="FT"/>
    <d v="2021-12-28T00:00:00"/>
    <d v="2021-11-16T00:00:00"/>
    <n v="5615"/>
    <x v="277"/>
    <s v="VIALE DELLA LIBERAZIONE N. 13-20124-MILANO-MI"/>
    <s v="04947170967"/>
    <s v="04947170967"/>
    <n v="1982.94"/>
    <n v="1982.94"/>
    <s v="204510010"/>
    <s v=" "/>
    <s v=" "/>
    <s v=" "/>
    <s v="2102122215"/>
    <d v="2021-10-28T00:00:00"/>
    <n v="6046041997"/>
    <n v="6046041997"/>
    <d v="2021-10-29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1982.94"/>
    <n v="1982.94"/>
    <n v="1982.94"/>
    <n v="0"/>
    <n v="0"/>
  </r>
  <r>
    <s v="07"/>
    <s v="3FE"/>
    <n v="2021"/>
    <n v="58967"/>
    <n v="1"/>
    <s v="FT"/>
    <d v="2021-12-28T00:00:00"/>
    <d v="2021-11-16T00:00:00"/>
    <n v="5615"/>
    <x v="277"/>
    <s v="VIALE DELLA LIBERAZIONE N. 13-20124-MILANO-MI"/>
    <s v="04947170967"/>
    <s v="04947170967"/>
    <n v="3282.18"/>
    <n v="3282.18"/>
    <s v="204510010"/>
    <s v=" "/>
    <s v=" "/>
    <s v=" "/>
    <s v="2102122243"/>
    <d v="2021-10-28T00:00:00"/>
    <n v="6046041674"/>
    <n v="6046041674"/>
    <d v="2021-10-29T00:00:00"/>
    <s v="LUOGO DESTINAZIONE MERCE PAPA GIOVANNI XXIII FARMACIA (BERGAMO) VIA FAILONI 8 P"/>
    <d v="2021-11-16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58223"/>
    <n v="1"/>
    <s v="FT"/>
    <d v="2022-01-03T00:00:00"/>
    <d v="2021-11-12T00:00:00"/>
    <n v="5615"/>
    <x v="277"/>
    <s v="VIALE DELLA LIBERAZIONE N. 13-20124-MILANO-MI"/>
    <s v="04947170967"/>
    <s v="04947170967"/>
    <n v="31309.5"/>
    <n v="31309.5"/>
    <s v="204510010"/>
    <s v=" "/>
    <s v=" "/>
    <s v=" "/>
    <s v="2102122607"/>
    <d v="2021-11-03T00:00:00"/>
    <n v="6083244582"/>
    <n v="6083244582"/>
    <d v="2021-11-04T00:00:00"/>
    <s v="64738"/>
    <d v="2021-11-12T00:00:00"/>
    <n v="2021"/>
    <n v="1"/>
    <n v="1"/>
    <s v=" "/>
    <s v=" "/>
    <s v=" "/>
    <s v=" "/>
    <s v=" "/>
    <s v=" "/>
    <s v="N602"/>
    <x v="1"/>
    <s v="D"/>
    <n v="2021"/>
    <n v="24525"/>
    <s v="C"/>
    <d v="2021-11-24T00:00:00"/>
    <d v="2021-11-17T00:00:00"/>
    <s v="Certa, liquida ed esigibile"/>
    <s v="Azienda"/>
    <s v="FPI01 ISTRUT-CONTAB E FLUSSI FINANZ"/>
    <s v="701110010"/>
    <s v="2"/>
    <s v="bonifico"/>
    <n v="31309.5"/>
    <n v="31309.5"/>
    <n v="31309.5"/>
    <n v="0"/>
    <n v="0"/>
  </r>
  <r>
    <s v="07"/>
    <s v="3FE"/>
    <n v="2021"/>
    <n v="58224"/>
    <n v="1"/>
    <s v="FT"/>
    <d v="2022-01-03T00:00:00"/>
    <d v="2021-11-12T00:00:00"/>
    <n v="5615"/>
    <x v="277"/>
    <s v="VIALE DELLA LIBERAZIONE N. 13-20124-MILANO-MI"/>
    <s v="04947170967"/>
    <s v="04947170967"/>
    <n v="89232"/>
    <n v="89232"/>
    <s v="204510010"/>
    <s v=" "/>
    <s v=" "/>
    <s v=" "/>
    <s v="2102122618"/>
    <d v="2021-11-03T00:00:00"/>
    <n v="6083244554"/>
    <n v="6083244554"/>
    <d v="2021-11-04T00:00:00"/>
    <s v="64740"/>
    <d v="2021-11-12T00:00:00"/>
    <n v="2021"/>
    <n v="1"/>
    <n v="1"/>
    <s v=" "/>
    <s v=" "/>
    <s v=" "/>
    <s v=" "/>
    <s v=" "/>
    <s v=" "/>
    <s v="N602"/>
    <x v="1"/>
    <s v="D"/>
    <n v="2021"/>
    <n v="24525"/>
    <s v="C"/>
    <d v="2021-11-24T00:00:00"/>
    <d v="2021-11-17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58225"/>
    <n v="1"/>
    <s v="FT"/>
    <d v="2022-01-03T00:00:00"/>
    <d v="2021-11-12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2625"/>
    <d v="2021-11-03T00:00:00"/>
    <n v="6083244059"/>
    <n v="6083244059"/>
    <d v="2021-11-04T00:00:00"/>
    <s v="64739"/>
    <d v="2021-11-12T00:00:00"/>
    <n v="2021"/>
    <n v="1"/>
    <n v="1"/>
    <s v=" "/>
    <s v=" "/>
    <s v=" "/>
    <s v=" "/>
    <s v=" "/>
    <s v=" "/>
    <s v="N602"/>
    <x v="1"/>
    <s v="D"/>
    <n v="2021"/>
    <n v="24525"/>
    <s v="C"/>
    <d v="2021-11-24T00:00:00"/>
    <d v="2021-11-17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60769"/>
    <n v="1"/>
    <s v="FT"/>
    <d v="2022-01-10T00:00:00"/>
    <d v="2021-11-23T00:00:00"/>
    <n v="5615"/>
    <x v="277"/>
    <s v="VIALE DELLA LIBERAZIONE N. 13-20124-MILANO-MI"/>
    <s v="04947170967"/>
    <s v="04947170967"/>
    <n v="89232"/>
    <n v="89232"/>
    <s v="204510010"/>
    <s v=" "/>
    <s v=" "/>
    <s v=" "/>
    <s v="2102123112"/>
    <d v="2021-11-10T00:00:00"/>
    <n v="6129236804"/>
    <n v="6129236804"/>
    <d v="2021-11-11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60770"/>
    <n v="1"/>
    <s v="FT"/>
    <d v="2022-01-11T00:00:00"/>
    <d v="2021-11-23T00:00:00"/>
    <n v="5615"/>
    <x v="277"/>
    <s v="VIALE DELLA LIBERAZIONE N. 13-20124-MILANO-MI"/>
    <s v="04947170967"/>
    <s v="04947170967"/>
    <n v="7345.02"/>
    <n v="7345.02"/>
    <s v="204510010"/>
    <s v=" "/>
    <s v=" "/>
    <s v=" "/>
    <s v="2102123231"/>
    <d v="2021-11-11T00:00:00"/>
    <n v="6136017171"/>
    <n v="6136017171"/>
    <d v="2021-11-12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014"/>
    <s v="C"/>
    <d v="2021-11-30T00:00:00"/>
    <d v="2021-11-25T00:00:00"/>
    <s v="Certa, liquida ed esigibile"/>
    <s v="Azienda"/>
    <s v="FPI01 ISTRUT-CONTAB E FLUSSI FINANZ"/>
    <s v="701110010"/>
    <s v="2"/>
    <s v="bonifico"/>
    <n v="7345.02"/>
    <n v="7345.02"/>
    <n v="7345.02"/>
    <n v="0"/>
    <n v="0"/>
  </r>
  <r>
    <s v="07"/>
    <s v="3FE"/>
    <n v="2021"/>
    <n v="60768"/>
    <n v="1"/>
    <s v="FT"/>
    <d v="2022-01-14T00:00:00"/>
    <d v="2021-11-23T00:00:00"/>
    <n v="5615"/>
    <x v="277"/>
    <s v="VIALE DELLA LIBERAZIONE N. 13-20124-MILANO-MI"/>
    <s v="04947170967"/>
    <s v="04947170967"/>
    <n v="31309.53"/>
    <n v="31309.53"/>
    <s v="204510010"/>
    <s v=" "/>
    <s v=" "/>
    <s v=" "/>
    <s v="2102123315"/>
    <d v="2021-11-12T00:00:00"/>
    <n v="6152372944"/>
    <n v="6152372944"/>
    <d v="2021-11-15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31309.53"/>
    <n v="31309.53"/>
    <n v="31309.53"/>
    <n v="0"/>
    <n v="0"/>
  </r>
  <r>
    <s v="07"/>
    <s v="3FE"/>
    <n v="2021"/>
    <n v="60768"/>
    <n v="2"/>
    <s v="FT"/>
    <d v="2022-01-14T00:00:00"/>
    <d v="2021-11-23T00:00:00"/>
    <n v="5615"/>
    <x v="277"/>
    <s v="VIALE DELLA LIBERAZIONE N. 13-20124-MILANO-MI"/>
    <s v="04947170967"/>
    <s v="04947170967"/>
    <n v="8579.2000000000007"/>
    <n v="8579.2000000000007"/>
    <s v="204510010"/>
    <s v=" "/>
    <s v=" "/>
    <s v=" "/>
    <s v="2102123315"/>
    <d v="2021-11-12T00:00:00"/>
    <n v="6152372944"/>
    <n v="6152372944"/>
    <d v="2021-11-15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8579.2000000000007"/>
    <n v="8579.2000000000007"/>
    <n v="8579.2000000000007"/>
    <n v="0"/>
    <n v="0"/>
  </r>
  <r>
    <s v="07"/>
    <s v="3FE"/>
    <n v="2021"/>
    <n v="60768"/>
    <n v="3"/>
    <s v="FT"/>
    <d v="2022-01-14T00:00:00"/>
    <d v="2021-11-23T00:00:00"/>
    <n v="5615"/>
    <x v="277"/>
    <s v="VIALE DELLA LIBERAZIONE N. 13-20124-MILANO-MI"/>
    <s v="04947170967"/>
    <s v="04947170967"/>
    <n v="6865.71"/>
    <n v="6865.71"/>
    <s v="204510010"/>
    <s v=" "/>
    <s v=" "/>
    <s v=" "/>
    <s v="2102123315"/>
    <d v="2021-11-12T00:00:00"/>
    <n v="6152372944"/>
    <n v="6152372944"/>
    <d v="2021-11-15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6865.71"/>
    <n v="6865.71"/>
    <n v="6865.71"/>
    <n v="0"/>
    <n v="0"/>
  </r>
  <r>
    <s v="07"/>
    <s v="3FE"/>
    <n v="2021"/>
    <n v="60771"/>
    <n v="1"/>
    <s v="FT"/>
    <d v="2022-01-14T00:00:00"/>
    <d v="2021-11-23T00:00:00"/>
    <n v="5615"/>
    <x v="277"/>
    <s v="VIALE DELLA LIBERAZIONE N. 13-20124-MILANO-MI"/>
    <s v="04947170967"/>
    <s v="04947170967"/>
    <n v="2974.41"/>
    <n v="2974.41"/>
    <s v="204510010"/>
    <s v=" "/>
    <s v=" "/>
    <s v=" "/>
    <s v="2102123342"/>
    <d v="2021-11-12T00:00:00"/>
    <n v="6152372198"/>
    <n v="6152372198"/>
    <d v="2021-11-15T00:00:00"/>
    <s v="LUOGO DESTINAZIONE MERCE PAPA GIOVANNI XXIII FARMACIA (BERGAMO) VIA FAILONI 8 P"/>
    <d v="2021-11-23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2974.41"/>
    <n v="2974.41"/>
    <n v="2974.41"/>
    <n v="0"/>
    <n v="0"/>
  </r>
  <r>
    <s v="07"/>
    <s v="3FE"/>
    <n v="2021"/>
    <n v="62271"/>
    <n v="1"/>
    <s v="FT"/>
    <d v="2022-01-15T00:00:00"/>
    <d v="2021-11-29T00:00:00"/>
    <n v="5615"/>
    <x v="277"/>
    <s v="VIALE DELLA LIBERAZIONE N. 13-20124-MILANO-MI"/>
    <s v="04947170967"/>
    <s v="04947170967"/>
    <n v="2288.58"/>
    <n v="2288.58"/>
    <s v="204510010"/>
    <s v=" "/>
    <s v=" "/>
    <s v=" "/>
    <s v="2102123357"/>
    <d v="2021-11-15T00:00:00"/>
    <n v="6161307401"/>
    <n v="6161307401"/>
    <d v="2021-11-16T00:00:00"/>
    <s v="LUOGO DESTINAZIONE MERCE PAPA GIOVANNI XXIII FARMACIA (BERGAMO) VIA FAILONI 8 P"/>
    <d v="2021-11-29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2288.58"/>
    <n v="2288.58"/>
    <n v="2288.58"/>
    <n v="0"/>
    <n v="0"/>
  </r>
  <r>
    <s v="07"/>
    <s v="3FE"/>
    <n v="2021"/>
    <n v="62272"/>
    <n v="1"/>
    <s v="FT"/>
    <d v="2022-01-15T00:00:00"/>
    <d v="2021-11-29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3388"/>
    <d v="2021-11-15T00:00:00"/>
    <n v="6161307802"/>
    <n v="6161307802"/>
    <d v="2021-11-16T00:00:00"/>
    <s v="LUOGO DESTINAZIONE MERCE PAPA GIOVANNI XXIII FARMACIA (BERGAMO) VIA FAILONI 8 P"/>
    <d v="2021-11-29T00:00:00"/>
    <n v="2021"/>
    <n v="1"/>
    <n v="1"/>
    <s v=" "/>
    <s v=" "/>
    <s v=" "/>
    <s v=" "/>
    <s v=" "/>
    <s v=" "/>
    <s v="N602"/>
    <x v="1"/>
    <s v="D"/>
    <n v="2021"/>
    <n v="25616"/>
    <s v="C"/>
    <d v="2021-12-07T00:00:00"/>
    <d v="2021-11-30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62988"/>
    <n v="1"/>
    <s v="FT"/>
    <d v="2022-01-16T00:00:00"/>
    <d v="2021-12-01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3505"/>
    <d v="2021-11-16T00:00:00"/>
    <n v="6168557663"/>
    <n v="6168557663"/>
    <d v="2021-11-17T00:00:00"/>
    <s v="LUOGO DESTINAZIONE MERCE PAPA GIOVANNI XXIII FARMACIA (B67980"/>
    <d v="2021-12-01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62350"/>
    <n v="1"/>
    <s v="FT"/>
    <d v="2022-01-17T00:00:00"/>
    <d v="2021-11-30T00:00:00"/>
    <n v="5615"/>
    <x v="277"/>
    <s v="VIALE DELLA LIBERAZIONE N. 13-20124-MILANO-MI"/>
    <s v="04947170967"/>
    <s v="04947170967"/>
    <n v="17164.349999999999"/>
    <n v="17164.349999999999"/>
    <s v="204510010"/>
    <s v=" "/>
    <s v=" "/>
    <s v=" "/>
    <s v="2102123571"/>
    <d v="2021-11-17T00:00:00"/>
    <n v="6174412662"/>
    <n v="6174412662"/>
    <d v="2021-11-18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17164.349999999999"/>
    <n v="17164.349999999999"/>
    <n v="17164.349999999999"/>
    <n v="0"/>
    <n v="0"/>
  </r>
  <r>
    <s v="07"/>
    <s v="3FE"/>
    <n v="2021"/>
    <n v="62354"/>
    <n v="1"/>
    <s v="FT"/>
    <d v="2022-01-18T00:00:00"/>
    <d v="2021-11-30T00:00:00"/>
    <n v="5615"/>
    <x v="277"/>
    <s v="VIALE DELLA LIBERAZIONE N. 13-20124-MILANO-MI"/>
    <s v="04947170967"/>
    <s v="04947170967"/>
    <n v="3672.51"/>
    <n v="3672.51"/>
    <s v="204510010"/>
    <s v=" "/>
    <s v=" "/>
    <s v=" "/>
    <s v="2102123754"/>
    <d v="2021-11-18T00:00:00"/>
    <n v="6180538088"/>
    <n v="6180538088"/>
    <d v="2021-11-19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3672.51"/>
    <n v="3672.51"/>
    <n v="3672.51"/>
    <n v="0"/>
    <n v="0"/>
  </r>
  <r>
    <s v="07"/>
    <s v="3FE"/>
    <n v="2021"/>
    <n v="62355"/>
    <n v="1"/>
    <s v="FT"/>
    <d v="2022-01-18T00:00:00"/>
    <d v="2021-11-30T00:00:00"/>
    <n v="5615"/>
    <x v="277"/>
    <s v="VIALE DELLA LIBERAZIONE N. 13-20124-MILANO-MI"/>
    <s v="04947170967"/>
    <s v="04947170967"/>
    <n v="3282.18"/>
    <n v="3282.18"/>
    <s v="204510010"/>
    <s v=" "/>
    <s v=" "/>
    <s v=" "/>
    <s v="2102123753"/>
    <d v="2021-11-18T00:00:00"/>
    <n v="6180537077"/>
    <n v="6180537077"/>
    <d v="2021-11-19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3282.18"/>
    <n v="3282.18"/>
    <n v="3282.18"/>
    <n v="0"/>
    <n v="0"/>
  </r>
  <r>
    <s v="07"/>
    <s v="3FE"/>
    <n v="2021"/>
    <n v="62533"/>
    <n v="1"/>
    <s v="FT"/>
    <d v="2022-01-21T00:00:00"/>
    <d v="2021-11-30T00:00:00"/>
    <n v="5615"/>
    <x v="277"/>
    <s v="VIALE DELLA LIBERAZIONE N. 13-20124-MILANO-MI"/>
    <s v="04947170967"/>
    <s v="04947170967"/>
    <n v="22035.08"/>
    <n v="22035.08"/>
    <s v="204510010"/>
    <s v=" "/>
    <s v=" "/>
    <s v=" "/>
    <s v="2102123817"/>
    <d v="2021-11-19T00:00:00"/>
    <n v="6194422355"/>
    <n v="6194422355"/>
    <d v="2021-11-22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22035.08"/>
    <n v="22035.08"/>
    <n v="22035.08"/>
    <n v="0"/>
    <n v="0"/>
  </r>
  <r>
    <s v="07"/>
    <s v="3FE"/>
    <n v="2021"/>
    <n v="62911"/>
    <n v="1"/>
    <s v="FT"/>
    <d v="2022-01-21T00:00:00"/>
    <d v="2021-12-01T00:00:00"/>
    <n v="5615"/>
    <x v="277"/>
    <s v="VIALE DELLA LIBERAZIONE N. 13-20124-MILANO-MI"/>
    <s v="04947170967"/>
    <s v="04947170967"/>
    <n v="1768.8"/>
    <n v="1768.8"/>
    <s v="204510010"/>
    <s v=" "/>
    <s v=" "/>
    <s v=" "/>
    <s v="2102123760"/>
    <d v="2021-11-19T00:00:00"/>
    <n v="6194422894"/>
    <n v="6194422894"/>
    <d v="2021-11-22T00:00:00"/>
    <s v="LUOGO DESTINAZIONE MERCE PAPA GIOVANNI XXIII FARMACIA (BERGAMO) VIA FAILONI 8 P"/>
    <d v="2021-12-01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1768.8"/>
    <n v="1768.8"/>
    <n v="1768.8"/>
    <n v="0"/>
    <n v="0"/>
  </r>
  <r>
    <s v="07"/>
    <s v="3FE"/>
    <n v="2021"/>
    <n v="62535"/>
    <n v="1"/>
    <s v="FT"/>
    <d v="2022-01-23T00:00:00"/>
    <d v="2021-11-30T00:00:00"/>
    <n v="5615"/>
    <x v="277"/>
    <s v="VIALE DELLA LIBERAZIONE N. 13-20124-MILANO-MI"/>
    <s v="04947170967"/>
    <s v="04947170967"/>
    <n v="89232"/>
    <n v="89232"/>
    <s v="204510010"/>
    <s v=" "/>
    <s v=" "/>
    <s v=" "/>
    <s v="2102124029"/>
    <d v="2021-11-23T00:00:00"/>
    <n v="6207727053"/>
    <n v="6207727053"/>
    <d v="2021-11-24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89232"/>
    <n v="89232"/>
    <n v="89232"/>
    <n v="0"/>
    <n v="0"/>
  </r>
  <r>
    <s v="07"/>
    <s v="3FE"/>
    <n v="2021"/>
    <n v="62536"/>
    <n v="1"/>
    <s v="FT"/>
    <d v="2022-01-23T00:00:00"/>
    <d v="2021-11-30T00:00:00"/>
    <n v="5615"/>
    <x v="277"/>
    <s v="VIALE DELLA LIBERAZIONE N. 13-20124-MILANO-MI"/>
    <s v="04947170967"/>
    <s v="04947170967"/>
    <n v="28178.6"/>
    <n v="28178.6"/>
    <s v="204510010"/>
    <s v=" "/>
    <s v=" "/>
    <s v=" "/>
    <s v="2102124030"/>
    <d v="2021-11-23T00:00:00"/>
    <n v="6207727246"/>
    <n v="6207727246"/>
    <d v="2021-11-24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28178.6"/>
    <n v="28178.6"/>
    <n v="28178.6"/>
    <n v="0"/>
    <n v="0"/>
  </r>
  <r>
    <s v="07"/>
    <s v="3FE"/>
    <n v="2021"/>
    <n v="62537"/>
    <n v="1"/>
    <s v="FT"/>
    <d v="2022-01-23T00:00:00"/>
    <d v="2021-11-30T00:00:00"/>
    <n v="5615"/>
    <x v="277"/>
    <s v="VIALE DELLA LIBERAZIONE N. 13-20124-MILANO-MI"/>
    <s v="04947170967"/>
    <s v="04947170967"/>
    <n v="31309.53"/>
    <n v="31309.53"/>
    <s v="204510010"/>
    <s v=" "/>
    <s v=" "/>
    <s v=" "/>
    <s v="2102124031"/>
    <d v="2021-11-23T00:00:00"/>
    <n v="6207727265"/>
    <n v="6207727265"/>
    <d v="2021-11-24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31309.53"/>
    <n v="31309.53"/>
    <n v="31309.53"/>
    <n v="0"/>
    <n v="0"/>
  </r>
  <r>
    <s v="07"/>
    <s v="3FE"/>
    <n v="2021"/>
    <n v="62537"/>
    <n v="2"/>
    <s v="FT"/>
    <d v="2022-01-23T00:00:00"/>
    <d v="2021-11-30T00:00:00"/>
    <n v="5615"/>
    <x v="277"/>
    <s v="VIALE DELLA LIBERAZIONE N. 13-20124-MILANO-MI"/>
    <s v="04947170967"/>
    <s v="04947170967"/>
    <n v="4289.57"/>
    <n v="4289.57"/>
    <s v="204510010"/>
    <s v=" "/>
    <s v=" "/>
    <s v=" "/>
    <s v="2102124031"/>
    <d v="2021-11-23T00:00:00"/>
    <n v="6207727265"/>
    <n v="6207727265"/>
    <d v="2021-11-24T00:00:00"/>
    <s v="LUOGO DESTINAZIONE MERCE PAPA GIOVANNI XXIII FARMACIA (BERGAMO) VIA FAILONI 8 P"/>
    <d v="2021-11-30T00:00:00"/>
    <n v="2021"/>
    <n v="1"/>
    <n v="1"/>
    <s v=" "/>
    <s v=" "/>
    <s v=" "/>
    <s v=" "/>
    <s v=" "/>
    <s v=" "/>
    <s v="N602"/>
    <x v="1"/>
    <s v="D"/>
    <n v="2021"/>
    <n v="26296"/>
    <s v="C"/>
    <d v="2021-12-14T00:00:00"/>
    <d v="2021-12-09T00:00:00"/>
    <s v="Certa, liquida ed esigibile"/>
    <s v="Azienda"/>
    <s v="FPI01 ISTRUT-CONTAB E FLUSSI FINANZ"/>
    <s v="701110010"/>
    <s v="2"/>
    <s v="bonifico"/>
    <n v="4289.57"/>
    <n v="4289.57"/>
    <n v="4289.57"/>
    <n v="0"/>
    <n v="0"/>
  </r>
  <r>
    <s v="07"/>
    <s v="3FE"/>
    <n v="2021"/>
    <n v="48801"/>
    <n v="1"/>
    <s v="FT"/>
    <d v="2021-11-13T00:00:00"/>
    <d v="2021-09-20T00:00:00"/>
    <n v="3007"/>
    <x v="278"/>
    <s v="VIA DEL BENESSERE-27010-SIZIANO-PV"/>
    <s v="10618220965"/>
    <s v="10618220965"/>
    <n v="1710"/>
    <n v="1710"/>
    <s v="204510010"/>
    <s v=" "/>
    <s v=" "/>
    <s v=" "/>
    <s v="1069/A/2021"/>
    <d v="2021-09-10T00:00:00"/>
    <n v="5779763742"/>
    <n v="5779763742"/>
    <d v="2021-09-14T00:00:00"/>
    <s v="ACQUISTI 50676"/>
    <d v="2021-09-20T00:00:00"/>
    <n v="2021"/>
    <n v="1"/>
    <n v="1"/>
    <s v=" "/>
    <s v=" "/>
    <s v=" "/>
    <s v=" "/>
    <s v=" "/>
    <s v=" "/>
    <s v="N602"/>
    <x v="1"/>
    <s v="D"/>
    <n v="2021"/>
    <n v="21524"/>
    <s v="C"/>
    <d v="2021-10-06T00:00:00"/>
    <d v="2021-09-29T00:00:00"/>
    <s v="Certa, liquida ed esigibile"/>
    <s v="Azienda"/>
    <s v="FPI01 ISTRUT-CONTAB E FLUSSI FINANZ"/>
    <s v="701110010"/>
    <s v="2"/>
    <s v="bonifico"/>
    <n v="1710"/>
    <n v="1710"/>
    <n v="1710"/>
    <n v="0"/>
    <n v="0"/>
  </r>
  <r>
    <s v="07"/>
    <s v="3FE"/>
    <n v="2021"/>
    <n v="50591"/>
    <n v="1"/>
    <s v="FT"/>
    <d v="2021-11-19T00:00:00"/>
    <d v="2021-09-29T00:00:00"/>
    <n v="3007"/>
    <x v="278"/>
    <s v="VIA DEL BENESSERE-27010-SIZIANO-PV"/>
    <s v="10618220965"/>
    <s v="10618220965"/>
    <n v="1710"/>
    <n v="1710"/>
    <s v="204510010"/>
    <s v=" "/>
    <s v=" "/>
    <s v=" "/>
    <s v="1119/A/2021"/>
    <d v="2021-09-17T00:00:00"/>
    <n v="5807360936"/>
    <n v="5807360936"/>
    <d v="2021-09-20T00:00:00"/>
    <s v="ACQUISTI 52387"/>
    <d v="2021-09-29T00:00:00"/>
    <n v="2021"/>
    <n v="1"/>
    <n v="1"/>
    <s v=" "/>
    <s v=" "/>
    <s v=" "/>
    <s v=" "/>
    <s v=" "/>
    <s v=" "/>
    <s v="N602"/>
    <x v="1"/>
    <s v="D"/>
    <n v="2021"/>
    <n v="21828"/>
    <s v="C"/>
    <d v="2021-10-07T00:00:00"/>
    <d v="2021-10-04T00:00:00"/>
    <s v="Certa, liquida ed esigibile"/>
    <s v="Azienda"/>
    <s v="FPI01 ISTRUT-CONTAB E FLUSSI FINANZ"/>
    <s v="701110010"/>
    <s v="2"/>
    <s v="bonifico"/>
    <n v="1710"/>
    <n v="1710"/>
    <n v="1710"/>
    <n v="0"/>
    <n v="0"/>
  </r>
  <r>
    <s v="07"/>
    <s v="3FE"/>
    <n v="2021"/>
    <n v="52001"/>
    <n v="1"/>
    <s v="FT"/>
    <d v="2021-11-28T00:00:00"/>
    <d v="2021-10-05T00:00:00"/>
    <n v="3007"/>
    <x v="278"/>
    <s v="VIA DEL BENESSERE-27010-SIZIANO-PV"/>
    <s v="10618220965"/>
    <s v="10618220965"/>
    <n v="1710"/>
    <n v="1710"/>
    <s v="204510010"/>
    <s v=" "/>
    <s v=" "/>
    <s v=" "/>
    <s v="1188/A/2021"/>
    <d v="2021-09-28T00:00:00"/>
    <n v="5856825066"/>
    <n v="5856825066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71"/>
    <s v="C"/>
    <d v="2021-10-19T00:00:00"/>
    <d v="2021-10-13T00:00:00"/>
    <s v="Certa, liquida ed esigibile"/>
    <s v="Azienda"/>
    <s v="FPI01 ISTRUT-CONTAB E FLUSSI FINANZ"/>
    <s v="701110010"/>
    <s v="2"/>
    <s v="bonifico"/>
    <n v="1710"/>
    <n v="1710"/>
    <n v="1710"/>
    <n v="0"/>
    <n v="0"/>
  </r>
  <r>
    <s v="07"/>
    <s v="3FE"/>
    <n v="2021"/>
    <n v="55295"/>
    <n v="1"/>
    <s v="FT"/>
    <d v="2021-12-12T00:00:00"/>
    <d v="2021-10-22T00:00:00"/>
    <n v="3007"/>
    <x v="278"/>
    <s v="VIA DEL BENESSERE-27010-SIZIANO-PV"/>
    <s v="10618220965"/>
    <s v="10618220965"/>
    <n v="1710"/>
    <n v="1710"/>
    <s v="204510010"/>
    <s v=" "/>
    <s v=" "/>
    <s v=" "/>
    <s v="1276/A/2021"/>
    <d v="2021-10-11T00:00:00"/>
    <n v="5949769079"/>
    <n v="5949769079"/>
    <d v="2021-10-13T00:00:00"/>
    <s v="ACQUISTI 59910"/>
    <d v="2021-10-22T00:00:00"/>
    <n v="2021"/>
    <n v="1"/>
    <n v="1"/>
    <s v=" "/>
    <s v=" "/>
    <s v=" "/>
    <s v=" "/>
    <s v=" "/>
    <s v=" "/>
    <s v="N602"/>
    <x v="1"/>
    <s v="D"/>
    <n v="2021"/>
    <n v="23206"/>
    <s v="C"/>
    <d v="2021-11-02T00:00:00"/>
    <d v="2021-10-28T00:00:00"/>
    <s v="Certa, liquida ed esigibile"/>
    <s v="Azienda"/>
    <s v="FPI01 ISTRUT-CONTAB E FLUSSI FINANZ"/>
    <s v="701110010"/>
    <s v="2"/>
    <s v="bonifico"/>
    <n v="1710"/>
    <n v="1710"/>
    <n v="1710"/>
    <n v="0"/>
    <n v="0"/>
  </r>
  <r>
    <s v="07"/>
    <s v="3FE"/>
    <n v="2021"/>
    <n v="57395"/>
    <n v="1"/>
    <s v="FT"/>
    <d v="2021-12-25T00:00:00"/>
    <d v="2021-11-08T00:00:00"/>
    <n v="3007"/>
    <x v="278"/>
    <s v="VIA DEL BENESSERE-27010-SIZIANO-PV"/>
    <s v="10618220965"/>
    <s v="10618220965"/>
    <n v="4560"/>
    <n v="4560"/>
    <s v="204510010"/>
    <s v=" "/>
    <s v=" "/>
    <s v=" "/>
    <s v="VE-20211319"/>
    <d v="2021-10-25T00:00:00"/>
    <n v="6026684168"/>
    <n v="6026684168"/>
    <d v="2021-10-26T00:00:00"/>
    <s v="Vendita"/>
    <d v="2021-11-08T00:00:00"/>
    <n v="2021"/>
    <n v="1"/>
    <n v="1"/>
    <s v=" "/>
    <s v=" "/>
    <s v=" "/>
    <s v=" "/>
    <s v=" "/>
    <s v=" "/>
    <s v="N602"/>
    <x v="1"/>
    <s v="D"/>
    <n v="2021"/>
    <n v="24215"/>
    <s v="C"/>
    <d v="2021-11-16T00:00:00"/>
    <d v="2021-11-10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TSAP"/>
    <n v="2021"/>
    <n v="13032"/>
    <n v="1"/>
    <s v="FT"/>
    <d v="2021-11-01T00:00:00"/>
    <d v="2021-09-21T00:00:00"/>
    <n v="3095637"/>
    <x v="279"/>
    <s v="VIA MATTEOTTI 14/A-24047-TREVIGLIO-BG"/>
    <s v="01748460167"/>
    <s v="01748460167"/>
    <n v="1430.88"/>
    <n v="1430.88"/>
    <s v="204510010"/>
    <s v=" "/>
    <s v=" "/>
    <s v=" "/>
    <s v="68/PA/2021"/>
    <d v="2021-08-30T00:00:00"/>
    <n v="5701272595"/>
    <n v="5701272595"/>
    <d v="2021-09-02T00:00:00"/>
    <s v="RD/47237"/>
    <d v="2021-09-21T00:00:00"/>
    <n v="2021"/>
    <n v="277"/>
    <n v="9"/>
    <s v=" "/>
    <s v=" "/>
    <s v=" "/>
    <s v=" "/>
    <s v=" "/>
    <s v=" "/>
    <s v="1"/>
    <x v="4"/>
    <s v="D"/>
    <n v="2021"/>
    <n v="21347"/>
    <s v="C"/>
    <d v="2021-10-06T00:00:00"/>
    <d v="2021-09-29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3033"/>
    <n v="1"/>
    <s v="FT"/>
    <d v="2021-11-08T00:00:00"/>
    <d v="2021-09-21T00:00:00"/>
    <n v="3095637"/>
    <x v="279"/>
    <s v="VIA MATTEOTTI 14/A-24047-TREVIGLIO-BG"/>
    <s v="01748460167"/>
    <s v="01748460167"/>
    <n v="1256.79"/>
    <n v="1256.79"/>
    <s v="204510010"/>
    <s v=" "/>
    <s v=" "/>
    <s v=" "/>
    <s v="71/PA/2021"/>
    <d v="2021-09-07T00:00:00"/>
    <n v="5748833707"/>
    <n v="5748833707"/>
    <d v="2021-09-09T00:00:00"/>
    <s v="RD/47165"/>
    <d v="2021-09-21T00:00:00"/>
    <n v="2021"/>
    <n v="277"/>
    <n v="9"/>
    <s v=" "/>
    <s v=" "/>
    <s v=" "/>
    <s v=" "/>
    <s v=" "/>
    <s v=" "/>
    <s v="1"/>
    <x v="4"/>
    <s v="D"/>
    <n v="2021"/>
    <n v="21347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6.79"/>
    <n v="1256.79"/>
    <n v="1256.79"/>
    <n v="0"/>
    <n v="0"/>
  </r>
  <r>
    <s v="07"/>
    <s v="TSAP"/>
    <n v="2021"/>
    <n v="13034"/>
    <n v="1"/>
    <s v="FT"/>
    <d v="2021-11-15T00:00:00"/>
    <d v="2021-09-21T00:00:00"/>
    <n v="3095637"/>
    <x v="279"/>
    <s v="VIA MATTEOTTI 14/A-24047-TREVIGLIO-BG"/>
    <s v="01748460167"/>
    <s v="01748460167"/>
    <n v="1430.88"/>
    <n v="1430.88"/>
    <s v="204510010"/>
    <s v=" "/>
    <s v=" "/>
    <s v=" "/>
    <s v="73/PA/2021"/>
    <d v="2021-09-15T00:00:00"/>
    <n v="5791630600"/>
    <n v="5791630600"/>
    <d v="2021-09-16T00:00:00"/>
    <s v="RD/53724"/>
    <d v="2021-09-21T00:00:00"/>
    <n v="2021"/>
    <n v="277"/>
    <n v="9"/>
    <s v=" "/>
    <s v=" "/>
    <s v=" "/>
    <s v=" "/>
    <s v=" "/>
    <s v=" "/>
    <s v="1"/>
    <x v="4"/>
    <s v="D"/>
    <n v="2021"/>
    <n v="21347"/>
    <s v="C"/>
    <d v="2021-10-06T00:00:00"/>
    <d v="2021-09-29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3299"/>
    <n v="1"/>
    <s v="FT"/>
    <d v="2021-11-19T00:00:00"/>
    <d v="2021-09-27T00:00:00"/>
    <n v="3095637"/>
    <x v="279"/>
    <s v="VIA MATTEOTTI 14/A-24047-TREVIGLIO-BG"/>
    <s v="01748460167"/>
    <s v="01748460167"/>
    <n v="164.62"/>
    <n v="164.62"/>
    <s v="204510010"/>
    <s v=" "/>
    <s v=" "/>
    <s v=" "/>
    <s v="75/PA/2021"/>
    <d v="2021-09-17T00:00:00"/>
    <n v="5809719777"/>
    <n v="5809719777"/>
    <d v="2021-09-20T00:00:00"/>
    <s v="RD/52204"/>
    <d v="2021-09-27T00:00:00"/>
    <n v="2021"/>
    <n v="277"/>
    <n v="9"/>
    <s v=" "/>
    <s v=" "/>
    <s v=" "/>
    <s v=" "/>
    <s v=" "/>
    <s v=" "/>
    <s v="1"/>
    <x v="4"/>
    <s v="D"/>
    <n v="2021"/>
    <n v="21745"/>
    <s v="C"/>
    <d v="2021-10-07T00:00:00"/>
    <d v="2021-10-04T00:00:00"/>
    <s v="Certa, liquida ed esigibile"/>
    <s v="Azienda"/>
    <s v="FPIPO ISTRUTTORIA-AREA TERR-ASST BG OVEST-PROT"/>
    <s v="704720030"/>
    <s v="2"/>
    <s v="bonifico"/>
    <n v="164.62"/>
    <n v="164.62"/>
    <n v="164.62"/>
    <n v="0"/>
    <n v="0"/>
  </r>
  <r>
    <s v="07"/>
    <s v="TSAP"/>
    <n v="2021"/>
    <n v="14168"/>
    <n v="1"/>
    <s v="FT"/>
    <d v="2021-11-21T00:00:00"/>
    <d v="2021-10-08T00:00:00"/>
    <n v="3095637"/>
    <x v="279"/>
    <s v="VIA MATTEOTTI 14/A-24047-TREVIGLIO-BG"/>
    <s v="01748460167"/>
    <s v="01748460167"/>
    <n v="715.44"/>
    <n v="715.44"/>
    <s v="204510010"/>
    <s v=" "/>
    <s v=" "/>
    <s v=" "/>
    <s v="76/PA/2021"/>
    <d v="2021-09-22T00:00:00"/>
    <n v="5824012356"/>
    <n v="5824012356"/>
    <d v="2021-09-22T00:00:00"/>
    <s v="RD/ 56894                  P.1895036"/>
    <d v="2021-10-08T00:00:00"/>
    <n v="2021"/>
    <n v="277"/>
    <n v="9"/>
    <s v=" "/>
    <s v=" "/>
    <s v=" "/>
    <s v=" "/>
    <s v=" "/>
    <s v=" "/>
    <s v="1"/>
    <x v="4"/>
    <s v="D"/>
    <n v="2021"/>
    <n v="22187"/>
    <s v="C"/>
    <d v="2021-10-19T00:00:00"/>
    <d v="2021-10-13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14169"/>
    <n v="1"/>
    <s v="FT"/>
    <d v="2021-11-21T00:00:00"/>
    <d v="2021-10-08T00:00:00"/>
    <n v="3095637"/>
    <x v="279"/>
    <s v="VIA MATTEOTTI 14/A-24047-TREVIGLIO-BG"/>
    <s v="01748460167"/>
    <s v="01748460167"/>
    <n v="715.44"/>
    <n v="715.44"/>
    <s v="204510010"/>
    <s v=" "/>
    <s v=" "/>
    <s v=" "/>
    <s v="77/PA/2021"/>
    <d v="2021-09-22T00:00:00"/>
    <n v="5824011961"/>
    <n v="5824011961"/>
    <d v="2021-09-22T00:00:00"/>
    <s v="RD/56860  P.1895017 16/9"/>
    <d v="2021-10-08T00:00:00"/>
    <n v="2021"/>
    <n v="277"/>
    <n v="9"/>
    <s v=" "/>
    <s v=" "/>
    <s v=" "/>
    <s v=" "/>
    <s v=" "/>
    <s v=" "/>
    <s v="1"/>
    <x v="4"/>
    <s v="D"/>
    <n v="2021"/>
    <n v="22187"/>
    <s v="C"/>
    <d v="2021-10-19T00:00:00"/>
    <d v="2021-10-13T00:00:00"/>
    <s v="Certa, liquida ed esigibile"/>
    <s v="Azienda"/>
    <s v="FPIPO ISTRUTTORIA-AREA TERR-ASST BG OVEST-PROT"/>
    <s v="704720030"/>
    <s v="2"/>
    <s v="bonifico"/>
    <n v="715.44"/>
    <n v="715.44"/>
    <n v="715.44"/>
    <n v="0"/>
    <n v="0"/>
  </r>
  <r>
    <s v="07"/>
    <s v="TSAP"/>
    <n v="2021"/>
    <n v="14813"/>
    <n v="1"/>
    <s v="FT"/>
    <d v="2021-12-01T00:00:00"/>
    <d v="2021-10-21T00:00:00"/>
    <n v="3095637"/>
    <x v="279"/>
    <s v="VIA MATTEOTTI 14/A-24047-TREVIGLIO-BG"/>
    <s v="01748460167"/>
    <s v="01748460167"/>
    <n v="1430.88"/>
    <n v="1430.88"/>
    <s v="204510010"/>
    <s v=" "/>
    <s v=" "/>
    <s v=" "/>
    <s v="79/PA/2021"/>
    <d v="2021-09-29T00:00:00"/>
    <n v="5875928640"/>
    <n v="5875928640"/>
    <d v="2021-10-02T00:00:00"/>
    <s v="RD/56928"/>
    <d v="2021-10-21T00:00:00"/>
    <n v="2021"/>
    <n v="277"/>
    <n v="9"/>
    <s v=" "/>
    <s v=" "/>
    <s v=" "/>
    <s v=" "/>
    <s v=" "/>
    <s v=" "/>
    <s v="1"/>
    <x v="4"/>
    <s v="D"/>
    <n v="2021"/>
    <n v="23074"/>
    <s v="C"/>
    <d v="2021-11-02T00:00:00"/>
    <d v="2021-10-28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5938"/>
    <n v="1"/>
    <s v="FT"/>
    <d v="2021-12-27T00:00:00"/>
    <d v="2021-11-15T00:00:00"/>
    <n v="3095637"/>
    <x v="279"/>
    <s v="VIA MATTEOTTI 14/A-24047-TREVIGLIO-BG"/>
    <s v="01748460167"/>
    <s v="01748460167"/>
    <n v="164.62"/>
    <n v="164.62"/>
    <s v="204510010"/>
    <s v=" "/>
    <s v=" "/>
    <s v=" "/>
    <s v="85/PA/2021"/>
    <d v="2021-10-26T00:00:00"/>
    <n v="6044038247"/>
    <n v="6044038247"/>
    <d v="2021-10-28T00:00:00"/>
    <s v="RD/63642"/>
    <d v="2021-11-15T00:00:00"/>
    <n v="2021"/>
    <n v="277"/>
    <n v="9"/>
    <s v=" "/>
    <s v=" "/>
    <s v=" "/>
    <s v=" "/>
    <s v=" "/>
    <s v=" "/>
    <s v="1"/>
    <x v="4"/>
    <s v="D"/>
    <n v="2021"/>
    <n v="25137"/>
    <s v="C"/>
    <d v="2021-11-30T00:00:00"/>
    <d v="2021-11-25T00:00:00"/>
    <s v="Certa, liquida ed esigibile"/>
    <s v="Azienda"/>
    <s v="FPIPO ISTRUTTORIA-AREA TERR-ASST BG OVEST-PROT"/>
    <s v="704720030"/>
    <s v="2"/>
    <s v="bonifico"/>
    <n v="164.62"/>
    <n v="164.62"/>
    <n v="164.62"/>
    <n v="0"/>
    <n v="0"/>
  </r>
  <r>
    <s v="07"/>
    <s v="TSAP"/>
    <n v="2021"/>
    <n v="17687"/>
    <n v="1"/>
    <s v="FT"/>
    <d v="2022-01-01T00:00:00"/>
    <d v="2021-12-09T00:00:00"/>
    <n v="3095637"/>
    <x v="279"/>
    <s v="VIA MATTEOTTI 14/A-24047-TREVIGLIO-BG"/>
    <s v="01748460167"/>
    <s v="01748460167"/>
    <n v="67.19"/>
    <n v="67.19"/>
    <s v="204510010"/>
    <s v=" "/>
    <s v=" "/>
    <s v=" "/>
    <s v="87/PA/2021"/>
    <d v="2021-10-29T00:00:00"/>
    <n v="6068375560"/>
    <n v="6068375560"/>
    <d v="2021-11-02T00:00:00"/>
    <s v="RD/58549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67.19"/>
    <n v="67.19"/>
    <n v="67.19"/>
    <n v="0"/>
    <n v="0"/>
  </r>
  <r>
    <s v="07"/>
    <s v="TSAP"/>
    <n v="2021"/>
    <n v="17688"/>
    <n v="1"/>
    <s v="FT"/>
    <d v="2022-01-08T00:00:00"/>
    <d v="2021-12-09T00:00:00"/>
    <n v="3095637"/>
    <x v="279"/>
    <s v="VIA MATTEOTTI 14/A-24047-TREVIGLIO-BG"/>
    <s v="01748460167"/>
    <s v="01748460167"/>
    <n v="1347.79"/>
    <n v="1347.79"/>
    <s v="204510010"/>
    <s v=" "/>
    <s v=" "/>
    <s v=" "/>
    <s v="90/PA/2021"/>
    <d v="2021-11-05T00:00:00"/>
    <n v="6111446943"/>
    <n v="6111446943"/>
    <d v="2021-11-09T00:00:00"/>
    <s v="RD/66713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347.79"/>
    <n v="1347.79"/>
    <n v="1347.79"/>
    <n v="0"/>
    <n v="0"/>
  </r>
  <r>
    <s v="07"/>
    <s v="TSAP"/>
    <n v="2021"/>
    <n v="17689"/>
    <n v="1"/>
    <s v="FT"/>
    <d v="2022-01-08T00:00:00"/>
    <d v="2021-12-09T00:00:00"/>
    <n v="3095637"/>
    <x v="279"/>
    <s v="VIA MATTEOTTI 14/A-24047-TREVIGLIO-BG"/>
    <s v="01748460167"/>
    <s v="01748460167"/>
    <n v="1355.78"/>
    <n v="1355.78"/>
    <s v="204510010"/>
    <s v=" "/>
    <s v=" "/>
    <s v=" "/>
    <s v="91/PA/2021"/>
    <d v="2021-11-06T00:00:00"/>
    <n v="6111464850"/>
    <n v="6111464850"/>
    <d v="2021-11-09T00:00:00"/>
    <s v="RD/65396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355.78"/>
    <n v="1355.78"/>
    <n v="1355.78"/>
    <n v="0"/>
    <n v="0"/>
  </r>
  <r>
    <s v="07"/>
    <s v="TSAP"/>
    <n v="2021"/>
    <n v="17690"/>
    <n v="1"/>
    <s v="FT"/>
    <d v="2022-01-12T00:00:00"/>
    <d v="2021-12-09T00:00:00"/>
    <n v="3095637"/>
    <x v="279"/>
    <s v="VIA MATTEOTTI 14/A-24047-TREVIGLIO-BG"/>
    <s v="01748460167"/>
    <s v="01748460167"/>
    <n v="1430.88"/>
    <n v="1430.88"/>
    <s v="204510010"/>
    <s v=" "/>
    <s v=" "/>
    <s v=" "/>
    <s v="93/PA/2021"/>
    <d v="2021-11-12T00:00:00"/>
    <n v="6141518686"/>
    <n v="6141518686"/>
    <d v="2021-11-13T00:00:00"/>
    <s v="RD/65302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7686"/>
    <n v="1"/>
    <s v="FT"/>
    <d v="2022-01-23T00:00:00"/>
    <d v="2021-12-09T00:00:00"/>
    <n v="3095637"/>
    <x v="279"/>
    <s v="VIA MATTEOTTI 14/A-24047-TREVIGLIO-BG"/>
    <s v="01748460167"/>
    <s v="01748460167"/>
    <n v="1422.98"/>
    <n v="1422.98"/>
    <s v="204510010"/>
    <s v=" "/>
    <s v=" "/>
    <s v=" "/>
    <s v="100/PA/2021"/>
    <d v="2021-11-24T00:00:00"/>
    <n v="6208581232"/>
    <n v="6208581232"/>
    <d v="2021-11-24T00:00:00"/>
    <s v="RD/68371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TSAP"/>
    <n v="2021"/>
    <n v="17691"/>
    <n v="1"/>
    <s v="FT"/>
    <d v="2022-01-23T00:00:00"/>
    <d v="2021-12-09T00:00:00"/>
    <n v="3095637"/>
    <x v="279"/>
    <s v="VIA MATTEOTTI 14/A-24047-TREVIGLIO-BG"/>
    <s v="01748460167"/>
    <s v="01748460167"/>
    <n v="1430.88"/>
    <n v="1430.88"/>
    <s v="204510010"/>
    <s v=" "/>
    <s v=" "/>
    <s v=" "/>
    <s v="98/PA/2021"/>
    <d v="2021-11-23T00:00:00"/>
    <n v="6208289896"/>
    <n v="6208289896"/>
    <d v="2021-11-24T00:00:00"/>
    <s v="RD/68414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7692"/>
    <n v="1"/>
    <s v="FT"/>
    <d v="2022-01-23T00:00:00"/>
    <d v="2021-12-09T00:00:00"/>
    <n v="3095637"/>
    <x v="279"/>
    <s v="VIA MATTEOTTI 14/A-24047-TREVIGLIO-BG"/>
    <s v="01748460167"/>
    <s v="01748460167"/>
    <n v="1264.69"/>
    <n v="1264.69"/>
    <s v="204510010"/>
    <s v=" "/>
    <s v=" "/>
    <s v=" "/>
    <s v="99/PA/2021"/>
    <d v="2021-11-23T00:00:00"/>
    <n v="6208289343"/>
    <n v="6208289343"/>
    <d v="2021-11-24T00:00:00"/>
    <s v="RD/68439"/>
    <d v="2021-12-09T00:00:00"/>
    <n v="2021"/>
    <n v="277"/>
    <n v="9"/>
    <s v=" "/>
    <s v=" "/>
    <s v=" "/>
    <s v=" "/>
    <s v=" "/>
    <s v=" "/>
    <s v="1"/>
    <x v="4"/>
    <s v="D"/>
    <n v="2021"/>
    <n v="26858"/>
    <s v="C"/>
    <d v="2021-12-24T00:00:00"/>
    <d v="2021-12-15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15514"/>
    <n v="1"/>
    <s v="FT"/>
    <d v="2021-12-27T00:00:00"/>
    <d v="2021-11-05T00:00:00"/>
    <n v="3093735"/>
    <x v="280"/>
    <s v="VIA FRATELLI BANDIERA 2-24048-TREVIOLO-BG"/>
    <s v="03856630169"/>
    <s v="03856630169"/>
    <n v="1264.7"/>
    <n v="1264.7"/>
    <s v="204510010"/>
    <s v=" "/>
    <s v=" "/>
    <s v=" "/>
    <s v="B/74/2021/PA"/>
    <d v="2021-08-31T00:00:00"/>
    <n v="6036271629"/>
    <n v="6036271629"/>
    <d v="2021-10-28T00:00:00"/>
    <s v="RD/49753"/>
    <d v="2021-11-05T00:00:00"/>
    <n v="2021"/>
    <n v="277"/>
    <n v="9"/>
    <s v=" "/>
    <s v=" "/>
    <s v=" "/>
    <s v=" "/>
    <s v=" "/>
    <s v=" "/>
    <s v="1"/>
    <x v="4"/>
    <s v="D"/>
    <n v="2021"/>
    <n v="25555"/>
    <s v="C"/>
    <d v="2021-12-07T00:00:00"/>
    <d v="2021-11-3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5515"/>
    <n v="1"/>
    <s v="FT"/>
    <d v="2021-12-27T00:00:00"/>
    <d v="2021-11-05T00:00:00"/>
    <n v="3093735"/>
    <x v="280"/>
    <s v="VIA FRATELLI BANDIERA 2-24048-TREVIOLO-BG"/>
    <s v="03856630169"/>
    <s v="03856630169"/>
    <n v="1256.8"/>
    <n v="1256.8"/>
    <s v="204510010"/>
    <s v=" "/>
    <s v=" "/>
    <s v=" "/>
    <s v="B/75/2021/PA"/>
    <d v="2021-08-31T00:00:00"/>
    <n v="6036271613"/>
    <n v="6036271613"/>
    <d v="2021-10-28T00:00:00"/>
    <s v="RD/49814"/>
    <d v="2021-11-05T00:00:00"/>
    <n v="2021"/>
    <n v="277"/>
    <n v="9"/>
    <s v=" "/>
    <s v=" "/>
    <s v=" "/>
    <s v=" "/>
    <s v=" "/>
    <s v=" "/>
    <s v="1"/>
    <x v="4"/>
    <s v="D"/>
    <n v="2021"/>
    <n v="25555"/>
    <s v="C"/>
    <d v="2021-12-07T00:00:00"/>
    <d v="2021-11-30T00:00:00"/>
    <s v="Certa, liquida ed esigibile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1"/>
    <n v="15516"/>
    <n v="1"/>
    <s v="FT"/>
    <d v="2021-12-27T00:00:00"/>
    <d v="2021-11-05T00:00:00"/>
    <n v="3093735"/>
    <x v="280"/>
    <s v="VIA FRATELLI BANDIERA 2-24048-TREVIOLO-BG"/>
    <s v="03856630169"/>
    <s v="03856630169"/>
    <n v="1264.7"/>
    <n v="1264.7"/>
    <s v="204510010"/>
    <s v=" "/>
    <s v=" "/>
    <s v=" "/>
    <s v="B/79/2021/PA"/>
    <d v="2021-09-30T00:00:00"/>
    <n v="6036271620"/>
    <n v="6036271620"/>
    <d v="2021-10-28T00:00:00"/>
    <s v="RD/63693"/>
    <d v="2021-11-05T00:00:00"/>
    <n v="2021"/>
    <n v="277"/>
    <n v="9"/>
    <s v=" "/>
    <s v=" "/>
    <s v=" "/>
    <s v=" "/>
    <s v=" "/>
    <s v=" "/>
    <s v="1"/>
    <x v="4"/>
    <s v="D"/>
    <n v="2021"/>
    <n v="25555"/>
    <s v="C"/>
    <d v="2021-12-07T00:00:00"/>
    <d v="2021-11-3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5517"/>
    <n v="1"/>
    <s v="FT"/>
    <d v="2021-12-27T00:00:00"/>
    <d v="2021-11-05T00:00:00"/>
    <n v="3093735"/>
    <x v="280"/>
    <s v="VIA FRATELLI BANDIERA 2-24048-TREVIOLO-BG"/>
    <s v="03856630169"/>
    <s v="03856630169"/>
    <n v="1264.7"/>
    <n v="1264.7"/>
    <s v="204510010"/>
    <s v=" "/>
    <s v=" "/>
    <s v=" "/>
    <s v="B/80/2021/PA"/>
    <d v="2021-09-30T00:00:00"/>
    <n v="6036271659"/>
    <n v="6036271659"/>
    <d v="2021-10-28T00:00:00"/>
    <s v="RD/55295"/>
    <d v="2021-11-05T00:00:00"/>
    <n v="2021"/>
    <n v="277"/>
    <n v="9"/>
    <s v=" "/>
    <s v=" "/>
    <s v=" "/>
    <s v=" "/>
    <s v=" "/>
    <s v=" "/>
    <s v="1"/>
    <x v="4"/>
    <s v="D"/>
    <n v="2021"/>
    <n v="25555"/>
    <s v="C"/>
    <d v="2021-12-07T00:00:00"/>
    <d v="2021-11-3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6926"/>
    <n v="1"/>
    <s v="FT"/>
    <d v="2022-01-02T00:00:00"/>
    <d v="2021-12-01T00:00:00"/>
    <n v="3093735"/>
    <x v="280"/>
    <s v="VIA FRATELLI BANDIERA 2-24048-TREVIOLO-BG"/>
    <s v="03856630169"/>
    <s v="03856630169"/>
    <n v="1264.7"/>
    <n v="1264.7"/>
    <s v="204510010"/>
    <s v=" "/>
    <s v=" "/>
    <s v=" "/>
    <s v="B/86/2021/PA"/>
    <d v="2021-10-28T00:00:00"/>
    <n v="6078472130"/>
    <n v="6078472130"/>
    <d v="2021-11-03T00:00:00"/>
    <s v="RD/63615"/>
    <d v="2021-12-01T00:00:00"/>
    <n v="2021"/>
    <n v="277"/>
    <n v="9"/>
    <s v=" "/>
    <s v=" "/>
    <s v=" "/>
    <s v=" "/>
    <s v=" "/>
    <s v=" "/>
    <s v="1"/>
    <x v="4"/>
    <s v="D"/>
    <n v="2021"/>
    <n v="26395"/>
    <s v="C"/>
    <d v="2021-12-14T00:00:00"/>
    <d v="2021-12-09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6927"/>
    <n v="1"/>
    <s v="FT"/>
    <d v="2022-01-02T00:00:00"/>
    <d v="2021-12-01T00:00:00"/>
    <n v="3093735"/>
    <x v="280"/>
    <s v="VIA FRATELLI BANDIERA 2-24048-TREVIOLO-BG"/>
    <s v="03856630169"/>
    <s v="03856630169"/>
    <n v="1189.5999999999999"/>
    <n v="1189.5999999999999"/>
    <s v="204510010"/>
    <s v=" "/>
    <s v=" "/>
    <s v=" "/>
    <s v="B/87/2021/PA"/>
    <d v="2021-10-28T00:00:00"/>
    <n v="6078472136"/>
    <n v="6078472136"/>
    <d v="2021-11-03T00:00:00"/>
    <s v="RD/56839"/>
    <d v="2021-12-01T00:00:00"/>
    <n v="2021"/>
    <n v="277"/>
    <n v="9"/>
    <s v=" "/>
    <s v=" "/>
    <s v=" "/>
    <s v=" "/>
    <s v=" "/>
    <s v=" "/>
    <s v="1"/>
    <x v="4"/>
    <s v="D"/>
    <n v="2021"/>
    <n v="26395"/>
    <s v="C"/>
    <d v="2021-12-14T00:00:00"/>
    <d v="2021-12-09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16928"/>
    <n v="1"/>
    <s v="FT"/>
    <d v="2022-01-02T00:00:00"/>
    <d v="2021-12-01T00:00:00"/>
    <n v="3093735"/>
    <x v="280"/>
    <s v="VIA FRATELLI BANDIERA 2-24048-TREVIOLO-BG"/>
    <s v="03856630169"/>
    <s v="03856630169"/>
    <n v="1430.88"/>
    <n v="1430.88"/>
    <s v="204510010"/>
    <s v=" "/>
    <s v=" "/>
    <s v=" "/>
    <s v="B/88/2021/PA"/>
    <d v="2021-10-28T00:00:00"/>
    <n v="6078472169"/>
    <n v="6078472169"/>
    <d v="2021-11-03T00:00:00"/>
    <s v="rd/63670"/>
    <d v="2021-12-01T00:00:00"/>
    <n v="2021"/>
    <n v="277"/>
    <n v="9"/>
    <s v=" "/>
    <s v=" "/>
    <s v=" "/>
    <s v=" "/>
    <s v=" "/>
    <s v=" "/>
    <s v="1"/>
    <x v="4"/>
    <s v="D"/>
    <n v="2021"/>
    <n v="26395"/>
    <s v="C"/>
    <d v="2021-12-14T00:00:00"/>
    <d v="2021-12-09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3FE"/>
    <n v="2021"/>
    <n v="52655"/>
    <n v="1"/>
    <s v="FT"/>
    <d v="2021-12-05T00:00:00"/>
    <d v="2021-10-08T00:00:00"/>
    <n v="30413"/>
    <x v="281"/>
    <s v="VIA PAREA, 4-20138-MILANO-MI"/>
    <s v="13055640158"/>
    <s v="13055640158"/>
    <n v="2802"/>
    <n v="2802"/>
    <s v="204510014"/>
    <s v=" "/>
    <s v=" "/>
    <s v=" "/>
    <s v="2162000132"/>
    <d v="2021-10-05T00:00:00"/>
    <n v="5899189139"/>
    <n v="5899189139"/>
    <d v="2021-10-06T00:00:00"/>
    <s v="VALVOLA POLMONARE                       OK V.DOC"/>
    <d v="2021-10-08T00:00:00"/>
    <n v="2021"/>
    <n v="271"/>
    <n v="1"/>
    <s v=" "/>
    <s v=" "/>
    <s v=" "/>
    <s v=" "/>
    <s v=" "/>
    <s v=" "/>
    <s v="N606"/>
    <x v="24"/>
    <s v="D"/>
    <n v="2021"/>
    <n v="22600"/>
    <s v="C"/>
    <d v="2021-10-26T00:00:00"/>
    <d v="2021-10-20T00:00:00"/>
    <s v="Certa, liquida ed esigibile"/>
    <s v="Azienda"/>
    <s v="FPI11 ISTRUTTORIA - DIREZIONE MEDICA DI PRESID"/>
    <s v="704790092"/>
    <s v="2"/>
    <s v="bonifico"/>
    <n v="2802"/>
    <n v="2802"/>
    <n v="2802"/>
    <n v="0"/>
    <n v="0"/>
  </r>
  <r>
    <s v="07"/>
    <s v="3FE"/>
    <n v="2021"/>
    <n v="56821"/>
    <n v="1"/>
    <s v="FT"/>
    <d v="2021-11-27T00:00:00"/>
    <d v="2021-11-04T00:00:00"/>
    <n v="848"/>
    <x v="282"/>
    <s v="LARGO GEMELLI 1-20123-MILANO-MI"/>
    <s v="13348100150"/>
    <s v="13348100150"/>
    <n v="3000"/>
    <n v="3000"/>
    <s v="204510010"/>
    <s v=" "/>
    <s v=" "/>
    <s v=" "/>
    <s v="4600000150"/>
    <d v="2021-10-28T00:00:00"/>
    <n v="6042425856"/>
    <n v="6042425856"/>
    <d v="2021-10-28T00:00:00"/>
    <s v="QUOTA ASSOCIATIVA CERISMAS"/>
    <d v="2021-11-04T00:00:00"/>
    <n v="2021"/>
    <n v="529"/>
    <n v="1"/>
    <s v=" "/>
    <s v=" "/>
    <s v=" "/>
    <s v=" "/>
    <s v=" "/>
    <s v=" "/>
    <s v="1"/>
    <x v="37"/>
    <s v="D"/>
    <n v="2021"/>
    <n v="24641"/>
    <s v="C"/>
    <d v="2021-11-24T00:00:00"/>
    <d v="2021-11-17T00:00:00"/>
    <s v="Certa, liquida ed esigibile"/>
    <s v="Azienda"/>
    <s v="FPI10 ISTRUTTORIA - DIREZIONE MEDICA DI PRESID"/>
    <s v="714230090"/>
    <s v="2P"/>
    <s v="PAG. CON BON.30GG"/>
    <n v="3000"/>
    <n v="3000"/>
    <n v="3000"/>
    <n v="0"/>
    <n v="0"/>
  </r>
  <r>
    <s v="07"/>
    <s v="3FE"/>
    <n v="2021"/>
    <n v="56835"/>
    <n v="1"/>
    <s v="FT"/>
    <d v="2021-11-27T00:00:00"/>
    <d v="2021-11-04T00:00:00"/>
    <n v="848"/>
    <x v="282"/>
    <s v="LARGO GEMELLI 1-20123-MILANO-MI"/>
    <s v="13348100150"/>
    <s v="13348100150"/>
    <n v="297.5"/>
    <n v="297.5"/>
    <s v="204510010"/>
    <s v=" "/>
    <s v=" "/>
    <s v=" "/>
    <s v="4600000155"/>
    <d v="2021-10-28T00:00:00"/>
    <n v="6042831092"/>
    <n v="6042831092"/>
    <d v="2021-10-28T00:00:00"/>
    <s v="ITER OK"/>
    <d v="2021-11-04T00:00:00"/>
    <n v="2021"/>
    <n v="367"/>
    <n v="1"/>
    <s v=" "/>
    <s v=" "/>
    <s v=" "/>
    <s v=" "/>
    <s v=" "/>
    <s v=" "/>
    <s v="1"/>
    <x v="18"/>
    <s v="D"/>
    <n v="2021"/>
    <n v="24641"/>
    <s v="C"/>
    <d v="2021-11-24T00:00:00"/>
    <d v="2021-11-17T00:00:00"/>
    <s v="Certa, liquida ed esigibile"/>
    <s v="Azienda"/>
    <s v="FPI12 ISTRUTT-FORMAZ VALUTAZ E CONTR STRATEG"/>
    <s v="705180020"/>
    <s v="2P"/>
    <s v="PAG. CON BON.30GG"/>
    <n v="297.5"/>
    <n v="297.5"/>
    <n v="297.5"/>
    <n v="0"/>
    <n v="0"/>
  </r>
  <r>
    <s v="07"/>
    <s v="3FE"/>
    <n v="2021"/>
    <n v="58786"/>
    <n v="1"/>
    <s v="FT"/>
    <d v="2022-01-09T00:00:00"/>
    <d v="2021-11-16T00:00:00"/>
    <n v="101827"/>
    <x v="283"/>
    <s v="VIA DON ORIONE 6-24124-BERGAMO-BG"/>
    <s v="02541960155"/>
    <s v="02541960155"/>
    <n v="831"/>
    <n v="831"/>
    <s v="204510014"/>
    <s v=" "/>
    <s v=" "/>
    <s v=" "/>
    <s v="295/SSE01"/>
    <d v="2021-11-09T00:00:00"/>
    <n v="6121510572"/>
    <n v="6121510572"/>
    <d v="2021-11-10T00:00:00"/>
    <s v="EMOTRASFUSIONI DOMICILIARI              OTTOBRE mOK V.DOC"/>
    <d v="2021-11-16T00:00:00"/>
    <n v="2021"/>
    <n v="271"/>
    <n v="1"/>
    <s v=" "/>
    <s v=" "/>
    <s v=" "/>
    <s v=" "/>
    <s v=" "/>
    <s v=" "/>
    <s v="N606"/>
    <x v="24"/>
    <s v="D"/>
    <n v="2021"/>
    <n v="26425"/>
    <s v="C"/>
    <d v="2021-12-14T00:00:00"/>
    <d v="2021-12-09T00:00:00"/>
    <s v="Certa, liquida ed esigibile"/>
    <s v="Azienda"/>
    <s v="FPI24 ISTRUTTORIA - AREA TERRITORIALE (EX ASL)FATTURE ACQUISTO DI SERVIZI"/>
    <s v="704790092"/>
    <s v="2"/>
    <s v="bonifico"/>
    <n v="831"/>
    <n v="831"/>
    <n v="831"/>
    <n v="0"/>
    <n v="0"/>
  </r>
  <r>
    <s v="07"/>
    <s v="TSAP"/>
    <n v="2021"/>
    <n v="13805"/>
    <n v="1"/>
    <s v="FT"/>
    <d v="2021-11-15T00:00:00"/>
    <d v="2021-10-01T00:00:00"/>
    <n v="7189"/>
    <x v="284"/>
    <s v="VIA GIANCARLO PASSERONI 6-20135-MILANO-MI"/>
    <s v="11511130962"/>
    <s v="11511130962"/>
    <n v="807.82"/>
    <n v="807.82"/>
    <s v="204510010"/>
    <s v=" "/>
    <s v=" "/>
    <s v=" "/>
    <s v="1216/FE"/>
    <d v="2021-09-16T00:00:00"/>
    <n v="5793466947"/>
    <n v="5793466947"/>
    <d v="2021-09-16T00:00:00"/>
    <s v="RD/47114"/>
    <d v="2021-10-01T00:00:00"/>
    <n v="2021"/>
    <n v="277"/>
    <n v="9"/>
    <s v=" "/>
    <s v=" "/>
    <s v=" "/>
    <s v=" "/>
    <s v=" "/>
    <s v=" "/>
    <s v="1"/>
    <x v="4"/>
    <s v="D"/>
    <n v="2021"/>
    <n v="22184"/>
    <s v="C"/>
    <d v="2021-10-19T00:00:00"/>
    <d v="2021-10-13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4070"/>
    <n v="1"/>
    <s v="FT"/>
    <d v="2021-12-03T00:00:00"/>
    <d v="2021-10-06T00:00:00"/>
    <n v="7189"/>
    <x v="284"/>
    <s v="VIA GIANCARLO PASSERONI 6-20135-MILANO-MI"/>
    <s v="11511130962"/>
    <s v="11511130962"/>
    <n v="807.82"/>
    <n v="807.82"/>
    <s v="204510010"/>
    <s v=" "/>
    <s v=" "/>
    <s v=" "/>
    <s v="1274/FE"/>
    <d v="2021-10-04T00:00:00"/>
    <n v="5892193528"/>
    <n v="5892193528"/>
    <d v="2021-10-04T00:00:00"/>
    <s v="RD/47276"/>
    <d v="2021-10-06T00:00:00"/>
    <n v="2021"/>
    <n v="277"/>
    <n v="9"/>
    <s v=" "/>
    <s v=" "/>
    <s v=" "/>
    <s v=" "/>
    <s v=" "/>
    <s v=" "/>
    <s v="1"/>
    <x v="4"/>
    <s v="D"/>
    <n v="2021"/>
    <n v="22576"/>
    <s v="C"/>
    <d v="2021-10-26T00:00:00"/>
    <d v="2021-10-20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4768"/>
    <n v="1"/>
    <s v="FT"/>
    <d v="2021-12-06T00:00:00"/>
    <d v="2021-10-20T00:00:00"/>
    <n v="7189"/>
    <x v="284"/>
    <s v="VIA GIANCARLO PASSERONI 6-20135-MILANO-MI"/>
    <s v="11511130962"/>
    <s v="11511130962"/>
    <n v="793.97"/>
    <n v="793.97"/>
    <s v="204510010"/>
    <s v=" "/>
    <s v=" "/>
    <s v=" "/>
    <s v="1295/FE"/>
    <d v="2021-10-07T00:00:00"/>
    <n v="5915998229"/>
    <n v="5915998229"/>
    <d v="2021-10-07T00:00:00"/>
    <s v="RD/56821"/>
    <d v="2021-10-20T00:00:00"/>
    <n v="2021"/>
    <n v="277"/>
    <n v="9"/>
    <s v=" "/>
    <s v=" "/>
    <s v=" "/>
    <s v=" "/>
    <s v=" "/>
    <s v=" "/>
    <s v="1"/>
    <x v="4"/>
    <s v="D"/>
    <n v="2021"/>
    <n v="23072"/>
    <s v="C"/>
    <d v="2021-11-02T00:00:00"/>
    <d v="2021-10-28T00:00:00"/>
    <s v="Certa, liquida ed esigibile"/>
    <s v="Azienda"/>
    <s v="FPIPE ISTRUTTORIA-AREA TERRIT-ASST BG EST-PROT"/>
    <s v="704720030"/>
    <s v="2"/>
    <s v="bonifico"/>
    <n v="793.97"/>
    <n v="793.97"/>
    <n v="793.97"/>
    <n v="0"/>
    <n v="0"/>
  </r>
  <r>
    <s v="07"/>
    <s v="TSAP"/>
    <n v="2021"/>
    <n v="14814"/>
    <n v="1"/>
    <s v="FT"/>
    <d v="2021-12-08T00:00:00"/>
    <d v="2021-10-21T00:00:00"/>
    <n v="7189"/>
    <x v="284"/>
    <s v="VIA GIANCARLO PASSERONI 6-20135-MILANO-MI"/>
    <s v="11511130962"/>
    <s v="11511130962"/>
    <n v="807.82"/>
    <n v="807.82"/>
    <s v="204510010"/>
    <s v=" "/>
    <s v=" "/>
    <s v=" "/>
    <s v="1315/FE"/>
    <d v="2021-10-08T00:00:00"/>
    <n v="5926011277"/>
    <n v="5926011277"/>
    <d v="2021-10-09T00:00:00"/>
    <s v="RD/56843"/>
    <d v="2021-10-21T00:00:00"/>
    <n v="2021"/>
    <n v="277"/>
    <n v="9"/>
    <s v=" "/>
    <s v=" "/>
    <s v=" "/>
    <s v=" "/>
    <s v=" "/>
    <s v=" "/>
    <s v="1"/>
    <x v="4"/>
    <s v="D"/>
    <n v="2021"/>
    <n v="23072"/>
    <s v="C"/>
    <d v="2021-11-02T00:00:00"/>
    <d v="2021-10-28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4769"/>
    <n v="1"/>
    <s v="FT"/>
    <d v="2021-12-10T00:00:00"/>
    <d v="2021-10-20T00:00:00"/>
    <n v="7189"/>
    <x v="284"/>
    <s v="VIA GIANCARLO PASSERONI 6-20135-MILANO-MI"/>
    <s v="11511130962"/>
    <s v="11511130962"/>
    <n v="686.45"/>
    <n v="686.45"/>
    <s v="204510010"/>
    <s v=" "/>
    <s v=" "/>
    <s v=" "/>
    <s v="1334/FE"/>
    <d v="2021-10-11T00:00:00"/>
    <n v="5941682012"/>
    <n v="5941682012"/>
    <d v="2021-10-11T00:00:00"/>
    <s v="RD/44712"/>
    <d v="2021-10-20T00:00:00"/>
    <n v="2021"/>
    <n v="277"/>
    <n v="9"/>
    <s v=" "/>
    <s v=" "/>
    <s v=" "/>
    <s v=" "/>
    <s v=" "/>
    <s v=" "/>
    <s v="1"/>
    <x v="4"/>
    <s v="D"/>
    <n v="2021"/>
    <n v="23072"/>
    <s v="C"/>
    <d v="2021-11-02T00:00:00"/>
    <d v="2021-10-28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4770"/>
    <n v="1"/>
    <s v="FT"/>
    <d v="2021-12-12T00:00:00"/>
    <d v="2021-10-20T00:00:00"/>
    <n v="7189"/>
    <x v="284"/>
    <s v="VIA GIANCARLO PASSERONI 6-20135-MILANO-MI"/>
    <s v="11511130962"/>
    <s v="11511130962"/>
    <n v="686.45"/>
    <n v="686.45"/>
    <s v="204510010"/>
    <s v=" "/>
    <s v=" "/>
    <s v=" "/>
    <s v="1344/FE"/>
    <d v="2021-10-13T00:00:00"/>
    <n v="5958840092"/>
    <n v="5958840092"/>
    <d v="2021-10-13T00:00:00"/>
    <s v="RD/47415"/>
    <d v="2021-10-20T00:00:00"/>
    <n v="2021"/>
    <n v="277"/>
    <n v="9"/>
    <s v=" "/>
    <s v=" "/>
    <s v=" "/>
    <s v=" "/>
    <s v=" "/>
    <s v=" "/>
    <s v="1"/>
    <x v="4"/>
    <s v="D"/>
    <n v="2021"/>
    <n v="23072"/>
    <s v="C"/>
    <d v="2021-11-02T00:00:00"/>
    <d v="2021-10-28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6054"/>
    <n v="1"/>
    <s v="FT"/>
    <d v="2021-12-19T00:00:00"/>
    <d v="2021-11-17T00:00:00"/>
    <n v="7189"/>
    <x v="284"/>
    <s v="VIA GIANCARLO PASSERONI 6-20135-MILANO-MI"/>
    <s v="11511130962"/>
    <s v="11511130962"/>
    <n v="807.82"/>
    <n v="807.82"/>
    <s v="204510010"/>
    <s v=" "/>
    <s v=" "/>
    <s v=" "/>
    <s v="1381/FE"/>
    <d v="2021-10-20T00:00:00"/>
    <n v="5998343717"/>
    <n v="5998343717"/>
    <d v="2021-10-20T00:00:00"/>
    <s v="RD/56861"/>
    <d v="2021-11-17T00:00:00"/>
    <n v="2021"/>
    <n v="277"/>
    <n v="9"/>
    <s v=" "/>
    <s v=" "/>
    <s v=" "/>
    <s v=" "/>
    <s v=" "/>
    <s v=" "/>
    <s v="1"/>
    <x v="4"/>
    <s v="D"/>
    <n v="2021"/>
    <n v="25136"/>
    <s v="C"/>
    <d v="2021-11-30T00:00:00"/>
    <d v="2021-11-25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5519"/>
    <n v="1"/>
    <s v="FT"/>
    <d v="2021-12-27T00:00:00"/>
    <d v="2021-11-05T00:00:00"/>
    <n v="7189"/>
    <x v="284"/>
    <s v="VIA GIANCARLO PASSERONI 6-20135-MILANO-MI"/>
    <s v="11511130962"/>
    <s v="11511130962"/>
    <n v="500.4"/>
    <n v="500.4"/>
    <s v="204510010"/>
    <s v=" "/>
    <s v=" "/>
    <s v=" "/>
    <s v="1428/FE"/>
    <d v="2021-10-27T00:00:00"/>
    <n v="6036584656"/>
    <n v="6036584656"/>
    <d v="2021-10-28T00:00:00"/>
    <s v="RD/61891"/>
    <d v="2021-11-05T00:00:00"/>
    <n v="2021"/>
    <n v="277"/>
    <n v="9"/>
    <s v=" "/>
    <s v=" "/>
    <s v=" "/>
    <s v=" "/>
    <s v=" "/>
    <s v=" "/>
    <s v="1"/>
    <x v="4"/>
    <s v="D"/>
    <n v="2021"/>
    <n v="24031"/>
    <s v="C"/>
    <d v="2021-11-16T00:00:00"/>
    <d v="2021-11-10T00:00:00"/>
    <s v="Certa, liquida ed esigibile"/>
    <s v="Azienda"/>
    <s v="FPI20 ISTRUTTORIA-AREA TERRIT-ASST PG23-PROTES"/>
    <s v="704720030"/>
    <s v="2"/>
    <s v="bonifico"/>
    <n v="500.4"/>
    <n v="500.4"/>
    <n v="500.4"/>
    <n v="0"/>
    <n v="0"/>
  </r>
  <r>
    <s v="07"/>
    <s v="TSAP"/>
    <n v="2021"/>
    <n v="17693"/>
    <n v="1"/>
    <s v="FT"/>
    <d v="2022-01-15T00:00:00"/>
    <d v="2021-12-09T00:00:00"/>
    <n v="7189"/>
    <x v="284"/>
    <s v="VIA GIANCARLO PASSERONI 6-20135-MILANO-MI"/>
    <s v="11511130962"/>
    <s v="11511130962"/>
    <n v="861.46"/>
    <n v="861.46"/>
    <s v="204510010"/>
    <s v=" "/>
    <s v=" "/>
    <s v=" "/>
    <s v="1495/FE"/>
    <d v="2021-11-16T00:00:00"/>
    <n v="6164131425"/>
    <n v="6164131425"/>
    <d v="2021-11-16T00:00:00"/>
    <s v="RD/65435"/>
    <d v="2021-12-09T00:00:00"/>
    <n v="2021"/>
    <n v="277"/>
    <n v="9"/>
    <s v=" "/>
    <s v=" "/>
    <s v=" "/>
    <s v=" "/>
    <s v=" "/>
    <s v=" "/>
    <s v="1"/>
    <x v="4"/>
    <s v="D"/>
    <n v="2021"/>
    <n v="27032"/>
    <s v="C"/>
    <d v="2021-12-23T00:00:00"/>
    <d v="2021-12-15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17874"/>
    <n v="1"/>
    <s v="FT"/>
    <d v="2022-01-22T00:00:00"/>
    <d v="2021-12-10T00:00:00"/>
    <n v="7189"/>
    <x v="284"/>
    <s v="VIA GIANCARLO PASSERONI 6-20135-MILANO-MI"/>
    <s v="11511130962"/>
    <s v="11511130962"/>
    <n v="807.82"/>
    <n v="807.82"/>
    <s v="204510010"/>
    <s v=" "/>
    <s v=" "/>
    <s v=" "/>
    <s v="1556/FE"/>
    <d v="2021-11-23T00:00:00"/>
    <n v="6204512256"/>
    <n v="6204512256"/>
    <d v="2021-11-23T00:00:00"/>
    <s v="RD/68338"/>
    <d v="2021-12-10T00:00:00"/>
    <n v="2021"/>
    <n v="277"/>
    <n v="9"/>
    <s v=" "/>
    <s v=" "/>
    <s v=" "/>
    <s v=" "/>
    <s v=" "/>
    <s v=" "/>
    <s v="1"/>
    <x v="4"/>
    <s v="D"/>
    <n v="2021"/>
    <n v="27032"/>
    <s v="C"/>
    <d v="2021-12-23T00:00:00"/>
    <d v="2021-12-15T00:00:00"/>
    <s v="Certa, liquida ed esigibile"/>
    <s v="Azienda"/>
    <s v="FPIPE ISTRUTTORIA-AREA TERRIT-ASST BG EST-PROT"/>
    <s v="704720030"/>
    <s v="2"/>
    <s v="bonifico"/>
    <n v="807.82"/>
    <n v="807.82"/>
    <n v="807.82"/>
    <n v="0"/>
    <n v="0"/>
  </r>
  <r>
    <s v="07"/>
    <s v="TSAP"/>
    <n v="2021"/>
    <n v="13035"/>
    <n v="1"/>
    <s v="FT"/>
    <d v="2021-11-06T00:00:00"/>
    <d v="2021-09-21T00:00:00"/>
    <n v="7265"/>
    <x v="285"/>
    <s v="CORSO DELLA RESISTENZA N 23/A-20821-MEDA-MB"/>
    <s v="02572690036"/>
    <s v="02572690036"/>
    <n v="331.51"/>
    <n v="331.51"/>
    <s v="204510010"/>
    <s v=" "/>
    <s v=" "/>
    <s v=" "/>
    <s v="FI/84"/>
    <d v="2021-09-07T00:00:00"/>
    <n v="5738319817"/>
    <n v="5738319817"/>
    <d v="2021-09-07T00:00:00"/>
    <s v="RD/53661"/>
    <d v="2021-09-21T00:00:00"/>
    <n v="2021"/>
    <n v="277"/>
    <n v="9"/>
    <s v=" "/>
    <s v=" "/>
    <s v=" "/>
    <s v=" "/>
    <s v=" "/>
    <s v=" "/>
    <s v="1"/>
    <x v="4"/>
    <s v="D"/>
    <n v="2021"/>
    <n v="21341"/>
    <s v="C"/>
    <d v="2021-10-06T00:00:00"/>
    <d v="2021-09-29T00:00:00"/>
    <s v="Certa, liquida ed esigibile"/>
    <s v="Azienda"/>
    <s v="FPIPO ISTRUTTORIA-AREA TERR-ASST BG OVEST-PROT"/>
    <s v="704720030"/>
    <s v="2"/>
    <s v="bonifico"/>
    <n v="331.51"/>
    <n v="331.51"/>
    <n v="331.51"/>
    <n v="0"/>
    <n v="0"/>
  </r>
  <r>
    <s v="07"/>
    <s v="TSAP"/>
    <n v="2021"/>
    <n v="13806"/>
    <n v="1"/>
    <s v="FT"/>
    <d v="2021-11-19T00:00:00"/>
    <d v="2021-10-01T00:00:00"/>
    <n v="7265"/>
    <x v="285"/>
    <s v="CORSO DELLA RESISTENZA N 23/A-20821-MEDA-MB"/>
    <s v="02572690036"/>
    <s v="02572690036"/>
    <n v="155.47999999999999"/>
    <n v="155.47999999999999"/>
    <s v="204510010"/>
    <s v=" "/>
    <s v=" "/>
    <s v=" "/>
    <s v="FI/98"/>
    <d v="2021-09-20T00:00:00"/>
    <n v="5807165682"/>
    <n v="5807165682"/>
    <d v="2021-09-20T00:00:00"/>
    <s v="RD/55339"/>
    <d v="2021-10-01T00:00:00"/>
    <n v="2021"/>
    <n v="277"/>
    <n v="9"/>
    <s v=" "/>
    <s v=" "/>
    <s v=" "/>
    <s v=" "/>
    <s v=" "/>
    <s v=" "/>
    <s v="1"/>
    <x v="4"/>
    <s v="D"/>
    <n v="2021"/>
    <n v="21743"/>
    <s v="C"/>
    <d v="2021-10-07T00:00:00"/>
    <d v="2021-10-04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4815"/>
    <n v="1"/>
    <s v="FT"/>
    <d v="2021-12-05T00:00:00"/>
    <d v="2021-10-21T00:00:00"/>
    <n v="7265"/>
    <x v="285"/>
    <s v="CORSO DELLA RESISTENZA N 23/A-20821-MEDA-MB"/>
    <s v="02572690036"/>
    <s v="02572690036"/>
    <n v="187.69"/>
    <n v="187.69"/>
    <s v="204510010"/>
    <s v=" "/>
    <s v=" "/>
    <s v=" "/>
    <s v="FI/117"/>
    <d v="2021-10-06T00:00:00"/>
    <n v="5905510478"/>
    <n v="5905510478"/>
    <d v="2021-10-06T00:00:00"/>
    <s v="RD/58540"/>
    <d v="2021-10-21T00:00:00"/>
    <n v="2021"/>
    <n v="277"/>
    <n v="9"/>
    <s v=" "/>
    <s v=" "/>
    <s v=" "/>
    <s v=" "/>
    <s v=" "/>
    <s v=" "/>
    <s v="1"/>
    <x v="4"/>
    <s v="D"/>
    <n v="2021"/>
    <n v="23505"/>
    <s v="C"/>
    <d v="2021-11-09T00:00:00"/>
    <d v="2021-11-03T00:00:00"/>
    <s v="Certa, liquida ed esigibile"/>
    <s v="Azienda"/>
    <s v="FPIPO ISTRUTTORIA-AREA TERR-ASST BG OVEST-PROT"/>
    <s v="704720030"/>
    <s v="2"/>
    <s v="bonifico"/>
    <n v="187.69"/>
    <n v="187.69"/>
    <n v="187.69"/>
    <n v="0"/>
    <n v="0"/>
  </r>
  <r>
    <s v="07"/>
    <s v="TSAP"/>
    <n v="2021"/>
    <n v="14816"/>
    <n v="1"/>
    <s v="FT"/>
    <d v="2021-12-06T00:00:00"/>
    <d v="2021-10-21T00:00:00"/>
    <n v="7265"/>
    <x v="285"/>
    <s v="CORSO DELLA RESISTENZA N 23/A-20821-MEDA-MB"/>
    <s v="02572690036"/>
    <s v="02572690036"/>
    <n v="402.43"/>
    <n v="402.43"/>
    <s v="204510010"/>
    <s v=" "/>
    <s v=" "/>
    <s v=" "/>
    <s v="FI/118"/>
    <d v="2021-10-06T00:00:00"/>
    <n v="5906198766"/>
    <n v="5906198766"/>
    <d v="2021-10-07T00:00:00"/>
    <s v="RD/60353"/>
    <d v="2021-10-21T00:00:00"/>
    <n v="2021"/>
    <n v="277"/>
    <n v="9"/>
    <s v=" "/>
    <s v=" "/>
    <s v=" "/>
    <s v=" "/>
    <s v=" "/>
    <s v=" "/>
    <s v="1"/>
    <x v="4"/>
    <s v="D"/>
    <n v="2021"/>
    <n v="23505"/>
    <s v="C"/>
    <d v="2021-11-09T00:00:00"/>
    <d v="2021-11-03T00:00:00"/>
    <s v="Certa, liquida ed esigibile"/>
    <s v="Azienda"/>
    <s v="FPIPO ISTRUTTORIA-AREA TERR-ASST BG OVEST-PROT"/>
    <s v="704720030"/>
    <s v="2"/>
    <s v="bonifico"/>
    <n v="402.43"/>
    <n v="402.43"/>
    <n v="402.43"/>
    <n v="0"/>
    <n v="0"/>
  </r>
  <r>
    <s v="07"/>
    <s v="TSAP"/>
    <n v="2021"/>
    <n v="15939"/>
    <n v="1"/>
    <s v="FT"/>
    <d v="2021-12-25T00:00:00"/>
    <d v="2021-11-15T00:00:00"/>
    <n v="7265"/>
    <x v="285"/>
    <s v="CORSO DELLA RESISTENZA N 23/A-20821-MEDA-MB"/>
    <s v="02572690036"/>
    <s v="02572690036"/>
    <n v="243.65"/>
    <n v="243.65"/>
    <s v="204510010"/>
    <s v=" "/>
    <s v=" "/>
    <s v=" "/>
    <s v="FI/150"/>
    <d v="2021-10-26T00:00:00"/>
    <n v="6026570696"/>
    <n v="6026570696"/>
    <d v="2021-10-26T00:00:00"/>
    <s v="RD/65333"/>
    <d v="2021-11-15T00:00:00"/>
    <n v="2021"/>
    <n v="277"/>
    <n v="9"/>
    <s v=" "/>
    <s v=" "/>
    <s v=" "/>
    <s v=" "/>
    <s v=" "/>
    <s v=" "/>
    <s v="1"/>
    <x v="4"/>
    <s v="D"/>
    <n v="2021"/>
    <n v="24621"/>
    <s v="C"/>
    <d v="2021-11-24T00:00:00"/>
    <d v="2021-11-17T00:00:00"/>
    <s v="Certa, liquida ed esigibile"/>
    <s v="Azienda"/>
    <s v="FPIPO ISTRUTTORIA-AREA TERR-ASST BG OVEST-PROT"/>
    <s v="704720030"/>
    <s v="2"/>
    <s v="bonifico"/>
    <n v="243.65"/>
    <n v="243.65"/>
    <n v="243.65"/>
    <n v="0"/>
    <n v="0"/>
  </r>
  <r>
    <s v="07"/>
    <s v="TSAP"/>
    <n v="2021"/>
    <n v="15940"/>
    <n v="1"/>
    <s v="FT"/>
    <d v="2021-12-25T00:00:00"/>
    <d v="2021-11-15T00:00:00"/>
    <n v="7265"/>
    <x v="285"/>
    <s v="CORSO DELLA RESISTENZA N 23/A-20821-MEDA-MB"/>
    <s v="02572690036"/>
    <s v="02572690036"/>
    <n v="1262.18"/>
    <n v="1262.18"/>
    <s v="204510010"/>
    <s v=" "/>
    <s v=" "/>
    <s v=" "/>
    <s v="FI/156"/>
    <d v="2021-10-26T00:00:00"/>
    <n v="6026572180"/>
    <n v="6026572180"/>
    <d v="2021-10-26T00:00:00"/>
    <s v="RD/65246"/>
    <d v="2021-11-15T00:00:00"/>
    <n v="2021"/>
    <n v="277"/>
    <n v="9"/>
    <s v=" "/>
    <s v=" "/>
    <s v=" "/>
    <s v=" "/>
    <s v=" "/>
    <s v=" "/>
    <s v="1"/>
    <x v="4"/>
    <s v="D"/>
    <n v="2021"/>
    <n v="24621"/>
    <s v="C"/>
    <d v="2021-11-24T00:00:00"/>
    <d v="2021-11-17T00:00:00"/>
    <s v="Certa, liquida ed esigibile"/>
    <s v="Azienda"/>
    <s v="FPIPO ISTRUTTORIA-AREA TERR-ASST BG OVEST-PROT"/>
    <s v="704720030"/>
    <s v="2"/>
    <s v="bonifico"/>
    <n v="1262.18"/>
    <n v="1262.18"/>
    <n v="1262.18"/>
    <n v="0"/>
    <n v="0"/>
  </r>
  <r>
    <s v="07"/>
    <s v="TSAP"/>
    <n v="2021"/>
    <n v="15941"/>
    <n v="1"/>
    <s v="FT"/>
    <d v="2021-12-25T00:00:00"/>
    <d v="2021-11-15T00:00:00"/>
    <n v="7265"/>
    <x v="285"/>
    <s v="CORSO DELLA RESISTENZA N 23/A-20821-MEDA-MB"/>
    <s v="02572690036"/>
    <s v="02572690036"/>
    <n v="806.57"/>
    <n v="806.57"/>
    <s v="204510010"/>
    <s v=" "/>
    <s v=" "/>
    <s v=" "/>
    <s v="FI/157"/>
    <d v="2021-10-26T00:00:00"/>
    <n v="6026572571"/>
    <n v="6026572571"/>
    <d v="2021-10-26T00:00:00"/>
    <s v="RD/65426"/>
    <d v="2021-11-15T00:00:00"/>
    <n v="2021"/>
    <n v="277"/>
    <n v="9"/>
    <s v=" "/>
    <s v=" "/>
    <s v=" "/>
    <s v=" "/>
    <s v=" "/>
    <s v=" "/>
    <s v="1"/>
    <x v="4"/>
    <s v="D"/>
    <n v="2021"/>
    <n v="24621"/>
    <s v="C"/>
    <d v="2021-11-24T00:00:00"/>
    <d v="2021-11-17T00:00:00"/>
    <s v="Certa, liquida ed esigibile"/>
    <s v="Azienda"/>
    <s v="FPIPO ISTRUTTORIA-AREA TERR-ASST BG OVEST-PROT"/>
    <s v="704720030"/>
    <s v="2"/>
    <s v="bonifico"/>
    <n v="806.57"/>
    <n v="806.57"/>
    <n v="806.57"/>
    <n v="0"/>
    <n v="0"/>
  </r>
  <r>
    <s v="07"/>
    <s v="TSAP"/>
    <n v="2021"/>
    <n v="17694"/>
    <n v="1"/>
    <s v="FT"/>
    <d v="2022-01-15T00:00:00"/>
    <d v="2021-12-09T00:00:00"/>
    <n v="7265"/>
    <x v="285"/>
    <s v="CORSO DELLA RESISTENZA N 23/A-20821-MEDA-MB"/>
    <s v="02572690036"/>
    <s v="02572690036"/>
    <n v="1216.3"/>
    <n v="1216.3"/>
    <s v="204510010"/>
    <s v=" "/>
    <s v=" "/>
    <s v=" "/>
    <s v="FI/174"/>
    <d v="2021-11-16T00:00:00"/>
    <n v="6160840724"/>
    <n v="6160840724"/>
    <d v="2021-11-16T00:00:00"/>
    <s v="RD/70236"/>
    <d v="2021-12-09T00:00:00"/>
    <n v="2021"/>
    <n v="277"/>
    <n v="9"/>
    <s v=" "/>
    <s v=" "/>
    <s v=" "/>
    <s v=" "/>
    <s v=" "/>
    <s v=" "/>
    <s v="1"/>
    <x v="4"/>
    <s v="D"/>
    <n v="2021"/>
    <n v="27012"/>
    <s v="C"/>
    <d v="2021-12-24T00:00:00"/>
    <d v="2021-12-15T00:00:00"/>
    <s v="Certa, liquida ed esigibile"/>
    <s v="Azienda"/>
    <s v="FPIPO ISTRUTTORIA-AREA TERR-ASST BG OVEST-PROT"/>
    <s v="704720030"/>
    <s v="2"/>
    <s v="bonifico"/>
    <n v="1216.3"/>
    <n v="1216.3"/>
    <n v="1216.3"/>
    <n v="0"/>
    <n v="0"/>
  </r>
  <r>
    <s v="07"/>
    <s v="TSAP"/>
    <n v="2021"/>
    <n v="17695"/>
    <n v="1"/>
    <s v="FT"/>
    <d v="2022-01-21T00:00:00"/>
    <d v="2021-12-09T00:00:00"/>
    <n v="7265"/>
    <x v="285"/>
    <s v="CORSO DELLA RESISTENZA N 23/A-20821-MEDA-MB"/>
    <s v="02572690036"/>
    <s v="02572690036"/>
    <n v="267.68"/>
    <n v="267.68"/>
    <s v="204510010"/>
    <s v=" "/>
    <s v=" "/>
    <s v=" "/>
    <s v="FI/188"/>
    <d v="2021-11-22T00:00:00"/>
    <n v="6194452979"/>
    <n v="6194452979"/>
    <d v="2021-11-22T00:00:00"/>
    <s v="RD/71753"/>
    <d v="2021-12-09T00:00:00"/>
    <n v="2021"/>
    <n v="277"/>
    <n v="9"/>
    <s v=" "/>
    <s v=" "/>
    <s v=" "/>
    <s v=" "/>
    <s v=" "/>
    <s v=" "/>
    <s v="1"/>
    <x v="4"/>
    <s v="D"/>
    <n v="2021"/>
    <n v="27012"/>
    <s v="C"/>
    <d v="2021-12-24T00:00:00"/>
    <d v="2021-12-15T00:00:00"/>
    <s v="Certa, liquida ed esigibile"/>
    <s v="Azienda"/>
    <s v="FPIPO ISTRUTTORIA-AREA TERR-ASST BG OVEST-PROT"/>
    <s v="704720030"/>
    <s v="2"/>
    <s v="bonifico"/>
    <n v="267.68"/>
    <n v="267.68"/>
    <n v="267.68"/>
    <n v="0"/>
    <n v="0"/>
  </r>
  <r>
    <s v="07"/>
    <s v="TSAP"/>
    <n v="2021"/>
    <n v="14170"/>
    <n v="1"/>
    <s v="FT"/>
    <d v="2021-11-28T00:00:00"/>
    <d v="2021-10-08T00:00:00"/>
    <n v="6528"/>
    <x v="286"/>
    <s v="VIALE DEL PIAVE 201-25123-BRESCIA-BS"/>
    <s v="03608120170"/>
    <s v="BRLCNN63C56F205S"/>
    <n v="178"/>
    <n v="178"/>
    <s v="204510010"/>
    <s v=" "/>
    <s v=" "/>
    <s v=" "/>
    <s v="FE/165"/>
    <d v="2021-09-29T00:00:00"/>
    <n v="5859681090"/>
    <n v="5859681090"/>
    <d v="2021-09-29T00:00:00"/>
    <s v="RD/56890"/>
    <d v="2021-10-08T00:00:00"/>
    <n v="2021"/>
    <n v="277"/>
    <n v="9"/>
    <s v=" "/>
    <s v=" "/>
    <s v=" "/>
    <s v=" "/>
    <s v=" "/>
    <s v=" "/>
    <s v="1"/>
    <x v="4"/>
    <s v="D"/>
    <n v="2021"/>
    <n v="22593"/>
    <s v="C"/>
    <d v="2021-10-26T00:00:00"/>
    <d v="2021-10-20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4267"/>
    <n v="1"/>
    <s v="FT"/>
    <d v="2021-11-28T00:00:00"/>
    <d v="2021-10-12T00:00:00"/>
    <n v="6528"/>
    <x v="286"/>
    <s v="VIALE DEL PIAVE 201-25123-BRESCIA-BS"/>
    <s v="03608120170"/>
    <s v="BRLCNN63C56F205S"/>
    <n v="190.38"/>
    <n v="190.38"/>
    <s v="204510010"/>
    <s v=" "/>
    <s v=" "/>
    <s v=" "/>
    <s v="FE/166"/>
    <d v="2021-09-29T00:00:00"/>
    <n v="5859922507"/>
    <n v="5859922507"/>
    <d v="2021-09-29T00:00:00"/>
    <s v="rd/56878"/>
    <d v="2021-10-12T00:00:00"/>
    <n v="2021"/>
    <n v="277"/>
    <n v="9"/>
    <s v=" "/>
    <s v=" "/>
    <s v=" "/>
    <s v=" "/>
    <s v=" "/>
    <s v=" "/>
    <s v="1"/>
    <x v="4"/>
    <s v="D"/>
    <n v="2021"/>
    <n v="22593"/>
    <s v="C"/>
    <d v="2021-10-26T00:00:00"/>
    <d v="2021-10-20T00:00:00"/>
    <s v="Certa, liquida ed esigibile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1"/>
    <n v="15942"/>
    <n v="1"/>
    <s v="FT"/>
    <d v="2021-12-27T00:00:00"/>
    <d v="2021-11-15T00:00:00"/>
    <n v="6528"/>
    <x v="286"/>
    <s v="VIALE DEL PIAVE 201-25123-BRESCIA-BS"/>
    <s v="03608120170"/>
    <s v="BRLCNN63C56F205S"/>
    <n v="288.70999999999998"/>
    <n v="288.70999999999998"/>
    <s v="204510010"/>
    <s v=" "/>
    <s v=" "/>
    <s v=" "/>
    <s v="FE/188"/>
    <d v="2021-10-27T00:00:00"/>
    <n v="6036816270"/>
    <n v="6036816270"/>
    <d v="2021-10-28T00:00:00"/>
    <s v="RD/63601"/>
    <d v="2021-11-15T00:00:00"/>
    <n v="2021"/>
    <n v="277"/>
    <n v="9"/>
    <s v=" "/>
    <s v=" "/>
    <s v=" "/>
    <s v=" "/>
    <s v=" "/>
    <s v=" "/>
    <s v="1"/>
    <x v="4"/>
    <s v="D"/>
    <n v="2021"/>
    <n v="24623"/>
    <s v="C"/>
    <d v="2021-11-24T00:00:00"/>
    <d v="2021-11-17T00:00:00"/>
    <s v="Certa, liquida ed esigibile"/>
    <s v="Azienda"/>
    <s v="FPIPO ISTRUTTORIA-AREA TERR-ASST BG OVEST-PROT"/>
    <s v="704720030"/>
    <s v="2"/>
    <s v="bonifico"/>
    <n v="288.70999999999998"/>
    <n v="288.70999999999998"/>
    <n v="288.70999999999998"/>
    <n v="0"/>
    <n v="0"/>
  </r>
  <r>
    <s v="07"/>
    <s v="TSAP"/>
    <n v="2021"/>
    <n v="16055"/>
    <n v="1"/>
    <s v="FT"/>
    <d v="2021-12-27T00:00:00"/>
    <d v="2021-11-17T00:00:00"/>
    <n v="6528"/>
    <x v="286"/>
    <s v="VIALE DEL PIAVE 201-25123-BRESCIA-BS"/>
    <s v="03608120170"/>
    <s v="BRLCNN63C56F205S"/>
    <n v="363.78"/>
    <n v="363.78"/>
    <s v="204510010"/>
    <s v=" "/>
    <s v=" "/>
    <s v=" "/>
    <s v="FE/187"/>
    <d v="2021-10-27T00:00:00"/>
    <n v="6036818119"/>
    <n v="6036818119"/>
    <d v="2021-10-28T00:00:00"/>
    <s v="RD/58456"/>
    <d v="2021-11-17T00:00:00"/>
    <n v="2021"/>
    <n v="277"/>
    <n v="9"/>
    <s v=" "/>
    <s v=" "/>
    <s v=" "/>
    <s v=" "/>
    <s v=" "/>
    <s v=" "/>
    <s v="1"/>
    <x v="4"/>
    <s v="D"/>
    <n v="2021"/>
    <n v="25139"/>
    <s v="C"/>
    <d v="2021-11-30T00:00:00"/>
    <d v="2021-11-25T00:00:00"/>
    <s v="Certa, liquida ed esigibile"/>
    <s v="Azienda"/>
    <s v="FPIPE ISTRUTTORIA-AREA TERRIT-ASST BG EST-PROT"/>
    <s v="704720030"/>
    <s v="2"/>
    <s v="bonifico"/>
    <n v="363.78"/>
    <n v="363.78"/>
    <n v="363.78"/>
    <n v="0"/>
    <n v="0"/>
  </r>
  <r>
    <s v="07"/>
    <s v="TSAP"/>
    <n v="2021"/>
    <n v="14268"/>
    <n v="1"/>
    <s v="FT"/>
    <d v="2021-11-13T00:00:00"/>
    <d v="2021-10-12T00:00:00"/>
    <n v="7273"/>
    <x v="287"/>
    <s v="VIA MILANO N 41-38122-TRENTO-TN"/>
    <s v="02484940222"/>
    <s v="02484940222"/>
    <n v="190"/>
    <n v="190"/>
    <s v="204510010"/>
    <s v=" "/>
    <s v=" "/>
    <s v=" "/>
    <s v="109/E"/>
    <d v="2021-09-14T00:00:00"/>
    <n v="5778699692"/>
    <n v="5778699692"/>
    <d v="2021-09-14T00:00:00"/>
    <s v="RD/46322"/>
    <d v="2021-10-12T00:00:00"/>
    <n v="2021"/>
    <n v="82"/>
    <n v="9"/>
    <s v=" "/>
    <s v=" "/>
    <s v=" "/>
    <s v=" "/>
    <s v=" "/>
    <s v=" "/>
    <s v="N602"/>
    <x v="3"/>
    <s v="D"/>
    <n v="2021"/>
    <n v="22649"/>
    <s v="C"/>
    <d v="2021-10-26T00:00:00"/>
    <d v="2021-10-20T00:00:00"/>
    <s v="Certa, liquida ed esigibile"/>
    <s v="Azienda"/>
    <s v="FPIPE ISTRUTTORIA-AREA TERRIT-ASST BG EST-PROT"/>
    <s v="701135017"/>
    <s v="2"/>
    <s v="bonifico"/>
    <n v="190"/>
    <n v="190"/>
    <n v="190"/>
    <n v="0"/>
    <n v="0"/>
  </r>
  <r>
    <s v="07"/>
    <s v="TSAP"/>
    <n v="2021"/>
    <n v="15943"/>
    <n v="1"/>
    <s v="FT"/>
    <d v="2021-12-28T00:00:00"/>
    <d v="2021-11-18T00:00:00"/>
    <n v="7216"/>
    <x v="288"/>
    <s v="VIA QUINTINO SELLA N 121-21052-BUSTO ARSIZIO-VA"/>
    <s v="03680150129"/>
    <s v="03680150129"/>
    <n v="395.47"/>
    <n v="395.47"/>
    <s v="204510010"/>
    <s v=" "/>
    <s v=" "/>
    <s v=" "/>
    <s v="EB/87"/>
    <d v="2021-10-29T00:00:00"/>
    <n v="6047363967"/>
    <n v="6047363967"/>
    <d v="2021-10-29T00:00:00"/>
    <s v="rd/56946"/>
    <d v="2021-11-15T00:00:00"/>
    <n v="2021"/>
    <n v="277"/>
    <n v="9"/>
    <s v=" "/>
    <s v=" "/>
    <s v=" "/>
    <s v=" "/>
    <s v=" "/>
    <s v=" "/>
    <s v="1"/>
    <x v="4"/>
    <s v="D"/>
    <n v="2021"/>
    <n v="25737"/>
    <s v="C"/>
    <d v="2021-12-07T00:00:00"/>
    <d v="2021-12-01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4771"/>
    <n v="1"/>
    <s v="FT"/>
    <d v="2021-11-30T00:00:00"/>
    <d v="2021-10-20T00:00:00"/>
    <n v="3128912"/>
    <x v="289"/>
    <s v="VIA LEONARDO DA VINCI N. 20-27029-VIGEVANO-PV"/>
    <s v="01114380189"/>
    <s v="01114380189"/>
    <n v="800.91"/>
    <n v="800.91"/>
    <s v="204510010"/>
    <s v=" "/>
    <s v=" "/>
    <s v=" "/>
    <s v="427/FE"/>
    <d v="2021-09-30T00:00:00"/>
    <n v="5870484899"/>
    <n v="5870484899"/>
    <d v="2021-10-01T00:00:00"/>
    <s v="RD/60332"/>
    <d v="2021-10-20T00:00:00"/>
    <n v="2021"/>
    <n v="277"/>
    <n v="9"/>
    <s v=" "/>
    <s v=" "/>
    <s v=" "/>
    <s v=" "/>
    <s v=" "/>
    <s v=" "/>
    <s v="1"/>
    <x v="4"/>
    <s v="D"/>
    <n v="2021"/>
    <n v="23502"/>
    <s v="C"/>
    <d v="2021-11-09T00:00:00"/>
    <d v="2021-11-03T00:00:00"/>
    <s v="Certa, liquida ed esigibile"/>
    <s v="Azienda"/>
    <s v="FPIPE ISTRUTTORIA-AREA TERRIT-ASST BG EST-PROT"/>
    <s v="704720030"/>
    <s v="2"/>
    <s v="bonifico"/>
    <n v="800.91"/>
    <n v="800.91"/>
    <n v="800.91"/>
    <n v="0"/>
    <n v="0"/>
  </r>
  <r>
    <s v="07"/>
    <s v="TSAP"/>
    <n v="2021"/>
    <n v="14834"/>
    <n v="1"/>
    <s v="FT"/>
    <d v="2021-12-14T00:00:00"/>
    <d v="2021-10-21T00:00:00"/>
    <n v="3126284"/>
    <x v="290"/>
    <s v="VIA MELCHIORRE GIOIA 114-20125-MILANO-MI"/>
    <s v="03345250967"/>
    <s v="03345250967"/>
    <n v="5691.43"/>
    <n v="5691.43"/>
    <s v="204510010"/>
    <s v=" "/>
    <s v=" "/>
    <s v=" "/>
    <s v="2/122"/>
    <d v="2021-10-15T00:00:00"/>
    <n v="5975289058"/>
    <n v="5975289058"/>
    <d v="2021-10-15T00:00:00"/>
    <s v="RD/61855"/>
    <d v="2021-10-21T00:00:00"/>
    <n v="2021"/>
    <n v="277"/>
    <n v="9"/>
    <s v=" "/>
    <s v=" "/>
    <s v=" "/>
    <s v=" "/>
    <s v=" "/>
    <s v=" "/>
    <s v="1"/>
    <x v="4"/>
    <s v="D"/>
    <n v="2021"/>
    <n v="23333"/>
    <s v="C"/>
    <d v="2021-11-09T00:00:00"/>
    <d v="2021-11-03T00:00:00"/>
    <s v="Certa, liquida ed esigibile"/>
    <s v="Azienda"/>
    <s v="FPI20 ISTRUTTORIA-AREA TERRIT-ASST PG23-PROTES"/>
    <s v="704720030"/>
    <s v="2"/>
    <s v="bonifico"/>
    <n v="5691.43"/>
    <n v="5691.43"/>
    <n v="5691.43"/>
    <n v="0"/>
    <n v="0"/>
  </r>
  <r>
    <s v="07"/>
    <s v="3FE"/>
    <n v="2021"/>
    <n v="47774"/>
    <n v="1"/>
    <s v="FT"/>
    <d v="2021-10-17T00:00:00"/>
    <d v="2021-09-15T00:00:00"/>
    <n v="6208"/>
    <x v="291"/>
    <s v="VIA FIGINO, 20/22-20016-PERO-MI"/>
    <s v="07599490963"/>
    <s v="07599490963"/>
    <n v="968"/>
    <n v="968"/>
    <s v="204510010"/>
    <s v=" "/>
    <s v=" "/>
    <s v=" "/>
    <s v="9270026628"/>
    <d v="2021-08-04T00:00:00"/>
    <n v="5640284048"/>
    <n v="5640284048"/>
    <d v="2021-08-18T00:00:00"/>
    <s v="ITER APPR SAN X IVA ESENTE OK            2000007777 CIG 7588178A92 CUU D9OEEM C"/>
    <d v="2021-09-15T00:00:00"/>
    <n v="2021"/>
    <n v="390"/>
    <n v="1"/>
    <s v=" "/>
    <s v=" "/>
    <s v=" "/>
    <s v=" "/>
    <s v=" "/>
    <s v=" "/>
    <s v="1"/>
    <x v="3"/>
    <s v="D"/>
    <n v="2021"/>
    <n v="22484"/>
    <s v="C"/>
    <d v="2021-10-26T00:00:00"/>
    <d v="2021-10-20T00:00:00"/>
    <s v="Certa, liquida ed esigibile"/>
    <s v="Azienda"/>
    <s v="FPI14 ISTRUT-GEST ACQUISTI SANITARI"/>
    <s v="701130090"/>
    <s v="2"/>
    <s v="bonifico"/>
    <n v="968"/>
    <n v="968"/>
    <n v="968"/>
    <n v="0"/>
    <n v="0"/>
  </r>
  <r>
    <s v="07"/>
    <s v="3FE"/>
    <n v="2021"/>
    <n v="47777"/>
    <n v="1"/>
    <s v="FT"/>
    <d v="2021-10-17T00:00:00"/>
    <d v="2021-09-15T00:00:00"/>
    <n v="6208"/>
    <x v="291"/>
    <s v="VIA FIGINO, 20/22-20016-PERO-MI"/>
    <s v="07599490963"/>
    <s v="07599490963"/>
    <n v="7040"/>
    <n v="7040"/>
    <s v="204510010"/>
    <s v=" "/>
    <s v=" "/>
    <s v=" "/>
    <s v="9270026567"/>
    <d v="2021-08-03T00:00:00"/>
    <n v="5637757810"/>
    <n v="5637757810"/>
    <d v="2021-08-18T00:00:00"/>
    <s v="ITER APPR SAN X IVA ESENTE OK            2000007777 CIG 8812712002 CUU D9OEEM C"/>
    <d v="2021-09-15T00:00:00"/>
    <n v="2021"/>
    <n v="390"/>
    <n v="1"/>
    <s v=" "/>
    <s v=" "/>
    <s v=" "/>
    <s v=" "/>
    <s v=" "/>
    <s v=" "/>
    <s v="1"/>
    <x v="3"/>
    <s v="D"/>
    <n v="2021"/>
    <n v="22484"/>
    <s v="C"/>
    <d v="2021-10-26T00:00:00"/>
    <d v="2021-10-20T00:00:00"/>
    <s v="Certa, liquida ed esigibile"/>
    <s v="Azienda"/>
    <s v="FPI14 ISTRUT-GEST ACQUISTI SANITARI"/>
    <s v="701130090"/>
    <s v="2"/>
    <s v="bonifico"/>
    <n v="7040"/>
    <n v="7040"/>
    <n v="7040"/>
    <n v="0"/>
    <n v="0"/>
  </r>
  <r>
    <s v="07"/>
    <s v="3FE"/>
    <n v="2021"/>
    <n v="44268"/>
    <n v="1"/>
    <s v="FT"/>
    <d v="2021-10-19T00:00:00"/>
    <d v="2021-09-01T00:00:00"/>
    <n v="6208"/>
    <x v="291"/>
    <s v="VIA FIGINO, 20/22-20016-PERO-MI"/>
    <s v="07599490963"/>
    <s v="07599490963"/>
    <n v="7040"/>
    <n v="7040"/>
    <s v="204510010"/>
    <s v=" "/>
    <s v=" "/>
    <s v=" "/>
    <s v="9270026762"/>
    <d v="2021-08-09T00:00:00"/>
    <n v="5647199823"/>
    <n v="5647199823"/>
    <d v="2021-08-20T00:00:00"/>
    <s v="ITER APPR SAN X IVA OK                   2000007777 CIG 8812712002 CUU D9OEEM C"/>
    <d v="2021-09-01T00:00:00"/>
    <n v="2021"/>
    <n v="390"/>
    <n v="1"/>
    <s v=" "/>
    <s v=" "/>
    <s v=" "/>
    <s v=" "/>
    <s v=" "/>
    <s v=" "/>
    <s v="1"/>
    <x v="3"/>
    <s v="D"/>
    <n v="2021"/>
    <n v="21267"/>
    <s v="C"/>
    <d v="2021-10-06T00:00:00"/>
    <d v="2021-09-29T00:00:00"/>
    <s v="Certa, liquida ed esigibile"/>
    <s v="Azienda"/>
    <s v="FPI14 ISTRUT-GEST ACQUISTI SANITARI"/>
    <s v="701130090"/>
    <s v="2"/>
    <s v="bonifico"/>
    <n v="7040"/>
    <n v="7040"/>
    <n v="7040"/>
    <n v="0"/>
    <n v="0"/>
  </r>
  <r>
    <s v="07"/>
    <s v="3FE"/>
    <n v="2021"/>
    <n v="44617"/>
    <n v="1"/>
    <s v="FT"/>
    <d v="2021-10-22T00:00:00"/>
    <d v="2021-09-01T00:00:00"/>
    <n v="6208"/>
    <x v="291"/>
    <s v="VIA FIGINO, 20/22-20016-PERO-MI"/>
    <s v="07599490963"/>
    <s v="07599490963"/>
    <n v="8448"/>
    <n v="8448"/>
    <s v="204510010"/>
    <s v=" "/>
    <s v=" "/>
    <s v=" "/>
    <s v="9270026850"/>
    <d v="2021-08-13T00:00:00"/>
    <n v="5655830628"/>
    <n v="5655830628"/>
    <d v="2021-08-23T00:00:00"/>
    <s v="46731                                   ITER DIFF IVA OK"/>
    <d v="2021-09-01T00:00:00"/>
    <n v="2021"/>
    <n v="390"/>
    <n v="1"/>
    <s v=" "/>
    <s v=" "/>
    <s v=" "/>
    <s v=" "/>
    <s v=" "/>
    <s v=" "/>
    <s v="1"/>
    <x v="3"/>
    <s v="D"/>
    <n v="2021"/>
    <n v="21267"/>
    <s v="C"/>
    <d v="2021-10-06T00:00:00"/>
    <d v="2021-09-29T00:00:00"/>
    <s v="Certa, liquida ed esigibile"/>
    <s v="Azienda"/>
    <s v="FPI14 ISTRUT-GEST ACQUISTI SANITARI"/>
    <s v="701130090"/>
    <s v="2"/>
    <s v="bonifico"/>
    <n v="8448"/>
    <n v="8448"/>
    <n v="8448"/>
    <n v="0"/>
    <n v="0"/>
  </r>
  <r>
    <s v="07"/>
    <s v="3FE"/>
    <n v="2021"/>
    <n v="48326"/>
    <n v="1"/>
    <s v="FT"/>
    <d v="2021-11-12T00:00:00"/>
    <d v="2021-09-16T00:00:00"/>
    <n v="6208"/>
    <x v="291"/>
    <s v="VIA FIGINO, 20/22-20016-PERO-MI"/>
    <s v="07599490963"/>
    <s v="07599490963"/>
    <n v="1520"/>
    <n v="1520"/>
    <s v="204510010"/>
    <s v=" "/>
    <s v=" "/>
    <s v=" "/>
    <s v="9270027412"/>
    <d v="2021-09-10T00:00:00"/>
    <n v="5771830230"/>
    <n v="5771830230"/>
    <d v="2021-09-13T00:00:00"/>
    <s v="CIG 7588178A92 CUU D9OEEM CF 04114370168 ComCv: #5FCOJV# ordine RD-2021-52647 d"/>
    <d v="2021-09-16T00:00:00"/>
    <n v="2021"/>
    <n v="65"/>
    <n v="1"/>
    <s v=" "/>
    <s v=" "/>
    <s v=" "/>
    <s v=" "/>
    <s v=" "/>
    <s v=" "/>
    <s v="N602"/>
    <x v="3"/>
    <s v="D"/>
    <n v="2021"/>
    <n v="21268"/>
    <s v="C"/>
    <d v="2021-10-06T00:00:00"/>
    <d v="2021-09-29T00:00:00"/>
    <s v="Certa, liquida ed esigibile"/>
    <s v="Azienda"/>
    <s v="FPI01 ISTRUT-CONTAB E FLUSSI FINANZ"/>
    <s v="701130090"/>
    <s v="2"/>
    <s v="bonifico"/>
    <n v="1520"/>
    <n v="1520"/>
    <n v="1520"/>
    <n v="0"/>
    <n v="0"/>
  </r>
  <r>
    <s v="07"/>
    <s v="3FE"/>
    <n v="2021"/>
    <n v="50800"/>
    <n v="1"/>
    <s v="FT"/>
    <d v="2021-11-20T00:00:00"/>
    <d v="2021-09-30T00:00:00"/>
    <n v="6208"/>
    <x v="291"/>
    <s v="VIA FIGINO, 20/22-20016-PERO-MI"/>
    <s v="07599490963"/>
    <s v="07599490963"/>
    <n v="1140"/>
    <n v="1140"/>
    <s v="204510010"/>
    <s v=" "/>
    <s v=" "/>
    <s v=" "/>
    <s v="9270027449"/>
    <d v="2021-09-13T00:00:00"/>
    <n v="5814144364"/>
    <n v="5814144364"/>
    <d v="2021-09-21T00:00:00"/>
    <s v="CIG 7588178A92 CUU D9OEEM CF 04114370168 ComCv: #5FCOJV# ordine RD-2021-53092 d"/>
    <d v="2021-09-30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50829"/>
    <n v="1"/>
    <s v="FT"/>
    <d v="2021-11-21T00:00:00"/>
    <d v="2021-09-30T00:00:00"/>
    <n v="6208"/>
    <x v="291"/>
    <s v="VIA FIGINO, 20/22-20016-PERO-MI"/>
    <s v="07599490963"/>
    <s v="07599490963"/>
    <n v="8448"/>
    <n v="8448"/>
    <s v="204510010"/>
    <s v=" "/>
    <s v=" "/>
    <s v=" "/>
    <s v="9270027352"/>
    <d v="2021-09-09T00:00:00"/>
    <n v="5821064728"/>
    <n v="5821064728"/>
    <d v="2021-09-22T00:00:00"/>
    <s v="52119 LEGATA A 3FE-21-50830             ITER DIFF IVA OK"/>
    <d v="2021-09-30T00:00:00"/>
    <n v="2021"/>
    <n v="390"/>
    <n v="1"/>
    <s v=" "/>
    <s v=" "/>
    <s v=" "/>
    <s v=" "/>
    <s v=" "/>
    <s v=" "/>
    <s v="1"/>
    <x v="3"/>
    <s v="D"/>
    <n v="2021"/>
    <n v="22484"/>
    <s v="C"/>
    <d v="2021-10-26T00:00:00"/>
    <d v="2021-10-20T00:00:00"/>
    <s v="Certa, liquida ed esigibile"/>
    <s v="Azienda"/>
    <s v="FPI14 ISTRUT-GEST ACQUISTI SANITARI"/>
    <s v="701130090"/>
    <s v="2"/>
    <s v="bonifico"/>
    <n v="8448"/>
    <n v="8448"/>
    <n v="8448"/>
    <n v="0"/>
    <n v="0"/>
  </r>
  <r>
    <s v="07"/>
    <s v="3FE"/>
    <n v="2021"/>
    <n v="50830"/>
    <n v="1"/>
    <s v="FT"/>
    <d v="2021-11-21T00:00:00"/>
    <d v="2021-09-30T00:00:00"/>
    <n v="6208"/>
    <x v="291"/>
    <s v="VIA FIGINO, 20/22-20016-PERO-MI"/>
    <s v="07599490963"/>
    <s v="07599490963"/>
    <n v="7040"/>
    <n v="7040"/>
    <s v="204510010"/>
    <s v=" "/>
    <s v=" "/>
    <s v=" "/>
    <s v="9270027538"/>
    <d v="2021-09-16T00:00:00"/>
    <n v="5821086805"/>
    <n v="5821086805"/>
    <d v="2021-09-22T00:00:00"/>
    <s v="52119 LEGATA A 3FE-21-50829             ITER DIFF IVA OK"/>
    <d v="2021-09-30T00:00:00"/>
    <n v="2021"/>
    <n v="390"/>
    <n v="1"/>
    <s v=" "/>
    <s v=" "/>
    <s v=" "/>
    <s v=" "/>
    <s v=" "/>
    <s v=" "/>
    <s v="1"/>
    <x v="3"/>
    <s v="D"/>
    <n v="2021"/>
    <n v="22484"/>
    <s v="C"/>
    <d v="2021-10-26T00:00:00"/>
    <d v="2021-10-20T00:00:00"/>
    <s v="Certa, liquida ed esigibile"/>
    <s v="Azienda"/>
    <s v="FPI14 ISTRUT-GEST ACQUISTI SANITARI"/>
    <s v="701130090"/>
    <s v="2"/>
    <s v="bonifico"/>
    <n v="7040"/>
    <n v="7040"/>
    <n v="7040"/>
    <n v="0"/>
    <n v="0"/>
  </r>
  <r>
    <s v="07"/>
    <s v="3FE"/>
    <n v="2021"/>
    <n v="50686"/>
    <n v="1"/>
    <s v="FT"/>
    <d v="2021-11-26T00:00:00"/>
    <d v="2021-09-29T00:00:00"/>
    <n v="6208"/>
    <x v="291"/>
    <s v="VIA FIGINO, 20/22-20016-PERO-MI"/>
    <s v="07599490963"/>
    <s v="07599490963"/>
    <n v="1900"/>
    <n v="1900"/>
    <s v="204510010"/>
    <s v=" "/>
    <s v=" "/>
    <s v=" "/>
    <s v="9270027746"/>
    <d v="2021-09-24T00:00:00"/>
    <n v="5844645711"/>
    <n v="5844645711"/>
    <d v="2021-09-27T00:00:00"/>
    <s v="CIG 7588178A92 CUU D9OEEM CF 04114370168 ComCv: #5FCOJV# ordine RD-2021-55961 d"/>
    <d v="2021-09-29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51769"/>
    <n v="1"/>
    <s v="FT"/>
    <d v="2021-11-27T00:00:00"/>
    <d v="2021-10-04T00:00:00"/>
    <n v="6208"/>
    <x v="291"/>
    <s v="VIA FIGINO, 20/22-20016-PERO-MI"/>
    <s v="07599490963"/>
    <s v="07599490963"/>
    <n v="1900"/>
    <n v="1900"/>
    <s v="204510010"/>
    <s v=" "/>
    <s v=" "/>
    <s v=" "/>
    <s v="9270027779"/>
    <d v="2021-09-27T00:00:00"/>
    <n v="5851494375"/>
    <n v="5851494375"/>
    <d v="2021-09-28T00:00:00"/>
    <s v="CIG 7588178A92 CUU D9OEEM CF 04114370168 ComCv: #5FCOJV# ordine RD-2021-56377 d"/>
    <d v="2021-10-04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1900"/>
    <n v="1900"/>
    <n v="1900"/>
    <n v="0"/>
    <n v="0"/>
  </r>
  <r>
    <s v="07"/>
    <s v="3FE"/>
    <n v="2021"/>
    <n v="51770"/>
    <n v="1"/>
    <s v="FT"/>
    <d v="2021-11-27T00:00:00"/>
    <d v="2021-10-04T00:00:00"/>
    <n v="6208"/>
    <x v="291"/>
    <s v="VIA FIGINO, 20/22-20016-PERO-MI"/>
    <s v="07599490963"/>
    <s v="07599490963"/>
    <n v="2280"/>
    <n v="2280"/>
    <s v="204510010"/>
    <s v=" "/>
    <s v=" "/>
    <s v=" "/>
    <s v="9270027778"/>
    <d v="2021-09-27T00:00:00"/>
    <n v="5851492360"/>
    <n v="5851492360"/>
    <d v="2021-09-28T00:00:00"/>
    <s v="CIG 7588178A92 CUU D9OEEM CF 04114370168 ComCv: #5FCOJV# ordine RD-2021-56310 d"/>
    <d v="2021-10-04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2280"/>
    <n v="2280"/>
    <n v="2280"/>
    <n v="0"/>
    <n v="0"/>
  </r>
  <r>
    <s v="07"/>
    <s v="3FE"/>
    <n v="2021"/>
    <n v="50980"/>
    <n v="1"/>
    <s v="FT"/>
    <d v="2021-11-28T00:00:00"/>
    <d v="2021-09-30T00:00:00"/>
    <n v="6208"/>
    <x v="291"/>
    <s v="VIA FIGINO, 20/22-20016-PERO-MI"/>
    <s v="07599490963"/>
    <s v="07599490963"/>
    <n v="2700"/>
    <n v="2700"/>
    <s v="204510010"/>
    <s v=" "/>
    <s v=" "/>
    <s v=" "/>
    <s v="7270003834"/>
    <d v="2021-09-28T00:00:00"/>
    <n v="5858049101"/>
    <n v="5858049101"/>
    <d v="2021-09-29T00:00:00"/>
    <s v="RD11850 LUGLIO - SETTEMBRE"/>
    <d v="2021-09-30T00:00:00"/>
    <n v="2021"/>
    <n v="481"/>
    <n v="1"/>
    <s v=" "/>
    <s v=" "/>
    <s v=" "/>
    <s v=" "/>
    <s v=" "/>
    <s v=" "/>
    <s v="N603"/>
    <x v="6"/>
    <s v="D"/>
    <n v="2021"/>
    <n v="22486"/>
    <s v="C"/>
    <d v="2021-10-26T00:00:00"/>
    <d v="2021-10-20T00:00:00"/>
    <s v="Certa, liquida ed esigibile"/>
    <s v="Azienda"/>
    <s v="FPI13 ISTRUTTORIA - INGEGNERIA CLINICA"/>
    <s v="707210020"/>
    <s v="2"/>
    <s v="bonifico"/>
    <n v="2700"/>
    <n v="2700"/>
    <n v="2700"/>
    <n v="0"/>
    <n v="0"/>
  </r>
  <r>
    <s v="07"/>
    <s v="3FE"/>
    <n v="2021"/>
    <n v="53187"/>
    <n v="1"/>
    <s v="FT"/>
    <d v="2021-11-30T00:00:00"/>
    <d v="2021-10-11T00:00:00"/>
    <n v="6208"/>
    <x v="291"/>
    <s v="VIA FIGINO, 20/22-20016-PERO-MI"/>
    <s v="07599490963"/>
    <s v="07599490963"/>
    <n v="1140"/>
    <n v="1140"/>
    <s v="204510010"/>
    <s v=" "/>
    <s v=" "/>
    <s v=" "/>
    <s v="9270027617"/>
    <d v="2021-09-20T00:00:00"/>
    <n v="5872670371"/>
    <n v="5872670371"/>
    <d v="2021-10-01T00:00:00"/>
    <s v="Codice cliente 1000007004 Codice cliente 2000007777 CIG 7588178A92 CUU D9OEEM C"/>
    <d v="2021-10-11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53877"/>
    <n v="1"/>
    <s v="FT"/>
    <d v="2021-12-06T00:00:00"/>
    <d v="2021-10-14T00:00:00"/>
    <n v="6208"/>
    <x v="291"/>
    <s v="VIA FIGINO, 20/22-20016-PERO-MI"/>
    <s v="07599490963"/>
    <s v="07599490963"/>
    <n v="1520"/>
    <n v="1520"/>
    <s v="204510010"/>
    <s v=" "/>
    <s v=" "/>
    <s v=" "/>
    <s v="9270027921"/>
    <d v="2021-10-05T00:00:00"/>
    <n v="5906090577"/>
    <n v="5906090577"/>
    <d v="2021-10-07T00:00:00"/>
    <s v="CIG 7588178A92 CUU D9OEEM CF 04114370168 ComCv: #5FCOJV# ordine RD-2021-58091 d"/>
    <d v="2021-10-14T00:00:00"/>
    <n v="2021"/>
    <n v="65"/>
    <n v="1"/>
    <s v=" "/>
    <s v=" "/>
    <s v=" "/>
    <s v=" "/>
    <s v=" "/>
    <s v=" "/>
    <s v="N602"/>
    <x v="3"/>
    <s v="D"/>
    <n v="2021"/>
    <n v="22485"/>
    <s v="C"/>
    <d v="2021-10-26T00:00:00"/>
    <d v="2021-10-20T00:00:00"/>
    <s v="Certa, liquida ed esigibile"/>
    <s v="Azienda"/>
    <s v="FPI01 ISTRUT-CONTAB E FLUSSI FINANZ"/>
    <s v="701130090"/>
    <s v="2"/>
    <s v="bonifico"/>
    <n v="1520"/>
    <n v="1520"/>
    <n v="1520"/>
    <n v="0"/>
    <n v="0"/>
  </r>
  <r>
    <s v="07"/>
    <s v="3FE"/>
    <n v="2021"/>
    <n v="54839"/>
    <n v="1"/>
    <s v="FT"/>
    <d v="2021-12-11T00:00:00"/>
    <d v="2021-10-20T00:00:00"/>
    <n v="6208"/>
    <x v="291"/>
    <s v="VIA FIGINO, 20/22-20016-PERO-MI"/>
    <s v="07599490963"/>
    <s v="07599490963"/>
    <n v="8448"/>
    <n v="8448"/>
    <s v="204510010"/>
    <s v=" "/>
    <s v=" "/>
    <s v=" "/>
    <s v="9270028044"/>
    <d v="2021-10-11T00:00:00"/>
    <n v="5949089861"/>
    <n v="5949089861"/>
    <d v="2021-10-12T00:00:00"/>
    <s v="58293                                   ITER DIFF IVA OK"/>
    <d v="2021-10-20T00:00:00"/>
    <n v="2021"/>
    <n v="390"/>
    <n v="1"/>
    <s v=" "/>
    <s v=" "/>
    <s v=" "/>
    <s v=" "/>
    <s v=" "/>
    <s v=" "/>
    <s v="1"/>
    <x v="3"/>
    <s v="D"/>
    <n v="2021"/>
    <n v="23414"/>
    <s v="C"/>
    <d v="2021-11-09T00:00:00"/>
    <d v="2021-11-03T00:00:00"/>
    <s v="Certa, liquida ed esigibile"/>
    <s v="Azienda"/>
    <s v="FPI14 ISTRUT-GEST ACQUISTI SANITARI"/>
    <s v="701130090"/>
    <s v="2"/>
    <s v="bonifico"/>
    <n v="8448"/>
    <n v="8448"/>
    <n v="8448"/>
    <n v="0"/>
    <n v="0"/>
  </r>
  <r>
    <s v="07"/>
    <s v="3FE"/>
    <n v="2021"/>
    <n v="56002"/>
    <n v="1"/>
    <s v="FT"/>
    <d v="2021-12-18T00:00:00"/>
    <d v="2021-10-28T00:00:00"/>
    <n v="6208"/>
    <x v="291"/>
    <s v="VIA FIGINO, 20/22-20016-PERO-MI"/>
    <s v="07599490963"/>
    <s v="07599490963"/>
    <n v="3025"/>
    <n v="3025"/>
    <s v="204510010"/>
    <s v=" "/>
    <s v=" "/>
    <s v=" "/>
    <s v="9270028200"/>
    <d v="2021-10-18T00:00:00"/>
    <n v="5990308198"/>
    <n v="5990308198"/>
    <d v="2021-10-19T00:00:00"/>
    <s v="CIG 7588178A92 CUU D9OEEM CF 04114370168 ComCv: #5FCOJV# ordine RD-2021-61094 d"/>
    <d v="2021-10-28T00:00:00"/>
    <n v="2021"/>
    <n v="65"/>
    <n v="1"/>
    <s v=" "/>
    <s v=" "/>
    <s v=" "/>
    <s v=" "/>
    <s v=" "/>
    <s v=" "/>
    <s v="N602"/>
    <x v="3"/>
    <s v="D"/>
    <n v="2021"/>
    <n v="23413"/>
    <s v="C"/>
    <d v="2021-11-09T00:00:00"/>
    <d v="2021-11-03T00:00:00"/>
    <s v="Certa, liquida ed esigibile"/>
    <s v="Azienda"/>
    <s v="FPI01 ISTRUT-CONTAB E FLUSSI FINANZ"/>
    <s v="701130090"/>
    <s v="2"/>
    <s v="bonifico"/>
    <n v="3025"/>
    <n v="3025"/>
    <n v="3025"/>
    <n v="0"/>
    <n v="0"/>
  </r>
  <r>
    <s v="07"/>
    <s v="3FE"/>
    <n v="2021"/>
    <n v="58015"/>
    <n v="1"/>
    <s v="FT"/>
    <d v="2021-12-25T00:00:00"/>
    <d v="2021-11-11T00:00:00"/>
    <n v="6208"/>
    <x v="291"/>
    <s v="VIA FIGINO, 20/22-20016-PERO-MI"/>
    <s v="07599490963"/>
    <s v="07599490963"/>
    <n v="650"/>
    <n v="650"/>
    <s v="204510010"/>
    <s v=" "/>
    <s v=" "/>
    <s v=" "/>
    <s v="9270025338"/>
    <d v="2021-06-11T00:00:00"/>
    <n v="6029085280"/>
    <n v="6029085280"/>
    <d v="2021-10-26T00:00:00"/>
    <s v="CIG 7588178A92 CUU D9OEEM CF 04114370168 ComCv: #5FCOJV# ordine RD-2021-34887 d"/>
    <d v="2021-11-11T00:00:00"/>
    <n v="2021"/>
    <n v="65"/>
    <n v="1"/>
    <s v=" "/>
    <s v=" "/>
    <s v=" "/>
    <s v=" "/>
    <s v=" "/>
    <s v=" "/>
    <s v="N602"/>
    <x v="3"/>
    <s v="D"/>
    <n v="2021"/>
    <n v="24735"/>
    <s v="C"/>
    <d v="2021-11-24T00:00:00"/>
    <d v="2021-11-18T00:00:00"/>
    <s v="Certa, liquida ed esigibile"/>
    <s v="Azienda"/>
    <s v="FPI01 ISTRUT-CONTAB E FLUSSI FINANZ"/>
    <s v="701130090"/>
    <s v="2"/>
    <s v="bonifico"/>
    <n v="650"/>
    <n v="650"/>
    <n v="650"/>
    <n v="0"/>
    <n v="0"/>
  </r>
  <r>
    <s v="07"/>
    <s v="3FE"/>
    <n v="2021"/>
    <n v="56268"/>
    <n v="1"/>
    <s v="FT"/>
    <d v="2021-12-26T00:00:00"/>
    <d v="2021-10-29T00:00:00"/>
    <n v="6208"/>
    <x v="291"/>
    <s v="VIA FIGINO, 20/22-20016-PERO-MI"/>
    <s v="07599490963"/>
    <s v="07599490963"/>
    <n v="2660"/>
    <n v="2660"/>
    <s v="204510010"/>
    <s v=" "/>
    <s v=" "/>
    <s v=" "/>
    <s v="9270028346"/>
    <d v="2021-10-26T00:00:00"/>
    <n v="6035273045"/>
    <n v="6035273045"/>
    <d v="2021-10-27T00:00:00"/>
    <s v="CIG 7588178A92 CUU D9OEEM CF 04114370168 ComCv: #5FCOJV# ordine RD-2021-62889 d"/>
    <d v="2021-10-29T00:00:00"/>
    <n v="2021"/>
    <n v="65"/>
    <n v="1"/>
    <s v=" "/>
    <s v=" "/>
    <s v=" "/>
    <s v=" "/>
    <s v=" "/>
    <s v=" "/>
    <s v="N602"/>
    <x v="3"/>
    <s v="D"/>
    <n v="2021"/>
    <n v="24120"/>
    <s v="C"/>
    <d v="2021-11-16T00:00:00"/>
    <d v="2021-11-10T00:00:00"/>
    <s v="Certa, liquida ed esigibile"/>
    <s v="Azienda"/>
    <s v="FPI01 ISTRUT-CONTAB E FLUSSI FINANZ"/>
    <s v="701130090"/>
    <s v="2"/>
    <s v="bonifico"/>
    <n v="2660"/>
    <n v="2660"/>
    <n v="2660"/>
    <n v="0"/>
    <n v="0"/>
  </r>
  <r>
    <s v="07"/>
    <s v="3FE"/>
    <n v="2021"/>
    <n v="61120"/>
    <n v="1"/>
    <s v="FT"/>
    <d v="2022-01-07T00:00:00"/>
    <d v="2021-11-24T00:00:00"/>
    <n v="6208"/>
    <x v="291"/>
    <s v="VIA FIGINO, 20/22-20016-PERO-MI"/>
    <s v="07599490963"/>
    <s v="07599490963"/>
    <n v="380"/>
    <n v="380"/>
    <s v="204510010"/>
    <s v=" "/>
    <s v=" "/>
    <s v=" "/>
    <s v="9270028524"/>
    <d v="2021-11-02T00:00:00"/>
    <n v="6107745408"/>
    <n v="6107745408"/>
    <d v="2021-11-08T00:00:00"/>
    <s v="CIG 7588178A92 CUU D9OEEM CF 04114370168 ComCv: #5FCOJV# ordine RD-2021-64632 d"/>
    <d v="2021-11-24T00:00:00"/>
    <n v="2021"/>
    <n v="65"/>
    <n v="1"/>
    <s v=" "/>
    <s v=" "/>
    <s v=" "/>
    <s v=" "/>
    <s v=" "/>
    <s v=" "/>
    <s v="N602"/>
    <x v="3"/>
    <s v="D"/>
    <n v="2021"/>
    <n v="25641"/>
    <s v="C"/>
    <d v="2021-12-07T00:00:00"/>
    <d v="2021-12-01T00:00:00"/>
    <s v="Certa, liquida ed esigibile"/>
    <s v="Azienda"/>
    <s v="FPI01 ISTRUT-CONTAB E FLUSSI FINANZ"/>
    <s v="701130090"/>
    <s v="2"/>
    <s v="bonifico"/>
    <n v="380"/>
    <n v="380"/>
    <n v="380"/>
    <n v="0"/>
    <n v="0"/>
  </r>
  <r>
    <s v="07"/>
    <s v="3FE"/>
    <n v="2021"/>
    <n v="61380"/>
    <n v="1"/>
    <s v="FT"/>
    <d v="2022-01-07T00:00:00"/>
    <d v="2021-11-25T00:00:00"/>
    <n v="6208"/>
    <x v="291"/>
    <s v="VIA FIGINO, 20/22-20016-PERO-MI"/>
    <s v="07599490963"/>
    <s v="07599490963"/>
    <n v="15488"/>
    <n v="15488"/>
    <s v="204510010"/>
    <s v=" "/>
    <s v=" "/>
    <s v=" "/>
    <s v="9270028563"/>
    <d v="2021-11-03T00:00:00"/>
    <n v="6107747013"/>
    <n v="6107747013"/>
    <d v="2021-11-08T00:00:00"/>
    <s v="64367  FT IVA ESENTE OK"/>
    <d v="2021-11-25T00:00:00"/>
    <n v="2021"/>
    <n v="390"/>
    <n v="1"/>
    <s v=" "/>
    <s v=" "/>
    <s v=" "/>
    <s v=" "/>
    <s v=" "/>
    <s v=" "/>
    <s v="1"/>
    <x v="3"/>
    <s v="D"/>
    <n v="2021"/>
    <n v="25642"/>
    <s v="C"/>
    <d v="2021-12-07T00:00:00"/>
    <d v="2021-12-01T00:00:00"/>
    <s v="Certa, liquida ed esigibile"/>
    <s v="Azienda"/>
    <s v="FPI14 ISTRUT-GEST ACQUISTI SANITARI"/>
    <s v="701130090"/>
    <s v="2"/>
    <s v="bonifico"/>
    <n v="15488"/>
    <n v="15488"/>
    <n v="15488"/>
    <n v="0"/>
    <n v="0"/>
  </r>
  <r>
    <s v="07"/>
    <s v="3FE"/>
    <n v="2021"/>
    <n v="61319"/>
    <n v="1"/>
    <s v="FT"/>
    <d v="2022-01-08T00:00:00"/>
    <d v="2021-11-25T00:00:00"/>
    <n v="6208"/>
    <x v="291"/>
    <s v="VIA FIGINO, 20/22-20016-PERO-MI"/>
    <s v="07599490963"/>
    <s v="07599490963"/>
    <n v="760"/>
    <n v="760"/>
    <s v="204510010"/>
    <s v=" "/>
    <s v=" "/>
    <s v=" "/>
    <s v="9270028693"/>
    <d v="2021-11-08T00:00:00"/>
    <n v="6115887613"/>
    <n v="6115887613"/>
    <d v="2021-11-09T00:00:00"/>
    <s v="CIG 7588178A92 CUU D9OEEM CF 04114370168 ComCv: #5FCOJV# ordine RD-2021-66150 d"/>
    <d v="2021-11-25T00:00:00"/>
    <n v="2021"/>
    <n v="65"/>
    <n v="1"/>
    <s v=" "/>
    <s v=" "/>
    <s v=" "/>
    <s v=" "/>
    <s v=" "/>
    <s v=" "/>
    <s v="N602"/>
    <x v="3"/>
    <s v="D"/>
    <n v="2021"/>
    <n v="25641"/>
    <s v="C"/>
    <d v="2021-12-07T00:00:00"/>
    <d v="2021-12-01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62273"/>
    <n v="1"/>
    <s v="FT"/>
    <d v="2022-01-15T00:00:00"/>
    <d v="2021-11-29T00:00:00"/>
    <n v="6208"/>
    <x v="291"/>
    <s v="VIA FIGINO, 20/22-20016-PERO-MI"/>
    <s v="07599490963"/>
    <s v="07599490963"/>
    <n v="1140"/>
    <n v="1140"/>
    <s v="204510010"/>
    <s v=" "/>
    <s v=" "/>
    <s v=" "/>
    <s v="9270028880"/>
    <d v="2021-11-15T00:00:00"/>
    <n v="6161388984"/>
    <n v="6161388984"/>
    <d v="2021-11-16T00:00:00"/>
    <s v="CIG 7588178A92 CUU D9OEEM CF 04114370168 ComCv: #5FCOJV# ordine RD-2021-67726 d"/>
    <d v="2021-11-29T00:00:00"/>
    <n v="2021"/>
    <n v="65"/>
    <n v="1"/>
    <s v=" "/>
    <s v=" "/>
    <s v=" "/>
    <s v=" "/>
    <s v=" "/>
    <s v=" "/>
    <s v="N602"/>
    <x v="3"/>
    <s v="D"/>
    <n v="2021"/>
    <n v="25641"/>
    <s v="C"/>
    <d v="2021-12-07T00:00:00"/>
    <d v="2021-12-01T00:00:00"/>
    <s v="Certa, liquida ed esigibile"/>
    <s v="Azienda"/>
    <s v="FPI01 ISTRUT-CONTAB E FLUSSI FINANZ"/>
    <s v="701130090"/>
    <s v="2"/>
    <s v="bonifico"/>
    <n v="1140"/>
    <n v="1140"/>
    <n v="1140"/>
    <n v="0"/>
    <n v="0"/>
  </r>
  <r>
    <s v="07"/>
    <s v="3FE"/>
    <n v="2021"/>
    <n v="61916"/>
    <n v="1"/>
    <s v="FT"/>
    <d v="2022-01-16T00:00:00"/>
    <d v="2021-11-26T00:00:00"/>
    <n v="6208"/>
    <x v="291"/>
    <s v="VIA FIGINO, 20/22-20016-PERO-MI"/>
    <s v="07599490963"/>
    <s v="07599490963"/>
    <n v="3800"/>
    <n v="3800"/>
    <s v="204510010"/>
    <s v=" "/>
    <s v=" "/>
    <s v=" "/>
    <s v="9270028902"/>
    <d v="2021-11-16T00:00:00"/>
    <n v="6169561629"/>
    <s v=" "/>
    <d v="2021-11-17T00:00:00"/>
    <s v="CIG 7588178A92 CUU D9OEEM CF 04114370168 ComCv: #5FCOJV# ordine RD-2021-67440 d"/>
    <d v="2021-11-26T00:00:00"/>
    <n v="2021"/>
    <n v="65"/>
    <n v="1"/>
    <s v=" "/>
    <s v=" "/>
    <s v=" "/>
    <s v=" "/>
    <s v=" "/>
    <s v=" "/>
    <s v="N602"/>
    <x v="3"/>
    <s v="D"/>
    <n v="2021"/>
    <n v="25641"/>
    <s v="C"/>
    <d v="2021-12-07T00:00:00"/>
    <d v="2021-12-01T00:00:00"/>
    <s v="Certa, liquida ed esigibile"/>
    <s v="Azienda"/>
    <s v="FPI01 ISTRUT-CONTAB E FLUSSI FINANZ"/>
    <s v="701130090"/>
    <s v="2"/>
    <s v="bonifico"/>
    <n v="3800"/>
    <n v="3800"/>
    <n v="3800"/>
    <n v="0"/>
    <n v="0"/>
  </r>
  <r>
    <s v="07"/>
    <s v="3FE"/>
    <n v="2021"/>
    <n v="62538"/>
    <n v="1"/>
    <s v="FT"/>
    <d v="2022-01-23T00:00:00"/>
    <d v="2021-11-30T00:00:00"/>
    <n v="6208"/>
    <x v="291"/>
    <s v="VIA FIGINO, 20/22-20016-PERO-MI"/>
    <s v="07599490963"/>
    <s v="07599490963"/>
    <n v="2660"/>
    <n v="2660"/>
    <s v="204510010"/>
    <s v=" "/>
    <s v=" "/>
    <s v=" "/>
    <s v="9270029088"/>
    <d v="2021-11-23T00:00:00"/>
    <n v="6207969640"/>
    <n v="6207969640"/>
    <d v="2021-11-24T00:00:00"/>
    <s v="CIG 7588178A92 CUU D9OEEM CF 04114370168 ComCv: #5FCOJV# ordine RD-2021-69666 d"/>
    <d v="2021-11-30T00:00:00"/>
    <n v="2021"/>
    <n v="65"/>
    <n v="1"/>
    <s v=" "/>
    <s v=" "/>
    <s v=" "/>
    <s v=" "/>
    <s v=" "/>
    <s v=" "/>
    <s v="N602"/>
    <x v="3"/>
    <s v="D"/>
    <n v="2021"/>
    <n v="26492"/>
    <s v="C"/>
    <d v="2021-12-14T00:00:00"/>
    <d v="2021-12-09T00:00:00"/>
    <s v="Certa, liquida ed esigibile"/>
    <s v="Azienda"/>
    <s v="FPI01 ISTRUT-CONTAB E FLUSSI FINANZ"/>
    <s v="701130090"/>
    <s v="2"/>
    <s v="bonifico"/>
    <n v="2660"/>
    <n v="2660"/>
    <n v="2660"/>
    <n v="0"/>
    <n v="0"/>
  </r>
  <r>
    <s v="07"/>
    <s v="3FE"/>
    <n v="2021"/>
    <n v="50009"/>
    <n v="1"/>
    <s v="FT"/>
    <d v="2021-11-15T00:00:00"/>
    <d v="2021-09-27T00:00:00"/>
    <n v="442"/>
    <x v="292"/>
    <s v="VIA S. CASADEI 14-47100-FORLI'-FO"/>
    <s v="00136740404"/>
    <s v="00136740404"/>
    <n v="72.5"/>
    <n v="72.5"/>
    <s v="204510010"/>
    <s v=" "/>
    <s v=" "/>
    <s v=" "/>
    <s v="21509258"/>
    <d v="2021-09-13T00:00:00"/>
    <n v="5793208010"/>
    <n v="5793208010"/>
    <d v="2021-09-16T00:00:00"/>
    <s v="ACQUISTI"/>
    <d v="2021-09-27T00:00:00"/>
    <n v="2021"/>
    <n v="61"/>
    <n v="1"/>
    <s v=" "/>
    <s v=" "/>
    <s v=" "/>
    <s v=" "/>
    <s v=" "/>
    <s v=" "/>
    <s v="N602"/>
    <x v="3"/>
    <s v="D"/>
    <n v="2021"/>
    <n v="21584"/>
    <s v="C"/>
    <d v="2021-10-06T00:00:00"/>
    <d v="2021-09-29T00:00:00"/>
    <s v="Certa, liquida ed esigibile"/>
    <s v="Azienda"/>
    <s v="FPI01 ISTRUT-CONTAB E FLUSSI FINANZ"/>
    <s v="701130030"/>
    <s v="2"/>
    <s v="bonifico"/>
    <n v="72.5"/>
    <n v="72.5"/>
    <n v="72.5"/>
    <n v="0"/>
    <n v="0"/>
  </r>
  <r>
    <s v="07"/>
    <s v="3FE"/>
    <n v="2021"/>
    <n v="55140"/>
    <n v="1"/>
    <s v="FT"/>
    <d v="2021-12-12T00:00:00"/>
    <d v="2021-10-21T00:00:00"/>
    <n v="442"/>
    <x v="292"/>
    <s v="VIA S. CASADEI 14-47100-FORLI'-FO"/>
    <s v="00136740404"/>
    <s v="00136740404"/>
    <n v="130"/>
    <n v="130"/>
    <s v="204510010"/>
    <s v=" "/>
    <s v=" "/>
    <s v=" "/>
    <s v="21510255"/>
    <d v="2021-10-11T00:00:00"/>
    <n v="5952375591"/>
    <n v="5952375591"/>
    <d v="2021-10-13T00:00:00"/>
    <s v="ACQUISTI 54069"/>
    <d v="2021-10-21T00:00:00"/>
    <n v="2021"/>
    <n v="61"/>
    <n v="1"/>
    <s v=" "/>
    <s v=" "/>
    <s v=" "/>
    <s v=" "/>
    <s v=" "/>
    <s v=" "/>
    <s v="N602"/>
    <x v="3"/>
    <s v="D"/>
    <n v="2021"/>
    <n v="23719"/>
    <s v="C"/>
    <d v="2021-11-09T00:00:00"/>
    <d v="2021-11-04T00:00:00"/>
    <s v="Certa, liquida ed esigibile"/>
    <s v="Azienda"/>
    <s v="FPI01 ISTRUT-CONTAB E FLUSSI FINANZ"/>
    <s v="701130030"/>
    <s v="2"/>
    <s v="bonifico"/>
    <n v="130"/>
    <n v="130"/>
    <n v="130"/>
    <n v="0"/>
    <n v="0"/>
  </r>
  <r>
    <s v="07"/>
    <s v="3FE"/>
    <n v="2021"/>
    <n v="56091"/>
    <n v="1"/>
    <s v="FT"/>
    <d v="2021-12-18T00:00:00"/>
    <d v="2021-10-28T00:00:00"/>
    <n v="442"/>
    <x v="292"/>
    <s v="VIA S. CASADEI 14-47100-FORLI'-FO"/>
    <s v="00136740404"/>
    <s v="00136740404"/>
    <n v="1768.8"/>
    <n v="1768.8"/>
    <s v="204510010"/>
    <s v=" "/>
    <s v=" "/>
    <s v=" "/>
    <s v="21510539"/>
    <d v="2021-10-15T00:00:00"/>
    <n v="5990024938"/>
    <n v="5990024938"/>
    <d v="2021-10-19T00:00:00"/>
    <s v="ACQUISTI 52008"/>
    <d v="2021-10-28T00:00:00"/>
    <n v="2021"/>
    <n v="86"/>
    <n v="1"/>
    <s v=" "/>
    <s v=" "/>
    <s v=" "/>
    <s v=" "/>
    <s v=" "/>
    <s v=" "/>
    <s v="N602"/>
    <x v="3"/>
    <s v="D"/>
    <n v="2021"/>
    <n v="23719"/>
    <s v="C"/>
    <d v="2021-11-09T00:00:00"/>
    <d v="2021-11-04T00:00:00"/>
    <s v="Certa, liquida ed esigibile"/>
    <s v="Azienda"/>
    <s v="FPI01 ISTRUT-CONTAB E FLUSSI FINANZ"/>
    <s v="701135011"/>
    <s v="2"/>
    <s v="bonifico"/>
    <n v="1768.8"/>
    <n v="1768.8"/>
    <n v="1768.8"/>
    <n v="0"/>
    <n v="0"/>
  </r>
  <r>
    <s v="07"/>
    <s v="3FE"/>
    <n v="2021"/>
    <n v="60234"/>
    <n v="1"/>
    <s v="FT"/>
    <d v="2022-01-01T00:00:00"/>
    <d v="2021-11-22T00:00:00"/>
    <n v="442"/>
    <x v="292"/>
    <s v="VIA S. CASADEI 14-47100-FORLI'-FO"/>
    <s v="00136740404"/>
    <s v="00136740404"/>
    <n v="360"/>
    <n v="360"/>
    <s v="204510010"/>
    <s v=" "/>
    <s v=" "/>
    <s v=" "/>
    <s v="21511166"/>
    <d v="2021-10-29T00:00:00"/>
    <n v="6065863049"/>
    <n v="6065863049"/>
    <d v="2021-11-02T00:00:00"/>
    <s v="ACQUISTI 59793"/>
    <d v="2021-11-22T00:00:00"/>
    <n v="2021"/>
    <n v="87"/>
    <n v="1"/>
    <s v=" "/>
    <s v=" "/>
    <s v=" "/>
    <s v=" "/>
    <s v=" "/>
    <s v=" "/>
    <s v="1"/>
    <x v="3"/>
    <s v="D"/>
    <n v="2021"/>
    <n v="25372"/>
    <s v="C"/>
    <d v="2021-11-30T00:00:00"/>
    <d v="2021-11-25T00:00:00"/>
    <s v="Certa, liquida ed esigibile"/>
    <s v="Azienda"/>
    <s v="FPI01 ISTRUT-CONTAB E FLUSSI FINANZ"/>
    <s v="701135012"/>
    <s v="2"/>
    <s v="bonifico"/>
    <n v="360"/>
    <n v="360"/>
    <n v="360"/>
    <n v="0"/>
    <n v="0"/>
  </r>
  <r>
    <s v="07"/>
    <s v="3FE"/>
    <n v="2021"/>
    <n v="62630"/>
    <n v="1"/>
    <s v="FT"/>
    <d v="2022-01-21T00:00:00"/>
    <d v="2021-12-01T00:00:00"/>
    <n v="442"/>
    <x v="292"/>
    <s v="VIA S. CASADEI 14-47100-FORLI'-FO"/>
    <s v="00136740404"/>
    <s v="00136740404"/>
    <n v="1768.8"/>
    <n v="1768.8"/>
    <s v="204510010"/>
    <s v=" "/>
    <s v=" "/>
    <s v=" "/>
    <s v="21511971"/>
    <d v="2021-11-22T00:00:00"/>
    <n v="6198816771"/>
    <n v="6198816771"/>
    <d v="2021-11-22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601"/>
    <s v="C"/>
    <d v="2021-12-14T00:00:00"/>
    <d v="2021-12-10T00:00:00"/>
    <s v="Certa, liquida ed esigibile"/>
    <s v="Azienda"/>
    <s v="FPI01 ISTRUT-CONTAB E FLUSSI FINANZ"/>
    <s v="701135011"/>
    <s v="2"/>
    <s v="bonifico"/>
    <n v="1768.8"/>
    <n v="1768.8"/>
    <n v="1768.8"/>
    <n v="0"/>
    <n v="0"/>
  </r>
  <r>
    <s v="07"/>
    <s v="3FE"/>
    <n v="2021"/>
    <n v="62631"/>
    <n v="1"/>
    <s v="FT"/>
    <d v="2022-01-21T00:00:00"/>
    <d v="2021-12-01T00:00:00"/>
    <n v="442"/>
    <x v="292"/>
    <s v="VIA S. CASADEI 14-47100-FORLI'-FO"/>
    <s v="00136740404"/>
    <s v="00136740404"/>
    <n v="36"/>
    <n v="36"/>
    <s v="204510010"/>
    <s v=" "/>
    <s v=" "/>
    <s v=" "/>
    <s v="21511972"/>
    <d v="2021-11-22T00:00:00"/>
    <n v="6198816770"/>
    <n v="6198816770"/>
    <d v="2021-11-22T00:00:00"/>
    <s v="ACQUISTI"/>
    <d v="2021-12-01T00:00:00"/>
    <n v="2021"/>
    <n v="61"/>
    <n v="1"/>
    <s v=" "/>
    <s v=" "/>
    <s v=" "/>
    <s v=" "/>
    <s v=" "/>
    <s v=" "/>
    <s v="N602"/>
    <x v="3"/>
    <s v="D"/>
    <n v="2021"/>
    <n v="26601"/>
    <s v="C"/>
    <d v="2021-12-14T00:00:00"/>
    <d v="2021-12-10T00:00:00"/>
    <s v="Certa, liquida ed esigibile"/>
    <s v="Azienda"/>
    <s v="FPI01 ISTRUT-CONTAB E FLUSSI FINANZ"/>
    <s v="701130030"/>
    <s v="2"/>
    <s v="bonifico"/>
    <n v="36"/>
    <n v="36"/>
    <n v="36"/>
    <n v="0"/>
    <n v="0"/>
  </r>
  <r>
    <s v="07"/>
    <s v="3FE"/>
    <n v="2021"/>
    <n v="62632"/>
    <n v="1"/>
    <s v="FT"/>
    <d v="2022-01-21T00:00:00"/>
    <d v="2021-12-01T00:00:00"/>
    <n v="442"/>
    <x v="292"/>
    <s v="VIA S. CASADEI 14-47100-FORLI'-FO"/>
    <s v="00136740404"/>
    <s v="00136740404"/>
    <n v="177"/>
    <n v="177"/>
    <s v="204510010"/>
    <s v=" "/>
    <s v=" "/>
    <s v=" "/>
    <s v="21511973"/>
    <d v="2021-11-22T00:00:00"/>
    <n v="6198816773"/>
    <n v="6198816773"/>
    <d v="2021-11-22T00:00:00"/>
    <s v="ACQUISTI"/>
    <d v="2021-12-01T00:00:00"/>
    <n v="2021"/>
    <n v="130"/>
    <n v="1"/>
    <s v=" "/>
    <s v=" "/>
    <s v=" "/>
    <s v=" "/>
    <s v=" "/>
    <s v=" "/>
    <s v="N602"/>
    <x v="8"/>
    <s v="D"/>
    <n v="2021"/>
    <n v="26601"/>
    <s v="C"/>
    <d v="2021-12-14T00:00:00"/>
    <d v="2021-12-10T00:00:00"/>
    <s v="Certa, liquida ed esigibile"/>
    <s v="Azienda"/>
    <s v="FPI01 ISTRUT-CONTAB E FLUSSI FINANZ"/>
    <s v="701195010"/>
    <s v="2"/>
    <s v="bonifico"/>
    <n v="177"/>
    <n v="177"/>
    <n v="177"/>
    <n v="0"/>
    <n v="0"/>
  </r>
  <r>
    <s v="07"/>
    <s v="3FE"/>
    <n v="2021"/>
    <n v="58055"/>
    <n v="1"/>
    <s v="FT"/>
    <d v="2022-01-07T00:00:00"/>
    <d v="2021-11-12T00:00:00"/>
    <n v="1560"/>
    <x v="293"/>
    <s v="VIA GAETANO GIARDINO, 4-20123-MILANO-MI"/>
    <s v="04591610961"/>
    <s v="04591610961"/>
    <n v="11900"/>
    <n v="11900"/>
    <s v="204510010"/>
    <s v=" "/>
    <s v=" "/>
    <s v=" "/>
    <s v="211210266"/>
    <d v="2021-10-30T00:00:00"/>
    <n v="6112004133"/>
    <n v="6112004133"/>
    <d v="2021-11-08T00:00:00"/>
    <s v="CERTIFICAZIONE AZIENDALE                ok v.doc"/>
    <d v="2021-11-12T00:00:00"/>
    <n v="2021"/>
    <n v="371"/>
    <n v="1"/>
    <s v=" "/>
    <s v=" "/>
    <s v=" "/>
    <s v=" "/>
    <s v=" "/>
    <s v=" "/>
    <s v="N604"/>
    <x v="0"/>
    <s v="D"/>
    <n v="2021"/>
    <n v="25679"/>
    <s v="C"/>
    <d v="2021-12-07T00:00:00"/>
    <d v="2021-12-01T00:00:00"/>
    <s v="Certa, liquida ed esigibile"/>
    <s v="Azienda"/>
    <s v="FPI12 ISTRUTT-FORMAZ VALUTAZ E CONTR STRATEG"/>
    <s v="705180080"/>
    <s v="2"/>
    <s v="bonifico"/>
    <n v="11900"/>
    <n v="11900"/>
    <n v="11900"/>
    <n v="0"/>
    <n v="0"/>
  </r>
  <r>
    <s v="07"/>
    <s v="3FE"/>
    <n v="2021"/>
    <n v="53446"/>
    <n v="1"/>
    <s v="FT"/>
    <d v="2021-12-04T00:00:00"/>
    <d v="2021-10-12T00:00:00"/>
    <n v="6177"/>
    <x v="294"/>
    <s v="VIA CARLO PISACANE, 8-15048-VALENZA-AL"/>
    <s v="01026060325"/>
    <s v="01026060325"/>
    <n v="288"/>
    <n v="288"/>
    <s v="204510010"/>
    <s v=" "/>
    <s v=" "/>
    <s v=" "/>
    <s v="393"/>
    <d v="2021-09-30T00:00:00"/>
    <n v="5897865769"/>
    <n v="5897865769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2810"/>
    <s v="C"/>
    <d v="2021-10-26T00:00:00"/>
    <d v="2021-10-20T00:00:00"/>
    <s v="Certa, liquida ed esigibile"/>
    <s v="Azienda"/>
    <s v="FPI01 ISTRUT-CONTAB E FLUSSI FINANZ"/>
    <s v="701135016"/>
    <s v="2"/>
    <s v="bonifico"/>
    <n v="288"/>
    <n v="288"/>
    <n v="288"/>
    <n v="0"/>
    <n v="0"/>
  </r>
  <r>
    <s v="07"/>
    <s v="3FE"/>
    <n v="2021"/>
    <n v="61375"/>
    <n v="1"/>
    <s v="FT"/>
    <d v="2022-01-08T00:00:00"/>
    <d v="2021-11-25T00:00:00"/>
    <n v="6177"/>
    <x v="294"/>
    <s v="VIA CARLO PISACANE, 8-15048-VALENZA-AL"/>
    <s v="01026060325"/>
    <s v="01026060325"/>
    <n v="320"/>
    <n v="320"/>
    <s v="204510010"/>
    <s v=" "/>
    <s v=" "/>
    <s v=" "/>
    <s v="463"/>
    <d v="2021-11-04T00:00:00"/>
    <n v="6117447796"/>
    <n v="6117447796"/>
    <d v="2021-11-09T00:00:00"/>
    <s v="ACQUISTI 63504"/>
    <d v="2021-11-25T00:00:00"/>
    <n v="2021"/>
    <n v="81"/>
    <n v="1"/>
    <s v=" "/>
    <s v=" "/>
    <s v=" "/>
    <s v=" "/>
    <s v=" "/>
    <s v=" "/>
    <s v="N602"/>
    <x v="3"/>
    <s v="D"/>
    <n v="2021"/>
    <n v="26607"/>
    <s v="C"/>
    <d v="2021-12-14T00:00:00"/>
    <d v="2021-12-10T00:00:00"/>
    <s v="Certa, liquida ed esigibile"/>
    <s v="Azienda"/>
    <s v="FPI01 ISTRUT-CONTAB E FLUSSI FINANZ"/>
    <s v="701135016"/>
    <s v="2"/>
    <s v="bonifico"/>
    <n v="320"/>
    <n v="320"/>
    <n v="320"/>
    <n v="0"/>
    <n v="0"/>
  </r>
  <r>
    <s v="07"/>
    <s v="3FE"/>
    <n v="2021"/>
    <n v="49867"/>
    <n v="1"/>
    <s v="FT"/>
    <d v="2021-11-16T00:00:00"/>
    <d v="2021-09-27T00:00:00"/>
    <n v="3959"/>
    <x v="295"/>
    <s v="VIA CANADA 23-35127-PADOVA-PD"/>
    <s v="02518990284"/>
    <s v="02518990284"/>
    <n v="86"/>
    <n v="86"/>
    <s v="204510010"/>
    <s v=" "/>
    <s v=" "/>
    <s v=" "/>
    <s v="E-4626"/>
    <d v="2021-09-15T00:00:00"/>
    <n v="5798482913"/>
    <n v="5798482913"/>
    <d v="2021-09-17T00:00:00"/>
    <s v="50449"/>
    <d v="2021-09-27T00:00:00"/>
    <n v="2021"/>
    <n v="77"/>
    <n v="1"/>
    <s v=" "/>
    <s v=" "/>
    <s v=" "/>
    <s v=" "/>
    <s v=" "/>
    <s v=" "/>
    <s v="1"/>
    <x v="3"/>
    <s v="D"/>
    <n v="2021"/>
    <n v="21536"/>
    <s v="C"/>
    <d v="2021-10-06T00:00:00"/>
    <d v="2021-09-29T00:00:00"/>
    <s v="Certa, liquida ed esigibile"/>
    <s v="Azienda"/>
    <s v="FPI01 ISTRUT-CONTAB E FLUSSI FINANZ"/>
    <s v="701135014"/>
    <s v="2"/>
    <s v="bonifico"/>
    <n v="86"/>
    <n v="86"/>
    <n v="86"/>
    <n v="0"/>
    <n v="0"/>
  </r>
  <r>
    <s v="07"/>
    <s v="3FE"/>
    <n v="2021"/>
    <n v="49884"/>
    <n v="1"/>
    <s v="FT"/>
    <d v="2021-11-16T00:00:00"/>
    <d v="2021-09-27T00:00:00"/>
    <n v="3959"/>
    <x v="295"/>
    <s v="VIA CANADA 23-35127-PADOVA-PD"/>
    <s v="02518990284"/>
    <s v="02518990284"/>
    <n v="240.8"/>
    <n v="240.8"/>
    <s v="204510010"/>
    <s v=" "/>
    <s v=" "/>
    <s v=" "/>
    <s v="E-4627"/>
    <d v="2021-09-15T00:00:00"/>
    <n v="5798482932"/>
    <n v="5798482932"/>
    <d v="2021-09-17T00:00:00"/>
    <s v="42901"/>
    <d v="2021-09-27T00:00:00"/>
    <n v="2021"/>
    <n v="77"/>
    <n v="1"/>
    <s v=" "/>
    <s v=" "/>
    <s v=" "/>
    <s v=" "/>
    <s v=" "/>
    <s v=" "/>
    <s v="1"/>
    <x v="3"/>
    <s v="D"/>
    <n v="2021"/>
    <n v="21536"/>
    <s v="C"/>
    <d v="2021-10-06T00:00:00"/>
    <d v="2021-09-29T00:00:00"/>
    <s v="Certa, liquida ed esigibile"/>
    <s v="Azienda"/>
    <s v="FPI01 ISTRUT-CONTAB E FLUSSI FINANZ"/>
    <s v="701135014"/>
    <s v="2"/>
    <s v="bonifico"/>
    <n v="240.8"/>
    <n v="240.8"/>
    <n v="240.8"/>
    <n v="0"/>
    <n v="0"/>
  </r>
  <r>
    <s v="07"/>
    <s v="3FE"/>
    <n v="2021"/>
    <n v="52782"/>
    <n v="1"/>
    <s v="FT"/>
    <d v="2021-12-04T00:00:00"/>
    <d v="2021-10-08T00:00:00"/>
    <n v="3959"/>
    <x v="295"/>
    <s v="VIA CANADA 23-35127-PADOVA-PD"/>
    <s v="02518990284"/>
    <s v="02518990284"/>
    <n v="483.6"/>
    <n v="483.6"/>
    <s v="204510010"/>
    <s v=" "/>
    <s v=" "/>
    <s v=" "/>
    <s v="E-4875"/>
    <d v="2021-09-30T00:00:00"/>
    <n v="5896450950"/>
    <n v="5896450950"/>
    <d v="2021-10-05T00:00:00"/>
    <s v=" "/>
    <d v="2021-10-08T00:00:00"/>
    <n v="2021"/>
    <n v="77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4"/>
    <s v="2"/>
    <s v="bonifico"/>
    <n v="483.6"/>
    <n v="483.6"/>
    <n v="483.6"/>
    <n v="0"/>
    <n v="0"/>
  </r>
  <r>
    <s v="07"/>
    <s v="3FE"/>
    <n v="2021"/>
    <n v="52783"/>
    <n v="1"/>
    <s v="FT"/>
    <d v="2021-12-04T00:00:00"/>
    <d v="2021-10-08T00:00:00"/>
    <n v="3959"/>
    <x v="295"/>
    <s v="VIA CANADA 23-35127-PADOVA-PD"/>
    <s v="02518990284"/>
    <s v="02518990284"/>
    <n v="77.5"/>
    <n v="77.5"/>
    <s v="204510010"/>
    <s v=" "/>
    <s v=" "/>
    <s v=" "/>
    <s v="E-4876"/>
    <d v="2021-09-30T00:00:00"/>
    <n v="5896479070"/>
    <n v="5896479070"/>
    <d v="2021-10-05T00:00:00"/>
    <s v=" "/>
    <d v="2021-10-08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77.5"/>
    <n v="77.5"/>
    <n v="77.5"/>
    <n v="0"/>
    <n v="0"/>
  </r>
  <r>
    <s v="07"/>
    <s v="3FE"/>
    <n v="2021"/>
    <n v="52784"/>
    <n v="1"/>
    <s v="FT"/>
    <d v="2021-12-04T00:00:00"/>
    <d v="2021-10-08T00:00:00"/>
    <n v="3959"/>
    <x v="295"/>
    <s v="VIA CANADA 23-35127-PADOVA-PD"/>
    <s v="02518990284"/>
    <s v="02518990284"/>
    <n v="172"/>
    <n v="172"/>
    <s v="204510010"/>
    <s v=" "/>
    <s v=" "/>
    <s v=" "/>
    <s v="E-4878"/>
    <d v="2021-09-30T00:00:00"/>
    <n v="5896479120"/>
    <n v="5896479120"/>
    <d v="2021-10-05T00:00:00"/>
    <s v=" "/>
    <d v="2021-10-08T00:00:00"/>
    <n v="2021"/>
    <n v="77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4"/>
    <s v="2"/>
    <s v="bonifico"/>
    <n v="172"/>
    <n v="172"/>
    <n v="172"/>
    <n v="0"/>
    <n v="0"/>
  </r>
  <r>
    <s v="07"/>
    <s v="3FE"/>
    <n v="2021"/>
    <n v="52785"/>
    <n v="1"/>
    <s v="FT"/>
    <d v="2021-12-04T00:00:00"/>
    <d v="2021-10-08T00:00:00"/>
    <n v="3959"/>
    <x v="295"/>
    <s v="VIA CANADA 23-35127-PADOVA-PD"/>
    <s v="02518990284"/>
    <s v="02518990284"/>
    <n v="25.8"/>
    <n v="25.8"/>
    <s v="204510010"/>
    <s v=" "/>
    <s v=" "/>
    <s v=" "/>
    <s v="E-4879"/>
    <d v="2021-09-30T00:00:00"/>
    <n v="5896479237"/>
    <n v="5896479237"/>
    <d v="2021-10-05T00:00:00"/>
    <s v=" "/>
    <d v="2021-10-08T00:00:00"/>
    <n v="2021"/>
    <n v="77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4"/>
    <s v="2"/>
    <s v="bonifico"/>
    <n v="25.8"/>
    <n v="25.8"/>
    <n v="25.8"/>
    <n v="0"/>
    <n v="0"/>
  </r>
  <r>
    <s v="07"/>
    <s v="3FE"/>
    <n v="2021"/>
    <n v="52786"/>
    <n v="1"/>
    <s v="FT"/>
    <d v="2021-12-04T00:00:00"/>
    <d v="2021-10-08T00:00:00"/>
    <n v="3959"/>
    <x v="295"/>
    <s v="VIA CANADA 23-35127-PADOVA-PD"/>
    <s v="02518990284"/>
    <s v="02518990284"/>
    <n v="4340"/>
    <n v="4340"/>
    <s v="204510010"/>
    <s v=" "/>
    <s v=" "/>
    <s v=" "/>
    <s v="E-4880"/>
    <d v="2021-09-30T00:00:00"/>
    <n v="5896480191"/>
    <n v="5896480191"/>
    <d v="2021-10-05T00:00:00"/>
    <s v=" "/>
    <d v="2021-10-08T00:00:00"/>
    <n v="2021"/>
    <n v="77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4"/>
    <s v="2"/>
    <s v="bonifico"/>
    <n v="4340"/>
    <n v="4340"/>
    <n v="4340"/>
    <n v="0"/>
    <n v="0"/>
  </r>
  <r>
    <s v="07"/>
    <s v="3FE"/>
    <n v="2021"/>
    <n v="53589"/>
    <n v="1"/>
    <s v="FT"/>
    <d v="2021-12-04T00:00:00"/>
    <d v="2021-10-13T00:00:00"/>
    <n v="3959"/>
    <x v="295"/>
    <s v="VIA CANADA 23-35127-PADOVA-PD"/>
    <s v="02518990284"/>
    <s v="02518990284"/>
    <n v="15.5"/>
    <n v="15.5"/>
    <s v="204510010"/>
    <s v=" "/>
    <s v=" "/>
    <s v=" "/>
    <s v="E-4874"/>
    <d v="2021-09-30T00:00:00"/>
    <n v="5896450940"/>
    <n v="5896450940"/>
    <d v="2021-10-05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15.5"/>
    <n v="15.5"/>
    <n v="15.5"/>
    <n v="0"/>
    <n v="0"/>
  </r>
  <r>
    <s v="07"/>
    <s v="3FE"/>
    <n v="2021"/>
    <n v="53590"/>
    <n v="1"/>
    <s v="FT"/>
    <d v="2021-12-04T00:00:00"/>
    <d v="2021-10-13T00:00:00"/>
    <n v="3959"/>
    <x v="295"/>
    <s v="VIA CANADA 23-35127-PADOVA-PD"/>
    <s v="02518990284"/>
    <s v="02518990284"/>
    <n v="217"/>
    <n v="217"/>
    <s v="204510010"/>
    <s v=" "/>
    <s v=" "/>
    <s v=" "/>
    <s v="E-4877"/>
    <d v="2021-09-30T00:00:00"/>
    <n v="5896479112"/>
    <n v="5896479112"/>
    <d v="2021-10-05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217"/>
    <n v="217"/>
    <n v="217"/>
    <n v="0"/>
    <n v="0"/>
  </r>
  <r>
    <s v="07"/>
    <s v="3FE"/>
    <n v="2021"/>
    <n v="53591"/>
    <n v="1"/>
    <s v="FT"/>
    <d v="2021-12-04T00:00:00"/>
    <d v="2021-10-13T00:00:00"/>
    <n v="3959"/>
    <x v="295"/>
    <s v="VIA CANADA 23-35127-PADOVA-PD"/>
    <s v="02518990284"/>
    <s v="02518990284"/>
    <n v="412.8"/>
    <n v="412.8"/>
    <s v="204510010"/>
    <s v=" "/>
    <s v=" "/>
    <s v=" "/>
    <s v="E-4881"/>
    <d v="2021-09-30T00:00:00"/>
    <n v="5896480204"/>
    <n v="5896480204"/>
    <d v="2021-10-05T00:00:00"/>
    <s v="CONSEGNATI 50000 NON 48000              RD 54720-RICH.NC-V.DOC-3FE-2021-66304"/>
    <d v="2021-10-13T00:00:00"/>
    <n v="2021"/>
    <n v="77"/>
    <n v="1"/>
    <s v=" "/>
    <s v=" "/>
    <s v=" "/>
    <s v=" "/>
    <s v=" "/>
    <s v=" "/>
    <s v="1"/>
    <x v="3"/>
    <s v="D"/>
    <n v="2021"/>
    <n v="24297"/>
    <s v="C"/>
    <d v="2021-11-16T00:00:00"/>
    <d v="2021-11-11T00:00:00"/>
    <s v="Certa, liquida ed esigibile"/>
    <s v="Azienda"/>
    <s v="FPI01 ISTRUT-CONTAB E FLUSSI FINANZ"/>
    <s v="701135014"/>
    <s v="2"/>
    <s v="bonifico"/>
    <n v="412.8"/>
    <n v="412.8"/>
    <n v="412.8"/>
    <n v="0"/>
    <n v="0"/>
  </r>
  <r>
    <s v="07"/>
    <s v="3FE"/>
    <n v="2021"/>
    <n v="56087"/>
    <n v="1"/>
    <s v="FT"/>
    <d v="2021-12-18T00:00:00"/>
    <d v="2021-10-28T00:00:00"/>
    <n v="3959"/>
    <x v="295"/>
    <s v="VIA CANADA 23-35127-PADOVA-PD"/>
    <s v="02518990284"/>
    <s v="02518990284"/>
    <n v="3.44"/>
    <n v="3.44"/>
    <s v="204510010"/>
    <s v=" "/>
    <s v=" "/>
    <s v=" "/>
    <s v="E-5186"/>
    <d v="2021-10-15T00:00:00"/>
    <n v="5991078855"/>
    <n v="5991078855"/>
    <d v="2021-10-19T00:00:00"/>
    <s v="ACQUISTI 59418"/>
    <d v="2021-10-28T00:00:00"/>
    <n v="2021"/>
    <n v="77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4"/>
    <s v="2"/>
    <s v="bonifico"/>
    <n v="3.44"/>
    <n v="3.44"/>
    <n v="3.44"/>
    <n v="0"/>
    <n v="0"/>
  </r>
  <r>
    <s v="07"/>
    <s v="3FE"/>
    <n v="2021"/>
    <n v="56088"/>
    <n v="1"/>
    <s v="FT"/>
    <d v="2021-12-18T00:00:00"/>
    <d v="2021-10-28T00:00:00"/>
    <n v="3959"/>
    <x v="295"/>
    <s v="VIA CANADA 23-35127-PADOVA-PD"/>
    <s v="02518990284"/>
    <s v="02518990284"/>
    <n v="186"/>
    <n v="186"/>
    <s v="204510010"/>
    <s v=" "/>
    <s v=" "/>
    <s v=" "/>
    <s v="E-5183"/>
    <d v="2021-10-15T00:00:00"/>
    <n v="5991083485"/>
    <n v="5991083485"/>
    <d v="2021-10-19T00:00:00"/>
    <s v="ACQUISTI 57618"/>
    <d v="2021-10-28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186"/>
    <n v="186"/>
    <n v="186"/>
    <n v="0"/>
    <n v="0"/>
  </r>
  <r>
    <s v="07"/>
    <s v="3FE"/>
    <n v="2021"/>
    <n v="56089"/>
    <n v="1"/>
    <s v="FT"/>
    <d v="2021-12-18T00:00:00"/>
    <d v="2021-10-28T00:00:00"/>
    <n v="3959"/>
    <x v="295"/>
    <s v="VIA CANADA 23-35127-PADOVA-PD"/>
    <s v="02518990284"/>
    <s v="02518990284"/>
    <n v="77.5"/>
    <n v="77.5"/>
    <s v="204510010"/>
    <s v=" "/>
    <s v=" "/>
    <s v=" "/>
    <s v="E-5185"/>
    <d v="2021-10-15T00:00:00"/>
    <n v="5991071592"/>
    <n v="5991071592"/>
    <d v="2021-10-19T00:00:00"/>
    <s v="ACQUISTI"/>
    <d v="2021-10-28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77.5"/>
    <n v="77.5"/>
    <n v="77.5"/>
    <n v="0"/>
    <n v="0"/>
  </r>
  <r>
    <s v="07"/>
    <s v="3FE"/>
    <n v="2021"/>
    <n v="56090"/>
    <n v="1"/>
    <s v="FT"/>
    <d v="2021-12-18T00:00:00"/>
    <d v="2021-10-28T00:00:00"/>
    <n v="3959"/>
    <x v="295"/>
    <s v="VIA CANADA 23-35127-PADOVA-PD"/>
    <s v="02518990284"/>
    <s v="02518990284"/>
    <n v="310"/>
    <n v="310"/>
    <s v="204510010"/>
    <s v=" "/>
    <s v=" "/>
    <s v=" "/>
    <s v="E-5184"/>
    <d v="2021-10-15T00:00:00"/>
    <n v="5991071583"/>
    <n v="5991071583"/>
    <d v="2021-10-19T00:00:00"/>
    <s v="ACQUISTI 58970"/>
    <d v="2021-10-28T00:00:00"/>
    <n v="2021"/>
    <n v="78"/>
    <n v="1"/>
    <s v=" "/>
    <s v=" "/>
    <s v=" "/>
    <s v=" "/>
    <s v=" "/>
    <s v=" "/>
    <s v="1"/>
    <x v="3"/>
    <s v="D"/>
    <n v="2021"/>
    <n v="23443"/>
    <s v="C"/>
    <d v="2021-11-09T00:00:00"/>
    <d v="2021-11-03T00:00:00"/>
    <s v="Certa, liquida ed esigibile"/>
    <s v="Azienda"/>
    <s v="FPI01 ISTRUT-CONTAB E FLUSSI FINANZ"/>
    <s v="701135018"/>
    <s v="2"/>
    <s v="bonifico"/>
    <n v="310"/>
    <n v="310"/>
    <n v="310"/>
    <n v="0"/>
    <n v="0"/>
  </r>
  <r>
    <s v="07"/>
    <s v="3FE"/>
    <n v="2021"/>
    <n v="58155"/>
    <n v="1"/>
    <s v="FT"/>
    <d v="2022-01-02T00:00:00"/>
    <d v="2021-11-12T00:00:00"/>
    <n v="3959"/>
    <x v="295"/>
    <s v="VIA CANADA 23-35127-PADOVA-PD"/>
    <s v="02518990284"/>
    <s v="02518990284"/>
    <n v="4340"/>
    <n v="4340"/>
    <s v="204510010"/>
    <s v=" "/>
    <s v=" "/>
    <s v=" "/>
    <s v="E-5451"/>
    <d v="2021-10-29T00:00:00"/>
    <n v="6078016974"/>
    <n v="6078016974"/>
    <d v="2021-11-03T00:00:00"/>
    <s v="63217"/>
    <d v="2021-11-12T00:00:00"/>
    <n v="2021"/>
    <n v="77"/>
    <n v="1"/>
    <s v=" "/>
    <s v=" "/>
    <s v=" "/>
    <s v=" "/>
    <s v=" "/>
    <s v=" "/>
    <s v="1"/>
    <x v="3"/>
    <s v="D"/>
    <n v="2021"/>
    <n v="24813"/>
    <s v="C"/>
    <d v="2021-11-24T00:00:00"/>
    <d v="2021-11-18T00:00:00"/>
    <s v="Certa, liquida ed esigibile"/>
    <s v="Azienda"/>
    <s v="FPI01 ISTRUT-CONTAB E FLUSSI FINANZ"/>
    <s v="701135014"/>
    <s v="2"/>
    <s v="bonifico"/>
    <n v="4340"/>
    <n v="4340"/>
    <n v="4340"/>
    <n v="0"/>
    <n v="0"/>
  </r>
  <r>
    <s v="07"/>
    <s v="3FE"/>
    <n v="2021"/>
    <n v="59845"/>
    <n v="1"/>
    <s v="FT"/>
    <d v="2022-01-02T00:00:00"/>
    <d v="2021-11-19T00:00:00"/>
    <n v="3959"/>
    <x v="295"/>
    <s v="VIA CANADA 23-35127-PADOVA-PD"/>
    <s v="02518990284"/>
    <s v="02518990284"/>
    <n v="45"/>
    <n v="45"/>
    <s v="204510010"/>
    <s v=" "/>
    <s v=" "/>
    <s v=" "/>
    <s v="E-5452"/>
    <d v="2021-10-29T00:00:00"/>
    <n v="6078017247"/>
    <n v="6078017247"/>
    <d v="2021-11-03T00:00:00"/>
    <s v="ACQUISTI"/>
    <d v="2021-11-19T00:00:00"/>
    <n v="2021"/>
    <n v="77"/>
    <n v="1"/>
    <s v=" "/>
    <s v=" "/>
    <s v=" "/>
    <s v=" "/>
    <s v=" "/>
    <s v=" "/>
    <s v="1"/>
    <x v="3"/>
    <s v="D"/>
    <n v="2021"/>
    <n v="25389"/>
    <s v="C"/>
    <d v="2021-11-30T00:00:00"/>
    <d v="2021-11-25T00:00:00"/>
    <s v="Certa, liquida ed esigibile"/>
    <s v="Azienda"/>
    <s v="FPI01 ISTRUT-CONTAB E FLUSSI FINANZ"/>
    <s v="701135014"/>
    <s v="2"/>
    <s v="bonifico"/>
    <n v="45"/>
    <n v="45"/>
    <n v="45"/>
    <n v="0"/>
    <n v="0"/>
  </r>
  <r>
    <s v="07"/>
    <s v="3FE"/>
    <n v="2021"/>
    <n v="60361"/>
    <n v="1"/>
    <s v="FT"/>
    <d v="2022-01-02T00:00:00"/>
    <d v="2021-11-22T00:00:00"/>
    <n v="3959"/>
    <x v="295"/>
    <s v="VIA CANADA 23-35127-PADOVA-PD"/>
    <s v="02518990284"/>
    <s v="02518990284"/>
    <n v="78.260000000000005"/>
    <n v="78.260000000000005"/>
    <s v="204510010"/>
    <s v=" "/>
    <s v=" "/>
    <s v=" "/>
    <s v="E-5450"/>
    <d v="2021-10-29T00:00:00"/>
    <n v="6078014499"/>
    <n v="6078014499"/>
    <d v="2021-11-03T00:00:00"/>
    <s v="60389"/>
    <d v="2021-11-22T00:00:00"/>
    <n v="2021"/>
    <n v="77"/>
    <n v="1"/>
    <s v=" "/>
    <s v=" "/>
    <s v=" "/>
    <s v=" "/>
    <s v=" "/>
    <s v=" "/>
    <s v="1"/>
    <x v="3"/>
    <s v="D"/>
    <n v="2021"/>
    <n v="25389"/>
    <s v="C"/>
    <d v="2021-11-30T00:00:00"/>
    <d v="2021-11-25T00:00:00"/>
    <s v="Certa, liquida ed esigibile"/>
    <s v="Azienda"/>
    <s v="FPI01 ISTRUT-CONTAB E FLUSSI FINANZ"/>
    <s v="701135014"/>
    <s v="2"/>
    <s v="bonifico"/>
    <n v="78.260000000000005"/>
    <n v="78.260000000000005"/>
    <n v="78.260000000000005"/>
    <n v="0"/>
    <n v="0"/>
  </r>
  <r>
    <s v="07"/>
    <s v="3FE"/>
    <n v="2021"/>
    <n v="61917"/>
    <n v="1"/>
    <s v="FT"/>
    <d v="2022-01-16T00:00:00"/>
    <d v="2021-11-26T00:00:00"/>
    <n v="3959"/>
    <x v="295"/>
    <s v="VIA CANADA 23-35127-PADOVA-PD"/>
    <s v="02518990284"/>
    <s v="02518990284"/>
    <n v="1050"/>
    <n v="1050"/>
    <s v="204510010"/>
    <s v=" "/>
    <s v=" "/>
    <s v=" "/>
    <s v="E-5697"/>
    <d v="2021-11-15T00:00:00"/>
    <n v="6168635488"/>
    <s v=" "/>
    <d v="2021-11-17T00:00:00"/>
    <s v=" "/>
    <d v="2021-11-26T00:00:00"/>
    <n v="2021"/>
    <n v="77"/>
    <n v="1"/>
    <s v=" "/>
    <s v=" "/>
    <s v=" "/>
    <s v=" "/>
    <s v=" "/>
    <s v=" "/>
    <s v="1"/>
    <x v="3"/>
    <s v="D"/>
    <n v="2021"/>
    <n v="26027"/>
    <s v="C"/>
    <d v="2021-12-14T00:00:00"/>
    <d v="2021-12-01T00:00:00"/>
    <s v="Certa, liquida ed esigibile"/>
    <s v="Azienda"/>
    <s v="FPI01 ISTRUT-CONTAB E FLUSSI FINANZ"/>
    <s v="701135014"/>
    <s v="2"/>
    <s v="bonifico"/>
    <n v="1050"/>
    <n v="1050"/>
    <n v="1050"/>
    <n v="0"/>
    <n v="0"/>
  </r>
  <r>
    <s v="07"/>
    <s v="3FE"/>
    <n v="2021"/>
    <n v="61918"/>
    <n v="1"/>
    <s v="FT"/>
    <d v="2022-01-16T00:00:00"/>
    <d v="2021-11-26T00:00:00"/>
    <n v="3959"/>
    <x v="295"/>
    <s v="VIA CANADA 23-35127-PADOVA-PD"/>
    <s v="02518990284"/>
    <s v="02518990284"/>
    <n v="540"/>
    <n v="540"/>
    <s v="204510010"/>
    <s v=" "/>
    <s v=" "/>
    <s v=" "/>
    <s v="E-5698"/>
    <d v="2021-11-15T00:00:00"/>
    <n v="6168635405"/>
    <s v=" "/>
    <d v="2021-11-17T00:00:00"/>
    <s v=" "/>
    <d v="2021-11-26T00:00:00"/>
    <n v="2021"/>
    <n v="77"/>
    <n v="1"/>
    <s v=" "/>
    <s v=" "/>
    <s v=" "/>
    <s v=" "/>
    <s v=" "/>
    <s v=" "/>
    <s v="1"/>
    <x v="3"/>
    <s v="D"/>
    <n v="2021"/>
    <n v="26027"/>
    <s v="C"/>
    <d v="2021-12-14T00:00:00"/>
    <d v="2021-12-01T00:00:00"/>
    <s v="Certa, liquida ed esigibile"/>
    <s v="Azienda"/>
    <s v="FPI01 ISTRUT-CONTAB E FLUSSI FINANZ"/>
    <s v="701135014"/>
    <s v="2"/>
    <s v="bonifico"/>
    <n v="540"/>
    <n v="540"/>
    <n v="540"/>
    <n v="0"/>
    <n v="0"/>
  </r>
  <r>
    <s v="07"/>
    <s v="TSAP"/>
    <n v="2021"/>
    <n v="13093"/>
    <n v="1"/>
    <s v="FT"/>
    <d v="2021-11-14T00:00:00"/>
    <d v="2021-09-22T00:00:00"/>
    <n v="7185"/>
    <x v="296"/>
    <s v="VIA GIACOMO CHIESI N 1-43122-PARMA-PR"/>
    <s v="02944970348"/>
    <s v="02944970348"/>
    <n v="292"/>
    <n v="292"/>
    <s v="204510010"/>
    <s v=" "/>
    <s v=" "/>
    <s v=" "/>
    <s v="1021034423"/>
    <d v="2021-09-13T00:00:00"/>
    <n v="5783017353"/>
    <n v="5783017353"/>
    <d v="2021-09-15T00:00:00"/>
    <s v="52792"/>
    <d v="2021-09-22T00:00:00"/>
    <n v="2021"/>
    <n v="78"/>
    <n v="9"/>
    <s v=" "/>
    <s v=" "/>
    <s v=" "/>
    <s v=" "/>
    <s v=" "/>
    <s v=" "/>
    <s v="1"/>
    <x v="3"/>
    <s v="D"/>
    <n v="2021"/>
    <n v="21382"/>
    <s v="C"/>
    <d v="2021-10-06T00:00:00"/>
    <d v="2021-09-29T00:00:00"/>
    <s v="Certa, liquida ed esigibile"/>
    <s v="Azienda"/>
    <s v="FPI19 ISTRUTTORIA - AREA TERRITORIALE (EX ASL)FARMACEUTICA"/>
    <s v="701135018"/>
    <s v="2"/>
    <s v="bonifico"/>
    <n v="292"/>
    <n v="292"/>
    <n v="292"/>
    <n v="0"/>
    <n v="0"/>
  </r>
  <r>
    <s v="07"/>
    <s v="3FE"/>
    <n v="2021"/>
    <n v="49989"/>
    <n v="1"/>
    <s v="FT"/>
    <d v="2021-11-15T00:00:00"/>
    <d v="2021-09-27T00:00:00"/>
    <n v="7185"/>
    <x v="296"/>
    <s v="VIA GIACOMO CHIESI N 1-43122-PARMA-PR"/>
    <s v="02944970348"/>
    <s v="02944970348"/>
    <n v="1163.93"/>
    <n v="1163.93"/>
    <s v="204510010"/>
    <s v=" "/>
    <s v=" "/>
    <s v=" "/>
    <s v="1021034611"/>
    <d v="2021-09-14T00:00:00"/>
    <n v="5790084122"/>
    <n v="5790084122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574"/>
    <s v="C"/>
    <d v="2021-10-06T00:00:00"/>
    <d v="2021-09-29T00:00:00"/>
    <s v="Certa, liquida ed esigibile"/>
    <s v="Azienda"/>
    <s v="FPI01 ISTRUT-CONTAB E FLUSSI FINANZ"/>
    <s v="701110010"/>
    <s v="2"/>
    <s v="bonifico"/>
    <n v="1163.93"/>
    <n v="1163.93"/>
    <n v="1163.93"/>
    <n v="0"/>
    <n v="0"/>
  </r>
  <r>
    <s v="07"/>
    <s v="3FE"/>
    <n v="2021"/>
    <n v="52049"/>
    <n v="1"/>
    <s v="FT"/>
    <d v="2021-11-17T00:00:00"/>
    <d v="2021-10-05T00:00:00"/>
    <n v="7185"/>
    <x v="296"/>
    <s v="VIA GIACOMO CHIESI N 1-43122-PARMA-PR"/>
    <s v="02944970348"/>
    <s v="02944970348"/>
    <n v="943.56"/>
    <n v="943.56"/>
    <s v="204510010"/>
    <s v=" "/>
    <s v=" "/>
    <s v=" "/>
    <s v="1021034940"/>
    <d v="2021-09-15T00:00:00"/>
    <n v="5802589160"/>
    <n v="5802589160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943.56"/>
    <n v="943.56"/>
    <n v="943.56"/>
    <n v="0"/>
    <n v="0"/>
  </r>
  <r>
    <s v="07"/>
    <s v="3FE"/>
    <n v="2021"/>
    <n v="52052"/>
    <n v="1"/>
    <s v="FT"/>
    <d v="2021-11-17T00:00:00"/>
    <d v="2021-10-05T00:00:00"/>
    <n v="7185"/>
    <x v="296"/>
    <s v="VIA GIACOMO CHIESI N 1-43122-PARMA-PR"/>
    <s v="02944970348"/>
    <s v="02944970348"/>
    <n v="314.52"/>
    <n v="314.52"/>
    <s v="204510010"/>
    <s v=" "/>
    <s v=" "/>
    <s v=" "/>
    <s v="1021034941"/>
    <d v="2021-09-15T00:00:00"/>
    <n v="5802589323"/>
    <n v="5802589323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314.52"/>
    <n v="314.52"/>
    <n v="314.52"/>
    <n v="0"/>
    <n v="0"/>
  </r>
  <r>
    <s v="07"/>
    <s v="3FE"/>
    <n v="2021"/>
    <n v="52054"/>
    <n v="1"/>
    <s v="FT"/>
    <d v="2021-11-17T00:00:00"/>
    <d v="2021-10-05T00:00:00"/>
    <n v="7185"/>
    <x v="296"/>
    <s v="VIA GIACOMO CHIESI N 1-43122-PARMA-PR"/>
    <s v="02944970348"/>
    <s v="02944970348"/>
    <n v="85.5"/>
    <n v="85.5"/>
    <s v="204510010"/>
    <s v=" "/>
    <s v=" "/>
    <s v=" "/>
    <s v="1021034942"/>
    <d v="2021-09-15T00:00:00"/>
    <n v="5802589291"/>
    <n v="5802589291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85.5"/>
    <n v="85.5"/>
    <n v="85.5"/>
    <n v="0"/>
    <n v="0"/>
  </r>
  <r>
    <s v="07"/>
    <s v="3FE"/>
    <n v="2021"/>
    <n v="52055"/>
    <n v="1"/>
    <s v="FT"/>
    <d v="2021-11-17T00:00:00"/>
    <d v="2021-10-05T00:00:00"/>
    <n v="7185"/>
    <x v="296"/>
    <s v="VIA GIACOMO CHIESI N 1-43122-PARMA-PR"/>
    <s v="02944970348"/>
    <s v="02944970348"/>
    <n v="4.0599999999999996"/>
    <n v="4.0599999999999996"/>
    <s v="204510010"/>
    <s v=" "/>
    <s v=" "/>
    <s v=" "/>
    <s v="1021034943"/>
    <d v="2021-09-15T00:00:00"/>
    <n v="5802589133"/>
    <n v="5802589133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4.0599999999999996"/>
    <n v="4.0599999999999996"/>
    <n v="4.0599999999999996"/>
    <n v="0"/>
    <n v="0"/>
  </r>
  <r>
    <s v="07"/>
    <s v="3FE"/>
    <n v="2021"/>
    <n v="50230"/>
    <n v="1"/>
    <s v="FT"/>
    <d v="2021-11-21T00:00:00"/>
    <d v="2021-09-28T00:00:00"/>
    <n v="7185"/>
    <x v="296"/>
    <s v="VIA GIACOMO CHIESI N 1-43122-PARMA-PR"/>
    <s v="02944970348"/>
    <s v="02944970348"/>
    <n v="52.35"/>
    <n v="52.35"/>
    <s v="204510010"/>
    <s v=" "/>
    <s v=" "/>
    <s v=" "/>
    <s v="1021035489"/>
    <d v="2021-09-20T00:00:00"/>
    <n v="5819281468"/>
    <n v="5819281468"/>
    <d v="2021-09-22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1825"/>
    <s v="C"/>
    <d v="2021-10-07T00:00:00"/>
    <d v="2021-10-04T00:00:00"/>
    <s v="Certa, liquida ed esigibile"/>
    <s v="Azienda"/>
    <s v="FPI01 ISTRUT-CONTAB E FLUSSI FINANZ"/>
    <s v="701110010"/>
    <s v="2"/>
    <s v="bonifico"/>
    <n v="52.35"/>
    <n v="52.35"/>
    <n v="52.35"/>
    <n v="0"/>
    <n v="0"/>
  </r>
  <r>
    <s v="07"/>
    <s v="3FE"/>
    <n v="2021"/>
    <n v="50231"/>
    <n v="1"/>
    <s v="FT"/>
    <d v="2021-11-21T00:00:00"/>
    <d v="2021-09-28T00:00:00"/>
    <n v="7185"/>
    <x v="296"/>
    <s v="VIA GIACOMO CHIESI N 1-43122-PARMA-PR"/>
    <s v="02944970348"/>
    <s v="02944970348"/>
    <n v="2909.83"/>
    <n v="2909.83"/>
    <s v="204510010"/>
    <s v=" "/>
    <s v=" "/>
    <s v=" "/>
    <s v="1021035490"/>
    <d v="2021-09-20T00:00:00"/>
    <n v="5819281419"/>
    <n v="5819281419"/>
    <d v="2021-09-22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1825"/>
    <s v="C"/>
    <d v="2021-10-07T00:00:00"/>
    <d v="2021-10-04T00:00:00"/>
    <s v="Certa, liquida ed esigibile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21"/>
    <n v="50232"/>
    <n v="1"/>
    <s v="FT"/>
    <d v="2021-11-22T00:00:00"/>
    <d v="2021-09-28T00:00:00"/>
    <n v="7185"/>
    <x v="296"/>
    <s v="VIA GIACOMO CHIESI N 1-43122-PARMA-PR"/>
    <s v="02944970348"/>
    <s v="02944970348"/>
    <n v="171"/>
    <n v="171"/>
    <s v="204510010"/>
    <s v=" "/>
    <s v=" "/>
    <s v=" "/>
    <s v="1021035699"/>
    <d v="2021-09-21T00:00:00"/>
    <n v="5826597919"/>
    <n v="5826597919"/>
    <d v="2021-09-23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1825"/>
    <s v="C"/>
    <d v="2021-10-07T00:00:00"/>
    <d v="2021-10-04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50233"/>
    <n v="1"/>
    <s v="FT"/>
    <d v="2021-11-23T00:00:00"/>
    <d v="2021-09-28T00:00:00"/>
    <n v="7185"/>
    <x v="296"/>
    <s v="VIA GIACOMO CHIESI N 1-43122-PARMA-PR"/>
    <s v="02944970348"/>
    <s v="02944970348"/>
    <n v="943.56"/>
    <n v="943.56"/>
    <s v="204510010"/>
    <s v=" "/>
    <s v=" "/>
    <s v=" "/>
    <s v="1021036083"/>
    <d v="2021-09-22T00:00:00"/>
    <n v="5833407555"/>
    <n v="5833407555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1825"/>
    <s v="C"/>
    <d v="2021-10-07T00:00:00"/>
    <d v="2021-10-04T00:00:00"/>
    <s v="Certa, liquida ed esigibile"/>
    <s v="Azienda"/>
    <s v="FPI01 ISTRUT-CONTAB E FLUSSI FINANZ"/>
    <s v="701110010"/>
    <s v="2"/>
    <s v="bonifico"/>
    <n v="943.56"/>
    <n v="943.56"/>
    <n v="943.56"/>
    <n v="0"/>
    <n v="0"/>
  </r>
  <r>
    <s v="07"/>
    <s v="3FE"/>
    <n v="2021"/>
    <n v="50234"/>
    <n v="1"/>
    <s v="FT"/>
    <d v="2021-11-23T00:00:00"/>
    <d v="2021-09-28T00:00:00"/>
    <n v="7185"/>
    <x v="296"/>
    <s v="VIA GIACOMO CHIESI N 1-43122-PARMA-PR"/>
    <s v="02944970348"/>
    <s v="02944970348"/>
    <n v="52.35"/>
    <n v="52.35"/>
    <s v="204510010"/>
    <s v=" "/>
    <s v=" "/>
    <s v=" "/>
    <s v="1021036084"/>
    <d v="2021-09-22T00:00:00"/>
    <n v="5833407641"/>
    <n v="5833407641"/>
    <d v="2021-09-24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1825"/>
    <s v="C"/>
    <d v="2021-10-07T00:00:00"/>
    <d v="2021-10-04T00:00:00"/>
    <s v="Certa, liquida ed esigibile"/>
    <s v="Azienda"/>
    <s v="FPI01 ISTRUT-CONTAB E FLUSSI FINANZ"/>
    <s v="701110010"/>
    <s v="2"/>
    <s v="bonifico"/>
    <n v="52.35"/>
    <n v="52.35"/>
    <n v="52.35"/>
    <n v="0"/>
    <n v="0"/>
  </r>
  <r>
    <s v="07"/>
    <s v="TSAP"/>
    <n v="2021"/>
    <n v="14073"/>
    <n v="1"/>
    <s v="FT"/>
    <d v="2021-11-27T00:00:00"/>
    <d v="2021-10-06T00:00:00"/>
    <n v="7185"/>
    <x v="296"/>
    <s v="VIA GIACOMO CHIESI N 1-43122-PARMA-PR"/>
    <s v="02944970348"/>
    <s v="02944970348"/>
    <n v="146"/>
    <n v="146"/>
    <s v="204510010"/>
    <s v=" "/>
    <s v=" "/>
    <s v=" "/>
    <s v="1021036576"/>
    <d v="2021-09-24T00:00:00"/>
    <n v="5848499205"/>
    <n v="5848499205"/>
    <d v="2021-09-28T00:00:00"/>
    <s v="RD/55952"/>
    <d v="2021-10-06T00:00:00"/>
    <n v="2021"/>
    <n v="78"/>
    <n v="9"/>
    <s v=" "/>
    <s v=" "/>
    <s v=" "/>
    <s v=" "/>
    <s v=" "/>
    <s v=" "/>
    <s v="1"/>
    <x v="3"/>
    <s v="D"/>
    <n v="2021"/>
    <n v="22202"/>
    <s v="C"/>
    <d v="2021-10-19T00:00:00"/>
    <d v="2021-10-13T00:00:00"/>
    <s v="Certa, liquida ed esigibile"/>
    <s v="Azienda"/>
    <s v="FPI20 ISTRUTTORIA-AREA TERRIT-ASST PG23-PROTES"/>
    <s v="701135018"/>
    <s v="2"/>
    <s v="bonifico"/>
    <n v="146"/>
    <n v="146"/>
    <n v="146"/>
    <n v="0"/>
    <n v="0"/>
  </r>
  <r>
    <s v="07"/>
    <s v="3FE"/>
    <n v="2021"/>
    <n v="51992"/>
    <n v="1"/>
    <s v="FT"/>
    <d v="2021-11-28T00:00:00"/>
    <d v="2021-10-05T00:00:00"/>
    <n v="7185"/>
    <x v="296"/>
    <s v="VIA GIACOMO CHIESI N 1-43122-PARMA-PR"/>
    <s v="02944970348"/>
    <s v="02944970348"/>
    <n v="272.19"/>
    <n v="272.19"/>
    <s v="204510010"/>
    <s v=" "/>
    <s v=" "/>
    <s v=" "/>
    <s v="1021036751"/>
    <d v="2021-09-27T00:00:00"/>
    <n v="5855359275"/>
    <n v="5855359275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53406"/>
    <n v="1"/>
    <s v="FT"/>
    <d v="2021-11-30T00:00:00"/>
    <d v="2021-10-12T00:00:00"/>
    <n v="7185"/>
    <x v="296"/>
    <s v="VIA GIACOMO CHIESI N 1-43122-PARMA-PR"/>
    <s v="02944970348"/>
    <s v="02944970348"/>
    <n v="22.2"/>
    <n v="22.2"/>
    <s v="204510010"/>
    <s v=" "/>
    <s v=" "/>
    <s v=" "/>
    <s v="1021037464"/>
    <d v="2021-09-30T00:00:00"/>
    <n v="5872666120"/>
    <n v="5872666120"/>
    <d v="2021-10-01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22.2"/>
    <n v="22.2"/>
    <n v="22.2"/>
    <n v="0"/>
    <n v="0"/>
  </r>
  <r>
    <s v="07"/>
    <s v="3FE"/>
    <n v="2021"/>
    <n v="53420"/>
    <n v="1"/>
    <s v="FT"/>
    <d v="2021-11-30T00:00:00"/>
    <d v="2021-10-12T00:00:00"/>
    <n v="7185"/>
    <x v="296"/>
    <s v="VIA GIACOMO CHIESI N 1-43122-PARMA-PR"/>
    <s v="02944970348"/>
    <s v="02944970348"/>
    <n v="171"/>
    <n v="171"/>
    <s v="204510010"/>
    <s v=" "/>
    <s v=" "/>
    <s v=" "/>
    <s v="1021037463"/>
    <d v="2021-09-30T00:00:00"/>
    <n v="5872668179"/>
    <n v="5872668179"/>
    <d v="2021-10-01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243"/>
    <s v="C"/>
    <d v="2021-10-19T00:00:00"/>
    <d v="2021-10-13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53516"/>
    <n v="1"/>
    <s v="FT"/>
    <d v="2021-12-06T00:00:00"/>
    <d v="2021-10-12T00:00:00"/>
    <n v="7185"/>
    <x v="296"/>
    <s v="VIA GIACOMO CHIESI N 1-43122-PARMA-PR"/>
    <s v="02944970348"/>
    <s v="02944970348"/>
    <n v="34.9"/>
    <n v="34.9"/>
    <s v="204510010"/>
    <s v=" "/>
    <s v=" "/>
    <s v=" "/>
    <s v="1021038312"/>
    <d v="2021-10-05T00:00:00"/>
    <n v="5911182419"/>
    <n v="5911182419"/>
    <d v="2021-10-07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537"/>
    <s v="C"/>
    <d v="2021-10-26T00:00:00"/>
    <d v="2021-10-20T00:00:00"/>
    <s v="Certa, liquida ed esigibile"/>
    <s v="Azienda"/>
    <s v="FPI01 ISTRUT-CONTAB E FLUSSI FINANZ"/>
    <s v="701110010"/>
    <s v="2"/>
    <s v="bonifico"/>
    <n v="34.9"/>
    <n v="34.9"/>
    <n v="34.9"/>
    <n v="0"/>
    <n v="0"/>
  </r>
  <r>
    <s v="07"/>
    <s v="3FE"/>
    <n v="2021"/>
    <n v="53517"/>
    <n v="1"/>
    <s v="FT"/>
    <d v="2021-12-06T00:00:00"/>
    <d v="2021-10-12T00:00:00"/>
    <n v="7185"/>
    <x v="296"/>
    <s v="VIA GIACOMO CHIESI N 1-43122-PARMA-PR"/>
    <s v="02944970348"/>
    <s v="02944970348"/>
    <n v="5819.65"/>
    <n v="5819.65"/>
    <s v="204510010"/>
    <s v=" "/>
    <s v=" "/>
    <s v=" "/>
    <s v="1021038313"/>
    <d v="2021-10-05T00:00:00"/>
    <n v="5911182159"/>
    <n v="5911182159"/>
    <d v="2021-10-07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537"/>
    <s v="C"/>
    <d v="2021-10-26T00:00:00"/>
    <d v="2021-10-20T00:00:00"/>
    <s v="Certa, liquida ed esigibile"/>
    <s v="Azienda"/>
    <s v="FPI01 ISTRUT-CONTAB E FLUSSI FINANZ"/>
    <s v="701110010"/>
    <s v="2"/>
    <s v="bonifico"/>
    <n v="5819.65"/>
    <n v="5819.65"/>
    <n v="5819.65"/>
    <n v="0"/>
    <n v="0"/>
  </r>
  <r>
    <s v="07"/>
    <s v="TSAP"/>
    <n v="2021"/>
    <n v="14333"/>
    <n v="1"/>
    <s v="FT"/>
    <d v="2021-12-06T00:00:00"/>
    <d v="2021-10-12T00:00:00"/>
    <n v="7185"/>
    <x v="296"/>
    <s v="VIA GIACOMO CHIESI N 1-43122-PARMA-PR"/>
    <s v="02944970348"/>
    <s v="02944970348"/>
    <n v="420"/>
    <n v="420"/>
    <s v="204510010"/>
    <s v=" "/>
    <s v=" "/>
    <s v=" "/>
    <s v="1021038311"/>
    <d v="2021-10-05T00:00:00"/>
    <n v="5911182176"/>
    <n v="5911182176"/>
    <d v="2021-10-07T00:00:00"/>
    <s v="RD/57660"/>
    <d v="2021-10-12T00:00:00"/>
    <n v="2021"/>
    <n v="52"/>
    <n v="9"/>
    <s v=" "/>
    <s v=" "/>
    <s v=" "/>
    <s v=" "/>
    <s v=" "/>
    <s v=" "/>
    <s v="N602"/>
    <x v="14"/>
    <s v="D"/>
    <n v="2021"/>
    <n v="22638"/>
    <s v="C"/>
    <d v="2021-10-26T00:00:00"/>
    <d v="2021-10-20T00:00:00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54189"/>
    <n v="1"/>
    <s v="FT"/>
    <d v="2021-12-08T00:00:00"/>
    <d v="2021-10-15T00:00:00"/>
    <n v="7185"/>
    <x v="296"/>
    <s v="VIA GIACOMO CHIESI N 1-43122-PARMA-PR"/>
    <s v="02944970348"/>
    <s v="02944970348"/>
    <n v="943.56"/>
    <n v="943.56"/>
    <s v="204510010"/>
    <s v=" "/>
    <s v=" "/>
    <s v=" "/>
    <s v="1021039053"/>
    <d v="2021-10-07T00:00:00"/>
    <n v="5927839205"/>
    <n v="5927839205"/>
    <d v="2021-10-09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2537"/>
    <s v="C"/>
    <d v="2021-10-26T00:00:00"/>
    <d v="2021-10-20T00:00:00"/>
    <s v="Certa, liquida ed esigibile"/>
    <s v="Azienda"/>
    <s v="FPI01 ISTRUT-CONTAB E FLUSSI FINANZ"/>
    <s v="701110010"/>
    <s v="2"/>
    <s v="bonifico"/>
    <n v="943.56"/>
    <n v="943.56"/>
    <n v="943.56"/>
    <n v="0"/>
    <n v="0"/>
  </r>
  <r>
    <s v="07"/>
    <s v="3FE"/>
    <n v="2021"/>
    <n v="54675"/>
    <n v="1"/>
    <s v="FT"/>
    <d v="2021-12-13T00:00:00"/>
    <d v="2021-10-19T00:00:00"/>
    <n v="7185"/>
    <x v="296"/>
    <s v="VIA GIACOMO CHIESI N 1-43122-PARMA-PR"/>
    <s v="02944970348"/>
    <s v="02944970348"/>
    <n v="10200.959999999999"/>
    <n v="10200.959999999999"/>
    <s v="204510010"/>
    <s v=" "/>
    <s v=" "/>
    <s v=" "/>
    <s v="1021039699"/>
    <d v="2021-10-12T00:00:00"/>
    <n v="5961724968"/>
    <n v="5961724968"/>
    <d v="2021-10-14T00:00:00"/>
    <s v="59299"/>
    <d v="2021-10-19T00:00:00"/>
    <n v="2021"/>
    <n v="1"/>
    <n v="1"/>
    <s v=" "/>
    <s v=" "/>
    <s v=" "/>
    <s v=" "/>
    <s v=" "/>
    <s v=" "/>
    <s v="N602"/>
    <x v="1"/>
    <s v="D"/>
    <n v="2021"/>
    <n v="23057"/>
    <s v="C"/>
    <d v="2021-11-02T00:00:00"/>
    <d v="2021-10-28T00:00:00"/>
    <s v="Certa, liquida ed esigibile"/>
    <s v="Azienda"/>
    <s v="FPI01 ISTRUT-CONTAB E FLUSSI FINANZ"/>
    <s v="701110010"/>
    <s v="2"/>
    <s v="bonifico"/>
    <n v="10200.959999999999"/>
    <n v="10200.959999999999"/>
    <n v="10200.959999999999"/>
    <n v="0"/>
    <n v="0"/>
  </r>
  <r>
    <s v="07"/>
    <s v="3FE"/>
    <n v="2021"/>
    <n v="54985"/>
    <n v="1"/>
    <s v="FT"/>
    <d v="2021-12-13T00:00:00"/>
    <d v="2021-10-21T00:00:00"/>
    <n v="7185"/>
    <x v="296"/>
    <s v="VIA GIACOMO CHIESI N 1-43122-PARMA-PR"/>
    <s v="02944970348"/>
    <s v="02944970348"/>
    <n v="33.299999999999997"/>
    <n v="33.299999999999997"/>
    <s v="204510010"/>
    <s v=" "/>
    <s v=" "/>
    <s v=" "/>
    <s v="1021039698"/>
    <d v="2021-10-12T00:00:00"/>
    <n v="5961721725"/>
    <n v="5961721725"/>
    <d v="2021-10-14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3057"/>
    <s v="C"/>
    <d v="2021-11-02T00:00:00"/>
    <d v="2021-10-28T00:00:00"/>
    <s v="Certa, liquida ed esigibile"/>
    <s v="Azienda"/>
    <s v="FPI01 ISTRUT-CONTAB E FLUSSI FINANZ"/>
    <s v="701110010"/>
    <s v="2"/>
    <s v="bonifico"/>
    <n v="33.299999999999997"/>
    <n v="33.299999999999997"/>
    <n v="33.299999999999997"/>
    <n v="0"/>
    <n v="0"/>
  </r>
  <r>
    <s v="07"/>
    <s v="3FE"/>
    <n v="2021"/>
    <n v="54986"/>
    <n v="1"/>
    <s v="FT"/>
    <d v="2021-12-13T00:00:00"/>
    <d v="2021-10-21T00:00:00"/>
    <n v="7185"/>
    <x v="296"/>
    <s v="VIA GIACOMO CHIESI N 1-43122-PARMA-PR"/>
    <s v="02944970348"/>
    <s v="02944970348"/>
    <n v="102.6"/>
    <n v="102.6"/>
    <s v="204510010"/>
    <s v=" "/>
    <s v=" "/>
    <s v=" "/>
    <s v="1021039700"/>
    <d v="2021-10-12T00:00:00"/>
    <n v="5961722379"/>
    <n v="5961722379"/>
    <d v="2021-10-14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3057"/>
    <s v="C"/>
    <d v="2021-11-02T00:00:00"/>
    <d v="2021-10-28T00:00:00"/>
    <s v="Certa, liquida ed esigibile"/>
    <s v="Azienda"/>
    <s v="FPI01 ISTRUT-CONTAB E FLUSSI FINANZ"/>
    <s v="701110010"/>
    <s v="2"/>
    <s v="bonifico"/>
    <n v="102.6"/>
    <n v="102.6"/>
    <n v="102.6"/>
    <n v="0"/>
    <n v="0"/>
  </r>
  <r>
    <s v="07"/>
    <s v="3FE"/>
    <n v="2021"/>
    <n v="56209"/>
    <n v="1"/>
    <s v="FT"/>
    <d v="2021-12-18T00:00:00"/>
    <d v="2021-10-28T00:00:00"/>
    <n v="7185"/>
    <x v="296"/>
    <s v="VIA GIACOMO CHIESI N 1-43122-PARMA-PR"/>
    <s v="02944970348"/>
    <s v="02944970348"/>
    <n v="69.8"/>
    <n v="69.8"/>
    <s v="204510010"/>
    <s v=" "/>
    <s v=" "/>
    <s v=" "/>
    <s v="1021040485"/>
    <d v="2021-10-15T00:00:00"/>
    <n v="5988886576"/>
    <n v="5988886576"/>
    <d v="2021-10-19T00:00:00"/>
    <s v="ACQUISTI 59456"/>
    <d v="2021-10-28T00:00:00"/>
    <n v="2021"/>
    <n v="1"/>
    <n v="1"/>
    <s v=" "/>
    <s v=" "/>
    <s v=" "/>
    <s v=" "/>
    <s v=" "/>
    <s v=" "/>
    <s v="N602"/>
    <x v="1"/>
    <s v="D"/>
    <n v="2021"/>
    <n v="23705"/>
    <s v="C"/>
    <d v="2021-11-09T00:00:00"/>
    <d v="2021-11-04T00:00:00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56779"/>
    <n v="1"/>
    <s v="FT"/>
    <d v="2021-12-20T00:00:00"/>
    <d v="2021-11-03T00:00:00"/>
    <n v="7185"/>
    <x v="296"/>
    <s v="VIA GIACOMO CHIESI N 1-43122-PARMA-PR"/>
    <s v="02944970348"/>
    <s v="02944970348"/>
    <n v="342"/>
    <n v="342"/>
    <s v="204510010"/>
    <s v=" "/>
    <s v=" "/>
    <s v=" "/>
    <s v="1021040923"/>
    <d v="2021-10-19T00:00:00"/>
    <n v="6001154469"/>
    <n v="6001154469"/>
    <d v="2021-10-21T00:00:00"/>
    <s v="ACQUISTI 60989"/>
    <d v="2021-11-03T00:00:00"/>
    <n v="2021"/>
    <n v="1"/>
    <n v="1"/>
    <s v=" "/>
    <s v=" "/>
    <s v=" "/>
    <s v=" "/>
    <s v=" "/>
    <s v=" "/>
    <s v="N602"/>
    <x v="1"/>
    <s v="D"/>
    <n v="2021"/>
    <n v="24203"/>
    <s v="C"/>
    <d v="2021-11-16T00:00:00"/>
    <d v="2021-11-10T00:00:00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TSAP"/>
    <n v="2021"/>
    <n v="15520"/>
    <n v="1"/>
    <s v="FT"/>
    <d v="2021-12-25T00:00:00"/>
    <d v="2021-11-05T00:00:00"/>
    <n v="7185"/>
    <x v="296"/>
    <s v="VIA GIACOMO CHIESI N 1-43122-PARMA-PR"/>
    <s v="02944970348"/>
    <s v="02944970348"/>
    <n v="875"/>
    <n v="875"/>
    <s v="204510010"/>
    <s v=" "/>
    <s v=" "/>
    <s v=" "/>
    <s v="1021041558"/>
    <d v="2021-10-22T00:00:00"/>
    <n v="6025650321"/>
    <n v="6025650321"/>
    <d v="2021-10-26T00:00:00"/>
    <s v="RD/62109"/>
    <d v="2021-11-05T00:00:00"/>
    <n v="2021"/>
    <n v="52"/>
    <n v="9"/>
    <s v=" "/>
    <s v=" "/>
    <s v=" "/>
    <s v=" "/>
    <s v=" "/>
    <s v=" "/>
    <s v="N602"/>
    <x v="14"/>
    <s v="D"/>
    <n v="2021"/>
    <n v="24067"/>
    <s v="C"/>
    <d v="2021-11-16T00:00:00"/>
    <d v="2021-11-10T00:00:00"/>
    <s v="Certa, liquida ed esigibile"/>
    <s v="Azienda"/>
    <s v="FPI20 ISTRUTTORIA-AREA TERRIT-ASST PG23-PROTES"/>
    <s v="701125020"/>
    <s v="2"/>
    <s v="bonifico"/>
    <n v="875"/>
    <n v="875"/>
    <n v="875"/>
    <n v="0"/>
    <n v="0"/>
  </r>
  <r>
    <s v="07"/>
    <s v="3FE"/>
    <n v="2021"/>
    <n v="57722"/>
    <n v="1"/>
    <s v="FT"/>
    <d v="2021-12-28T00:00:00"/>
    <d v="2021-11-10T00:00:00"/>
    <n v="7185"/>
    <x v="296"/>
    <s v="VIA GIACOMO CHIESI N 1-43122-PARMA-PR"/>
    <s v="02944970348"/>
    <s v="02944970348"/>
    <n v="8.1199999999999992"/>
    <n v="8.1199999999999992"/>
    <s v="204510010"/>
    <s v=" "/>
    <s v=" "/>
    <s v=" "/>
    <s v="1021042479"/>
    <d v="2021-10-27T00:00:00"/>
    <n v="6044389310"/>
    <n v="6044389310"/>
    <d v="2021-10-29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891"/>
    <s v="C"/>
    <d v="2021-11-24T00:00:00"/>
    <d v="2021-11-18T00:00:00"/>
    <s v="Certa, liquida ed esigibile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3FE"/>
    <n v="2021"/>
    <n v="60322"/>
    <n v="1"/>
    <s v="FT"/>
    <d v="2022-01-08T00:00:00"/>
    <d v="2021-11-22T00:00:00"/>
    <n v="7185"/>
    <x v="296"/>
    <s v="VIA GIACOMO CHIESI N 1-43122-PARMA-PR"/>
    <s v="02944970348"/>
    <s v="02944970348"/>
    <n v="69.8"/>
    <n v="69.8"/>
    <s v="204510010"/>
    <s v=" "/>
    <s v=" "/>
    <s v=" "/>
    <s v="1021044240"/>
    <d v="2021-11-05T00:00:00"/>
    <n v="6114001174"/>
    <n v="6114001174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01"/>
    <s v="C"/>
    <d v="2021-11-30T00:00:00"/>
    <d v="2021-11-25T00:00:00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60323"/>
    <n v="1"/>
    <s v="FT"/>
    <d v="2022-01-09T00:00:00"/>
    <d v="2021-11-22T00:00:00"/>
    <n v="7185"/>
    <x v="296"/>
    <s v="VIA GIACOMO CHIESI N 1-43122-PARMA-PR"/>
    <s v="02944970348"/>
    <s v="02944970348"/>
    <n v="69.8"/>
    <n v="69.8"/>
    <s v="204510010"/>
    <s v=" "/>
    <s v=" "/>
    <s v=" "/>
    <s v="1021044577"/>
    <d v="2021-11-08T00:00:00"/>
    <n v="6120910668"/>
    <n v="6120910668"/>
    <d v="2021-11-10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01"/>
    <s v="C"/>
    <d v="2021-11-30T00:00:00"/>
    <d v="2021-11-25T00:00:00"/>
    <s v="Certa, liquida ed esigibile"/>
    <s v="Azienda"/>
    <s v="FPI01 ISTRUT-CONTAB E FLUSSI FINANZ"/>
    <s v="701110010"/>
    <s v="2"/>
    <s v="bonifico"/>
    <n v="69.8"/>
    <n v="69.8"/>
    <n v="69.8"/>
    <n v="0"/>
    <n v="0"/>
  </r>
  <r>
    <s v="07"/>
    <s v="3FE"/>
    <n v="2021"/>
    <n v="60324"/>
    <n v="1"/>
    <s v="FT"/>
    <d v="2022-01-09T00:00:00"/>
    <d v="2021-11-22T00:00:00"/>
    <n v="7185"/>
    <x v="296"/>
    <s v="VIA GIACOMO CHIESI N 1-43122-PARMA-PR"/>
    <s v="02944970348"/>
    <s v="02944970348"/>
    <n v="943.56"/>
    <n v="943.56"/>
    <s v="204510010"/>
    <s v=" "/>
    <s v=" "/>
    <s v=" "/>
    <s v="1021044578"/>
    <d v="2021-11-08T00:00:00"/>
    <n v="6120908993"/>
    <n v="6120908993"/>
    <d v="2021-11-10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01"/>
    <s v="C"/>
    <d v="2021-11-30T00:00:00"/>
    <d v="2021-11-25T00:00:00"/>
    <s v="Certa, liquida ed esigibile"/>
    <s v="Azienda"/>
    <s v="FPI01 ISTRUT-CONTAB E FLUSSI FINANZ"/>
    <s v="701110010"/>
    <s v="2"/>
    <s v="bonifico"/>
    <n v="943.56"/>
    <n v="943.56"/>
    <n v="943.56"/>
    <n v="0"/>
    <n v="0"/>
  </r>
  <r>
    <s v="07"/>
    <s v="3FE"/>
    <n v="2021"/>
    <n v="61492"/>
    <n v="1"/>
    <s v="FT"/>
    <d v="2022-01-10T00:00:00"/>
    <d v="2021-11-25T00:00:00"/>
    <n v="7185"/>
    <x v="296"/>
    <s v="VIA GIACOMO CHIESI N 1-43122-PARMA-PR"/>
    <s v="02944970348"/>
    <s v="02944970348"/>
    <n v="273.60000000000002"/>
    <n v="273.60000000000002"/>
    <s v="204510010"/>
    <s v=" "/>
    <s v=" "/>
    <s v=" "/>
    <s v="1021044900"/>
    <d v="2021-11-09T00:00:00"/>
    <n v="6127701046"/>
    <n v="6127701046"/>
    <d v="2021-11-11T00:00:00"/>
    <s v="ACQUISTI"/>
    <d v="2021-11-25T00:00:00"/>
    <n v="2021"/>
    <n v="1"/>
    <n v="1"/>
    <s v=" "/>
    <s v=" "/>
    <s v=" "/>
    <s v=" "/>
    <s v=" "/>
    <s v=" "/>
    <s v="N602"/>
    <x v="1"/>
    <s v="D"/>
    <n v="2021"/>
    <n v="26082"/>
    <s v="C"/>
    <d v="2021-12-14T00:00:00"/>
    <d v="2021-12-01T00:00:00"/>
    <s v="Certa, liquida ed esigibile"/>
    <s v="Azienda"/>
    <s v="FPI01 ISTRUT-CONTAB E FLUSSI FINANZ"/>
    <s v="701110010"/>
    <s v="2"/>
    <s v="bonifico"/>
    <n v="273.60000000000002"/>
    <n v="273.60000000000002"/>
    <n v="273.60000000000002"/>
    <n v="0"/>
    <n v="0"/>
  </r>
  <r>
    <s v="07"/>
    <s v="TSAP"/>
    <n v="2021"/>
    <n v="16929"/>
    <n v="1"/>
    <s v="FT"/>
    <d v="2022-01-10T00:00:00"/>
    <d v="2021-12-01T00:00:00"/>
    <n v="7185"/>
    <x v="296"/>
    <s v="VIA GIACOMO CHIESI N 1-43122-PARMA-PR"/>
    <s v="02944970348"/>
    <s v="02944970348"/>
    <n v="420"/>
    <n v="420"/>
    <s v="204510010"/>
    <s v=" "/>
    <s v=" "/>
    <s v=" "/>
    <s v="1021044901"/>
    <d v="2021-11-09T00:00:00"/>
    <n v="6127700562"/>
    <n v="6127700562"/>
    <d v="2021-11-11T00:00:00"/>
    <s v="RD/65889"/>
    <d v="2021-12-01T00:00:00"/>
    <n v="2021"/>
    <n v="52"/>
    <n v="9"/>
    <s v=" "/>
    <s v=" "/>
    <s v=" "/>
    <s v=" "/>
    <s v=" "/>
    <s v=" "/>
    <s v="N602"/>
    <x v="14"/>
    <s v="D"/>
    <n v="2021"/>
    <n v="26447"/>
    <s v="C"/>
    <d v="2021-12-14T00:00:00"/>
    <d v="2021-12-09T00:00:00"/>
    <s v="Certa, liquida ed esigibile"/>
    <s v="Azienda"/>
    <s v="FPI20 ISTRUTTORIA-AREA TERRIT-ASST PG23-PROTES"/>
    <s v="701125020"/>
    <s v="2"/>
    <s v="bonifico"/>
    <n v="420"/>
    <n v="420"/>
    <n v="420"/>
    <n v="0"/>
    <n v="0"/>
  </r>
  <r>
    <s v="07"/>
    <s v="3FE"/>
    <n v="2021"/>
    <n v="63215"/>
    <n v="1"/>
    <s v="FT"/>
    <d v="2022-01-16T00:00:00"/>
    <d v="2021-12-02T00:00:00"/>
    <n v="7185"/>
    <x v="296"/>
    <s v="VIA GIACOMO CHIESI N 1-43122-PARMA-PR"/>
    <s v="02944970348"/>
    <s v="02944970348"/>
    <n v="2909.83"/>
    <n v="2909.83"/>
    <s v="204510010"/>
    <s v=" "/>
    <s v=" "/>
    <s v=" "/>
    <s v="1021046540"/>
    <d v="2021-11-16T00:00:00"/>
    <n v="6166652194"/>
    <n v="6166652194"/>
    <d v="2021-11-17T00:00:00"/>
    <s v="ACQUISTI 67842"/>
    <d v="2021-12-02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2909.83"/>
    <n v="2909.83"/>
    <n v="2909.83"/>
    <n v="0"/>
    <n v="0"/>
  </r>
  <r>
    <s v="07"/>
    <s v="3FE"/>
    <n v="2021"/>
    <n v="62921"/>
    <n v="1"/>
    <s v="FT"/>
    <d v="2022-01-17T00:00:00"/>
    <d v="2021-12-01T00:00:00"/>
    <n v="7185"/>
    <x v="296"/>
    <s v="VIA GIACOMO CHIESI N 1-43122-PARMA-PR"/>
    <s v="02944970348"/>
    <s v="02944970348"/>
    <n v="8.1199999999999992"/>
    <n v="8.1199999999999992"/>
    <s v="204510010"/>
    <s v=" "/>
    <s v=" "/>
    <s v=" "/>
    <s v="1021046929"/>
    <d v="2021-11-17T00:00:00"/>
    <n v="6172913868"/>
    <n v="6172913868"/>
    <d v="2021-11-18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8.1199999999999992"/>
    <n v="8.1199999999999992"/>
    <n v="8.1199999999999992"/>
    <n v="0"/>
    <n v="0"/>
  </r>
  <r>
    <s v="07"/>
    <s v="3FE"/>
    <n v="2021"/>
    <n v="62539"/>
    <n v="1"/>
    <s v="FT"/>
    <d v="2022-01-25T00:00:00"/>
    <d v="2021-11-30T00:00:00"/>
    <n v="7185"/>
    <x v="296"/>
    <s v="VIA GIACOMO CHIESI N 1-43122-PARMA-PR"/>
    <s v="02944970348"/>
    <s v="02944970348"/>
    <n v="5819.65"/>
    <n v="5819.65"/>
    <s v="204510010"/>
    <s v=" "/>
    <s v=" "/>
    <s v=" "/>
    <s v="1021048239"/>
    <d v="2021-11-24T00:00:00"/>
    <n v="6216746295"/>
    <n v="6216746295"/>
    <d v="2021-11-26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5819.65"/>
    <n v="5819.65"/>
    <n v="5819.65"/>
    <n v="0"/>
    <n v="0"/>
  </r>
  <r>
    <s v="07"/>
    <s v="3FE"/>
    <n v="2021"/>
    <n v="62862"/>
    <n v="1"/>
    <s v="FT"/>
    <d v="2022-01-25T00:00:00"/>
    <d v="2021-12-01T00:00:00"/>
    <n v="7185"/>
    <x v="296"/>
    <s v="VIA GIACOMO CHIESI N 1-43122-PARMA-PR"/>
    <s v="02944970348"/>
    <s v="02944970348"/>
    <n v="239.4"/>
    <n v="239.4"/>
    <s v="204510010"/>
    <s v=" "/>
    <s v=" "/>
    <s v=" "/>
    <s v="1021047949"/>
    <d v="2021-11-23T00:00:00"/>
    <n v="6216744253"/>
    <n v="6216744253"/>
    <d v="2021-11-2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239.4"/>
    <n v="239.4"/>
    <n v="239.4"/>
    <n v="0"/>
    <n v="0"/>
  </r>
  <r>
    <s v="07"/>
    <s v="3FE"/>
    <n v="2021"/>
    <n v="62863"/>
    <n v="1"/>
    <s v="FT"/>
    <d v="2022-01-26T00:00:00"/>
    <d v="2021-12-01T00:00:00"/>
    <n v="7185"/>
    <x v="296"/>
    <s v="VIA GIACOMO CHIESI N 1-43122-PARMA-PR"/>
    <s v="02944970348"/>
    <s v="02944970348"/>
    <n v="272.19"/>
    <n v="272.19"/>
    <s v="204510010"/>
    <s v=" "/>
    <s v=" "/>
    <s v=" "/>
    <s v="1021048531"/>
    <d v="2021-11-25T00:00:00"/>
    <n v="6222359556"/>
    <n v="6222359556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272.19"/>
    <n v="272.19"/>
    <n v="272.19"/>
    <n v="0"/>
    <n v="0"/>
  </r>
  <r>
    <s v="07"/>
    <s v="3FE"/>
    <n v="2021"/>
    <n v="62864"/>
    <n v="1"/>
    <s v="FT"/>
    <d v="2022-01-26T00:00:00"/>
    <d v="2021-12-01T00:00:00"/>
    <n v="7185"/>
    <x v="296"/>
    <s v="VIA GIACOMO CHIESI N 1-43122-PARMA-PR"/>
    <s v="02944970348"/>
    <s v="02944970348"/>
    <n v="1745.9"/>
    <n v="1745.9"/>
    <s v="204510010"/>
    <s v=" "/>
    <s v=" "/>
    <s v=" "/>
    <s v="1021048858"/>
    <d v="2021-11-26T00:00:00"/>
    <n v="6222371156"/>
    <n v="6222371156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75"/>
    <s v="C"/>
    <d v="2021-12-14T00:00:00"/>
    <d v="2021-12-09T00:00:00"/>
    <s v="Certa, liquida ed esigibile"/>
    <s v="Azienda"/>
    <s v="FPI01 ISTRUT-CONTAB E FLUSSI FINANZ"/>
    <s v="701110010"/>
    <s v="2"/>
    <s v="bonifico"/>
    <n v="1745.9"/>
    <n v="1745.9"/>
    <n v="1745.9"/>
    <n v="0"/>
    <n v="0"/>
  </r>
  <r>
    <s v="07"/>
    <s v="3FE"/>
    <n v="2021"/>
    <n v="52485"/>
    <n v="1"/>
    <s v="PA"/>
    <d v="2021-12-05T00:00:00"/>
    <d v="2021-10-07T00:00:00"/>
    <n v="3257654"/>
    <x v="297"/>
    <s v="VIA SAN CARLO 13-25047-DARFO BOARIO TERME-BS"/>
    <s v="02809450188"/>
    <s v="CHDLNZ92P17B149P"/>
    <n v="3045.87"/>
    <n v="3045.87"/>
    <s v="204520010"/>
    <s v=" "/>
    <s v=" "/>
    <s v=" "/>
    <s v="FPA 10/21"/>
    <d v="2021-10-05T00:00:00"/>
    <n v="5899265349"/>
    <n v="5899265349"/>
    <d v="2021-10-06T00:00:00"/>
    <s v="SETTEMBRE - INPS"/>
    <d v="2021-10-07T00:00:00"/>
    <n v="2021"/>
    <n v="1312"/>
    <n v="1"/>
    <s v=" "/>
    <s v=" "/>
    <s v=" "/>
    <s v=" "/>
    <s v=" "/>
    <s v=" "/>
    <s v="1"/>
    <x v="30"/>
    <s v="D"/>
    <n v="2021"/>
    <n v="21939"/>
    <s v="C"/>
    <d v="2021-10-12T00:00:00"/>
    <d v="2021-10-08T00:00:00"/>
    <s v="Certa, liquida ed esigibile"/>
    <s v="Azienda"/>
    <s v="FPI05 ISTRUT-POL E GEST RISORSE UMANE"/>
    <s v="705140950"/>
    <s v="2"/>
    <s v="bonifico"/>
    <n v="3045.87"/>
    <n v="3045.87"/>
    <n v="3045.87"/>
    <n v="0"/>
    <n v="0"/>
  </r>
  <r>
    <s v="07"/>
    <s v="3FE"/>
    <n v="2021"/>
    <n v="57266"/>
    <n v="1"/>
    <s v="PA"/>
    <d v="2022-01-04T00:00:00"/>
    <d v="2021-11-09T00:00:00"/>
    <n v="3257654"/>
    <x v="297"/>
    <s v="VIA SAN CARLO 13-25047-DARFO BOARIO TERME-BS"/>
    <s v="02809450188"/>
    <s v="CHDLNZ92P17B149P"/>
    <n v="3100.5"/>
    <n v="3100.5"/>
    <s v="204520010"/>
    <s v=" "/>
    <s v=" "/>
    <s v=" "/>
    <s v="FPA 11/21"/>
    <d v="2021-11-05T00:00:00"/>
    <n v="6089840483"/>
    <n v="6089840483"/>
    <d v="2021-11-05T00:00:00"/>
    <s v="OTT                                     CASSA INPS"/>
    <d v="2021-11-08T00:00:00"/>
    <n v="2021"/>
    <n v="1312"/>
    <n v="1"/>
    <s v=" "/>
    <s v=" "/>
    <s v=" "/>
    <s v=" "/>
    <s v=" "/>
    <s v=" "/>
    <s v="1"/>
    <x v="30"/>
    <s v="D"/>
    <n v="2021"/>
    <n v="23861"/>
    <s v="C"/>
    <d v="2021-11-12T00:00:00"/>
    <d v="2021-11-10T00:00:00"/>
    <s v="Certa, liquida ed esigibile"/>
    <s v="Azienda"/>
    <s v="FPI05 ISTRUT-POL E GEST RISORSE UMANE"/>
    <s v="705140950"/>
    <s v="2"/>
    <s v="bonifico"/>
    <n v="3100.5"/>
    <n v="3100.5"/>
    <n v="3100.5"/>
    <n v="0"/>
    <n v="0"/>
  </r>
  <r>
    <s v="07"/>
    <s v="3FE"/>
    <n v="2021"/>
    <n v="63596"/>
    <n v="1"/>
    <s v="PA"/>
    <d v="2022-02-03T00:00:00"/>
    <d v="2021-12-06T00:00:00"/>
    <n v="3257654"/>
    <x v="297"/>
    <s v="VIA SAN CARLO 13-25047-DARFO BOARIO TERME-BS"/>
    <s v="02809450188"/>
    <s v="CHDLNZ92P17B149P"/>
    <n v="2900.79"/>
    <n v="2900.79"/>
    <s v="204520010"/>
    <s v=" "/>
    <s v=" "/>
    <s v=" "/>
    <s v="FPA 12/21"/>
    <d v="2021-12-05T00:00:00"/>
    <n v="6272800247"/>
    <n v="6272800247"/>
    <d v="2021-12-05T00:00:00"/>
    <s v="NOV"/>
    <d v="2021-12-06T00:00:00"/>
    <n v="2021"/>
    <n v="1312"/>
    <n v="1"/>
    <s v=" "/>
    <s v=" "/>
    <s v=" "/>
    <s v=" "/>
    <s v=" "/>
    <s v=" "/>
    <s v="1"/>
    <x v="30"/>
    <s v="D"/>
    <n v="2021"/>
    <n v="26165"/>
    <s v="C"/>
    <d v="2021-12-07T00:00:00"/>
    <d v="2021-12-06T00:00:00"/>
    <s v="Certa, liquida ed esigibile"/>
    <s v="Azienda"/>
    <s v="FPI05 ISTRUT-POL E GEST RISORSE UMANE"/>
    <s v="705140950"/>
    <s v="2"/>
    <s v="bonifico"/>
    <n v="2900.79"/>
    <n v="2900.79"/>
    <n v="2900.79"/>
    <n v="0"/>
    <n v="0"/>
  </r>
  <r>
    <s v="07"/>
    <s v="3FE"/>
    <n v="2021"/>
    <n v="52958"/>
    <n v="1"/>
    <s v="PA"/>
    <d v="2021-12-07T00:00:00"/>
    <d v="2021-10-11T00:00:00"/>
    <n v="3261615"/>
    <x v="298"/>
    <s v="VIA SAN PIO X, 20-24125-BERGAMO-BG"/>
    <s v="04481710160"/>
    <s v="CCLJNU91R67Z100J"/>
    <n v="5520.32"/>
    <n v="5520.32"/>
    <s v="204520010"/>
    <s v=" "/>
    <s v=" "/>
    <s v=" "/>
    <s v="10/FE"/>
    <d v="2021-10-08T00:00:00"/>
    <n v="5919461919"/>
    <n v="5919461919"/>
    <d v="2021-10-08T00:00:00"/>
    <s v="SETTEMBRE                               CASSA INPS"/>
    <d v="2021-10-11T00:00:00"/>
    <n v="2021"/>
    <n v="254"/>
    <n v="1"/>
    <s v=" "/>
    <s v=" "/>
    <s v=" "/>
    <s v=" "/>
    <s v=" "/>
    <s v=" "/>
    <s v="1"/>
    <x v="16"/>
    <s v="D"/>
    <n v="2021"/>
    <n v="22080"/>
    <s v="C"/>
    <d v="2021-10-14T00:00:00"/>
    <d v="2021-10-12T00:00:00"/>
    <s v="Certa, liquida ed esigibile"/>
    <s v="Azienda"/>
    <s v="FPI05 ISTRUT-POL E GEST RISORSE UMANE"/>
    <s v="704790023"/>
    <s v="2"/>
    <s v="bonifico"/>
    <n v="5520.32"/>
    <n v="5520.32"/>
    <n v="5520.32"/>
    <n v="0"/>
    <n v="0"/>
  </r>
  <r>
    <s v="07"/>
    <s v="3FE"/>
    <n v="2021"/>
    <n v="57267"/>
    <n v="1"/>
    <s v="PA"/>
    <d v="2022-01-05T00:00:00"/>
    <d v="2021-11-09T00:00:00"/>
    <n v="3261615"/>
    <x v="298"/>
    <s v="VIA SAN PIO X, 20-24125-BERGAMO-BG"/>
    <s v="04481710160"/>
    <s v="CCLJNU91R67Z100J"/>
    <n v="5559.81"/>
    <n v="5559.81"/>
    <s v="204520010"/>
    <s v=" "/>
    <s v=" "/>
    <s v=" "/>
    <s v="11/FE"/>
    <d v="2021-11-06T00:00:00"/>
    <n v="6097223549"/>
    <n v="6097223549"/>
    <d v="2021-11-06T00:00:00"/>
    <s v="OTT"/>
    <d v="2021-11-08T00:00:00"/>
    <n v="2021"/>
    <n v="254"/>
    <n v="1"/>
    <s v=" "/>
    <s v=" "/>
    <s v=" "/>
    <s v=" "/>
    <s v=" "/>
    <s v=" "/>
    <s v="1"/>
    <x v="16"/>
    <s v="D"/>
    <n v="2021"/>
    <n v="23862"/>
    <s v="C"/>
    <d v="2021-11-12T00:00:00"/>
    <d v="2021-11-10T00:00:00"/>
    <s v="Certa, liquida ed esigibile"/>
    <s v="Azienda"/>
    <s v="FPI05 ISTRUT-POL E GEST RISORSE UMANE"/>
    <s v="704790023"/>
    <s v="2"/>
    <s v="bonifico"/>
    <n v="5559.81"/>
    <n v="5559.81"/>
    <n v="5559.81"/>
    <n v="0"/>
    <n v="0"/>
  </r>
  <r>
    <s v="07"/>
    <s v="3FE"/>
    <n v="2021"/>
    <n v="64393"/>
    <n v="1"/>
    <s v="PA"/>
    <d v="2022-02-06T00:00:00"/>
    <d v="2021-12-10T00:00:00"/>
    <n v="3261615"/>
    <x v="298"/>
    <s v="VIA SAN PIO X, 20-24125-BERGAMO-BG"/>
    <s v="04481710160"/>
    <s v="CCLJNU91R67Z100J"/>
    <n v="5304.37"/>
    <n v="5304.37"/>
    <s v="204520010"/>
    <s v=" "/>
    <s v=" "/>
    <s v=" "/>
    <s v="12/FE"/>
    <d v="2021-12-07T00:00:00"/>
    <n v="6293107033"/>
    <n v="6293107033"/>
    <d v="2021-12-08T00:00:00"/>
    <s v="nov                                     CASSA INPS"/>
    <d v="2021-12-10T00:00:00"/>
    <n v="2021"/>
    <n v="254"/>
    <n v="1"/>
    <s v=" "/>
    <s v=" "/>
    <s v=" "/>
    <s v=" "/>
    <s v=" "/>
    <s v=" "/>
    <s v="1"/>
    <x v="16"/>
    <s v="D"/>
    <n v="2021"/>
    <n v="26741"/>
    <s v="C"/>
    <d v="2021-12-14T00:00:00"/>
    <d v="2021-12-13T00:00:00"/>
    <s v="Certa, liquida ed esigibile"/>
    <s v="Azienda"/>
    <s v="FPI05 ISTRUT-POL E GEST RISORSE UMANE"/>
    <s v="704790023"/>
    <s v="2"/>
    <s v="bonifico"/>
    <n v="5304.37"/>
    <n v="5304.37"/>
    <n v="5304.37"/>
    <n v="0"/>
    <n v="0"/>
  </r>
  <r>
    <s v="07"/>
    <s v="3FE"/>
    <n v="2021"/>
    <n v="51097"/>
    <n v="1"/>
    <s v="FT"/>
    <d v="2021-10-29T00:00:00"/>
    <d v="2021-10-01T00:00:00"/>
    <n v="173156"/>
    <x v="299"/>
    <s v="VIA BOLOGNA N. 389-44124-FERRARA-FE"/>
    <s v="00463980383"/>
    <s v="00463980383"/>
    <n v="48280.37"/>
    <n v="48280.37"/>
    <s v="204510010"/>
    <s v=" "/>
    <s v=" "/>
    <s v=" "/>
    <s v="1802 /FE"/>
    <d v="2021-09-28T00:00:00"/>
    <n v="5859059186"/>
    <n v="5859059186"/>
    <d v="2021-09-29T00:00:00"/>
    <s v="AGOSTO 21                               OK V DOC ALL"/>
    <d v="2021-10-01T00:00:00"/>
    <n v="2021"/>
    <n v="212"/>
    <n v="1"/>
    <s v=" "/>
    <s v=" "/>
    <s v=" "/>
    <s v=" "/>
    <s v=" "/>
    <s v=" "/>
    <s v="1"/>
    <x v="22"/>
    <s v="D"/>
    <n v="2021"/>
    <n v="22373"/>
    <s v="C"/>
    <d v="2021-10-26T00:00:00"/>
    <d v="2021-10-20T00:00:00"/>
    <s v="Certa, liquida ed esigibile"/>
    <s v="Azienda"/>
    <s v="FPI10 ISTRUTTORIA - DIREZIONE MEDICA DI PRESID"/>
    <s v="702830020"/>
    <s v="2P"/>
    <s v="PAG. CON BON.30GG"/>
    <n v="48280.37"/>
    <n v="48280.37"/>
    <n v="48280.37"/>
    <n v="0"/>
    <n v="0"/>
  </r>
  <r>
    <s v="07"/>
    <s v="3FE"/>
    <n v="2021"/>
    <n v="51098"/>
    <n v="1"/>
    <s v="FT"/>
    <d v="2021-10-29T00:00:00"/>
    <d v="2021-10-01T00:00:00"/>
    <n v="173156"/>
    <x v="299"/>
    <s v="VIA BOLOGNA N. 389-44124-FERRARA-FE"/>
    <s v="00463980383"/>
    <s v="00463980383"/>
    <n v="3134.1"/>
    <n v="3134.1"/>
    <s v="204510010"/>
    <s v=" "/>
    <s v=" "/>
    <s v=" "/>
    <s v="1803 /FE"/>
    <d v="2021-09-28T00:00:00"/>
    <n v="5859059317"/>
    <n v="5859059317"/>
    <d v="2021-09-29T00:00:00"/>
    <s v="AGOSTO 21                               OK V DOC ALL"/>
    <d v="2021-10-01T00:00:00"/>
    <n v="2021"/>
    <n v="212"/>
    <n v="1"/>
    <s v=" "/>
    <s v=" "/>
    <s v=" "/>
    <s v=" "/>
    <s v=" "/>
    <s v=" "/>
    <s v="1"/>
    <x v="22"/>
    <s v="D"/>
    <n v="2021"/>
    <n v="22373"/>
    <s v="C"/>
    <d v="2021-10-26T00:00:00"/>
    <d v="2021-10-20T00:00:00"/>
    <s v="Certa, liquida ed esigibile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1"/>
    <n v="51099"/>
    <n v="1"/>
    <s v="FT"/>
    <d v="2021-10-29T00:00:00"/>
    <d v="2021-10-01T00:00:00"/>
    <n v="173156"/>
    <x v="299"/>
    <s v="VIA BOLOGNA N. 389-44124-FERRARA-FE"/>
    <s v="00463980383"/>
    <s v="00463980383"/>
    <n v="1091.9000000000001"/>
    <n v="1091.9000000000001"/>
    <s v="204510010"/>
    <s v=" "/>
    <s v=" "/>
    <s v=" "/>
    <s v="1804 /FE"/>
    <d v="2021-09-28T00:00:00"/>
    <n v="5859059501"/>
    <n v="5859059501"/>
    <d v="2021-09-29T00:00:00"/>
    <s v="AGOSTO 21                               OK V DOC ALL"/>
    <d v="2021-10-01T00:00:00"/>
    <n v="2021"/>
    <n v="212"/>
    <n v="1"/>
    <s v=" "/>
    <s v=" "/>
    <s v=" "/>
    <s v=" "/>
    <s v=" "/>
    <s v=" "/>
    <s v="1"/>
    <x v="22"/>
    <s v="D"/>
    <n v="2021"/>
    <n v="22373"/>
    <s v="C"/>
    <d v="2021-10-26T00:00:00"/>
    <d v="2021-10-20T00:00:00"/>
    <s v="Certa, liquida ed esigibile"/>
    <s v="Azienda"/>
    <s v="FPI10 ISTRUTTORIA - DIREZIONE MEDICA DI PRESID"/>
    <s v="702830020"/>
    <s v="2P"/>
    <s v="PAG. CON BON.30GG"/>
    <n v="1091.9000000000001"/>
    <n v="1091.9000000000001"/>
    <n v="1091.9000000000001"/>
    <n v="0"/>
    <n v="0"/>
  </r>
  <r>
    <s v="07"/>
    <s v="3FE"/>
    <n v="2021"/>
    <n v="51101"/>
    <n v="1"/>
    <s v="FT"/>
    <d v="2021-10-29T00:00:00"/>
    <d v="2021-10-01T00:00:00"/>
    <n v="173156"/>
    <x v="299"/>
    <s v="VIA BOLOGNA N. 389-44124-FERRARA-FE"/>
    <s v="00463980383"/>
    <s v="00463980383"/>
    <n v="13688.94"/>
    <n v="13688.94"/>
    <s v="204510010"/>
    <s v=" "/>
    <s v=" "/>
    <s v=" "/>
    <s v="1805 /FE"/>
    <d v="2021-09-28T00:00:00"/>
    <n v="5859059632"/>
    <n v="5859059632"/>
    <d v="2021-09-29T00:00:00"/>
    <s v="AGOSTO 21                               OK V DOC ALL"/>
    <d v="2021-10-01T00:00:00"/>
    <n v="2021"/>
    <n v="212"/>
    <n v="1"/>
    <s v=" "/>
    <s v=" "/>
    <s v=" "/>
    <s v=" "/>
    <s v=" "/>
    <s v=" "/>
    <s v="1"/>
    <x v="22"/>
    <s v="D"/>
    <n v="2021"/>
    <n v="22373"/>
    <s v="C"/>
    <d v="2021-10-26T00:00:00"/>
    <d v="2021-10-20T00:00:00"/>
    <s v="Certa, liquida ed esigibile"/>
    <s v="Azienda"/>
    <s v="FPI10 ISTRUTTORIA - DIREZIONE MEDICA DI PRESID"/>
    <s v="702830020"/>
    <s v="2P"/>
    <s v="PAG. CON BON.30GG"/>
    <n v="13688.94"/>
    <n v="13688.94"/>
    <n v="13688.94"/>
    <n v="0"/>
    <n v="0"/>
  </r>
  <r>
    <s v="07"/>
    <s v="3FE"/>
    <n v="2021"/>
    <n v="57924"/>
    <n v="1"/>
    <s v="FT"/>
    <d v="2021-12-09T00:00:00"/>
    <d v="2021-11-11T00:00:00"/>
    <n v="173156"/>
    <x v="299"/>
    <s v="VIA BOLOGNA N. 389-44124-FERRARA-FE"/>
    <s v="00463980383"/>
    <s v="00463980383"/>
    <n v="51709.65"/>
    <n v="51709.65"/>
    <s v="204510010"/>
    <s v=" "/>
    <s v=" "/>
    <s v=" "/>
    <s v="2065 /FE"/>
    <d v="2021-10-30T00:00:00"/>
    <n v="6116969063"/>
    <n v="6116969063"/>
    <d v="2021-11-09T00:00:00"/>
    <s v="SETTEMBRE                               OK V.DOC"/>
    <d v="2021-11-11T00:00:00"/>
    <n v="2021"/>
    <n v="212"/>
    <n v="1"/>
    <s v=" "/>
    <s v=" "/>
    <s v=" "/>
    <s v=" "/>
    <s v=" "/>
    <s v=" "/>
    <s v="1"/>
    <x v="22"/>
    <s v="D"/>
    <n v="2021"/>
    <n v="24485"/>
    <s v="C"/>
    <d v="2021-11-24T00:00:00"/>
    <d v="2021-11-17T00:00:00"/>
    <s v="Certa, liquida ed esigibile"/>
    <s v="Azienda"/>
    <s v="FPI10 ISTRUTTORIA - DIREZIONE MEDICA DI PRESID"/>
    <s v="702830020"/>
    <s v="2P"/>
    <s v="PAG. CON BON.30GG"/>
    <n v="51709.65"/>
    <n v="51709.65"/>
    <n v="51709.65"/>
    <n v="0"/>
    <n v="0"/>
  </r>
  <r>
    <s v="07"/>
    <s v="3FE"/>
    <n v="2021"/>
    <n v="57926"/>
    <n v="1"/>
    <s v="FT"/>
    <d v="2021-12-09T00:00:00"/>
    <d v="2021-11-11T00:00:00"/>
    <n v="173156"/>
    <x v="299"/>
    <s v="VIA BOLOGNA N. 389-44124-FERRARA-FE"/>
    <s v="00463980383"/>
    <s v="00463980383"/>
    <n v="13345.2"/>
    <n v="13345.2"/>
    <s v="204510010"/>
    <s v=" "/>
    <s v=" "/>
    <s v=" "/>
    <s v="2066 /FE"/>
    <d v="2021-10-30T00:00:00"/>
    <n v="6116968410"/>
    <n v="6116968410"/>
    <d v="2021-11-09T00:00:00"/>
    <s v="SETTEMBRE                               OK V.DOC"/>
    <d v="2021-11-11T00:00:00"/>
    <n v="2021"/>
    <n v="212"/>
    <n v="1"/>
    <s v=" "/>
    <s v=" "/>
    <s v=" "/>
    <s v=" "/>
    <s v=" "/>
    <s v=" "/>
    <s v="1"/>
    <x v="22"/>
    <s v="D"/>
    <n v="2021"/>
    <n v="24485"/>
    <s v="C"/>
    <d v="2021-11-24T00:00:00"/>
    <d v="2021-11-17T00:00:00"/>
    <s v="Certa, liquida ed esigibile"/>
    <s v="Azienda"/>
    <s v="FPI10 ISTRUTTORIA - DIREZIONE MEDICA DI PRESID"/>
    <s v="702830020"/>
    <s v="2P"/>
    <s v="PAG. CON BON.30GG"/>
    <n v="13345.2"/>
    <n v="13345.2"/>
    <n v="13345.2"/>
    <n v="0"/>
    <n v="0"/>
  </r>
  <r>
    <s v="07"/>
    <s v="3FE"/>
    <n v="2021"/>
    <n v="57927"/>
    <n v="1"/>
    <s v="FT"/>
    <d v="2021-12-09T00:00:00"/>
    <d v="2021-11-11T00:00:00"/>
    <n v="173156"/>
    <x v="299"/>
    <s v="VIA BOLOGNA N. 389-44124-FERRARA-FE"/>
    <s v="00463980383"/>
    <s v="00463980383"/>
    <n v="778.48"/>
    <n v="778.48"/>
    <s v="204510010"/>
    <s v=" "/>
    <s v=" "/>
    <s v=" "/>
    <s v="2067 /FE"/>
    <d v="2021-10-30T00:00:00"/>
    <n v="6116967961"/>
    <n v="6116967961"/>
    <d v="2021-11-09T00:00:00"/>
    <s v="SETTEMBRE                               OK V.DOC"/>
    <d v="2021-11-11T00:00:00"/>
    <n v="2021"/>
    <n v="212"/>
    <n v="1"/>
    <s v=" "/>
    <s v=" "/>
    <s v=" "/>
    <s v=" "/>
    <s v=" "/>
    <s v=" "/>
    <s v="1"/>
    <x v="22"/>
    <s v="D"/>
    <n v="2021"/>
    <n v="24485"/>
    <s v="C"/>
    <d v="2021-11-24T00:00:00"/>
    <d v="2021-11-17T00:00:00"/>
    <s v="Certa, liquida ed esigibile"/>
    <s v="Azienda"/>
    <s v="FPI10 ISTRUTTORIA - DIREZIONE MEDICA DI PRESID"/>
    <s v="702830020"/>
    <s v="2P"/>
    <s v="PAG. CON BON.30GG"/>
    <n v="778.48"/>
    <n v="778.48"/>
    <n v="778.48"/>
    <n v="0"/>
    <n v="0"/>
  </r>
  <r>
    <s v="07"/>
    <s v="3FE"/>
    <n v="2021"/>
    <n v="57928"/>
    <n v="1"/>
    <s v="FT"/>
    <d v="2021-12-09T00:00:00"/>
    <d v="2021-11-11T00:00:00"/>
    <n v="173156"/>
    <x v="299"/>
    <s v="VIA BOLOGNA N. 389-44124-FERRARA-FE"/>
    <s v="00463980383"/>
    <s v="00463980383"/>
    <n v="3033"/>
    <n v="3033"/>
    <s v="204510010"/>
    <s v=" "/>
    <s v=" "/>
    <s v=" "/>
    <s v="2068 /FE"/>
    <d v="2021-10-30T00:00:00"/>
    <n v="6116968605"/>
    <n v="6116968605"/>
    <d v="2021-11-09T00:00:00"/>
    <s v="SETTEMBRE                               OK V.DOC"/>
    <d v="2021-11-11T00:00:00"/>
    <n v="2021"/>
    <n v="212"/>
    <n v="1"/>
    <s v=" "/>
    <s v=" "/>
    <s v=" "/>
    <s v=" "/>
    <s v=" "/>
    <s v=" "/>
    <s v="1"/>
    <x v="22"/>
    <s v="D"/>
    <n v="2021"/>
    <n v="24485"/>
    <s v="C"/>
    <d v="2021-11-24T00:00:00"/>
    <d v="2021-11-17T00:00:00"/>
    <s v="Certa, liquida ed esigibile"/>
    <s v="Azienda"/>
    <s v="FPI10 ISTRUTTORIA - DIREZIONE MEDICA DI PRESID"/>
    <s v="702830020"/>
    <s v="2P"/>
    <s v="PAG. CON BON.30GG"/>
    <n v="3033"/>
    <n v="3033"/>
    <n v="3033"/>
    <n v="0"/>
    <n v="0"/>
  </r>
  <r>
    <s v="07"/>
    <s v="3FE"/>
    <n v="2021"/>
    <n v="64198"/>
    <n v="1"/>
    <s v="FT"/>
    <d v="2022-01-05T00:00:00"/>
    <d v="2021-12-09T00:00:00"/>
    <n v="173156"/>
    <x v="299"/>
    <s v="VIA BOLOGNA N. 389-44124-FERRARA-FE"/>
    <s v="00463980383"/>
    <s v="00463980383"/>
    <n v="51092.99"/>
    <n v="51092.99"/>
    <s v="204510010"/>
    <s v=" "/>
    <s v=" "/>
    <s v=" "/>
    <s v="2305 /FE"/>
    <d v="2021-11-30T00:00:00"/>
    <n v="6277878649"/>
    <n v="6277878649"/>
    <d v="2021-12-06T00:00:00"/>
    <s v="FATTURA                                 OK V DOC ALL"/>
    <d v="2021-12-09T00:00:00"/>
    <n v="2021"/>
    <n v="212"/>
    <n v="1"/>
    <s v=" "/>
    <s v=" "/>
    <s v=" "/>
    <s v=" "/>
    <s v=" "/>
    <s v=" "/>
    <s v="1"/>
    <x v="22"/>
    <s v="D"/>
    <n v="2021"/>
    <n v="26874"/>
    <s v="C"/>
    <d v="2021-12-24T00:00:00"/>
    <d v="2021-12-15T00:00:00"/>
    <s v="Certa, liquida ed esigibile"/>
    <s v="Azienda"/>
    <s v="FPI10 ISTRUTTORIA - DIREZIONE MEDICA DI PRESID"/>
    <s v="702830020"/>
    <s v="2P"/>
    <s v="PAG. CON BON.30GG"/>
    <n v="51092.99"/>
    <n v="51092.99"/>
    <n v="51092.99"/>
    <n v="0"/>
    <n v="0"/>
  </r>
  <r>
    <s v="07"/>
    <s v="3FE"/>
    <n v="2021"/>
    <n v="64199"/>
    <n v="1"/>
    <s v="FT"/>
    <d v="2022-01-05T00:00:00"/>
    <d v="2021-12-09T00:00:00"/>
    <n v="173156"/>
    <x v="299"/>
    <s v="VIA BOLOGNA N. 389-44124-FERRARA-FE"/>
    <s v="00463980383"/>
    <s v="00463980383"/>
    <n v="1000.9"/>
    <n v="1000.9"/>
    <s v="204510010"/>
    <s v=" "/>
    <s v=" "/>
    <s v=" "/>
    <s v="2306 /FE"/>
    <d v="2021-11-30T00:00:00"/>
    <n v="6277877675"/>
    <n v="6277877675"/>
    <d v="2021-12-06T00:00:00"/>
    <s v="FATTURA                                 OK V DOC ALL"/>
    <d v="2021-12-09T00:00:00"/>
    <n v="2021"/>
    <n v="212"/>
    <n v="1"/>
    <s v=" "/>
    <s v=" "/>
    <s v=" "/>
    <s v=" "/>
    <s v=" "/>
    <s v=" "/>
    <s v="1"/>
    <x v="22"/>
    <s v="D"/>
    <n v="2021"/>
    <n v="26874"/>
    <s v="C"/>
    <d v="2021-12-24T00:00:00"/>
    <d v="2021-12-15T00:00:00"/>
    <s v="Certa, liquida ed esigibile"/>
    <s v="Azienda"/>
    <s v="FPI10 ISTRUTTORIA - DIREZIONE MEDICA DI PRESID"/>
    <s v="702830020"/>
    <s v="2P"/>
    <s v="PAG. CON BON.30GG"/>
    <n v="1000.9"/>
    <n v="1000.9"/>
    <n v="1000.9"/>
    <n v="0"/>
    <n v="0"/>
  </r>
  <r>
    <s v="07"/>
    <s v="3FE"/>
    <n v="2021"/>
    <n v="64200"/>
    <n v="1"/>
    <s v="FT"/>
    <d v="2022-01-05T00:00:00"/>
    <d v="2021-12-09T00:00:00"/>
    <n v="173156"/>
    <x v="299"/>
    <s v="VIA BOLOGNA N. 389-44124-FERRARA-FE"/>
    <s v="00463980383"/>
    <s v="00463980383"/>
    <n v="3134.1"/>
    <n v="3134.1"/>
    <s v="204510010"/>
    <s v=" "/>
    <s v=" "/>
    <s v=" "/>
    <s v="2307 /FE"/>
    <d v="2021-11-30T00:00:00"/>
    <n v="6277877765"/>
    <n v="6277877765"/>
    <d v="2021-12-06T00:00:00"/>
    <s v="FATTURA                                 OK V DOC ALL"/>
    <d v="2021-12-09T00:00:00"/>
    <n v="2021"/>
    <n v="212"/>
    <n v="1"/>
    <s v=" "/>
    <s v=" "/>
    <s v=" "/>
    <s v=" "/>
    <s v=" "/>
    <s v=" "/>
    <s v="1"/>
    <x v="22"/>
    <s v="D"/>
    <n v="2021"/>
    <n v="26874"/>
    <s v="C"/>
    <d v="2021-12-24T00:00:00"/>
    <d v="2021-12-15T00:00:00"/>
    <s v="Certa, liquida ed esigibile"/>
    <s v="Azienda"/>
    <s v="FPI10 ISTRUTTORIA - DIREZIONE MEDICA DI PRESID"/>
    <s v="702830020"/>
    <s v="2P"/>
    <s v="PAG. CON BON.30GG"/>
    <n v="3134.1"/>
    <n v="3134.1"/>
    <n v="3134.1"/>
    <n v="0"/>
    <n v="0"/>
  </r>
  <r>
    <s v="07"/>
    <s v="3FE"/>
    <n v="2021"/>
    <n v="64211"/>
    <n v="1"/>
    <s v="FT"/>
    <d v="2022-01-05T00:00:00"/>
    <d v="2021-12-09T00:00:00"/>
    <n v="173156"/>
    <x v="299"/>
    <s v="VIA BOLOGNA N. 389-44124-FERRARA-FE"/>
    <s v="00463980383"/>
    <s v="00463980383"/>
    <n v="17156.669999999998"/>
    <n v="17156.669999999998"/>
    <s v="204510010"/>
    <s v=" "/>
    <s v=" "/>
    <s v=" "/>
    <s v="2308 /FE"/>
    <d v="2021-11-30T00:00:00"/>
    <n v="6277878732"/>
    <n v="6277878732"/>
    <d v="2021-12-06T00:00:00"/>
    <s v="FATTURA                                 OK V DOC ALL"/>
    <d v="2021-12-09T00:00:00"/>
    <n v="2021"/>
    <n v="212"/>
    <n v="1"/>
    <s v=" "/>
    <s v=" "/>
    <s v=" "/>
    <s v=" "/>
    <s v=" "/>
    <s v=" "/>
    <s v="1"/>
    <x v="22"/>
    <s v="D"/>
    <n v="2021"/>
    <n v="26874"/>
    <s v="C"/>
    <d v="2021-12-24T00:00:00"/>
    <d v="2021-12-15T00:00:00"/>
    <s v="Certa, liquida ed esigibile"/>
    <s v="Azienda"/>
    <s v="FPI10 ISTRUTTORIA - DIREZIONE MEDICA DI PRESID"/>
    <s v="702830020"/>
    <s v="2P"/>
    <s v="PAG. CON BON.30GG"/>
    <n v="17156.669999999998"/>
    <n v="17156.669999999998"/>
    <n v="17156.669999999998"/>
    <n v="0"/>
    <n v="0"/>
  </r>
  <r>
    <s v="07"/>
    <s v="3FE"/>
    <n v="2021"/>
    <n v="52487"/>
    <n v="1"/>
    <s v="PA"/>
    <d v="2021-12-05T00:00:00"/>
    <d v="2021-10-07T00:00:00"/>
    <n v="71225"/>
    <x v="300"/>
    <s v="VIA D. CHIESA,16-24030-BREMBATE DI SOPRA-BG"/>
    <s v="04305420160"/>
    <s v="CGLTTN69A61A794X"/>
    <n v="1725.35"/>
    <n v="1725.35"/>
    <s v="204520010"/>
    <s v=" "/>
    <s v=" "/>
    <s v=" "/>
    <s v="FPA 14/21"/>
    <d v="2021-10-05T00:00:00"/>
    <n v="5900397476"/>
    <n v="5900397476"/>
    <d v="2021-10-06T00:00:00"/>
    <s v="SETTEMBRE - INPS"/>
    <d v="2021-10-07T00:00:00"/>
    <n v="2021"/>
    <n v="90116"/>
    <n v="5"/>
    <s v=" "/>
    <s v=" "/>
    <s v=" "/>
    <s v=" "/>
    <s v=" "/>
    <s v=" "/>
    <s v="1"/>
    <x v="30"/>
    <s v="D"/>
    <n v="2021"/>
    <n v="21940"/>
    <s v="C"/>
    <d v="2021-10-12T00:00:00"/>
    <d v="2021-10-08T00:00:00"/>
    <s v="Certa, liquida ed esigibile"/>
    <s v="Azienda"/>
    <s v="FPI05 ISTRUT-POL E GEST RISORSE UMANE"/>
    <s v="705140950"/>
    <s v="2"/>
    <s v="bonifico"/>
    <n v="1725.35"/>
    <n v="1725.35"/>
    <n v="1725.35"/>
    <n v="0"/>
    <n v="0"/>
  </r>
  <r>
    <s v="07"/>
    <s v="3FE"/>
    <n v="2021"/>
    <n v="57468"/>
    <n v="1"/>
    <s v="PA"/>
    <d v="2022-01-08T00:00:00"/>
    <d v="2021-11-09T00:00:00"/>
    <n v="71225"/>
    <x v="300"/>
    <s v="VIA D. CHIESA,16-24030-BREMBATE DI SOPRA-BG"/>
    <s v="04305420160"/>
    <s v="CGLTTN69A61A794X"/>
    <n v="1594.45"/>
    <n v="1594.45"/>
    <s v="204520010"/>
    <s v=" "/>
    <s v=" "/>
    <s v=" "/>
    <s v="FPA 17/21"/>
    <d v="2021-11-08T00:00:00"/>
    <n v="6112814785"/>
    <n v="6112814785"/>
    <d v="2021-11-09T00:00:00"/>
    <s v="Saldo Prestazioni Ottobre 2021          CASSA INPS"/>
    <d v="2021-11-09T00:00:00"/>
    <n v="2021"/>
    <n v="90116"/>
    <n v="5"/>
    <s v=" "/>
    <s v=" "/>
    <s v=" "/>
    <s v=" "/>
    <s v=" "/>
    <s v=" "/>
    <s v="1"/>
    <x v="30"/>
    <s v="D"/>
    <n v="2021"/>
    <n v="23841"/>
    <s v="C"/>
    <d v="2021-11-12T00:00:00"/>
    <d v="2021-11-10T00:00:00"/>
    <s v="Certa, liquida ed esigibile"/>
    <s v="Azienda"/>
    <s v="FPI05 ISTRUT-POL E GEST RISORSE UMANE"/>
    <s v="705140950"/>
    <s v="2"/>
    <s v="bonifico"/>
    <n v="1594.45"/>
    <n v="1594.45"/>
    <n v="1594.45"/>
    <n v="0"/>
    <n v="0"/>
  </r>
  <r>
    <s v="07"/>
    <s v="3FE"/>
    <n v="2021"/>
    <n v="63422"/>
    <n v="1"/>
    <s v="PA"/>
    <d v="2022-01-30T00:00:00"/>
    <d v="2021-12-03T00:00:00"/>
    <n v="71225"/>
    <x v="300"/>
    <s v="VIA D. CHIESA,16-24030-BREMBATE DI SOPRA-BG"/>
    <s v="04305420160"/>
    <s v="CGLTTN69A61A794X"/>
    <n v="1707.88"/>
    <n v="1707.88"/>
    <s v="204520010"/>
    <s v=" "/>
    <s v=" "/>
    <s v=" "/>
    <s v="FPA 19/21"/>
    <d v="2021-12-01T00:00:00"/>
    <n v="6248284434"/>
    <n v="6248284434"/>
    <d v="2021-12-01T00:00:00"/>
    <s v="Saldo Prestazioni Novembre 2021"/>
    <d v="2021-12-03T00:00:00"/>
    <n v="2021"/>
    <n v="90116"/>
    <n v="5"/>
    <s v=" "/>
    <s v=" "/>
    <s v=" "/>
    <s v=" "/>
    <s v=" "/>
    <s v=" "/>
    <s v="1"/>
    <x v="30"/>
    <s v="D"/>
    <n v="2021"/>
    <n v="26128"/>
    <s v="C"/>
    <d v="2021-12-07T00:00:00"/>
    <d v="2021-12-06T00:00:00"/>
    <s v="Certa, liquida ed esigibile"/>
    <s v="Azienda"/>
    <s v="FPI05 ISTRUT-POL E GEST RISORSE UMANE"/>
    <s v="705140950"/>
    <s v="2"/>
    <s v="bonifico"/>
    <n v="1707.88"/>
    <n v="1707.88"/>
    <n v="1707.88"/>
    <n v="0"/>
    <n v="0"/>
  </r>
  <r>
    <s v="07"/>
    <s v="3FE"/>
    <n v="2021"/>
    <n v="48896"/>
    <n v="1"/>
    <s v="FT"/>
    <d v="2021-11-12T00:00:00"/>
    <d v="2021-09-20T00:00:00"/>
    <n v="3128909"/>
    <x v="301"/>
    <s v="VIA GARZETTA 15-25133-BRESCIA-BS"/>
    <s v="03596670178"/>
    <s v="03596670178"/>
    <n v="500"/>
    <n v="500"/>
    <s v="204510010"/>
    <s v=" "/>
    <s v=" "/>
    <s v=" "/>
    <s v="2021   255"/>
    <d v="2021-09-13T00:00:00"/>
    <n v="5771755079"/>
    <n v="5771755079"/>
    <d v="2021-09-13T00:00:00"/>
    <s v="ACQUISTI                                ITER  OK"/>
    <d v="2021-09-20T00:00:00"/>
    <n v="2021"/>
    <n v="326"/>
    <n v="1"/>
    <s v=" "/>
    <s v=" "/>
    <s v=" "/>
    <s v=" "/>
    <s v=" "/>
    <s v=" "/>
    <s v="1"/>
    <x v="30"/>
    <s v="D"/>
    <n v="2021"/>
    <n v="21360"/>
    <s v="C"/>
    <d v="2021-10-06T00:00:00"/>
    <d v="2021-09-29T00:00:00"/>
    <s v="Certa, liquida ed esigibile"/>
    <s v="Azienda"/>
    <s v="FPI04 ISTRUT-TECN E PATRIM"/>
    <s v="705140025"/>
    <s v="2"/>
    <s v="bonifico"/>
    <n v="500"/>
    <n v="500"/>
    <n v="500"/>
    <n v="0"/>
    <n v="0"/>
  </r>
  <r>
    <s v="07"/>
    <s v="3FE"/>
    <n v="2021"/>
    <n v="48897"/>
    <n v="1"/>
    <s v="FT"/>
    <d v="2021-11-12T00:00:00"/>
    <d v="2021-09-20T00:00:00"/>
    <n v="3128909"/>
    <x v="301"/>
    <s v="VIA GARZETTA 15-25133-BRESCIA-BS"/>
    <s v="03596670178"/>
    <s v="03596670178"/>
    <n v="1196"/>
    <n v="1196"/>
    <s v="204510010"/>
    <s v=" "/>
    <s v=" "/>
    <s v=" "/>
    <s v="2021   254"/>
    <d v="2021-09-13T00:00:00"/>
    <n v="5771775097"/>
    <n v="5771775097"/>
    <d v="2021-09-13T00:00:00"/>
    <s v="ACQUISTI                                ITER  OK"/>
    <d v="2021-09-20T00:00:00"/>
    <n v="2021"/>
    <n v="326"/>
    <n v="1"/>
    <s v=" "/>
    <s v=" "/>
    <s v=" "/>
    <s v=" "/>
    <s v=" "/>
    <s v=" "/>
    <s v="1"/>
    <x v="30"/>
    <s v="D"/>
    <n v="2021"/>
    <n v="21360"/>
    <s v="C"/>
    <d v="2021-10-06T00:00:00"/>
    <d v="2021-09-29T00:00:00"/>
    <s v="Certa, liquida ed esigibile"/>
    <s v="Azienda"/>
    <s v="FPI04 ISTRUT-TECN E PATRIM"/>
    <s v="705140025"/>
    <s v="2"/>
    <s v="bonifico"/>
    <n v="1196"/>
    <n v="1196"/>
    <n v="1196"/>
    <n v="0"/>
    <n v="0"/>
  </r>
  <r>
    <s v="07"/>
    <s v="TSAP"/>
    <n v="2021"/>
    <n v="14033"/>
    <n v="1"/>
    <s v="PA"/>
    <d v="2021-12-04T00:00:00"/>
    <d v="2021-10-06T00:00:00"/>
    <n v="3265651"/>
    <x v="302"/>
    <s v="VIA V. BELLINI, 23-24129-BERGAMO-BG"/>
    <s v="04390960161"/>
    <s v="CRLCLL92H41A794S"/>
    <n v="258.67"/>
    <n v="258.67"/>
    <s v="204520010"/>
    <s v=" "/>
    <s v=" "/>
    <s v=" "/>
    <s v="5/FE"/>
    <d v="2021-10-05T00:00:00"/>
    <n v="5900571032"/>
    <n v="5900571032"/>
    <d v="2021-10-05T00:00:00"/>
    <s v="SETT"/>
    <d v="2021-10-06T00:00:00"/>
    <n v="2021"/>
    <n v="251"/>
    <n v="9"/>
    <s v=" "/>
    <s v=" "/>
    <s v=" "/>
    <s v=" "/>
    <s v=" "/>
    <s v=" "/>
    <s v="1"/>
    <x v="16"/>
    <s v="D"/>
    <n v="2021"/>
    <n v="21985"/>
    <s v="C"/>
    <d v="2021-10-12T00:00:00"/>
    <d v="2021-10-08T00:00:00"/>
    <s v="Certa, liquida ed esigibile"/>
    <s v="Azienda"/>
    <s v="FPI05 ISTRUT-POL E GEST RISORSE UMANE"/>
    <s v="704790023"/>
    <s v="2"/>
    <s v="bonifico"/>
    <n v="258.67"/>
    <n v="258.67"/>
    <n v="258.67"/>
    <n v="0"/>
    <n v="0"/>
  </r>
  <r>
    <s v="07"/>
    <s v="TSAP"/>
    <n v="2021"/>
    <n v="15460"/>
    <n v="1"/>
    <s v="PA"/>
    <d v="2022-01-03T00:00:00"/>
    <d v="2021-11-08T00:00:00"/>
    <n v="3265651"/>
    <x v="302"/>
    <s v="VIA V. BELLINI, 23-24129-BERGAMO-BG"/>
    <s v="04390960161"/>
    <s v="CRLCLL92H41A794S"/>
    <n v="497.33"/>
    <n v="497.33"/>
    <s v="204520010"/>
    <s v=" "/>
    <s v=" "/>
    <s v=" "/>
    <s v="6/FE"/>
    <d v="2021-11-04T00:00:00"/>
    <n v="6087470147"/>
    <n v="6087470147"/>
    <d v="2021-11-04T00:00:00"/>
    <s v="OTT"/>
    <d v="2021-11-05T00:00:00"/>
    <n v="2021"/>
    <n v="251"/>
    <n v="9"/>
    <s v=" "/>
    <s v=" "/>
    <s v=" "/>
    <s v=" "/>
    <s v=" "/>
    <s v=" "/>
    <s v="1"/>
    <x v="16"/>
    <s v="D"/>
    <n v="2021"/>
    <n v="23813"/>
    <s v="C"/>
    <d v="2021-11-09T00:00:00"/>
    <d v="2021-11-08T00:00:00"/>
    <s v="Certa, liquida ed esigibile"/>
    <s v="Azienda"/>
    <s v="FPI05 ISTRUT-POL E GEST RISORSE UMANE"/>
    <s v="704790023"/>
    <s v="2"/>
    <s v="bonifico"/>
    <n v="497.33"/>
    <n v="497.33"/>
    <n v="497.33"/>
    <n v="0"/>
    <n v="0"/>
  </r>
  <r>
    <s v="07"/>
    <s v="TSAP"/>
    <n v="2021"/>
    <n v="17166"/>
    <n v="1"/>
    <s v="PA"/>
    <d v="2022-01-30T00:00:00"/>
    <d v="2021-12-03T00:00:00"/>
    <n v="3265651"/>
    <x v="302"/>
    <s v="VIA V. BELLINI, 23-24129-BERGAMO-BG"/>
    <s v="04390960161"/>
    <s v="CRLCLL92H41A794S"/>
    <n v="1907.33"/>
    <n v="1907.33"/>
    <s v="204520010"/>
    <s v=" "/>
    <s v=" "/>
    <s v=" "/>
    <s v="7/FE"/>
    <d v="2021-12-01T00:00:00"/>
    <n v="6244315047"/>
    <n v="6244315047"/>
    <d v="2021-12-01T00:00:00"/>
    <s v="NOV"/>
    <d v="2021-12-03T00:00:00"/>
    <n v="2021"/>
    <n v="251"/>
    <n v="9"/>
    <s v=" "/>
    <s v=" "/>
    <s v=" "/>
    <s v=" "/>
    <s v=" "/>
    <s v=" "/>
    <s v="1"/>
    <x v="16"/>
    <s v="D"/>
    <n v="2021"/>
    <n v="26137"/>
    <s v="C"/>
    <d v="2021-12-07T00:00:00"/>
    <d v="2021-12-06T00:00:00"/>
    <s v="Certa, liquida ed esigibile"/>
    <s v="Azienda"/>
    <s v="FPI05 ISTRUT-POL E GEST RISORSE UMANE"/>
    <s v="704790023"/>
    <s v="2"/>
    <s v="bonifico"/>
    <n v="1907.33"/>
    <n v="1907.33"/>
    <n v="1907.33"/>
    <n v="0"/>
    <n v="0"/>
  </r>
  <r>
    <s v="07"/>
    <s v="3FE"/>
    <n v="2021"/>
    <n v="54300"/>
    <n v="1"/>
    <s v="PA"/>
    <d v="2021-12-13T00:00:00"/>
    <d v="2021-10-19T00:00:00"/>
    <n v="3248081"/>
    <x v="303"/>
    <s v="VIA GIOVANNI PASCOLI, 6-24020-BAGNATICA-BG"/>
    <s v="04326070168"/>
    <s v="CSNBRC95P55A246V"/>
    <n v="1596.01"/>
    <n v="1596.01"/>
    <s v="204520010"/>
    <s v=" "/>
    <s v=" "/>
    <s v=" "/>
    <s v="21/E"/>
    <d v="2021-10-13T00:00:00"/>
    <n v="5963450864"/>
    <n v="5963450864"/>
    <d v="2021-10-14T00:00:00"/>
    <s v="SETT                                    CASSA INPS"/>
    <d v="2021-10-18T00:00:00"/>
    <n v="2021"/>
    <n v="6825"/>
    <n v="1"/>
    <s v=" "/>
    <s v=" "/>
    <s v=" "/>
    <s v=" "/>
    <s v=" "/>
    <s v=" "/>
    <s v="1"/>
    <x v="16"/>
    <s v="D"/>
    <n v="2021"/>
    <n v="22322"/>
    <s v="C"/>
    <d v="2021-10-21T00:00:00"/>
    <d v="2021-10-20T00:00:00"/>
    <s v="Certa, liquida ed esigibile"/>
    <s v="Azienda"/>
    <s v="FPI05 ISTRUT-POL E GEST RISORSE UMANE"/>
    <s v="704725909"/>
    <s v="2"/>
    <s v="bonifico"/>
    <n v="1596.01"/>
    <n v="1596.01"/>
    <n v="1596.01"/>
    <n v="0"/>
    <n v="0"/>
  </r>
  <r>
    <s v="07"/>
    <s v="3FE"/>
    <n v="2021"/>
    <n v="57907"/>
    <n v="1"/>
    <s v="PA"/>
    <d v="2022-01-09T00:00:00"/>
    <d v="2021-11-11T00:00:00"/>
    <n v="3248081"/>
    <x v="303"/>
    <s v="VIA GIOVANNI PASCOLI, 6-24020-BAGNATICA-BG"/>
    <s v="04326070168"/>
    <s v="CSNBRC95P55A246V"/>
    <n v="1428.46"/>
    <n v="1428.46"/>
    <s v="204520010"/>
    <s v=" "/>
    <s v=" "/>
    <s v=" "/>
    <s v="23/E"/>
    <d v="2021-11-10T00:00:00"/>
    <n v="6121596611"/>
    <n v="6121596611"/>
    <d v="2021-11-10T00:00:00"/>
    <s v="OTT"/>
    <d v="2021-11-11T00:00:00"/>
    <n v="2021"/>
    <n v="6825"/>
    <n v="1"/>
    <s v=" "/>
    <s v=" "/>
    <s v=" "/>
    <s v=" "/>
    <s v=" "/>
    <s v=" "/>
    <s v="1"/>
    <x v="16"/>
    <s v="D"/>
    <n v="2021"/>
    <n v="24338"/>
    <s v="C"/>
    <d v="2021-11-16T00:00:00"/>
    <d v="2021-11-11T00:00:00"/>
    <s v="Certa, liquida ed esigibile"/>
    <s v="Azienda"/>
    <s v="FPI05 ISTRUT-POL E GEST RISORSE UMANE"/>
    <s v="704725909"/>
    <s v="2"/>
    <s v="bonifico"/>
    <n v="1428.46"/>
    <n v="1428.46"/>
    <n v="1428.46"/>
    <n v="0"/>
    <n v="0"/>
  </r>
  <r>
    <s v="07"/>
    <s v="3FE"/>
    <n v="2021"/>
    <n v="64786"/>
    <n v="1"/>
    <s v="PA"/>
    <d v="2022-02-07T00:00:00"/>
    <d v="2021-12-13T00:00:00"/>
    <n v="3248081"/>
    <x v="303"/>
    <s v="VIA GIOVANNI PASCOLI, 6-24020-BAGNATICA-BG"/>
    <s v="04326070168"/>
    <s v="CSNBRC95P55A246V"/>
    <n v="1252.81"/>
    <n v="1252.81"/>
    <s v="204520010"/>
    <s v=" "/>
    <s v=" "/>
    <s v=" "/>
    <s v="25/E"/>
    <d v="2021-12-09T00:00:00"/>
    <n v="6300787692"/>
    <n v="6300787692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86"/>
    <s v="C"/>
    <d v="2021-12-16T00:00:00"/>
    <d v="2021-12-13T00:00:00"/>
    <s v="Certa, liquida ed esigibile"/>
    <s v="Azienda"/>
    <s v="FPI05 ISTRUT-POL E GEST RISORSE UMANE"/>
    <s v="704725909"/>
    <s v="2"/>
    <s v="bonifico"/>
    <n v="1252.81"/>
    <n v="1252.81"/>
    <n v="1252.81"/>
    <n v="0"/>
    <n v="0"/>
  </r>
  <r>
    <s v="07"/>
    <s v="3FE"/>
    <n v="2021"/>
    <n v="65183"/>
    <n v="1"/>
    <s v="PA"/>
    <d v="2022-02-12T00:00:00"/>
    <d v="2021-12-15T00:00:00"/>
    <n v="163350"/>
    <x v="304"/>
    <s v="VIA CAMPAGNOLA 24-24126-BERGAMO-BG"/>
    <s v="03122010162"/>
    <s v="CVRFBA81M12A794O"/>
    <n v="1343.17"/>
    <n v="1122.98"/>
    <s v="204520010"/>
    <s v=" "/>
    <s v=" "/>
    <s v=" "/>
    <s v="25"/>
    <d v="2021-12-13T00:00:00"/>
    <n v="6327850891"/>
    <n v="6327850891"/>
    <d v="2021-12-14T00:00:00"/>
    <s v="CDL FISIOTERAPIA                        V.DOC"/>
    <d v="2021-12-15T00:00:00"/>
    <n v="2021"/>
    <n v="368"/>
    <n v="1"/>
    <s v=" "/>
    <s v=" "/>
    <s v=" "/>
    <s v=" "/>
    <s v=" "/>
    <s v=" "/>
    <s v="1"/>
    <x v="18"/>
    <s v="D"/>
    <n v="2021"/>
    <n v="26842"/>
    <s v="C"/>
    <d v="2021-12-16T00:00:00"/>
    <d v="2021-12-15T00:00:00"/>
    <s v="Certa, liquida ed esigibile"/>
    <s v="Azienda"/>
    <s v="FPI03 ISTRUTTORIA  - UFFICIO FISCALE"/>
    <s v="705180028"/>
    <s v="2"/>
    <s v="bonifico"/>
    <n v="1343.17"/>
    <n v="1343.17"/>
    <n v="1343.17"/>
    <n v="0"/>
    <n v="0"/>
  </r>
  <r>
    <s v="07"/>
    <s v="3FE"/>
    <n v="2021"/>
    <n v="46248"/>
    <n v="1"/>
    <s v="FT"/>
    <d v="2021-11-01T00:00:00"/>
    <d v="2021-09-07T00:00:00"/>
    <n v="11404"/>
    <x v="305"/>
    <s v="VIA II STRADA, 14 ZONA INDUSTRIALE-35026-CONSELVE-PD"/>
    <s v="01857820284"/>
    <s v="01857820284"/>
    <n v="6000"/>
    <n v="6000"/>
    <s v="204510010"/>
    <s v=" "/>
    <s v=" "/>
    <s v=" "/>
    <s v="10008946"/>
    <d v="2021-08-31T00:00:00"/>
    <n v="5705834999"/>
    <n v="5705834999"/>
    <d v="2021-09-02T00:00:00"/>
    <s v="FATTURA ELETTR. PUBBLICI                ITER APPR SAN   X IVA OK"/>
    <d v="2021-09-07T00:00:00"/>
    <n v="2021"/>
    <n v="390"/>
    <n v="1"/>
    <s v=" "/>
    <s v=" "/>
    <s v=" "/>
    <s v=" "/>
    <s v=" "/>
    <s v=" "/>
    <s v="1"/>
    <x v="3"/>
    <s v="D"/>
    <n v="2021"/>
    <n v="21310"/>
    <s v="C"/>
    <d v="2021-10-06T00:00:00"/>
    <d v="2021-09-29T00:00:00"/>
    <s v="Certa, liquida ed esigibile"/>
    <s v="Azienda"/>
    <s v="FPI14 ISTRUT-GEST ACQUISTI SANITARI"/>
    <s v="701145013"/>
    <s v="2"/>
    <s v="bonifico"/>
    <n v="6000"/>
    <n v="6000"/>
    <n v="6000"/>
    <n v="0"/>
    <n v="0"/>
  </r>
  <r>
    <s v="07"/>
    <s v="3FE"/>
    <n v="2021"/>
    <n v="46249"/>
    <n v="1"/>
    <s v="FT"/>
    <d v="2021-11-01T00:00:00"/>
    <d v="2021-09-07T00:00:00"/>
    <n v="11404"/>
    <x v="305"/>
    <s v="VIA II STRADA, 14 ZONA INDUSTRIALE-35026-CONSELVE-PD"/>
    <s v="01857820284"/>
    <s v="01857820284"/>
    <n v="120"/>
    <n v="120"/>
    <s v="204510010"/>
    <s v=" "/>
    <s v=" "/>
    <s v=" "/>
    <s v="10008947"/>
    <d v="2021-08-31T00:00:00"/>
    <n v="5705835413"/>
    <n v="5705835413"/>
    <d v="2021-09-02T00:00:00"/>
    <s v="FATTURA ELETTR. PUBBLICI                ITER APPR SAN X IVA OK"/>
    <d v="2021-09-07T00:00:00"/>
    <n v="2021"/>
    <n v="390"/>
    <n v="1"/>
    <s v=" "/>
    <s v=" "/>
    <s v=" "/>
    <s v=" "/>
    <s v=" "/>
    <s v=" "/>
    <s v="1"/>
    <x v="3"/>
    <s v="D"/>
    <n v="2021"/>
    <n v="21310"/>
    <s v="C"/>
    <d v="2021-10-06T00:00:00"/>
    <d v="2021-09-29T00:00:00"/>
    <s v="Certa, liquida ed esigibile"/>
    <s v="Azienda"/>
    <s v="FPI14 ISTRUT-GEST ACQUISTI SANITARI"/>
    <s v="701145013"/>
    <s v="2"/>
    <s v="bonifico"/>
    <n v="120"/>
    <n v="120"/>
    <n v="120"/>
    <n v="0"/>
    <n v="0"/>
  </r>
  <r>
    <s v="07"/>
    <s v="3FE"/>
    <n v="2021"/>
    <n v="50394"/>
    <n v="1"/>
    <s v="FT"/>
    <d v="2021-11-19T00:00:00"/>
    <d v="2021-09-29T00:00:00"/>
    <n v="11404"/>
    <x v="305"/>
    <s v="VIA II STRADA, 14 ZONA INDUSTRIALE-35026-CONSELVE-PD"/>
    <s v="01857820284"/>
    <s v="01857820284"/>
    <n v="1782"/>
    <n v="1782"/>
    <s v="204510010"/>
    <s v=" "/>
    <s v=" "/>
    <s v=" "/>
    <s v="10009704"/>
    <d v="2021-09-15T00:00:00"/>
    <n v="5806927241"/>
    <n v="5806927241"/>
    <d v="2021-09-20T00:00:00"/>
    <s v="FATTURA ELETTR. PUBBLICI 52005"/>
    <d v="2021-09-29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01 ISTRUT-CONTAB E FLUSSI FINANZ"/>
    <s v="701145013"/>
    <s v="2"/>
    <s v="bonifico"/>
    <n v="1782"/>
    <n v="1782"/>
    <n v="1782"/>
    <n v="0"/>
    <n v="0"/>
  </r>
  <r>
    <s v="07"/>
    <s v="3FE"/>
    <n v="2021"/>
    <n v="50395"/>
    <n v="1"/>
    <s v="FT"/>
    <d v="2021-11-19T00:00:00"/>
    <d v="2021-09-29T00:00:00"/>
    <n v="11404"/>
    <x v="305"/>
    <s v="VIA II STRADA, 14 ZONA INDUSTRIALE-35026-CONSELVE-PD"/>
    <s v="01857820284"/>
    <s v="01857820284"/>
    <n v="750"/>
    <n v="750"/>
    <s v="204510010"/>
    <s v=" "/>
    <s v=" "/>
    <s v=" "/>
    <s v="10009702"/>
    <d v="2021-09-15T00:00:00"/>
    <n v="5806929111"/>
    <n v="5806929111"/>
    <d v="2021-09-20T00:00:00"/>
    <s v="FATTURA ELETTR. PUBBLICI 51072          ITER APPR SAN X IVA 5% OK"/>
    <d v="2021-09-29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14 ISTRUT-GEST ACQUISTI SANITARI"/>
    <s v="701145013"/>
    <s v="2"/>
    <s v="bonifico"/>
    <n v="750"/>
    <n v="750"/>
    <n v="750"/>
    <n v="0"/>
    <n v="0"/>
  </r>
  <r>
    <s v="07"/>
    <s v="3FE"/>
    <n v="2021"/>
    <n v="50396"/>
    <n v="1"/>
    <s v="FT"/>
    <d v="2021-11-19T00:00:00"/>
    <d v="2021-09-29T00:00:00"/>
    <n v="11404"/>
    <x v="305"/>
    <s v="VIA II STRADA, 14 ZONA INDUSTRIALE-35026-CONSELVE-PD"/>
    <s v="01857820284"/>
    <s v="01857820284"/>
    <n v="120"/>
    <n v="120"/>
    <s v="204510010"/>
    <s v=" "/>
    <s v=" "/>
    <s v=" "/>
    <s v="10009705"/>
    <d v="2021-09-15T00:00:00"/>
    <n v="5806927301"/>
    <n v="5806927301"/>
    <d v="2021-09-20T00:00:00"/>
    <s v="FATTURA ELETTR. PUBBLICI 49466          ITER APPR SAN X IVA 5% OK"/>
    <d v="2021-09-29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14 ISTRUT-GEST ACQUISTI SANITARI"/>
    <s v="701145013"/>
    <s v="2"/>
    <s v="bonifico"/>
    <n v="120"/>
    <n v="120"/>
    <n v="120"/>
    <n v="0"/>
    <n v="0"/>
  </r>
  <r>
    <s v="07"/>
    <s v="3FE"/>
    <n v="2021"/>
    <n v="50397"/>
    <n v="1"/>
    <s v="FT"/>
    <d v="2021-11-19T00:00:00"/>
    <d v="2021-09-29T00:00:00"/>
    <n v="11404"/>
    <x v="305"/>
    <s v="VIA II STRADA, 14 ZONA INDUSTRIALE-35026-CONSELVE-PD"/>
    <s v="01857820284"/>
    <s v="01857820284"/>
    <n v="120"/>
    <n v="120"/>
    <s v="204510010"/>
    <s v=" "/>
    <s v=" "/>
    <s v=" "/>
    <s v="10009703"/>
    <d v="2021-09-15T00:00:00"/>
    <n v="5806927228"/>
    <n v="5806927228"/>
    <d v="2021-09-20T00:00:00"/>
    <s v="FATTURA ELETTR. PUBBLICI 51635          ITER APPR SAN X DIFF IVA 5%"/>
    <d v="2021-09-29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14 ISTRUT-GEST ACQUISTI SANITARI"/>
    <s v="701145013"/>
    <s v="2"/>
    <s v="bonifico"/>
    <n v="120"/>
    <n v="120"/>
    <n v="120"/>
    <n v="0"/>
    <n v="0"/>
  </r>
  <r>
    <s v="07"/>
    <s v="3FE"/>
    <n v="2021"/>
    <n v="53397"/>
    <n v="1"/>
    <s v="FT"/>
    <d v="2021-12-04T00:00:00"/>
    <d v="2021-10-12T00:00:00"/>
    <n v="11404"/>
    <x v="305"/>
    <s v="VIA II STRADA, 14 ZONA INDUSTRIALE-35026-CONSELVE-PD"/>
    <s v="01857820284"/>
    <s v="01857820284"/>
    <n v="940"/>
    <n v="940"/>
    <s v="204510010"/>
    <s v=" "/>
    <s v=" "/>
    <s v=" "/>
    <s v="10010307"/>
    <d v="2021-09-30T00:00:00"/>
    <n v="5896470365"/>
    <n v="5896470365"/>
    <d v="2021-10-05T00:00:00"/>
    <s v="54743"/>
    <d v="2021-10-12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01 ISTRUT-CONTAB E FLUSSI FINANZ"/>
    <s v="701145013"/>
    <s v="2"/>
    <s v="bonifico"/>
    <n v="940"/>
    <n v="940"/>
    <n v="940"/>
    <n v="0"/>
    <n v="0"/>
  </r>
  <r>
    <s v="07"/>
    <s v="3FE"/>
    <n v="2021"/>
    <n v="53398"/>
    <n v="1"/>
    <s v="FT"/>
    <d v="2021-12-04T00:00:00"/>
    <d v="2021-10-12T00:00:00"/>
    <n v="11404"/>
    <x v="305"/>
    <s v="VIA II STRADA, 14 ZONA INDUSTRIALE-35026-CONSELVE-PD"/>
    <s v="01857820284"/>
    <s v="01857820284"/>
    <n v="507"/>
    <n v="507"/>
    <s v="204510010"/>
    <s v=" "/>
    <s v=" "/>
    <s v=" "/>
    <s v="10010308"/>
    <d v="2021-09-30T00:00:00"/>
    <n v="5896470398"/>
    <n v="5896470398"/>
    <d v="2021-10-05T00:00:00"/>
    <s v="54741"/>
    <d v="2021-10-12T00:00:00"/>
    <n v="2021"/>
    <n v="390"/>
    <n v="1"/>
    <s v=" "/>
    <s v=" "/>
    <s v=" "/>
    <s v=" "/>
    <s v=" "/>
    <s v=" "/>
    <s v="1"/>
    <x v="3"/>
    <s v="D"/>
    <n v="2021"/>
    <n v="22798"/>
    <s v="C"/>
    <d v="2021-10-26T00:00:00"/>
    <d v="2021-10-20T00:00:00"/>
    <s v="Certa, liquida ed esigibile"/>
    <s v="Azienda"/>
    <s v="FPI01 ISTRUT-CONTAB E FLUSSI FINANZ"/>
    <s v="701145013"/>
    <s v="2"/>
    <s v="bonifico"/>
    <n v="507"/>
    <n v="507"/>
    <n v="507"/>
    <n v="0"/>
    <n v="0"/>
  </r>
  <r>
    <s v="07"/>
    <s v="3FE"/>
    <n v="2021"/>
    <n v="53951"/>
    <n v="1"/>
    <s v="FT"/>
    <d v="2021-12-04T00:00:00"/>
    <d v="2021-10-14T00:00:00"/>
    <n v="11404"/>
    <x v="305"/>
    <s v="VIA II STRADA, 14 ZONA INDUSTRIALE-35026-CONSELVE-PD"/>
    <s v="01857820284"/>
    <s v="01857820284"/>
    <n v="900"/>
    <n v="900"/>
    <s v="204510010"/>
    <s v=" "/>
    <s v=" "/>
    <s v=" "/>
    <s v="10010306"/>
    <d v="2021-09-30T00:00:00"/>
    <n v="5896470341"/>
    <n v="5896470341"/>
    <d v="2021-10-05T00:00:00"/>
    <s v="54907 IN FT IVA AL 5 ITER APPR SAN OK"/>
    <d v="2021-10-14T00:00:00"/>
    <n v="2021"/>
    <n v="390"/>
    <n v="1"/>
    <s v=" "/>
    <s v=" "/>
    <s v=" "/>
    <s v=" "/>
    <s v=" "/>
    <s v=" "/>
    <s v="1"/>
    <x v="3"/>
    <s v="D"/>
    <n v="2021"/>
    <n v="23214"/>
    <s v="C"/>
    <d v="2021-11-02T00:00:00"/>
    <d v="2021-10-28T00:00:00"/>
    <s v="Certa, liquida ed esigibile"/>
    <s v="Azienda"/>
    <s v="FPI14 ISTRUT-GEST ACQUISTI SANITARI"/>
    <s v="701145013"/>
    <s v="2"/>
    <s v="bonifico"/>
    <n v="900"/>
    <n v="900"/>
    <n v="900"/>
    <n v="0"/>
    <n v="0"/>
  </r>
  <r>
    <s v="07"/>
    <s v="3FE"/>
    <n v="2021"/>
    <n v="53952"/>
    <n v="1"/>
    <s v="FT"/>
    <d v="2021-12-04T00:00:00"/>
    <d v="2021-10-14T00:00:00"/>
    <n v="11404"/>
    <x v="305"/>
    <s v="VIA II STRADA, 14 ZONA INDUSTRIALE-35026-CONSELVE-PD"/>
    <s v="01857820284"/>
    <s v="01857820284"/>
    <n v="120"/>
    <n v="120"/>
    <s v="204510010"/>
    <s v=" "/>
    <s v=" "/>
    <s v=" "/>
    <s v="10010309"/>
    <d v="2021-09-30T00:00:00"/>
    <n v="5896470409"/>
    <n v="5896470409"/>
    <d v="2021-10-05T00:00:00"/>
    <s v="54042 IN FT IVA AL 5 OK"/>
    <d v="2021-10-14T00:00:00"/>
    <n v="2021"/>
    <n v="390"/>
    <n v="1"/>
    <s v=" "/>
    <s v=" "/>
    <s v=" "/>
    <s v=" "/>
    <s v=" "/>
    <s v=" "/>
    <s v="1"/>
    <x v="3"/>
    <s v="D"/>
    <n v="2021"/>
    <n v="23214"/>
    <s v="C"/>
    <d v="2021-11-02T00:00:00"/>
    <d v="2021-10-28T00:00:00"/>
    <s v="Certa, liquida ed esigibile"/>
    <s v="Azienda"/>
    <s v="FPI14 ISTRUT-GEST ACQUISTI SANITARI"/>
    <s v="701145013"/>
    <s v="2"/>
    <s v="bonifico"/>
    <n v="120"/>
    <n v="120"/>
    <n v="120"/>
    <n v="0"/>
    <n v="0"/>
  </r>
  <r>
    <s v="07"/>
    <s v="3FE"/>
    <n v="2021"/>
    <n v="56112"/>
    <n v="1"/>
    <s v="FT"/>
    <d v="2021-12-18T00:00:00"/>
    <d v="2021-10-28T00:00:00"/>
    <n v="11404"/>
    <x v="305"/>
    <s v="VIA II STRADA, 14 ZONA INDUSTRIALE-35026-CONSELVE-PD"/>
    <s v="01857820284"/>
    <s v="01857820284"/>
    <n v="1122"/>
    <n v="1122"/>
    <s v="204510010"/>
    <s v=" "/>
    <s v=" "/>
    <s v=" "/>
    <s v="10010922"/>
    <d v="2021-10-15T00:00:00"/>
    <n v="5990043493"/>
    <n v="5990043493"/>
    <d v="2021-10-19T00:00:00"/>
    <s v="FATTURA ELETTR. PUBBLICI 57141"/>
    <d v="2021-10-28T00:00:00"/>
    <n v="2021"/>
    <n v="390"/>
    <n v="1"/>
    <s v=" "/>
    <s v=" "/>
    <s v=" "/>
    <s v=" "/>
    <s v=" "/>
    <s v=" "/>
    <s v="1"/>
    <x v="3"/>
    <s v="D"/>
    <n v="2021"/>
    <n v="23457"/>
    <s v="C"/>
    <d v="2021-11-09T00:00:00"/>
    <d v="2021-11-03T00:00:00"/>
    <s v="Certa, liquida ed esigibile"/>
    <s v="Azienda"/>
    <s v="FPI01 ISTRUT-CONTAB E FLUSSI FINANZ"/>
    <s v="701145013"/>
    <s v="2"/>
    <s v="bonifico"/>
    <n v="1122"/>
    <n v="1122"/>
    <n v="1122"/>
    <n v="0"/>
    <n v="0"/>
  </r>
  <r>
    <s v="07"/>
    <s v="3FE"/>
    <n v="2021"/>
    <n v="56113"/>
    <n v="1"/>
    <s v="FT"/>
    <d v="2021-12-18T00:00:00"/>
    <d v="2021-10-28T00:00:00"/>
    <n v="11404"/>
    <x v="305"/>
    <s v="VIA II STRADA, 14 ZONA INDUSTRIALE-35026-CONSELVE-PD"/>
    <s v="01857820284"/>
    <s v="01857820284"/>
    <n v="376"/>
    <n v="376"/>
    <s v="204510010"/>
    <s v=" "/>
    <s v=" "/>
    <s v=" "/>
    <s v="10010924"/>
    <d v="2021-10-15T00:00:00"/>
    <n v="5990043537"/>
    <n v="5990043537"/>
    <d v="2021-10-19T00:00:00"/>
    <s v="FATTURA ELETTR. PUBBLICI 54743"/>
    <d v="2021-10-28T00:00:00"/>
    <n v="2021"/>
    <n v="390"/>
    <n v="1"/>
    <s v=" "/>
    <s v=" "/>
    <s v=" "/>
    <s v=" "/>
    <s v=" "/>
    <s v=" "/>
    <s v="1"/>
    <x v="3"/>
    <s v="D"/>
    <n v="2021"/>
    <n v="23457"/>
    <s v="C"/>
    <d v="2021-11-09T00:00:00"/>
    <d v="2021-11-03T00:00:00"/>
    <s v="Certa, liquida ed esigibile"/>
    <s v="Azienda"/>
    <s v="FPI01 ISTRUT-CONTAB E FLUSSI FINANZ"/>
    <s v="701145013"/>
    <s v="2"/>
    <s v="bonifico"/>
    <n v="376"/>
    <n v="376"/>
    <n v="376"/>
    <n v="0"/>
    <n v="0"/>
  </r>
  <r>
    <s v="07"/>
    <s v="3FE"/>
    <n v="2021"/>
    <n v="56114"/>
    <n v="1"/>
    <s v="FT"/>
    <d v="2021-12-18T00:00:00"/>
    <d v="2021-10-28T00:00:00"/>
    <n v="11404"/>
    <x v="305"/>
    <s v="VIA II STRADA, 14 ZONA INDUSTRIALE-35026-CONSELVE-PD"/>
    <s v="01857820284"/>
    <s v="01857820284"/>
    <n v="188"/>
    <n v="188"/>
    <s v="204510010"/>
    <s v=" "/>
    <s v=" "/>
    <s v=" "/>
    <s v="10010923"/>
    <d v="2021-10-15T00:00:00"/>
    <n v="5990043508"/>
    <n v="5990043508"/>
    <d v="2021-10-19T00:00:00"/>
    <s v="FATTURA ELETTR. PUBBLICI 57252"/>
    <d v="2021-10-28T00:00:00"/>
    <n v="2021"/>
    <n v="390"/>
    <n v="1"/>
    <s v=" "/>
    <s v=" "/>
    <s v=" "/>
    <s v=" "/>
    <s v=" "/>
    <s v=" "/>
    <s v="1"/>
    <x v="3"/>
    <s v="D"/>
    <n v="2021"/>
    <n v="23457"/>
    <s v="C"/>
    <d v="2021-11-09T00:00:00"/>
    <d v="2021-11-03T00:00:00"/>
    <s v="Certa, liquida ed esigibile"/>
    <s v="Azienda"/>
    <s v="FPI01 ISTRUT-CONTAB E FLUSSI FINANZ"/>
    <s v="701145013"/>
    <s v="2"/>
    <s v="bonifico"/>
    <n v="188"/>
    <n v="188"/>
    <n v="188"/>
    <n v="0"/>
    <n v="0"/>
  </r>
  <r>
    <s v="07"/>
    <s v="3FE"/>
    <n v="2021"/>
    <n v="56115"/>
    <n v="1"/>
    <s v="FT"/>
    <d v="2021-12-18T00:00:00"/>
    <d v="2021-10-28T00:00:00"/>
    <n v="11404"/>
    <x v="305"/>
    <s v="VIA II STRADA, 14 ZONA INDUSTRIALE-35026-CONSELVE-PD"/>
    <s v="01857820284"/>
    <s v="01857820284"/>
    <n v="3760"/>
    <n v="3760"/>
    <s v="204510010"/>
    <s v=" "/>
    <s v=" "/>
    <s v=" "/>
    <s v="10010925"/>
    <d v="2021-10-15T00:00:00"/>
    <n v="5990043538"/>
    <n v="5990043538"/>
    <d v="2021-10-19T00:00:00"/>
    <s v="FATTURA ELETTR. PUBBLICI 60034"/>
    <d v="2021-10-28T00:00:00"/>
    <n v="2021"/>
    <n v="390"/>
    <n v="1"/>
    <s v=" "/>
    <s v=" "/>
    <s v=" "/>
    <s v=" "/>
    <s v=" "/>
    <s v=" "/>
    <s v="1"/>
    <x v="3"/>
    <s v="D"/>
    <n v="2021"/>
    <n v="23457"/>
    <s v="C"/>
    <d v="2021-11-09T00:00:00"/>
    <d v="2021-11-03T00:00:00"/>
    <s v="Certa, liquida ed esigibile"/>
    <s v="Azienda"/>
    <s v="FPI01 ISTRUT-CONTAB E FLUSSI FINANZ"/>
    <s v="701145013"/>
    <s v="2"/>
    <s v="bonifico"/>
    <n v="3760"/>
    <n v="3760"/>
    <n v="3760"/>
    <n v="0"/>
    <n v="0"/>
  </r>
  <r>
    <s v="07"/>
    <s v="3FE"/>
    <n v="2021"/>
    <n v="58159"/>
    <n v="1"/>
    <s v="FT"/>
    <d v="2022-01-02T00:00:00"/>
    <d v="2021-11-12T00:00:00"/>
    <n v="11404"/>
    <x v="305"/>
    <s v="VIA II STRADA, 14 ZONA INDUSTRIALE-35026-CONSELVE-PD"/>
    <s v="01857820284"/>
    <s v="01857820284"/>
    <n v="11830"/>
    <n v="11830"/>
    <s v="204510010"/>
    <s v=" "/>
    <s v=" "/>
    <s v=" "/>
    <s v="10011390"/>
    <d v="2021-10-29T00:00:00"/>
    <n v="6077033465"/>
    <n v="6077033465"/>
    <d v="2021-11-03T00:00:00"/>
    <s v="62355"/>
    <d v="2021-11-12T00:00:00"/>
    <n v="2021"/>
    <n v="390"/>
    <n v="1"/>
    <s v=" "/>
    <s v=" "/>
    <s v=" "/>
    <s v=" "/>
    <s v=" "/>
    <s v=" "/>
    <s v="1"/>
    <x v="3"/>
    <s v="D"/>
    <n v="2021"/>
    <n v="24614"/>
    <s v="C"/>
    <d v="2021-11-24T00:00:00"/>
    <d v="2021-11-17T00:00:00"/>
    <s v="Certa, liquida ed esigibile"/>
    <s v="Azienda"/>
    <s v="FPI01 ISTRUT-CONTAB E FLUSSI FINANZ"/>
    <s v="701145013"/>
    <s v="2"/>
    <s v="bonifico"/>
    <n v="11830"/>
    <n v="11830"/>
    <n v="11830"/>
    <n v="0"/>
    <n v="0"/>
  </r>
  <r>
    <s v="07"/>
    <s v="3FE"/>
    <n v="2021"/>
    <n v="59846"/>
    <n v="1"/>
    <s v="FT"/>
    <d v="2022-01-02T00:00:00"/>
    <d v="2021-11-19T00:00:00"/>
    <n v="11404"/>
    <x v="305"/>
    <s v="VIA II STRADA, 14 ZONA INDUSTRIALE-35026-CONSELVE-PD"/>
    <s v="01857820284"/>
    <s v="01857820284"/>
    <n v="400"/>
    <n v="400"/>
    <s v="204510010"/>
    <s v=" "/>
    <s v=" "/>
    <s v=" "/>
    <s v="10011389"/>
    <d v="2021-10-29T00:00:00"/>
    <n v="6077033444"/>
    <n v="6077033444"/>
    <d v="2021-11-03T00:00:00"/>
    <s v="FATTURA ELETTR. PUBBLICI"/>
    <d v="2021-11-19T00:00:00"/>
    <n v="2021"/>
    <n v="65"/>
    <n v="1"/>
    <s v=" "/>
    <s v=" "/>
    <s v=" "/>
    <s v=" "/>
    <s v=" "/>
    <s v=" "/>
    <s v="N602"/>
    <x v="3"/>
    <s v="D"/>
    <n v="2021"/>
    <n v="25488"/>
    <s v="C"/>
    <d v="2021-11-30T00:00:00"/>
    <d v="2021-11-25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59847"/>
    <n v="1"/>
    <s v="FT"/>
    <d v="2022-01-02T00:00:00"/>
    <d v="2021-11-19T00:00:00"/>
    <n v="11404"/>
    <x v="305"/>
    <s v="VIA II STRADA, 14 ZONA INDUSTRIALE-35026-CONSELVE-PD"/>
    <s v="01857820284"/>
    <s v="01857820284"/>
    <n v="525"/>
    <n v="525"/>
    <s v="204510010"/>
    <s v=" "/>
    <s v=" "/>
    <s v=" "/>
    <s v="10011391"/>
    <d v="2021-10-29T00:00:00"/>
    <n v="6077033543"/>
    <n v="6077033543"/>
    <d v="2021-11-03T00:00:00"/>
    <s v="FATTURA ELETTR. PUBBLICI"/>
    <d v="2021-11-19T00:00:00"/>
    <n v="2021"/>
    <n v="82"/>
    <n v="1"/>
    <s v=" "/>
    <s v=" "/>
    <s v=" "/>
    <s v=" "/>
    <s v=" "/>
    <s v=" "/>
    <s v="N602"/>
    <x v="3"/>
    <s v="D"/>
    <n v="2021"/>
    <n v="25488"/>
    <s v="C"/>
    <d v="2021-11-30T00:00:00"/>
    <d v="2021-11-25T00:00:00"/>
    <s v="Certa, liquida ed esigibile"/>
    <s v="Azienda"/>
    <s v="FPI01 ISTRUT-CONTAB E FLUSSI FINANZ"/>
    <s v="701135017"/>
    <s v="2"/>
    <s v="bonifico"/>
    <n v="525"/>
    <n v="525"/>
    <n v="525"/>
    <n v="0"/>
    <n v="0"/>
  </r>
  <r>
    <s v="07"/>
    <s v="3FE"/>
    <n v="2021"/>
    <n v="59848"/>
    <n v="1"/>
    <s v="FT"/>
    <d v="2022-01-02T00:00:00"/>
    <d v="2021-11-19T00:00:00"/>
    <n v="11404"/>
    <x v="305"/>
    <s v="VIA II STRADA, 14 ZONA INDUSTRIALE-35026-CONSELVE-PD"/>
    <s v="01857820284"/>
    <s v="01857820284"/>
    <n v="188"/>
    <n v="188"/>
    <s v="204510010"/>
    <s v=" "/>
    <s v=" "/>
    <s v=" "/>
    <s v="10011393"/>
    <d v="2021-10-29T00:00:00"/>
    <n v="6077033532"/>
    <n v="6077033532"/>
    <d v="2021-11-03T00:00:00"/>
    <s v="FATTURA ELETTR. PUBBLICI"/>
    <d v="2021-11-19T00:00:00"/>
    <n v="2021"/>
    <n v="390"/>
    <n v="1"/>
    <s v=" "/>
    <s v=" "/>
    <s v=" "/>
    <s v=" "/>
    <s v=" "/>
    <s v=" "/>
    <s v="1"/>
    <x v="3"/>
    <s v="D"/>
    <n v="2021"/>
    <n v="25489"/>
    <s v="C"/>
    <d v="2021-11-30T00:00:00"/>
    <d v="2021-11-25T00:00:00"/>
    <s v="Certa, liquida ed esigibile"/>
    <s v="Azienda"/>
    <s v="FPI01 ISTRUT-CONTAB E FLUSSI FINANZ"/>
    <s v="701145013"/>
    <s v="2"/>
    <s v="bonifico"/>
    <n v="188"/>
    <n v="188"/>
    <n v="188"/>
    <n v="0"/>
    <n v="0"/>
  </r>
  <r>
    <s v="07"/>
    <s v="3FE"/>
    <n v="2021"/>
    <n v="60362"/>
    <n v="1"/>
    <s v="FT"/>
    <d v="2022-01-02T00:00:00"/>
    <d v="2021-11-22T00:00:00"/>
    <n v="11404"/>
    <x v="305"/>
    <s v="VIA II STRADA, 14 ZONA INDUSTRIALE-35026-CONSELVE-PD"/>
    <s v="01857820284"/>
    <s v="01857820284"/>
    <n v="1353.6"/>
    <n v="1353.6"/>
    <s v="204510010"/>
    <s v=" "/>
    <s v=" "/>
    <s v=" "/>
    <s v="10011392"/>
    <d v="2021-10-29T00:00:00"/>
    <n v="6077033569"/>
    <n v="6077033569"/>
    <d v="2021-11-03T00:00:00"/>
    <s v="61288"/>
    <d v="2021-11-22T00:00:00"/>
    <n v="2021"/>
    <n v="60"/>
    <n v="1"/>
    <s v=" "/>
    <s v=" "/>
    <s v=" "/>
    <s v=" "/>
    <s v=" "/>
    <s v=" "/>
    <s v="N603"/>
    <x v="13"/>
    <s v="D"/>
    <n v="2021"/>
    <n v="25487"/>
    <s v="C"/>
    <d v="2021-11-30T00:00:00"/>
    <d v="2021-11-25T00:00:00"/>
    <s v="Certa, liquida ed esigibile"/>
    <s v="Azienda"/>
    <s v="FPI01 ISTRUT-CONTAB E FLUSSI FINANZ"/>
    <s v="701130010"/>
    <s v="2"/>
    <s v="bonifico"/>
    <n v="1353.6"/>
    <n v="1353.6"/>
    <n v="1353.6"/>
    <n v="0"/>
    <n v="0"/>
  </r>
  <r>
    <s v="07"/>
    <s v="3FE"/>
    <n v="2021"/>
    <n v="63290"/>
    <n v="1"/>
    <s v="FT"/>
    <d v="2022-01-17T00:00:00"/>
    <d v="2021-12-02T00:00:00"/>
    <n v="11404"/>
    <x v="305"/>
    <s v="VIA II STRADA, 14 ZONA INDUSTRIALE-35026-CONSELVE-PD"/>
    <s v="01857820284"/>
    <s v="01857820284"/>
    <n v="1036.8"/>
    <n v="1036.8"/>
    <s v="204510010"/>
    <s v=" "/>
    <s v=" "/>
    <s v=" "/>
    <s v="10011893"/>
    <d v="2021-11-15T00:00:00"/>
    <n v="6174573734"/>
    <n v="6174573734"/>
    <d v="2021-11-18T00:00:00"/>
    <s v="FATTURA ELETTR. PUBBLICI"/>
    <d v="2021-12-02T00:00:00"/>
    <n v="2021"/>
    <n v="60"/>
    <n v="1"/>
    <s v=" "/>
    <s v=" "/>
    <s v=" "/>
    <s v=" "/>
    <s v=" "/>
    <s v=" "/>
    <s v="N603"/>
    <x v="13"/>
    <s v="D"/>
    <n v="2021"/>
    <n v="26585"/>
    <s v="C"/>
    <d v="2021-12-14T00:00:00"/>
    <d v="2021-12-09T00:00:00"/>
    <s v="Certa, liquida ed esigibile"/>
    <s v="Azienda"/>
    <s v="FPI01 ISTRUT-CONTAB E FLUSSI FINANZ"/>
    <s v="701130010"/>
    <s v="2"/>
    <s v="bonifico"/>
    <n v="1036.8"/>
    <n v="1036.8"/>
    <n v="1036.8"/>
    <n v="0"/>
    <n v="0"/>
  </r>
  <r>
    <s v="07"/>
    <s v="3FE"/>
    <n v="2021"/>
    <n v="49191"/>
    <n v="1"/>
    <s v="FT"/>
    <d v="2021-11-09T00:00:00"/>
    <d v="2021-09-21T00:00:00"/>
    <n v="1338"/>
    <x v="306"/>
    <s v="VIA MARIO PAGANO N 67-20145-MILANO-MI"/>
    <s v="12512890158"/>
    <s v="12512890158"/>
    <n v="1043.95"/>
    <n v="1043.95"/>
    <s v="204510010"/>
    <s v=" "/>
    <s v=" "/>
    <s v=" "/>
    <s v="2102455"/>
    <d v="2021-09-08T00:00:00"/>
    <n v="5757277829"/>
    <n v="5757277829"/>
    <d v="2021-09-10T00:00:00"/>
    <s v="ACQUISTI"/>
    <d v="2021-09-21T00:00:00"/>
    <n v="2021"/>
    <n v="4092"/>
    <n v="1"/>
    <s v=" "/>
    <s v=" "/>
    <s v=" "/>
    <s v=" "/>
    <s v=" "/>
    <s v=" "/>
    <s v="1"/>
    <x v="3"/>
    <s v="D"/>
    <n v="2021"/>
    <n v="21591"/>
    <s v="C"/>
    <d v="2021-10-06T00:00:00"/>
    <d v="2021-09-29T00:00:00"/>
    <s v="Certa, liquida ed esigibile"/>
    <s v="Azienda"/>
    <s v="FPI01 ISTRUT-CONTAB E FLUSSI FINANZ"/>
    <s v="701145011"/>
    <s v="2"/>
    <s v="bonifico"/>
    <n v="1043.95"/>
    <n v="1043.95"/>
    <n v="1043.95"/>
    <n v="0"/>
    <n v="0"/>
  </r>
  <r>
    <s v="07"/>
    <s v="3FE"/>
    <n v="2021"/>
    <n v="59659"/>
    <n v="1"/>
    <s v="FT"/>
    <d v="2022-01-01T00:00:00"/>
    <d v="2021-11-19T00:00:00"/>
    <n v="1338"/>
    <x v="306"/>
    <s v="VIA MARIO PAGANO N 67-20145-MILANO-MI"/>
    <s v="12512890158"/>
    <s v="12512890158"/>
    <n v="1503.38"/>
    <n v="1503.38"/>
    <s v="204510010"/>
    <s v=" "/>
    <s v=" "/>
    <s v=" "/>
    <s v="2102668"/>
    <d v="2021-10-22T00:00:00"/>
    <n v="6069575001"/>
    <n v="6069575001"/>
    <d v="2021-11-02T00:00:00"/>
    <s v="58956"/>
    <d v="2021-11-19T00:00:00"/>
    <n v="2021"/>
    <n v="5092"/>
    <n v="1"/>
    <s v=" "/>
    <s v=" "/>
    <s v=" "/>
    <s v=" "/>
    <s v=" "/>
    <s v=" "/>
    <s v="1"/>
    <x v="3"/>
    <s v="D"/>
    <n v="2021"/>
    <n v="25948"/>
    <s v="C"/>
    <d v="2021-12-14T00:00:00"/>
    <d v="2021-12-01T00:00:00"/>
    <s v="Certa, liquida ed esigibile"/>
    <s v="Azienda"/>
    <s v="FPI01 ISTRUT-CONTAB E FLUSSI FINANZ"/>
    <s v="701145011"/>
    <s v="2"/>
    <s v="bonifico"/>
    <n v="1503.38"/>
    <n v="1503.38"/>
    <n v="1503.38"/>
    <n v="0"/>
    <n v="0"/>
  </r>
  <r>
    <s v="07"/>
    <s v="3FE"/>
    <n v="2021"/>
    <n v="59660"/>
    <n v="1"/>
    <s v="FT"/>
    <d v="2022-01-01T00:00:00"/>
    <d v="2021-11-19T00:00:00"/>
    <n v="1338"/>
    <x v="306"/>
    <s v="VIA MARIO PAGANO N 67-20145-MILANO-MI"/>
    <s v="12512890158"/>
    <s v="12512890158"/>
    <n v="393.3"/>
    <n v="393.3"/>
    <s v="204510010"/>
    <s v=" "/>
    <s v=" "/>
    <s v=" "/>
    <s v="2102670"/>
    <d v="2021-10-22T00:00:00"/>
    <n v="6069575191"/>
    <n v="6069575191"/>
    <d v="2021-11-02T00:00:00"/>
    <s v="58197"/>
    <d v="2021-11-19T00:00:00"/>
    <n v="2021"/>
    <n v="4092"/>
    <n v="1"/>
    <s v=" "/>
    <s v=" "/>
    <s v=" "/>
    <s v=" "/>
    <s v=" "/>
    <s v=" "/>
    <s v="1"/>
    <x v="3"/>
    <s v="D"/>
    <n v="2021"/>
    <n v="25948"/>
    <s v="C"/>
    <d v="2021-12-14T00:00:00"/>
    <d v="2021-12-01T00:00:00"/>
    <s v="Certa, liquida ed esigibile"/>
    <s v="Azienda"/>
    <s v="FPI01 ISTRUT-CONTAB E FLUSSI FINANZ"/>
    <s v="701145011"/>
    <s v="2"/>
    <s v="bonifico"/>
    <n v="393.3"/>
    <n v="393.3"/>
    <n v="393.3"/>
    <n v="0"/>
    <n v="0"/>
  </r>
  <r>
    <s v="07"/>
    <s v="3FE"/>
    <n v="2021"/>
    <n v="59661"/>
    <n v="1"/>
    <s v="FT"/>
    <d v="2022-01-01T00:00:00"/>
    <d v="2021-11-19T00:00:00"/>
    <n v="1338"/>
    <x v="306"/>
    <s v="VIA MARIO PAGANO N 67-20145-MILANO-MI"/>
    <s v="12512890158"/>
    <s v="12512890158"/>
    <n v="538.08000000000004"/>
    <n v="538.08000000000004"/>
    <s v="204510010"/>
    <s v=" "/>
    <s v=" "/>
    <s v=" "/>
    <s v="2102671"/>
    <d v="2021-10-22T00:00:00"/>
    <n v="6069737328"/>
    <n v="6069737328"/>
    <d v="2021-11-02T00:00:00"/>
    <s v="59303"/>
    <d v="2021-11-19T00:00:00"/>
    <n v="2021"/>
    <n v="4092"/>
    <n v="1"/>
    <s v=" "/>
    <s v=" "/>
    <s v=" "/>
    <s v=" "/>
    <s v=" "/>
    <s v=" "/>
    <s v="1"/>
    <x v="3"/>
    <s v="D"/>
    <n v="2021"/>
    <n v="25948"/>
    <s v="C"/>
    <d v="2021-12-14T00:00:00"/>
    <d v="2021-12-01T00:00:00"/>
    <s v="Certa, liquida ed esigibile"/>
    <s v="Azienda"/>
    <s v="FPI01 ISTRUT-CONTAB E FLUSSI FINANZ"/>
    <s v="701145011"/>
    <s v="2"/>
    <s v="bonifico"/>
    <n v="538.08000000000004"/>
    <n v="538.08000000000004"/>
    <n v="538.08000000000004"/>
    <n v="0"/>
    <n v="0"/>
  </r>
  <r>
    <s v="07"/>
    <s v="3FE"/>
    <n v="2021"/>
    <n v="60311"/>
    <n v="1"/>
    <s v="FT"/>
    <d v="2022-01-01T00:00:00"/>
    <d v="2021-11-22T00:00:00"/>
    <n v="1338"/>
    <x v="306"/>
    <s v="VIA MARIO PAGANO N 67-20145-MILANO-MI"/>
    <s v="12512890158"/>
    <s v="12512890158"/>
    <n v="1043.96"/>
    <n v="1043.96"/>
    <s v="204510010"/>
    <s v=" "/>
    <s v=" "/>
    <s v=" "/>
    <s v="2102672"/>
    <d v="2021-10-22T00:00:00"/>
    <n v="6069737416"/>
    <n v="6069737416"/>
    <d v="2021-11-02T00:00:00"/>
    <s v="ACQUISTI 59303"/>
    <d v="2021-11-22T00:00:00"/>
    <n v="2021"/>
    <n v="4092"/>
    <n v="1"/>
    <s v=" "/>
    <s v=" "/>
    <s v=" "/>
    <s v=" "/>
    <s v=" "/>
    <s v=" "/>
    <s v="1"/>
    <x v="3"/>
    <s v="D"/>
    <n v="2021"/>
    <n v="25948"/>
    <s v="C"/>
    <d v="2021-12-14T00:00:00"/>
    <d v="2021-12-01T00:00:00"/>
    <s v="Certa, liquida ed esigibile"/>
    <s v="Azienda"/>
    <s v="FPI01 ISTRUT-CONTAB E FLUSSI FINANZ"/>
    <s v="701145011"/>
    <s v="2"/>
    <s v="bonifico"/>
    <n v="1043.96"/>
    <n v="1043.96"/>
    <n v="1043.96"/>
    <n v="0"/>
    <n v="0"/>
  </r>
  <r>
    <s v="07"/>
    <s v="3FE"/>
    <n v="2021"/>
    <n v="64982"/>
    <n v="1"/>
    <s v="FT"/>
    <d v="2022-01-04T00:00:00"/>
    <d v="2021-12-13T00:00:00"/>
    <n v="1338"/>
    <x v="306"/>
    <s v="VIA MARIO PAGANO N 67-20145-MILANO-MI"/>
    <s v="12512890158"/>
    <s v="12512890158"/>
    <n v="940.5"/>
    <n v="940.5"/>
    <s v="204510010"/>
    <s v=" "/>
    <s v=" "/>
    <s v=" "/>
    <s v="2102884"/>
    <d v="2021-10-29T00:00:00"/>
    <n v="6094150665"/>
    <n v="6094150665"/>
    <d v="2021-11-05T00:00:00"/>
    <s v="ACQUISTI"/>
    <d v="2021-12-13T00:00:00"/>
    <n v="2021"/>
    <n v="4092"/>
    <n v="1"/>
    <s v=" "/>
    <s v=" "/>
    <s v=" "/>
    <s v=" "/>
    <s v=" "/>
    <s v=" "/>
    <s v="1"/>
    <x v="3"/>
    <s v="D"/>
    <n v="2021"/>
    <n v="27263"/>
    <s v="C"/>
    <d v="2021-12-23T00:00:00"/>
    <d v="2021-12-16T00:00:00"/>
    <s v="Certa, liquida ed esigibile"/>
    <s v="Azienda"/>
    <s v="FPI01 ISTRUT-CONTAB E FLUSSI FINANZ"/>
    <s v="701145011"/>
    <s v="2"/>
    <s v="bonifico"/>
    <n v="940.5"/>
    <n v="940.5"/>
    <n v="940.5"/>
    <n v="0"/>
    <n v="0"/>
  </r>
  <r>
    <s v="07"/>
    <s v="3FE"/>
    <n v="2021"/>
    <n v="64988"/>
    <n v="1"/>
    <s v="FT"/>
    <d v="2022-01-04T00:00:00"/>
    <d v="2021-12-13T00:00:00"/>
    <n v="1338"/>
    <x v="306"/>
    <s v="VIA MARIO PAGANO N 67-20145-MILANO-MI"/>
    <s v="12512890158"/>
    <s v="12512890158"/>
    <n v="363.66"/>
    <n v="363.66"/>
    <s v="204510010"/>
    <s v=" "/>
    <s v=" "/>
    <s v=" "/>
    <s v="2102883"/>
    <d v="2021-10-29T00:00:00"/>
    <n v="6094150599"/>
    <n v="6094150599"/>
    <d v="2021-11-05T00:00:00"/>
    <s v=" "/>
    <d v="2021-12-13T00:00:00"/>
    <n v="2021"/>
    <n v="4092"/>
    <n v="1"/>
    <s v=" "/>
    <s v=" "/>
    <s v=" "/>
    <s v=" "/>
    <s v=" "/>
    <s v=" "/>
    <s v="1"/>
    <x v="3"/>
    <s v="D"/>
    <n v="2021"/>
    <n v="27263"/>
    <s v="C"/>
    <d v="2021-12-23T00:00:00"/>
    <d v="2021-12-16T00:00:00"/>
    <s v="Certa, liquida ed esigibile"/>
    <s v="Azienda"/>
    <s v="FPI01 ISTRUT-CONTAB E FLUSSI FINANZ"/>
    <s v="701145011"/>
    <s v="2"/>
    <s v="bonifico"/>
    <n v="363.66"/>
    <n v="363.66"/>
    <n v="363.66"/>
    <n v="0"/>
    <n v="0"/>
  </r>
  <r>
    <s v="07"/>
    <s v="3FE"/>
    <n v="2021"/>
    <n v="61320"/>
    <n v="1"/>
    <s v="FT"/>
    <d v="2022-01-08T00:00:00"/>
    <d v="2021-12-01T00:00:00"/>
    <n v="1338"/>
    <x v="306"/>
    <s v="VIA MARIO PAGANO N 67-20145-MILANO-MI"/>
    <s v="12512890158"/>
    <s v="12512890158"/>
    <n v="597.92999999999995"/>
    <n v="597.92999999999995"/>
    <s v="204510010"/>
    <s v=" "/>
    <s v=" "/>
    <s v=" "/>
    <s v="2102927"/>
    <d v="2021-10-29T00:00:00"/>
    <n v="6115301578"/>
    <n v="6115301578"/>
    <d v="2021-11-09T00:00:00"/>
    <s v="ACQUISTI 36730 MANCA RIC VAN AGO BOS    V ALL OK"/>
    <d v="2021-11-25T00:00:00"/>
    <n v="2021"/>
    <n v="5092"/>
    <n v="1"/>
    <s v=" "/>
    <s v=" "/>
    <s v=" "/>
    <s v=" "/>
    <s v=" "/>
    <s v=" "/>
    <s v="1"/>
    <x v="3"/>
    <s v="D"/>
    <n v="2021"/>
    <n v="26656"/>
    <s v="C"/>
    <d v="2021-12-14T00:00:00"/>
    <d v="2021-12-10T00:00:00"/>
    <s v="Certa, liquida ed esigibile"/>
    <s v="Azienda"/>
    <s v="FPI01 ISTRUT-CONTAB E FLUSSI FINANZ"/>
    <s v="701145011"/>
    <s v="2"/>
    <s v="bonifico"/>
    <n v="597.92999999999995"/>
    <n v="597.92999999999995"/>
    <n v="597.92999999999995"/>
    <n v="0"/>
    <n v="0"/>
  </r>
  <r>
    <s v="07"/>
    <s v="3FE"/>
    <n v="2021"/>
    <n v="61031"/>
    <n v="1"/>
    <s v="FT"/>
    <d v="2022-01-08T00:00:00"/>
    <d v="2021-11-24T00:00:00"/>
    <n v="7225"/>
    <x v="307"/>
    <s v="VIA GADAMES N 57/7-20151-MILANO-MI"/>
    <s v="11137730963"/>
    <s v="11137730963"/>
    <n v="1296"/>
    <n v="1296"/>
    <s v="204510010"/>
    <s v=" "/>
    <s v=" "/>
    <s v=" "/>
    <s v="8/66"/>
    <d v="2021-11-09T00:00:00"/>
    <n v="6115678133"/>
    <n v="6115678133"/>
    <d v="2021-11-09T00:00:00"/>
    <s v="Vendita 66243"/>
    <d v="2021-11-24T00:00:00"/>
    <n v="2021"/>
    <n v="5092"/>
    <n v="1"/>
    <s v=" "/>
    <s v=" "/>
    <s v=" "/>
    <s v=" "/>
    <s v=" "/>
    <s v=" "/>
    <s v="1"/>
    <x v="3"/>
    <s v="D"/>
    <n v="2021"/>
    <n v="26608"/>
    <s v="C"/>
    <d v="2021-12-14T00:00:00"/>
    <d v="2021-12-10T00:00:00"/>
    <s v="Certa, liquida ed esigibile"/>
    <s v="Azienda"/>
    <s v="FPI01 ISTRUT-CONTAB E FLUSSI FINANZ"/>
    <s v="701145011"/>
    <s v="2"/>
    <s v="bonifico"/>
    <n v="1296"/>
    <n v="1296"/>
    <n v="1296"/>
    <n v="0"/>
    <n v="0"/>
  </r>
  <r>
    <s v="07"/>
    <s v="3FE"/>
    <n v="2021"/>
    <n v="61032"/>
    <n v="1"/>
    <s v="FT"/>
    <d v="2022-01-08T00:00:00"/>
    <d v="2021-11-24T00:00:00"/>
    <n v="7225"/>
    <x v="307"/>
    <s v="VIA GADAMES N 57/7-20151-MILANO-MI"/>
    <s v="11137730963"/>
    <s v="11137730963"/>
    <n v="1296"/>
    <n v="1296"/>
    <s v="204510010"/>
    <s v=" "/>
    <s v=" "/>
    <s v=" "/>
    <s v="8/64"/>
    <d v="2021-11-09T00:00:00"/>
    <n v="6115677927"/>
    <n v="6115677927"/>
    <d v="2021-11-09T00:00:00"/>
    <s v="Vendita 66286"/>
    <d v="2021-11-24T00:00:00"/>
    <n v="2021"/>
    <n v="5092"/>
    <n v="1"/>
    <s v=" "/>
    <s v=" "/>
    <s v=" "/>
    <s v=" "/>
    <s v=" "/>
    <s v=" "/>
    <s v="1"/>
    <x v="3"/>
    <s v="D"/>
    <n v="2021"/>
    <n v="26608"/>
    <s v="C"/>
    <d v="2021-12-14T00:00:00"/>
    <d v="2021-12-10T00:00:00"/>
    <s v="Certa, liquida ed esigibile"/>
    <s v="Azienda"/>
    <s v="FPI01 ISTRUT-CONTAB E FLUSSI FINANZ"/>
    <s v="701145011"/>
    <s v="2"/>
    <s v="bonifico"/>
    <n v="1296"/>
    <n v="1296"/>
    <n v="1296"/>
    <n v="0"/>
    <n v="0"/>
  </r>
  <r>
    <s v="07"/>
    <s v="3FE"/>
    <n v="2021"/>
    <n v="61033"/>
    <n v="1"/>
    <s v="FT"/>
    <d v="2022-01-08T00:00:00"/>
    <d v="2021-11-25T00:00:00"/>
    <n v="7225"/>
    <x v="307"/>
    <s v="VIA GADAMES N 57/7-20151-MILANO-MI"/>
    <s v="11137730963"/>
    <s v="11137730963"/>
    <n v="819"/>
    <n v="819"/>
    <s v="204510010"/>
    <s v=" "/>
    <s v=" "/>
    <s v=" "/>
    <s v="8/65"/>
    <d v="2021-11-09T00:00:00"/>
    <n v="6115677991"/>
    <n v="6115677991"/>
    <d v="2021-11-09T00:00:00"/>
    <s v="Vendita 66242 ITER APPR SAN X IVA 22%OK"/>
    <d v="2021-11-24T00:00:00"/>
    <n v="2021"/>
    <n v="5083"/>
    <n v="1"/>
    <s v=" "/>
    <s v=" "/>
    <s v=" "/>
    <s v=" "/>
    <s v=" "/>
    <s v=" "/>
    <s v="1"/>
    <x v="3"/>
    <s v="D"/>
    <n v="2021"/>
    <n v="26608"/>
    <s v="C"/>
    <d v="2021-12-14T00:00:00"/>
    <d v="2021-12-10T00:00:00"/>
    <s v="Certa, liquida ed esigibile"/>
    <s v="Azienda"/>
    <s v="FPI14 ISTRUT-GEST ACQUISTI SANITARI"/>
    <s v="701135015"/>
    <s v="2"/>
    <s v="bonifico"/>
    <n v="819"/>
    <n v="819"/>
    <n v="819"/>
    <n v="0"/>
    <n v="0"/>
  </r>
  <r>
    <s v="07"/>
    <s v="3FE"/>
    <n v="2021"/>
    <n v="61034"/>
    <n v="1"/>
    <s v="FT"/>
    <d v="2022-01-08T00:00:00"/>
    <d v="2021-11-25T00:00:00"/>
    <n v="7225"/>
    <x v="307"/>
    <s v="VIA GADAMES N 57/7-20151-MILANO-MI"/>
    <s v="11137730963"/>
    <s v="11137730963"/>
    <n v="819"/>
    <n v="819"/>
    <s v="204510010"/>
    <s v=" "/>
    <s v=" "/>
    <s v=" "/>
    <s v="8/63"/>
    <d v="2021-11-09T00:00:00"/>
    <n v="6115677865"/>
    <n v="6115677865"/>
    <d v="2021-11-09T00:00:00"/>
    <s v="Vendita 66285 ITER APPR SAN X IVA 22% OK"/>
    <d v="2021-11-24T00:00:00"/>
    <n v="2021"/>
    <n v="5083"/>
    <n v="1"/>
    <s v=" "/>
    <s v=" "/>
    <s v=" "/>
    <s v=" "/>
    <s v=" "/>
    <s v=" "/>
    <s v="1"/>
    <x v="3"/>
    <s v="D"/>
    <n v="2021"/>
    <n v="26608"/>
    <s v="C"/>
    <d v="2021-12-14T00:00:00"/>
    <d v="2021-12-10T00:00:00"/>
    <s v="Certa, liquida ed esigibile"/>
    <s v="Azienda"/>
    <s v="FPI14 ISTRUT-GEST ACQUISTI SANITARI"/>
    <s v="701135015"/>
    <s v="2"/>
    <s v="bonifico"/>
    <n v="819"/>
    <n v="819"/>
    <n v="819"/>
    <n v="0"/>
    <n v="0"/>
  </r>
  <r>
    <s v="07"/>
    <s v="3FE"/>
    <n v="2021"/>
    <n v="37353"/>
    <n v="1"/>
    <s v="FT"/>
    <d v="2021-09-11T00:00:00"/>
    <d v="2021-07-27T00:00:00"/>
    <n v="249"/>
    <x v="308"/>
    <s v="VIA CAMPO D'ARRIGO, 130-50131-FIRENZE-FI"/>
    <s v="02344710484"/>
    <s v="02344710484"/>
    <n v="3855"/>
    <n v="3855"/>
    <s v="204510010"/>
    <s v="07960110158"/>
    <s v="07960110158"/>
    <s v="BFF BANK S.P.A."/>
    <s v="585723"/>
    <d v="2021-07-12T00:00:00"/>
    <n v="5421129879"/>
    <s v=" "/>
    <d v="2021-07-13T00:00:00"/>
    <s v="Altri dati del cedente/prestatore: SocieITER APPR SAN OK"/>
    <d v="2021-07-27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14 ISTRUT-GEST ACQUISTI SANITARI"/>
    <s v="701110010"/>
    <s v="03"/>
    <s v="PROCURA SPECIALE"/>
    <n v="3855"/>
    <n v="3855"/>
    <n v="3855"/>
    <n v="0"/>
    <n v="0"/>
  </r>
  <r>
    <s v="07"/>
    <s v="3FE"/>
    <n v="2021"/>
    <n v="37356"/>
    <n v="1"/>
    <s v="FT"/>
    <d v="2021-09-14T00:00:00"/>
    <d v="2021-07-27T00:00:00"/>
    <n v="249"/>
    <x v="308"/>
    <s v="VIA CAMPO D'ARRIGO, 130-50131-FIRENZE-FI"/>
    <s v="02344710484"/>
    <s v="02344710484"/>
    <n v="28.2"/>
    <n v="28.2"/>
    <s v="204510010"/>
    <s v="07960110158"/>
    <s v="07960110158"/>
    <s v="BFF BANK S.P.A."/>
    <s v="587590"/>
    <d v="2021-07-15T00:00:00"/>
    <n v="5444062687"/>
    <s v=" "/>
    <d v="2021-07-16T00:00:00"/>
    <s v="Altri dati del cedente/prestatore: SocieITER APPR SAN OK"/>
    <d v="2021-07-27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14 ISTRUT-GEST ACQUISTI SANITARI"/>
    <s v="701110010"/>
    <s v="03"/>
    <s v="PROCURA SPECIALE"/>
    <n v="28.2"/>
    <n v="28.2"/>
    <n v="28.2"/>
    <n v="0"/>
    <n v="0"/>
  </r>
  <r>
    <s v="07"/>
    <s v="3FE"/>
    <n v="2021"/>
    <n v="44261"/>
    <n v="1"/>
    <s v="FT"/>
    <d v="2021-10-18T00:00:00"/>
    <d v="2021-09-01T00:00:00"/>
    <n v="249"/>
    <x v="308"/>
    <s v="VIA CAMPO D'ARRIGO, 130-50131-FIRENZE-FI"/>
    <s v="02344710484"/>
    <s v="02344710484"/>
    <n v="1079.4000000000001"/>
    <n v="1079.4000000000001"/>
    <s v="204510010"/>
    <s v="07960110158"/>
    <s v="07960110158"/>
    <s v="BFF BANK S.P.A."/>
    <s v="595134"/>
    <d v="2021-08-16T00:00:00"/>
    <n v="5642950861"/>
    <n v="5642950861"/>
    <d v="2021-08-19T00:00:00"/>
    <s v="Altri dati del cedente/prestatore: SocieITER APPR SAN OK"/>
    <d v="2021-09-01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14 ISTRUT-GEST ACQUISTI SANITARI"/>
    <s v="701110010"/>
    <s v="03"/>
    <s v="PROCURA SPECIALE"/>
    <n v="1079.4000000000001"/>
    <n v="1079.4000000000001"/>
    <n v="1079.4000000000001"/>
    <n v="0"/>
    <n v="0"/>
  </r>
  <r>
    <s v="07"/>
    <s v="3FE"/>
    <n v="2021"/>
    <n v="44620"/>
    <n v="1"/>
    <s v="FT"/>
    <d v="2021-10-22T00:00:00"/>
    <d v="2021-09-01T00:00:00"/>
    <n v="249"/>
    <x v="308"/>
    <s v="VIA CAMPO D'ARRIGO, 130-50131-FIRENZE-FI"/>
    <s v="02344710484"/>
    <s v="02344710484"/>
    <n v="2570"/>
    <n v="2570"/>
    <s v="204510010"/>
    <s v="07960110158"/>
    <s v="07960110158"/>
    <s v="BFF BANK S.P.A."/>
    <s v="595973"/>
    <d v="2021-08-20T00:00:00"/>
    <n v="5654804327"/>
    <n v="5654804327"/>
    <d v="2021-08-23T00:00:00"/>
    <s v="48685                                   ITER DIFF PR OK"/>
    <d v="2021-09-01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14 ISTRUT-GEST ACQUISTI SANITARI"/>
    <s v="701110010"/>
    <s v="03"/>
    <s v="PROCURA SPECIALE"/>
    <n v="2570"/>
    <n v="2570"/>
    <n v="2570"/>
    <n v="0"/>
    <n v="0"/>
  </r>
  <r>
    <s v="07"/>
    <s v="3FE"/>
    <n v="2021"/>
    <n v="46885"/>
    <n v="1"/>
    <s v="FT"/>
    <d v="2021-11-05T00:00:00"/>
    <d v="2021-09-08T00:00:00"/>
    <n v="249"/>
    <x v="308"/>
    <s v="VIA CAMPO D'ARRIGO, 130-50131-FIRENZE-FI"/>
    <s v="02344710484"/>
    <s v="02344710484"/>
    <n v="6425"/>
    <n v="6425"/>
    <s v="204510010"/>
    <s v="07960110158"/>
    <s v="07960110158"/>
    <s v="BFF BANK S.P.A."/>
    <s v="598513"/>
    <d v="2021-09-03T00:00:00"/>
    <n v="5725736764"/>
    <n v="5725736764"/>
    <d v="2021-09-06T00:00:00"/>
    <s v="Altri dati del cedente/prestatore: Societa' soggetta alla attivita' di  ITER OK"/>
    <d v="2021-09-08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14 ISTRUT-GEST ACQUISTI SANITARI"/>
    <s v="701110010"/>
    <s v="03"/>
    <s v="PROCURA SPECIALE"/>
    <n v="6425"/>
    <n v="6425"/>
    <n v="6425"/>
    <n v="0"/>
    <n v="0"/>
  </r>
  <r>
    <s v="07"/>
    <s v="3FE"/>
    <n v="2021"/>
    <n v="49375"/>
    <n v="1"/>
    <s v="FT"/>
    <d v="2021-11-14T00:00:00"/>
    <d v="2021-09-22T00:00:00"/>
    <n v="249"/>
    <x v="308"/>
    <s v="VIA CAMPO D'ARRIGO, 130-50131-FIRENZE-FI"/>
    <s v="02344710484"/>
    <s v="02344710484"/>
    <n v="58.9"/>
    <n v="58.9"/>
    <s v="204510010"/>
    <s v="07960110158"/>
    <s v="07960110158"/>
    <s v="BFF BANK S.P.A."/>
    <s v="602980"/>
    <d v="2021-09-14T00:00:00"/>
    <n v="5784834793"/>
    <n v="5784834793"/>
    <d v="2021-09-15T00:00:00"/>
    <s v="Altri dati del cedente/prestatore: Societa' soggetta alla attivita' di"/>
    <d v="2021-09-22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01 ISTRUT-CONTAB E FLUSSI FINANZ"/>
    <s v="701110010"/>
    <s v="03"/>
    <s v="PROCURA SPECIALE"/>
    <n v="58.9"/>
    <n v="58.9"/>
    <n v="58.9"/>
    <n v="0"/>
    <n v="0"/>
  </r>
  <r>
    <s v="07"/>
    <s v="3FE"/>
    <n v="2021"/>
    <n v="49376"/>
    <n v="1"/>
    <s v="FT"/>
    <d v="2021-11-14T00:00:00"/>
    <d v="2021-09-22T00:00:00"/>
    <n v="249"/>
    <x v="308"/>
    <s v="VIA CAMPO D'ARRIGO, 130-50131-FIRENZE-FI"/>
    <s v="02344710484"/>
    <s v="02344710484"/>
    <n v="58.9"/>
    <n v="58.9"/>
    <s v="204510010"/>
    <s v="07960110158"/>
    <s v="07960110158"/>
    <s v="BFF BANK S.P.A."/>
    <s v="602981"/>
    <d v="2021-09-14T00:00:00"/>
    <n v="5784834745"/>
    <n v="5784834745"/>
    <d v="2021-09-15T00:00:00"/>
    <s v="Altri dati del cedente/prestatore: Societa' soggetta alla attivita' di"/>
    <d v="2021-09-22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01 ISTRUT-CONTAB E FLUSSI FINANZ"/>
    <s v="701110010"/>
    <s v="03"/>
    <s v="PROCURA SPECIALE"/>
    <n v="58.9"/>
    <n v="58.9"/>
    <n v="58.9"/>
    <n v="0"/>
    <n v="0"/>
  </r>
  <r>
    <s v="07"/>
    <s v="3FE"/>
    <n v="2021"/>
    <n v="49799"/>
    <n v="1"/>
    <s v="FT"/>
    <d v="2021-11-15T00:00:00"/>
    <d v="2021-09-27T00:00:00"/>
    <n v="249"/>
    <x v="308"/>
    <s v="VIA CAMPO D'ARRIGO, 130-50131-FIRENZE-FI"/>
    <s v="02344710484"/>
    <s v="02344710484"/>
    <n v="5140"/>
    <n v="5140"/>
    <s v="204510010"/>
    <s v="07960110158"/>
    <s v="07960110158"/>
    <s v="BFF BANK S.P.A."/>
    <s v="604349"/>
    <d v="2021-09-15T00:00:00"/>
    <n v="5791408598"/>
    <n v="5791408598"/>
    <d v="2021-09-16T00:00:00"/>
    <s v="Altri dati del cedente/prestatore: 52994"/>
    <d v="2021-09-27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49801"/>
    <n v="1"/>
    <s v="FT"/>
    <d v="2021-11-15T00:00:00"/>
    <d v="2021-09-27T00:00:00"/>
    <n v="249"/>
    <x v="308"/>
    <s v="VIA CAMPO D'ARRIGO, 130-50131-FIRENZE-FI"/>
    <s v="02344710484"/>
    <s v="02344710484"/>
    <n v="5140"/>
    <n v="5140"/>
    <s v="204510010"/>
    <s v="07960110158"/>
    <s v="07960110158"/>
    <s v="BFF BANK S.P.A."/>
    <s v="604350"/>
    <d v="2021-09-15T00:00:00"/>
    <n v="5791408375"/>
    <n v="5791408375"/>
    <d v="2021-09-16T00:00:00"/>
    <s v="Altri dati del cedente/prestatore: 52927"/>
    <d v="2021-09-27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01 ISTRUT-CONTAB E FLUSSI FINANZ"/>
    <s v="701110010"/>
    <s v="03"/>
    <s v="PROCURA SPECIALE"/>
    <n v="5140"/>
    <n v="5140"/>
    <n v="5140"/>
    <n v="0"/>
    <n v="0"/>
  </r>
  <r>
    <s v="07"/>
    <s v="3FE"/>
    <n v="2021"/>
    <n v="49803"/>
    <n v="1"/>
    <s v="FT"/>
    <d v="2021-11-15T00:00:00"/>
    <d v="2021-09-27T00:00:00"/>
    <n v="249"/>
    <x v="308"/>
    <s v="VIA CAMPO D'ARRIGO, 130-50131-FIRENZE-FI"/>
    <s v="02344710484"/>
    <s v="02344710484"/>
    <n v="1490.6"/>
    <n v="1490.6"/>
    <s v="204510010"/>
    <s v="07960110158"/>
    <s v="07960110158"/>
    <s v="BFF BANK S.P.A."/>
    <s v="604351"/>
    <d v="2021-09-15T00:00:00"/>
    <n v="5791408667"/>
    <n v="5791408667"/>
    <d v="2021-09-16T00:00:00"/>
    <s v="Altri dati del cedente/prestatore: 52909"/>
    <d v="2021-09-27T00:00:00"/>
    <n v="2021"/>
    <n v="1"/>
    <n v="1"/>
    <s v=" "/>
    <s v=" "/>
    <s v=" "/>
    <s v=" "/>
    <s v=" "/>
    <s v=" "/>
    <s v="N602"/>
    <x v="1"/>
    <s v="D"/>
    <n v="2021"/>
    <n v="21288"/>
    <s v="C"/>
    <d v="2021-10-06T00:00:00"/>
    <d v="2021-09-29T00:00:00"/>
    <s v="Certa, liquida ed esigibile"/>
    <s v="Azienda"/>
    <s v="FPI01 ISTRUT-CONTAB E FLUSSI FINANZ"/>
    <s v="701110010"/>
    <s v="03"/>
    <s v="PROCURA SPECIALE"/>
    <n v="1490.6"/>
    <n v="1490.6"/>
    <n v="1490.6"/>
    <n v="0"/>
    <n v="0"/>
  </r>
  <r>
    <s v="07"/>
    <s v="3FE"/>
    <n v="2021"/>
    <n v="49791"/>
    <n v="1"/>
    <s v="FT"/>
    <d v="2021-11-19T00:00:00"/>
    <d v="2021-09-27T00:00:00"/>
    <n v="249"/>
    <x v="308"/>
    <s v="VIA CAMPO D'ARRIGO, 130-50131-FIRENZE-FI"/>
    <s v="02344710484"/>
    <s v="02344710484"/>
    <n v="14.1"/>
    <n v="14.1"/>
    <s v="204510010"/>
    <s v="07960110158"/>
    <s v="07960110158"/>
    <s v="BFF BANK S.P.A."/>
    <s v="606185"/>
    <d v="2021-09-17T00:00:00"/>
    <n v="5807650990"/>
    <n v="5807650990"/>
    <d v="2021-09-20T00:00:00"/>
    <s v="Altri dati del cedente/prestatore: Societa' soggetta alla attivita' di 54011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1"/>
    <n v="49792"/>
    <n v="1"/>
    <s v="FT"/>
    <d v="2021-11-19T00:00:00"/>
    <d v="2021-09-27T00:00:00"/>
    <n v="249"/>
    <x v="308"/>
    <s v="VIA CAMPO D'ARRIGO, 130-50131-FIRENZE-FI"/>
    <s v="02344710484"/>
    <s v="02344710484"/>
    <n v="30.61"/>
    <n v="30.61"/>
    <s v="204510010"/>
    <s v="07960110158"/>
    <s v="07960110158"/>
    <s v="BFF BANK S.P.A."/>
    <s v="606184"/>
    <d v="2021-09-17T00:00:00"/>
    <n v="5807650919"/>
    <n v="5807650919"/>
    <d v="2021-09-20T00:00:00"/>
    <s v="Altri dati del cedente/prestatore: Societa' soggetta alla attivita' di 54010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30.61"/>
    <n v="30.61"/>
    <n v="30.61"/>
    <n v="0"/>
    <n v="0"/>
  </r>
  <r>
    <s v="07"/>
    <s v="3FE"/>
    <n v="2021"/>
    <n v="49792"/>
    <n v="2"/>
    <s v="FT"/>
    <d v="2021-11-19T00:00:00"/>
    <d v="2021-09-27T00:00:00"/>
    <n v="249"/>
    <x v="308"/>
    <s v="VIA CAMPO D'ARRIGO, 130-50131-FIRENZE-FI"/>
    <s v="02344710484"/>
    <s v="02344710484"/>
    <n v="27.59"/>
    <n v="27.59"/>
    <s v="204510010"/>
    <s v="07960110158"/>
    <s v="07960110158"/>
    <s v="BFF BANK S.P.A."/>
    <s v="606184"/>
    <d v="2021-09-17T00:00:00"/>
    <n v="5807650919"/>
    <n v="5807650919"/>
    <d v="2021-09-20T00:00:00"/>
    <s v="Altri dati del cedente/prestatore: Societa' soggetta alla attivita' di 54010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27.59"/>
    <n v="27.59"/>
    <n v="27.59"/>
    <n v="0"/>
    <n v="0"/>
  </r>
  <r>
    <s v="07"/>
    <s v="3FE"/>
    <n v="2021"/>
    <n v="49793"/>
    <n v="1"/>
    <s v="FT"/>
    <d v="2021-11-19T00:00:00"/>
    <d v="2021-09-27T00:00:00"/>
    <n v="249"/>
    <x v="308"/>
    <s v="VIA CAMPO D'ARRIGO, 130-50131-FIRENZE-FI"/>
    <s v="02344710484"/>
    <s v="02344710484"/>
    <n v="232.55"/>
    <n v="232.55"/>
    <s v="204510010"/>
    <s v="07960110158"/>
    <s v="07960110158"/>
    <s v="BFF BANK S.P.A."/>
    <s v="606182"/>
    <d v="2021-09-17T00:00:00"/>
    <n v="5807650882"/>
    <n v="5807650882"/>
    <d v="2021-09-20T00:00:00"/>
    <s v="Altri dati del cedente/prestatore: Societa' soggetta alla attivita' di 54009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232.55"/>
    <n v="232.55"/>
    <n v="232.55"/>
    <n v="0"/>
    <n v="0"/>
  </r>
  <r>
    <s v="07"/>
    <s v="3FE"/>
    <n v="2021"/>
    <n v="49794"/>
    <n v="1"/>
    <s v="FT"/>
    <d v="2021-11-19T00:00:00"/>
    <d v="2021-09-27T00:00:00"/>
    <n v="249"/>
    <x v="308"/>
    <s v="VIA CAMPO D'ARRIGO, 130-50131-FIRENZE-FI"/>
    <s v="02344710484"/>
    <s v="02344710484"/>
    <n v="21.5"/>
    <n v="21.5"/>
    <s v="204510010"/>
    <s v="07960110158"/>
    <s v="07960110158"/>
    <s v="BFF BANK S.P.A."/>
    <s v="606183"/>
    <d v="2021-09-17T00:00:00"/>
    <n v="5807650899"/>
    <n v="5807650899"/>
    <d v="2021-09-20T00:00:00"/>
    <s v="Altri dati del cedente/prestatore: Societa' soggetta alla attivita' di 54008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1"/>
    <n v="49798"/>
    <n v="1"/>
    <s v="FT"/>
    <d v="2021-11-22T00:00:00"/>
    <d v="2021-09-27T00:00:00"/>
    <n v="249"/>
    <x v="308"/>
    <s v="VIA CAMPO D'ARRIGO, 130-50131-FIRENZE-FI"/>
    <s v="02344710484"/>
    <s v="02344710484"/>
    <n v="95.4"/>
    <n v="95.4"/>
    <s v="204510010"/>
    <s v="07960110158"/>
    <s v="07960110158"/>
    <s v="BFF BANK S.P.A."/>
    <s v="608876"/>
    <d v="2021-09-22T00:00:00"/>
    <n v="5827226017"/>
    <n v="5827226017"/>
    <d v="2021-09-23T00:00:00"/>
    <s v="Altri dati del cedente/prestatore: Societa' soggetta alla attivita' di 54922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1"/>
    <n v="49800"/>
    <n v="1"/>
    <s v="FT"/>
    <d v="2021-11-22T00:00:00"/>
    <d v="2021-09-27T00:00:00"/>
    <n v="249"/>
    <x v="308"/>
    <s v="VIA CAMPO D'ARRIGO, 130-50131-FIRENZE-FI"/>
    <s v="02344710484"/>
    <s v="02344710484"/>
    <n v="4.41"/>
    <n v="4.41"/>
    <s v="204510010"/>
    <s v="07960110158"/>
    <s v="07960110158"/>
    <s v="BFF BANK S.P.A."/>
    <s v="608877"/>
    <d v="2021-09-22T00:00:00"/>
    <n v="5827226080"/>
    <n v="5827226080"/>
    <d v="2021-09-23T00:00:00"/>
    <s v="Altri dati del cedente/prestatore: 54923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4.41"/>
    <n v="4.41"/>
    <n v="4.41"/>
    <n v="0"/>
    <n v="0"/>
  </r>
  <r>
    <s v="07"/>
    <s v="3FE"/>
    <n v="2021"/>
    <n v="49802"/>
    <n v="1"/>
    <s v="FT"/>
    <d v="2021-11-22T00:00:00"/>
    <d v="2021-09-27T00:00:00"/>
    <n v="249"/>
    <x v="308"/>
    <s v="VIA CAMPO D'ARRIGO, 130-50131-FIRENZE-FI"/>
    <s v="02344710484"/>
    <s v="02344710484"/>
    <n v="84"/>
    <n v="84"/>
    <s v="204510010"/>
    <s v="07960110158"/>
    <s v="07960110158"/>
    <s v="BFF BANK S.P.A."/>
    <s v="608875"/>
    <d v="2021-09-22T00:00:00"/>
    <n v="5827225885"/>
    <n v="5827225885"/>
    <d v="2021-09-23T00:00:00"/>
    <s v="Altri dati del cedente/prestatore: 54815"/>
    <d v="2021-09-27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84"/>
    <n v="84"/>
    <n v="84"/>
    <n v="0"/>
    <n v="0"/>
  </r>
  <r>
    <s v="07"/>
    <s v="3FE"/>
    <n v="2021"/>
    <n v="50687"/>
    <n v="1"/>
    <s v="FT"/>
    <d v="2021-11-26T00:00:00"/>
    <d v="2021-09-29T00:00:00"/>
    <n v="249"/>
    <x v="308"/>
    <s v="VIA CAMPO D'ARRIGO, 130-50131-FIRENZE-FI"/>
    <s v="02344710484"/>
    <s v="02344710484"/>
    <n v="5.14"/>
    <n v="5.14"/>
    <s v="204510010"/>
    <s v="07960110158"/>
    <s v="07960110158"/>
    <s v="BFF BANK S.P.A."/>
    <s v="610682"/>
    <d v="2021-09-24T00:00:00"/>
    <n v="5844524806"/>
    <n v="5844524806"/>
    <d v="2021-09-27T00:00:00"/>
    <s v="Altri dati del cedente/prestatore: Societa' soggetta alla attivita' di"/>
    <d v="2021-09-29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5.14"/>
    <n v="5.14"/>
    <n v="5.14"/>
    <n v="0"/>
    <n v="0"/>
  </r>
  <r>
    <s v="07"/>
    <s v="3FE"/>
    <n v="2021"/>
    <n v="50688"/>
    <n v="1"/>
    <s v="FT"/>
    <d v="2021-11-26T00:00:00"/>
    <d v="2021-09-29T00:00:00"/>
    <n v="249"/>
    <x v="308"/>
    <s v="VIA CAMPO D'ARRIGO, 130-50131-FIRENZE-FI"/>
    <s v="02344710484"/>
    <s v="02344710484"/>
    <n v="12.9"/>
    <n v="12.9"/>
    <s v="204510010"/>
    <s v="07960110158"/>
    <s v="07960110158"/>
    <s v="BFF BANK S.P.A."/>
    <s v="610683"/>
    <d v="2021-09-24T00:00:00"/>
    <n v="5844525005"/>
    <n v="5844525005"/>
    <d v="2021-09-27T00:00:00"/>
    <s v="Altri dati del cedente/prestatore: Societa' soggetta alla attivita' di"/>
    <d v="2021-09-29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12.9"/>
    <n v="12.9"/>
    <n v="12.9"/>
    <n v="0"/>
    <n v="0"/>
  </r>
  <r>
    <s v="07"/>
    <s v="3FE"/>
    <n v="2021"/>
    <n v="50689"/>
    <n v="1"/>
    <s v="FT"/>
    <d v="2021-11-26T00:00:00"/>
    <d v="2021-09-29T00:00:00"/>
    <n v="249"/>
    <x v="308"/>
    <s v="VIA CAMPO D'ARRIGO, 130-50131-FIRENZE-FI"/>
    <s v="02344710484"/>
    <s v="02344710484"/>
    <n v="14.1"/>
    <n v="14.1"/>
    <s v="204510010"/>
    <s v="07960110158"/>
    <s v="07960110158"/>
    <s v="BFF BANK S.P.A."/>
    <s v="610684"/>
    <d v="2021-09-24T00:00:00"/>
    <n v="5844525080"/>
    <n v="5844525080"/>
    <d v="2021-09-27T00:00:00"/>
    <s v="Altri dati del cedente/prestatore: Societa' soggetta alla attivita' di"/>
    <d v="2021-09-29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14.1"/>
    <n v="14.1"/>
    <n v="14.1"/>
    <n v="0"/>
    <n v="0"/>
  </r>
  <r>
    <s v="07"/>
    <s v="3FE"/>
    <n v="2021"/>
    <n v="50690"/>
    <n v="1"/>
    <s v="FT"/>
    <d v="2021-11-26T00:00:00"/>
    <d v="2021-09-29T00:00:00"/>
    <n v="249"/>
    <x v="308"/>
    <s v="VIA CAMPO D'ARRIGO, 130-50131-FIRENZE-FI"/>
    <s v="02344710484"/>
    <s v="02344710484"/>
    <n v="27.6"/>
    <n v="27.6"/>
    <s v="204510010"/>
    <s v="07960110158"/>
    <s v="07960110158"/>
    <s v="BFF BANK S.P.A."/>
    <s v="610685"/>
    <d v="2021-09-24T00:00:00"/>
    <n v="5844526965"/>
    <n v="5844526965"/>
    <d v="2021-09-27T00:00:00"/>
    <s v="Altri dati del cedente/prestatore: Societa' soggetta alla attivita' di"/>
    <d v="2021-09-29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27.6"/>
    <n v="27.6"/>
    <n v="27.6"/>
    <n v="0"/>
    <n v="0"/>
  </r>
  <r>
    <s v="07"/>
    <s v="3FE"/>
    <n v="2021"/>
    <n v="53195"/>
    <n v="1"/>
    <s v="FT"/>
    <d v="2021-11-30T00:00:00"/>
    <d v="2021-10-11T00:00:00"/>
    <n v="249"/>
    <x v="308"/>
    <s v="VIA CAMPO D'ARRIGO, 130-50131-FIRENZE-FI"/>
    <s v="02344710484"/>
    <s v="02344710484"/>
    <n v="55.2"/>
    <n v="55.2"/>
    <s v="204510010"/>
    <s v="07960110158"/>
    <s v="07960110158"/>
    <s v="BFF BANK S.P.A."/>
    <s v="614372"/>
    <d v="2021-09-30T00:00:00"/>
    <n v="5875106506"/>
    <n v="5875106506"/>
    <d v="2021-10-01T00:00:00"/>
    <s v="Altri dati del cedente/prestatore: Societa' soggetta alla attivita' di"/>
    <d v="2021-10-11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55.2"/>
    <n v="55.2"/>
    <n v="55.2"/>
    <n v="0"/>
    <n v="0"/>
  </r>
  <r>
    <s v="07"/>
    <s v="3FE"/>
    <n v="2021"/>
    <n v="52787"/>
    <n v="1"/>
    <s v="FT"/>
    <d v="2021-12-01T00:00:00"/>
    <d v="2021-10-12T00:00:00"/>
    <n v="249"/>
    <x v="308"/>
    <s v="VIA CAMPO D'ARRIGO, 130-50131-FIRENZE-FI"/>
    <s v="02344710484"/>
    <s v="02344710484"/>
    <n v="5140"/>
    <n v="5140"/>
    <s v="204510010"/>
    <s v="07960110158"/>
    <s v="07960110158"/>
    <s v="BFF BANK S.P.A."/>
    <s v="614373"/>
    <d v="2021-09-30T00:00:00"/>
    <n v="5875106660"/>
    <n v="5875106660"/>
    <d v="2021-10-02T00:00:00"/>
    <s v="Altri dati del cedente/prestatore: Societa' soggetta alla attivita' di  56752 OK"/>
    <d v="2021-10-08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14 ISTRUT-GEST ACQUISTI SANITARI"/>
    <s v="701110010"/>
    <s v="03"/>
    <s v="PROCURA SPECIALE"/>
    <n v="5140"/>
    <n v="5140"/>
    <n v="5140"/>
    <n v="0"/>
    <n v="0"/>
  </r>
  <r>
    <s v="07"/>
    <s v="3FE"/>
    <n v="2021"/>
    <n v="52789"/>
    <n v="1"/>
    <s v="FT"/>
    <d v="2021-12-05T00:00:00"/>
    <d v="2021-10-08T00:00:00"/>
    <n v="249"/>
    <x v="308"/>
    <s v="VIA CAMPO D'ARRIGO, 130-50131-FIRENZE-FI"/>
    <s v="02344710484"/>
    <s v="02344710484"/>
    <n v="95.4"/>
    <n v="95.4"/>
    <s v="204510010"/>
    <s v="07960110158"/>
    <s v="07960110158"/>
    <s v="BFF BANK S.P.A."/>
    <s v="616199"/>
    <d v="2021-10-05T00:00:00"/>
    <n v="5909018223"/>
    <n v="5909018223"/>
    <d v="2021-10-06T00:00:00"/>
    <s v="Altri dati del cedente/prestatore: Societa' soggetta alla attivita' di"/>
    <d v="2021-10-08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1"/>
    <n v="52790"/>
    <n v="1"/>
    <s v="FT"/>
    <d v="2021-12-05T00:00:00"/>
    <d v="2021-10-08T00:00:00"/>
    <n v="249"/>
    <x v="308"/>
    <s v="VIA CAMPO D'ARRIGO, 130-50131-FIRENZE-FI"/>
    <s v="02344710484"/>
    <s v="02344710484"/>
    <n v="28.2"/>
    <n v="28.2"/>
    <s v="204510010"/>
    <s v="07960110158"/>
    <s v="07960110158"/>
    <s v="BFF BANK S.P.A."/>
    <s v="616200"/>
    <d v="2021-10-05T00:00:00"/>
    <n v="5909018507"/>
    <n v="5909018507"/>
    <d v="2021-10-06T00:00:00"/>
    <s v="Altri dati del cedente/prestatore: Societa' soggetta alla attivita' di"/>
    <d v="2021-10-08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28.2"/>
    <n v="28.2"/>
    <n v="28.2"/>
    <n v="0"/>
    <n v="0"/>
  </r>
  <r>
    <s v="07"/>
    <s v="3FE"/>
    <n v="2021"/>
    <n v="52788"/>
    <n v="1"/>
    <s v="FT"/>
    <d v="2021-12-06T00:00:00"/>
    <d v="2021-10-08T00:00:00"/>
    <n v="249"/>
    <x v="308"/>
    <s v="VIA CAMPO D'ARRIGO, 130-50131-FIRENZE-FI"/>
    <s v="02344710484"/>
    <s v="02344710484"/>
    <n v="58.9"/>
    <n v="58.9"/>
    <s v="204510010"/>
    <s v="07960110158"/>
    <s v="07960110158"/>
    <s v="BFF BANK S.P.A."/>
    <s v="616198"/>
    <d v="2021-10-05T00:00:00"/>
    <n v="5908983089"/>
    <n v="5908983089"/>
    <d v="2021-10-07T00:00:00"/>
    <s v="Altri dati del cedente/prestatore: Societa' soggetta alla attivita' di"/>
    <d v="2021-10-08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58.9"/>
    <n v="58.9"/>
    <n v="58.9"/>
    <n v="0"/>
    <n v="0"/>
  </r>
  <r>
    <s v="07"/>
    <s v="3FE"/>
    <n v="2021"/>
    <n v="52791"/>
    <n v="1"/>
    <s v="FT"/>
    <d v="2021-12-06T00:00:00"/>
    <d v="2021-10-08T00:00:00"/>
    <n v="249"/>
    <x v="308"/>
    <s v="VIA CAMPO D'ARRIGO, 130-50131-FIRENZE-FI"/>
    <s v="02344710484"/>
    <s v="02344710484"/>
    <n v="70"/>
    <n v="70"/>
    <s v="204510010"/>
    <s v="07960110158"/>
    <s v="07960110158"/>
    <s v="BFF BANK S.P.A."/>
    <s v="616905"/>
    <d v="2021-10-06T00:00:00"/>
    <n v="5914672504"/>
    <n v="5914672504"/>
    <d v="2021-10-07T00:00:00"/>
    <s v="Altri dati del cedente/prestatore: Societa' soggetta alla attivita' di"/>
    <d v="2021-10-08T00:00:00"/>
    <n v="2021"/>
    <n v="1"/>
    <n v="1"/>
    <s v=" "/>
    <s v=" "/>
    <s v=" "/>
    <s v=" "/>
    <s v=" "/>
    <s v=" "/>
    <s v="N602"/>
    <x v="1"/>
    <s v="D"/>
    <n v="2021"/>
    <n v="22516"/>
    <s v="C"/>
    <d v="2021-10-26T00:00:00"/>
    <d v="2021-10-20T00:00:00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54027"/>
    <n v="1"/>
    <s v="FT"/>
    <d v="2021-12-07T00:00:00"/>
    <d v="2021-10-14T00:00:00"/>
    <n v="249"/>
    <x v="308"/>
    <s v="VIA CAMPO D'ARRIGO, 130-50131-FIRENZE-FI"/>
    <s v="02344710484"/>
    <s v="02344710484"/>
    <n v="5140"/>
    <n v="5140"/>
    <s v="204510010"/>
    <s v="07960110158"/>
    <s v="07960110158"/>
    <s v="BFF BANK S.P.A."/>
    <s v="617467"/>
    <d v="2021-10-07T00:00:00"/>
    <n v="5923372206"/>
    <n v="5923372206"/>
    <d v="2021-10-08T00:00:00"/>
    <s v="ITER FARMACIA OK                        ta' soggetta alla attivita' di"/>
    <d v="2021-10-14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15 ISTRUT-FARMACIA"/>
    <s v="701110010"/>
    <s v="03"/>
    <s v="PROCURA SPECIALE"/>
    <n v="5140"/>
    <n v="5140"/>
    <n v="5140"/>
    <n v="0"/>
    <n v="0"/>
  </r>
  <r>
    <s v="07"/>
    <s v="3FE"/>
    <n v="2021"/>
    <n v="54052"/>
    <n v="1"/>
    <s v="FT"/>
    <d v="2021-12-07T00:00:00"/>
    <d v="2021-10-14T00:00:00"/>
    <n v="249"/>
    <x v="308"/>
    <s v="VIA CAMPO D'ARRIGO, 130-50131-FIRENZE-FI"/>
    <s v="02344710484"/>
    <s v="02344710484"/>
    <n v="41.12"/>
    <n v="41.12"/>
    <s v="204510010"/>
    <s v="07960110158"/>
    <s v="07960110158"/>
    <s v="BFF BANK S.P.A."/>
    <s v="617468"/>
    <d v="2021-10-07T00:00:00"/>
    <n v="5923372421"/>
    <n v="5923372421"/>
    <d v="2021-10-08T00:00:00"/>
    <s v="RD 58273 BOLLA 44711 ITER APPR SAN OK"/>
    <d v="2021-10-14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15 ISTRUT-FARMACIA"/>
    <s v="701110010"/>
    <s v="03"/>
    <s v="PROCURA SPECIALE"/>
    <n v="41.12"/>
    <n v="41.12"/>
    <n v="41.12"/>
    <n v="0"/>
    <n v="0"/>
  </r>
  <r>
    <s v="07"/>
    <s v="3FE"/>
    <n v="2021"/>
    <n v="54532"/>
    <n v="1"/>
    <s v="FT"/>
    <d v="2021-12-10T00:00:00"/>
    <d v="2021-10-19T00:00:00"/>
    <n v="249"/>
    <x v="308"/>
    <s v="VIA CAMPO D'ARRIGO, 130-50131-FIRENZE-FI"/>
    <s v="02344710484"/>
    <s v="02344710484"/>
    <n v="8.2799999999999994"/>
    <n v="8.2799999999999994"/>
    <s v="204510010"/>
    <s v="07960110158"/>
    <s v="07960110158"/>
    <s v="BFF BANK S.P.A."/>
    <s v="618111"/>
    <d v="2021-10-08T00:00:00"/>
    <n v="5943972803"/>
    <n v="5943972803"/>
    <d v="2021-10-11T00:00:00"/>
    <s v="Altri dati del cedente/prestatore: Societa' soggetta alla attivita' di"/>
    <d v="2021-10-19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8.2799999999999994"/>
    <n v="8.2799999999999994"/>
    <n v="8.2799999999999994"/>
    <n v="0"/>
    <n v="0"/>
  </r>
  <r>
    <s v="07"/>
    <s v="3FE"/>
    <n v="2021"/>
    <n v="54932"/>
    <n v="1"/>
    <s v="FT"/>
    <d v="2021-12-10T00:00:00"/>
    <d v="2021-10-21T00:00:00"/>
    <n v="249"/>
    <x v="308"/>
    <s v="VIA CAMPO D'ARRIGO, 130-50131-FIRENZE-FI"/>
    <s v="02344710484"/>
    <s v="02344710484"/>
    <n v="30.6"/>
    <n v="30.6"/>
    <s v="204510010"/>
    <s v="07960110158"/>
    <s v="07960110158"/>
    <s v="BFF BANK S.P.A."/>
    <s v="618109"/>
    <d v="2021-10-08T00:00:00"/>
    <n v="5943972728"/>
    <n v="5943972728"/>
    <d v="2021-10-11T00:00:00"/>
    <s v="58783"/>
    <d v="2021-10-21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30.6"/>
    <n v="30.6"/>
    <n v="30.6"/>
    <n v="0"/>
    <n v="0"/>
  </r>
  <r>
    <s v="07"/>
    <s v="3FE"/>
    <n v="2021"/>
    <n v="54569"/>
    <n v="1"/>
    <s v="FT"/>
    <d v="2021-12-11T00:00:00"/>
    <d v="2021-10-19T00:00:00"/>
    <n v="249"/>
    <x v="308"/>
    <s v="VIA CAMPO D'ARRIGO, 130-50131-FIRENZE-FI"/>
    <s v="02344710484"/>
    <s v="02344710484"/>
    <n v="30.1"/>
    <n v="30.1"/>
    <s v="204510010"/>
    <s v="07960110158"/>
    <s v="07960110158"/>
    <s v="BFF BANK S.P.A."/>
    <s v="618110"/>
    <d v="2021-10-08T00:00:00"/>
    <n v="5944014640"/>
    <n v="5944014640"/>
    <d v="2021-10-12T00:00:00"/>
    <s v="Altri dati del cedente/prestatore: Societa' soggetta alla attivita' di"/>
    <d v="2021-10-19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30.1"/>
    <n v="30.1"/>
    <n v="30.1"/>
    <n v="0"/>
    <n v="0"/>
  </r>
  <r>
    <s v="07"/>
    <s v="3FE"/>
    <n v="2021"/>
    <n v="54570"/>
    <n v="1"/>
    <s v="FT"/>
    <d v="2021-12-13T00:00:00"/>
    <d v="2021-10-19T00:00:00"/>
    <n v="249"/>
    <x v="308"/>
    <s v="VIA CAMPO D'ARRIGO, 130-50131-FIRENZE-FI"/>
    <s v="02344710484"/>
    <s v="02344710484"/>
    <n v="117.8"/>
    <n v="117.8"/>
    <s v="204510010"/>
    <s v="07960110158"/>
    <s v="07960110158"/>
    <s v="BFF BANK S.P.A."/>
    <s v="619633"/>
    <d v="2021-10-13T00:00:00"/>
    <n v="5964636950"/>
    <n v="5964636950"/>
    <d v="2021-10-14T00:00:00"/>
    <s v="Altri dati del cedente/prestatore: Societa' soggetta alla attivita' di"/>
    <d v="2021-10-19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1"/>
    <n v="54571"/>
    <n v="1"/>
    <s v="FT"/>
    <d v="2021-12-13T00:00:00"/>
    <d v="2021-10-19T00:00:00"/>
    <n v="249"/>
    <x v="308"/>
    <s v="VIA CAMPO D'ARRIGO, 130-50131-FIRENZE-FI"/>
    <s v="02344710484"/>
    <s v="02344710484"/>
    <n v="93.02"/>
    <n v="93.02"/>
    <s v="204510010"/>
    <s v="07960110158"/>
    <s v="07960110158"/>
    <s v="BFF BANK S.P.A."/>
    <s v="619634"/>
    <d v="2021-10-13T00:00:00"/>
    <n v="5964638274"/>
    <n v="5964638274"/>
    <d v="2021-10-14T00:00:00"/>
    <s v="Altri dati del cedente/prestatore: Societa' soggetta alla attivita' di"/>
    <d v="2021-10-19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93.02"/>
    <n v="93.02"/>
    <n v="93.02"/>
    <n v="0"/>
    <n v="0"/>
  </r>
  <r>
    <s v="07"/>
    <s v="3FE"/>
    <n v="2021"/>
    <n v="54572"/>
    <n v="1"/>
    <s v="FT"/>
    <d v="2021-12-13T00:00:00"/>
    <d v="2021-10-19T00:00:00"/>
    <n v="249"/>
    <x v="308"/>
    <s v="VIA CAMPO D'ARRIGO, 130-50131-FIRENZE-FI"/>
    <s v="02344710484"/>
    <s v="02344710484"/>
    <n v="2570"/>
    <n v="2570"/>
    <s v="204510010"/>
    <s v="07960110158"/>
    <s v="07960110158"/>
    <s v="BFF BANK S.P.A."/>
    <s v="619635"/>
    <d v="2021-10-13T00:00:00"/>
    <n v="5964636941"/>
    <n v="5964636941"/>
    <d v="2021-10-14T00:00:00"/>
    <s v="Altri dati del cedente/prestatore: SocieV.NOTE SU ORDINE X P INF.IN FT"/>
    <d v="2021-10-19T00:00:00"/>
    <n v="2021"/>
    <n v="1"/>
    <n v="1"/>
    <s v=" "/>
    <s v=" "/>
    <s v=" "/>
    <s v=" "/>
    <s v=" "/>
    <s v=" "/>
    <s v="N602"/>
    <x v="1"/>
    <s v="D"/>
    <n v="2021"/>
    <n v="23037"/>
    <s v="C"/>
    <d v="2021-11-02T00:00:00"/>
    <d v="2021-10-28T00:00:00"/>
    <s v="Certa, liquida ed esigibile"/>
    <s v="Azienda"/>
    <s v="FPI01 ISTRUT-CONTAB E FLUSSI FINANZ"/>
    <s v="701110010"/>
    <s v="03"/>
    <s v="PROCURA SPECIALE"/>
    <n v="2570"/>
    <n v="2570"/>
    <n v="2570"/>
    <n v="0"/>
    <n v="0"/>
  </r>
  <r>
    <s v="07"/>
    <s v="3FE"/>
    <n v="2021"/>
    <n v="55603"/>
    <n v="1"/>
    <s v="FT"/>
    <d v="2021-12-17T00:00:00"/>
    <d v="2021-10-26T00:00:00"/>
    <n v="249"/>
    <x v="308"/>
    <s v="VIA CAMPO D'ARRIGO, 130-50131-FIRENZE-FI"/>
    <s v="02344710484"/>
    <s v="02344710484"/>
    <n v="56"/>
    <n v="56"/>
    <s v="204510010"/>
    <s v="07960110158"/>
    <s v="07960110158"/>
    <s v="BFF BANK S.P.A."/>
    <s v="620580"/>
    <d v="2021-10-15T00:00:00"/>
    <n v="5984087963"/>
    <n v="5984087963"/>
    <d v="2021-10-18T00:00:00"/>
    <s v="Altri dati del cedente/prestatore: Societa' soggetta alla attivita' di"/>
    <d v="2021-10-26T00:00:00"/>
    <n v="2021"/>
    <n v="1"/>
    <n v="1"/>
    <s v=" "/>
    <s v=" "/>
    <s v=" "/>
    <s v=" "/>
    <s v=" "/>
    <s v=" "/>
    <s v="N602"/>
    <x v="1"/>
    <s v="D"/>
    <n v="2021"/>
    <n v="23612"/>
    <s v="C"/>
    <d v="2021-11-09T00:00:00"/>
    <d v="2021-11-03T00:00:00"/>
    <s v="Certa, liquida ed esigibile"/>
    <s v="Azienda"/>
    <s v="FPI01 ISTRUT-CONTAB E FLUSSI FINANZ"/>
    <s v="701110010"/>
    <s v="03"/>
    <s v="PROCURA SPECIALE"/>
    <n v="56"/>
    <n v="56"/>
    <n v="56"/>
    <n v="0"/>
    <n v="0"/>
  </r>
  <r>
    <s v="07"/>
    <s v="3FE"/>
    <n v="2021"/>
    <n v="56116"/>
    <n v="1"/>
    <s v="FT"/>
    <d v="2021-12-18T00:00:00"/>
    <d v="2021-10-28T00:00:00"/>
    <n v="249"/>
    <x v="308"/>
    <s v="VIA CAMPO D'ARRIGO, 130-50131-FIRENZE-FI"/>
    <s v="02344710484"/>
    <s v="02344710484"/>
    <n v="61.68"/>
    <n v="61.68"/>
    <s v="204510010"/>
    <s v="07960110158"/>
    <s v="07960110158"/>
    <s v="BFF BANK S.P.A."/>
    <s v="621147"/>
    <d v="2021-10-18T00:00:00"/>
    <n v="5990200094"/>
    <n v="5990200094"/>
    <d v="2021-10-19T00:00:00"/>
    <s v="Altri dati del cedente/prestatore: Societa' soggetta alla attivita' di 60763"/>
    <d v="2021-10-28T00:00:00"/>
    <n v="2021"/>
    <n v="1"/>
    <n v="1"/>
    <s v=" "/>
    <s v=" "/>
    <s v=" "/>
    <s v=" "/>
    <s v=" "/>
    <s v=" "/>
    <s v="N602"/>
    <x v="1"/>
    <s v="D"/>
    <n v="2021"/>
    <n v="23612"/>
    <s v="C"/>
    <d v="2021-11-09T00:00:00"/>
    <d v="2021-11-03T00:00:00"/>
    <s v="Certa, liquida ed esigibile"/>
    <s v="Azienda"/>
    <s v="FPI01 ISTRUT-CONTAB E FLUSSI FINANZ"/>
    <s v="701110010"/>
    <s v="03"/>
    <s v="PROCURA SPECIALE"/>
    <n v="61.68"/>
    <n v="61.68"/>
    <n v="61.68"/>
    <n v="0"/>
    <n v="0"/>
  </r>
  <r>
    <s v="07"/>
    <s v="3FE"/>
    <n v="2021"/>
    <n v="56598"/>
    <n v="1"/>
    <s v="FT"/>
    <d v="2021-12-21T00:00:00"/>
    <d v="2021-11-03T00:00:00"/>
    <n v="249"/>
    <x v="308"/>
    <s v="VIA CAMPO D'ARRIGO, 130-50131-FIRENZE-FI"/>
    <s v="02344710484"/>
    <s v="02344710484"/>
    <n v="27.61"/>
    <n v="27.61"/>
    <s v="204510010"/>
    <s v="07960110158"/>
    <s v="07960110158"/>
    <s v="BFF BANK S.P.A."/>
    <s v="622636"/>
    <d v="2021-10-21T00:00:00"/>
    <n v="6010993149"/>
    <n v="6010993149"/>
    <d v="2021-10-22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27.61"/>
    <n v="27.61"/>
    <n v="27.61"/>
    <n v="0"/>
    <n v="0"/>
  </r>
  <r>
    <s v="07"/>
    <s v="3FE"/>
    <n v="2021"/>
    <n v="56598"/>
    <n v="2"/>
    <s v="FT"/>
    <d v="2021-12-21T00:00:00"/>
    <d v="2021-11-03T00:00:00"/>
    <n v="249"/>
    <x v="308"/>
    <s v="VIA CAMPO D'ARRIGO, 130-50131-FIRENZE-FI"/>
    <s v="02344710484"/>
    <s v="02344710484"/>
    <n v="117.79"/>
    <n v="117.79"/>
    <s v="204510010"/>
    <s v="07960110158"/>
    <s v="07960110158"/>
    <s v="BFF BANK S.P.A."/>
    <s v="622636"/>
    <d v="2021-10-21T00:00:00"/>
    <n v="6010993149"/>
    <n v="6010993149"/>
    <d v="2021-10-22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117.79"/>
    <n v="117.79"/>
    <n v="117.79"/>
    <n v="0"/>
    <n v="0"/>
  </r>
  <r>
    <s v="07"/>
    <s v="3FE"/>
    <n v="2021"/>
    <n v="56599"/>
    <n v="1"/>
    <s v="FT"/>
    <d v="2021-12-21T00:00:00"/>
    <d v="2021-11-03T00:00:00"/>
    <n v="249"/>
    <x v="308"/>
    <s v="VIA CAMPO D'ARRIGO, 130-50131-FIRENZE-FI"/>
    <s v="02344710484"/>
    <s v="02344710484"/>
    <n v="21.5"/>
    <n v="21.5"/>
    <s v="204510010"/>
    <s v="07960110158"/>
    <s v="07960110158"/>
    <s v="BFF BANK S.P.A."/>
    <s v="622637"/>
    <d v="2021-10-21T00:00:00"/>
    <n v="6010993341"/>
    <n v="6010993341"/>
    <d v="2021-10-22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1"/>
    <n v="56600"/>
    <n v="1"/>
    <s v="FT"/>
    <d v="2021-12-21T00:00:00"/>
    <d v="2021-11-03T00:00:00"/>
    <n v="249"/>
    <x v="308"/>
    <s v="VIA CAMPO D'ARRIGO, 130-50131-FIRENZE-FI"/>
    <s v="02344710484"/>
    <s v="02344710484"/>
    <n v="13.8"/>
    <n v="13.8"/>
    <s v="204510010"/>
    <s v="07960110158"/>
    <s v="07960110158"/>
    <s v="BFF BANK S.P.A."/>
    <s v="622638"/>
    <d v="2021-10-21T00:00:00"/>
    <n v="6010993385"/>
    <n v="6010993385"/>
    <d v="2021-10-22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21"/>
    <n v="56609"/>
    <n v="1"/>
    <s v="FT"/>
    <d v="2021-12-21T00:00:00"/>
    <d v="2021-11-03T00:00:00"/>
    <n v="249"/>
    <x v="308"/>
    <s v="VIA CAMPO D'ARRIGO, 130-50131-FIRENZE-FI"/>
    <s v="02344710484"/>
    <s v="02344710484"/>
    <n v="95.4"/>
    <n v="95.4"/>
    <s v="204510010"/>
    <s v="07960110158"/>
    <s v="07960110158"/>
    <s v="BFF BANK S.P.A."/>
    <s v="622640"/>
    <d v="2021-10-21T00:00:00"/>
    <n v="6010993661"/>
    <n v="6010993661"/>
    <d v="2021-10-22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95.4"/>
    <n v="95.4"/>
    <n v="95.4"/>
    <n v="0"/>
    <n v="0"/>
  </r>
  <r>
    <s v="07"/>
    <s v="3FE"/>
    <n v="2021"/>
    <n v="58992"/>
    <n v="1"/>
    <s v="FT"/>
    <d v="2021-12-21T00:00:00"/>
    <d v="2021-11-16T00:00:00"/>
    <n v="249"/>
    <x v="308"/>
    <s v="VIA CAMPO D'ARRIGO, 130-50131-FIRENZE-FI"/>
    <s v="02344710484"/>
    <s v="02344710484"/>
    <n v="5140"/>
    <n v="5140"/>
    <s v="204510010"/>
    <s v="07960110158"/>
    <s v="07960110158"/>
    <s v="BFF BANK S.P.A."/>
    <s v="622639"/>
    <d v="2021-10-21T00:00:00"/>
    <n v="6010993637"/>
    <n v="6010993637"/>
    <d v="2021-10-22T00:00:00"/>
    <s v="ITER PER PREZZO INFERIORE IN FATTURA    OK"/>
    <d v="2021-11-16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14 ISTRUT-GEST ACQUISTI SANITARI"/>
    <s v="701110010"/>
    <s v="03"/>
    <s v="PROCURA SPECIALE"/>
    <n v="5140"/>
    <n v="5140"/>
    <n v="5140"/>
    <n v="0"/>
    <n v="0"/>
  </r>
  <r>
    <s v="07"/>
    <s v="3FE"/>
    <n v="2021"/>
    <n v="56610"/>
    <n v="1"/>
    <s v="FT"/>
    <d v="2021-12-28T00:00:00"/>
    <d v="2021-11-03T00:00:00"/>
    <n v="249"/>
    <x v="308"/>
    <s v="VIA CAMPO D'ARRIGO, 130-50131-FIRENZE-FI"/>
    <s v="02344710484"/>
    <s v="02344710484"/>
    <n v="2.36"/>
    <n v="2.36"/>
    <s v="204510010"/>
    <s v="07960110158"/>
    <s v="07960110158"/>
    <s v="BFF BANK S.P.A."/>
    <s v="625672"/>
    <d v="2021-10-28T00:00:00"/>
    <n v="6045404053"/>
    <n v="6045404053"/>
    <d v="2021-10-29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2.36"/>
    <n v="2.36"/>
    <n v="2.36"/>
    <n v="0"/>
    <n v="0"/>
  </r>
  <r>
    <s v="07"/>
    <s v="3FE"/>
    <n v="2021"/>
    <n v="56611"/>
    <n v="1"/>
    <s v="FT"/>
    <d v="2021-12-28T00:00:00"/>
    <d v="2021-11-03T00:00:00"/>
    <n v="249"/>
    <x v="308"/>
    <s v="VIA CAMPO D'ARRIGO, 130-50131-FIRENZE-FI"/>
    <s v="02344710484"/>
    <s v="02344710484"/>
    <n v="56.4"/>
    <n v="56.4"/>
    <s v="204510010"/>
    <s v="07960110158"/>
    <s v="07960110158"/>
    <s v="BFF BANK S.P.A."/>
    <s v="625673"/>
    <d v="2021-10-28T00:00:00"/>
    <n v="6045404178"/>
    <n v="6045404178"/>
    <d v="2021-10-29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56.4"/>
    <n v="56.4"/>
    <n v="56.4"/>
    <n v="0"/>
    <n v="0"/>
  </r>
  <r>
    <s v="07"/>
    <s v="3FE"/>
    <n v="2021"/>
    <n v="56612"/>
    <n v="1"/>
    <s v="FT"/>
    <d v="2021-12-28T00:00:00"/>
    <d v="2021-11-03T00:00:00"/>
    <n v="249"/>
    <x v="308"/>
    <s v="VIA CAMPO D'ARRIGO, 130-50131-FIRENZE-FI"/>
    <s v="02344710484"/>
    <s v="02344710484"/>
    <n v="15"/>
    <n v="15"/>
    <s v="204510010"/>
    <s v="07960110158"/>
    <s v="07960110158"/>
    <s v="BFF BANK S.P.A."/>
    <s v="625674"/>
    <d v="2021-10-28T00:00:00"/>
    <n v="6045404319"/>
    <n v="6045404319"/>
    <d v="2021-10-29T00:00:00"/>
    <s v="Altri dati del cedente/prestatore: Societa' soggetta alla attivita' di"/>
    <d v="2021-11-03T00:00:00"/>
    <n v="2021"/>
    <n v="1"/>
    <n v="1"/>
    <s v=" "/>
    <s v=" "/>
    <s v=" "/>
    <s v=" "/>
    <s v=" "/>
    <s v=" "/>
    <s v="N602"/>
    <x v="1"/>
    <s v="D"/>
    <n v="2021"/>
    <n v="24159"/>
    <s v="C"/>
    <d v="2021-11-16T00:00:00"/>
    <d v="2021-11-10T00:00:00"/>
    <s v="Certa, liquida ed esigibile"/>
    <s v="Azienda"/>
    <s v="FPI01 ISTRUT-CONTAB E FLUSSI FINANZ"/>
    <s v="701110010"/>
    <s v="03"/>
    <s v="PROCURA SPECIALE"/>
    <n v="15"/>
    <n v="15"/>
    <n v="15"/>
    <n v="0"/>
    <n v="0"/>
  </r>
  <r>
    <s v="07"/>
    <s v="3FE"/>
    <n v="2021"/>
    <n v="59680"/>
    <n v="1"/>
    <s v="FT"/>
    <d v="2022-01-01T00:00:00"/>
    <d v="2021-11-19T00:00:00"/>
    <n v="249"/>
    <x v="308"/>
    <s v="VIA CAMPO D'ARRIGO, 130-50131-FIRENZE-FI"/>
    <s v="02344710484"/>
    <s v="02344710484"/>
    <n v="117.8"/>
    <n v="117.8"/>
    <s v="204510010"/>
    <s v="07960110158"/>
    <s v="07960110158"/>
    <s v="BFF BANK S.P.A."/>
    <s v="626199"/>
    <d v="2021-10-29T00:00:00"/>
    <n v="6066631236"/>
    <n v="6066631236"/>
    <d v="2021-11-02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117.8"/>
    <n v="117.8"/>
    <n v="117.8"/>
    <n v="0"/>
    <n v="0"/>
  </r>
  <r>
    <s v="07"/>
    <s v="3FE"/>
    <n v="2021"/>
    <n v="59681"/>
    <n v="1"/>
    <s v="FT"/>
    <d v="2022-01-01T00:00:00"/>
    <d v="2021-11-19T00:00:00"/>
    <n v="249"/>
    <x v="308"/>
    <s v="VIA CAMPO D'ARRIGO, 130-50131-FIRENZE-FI"/>
    <s v="02344710484"/>
    <s v="02344710484"/>
    <n v="21.5"/>
    <n v="21.5"/>
    <s v="204510010"/>
    <s v="07960110158"/>
    <s v="07960110158"/>
    <s v="BFF BANK S.P.A."/>
    <s v="626200"/>
    <d v="2021-10-29T00:00:00"/>
    <n v="6066631275"/>
    <n v="6066631275"/>
    <d v="2021-11-02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21.5"/>
    <n v="21.5"/>
    <n v="21.5"/>
    <n v="0"/>
    <n v="0"/>
  </r>
  <r>
    <s v="07"/>
    <s v="3FE"/>
    <n v="2021"/>
    <n v="59682"/>
    <n v="1"/>
    <s v="FT"/>
    <d v="2022-01-01T00:00:00"/>
    <d v="2021-11-19T00:00:00"/>
    <n v="249"/>
    <x v="308"/>
    <s v="VIA CAMPO D'ARRIGO, 130-50131-FIRENZE-FI"/>
    <s v="02344710484"/>
    <s v="02344710484"/>
    <n v="80"/>
    <n v="80"/>
    <s v="204510010"/>
    <s v="07960110158"/>
    <s v="07960110158"/>
    <s v="BFF BANK S.P.A."/>
    <s v="626201"/>
    <d v="2021-10-29T00:00:00"/>
    <n v="6066631430"/>
    <n v="6066631430"/>
    <d v="2021-11-02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80"/>
    <n v="80"/>
    <n v="80"/>
    <n v="0"/>
    <n v="0"/>
  </r>
  <r>
    <s v="07"/>
    <s v="3FE"/>
    <n v="2021"/>
    <n v="59683"/>
    <n v="1"/>
    <s v="FT"/>
    <d v="2022-01-01T00:00:00"/>
    <d v="2021-11-19T00:00:00"/>
    <n v="249"/>
    <x v="308"/>
    <s v="VIA CAMPO D'ARRIGO, 130-50131-FIRENZE-FI"/>
    <s v="02344710484"/>
    <s v="02344710484"/>
    <n v="70"/>
    <n v="70"/>
    <s v="204510010"/>
    <s v="07960110158"/>
    <s v="07960110158"/>
    <s v="BFF BANK S.P.A."/>
    <s v="626202"/>
    <d v="2021-10-29T00:00:00"/>
    <n v="6066631596"/>
    <n v="6066631596"/>
    <d v="2021-11-02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59684"/>
    <n v="1"/>
    <s v="FT"/>
    <d v="2022-01-02T00:00:00"/>
    <d v="2021-11-19T00:00:00"/>
    <n v="249"/>
    <x v="308"/>
    <s v="VIA CAMPO D'ARRIGO, 130-50131-FIRENZE-FI"/>
    <s v="02344710484"/>
    <s v="02344710484"/>
    <n v="93"/>
    <n v="93"/>
    <s v="204510010"/>
    <s v="07960110158"/>
    <s v="07960110158"/>
    <s v="BFF BANK S.P.A."/>
    <s v="626637"/>
    <d v="2021-11-02T00:00:00"/>
    <n v="6074782557"/>
    <n v="6074782557"/>
    <d v="2021-11-03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93"/>
    <n v="93"/>
    <n v="93"/>
    <n v="0"/>
    <n v="0"/>
  </r>
  <r>
    <s v="07"/>
    <s v="3FE"/>
    <n v="2021"/>
    <n v="59684"/>
    <n v="2"/>
    <s v="FT"/>
    <d v="2022-01-02T00:00:00"/>
    <d v="2021-11-19T00:00:00"/>
    <n v="249"/>
    <x v="308"/>
    <s v="VIA CAMPO D'ARRIGO, 130-50131-FIRENZE-FI"/>
    <s v="02344710484"/>
    <s v="02344710484"/>
    <n v="95.42"/>
    <n v="95.42"/>
    <s v="204510010"/>
    <s v="07960110158"/>
    <s v="07960110158"/>
    <s v="BFF BANK S.P.A."/>
    <s v="626637"/>
    <d v="2021-11-02T00:00:00"/>
    <n v="6074782557"/>
    <n v="6074782557"/>
    <d v="2021-11-03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95.42"/>
    <n v="95.42"/>
    <n v="95.42"/>
    <n v="0"/>
    <n v="0"/>
  </r>
  <r>
    <s v="07"/>
    <s v="3FE"/>
    <n v="2021"/>
    <n v="58226"/>
    <n v="1"/>
    <s v="FT"/>
    <d v="2022-01-03T00:00:00"/>
    <d v="2021-11-12T00:00:00"/>
    <n v="249"/>
    <x v="308"/>
    <s v="VIA CAMPO D'ARRIGO, 130-50131-FIRENZE-FI"/>
    <s v="02344710484"/>
    <s v="02344710484"/>
    <n v="2166"/>
    <n v="2166"/>
    <s v="204510010"/>
    <s v="07960110158"/>
    <s v="07960110158"/>
    <s v="BFF BANK S.P.A."/>
    <s v="626996"/>
    <d v="2021-11-03T00:00:00"/>
    <n v="6084424094"/>
    <n v="6084424094"/>
    <d v="2021-11-04T00:00:00"/>
    <s v="64773"/>
    <d v="2021-11-12T00:00:00"/>
    <n v="2021"/>
    <n v="1"/>
    <n v="1"/>
    <s v=" "/>
    <s v=" "/>
    <s v=" "/>
    <s v=" "/>
    <s v=" "/>
    <s v=" "/>
    <s v="N602"/>
    <x v="1"/>
    <s v="D"/>
    <n v="2021"/>
    <n v="24763"/>
    <s v="C"/>
    <d v="2021-11-24T00:00:00"/>
    <d v="2021-11-18T00:00:00"/>
    <s v="Certa, liquida ed esigibile"/>
    <s v="Azienda"/>
    <s v="FPI01 ISTRUT-CONTAB E FLUSSI FINANZ"/>
    <s v="701110010"/>
    <s v="03"/>
    <s v="PROCURA SPECIALE"/>
    <n v="2166"/>
    <n v="2166"/>
    <n v="2166"/>
    <n v="0"/>
    <n v="0"/>
  </r>
  <r>
    <s v="07"/>
    <s v="3FE"/>
    <n v="2021"/>
    <n v="59685"/>
    <n v="1"/>
    <s v="FT"/>
    <d v="2022-01-07T00:00:00"/>
    <d v="2021-11-19T00:00:00"/>
    <n v="249"/>
    <x v="308"/>
    <s v="VIA CAMPO D'ARRIGO, 130-50131-FIRENZE-FI"/>
    <s v="02344710484"/>
    <s v="02344710484"/>
    <n v="3.78"/>
    <n v="3.78"/>
    <s v="204510010"/>
    <s v="07960110158"/>
    <s v="07960110158"/>
    <s v="BFF BANK S.P.A."/>
    <s v="628271"/>
    <d v="2021-11-05T00:00:00"/>
    <n v="6106414160"/>
    <n v="6106414160"/>
    <d v="2021-11-08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3.78"/>
    <n v="3.78"/>
    <n v="3.78"/>
    <n v="0"/>
    <n v="0"/>
  </r>
  <r>
    <s v="07"/>
    <s v="3FE"/>
    <n v="2021"/>
    <n v="59686"/>
    <n v="1"/>
    <s v="FT"/>
    <d v="2022-01-08T00:00:00"/>
    <d v="2021-11-19T00:00:00"/>
    <n v="249"/>
    <x v="308"/>
    <s v="VIA CAMPO D'ARRIGO, 130-50131-FIRENZE-FI"/>
    <s v="02344710484"/>
    <s v="02344710484"/>
    <n v="139.53"/>
    <n v="139.53"/>
    <s v="204510010"/>
    <s v="07960110158"/>
    <s v="07960110158"/>
    <s v="BFF BANK S.P.A."/>
    <s v="629490"/>
    <d v="2021-11-08T00:00:00"/>
    <n v="6115261414"/>
    <n v="6115261414"/>
    <d v="2021-11-09T00:00:00"/>
    <s v="Altri dati del cedente/prestatore: Societa' soggetta alla attivita' di"/>
    <d v="2021-11-19T00:00:00"/>
    <n v="2021"/>
    <n v="1"/>
    <n v="1"/>
    <s v=" "/>
    <s v=" "/>
    <s v=" "/>
    <s v=" "/>
    <s v=" "/>
    <s v=" "/>
    <s v="N602"/>
    <x v="1"/>
    <s v="D"/>
    <n v="2021"/>
    <n v="25079"/>
    <s v="C"/>
    <d v="2021-11-30T00:00:00"/>
    <d v="2021-11-25T00:00:00"/>
    <s v="Certa, liquida ed esigibile"/>
    <s v="Azienda"/>
    <s v="FPI01 ISTRUT-CONTAB E FLUSSI FINANZ"/>
    <s v="701110010"/>
    <s v="03"/>
    <s v="PROCURA SPECIALE"/>
    <n v="139.53"/>
    <n v="139.53"/>
    <n v="139.53"/>
    <n v="0"/>
    <n v="0"/>
  </r>
  <r>
    <s v="07"/>
    <s v="3FE"/>
    <n v="2021"/>
    <n v="61494"/>
    <n v="1"/>
    <s v="FT"/>
    <d v="2022-01-10T00:00:00"/>
    <d v="2021-11-25T00:00:00"/>
    <n v="249"/>
    <x v="308"/>
    <s v="VIA CAMPO D'ARRIGO, 130-50131-FIRENZE-FI"/>
    <s v="02344710484"/>
    <s v="02344710484"/>
    <n v="10280"/>
    <n v="10280"/>
    <s v="204510010"/>
    <s v="07960110158"/>
    <s v="07960110158"/>
    <s v="BFF BANK S.P.A."/>
    <s v="630891"/>
    <d v="2021-11-10T00:00:00"/>
    <n v="6128632298"/>
    <n v="6128632298"/>
    <d v="2021-11-11T00:00:00"/>
    <s v="ITER X PREZZO INF IN FATTURA OK"/>
    <d v="2021-11-25T00:00:00"/>
    <n v="2021"/>
    <n v="1"/>
    <n v="1"/>
    <s v=" "/>
    <s v=" "/>
    <s v=" "/>
    <s v=" "/>
    <s v=" "/>
    <s v=" "/>
    <s v="N602"/>
    <x v="1"/>
    <s v="D"/>
    <n v="2021"/>
    <n v="26346"/>
    <s v="C"/>
    <d v="2021-12-14T00:00:00"/>
    <d v="2021-12-09T00:00:00"/>
    <s v="Certa, liquida ed esigibile"/>
    <s v="Azienda"/>
    <s v="FPI14 ISTRUT-GEST ACQUISTI SANITARI"/>
    <s v="701110010"/>
    <s v="03"/>
    <s v="PROCURA SPECIALE"/>
    <n v="10280"/>
    <n v="10280"/>
    <n v="10280"/>
    <n v="0"/>
    <n v="0"/>
  </r>
  <r>
    <s v="07"/>
    <s v="3FE"/>
    <n v="2021"/>
    <n v="61499"/>
    <n v="1"/>
    <s v="FT"/>
    <d v="2022-01-10T00:00:00"/>
    <d v="2021-11-25T00:00:00"/>
    <n v="249"/>
    <x v="308"/>
    <s v="VIA CAMPO D'ARRIGO, 130-50131-FIRENZE-FI"/>
    <s v="02344710484"/>
    <s v="02344710484"/>
    <n v="6.9"/>
    <n v="6.9"/>
    <s v="204510010"/>
    <s v="07960110158"/>
    <s v="07960110158"/>
    <s v="BFF BANK S.P.A."/>
    <s v="630892"/>
    <d v="2021-11-10T00:00:00"/>
    <n v="6128632939"/>
    <n v="6128632939"/>
    <d v="2021-11-11T00:00:00"/>
    <s v="Altri dati del cedente/prestatore: Societa' soggetta alla attivita' di"/>
    <d v="2021-11-25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6.9"/>
    <n v="6.9"/>
    <n v="6.9"/>
    <n v="0"/>
    <n v="0"/>
  </r>
  <r>
    <s v="07"/>
    <s v="3FE"/>
    <n v="2021"/>
    <n v="61919"/>
    <n v="1"/>
    <s v="FT"/>
    <d v="2022-01-15T00:00:00"/>
    <d v="2021-11-26T00:00:00"/>
    <n v="249"/>
    <x v="308"/>
    <s v="VIA CAMPO D'ARRIGO, 130-50131-FIRENZE-FI"/>
    <s v="02344710484"/>
    <s v="02344710484"/>
    <n v="25.8"/>
    <n v="25.8"/>
    <s v="204510010"/>
    <s v="07960110158"/>
    <s v="07960110158"/>
    <s v="BFF BANK S.P.A."/>
    <s v="632545"/>
    <d v="2021-11-15T00:00:00"/>
    <n v="6161109942"/>
    <s v=" 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25.8"/>
    <n v="25.8"/>
    <n v="25.8"/>
    <n v="0"/>
    <n v="0"/>
  </r>
  <r>
    <s v="07"/>
    <s v="3FE"/>
    <n v="2021"/>
    <n v="61920"/>
    <n v="1"/>
    <s v="FT"/>
    <d v="2022-01-15T00:00:00"/>
    <d v="2021-11-26T00:00:00"/>
    <n v="249"/>
    <x v="308"/>
    <s v="VIA CAMPO D'ARRIGO, 130-50131-FIRENZE-FI"/>
    <s v="02344710484"/>
    <s v="02344710484"/>
    <n v="70"/>
    <n v="70"/>
    <s v="204510010"/>
    <s v="07960110158"/>
    <s v="07960110158"/>
    <s v="BFF BANK S.P.A."/>
    <s v="632546"/>
    <d v="2021-11-15T00:00:00"/>
    <n v="6161109930"/>
    <n v="6161109930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70"/>
    <n v="70"/>
    <n v="70"/>
    <n v="0"/>
    <n v="0"/>
  </r>
  <r>
    <s v="07"/>
    <s v="3FE"/>
    <n v="2021"/>
    <n v="61921"/>
    <n v="1"/>
    <s v="FT"/>
    <d v="2022-01-15T00:00:00"/>
    <d v="2021-11-26T00:00:00"/>
    <n v="249"/>
    <x v="308"/>
    <s v="VIA CAMPO D'ARRIGO, 130-50131-FIRENZE-FI"/>
    <s v="02344710484"/>
    <s v="02344710484"/>
    <n v="232.51"/>
    <n v="232.51"/>
    <s v="204510010"/>
    <s v="07960110158"/>
    <s v="07960110158"/>
    <s v="BFF BANK S.P.A."/>
    <s v="632547"/>
    <d v="2021-11-15T00:00:00"/>
    <n v="6161109859"/>
    <n v="6161109859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232.51"/>
    <n v="232.51"/>
    <n v="232.51"/>
    <n v="0"/>
    <n v="0"/>
  </r>
  <r>
    <s v="07"/>
    <s v="3FE"/>
    <n v="2021"/>
    <n v="61921"/>
    <n v="2"/>
    <s v="FT"/>
    <d v="2022-01-15T00:00:00"/>
    <d v="2021-11-26T00:00:00"/>
    <n v="249"/>
    <x v="308"/>
    <s v="VIA CAMPO D'ARRIGO, 130-50131-FIRENZE-FI"/>
    <s v="02344710484"/>
    <s v="02344710484"/>
    <n v="95.44"/>
    <n v="95.44"/>
    <s v="204510010"/>
    <s v="07960110158"/>
    <s v="07960110158"/>
    <s v="BFF BANK S.P.A."/>
    <s v="632547"/>
    <d v="2021-11-15T00:00:00"/>
    <n v="6161109859"/>
    <n v="6161109859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95.44"/>
    <n v="95.44"/>
    <n v="95.44"/>
    <n v="0"/>
    <n v="0"/>
  </r>
  <r>
    <s v="07"/>
    <s v="3FE"/>
    <n v="2021"/>
    <n v="61922"/>
    <n v="1"/>
    <s v="FT"/>
    <d v="2022-01-15T00:00:00"/>
    <d v="2021-11-26T00:00:00"/>
    <n v="249"/>
    <x v="308"/>
    <s v="VIA CAMPO D'ARRIGO, 130-50131-FIRENZE-FI"/>
    <s v="02344710484"/>
    <s v="02344710484"/>
    <n v="1805"/>
    <n v="1805"/>
    <s v="204510010"/>
    <s v="07960110158"/>
    <s v="07960110158"/>
    <s v="BFF BANK S.P.A."/>
    <s v="632549"/>
    <d v="2021-11-15T00:00:00"/>
    <n v="6161110045"/>
    <n v="6161110045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1805"/>
    <n v="1805"/>
    <n v="1805"/>
    <n v="0"/>
    <n v="0"/>
  </r>
  <r>
    <s v="07"/>
    <s v="3FE"/>
    <n v="2021"/>
    <n v="61923"/>
    <n v="1"/>
    <s v="FT"/>
    <d v="2022-01-15T00:00:00"/>
    <d v="2021-11-26T00:00:00"/>
    <n v="249"/>
    <x v="308"/>
    <s v="VIA CAMPO D'ARRIGO, 130-50131-FIRENZE-FI"/>
    <s v="02344710484"/>
    <s v="02344710484"/>
    <n v="2166"/>
    <n v="2166"/>
    <s v="204510010"/>
    <s v="07960110158"/>
    <s v="07960110158"/>
    <s v="BFF BANK S.P.A."/>
    <s v="632550"/>
    <d v="2021-11-15T00:00:00"/>
    <n v="6161109956"/>
    <n v="6161109956"/>
    <d v="2021-11-16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2166"/>
    <n v="2166"/>
    <n v="2166"/>
    <n v="0"/>
    <n v="0"/>
  </r>
  <r>
    <s v="07"/>
    <s v="3FE"/>
    <n v="2021"/>
    <n v="62967"/>
    <n v="1"/>
    <s v="FT"/>
    <d v="2022-01-15T00:00:00"/>
    <d v="2021-12-01T00:00:00"/>
    <n v="249"/>
    <x v="308"/>
    <s v="VIA CAMPO D'ARRIGO, 130-50131-FIRENZE-FI"/>
    <s v="02344710484"/>
    <s v="02344710484"/>
    <n v="16.84"/>
    <n v="16.84"/>
    <s v="204510010"/>
    <s v="07960110158"/>
    <s v="07960110158"/>
    <s v="BFF BANK S.P.A."/>
    <s v="632548"/>
    <d v="2021-11-15T00:00:00"/>
    <n v="6161109969"/>
    <n v="6161109969"/>
    <d v="2021-11-16T00:00:00"/>
    <s v="67280"/>
    <d v="2021-12-01T00:00:00"/>
    <n v="2021"/>
    <n v="1"/>
    <n v="1"/>
    <s v=" "/>
    <s v=" "/>
    <s v=" "/>
    <s v=" "/>
    <s v=" "/>
    <s v=" "/>
    <s v="N602"/>
    <x v="1"/>
    <s v="D"/>
    <n v="2021"/>
    <n v="26346"/>
    <s v="C"/>
    <d v="2021-12-14T00:00:00"/>
    <d v="2021-12-09T00:00:00"/>
    <s v="Certa, liquida ed esigibile"/>
    <s v="Azienda"/>
    <s v="FPI01 ISTRUT-CONTAB E FLUSSI FINANZ"/>
    <s v="701110010"/>
    <s v="03"/>
    <s v="PROCURA SPECIALE"/>
    <n v="16.84"/>
    <n v="16.84"/>
    <n v="16.84"/>
    <n v="0"/>
    <n v="0"/>
  </r>
  <r>
    <s v="07"/>
    <s v="3FE"/>
    <n v="2021"/>
    <n v="61924"/>
    <n v="1"/>
    <s v="FT"/>
    <d v="2022-01-17T00:00:00"/>
    <d v="2021-11-26T00:00:00"/>
    <n v="249"/>
    <x v="308"/>
    <s v="VIA CAMPO D'ARRIGO, 130-50131-FIRENZE-FI"/>
    <s v="02344710484"/>
    <s v="02344710484"/>
    <n v="1444"/>
    <n v="1444"/>
    <s v="204510010"/>
    <s v="07960110158"/>
    <s v="07960110158"/>
    <s v="BFF BANK S.P.A."/>
    <s v="633820"/>
    <d v="2021-11-17T00:00:00"/>
    <n v="6175103006"/>
    <n v="6175103006"/>
    <d v="2021-11-18T00:00:00"/>
    <s v="Altri dati del cedente/prestatore: Societa' soggetta alla attivita' di"/>
    <d v="2021-11-26T00:00:00"/>
    <n v="2021"/>
    <n v="1"/>
    <n v="1"/>
    <s v=" "/>
    <s v=" "/>
    <s v=" "/>
    <s v=" "/>
    <s v=" "/>
    <s v=" "/>
    <s v="N602"/>
    <x v="1"/>
    <s v="D"/>
    <n v="2021"/>
    <n v="25677"/>
    <s v="C"/>
    <d v="2021-12-07T00:00:00"/>
    <d v="2021-12-01T00:00:00"/>
    <s v="Certa, liquida ed esigibile"/>
    <s v="Azienda"/>
    <s v="FPI01 ISTRUT-CONTAB E FLUSSI FINANZ"/>
    <s v="701110010"/>
    <s v="03"/>
    <s v="PROCURA SPECIALE"/>
    <n v="1444"/>
    <n v="1444"/>
    <n v="1444"/>
    <n v="0"/>
    <n v="0"/>
  </r>
  <r>
    <s v="07"/>
    <s v="3FE"/>
    <n v="2021"/>
    <n v="63917"/>
    <n v="1"/>
    <s v="FT"/>
    <d v="2022-01-21T00:00:00"/>
    <d v="2021-12-07T00:00:00"/>
    <n v="249"/>
    <x v="308"/>
    <s v="VIA CAMPO D'ARRIGO, 130-50131-FIRENZE-FI"/>
    <s v="02344710484"/>
    <s v="02344710484"/>
    <n v="15.66"/>
    <n v="15.66"/>
    <s v="204510010"/>
    <s v="07960110158"/>
    <s v="07960110158"/>
    <s v="BFF BANK S.P.A."/>
    <s v="634482"/>
    <d v="2021-11-18T00:00:00"/>
    <n v="6193920114"/>
    <n v="6193920114"/>
    <d v="2021-11-22T00:00:00"/>
    <s v="Altri dati del cedente/prestatore: Societa' soggetta alla attivita' di"/>
    <d v="2021-12-07T00:00:00"/>
    <n v="2021"/>
    <n v="1"/>
    <n v="1"/>
    <s v=" "/>
    <s v=" "/>
    <s v=" "/>
    <s v=" "/>
    <s v=" "/>
    <s v=" "/>
    <s v="N602"/>
    <x v="1"/>
    <s v="D"/>
    <n v="2021"/>
    <n v="27199"/>
    <s v="C"/>
    <d v="2021-12-23T00:00:00"/>
    <d v="2021-12-16T00:00:00"/>
    <s v="Certa, liquida ed esigibile"/>
    <s v="Azienda"/>
    <s v="FPI01 ISTRUT-CONTAB E FLUSSI FINANZ"/>
    <s v="701110010"/>
    <s v="03"/>
    <s v="PROCURA SPECIALE"/>
    <n v="15.66"/>
    <n v="15.66"/>
    <n v="15.66"/>
    <n v="0"/>
    <n v="0"/>
  </r>
  <r>
    <s v="07"/>
    <s v="3FE"/>
    <n v="2021"/>
    <n v="63918"/>
    <n v="1"/>
    <s v="FT"/>
    <d v="2022-01-21T00:00:00"/>
    <d v="2021-12-07T00:00:00"/>
    <n v="249"/>
    <x v="308"/>
    <s v="VIA CAMPO D'ARRIGO, 130-50131-FIRENZE-FI"/>
    <s v="02344710484"/>
    <s v="02344710484"/>
    <n v="13.8"/>
    <n v="13.8"/>
    <s v="204510010"/>
    <s v="07960110158"/>
    <s v="07960110158"/>
    <s v="BFF BANK S.P.A."/>
    <s v="634483"/>
    <d v="2021-11-18T00:00:00"/>
    <n v="6193895267"/>
    <n v="6193895267"/>
    <d v="2021-11-22T00:00:00"/>
    <s v="Altri dati del cedente/prestatore: Societa' soggetta alla attivita' di"/>
    <d v="2021-12-07T00:00:00"/>
    <n v="2021"/>
    <n v="1"/>
    <n v="1"/>
    <s v=" "/>
    <s v=" "/>
    <s v=" "/>
    <s v=" "/>
    <s v=" "/>
    <s v=" "/>
    <s v="N602"/>
    <x v="1"/>
    <s v="D"/>
    <n v="2021"/>
    <n v="27199"/>
    <s v="C"/>
    <d v="2021-12-23T00:00:00"/>
    <d v="2021-12-16T00:00:00"/>
    <s v="Certa, liquida ed esigibile"/>
    <s v="Azienda"/>
    <s v="FPI01 ISTRUT-CONTAB E FLUSSI FINANZ"/>
    <s v="701110010"/>
    <s v="03"/>
    <s v="PROCURA SPECIALE"/>
    <n v="13.8"/>
    <n v="13.8"/>
    <n v="13.8"/>
    <n v="0"/>
    <n v="0"/>
  </r>
  <r>
    <s v="07"/>
    <s v="3FE"/>
    <n v="2021"/>
    <n v="64083"/>
    <n v="1"/>
    <s v="FT"/>
    <d v="2022-01-21T00:00:00"/>
    <d v="2021-12-09T00:00:00"/>
    <n v="249"/>
    <x v="308"/>
    <s v="VIA CAMPO D'ARRIGO, 130-50131-FIRENZE-FI"/>
    <s v="02344710484"/>
    <s v="02344710484"/>
    <n v="1805"/>
    <n v="1805"/>
    <s v="204510010"/>
    <s v="07960110158"/>
    <s v="07960110158"/>
    <s v="BFF BANK S.P.A."/>
    <s v="634484"/>
    <d v="2021-11-18T00:00:00"/>
    <n v="6193895275"/>
    <n v="6193895275"/>
    <d v="2021-11-22T00:00:00"/>
    <s v="Altri dati del cedente/prestatore: Societa' soggetta alla attivita' di"/>
    <d v="2021-12-09T00:00:00"/>
    <n v="2021"/>
    <n v="1"/>
    <n v="1"/>
    <s v=" "/>
    <s v=" "/>
    <s v=" "/>
    <s v=" "/>
    <s v=" "/>
    <s v=" "/>
    <s v="N602"/>
    <x v="1"/>
    <s v="D"/>
    <n v="2021"/>
    <n v="27199"/>
    <s v="C"/>
    <d v="2021-12-23T00:00:00"/>
    <d v="2021-12-16T00:00:00"/>
    <s v="Certa, liquida ed esigibile"/>
    <s v="Azienda"/>
    <s v="FPI01 ISTRUT-CONTAB E FLUSSI FINANZ"/>
    <s v="701110010"/>
    <s v="03"/>
    <s v="PROCURA SPECIALE"/>
    <n v="1805"/>
    <n v="1805"/>
    <n v="1805"/>
    <n v="0"/>
    <n v="0"/>
  </r>
  <r>
    <s v="07"/>
    <s v="3FE"/>
    <n v="2021"/>
    <n v="62540"/>
    <n v="1"/>
    <s v="FT"/>
    <d v="2022-01-24T00:00:00"/>
    <d v="2021-11-30T00:00:00"/>
    <n v="249"/>
    <x v="308"/>
    <s v="VIA CAMPO D'ARRIGO, 130-50131-FIRENZE-FI"/>
    <s v="02344710484"/>
    <s v="02344710484"/>
    <n v="7220"/>
    <n v="7220"/>
    <s v="204510010"/>
    <s v="07960110158"/>
    <s v="07960110158"/>
    <s v="BFF BANK S.P.A."/>
    <s v="636911"/>
    <d v="2021-11-24T00:00:00"/>
    <n v="6213414677"/>
    <n v="6213414677"/>
    <d v="2021-11-25T00:00:00"/>
    <s v="Altri dati del cedente/prestatore: Societa' soggetta alla attivita' di"/>
    <d v="2021-11-30T00:00:00"/>
    <n v="2021"/>
    <n v="1"/>
    <n v="1"/>
    <s v=" "/>
    <s v=" "/>
    <s v=" "/>
    <s v=" "/>
    <s v=" "/>
    <s v=" "/>
    <s v="N602"/>
    <x v="1"/>
    <s v="D"/>
    <n v="2021"/>
    <n v="26346"/>
    <s v="C"/>
    <d v="2021-12-14T00:00:00"/>
    <d v="2021-12-09T00:00:00"/>
    <s v="Certa, liquida ed esigibile"/>
    <s v="Azienda"/>
    <s v="FPI01 ISTRUT-CONTAB E FLUSSI FINANZ"/>
    <s v="701110010"/>
    <s v="03"/>
    <s v="PROCURA SPECIALE"/>
    <n v="7220"/>
    <n v="7220"/>
    <n v="7220"/>
    <n v="0"/>
    <n v="0"/>
  </r>
  <r>
    <s v="07"/>
    <s v="3FE"/>
    <n v="2021"/>
    <n v="65020"/>
    <n v="1"/>
    <s v="FT"/>
    <d v="2022-01-29T00:00:00"/>
    <d v="2021-12-13T00:00:00"/>
    <n v="249"/>
    <x v="308"/>
    <s v="VIA CAMPO D'ARRIGO, 130-50131-FIRENZE-FI"/>
    <s v="02344710484"/>
    <s v="02344710484"/>
    <n v="46.51"/>
    <n v="46.51"/>
    <s v="204510010"/>
    <s v="07960110158"/>
    <s v="07960110158"/>
    <s v="BFF BANK S.P.A."/>
    <s v="638584"/>
    <d v="2021-11-29T00:00:00"/>
    <n v="6234844733"/>
    <n v="6234844733"/>
    <d v="2021-11-30T00:00:00"/>
    <s v="Altri dati del cedente/prestatore: Societa' soggetta alla attivita' di"/>
    <d v="2021-12-13T00:00:00"/>
    <n v="2021"/>
    <n v="1"/>
    <n v="1"/>
    <s v=" "/>
    <s v=" "/>
    <s v=" "/>
    <s v=" "/>
    <s v=" "/>
    <s v=" "/>
    <s v="N602"/>
    <x v="1"/>
    <s v="D"/>
    <n v="2021"/>
    <n v="27199"/>
    <s v="C"/>
    <d v="2021-12-23T00:00:00"/>
    <d v="2021-12-16T00:00:00"/>
    <s v="Certa, liquida ed esigibile"/>
    <s v="Azienda"/>
    <s v="FPI01 ISTRUT-CONTAB E FLUSSI FINANZ"/>
    <s v="701110010"/>
    <s v="03"/>
    <s v="PROCURA SPECIALE"/>
    <n v="46.51"/>
    <n v="46.51"/>
    <n v="46.51"/>
    <n v="0"/>
    <n v="0"/>
  </r>
  <r>
    <s v="07"/>
    <s v="TSAP"/>
    <n v="2021"/>
    <n v="9017"/>
    <n v="1"/>
    <s v="FT"/>
    <d v="2021-08-09T00:00:00"/>
    <d v="2021-10-07T00:00:00"/>
    <n v="3097305"/>
    <x v="309"/>
    <s v="VIA TRATTATI COMUNITARI EUROPEI 17-40127-BOLOGNA-BO"/>
    <s v="02504711207"/>
    <s v="02504711207"/>
    <n v="11500"/>
    <n v="11500"/>
    <s v="204510010"/>
    <s v=" "/>
    <s v=" "/>
    <s v=" "/>
    <s v="2021101751"/>
    <d v="2021-06-08T00:00:00"/>
    <n v="5207777780"/>
    <s v=" "/>
    <d v="2021-06-10T00:00:00"/>
    <s v="RD/31200 STAMPATO NO DDT                e.mail 6/7 - 10/8 -13/9-6/10  OK 7/10"/>
    <d v="2021-07-06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12673"/>
    <n v="1"/>
    <s v="FT"/>
    <d v="2021-10-05T00:00:00"/>
    <d v="2021-10-07T00:00:00"/>
    <n v="3097305"/>
    <x v="309"/>
    <s v="VIA TRATTATI COMUNITARI EUROPEI 17-40127-BOLOGNA-BO"/>
    <s v="02504711207"/>
    <s v="02504711207"/>
    <n v="21800"/>
    <n v="21800"/>
    <s v="204510010"/>
    <s v=" "/>
    <s v=" "/>
    <s v=" "/>
    <s v="2021102185"/>
    <d v="2021-07-28T00:00:00"/>
    <n v="5578268905"/>
    <n v="5578268905"/>
    <d v="2021-08-06T00:00:00"/>
    <s v="RD/38042 NO DDT                         E.MAIL 13/9-6/10   OK 7/10"/>
    <d v="2021-09-13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12675"/>
    <n v="1"/>
    <s v="FT"/>
    <d v="2021-10-05T00:00:00"/>
    <d v="2021-10-07T00:00:00"/>
    <n v="3097305"/>
    <x v="309"/>
    <s v="VIA TRATTATI COMUNITARI EUROPEI 17-40127-BOLOGNA-BO"/>
    <s v="02504711207"/>
    <s v="02504711207"/>
    <n v="500"/>
    <n v="500"/>
    <s v="204510010"/>
    <s v=" "/>
    <s v=" "/>
    <s v=" "/>
    <s v="2021102190"/>
    <d v="2021-07-28T00:00:00"/>
    <n v="5578269834"/>
    <n v="5578269834"/>
    <d v="2021-08-06T00:00:00"/>
    <s v="RD/38309 NO DDT                         E.MAIL 13/9-6/10   OK 7/10"/>
    <d v="2021-09-13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12676"/>
    <n v="1"/>
    <s v="FT"/>
    <d v="2021-10-06T00:00:00"/>
    <d v="2021-10-07T00:00:00"/>
    <n v="3097305"/>
    <x v="309"/>
    <s v="VIA TRATTATI COMUNITARI EUROPEI 17-40127-BOLOGNA-BO"/>
    <s v="02504711207"/>
    <s v="02504711207"/>
    <n v="500"/>
    <n v="500"/>
    <s v="204510010"/>
    <s v=" "/>
    <s v=" "/>
    <s v=" "/>
    <s v="2021102339"/>
    <d v="2021-08-05T00:00:00"/>
    <n v="5575169960"/>
    <n v="5575169960"/>
    <d v="2021-08-07T00:00:00"/>
    <s v="RD/45435 NO DDT                         E.MAIL 13/9-6/10   OK 7/10"/>
    <d v="2021-09-13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12677"/>
    <n v="1"/>
    <s v="FT"/>
    <d v="2021-10-10T00:00:00"/>
    <d v="2021-10-07T00:00:00"/>
    <n v="3097305"/>
    <x v="309"/>
    <s v="VIA TRATTATI COMUNITARI EUROPEI 17-40127-BOLOGNA-BO"/>
    <s v="02504711207"/>
    <s v="02504711207"/>
    <n v="500"/>
    <n v="500"/>
    <s v="204510010"/>
    <s v=" "/>
    <s v=" "/>
    <s v=" "/>
    <s v="2021102361"/>
    <d v="2021-08-10T00:00:00"/>
    <n v="5603939772"/>
    <n v="5603939772"/>
    <d v="2021-08-11T00:00:00"/>
    <s v="RD/44207 NO DDT                         E.MAIL 13/9-6/10  OK 7/10"/>
    <d v="2021-09-13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12678"/>
    <n v="1"/>
    <s v="FT"/>
    <d v="2021-11-09T00:00:00"/>
    <d v="2021-11-29T00:00:00"/>
    <n v="3097305"/>
    <x v="309"/>
    <s v="VIA TRATTATI COMUNITARI EUROPEI 17-40127-BOLOGNA-BO"/>
    <s v="02504711207"/>
    <s v="02504711207"/>
    <n v="182.69"/>
    <n v="182.69"/>
    <s v="204510010"/>
    <s v=" "/>
    <s v=" "/>
    <s v=" "/>
    <s v="2021102456"/>
    <d v="2021-08-26T00:00:00"/>
    <n v="5758573836"/>
    <n v="5758573836"/>
    <d v="2021-09-10T00:00:00"/>
    <s v="RD/45442                                E.MAIL 13/9-6/10-5/11"/>
    <d v="2021-09-13T00:00:00"/>
    <n v="2021"/>
    <n v="277"/>
    <n v="9"/>
    <s v=" "/>
    <s v=" "/>
    <s v=" "/>
    <s v=" "/>
    <s v=" "/>
    <s v=" "/>
    <s v="1"/>
    <x v="4"/>
    <s v="D"/>
    <n v="2021"/>
    <n v="25558"/>
    <s v="C"/>
    <d v="2021-12-07T00:00:00"/>
    <d v="2021-11-30T00:00:00"/>
    <s v="Certa, liquida ed esigibile"/>
    <s v="Azienda"/>
    <s v="FPI20 ISTRUTTORIA-AREA TERRIT-ASST PG23-PROTES"/>
    <s v="704720030"/>
    <s v="2"/>
    <s v="bonifico"/>
    <n v="182.69"/>
    <n v="182.69"/>
    <n v="182.69"/>
    <n v="0"/>
    <n v="0"/>
  </r>
  <r>
    <s v="07"/>
    <s v="TSAP"/>
    <n v="2021"/>
    <n v="13825"/>
    <n v="1"/>
    <s v="FT"/>
    <d v="2021-11-17T00:00:00"/>
    <d v="2021-10-01T00:00:00"/>
    <n v="3097305"/>
    <x v="309"/>
    <s v="VIA TRATTATI COMUNITARI EUROPEI 17-40127-BOLOGNA-BO"/>
    <s v="02504711207"/>
    <s v="02504711207"/>
    <n v="94.24"/>
    <n v="94.24"/>
    <s v="204510010"/>
    <s v=" "/>
    <s v=" "/>
    <s v=" "/>
    <s v="2021102661"/>
    <d v="2021-09-17T00:00:00"/>
    <n v="5803656992"/>
    <n v="5803656992"/>
    <d v="2021-09-18T00:00:00"/>
    <s v="RD/51824"/>
    <d v="2021-10-01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94.24"/>
    <n v="94.24"/>
    <n v="94.24"/>
    <n v="0"/>
    <n v="0"/>
  </r>
  <r>
    <s v="07"/>
    <s v="TSAP"/>
    <n v="2021"/>
    <n v="13826"/>
    <n v="1"/>
    <s v="FT"/>
    <d v="2021-11-17T00:00:00"/>
    <d v="2021-10-01T00:00:00"/>
    <n v="3097305"/>
    <x v="309"/>
    <s v="VIA TRATTATI COMUNITARI EUROPEI 17-40127-BOLOGNA-BO"/>
    <s v="02504711207"/>
    <s v="02504711207"/>
    <n v="1000"/>
    <n v="1000"/>
    <s v="204510010"/>
    <s v=" "/>
    <s v=" "/>
    <s v=" "/>
    <s v="2021102667"/>
    <d v="2021-09-17T00:00:00"/>
    <n v="5803657130"/>
    <n v="5803657130"/>
    <d v="2021-09-18T00:00:00"/>
    <s v="RD/52305"/>
    <d v="2021-10-01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1"/>
    <n v="14036"/>
    <n v="1"/>
    <s v="FT"/>
    <d v="2021-11-21T00:00:00"/>
    <d v="2021-10-06T00:00:00"/>
    <n v="3097305"/>
    <x v="309"/>
    <s v="VIA TRATTATI COMUNITARI EUROPEI 17-40127-BOLOGNA-BO"/>
    <s v="02504711207"/>
    <s v="02504711207"/>
    <n v="426.93"/>
    <n v="426.93"/>
    <s v="204510010"/>
    <s v=" "/>
    <s v=" "/>
    <s v=" "/>
    <s v="2021102689"/>
    <d v="2021-09-21T00:00:00"/>
    <n v="5819487029"/>
    <n v="5819487029"/>
    <d v="2021-09-22T00:00:00"/>
    <s v="RD/48525"/>
    <d v="2021-10-06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426.93"/>
    <n v="426.93"/>
    <n v="426.93"/>
    <n v="0"/>
    <n v="0"/>
  </r>
  <r>
    <s v="07"/>
    <s v="TSAP"/>
    <n v="2021"/>
    <n v="14038"/>
    <n v="1"/>
    <s v="FT"/>
    <d v="2021-11-22T00:00:00"/>
    <d v="2021-10-06T00:00:00"/>
    <n v="3097305"/>
    <x v="309"/>
    <s v="VIA TRATTATI COMUNITARI EUROPEI 17-40127-BOLOGNA-BO"/>
    <s v="02504711207"/>
    <s v="02504711207"/>
    <n v="1000"/>
    <n v="1000"/>
    <s v="204510010"/>
    <s v=" "/>
    <s v=" "/>
    <s v=" "/>
    <s v="2021102714"/>
    <d v="2021-09-22T00:00:00"/>
    <n v="5826024663"/>
    <n v="5826024663"/>
    <d v="2021-09-23T00:00:00"/>
    <s v="RD/51598"/>
    <d v="2021-10-06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1"/>
    <n v="14113"/>
    <n v="1"/>
    <s v="FT"/>
    <d v="2021-11-24T00:00:00"/>
    <d v="2021-10-08T00:00:00"/>
    <n v="3097305"/>
    <x v="309"/>
    <s v="VIA TRATTATI COMUNITARI EUROPEI 17-40127-BOLOGNA-BO"/>
    <s v="02504711207"/>
    <s v="02504711207"/>
    <n v="117.31"/>
    <n v="117.31"/>
    <s v="204510010"/>
    <s v=" "/>
    <s v=" "/>
    <s v=" "/>
    <s v="2021102737"/>
    <d v="2021-09-24T00:00:00"/>
    <n v="5840160528"/>
    <n v="5840160528"/>
    <d v="2021-09-25T00:00:00"/>
    <s v="RD/51648 FATTURATO SOLO CAVETTO  caricato tutto E.mail vittoria 6/10"/>
    <d v="2021-10-07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17.31"/>
    <n v="117.31"/>
    <n v="117.31"/>
    <n v="0"/>
    <n v="0"/>
  </r>
  <r>
    <s v="07"/>
    <s v="TSAP"/>
    <n v="2021"/>
    <n v="14037"/>
    <n v="1"/>
    <s v="FT"/>
    <d v="2021-11-28T00:00:00"/>
    <d v="2021-10-07T00:00:00"/>
    <n v="3097305"/>
    <x v="309"/>
    <s v="VIA TRATTATI COMUNITARI EUROPEI 17-40127-BOLOGNA-BO"/>
    <s v="02504711207"/>
    <s v="02504711207"/>
    <n v="1000"/>
    <n v="1000"/>
    <s v="204510010"/>
    <s v=" "/>
    <s v=" "/>
    <s v=" "/>
    <s v="2021102768"/>
    <d v="2021-09-28T00:00:00"/>
    <n v="5855851963"/>
    <n v="5855851963"/>
    <d v="2021-09-29T00:00:00"/>
    <s v="RD/51756 E.MAIL 6/10"/>
    <d v="2021-10-06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1"/>
    <n v="15522"/>
    <n v="1"/>
    <s v="FT"/>
    <d v="2021-12-07T00:00:00"/>
    <d v="2021-11-29T00:00:00"/>
    <n v="3097305"/>
    <x v="309"/>
    <s v="VIA TRATTATI COMUNITARI EUROPEI 17-40127-BOLOGNA-BO"/>
    <s v="02504711207"/>
    <s v="02504711207"/>
    <n v="21800"/>
    <n v="21800"/>
    <s v="204510010"/>
    <s v=" "/>
    <s v=" "/>
    <s v=" "/>
    <s v="2021102890"/>
    <d v="2021-10-07T00:00:00"/>
    <n v="5920375916"/>
    <n v="5920375916"/>
    <d v="2021-10-08T00:00:00"/>
    <s v="RD/55288 NO DDT                         E.MAIL 5/11"/>
    <d v="2021-11-05T00:00:00"/>
    <n v="2021"/>
    <n v="277"/>
    <n v="9"/>
    <s v=" "/>
    <s v=" "/>
    <s v=" "/>
    <s v=" "/>
    <s v=" "/>
    <s v=" "/>
    <s v="1"/>
    <x v="4"/>
    <s v="D"/>
    <n v="2021"/>
    <n v="25558"/>
    <s v="C"/>
    <d v="2021-12-07T00:00:00"/>
    <d v="2021-11-30T00:00:00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14593"/>
    <n v="1"/>
    <s v="FT"/>
    <d v="2021-12-08T00:00:00"/>
    <d v="2021-10-14T00:00:00"/>
    <n v="3097305"/>
    <x v="309"/>
    <s v="VIA TRATTATI COMUNITARI EUROPEI 17-40127-BOLOGNA-BO"/>
    <s v="02504711207"/>
    <s v="02504711207"/>
    <n v="11500"/>
    <n v="11500"/>
    <s v="204510010"/>
    <s v=" "/>
    <s v=" "/>
    <s v=" "/>
    <s v="2021102877"/>
    <d v="2021-10-07T00:00:00"/>
    <n v="5920377068"/>
    <n v="5920377068"/>
    <d v="2021-10-09T00:00:00"/>
    <s v="RD/51817"/>
    <d v="2021-10-14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11500"/>
    <n v="11500"/>
    <n v="11500"/>
    <n v="0"/>
    <n v="0"/>
  </r>
  <r>
    <s v="07"/>
    <s v="TSAP"/>
    <n v="2021"/>
    <n v="14594"/>
    <n v="1"/>
    <s v="FT"/>
    <d v="2021-12-08T00:00:00"/>
    <d v="2021-10-14T00:00:00"/>
    <n v="3097305"/>
    <x v="309"/>
    <s v="VIA TRATTATI COMUNITARI EUROPEI 17-40127-BOLOGNA-BO"/>
    <s v="02504711207"/>
    <s v="02504711207"/>
    <n v="21800"/>
    <n v="21800"/>
    <s v="204510010"/>
    <s v=" "/>
    <s v=" "/>
    <s v=" "/>
    <s v="2021102880"/>
    <d v="2021-10-07T00:00:00"/>
    <n v="5920376783"/>
    <n v="5920376783"/>
    <d v="2021-10-09T00:00:00"/>
    <s v="RD/52307"/>
    <d v="2021-10-14T00:00:00"/>
    <n v="2021"/>
    <n v="277"/>
    <n v="9"/>
    <s v=" "/>
    <s v=" "/>
    <s v=" "/>
    <s v=" "/>
    <s v=" "/>
    <s v=" "/>
    <s v="1"/>
    <x v="4"/>
    <s v="D"/>
    <n v="2021"/>
    <n v="22361"/>
    <s v="C"/>
    <d v="2021-10-26T00:00:00"/>
    <d v="2021-10-20T00:00:00"/>
    <s v="Certa, liquida ed esigibile"/>
    <s v="Azienda"/>
    <s v="FPI20 ISTRUTTORIA-AREA TERRIT-ASST PG23-PROTES"/>
    <s v="704720030"/>
    <s v="2"/>
    <s v="bonifico"/>
    <n v="21800"/>
    <n v="21800"/>
    <n v="21800"/>
    <n v="0"/>
    <n v="0"/>
  </r>
  <r>
    <s v="07"/>
    <s v="TSAP"/>
    <n v="2021"/>
    <n v="15521"/>
    <n v="1"/>
    <s v="FT"/>
    <d v="2021-12-13T00:00:00"/>
    <d v="2021-11-29T00:00:00"/>
    <n v="3097305"/>
    <x v="309"/>
    <s v="VIA TRATTATI COMUNITARI EUROPEI 17-40127-BOLOGNA-BO"/>
    <s v="02504711207"/>
    <s v="02504711207"/>
    <n v="1000"/>
    <n v="1000"/>
    <s v="204510010"/>
    <s v=" "/>
    <s v=" "/>
    <s v=" "/>
    <s v="2021102753"/>
    <d v="2021-09-27T00:00:00"/>
    <n v="5959512193"/>
    <n v="5959512193"/>
    <d v="2021-10-14T00:00:00"/>
    <s v="rd/51648 SALDO E.MAIL 5/11"/>
    <d v="2021-11-05T00:00:00"/>
    <n v="2021"/>
    <n v="277"/>
    <n v="9"/>
    <s v=" "/>
    <s v=" "/>
    <s v=" "/>
    <s v=" "/>
    <s v=" "/>
    <s v=" "/>
    <s v="1"/>
    <x v="4"/>
    <s v="D"/>
    <n v="2021"/>
    <n v="25558"/>
    <s v="C"/>
    <d v="2021-12-07T00:00:00"/>
    <d v="2021-11-30T00:00:00"/>
    <s v="Certa, liquida ed esigibile"/>
    <s v="Azienda"/>
    <s v="FPI20 ISTRUTTORIA-AREA TERRIT-ASST PG23-PROTES"/>
    <s v="704720030"/>
    <s v="2"/>
    <s v="bonifico"/>
    <n v="1000"/>
    <n v="1000"/>
    <n v="1000"/>
    <n v="0"/>
    <n v="0"/>
  </r>
  <r>
    <s v="07"/>
    <s v="TSAP"/>
    <n v="2021"/>
    <n v="15523"/>
    <n v="1"/>
    <s v="FT"/>
    <d v="2021-12-28T00:00:00"/>
    <d v="2021-12-06T00:00:00"/>
    <n v="3097305"/>
    <x v="309"/>
    <s v="VIA TRATTATI COMUNITARI EUROPEI 17-40127-BOLOGNA-BO"/>
    <s v="02504711207"/>
    <s v="02504711207"/>
    <n v="500"/>
    <n v="500"/>
    <s v="204510010"/>
    <s v=" "/>
    <s v=" "/>
    <s v=" "/>
    <s v="2021103093"/>
    <d v="2021-10-25T00:00:00"/>
    <n v="6048012169"/>
    <n v="6048012169"/>
    <d v="2021-10-29T00:00:00"/>
    <s v="RD/56654 E.MAIL 5/11"/>
    <d v="2021-11-05T00:00:00"/>
    <n v="2021"/>
    <n v="277"/>
    <n v="9"/>
    <s v=" "/>
    <s v=" "/>
    <s v=" "/>
    <s v=" "/>
    <s v=" "/>
    <s v=" "/>
    <s v="1"/>
    <x v="4"/>
    <s v="D"/>
    <n v="2021"/>
    <n v="26396"/>
    <s v="C"/>
    <d v="2021-12-14T00:00:00"/>
    <d v="2021-12-09T00:00:00"/>
    <s v="Certa, liquida ed esigibile"/>
    <s v="Azienda"/>
    <s v="FPI20 ISTRUTTORIA-AREA TERRIT-ASST PG23-PROTES"/>
    <s v="704720030"/>
    <s v="2"/>
    <s v="bonifico"/>
    <n v="500"/>
    <n v="500"/>
    <n v="500"/>
    <n v="0"/>
    <n v="0"/>
  </r>
  <r>
    <s v="07"/>
    <s v="TSAP"/>
    <n v="2021"/>
    <n v="17486"/>
    <n v="1"/>
    <s v="FT"/>
    <d v="2022-01-07T00:00:00"/>
    <d v="2021-12-09T00:00:00"/>
    <n v="3097305"/>
    <x v="309"/>
    <s v="VIA TRATTATI COMUNITARI EUROPEI 17-40127-BOLOGNA-BO"/>
    <s v="02504711207"/>
    <s v="02504711207"/>
    <n v="501.93"/>
    <n v="501.93"/>
    <s v="204510010"/>
    <s v=" "/>
    <s v=" "/>
    <s v=" "/>
    <s v="2021103156"/>
    <d v="2021-10-29T00:00:00"/>
    <n v="6108711536"/>
    <n v="6108711536"/>
    <d v="2021-11-08T00:00:00"/>
    <s v="RD/40917 NO DDT 277/9"/>
    <d v="2021-12-09T00:00:00"/>
    <n v="2021"/>
    <n v="277"/>
    <n v="9"/>
    <s v=" "/>
    <s v=" "/>
    <s v=" "/>
    <s v=" "/>
    <s v=" "/>
    <s v=" "/>
    <s v="1"/>
    <x v="4"/>
    <s v="D"/>
    <n v="2021"/>
    <n v="27034"/>
    <s v="C"/>
    <d v="2021-12-24T00:00:00"/>
    <d v="2021-12-15T00:00:00"/>
    <s v="Certa, liquida ed esigibile"/>
    <s v="Azienda"/>
    <s v="FPI20 ISTRUTTORIA-AREA TERRIT-ASST PG23-PROTES"/>
    <s v="704720030"/>
    <s v="2"/>
    <s v="bonifico"/>
    <n v="501.93"/>
    <n v="501.93"/>
    <n v="501.93"/>
    <n v="0"/>
    <n v="0"/>
  </r>
  <r>
    <s v="07"/>
    <s v="3FE"/>
    <n v="2021"/>
    <n v="39937"/>
    <n v="1"/>
    <s v="FT"/>
    <d v="2021-09-14T00:00:00"/>
    <d v="2021-11-11T00:00:00"/>
    <n v="12262"/>
    <x v="310"/>
    <s v="VIA A VESPUCCI, 12-16156-GENOVA-GE"/>
    <s v="02899440107"/>
    <s v="02899440107"/>
    <n v="166.67"/>
    <n v="166.67"/>
    <s v="204510010"/>
    <s v=" "/>
    <s v=" "/>
    <s v=" "/>
    <s v="776/E"/>
    <d v="2021-07-05T00:00:00"/>
    <n v="5447349637"/>
    <s v=" "/>
    <d v="2021-07-16T00:00:00"/>
    <s v="20487                                   ch carico ddt vanalli 10/8 dm OK"/>
    <d v="2021-08-10T00:00:00"/>
    <n v="2021"/>
    <n v="60"/>
    <n v="1"/>
    <s v=" "/>
    <s v=" "/>
    <s v=" "/>
    <s v=" "/>
    <s v=" "/>
    <s v=" "/>
    <s v="N603"/>
    <x v="13"/>
    <s v="D"/>
    <n v="2021"/>
    <n v="24877"/>
    <s v="C"/>
    <d v="2021-11-24T00:00:00"/>
    <d v="2021-11-18T00:00:00"/>
    <s v="Certa, liquida ed esigibile"/>
    <s v="Azienda"/>
    <s v="FPI01 ISTRUT-CONTAB E FLUSSI FINANZ"/>
    <s v="701130010"/>
    <s v="2"/>
    <s v="bonifico"/>
    <n v="166.67"/>
    <n v="166.67"/>
    <n v="166.67"/>
    <n v="0"/>
    <n v="0"/>
  </r>
  <r>
    <s v="07"/>
    <s v="3FE"/>
    <n v="2021"/>
    <n v="53553"/>
    <n v="1"/>
    <s v="FT"/>
    <d v="2021-11-02T00:00:00"/>
    <d v="2021-10-12T00:00:00"/>
    <n v="12262"/>
    <x v="310"/>
    <s v="VIA A VESPUCCI, 12-16156-GENOVA-GE"/>
    <s v="02899440107"/>
    <s v="02899440107"/>
    <n v="556.16"/>
    <n v="556.16"/>
    <s v="204510010"/>
    <s v=" "/>
    <s v=" "/>
    <s v=" "/>
    <s v="918/E"/>
    <d v="2021-08-31T00:00:00"/>
    <n v="5714690412"/>
    <n v="5714690412"/>
    <d v="2021-09-03T00:00:00"/>
    <s v="871 4310"/>
    <d v="2021-10-12T00:00:00"/>
    <n v="2021"/>
    <n v="65"/>
    <n v="1"/>
    <s v=" "/>
    <s v=" "/>
    <s v=" "/>
    <s v=" "/>
    <s v=" "/>
    <s v=" "/>
    <s v="N602"/>
    <x v="3"/>
    <s v="D"/>
    <n v="2021"/>
    <n v="23676"/>
    <s v="C"/>
    <d v="2021-11-09T00:00:00"/>
    <d v="2021-11-04T00:00:00"/>
    <s v="Certa, liquida ed esigibile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1"/>
    <n v="53067"/>
    <n v="1"/>
    <s v="FT"/>
    <d v="2021-12-03T00:00:00"/>
    <d v="2021-10-11T00:00:00"/>
    <n v="12262"/>
    <x v="310"/>
    <s v="VIA A VESPUCCI, 12-16156-GENOVA-GE"/>
    <s v="02899440107"/>
    <s v="02899440107"/>
    <n v="519.66999999999996"/>
    <n v="519.66999999999996"/>
    <s v="204510010"/>
    <s v=" "/>
    <s v=" "/>
    <s v=" "/>
    <s v="1007/E"/>
    <d v="2021-09-30T00:00:00"/>
    <n v="5889323169"/>
    <n v="5889323169"/>
    <d v="2021-10-04T00:00:00"/>
    <s v="871"/>
    <d v="2021-10-11T00:00:00"/>
    <n v="2021"/>
    <n v="65"/>
    <n v="1"/>
    <s v=" "/>
    <s v=" "/>
    <s v=" "/>
    <s v=" "/>
    <s v=" "/>
    <s v=" "/>
    <s v="N602"/>
    <x v="3"/>
    <s v="D"/>
    <n v="2021"/>
    <n v="23676"/>
    <s v="C"/>
    <d v="2021-11-09T00:00:00"/>
    <d v="2021-11-04T00:00:00"/>
    <s v="Certa, liquida ed esigibile"/>
    <s v="Azienda"/>
    <s v="FPI01 ISTRUT-CONTAB E FLUSSI FINANZ"/>
    <s v="701130090"/>
    <s v="2"/>
    <s v="bonifico"/>
    <n v="519.66999999999996"/>
    <n v="519.66999999999996"/>
    <n v="519.66999999999996"/>
    <n v="0"/>
    <n v="0"/>
  </r>
  <r>
    <s v="07"/>
    <s v="3FE"/>
    <n v="2021"/>
    <n v="53069"/>
    <n v="1"/>
    <s v="FT"/>
    <d v="2021-12-03T00:00:00"/>
    <d v="2021-10-11T00:00:00"/>
    <n v="12262"/>
    <x v="310"/>
    <s v="VIA A VESPUCCI, 12-16156-GENOVA-GE"/>
    <s v="02899440107"/>
    <s v="02899440107"/>
    <n v="150"/>
    <n v="150"/>
    <s v="204510010"/>
    <s v=" "/>
    <s v=" "/>
    <s v=" "/>
    <s v="1008/E"/>
    <d v="2021-09-30T00:00:00"/>
    <n v="5889323478"/>
    <n v="5889323478"/>
    <d v="2021-10-04T00:00:00"/>
    <s v="1822"/>
    <d v="2021-10-11T00:00:00"/>
    <n v="2021"/>
    <n v="65"/>
    <n v="1"/>
    <s v=" "/>
    <s v=" "/>
    <s v=" "/>
    <s v=" "/>
    <s v=" "/>
    <s v=" "/>
    <s v="N602"/>
    <x v="3"/>
    <s v="D"/>
    <n v="2021"/>
    <n v="23676"/>
    <s v="C"/>
    <d v="2021-11-09T00:00:00"/>
    <d v="2021-11-04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3072"/>
    <n v="1"/>
    <s v="FT"/>
    <d v="2021-12-03T00:00:00"/>
    <d v="2021-10-11T00:00:00"/>
    <n v="12262"/>
    <x v="310"/>
    <s v="VIA A VESPUCCI, 12-16156-GENOVA-GE"/>
    <s v="02899440107"/>
    <s v="02899440107"/>
    <n v="150"/>
    <n v="150"/>
    <s v="204510010"/>
    <s v=" "/>
    <s v=" "/>
    <s v=" "/>
    <s v="1036/E"/>
    <d v="2021-09-30T00:00:00"/>
    <n v="5888999908"/>
    <n v="5888999908"/>
    <d v="2021-10-04T00:00:00"/>
    <s v="871"/>
    <d v="2021-10-11T00:00:00"/>
    <n v="2021"/>
    <n v="65"/>
    <n v="1"/>
    <s v=" "/>
    <s v=" "/>
    <s v=" "/>
    <s v=" "/>
    <s v=" "/>
    <s v=" "/>
    <s v="N602"/>
    <x v="3"/>
    <s v="D"/>
    <n v="2021"/>
    <n v="23676"/>
    <s v="C"/>
    <d v="2021-11-09T00:00:00"/>
    <d v="2021-11-04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3074"/>
    <n v="1"/>
    <s v="FT"/>
    <d v="2021-12-03T00:00:00"/>
    <d v="2021-10-11T00:00:00"/>
    <n v="12262"/>
    <x v="310"/>
    <s v="VIA A VESPUCCI, 12-16156-GENOVA-GE"/>
    <s v="02899440107"/>
    <s v="02899440107"/>
    <n v="150"/>
    <n v="150"/>
    <s v="204510010"/>
    <s v=" "/>
    <s v=" "/>
    <s v=" "/>
    <s v="958/E"/>
    <d v="2021-09-30T00:00:00"/>
    <n v="5889001187"/>
    <n v="5889001187"/>
    <d v="2021-10-04T00:00:00"/>
    <s v="871"/>
    <d v="2021-10-11T00:00:00"/>
    <n v="2021"/>
    <n v="65"/>
    <n v="1"/>
    <s v=" "/>
    <s v=" "/>
    <s v=" "/>
    <s v=" "/>
    <s v=" "/>
    <s v=" "/>
    <s v="N602"/>
    <x v="3"/>
    <s v="D"/>
    <n v="2021"/>
    <n v="23676"/>
    <s v="C"/>
    <d v="2021-11-09T00:00:00"/>
    <d v="2021-11-04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60189"/>
    <n v="1"/>
    <s v="FT"/>
    <d v="2022-01-01T00:00:00"/>
    <d v="2021-11-22T00:00:00"/>
    <n v="12262"/>
    <x v="310"/>
    <s v="VIA A VESPUCCI, 12-16156-GENOVA-GE"/>
    <s v="02899440107"/>
    <s v="02899440107"/>
    <n v="166.67"/>
    <n v="166.67"/>
    <s v="204510010"/>
    <s v=" "/>
    <s v=" "/>
    <s v=" "/>
    <s v="1053/E"/>
    <d v="2021-10-29T00:00:00"/>
    <n v="6070770126"/>
    <n v="6070770126"/>
    <d v="2021-11-02T00:00:00"/>
    <s v="Vendita 1822"/>
    <d v="2021-11-22T00:00:00"/>
    <n v="2021"/>
    <n v="65"/>
    <n v="1"/>
    <s v=" "/>
    <s v=" "/>
    <s v=" "/>
    <s v=" "/>
    <s v=" "/>
    <s v=" "/>
    <s v="N602"/>
    <x v="3"/>
    <s v="D"/>
    <n v="2021"/>
    <n v="25419"/>
    <s v="C"/>
    <d v="2021-11-30T00:00:00"/>
    <d v="2021-11-25T00:00:00"/>
    <s v="Certa, liquida ed esigibile"/>
    <s v="Azienda"/>
    <s v="FPI01 ISTRUT-CONTAB E FLUSSI FINANZ"/>
    <s v="701130090"/>
    <s v="2"/>
    <s v="bonifico"/>
    <n v="166.67"/>
    <n v="166.67"/>
    <n v="166.67"/>
    <n v="0"/>
    <n v="0"/>
  </r>
  <r>
    <s v="07"/>
    <s v="3FE"/>
    <n v="2021"/>
    <n v="60192"/>
    <n v="1"/>
    <s v="FT"/>
    <d v="2022-01-01T00:00:00"/>
    <d v="2021-11-22T00:00:00"/>
    <n v="12262"/>
    <x v="310"/>
    <s v="VIA A VESPUCCI, 12-16156-GENOVA-GE"/>
    <s v="02899440107"/>
    <s v="02899440107"/>
    <n v="403.75"/>
    <n v="403.75"/>
    <s v="204510010"/>
    <s v=" "/>
    <s v=" "/>
    <s v=" "/>
    <s v="1122/E"/>
    <d v="2021-10-29T00:00:00"/>
    <n v="6070761312"/>
    <n v="6070761312"/>
    <d v="2021-11-02T00:00:00"/>
    <s v="Vendita 871"/>
    <d v="2021-11-22T00:00:00"/>
    <n v="2021"/>
    <n v="65"/>
    <n v="1"/>
    <s v=" "/>
    <s v=" "/>
    <s v=" "/>
    <s v=" "/>
    <s v=" "/>
    <s v=" "/>
    <s v="N602"/>
    <x v="3"/>
    <s v="D"/>
    <n v="2021"/>
    <n v="25419"/>
    <s v="C"/>
    <d v="2021-11-30T00:00:00"/>
    <d v="2021-11-25T00:00:00"/>
    <s v="Certa, liquida ed esigibile"/>
    <s v="Azienda"/>
    <s v="FPI01 ISTRUT-CONTAB E FLUSSI FINANZ"/>
    <s v="701130090"/>
    <s v="2"/>
    <s v="bonifico"/>
    <n v="403.75"/>
    <n v="403.75"/>
    <n v="403.75"/>
    <n v="0"/>
    <n v="0"/>
  </r>
  <r>
    <s v="07"/>
    <s v="3FE"/>
    <n v="2021"/>
    <n v="60363"/>
    <n v="1"/>
    <s v="FT"/>
    <d v="2022-01-02T00:00:00"/>
    <d v="2021-11-22T00:00:00"/>
    <n v="12262"/>
    <x v="310"/>
    <s v="VIA A VESPUCCI, 12-16156-GENOVA-GE"/>
    <s v="02899440107"/>
    <s v="02899440107"/>
    <n v="556.16"/>
    <n v="556.16"/>
    <s v="204510010"/>
    <s v=" "/>
    <s v=" "/>
    <s v=" "/>
    <s v="1095/E"/>
    <d v="2021-10-29T00:00:00"/>
    <n v="6070769467"/>
    <n v="6070769467"/>
    <d v="2021-11-03T00:00:00"/>
    <s v="Vendita"/>
    <d v="2021-11-22T00:00:00"/>
    <n v="2021"/>
    <n v="65"/>
    <n v="1"/>
    <s v=" "/>
    <s v=" "/>
    <s v=" "/>
    <s v=" "/>
    <s v=" "/>
    <s v=" "/>
    <s v="N602"/>
    <x v="3"/>
    <s v="D"/>
    <n v="2021"/>
    <n v="25419"/>
    <s v="C"/>
    <d v="2021-11-30T00:00:00"/>
    <d v="2021-11-25T00:00:00"/>
    <s v="Certa, liquida ed esigibile"/>
    <s v="Azienda"/>
    <s v="FPI01 ISTRUT-CONTAB E FLUSSI FINANZ"/>
    <s v="701130090"/>
    <s v="2"/>
    <s v="bonifico"/>
    <n v="556.16"/>
    <n v="556.16"/>
    <n v="556.16"/>
    <n v="0"/>
    <n v="0"/>
  </r>
  <r>
    <s v="07"/>
    <s v="3FE"/>
    <n v="2021"/>
    <n v="64880"/>
    <n v="1"/>
    <s v="FT"/>
    <d v="2022-02-07T00:00:00"/>
    <d v="2021-12-13T00:00:00"/>
    <n v="6861"/>
    <x v="311"/>
    <s v="VIA POLONI N. 32-24057-MARTINENGO-BG"/>
    <s v="09676500961"/>
    <s v="09676500961"/>
    <n v="453331.84"/>
    <n v="453331.84"/>
    <s v="204510010"/>
    <s v=" "/>
    <s v=" "/>
    <s v=" "/>
    <s v="4/77"/>
    <d v="2021-12-09T00:00:00"/>
    <n v="6298640299"/>
    <n v="6298640299"/>
    <d v="2021-12-09T00:00:00"/>
    <s v="70030 ITER OK"/>
    <d v="2021-12-13T00:00:00"/>
    <n v="2021"/>
    <n v="778"/>
    <n v="1"/>
    <s v=" "/>
    <s v=" "/>
    <s v=" "/>
    <s v=" "/>
    <s v=" "/>
    <s v=" "/>
    <s v="1"/>
    <x v="17"/>
    <s v="D"/>
    <n v="2021"/>
    <n v="26970"/>
    <s v="C"/>
    <d v="2021-12-16T00:00:00"/>
    <d v="2021-12-15T00:00:00"/>
    <s v="Certa, liquida ed esigibile"/>
    <s v="Azienda"/>
    <s v="FPI04 ISTRUT-TECN E PATRIM"/>
    <s v="102290210"/>
    <s v="2"/>
    <s v="bonifico"/>
    <n v="453331.84"/>
    <n v="453331.84"/>
    <n v="453331.84"/>
    <n v="0"/>
    <n v="0"/>
  </r>
  <r>
    <s v="07"/>
    <s v="3FE"/>
    <n v="2021"/>
    <n v="43753"/>
    <n v="1"/>
    <s v="FT"/>
    <d v="2021-09-29T00:00:00"/>
    <d v="2021-08-27T00:00:00"/>
    <n v="6404"/>
    <x v="312"/>
    <s v="VIA ADAMELLO, 16-20139-MILANO-MI"/>
    <s v="04641450962"/>
    <s v="04641450962"/>
    <n v="22255.43"/>
    <n v="22255.43"/>
    <s v="204510010"/>
    <s v=" "/>
    <s v=" "/>
    <s v=" "/>
    <s v="1221000041"/>
    <d v="2021-07-30T00:00:00"/>
    <n v="5532161443"/>
    <n v="5532161443"/>
    <d v="2021-07-31T00:00:00"/>
    <s v="44574                                   OK V DOC ALL"/>
    <d v="2021-08-27T00:00:00"/>
    <n v="2021"/>
    <n v="271"/>
    <n v="1"/>
    <s v=" "/>
    <s v=" "/>
    <s v=" "/>
    <s v=" "/>
    <s v=" "/>
    <s v=" "/>
    <s v="N606"/>
    <x v="24"/>
    <s v="D"/>
    <n v="2021"/>
    <n v="22382"/>
    <s v="C"/>
    <d v="2021-10-26T00:00:00"/>
    <d v="2021-10-20T00:00:00"/>
    <s v="Certa, liquida ed esigibile"/>
    <s v="Azienda"/>
    <s v="FPI13 ISTRUTTORIA - INGEGNERIA CLINICA"/>
    <s v="704790092"/>
    <s v="2"/>
    <s v="bonifico"/>
    <n v="22255.43"/>
    <n v="22255.43"/>
    <n v="22255.43"/>
    <n v="0"/>
    <n v="0"/>
  </r>
  <r>
    <s v="07"/>
    <s v="3FE"/>
    <n v="2021"/>
    <n v="49096"/>
    <n v="1"/>
    <s v="FT"/>
    <d v="2021-11-16T00:00:00"/>
    <d v="2021-09-21T00:00:00"/>
    <n v="6404"/>
    <x v="312"/>
    <s v="VIA ADAMELLO, 16-20139-MILANO-MI"/>
    <s v="04641450962"/>
    <s v="04641450962"/>
    <n v="22957.29"/>
    <n v="22957.29"/>
    <s v="204510010"/>
    <s v=" "/>
    <s v=" "/>
    <s v=" "/>
    <s v="1221000042"/>
    <d v="2021-09-16T00:00:00"/>
    <n v="5797396337"/>
    <n v="5797396337"/>
    <d v="2021-09-17T00:00:00"/>
    <s v="ACQUISTI                                OK V DOC ALL"/>
    <d v="2021-09-21T00:00:00"/>
    <n v="2021"/>
    <n v="271"/>
    <n v="1"/>
    <s v=" "/>
    <s v=" "/>
    <s v=" "/>
    <s v=" "/>
    <s v=" "/>
    <s v=" "/>
    <s v="N606"/>
    <x v="24"/>
    <s v="D"/>
    <n v="2021"/>
    <n v="22965"/>
    <s v="C"/>
    <d v="2021-11-02T00:00:00"/>
    <d v="2021-10-27T00:00:00"/>
    <s v="Certa, liquida ed esigibile"/>
    <s v="Azienda"/>
    <s v="FPI13 ISTRUTTORIA - INGEGNERIA CLINICA"/>
    <s v="704790092"/>
    <s v="2"/>
    <s v="bonifico"/>
    <n v="22957.29"/>
    <n v="22957.29"/>
    <n v="22957.29"/>
    <n v="0"/>
    <n v="0"/>
  </r>
  <r>
    <s v="07"/>
    <s v="3FE"/>
    <n v="2021"/>
    <n v="49620"/>
    <n v="1"/>
    <s v="FT"/>
    <d v="2021-11-21T00:00:00"/>
    <d v="2021-09-23T00:00:00"/>
    <n v="6404"/>
    <x v="312"/>
    <s v="VIA ADAMELLO, 16-20139-MILANO-MI"/>
    <s v="04641450962"/>
    <s v="04641450962"/>
    <n v="17479.52"/>
    <n v="17479.52"/>
    <s v="204510010"/>
    <s v=" "/>
    <s v=" "/>
    <s v=" "/>
    <s v="1221000047"/>
    <d v="2021-09-21T00:00:00"/>
    <n v="5820695462"/>
    <n v="5820695462"/>
    <d v="2021-09-22T00:00:00"/>
    <s v="ACQUISTI                                OK V DOC ALL"/>
    <d v="2021-09-23T00:00:00"/>
    <n v="2021"/>
    <n v="271"/>
    <n v="1"/>
    <s v=" "/>
    <s v=" "/>
    <s v=" "/>
    <s v=" "/>
    <s v=" "/>
    <s v=" "/>
    <s v="N606"/>
    <x v="24"/>
    <s v="D"/>
    <n v="2021"/>
    <n v="22965"/>
    <s v="C"/>
    <d v="2021-11-02T00:00:00"/>
    <d v="2021-10-27T00:00:00"/>
    <s v="Certa, liquida ed esigibile"/>
    <s v="Azienda"/>
    <s v="FPI13 ISTRUTTORIA - INGEGNERIA CLINICA"/>
    <s v="704790092"/>
    <s v="2"/>
    <s v="bonifico"/>
    <n v="17479.52"/>
    <n v="17479.52"/>
    <n v="17479.52"/>
    <n v="0"/>
    <n v="0"/>
  </r>
  <r>
    <s v="07"/>
    <s v="3FE"/>
    <n v="2021"/>
    <n v="55386"/>
    <n v="1"/>
    <s v="FT"/>
    <d v="2021-12-20T00:00:00"/>
    <d v="2021-10-25T00:00:00"/>
    <n v="6404"/>
    <x v="312"/>
    <s v="VIA ADAMELLO, 16-20139-MILANO-MI"/>
    <s v="04641450962"/>
    <s v="04641450962"/>
    <n v="30797.360000000001"/>
    <n v="30797.360000000001"/>
    <s v="204510010"/>
    <s v=" "/>
    <s v=" "/>
    <s v=" "/>
    <s v="1221000055"/>
    <d v="2021-10-20T00:00:00"/>
    <n v="6003990965"/>
    <n v="6003990965"/>
    <d v="2021-10-21T00:00:00"/>
    <s v="27/07-01/09/2021                        OK V DOC ALL"/>
    <d v="2021-10-25T00:00:00"/>
    <n v="2021"/>
    <n v="271"/>
    <n v="1"/>
    <s v=" "/>
    <s v=" "/>
    <s v=" "/>
    <s v=" "/>
    <s v=" "/>
    <s v=" "/>
    <s v="N606"/>
    <x v="24"/>
    <s v="D"/>
    <n v="2021"/>
    <n v="26250"/>
    <s v="C"/>
    <d v="2021-12-14T00:00:00"/>
    <d v="2021-12-09T00:00:00"/>
    <s v="Certa, liquida ed esigibile"/>
    <s v="Azienda"/>
    <s v="FPI13 ISTRUTTORIA - INGEGNERIA CLINICA"/>
    <s v="704790092"/>
    <s v="2"/>
    <s v="bonifico"/>
    <n v="30797.360000000001"/>
    <n v="30797.360000000001"/>
    <n v="30797.360000000001"/>
    <n v="0"/>
    <n v="0"/>
  </r>
  <r>
    <s v="07"/>
    <s v="3FE"/>
    <n v="2021"/>
    <n v="57967"/>
    <n v="1"/>
    <s v="FT"/>
    <d v="2022-01-09T00:00:00"/>
    <d v="2021-11-11T00:00:00"/>
    <n v="6404"/>
    <x v="312"/>
    <s v="VIA ADAMELLO, 16-20139-MILANO-MI"/>
    <s v="04641450962"/>
    <s v="04641450962"/>
    <n v="28572"/>
    <n v="28572"/>
    <s v="204510010"/>
    <s v=" "/>
    <s v=" "/>
    <s v=" "/>
    <s v="1221000062"/>
    <d v="2021-11-09T00:00:00"/>
    <n v="6124376714"/>
    <n v="6124376714"/>
    <d v="2021-11-10T00:00:00"/>
    <s v="OK V.DOC"/>
    <d v="2021-11-11T00:00:00"/>
    <n v="2021"/>
    <n v="271"/>
    <n v="1"/>
    <s v=" "/>
    <s v=" "/>
    <s v=" "/>
    <s v=" "/>
    <s v=" "/>
    <s v=" "/>
    <s v="N606"/>
    <x v="24"/>
    <s v="D"/>
    <n v="2021"/>
    <n v="25565"/>
    <s v="C"/>
    <d v="2021-12-07T00:00:00"/>
    <d v="2021-11-30T00:00:00"/>
    <s v="Certa, liquida ed esigibile"/>
    <s v="Azienda"/>
    <s v="FPI13 ISTRUTTORIA - INGEGNERIA CLINICA"/>
    <s v="704790092"/>
    <s v="2"/>
    <s v="bonifico"/>
    <n v="28572"/>
    <n v="28572"/>
    <n v="28572"/>
    <n v="0"/>
    <n v="0"/>
  </r>
  <r>
    <s v="07"/>
    <s v="3FE"/>
    <n v="2021"/>
    <n v="63099"/>
    <n v="1"/>
    <s v="FT"/>
    <d v="2022-01-21T00:00:00"/>
    <d v="2021-12-01T00:00:00"/>
    <n v="3035832"/>
    <x v="313"/>
    <s v="VIA LOMBARDIA 11-24027-NEMBRO-BG"/>
    <s v="03447300165"/>
    <s v="03447300165"/>
    <n v="19892.25"/>
    <n v="19892.25"/>
    <s v="204510010"/>
    <s v=" "/>
    <s v=" "/>
    <s v=" "/>
    <s v="1007"/>
    <d v="2021-11-19T00:00:00"/>
    <n v="6195199728"/>
    <n v="6195199728"/>
    <d v="2021-11-22T00:00:00"/>
    <s v="70764 ITER OK"/>
    <d v="2021-12-01T00:00:00"/>
    <n v="2021"/>
    <n v="411"/>
    <n v="1"/>
    <s v=" "/>
    <s v=" "/>
    <s v=" "/>
    <s v=" "/>
    <s v=" "/>
    <s v=" "/>
    <s v="N604"/>
    <x v="5"/>
    <s v="D"/>
    <n v="2021"/>
    <n v="26366"/>
    <s v="C"/>
    <d v="2021-12-14T00:00:00"/>
    <d v="2021-12-09T00:00:00"/>
    <s v="Certa, liquida ed esigibile"/>
    <s v="Azienda"/>
    <s v="FPI04 ISTRUT-TECN E PATRIM"/>
    <s v="706230015"/>
    <s v="2"/>
    <s v="bonifico"/>
    <n v="19892.25"/>
    <n v="19892.25"/>
    <n v="19892.25"/>
    <n v="0"/>
    <n v="0"/>
  </r>
  <r>
    <s v="07"/>
    <s v="TSAP"/>
    <n v="2021"/>
    <n v="12918"/>
    <n v="1"/>
    <s v="FT"/>
    <d v="2021-11-01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39 Q1"/>
    <d v="2021-08-31T00:00:00"/>
    <n v="5708741322"/>
    <n v="5708741322"/>
    <d v="2021-09-02T00:00:00"/>
    <s v="RD/48376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24"/>
    <n v="1"/>
    <s v="FT"/>
    <d v="2021-11-01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45 Q1"/>
    <d v="2021-08-31T00:00:00"/>
    <n v="5708741737"/>
    <n v="5708741737"/>
    <d v="2021-09-02T00:00:00"/>
    <s v="RD/48252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25"/>
    <n v="1"/>
    <s v="FT"/>
    <d v="2021-11-01T00:00:00"/>
    <d v="2021-10-06T00:00:00"/>
    <n v="87"/>
    <x v="314"/>
    <s v="VIA RONZANI, 7/29-40033-CASALVECCHIO DI RENO-BO"/>
    <s v="00691781207"/>
    <s v="04029180371"/>
    <n v="919.8"/>
    <n v="919.8"/>
    <s v="204510010"/>
    <s v=" "/>
    <s v=" "/>
    <s v=" "/>
    <s v="21056346 Q1"/>
    <d v="2021-08-31T00:00:00"/>
    <n v="5708741819"/>
    <n v="5708741819"/>
    <d v="2021-09-02T00:00:00"/>
    <s v="RD/48250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30"/>
    <n v="1"/>
    <s v="FT"/>
    <d v="2021-11-01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50 Q1"/>
    <d v="2021-08-31T00:00:00"/>
    <n v="5708741932"/>
    <n v="5708741932"/>
    <d v="2021-09-02T00:00:00"/>
    <s v="RD/48614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36"/>
    <n v="1"/>
    <s v="FT"/>
    <d v="2021-11-01T00:00:00"/>
    <d v="2021-10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56358 Q1"/>
    <d v="2021-08-31T00:00:00"/>
    <n v="5708742422"/>
    <n v="5708742422"/>
    <d v="2021-09-02T00:00:00"/>
    <s v="RD/48909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2946"/>
    <n v="1"/>
    <s v="FT"/>
    <d v="2021-11-01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70 Q1"/>
    <d v="2021-08-31T00:00:00"/>
    <n v="5708743130"/>
    <n v="5708743130"/>
    <d v="2021-09-02T00:00:00"/>
    <s v="RD/50196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48"/>
    <n v="1"/>
    <s v="FT"/>
    <d v="2021-11-01T00:00:00"/>
    <d v="2021-10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56372 Q1"/>
    <d v="2021-08-31T00:00:00"/>
    <n v="5708743215"/>
    <n v="5708743215"/>
    <d v="2021-09-02T00:00:00"/>
    <s v="RD/50184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2952"/>
    <n v="1"/>
    <s v="FT"/>
    <d v="2021-11-01T00:00:00"/>
    <d v="2021-10-06T00:00:00"/>
    <n v="87"/>
    <x v="314"/>
    <s v="VIA RONZANI, 7/29-40033-CASALVECCHIO DI RENO-BO"/>
    <s v="00691781207"/>
    <s v="04029180371"/>
    <n v="919.8"/>
    <n v="919.8"/>
    <s v="204510010"/>
    <s v=" "/>
    <s v=" "/>
    <s v=" "/>
    <s v="21056376 Q1"/>
    <d v="2021-08-31T00:00:00"/>
    <n v="5708743312"/>
    <n v="5708743312"/>
    <d v="2021-09-02T00:00:00"/>
    <s v="RD/50188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54"/>
    <n v="1"/>
    <s v="FT"/>
    <d v="2021-11-01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78 Q1"/>
    <d v="2021-08-31T00:00:00"/>
    <n v="5708743505"/>
    <n v="5708743505"/>
    <d v="2021-09-02T00:00:00"/>
    <s v="RD/50192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55"/>
    <n v="1"/>
    <s v="FT"/>
    <d v="2021-11-01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79 Q1"/>
    <d v="2021-08-31T00:00:00"/>
    <n v="5708743835"/>
    <n v="5708743835"/>
    <d v="2021-09-02T00:00:00"/>
    <s v="RD/50209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58"/>
    <n v="1"/>
    <s v="FT"/>
    <d v="2021-11-01T00:00:00"/>
    <d v="2021-10-06T00:00:00"/>
    <n v="87"/>
    <x v="314"/>
    <s v="VIA RONZANI, 7/29-40033-CASALVECCHIO DI RENO-BO"/>
    <s v="00691781207"/>
    <s v="04029180371"/>
    <n v="459.9"/>
    <n v="459.9"/>
    <s v="204510010"/>
    <s v=" "/>
    <s v=" "/>
    <s v=" "/>
    <s v="21056382 Q1"/>
    <d v="2021-08-31T00:00:00"/>
    <n v="5708743936"/>
    <n v="5708743936"/>
    <d v="2021-09-02T00:00:00"/>
    <s v="RD/50201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2920"/>
    <n v="1"/>
    <s v="FT"/>
    <d v="2021-11-02T00:00:00"/>
    <d v="2021-10-06T00:00:00"/>
    <n v="87"/>
    <x v="314"/>
    <s v="VIA RONZANI, 7/29-40033-CASALVECCHIO DI RENO-BO"/>
    <s v="00691781207"/>
    <s v="04029180371"/>
    <n v="456.12"/>
    <n v="456.12"/>
    <s v="204510010"/>
    <s v=" "/>
    <s v=" "/>
    <s v=" "/>
    <s v="21056342 Q1"/>
    <d v="2021-08-31T00:00:00"/>
    <n v="5708741597"/>
    <n v="5708741597"/>
    <d v="2021-09-03T00:00:00"/>
    <s v="RD/48258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56.12"/>
    <n v="456.12"/>
    <n v="456.12"/>
    <n v="0"/>
    <n v="0"/>
  </r>
  <r>
    <s v="07"/>
    <s v="TSAP"/>
    <n v="2021"/>
    <n v="12922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43 Q1"/>
    <d v="2021-08-31T00:00:00"/>
    <n v="5708741646"/>
    <n v="5708741646"/>
    <d v="2021-09-03T00:00:00"/>
    <s v="RD/48257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31"/>
    <n v="1"/>
    <s v="FT"/>
    <d v="2021-11-02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51 Q1"/>
    <d v="2021-08-31T00:00:00"/>
    <n v="5708741945"/>
    <n v="5708741945"/>
    <d v="2021-09-03T00:00:00"/>
    <s v="RD/48615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32"/>
    <n v="1"/>
    <s v="FT"/>
    <d v="2021-11-02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52 Q1"/>
    <d v="2021-08-31T00:00:00"/>
    <n v="5708741963"/>
    <n v="5708741963"/>
    <d v="2021-09-03T00:00:00"/>
    <s v="RD/48616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33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53 Q1"/>
    <d v="2021-08-31T00:00:00"/>
    <n v="5708741977"/>
    <n v="5708741977"/>
    <d v="2021-09-03T00:00:00"/>
    <s v="RD/48609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37"/>
    <n v="1"/>
    <s v="FT"/>
    <d v="2021-11-02T00:00:00"/>
    <d v="2021-10-06T00:00:00"/>
    <n v="87"/>
    <x v="314"/>
    <s v="VIA RONZANI, 7/29-40033-CASALVECCHIO DI RENO-BO"/>
    <s v="00691781207"/>
    <s v="04029180371"/>
    <n v="459.9"/>
    <n v="459.9"/>
    <s v="204510010"/>
    <s v=" "/>
    <s v=" "/>
    <s v=" "/>
    <s v="21056359 Q1"/>
    <d v="2021-08-31T00:00:00"/>
    <n v="5708742442"/>
    <n v="5708742442"/>
    <d v="2021-09-03T00:00:00"/>
    <s v="RD/48907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2939"/>
    <n v="1"/>
    <s v="FT"/>
    <d v="2021-11-02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60 Q1"/>
    <d v="2021-08-31T00:00:00"/>
    <n v="5708742465"/>
    <n v="5708742465"/>
    <d v="2021-09-03T00:00:00"/>
    <s v="RD/48914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44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65 Q1"/>
    <d v="2021-08-31T00:00:00"/>
    <n v="5708742873"/>
    <n v="5708742873"/>
    <d v="2021-09-03T00:00:00"/>
    <s v="RD/49111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47"/>
    <n v="1"/>
    <s v="FT"/>
    <d v="2021-11-02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56371 Q1"/>
    <d v="2021-08-31T00:00:00"/>
    <n v="5708743154"/>
    <n v="5708743154"/>
    <d v="2021-09-03T00:00:00"/>
    <s v="RD/50189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49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73 Q1"/>
    <d v="2021-08-31T00:00:00"/>
    <n v="5708743247"/>
    <n v="5708743247"/>
    <d v="2021-09-03T00:00:00"/>
    <s v="RD/50205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50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74 Q1"/>
    <d v="2021-08-31T00:00:00"/>
    <n v="5708743277"/>
    <n v="5708743277"/>
    <d v="2021-09-03T00:00:00"/>
    <s v="RD/50195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51"/>
    <n v="1"/>
    <s v="FT"/>
    <d v="2021-11-02T00:00:00"/>
    <d v="2021-10-06T00:00:00"/>
    <n v="87"/>
    <x v="314"/>
    <s v="VIA RONZANI, 7/29-40033-CASALVECCHIO DI RENO-BO"/>
    <s v="00691781207"/>
    <s v="04029180371"/>
    <n v="900.9"/>
    <n v="900.9"/>
    <s v="204510010"/>
    <s v=" "/>
    <s v=" "/>
    <s v=" "/>
    <s v="21056375 Q1"/>
    <d v="2021-08-31T00:00:00"/>
    <n v="5708743289"/>
    <n v="5708743289"/>
    <d v="2021-09-03T00:00:00"/>
    <s v="RD/50186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1"/>
    <n v="12953"/>
    <n v="1"/>
    <s v="FT"/>
    <d v="2021-11-02T00:00:00"/>
    <d v="2021-10-06T00:00:00"/>
    <n v="87"/>
    <x v="314"/>
    <s v="VIA RONZANI, 7/29-40033-CASALVECCHIO DI RENO-BO"/>
    <s v="00691781207"/>
    <s v="04029180371"/>
    <n v="459.9"/>
    <n v="459.9"/>
    <s v="204510010"/>
    <s v=" "/>
    <s v=" "/>
    <s v=" "/>
    <s v="21056377 Q1"/>
    <d v="2021-08-31T00:00:00"/>
    <n v="5708743450"/>
    <n v="5708743450"/>
    <d v="2021-09-03T00:00:00"/>
    <s v="RD/50215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2957"/>
    <n v="1"/>
    <s v="FT"/>
    <d v="2021-11-02T00:00:00"/>
    <d v="2021-10-06T00:00:00"/>
    <n v="87"/>
    <x v="314"/>
    <s v="VIA RONZANI, 7/29-40033-CASALVECCHIO DI RENO-BO"/>
    <s v="00691781207"/>
    <s v="04029180371"/>
    <n v="919.8"/>
    <n v="919.8"/>
    <s v="204510010"/>
    <s v=" "/>
    <s v=" "/>
    <s v=" "/>
    <s v="21056381 Q1"/>
    <d v="2021-08-31T00:00:00"/>
    <n v="5708743862"/>
    <n v="5708743862"/>
    <d v="2021-09-03T00:00:00"/>
    <s v="RD/50234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59"/>
    <n v="1"/>
    <s v="FT"/>
    <d v="2021-11-02T00:00:00"/>
    <d v="2021-10-06T00:00:00"/>
    <n v="87"/>
    <x v="314"/>
    <s v="VIA RONZANI, 7/29-40033-CASALVECCHIO DI RENO-BO"/>
    <s v="00691781207"/>
    <s v="04029180371"/>
    <n v="478.8"/>
    <n v="478.8"/>
    <s v="204510010"/>
    <s v=" "/>
    <s v=" "/>
    <s v=" "/>
    <s v="21056383 Q1"/>
    <d v="2021-08-31T00:00:00"/>
    <n v="5708743988"/>
    <n v="5708743988"/>
    <d v="2021-09-03T00:00:00"/>
    <s v="RD/50214"/>
    <d v="2021-09-20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2975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06 Q1"/>
    <d v="2021-09-16T00:00:00"/>
    <n v="5798977569"/>
    <n v="5798977569"/>
    <d v="2021-09-17T00:00:00"/>
    <s v="RD/45572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76"/>
    <n v="1"/>
    <s v="FT"/>
    <d v="2021-11-16T00:00:00"/>
    <d v="2021-09-20T00:00:00"/>
    <n v="87"/>
    <x v="314"/>
    <s v="VIA RONZANI, 7/29-40033-CASALVECCHIO DI RENO-BO"/>
    <s v="00691781207"/>
    <s v="04029180371"/>
    <n v="919.8"/>
    <n v="919.8"/>
    <s v="204510010"/>
    <s v=" "/>
    <s v=" "/>
    <s v=" "/>
    <s v="21058707 Q1"/>
    <d v="2021-09-16T00:00:00"/>
    <n v="5798977576"/>
    <n v="5798977576"/>
    <d v="2021-09-17T00:00:00"/>
    <s v="RD/45580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77"/>
    <n v="1"/>
    <s v="FT"/>
    <d v="2021-11-16T00:00:00"/>
    <d v="2021-09-20T00:00:00"/>
    <n v="87"/>
    <x v="314"/>
    <s v="VIA RONZANI, 7/29-40033-CASALVECCHIO DI RENO-BO"/>
    <s v="00691781207"/>
    <s v="04029180371"/>
    <n v="475.65"/>
    <n v="475.65"/>
    <s v="204510010"/>
    <s v=" "/>
    <s v=" "/>
    <s v=" "/>
    <s v="21058708 Q1"/>
    <d v="2021-09-16T00:00:00"/>
    <n v="5798977588"/>
    <n v="5798977588"/>
    <d v="2021-09-17T00:00:00"/>
    <s v="RD/45579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2978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09 Q1"/>
    <d v="2021-09-16T00:00:00"/>
    <n v="5798977604"/>
    <n v="5798977604"/>
    <d v="2021-09-17T00:00:00"/>
    <s v="RD/45585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79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10 Q1"/>
    <d v="2021-09-16T00:00:00"/>
    <n v="5798977679"/>
    <n v="5798977679"/>
    <d v="2021-09-17T00:00:00"/>
    <s v="RD/45583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80"/>
    <n v="1"/>
    <s v="FT"/>
    <d v="2021-11-16T00:00:00"/>
    <d v="2021-09-20T00:00:00"/>
    <n v="87"/>
    <x v="314"/>
    <s v="VIA RONZANI, 7/29-40033-CASALVECCHIO DI RENO-BO"/>
    <s v="00691781207"/>
    <s v="04029180371"/>
    <n v="919.8"/>
    <n v="919.8"/>
    <s v="204510010"/>
    <s v=" "/>
    <s v=" "/>
    <s v=" "/>
    <s v="21058711 Q1"/>
    <d v="2021-09-16T00:00:00"/>
    <n v="5798977713"/>
    <n v="5798977713"/>
    <d v="2021-09-17T00:00:00"/>
    <s v="RD/45586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81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12 Q1"/>
    <d v="2021-09-16T00:00:00"/>
    <n v="5798977964"/>
    <n v="5798977964"/>
    <d v="2021-09-17T00:00:00"/>
    <s v="RD/45635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82"/>
    <n v="1"/>
    <s v="FT"/>
    <d v="2021-11-16T00:00:00"/>
    <d v="2021-09-20T00:00:00"/>
    <n v="87"/>
    <x v="314"/>
    <s v="VIA RONZANI, 7/29-40033-CASALVECCHIO DI RENO-BO"/>
    <s v="00691781207"/>
    <s v="04029180371"/>
    <n v="459.9"/>
    <n v="459.9"/>
    <s v="204510010"/>
    <s v=" "/>
    <s v=" "/>
    <s v=" "/>
    <s v="21058713 Q1"/>
    <d v="2021-09-16T00:00:00"/>
    <n v="5798977980"/>
    <n v="5798977980"/>
    <d v="2021-09-17T00:00:00"/>
    <s v="RD/46062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2983"/>
    <n v="1"/>
    <s v="FT"/>
    <d v="2021-11-16T00:00:00"/>
    <d v="2021-09-20T00:00:00"/>
    <n v="87"/>
    <x v="314"/>
    <s v="VIA RONZANI, 7/29-40033-CASALVECCHIO DI RENO-BO"/>
    <s v="00691781207"/>
    <s v="04029180371"/>
    <n v="919.8"/>
    <n v="919.8"/>
    <s v="204510010"/>
    <s v=" "/>
    <s v=" "/>
    <s v=" "/>
    <s v="21058714 Q1"/>
    <d v="2021-09-16T00:00:00"/>
    <n v="5798978202"/>
    <n v="5798978202"/>
    <d v="2021-09-17T00:00:00"/>
    <s v="RD/46064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2984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15 Q1"/>
    <d v="2021-09-16T00:00:00"/>
    <n v="5798978213"/>
    <n v="5798978213"/>
    <d v="2021-09-17T00:00:00"/>
    <s v="RD/46065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85"/>
    <n v="1"/>
    <s v="FT"/>
    <d v="2021-11-16T00:00:00"/>
    <d v="2021-09-20T00:00:00"/>
    <n v="87"/>
    <x v="314"/>
    <s v="VIA RONZANI, 7/29-40033-CASALVECCHIO DI RENO-BO"/>
    <s v="00691781207"/>
    <s v="04029180371"/>
    <n v="253.26"/>
    <n v="253.26"/>
    <s v="204510010"/>
    <s v=" "/>
    <s v=" "/>
    <s v=" "/>
    <s v="21058716 Q1"/>
    <d v="2021-09-16T00:00:00"/>
    <n v="5798978236"/>
    <n v="5798978236"/>
    <d v="2021-09-17T00:00:00"/>
    <s v="RD/46218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2986"/>
    <n v="1"/>
    <s v="FT"/>
    <d v="2021-11-16T00:00:00"/>
    <d v="2021-09-20T00:00:00"/>
    <n v="87"/>
    <x v="314"/>
    <s v="VIA RONZANI, 7/29-40033-CASALVECCHIO DI RENO-BO"/>
    <s v="00691781207"/>
    <s v="04029180371"/>
    <n v="459.9"/>
    <n v="459.9"/>
    <s v="204510010"/>
    <s v=" "/>
    <s v=" "/>
    <s v=" "/>
    <s v="21058717 Q1"/>
    <d v="2021-09-16T00:00:00"/>
    <n v="5798978355"/>
    <n v="5798978355"/>
    <d v="2021-09-17T00:00:00"/>
    <s v="RD/46222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2987"/>
    <n v="1"/>
    <s v="FT"/>
    <d v="2021-11-16T00:00:00"/>
    <d v="2021-09-20T00:00:00"/>
    <n v="87"/>
    <x v="314"/>
    <s v="VIA RONZANI, 7/29-40033-CASALVECCHIO DI RENO-BO"/>
    <s v="00691781207"/>
    <s v="04029180371"/>
    <n v="259.56"/>
    <n v="259.56"/>
    <s v="204510010"/>
    <s v=" "/>
    <s v=" "/>
    <s v=" "/>
    <s v="21058718 Q1"/>
    <d v="2021-09-16T00:00:00"/>
    <n v="5798978364"/>
    <n v="5798978364"/>
    <d v="2021-09-17T00:00:00"/>
    <s v="RD/46828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2988"/>
    <n v="1"/>
    <s v="FT"/>
    <d v="2021-11-16T00:00:00"/>
    <d v="2021-09-20T00:00:00"/>
    <n v="87"/>
    <x v="314"/>
    <s v="VIA RONZANI, 7/29-40033-CASALVECCHIO DI RENO-BO"/>
    <s v="00691781207"/>
    <s v="04029180371"/>
    <n v="912.24"/>
    <n v="912.24"/>
    <s v="204510010"/>
    <s v=" "/>
    <s v=" "/>
    <s v=" "/>
    <s v="21058719 Q1"/>
    <d v="2021-09-16T00:00:00"/>
    <n v="5798978376"/>
    <n v="5798978376"/>
    <d v="2021-09-17T00:00:00"/>
    <s v="RD/46822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2989"/>
    <n v="1"/>
    <s v="FT"/>
    <d v="2021-11-16T00:00:00"/>
    <d v="2021-09-20T00:00:00"/>
    <n v="87"/>
    <x v="314"/>
    <s v="VIA RONZANI, 7/29-40033-CASALVECCHIO DI RENO-BO"/>
    <s v="00691781207"/>
    <s v="04029180371"/>
    <n v="919.8"/>
    <n v="919.8"/>
    <s v="204510010"/>
    <s v=" "/>
    <s v=" "/>
    <s v=" "/>
    <s v="21058720 Q1"/>
    <d v="2021-09-16T00:00:00"/>
    <n v="5798978424"/>
    <n v="5798978424"/>
    <d v="2021-09-17T00:00:00"/>
    <s v="RD/46811"/>
    <d v="2021-09-20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3FE"/>
    <n v="2021"/>
    <n v="49681"/>
    <n v="1"/>
    <s v="FT"/>
    <d v="2021-11-17T00:00:00"/>
    <d v="2021-09-23T00:00:00"/>
    <n v="87"/>
    <x v="314"/>
    <s v="VIA RONZANI, 7/29-40033-CASALVECCHIO DI RENO-BO"/>
    <s v="00691781207"/>
    <s v="04029180371"/>
    <n v="30.85"/>
    <n v="30.85"/>
    <s v="204510010"/>
    <s v=" "/>
    <s v=" "/>
    <s v=" "/>
    <s v="21060553 Q1"/>
    <d v="2021-09-17T00:00:00"/>
    <n v="5804978035"/>
    <n v="5804978035"/>
    <d v="2021-09-18T00:00:00"/>
    <s v=" "/>
    <d v="2021-09-23T00:00:00"/>
    <n v="2021"/>
    <n v="78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8"/>
    <s v="2"/>
    <s v="bonifico"/>
    <n v="30.85"/>
    <n v="30.85"/>
    <n v="30.85"/>
    <n v="0"/>
    <n v="0"/>
  </r>
  <r>
    <s v="07"/>
    <s v="3FE"/>
    <n v="2021"/>
    <n v="49682"/>
    <n v="1"/>
    <s v="FT"/>
    <d v="2021-11-17T00:00:00"/>
    <d v="2021-09-23T00:00:00"/>
    <n v="87"/>
    <x v="314"/>
    <s v="VIA RONZANI, 7/29-40033-CASALVECCHIO DI RENO-BO"/>
    <s v="00691781207"/>
    <s v="04029180371"/>
    <n v="189"/>
    <n v="189"/>
    <s v="204510010"/>
    <s v=" "/>
    <s v=" "/>
    <s v=" "/>
    <s v="21060560 Q1"/>
    <d v="2021-09-17T00:00:00"/>
    <n v="5804978066"/>
    <n v="5804978066"/>
    <d v="2021-09-18T00:00:00"/>
    <s v=" "/>
    <d v="2021-09-23T00:00:00"/>
    <n v="2021"/>
    <n v="77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4"/>
    <s v="2"/>
    <s v="bonifico"/>
    <n v="189"/>
    <n v="189"/>
    <n v="189"/>
    <n v="0"/>
    <n v="0"/>
  </r>
  <r>
    <s v="07"/>
    <s v="3FE"/>
    <n v="2021"/>
    <n v="49683"/>
    <n v="1"/>
    <s v="FT"/>
    <d v="2021-11-17T00:00:00"/>
    <d v="2021-09-23T00:00:00"/>
    <n v="87"/>
    <x v="314"/>
    <s v="VIA RONZANI, 7/29-40033-CASALVECCHIO DI RENO-BO"/>
    <s v="00691781207"/>
    <s v="04029180371"/>
    <n v="1900"/>
    <n v="1900"/>
    <s v="204510010"/>
    <s v=" "/>
    <s v=" "/>
    <s v=" "/>
    <s v="21060575 Q1"/>
    <d v="2021-09-17T00:00:00"/>
    <n v="5804978120"/>
    <n v="5804978120"/>
    <d v="2021-09-18T00:00:00"/>
    <s v=" "/>
    <d v="2021-09-23T00:00:00"/>
    <n v="2021"/>
    <n v="78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8"/>
    <s v="2"/>
    <s v="bonifico"/>
    <n v="1900"/>
    <n v="1900"/>
    <n v="1900"/>
    <n v="0"/>
    <n v="0"/>
  </r>
  <r>
    <s v="07"/>
    <s v="3FE"/>
    <n v="2021"/>
    <n v="49684"/>
    <n v="1"/>
    <s v="FT"/>
    <d v="2021-11-17T00:00:00"/>
    <d v="2021-09-23T00:00:00"/>
    <n v="87"/>
    <x v="314"/>
    <s v="VIA RONZANI, 7/29-40033-CASALVECCHIO DI RENO-BO"/>
    <s v="00691781207"/>
    <s v="04029180371"/>
    <n v="13.8"/>
    <n v="13.8"/>
    <s v="204510010"/>
    <s v=" "/>
    <s v=" "/>
    <s v=" "/>
    <s v="21060576 Q1"/>
    <d v="2021-09-17T00:00:00"/>
    <n v="5804978123"/>
    <n v="5804978123"/>
    <d v="2021-09-18T00:00:00"/>
    <s v=" "/>
    <d v="2021-09-23T00:00:00"/>
    <n v="2021"/>
    <n v="77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4"/>
    <s v="2"/>
    <s v="bonifico"/>
    <n v="13.8"/>
    <n v="13.8"/>
    <n v="13.8"/>
    <n v="0"/>
    <n v="0"/>
  </r>
  <r>
    <s v="07"/>
    <s v="3FE"/>
    <n v="2021"/>
    <n v="49685"/>
    <n v="1"/>
    <s v="FT"/>
    <d v="2021-11-17T00:00:00"/>
    <d v="2021-09-23T00:00:00"/>
    <n v="87"/>
    <x v="314"/>
    <s v="VIA RONZANI, 7/29-40033-CASALVECCHIO DI RENO-BO"/>
    <s v="00691781207"/>
    <s v="04029180371"/>
    <n v="119.79"/>
    <n v="119.79"/>
    <s v="204510010"/>
    <s v=" "/>
    <s v=" "/>
    <s v=" "/>
    <s v="21060577 Q1"/>
    <d v="2021-09-17T00:00:00"/>
    <n v="5804978125"/>
    <n v="5804978125"/>
    <d v="2021-09-18T00:00:00"/>
    <s v=" "/>
    <d v="2021-09-23T00:00:00"/>
    <n v="2021"/>
    <n v="77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4"/>
    <s v="2"/>
    <s v="bonifico"/>
    <n v="119.79"/>
    <n v="119.79"/>
    <n v="119.79"/>
    <n v="0"/>
    <n v="0"/>
  </r>
  <r>
    <s v="07"/>
    <s v="3FE"/>
    <n v="2021"/>
    <n v="49686"/>
    <n v="1"/>
    <s v="FT"/>
    <d v="2021-11-17T00:00:00"/>
    <d v="2021-09-23T00:00:00"/>
    <n v="87"/>
    <x v="314"/>
    <s v="VIA RONZANI, 7/29-40033-CASALVECCHIO DI RENO-BO"/>
    <s v="00691781207"/>
    <s v="04029180371"/>
    <n v="280.8"/>
    <n v="280.8"/>
    <s v="204510010"/>
    <s v=" "/>
    <s v=" "/>
    <s v=" "/>
    <s v="21060587 Q1"/>
    <d v="2021-09-17T00:00:00"/>
    <n v="5804978166"/>
    <n v="5804978166"/>
    <d v="2021-09-18T00:00:00"/>
    <s v=" "/>
    <d v="2021-09-23T00:00:00"/>
    <n v="2021"/>
    <n v="78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8"/>
    <s v="2"/>
    <s v="bonifico"/>
    <n v="280.8"/>
    <n v="280.8"/>
    <n v="280.8"/>
    <n v="0"/>
    <n v="0"/>
  </r>
  <r>
    <s v="07"/>
    <s v="3FE"/>
    <n v="2021"/>
    <n v="49687"/>
    <n v="1"/>
    <s v="FT"/>
    <d v="2021-11-17T00:00:00"/>
    <d v="2021-09-23T00:00:00"/>
    <n v="87"/>
    <x v="314"/>
    <s v="VIA RONZANI, 7/29-40033-CASALVECCHIO DI RENO-BO"/>
    <s v="00691781207"/>
    <s v="04029180371"/>
    <n v="138"/>
    <n v="138"/>
    <s v="204510010"/>
    <s v=" "/>
    <s v=" "/>
    <s v=" "/>
    <s v="21060599 Q1"/>
    <d v="2021-09-17T00:00:00"/>
    <n v="5804978205"/>
    <n v="5804978205"/>
    <d v="2021-09-18T00:00:00"/>
    <s v=" "/>
    <d v="2021-09-23T00:00:00"/>
    <n v="2021"/>
    <n v="78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49688"/>
    <n v="1"/>
    <s v="FT"/>
    <d v="2021-11-17T00:00:00"/>
    <d v="2021-09-23T00:00:00"/>
    <n v="87"/>
    <x v="314"/>
    <s v="VIA RONZANI, 7/29-40033-CASALVECCHIO DI RENO-BO"/>
    <s v="00691781207"/>
    <s v="04029180371"/>
    <n v="102.6"/>
    <n v="102.6"/>
    <s v="204510010"/>
    <s v=" "/>
    <s v=" "/>
    <s v=" "/>
    <s v="21060600 Q1"/>
    <d v="2021-09-17T00:00:00"/>
    <n v="5804978206"/>
    <n v="5804978206"/>
    <d v="2021-09-18T00:00:00"/>
    <s v=" "/>
    <d v="2021-09-23T00:00:00"/>
    <n v="2021"/>
    <n v="78"/>
    <n v="1"/>
    <s v=" "/>
    <s v=" "/>
    <s v=" "/>
    <s v=" "/>
    <s v=" "/>
    <s v=" "/>
    <s v="1"/>
    <x v="3"/>
    <s v="D"/>
    <n v="2021"/>
    <n v="21432"/>
    <s v="C"/>
    <d v="2021-10-06T00:00:00"/>
    <d v="2021-09-29T00:00:00"/>
    <s v="Certa, liquida ed esigibile"/>
    <s v="Azienda"/>
    <s v="FPI01 ISTRUT-CONTAB E FLUSSI FINANZ"/>
    <s v="701135018"/>
    <s v="2"/>
    <s v="bonifico"/>
    <n v="102.6"/>
    <n v="102.6"/>
    <n v="102.6"/>
    <n v="0"/>
    <n v="0"/>
  </r>
  <r>
    <s v="07"/>
    <s v="TSAP"/>
    <n v="2021"/>
    <n v="13110"/>
    <n v="1"/>
    <s v="FT"/>
    <d v="2021-11-17T00:00:00"/>
    <d v="2021-09-22T00:00:00"/>
    <n v="87"/>
    <x v="314"/>
    <s v="VIA RONZANI, 7/29-40033-CASALVECCHIO DI RENO-BO"/>
    <s v="00691781207"/>
    <s v="04029180371"/>
    <n v="907.2"/>
    <n v="907.2"/>
    <s v="204510010"/>
    <s v=" "/>
    <s v=" "/>
    <s v=" "/>
    <s v="21060573 Q1"/>
    <d v="2021-09-17T00:00:00"/>
    <n v="5804978113"/>
    <n v="5804978113"/>
    <d v="2021-09-18T00:00:00"/>
    <s v="51521"/>
    <d v="2021-09-22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19 ISTRUTTORIA - AREA TERRITORIALE (EX ASL)FARMACEUTICA"/>
    <s v="701135014"/>
    <s v="2"/>
    <s v="bonifico"/>
    <n v="907.2"/>
    <n v="907.2"/>
    <n v="907.2"/>
    <n v="0"/>
    <n v="0"/>
  </r>
  <r>
    <s v="07"/>
    <s v="TSAP"/>
    <n v="2021"/>
    <n v="13111"/>
    <n v="1"/>
    <s v="FT"/>
    <d v="2021-11-17T00:00:00"/>
    <d v="2021-09-22T00:00:00"/>
    <n v="87"/>
    <x v="314"/>
    <s v="VIA RONZANI, 7/29-40033-CASALVECCHIO DI RENO-BO"/>
    <s v="00691781207"/>
    <s v="04029180371"/>
    <n v="504"/>
    <n v="504"/>
    <s v="204510010"/>
    <s v=" "/>
    <s v=" "/>
    <s v=" "/>
    <s v="21060564 Q1"/>
    <d v="2021-09-17T00:00:00"/>
    <n v="5804978077"/>
    <n v="5804978077"/>
    <d v="2021-09-18T00:00:00"/>
    <s v="51236"/>
    <d v="2021-09-22T00:00:00"/>
    <n v="2021"/>
    <n v="61"/>
    <n v="9"/>
    <s v=" "/>
    <s v=" "/>
    <s v=" "/>
    <s v=" "/>
    <s v=" "/>
    <s v=" "/>
    <s v="N602"/>
    <x v="3"/>
    <s v="D"/>
    <n v="2021"/>
    <n v="21213"/>
    <s v="C"/>
    <d v="2021-10-06T00:00:00"/>
    <d v="2021-09-29T00:00:00"/>
    <s v="Certa, liquida ed esigibile"/>
    <s v="Azienda"/>
    <s v="FPI19 ISTRUTTORIA - AREA TERRITORIALE (EX ASL)FARMACEUTICA"/>
    <s v="701130030"/>
    <s v="2"/>
    <s v="bonifico"/>
    <n v="504"/>
    <n v="504"/>
    <n v="504"/>
    <n v="0"/>
    <n v="0"/>
  </r>
  <r>
    <s v="07"/>
    <s v="TSAP"/>
    <n v="2021"/>
    <n v="13115"/>
    <n v="1"/>
    <s v="FT"/>
    <d v="2021-11-17T00:00:00"/>
    <d v="2021-09-22T00:00:00"/>
    <n v="87"/>
    <x v="314"/>
    <s v="VIA RONZANI, 7/29-40033-CASALVECCHIO DI RENO-BO"/>
    <s v="00691781207"/>
    <s v="04029180371"/>
    <n v="786.5"/>
    <n v="786.5"/>
    <s v="204510010"/>
    <s v=" "/>
    <s v=" "/>
    <s v=" "/>
    <s v="21060574 Q1"/>
    <d v="2021-09-17T00:00:00"/>
    <n v="5804978116"/>
    <n v="5804978116"/>
    <d v="2021-09-18T00:00:00"/>
    <s v="51520"/>
    <d v="2021-09-22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19 ISTRUTTORIA - AREA TERRITORIALE (EX ASL)FARMACEUTICA"/>
    <s v="701135014"/>
    <s v="2"/>
    <s v="bonifico"/>
    <n v="786.5"/>
    <n v="786.5"/>
    <n v="786.5"/>
    <n v="0"/>
    <n v="0"/>
  </r>
  <r>
    <s v="07"/>
    <s v="TSAP"/>
    <n v="2021"/>
    <n v="13117"/>
    <n v="1"/>
    <s v="FT"/>
    <d v="2021-11-17T00:00:00"/>
    <d v="2021-09-22T00:00:00"/>
    <n v="87"/>
    <x v="314"/>
    <s v="VIA RONZANI, 7/29-40033-CASALVECCHIO DI RENO-BO"/>
    <s v="00691781207"/>
    <s v="04029180371"/>
    <n v="2701.44"/>
    <n v="2701.44"/>
    <s v="204510010"/>
    <s v=" "/>
    <s v=" "/>
    <s v=" "/>
    <s v="21060586 Q1"/>
    <d v="2021-09-17T00:00:00"/>
    <n v="5804978160"/>
    <n v="5804978160"/>
    <d v="2021-09-18T00:00:00"/>
    <s v="52412"/>
    <d v="2021-09-22T00:00:00"/>
    <n v="2021"/>
    <n v="77"/>
    <n v="9"/>
    <s v=" "/>
    <s v=" "/>
    <s v=" "/>
    <s v=" "/>
    <s v=" "/>
    <s v=" "/>
    <s v="1"/>
    <x v="3"/>
    <s v="D"/>
    <n v="2021"/>
    <n v="21212"/>
    <s v="C"/>
    <d v="2021-10-06T00:00:00"/>
    <d v="2021-09-29T00:00:00"/>
    <s v="Certa, liquida ed esigibile"/>
    <s v="Azienda"/>
    <s v="FPI19 ISTRUTTORIA - AREA TERRITORIALE (EX ASL)FARMACEUTICA"/>
    <s v="701135014"/>
    <s v="2"/>
    <s v="bonifico"/>
    <n v="2701.44"/>
    <n v="2701.44"/>
    <n v="2701.44"/>
    <n v="0"/>
    <n v="0"/>
  </r>
  <r>
    <s v="07"/>
    <s v="TSAP"/>
    <n v="2021"/>
    <n v="13827"/>
    <n v="1"/>
    <s v="FT"/>
    <d v="2021-11-17T00:00:00"/>
    <d v="2021-10-01T00:00:00"/>
    <n v="87"/>
    <x v="314"/>
    <s v="VIA RONZANI, 7/29-40033-CASALVECCHIO DI RENO-BO"/>
    <s v="00691781207"/>
    <s v="04029180371"/>
    <n v="40.56"/>
    <n v="40.56"/>
    <s v="204510010"/>
    <s v=" "/>
    <s v=" "/>
    <s v=" "/>
    <s v="21060554 Q1"/>
    <d v="2021-09-17T00:00:00"/>
    <n v="5804978037"/>
    <n v="5804978037"/>
    <d v="2021-09-18T00:00:00"/>
    <s v="RD/50698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3828"/>
    <n v="1"/>
    <s v="FT"/>
    <d v="2021-11-17T00:00:00"/>
    <d v="2021-10-01T00:00:00"/>
    <n v="87"/>
    <x v="314"/>
    <s v="VIA RONZANI, 7/29-40033-CASALVECCHIO DI RENO-BO"/>
    <s v="00691781207"/>
    <s v="04029180371"/>
    <n v="40.56"/>
    <n v="40.56"/>
    <s v="204510010"/>
    <s v=" "/>
    <s v=" "/>
    <s v=" "/>
    <s v="21060555 Q1"/>
    <d v="2021-09-17T00:00:00"/>
    <n v="5804978039"/>
    <n v="5804978039"/>
    <d v="2021-09-18T00:00:00"/>
    <s v="RD/50700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3829"/>
    <n v="1"/>
    <s v="FT"/>
    <d v="2021-11-17T00:00:00"/>
    <d v="2021-10-01T00:00:00"/>
    <n v="87"/>
    <x v="314"/>
    <s v="VIA RONZANI, 7/29-40033-CASALVECCHIO DI RENO-BO"/>
    <s v="00691781207"/>
    <s v="04029180371"/>
    <n v="78.239999999999995"/>
    <n v="78.239999999999995"/>
    <s v="204510010"/>
    <s v=" "/>
    <s v=" "/>
    <s v=" "/>
    <s v="21060556 Q1"/>
    <d v="2021-09-17T00:00:00"/>
    <n v="5804978041"/>
    <n v="5804978041"/>
    <d v="2021-09-18T00:00:00"/>
    <s v="RD/50710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1"/>
    <n v="13830"/>
    <n v="1"/>
    <s v="FT"/>
    <d v="2021-11-17T00:00:00"/>
    <d v="2021-10-01T00:00:00"/>
    <n v="87"/>
    <x v="314"/>
    <s v="VIA RONZANI, 7/29-40033-CASALVECCHIO DI RENO-BO"/>
    <s v="00691781207"/>
    <s v="04029180371"/>
    <n v="78.239999999999995"/>
    <n v="78.239999999999995"/>
    <s v="204510010"/>
    <s v=" "/>
    <s v=" "/>
    <s v=" "/>
    <s v="21060557 Q1"/>
    <d v="2021-09-17T00:00:00"/>
    <n v="5804978055"/>
    <n v="5804978055"/>
    <d v="2021-09-18T00:00:00"/>
    <s v="RD/50707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78.239999999999995"/>
    <n v="78.239999999999995"/>
    <n v="78.239999999999995"/>
    <n v="0"/>
    <n v="0"/>
  </r>
  <r>
    <s v="07"/>
    <s v="TSAP"/>
    <n v="2021"/>
    <n v="13831"/>
    <n v="1"/>
    <s v="FT"/>
    <d v="2021-11-17T00:00:00"/>
    <d v="2021-10-01T00:00:00"/>
    <n v="87"/>
    <x v="314"/>
    <s v="VIA RONZANI, 7/29-40033-CASALVECCHIO DI RENO-BO"/>
    <s v="00691781207"/>
    <s v="04029180371"/>
    <n v="34.450000000000003"/>
    <n v="34.450000000000003"/>
    <s v="204510010"/>
    <s v=" "/>
    <s v=" "/>
    <s v=" "/>
    <s v="21060558 Q1"/>
    <d v="2021-09-17T00:00:00"/>
    <n v="5804978059"/>
    <n v="5804978059"/>
    <d v="2021-09-18T00:00:00"/>
    <s v="RD/50705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13832"/>
    <n v="1"/>
    <s v="FT"/>
    <d v="2021-11-17T00:00:00"/>
    <d v="2021-10-01T00:00:00"/>
    <n v="87"/>
    <x v="314"/>
    <s v="VIA RONZANI, 7/29-40033-CASALVECCHIO DI RENO-BO"/>
    <s v="00691781207"/>
    <s v="04029180371"/>
    <n v="14.76"/>
    <n v="14.76"/>
    <s v="204510010"/>
    <s v=" "/>
    <s v=" "/>
    <s v=" "/>
    <s v="21060559 Q1"/>
    <d v="2021-09-17T00:00:00"/>
    <n v="5804978062"/>
    <n v="5804978062"/>
    <d v="2021-09-18T00:00:00"/>
    <s v="RD/50711"/>
    <d v="2021-10-01T00:00:00"/>
    <n v="2021"/>
    <n v="82"/>
    <n v="9"/>
    <s v=" "/>
    <s v=" "/>
    <s v=" "/>
    <s v=" "/>
    <s v=" "/>
    <s v=" "/>
    <s v="N602"/>
    <x v="3"/>
    <s v="D"/>
    <n v="2021"/>
    <n v="22387"/>
    <s v="C"/>
    <d v="2021-10-26T00:00:00"/>
    <d v="2021-10-20T00:00:00"/>
    <s v="Certa, liquida ed esigibile"/>
    <s v="Azienda"/>
    <s v="FPI20 ISTRUTTORIA-AREA TERRIT-ASST PG23-PROTES"/>
    <s v="701135017"/>
    <s v="2"/>
    <s v="bonifico"/>
    <n v="14.76"/>
    <n v="14.76"/>
    <n v="14.76"/>
    <n v="0"/>
    <n v="0"/>
  </r>
  <r>
    <s v="07"/>
    <s v="TSAP"/>
    <n v="2021"/>
    <n v="13833"/>
    <n v="1"/>
    <s v="FT"/>
    <d v="2021-11-17T00:00:00"/>
    <d v="2021-10-0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561 Q1"/>
    <d v="2021-09-17T00:00:00"/>
    <n v="5804978071"/>
    <n v="5804978071"/>
    <d v="2021-09-18T00:00:00"/>
    <s v="RD/51265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834"/>
    <n v="1"/>
    <s v="FT"/>
    <d v="2021-11-17T00:00:00"/>
    <d v="2021-10-01T00:00:00"/>
    <n v="87"/>
    <x v="314"/>
    <s v="VIA RONZANI, 7/29-40033-CASALVECCHIO DI RENO-BO"/>
    <s v="00691781207"/>
    <s v="04029180371"/>
    <n v="173.04"/>
    <n v="173.04"/>
    <s v="204510010"/>
    <s v=" "/>
    <s v=" "/>
    <s v=" "/>
    <s v="21060562 Q1"/>
    <d v="2021-09-17T00:00:00"/>
    <n v="5804978073"/>
    <n v="5804978073"/>
    <d v="2021-09-18T00:00:00"/>
    <s v="RD/51283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3835"/>
    <n v="1"/>
    <s v="FT"/>
    <d v="2021-11-17T00:00:00"/>
    <d v="2021-10-01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563 Q1"/>
    <d v="2021-09-17T00:00:00"/>
    <n v="5804978075"/>
    <n v="5804978075"/>
    <d v="2021-09-18T00:00:00"/>
    <s v="RD/51279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836"/>
    <n v="1"/>
    <s v="FT"/>
    <d v="2021-11-17T00:00:00"/>
    <d v="2021-10-01T00:00:00"/>
    <n v="87"/>
    <x v="314"/>
    <s v="VIA RONZANI, 7/29-40033-CASALVECCHIO DI RENO-BO"/>
    <s v="00691781207"/>
    <s v="04029180371"/>
    <n v="253.26"/>
    <n v="253.26"/>
    <s v="204510010"/>
    <s v=" "/>
    <s v=" "/>
    <s v=" "/>
    <s v="21060565 Q1"/>
    <d v="2021-09-17T00:00:00"/>
    <n v="5804978080"/>
    <n v="5804978080"/>
    <d v="2021-09-18T00:00:00"/>
    <s v="RD/51278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3837"/>
    <n v="1"/>
    <s v="FT"/>
    <d v="2021-11-17T00:00:00"/>
    <d v="2021-10-01T00:00:00"/>
    <n v="87"/>
    <x v="314"/>
    <s v="VIA RONZANI, 7/29-40033-CASALVECCHIO DI RENO-BO"/>
    <s v="00691781207"/>
    <s v="04029180371"/>
    <n v="919.8"/>
    <n v="919.8"/>
    <s v="204510010"/>
    <s v=" "/>
    <s v=" "/>
    <s v=" "/>
    <s v="21060566 Q1"/>
    <d v="2021-09-17T00:00:00"/>
    <n v="5804978085"/>
    <n v="5804978085"/>
    <d v="2021-09-18T00:00:00"/>
    <s v="RD/51259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3838"/>
    <n v="1"/>
    <s v="FT"/>
    <d v="2021-11-17T00:00:00"/>
    <d v="2021-10-01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567 Q1"/>
    <d v="2021-09-17T00:00:00"/>
    <n v="5804978087"/>
    <n v="5804978087"/>
    <d v="2021-09-18T00:00:00"/>
    <s v="RD/51269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839"/>
    <n v="1"/>
    <s v="FT"/>
    <d v="2021-11-17T00:00:00"/>
    <d v="2021-10-01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568 Q1"/>
    <d v="2021-09-17T00:00:00"/>
    <n v="5804978101"/>
    <n v="5804978101"/>
    <d v="2021-09-18T00:00:00"/>
    <s v="RD/51280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840"/>
    <n v="1"/>
    <s v="FT"/>
    <d v="2021-11-17T00:00:00"/>
    <d v="2021-10-01T00:00:00"/>
    <n v="87"/>
    <x v="314"/>
    <s v="VIA RONZANI, 7/29-40033-CASALVECCHIO DI RENO-BO"/>
    <s v="00691781207"/>
    <s v="04029180371"/>
    <n v="642.6"/>
    <n v="642.6"/>
    <s v="204510010"/>
    <s v=" "/>
    <s v=" "/>
    <s v=" "/>
    <s v="21060569 Q1"/>
    <d v="2021-09-17T00:00:00"/>
    <n v="5804978102"/>
    <n v="5804978102"/>
    <d v="2021-09-18T00:00:00"/>
    <s v="RD/51339"/>
    <d v="2021-10-01T00:00:00"/>
    <n v="2021"/>
    <n v="78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8"/>
    <s v="2"/>
    <s v="bonifico"/>
    <n v="642.6"/>
    <n v="642.6"/>
    <n v="642.6"/>
    <n v="0"/>
    <n v="0"/>
  </r>
  <r>
    <s v="07"/>
    <s v="TSAP"/>
    <n v="2021"/>
    <n v="13841"/>
    <n v="1"/>
    <s v="FT"/>
    <d v="2021-11-17T00:00:00"/>
    <d v="2021-10-01T00:00:00"/>
    <n v="87"/>
    <x v="314"/>
    <s v="VIA RONZANI, 7/29-40033-CASALVECCHIO DI RENO-BO"/>
    <s v="00691781207"/>
    <s v="04029180371"/>
    <n v="142.80000000000001"/>
    <n v="142.80000000000001"/>
    <s v="204510010"/>
    <s v=" "/>
    <s v=" "/>
    <s v=" "/>
    <s v="21060570 Q1"/>
    <d v="2021-09-17T00:00:00"/>
    <n v="5804978104"/>
    <n v="5804978104"/>
    <d v="2021-09-18T00:00:00"/>
    <s v="RD/51338"/>
    <d v="2021-10-01T00:00:00"/>
    <n v="2021"/>
    <n v="78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8"/>
    <s v="2"/>
    <s v="bonifico"/>
    <n v="142.80000000000001"/>
    <n v="142.80000000000001"/>
    <n v="142.80000000000001"/>
    <n v="0"/>
    <n v="0"/>
  </r>
  <r>
    <s v="07"/>
    <s v="TSAP"/>
    <n v="2021"/>
    <n v="13842"/>
    <n v="1"/>
    <s v="FT"/>
    <d v="2021-11-17T00:00:00"/>
    <d v="2021-10-01T00:00:00"/>
    <n v="87"/>
    <x v="314"/>
    <s v="VIA RONZANI, 7/29-40033-CASALVECCHIO DI RENO-BO"/>
    <s v="00691781207"/>
    <s v="04029180371"/>
    <n v="40.56"/>
    <n v="40.56"/>
    <s v="204510010"/>
    <s v=" "/>
    <s v=" "/>
    <s v=" "/>
    <s v="21060571 Q1"/>
    <d v="2021-09-17T00:00:00"/>
    <n v="5804978105"/>
    <n v="5804978105"/>
    <d v="2021-09-18T00:00:00"/>
    <s v="RD/51518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3843"/>
    <n v="1"/>
    <s v="FT"/>
    <d v="2021-11-17T00:00:00"/>
    <d v="2021-10-01T00:00:00"/>
    <n v="87"/>
    <x v="314"/>
    <s v="VIA RONZANI, 7/29-40033-CASALVECCHIO DI RENO-BO"/>
    <s v="00691781207"/>
    <s v="04029180371"/>
    <n v="173.04"/>
    <n v="173.04"/>
    <s v="204510010"/>
    <s v=" "/>
    <s v=" "/>
    <s v=" "/>
    <s v="21060572 Q1"/>
    <d v="2021-09-17T00:00:00"/>
    <n v="5804978106"/>
    <n v="5804978106"/>
    <d v="2021-09-18T00:00:00"/>
    <s v="RD/51525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3844"/>
    <n v="1"/>
    <s v="FT"/>
    <d v="2021-11-17T00:00:00"/>
    <d v="2021-10-0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578 Q1"/>
    <d v="2021-09-17T00:00:00"/>
    <n v="5804978128"/>
    <n v="5804978128"/>
    <d v="2021-09-18T00:00:00"/>
    <s v="RD/52403"/>
    <d v="2021-10-0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891"/>
    <n v="1"/>
    <s v="FT"/>
    <d v="2021-11-17T00:00:00"/>
    <d v="2021-10-04T00:00:00"/>
    <n v="87"/>
    <x v="314"/>
    <s v="VIA RONZANI, 7/29-40033-CASALVECCHIO DI RENO-BO"/>
    <s v="00691781207"/>
    <s v="04029180371"/>
    <n v="887.04"/>
    <n v="887.04"/>
    <s v="204510010"/>
    <s v=" "/>
    <s v=" "/>
    <s v=" "/>
    <s v="21060579 Q1"/>
    <d v="2021-09-17T00:00:00"/>
    <n v="5804978129"/>
    <n v="5804978129"/>
    <d v="2021-09-18T00:00:00"/>
    <s v="RD/5240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3892"/>
    <n v="1"/>
    <s v="FT"/>
    <d v="2021-11-17T00:00:00"/>
    <d v="2021-10-04T00:00:00"/>
    <n v="87"/>
    <x v="314"/>
    <s v="VIA RONZANI, 7/29-40033-CASALVECCHIO DI RENO-BO"/>
    <s v="00691781207"/>
    <s v="04029180371"/>
    <n v="478.8"/>
    <n v="478.8"/>
    <s v="204510010"/>
    <s v=" "/>
    <s v=" "/>
    <s v=" "/>
    <s v="21060580 Q1"/>
    <d v="2021-09-17T00:00:00"/>
    <n v="5804978142"/>
    <n v="5804978142"/>
    <d v="2021-09-18T00:00:00"/>
    <s v="RD/52401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3893"/>
    <n v="1"/>
    <s v="FT"/>
    <d v="2021-11-17T00:00:00"/>
    <d v="2021-10-04T00:00:00"/>
    <n v="87"/>
    <x v="314"/>
    <s v="VIA RONZANI, 7/29-40033-CASALVECCHIO DI RENO-BO"/>
    <s v="00691781207"/>
    <s v="04029180371"/>
    <n v="168.84"/>
    <n v="168.84"/>
    <s v="204510010"/>
    <s v=" "/>
    <s v=" "/>
    <s v=" "/>
    <s v="21060581 Q1"/>
    <d v="2021-09-17T00:00:00"/>
    <n v="5804978144"/>
    <n v="5804978144"/>
    <d v="2021-09-18T00:00:00"/>
    <s v="RD/52411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3894"/>
    <n v="1"/>
    <s v="FT"/>
    <d v="2021-11-17T00:00:00"/>
    <d v="2021-10-04T00:00:00"/>
    <n v="87"/>
    <x v="314"/>
    <s v="VIA RONZANI, 7/29-40033-CASALVECCHIO DI RENO-BO"/>
    <s v="00691781207"/>
    <s v="04029180371"/>
    <n v="919.8"/>
    <n v="919.8"/>
    <s v="204510010"/>
    <s v=" "/>
    <s v=" "/>
    <s v=" "/>
    <s v="21060582 Q1"/>
    <d v="2021-09-17T00:00:00"/>
    <n v="5804978146"/>
    <n v="5804978146"/>
    <d v="2021-09-18T00:00:00"/>
    <s v="RD/5240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3895"/>
    <n v="1"/>
    <s v="FT"/>
    <d v="2021-11-17T00:00:00"/>
    <d v="2021-10-04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583 Q1"/>
    <d v="2021-09-17T00:00:00"/>
    <n v="5804978150"/>
    <n v="5804978150"/>
    <d v="2021-09-18T00:00:00"/>
    <s v="RD/52406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896"/>
    <n v="1"/>
    <s v="FT"/>
    <d v="2021-11-17T00:00:00"/>
    <d v="2021-10-04T00:00:00"/>
    <n v="87"/>
    <x v="314"/>
    <s v="VIA RONZANI, 7/29-40033-CASALVECCHIO DI RENO-BO"/>
    <s v="00691781207"/>
    <s v="04029180371"/>
    <n v="900.9"/>
    <n v="900.9"/>
    <s v="204510010"/>
    <s v=" "/>
    <s v=" "/>
    <s v=" "/>
    <s v="21060584 Q1"/>
    <d v="2021-09-17T00:00:00"/>
    <n v="5804978152"/>
    <n v="5804978152"/>
    <d v="2021-09-18T00:00:00"/>
    <s v="RD/52399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1"/>
    <n v="13897"/>
    <n v="1"/>
    <s v="FT"/>
    <d v="2021-11-17T00:00:00"/>
    <d v="2021-10-04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585 Q1"/>
    <d v="2021-09-17T00:00:00"/>
    <n v="5804978157"/>
    <n v="5804978157"/>
    <d v="2021-09-18T00:00:00"/>
    <s v="RD/52396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898"/>
    <n v="1"/>
    <s v="FT"/>
    <d v="2021-11-17T00:00:00"/>
    <d v="2021-10-04T00:00:00"/>
    <n v="87"/>
    <x v="314"/>
    <s v="VIA RONZANI, 7/29-40033-CASALVECCHIO DI RENO-BO"/>
    <s v="00691781207"/>
    <s v="04029180371"/>
    <n v="78.13"/>
    <n v="78.13"/>
    <s v="204510010"/>
    <s v=" "/>
    <s v=" "/>
    <s v=" "/>
    <s v="21060588 Q1"/>
    <d v="2021-09-17T00:00:00"/>
    <n v="5804978169"/>
    <n v="5804978169"/>
    <d v="2021-09-18T00:00:00"/>
    <s v="RD/5306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78.13"/>
    <n v="78.13"/>
    <n v="78.13"/>
    <n v="0"/>
    <n v="0"/>
  </r>
  <r>
    <s v="07"/>
    <s v="TSAP"/>
    <n v="2021"/>
    <n v="13899"/>
    <n v="1"/>
    <s v="FT"/>
    <d v="2021-11-17T00:00:00"/>
    <d v="2021-10-04T00:00:00"/>
    <n v="87"/>
    <x v="314"/>
    <s v="VIA RONZANI, 7/29-40033-CASALVECCHIO DI RENO-BO"/>
    <s v="00691781207"/>
    <s v="04029180371"/>
    <n v="938.7"/>
    <n v="938.7"/>
    <s v="204510010"/>
    <s v=" "/>
    <s v=" "/>
    <s v=" "/>
    <s v="21060589 Q1"/>
    <d v="2021-09-17T00:00:00"/>
    <n v="5804978170"/>
    <n v="5804978170"/>
    <d v="2021-09-18T00:00:00"/>
    <s v="RD/53138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38.7"/>
    <n v="938.7"/>
    <n v="938.7"/>
    <n v="0"/>
    <n v="0"/>
  </r>
  <r>
    <s v="07"/>
    <s v="TSAP"/>
    <n v="2021"/>
    <n v="13900"/>
    <n v="1"/>
    <s v="FT"/>
    <d v="2021-11-17T00:00:00"/>
    <d v="2021-10-04T00:00:00"/>
    <n v="87"/>
    <x v="314"/>
    <s v="VIA RONZANI, 7/29-40033-CASALVECCHIO DI RENO-BO"/>
    <s v="00691781207"/>
    <s v="04029180371"/>
    <n v="168.84"/>
    <n v="168.84"/>
    <s v="204510010"/>
    <s v=" "/>
    <s v=" "/>
    <s v=" "/>
    <s v="21060590 Q1"/>
    <d v="2021-09-17T00:00:00"/>
    <n v="5804978174"/>
    <n v="5804978174"/>
    <d v="2021-09-18T00:00:00"/>
    <s v="RD/53162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3901"/>
    <n v="1"/>
    <s v="FT"/>
    <d v="2021-11-17T00:00:00"/>
    <d v="2021-10-0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591 Q1"/>
    <d v="2021-09-17T00:00:00"/>
    <n v="5804978176"/>
    <n v="5804978176"/>
    <d v="2021-09-18T00:00:00"/>
    <s v="RD/5322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902"/>
    <n v="1"/>
    <s v="FT"/>
    <d v="2021-11-17T00:00:00"/>
    <d v="2021-10-0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592 Q1"/>
    <d v="2021-09-17T00:00:00"/>
    <n v="5804978180"/>
    <n v="5804978180"/>
    <d v="2021-09-18T00:00:00"/>
    <s v="RD/5320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903"/>
    <n v="1"/>
    <s v="FT"/>
    <d v="2021-11-17T00:00:00"/>
    <d v="2021-10-04T00:00:00"/>
    <n v="87"/>
    <x v="314"/>
    <s v="VIA RONZANI, 7/29-40033-CASALVECCHIO DI RENO-BO"/>
    <s v="00691781207"/>
    <s v="04029180371"/>
    <n v="919.8"/>
    <n v="919.8"/>
    <s v="204510010"/>
    <s v=" "/>
    <s v=" "/>
    <s v=" "/>
    <s v="21060593 Q1"/>
    <d v="2021-09-17T00:00:00"/>
    <n v="5804978195"/>
    <n v="5804978195"/>
    <d v="2021-09-18T00:00:00"/>
    <s v="RD/5323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3904"/>
    <n v="1"/>
    <s v="FT"/>
    <d v="2021-11-17T00:00:00"/>
    <d v="2021-10-04T00:00:00"/>
    <n v="87"/>
    <x v="314"/>
    <s v="VIA RONZANI, 7/29-40033-CASALVECCHIO DI RENO-BO"/>
    <s v="00691781207"/>
    <s v="04029180371"/>
    <n v="39.9"/>
    <n v="39.9"/>
    <s v="204510010"/>
    <s v=" "/>
    <s v=" "/>
    <s v=" "/>
    <s v="21060594 Q1"/>
    <d v="2021-09-17T00:00:00"/>
    <n v="5804978196"/>
    <n v="5804978196"/>
    <d v="2021-09-18T00:00:00"/>
    <s v="RD/53232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9.9"/>
    <n v="39.9"/>
    <n v="39.9"/>
    <n v="0"/>
    <n v="0"/>
  </r>
  <r>
    <s v="07"/>
    <s v="TSAP"/>
    <n v="2021"/>
    <n v="13905"/>
    <n v="1"/>
    <s v="FT"/>
    <d v="2021-11-17T00:00:00"/>
    <d v="2021-10-04T00:00:00"/>
    <n v="87"/>
    <x v="314"/>
    <s v="VIA RONZANI, 7/29-40033-CASALVECCHIO DI RENO-BO"/>
    <s v="00691781207"/>
    <s v="04029180371"/>
    <n v="475.65"/>
    <n v="475.65"/>
    <s v="204510010"/>
    <s v=" "/>
    <s v=" "/>
    <s v=" "/>
    <s v="21060595 Q1"/>
    <d v="2021-09-17T00:00:00"/>
    <n v="5804978197"/>
    <n v="5804978197"/>
    <d v="2021-09-18T00:00:00"/>
    <s v="RD/53213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3906"/>
    <n v="1"/>
    <s v="FT"/>
    <d v="2021-11-17T00:00:00"/>
    <d v="2021-10-04T00:00:00"/>
    <n v="87"/>
    <x v="314"/>
    <s v="VIA RONZANI, 7/29-40033-CASALVECCHIO DI RENO-BO"/>
    <s v="00691781207"/>
    <s v="04029180371"/>
    <n v="34.450000000000003"/>
    <n v="34.450000000000003"/>
    <s v="204510010"/>
    <s v=" "/>
    <s v=" "/>
    <s v=" "/>
    <s v="21060596 Q1"/>
    <d v="2021-09-17T00:00:00"/>
    <n v="5804978199"/>
    <n v="5804978199"/>
    <d v="2021-09-18T00:00:00"/>
    <s v="RD/53271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4.450000000000003"/>
    <n v="34.450000000000003"/>
    <n v="34.450000000000003"/>
    <n v="0"/>
    <n v="0"/>
  </r>
  <r>
    <s v="07"/>
    <s v="TSAP"/>
    <n v="2021"/>
    <n v="13907"/>
    <n v="1"/>
    <s v="FT"/>
    <d v="2021-11-17T00:00:00"/>
    <d v="2021-10-04T00:00:00"/>
    <n v="87"/>
    <x v="314"/>
    <s v="VIA RONZANI, 7/29-40033-CASALVECCHIO DI RENO-BO"/>
    <s v="00691781207"/>
    <s v="04029180371"/>
    <n v="39.119999999999997"/>
    <n v="39.119999999999997"/>
    <s v="204510010"/>
    <s v=" "/>
    <s v=" "/>
    <s v=" "/>
    <s v="21060597 Q1"/>
    <d v="2021-09-17T00:00:00"/>
    <n v="5804978200"/>
    <n v="5804978200"/>
    <d v="2021-09-18T00:00:00"/>
    <s v="RD/5327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9.119999999999997"/>
    <n v="39.119999999999997"/>
    <n v="39.119999999999997"/>
    <n v="0"/>
    <n v="0"/>
  </r>
  <r>
    <s v="07"/>
    <s v="TSAP"/>
    <n v="2021"/>
    <n v="13908"/>
    <n v="1"/>
    <s v="FT"/>
    <d v="2021-11-17T00:00:00"/>
    <d v="2021-10-04T00:00:00"/>
    <n v="87"/>
    <x v="314"/>
    <s v="VIA RONZANI, 7/29-40033-CASALVECCHIO DI RENO-BO"/>
    <s v="00691781207"/>
    <s v="04029180371"/>
    <n v="357"/>
    <n v="357"/>
    <s v="204510010"/>
    <s v=" "/>
    <s v=" "/>
    <s v=" "/>
    <s v="21060598 Q1"/>
    <d v="2021-09-17T00:00:00"/>
    <n v="5804978203"/>
    <n v="5804978203"/>
    <d v="2021-09-18T00:00:00"/>
    <s v="RD/53272"/>
    <d v="2021-10-04T00:00:00"/>
    <n v="2021"/>
    <n v="78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8"/>
    <s v="2"/>
    <s v="bonifico"/>
    <n v="357"/>
    <n v="357"/>
    <n v="357"/>
    <n v="0"/>
    <n v="0"/>
  </r>
  <r>
    <s v="07"/>
    <s v="TSAP"/>
    <n v="2021"/>
    <n v="13909"/>
    <n v="1"/>
    <s v="FT"/>
    <d v="2021-11-17T00:00:00"/>
    <d v="2021-10-04T00:00:00"/>
    <n v="87"/>
    <x v="314"/>
    <s v="VIA RONZANI, 7/29-40033-CASALVECCHIO DI RENO-BO"/>
    <s v="00691781207"/>
    <s v="04029180371"/>
    <n v="478.8"/>
    <n v="478.8"/>
    <s v="204510010"/>
    <s v=" "/>
    <s v=" "/>
    <s v=" "/>
    <s v="21060601 Q1"/>
    <d v="2021-09-17T00:00:00"/>
    <n v="5804978207"/>
    <n v="5804978207"/>
    <d v="2021-09-18T00:00:00"/>
    <s v="RD/54095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3910"/>
    <n v="1"/>
    <s v="FT"/>
    <d v="2021-11-17T00:00:00"/>
    <d v="2021-10-04T00:00:00"/>
    <n v="87"/>
    <x v="314"/>
    <s v="VIA RONZANI, 7/29-40033-CASALVECCHIO DI RENO-BO"/>
    <s v="00691781207"/>
    <s v="04029180371"/>
    <n v="40.56"/>
    <n v="40.56"/>
    <s v="204510010"/>
    <s v=" "/>
    <s v=" "/>
    <s v=" "/>
    <s v="21060602 Q1"/>
    <d v="2021-09-17T00:00:00"/>
    <n v="5804978208"/>
    <n v="5804978208"/>
    <d v="2021-09-18T00:00:00"/>
    <s v="RD/5416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0.56"/>
    <n v="40.56"/>
    <n v="40.56"/>
    <n v="0"/>
    <n v="0"/>
  </r>
  <r>
    <s v="07"/>
    <s v="TSAP"/>
    <n v="2021"/>
    <n v="13911"/>
    <n v="1"/>
    <s v="FT"/>
    <d v="2021-11-17T00:00:00"/>
    <d v="2021-10-04T00:00:00"/>
    <n v="87"/>
    <x v="314"/>
    <s v="VIA RONZANI, 7/29-40033-CASALVECCHIO DI RENO-BO"/>
    <s v="00691781207"/>
    <s v="04029180371"/>
    <n v="919.8"/>
    <n v="919.8"/>
    <s v="204510010"/>
    <s v=" "/>
    <s v=" "/>
    <s v=" "/>
    <s v="21060603 Q1"/>
    <d v="2021-09-17T00:00:00"/>
    <n v="5804978214"/>
    <n v="5804978214"/>
    <d v="2021-09-18T00:00:00"/>
    <s v="RD/54198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3912"/>
    <n v="1"/>
    <s v="FT"/>
    <d v="2021-11-17T00:00:00"/>
    <d v="2021-10-04T00:00:00"/>
    <n v="87"/>
    <x v="314"/>
    <s v="VIA RONZANI, 7/29-40033-CASALVECCHIO DI RENO-BO"/>
    <s v="00691781207"/>
    <s v="04029180371"/>
    <n v="259.56"/>
    <n v="259.56"/>
    <s v="204510010"/>
    <s v=" "/>
    <s v=" "/>
    <s v=" "/>
    <s v="21060604 Q1"/>
    <d v="2021-09-17T00:00:00"/>
    <n v="5804978220"/>
    <n v="5804978220"/>
    <d v="2021-09-18T00:00:00"/>
    <s v="RD/5408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3913"/>
    <n v="1"/>
    <s v="FT"/>
    <d v="2021-11-17T00:00:00"/>
    <d v="2021-10-04T00:00:00"/>
    <n v="87"/>
    <x v="314"/>
    <s v="VIA RONZANI, 7/29-40033-CASALVECCHIO DI RENO-BO"/>
    <s v="00691781207"/>
    <s v="04029180371"/>
    <n v="919.8"/>
    <n v="919.8"/>
    <s v="204510010"/>
    <s v=" "/>
    <s v=" "/>
    <s v=" "/>
    <s v="21060605 Q1"/>
    <d v="2021-09-17T00:00:00"/>
    <n v="5804978221"/>
    <n v="5804978221"/>
    <d v="2021-09-18T00:00:00"/>
    <s v="RD/5424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3914"/>
    <n v="1"/>
    <s v="FT"/>
    <d v="2021-11-17T00:00:00"/>
    <d v="2021-10-04T00:00:00"/>
    <n v="87"/>
    <x v="314"/>
    <s v="VIA RONZANI, 7/29-40033-CASALVECCHIO DI RENO-BO"/>
    <s v="00691781207"/>
    <s v="04029180371"/>
    <n v="43.68"/>
    <n v="43.68"/>
    <s v="204510010"/>
    <s v=" "/>
    <s v=" "/>
    <s v=" "/>
    <s v="21060606 Q1"/>
    <d v="2021-09-17T00:00:00"/>
    <n v="5804978222"/>
    <n v="5804978222"/>
    <d v="2021-09-18T00:00:00"/>
    <s v="RD/54172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3.68"/>
    <n v="43.68"/>
    <n v="43.68"/>
    <n v="0"/>
    <n v="0"/>
  </r>
  <r>
    <s v="07"/>
    <s v="TSAP"/>
    <n v="2021"/>
    <n v="13915"/>
    <n v="1"/>
    <s v="FT"/>
    <d v="2021-11-17T00:00:00"/>
    <d v="2021-10-04T00:00:00"/>
    <n v="87"/>
    <x v="314"/>
    <s v="VIA RONZANI, 7/29-40033-CASALVECCHIO DI RENO-BO"/>
    <s v="00691781207"/>
    <s v="04029180371"/>
    <n v="346.08"/>
    <n v="346.08"/>
    <s v="204510010"/>
    <s v=" "/>
    <s v=" "/>
    <s v=" "/>
    <s v="21060607 Q1"/>
    <d v="2021-09-17T00:00:00"/>
    <n v="5804978226"/>
    <n v="5804978226"/>
    <d v="2021-09-18T00:00:00"/>
    <s v="RD/5410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46.08"/>
    <n v="346.08"/>
    <n v="346.08"/>
    <n v="0"/>
    <n v="0"/>
  </r>
  <r>
    <s v="07"/>
    <s v="TSAP"/>
    <n v="2021"/>
    <n v="13916"/>
    <n v="1"/>
    <s v="FT"/>
    <d v="2021-11-17T00:00:00"/>
    <d v="2021-10-04T00:00:00"/>
    <n v="87"/>
    <x v="314"/>
    <s v="VIA RONZANI, 7/29-40033-CASALVECCHIO DI RENO-BO"/>
    <s v="00691781207"/>
    <s v="04029180371"/>
    <n v="475.65"/>
    <n v="475.65"/>
    <s v="204510010"/>
    <s v=" "/>
    <s v=" "/>
    <s v=" "/>
    <s v="21060608 Q1"/>
    <d v="2021-09-17T00:00:00"/>
    <n v="5804978228"/>
    <n v="5804978228"/>
    <d v="2021-09-18T00:00:00"/>
    <s v="RD/54126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3917"/>
    <n v="1"/>
    <s v="FT"/>
    <d v="2021-11-17T00:00:00"/>
    <d v="2021-10-0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609 Q1"/>
    <d v="2021-09-17T00:00:00"/>
    <n v="5804978230"/>
    <n v="5804978230"/>
    <d v="2021-09-18T00:00:00"/>
    <s v="RD/54127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918"/>
    <n v="1"/>
    <s v="FT"/>
    <d v="2021-11-17T00:00:00"/>
    <d v="2021-10-04T00:00:00"/>
    <n v="87"/>
    <x v="314"/>
    <s v="VIA RONZANI, 7/29-40033-CASALVECCHIO DI RENO-BO"/>
    <s v="00691781207"/>
    <s v="04029180371"/>
    <n v="168.84"/>
    <n v="168.84"/>
    <s v="204510010"/>
    <s v=" "/>
    <s v=" "/>
    <s v=" "/>
    <s v="21060610 Q1"/>
    <d v="2021-09-17T00:00:00"/>
    <n v="5804978232"/>
    <n v="5804978232"/>
    <d v="2021-09-18T00:00:00"/>
    <s v="RD/5420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3919"/>
    <n v="1"/>
    <s v="FT"/>
    <d v="2021-11-17T00:00:00"/>
    <d v="2021-10-0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0611 Q1"/>
    <d v="2021-09-17T00:00:00"/>
    <n v="5804978234"/>
    <n v="5804978234"/>
    <d v="2021-09-18T00:00:00"/>
    <s v="RD/54250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3920"/>
    <n v="1"/>
    <s v="FT"/>
    <d v="2021-11-17T00:00:00"/>
    <d v="2021-10-04T00:00:00"/>
    <n v="87"/>
    <x v="314"/>
    <s v="VIA RONZANI, 7/29-40033-CASALVECCHIO DI RENO-BO"/>
    <s v="00691781207"/>
    <s v="04029180371"/>
    <n v="159.08000000000001"/>
    <n v="159.08000000000001"/>
    <s v="204510010"/>
    <s v=" "/>
    <s v=" "/>
    <s v=" "/>
    <s v="21060612 Q1"/>
    <d v="2021-09-17T00:00:00"/>
    <n v="5804978238"/>
    <n v="5804978238"/>
    <d v="2021-09-18T00:00:00"/>
    <s v="RD/54252"/>
    <d v="2021-10-0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159.08000000000001"/>
    <n v="159.08000000000001"/>
    <n v="159.08000000000001"/>
    <n v="0"/>
    <n v="0"/>
  </r>
  <r>
    <s v="07"/>
    <s v="TSAP"/>
    <n v="2021"/>
    <n v="14039"/>
    <n v="1"/>
    <s v="FT"/>
    <d v="2021-11-27T00:00:00"/>
    <d v="2021-10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61629 Q1"/>
    <d v="2021-09-17T00:00:00"/>
    <n v="5853156464"/>
    <n v="5853156464"/>
    <d v="2021-09-28T00:00:00"/>
    <s v="RD/46814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4040"/>
    <n v="1"/>
    <s v="FT"/>
    <d v="2021-11-27T00:00:00"/>
    <d v="2021-10-06T00:00:00"/>
    <n v="87"/>
    <x v="314"/>
    <s v="VIA RONZANI, 7/29-40033-CASALVECCHIO DI RENO-BO"/>
    <s v="00691781207"/>
    <s v="04029180371"/>
    <n v="900.9"/>
    <n v="900.9"/>
    <s v="204510010"/>
    <s v=" "/>
    <s v=" "/>
    <s v=" "/>
    <s v="21061636 Q1"/>
    <d v="2021-09-17T00:00:00"/>
    <n v="5853156472"/>
    <n v="5853156472"/>
    <d v="2021-09-28T00:00:00"/>
    <s v="RD/47085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1"/>
    <n v="14041"/>
    <n v="1"/>
    <s v="FT"/>
    <d v="2021-11-27T00:00:00"/>
    <d v="2021-10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61637 Q1"/>
    <d v="2021-09-17T00:00:00"/>
    <n v="5853156482"/>
    <n v="5853156482"/>
    <d v="2021-09-28T00:00:00"/>
    <s v="RD/47083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4042"/>
    <n v="1"/>
    <s v="FT"/>
    <d v="2021-11-27T00:00:00"/>
    <d v="2021-10-06T00:00:00"/>
    <n v="87"/>
    <x v="314"/>
    <s v="VIA RONZANI, 7/29-40033-CASALVECCHIO DI RENO-BO"/>
    <s v="00691781207"/>
    <s v="04029180371"/>
    <n v="900.9"/>
    <n v="900.9"/>
    <s v="204510010"/>
    <s v=" "/>
    <s v=" "/>
    <s v=" "/>
    <s v="21061639 Q1"/>
    <d v="2021-09-17T00:00:00"/>
    <n v="5853156508"/>
    <n v="5853156508"/>
    <d v="2021-09-28T00:00:00"/>
    <s v="RD/47087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1"/>
    <n v="14043"/>
    <n v="1"/>
    <s v="FT"/>
    <d v="2021-11-27T00:00:00"/>
    <d v="2021-10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61640 Q1"/>
    <d v="2021-09-17T00:00:00"/>
    <n v="5853157115"/>
    <n v="5853157115"/>
    <d v="2021-09-28T00:00:00"/>
    <s v="RD/47572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044"/>
    <n v="1"/>
    <s v="FT"/>
    <d v="2021-11-27T00:00:00"/>
    <d v="2021-10-06T00:00:00"/>
    <n v="87"/>
    <x v="314"/>
    <s v="VIA RONZANI, 7/29-40033-CASALVECCHIO DI RENO-BO"/>
    <s v="00691781207"/>
    <s v="04029180371"/>
    <n v="365.4"/>
    <n v="365.4"/>
    <s v="204510010"/>
    <s v=" "/>
    <s v=" "/>
    <s v=" "/>
    <s v="21061644 Q1"/>
    <d v="2021-09-17T00:00:00"/>
    <n v="5853157313"/>
    <n v="5853157313"/>
    <d v="2021-09-28T00:00:00"/>
    <s v="RD/48377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65.4"/>
    <n v="365.4"/>
    <n v="365.4"/>
    <n v="0"/>
    <n v="0"/>
  </r>
  <r>
    <s v="07"/>
    <s v="TSAP"/>
    <n v="2021"/>
    <n v="14045"/>
    <n v="1"/>
    <s v="FT"/>
    <d v="2021-11-27T00:00:00"/>
    <d v="2021-10-12T00:00:00"/>
    <n v="87"/>
    <x v="314"/>
    <s v="VIA RONZANI, 7/29-40033-CASALVECCHIO DI RENO-BO"/>
    <s v="00691781207"/>
    <s v="04029180371"/>
    <n v="478.8"/>
    <n v="478.8"/>
    <s v="204510010"/>
    <s v=" "/>
    <s v=" "/>
    <s v=" "/>
    <s v="21062885 Q1"/>
    <d v="2021-09-20T00:00:00"/>
    <n v="5853157667"/>
    <n v="5853157667"/>
    <d v="2021-09-28T00:00:00"/>
    <s v="RD/47086  OK VEDI ALLEGATO              CONTROLLARE PREZZI E.MAIL 7/10 asperti"/>
    <d v="2021-10-06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3FE"/>
    <n v="2021"/>
    <n v="51622"/>
    <n v="1"/>
    <s v="FT"/>
    <d v="2021-11-30T00:00:00"/>
    <d v="2021-10-04T00:00:00"/>
    <n v="87"/>
    <x v="314"/>
    <s v="VIA RONZANI, 7/29-40033-CASALVECCHIO DI RENO-BO"/>
    <s v="00691781207"/>
    <s v="04029180371"/>
    <n v="1710"/>
    <n v="1710"/>
    <s v="204510010"/>
    <s v=" "/>
    <s v=" "/>
    <s v=" "/>
    <s v="21065178 Q1"/>
    <d v="2021-09-29T00:00:00"/>
    <n v="5872352161"/>
    <n v="5872352161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1710"/>
    <n v="1710"/>
    <n v="1710"/>
    <n v="0"/>
    <n v="0"/>
  </r>
  <r>
    <s v="07"/>
    <s v="3FE"/>
    <n v="2021"/>
    <n v="51623"/>
    <n v="1"/>
    <s v="FT"/>
    <d v="2021-11-30T00:00:00"/>
    <d v="2021-10-04T00:00:00"/>
    <n v="87"/>
    <x v="314"/>
    <s v="VIA RONZANI, 7/29-40033-CASALVECCHIO DI RENO-BO"/>
    <s v="00691781207"/>
    <s v="04029180371"/>
    <n v="285"/>
    <n v="285"/>
    <s v="204510010"/>
    <s v=" "/>
    <s v=" "/>
    <s v=" "/>
    <s v="21065179 Q1"/>
    <d v="2021-09-29T00:00:00"/>
    <n v="5872352174"/>
    <n v="5872352174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3FE"/>
    <n v="2021"/>
    <n v="51624"/>
    <n v="1"/>
    <s v="FT"/>
    <d v="2021-11-30T00:00:00"/>
    <d v="2021-10-04T00:00:00"/>
    <n v="87"/>
    <x v="314"/>
    <s v="VIA RONZANI, 7/29-40033-CASALVECCHIO DI RENO-BO"/>
    <s v="00691781207"/>
    <s v="04029180371"/>
    <n v="242.88"/>
    <n v="242.88"/>
    <s v="204510010"/>
    <s v=" "/>
    <s v=" "/>
    <s v=" "/>
    <s v="21065183 Q1"/>
    <d v="2021-09-29T00:00:00"/>
    <n v="5872352408"/>
    <n v="5872352408"/>
    <d v="2021-10-01T00:00:00"/>
    <s v="ACQUISTI"/>
    <d v="2021-10-04T00:00:00"/>
    <n v="2021"/>
    <n v="77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4"/>
    <s v="2"/>
    <s v="bonifico"/>
    <n v="242.88"/>
    <n v="242.88"/>
    <n v="242.88"/>
    <n v="0"/>
    <n v="0"/>
  </r>
  <r>
    <s v="07"/>
    <s v="3FE"/>
    <n v="2021"/>
    <n v="51625"/>
    <n v="1"/>
    <s v="FT"/>
    <d v="2021-11-30T00:00:00"/>
    <d v="2021-10-04T00:00:00"/>
    <n v="87"/>
    <x v="314"/>
    <s v="VIA RONZANI, 7/29-40033-CASALVECCHIO DI RENO-BO"/>
    <s v="00691781207"/>
    <s v="04029180371"/>
    <n v="1900"/>
    <n v="1900"/>
    <s v="204510010"/>
    <s v=" "/>
    <s v=" "/>
    <s v=" "/>
    <s v="21065190 Q1"/>
    <d v="2021-09-29T00:00:00"/>
    <n v="5872352510"/>
    <n v="5872352510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1900"/>
    <n v="1900"/>
    <n v="1900"/>
    <n v="0"/>
    <n v="0"/>
  </r>
  <r>
    <s v="07"/>
    <s v="3FE"/>
    <n v="2021"/>
    <n v="51626"/>
    <n v="1"/>
    <s v="FT"/>
    <d v="2021-11-30T00:00:00"/>
    <d v="2021-10-04T00:00:00"/>
    <n v="87"/>
    <x v="314"/>
    <s v="VIA RONZANI, 7/29-40033-CASALVECCHIO DI RENO-BO"/>
    <s v="00691781207"/>
    <s v="04029180371"/>
    <n v="577.15"/>
    <n v="577.15"/>
    <s v="204510010"/>
    <s v=" "/>
    <s v=" "/>
    <s v=" "/>
    <s v="21065191 Q1"/>
    <d v="2021-09-29T00:00:00"/>
    <n v="5872352518"/>
    <n v="5872352518"/>
    <d v="2021-10-01T00:00:00"/>
    <s v="ACQUISTI"/>
    <d v="2021-10-04T00:00:00"/>
    <n v="2021"/>
    <n v="83"/>
    <n v="1"/>
    <s v=" "/>
    <s v=" "/>
    <s v=" "/>
    <s v=" "/>
    <s v=" "/>
    <s v=" "/>
    <s v="N602"/>
    <x v="3"/>
    <s v="D"/>
    <n v="2021"/>
    <n v="22462"/>
    <s v="C"/>
    <d v="2021-10-26T00:00:00"/>
    <d v="2021-10-20T00:00:00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51627"/>
    <n v="1"/>
    <s v="FT"/>
    <d v="2021-11-30T00:00:00"/>
    <d v="2021-10-04T00:00:00"/>
    <n v="87"/>
    <x v="314"/>
    <s v="VIA RONZANI, 7/29-40033-CASALVECCHIO DI RENO-BO"/>
    <s v="00691781207"/>
    <s v="04029180371"/>
    <n v="637.20000000000005"/>
    <n v="637.20000000000005"/>
    <s v="204510010"/>
    <s v=" "/>
    <s v=" "/>
    <s v=" "/>
    <s v="21065192 Q1"/>
    <d v="2021-09-29T00:00:00"/>
    <n v="5872352541"/>
    <n v="5872352541"/>
    <d v="2021-10-01T00:00:00"/>
    <s v="ACQUISTI"/>
    <d v="2021-10-04T00:00:00"/>
    <n v="2021"/>
    <n v="82"/>
    <n v="1"/>
    <s v=" "/>
    <s v=" "/>
    <s v=" "/>
    <s v=" "/>
    <s v=" "/>
    <s v=" "/>
    <s v="N602"/>
    <x v="3"/>
    <s v="D"/>
    <n v="2021"/>
    <n v="22462"/>
    <s v="C"/>
    <d v="2021-10-26T00:00:00"/>
    <d v="2021-10-20T00:00:00"/>
    <s v="Certa, liquida ed esigibile"/>
    <s v="Azienda"/>
    <s v="FPI01 ISTRUT-CONTAB E FLUSSI FINANZ"/>
    <s v="701135017"/>
    <s v="2"/>
    <s v="bonifico"/>
    <n v="637.20000000000005"/>
    <n v="637.20000000000005"/>
    <n v="637.20000000000005"/>
    <n v="0"/>
    <n v="0"/>
  </r>
  <r>
    <s v="07"/>
    <s v="3FE"/>
    <n v="2021"/>
    <n v="51628"/>
    <n v="1"/>
    <s v="FT"/>
    <d v="2021-11-30T00:00:00"/>
    <d v="2021-10-04T00:00:00"/>
    <n v="87"/>
    <x v="314"/>
    <s v="VIA RONZANI, 7/29-40033-CASALVECCHIO DI RENO-BO"/>
    <s v="00691781207"/>
    <s v="04029180371"/>
    <n v="99"/>
    <n v="99"/>
    <s v="204510010"/>
    <s v=" "/>
    <s v=" "/>
    <s v=" "/>
    <s v="21065193 Q1"/>
    <d v="2021-09-29T00:00:00"/>
    <n v="5872352551"/>
    <n v="5872352551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1629"/>
    <n v="1"/>
    <s v="FT"/>
    <d v="2021-11-30T00:00:00"/>
    <d v="2021-10-04T00:00:00"/>
    <n v="87"/>
    <x v="314"/>
    <s v="VIA RONZANI, 7/29-40033-CASALVECCHIO DI RENO-BO"/>
    <s v="00691781207"/>
    <s v="04029180371"/>
    <n v="99"/>
    <n v="99"/>
    <s v="204510010"/>
    <s v=" "/>
    <s v=" "/>
    <s v=" "/>
    <s v="21065205 Q1"/>
    <d v="2021-09-29T00:00:00"/>
    <n v="5872353346"/>
    <n v="5872353346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1630"/>
    <n v="1"/>
    <s v="FT"/>
    <d v="2021-11-30T00:00:00"/>
    <d v="2021-10-04T00:00:00"/>
    <n v="87"/>
    <x v="314"/>
    <s v="VIA RONZANI, 7/29-40033-CASALVECCHIO DI RENO-BO"/>
    <s v="00691781207"/>
    <s v="04029180371"/>
    <n v="34.5"/>
    <n v="34.5"/>
    <s v="204510010"/>
    <s v=" "/>
    <s v=" "/>
    <s v=" "/>
    <s v="21065206 Q1"/>
    <d v="2021-09-29T00:00:00"/>
    <n v="5872353366"/>
    <n v="5872353366"/>
    <d v="2021-10-01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2461"/>
    <s v="C"/>
    <d v="2021-10-26T00:00:00"/>
    <d v="2021-10-20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TSAP"/>
    <n v="2021"/>
    <n v="14003"/>
    <n v="1"/>
    <s v="FT"/>
    <d v="2021-11-30T00:00:00"/>
    <d v="2021-10-05T00:00:00"/>
    <n v="87"/>
    <x v="314"/>
    <s v="VIA RONZANI, 7/29-40033-CASALVECCHIO DI RENO-BO"/>
    <s v="00691781207"/>
    <s v="04029180371"/>
    <n v="924"/>
    <n v="924"/>
    <s v="204510010"/>
    <s v=" "/>
    <s v=" "/>
    <s v=" "/>
    <s v="21065195 Q1"/>
    <d v="2021-09-29T00:00:00"/>
    <n v="5872352572"/>
    <n v="5872352572"/>
    <d v="2021-10-01T00:00:00"/>
    <s v="55430"/>
    <d v="2021-10-05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19 ISTRUTTORIA - AREA TERRITORIALE (EX ASL)FARMACEUTICA"/>
    <s v="701135014"/>
    <s v="2"/>
    <s v="bonifico"/>
    <n v="924"/>
    <n v="924"/>
    <n v="924"/>
    <n v="0"/>
    <n v="0"/>
  </r>
  <r>
    <s v="07"/>
    <s v="TSAP"/>
    <n v="2021"/>
    <n v="14011"/>
    <n v="1"/>
    <s v="FT"/>
    <d v="2021-11-30T00:00:00"/>
    <d v="2021-10-05T00:00:00"/>
    <n v="87"/>
    <x v="314"/>
    <s v="VIA RONZANI, 7/29-40033-CASALVECCHIO DI RENO-BO"/>
    <s v="00691781207"/>
    <s v="04029180371"/>
    <n v="1728"/>
    <n v="1728"/>
    <s v="204510010"/>
    <s v=" "/>
    <s v=" "/>
    <s v=" "/>
    <s v="21065180 Q1"/>
    <d v="2021-09-29T00:00:00"/>
    <n v="5872352185"/>
    <n v="5872352185"/>
    <d v="2021-10-01T00:00:00"/>
    <s v="54465"/>
    <d v="2021-10-05T00:00:00"/>
    <n v="2021"/>
    <n v="82"/>
    <n v="9"/>
    <s v=" "/>
    <s v=" "/>
    <s v=" "/>
    <s v=" "/>
    <s v=" "/>
    <s v=" "/>
    <s v="N602"/>
    <x v="3"/>
    <s v="D"/>
    <n v="2021"/>
    <n v="22387"/>
    <s v="C"/>
    <d v="2021-10-26T00:00:00"/>
    <d v="2021-10-20T00:00:00"/>
    <s v="Certa, liquida ed esigibile"/>
    <s v="Azienda"/>
    <s v="FPI19 ISTRUTTORIA - AREA TERRITORIALE (EX ASL)FARMACEUTICA"/>
    <s v="701135017"/>
    <s v="2"/>
    <s v="bonifico"/>
    <n v="1728"/>
    <n v="1728"/>
    <n v="1728"/>
    <n v="0"/>
    <n v="0"/>
  </r>
  <r>
    <s v="07"/>
    <s v="TSAP"/>
    <n v="2021"/>
    <n v="14022"/>
    <n v="1"/>
    <s v="FT"/>
    <d v="2021-11-30T00:00:00"/>
    <d v="2021-10-05T00:00:00"/>
    <n v="87"/>
    <x v="314"/>
    <s v="VIA RONZANI, 7/29-40033-CASALVECCHIO DI RENO-BO"/>
    <s v="00691781207"/>
    <s v="04029180371"/>
    <n v="1100"/>
    <n v="1100"/>
    <s v="204510010"/>
    <s v=" "/>
    <s v=" "/>
    <s v=" "/>
    <s v="21065204 Q1"/>
    <d v="2021-09-29T00:00:00"/>
    <n v="5872353328"/>
    <n v="5872353328"/>
    <d v="2021-10-01T00:00:00"/>
    <s v="56407"/>
    <d v="2021-10-05T00:00:00"/>
    <n v="2021"/>
    <n v="78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19 ISTRUTTORIA - AREA TERRITORIALE (EX ASL)FARMACEUTICA"/>
    <s v="701135018"/>
    <s v="2"/>
    <s v="bonifico"/>
    <n v="1100"/>
    <n v="1100"/>
    <n v="1100"/>
    <n v="0"/>
    <n v="0"/>
  </r>
  <r>
    <s v="07"/>
    <s v="TSAP"/>
    <n v="2021"/>
    <n v="14024"/>
    <n v="1"/>
    <s v="FT"/>
    <d v="2021-11-30T00:00:00"/>
    <d v="2021-10-05T00:00:00"/>
    <n v="87"/>
    <x v="314"/>
    <s v="VIA RONZANI, 7/29-40033-CASALVECCHIO DI RENO-BO"/>
    <s v="00691781207"/>
    <s v="04029180371"/>
    <n v="3376.8"/>
    <n v="3376.8"/>
    <s v="204510010"/>
    <s v=" "/>
    <s v=" "/>
    <s v=" "/>
    <s v="21065182 Q1"/>
    <d v="2021-09-29T00:00:00"/>
    <n v="5872352394"/>
    <n v="5872352394"/>
    <d v="2021-10-01T00:00:00"/>
    <s v="54464"/>
    <d v="2021-10-05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19 ISTRUTTORIA - AREA TERRITORIALE (EX ASL)FARMACEUTICA"/>
    <s v="701135014"/>
    <s v="2"/>
    <s v="bonifico"/>
    <n v="3376.8"/>
    <n v="3376.8"/>
    <n v="3376.8"/>
    <n v="0"/>
    <n v="0"/>
  </r>
  <r>
    <s v="07"/>
    <s v="TSAP"/>
    <n v="2021"/>
    <n v="14233"/>
    <n v="1"/>
    <s v="FT"/>
    <d v="2021-11-30T00:00:00"/>
    <d v="2021-10-11T00:00:00"/>
    <n v="87"/>
    <x v="314"/>
    <s v="VIA RONZANI, 7/29-40033-CASALVECCHIO DI RENO-BO"/>
    <s v="00691781207"/>
    <s v="04029180371"/>
    <n v="259.56"/>
    <n v="259.56"/>
    <s v="204510010"/>
    <s v=" "/>
    <s v=" "/>
    <s v=" "/>
    <s v="21065181 Q1"/>
    <d v="2021-09-29T00:00:00"/>
    <n v="5872352310"/>
    <n v="5872352310"/>
    <d v="2021-10-01T00:00:00"/>
    <s v="RD/54594"/>
    <d v="2021-10-11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4595"/>
    <n v="1"/>
    <s v="FT"/>
    <d v="2021-11-30T00:00:00"/>
    <d v="2021-10-14T00:00:00"/>
    <n v="87"/>
    <x v="314"/>
    <s v="VIA RONZANI, 7/29-40033-CASALVECCHIO DI RENO-BO"/>
    <s v="00691781207"/>
    <s v="04029180371"/>
    <n v="475.65"/>
    <n v="475.65"/>
    <s v="204510010"/>
    <s v=" "/>
    <s v=" "/>
    <s v=" "/>
    <s v="21065184 Q1"/>
    <d v="2021-09-29T00:00:00"/>
    <n v="5872352425"/>
    <n v="5872352425"/>
    <d v="2021-10-01T00:00:00"/>
    <s v="RD/54931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4596"/>
    <n v="1"/>
    <s v="FT"/>
    <d v="2021-11-30T00:00:00"/>
    <d v="2021-10-14T00:00:00"/>
    <n v="87"/>
    <x v="314"/>
    <s v="VIA RONZANI, 7/29-40033-CASALVECCHIO DI RENO-BO"/>
    <s v="00691781207"/>
    <s v="04029180371"/>
    <n v="478.8"/>
    <n v="478.8"/>
    <s v="204510010"/>
    <s v=" "/>
    <s v=" "/>
    <s v=" "/>
    <s v="21065185 Q1"/>
    <d v="2021-09-29T00:00:00"/>
    <n v="5872352439"/>
    <n v="5872352439"/>
    <d v="2021-10-01T00:00:00"/>
    <s v="RD/54913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4597"/>
    <n v="1"/>
    <s v="FT"/>
    <d v="2021-11-30T00:00:00"/>
    <d v="2021-10-14T00:00:00"/>
    <n v="87"/>
    <x v="314"/>
    <s v="VIA RONZANI, 7/29-40033-CASALVECCHIO DI RENO-BO"/>
    <s v="00691781207"/>
    <s v="04029180371"/>
    <n v="459.9"/>
    <n v="459.9"/>
    <s v="204510010"/>
    <s v=" "/>
    <s v=" "/>
    <s v=" "/>
    <s v="21065186 Q1"/>
    <d v="2021-09-29T00:00:00"/>
    <n v="5872352449"/>
    <n v="5872352449"/>
    <d v="2021-10-01T00:00:00"/>
    <s v="RD/54917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4598"/>
    <n v="1"/>
    <s v="FT"/>
    <d v="2021-11-30T00:00:00"/>
    <d v="2021-10-14T00:00:00"/>
    <n v="87"/>
    <x v="314"/>
    <s v="VIA RONZANI, 7/29-40033-CASALVECCHIO DI RENO-BO"/>
    <s v="00691781207"/>
    <s v="04029180371"/>
    <n v="919.8"/>
    <n v="919.8"/>
    <s v="204510010"/>
    <s v=" "/>
    <s v=" "/>
    <s v=" "/>
    <s v="21065187 Q1"/>
    <d v="2021-09-29T00:00:00"/>
    <n v="5872352476"/>
    <n v="5872352476"/>
    <d v="2021-10-01T00:00:00"/>
    <s v="RD/54940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4599"/>
    <n v="1"/>
    <s v="FT"/>
    <d v="2021-11-30T00:00:00"/>
    <d v="2021-10-14T00:00:00"/>
    <n v="87"/>
    <x v="314"/>
    <s v="VIA RONZANI, 7/29-40033-CASALVECCHIO DI RENO-BO"/>
    <s v="00691781207"/>
    <s v="04029180371"/>
    <n v="478.8"/>
    <n v="478.8"/>
    <s v="204510010"/>
    <s v=" "/>
    <s v=" "/>
    <s v=" "/>
    <s v="21065188 Q1"/>
    <d v="2021-09-29T00:00:00"/>
    <n v="5872352491"/>
    <n v="5872352491"/>
    <d v="2021-10-01T00:00:00"/>
    <s v="RD/54918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4600"/>
    <n v="1"/>
    <s v="FT"/>
    <d v="2021-11-30T00:00:00"/>
    <d v="2021-10-14T00:00:00"/>
    <n v="87"/>
    <x v="314"/>
    <s v="VIA RONZANI, 7/29-40033-CASALVECCHIO DI RENO-BO"/>
    <s v="00691781207"/>
    <s v="04029180371"/>
    <n v="919.8"/>
    <n v="919.8"/>
    <s v="204510010"/>
    <s v=" "/>
    <s v=" "/>
    <s v=" "/>
    <s v="21065189 Q1"/>
    <d v="2021-09-29T00:00:00"/>
    <n v="5872352503"/>
    <n v="5872352503"/>
    <d v="2021-10-01T00:00:00"/>
    <s v="RD/54908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4601"/>
    <n v="1"/>
    <s v="FT"/>
    <d v="2021-11-30T00:00:00"/>
    <d v="2021-10-14T00:00:00"/>
    <n v="87"/>
    <x v="314"/>
    <s v="VIA RONZANI, 7/29-40033-CASALVECCHIO DI RENO-BO"/>
    <s v="00691781207"/>
    <s v="04029180371"/>
    <n v="253.26"/>
    <n v="253.26"/>
    <s v="204510010"/>
    <s v=" "/>
    <s v=" "/>
    <s v=" "/>
    <s v="21065194 Q1"/>
    <d v="2021-09-29T00:00:00"/>
    <n v="5872352565"/>
    <n v="5872352565"/>
    <d v="2021-10-01T00:00:00"/>
    <s v="RD/55423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4602"/>
    <n v="1"/>
    <s v="FT"/>
    <d v="2021-11-30T00:00:00"/>
    <d v="2021-10-1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5196 Q1"/>
    <d v="2021-09-29T00:00:00"/>
    <n v="5872352601"/>
    <n v="5872352601"/>
    <d v="2021-10-01T00:00:00"/>
    <s v="RD/55425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603"/>
    <n v="1"/>
    <s v="FT"/>
    <d v="2021-11-30T00:00:00"/>
    <d v="2021-10-14T00:00:00"/>
    <n v="87"/>
    <x v="314"/>
    <s v="VIA RONZANI, 7/29-40033-CASALVECCHIO DI RENO-BO"/>
    <s v="00691781207"/>
    <s v="04029180371"/>
    <n v="44.18"/>
    <n v="44.18"/>
    <s v="204510010"/>
    <s v=" "/>
    <s v=" "/>
    <s v=" "/>
    <s v="21065197 Q1"/>
    <d v="2021-09-29T00:00:00"/>
    <n v="5872352608"/>
    <n v="5872352608"/>
    <d v="2021-10-01T00:00:00"/>
    <s v="RD/56017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1"/>
    <n v="14604"/>
    <n v="1"/>
    <s v="FT"/>
    <d v="2021-11-30T00:00:00"/>
    <d v="2021-10-1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5198 Q1"/>
    <d v="2021-09-29T00:00:00"/>
    <n v="5872352624"/>
    <n v="5872352624"/>
    <d v="2021-10-01T00:00:00"/>
    <s v="RD/56038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605"/>
    <n v="1"/>
    <s v="FT"/>
    <d v="2021-11-30T00:00:00"/>
    <d v="2021-10-14T00:00:00"/>
    <n v="87"/>
    <x v="314"/>
    <s v="VIA RONZANI, 7/29-40033-CASALVECCHIO DI RENO-BO"/>
    <s v="00691781207"/>
    <s v="04029180371"/>
    <n v="259.56"/>
    <n v="259.56"/>
    <s v="204510010"/>
    <s v=" "/>
    <s v=" "/>
    <s v=" "/>
    <s v="21065199 Q1"/>
    <d v="2021-09-29T00:00:00"/>
    <n v="5872352635"/>
    <n v="5872352635"/>
    <d v="2021-10-01T00:00:00"/>
    <s v="RD/56043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4606"/>
    <n v="1"/>
    <s v="FT"/>
    <d v="2021-11-30T00:00:00"/>
    <d v="2021-10-14T00:00:00"/>
    <n v="87"/>
    <x v="314"/>
    <s v="VIA RONZANI, 7/29-40033-CASALVECCHIO DI RENO-BO"/>
    <s v="00691781207"/>
    <s v="04029180371"/>
    <n v="259.56"/>
    <n v="259.56"/>
    <s v="204510010"/>
    <s v=" "/>
    <s v=" "/>
    <s v=" "/>
    <s v="21065200 Q1"/>
    <d v="2021-09-29T00:00:00"/>
    <n v="5872352659"/>
    <n v="5872352659"/>
    <d v="2021-10-01T00:00:00"/>
    <s v="RD/56098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4607"/>
    <n v="1"/>
    <s v="FT"/>
    <d v="2021-11-30T00:00:00"/>
    <d v="2021-10-14T00:00:00"/>
    <n v="87"/>
    <x v="314"/>
    <s v="VIA RONZANI, 7/29-40033-CASALVECCHIO DI RENO-BO"/>
    <s v="00691781207"/>
    <s v="04029180371"/>
    <n v="919.8"/>
    <n v="919.8"/>
    <s v="204510010"/>
    <s v=" "/>
    <s v=" "/>
    <s v=" "/>
    <s v="21065201 Q1"/>
    <d v="2021-09-29T00:00:00"/>
    <n v="5872353090"/>
    <n v="5872353090"/>
    <d v="2021-10-01T00:00:00"/>
    <s v="RD/56051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4608"/>
    <n v="1"/>
    <s v="FT"/>
    <d v="2021-11-30T00:00:00"/>
    <d v="2021-10-14T00:00:00"/>
    <n v="87"/>
    <x v="314"/>
    <s v="VIA RONZANI, 7/29-40033-CASALVECCHIO DI RENO-BO"/>
    <s v="00691781207"/>
    <s v="04029180371"/>
    <n v="337.68"/>
    <n v="337.68"/>
    <s v="204510010"/>
    <s v=" "/>
    <s v=" "/>
    <s v=" "/>
    <s v="21065202 Q1"/>
    <d v="2021-09-29T00:00:00"/>
    <n v="5872353114"/>
    <n v="5872353114"/>
    <d v="2021-10-01T00:00:00"/>
    <s v="RD/56047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337.68"/>
    <n v="337.68"/>
    <n v="337.68"/>
    <n v="0"/>
    <n v="0"/>
  </r>
  <r>
    <s v="07"/>
    <s v="TSAP"/>
    <n v="2021"/>
    <n v="14609"/>
    <n v="1"/>
    <s v="FT"/>
    <d v="2021-11-30T00:00:00"/>
    <d v="2021-10-14T00:00:00"/>
    <n v="87"/>
    <x v="314"/>
    <s v="VIA RONZANI, 7/29-40033-CASALVECCHIO DI RENO-BO"/>
    <s v="00691781207"/>
    <s v="04029180371"/>
    <n v="912.24"/>
    <n v="912.24"/>
    <s v="204510010"/>
    <s v=" "/>
    <s v=" "/>
    <s v=" "/>
    <s v="21065203 Q1"/>
    <d v="2021-09-29T00:00:00"/>
    <n v="5872353127"/>
    <n v="5872353127"/>
    <d v="2021-10-01T00:00:00"/>
    <s v="RD/56058"/>
    <d v="2021-10-14T00:00:00"/>
    <n v="2021"/>
    <n v="77"/>
    <n v="9"/>
    <s v=" "/>
    <s v=" "/>
    <s v=" "/>
    <s v=" "/>
    <s v=" "/>
    <s v=" "/>
    <s v="1"/>
    <x v="3"/>
    <s v="D"/>
    <n v="2021"/>
    <n v="22386"/>
    <s v="C"/>
    <d v="2021-10-26T00:00:00"/>
    <d v="2021-10-20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1"/>
    <n v="55735"/>
    <n v="1"/>
    <s v="FT"/>
    <d v="2021-12-15T00:00:00"/>
    <d v="2021-10-26T00:00:00"/>
    <n v="87"/>
    <x v="314"/>
    <s v="VIA RONZANI, 7/29-40033-CASALVECCHIO DI RENO-BO"/>
    <s v="00691781207"/>
    <s v="04029180371"/>
    <n v="69"/>
    <n v="69"/>
    <s v="204510010"/>
    <s v=" "/>
    <s v=" "/>
    <s v=" "/>
    <s v="21068686 Q1"/>
    <d v="2021-10-15T00:00:00"/>
    <n v="5981890804"/>
    <n v="5981890804"/>
    <d v="2021-10-16T00:00:00"/>
    <s v="57108"/>
    <d v="2021-10-26T00:00:00"/>
    <n v="2021"/>
    <n v="77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4"/>
    <s v="2"/>
    <s v="bonifico"/>
    <n v="69"/>
    <n v="69"/>
    <n v="69"/>
    <n v="0"/>
    <n v="0"/>
  </r>
  <r>
    <s v="07"/>
    <s v="3FE"/>
    <n v="2021"/>
    <n v="55736"/>
    <n v="1"/>
    <s v="FT"/>
    <d v="2021-12-15T00:00:00"/>
    <d v="2021-10-26T00:00:00"/>
    <n v="87"/>
    <x v="314"/>
    <s v="VIA RONZANI, 7/29-40033-CASALVECCHIO DI RENO-BO"/>
    <s v="00691781207"/>
    <s v="04029180371"/>
    <n v="684"/>
    <n v="684"/>
    <s v="204510010"/>
    <s v=" "/>
    <s v=" "/>
    <s v=" "/>
    <s v="21068687 Q1"/>
    <d v="2021-10-15T00:00:00"/>
    <n v="5981890810"/>
    <n v="5981890810"/>
    <d v="2021-10-16T00:00:00"/>
    <s v="57066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684"/>
    <n v="684"/>
    <n v="684"/>
    <n v="0"/>
    <n v="0"/>
  </r>
  <r>
    <s v="07"/>
    <s v="3FE"/>
    <n v="2021"/>
    <n v="55737"/>
    <n v="1"/>
    <s v="FT"/>
    <d v="2021-12-15T00:00:00"/>
    <d v="2021-10-26T00:00:00"/>
    <n v="87"/>
    <x v="314"/>
    <s v="VIA RONZANI, 7/29-40033-CASALVECCHIO DI RENO-BO"/>
    <s v="00691781207"/>
    <s v="04029180371"/>
    <n v="1140"/>
    <n v="1140"/>
    <s v="204510010"/>
    <s v=" "/>
    <s v=" "/>
    <s v=" "/>
    <s v="21068688 Q1"/>
    <d v="2021-10-15T00:00:00"/>
    <n v="5981890815"/>
    <n v="5981890815"/>
    <d v="2021-10-16T00:00:00"/>
    <s v="57225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1140"/>
    <n v="1140"/>
    <n v="1140"/>
    <n v="0"/>
    <n v="0"/>
  </r>
  <r>
    <s v="07"/>
    <s v="3FE"/>
    <n v="2021"/>
    <n v="55738"/>
    <n v="1"/>
    <s v="FT"/>
    <d v="2021-12-15T00:00:00"/>
    <d v="2021-10-26T00:00:00"/>
    <n v="87"/>
    <x v="314"/>
    <s v="VIA RONZANI, 7/29-40033-CASALVECCHIO DI RENO-BO"/>
    <s v="00691781207"/>
    <s v="04029180371"/>
    <n v="577.15"/>
    <n v="577.15"/>
    <s v="204510010"/>
    <s v=" "/>
    <s v=" "/>
    <s v=" "/>
    <s v="21068689 Q1"/>
    <d v="2021-10-15T00:00:00"/>
    <n v="5981890826"/>
    <n v="5981890826"/>
    <d v="2021-10-16T00:00:00"/>
    <s v="57282"/>
    <d v="2021-10-26T00:00:00"/>
    <n v="2021"/>
    <n v="83"/>
    <n v="1"/>
    <s v=" "/>
    <s v=" "/>
    <s v=" "/>
    <s v=" "/>
    <s v=" "/>
    <s v=" "/>
    <s v="N602"/>
    <x v="3"/>
    <s v="D"/>
    <n v="2021"/>
    <n v="23408"/>
    <s v="C"/>
    <d v="2021-11-09T00:00:00"/>
    <d v="2021-11-03T00:00:00"/>
    <s v="Certa, liquida ed esigibile"/>
    <s v="Azienda"/>
    <s v="FPI01 ISTRUT-CONTAB E FLUSSI FINANZ"/>
    <s v="701135015"/>
    <s v="2"/>
    <s v="bonifico"/>
    <n v="577.15"/>
    <n v="577.15"/>
    <n v="577.15"/>
    <n v="0"/>
    <n v="0"/>
  </r>
  <r>
    <s v="07"/>
    <s v="3FE"/>
    <n v="2021"/>
    <n v="55740"/>
    <n v="1"/>
    <s v="FT"/>
    <d v="2021-12-15T00:00:00"/>
    <d v="2021-10-26T00:00:00"/>
    <n v="87"/>
    <x v="314"/>
    <s v="VIA RONZANI, 7/29-40033-CASALVECCHIO DI RENO-BO"/>
    <s v="00691781207"/>
    <s v="04029180371"/>
    <n v="558.6"/>
    <n v="558.6"/>
    <s v="204510010"/>
    <s v=" "/>
    <s v=" "/>
    <s v=" "/>
    <s v="21068690 Q1"/>
    <d v="2021-10-15T00:00:00"/>
    <n v="5981890830"/>
    <n v="5981890830"/>
    <d v="2021-10-16T00:00:00"/>
    <s v="57105"/>
    <d v="2021-10-26T00:00:00"/>
    <n v="2021"/>
    <n v="77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4"/>
    <s v="2"/>
    <s v="bonifico"/>
    <n v="558.6"/>
    <n v="558.6"/>
    <n v="558.6"/>
    <n v="0"/>
    <n v="0"/>
  </r>
  <r>
    <s v="07"/>
    <s v="3FE"/>
    <n v="2021"/>
    <n v="55741"/>
    <n v="1"/>
    <s v="FT"/>
    <d v="2021-12-15T00:00:00"/>
    <d v="2021-10-26T00:00:00"/>
    <n v="87"/>
    <x v="314"/>
    <s v="VIA RONZANI, 7/29-40033-CASALVECCHIO DI RENO-BO"/>
    <s v="00691781207"/>
    <s v="04029180371"/>
    <n v="102.02"/>
    <n v="102.02"/>
    <s v="204510010"/>
    <s v=" "/>
    <s v=" "/>
    <s v=" "/>
    <s v="21068702 Q1"/>
    <d v="2021-10-15T00:00:00"/>
    <n v="5981891187"/>
    <n v="5981891187"/>
    <d v="2021-10-16T00:00:00"/>
    <s v="57757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102.02"/>
    <n v="102.02"/>
    <n v="102.02"/>
    <n v="0"/>
    <n v="0"/>
  </r>
  <r>
    <s v="07"/>
    <s v="3FE"/>
    <n v="2021"/>
    <n v="55742"/>
    <n v="1"/>
    <s v="FT"/>
    <d v="2021-12-15T00:00:00"/>
    <d v="2021-10-26T00:00:00"/>
    <n v="87"/>
    <x v="314"/>
    <s v="VIA RONZANI, 7/29-40033-CASALVECCHIO DI RENO-BO"/>
    <s v="00691781207"/>
    <s v="04029180371"/>
    <n v="34.5"/>
    <n v="34.5"/>
    <s v="204510010"/>
    <s v=" "/>
    <s v=" "/>
    <s v=" "/>
    <s v="21068704 Q1"/>
    <d v="2021-10-15T00:00:00"/>
    <n v="5981891202"/>
    <n v="5981891202"/>
    <d v="2021-10-16T00:00:00"/>
    <s v="57814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55743"/>
    <n v="1"/>
    <s v="FT"/>
    <d v="2021-12-15T00:00:00"/>
    <d v="2021-10-26T00:00:00"/>
    <n v="87"/>
    <x v="314"/>
    <s v="VIA RONZANI, 7/29-40033-CASALVECCHIO DI RENO-BO"/>
    <s v="00691781207"/>
    <s v="04029180371"/>
    <n v="440"/>
    <n v="440"/>
    <s v="204510010"/>
    <s v=" "/>
    <s v=" "/>
    <s v=" "/>
    <s v="21068729 Q1"/>
    <d v="2021-10-15T00:00:00"/>
    <n v="5981891686"/>
    <n v="5981891686"/>
    <d v="2021-10-16T00:00:00"/>
    <s v="58402"/>
    <d v="2021-10-26T00:00:00"/>
    <n v="2021"/>
    <n v="82"/>
    <n v="1"/>
    <s v=" "/>
    <s v=" "/>
    <s v=" "/>
    <s v=" "/>
    <s v=" "/>
    <s v=" "/>
    <s v="N602"/>
    <x v="3"/>
    <s v="D"/>
    <n v="2021"/>
    <n v="23408"/>
    <s v="C"/>
    <d v="2021-11-09T00:00:00"/>
    <d v="2021-11-03T00:00:00"/>
    <s v="Certa, liquida ed esigibile"/>
    <s v="Azienda"/>
    <s v="FPI01 ISTRUT-CONTAB E FLUSSI FINANZ"/>
    <s v="701135017"/>
    <s v="2"/>
    <s v="bonifico"/>
    <n v="440"/>
    <n v="440"/>
    <n v="440"/>
    <n v="0"/>
    <n v="0"/>
  </r>
  <r>
    <s v="07"/>
    <s v="3FE"/>
    <n v="2021"/>
    <n v="55744"/>
    <n v="1"/>
    <s v="FT"/>
    <d v="2021-12-15T00:00:00"/>
    <d v="2021-10-26T00:00:00"/>
    <n v="87"/>
    <x v="314"/>
    <s v="VIA RONZANI, 7/29-40033-CASALVECCHIO DI RENO-BO"/>
    <s v="00691781207"/>
    <s v="04029180371"/>
    <n v="212.8"/>
    <n v="212.8"/>
    <s v="204510010"/>
    <s v=" "/>
    <s v=" "/>
    <s v=" "/>
    <s v="21068730 Q1"/>
    <d v="2021-10-15T00:00:00"/>
    <n v="5981891698"/>
    <n v="5981891698"/>
    <d v="2021-10-16T00:00:00"/>
    <s v="58723"/>
    <d v="2021-10-26T00:00:00"/>
    <n v="2021"/>
    <n v="77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4"/>
    <s v="2"/>
    <s v="bonifico"/>
    <n v="212.8"/>
    <n v="212.8"/>
    <n v="212.8"/>
    <n v="0"/>
    <n v="0"/>
  </r>
  <r>
    <s v="07"/>
    <s v="3FE"/>
    <n v="2021"/>
    <n v="55745"/>
    <n v="1"/>
    <s v="FT"/>
    <d v="2021-12-15T00:00:00"/>
    <d v="2021-10-26T00:00:00"/>
    <n v="87"/>
    <x v="314"/>
    <s v="VIA RONZANI, 7/29-40033-CASALVECCHIO DI RENO-BO"/>
    <s v="00691781207"/>
    <s v="04029180371"/>
    <n v="495"/>
    <n v="495"/>
    <s v="204510010"/>
    <s v=" "/>
    <s v=" "/>
    <s v=" "/>
    <s v="21068731 Q1"/>
    <d v="2021-10-15T00:00:00"/>
    <n v="5981891712"/>
    <n v="5981891712"/>
    <d v="2021-10-16T00:00:00"/>
    <s v="58897"/>
    <d v="2021-10-26T00:00:00"/>
    <n v="2021"/>
    <n v="82"/>
    <n v="1"/>
    <s v=" "/>
    <s v=" "/>
    <s v=" "/>
    <s v=" "/>
    <s v=" "/>
    <s v=" "/>
    <s v="N602"/>
    <x v="3"/>
    <s v="D"/>
    <n v="2021"/>
    <n v="23408"/>
    <s v="C"/>
    <d v="2021-11-09T00:00:00"/>
    <d v="2021-11-03T00:00:00"/>
    <s v="Certa, liquida ed esigibile"/>
    <s v="Azienda"/>
    <s v="FPI01 ISTRUT-CONTAB E FLUSSI FINANZ"/>
    <s v="701135017"/>
    <s v="2"/>
    <s v="bonifico"/>
    <n v="495"/>
    <n v="495"/>
    <n v="495"/>
    <n v="0"/>
    <n v="0"/>
  </r>
  <r>
    <s v="07"/>
    <s v="3FE"/>
    <n v="2021"/>
    <n v="55747"/>
    <n v="1"/>
    <s v="FT"/>
    <d v="2021-12-15T00:00:00"/>
    <d v="2021-10-26T00:00:00"/>
    <n v="87"/>
    <x v="314"/>
    <s v="VIA RONZANI, 7/29-40033-CASALVECCHIO DI RENO-BO"/>
    <s v="00691781207"/>
    <s v="04029180371"/>
    <n v="342"/>
    <n v="342"/>
    <s v="204510010"/>
    <s v=" "/>
    <s v=" "/>
    <s v=" "/>
    <s v="21068732 Q1"/>
    <d v="2021-10-15T00:00:00"/>
    <n v="5981891721"/>
    <n v="5981891721"/>
    <d v="2021-10-16T00:00:00"/>
    <s v="58837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342"/>
    <n v="342"/>
    <n v="342"/>
    <n v="0"/>
    <n v="0"/>
  </r>
  <r>
    <s v="07"/>
    <s v="3FE"/>
    <n v="2021"/>
    <n v="55749"/>
    <n v="1"/>
    <s v="FT"/>
    <d v="2021-12-15T00:00:00"/>
    <d v="2021-10-26T00:00:00"/>
    <n v="87"/>
    <x v="314"/>
    <s v="VIA RONZANI, 7/29-40033-CASALVECCHIO DI RENO-BO"/>
    <s v="00691781207"/>
    <s v="04029180371"/>
    <n v="2850"/>
    <n v="2850"/>
    <s v="204510010"/>
    <s v=" "/>
    <s v=" "/>
    <s v=" "/>
    <s v="21068733 Q1"/>
    <d v="2021-10-15T00:00:00"/>
    <n v="5981891729"/>
    <n v="5981891729"/>
    <d v="2021-10-16T00:00:00"/>
    <s v="58979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2850"/>
    <n v="2850"/>
    <n v="2850"/>
    <n v="0"/>
    <n v="0"/>
  </r>
  <r>
    <s v="07"/>
    <s v="3FE"/>
    <n v="2021"/>
    <n v="55752"/>
    <n v="1"/>
    <s v="FT"/>
    <d v="2021-12-15T00:00:00"/>
    <d v="2021-10-26T00:00:00"/>
    <n v="87"/>
    <x v="314"/>
    <s v="VIA RONZANI, 7/29-40033-CASALVECCHIO DI RENO-BO"/>
    <s v="00691781207"/>
    <s v="04029180371"/>
    <n v="144"/>
    <n v="144"/>
    <s v="204510010"/>
    <s v=" "/>
    <s v=" "/>
    <s v=" "/>
    <s v="21068751 Q1"/>
    <d v="2021-10-15T00:00:00"/>
    <n v="5981891901"/>
    <n v="5981891901"/>
    <d v="2021-10-16T00:00:00"/>
    <s v="59430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144"/>
    <n v="144"/>
    <n v="144"/>
    <n v="0"/>
    <n v="0"/>
  </r>
  <r>
    <s v="07"/>
    <s v="3FE"/>
    <n v="2021"/>
    <n v="55754"/>
    <n v="1"/>
    <s v="FT"/>
    <d v="2021-12-15T00:00:00"/>
    <d v="2021-10-26T00:00:00"/>
    <n v="87"/>
    <x v="314"/>
    <s v="VIA RONZANI, 7/29-40033-CASALVECCHIO DI RENO-BO"/>
    <s v="00691781207"/>
    <s v="04029180371"/>
    <n v="30.85"/>
    <n v="30.85"/>
    <s v="204510010"/>
    <s v=" "/>
    <s v=" "/>
    <s v=" "/>
    <s v="21068752 Q1"/>
    <d v="2021-10-15T00:00:00"/>
    <n v="5981891951"/>
    <n v="5981891951"/>
    <d v="2021-10-16T00:00:00"/>
    <s v="59420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30.85"/>
    <n v="30.85"/>
    <n v="30.85"/>
    <n v="0"/>
    <n v="0"/>
  </r>
  <r>
    <s v="07"/>
    <s v="3FE"/>
    <n v="2021"/>
    <n v="55755"/>
    <n v="1"/>
    <s v="FT"/>
    <d v="2021-12-15T00:00:00"/>
    <d v="2021-10-26T00:00:00"/>
    <n v="87"/>
    <x v="314"/>
    <s v="VIA RONZANI, 7/29-40033-CASALVECCHIO DI RENO-BO"/>
    <s v="00691781207"/>
    <s v="04029180371"/>
    <n v="99"/>
    <n v="99"/>
    <s v="204510010"/>
    <s v=" "/>
    <s v=" "/>
    <s v=" "/>
    <s v="21068753 Q1"/>
    <d v="2021-10-15T00:00:00"/>
    <n v="5981891959"/>
    <n v="5981891959"/>
    <d v="2021-10-16T00:00:00"/>
    <s v="59572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5757"/>
    <n v="1"/>
    <s v="FT"/>
    <d v="2021-12-15T00:00:00"/>
    <d v="2021-10-26T00:00:00"/>
    <n v="87"/>
    <x v="314"/>
    <s v="VIA RONZANI, 7/29-40033-CASALVECCHIO DI RENO-BO"/>
    <s v="00691781207"/>
    <s v="04029180371"/>
    <n v="198"/>
    <n v="198"/>
    <s v="204510010"/>
    <s v=" "/>
    <s v=" "/>
    <s v=" "/>
    <s v="21068754 Q1"/>
    <d v="2021-10-15T00:00:00"/>
    <n v="5981891967"/>
    <n v="5981891967"/>
    <d v="2021-10-16T00:00:00"/>
    <s v="59586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198"/>
    <n v="198"/>
    <n v="198"/>
    <n v="0"/>
    <n v="0"/>
  </r>
  <r>
    <s v="07"/>
    <s v="3FE"/>
    <n v="2021"/>
    <n v="55759"/>
    <n v="1"/>
    <s v="FT"/>
    <d v="2021-12-15T00:00:00"/>
    <d v="2021-10-26T00:00:00"/>
    <n v="87"/>
    <x v="314"/>
    <s v="VIA RONZANI, 7/29-40033-CASALVECCHIO DI RENO-BO"/>
    <s v="00691781207"/>
    <s v="04029180371"/>
    <n v="561"/>
    <n v="561"/>
    <s v="204510010"/>
    <s v=" "/>
    <s v=" "/>
    <s v=" "/>
    <s v="21068755 Q1"/>
    <d v="2021-10-15T00:00:00"/>
    <n v="5981891971"/>
    <n v="5981891971"/>
    <d v="2021-10-16T00:00:00"/>
    <s v="59673"/>
    <d v="2021-10-26T00:00:00"/>
    <n v="2021"/>
    <n v="82"/>
    <n v="1"/>
    <s v=" "/>
    <s v=" "/>
    <s v=" "/>
    <s v=" "/>
    <s v=" "/>
    <s v=" "/>
    <s v="N602"/>
    <x v="3"/>
    <s v="D"/>
    <n v="2021"/>
    <n v="23408"/>
    <s v="C"/>
    <d v="2021-11-09T00:00:00"/>
    <d v="2021-11-03T00:00:00"/>
    <s v="Certa, liquida ed esigibile"/>
    <s v="Azienda"/>
    <s v="FPI01 ISTRUT-CONTAB E FLUSSI FINANZ"/>
    <s v="701135017"/>
    <s v="2"/>
    <s v="bonifico"/>
    <n v="561"/>
    <n v="561"/>
    <n v="561"/>
    <n v="0"/>
    <n v="0"/>
  </r>
  <r>
    <s v="07"/>
    <s v="3FE"/>
    <n v="2021"/>
    <n v="55762"/>
    <n v="1"/>
    <s v="FT"/>
    <d v="2021-12-15T00:00:00"/>
    <d v="2021-10-26T00:00:00"/>
    <n v="87"/>
    <x v="314"/>
    <s v="VIA RONZANI, 7/29-40033-CASALVECCHIO DI RENO-BO"/>
    <s v="00691781207"/>
    <s v="04029180371"/>
    <n v="525"/>
    <n v="525"/>
    <s v="204510010"/>
    <s v=" "/>
    <s v=" "/>
    <s v=" "/>
    <s v="21068758 Q1"/>
    <d v="2021-10-15T00:00:00"/>
    <n v="5981892101"/>
    <n v="5981892101"/>
    <d v="2021-10-16T00:00:00"/>
    <s v="59928"/>
    <d v="2021-10-26T00:00:00"/>
    <n v="2021"/>
    <n v="77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4"/>
    <s v="2"/>
    <s v="bonifico"/>
    <n v="525"/>
    <n v="525"/>
    <n v="525"/>
    <n v="0"/>
    <n v="0"/>
  </r>
  <r>
    <s v="07"/>
    <s v="3FE"/>
    <n v="2021"/>
    <n v="55763"/>
    <n v="1"/>
    <s v="FT"/>
    <d v="2021-12-15T00:00:00"/>
    <d v="2021-10-26T00:00:00"/>
    <n v="87"/>
    <x v="314"/>
    <s v="VIA RONZANI, 7/29-40033-CASALVECCHIO DI RENO-BO"/>
    <s v="00691781207"/>
    <s v="04029180371"/>
    <n v="351"/>
    <n v="351"/>
    <s v="204510010"/>
    <s v=" "/>
    <s v=" "/>
    <s v=" "/>
    <s v="21068759 Q1"/>
    <d v="2021-10-15T00:00:00"/>
    <n v="5981892183"/>
    <n v="5981892183"/>
    <d v="2021-10-16T00:00:00"/>
    <s v="59926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351"/>
    <n v="351"/>
    <n v="351"/>
    <n v="0"/>
    <n v="0"/>
  </r>
  <r>
    <s v="07"/>
    <s v="3FE"/>
    <n v="2021"/>
    <n v="55764"/>
    <n v="1"/>
    <s v="FT"/>
    <d v="2021-12-15T00:00:00"/>
    <d v="2021-10-26T00:00:00"/>
    <n v="87"/>
    <x v="314"/>
    <s v="VIA RONZANI, 7/29-40033-CASALVECCHIO DI RENO-BO"/>
    <s v="00691781207"/>
    <s v="04029180371"/>
    <n v="198"/>
    <n v="198"/>
    <s v="204510010"/>
    <s v=" "/>
    <s v=" "/>
    <s v=" "/>
    <s v="21068771 Q1"/>
    <d v="2021-10-15T00:00:00"/>
    <n v="5981892399"/>
    <n v="5981892399"/>
    <d v="2021-10-16T00:00:00"/>
    <s v="60863"/>
    <d v="2021-10-26T00:00:00"/>
    <n v="2021"/>
    <n v="78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8"/>
    <s v="2"/>
    <s v="bonifico"/>
    <n v="198"/>
    <n v="198"/>
    <n v="198"/>
    <n v="0"/>
    <n v="0"/>
  </r>
  <r>
    <s v="07"/>
    <s v="3FE"/>
    <n v="2021"/>
    <n v="55769"/>
    <n v="1"/>
    <s v="FT"/>
    <d v="2021-12-15T00:00:00"/>
    <d v="2021-10-26T00:00:00"/>
    <n v="87"/>
    <x v="314"/>
    <s v="VIA RONZANI, 7/29-40033-CASALVECCHIO DI RENO-BO"/>
    <s v="00691781207"/>
    <s v="04029180371"/>
    <n v="27.6"/>
    <n v="27.6"/>
    <s v="204510010"/>
    <s v=" "/>
    <s v=" "/>
    <s v=" "/>
    <s v="21068772 Q1"/>
    <d v="2021-10-15T00:00:00"/>
    <n v="5981892407"/>
    <n v="5981892407"/>
    <d v="2021-10-16T00:00:00"/>
    <s v="60711"/>
    <d v="2021-10-26T00:00:00"/>
    <n v="2021"/>
    <n v="77"/>
    <n v="1"/>
    <s v=" "/>
    <s v=" "/>
    <s v=" "/>
    <s v=" "/>
    <s v=" "/>
    <s v=" "/>
    <s v="1"/>
    <x v="3"/>
    <s v="D"/>
    <n v="2021"/>
    <n v="23407"/>
    <s v="C"/>
    <d v="2021-11-09T00:00:00"/>
    <d v="2021-11-03T00:00:00"/>
    <s v="Certa, liquida ed esigibile"/>
    <s v="Azienda"/>
    <s v="FPI01 ISTRUT-CONTAB E FLUSSI FINANZ"/>
    <s v="701135014"/>
    <s v="2"/>
    <s v="bonifico"/>
    <n v="27.6"/>
    <n v="27.6"/>
    <n v="27.6"/>
    <n v="0"/>
    <n v="0"/>
  </r>
  <r>
    <s v="07"/>
    <s v="TSAP"/>
    <n v="2021"/>
    <n v="14716"/>
    <n v="1"/>
    <s v="FT"/>
    <d v="2021-12-15T00:00:00"/>
    <d v="2021-10-19T00:00:00"/>
    <n v="87"/>
    <x v="314"/>
    <s v="VIA RONZANI, 7/29-40033-CASALVECCHIO DI RENO-BO"/>
    <s v="00691781207"/>
    <s v="04029180371"/>
    <n v="3601.92"/>
    <n v="3601.92"/>
    <s v="204510010"/>
    <s v=" "/>
    <s v=" "/>
    <s v=" "/>
    <s v="21068727 Q1"/>
    <d v="2021-10-15T00:00:00"/>
    <n v="5981891651"/>
    <n v="5981891651"/>
    <d v="2021-10-16T00:00:00"/>
    <s v="58248"/>
    <d v="2021-10-19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19 ISTRUTTORIA - AREA TERRITORIALE (EX ASL)FARMACEUTICA"/>
    <s v="701135014"/>
    <s v="2"/>
    <s v="bonifico"/>
    <n v="3601.92"/>
    <n v="3601.92"/>
    <n v="3601.92"/>
    <n v="0"/>
    <n v="0"/>
  </r>
  <r>
    <s v="07"/>
    <s v="TSAP"/>
    <n v="2021"/>
    <n v="14718"/>
    <n v="1"/>
    <s v="FT"/>
    <d v="2021-12-15T00:00:00"/>
    <d v="2021-10-19T00:00:00"/>
    <n v="87"/>
    <x v="314"/>
    <s v="VIA RONZANI, 7/29-40033-CASALVECCHIO DI RENO-BO"/>
    <s v="00691781207"/>
    <s v="04029180371"/>
    <n v="2083.1999999999998"/>
    <n v="2083.1999999999998"/>
    <s v="204510010"/>
    <s v=" "/>
    <s v=" "/>
    <s v=" "/>
    <s v="21068716 Q1"/>
    <d v="2021-10-15T00:00:00"/>
    <n v="5981891394"/>
    <n v="5981891394"/>
    <d v="2021-10-16T00:00:00"/>
    <s v="58249"/>
    <d v="2021-10-19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19 ISTRUTTORIA - AREA TERRITORIALE (EX ASL)FARMACEUTICA"/>
    <s v="701135014"/>
    <s v="2"/>
    <s v="bonifico"/>
    <n v="2083.1999999999998"/>
    <n v="2083.1999999999998"/>
    <n v="2083.1999999999998"/>
    <n v="0"/>
    <n v="0"/>
  </r>
  <r>
    <s v="07"/>
    <s v="TSAP"/>
    <n v="2021"/>
    <n v="14724"/>
    <n v="1"/>
    <s v="FT"/>
    <d v="2021-12-15T00:00:00"/>
    <d v="2021-10-19T00:00:00"/>
    <n v="87"/>
    <x v="314"/>
    <s v="VIA RONZANI, 7/29-40033-CASALVECCHIO DI RENO-BO"/>
    <s v="00691781207"/>
    <s v="04029180371"/>
    <n v="6000"/>
    <n v="6000"/>
    <s v="204510010"/>
    <s v=" "/>
    <s v=" "/>
    <s v=" "/>
    <s v="21068770 Q1"/>
    <d v="2021-10-15T00:00:00"/>
    <n v="5981892393"/>
    <n v="5981892393"/>
    <d v="2021-10-16T00:00:00"/>
    <s v="60577"/>
    <d v="2021-10-19T00:00:00"/>
    <n v="2021"/>
    <n v="78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19 ISTRUTTORIA - AREA TERRITORIALE (EX ASL)FARMACEUTICA"/>
    <s v="701135018"/>
    <s v="2"/>
    <s v="bonifico"/>
    <n v="6000"/>
    <n v="6000"/>
    <n v="6000"/>
    <n v="0"/>
    <n v="0"/>
  </r>
  <r>
    <s v="07"/>
    <s v="TSAP"/>
    <n v="2021"/>
    <n v="14835"/>
    <n v="1"/>
    <s v="FT"/>
    <d v="2021-12-15T00:00:00"/>
    <d v="2021-10-21T00:00:00"/>
    <n v="87"/>
    <x v="314"/>
    <s v="VIA RONZANI, 7/29-40033-CASALVECCHIO DI RENO-BO"/>
    <s v="00691781207"/>
    <s v="04029180371"/>
    <n v="29.46"/>
    <n v="29.46"/>
    <s v="204510010"/>
    <s v=" "/>
    <s v=" "/>
    <s v=" "/>
    <s v="21068691 Q1"/>
    <d v="2021-10-15T00:00:00"/>
    <n v="5981890845"/>
    <n v="5981890845"/>
    <d v="2021-10-16T00:00:00"/>
    <s v="RD/57334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29.46"/>
    <n v="29.46"/>
    <n v="29.46"/>
    <n v="0"/>
    <n v="0"/>
  </r>
  <r>
    <s v="07"/>
    <s v="TSAP"/>
    <n v="2021"/>
    <n v="14836"/>
    <n v="1"/>
    <s v="FT"/>
    <d v="2021-12-15T00:00:00"/>
    <d v="2021-10-2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692 Q1"/>
    <d v="2021-10-15T00:00:00"/>
    <n v="5981890852"/>
    <n v="5981890852"/>
    <d v="2021-10-16T00:00:00"/>
    <s v="RD/57329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837"/>
    <n v="1"/>
    <s v="FT"/>
    <d v="2021-12-15T00:00:00"/>
    <d v="2021-10-2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693 Q1"/>
    <d v="2021-10-15T00:00:00"/>
    <n v="5981890886"/>
    <n v="5981890886"/>
    <d v="2021-10-16T00:00:00"/>
    <s v="RD/57335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838"/>
    <n v="1"/>
    <s v="FT"/>
    <d v="2021-12-15T00:00:00"/>
    <d v="2021-10-21T00:00:00"/>
    <n v="87"/>
    <x v="314"/>
    <s v="VIA RONZANI, 7/29-40033-CASALVECCHIO DI RENO-BO"/>
    <s v="00691781207"/>
    <s v="04029180371"/>
    <n v="919.8"/>
    <n v="919.8"/>
    <s v="204510010"/>
    <s v=" "/>
    <s v=" "/>
    <s v=" "/>
    <s v="21068694 Q1"/>
    <d v="2021-10-15T00:00:00"/>
    <n v="5981890890"/>
    <n v="5981890890"/>
    <d v="2021-10-16T00:00:00"/>
    <s v="RD/57324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4839"/>
    <n v="1"/>
    <s v="FT"/>
    <d v="2021-12-15T00:00:00"/>
    <d v="2021-10-21T00:00:00"/>
    <n v="87"/>
    <x v="314"/>
    <s v="VIA RONZANI, 7/29-40033-CASALVECCHIO DI RENO-BO"/>
    <s v="00691781207"/>
    <s v="04029180371"/>
    <n v="456.12"/>
    <n v="456.12"/>
    <s v="204510010"/>
    <s v=" "/>
    <s v=" "/>
    <s v=" "/>
    <s v="21068695 Q1"/>
    <d v="2021-10-15T00:00:00"/>
    <n v="5981890929"/>
    <n v="5981890929"/>
    <d v="2021-10-16T00:00:00"/>
    <s v="RD/57345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456.12"/>
    <n v="456.12"/>
    <n v="456.12"/>
    <n v="0"/>
    <n v="0"/>
  </r>
  <r>
    <s v="07"/>
    <s v="TSAP"/>
    <n v="2021"/>
    <n v="14840"/>
    <n v="1"/>
    <s v="FT"/>
    <d v="2021-12-15T00:00:00"/>
    <d v="2021-10-21T00:00:00"/>
    <n v="87"/>
    <x v="314"/>
    <s v="VIA RONZANI, 7/29-40033-CASALVECCHIO DI RENO-BO"/>
    <s v="00691781207"/>
    <s v="04029180371"/>
    <n v="156.87"/>
    <n v="156.87"/>
    <s v="204510010"/>
    <s v=" "/>
    <s v=" "/>
    <s v=" "/>
    <s v="21068696 Q1"/>
    <d v="2021-10-15T00:00:00"/>
    <n v="5981890941"/>
    <n v="5981890941"/>
    <d v="2021-10-16T00:00:00"/>
    <s v="RD/57346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4841"/>
    <n v="1"/>
    <s v="FT"/>
    <d v="2021-12-15T00:00:00"/>
    <d v="2021-10-2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697 Q1"/>
    <d v="2021-10-15T00:00:00"/>
    <n v="5981890952"/>
    <n v="5981890952"/>
    <d v="2021-10-16T00:00:00"/>
    <s v="RD/57351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842"/>
    <n v="1"/>
    <s v="FT"/>
    <d v="2021-12-15T00:00:00"/>
    <d v="2021-10-2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698 Q1"/>
    <d v="2021-10-15T00:00:00"/>
    <n v="5981890957"/>
    <n v="5981890957"/>
    <d v="2021-10-16T00:00:00"/>
    <s v="RD/57349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843"/>
    <n v="1"/>
    <s v="FT"/>
    <d v="2021-12-15T00:00:00"/>
    <d v="2021-10-21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699 Q1"/>
    <d v="2021-10-15T00:00:00"/>
    <n v="5981890965"/>
    <n v="5981890965"/>
    <d v="2021-10-16T00:00:00"/>
    <s v="RD/57343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4844"/>
    <n v="1"/>
    <s v="FT"/>
    <d v="2021-12-15T00:00:00"/>
    <d v="2021-10-21T00:00:00"/>
    <n v="87"/>
    <x v="314"/>
    <s v="VIA RONZANI, 7/29-40033-CASALVECCHIO DI RENO-BO"/>
    <s v="00691781207"/>
    <s v="04029180371"/>
    <n v="475.65"/>
    <n v="475.65"/>
    <s v="204510010"/>
    <s v=" "/>
    <s v=" "/>
    <s v=" "/>
    <s v="21068700 Q1"/>
    <d v="2021-10-15T00:00:00"/>
    <n v="5981891164"/>
    <n v="5981891164"/>
    <d v="2021-10-16T00:00:00"/>
    <s v="RD/57348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4845"/>
    <n v="1"/>
    <s v="FT"/>
    <d v="2021-12-15T00:00:00"/>
    <d v="2021-10-21T00:00:00"/>
    <n v="87"/>
    <x v="314"/>
    <s v="VIA RONZANI, 7/29-40033-CASALVECCHIO DI RENO-BO"/>
    <s v="00691781207"/>
    <s v="04029180371"/>
    <n v="887.04"/>
    <n v="887.04"/>
    <s v="204510010"/>
    <s v=" "/>
    <s v=" "/>
    <s v=" "/>
    <s v="21068701 Q1"/>
    <d v="2021-10-15T00:00:00"/>
    <n v="5981891172"/>
    <n v="5981891172"/>
    <d v="2021-10-16T00:00:00"/>
    <s v="RD/57342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4846"/>
    <n v="1"/>
    <s v="FT"/>
    <d v="2021-12-15T00:00:00"/>
    <d v="2021-10-21T00:00:00"/>
    <n v="87"/>
    <x v="314"/>
    <s v="VIA RONZANI, 7/29-40033-CASALVECCHIO DI RENO-BO"/>
    <s v="00691781207"/>
    <s v="04029180371"/>
    <n v="47.54"/>
    <n v="47.54"/>
    <s v="204510010"/>
    <s v=" "/>
    <s v=" "/>
    <s v=" "/>
    <s v="21068703 Q1"/>
    <d v="2021-10-15T00:00:00"/>
    <n v="5981891194"/>
    <n v="5981891194"/>
    <d v="2021-10-16T00:00:00"/>
    <s v="RD/57820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4847"/>
    <n v="1"/>
    <s v="FT"/>
    <d v="2021-12-15T00:00:00"/>
    <d v="2021-10-21T00:00:00"/>
    <n v="87"/>
    <x v="314"/>
    <s v="VIA RONZANI, 7/29-40033-CASALVECCHIO DI RENO-BO"/>
    <s v="00691781207"/>
    <s v="04029180371"/>
    <n v="705.6"/>
    <n v="705.6"/>
    <s v="204510010"/>
    <s v=" "/>
    <s v=" "/>
    <s v=" "/>
    <s v="21068705 Q1"/>
    <d v="2021-10-15T00:00:00"/>
    <n v="5981891206"/>
    <n v="5981891206"/>
    <d v="2021-10-16T00:00:00"/>
    <s v="RD/58189"/>
    <d v="2021-10-21T00:00:00"/>
    <n v="2021"/>
    <n v="78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1"/>
    <n v="14848"/>
    <n v="1"/>
    <s v="FT"/>
    <d v="2021-12-15T00:00:00"/>
    <d v="2021-10-21T00:00:00"/>
    <n v="87"/>
    <x v="314"/>
    <s v="VIA RONZANI, 7/29-40033-CASALVECCHIO DI RENO-BO"/>
    <s v="00691781207"/>
    <s v="04029180371"/>
    <n v="168.84"/>
    <n v="168.84"/>
    <s v="204510010"/>
    <s v=" "/>
    <s v=" "/>
    <s v=" "/>
    <s v="21068706 Q1"/>
    <d v="2021-10-15T00:00:00"/>
    <n v="5981891212"/>
    <n v="5981891212"/>
    <d v="2021-10-16T00:00:00"/>
    <s v="RD/58183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4849"/>
    <n v="1"/>
    <s v="FT"/>
    <d v="2021-12-15T00:00:00"/>
    <d v="2021-10-21T00:00:00"/>
    <n v="87"/>
    <x v="314"/>
    <s v="VIA RONZANI, 7/29-40033-CASALVECCHIO DI RENO-BO"/>
    <s v="00691781207"/>
    <s v="04029180371"/>
    <n v="253.26"/>
    <n v="253.26"/>
    <s v="204510010"/>
    <s v=" "/>
    <s v=" "/>
    <s v=" "/>
    <s v="21068707 Q1"/>
    <d v="2021-10-15T00:00:00"/>
    <n v="5981891246"/>
    <n v="5981891246"/>
    <d v="2021-10-16T00:00:00"/>
    <s v="RD/58186"/>
    <d v="2021-10-21T00:00:00"/>
    <n v="2021"/>
    <n v="77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4850"/>
    <n v="1"/>
    <s v="FT"/>
    <d v="2021-12-15T00:00:00"/>
    <d v="2021-10-21T00:00:00"/>
    <n v="87"/>
    <x v="314"/>
    <s v="VIA RONZANI, 7/29-40033-CASALVECCHIO DI RENO-BO"/>
    <s v="00691781207"/>
    <s v="04029180371"/>
    <n v="718.2"/>
    <n v="718.2"/>
    <s v="204510010"/>
    <s v=" "/>
    <s v=" "/>
    <s v=" "/>
    <s v="21068708 Q1"/>
    <d v="2021-10-15T00:00:00"/>
    <n v="5981891260"/>
    <n v="5981891260"/>
    <d v="2021-10-16T00:00:00"/>
    <s v="RD/58236"/>
    <d v="2021-10-21T00:00:00"/>
    <n v="2021"/>
    <n v="78"/>
    <n v="9"/>
    <s v=" "/>
    <s v=" "/>
    <s v=" "/>
    <s v=" "/>
    <s v=" "/>
    <s v=" "/>
    <s v="1"/>
    <x v="3"/>
    <s v="D"/>
    <n v="2021"/>
    <n v="22981"/>
    <s v="C"/>
    <d v="2021-11-02T00:00:00"/>
    <d v="2021-10-28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058"/>
    <n v="1"/>
    <s v="FT"/>
    <d v="2021-12-15T00:00:00"/>
    <d v="2021-10-27T00:00:00"/>
    <n v="87"/>
    <x v="314"/>
    <s v="VIA RONZANI, 7/29-40033-CASALVECCHIO DI RENO-BO"/>
    <s v="00691781207"/>
    <s v="04029180371"/>
    <n v="47.54"/>
    <n v="47.54"/>
    <s v="204510010"/>
    <s v=" "/>
    <s v=" "/>
    <s v=" "/>
    <s v="21068709 Q1"/>
    <d v="2021-10-15T00:00:00"/>
    <n v="5981891266"/>
    <n v="5981891266"/>
    <d v="2021-10-16T00:00:00"/>
    <s v="RD/58198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059"/>
    <n v="1"/>
    <s v="FT"/>
    <d v="2021-12-15T00:00:00"/>
    <d v="2021-10-27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10 Q1"/>
    <d v="2021-10-15T00:00:00"/>
    <n v="5981891269"/>
    <n v="5981891269"/>
    <d v="2021-10-16T00:00:00"/>
    <s v="RD/58241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060"/>
    <n v="1"/>
    <s v="FT"/>
    <d v="2021-12-15T00:00:00"/>
    <d v="2021-10-27T00:00:00"/>
    <n v="87"/>
    <x v="314"/>
    <s v="VIA RONZANI, 7/29-40033-CASALVECCHIO DI RENO-BO"/>
    <s v="00691781207"/>
    <s v="04029180371"/>
    <n v="41.02"/>
    <n v="41.02"/>
    <s v="204510010"/>
    <s v=" "/>
    <s v=" "/>
    <s v=" "/>
    <s v="21068711 Q1"/>
    <d v="2021-10-15T00:00:00"/>
    <n v="5981891272"/>
    <n v="5981891272"/>
    <d v="2021-10-16T00:00:00"/>
    <s v="RD/58211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41.02"/>
    <n v="41.02"/>
    <n v="41.02"/>
    <n v="0"/>
    <n v="0"/>
  </r>
  <r>
    <s v="07"/>
    <s v="TSAP"/>
    <n v="2021"/>
    <n v="15061"/>
    <n v="1"/>
    <s v="FT"/>
    <d v="2021-12-15T00:00:00"/>
    <d v="2021-10-27T00:00:00"/>
    <n v="87"/>
    <x v="314"/>
    <s v="VIA RONZANI, 7/29-40033-CASALVECCHIO DI RENO-BO"/>
    <s v="00691781207"/>
    <s v="04029180371"/>
    <n v="47.54"/>
    <n v="47.54"/>
    <s v="204510010"/>
    <s v=" "/>
    <s v=" "/>
    <s v=" "/>
    <s v="21068712 Q1"/>
    <d v="2021-10-15T00:00:00"/>
    <n v="5981891349"/>
    <n v="5981891349"/>
    <d v="2021-10-16T00:00:00"/>
    <s v="RD/58224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062"/>
    <n v="1"/>
    <s v="FT"/>
    <d v="2021-12-15T00:00:00"/>
    <d v="2021-10-27T00:00:00"/>
    <n v="87"/>
    <x v="314"/>
    <s v="VIA RONZANI, 7/29-40033-CASALVECCHIO DI RENO-BO"/>
    <s v="00691781207"/>
    <s v="04029180371"/>
    <n v="887.04"/>
    <n v="887.04"/>
    <s v="204510010"/>
    <s v=" "/>
    <s v=" "/>
    <s v=" "/>
    <s v="21068713 Q1"/>
    <d v="2021-10-15T00:00:00"/>
    <n v="5981891354"/>
    <n v="5981891354"/>
    <d v="2021-10-16T00:00:00"/>
    <s v="RD/58222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5063"/>
    <n v="1"/>
    <s v="FT"/>
    <d v="2021-12-15T00:00:00"/>
    <d v="2021-10-27T00:00:00"/>
    <n v="87"/>
    <x v="314"/>
    <s v="VIA RONZANI, 7/29-40033-CASALVECCHIO DI RENO-BO"/>
    <s v="00691781207"/>
    <s v="04029180371"/>
    <n v="173.04"/>
    <n v="173.04"/>
    <s v="204510010"/>
    <s v=" "/>
    <s v=" "/>
    <s v=" "/>
    <s v="21068714 Q1"/>
    <d v="2021-10-15T00:00:00"/>
    <n v="5981891379"/>
    <n v="5981891379"/>
    <d v="2021-10-16T00:00:00"/>
    <s v="RD/58205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5064"/>
    <n v="1"/>
    <s v="FT"/>
    <d v="2021-12-15T00:00:00"/>
    <d v="2021-10-27T00:00:00"/>
    <n v="87"/>
    <x v="314"/>
    <s v="VIA RONZANI, 7/29-40033-CASALVECCHIO DI RENO-BO"/>
    <s v="00691781207"/>
    <s v="04029180371"/>
    <n v="887.04"/>
    <n v="887.04"/>
    <s v="204510010"/>
    <s v=" "/>
    <s v=" "/>
    <s v=" "/>
    <s v="21068715 Q1"/>
    <d v="2021-10-15T00:00:00"/>
    <n v="5981891383"/>
    <n v="5981891383"/>
    <d v="2021-10-16T00:00:00"/>
    <s v="RD/58201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5065"/>
    <n v="1"/>
    <s v="FT"/>
    <d v="2021-12-15T00:00:00"/>
    <d v="2021-10-27T00:00:00"/>
    <n v="87"/>
    <x v="314"/>
    <s v="VIA RONZANI, 7/29-40033-CASALVECCHIO DI RENO-BO"/>
    <s v="00691781207"/>
    <s v="04029180371"/>
    <n v="456.12"/>
    <n v="456.12"/>
    <s v="204510010"/>
    <s v=" "/>
    <s v=" "/>
    <s v=" "/>
    <s v="21068717 Q1"/>
    <d v="2021-10-15T00:00:00"/>
    <n v="5981891523"/>
    <n v="5981891523"/>
    <d v="2021-10-16T00:00:00"/>
    <s v="RD/58234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456.12"/>
    <n v="456.12"/>
    <n v="456.12"/>
    <n v="0"/>
    <n v="0"/>
  </r>
  <r>
    <s v="07"/>
    <s v="TSAP"/>
    <n v="2021"/>
    <n v="15066"/>
    <n v="1"/>
    <s v="FT"/>
    <d v="2021-12-15T00:00:00"/>
    <d v="2021-10-27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18 Q1"/>
    <d v="2021-10-15T00:00:00"/>
    <n v="5981891531"/>
    <n v="5981891531"/>
    <d v="2021-10-16T00:00:00"/>
    <s v="RD/58216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067"/>
    <n v="1"/>
    <s v="FT"/>
    <d v="2021-12-15T00:00:00"/>
    <d v="2021-10-27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19 Q1"/>
    <d v="2021-10-15T00:00:00"/>
    <n v="5981891563"/>
    <n v="5981891563"/>
    <d v="2021-10-16T00:00:00"/>
    <s v="RD/58232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068"/>
    <n v="1"/>
    <s v="FT"/>
    <d v="2021-12-15T00:00:00"/>
    <d v="2021-10-27T00:00:00"/>
    <n v="87"/>
    <x v="314"/>
    <s v="VIA RONZANI, 7/29-40033-CASALVECCHIO DI RENO-BO"/>
    <s v="00691781207"/>
    <s v="04029180371"/>
    <n v="900.9"/>
    <n v="900.9"/>
    <s v="204510010"/>
    <s v=" "/>
    <s v=" "/>
    <s v=" "/>
    <s v="21068720 Q1"/>
    <d v="2021-10-15T00:00:00"/>
    <n v="5981891586"/>
    <n v="5981891586"/>
    <d v="2021-10-16T00:00:00"/>
    <s v="RD/58206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00.9"/>
    <n v="900.9"/>
    <n v="900.9"/>
    <n v="0"/>
    <n v="0"/>
  </r>
  <r>
    <s v="07"/>
    <s v="TSAP"/>
    <n v="2021"/>
    <n v="15069"/>
    <n v="1"/>
    <s v="FT"/>
    <d v="2021-12-15T00:00:00"/>
    <d v="2021-10-27T00:00:00"/>
    <n v="87"/>
    <x v="314"/>
    <s v="VIA RONZANI, 7/29-40033-CASALVECCHIO DI RENO-BO"/>
    <s v="00691781207"/>
    <s v="04029180371"/>
    <n v="919.8"/>
    <n v="919.8"/>
    <s v="204510010"/>
    <s v=" "/>
    <s v=" "/>
    <s v=" "/>
    <s v="21068721 Q1"/>
    <d v="2021-10-15T00:00:00"/>
    <n v="5981891605"/>
    <n v="5981891605"/>
    <d v="2021-10-16T00:00:00"/>
    <s v="RD/58239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070"/>
    <n v="1"/>
    <s v="FT"/>
    <d v="2021-12-15T00:00:00"/>
    <d v="2021-10-27T00:00:00"/>
    <n v="87"/>
    <x v="314"/>
    <s v="VIA RONZANI, 7/29-40033-CASALVECCHIO DI RENO-BO"/>
    <s v="00691781207"/>
    <s v="04029180371"/>
    <n v="478.8"/>
    <n v="478.8"/>
    <s v="204510010"/>
    <s v=" "/>
    <s v=" "/>
    <s v=" "/>
    <s v="21068723 Q1"/>
    <d v="2021-10-15T00:00:00"/>
    <n v="5981891615"/>
    <n v="5981891615"/>
    <d v="2021-10-16T00:00:00"/>
    <s v="RD/58203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071"/>
    <n v="1"/>
    <s v="FT"/>
    <d v="2021-12-15T00:00:00"/>
    <d v="2021-10-27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24 Q1"/>
    <d v="2021-10-15T00:00:00"/>
    <n v="5981891628"/>
    <n v="5981891628"/>
    <d v="2021-10-16T00:00:00"/>
    <s v="RD/58243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072"/>
    <n v="1"/>
    <s v="FT"/>
    <d v="2021-12-15T00:00:00"/>
    <d v="2021-10-27T00:00:00"/>
    <n v="87"/>
    <x v="314"/>
    <s v="VIA RONZANI, 7/29-40033-CASALVECCHIO DI RENO-BO"/>
    <s v="00691781207"/>
    <s v="04029180371"/>
    <n v="156.87"/>
    <n v="156.87"/>
    <s v="204510010"/>
    <s v=" "/>
    <s v=" "/>
    <s v=" "/>
    <s v="21068725 Q1"/>
    <d v="2021-10-15T00:00:00"/>
    <n v="5981891639"/>
    <n v="5981891639"/>
    <d v="2021-10-16T00:00:00"/>
    <s v="RD/58242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5073"/>
    <n v="1"/>
    <s v="FT"/>
    <d v="2021-12-15T00:00:00"/>
    <d v="2021-10-27T00:00:00"/>
    <n v="87"/>
    <x v="314"/>
    <s v="VIA RONZANI, 7/29-40033-CASALVECCHIO DI RENO-BO"/>
    <s v="00691781207"/>
    <s v="04029180371"/>
    <n v="173.04"/>
    <n v="173.04"/>
    <s v="204510010"/>
    <s v=" "/>
    <s v=" "/>
    <s v=" "/>
    <s v="21068726 Q1"/>
    <d v="2021-10-15T00:00:00"/>
    <n v="5981891646"/>
    <n v="5981891646"/>
    <d v="2021-10-16T00:00:00"/>
    <s v="RD/58251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5074"/>
    <n v="1"/>
    <s v="FT"/>
    <d v="2021-12-15T00:00:00"/>
    <d v="2021-10-27T00:00:00"/>
    <n v="87"/>
    <x v="314"/>
    <s v="VIA RONZANI, 7/29-40033-CASALVECCHIO DI RENO-BO"/>
    <s v="00691781207"/>
    <s v="04029180371"/>
    <n v="919.8"/>
    <n v="919.8"/>
    <s v="204510010"/>
    <s v=" "/>
    <s v=" "/>
    <s v=" "/>
    <s v="21068728 Q1"/>
    <d v="2021-10-15T00:00:00"/>
    <n v="5981891655"/>
    <n v="5981891655"/>
    <d v="2021-10-16T00:00:00"/>
    <s v="RD/58244"/>
    <d v="2021-10-27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143"/>
    <n v="1"/>
    <s v="FT"/>
    <d v="2021-12-15T00:00:00"/>
    <d v="2021-10-28T00:00:00"/>
    <n v="87"/>
    <x v="314"/>
    <s v="VIA RONZANI, 7/29-40033-CASALVECCHIO DI RENO-BO"/>
    <s v="00691781207"/>
    <s v="04029180371"/>
    <n v="259.56"/>
    <n v="259.56"/>
    <s v="204510010"/>
    <s v=" "/>
    <s v=" "/>
    <s v=" "/>
    <s v="21068744 Q1"/>
    <d v="2021-10-15T00:00:00"/>
    <n v="5981891831"/>
    <n v="5981891831"/>
    <d v="2021-10-16T00:00:00"/>
    <s v="RD/59272"/>
    <d v="2021-10-28T00:00:00"/>
    <n v="2021"/>
    <n v="77"/>
    <n v="9"/>
    <s v=" "/>
    <s v=" "/>
    <s v=" "/>
    <s v=" "/>
    <s v=" "/>
    <s v=" "/>
    <s v="1"/>
    <x v="3"/>
    <s v="D"/>
    <n v="2021"/>
    <n v="23356"/>
    <s v="C"/>
    <d v="2021-11-09T00:00:00"/>
    <d v="2021-11-03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5757"/>
    <n v="1"/>
    <s v="FT"/>
    <d v="2021-12-15T00:00:00"/>
    <d v="2021-11-10T00:00:00"/>
    <n v="87"/>
    <x v="314"/>
    <s v="VIA RONZANI, 7/29-40033-CASALVECCHIO DI RENO-BO"/>
    <s v="00691781207"/>
    <s v="04029180371"/>
    <n v="44.18"/>
    <n v="44.18"/>
    <s v="204510010"/>
    <s v=" "/>
    <s v=" "/>
    <s v=" "/>
    <s v="21068734 Q1"/>
    <d v="2021-10-15T00:00:00"/>
    <n v="5981891738"/>
    <n v="5981891738"/>
    <d v="2021-10-16T00:00:00"/>
    <s v="RD/59306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1"/>
    <n v="15758"/>
    <n v="1"/>
    <s v="FT"/>
    <d v="2021-12-15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68735 Q1"/>
    <d v="2021-10-15T00:00:00"/>
    <n v="5981891754"/>
    <n v="5981891754"/>
    <d v="2021-10-16T00:00:00"/>
    <s v="RD/5930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59"/>
    <n v="1"/>
    <s v="FT"/>
    <d v="2021-12-15T00:00:00"/>
    <d v="2021-11-10T00:00:00"/>
    <n v="87"/>
    <x v="314"/>
    <s v="VIA RONZANI, 7/29-40033-CASALVECCHIO DI RENO-BO"/>
    <s v="00691781207"/>
    <s v="04029180371"/>
    <n v="562.1"/>
    <n v="562.1"/>
    <s v="204510010"/>
    <s v=" "/>
    <s v=" "/>
    <s v=" "/>
    <s v="21068736 Q1"/>
    <d v="2021-10-15T00:00:00"/>
    <n v="5981891765"/>
    <n v="5981891765"/>
    <d v="2021-10-16T00:00:00"/>
    <s v="RD/5929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562.1"/>
    <n v="562.1"/>
    <n v="562.1"/>
    <n v="0"/>
    <n v="0"/>
  </r>
  <r>
    <s v="07"/>
    <s v="TSAP"/>
    <n v="2021"/>
    <n v="15760"/>
    <n v="1"/>
    <s v="FT"/>
    <d v="2021-12-15T00:00:00"/>
    <d v="2021-11-10T00:00:00"/>
    <n v="87"/>
    <x v="314"/>
    <s v="VIA RONZANI, 7/29-40033-CASALVECCHIO DI RENO-BO"/>
    <s v="00691781207"/>
    <s v="04029180371"/>
    <n v="42.5"/>
    <n v="42.5"/>
    <s v="204510010"/>
    <s v=" "/>
    <s v=" "/>
    <s v=" "/>
    <s v="21068737 Q1"/>
    <d v="2021-10-15T00:00:00"/>
    <n v="5981891788"/>
    <n v="5981891788"/>
    <d v="2021-10-16T00:00:00"/>
    <s v="RD/5929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2.5"/>
    <n v="42.5"/>
    <n v="42.5"/>
    <n v="0"/>
    <n v="0"/>
  </r>
  <r>
    <s v="07"/>
    <s v="TSAP"/>
    <n v="2021"/>
    <n v="15761"/>
    <n v="1"/>
    <s v="FT"/>
    <d v="2021-12-15T00:00:00"/>
    <d v="2021-11-10T00:00:00"/>
    <n v="87"/>
    <x v="314"/>
    <s v="VIA RONZANI, 7/29-40033-CASALVECCHIO DI RENO-BO"/>
    <s v="00691781207"/>
    <s v="04029180371"/>
    <n v="44.18"/>
    <n v="44.18"/>
    <s v="204510010"/>
    <s v=" "/>
    <s v=" "/>
    <s v=" "/>
    <s v="21068738 Q1"/>
    <d v="2021-10-15T00:00:00"/>
    <n v="5981891793"/>
    <n v="5981891793"/>
    <d v="2021-10-16T00:00:00"/>
    <s v="RD/5932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1"/>
    <n v="15762"/>
    <n v="1"/>
    <s v="FT"/>
    <d v="2021-12-15T00:00:00"/>
    <d v="2021-11-10T00:00:00"/>
    <n v="87"/>
    <x v="314"/>
    <s v="VIA RONZANI, 7/29-40033-CASALVECCHIO DI RENO-BO"/>
    <s v="00691781207"/>
    <s v="04029180371"/>
    <n v="705.6"/>
    <n v="705.6"/>
    <s v="204510010"/>
    <s v=" "/>
    <s v=" "/>
    <s v=" "/>
    <s v="21068739 Q1"/>
    <d v="2021-10-15T00:00:00"/>
    <n v="5981891800"/>
    <n v="5981891800"/>
    <d v="2021-10-16T00:00:00"/>
    <s v="RD/59338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1"/>
    <n v="15763"/>
    <n v="1"/>
    <s v="FT"/>
    <d v="2021-12-15T00:00:00"/>
    <d v="2021-11-10T00:00:00"/>
    <n v="87"/>
    <x v="314"/>
    <s v="VIA RONZANI, 7/29-40033-CASALVECCHIO DI RENO-BO"/>
    <s v="00691781207"/>
    <s v="04029180371"/>
    <n v="718.2"/>
    <n v="718.2"/>
    <s v="204510010"/>
    <s v=" "/>
    <s v=" "/>
    <s v=" "/>
    <s v="21068740 Q1"/>
    <d v="2021-10-15T00:00:00"/>
    <n v="5981891810"/>
    <n v="5981891810"/>
    <d v="2021-10-16T00:00:00"/>
    <s v="RD/59351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764"/>
    <n v="1"/>
    <s v="FT"/>
    <d v="2021-12-15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41 Q1"/>
    <d v="2021-10-15T00:00:00"/>
    <n v="5981891815"/>
    <n v="5981891815"/>
    <d v="2021-10-16T00:00:00"/>
    <s v="RD/5932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765"/>
    <n v="1"/>
    <s v="FT"/>
    <d v="2021-12-15T00:00:00"/>
    <d v="2021-11-10T00:00:00"/>
    <n v="87"/>
    <x v="314"/>
    <s v="VIA RONZANI, 7/29-40033-CASALVECCHIO DI RENO-BO"/>
    <s v="00691781207"/>
    <s v="04029180371"/>
    <n v="44.18"/>
    <n v="44.18"/>
    <s v="204510010"/>
    <s v=" "/>
    <s v=" "/>
    <s v=" "/>
    <s v="21068742 Q1"/>
    <d v="2021-10-15T00:00:00"/>
    <n v="5981891819"/>
    <n v="5981891819"/>
    <d v="2021-10-16T00:00:00"/>
    <s v="RD/5932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1"/>
    <n v="15766"/>
    <n v="1"/>
    <s v="FT"/>
    <d v="2021-12-15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68743 Q1"/>
    <d v="2021-10-15T00:00:00"/>
    <n v="5981891828"/>
    <n v="5981891828"/>
    <d v="2021-10-16T00:00:00"/>
    <s v="RD/5932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67"/>
    <n v="1"/>
    <s v="FT"/>
    <d v="2021-12-15T00:00:00"/>
    <d v="2021-11-10T00:00:00"/>
    <n v="87"/>
    <x v="314"/>
    <s v="VIA RONZANI, 7/29-40033-CASALVECCHIO DI RENO-BO"/>
    <s v="00691781207"/>
    <s v="04029180371"/>
    <n v="259.56"/>
    <n v="259.56"/>
    <s v="204510010"/>
    <s v=" "/>
    <s v=" "/>
    <s v=" "/>
    <s v="21068745 Q1"/>
    <d v="2021-10-15T00:00:00"/>
    <n v="5981891842"/>
    <n v="5981891842"/>
    <d v="2021-10-16T00:00:00"/>
    <s v="RD/5930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5768"/>
    <n v="1"/>
    <s v="FT"/>
    <d v="2021-12-15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46 Q1"/>
    <d v="2021-10-15T00:00:00"/>
    <n v="5981891855"/>
    <n v="5981891855"/>
    <d v="2021-10-16T00:00:00"/>
    <s v="RD/5932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769"/>
    <n v="1"/>
    <s v="FT"/>
    <d v="2021-12-15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47 Q1"/>
    <d v="2021-10-15T00:00:00"/>
    <n v="5981891864"/>
    <n v="5981891864"/>
    <d v="2021-10-16T00:00:00"/>
    <s v="RD/5931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770"/>
    <n v="1"/>
    <s v="FT"/>
    <d v="2021-12-15T00:00:00"/>
    <d v="2021-11-10T00:00:00"/>
    <n v="87"/>
    <x v="314"/>
    <s v="VIA RONZANI, 7/29-40033-CASALVECCHIO DI RENO-BO"/>
    <s v="00691781207"/>
    <s v="04029180371"/>
    <n v="919.8"/>
    <n v="919.8"/>
    <s v="204510010"/>
    <s v=" "/>
    <s v=" "/>
    <s v=" "/>
    <s v="21068748 Q1"/>
    <d v="2021-10-15T00:00:00"/>
    <n v="5981891875"/>
    <n v="5981891875"/>
    <d v="2021-10-16T00:00:00"/>
    <s v="RD/59340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771"/>
    <n v="1"/>
    <s v="FT"/>
    <d v="2021-12-15T00:00:00"/>
    <d v="2021-11-10T00:00:00"/>
    <n v="87"/>
    <x v="314"/>
    <s v="VIA RONZANI, 7/29-40033-CASALVECCHIO DI RENO-BO"/>
    <s v="00691781207"/>
    <s v="04029180371"/>
    <n v="253.26"/>
    <n v="253.26"/>
    <s v="204510010"/>
    <s v=" "/>
    <s v=" "/>
    <s v=" "/>
    <s v="21068749 Q1"/>
    <d v="2021-10-15T00:00:00"/>
    <n v="5981891885"/>
    <n v="5981891885"/>
    <d v="2021-10-16T00:00:00"/>
    <s v="RD/5934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5772"/>
    <n v="1"/>
    <s v="FT"/>
    <d v="2021-12-15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68750 Q1"/>
    <d v="2021-10-15T00:00:00"/>
    <n v="5981891893"/>
    <n v="5981891893"/>
    <d v="2021-10-16T00:00:00"/>
    <s v="RD/5934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773"/>
    <n v="1"/>
    <s v="FT"/>
    <d v="2021-12-15T00:00:00"/>
    <d v="2021-11-10T00:00:00"/>
    <n v="87"/>
    <x v="314"/>
    <s v="VIA RONZANI, 7/29-40033-CASALVECCHIO DI RENO-BO"/>
    <s v="00691781207"/>
    <s v="04029180371"/>
    <n v="17.39"/>
    <n v="17.39"/>
    <s v="204510010"/>
    <s v=" "/>
    <s v=" "/>
    <s v=" "/>
    <s v="21068756 Q1"/>
    <d v="2021-10-15T00:00:00"/>
    <n v="5981891982"/>
    <n v="5981891982"/>
    <d v="2021-10-16T00:00:00"/>
    <s v="RD/5974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7.39"/>
    <n v="17.39"/>
    <n v="17.39"/>
    <n v="0"/>
    <n v="0"/>
  </r>
  <r>
    <s v="07"/>
    <s v="TSAP"/>
    <n v="2021"/>
    <n v="15774"/>
    <n v="1"/>
    <s v="FT"/>
    <d v="2021-12-15T00:00:00"/>
    <d v="2021-11-10T00:00:00"/>
    <n v="87"/>
    <x v="314"/>
    <s v="VIA RONZANI, 7/29-40033-CASALVECCHIO DI RENO-BO"/>
    <s v="00691781207"/>
    <s v="04029180371"/>
    <n v="44.18"/>
    <n v="44.18"/>
    <s v="204510010"/>
    <s v=" "/>
    <s v=" "/>
    <s v=" "/>
    <s v="21068757 Q1"/>
    <d v="2021-10-15T00:00:00"/>
    <n v="5981891991"/>
    <n v="5981891991"/>
    <d v="2021-10-16T00:00:00"/>
    <s v="RD/5995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4.18"/>
    <n v="44.18"/>
    <n v="44.18"/>
    <n v="0"/>
    <n v="0"/>
  </r>
  <r>
    <s v="07"/>
    <s v="TSAP"/>
    <n v="2021"/>
    <n v="15775"/>
    <n v="1"/>
    <s v="FT"/>
    <d v="2021-12-15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68760 Q1"/>
    <d v="2021-10-15T00:00:00"/>
    <n v="5981892191"/>
    <n v="5981892191"/>
    <d v="2021-10-16T00:00:00"/>
    <s v="RD/6036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76"/>
    <n v="1"/>
    <s v="FT"/>
    <d v="2021-12-15T00:00:00"/>
    <d v="2021-11-10T00:00:00"/>
    <n v="87"/>
    <x v="314"/>
    <s v="VIA RONZANI, 7/29-40033-CASALVECCHIO DI RENO-BO"/>
    <s v="00691781207"/>
    <s v="04029180371"/>
    <n v="44.19"/>
    <n v="44.19"/>
    <s v="204510010"/>
    <s v=" "/>
    <s v=" "/>
    <s v=" "/>
    <s v="21068761 Q1"/>
    <d v="2021-10-15T00:00:00"/>
    <n v="5981892195"/>
    <n v="5981892195"/>
    <d v="2021-10-16T00:00:00"/>
    <s v="RD/6037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4.19"/>
    <n v="44.19"/>
    <n v="44.19"/>
    <n v="0"/>
    <n v="0"/>
  </r>
  <r>
    <s v="07"/>
    <s v="TSAP"/>
    <n v="2021"/>
    <n v="15777"/>
    <n v="1"/>
    <s v="FT"/>
    <d v="2021-12-15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68762 Q1"/>
    <d v="2021-10-15T00:00:00"/>
    <n v="5981892204"/>
    <n v="5981892204"/>
    <d v="2021-10-16T00:00:00"/>
    <s v="RD/6037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78"/>
    <n v="1"/>
    <s v="FT"/>
    <d v="2021-12-15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63 Q1"/>
    <d v="2021-10-15T00:00:00"/>
    <n v="5981892207"/>
    <n v="5981892207"/>
    <d v="2021-10-16T00:00:00"/>
    <s v="RD/60390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779"/>
    <n v="1"/>
    <s v="FT"/>
    <d v="2021-12-15T00:00:00"/>
    <d v="2021-11-10T00:00:00"/>
    <n v="87"/>
    <x v="314"/>
    <s v="VIA RONZANI, 7/29-40033-CASALVECCHIO DI RENO-BO"/>
    <s v="00691781207"/>
    <s v="04029180371"/>
    <n v="173.04"/>
    <n v="173.04"/>
    <s v="204510010"/>
    <s v=" "/>
    <s v=" "/>
    <s v=" "/>
    <s v="21068764 Q1"/>
    <d v="2021-10-15T00:00:00"/>
    <n v="5981892213"/>
    <n v="5981892213"/>
    <d v="2021-10-16T00:00:00"/>
    <s v="RD/6036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5780"/>
    <n v="1"/>
    <s v="FT"/>
    <d v="2021-12-15T00:00:00"/>
    <d v="2021-11-10T00:00:00"/>
    <n v="87"/>
    <x v="314"/>
    <s v="VIA RONZANI, 7/29-40033-CASALVECCHIO DI RENO-BO"/>
    <s v="00691781207"/>
    <s v="04029180371"/>
    <n v="259.56"/>
    <n v="259.56"/>
    <s v="204510010"/>
    <s v=" "/>
    <s v=" "/>
    <s v=" "/>
    <s v="21068765 Q1"/>
    <d v="2021-10-15T00:00:00"/>
    <n v="5981892216"/>
    <n v="5981892216"/>
    <d v="2021-10-16T00:00:00"/>
    <s v="RD/6038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5781"/>
    <n v="1"/>
    <s v="FT"/>
    <d v="2021-12-15T00:00:00"/>
    <d v="2021-11-10T00:00:00"/>
    <n v="87"/>
    <x v="314"/>
    <s v="VIA RONZANI, 7/29-40033-CASALVECCHIO DI RENO-BO"/>
    <s v="00691781207"/>
    <s v="04029180371"/>
    <n v="919.8"/>
    <n v="919.8"/>
    <s v="204510010"/>
    <s v=" "/>
    <s v=" "/>
    <s v=" "/>
    <s v="21068766 Q1"/>
    <d v="2021-10-15T00:00:00"/>
    <n v="5981892223"/>
    <n v="5981892223"/>
    <d v="2021-10-16T00:00:00"/>
    <s v="RD/60381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782"/>
    <n v="1"/>
    <s v="FT"/>
    <d v="2021-12-15T00:00:00"/>
    <d v="2021-11-10T00:00:00"/>
    <n v="87"/>
    <x v="314"/>
    <s v="VIA RONZANI, 7/29-40033-CASALVECCHIO DI RENO-BO"/>
    <s v="00691781207"/>
    <s v="04029180371"/>
    <n v="919.8"/>
    <n v="919.8"/>
    <s v="204510010"/>
    <s v=" "/>
    <s v=" "/>
    <s v=" "/>
    <s v="21068767 Q1"/>
    <d v="2021-10-15T00:00:00"/>
    <n v="5981892227"/>
    <n v="5981892227"/>
    <d v="2021-10-16T00:00:00"/>
    <s v="RD/6039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783"/>
    <n v="1"/>
    <s v="FT"/>
    <d v="2021-12-15T00:00:00"/>
    <d v="2021-11-10T00:00:00"/>
    <n v="87"/>
    <x v="314"/>
    <s v="VIA RONZANI, 7/29-40033-CASALVECCHIO DI RENO-BO"/>
    <s v="00691781207"/>
    <s v="04029180371"/>
    <n v="337.68"/>
    <n v="337.68"/>
    <s v="204510010"/>
    <s v=" "/>
    <s v=" "/>
    <s v=" "/>
    <s v="21068768 Q1"/>
    <d v="2021-10-15T00:00:00"/>
    <n v="5981892236"/>
    <n v="5981892236"/>
    <d v="2021-10-16T00:00:00"/>
    <s v="RD/6037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337.68"/>
    <n v="337.68"/>
    <n v="337.68"/>
    <n v="0"/>
    <n v="0"/>
  </r>
  <r>
    <s v="07"/>
    <s v="TSAP"/>
    <n v="2021"/>
    <n v="15784"/>
    <n v="1"/>
    <s v="FT"/>
    <d v="2021-12-15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69 Q1"/>
    <d v="2021-10-15T00:00:00"/>
    <n v="5981892391"/>
    <n v="5981892391"/>
    <d v="2021-10-16T00:00:00"/>
    <s v="RD/60391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6860"/>
    <n v="1"/>
    <s v="FT"/>
    <d v="2021-12-15T00:00:00"/>
    <d v="2021-11-30T00:00:00"/>
    <n v="87"/>
    <x v="314"/>
    <s v="VIA RONZANI, 7/29-40033-CASALVECCHIO DI RENO-BO"/>
    <s v="00691781207"/>
    <s v="04029180371"/>
    <n v="912.24"/>
    <n v="912.24"/>
    <s v="204510010"/>
    <s v=" "/>
    <s v=" "/>
    <s v=" "/>
    <s v="21068722 Q1"/>
    <d v="2021-10-15T00:00:00"/>
    <n v="5981891610"/>
    <n v="5981891610"/>
    <d v="2021-10-16T00:00:00"/>
    <s v="RD/58218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3FE"/>
    <n v="2021"/>
    <n v="59722"/>
    <n v="1"/>
    <s v="FT"/>
    <d v="2021-12-30T00:00:00"/>
    <d v="2021-11-19T00:00:00"/>
    <n v="87"/>
    <x v="314"/>
    <s v="VIA RONZANI, 7/29-40033-CASALVECCHIO DI RENO-BO"/>
    <s v="00691781207"/>
    <s v="04029180371"/>
    <n v="99"/>
    <n v="99"/>
    <s v="204510010"/>
    <s v=" "/>
    <s v=" "/>
    <s v=" "/>
    <s v="21072326 Q1"/>
    <d v="2021-10-29T00:00:00"/>
    <n v="6060601638"/>
    <n v="6060601638"/>
    <d v="2021-10-31T00:00:00"/>
    <s v="ACQUISTI 63859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9723"/>
    <n v="1"/>
    <s v="FT"/>
    <d v="2021-12-30T00:00:00"/>
    <d v="2021-11-19T00:00:00"/>
    <n v="87"/>
    <x v="314"/>
    <s v="VIA RONZANI, 7/29-40033-CASALVECCHIO DI RENO-BO"/>
    <s v="00691781207"/>
    <s v="04029180371"/>
    <n v="285"/>
    <n v="285"/>
    <s v="204510010"/>
    <s v=" "/>
    <s v=" "/>
    <s v=" "/>
    <s v="21072287 Q1"/>
    <d v="2021-10-29T00:00:00"/>
    <n v="6060601292"/>
    <n v="6060601292"/>
    <d v="2021-10-31T00:00:00"/>
    <s v="ACQUISTI 61831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285"/>
    <n v="285"/>
    <n v="285"/>
    <n v="0"/>
    <n v="0"/>
  </r>
  <r>
    <s v="07"/>
    <s v="3FE"/>
    <n v="2021"/>
    <n v="59724"/>
    <n v="1"/>
    <s v="FT"/>
    <d v="2021-12-30T00:00:00"/>
    <d v="2021-11-19T00:00:00"/>
    <n v="87"/>
    <x v="314"/>
    <s v="VIA RONZANI, 7/29-40033-CASALVECCHIO DI RENO-BO"/>
    <s v="00691781207"/>
    <s v="04029180371"/>
    <n v="159.72"/>
    <n v="159.72"/>
    <s v="204510010"/>
    <s v=" "/>
    <s v=" "/>
    <s v=" "/>
    <s v="21072335 Q1"/>
    <d v="2021-10-29T00:00:00"/>
    <n v="6060601838"/>
    <n v="6060601838"/>
    <d v="2021-10-31T00:00:00"/>
    <s v="ACQUISTI 64161"/>
    <d v="2021-11-19T00:00:00"/>
    <n v="2021"/>
    <n v="77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4"/>
    <s v="2"/>
    <s v="bonifico"/>
    <n v="159.72"/>
    <n v="159.72"/>
    <n v="159.72"/>
    <n v="0"/>
    <n v="0"/>
  </r>
  <r>
    <s v="07"/>
    <s v="3FE"/>
    <n v="2021"/>
    <n v="59725"/>
    <n v="1"/>
    <s v="FT"/>
    <d v="2021-12-30T00:00:00"/>
    <d v="2021-11-19T00:00:00"/>
    <n v="87"/>
    <x v="314"/>
    <s v="VIA RONZANI, 7/29-40033-CASALVECCHIO DI RENO-BO"/>
    <s v="00691781207"/>
    <s v="04029180371"/>
    <n v="99"/>
    <n v="99"/>
    <s v="204510010"/>
    <s v=" "/>
    <s v=" "/>
    <s v=" "/>
    <s v="21072322 Q1"/>
    <d v="2021-10-29T00:00:00"/>
    <n v="6060601590"/>
    <n v="6060601590"/>
    <d v="2021-10-31T00:00:00"/>
    <s v="ACQUISTI 63423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9726"/>
    <n v="1"/>
    <s v="FT"/>
    <d v="2021-12-30T00:00:00"/>
    <d v="2021-11-19T00:00:00"/>
    <n v="87"/>
    <x v="314"/>
    <s v="VIA RONZANI, 7/29-40033-CASALVECCHIO DI RENO-BO"/>
    <s v="00691781207"/>
    <s v="04029180371"/>
    <n v="390"/>
    <n v="390"/>
    <s v="204510010"/>
    <s v=" "/>
    <s v=" "/>
    <s v=" "/>
    <s v="21072289 Q1"/>
    <d v="2021-10-29T00:00:00"/>
    <n v="6060601311"/>
    <n v="6060601311"/>
    <d v="2021-10-31T00:00:00"/>
    <s v="ACQUISTI 62070"/>
    <d v="2021-11-19T00:00:00"/>
    <n v="2021"/>
    <n v="82"/>
    <n v="1"/>
    <s v=" "/>
    <s v=" "/>
    <s v=" "/>
    <s v=" "/>
    <s v=" "/>
    <s v=" "/>
    <s v="N602"/>
    <x v="3"/>
    <s v="D"/>
    <n v="2021"/>
    <n v="25236"/>
    <s v="C"/>
    <d v="2021-11-30T00:00:00"/>
    <d v="2021-11-25T00:00:00"/>
    <s v="Certa, liquida ed esigibile"/>
    <s v="Azienda"/>
    <s v="FPI01 ISTRUT-CONTAB E FLUSSI FINANZ"/>
    <s v="701135017"/>
    <s v="2"/>
    <s v="bonifico"/>
    <n v="390"/>
    <n v="390"/>
    <n v="390"/>
    <n v="0"/>
    <n v="0"/>
  </r>
  <r>
    <s v="07"/>
    <s v="3FE"/>
    <n v="2021"/>
    <n v="59727"/>
    <n v="1"/>
    <s v="FT"/>
    <d v="2021-12-30T00:00:00"/>
    <d v="2021-11-19T00:00:00"/>
    <n v="87"/>
    <x v="314"/>
    <s v="VIA RONZANI, 7/29-40033-CASALVECCHIO DI RENO-BO"/>
    <s v="00691781207"/>
    <s v="04029180371"/>
    <n v="99"/>
    <n v="99"/>
    <s v="204510010"/>
    <s v=" "/>
    <s v=" "/>
    <s v=" "/>
    <s v="21072302 Q1"/>
    <d v="2021-10-29T00:00:00"/>
    <n v="6060601436"/>
    <n v="6060601436"/>
    <d v="2021-10-31T00:00:00"/>
    <s v="ACQUISTI 62415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9728"/>
    <n v="1"/>
    <s v="FT"/>
    <d v="2021-12-30T00:00:00"/>
    <d v="2021-11-19T00:00:00"/>
    <n v="87"/>
    <x v="314"/>
    <s v="VIA RONZANI, 7/29-40033-CASALVECCHIO DI RENO-BO"/>
    <s v="00691781207"/>
    <s v="04029180371"/>
    <n v="303.60000000000002"/>
    <n v="303.60000000000002"/>
    <s v="204510010"/>
    <s v=" "/>
    <s v=" "/>
    <s v=" "/>
    <s v="21072336 Q1"/>
    <d v="2021-10-29T00:00:00"/>
    <n v="6060601847"/>
    <n v="6060601847"/>
    <d v="2021-10-31T00:00:00"/>
    <s v="ACQUISTI 64160"/>
    <d v="2021-11-19T00:00:00"/>
    <n v="2021"/>
    <n v="77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4"/>
    <s v="2"/>
    <s v="bonifico"/>
    <n v="303.60000000000002"/>
    <n v="303.60000000000002"/>
    <n v="303.60000000000002"/>
    <n v="0"/>
    <n v="0"/>
  </r>
  <r>
    <s v="07"/>
    <s v="3FE"/>
    <n v="2021"/>
    <n v="59729"/>
    <n v="1"/>
    <s v="FT"/>
    <d v="2021-12-30T00:00:00"/>
    <d v="2021-11-19T00:00:00"/>
    <n v="87"/>
    <x v="314"/>
    <s v="VIA RONZANI, 7/29-40033-CASALVECCHIO DI RENO-BO"/>
    <s v="00691781207"/>
    <s v="04029180371"/>
    <n v="217.6"/>
    <n v="217.6"/>
    <s v="204510010"/>
    <s v=" "/>
    <s v=" "/>
    <s v=" "/>
    <s v="21072275 Q1"/>
    <d v="2021-10-29T00:00:00"/>
    <n v="6060601151"/>
    <n v="6060601151"/>
    <d v="2021-10-31T00:00:00"/>
    <s v="ACQUISTI 54755"/>
    <d v="2021-11-19T00:00:00"/>
    <n v="2021"/>
    <n v="82"/>
    <n v="1"/>
    <s v=" "/>
    <s v=" "/>
    <s v=" "/>
    <s v=" "/>
    <s v=" "/>
    <s v=" "/>
    <s v="N602"/>
    <x v="3"/>
    <s v="D"/>
    <n v="2021"/>
    <n v="25236"/>
    <s v="C"/>
    <d v="2021-11-30T00:00:00"/>
    <d v="2021-11-25T00:00:00"/>
    <s v="Certa, liquida ed esigibile"/>
    <s v="Azienda"/>
    <s v="FPI01 ISTRUT-CONTAB E FLUSSI FINANZ"/>
    <s v="701135017"/>
    <s v="2"/>
    <s v="bonifico"/>
    <n v="217.6"/>
    <n v="217.6"/>
    <n v="217.6"/>
    <n v="0"/>
    <n v="0"/>
  </r>
  <r>
    <s v="07"/>
    <s v="3FE"/>
    <n v="2021"/>
    <n v="59730"/>
    <n v="1"/>
    <s v="FT"/>
    <d v="2021-12-30T00:00:00"/>
    <d v="2021-11-19T00:00:00"/>
    <n v="87"/>
    <x v="314"/>
    <s v="VIA RONZANI, 7/29-40033-CASALVECCHIO DI RENO-BO"/>
    <s v="00691781207"/>
    <s v="04029180371"/>
    <n v="513"/>
    <n v="513"/>
    <s v="204510010"/>
    <s v=" "/>
    <s v=" "/>
    <s v=" "/>
    <s v="21072334 Q1"/>
    <d v="2021-10-29T00:00:00"/>
    <n v="6060601832"/>
    <n v="6060601832"/>
    <d v="2021-10-31T00:00:00"/>
    <s v="ACQUISTI 63409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513"/>
    <n v="513"/>
    <n v="513"/>
    <n v="0"/>
    <n v="0"/>
  </r>
  <r>
    <s v="07"/>
    <s v="3FE"/>
    <n v="2021"/>
    <n v="59731"/>
    <n v="1"/>
    <s v="FT"/>
    <d v="2021-12-30T00:00:00"/>
    <d v="2021-11-19T00:00:00"/>
    <n v="87"/>
    <x v="314"/>
    <s v="VIA RONZANI, 7/29-40033-CASALVECCHIO DI RENO-BO"/>
    <s v="00691781207"/>
    <s v="04029180371"/>
    <n v="99"/>
    <n v="99"/>
    <s v="204510010"/>
    <s v=" "/>
    <s v=" "/>
    <s v=" "/>
    <s v="21072281 Q1"/>
    <d v="2021-10-29T00:00:00"/>
    <n v="6060601237"/>
    <n v="6060601237"/>
    <d v="2021-10-31T00:00:00"/>
    <s v="ACQUISTI 61695"/>
    <d v="2021-11-19T00:00:00"/>
    <n v="2021"/>
    <n v="78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59732"/>
    <n v="1"/>
    <s v="FT"/>
    <d v="2021-12-30T00:00:00"/>
    <d v="2021-11-19T00:00:00"/>
    <n v="87"/>
    <x v="314"/>
    <s v="VIA RONZANI, 7/29-40033-CASALVECCHIO DI RENO-BO"/>
    <s v="00691781207"/>
    <s v="04029180371"/>
    <n v="446.88"/>
    <n v="446.88"/>
    <s v="204510010"/>
    <s v=" "/>
    <s v=" "/>
    <s v=" "/>
    <s v="21072280 Q1"/>
    <d v="2021-10-29T00:00:00"/>
    <n v="6060601184"/>
    <n v="6060601184"/>
    <d v="2021-10-31T00:00:00"/>
    <s v="ACQUISTI 61744"/>
    <d v="2021-11-19T00:00:00"/>
    <n v="2021"/>
    <n v="77"/>
    <n v="1"/>
    <s v=" "/>
    <s v=" "/>
    <s v=" "/>
    <s v=" "/>
    <s v=" "/>
    <s v=" "/>
    <s v="1"/>
    <x v="3"/>
    <s v="D"/>
    <n v="2021"/>
    <n v="25235"/>
    <s v="C"/>
    <d v="2021-11-30T00:00:00"/>
    <d v="2021-11-25T00:00:00"/>
    <s v="Certa, liquida ed esigibile"/>
    <s v="Azienda"/>
    <s v="FPI01 ISTRUT-CONTAB E FLUSSI FINANZ"/>
    <s v="701135014"/>
    <s v="2"/>
    <s v="bonifico"/>
    <n v="446.88"/>
    <n v="446.88"/>
    <n v="446.88"/>
    <n v="0"/>
    <n v="0"/>
  </r>
  <r>
    <s v="07"/>
    <s v="TSAP"/>
    <n v="2021"/>
    <n v="15785"/>
    <n v="1"/>
    <s v="FT"/>
    <d v="2021-12-30T00:00:00"/>
    <d v="2021-11-10T00:00:00"/>
    <n v="87"/>
    <x v="314"/>
    <s v="VIA RONZANI, 7/29-40033-CASALVECCHIO DI RENO-BO"/>
    <s v="00691781207"/>
    <s v="04029180371"/>
    <n v="357.7"/>
    <n v="357.7"/>
    <s v="204510010"/>
    <s v=" "/>
    <s v=" "/>
    <s v=" "/>
    <s v="21072276 Q1"/>
    <d v="2021-10-29T00:00:00"/>
    <n v="6060601159"/>
    <n v="6060601159"/>
    <d v="2021-10-31T00:00:00"/>
    <s v="RD/5929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357.7"/>
    <n v="357.7"/>
    <n v="357.7"/>
    <n v="0"/>
    <n v="0"/>
  </r>
  <r>
    <s v="07"/>
    <s v="TSAP"/>
    <n v="2021"/>
    <n v="15786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277 Q1"/>
    <d v="2021-10-29T00:00:00"/>
    <n v="6060601167"/>
    <n v="6060601167"/>
    <d v="2021-10-31T00:00:00"/>
    <s v="RD/6151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87"/>
    <n v="1"/>
    <s v="FT"/>
    <d v="2021-12-30T00:00:00"/>
    <d v="2021-11-10T00:00:00"/>
    <n v="87"/>
    <x v="314"/>
    <s v="VIA RONZANI, 7/29-40033-CASALVECCHIO DI RENO-BO"/>
    <s v="00691781207"/>
    <s v="04029180371"/>
    <n v="1379.7"/>
    <n v="1379.7"/>
    <s v="204510010"/>
    <s v=" "/>
    <s v=" "/>
    <s v=" "/>
    <s v="21072278 Q1"/>
    <d v="2021-10-29T00:00:00"/>
    <n v="6060601170"/>
    <n v="6060601170"/>
    <d v="2021-10-31T00:00:00"/>
    <s v="RD/6156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379.7"/>
    <n v="1379.7"/>
    <n v="1379.7"/>
    <n v="0"/>
    <n v="0"/>
  </r>
  <r>
    <s v="07"/>
    <s v="TSAP"/>
    <n v="2021"/>
    <n v="15788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279 Q1"/>
    <d v="2021-10-29T00:00:00"/>
    <n v="6060601178"/>
    <n v="6060601178"/>
    <d v="2021-10-31T00:00:00"/>
    <s v="RD/6153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789"/>
    <n v="1"/>
    <s v="FT"/>
    <d v="2021-12-30T00:00:00"/>
    <d v="2021-11-10T00:00:00"/>
    <n v="87"/>
    <x v="314"/>
    <s v="VIA RONZANI, 7/29-40033-CASALVECCHIO DI RENO-BO"/>
    <s v="00691781207"/>
    <s v="04029180371"/>
    <n v="957.6"/>
    <n v="957.6"/>
    <s v="204510010"/>
    <s v=" "/>
    <s v=" "/>
    <s v=" "/>
    <s v="21072282 Q1"/>
    <d v="2021-10-29T00:00:00"/>
    <n v="6060601246"/>
    <n v="6060601246"/>
    <d v="2021-10-31T00:00:00"/>
    <s v="RD/6155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57.6"/>
    <n v="957.6"/>
    <n v="957.6"/>
    <n v="0"/>
    <n v="0"/>
  </r>
  <r>
    <s v="07"/>
    <s v="TSAP"/>
    <n v="2021"/>
    <n v="15796"/>
    <n v="1"/>
    <s v="FT"/>
    <d v="2021-12-30T00:00:00"/>
    <d v="2021-11-10T00:00:00"/>
    <n v="87"/>
    <x v="314"/>
    <s v="VIA RONZANI, 7/29-40033-CASALVECCHIO DI RENO-BO"/>
    <s v="00691781207"/>
    <s v="04029180371"/>
    <n v="173.04"/>
    <n v="173.04"/>
    <s v="204510010"/>
    <s v=" "/>
    <s v=" "/>
    <s v=" "/>
    <s v="21072283 Q1"/>
    <d v="2021-10-29T00:00:00"/>
    <n v="6060601258"/>
    <n v="6060601258"/>
    <d v="2021-10-31T00:00:00"/>
    <s v="RD/6156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5798"/>
    <n v="1"/>
    <s v="FT"/>
    <d v="2021-12-30T00:00:00"/>
    <d v="2021-11-10T00:00:00"/>
    <n v="87"/>
    <x v="314"/>
    <s v="VIA RONZANI, 7/29-40033-CASALVECCHIO DI RENO-BO"/>
    <s v="00691781207"/>
    <s v="04029180371"/>
    <n v="259.56"/>
    <n v="259.56"/>
    <s v="204510010"/>
    <s v=" "/>
    <s v=" "/>
    <s v=" "/>
    <s v="21072284 Q1"/>
    <d v="2021-10-29T00:00:00"/>
    <n v="6060601267"/>
    <n v="6060601267"/>
    <d v="2021-10-31T00:00:00"/>
    <s v="RD/61520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5800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285 Q1"/>
    <d v="2021-10-29T00:00:00"/>
    <n v="6060601275"/>
    <n v="6060601275"/>
    <d v="2021-10-31T00:00:00"/>
    <s v="RD/6153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01"/>
    <n v="1"/>
    <s v="FT"/>
    <d v="2021-12-30T00:00:00"/>
    <d v="2021-11-10T00:00:00"/>
    <n v="87"/>
    <x v="314"/>
    <s v="VIA RONZANI, 7/29-40033-CASALVECCHIO DI RENO-BO"/>
    <s v="00691781207"/>
    <s v="04029180371"/>
    <n v="459.9"/>
    <n v="459.9"/>
    <s v="204510010"/>
    <s v=" "/>
    <s v=" "/>
    <s v=" "/>
    <s v="21072286 Q1"/>
    <d v="2021-10-29T00:00:00"/>
    <n v="6060601283"/>
    <n v="6060601283"/>
    <d v="2021-10-31T00:00:00"/>
    <s v="RD/6152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5802"/>
    <n v="1"/>
    <s v="FT"/>
    <d v="2021-12-30T00:00:00"/>
    <d v="2021-11-10T00:00:00"/>
    <n v="87"/>
    <x v="314"/>
    <s v="VIA RONZANI, 7/29-40033-CASALVECCHIO DI RENO-BO"/>
    <s v="00691781207"/>
    <s v="04029180371"/>
    <n v="887.04"/>
    <n v="887.04"/>
    <s v="204510010"/>
    <s v=" "/>
    <s v=" "/>
    <s v=" "/>
    <s v="21072288 Q1"/>
    <d v="2021-10-29T00:00:00"/>
    <n v="6060601299"/>
    <n v="6060601299"/>
    <d v="2021-10-31T00:00:00"/>
    <s v="RD/61560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5803"/>
    <n v="1"/>
    <s v="FT"/>
    <d v="2021-12-30T00:00:00"/>
    <d v="2021-11-10T00:00:00"/>
    <n v="87"/>
    <x v="314"/>
    <s v="VIA RONZANI, 7/29-40033-CASALVECCHIO DI RENO-BO"/>
    <s v="00691781207"/>
    <s v="04029180371"/>
    <n v="718.2"/>
    <n v="718.2"/>
    <s v="204510010"/>
    <s v=" "/>
    <s v=" "/>
    <s v=" "/>
    <s v="21072290 Q1"/>
    <d v="2021-10-29T00:00:00"/>
    <n v="6060601319"/>
    <n v="6060601319"/>
    <d v="2021-10-31T00:00:00"/>
    <s v="RD/62322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804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291 Q1"/>
    <d v="2021-10-29T00:00:00"/>
    <n v="6060601337"/>
    <n v="6060601337"/>
    <d v="2021-10-31T00:00:00"/>
    <s v="RD/62311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808"/>
    <n v="1"/>
    <s v="FT"/>
    <d v="2021-12-30T00:00:00"/>
    <d v="2021-11-10T00:00:00"/>
    <n v="87"/>
    <x v="314"/>
    <s v="VIA RONZANI, 7/29-40033-CASALVECCHIO DI RENO-BO"/>
    <s v="00691781207"/>
    <s v="04029180371"/>
    <n v="42.5"/>
    <n v="42.5"/>
    <s v="204510010"/>
    <s v=" "/>
    <s v=" "/>
    <s v=" "/>
    <s v="21072292 Q1"/>
    <d v="2021-10-29T00:00:00"/>
    <n v="6060601349"/>
    <n v="6060601349"/>
    <d v="2021-10-31T00:00:00"/>
    <s v="RD/6231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2.5"/>
    <n v="42.5"/>
    <n v="42.5"/>
    <n v="0"/>
    <n v="0"/>
  </r>
  <r>
    <s v="07"/>
    <s v="TSAP"/>
    <n v="2021"/>
    <n v="15809"/>
    <n v="1"/>
    <s v="FT"/>
    <d v="2021-12-30T00:00:00"/>
    <d v="2021-11-10T00:00:00"/>
    <n v="87"/>
    <x v="314"/>
    <s v="VIA RONZANI, 7/29-40033-CASALVECCHIO DI RENO-BO"/>
    <s v="00691781207"/>
    <s v="04029180371"/>
    <n v="718.2"/>
    <n v="718.2"/>
    <s v="204510010"/>
    <s v=" "/>
    <s v=" "/>
    <s v=" "/>
    <s v="21072293 Q1"/>
    <d v="2021-10-29T00:00:00"/>
    <n v="6060601355"/>
    <n v="6060601355"/>
    <d v="2021-10-31T00:00:00"/>
    <s v="RD/62327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810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294 Q1"/>
    <d v="2021-10-29T00:00:00"/>
    <n v="6060601365"/>
    <n v="6060601365"/>
    <d v="2021-10-31T00:00:00"/>
    <s v="RD/6235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812"/>
    <n v="1"/>
    <s v="FT"/>
    <d v="2021-12-30T00:00:00"/>
    <d v="2021-11-10T00:00:00"/>
    <n v="87"/>
    <x v="314"/>
    <s v="VIA RONZANI, 7/29-40033-CASALVECCHIO DI RENO-BO"/>
    <s v="00691781207"/>
    <s v="04029180371"/>
    <n v="718.2"/>
    <n v="718.2"/>
    <s v="204510010"/>
    <s v=" "/>
    <s v=" "/>
    <s v=" "/>
    <s v="21072295 Q1"/>
    <d v="2021-10-29T00:00:00"/>
    <n v="6060601379"/>
    <n v="6060601379"/>
    <d v="2021-10-31T00:00:00"/>
    <s v="RD/62352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817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296 Q1"/>
    <d v="2021-10-29T00:00:00"/>
    <n v="6060601404"/>
    <n v="6060601404"/>
    <d v="2021-10-31T00:00:00"/>
    <s v="RD/6231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18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297 Q1"/>
    <d v="2021-10-29T00:00:00"/>
    <n v="6060601409"/>
    <n v="6060601409"/>
    <d v="2021-10-31T00:00:00"/>
    <s v="RD/6231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19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298 Q1"/>
    <d v="2021-10-29T00:00:00"/>
    <n v="6060601417"/>
    <n v="6060601417"/>
    <d v="2021-10-31T00:00:00"/>
    <s v="RD/6231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20"/>
    <n v="1"/>
    <s v="FT"/>
    <d v="2021-12-30T00:00:00"/>
    <d v="2021-11-10T00:00:00"/>
    <n v="87"/>
    <x v="314"/>
    <s v="VIA RONZANI, 7/29-40033-CASALVECCHIO DI RENO-BO"/>
    <s v="00691781207"/>
    <s v="04029180371"/>
    <n v="253.26"/>
    <n v="253.26"/>
    <s v="204510010"/>
    <s v=" "/>
    <s v=" "/>
    <s v=" "/>
    <s v="21072299 Q1"/>
    <d v="2021-10-29T00:00:00"/>
    <n v="6060601421"/>
    <n v="6060601421"/>
    <d v="2021-10-31T00:00:00"/>
    <s v="RD/62334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5821"/>
    <n v="1"/>
    <s v="FT"/>
    <d v="2021-12-30T00:00:00"/>
    <d v="2021-11-10T00:00:00"/>
    <n v="87"/>
    <x v="314"/>
    <s v="VIA RONZANI, 7/29-40033-CASALVECCHIO DI RENO-BO"/>
    <s v="00691781207"/>
    <s v="04029180371"/>
    <n v="156.87"/>
    <n v="156.87"/>
    <s v="204510010"/>
    <s v=" "/>
    <s v=" "/>
    <s v=" "/>
    <s v="21072300 Q1"/>
    <d v="2021-10-29T00:00:00"/>
    <n v="6060601424"/>
    <n v="6060601424"/>
    <d v="2021-10-31T00:00:00"/>
    <s v="RD/62346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5822"/>
    <n v="1"/>
    <s v="FT"/>
    <d v="2021-12-30T00:00:00"/>
    <d v="2021-11-10T00:00:00"/>
    <n v="87"/>
    <x v="314"/>
    <s v="VIA RONZANI, 7/29-40033-CASALVECCHIO DI RENO-BO"/>
    <s v="00691781207"/>
    <s v="04029180371"/>
    <n v="919.8"/>
    <n v="919.8"/>
    <s v="204510010"/>
    <s v=" "/>
    <s v=" "/>
    <s v=" "/>
    <s v="21072301 Q1"/>
    <d v="2021-10-29T00:00:00"/>
    <n v="6060601430"/>
    <n v="6060601430"/>
    <d v="2021-10-31T00:00:00"/>
    <s v="RD/6233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5823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306 Q1"/>
    <d v="2021-10-29T00:00:00"/>
    <n v="6060601459"/>
    <n v="6060601459"/>
    <d v="2021-10-31T00:00:00"/>
    <s v="RD/62730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824"/>
    <n v="1"/>
    <s v="FT"/>
    <d v="2021-12-30T00:00:00"/>
    <d v="2021-11-10T00:00:00"/>
    <n v="87"/>
    <x v="314"/>
    <s v="VIA RONZANI, 7/29-40033-CASALVECCHIO DI RENO-BO"/>
    <s v="00691781207"/>
    <s v="04029180371"/>
    <n v="519.12"/>
    <n v="519.12"/>
    <s v="204510010"/>
    <s v=" "/>
    <s v=" "/>
    <s v=" "/>
    <s v="21072307 Q1"/>
    <d v="2021-10-29T00:00:00"/>
    <n v="6060601464"/>
    <n v="6060601464"/>
    <d v="2021-10-31T00:00:00"/>
    <s v="RD/6272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519.12"/>
    <n v="519.12"/>
    <n v="519.12"/>
    <n v="0"/>
    <n v="0"/>
  </r>
  <r>
    <s v="07"/>
    <s v="TSAP"/>
    <n v="2021"/>
    <n v="15825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308 Q1"/>
    <d v="2021-10-29T00:00:00"/>
    <n v="6060601469"/>
    <n v="6060601469"/>
    <d v="2021-10-31T00:00:00"/>
    <s v="RD/6272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826"/>
    <n v="1"/>
    <s v="FT"/>
    <d v="2021-12-30T00:00:00"/>
    <d v="2021-11-10T00:00:00"/>
    <n v="87"/>
    <x v="314"/>
    <s v="VIA RONZANI, 7/29-40033-CASALVECCHIO DI RENO-BO"/>
    <s v="00691781207"/>
    <s v="04029180371"/>
    <n v="168.84"/>
    <n v="168.84"/>
    <s v="204510010"/>
    <s v=" "/>
    <s v=" "/>
    <s v=" "/>
    <s v="21072309 Q1"/>
    <d v="2021-10-29T00:00:00"/>
    <n v="6060601472"/>
    <n v="6060601472"/>
    <d v="2021-10-31T00:00:00"/>
    <s v="RD/62728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5827"/>
    <n v="1"/>
    <s v="FT"/>
    <d v="2021-12-30T00:00:00"/>
    <d v="2021-11-10T00:00:00"/>
    <n v="87"/>
    <x v="314"/>
    <s v="VIA RONZANI, 7/29-40033-CASALVECCHIO DI RENO-BO"/>
    <s v="00691781207"/>
    <s v="04029180371"/>
    <n v="718.2"/>
    <n v="718.2"/>
    <s v="204510010"/>
    <s v=" "/>
    <s v=" "/>
    <s v=" "/>
    <s v="21072310 Q1"/>
    <d v="2021-10-29T00:00:00"/>
    <n v="6060601476"/>
    <n v="6060601476"/>
    <d v="2021-10-31T00:00:00"/>
    <s v="RD/62741"/>
    <d v="2021-11-10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828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11 Q1"/>
    <d v="2021-10-29T00:00:00"/>
    <n v="6060601487"/>
    <n v="6060601487"/>
    <d v="2021-10-31T00:00:00"/>
    <s v="RD/62761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29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12 Q1"/>
    <d v="2021-10-29T00:00:00"/>
    <n v="6060601494"/>
    <n v="6060601494"/>
    <d v="2021-10-31T00:00:00"/>
    <s v="RD/62735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30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13 Q1"/>
    <d v="2021-10-29T00:00:00"/>
    <n v="6060601501"/>
    <n v="6060601501"/>
    <d v="2021-10-31T00:00:00"/>
    <s v="RD/6273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31"/>
    <n v="1"/>
    <s v="FT"/>
    <d v="2021-12-30T00:00:00"/>
    <d v="2021-11-10T00:00:00"/>
    <n v="87"/>
    <x v="314"/>
    <s v="VIA RONZANI, 7/29-40033-CASALVECCHIO DI RENO-BO"/>
    <s v="00691781207"/>
    <s v="04029180371"/>
    <n v="47.54"/>
    <n v="47.54"/>
    <s v="204510010"/>
    <s v=" "/>
    <s v=" "/>
    <s v=" "/>
    <s v="21072314 Q1"/>
    <d v="2021-10-29T00:00:00"/>
    <n v="6060601506"/>
    <n v="6060601506"/>
    <d v="2021-10-31T00:00:00"/>
    <s v="RD/62747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5832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315 Q1"/>
    <d v="2021-10-29T00:00:00"/>
    <n v="6060601509"/>
    <n v="6060601509"/>
    <d v="2021-10-31T00:00:00"/>
    <s v="RD/6273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33"/>
    <n v="1"/>
    <s v="FT"/>
    <d v="2021-12-30T00:00:00"/>
    <d v="2021-11-10T00:00:00"/>
    <n v="87"/>
    <x v="314"/>
    <s v="VIA RONZANI, 7/29-40033-CASALVECCHIO DI RENO-BO"/>
    <s v="00691781207"/>
    <s v="04029180371"/>
    <n v="887.04"/>
    <n v="887.04"/>
    <s v="204510010"/>
    <s v=" "/>
    <s v=" "/>
    <s v=" "/>
    <s v="21072316 Q1"/>
    <d v="2021-10-29T00:00:00"/>
    <n v="6060601519"/>
    <n v="6060601519"/>
    <d v="2021-10-31T00:00:00"/>
    <s v="RD/62738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5834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317 Q1"/>
    <d v="2021-10-29T00:00:00"/>
    <n v="6060601539"/>
    <n v="6060601539"/>
    <d v="2021-10-31T00:00:00"/>
    <s v="RD/62762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35"/>
    <n v="1"/>
    <s v="FT"/>
    <d v="2021-12-30T00:00:00"/>
    <d v="2021-11-1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18 Q1"/>
    <d v="2021-10-29T00:00:00"/>
    <n v="6060601544"/>
    <n v="6060601544"/>
    <d v="2021-10-31T00:00:00"/>
    <s v="RD/62743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5836"/>
    <n v="1"/>
    <s v="FT"/>
    <d v="2021-12-30T00:00:00"/>
    <d v="2021-11-10T00:00:00"/>
    <n v="87"/>
    <x v="314"/>
    <s v="VIA RONZANI, 7/29-40033-CASALVECCHIO DI RENO-BO"/>
    <s v="00691781207"/>
    <s v="04029180371"/>
    <n v="403.2"/>
    <n v="403.2"/>
    <s v="204510010"/>
    <s v=" "/>
    <s v=" "/>
    <s v=" "/>
    <s v="21072319 Q1"/>
    <d v="2021-10-29T00:00:00"/>
    <n v="6060601555"/>
    <n v="6060601555"/>
    <d v="2021-10-31T00:00:00"/>
    <s v="RD/62782"/>
    <d v="2021-11-10T00:00:00"/>
    <n v="2021"/>
    <n v="8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3"/>
    <s v="2"/>
    <s v="bonifico"/>
    <n v="403.2"/>
    <n v="403.2"/>
    <n v="403.2"/>
    <n v="0"/>
    <n v="0"/>
  </r>
  <r>
    <s v="07"/>
    <s v="TSAP"/>
    <n v="2021"/>
    <n v="15837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320 Q1"/>
    <d v="2021-10-29T00:00:00"/>
    <n v="6060601575"/>
    <n v="6060601575"/>
    <d v="2021-10-31T00:00:00"/>
    <s v="RD/6273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38"/>
    <n v="1"/>
    <s v="FT"/>
    <d v="2021-12-30T00:00:00"/>
    <d v="2021-11-10T00:00:00"/>
    <n v="87"/>
    <x v="314"/>
    <s v="VIA RONZANI, 7/29-40033-CASALVECCHIO DI RENO-BO"/>
    <s v="00691781207"/>
    <s v="04029180371"/>
    <n v="156.87"/>
    <n v="156.87"/>
    <s v="204510010"/>
    <s v=" "/>
    <s v=" "/>
    <s v=" "/>
    <s v="21072321 Q1"/>
    <d v="2021-10-29T00:00:00"/>
    <n v="6060601580"/>
    <n v="6060601580"/>
    <d v="2021-10-31T00:00:00"/>
    <s v="RD/62736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5839"/>
    <n v="1"/>
    <s v="FT"/>
    <d v="2021-12-30T00:00:00"/>
    <d v="2021-11-10T00:00:00"/>
    <n v="87"/>
    <x v="314"/>
    <s v="VIA RONZANI, 7/29-40033-CASALVECCHIO DI RENO-BO"/>
    <s v="00691781207"/>
    <s v="04029180371"/>
    <n v="478.8"/>
    <n v="478.8"/>
    <s v="204510010"/>
    <s v=" "/>
    <s v=" "/>
    <s v=" "/>
    <s v="21072323 Q1"/>
    <d v="2021-10-29T00:00:00"/>
    <n v="6060601615"/>
    <n v="6060601615"/>
    <d v="2021-10-31T00:00:00"/>
    <s v="RD/63249"/>
    <d v="2021-11-10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5840"/>
    <n v="1"/>
    <s v="FT"/>
    <d v="2021-12-30T00:00:00"/>
    <d v="2021-12-06T00:00:00"/>
    <n v="87"/>
    <x v="314"/>
    <s v="VIA RONZANI, 7/29-40033-CASALVECCHIO DI RENO-BO"/>
    <s v="00691781207"/>
    <s v="04029180371"/>
    <n v="718.2"/>
    <n v="718.2"/>
    <s v="204510010"/>
    <s v=" "/>
    <s v=" "/>
    <s v=" "/>
    <s v="21072324 Q1"/>
    <d v="2021-10-29T00:00:00"/>
    <n v="6060601625"/>
    <n v="6060601625"/>
    <d v="2021-10-31T00:00:00"/>
    <s v="RD/63850"/>
    <d v="2021-11-10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5917"/>
    <n v="1"/>
    <s v="FT"/>
    <d v="2021-12-30T00:00:00"/>
    <d v="2021-11-12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03 Q1"/>
    <d v="2021-10-29T00:00:00"/>
    <n v="6060601444"/>
    <n v="6060601444"/>
    <d v="2021-10-31T00:00:00"/>
    <s v="62340"/>
    <d v="2021-11-12T00:00:00"/>
    <n v="2021"/>
    <n v="77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19 ISTRUTTORIA - AREA TERRITORIALE (EX ASL)FARMACEUTICA"/>
    <s v="701135014"/>
    <s v="2"/>
    <s v="bonifico"/>
    <n v="912.24"/>
    <n v="912.24"/>
    <n v="912.24"/>
    <n v="0"/>
    <n v="0"/>
  </r>
  <r>
    <s v="07"/>
    <s v="TSAP"/>
    <n v="2021"/>
    <n v="15920"/>
    <n v="1"/>
    <s v="FT"/>
    <d v="2021-12-30T00:00:00"/>
    <d v="2021-11-12T00:00:00"/>
    <n v="87"/>
    <x v="314"/>
    <s v="VIA RONZANI, 7/29-40033-CASALVECCHIO DI RENO-BO"/>
    <s v="00691781207"/>
    <s v="04029180371"/>
    <n v="120"/>
    <n v="120"/>
    <s v="204510010"/>
    <s v=" "/>
    <s v=" "/>
    <s v=" "/>
    <s v="21072304 Q1"/>
    <d v="2021-10-29T00:00:00"/>
    <n v="6060601448"/>
    <n v="6060601448"/>
    <d v="2021-10-31T00:00:00"/>
    <s v="62416"/>
    <d v="2021-11-12T00:00:00"/>
    <n v="2021"/>
    <n v="78"/>
    <n v="9"/>
    <s v=" "/>
    <s v=" "/>
    <s v=" "/>
    <s v=" "/>
    <s v=" "/>
    <s v=" "/>
    <s v="1"/>
    <x v="3"/>
    <s v="D"/>
    <n v="2021"/>
    <n v="24663"/>
    <s v="C"/>
    <d v="2021-11-24T00:00:00"/>
    <d v="2021-11-17T00:00:00"/>
    <s v="Certa, liquida ed esigibile"/>
    <s v="Azienda"/>
    <s v="FPI19 ISTRUTTORIA - AREA TERRITORIALE (EX ASL)FARMACEUTICA"/>
    <s v="701135018"/>
    <s v="2"/>
    <s v="bonifico"/>
    <n v="120"/>
    <n v="120"/>
    <n v="120"/>
    <n v="0"/>
    <n v="0"/>
  </r>
  <r>
    <s v="07"/>
    <s v="TSAP"/>
    <n v="2021"/>
    <n v="16861"/>
    <n v="1"/>
    <s v="FT"/>
    <d v="2021-12-30T00:00:00"/>
    <d v="2021-11-30T00:00:00"/>
    <n v="87"/>
    <x v="314"/>
    <s v="VIA RONZANI, 7/29-40033-CASALVECCHIO DI RENO-BO"/>
    <s v="00691781207"/>
    <s v="04029180371"/>
    <n v="705.6"/>
    <n v="705.6"/>
    <s v="204510010"/>
    <s v=" "/>
    <s v=" "/>
    <s v=" "/>
    <s v="21072325 Q1"/>
    <d v="2021-10-29T00:00:00"/>
    <n v="6060601634"/>
    <n v="6060601634"/>
    <d v="2021-10-31T00:00:00"/>
    <s v="RD/63849"/>
    <d v="2021-11-30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1"/>
    <n v="16862"/>
    <n v="1"/>
    <s v="FT"/>
    <d v="2021-12-30T00:00:00"/>
    <d v="2021-11-30T00:00:00"/>
    <n v="87"/>
    <x v="314"/>
    <s v="VIA RONZANI, 7/29-40033-CASALVECCHIO DI RENO-BO"/>
    <s v="00691781207"/>
    <s v="04029180371"/>
    <n v="47.54"/>
    <n v="47.54"/>
    <s v="204510010"/>
    <s v=" "/>
    <s v=" "/>
    <s v=" "/>
    <s v="21072327 Q1"/>
    <d v="2021-10-29T00:00:00"/>
    <n v="6060601682"/>
    <n v="6060601682"/>
    <d v="2021-10-31T00:00:00"/>
    <s v="RD/63966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6863"/>
    <n v="1"/>
    <s v="FT"/>
    <d v="2021-12-30T00:00:00"/>
    <d v="2021-11-30T00:00:00"/>
    <n v="87"/>
    <x v="314"/>
    <s v="VIA RONZANI, 7/29-40033-CASALVECCHIO DI RENO-BO"/>
    <s v="00691781207"/>
    <s v="04029180371"/>
    <n v="450.45"/>
    <n v="450.45"/>
    <s v="204510010"/>
    <s v=" "/>
    <s v=" "/>
    <s v=" "/>
    <s v="21072328 Q1"/>
    <d v="2021-10-29T00:00:00"/>
    <n v="6060601769"/>
    <n v="6060601769"/>
    <d v="2021-10-31T00:00:00"/>
    <s v="RD/63848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50.45"/>
    <n v="450.45"/>
    <n v="450.45"/>
    <n v="0"/>
    <n v="0"/>
  </r>
  <r>
    <s v="07"/>
    <s v="TSAP"/>
    <n v="2021"/>
    <n v="16864"/>
    <n v="1"/>
    <s v="FT"/>
    <d v="2021-12-30T00:00:00"/>
    <d v="2021-11-30T00:00:00"/>
    <n v="87"/>
    <x v="314"/>
    <s v="VIA RONZANI, 7/29-40033-CASALVECCHIO DI RENO-BO"/>
    <s v="00691781207"/>
    <s v="04029180371"/>
    <n v="253.26"/>
    <n v="253.26"/>
    <s v="204510010"/>
    <s v=" "/>
    <s v=" "/>
    <s v=" "/>
    <s v="21072329 Q1"/>
    <d v="2021-10-29T00:00:00"/>
    <n v="6060601784"/>
    <n v="6060601784"/>
    <d v="2021-10-31T00:00:00"/>
    <s v="RD/63855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6865"/>
    <n v="1"/>
    <s v="FT"/>
    <d v="2021-12-30T00:00:00"/>
    <d v="2021-11-30T00:00:00"/>
    <n v="87"/>
    <x v="314"/>
    <s v="VIA RONZANI, 7/29-40033-CASALVECCHIO DI RENO-BO"/>
    <s v="00691781207"/>
    <s v="04029180371"/>
    <n v="259.56"/>
    <n v="259.56"/>
    <s v="204510010"/>
    <s v=" "/>
    <s v=" "/>
    <s v=" "/>
    <s v="21072331 Q1"/>
    <d v="2021-10-29T00:00:00"/>
    <n v="6060601801"/>
    <n v="6060601801"/>
    <d v="2021-10-31T00:00:00"/>
    <s v="RD/63895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6866"/>
    <n v="1"/>
    <s v="FT"/>
    <d v="2021-12-30T00:00:00"/>
    <d v="2021-11-30T00:00:00"/>
    <n v="87"/>
    <x v="314"/>
    <s v="VIA RONZANI, 7/29-40033-CASALVECCHIO DI RENO-BO"/>
    <s v="00691781207"/>
    <s v="04029180371"/>
    <n v="912.24"/>
    <n v="912.24"/>
    <s v="204510010"/>
    <s v=" "/>
    <s v=" "/>
    <s v=" "/>
    <s v="21072332 Q1"/>
    <d v="2021-10-29T00:00:00"/>
    <n v="6060601807"/>
    <n v="6060601807"/>
    <d v="2021-10-31T00:00:00"/>
    <s v="RD/63867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6867"/>
    <n v="1"/>
    <s v="FT"/>
    <d v="2021-12-30T00:00:00"/>
    <d v="2021-11-30T00:00:00"/>
    <n v="87"/>
    <x v="314"/>
    <s v="VIA RONZANI, 7/29-40033-CASALVECCHIO DI RENO-BO"/>
    <s v="00691781207"/>
    <s v="04029180371"/>
    <n v="478.8"/>
    <n v="478.8"/>
    <s v="204510010"/>
    <s v=" "/>
    <s v=" "/>
    <s v=" "/>
    <s v="21072333 Q1"/>
    <d v="2021-10-29T00:00:00"/>
    <n v="6060601827"/>
    <n v="6060601827"/>
    <d v="2021-10-31T00:00:00"/>
    <s v="RD/63963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7251"/>
    <n v="1"/>
    <s v="FT"/>
    <d v="2022-01-02T00:00:00"/>
    <d v="2021-12-06T00:00:00"/>
    <n v="87"/>
    <x v="314"/>
    <s v="VIA RONZANI, 7/29-40033-CASALVECCHIO DI RENO-BO"/>
    <s v="00691781207"/>
    <s v="04029180371"/>
    <n v="41.02"/>
    <n v="41.02"/>
    <s v="204510010"/>
    <s v=" "/>
    <s v=" "/>
    <s v=" "/>
    <s v="21072330 Q1"/>
    <d v="2021-10-29T00:00:00"/>
    <n v="6071685490"/>
    <n v="6071685490"/>
    <d v="2021-11-03T00:00:00"/>
    <s v="RD/63862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1.02"/>
    <n v="41.02"/>
    <n v="41.02"/>
    <n v="0"/>
    <n v="0"/>
  </r>
  <r>
    <s v="07"/>
    <s v="3FE"/>
    <n v="2021"/>
    <n v="62574"/>
    <n v="1"/>
    <s v="FT"/>
    <d v="2022-01-20T00:00:00"/>
    <d v="2021-11-30T00:00:00"/>
    <n v="87"/>
    <x v="314"/>
    <s v="VIA RONZANI, 7/29-40033-CASALVECCHIO DI RENO-BO"/>
    <s v="00691781207"/>
    <s v="04029180371"/>
    <n v="1197"/>
    <n v="1197"/>
    <s v="204510010"/>
    <s v=" "/>
    <s v=" "/>
    <s v=" "/>
    <s v="21076366 Q1"/>
    <d v="2021-11-19T00:00:00"/>
    <n v="6191066042"/>
    <n v="6191066042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1197"/>
    <n v="1197"/>
    <n v="1197"/>
    <n v="0"/>
    <n v="0"/>
  </r>
  <r>
    <s v="07"/>
    <s v="3FE"/>
    <n v="2021"/>
    <n v="62575"/>
    <n v="1"/>
    <s v="FT"/>
    <d v="2022-01-20T00:00:00"/>
    <d v="2021-11-30T00:00:00"/>
    <n v="87"/>
    <x v="314"/>
    <s v="VIA RONZANI, 7/29-40033-CASALVECCHIO DI RENO-BO"/>
    <s v="00691781207"/>
    <s v="04029180371"/>
    <n v="1154.3"/>
    <n v="1154.3"/>
    <s v="204510010"/>
    <s v=" "/>
    <s v=" "/>
    <s v=" "/>
    <s v="21076368 Q1"/>
    <d v="2021-11-19T00:00:00"/>
    <n v="6191066051"/>
    <n v="6191066051"/>
    <d v="2021-11-21T00:00:00"/>
    <s v="ACQUISTI"/>
    <d v="2021-11-30T00:00:00"/>
    <n v="2021"/>
    <n v="83"/>
    <n v="1"/>
    <s v=" "/>
    <s v=" "/>
    <s v=" "/>
    <s v=" "/>
    <s v=" "/>
    <s v=" "/>
    <s v="N602"/>
    <x v="3"/>
    <s v="D"/>
    <n v="2021"/>
    <n v="26315"/>
    <s v="C"/>
    <d v="2021-12-14T00:00:00"/>
    <d v="2021-12-09T00:00:00"/>
    <s v="Certa, liquida ed esigibile"/>
    <s v="Azienda"/>
    <s v="FPI01 ISTRUT-CONTAB E FLUSSI FINANZ"/>
    <s v="701135015"/>
    <s v="2"/>
    <s v="bonifico"/>
    <n v="1154.3"/>
    <n v="1154.3"/>
    <n v="1154.3"/>
    <n v="0"/>
    <n v="0"/>
  </r>
  <r>
    <s v="07"/>
    <s v="3FE"/>
    <n v="2021"/>
    <n v="62576"/>
    <n v="1"/>
    <s v="FT"/>
    <d v="2022-01-20T00:00:00"/>
    <d v="2021-11-30T00:00:00"/>
    <n v="87"/>
    <x v="314"/>
    <s v="VIA RONZANI, 7/29-40033-CASALVECCHIO DI RENO-BO"/>
    <s v="00691781207"/>
    <s v="04029180371"/>
    <n v="659.6"/>
    <n v="659.6"/>
    <s v="204510010"/>
    <s v=" "/>
    <s v=" "/>
    <s v=" "/>
    <s v="21076369 Q1"/>
    <d v="2021-11-19T00:00:00"/>
    <n v="6191066054"/>
    <n v="6191066054"/>
    <d v="2021-11-21T00:00:00"/>
    <s v="ACQUISTI"/>
    <d v="2021-11-30T00:00:00"/>
    <n v="2021"/>
    <n v="83"/>
    <n v="1"/>
    <s v=" "/>
    <s v=" "/>
    <s v=" "/>
    <s v=" "/>
    <s v=" "/>
    <s v=" "/>
    <s v="N602"/>
    <x v="3"/>
    <s v="D"/>
    <n v="2021"/>
    <n v="26315"/>
    <s v="C"/>
    <d v="2021-12-14T00:00:00"/>
    <d v="2021-12-09T00:00:00"/>
    <s v="Certa, liquida ed esigibile"/>
    <s v="Azienda"/>
    <s v="FPI01 ISTRUT-CONTAB E FLUSSI FINANZ"/>
    <s v="701135015"/>
    <s v="2"/>
    <s v="bonifico"/>
    <n v="659.6"/>
    <n v="659.6"/>
    <n v="659.6"/>
    <n v="0"/>
    <n v="0"/>
  </r>
  <r>
    <s v="07"/>
    <s v="3FE"/>
    <n v="2021"/>
    <n v="62577"/>
    <n v="1"/>
    <s v="FT"/>
    <d v="2022-01-20T00:00:00"/>
    <d v="2021-11-30T00:00:00"/>
    <n v="87"/>
    <x v="314"/>
    <s v="VIA RONZANI, 7/29-40033-CASALVECCHIO DI RENO-BO"/>
    <s v="00691781207"/>
    <s v="04029180371"/>
    <n v="99"/>
    <n v="99"/>
    <s v="204510010"/>
    <s v=" "/>
    <s v=" "/>
    <s v=" "/>
    <s v="21076373 Q1"/>
    <d v="2021-11-19T00:00:00"/>
    <n v="6191066067"/>
    <n v="6191066067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62578"/>
    <n v="1"/>
    <s v="FT"/>
    <d v="2022-01-20T00:00:00"/>
    <d v="2021-11-30T00:00:00"/>
    <n v="87"/>
    <x v="314"/>
    <s v="VIA RONZANI, 7/29-40033-CASALVECCHIO DI RENO-BO"/>
    <s v="00691781207"/>
    <s v="04029180371"/>
    <n v="969"/>
    <n v="969"/>
    <s v="204510010"/>
    <s v=" "/>
    <s v=" "/>
    <s v=" "/>
    <s v="21076374 Q1"/>
    <d v="2021-11-19T00:00:00"/>
    <n v="6191066074"/>
    <n v="6191066074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969"/>
    <n v="969"/>
    <n v="969"/>
    <n v="0"/>
    <n v="0"/>
  </r>
  <r>
    <s v="07"/>
    <s v="3FE"/>
    <n v="2021"/>
    <n v="62579"/>
    <n v="1"/>
    <s v="FT"/>
    <d v="2022-01-20T00:00:00"/>
    <d v="2021-11-30T00:00:00"/>
    <n v="87"/>
    <x v="314"/>
    <s v="VIA RONZANI, 7/29-40033-CASALVECCHIO DI RENO-BO"/>
    <s v="00691781207"/>
    <s v="04029180371"/>
    <n v="1900"/>
    <n v="1900"/>
    <s v="204510010"/>
    <s v=" "/>
    <s v=" "/>
    <s v=" "/>
    <s v="21076384 Q1"/>
    <d v="2021-11-19T00:00:00"/>
    <n v="6191066146"/>
    <n v="6191066146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1900"/>
    <n v="1900"/>
    <n v="1900"/>
    <n v="0"/>
    <n v="0"/>
  </r>
  <r>
    <s v="07"/>
    <s v="3FE"/>
    <n v="2021"/>
    <n v="62580"/>
    <n v="1"/>
    <s v="FT"/>
    <d v="2022-01-20T00:00:00"/>
    <d v="2021-11-30T00:00:00"/>
    <n v="87"/>
    <x v="314"/>
    <s v="VIA RONZANI, 7/29-40033-CASALVECCHIO DI RENO-BO"/>
    <s v="00691781207"/>
    <s v="04029180371"/>
    <n v="348.48"/>
    <n v="348.48"/>
    <s v="204510010"/>
    <s v=" "/>
    <s v=" "/>
    <s v=" "/>
    <s v="21076385 Q1"/>
    <d v="2021-11-19T00:00:00"/>
    <n v="6191066175"/>
    <n v="6191066175"/>
    <d v="2021-11-21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4"/>
    <s v="2"/>
    <s v="bonifico"/>
    <n v="348.48"/>
    <n v="348.48"/>
    <n v="348.48"/>
    <n v="0"/>
    <n v="0"/>
  </r>
  <r>
    <s v="07"/>
    <s v="3FE"/>
    <n v="2021"/>
    <n v="62581"/>
    <n v="1"/>
    <s v="FT"/>
    <d v="2022-01-20T00:00:00"/>
    <d v="2021-11-30T00:00:00"/>
    <n v="87"/>
    <x v="314"/>
    <s v="VIA RONZANI, 7/29-40033-CASALVECCHIO DI RENO-BO"/>
    <s v="00691781207"/>
    <s v="04029180371"/>
    <n v="198"/>
    <n v="198"/>
    <s v="204510010"/>
    <s v=" "/>
    <s v=" "/>
    <s v=" "/>
    <s v="21076386 Q1"/>
    <d v="2021-11-19T00:00:00"/>
    <n v="6191066183"/>
    <n v="6191066183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198"/>
    <n v="198"/>
    <n v="198"/>
    <n v="0"/>
    <n v="0"/>
  </r>
  <r>
    <s v="07"/>
    <s v="3FE"/>
    <n v="2021"/>
    <n v="62582"/>
    <n v="1"/>
    <s v="FT"/>
    <d v="2022-01-20T00:00:00"/>
    <d v="2021-11-30T00:00:00"/>
    <n v="87"/>
    <x v="314"/>
    <s v="VIA RONZANI, 7/29-40033-CASALVECCHIO DI RENO-BO"/>
    <s v="00691781207"/>
    <s v="04029180371"/>
    <n v="34.5"/>
    <n v="34.5"/>
    <s v="204510010"/>
    <s v=" "/>
    <s v=" "/>
    <s v=" "/>
    <s v="21076404 Q1"/>
    <d v="2021-11-19T00:00:00"/>
    <n v="6191066309"/>
    <n v="6191066309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62583"/>
    <n v="1"/>
    <s v="FT"/>
    <d v="2022-01-20T00:00:00"/>
    <d v="2021-11-30T00:00:00"/>
    <n v="87"/>
    <x v="314"/>
    <s v="VIA RONZANI, 7/29-40033-CASALVECCHIO DI RENO-BO"/>
    <s v="00691781207"/>
    <s v="04029180371"/>
    <n v="684"/>
    <n v="684"/>
    <s v="204510010"/>
    <s v=" "/>
    <s v=" "/>
    <s v=" "/>
    <s v="21076405 Q1"/>
    <d v="2021-11-19T00:00:00"/>
    <n v="6191066311"/>
    <n v="6191066311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684"/>
    <n v="684"/>
    <n v="684"/>
    <n v="0"/>
    <n v="0"/>
  </r>
  <r>
    <s v="07"/>
    <s v="3FE"/>
    <n v="2021"/>
    <n v="62584"/>
    <n v="1"/>
    <s v="FT"/>
    <d v="2022-01-20T00:00:00"/>
    <d v="2021-11-30T00:00:00"/>
    <n v="87"/>
    <x v="314"/>
    <s v="VIA RONZANI, 7/29-40033-CASALVECCHIO DI RENO-BO"/>
    <s v="00691781207"/>
    <s v="04029180371"/>
    <n v="565.20000000000005"/>
    <n v="565.20000000000005"/>
    <s v="204510010"/>
    <s v=" "/>
    <s v=" "/>
    <s v=" "/>
    <s v="21076406 Q1"/>
    <d v="2021-11-19T00:00:00"/>
    <n v="6191066313"/>
    <n v="6191066313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565.20000000000005"/>
    <n v="565.20000000000005"/>
    <n v="565.20000000000005"/>
    <n v="0"/>
    <n v="0"/>
  </r>
  <r>
    <s v="07"/>
    <s v="3FE"/>
    <n v="2021"/>
    <n v="62585"/>
    <n v="1"/>
    <s v="FT"/>
    <d v="2022-01-20T00:00:00"/>
    <d v="2021-11-30T00:00:00"/>
    <n v="87"/>
    <x v="314"/>
    <s v="VIA RONZANI, 7/29-40033-CASALVECCHIO DI RENO-BO"/>
    <s v="00691781207"/>
    <s v="04029180371"/>
    <n v="82.45"/>
    <n v="82.45"/>
    <s v="204510010"/>
    <s v=" "/>
    <s v=" "/>
    <s v=" "/>
    <s v="21076417 Q1"/>
    <d v="2021-11-19T00:00:00"/>
    <n v="6191066356"/>
    <n v="6191066356"/>
    <d v="2021-11-21T00:00:00"/>
    <s v="ACQUISTI"/>
    <d v="2021-11-30T00:00:00"/>
    <n v="2021"/>
    <n v="83"/>
    <n v="1"/>
    <s v=" "/>
    <s v=" "/>
    <s v=" "/>
    <s v=" "/>
    <s v=" "/>
    <s v=" "/>
    <s v="N602"/>
    <x v="3"/>
    <s v="D"/>
    <n v="2021"/>
    <n v="26315"/>
    <s v="C"/>
    <d v="2021-12-14T00:00:00"/>
    <d v="2021-12-09T00:00:00"/>
    <s v="Certa, liquida ed esigibile"/>
    <s v="Azienda"/>
    <s v="FPI01 ISTRUT-CONTAB E FLUSSI FINANZ"/>
    <s v="701135015"/>
    <s v="2"/>
    <s v="bonifico"/>
    <n v="82.45"/>
    <n v="82.45"/>
    <n v="82.45"/>
    <n v="0"/>
    <n v="0"/>
  </r>
  <r>
    <s v="07"/>
    <s v="3FE"/>
    <n v="2021"/>
    <n v="62586"/>
    <n v="1"/>
    <s v="FT"/>
    <d v="2022-01-20T00:00:00"/>
    <d v="2021-11-30T00:00:00"/>
    <n v="87"/>
    <x v="314"/>
    <s v="VIA RONZANI, 7/29-40033-CASALVECCHIO DI RENO-BO"/>
    <s v="00691781207"/>
    <s v="04029180371"/>
    <n v="99"/>
    <n v="99"/>
    <s v="204510010"/>
    <s v=" "/>
    <s v=" "/>
    <s v=" "/>
    <s v="21076418 Q1"/>
    <d v="2021-11-19T00:00:00"/>
    <n v="6191066357"/>
    <n v="6191066357"/>
    <d v="2021-11-21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99"/>
    <n v="99"/>
    <n v="99"/>
    <n v="0"/>
    <n v="0"/>
  </r>
  <r>
    <s v="07"/>
    <s v="3FE"/>
    <n v="2021"/>
    <n v="62587"/>
    <n v="1"/>
    <s v="FT"/>
    <d v="2022-01-20T00:00:00"/>
    <d v="2021-11-30T00:00:00"/>
    <n v="87"/>
    <x v="314"/>
    <s v="VIA RONZANI, 7/29-40033-CASALVECCHIO DI RENO-BO"/>
    <s v="00691781207"/>
    <s v="04029180371"/>
    <n v="708"/>
    <n v="708"/>
    <s v="204510010"/>
    <s v=" "/>
    <s v=" "/>
    <s v=" "/>
    <s v="21076420 Q1"/>
    <d v="2021-11-19T00:00:00"/>
    <n v="6191066389"/>
    <n v="6191066389"/>
    <d v="2021-11-21T00:00:00"/>
    <s v="ACQUISTI"/>
    <d v="2021-11-30T00:00:00"/>
    <n v="2021"/>
    <n v="82"/>
    <n v="1"/>
    <s v=" "/>
    <s v=" "/>
    <s v=" "/>
    <s v=" "/>
    <s v=" "/>
    <s v=" "/>
    <s v="N602"/>
    <x v="3"/>
    <s v="D"/>
    <n v="2021"/>
    <n v="26315"/>
    <s v="C"/>
    <d v="2021-12-14T00:00:00"/>
    <d v="2021-12-09T00:00:00"/>
    <s v="Certa, liquida ed esigibile"/>
    <s v="Azienda"/>
    <s v="FPI01 ISTRUT-CONTAB E FLUSSI FINANZ"/>
    <s v="701135017"/>
    <s v="2"/>
    <s v="bonifico"/>
    <n v="708"/>
    <n v="708"/>
    <n v="708"/>
    <n v="0"/>
    <n v="0"/>
  </r>
  <r>
    <s v="07"/>
    <s v="3FE"/>
    <n v="2021"/>
    <n v="62922"/>
    <n v="1"/>
    <s v="FT"/>
    <d v="2022-01-20T00:00:00"/>
    <d v="2021-12-01T00:00:00"/>
    <n v="87"/>
    <x v="314"/>
    <s v="VIA RONZANI, 7/29-40033-CASALVECCHIO DI RENO-BO"/>
    <s v="00691781207"/>
    <s v="04029180371"/>
    <n v="212.8"/>
    <n v="212.8"/>
    <s v="204510010"/>
    <s v=" "/>
    <s v=" "/>
    <s v=" "/>
    <s v="21076431 Q1"/>
    <d v="2021-11-19T00:00:00"/>
    <n v="6191066625"/>
    <n v="6191066625"/>
    <d v="2021-11-21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4"/>
    <s v="2"/>
    <s v="bonifico"/>
    <n v="212.8"/>
    <n v="212.8"/>
    <n v="212.8"/>
    <n v="0"/>
    <n v="0"/>
  </r>
  <r>
    <s v="07"/>
    <s v="3FE"/>
    <n v="2021"/>
    <n v="62923"/>
    <n v="1"/>
    <s v="FT"/>
    <d v="2022-01-20T00:00:00"/>
    <d v="2021-12-01T00:00:00"/>
    <n v="87"/>
    <x v="314"/>
    <s v="VIA RONZANI, 7/29-40033-CASALVECCHIO DI RENO-BO"/>
    <s v="00691781207"/>
    <s v="04029180371"/>
    <n v="399.3"/>
    <n v="399.3"/>
    <s v="204510010"/>
    <s v=" "/>
    <s v=" "/>
    <s v=" "/>
    <s v="21076432 Q1"/>
    <d v="2021-11-19T00:00:00"/>
    <n v="6191066637"/>
    <n v="6191066637"/>
    <d v="2021-11-21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4"/>
    <s v="2"/>
    <s v="bonifico"/>
    <n v="399.3"/>
    <n v="399.3"/>
    <n v="399.3"/>
    <n v="0"/>
    <n v="0"/>
  </r>
  <r>
    <s v="07"/>
    <s v="3FE"/>
    <n v="2021"/>
    <n v="62924"/>
    <n v="1"/>
    <s v="FT"/>
    <d v="2022-01-20T00:00:00"/>
    <d v="2021-12-01T00:00:00"/>
    <n v="87"/>
    <x v="314"/>
    <s v="VIA RONZANI, 7/29-40033-CASALVECCHIO DI RENO-BO"/>
    <s v="00691781207"/>
    <s v="04029180371"/>
    <n v="1254"/>
    <n v="1254"/>
    <s v="204510010"/>
    <s v=" "/>
    <s v=" "/>
    <s v=" "/>
    <s v="21076433 Q1"/>
    <d v="2021-11-19T00:00:00"/>
    <n v="6191066642"/>
    <n v="6191066642"/>
    <d v="2021-11-21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14"/>
    <s v="C"/>
    <d v="2021-12-14T00:00:00"/>
    <d v="2021-12-09T00:00:00"/>
    <s v="Certa, liquida ed esigibile"/>
    <s v="Azienda"/>
    <s v="FPI01 ISTRUT-CONTAB E FLUSSI FINANZ"/>
    <s v="701135018"/>
    <s v="2"/>
    <s v="bonifico"/>
    <n v="1254"/>
    <n v="1254"/>
    <n v="1254"/>
    <n v="0"/>
    <n v="0"/>
  </r>
  <r>
    <s v="07"/>
    <s v="TSAP"/>
    <n v="2021"/>
    <n v="16805"/>
    <n v="1"/>
    <s v="FT"/>
    <d v="2022-01-20T00:00:00"/>
    <d v="2021-11-30T00:00:00"/>
    <n v="87"/>
    <x v="314"/>
    <s v="VIA RONZANI, 7/29-40033-CASALVECCHIO DI RENO-BO"/>
    <s v="00691781207"/>
    <s v="04029180371"/>
    <n v="1484"/>
    <n v="1484"/>
    <s v="204510010"/>
    <s v=" "/>
    <s v=" "/>
    <s v=" "/>
    <s v="21076430 Q1"/>
    <d v="2021-11-19T00:00:00"/>
    <n v="6191066621"/>
    <n v="6191066621"/>
    <d v="2021-11-21T00:00:00"/>
    <s v="68516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19 ISTRUTTORIA - AREA TERRITORIALE (EX ASL)FARMACEUTICA"/>
    <s v="701135014"/>
    <s v="2"/>
    <s v="bonifico"/>
    <n v="1484"/>
    <n v="1484"/>
    <n v="1484"/>
    <n v="0"/>
    <n v="0"/>
  </r>
  <r>
    <s v="07"/>
    <s v="TSAP"/>
    <n v="2021"/>
    <n v="16815"/>
    <n v="1"/>
    <s v="FT"/>
    <d v="2022-01-20T00:00:00"/>
    <d v="2021-11-30T00:00:00"/>
    <n v="87"/>
    <x v="314"/>
    <s v="VIA RONZANI, 7/29-40033-CASALVECCHIO DI RENO-BO"/>
    <s v="00691781207"/>
    <s v="04029180371"/>
    <n v="21650"/>
    <n v="21650"/>
    <s v="204510010"/>
    <s v=" "/>
    <s v=" "/>
    <s v=" "/>
    <s v="21076410 Q1"/>
    <d v="2021-11-19T00:00:00"/>
    <n v="6191066323"/>
    <n v="6191066323"/>
    <d v="2021-11-21T00:00:00"/>
    <s v=" "/>
    <d v="2021-11-30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19 ISTRUTTORIA - AREA TERRITORIALE (EX ASL)FARMACEUTICA"/>
    <s v="701135018"/>
    <s v="2"/>
    <s v="bonifico"/>
    <n v="21650"/>
    <n v="21650"/>
    <n v="21650"/>
    <n v="0"/>
    <n v="0"/>
  </r>
  <r>
    <s v="07"/>
    <s v="TSAP"/>
    <n v="2021"/>
    <n v="16857"/>
    <n v="1"/>
    <s v="FT"/>
    <d v="2022-01-20T00:00:00"/>
    <d v="2021-11-30T00:00:00"/>
    <n v="87"/>
    <x v="314"/>
    <s v="VIA RONZANI, 7/29-40033-CASALVECCHIO DI RENO-BO"/>
    <s v="00691781207"/>
    <s v="04029180371"/>
    <n v="1512"/>
    <n v="1512"/>
    <s v="204510010"/>
    <s v=" "/>
    <s v=" "/>
    <s v=" "/>
    <s v="21076383 Q1"/>
    <d v="2021-11-19T00:00:00"/>
    <n v="6191066131"/>
    <n v="6191066131"/>
    <d v="2021-11-21T00:00:00"/>
    <s v="64801"/>
    <d v="2021-11-30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19 ISTRUTTORIA - AREA TERRITORIALE (EX ASL)FARMACEUTICA"/>
    <s v="701135014"/>
    <s v="2"/>
    <s v="bonifico"/>
    <n v="1512"/>
    <n v="1512"/>
    <n v="1512"/>
    <n v="0"/>
    <n v="0"/>
  </r>
  <r>
    <s v="07"/>
    <s v="TSAP"/>
    <n v="2021"/>
    <n v="17252"/>
    <n v="1"/>
    <s v="FT"/>
    <d v="2022-01-20T00:00:00"/>
    <d v="2021-12-06T00:00:00"/>
    <n v="87"/>
    <x v="314"/>
    <s v="VIA RONZANI, 7/29-40033-CASALVECCHIO DI RENO-BO"/>
    <s v="00691781207"/>
    <s v="04029180371"/>
    <n v="705.6"/>
    <n v="705.6"/>
    <s v="204510010"/>
    <s v=" "/>
    <s v=" "/>
    <s v=" "/>
    <s v="21076367 Q1"/>
    <d v="2021-11-19T00:00:00"/>
    <n v="6191066047"/>
    <n v="6191066047"/>
    <d v="2021-11-21T00:00:00"/>
    <s v="RD/64059"/>
    <d v="2021-12-06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1"/>
    <n v="17253"/>
    <n v="1"/>
    <s v="FT"/>
    <d v="2022-01-20T00:00:00"/>
    <d v="2021-12-06T00:00:00"/>
    <n v="87"/>
    <x v="314"/>
    <s v="VIA RONZANI, 7/29-40033-CASALVECCHIO DI RENO-BO"/>
    <s v="00691781207"/>
    <s v="04029180371"/>
    <n v="47.54"/>
    <n v="47.54"/>
    <s v="204510010"/>
    <s v=" "/>
    <s v=" "/>
    <s v=" "/>
    <s v="21076370 Q1"/>
    <d v="2021-11-19T00:00:00"/>
    <n v="6191066057"/>
    <n v="6191066057"/>
    <d v="2021-11-21T00:00:00"/>
    <s v="RD/64730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.54"/>
    <n v="47.54"/>
    <n v="47.54"/>
    <n v="0"/>
    <n v="0"/>
  </r>
  <r>
    <s v="07"/>
    <s v="TSAP"/>
    <n v="2021"/>
    <n v="17254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372 Q1"/>
    <d v="2021-11-19T00:00:00"/>
    <n v="6191066064"/>
    <n v="6191066064"/>
    <d v="2021-11-21T00:00:00"/>
    <s v="RD/64791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255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375 Q1"/>
    <d v="2021-11-19T00:00:00"/>
    <n v="6191066079"/>
    <n v="6191066079"/>
    <d v="2021-11-21T00:00:00"/>
    <s v="RD/6477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256"/>
    <n v="1"/>
    <s v="FT"/>
    <d v="2022-01-20T00:00:00"/>
    <d v="2021-12-06T00:00:00"/>
    <n v="87"/>
    <x v="314"/>
    <s v="VIA RONZANI, 7/29-40033-CASALVECCHIO DI RENO-BO"/>
    <s v="00691781207"/>
    <s v="04029180371"/>
    <n v="475.65"/>
    <n v="475.65"/>
    <s v="204510010"/>
    <s v=" "/>
    <s v=" "/>
    <s v=" "/>
    <s v="21076376 Q1"/>
    <d v="2021-11-19T00:00:00"/>
    <n v="6191066083"/>
    <n v="6191066083"/>
    <d v="2021-11-21T00:00:00"/>
    <s v="RD/64741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7257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377 Q1"/>
    <d v="2021-11-19T00:00:00"/>
    <n v="6191066089"/>
    <n v="6191066089"/>
    <d v="2021-11-21T00:00:00"/>
    <s v="RD/64780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258"/>
    <n v="1"/>
    <s v="FT"/>
    <d v="2022-01-20T00:00:00"/>
    <d v="2021-12-06T00:00:00"/>
    <n v="87"/>
    <x v="314"/>
    <s v="VIA RONZANI, 7/29-40033-CASALVECCHIO DI RENO-BO"/>
    <s v="00691781207"/>
    <s v="04029180371"/>
    <n v="168.84"/>
    <n v="168.84"/>
    <s v="204510010"/>
    <s v=" "/>
    <s v=" "/>
    <s v=" "/>
    <s v="21076378 Q1"/>
    <d v="2021-11-19T00:00:00"/>
    <n v="6191066097"/>
    <n v="6191066097"/>
    <d v="2021-11-21T00:00:00"/>
    <s v="RD/64736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7264"/>
    <n v="1"/>
    <s v="FT"/>
    <d v="2022-01-20T00:00:00"/>
    <d v="2021-12-06T00:00:00"/>
    <n v="87"/>
    <x v="314"/>
    <s v="VIA RONZANI, 7/29-40033-CASALVECCHIO DI RENO-BO"/>
    <s v="00691781207"/>
    <s v="04029180371"/>
    <n v="156.87"/>
    <n v="156.87"/>
    <s v="204510010"/>
    <s v=" "/>
    <s v=" "/>
    <s v=" "/>
    <s v="21076379 Q1"/>
    <d v="2021-11-19T00:00:00"/>
    <n v="6191066106"/>
    <n v="6191066106"/>
    <d v="2021-11-21T00:00:00"/>
    <s v="RD/64767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156.87"/>
    <n v="156.87"/>
    <n v="156.87"/>
    <n v="0"/>
    <n v="0"/>
  </r>
  <r>
    <s v="07"/>
    <s v="TSAP"/>
    <n v="2021"/>
    <n v="17265"/>
    <n v="1"/>
    <s v="FT"/>
    <d v="2022-01-20T00:00:00"/>
    <d v="2021-12-06T00:00:00"/>
    <n v="87"/>
    <x v="314"/>
    <s v="VIA RONZANI, 7/29-40033-CASALVECCHIO DI RENO-BO"/>
    <s v="00691781207"/>
    <s v="04029180371"/>
    <n v="459.9"/>
    <n v="459.9"/>
    <s v="204510010"/>
    <s v=" "/>
    <s v=" "/>
    <s v=" "/>
    <s v="21076380 Q1"/>
    <d v="2021-11-19T00:00:00"/>
    <n v="6191066125"/>
    <n v="6191066125"/>
    <d v="2021-11-21T00:00:00"/>
    <s v="RD/6475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7267"/>
    <n v="1"/>
    <s v="FT"/>
    <d v="2022-01-20T00:00:00"/>
    <d v="2021-12-06T00:00:00"/>
    <n v="87"/>
    <x v="314"/>
    <s v="VIA RONZANI, 7/29-40033-CASALVECCHIO DI RENO-BO"/>
    <s v="00691781207"/>
    <s v="04029180371"/>
    <n v="253.26"/>
    <n v="253.26"/>
    <s v="204510010"/>
    <s v=" "/>
    <s v=" "/>
    <s v=" "/>
    <s v="21076381 Q1"/>
    <d v="2021-11-19T00:00:00"/>
    <n v="6191066127"/>
    <n v="6191066127"/>
    <d v="2021-11-21T00:00:00"/>
    <s v="RD/6479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7269"/>
    <n v="1"/>
    <s v="FT"/>
    <d v="2022-01-20T00:00:00"/>
    <d v="2021-12-06T00:00:00"/>
    <n v="87"/>
    <x v="314"/>
    <s v="VIA RONZANI, 7/29-40033-CASALVECCHIO DI RENO-BO"/>
    <s v="00691781207"/>
    <s v="04029180371"/>
    <n v="887.04"/>
    <n v="887.04"/>
    <s v="204510010"/>
    <s v=" "/>
    <s v=" "/>
    <s v=" "/>
    <s v="21076382 Q1"/>
    <d v="2021-11-19T00:00:00"/>
    <n v="6191066130"/>
    <n v="6191066130"/>
    <d v="2021-11-21T00:00:00"/>
    <s v="RD/64781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887.04"/>
    <n v="887.04"/>
    <n v="887.04"/>
    <n v="0"/>
    <n v="0"/>
  </r>
  <r>
    <s v="07"/>
    <s v="TSAP"/>
    <n v="2021"/>
    <n v="17271"/>
    <n v="1"/>
    <s v="FT"/>
    <d v="2022-01-20T00:00:00"/>
    <d v="2021-12-06T00:00:00"/>
    <n v="87"/>
    <x v="314"/>
    <s v="VIA RONZANI, 7/29-40033-CASALVECCHIO DI RENO-BO"/>
    <s v="00691781207"/>
    <s v="04029180371"/>
    <n v="173.04"/>
    <n v="173.04"/>
    <s v="204510010"/>
    <s v=" "/>
    <s v=" "/>
    <s v=" "/>
    <s v="21076387 Q1"/>
    <d v="2021-11-19T00:00:00"/>
    <n v="6191066190"/>
    <n v="6191066190"/>
    <d v="2021-11-21T00:00:00"/>
    <s v="RD/65759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173.04"/>
    <n v="173.04"/>
    <n v="173.04"/>
    <n v="0"/>
    <n v="0"/>
  </r>
  <r>
    <s v="07"/>
    <s v="TSAP"/>
    <n v="2021"/>
    <n v="17274"/>
    <n v="1"/>
    <s v="FT"/>
    <d v="2022-01-20T00:00:00"/>
    <d v="2021-12-06T00:00:00"/>
    <n v="87"/>
    <x v="314"/>
    <s v="VIA RONZANI, 7/29-40033-CASALVECCHIO DI RENO-BO"/>
    <s v="00691781207"/>
    <s v="04029180371"/>
    <n v="919.8"/>
    <n v="919.8"/>
    <s v="204510010"/>
    <s v=" "/>
    <s v=" "/>
    <s v=" "/>
    <s v="21076388 Q1"/>
    <d v="2021-11-19T00:00:00"/>
    <n v="6191066192"/>
    <n v="6191066192"/>
    <d v="2021-11-21T00:00:00"/>
    <s v="RD/65799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7295"/>
    <n v="1"/>
    <s v="FT"/>
    <d v="2022-01-20T00:00:00"/>
    <d v="2021-12-06T00:00:00"/>
    <n v="87"/>
    <x v="314"/>
    <s v="VIA RONZANI, 7/29-40033-CASALVECCHIO DI RENO-BO"/>
    <s v="00691781207"/>
    <s v="04029180371"/>
    <n v="459.9"/>
    <n v="459.9"/>
    <s v="204510010"/>
    <s v=" "/>
    <s v=" "/>
    <s v=" "/>
    <s v="21076389 Q1"/>
    <d v="2021-11-19T00:00:00"/>
    <n v="6191066195"/>
    <n v="6191066195"/>
    <d v="2021-11-21T00:00:00"/>
    <s v="RD/6580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59.9"/>
    <n v="459.9"/>
    <n v="459.9"/>
    <n v="0"/>
    <n v="0"/>
  </r>
  <r>
    <s v="07"/>
    <s v="TSAP"/>
    <n v="2021"/>
    <n v="17297"/>
    <n v="1"/>
    <s v="FT"/>
    <d v="2022-01-20T00:00:00"/>
    <d v="2021-12-06T00:00:00"/>
    <n v="87"/>
    <x v="314"/>
    <s v="VIA RONZANI, 7/29-40033-CASALVECCHIO DI RENO-BO"/>
    <s v="00691781207"/>
    <s v="04029180371"/>
    <n v="718.2"/>
    <n v="718.2"/>
    <s v="204510010"/>
    <s v=" "/>
    <s v=" "/>
    <s v=" "/>
    <s v="21076390 Q1"/>
    <d v="2021-11-19T00:00:00"/>
    <n v="6191066211"/>
    <n v="6191066211"/>
    <d v="2021-11-21T00:00:00"/>
    <s v="RD/65856"/>
    <d v="2021-12-06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7298"/>
    <n v="1"/>
    <s v="FT"/>
    <d v="2022-01-20T00:00:00"/>
    <d v="2021-12-06T00:00:00"/>
    <n v="87"/>
    <x v="314"/>
    <s v="VIA RONZANI, 7/29-40033-CASALVECCHIO DI RENO-BO"/>
    <s v="00691781207"/>
    <s v="04029180371"/>
    <n v="44.19"/>
    <n v="44.19"/>
    <s v="204510010"/>
    <s v=" "/>
    <s v=" "/>
    <s v=" "/>
    <s v="21076391 Q1"/>
    <d v="2021-11-19T00:00:00"/>
    <n v="6191066213"/>
    <n v="6191066213"/>
    <d v="2021-11-21T00:00:00"/>
    <s v="RD/65858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4.19"/>
    <n v="44.19"/>
    <n v="44.19"/>
    <n v="0"/>
    <n v="0"/>
  </r>
  <r>
    <s v="07"/>
    <s v="TSAP"/>
    <n v="2021"/>
    <n v="17300"/>
    <n v="1"/>
    <s v="FT"/>
    <d v="2022-01-20T00:00:00"/>
    <d v="2021-12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76392 Q1"/>
    <d v="2021-11-19T00:00:00"/>
    <n v="6191066238"/>
    <n v="6191066238"/>
    <d v="2021-11-21T00:00:00"/>
    <s v="RD/65770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7302"/>
    <n v="1"/>
    <s v="FT"/>
    <d v="2022-01-20T00:00:00"/>
    <d v="2021-12-06T00:00:00"/>
    <n v="87"/>
    <x v="314"/>
    <s v="VIA RONZANI, 7/29-40033-CASALVECCHIO DI RENO-BO"/>
    <s v="00691781207"/>
    <s v="04029180371"/>
    <n v="478.8"/>
    <n v="478.8"/>
    <s v="204510010"/>
    <s v=" "/>
    <s v=" "/>
    <s v=" "/>
    <s v="21076393 Q1"/>
    <d v="2021-11-19T00:00:00"/>
    <n v="6191066241"/>
    <n v="6191066241"/>
    <d v="2021-11-21T00:00:00"/>
    <s v="RD/6580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7305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394 Q1"/>
    <d v="2021-11-19T00:00:00"/>
    <n v="6191066244"/>
    <n v="6191066244"/>
    <d v="2021-11-21T00:00:00"/>
    <s v="RD/6579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306"/>
    <n v="1"/>
    <s v="FT"/>
    <d v="2022-01-20T00:00:00"/>
    <d v="2021-12-06T00:00:00"/>
    <n v="87"/>
    <x v="314"/>
    <s v="VIA RONZANI, 7/29-40033-CASALVECCHIO DI RENO-BO"/>
    <s v="00691781207"/>
    <s v="04029180371"/>
    <n v="335.16"/>
    <n v="335.16"/>
    <s v="204510010"/>
    <s v=" "/>
    <s v=" "/>
    <s v=" "/>
    <s v="21076395 Q1"/>
    <d v="2021-11-19T00:00:00"/>
    <n v="6191066250"/>
    <n v="6191066250"/>
    <d v="2021-11-21T00:00:00"/>
    <s v="RD/65807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335.16"/>
    <n v="335.16"/>
    <n v="335.16"/>
    <n v="0"/>
    <n v="0"/>
  </r>
  <r>
    <s v="07"/>
    <s v="TSAP"/>
    <n v="2021"/>
    <n v="17307"/>
    <n v="1"/>
    <s v="FT"/>
    <d v="2022-01-20T00:00:00"/>
    <d v="2021-12-06T00:00:00"/>
    <n v="87"/>
    <x v="314"/>
    <s v="VIA RONZANI, 7/29-40033-CASALVECCHIO DI RENO-BO"/>
    <s v="00691781207"/>
    <s v="04029180371"/>
    <n v="919.8"/>
    <n v="919.8"/>
    <s v="204510010"/>
    <s v=" "/>
    <s v=" "/>
    <s v=" "/>
    <s v="21076396 Q1"/>
    <d v="2021-11-19T00:00:00"/>
    <n v="6191066252"/>
    <n v="6191066252"/>
    <d v="2021-11-21T00:00:00"/>
    <s v="RD/65784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7308"/>
    <n v="1"/>
    <s v="FT"/>
    <d v="2022-01-20T00:00:00"/>
    <d v="2021-12-06T00:00:00"/>
    <n v="87"/>
    <x v="314"/>
    <s v="VIA RONZANI, 7/29-40033-CASALVECCHIO DI RENO-BO"/>
    <s v="00691781207"/>
    <s v="04029180371"/>
    <n v="919.8"/>
    <n v="919.8"/>
    <s v="204510010"/>
    <s v=" "/>
    <s v=" "/>
    <s v=" "/>
    <s v="21076397 Q1"/>
    <d v="2021-11-19T00:00:00"/>
    <n v="6191066265"/>
    <n v="6191066265"/>
    <d v="2021-11-21T00:00:00"/>
    <s v="RD/65862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7310"/>
    <n v="1"/>
    <s v="FT"/>
    <d v="2022-01-20T00:00:00"/>
    <d v="2021-12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76398 Q1"/>
    <d v="2021-11-19T00:00:00"/>
    <n v="6191066268"/>
    <n v="6191066268"/>
    <d v="2021-11-21T00:00:00"/>
    <s v="RD/65850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TSAP"/>
    <n v="2021"/>
    <n v="17312"/>
    <n v="1"/>
    <s v="FT"/>
    <d v="2022-01-20T00:00:00"/>
    <d v="2021-12-06T00:00:00"/>
    <n v="87"/>
    <x v="314"/>
    <s v="VIA RONZANI, 7/29-40033-CASALVECCHIO DI RENO-BO"/>
    <s v="00691781207"/>
    <s v="04029180371"/>
    <n v="718.2"/>
    <n v="718.2"/>
    <s v="204510010"/>
    <s v=" "/>
    <s v=" "/>
    <s v=" "/>
    <s v="21076399 Q1"/>
    <d v="2021-11-19T00:00:00"/>
    <n v="6191066270"/>
    <n v="6191066270"/>
    <d v="2021-11-21T00:00:00"/>
    <s v="RD/66359"/>
    <d v="2021-12-06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7313"/>
    <n v="1"/>
    <s v="FT"/>
    <d v="2022-01-20T00:00:00"/>
    <d v="2021-12-06T00:00:00"/>
    <n v="87"/>
    <x v="314"/>
    <s v="VIA RONZANI, 7/29-40033-CASALVECCHIO DI RENO-BO"/>
    <s v="00691781207"/>
    <s v="04029180371"/>
    <n v="29.46"/>
    <n v="29.46"/>
    <s v="204510010"/>
    <s v=" "/>
    <s v=" "/>
    <s v=" "/>
    <s v="21076400 Q1"/>
    <d v="2021-11-19T00:00:00"/>
    <n v="6191066272"/>
    <n v="6191066272"/>
    <d v="2021-11-21T00:00:00"/>
    <s v="RD/6635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9.46"/>
    <n v="29.46"/>
    <n v="29.46"/>
    <n v="0"/>
    <n v="0"/>
  </r>
  <r>
    <s v="07"/>
    <s v="TSAP"/>
    <n v="2021"/>
    <n v="17317"/>
    <n v="1"/>
    <s v="FT"/>
    <d v="2022-01-20T00:00:00"/>
    <d v="2021-12-06T00:00:00"/>
    <n v="87"/>
    <x v="314"/>
    <s v="VIA RONZANI, 7/29-40033-CASALVECCHIO DI RENO-BO"/>
    <s v="00691781207"/>
    <s v="04029180371"/>
    <n v="41.02"/>
    <n v="41.02"/>
    <s v="204510010"/>
    <s v=" "/>
    <s v=" "/>
    <s v=" "/>
    <s v="21076401 Q1"/>
    <d v="2021-11-19T00:00:00"/>
    <n v="6191066275"/>
    <n v="6191066275"/>
    <d v="2021-11-21T00:00:00"/>
    <s v="RD/66361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1.02"/>
    <n v="41.02"/>
    <n v="41.02"/>
    <n v="0"/>
    <n v="0"/>
  </r>
  <r>
    <s v="07"/>
    <s v="TSAP"/>
    <n v="2021"/>
    <n v="17318"/>
    <n v="1"/>
    <s v="FT"/>
    <d v="2022-01-20T00:00:00"/>
    <d v="2021-12-06T00:00:00"/>
    <n v="87"/>
    <x v="314"/>
    <s v="VIA RONZANI, 7/29-40033-CASALVECCHIO DI RENO-BO"/>
    <s v="00691781207"/>
    <s v="04029180371"/>
    <n v="478.8"/>
    <n v="478.8"/>
    <s v="204510010"/>
    <s v=" "/>
    <s v=" "/>
    <s v=" "/>
    <s v="21076402 Q1"/>
    <d v="2021-11-19T00:00:00"/>
    <n v="6191066288"/>
    <n v="6191066288"/>
    <d v="2021-11-21T00:00:00"/>
    <s v="RD/66372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7319"/>
    <n v="1"/>
    <s v="FT"/>
    <d v="2022-01-20T00:00:00"/>
    <d v="2021-12-06T00:00:00"/>
    <n v="87"/>
    <x v="314"/>
    <s v="VIA RONZANI, 7/29-40033-CASALVECCHIO DI RENO-BO"/>
    <s v="00691781207"/>
    <s v="04029180371"/>
    <n v="919.8"/>
    <n v="919.8"/>
    <s v="204510010"/>
    <s v=" "/>
    <s v=" "/>
    <s v=" "/>
    <s v="21076403 Q1"/>
    <d v="2021-11-19T00:00:00"/>
    <n v="6191066308"/>
    <n v="6191066308"/>
    <d v="2021-11-21T00:00:00"/>
    <s v="RD/66381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7320"/>
    <n v="1"/>
    <s v="FT"/>
    <d v="2022-01-20T00:00:00"/>
    <d v="2021-12-06T00:00:00"/>
    <n v="87"/>
    <x v="314"/>
    <s v="VIA RONZANI, 7/29-40033-CASALVECCHIO DI RENO-BO"/>
    <s v="00691781207"/>
    <s v="04029180371"/>
    <n v="705.6"/>
    <n v="705.6"/>
    <s v="204510010"/>
    <s v=" "/>
    <s v=" "/>
    <s v=" "/>
    <s v="21076407 Q1"/>
    <d v="2021-11-19T00:00:00"/>
    <n v="6191066314"/>
    <n v="6191066314"/>
    <d v="2021-11-21T00:00:00"/>
    <s v="RD/67422"/>
    <d v="2021-12-06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05.6"/>
    <n v="705.6"/>
    <n v="705.6"/>
    <n v="0"/>
    <n v="0"/>
  </r>
  <r>
    <s v="07"/>
    <s v="TSAP"/>
    <n v="2021"/>
    <n v="17321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408 Q1"/>
    <d v="2021-11-19T00:00:00"/>
    <n v="6191066317"/>
    <n v="6191066317"/>
    <d v="2021-11-21T00:00:00"/>
    <s v="RD/67468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323"/>
    <n v="1"/>
    <s v="FT"/>
    <d v="2022-01-20T00:00:00"/>
    <d v="2021-12-06T00:00:00"/>
    <n v="87"/>
    <x v="314"/>
    <s v="VIA RONZANI, 7/29-40033-CASALVECCHIO DI RENO-BO"/>
    <s v="00691781207"/>
    <s v="04029180371"/>
    <n v="42.5"/>
    <n v="42.5"/>
    <s v="204510010"/>
    <s v=" "/>
    <s v=" "/>
    <s v=" "/>
    <s v="21076409 Q1"/>
    <d v="2021-11-19T00:00:00"/>
    <n v="6191066319"/>
    <n v="6191066319"/>
    <d v="2021-11-21T00:00:00"/>
    <s v="RD/67460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2.5"/>
    <n v="42.5"/>
    <n v="42.5"/>
    <n v="0"/>
    <n v="0"/>
  </r>
  <r>
    <s v="07"/>
    <s v="TSAP"/>
    <n v="2021"/>
    <n v="17324"/>
    <n v="1"/>
    <s v="FT"/>
    <d v="2022-01-20T00:00:00"/>
    <d v="2021-12-06T00:00:00"/>
    <n v="87"/>
    <x v="314"/>
    <s v="VIA RONZANI, 7/29-40033-CASALVECCHIO DI RENO-BO"/>
    <s v="00691781207"/>
    <s v="04029180371"/>
    <n v="253.26"/>
    <n v="253.26"/>
    <s v="204510010"/>
    <s v=" "/>
    <s v=" "/>
    <s v=" "/>
    <s v="21076411 Q1"/>
    <d v="2021-11-19T00:00:00"/>
    <n v="6191066328"/>
    <n v="6191066328"/>
    <d v="2021-11-21T00:00:00"/>
    <s v="RD/67472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3.26"/>
    <n v="253.26"/>
    <n v="253.26"/>
    <n v="0"/>
    <n v="0"/>
  </r>
  <r>
    <s v="07"/>
    <s v="TSAP"/>
    <n v="2021"/>
    <n v="17325"/>
    <n v="1"/>
    <s v="FT"/>
    <d v="2022-01-20T00:00:00"/>
    <d v="2021-12-06T00:00:00"/>
    <n v="87"/>
    <x v="314"/>
    <s v="VIA RONZANI, 7/29-40033-CASALVECCHIO DI RENO-BO"/>
    <s v="00691781207"/>
    <s v="04029180371"/>
    <n v="339.36"/>
    <n v="339.36"/>
    <s v="204510010"/>
    <s v=" "/>
    <s v=" "/>
    <s v=" "/>
    <s v="21076412 Q1"/>
    <d v="2021-11-19T00:00:00"/>
    <n v="6191066331"/>
    <n v="6191066331"/>
    <d v="2021-11-21T00:00:00"/>
    <s v="RD/6746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339.36"/>
    <n v="339.36"/>
    <n v="339.36"/>
    <n v="0"/>
    <n v="0"/>
  </r>
  <r>
    <s v="07"/>
    <s v="TSAP"/>
    <n v="2021"/>
    <n v="17326"/>
    <n v="1"/>
    <s v="FT"/>
    <d v="2022-01-20T00:00:00"/>
    <d v="2021-12-06T00:00:00"/>
    <n v="87"/>
    <x v="314"/>
    <s v="VIA RONZANI, 7/29-40033-CASALVECCHIO DI RENO-BO"/>
    <s v="00691781207"/>
    <s v="04029180371"/>
    <n v="475.65"/>
    <n v="475.65"/>
    <s v="204510010"/>
    <s v=" "/>
    <s v=" "/>
    <s v=" "/>
    <s v="21076413 Q1"/>
    <d v="2021-11-19T00:00:00"/>
    <n v="6191066334"/>
    <n v="6191066334"/>
    <d v="2021-11-21T00:00:00"/>
    <s v="RD/67474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5.65"/>
    <n v="475.65"/>
    <n v="475.65"/>
    <n v="0"/>
    <n v="0"/>
  </r>
  <r>
    <s v="07"/>
    <s v="TSAP"/>
    <n v="2021"/>
    <n v="17327"/>
    <n v="1"/>
    <s v="FT"/>
    <d v="2022-01-20T00:00:00"/>
    <d v="2021-12-06T00:00:00"/>
    <n v="87"/>
    <x v="314"/>
    <s v="VIA RONZANI, 7/29-40033-CASALVECCHIO DI RENO-BO"/>
    <s v="00691781207"/>
    <s v="04029180371"/>
    <n v="739.2"/>
    <n v="739.2"/>
    <s v="204510010"/>
    <s v=" "/>
    <s v=" "/>
    <s v=" "/>
    <s v="21076414 Q1"/>
    <d v="2021-11-19T00:00:00"/>
    <n v="6191066337"/>
    <n v="6191066337"/>
    <d v="2021-11-21T00:00:00"/>
    <s v="RD/67467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739.2"/>
    <n v="739.2"/>
    <n v="739.2"/>
    <n v="0"/>
    <n v="0"/>
  </r>
  <r>
    <s v="07"/>
    <s v="TSAP"/>
    <n v="2021"/>
    <n v="17328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415 Q1"/>
    <d v="2021-11-19T00:00:00"/>
    <n v="6191066347"/>
    <n v="6191066347"/>
    <d v="2021-11-21T00:00:00"/>
    <s v="RD/67466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329"/>
    <n v="1"/>
    <s v="FT"/>
    <d v="2022-01-20T00:00:00"/>
    <d v="2021-12-06T00:00:00"/>
    <n v="87"/>
    <x v="314"/>
    <s v="VIA RONZANI, 7/29-40033-CASALVECCHIO DI RENO-BO"/>
    <s v="00691781207"/>
    <s v="04029180371"/>
    <n v="478.8"/>
    <n v="478.8"/>
    <s v="204510010"/>
    <s v=" "/>
    <s v=" "/>
    <s v=" "/>
    <s v="21076416 Q1"/>
    <d v="2021-11-19T00:00:00"/>
    <n v="6191066352"/>
    <n v="6191066352"/>
    <d v="2021-11-21T00:00:00"/>
    <s v="RD/6774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7330"/>
    <n v="1"/>
    <s v="FT"/>
    <d v="2022-01-20T00:00:00"/>
    <d v="2021-12-06T00:00:00"/>
    <n v="87"/>
    <x v="314"/>
    <s v="VIA RONZANI, 7/29-40033-CASALVECCHIO DI RENO-BO"/>
    <s v="00691781207"/>
    <s v="04029180371"/>
    <n v="328.86"/>
    <n v="328.86"/>
    <s v="204510010"/>
    <s v=" "/>
    <s v=" "/>
    <s v=" "/>
    <s v="21076419 Q1"/>
    <d v="2021-11-19T00:00:00"/>
    <n v="6191066365"/>
    <n v="6191066365"/>
    <d v="2021-11-21T00:00:00"/>
    <s v="RD/6826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328.86"/>
    <n v="328.86"/>
    <n v="328.86"/>
    <n v="0"/>
    <n v="0"/>
  </r>
  <r>
    <s v="07"/>
    <s v="TSAP"/>
    <n v="2021"/>
    <n v="17332"/>
    <n v="1"/>
    <s v="FT"/>
    <d v="2022-01-20T00:00:00"/>
    <d v="2021-12-06T00:00:00"/>
    <n v="87"/>
    <x v="314"/>
    <s v="VIA RONZANI, 7/29-40033-CASALVECCHIO DI RENO-BO"/>
    <s v="00691781207"/>
    <s v="04029180371"/>
    <n v="718.2"/>
    <n v="718.2"/>
    <s v="204510010"/>
    <s v=" "/>
    <s v=" "/>
    <s v=" "/>
    <s v="21076421 Q1"/>
    <d v="2021-11-19T00:00:00"/>
    <n v="6191066400"/>
    <n v="6191066400"/>
    <d v="2021-11-21T00:00:00"/>
    <s v="RD/68479"/>
    <d v="2021-12-06T00:00:00"/>
    <n v="2021"/>
    <n v="78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8"/>
    <s v="2"/>
    <s v="bonifico"/>
    <n v="718.2"/>
    <n v="718.2"/>
    <n v="718.2"/>
    <n v="0"/>
    <n v="0"/>
  </r>
  <r>
    <s v="07"/>
    <s v="TSAP"/>
    <n v="2021"/>
    <n v="17333"/>
    <n v="1"/>
    <s v="FT"/>
    <d v="2022-01-20T00:00:00"/>
    <d v="2021-12-06T00:00:00"/>
    <n v="87"/>
    <x v="314"/>
    <s v="VIA RONZANI, 7/29-40033-CASALVECCHIO DI RENO-BO"/>
    <s v="00691781207"/>
    <s v="04029180371"/>
    <n v="522.98"/>
    <n v="522.98"/>
    <s v="204510010"/>
    <s v=" "/>
    <s v=" "/>
    <s v=" "/>
    <s v="21076422 Q1"/>
    <d v="2021-11-19T00:00:00"/>
    <n v="6191066407"/>
    <n v="6191066407"/>
    <d v="2021-11-21T00:00:00"/>
    <s v="RD/68485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522.98"/>
    <n v="522.98"/>
    <n v="522.98"/>
    <n v="0"/>
    <n v="0"/>
  </r>
  <r>
    <s v="07"/>
    <s v="TSAP"/>
    <n v="2021"/>
    <n v="17334"/>
    <n v="1"/>
    <s v="FT"/>
    <d v="2022-01-20T00:00:00"/>
    <d v="2021-12-06T00:00:00"/>
    <n v="87"/>
    <x v="314"/>
    <s v="VIA RONZANI, 7/29-40033-CASALVECCHIO DI RENO-BO"/>
    <s v="00691781207"/>
    <s v="04029180371"/>
    <n v="919.8"/>
    <n v="919.8"/>
    <s v="204510010"/>
    <s v=" "/>
    <s v=" "/>
    <s v=" "/>
    <s v="21076423 Q1"/>
    <d v="2021-11-19T00:00:00"/>
    <n v="6191066413"/>
    <n v="6191066413"/>
    <d v="2021-11-21T00:00:00"/>
    <s v="RD/68484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9.8"/>
    <n v="919.8"/>
    <n v="919.8"/>
    <n v="0"/>
    <n v="0"/>
  </r>
  <r>
    <s v="07"/>
    <s v="TSAP"/>
    <n v="2021"/>
    <n v="17335"/>
    <n v="1"/>
    <s v="FT"/>
    <d v="2022-01-20T00:00:00"/>
    <d v="2021-12-06T00:00:00"/>
    <n v="87"/>
    <x v="314"/>
    <s v="VIA RONZANI, 7/29-40033-CASALVECCHIO DI RENO-BO"/>
    <s v="00691781207"/>
    <s v="04029180371"/>
    <n v="478.8"/>
    <n v="478.8"/>
    <s v="204510010"/>
    <s v=" "/>
    <s v=" "/>
    <s v=" "/>
    <s v="21076424 Q1"/>
    <d v="2021-11-19T00:00:00"/>
    <n v="6191066415"/>
    <n v="6191066415"/>
    <d v="2021-11-21T00:00:00"/>
    <s v="RD/68478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478.8"/>
    <n v="478.8"/>
    <n v="478.8"/>
    <n v="0"/>
    <n v="0"/>
  </r>
  <r>
    <s v="07"/>
    <s v="TSAP"/>
    <n v="2021"/>
    <n v="17336"/>
    <n v="1"/>
    <s v="FT"/>
    <d v="2022-01-20T00:00:00"/>
    <d v="2021-12-06T00:00:00"/>
    <n v="87"/>
    <x v="314"/>
    <s v="VIA RONZANI, 7/29-40033-CASALVECCHIO DI RENO-BO"/>
    <s v="00691781207"/>
    <s v="04029180371"/>
    <n v="168.84"/>
    <n v="168.84"/>
    <s v="204510010"/>
    <s v=" "/>
    <s v=" "/>
    <s v=" "/>
    <s v="21076425 Q1"/>
    <d v="2021-11-19T00:00:00"/>
    <n v="6191066441"/>
    <n v="6191066441"/>
    <d v="2021-11-21T00:00:00"/>
    <s v="RD/68483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168.84"/>
    <n v="168.84"/>
    <n v="168.84"/>
    <n v="0"/>
    <n v="0"/>
  </r>
  <r>
    <s v="07"/>
    <s v="TSAP"/>
    <n v="2021"/>
    <n v="17337"/>
    <n v="1"/>
    <s v="FT"/>
    <d v="2022-01-20T00:00:00"/>
    <d v="2021-12-06T00:00:00"/>
    <n v="87"/>
    <x v="314"/>
    <s v="VIA RONZANI, 7/29-40033-CASALVECCHIO DI RENO-BO"/>
    <s v="00691781207"/>
    <s v="04029180371"/>
    <n v="912.24"/>
    <n v="912.24"/>
    <s v="204510010"/>
    <s v=" "/>
    <s v=" "/>
    <s v=" "/>
    <s v="21076426 Q1"/>
    <d v="2021-11-19T00:00:00"/>
    <n v="6191066444"/>
    <n v="6191066444"/>
    <d v="2021-11-21T00:00:00"/>
    <s v="RD/68489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912.24"/>
    <n v="912.24"/>
    <n v="912.24"/>
    <n v="0"/>
    <n v="0"/>
  </r>
  <r>
    <s v="07"/>
    <s v="TSAP"/>
    <n v="2021"/>
    <n v="17338"/>
    <n v="1"/>
    <s v="FT"/>
    <d v="2022-01-20T00:00:00"/>
    <d v="2021-12-06T00:00:00"/>
    <n v="87"/>
    <x v="314"/>
    <s v="VIA RONZANI, 7/29-40033-CASALVECCHIO DI RENO-BO"/>
    <s v="00691781207"/>
    <s v="04029180371"/>
    <n v="300.8"/>
    <n v="300.8"/>
    <s v="204510010"/>
    <s v=" "/>
    <s v=" "/>
    <s v=" "/>
    <s v="21076427 Q1"/>
    <d v="2021-11-19T00:00:00"/>
    <n v="6191066464"/>
    <n v="6191066464"/>
    <d v="2021-11-21T00:00:00"/>
    <s v="RD/68496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300.8"/>
    <n v="300.8"/>
    <n v="300.8"/>
    <n v="0"/>
    <n v="0"/>
  </r>
  <r>
    <s v="07"/>
    <s v="TSAP"/>
    <n v="2021"/>
    <n v="17339"/>
    <n v="1"/>
    <s v="FT"/>
    <d v="2022-01-20T00:00:00"/>
    <d v="2021-12-06T00:00:00"/>
    <n v="87"/>
    <x v="314"/>
    <s v="VIA RONZANI, 7/29-40033-CASALVECCHIO DI RENO-BO"/>
    <s v="00691781207"/>
    <s v="04029180371"/>
    <n v="259.56"/>
    <n v="259.56"/>
    <s v="204510010"/>
    <s v=" "/>
    <s v=" "/>
    <s v=" "/>
    <s v="21076429 Q1"/>
    <d v="2021-11-19T00:00:00"/>
    <n v="6191066618"/>
    <n v="6191066618"/>
    <d v="2021-11-21T00:00:00"/>
    <s v="RD/68512"/>
    <d v="2021-12-06T00:00:00"/>
    <n v="2021"/>
    <n v="77"/>
    <n v="9"/>
    <s v=" "/>
    <s v=" "/>
    <s v=" "/>
    <s v=" "/>
    <s v=" "/>
    <s v=" "/>
    <s v="1"/>
    <x v="3"/>
    <s v="D"/>
    <n v="2021"/>
    <n v="26259"/>
    <s v="C"/>
    <d v="2021-12-14T00:00:00"/>
    <d v="2021-12-09T00:00:00"/>
    <s v="Certa, liquida ed esigibile"/>
    <s v="Azienda"/>
    <s v="FPI20 ISTRUTTORIA-AREA TERRIT-ASST PG23-PROTES"/>
    <s v="701135014"/>
    <s v="2"/>
    <s v="bonifico"/>
    <n v="259.56"/>
    <n v="259.56"/>
    <n v="259.56"/>
    <n v="0"/>
    <n v="0"/>
  </r>
  <r>
    <s v="07"/>
    <s v="3FE"/>
    <n v="2021"/>
    <n v="56179"/>
    <n v="1"/>
    <s v="FT"/>
    <d v="2021-12-19T00:00:00"/>
    <d v="2021-10-28T00:00:00"/>
    <n v="7293"/>
    <x v="315"/>
    <s v="VIA DELLA COOPERAZIONE N 29-38123-TRENTO-TN"/>
    <s v="01128170220"/>
    <s v="01128170220"/>
    <n v="4600"/>
    <n v="4600"/>
    <s v="204510010"/>
    <s v=" "/>
    <s v=" "/>
    <s v=" "/>
    <s v="3/223"/>
    <d v="2021-10-20T00:00:00"/>
    <n v="5996054902"/>
    <n v="5996054902"/>
    <d v="2021-10-20T00:00:00"/>
    <s v="60758"/>
    <d v="2021-10-28T00:00:00"/>
    <n v="2021"/>
    <n v="390"/>
    <n v="1"/>
    <s v=" "/>
    <s v=" "/>
    <s v=" "/>
    <s v=" "/>
    <s v=" "/>
    <s v=" "/>
    <s v="1"/>
    <x v="3"/>
    <s v="D"/>
    <n v="2021"/>
    <n v="24306"/>
    <s v="C"/>
    <d v="2021-11-16T00:00:00"/>
    <d v="2021-11-11T00:00:00"/>
    <s v="Certa, liquida ed esigibile"/>
    <s v="Azienda"/>
    <s v="FPI01 ISTRUT-CONTAB E FLUSSI FINANZ"/>
    <s v="701130090"/>
    <s v="2"/>
    <s v="bonifico"/>
    <n v="4600"/>
    <n v="4600"/>
    <n v="4600"/>
    <n v="0"/>
    <n v="0"/>
  </r>
  <r>
    <s v="07"/>
    <s v="3FE"/>
    <n v="2021"/>
    <n v="58378"/>
    <n v="1"/>
    <s v="FT"/>
    <d v="2022-01-04T00:00:00"/>
    <d v="2021-11-12T00:00:00"/>
    <n v="7293"/>
    <x v="315"/>
    <s v="VIA DELLA COOPERAZIONE N 29-38123-TRENTO-TN"/>
    <s v="01128170220"/>
    <s v="01128170220"/>
    <n v="4600"/>
    <n v="4600"/>
    <s v="204510010"/>
    <s v=" "/>
    <s v=" "/>
    <s v=" "/>
    <s v="3/231"/>
    <d v="2021-11-05T00:00:00"/>
    <n v="6089752830"/>
    <n v="6089752830"/>
    <d v="2021-11-05T00:00:00"/>
    <s v="62697"/>
    <d v="2021-11-12T00:00:00"/>
    <n v="2021"/>
    <n v="390"/>
    <n v="1"/>
    <s v=" "/>
    <s v=" "/>
    <s v=" "/>
    <s v=" "/>
    <s v=" "/>
    <s v=" "/>
    <s v="1"/>
    <x v="3"/>
    <s v="D"/>
    <n v="2021"/>
    <n v="24842"/>
    <s v="C"/>
    <d v="2021-11-24T00:00:00"/>
    <d v="2021-11-18T00:00:00"/>
    <s v="Certa, liquida ed esigibile"/>
    <s v="Azienda"/>
    <s v="FPI01 ISTRUT-CONTAB E FLUSSI FINANZ"/>
    <s v="701130090"/>
    <s v="2"/>
    <s v="bonifico"/>
    <n v="4600"/>
    <n v="4600"/>
    <n v="4600"/>
    <n v="0"/>
    <n v="0"/>
  </r>
  <r>
    <s v="07"/>
    <s v="3FE"/>
    <n v="2021"/>
    <n v="60460"/>
    <n v="1"/>
    <s v="FT"/>
    <d v="2022-01-14T00:00:00"/>
    <d v="2021-11-22T00:00:00"/>
    <n v="7293"/>
    <x v="315"/>
    <s v="VIA DELLA COOPERAZIONE N 29-38123-TRENTO-TN"/>
    <s v="01128170220"/>
    <s v="01128170220"/>
    <n v="9200"/>
    <n v="9200"/>
    <s v="204510010"/>
    <s v=" "/>
    <s v=" "/>
    <s v=" "/>
    <s v="3/240"/>
    <d v="2021-11-15T00:00:00"/>
    <n v="6154457526"/>
    <n v="6154457526"/>
    <d v="2021-11-15T00:00:00"/>
    <s v="Destinazione merce: C.E.F.  VIA PROVINCIALE  24040  LALLIO (BG)  BG  IT"/>
    <d v="2021-11-22T00:00:00"/>
    <n v="2021"/>
    <n v="65"/>
    <n v="1"/>
    <s v=" "/>
    <s v=" "/>
    <s v=" "/>
    <s v=" "/>
    <s v=" "/>
    <s v=" "/>
    <s v="N602"/>
    <x v="3"/>
    <s v="D"/>
    <n v="2021"/>
    <n v="25689"/>
    <s v="C"/>
    <d v="2021-12-07T00:00:00"/>
    <d v="2021-12-01T00:00:00"/>
    <s v="Certa, liquida ed esigibile"/>
    <s v="Azienda"/>
    <s v="FPI01 ISTRUT-CONTAB E FLUSSI FINANZ"/>
    <s v="701130090"/>
    <s v="2"/>
    <s v="bonifico"/>
    <n v="9200"/>
    <n v="9200"/>
    <n v="9200"/>
    <n v="0"/>
    <n v="0"/>
  </r>
  <r>
    <s v="07"/>
    <s v="3FE"/>
    <n v="2021"/>
    <n v="61789"/>
    <n v="1"/>
    <s v="FT"/>
    <d v="2022-01-14T00:00:00"/>
    <d v="2021-11-26T00:00:00"/>
    <n v="7293"/>
    <x v="315"/>
    <s v="VIA DELLA COOPERAZIONE N 29-38123-TRENTO-TN"/>
    <s v="01128170220"/>
    <s v="01128170220"/>
    <n v="460"/>
    <n v="460"/>
    <s v="204510010"/>
    <s v=" "/>
    <s v=" "/>
    <s v=" "/>
    <s v="3/239"/>
    <d v="2021-11-15T00:00:00"/>
    <n v="6154457344"/>
    <n v="6154457344"/>
    <d v="2021-11-15T00:00:00"/>
    <s v="Destinazione merce: C.E.F.  VIA PROVINCIALE  24040  LALLIO (BG)  BG  IT"/>
    <d v="2021-11-26T00:00:00"/>
    <n v="2021"/>
    <n v="390"/>
    <n v="1"/>
    <s v=" "/>
    <s v=" "/>
    <s v=" "/>
    <s v=" "/>
    <s v=" "/>
    <s v=" "/>
    <s v="1"/>
    <x v="3"/>
    <s v="D"/>
    <n v="2021"/>
    <n v="25688"/>
    <s v="C"/>
    <d v="2021-12-07T00:00:00"/>
    <d v="2021-12-01T00:00:00"/>
    <s v="Certa, liquida ed esigibile"/>
    <s v="Azienda"/>
    <s v="FPI01 ISTRUT-CONTAB E FLUSSI FINANZ"/>
    <s v="701130090"/>
    <s v="2"/>
    <s v="bonifico"/>
    <n v="460"/>
    <n v="460"/>
    <n v="460"/>
    <n v="0"/>
    <n v="0"/>
  </r>
  <r>
    <s v="07"/>
    <s v="3FE"/>
    <n v="2021"/>
    <n v="61925"/>
    <n v="1"/>
    <s v="FT"/>
    <d v="2022-01-17T00:00:00"/>
    <d v="2021-11-26T00:00:00"/>
    <n v="7293"/>
    <x v="315"/>
    <s v="VIA DELLA COOPERAZIONE N 29-38123-TRENTO-TN"/>
    <s v="01128170220"/>
    <s v="01128170220"/>
    <n v="9200"/>
    <n v="9200"/>
    <s v="204510010"/>
    <s v=" "/>
    <s v=" "/>
    <s v=" "/>
    <s v="3/242"/>
    <d v="2021-11-18T00:00:00"/>
    <n v="6175933144"/>
    <n v="6175933144"/>
    <d v="2021-11-18T00:00:00"/>
    <s v="Destinazione merce: C.E.F.  VIA PROVINCIALE  24040  LALLIO  BG  IT"/>
    <d v="2021-11-26T00:00:00"/>
    <n v="2021"/>
    <n v="65"/>
    <n v="1"/>
    <s v=" "/>
    <s v=" "/>
    <s v=" "/>
    <s v=" "/>
    <s v=" "/>
    <s v=" "/>
    <s v="N602"/>
    <x v="3"/>
    <s v="D"/>
    <n v="2021"/>
    <n v="25689"/>
    <s v="C"/>
    <d v="2021-12-07T00:00:00"/>
    <d v="2021-12-01T00:00:00"/>
    <s v="Certa, liquida ed esigibile"/>
    <s v="Azienda"/>
    <s v="FPI01 ISTRUT-CONTAB E FLUSSI FINANZ"/>
    <s v="701130090"/>
    <s v="2"/>
    <s v="bonifico"/>
    <n v="9200"/>
    <n v="9200"/>
    <n v="9200"/>
    <n v="0"/>
    <n v="0"/>
  </r>
  <r>
    <s v="07"/>
    <s v="3FE"/>
    <n v="2021"/>
    <n v="22177"/>
    <n v="1"/>
    <s v="FT"/>
    <d v="2021-06-01T00:00:00"/>
    <d v="2021-09-28T00:00:00"/>
    <n v="1764"/>
    <x v="316"/>
    <s v="VIA FRATELLI DI DIO N.2-20026-NOVATE MILANESE-MI"/>
    <s v="10406510155"/>
    <s v="00165110248"/>
    <n v="34.950000000000003"/>
    <n v="34.950000000000003"/>
    <s v="204510010"/>
    <s v=" "/>
    <s v=" "/>
    <s v=" "/>
    <s v="VW10240737"/>
    <d v="2021-04-30T00:00:00"/>
    <n v="4981328773"/>
    <s v=" "/>
    <d v="2021-05-02T00:00:00"/>
    <s v="MANCA RICEVIMENTO RD 22118              vanalli"/>
    <d v="2021-05-06T00:00:00"/>
    <n v="2021"/>
    <n v="82"/>
    <n v="1"/>
    <s v=" "/>
    <s v=" "/>
    <s v=" "/>
    <s v=" "/>
    <s v=" "/>
    <s v=" "/>
    <s v="N602"/>
    <x v="3"/>
    <s v="D"/>
    <n v="2021"/>
    <n v="22692"/>
    <s v="C"/>
    <d v="2021-10-26T00:00:00"/>
    <d v="2021-10-20T00:00:00"/>
    <s v="Certa, liquida ed esigibile"/>
    <s v="Azienda"/>
    <s v="FPI15 ISTRUT-FARMACIA"/>
    <s v="701135017"/>
    <s v="2P"/>
    <s v="PAG. CON BON.30GG"/>
    <n v="34.950000000000003"/>
    <n v="34.950000000000003"/>
    <n v="34.950000000000003"/>
    <n v="0"/>
    <n v="0"/>
  </r>
  <r>
    <s v="07"/>
    <s v="2FE"/>
    <n v="2021"/>
    <n v="393"/>
    <n v="1"/>
    <s v="FT"/>
    <d v="2021-10-16T00:00:00"/>
    <d v="2021-09-20T00:00:00"/>
    <n v="1764"/>
    <x v="316"/>
    <s v="VIA FRATELLI DI DIO N.2-20026-NOVATE MILANESE-MI"/>
    <s v="10406510155"/>
    <s v="00165110248"/>
    <n v="4316.97"/>
    <n v="4316.97"/>
    <s v="204510010"/>
    <s v=" "/>
    <s v=" "/>
    <s v=" "/>
    <s v="VW10506224"/>
    <d v="2021-09-15T00:00:00"/>
    <n v="5793888441"/>
    <n v="5793888441"/>
    <d v="2021-09-16T00:00:00"/>
    <s v="Det Aifa 2015 Pezzi 56 PrRif 2599.92 TotImp 1617.19 Aifa 15.61 Sc% 0.60  Contri"/>
    <d v="2021-09-20T00:00:00"/>
    <n v="2021"/>
    <n v="9"/>
    <n v="2"/>
    <s v=" "/>
    <s v=" "/>
    <s v=" "/>
    <s v=" "/>
    <s v=" "/>
    <s v=" "/>
    <s v="N602"/>
    <x v="1"/>
    <s v="D"/>
    <n v="2021"/>
    <n v="22383"/>
    <s v="C"/>
    <d v="2021-10-26T00:00:00"/>
    <d v="2021-10-20T00:00:00"/>
    <s v="Certa, liquida ed esigibile"/>
    <s v="Azienda"/>
    <s v="FPI02 ISTRUTTORIA  - FARMACIA ESTERNA"/>
    <s v="701110011"/>
    <s v="2P"/>
    <s v="PAG. CON BON.30GG"/>
    <n v="4316.97"/>
    <n v="4316.97"/>
    <n v="4316.97"/>
    <n v="0"/>
    <n v="0"/>
  </r>
  <r>
    <s v="07"/>
    <s v="2FE"/>
    <n v="2021"/>
    <n v="393"/>
    <n v="2"/>
    <s v="FT"/>
    <d v="2021-10-16T00:00:00"/>
    <d v="2021-09-20T00:00:00"/>
    <n v="1764"/>
    <x v="316"/>
    <s v="VIA FRATELLI DI DIO N.2-20026-NOVATE MILANESE-MI"/>
    <s v="10406510155"/>
    <s v="00165110248"/>
    <n v="628.67999999999995"/>
    <n v="628.67999999999995"/>
    <s v="204510010"/>
    <s v=" "/>
    <s v=" "/>
    <s v=" "/>
    <s v="VW10506224"/>
    <d v="2021-09-15T00:00:00"/>
    <n v="5793888441"/>
    <n v="5793888441"/>
    <d v="2021-09-16T00:00:00"/>
    <s v="Det Aifa 2015 Pezzi 56 PrRif 2599.92 TotImp 1617.19 Aifa 15.61 Sc% 0.60  Contri"/>
    <d v="2021-09-20T00:00:00"/>
    <n v="2021"/>
    <n v="85"/>
    <n v="2"/>
    <s v=" "/>
    <s v=" "/>
    <s v=" "/>
    <s v=" "/>
    <s v=" "/>
    <s v=" "/>
    <s v="N602"/>
    <x v="3"/>
    <s v="D"/>
    <n v="2021"/>
    <n v="22383"/>
    <s v="C"/>
    <d v="2021-10-26T00:00:00"/>
    <d v="2021-10-20T00:00:00"/>
    <s v="Certa, liquida ed esigibile"/>
    <s v="Azienda"/>
    <s v="FPI02 ISTRUTTORIA  - FARMACIA ESTERNA"/>
    <s v="701135091"/>
    <s v="2P"/>
    <s v="PAG. CON BON.30GG"/>
    <n v="628.67999999999995"/>
    <n v="628.67999999999995"/>
    <n v="628.67999999999995"/>
    <n v="0"/>
    <n v="0"/>
  </r>
  <r>
    <s v="07"/>
    <s v="2FE"/>
    <n v="2021"/>
    <n v="394"/>
    <n v="1"/>
    <s v="NC"/>
    <d v="2021-10-16T00:00:00"/>
    <d v="2021-09-20T00:00:00"/>
    <n v="1764"/>
    <x v="316"/>
    <s v="VIA FRATELLI DI DIO N.2-20026-NOVATE MILANESE-MI"/>
    <s v="10406510155"/>
    <s v="00165110248"/>
    <n v="-31"/>
    <n v="-31"/>
    <s v="204510010"/>
    <s v=" "/>
    <s v=" "/>
    <s v=" "/>
    <s v="VW10506227"/>
    <d v="2021-09-15T00:00:00"/>
    <n v="5793888338"/>
    <n v="5793888338"/>
    <d v="2021-09-16T00:00:00"/>
    <s v="Contributo conai assolto ove dovuto."/>
    <d v="2021-09-20T00:00:00"/>
    <n v="2021"/>
    <n v="9"/>
    <n v="2"/>
    <s v=" "/>
    <s v=" "/>
    <s v=" "/>
    <s v=" "/>
    <s v=" "/>
    <s v=" "/>
    <s v="N602"/>
    <x v="1"/>
    <s v="D"/>
    <n v="2021"/>
    <n v="22383"/>
    <s v="C"/>
    <d v="2021-10-26T00:00:00"/>
    <d v="2021-10-20T00:00:00"/>
    <s v="Certa, liquida ed esigibile"/>
    <s v="Azienda"/>
    <s v="FPI02 ISTRUTTORIA  - FARMACIA ESTERNA"/>
    <s v="701110011"/>
    <s v="2P"/>
    <s v="PAG. CON BON.30GG"/>
    <n v="-31"/>
    <n v="-31"/>
    <n v="-31"/>
    <n v="0"/>
    <n v="0"/>
  </r>
  <r>
    <s v="07"/>
    <s v="2FE"/>
    <n v="2021"/>
    <n v="394"/>
    <n v="2"/>
    <s v="NC"/>
    <d v="2021-10-16T00:00:00"/>
    <d v="2021-09-20T00:00:00"/>
    <n v="1764"/>
    <x v="316"/>
    <s v="VIA FRATELLI DI DIO N.2-20026-NOVATE MILANESE-MI"/>
    <s v="10406510155"/>
    <s v="00165110248"/>
    <n v="-59.14"/>
    <n v="-59.14"/>
    <s v="204510010"/>
    <s v=" "/>
    <s v=" "/>
    <s v=" "/>
    <s v="VW10506227"/>
    <d v="2021-09-15T00:00:00"/>
    <n v="5793888338"/>
    <n v="5793888338"/>
    <d v="2021-09-16T00:00:00"/>
    <s v="Contributo conai assolto ove dovuto."/>
    <d v="2021-09-20T00:00:00"/>
    <n v="2021"/>
    <n v="85"/>
    <n v="2"/>
    <s v=" "/>
    <s v=" "/>
    <s v=" "/>
    <s v=" "/>
    <s v=" "/>
    <s v=" "/>
    <s v="N602"/>
    <x v="3"/>
    <s v="D"/>
    <n v="2021"/>
    <n v="22383"/>
    <s v="C"/>
    <d v="2021-10-26T00:00:00"/>
    <d v="2021-10-20T00:00:00"/>
    <s v="Certa, liquida ed esigibile"/>
    <s v="Azienda"/>
    <s v="FPI02 ISTRUTTORIA  - FARMACIA ESTERNA"/>
    <s v="701135091"/>
    <s v="2P"/>
    <s v="PAG. CON BON.30GG"/>
    <n v="-59.14"/>
    <n v="-59.14"/>
    <n v="-59.14"/>
    <n v="0"/>
    <n v="0"/>
  </r>
  <r>
    <s v="07"/>
    <s v="2FE"/>
    <n v="2021"/>
    <n v="395"/>
    <n v="1"/>
    <s v="FT"/>
    <d v="2021-10-16T00:00:00"/>
    <d v="2021-09-20T00:00:00"/>
    <n v="1764"/>
    <x v="316"/>
    <s v="VIA FRATELLI DI DIO N.2-20026-NOVATE MILANESE-MI"/>
    <s v="10406510155"/>
    <s v="00165110248"/>
    <n v="44.55"/>
    <n v="44.55"/>
    <s v="204510010"/>
    <s v=" "/>
    <s v=" "/>
    <s v=" "/>
    <s v="VW10510327"/>
    <d v="2021-09-15T00:00:00"/>
    <n v="5794313372"/>
    <n v="5794313372"/>
    <d v="2021-09-16T00:00:00"/>
    <s v="Contributo conai assolto ove dovuto."/>
    <d v="2021-09-20T00:00:00"/>
    <n v="2021"/>
    <n v="85"/>
    <n v="2"/>
    <s v=" "/>
    <s v=" "/>
    <s v=" "/>
    <s v=" "/>
    <s v=" "/>
    <s v=" "/>
    <s v="N602"/>
    <x v="3"/>
    <s v="D"/>
    <n v="2021"/>
    <n v="22383"/>
    <s v="C"/>
    <d v="2021-10-26T00:00:00"/>
    <d v="2021-10-20T00:00:00"/>
    <s v="Certa, liquida ed esigibile"/>
    <s v="Azienda"/>
    <s v="FPI02 ISTRUTTORIA  - FARMACIA ESTERNA"/>
    <s v="701135091"/>
    <s v="2P"/>
    <s v="PAG. CON BON.30GG"/>
    <n v="44.55"/>
    <n v="44.55"/>
    <n v="44.55"/>
    <n v="0"/>
    <n v="0"/>
  </r>
  <r>
    <s v="07"/>
    <s v="2FE"/>
    <n v="2021"/>
    <n v="409"/>
    <n v="1"/>
    <s v="NC"/>
    <d v="2021-11-01T00:00:00"/>
    <d v="2021-10-04T00:00:00"/>
    <n v="1764"/>
    <x v="316"/>
    <s v="VIA FRATELLI DI DIO N.2-20026-NOVATE MILANESE-MI"/>
    <s v="10406510155"/>
    <s v="00165110248"/>
    <n v="-312.44"/>
    <n v="-312.44"/>
    <s v="204510010"/>
    <s v=" "/>
    <s v=" "/>
    <s v=" "/>
    <s v="VW10544180"/>
    <d v="2021-09-30T00:00:00"/>
    <n v="5882830812"/>
    <n v="5882830812"/>
    <d v="2021-10-02T00:00:00"/>
    <s v="Contributo conai assolto ove dovuto."/>
    <d v="2021-10-04T00:00:00"/>
    <n v="2021"/>
    <n v="9"/>
    <n v="2"/>
    <s v=" "/>
    <s v=" "/>
    <s v=" "/>
    <s v=" "/>
    <s v=" "/>
    <s v=" "/>
    <s v="N602"/>
    <x v="1"/>
    <s v="D"/>
    <n v="2021"/>
    <n v="22383"/>
    <s v="C"/>
    <d v="2021-10-26T00:00:00"/>
    <d v="2021-10-20T00:00:00"/>
    <s v="Certa, liquida ed esigibile"/>
    <s v="Azienda"/>
    <s v="FPI02 ISTRUTTORIA  - FARMACIA ESTERNA"/>
    <s v="701110011"/>
    <s v="2P"/>
    <s v="PAG. CON BON.30GG"/>
    <n v="-312.44"/>
    <n v="-312.44"/>
    <n v="-312.44"/>
    <n v="0"/>
    <n v="0"/>
  </r>
  <r>
    <s v="07"/>
    <s v="2FE"/>
    <n v="2021"/>
    <n v="409"/>
    <n v="2"/>
    <s v="NC"/>
    <d v="2021-11-01T00:00:00"/>
    <d v="2021-10-04T00:00:00"/>
    <n v="1764"/>
    <x v="316"/>
    <s v="VIA FRATELLI DI DIO N.2-20026-NOVATE MILANESE-MI"/>
    <s v="10406510155"/>
    <s v="00165110248"/>
    <n v="-13.02"/>
    <n v="-13.02"/>
    <s v="204510010"/>
    <s v=" "/>
    <s v=" "/>
    <s v=" "/>
    <s v="VW10544180"/>
    <d v="2021-09-30T00:00:00"/>
    <n v="5882830812"/>
    <n v="5882830812"/>
    <d v="2021-10-02T00:00:00"/>
    <s v="Contributo conai assolto ove dovuto."/>
    <d v="2021-10-04T00:00:00"/>
    <n v="2021"/>
    <n v="85"/>
    <n v="2"/>
    <s v=" "/>
    <s v=" "/>
    <s v=" "/>
    <s v=" "/>
    <s v=" "/>
    <s v=" "/>
    <s v="N602"/>
    <x v="3"/>
    <s v="D"/>
    <n v="2021"/>
    <n v="22383"/>
    <s v="C"/>
    <d v="2021-10-26T00:00:00"/>
    <d v="2021-10-20T00:00:00"/>
    <s v="Certa, liquida ed esigibile"/>
    <s v="Azienda"/>
    <s v="FPI02 ISTRUTTORIA  - FARMACIA ESTERNA"/>
    <s v="701135091"/>
    <s v="2P"/>
    <s v="PAG. CON BON.30GG"/>
    <n v="-13.02"/>
    <n v="-13.02"/>
    <n v="-13.02"/>
    <n v="0"/>
    <n v="0"/>
  </r>
  <r>
    <s v="07"/>
    <s v="3FE"/>
    <n v="2021"/>
    <n v="51887"/>
    <n v="1"/>
    <s v="FT"/>
    <d v="2021-11-01T00:00:00"/>
    <d v="2021-10-04T00:00:00"/>
    <n v="1764"/>
    <x v="316"/>
    <s v="VIA FRATELLI DI DIO N.2-20026-NOVATE MILANESE-MI"/>
    <s v="10406510155"/>
    <s v="00165110248"/>
    <n v="6.15"/>
    <n v="6.15"/>
    <s v="204510010"/>
    <s v=" "/>
    <s v=" "/>
    <s v=" "/>
    <s v="VW10544185"/>
    <d v="2021-09-30T00:00:00"/>
    <n v="5882830646"/>
    <n v="5882830646"/>
    <d v="2021-10-02T00:00:00"/>
    <s v="Det Aifa 2015 Pezzi 1 PrRif 9.80 TotImp 6.15 Aifa 0.06 Sc% 0.60  Contributo con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6.15"/>
    <n v="6.15"/>
    <n v="6.15"/>
    <n v="0"/>
    <n v="0"/>
  </r>
  <r>
    <s v="07"/>
    <s v="3FE"/>
    <n v="2021"/>
    <n v="51892"/>
    <n v="1"/>
    <s v="FT"/>
    <d v="2021-11-01T00:00:00"/>
    <d v="2021-10-04T00:00:00"/>
    <n v="1764"/>
    <x v="316"/>
    <s v="VIA FRATELLI DI DIO N.2-20026-NOVATE MILANESE-MI"/>
    <s v="10406510155"/>
    <s v="00165110248"/>
    <n v="12.04"/>
    <n v="12.04"/>
    <s v="204510010"/>
    <s v=" "/>
    <s v=" "/>
    <s v=" "/>
    <s v="VW10544189"/>
    <d v="2021-09-30T00:00:00"/>
    <n v="5882830851"/>
    <n v="5882830851"/>
    <d v="2021-10-02T00:00:00"/>
    <s v="Det Aifa 2015 Pezzi 2 PrRif 19.60 TotImp 12.04 Aifa 0.12 Sc% 0.60  Contributo c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12.04"/>
    <n v="12.04"/>
    <n v="12.04"/>
    <n v="0"/>
    <n v="0"/>
  </r>
  <r>
    <s v="07"/>
    <s v="3FE"/>
    <n v="2021"/>
    <n v="51908"/>
    <n v="1"/>
    <s v="FT"/>
    <d v="2021-11-01T00:00:00"/>
    <d v="2021-10-04T00:00:00"/>
    <n v="1764"/>
    <x v="316"/>
    <s v="VIA FRATELLI DI DIO N.2-20026-NOVATE MILANESE-MI"/>
    <s v="10406510155"/>
    <s v="00165110248"/>
    <n v="12.98"/>
    <n v="12.98"/>
    <s v="204510010"/>
    <s v=" "/>
    <s v=" "/>
    <s v=" "/>
    <s v="VW10544187"/>
    <d v="2021-09-30T00:00:00"/>
    <n v="5882830854"/>
    <n v="5882830854"/>
    <d v="2021-10-02T00:00:00"/>
    <s v="Contributo conai assolto ove dovuto."/>
    <d v="2021-10-04T00:00:00"/>
    <n v="2021"/>
    <n v="5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210"/>
    <s v="2P"/>
    <s v="PAG. CON BON.30GG"/>
    <n v="12.98"/>
    <n v="12.98"/>
    <n v="12.98"/>
    <n v="0"/>
    <n v="0"/>
  </r>
  <r>
    <s v="07"/>
    <s v="3FE"/>
    <n v="2021"/>
    <n v="51909"/>
    <n v="1"/>
    <s v="FT"/>
    <d v="2021-11-01T00:00:00"/>
    <d v="2021-10-04T00:00:00"/>
    <n v="1764"/>
    <x v="316"/>
    <s v="VIA FRATELLI DI DIO N.2-20026-NOVATE MILANESE-MI"/>
    <s v="10406510155"/>
    <s v="00165110248"/>
    <n v="25.96"/>
    <n v="25.96"/>
    <s v="204510010"/>
    <s v=" "/>
    <s v=" "/>
    <s v=" "/>
    <s v="VW10544194"/>
    <d v="2021-09-30T00:00:00"/>
    <n v="5882830862"/>
    <n v="5882830862"/>
    <d v="2021-10-02T00:00:00"/>
    <s v="Contributo conai assolto ove dovuto."/>
    <d v="2021-10-04T00:00:00"/>
    <n v="2021"/>
    <n v="5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210"/>
    <s v="2P"/>
    <s v="PAG. CON BON.30GG"/>
    <n v="25.96"/>
    <n v="25.96"/>
    <n v="25.96"/>
    <n v="0"/>
    <n v="0"/>
  </r>
  <r>
    <s v="07"/>
    <s v="3FE"/>
    <n v="2021"/>
    <n v="51910"/>
    <n v="1"/>
    <s v="FT"/>
    <d v="2021-11-01T00:00:00"/>
    <d v="2021-10-04T00:00:00"/>
    <n v="1764"/>
    <x v="316"/>
    <s v="VIA FRATELLI DI DIO N.2-20026-NOVATE MILANESE-MI"/>
    <s v="10406510155"/>
    <s v="00165110248"/>
    <n v="12.98"/>
    <n v="12.98"/>
    <s v="204510010"/>
    <s v=" "/>
    <s v=" "/>
    <s v=" "/>
    <s v="VW10544190"/>
    <d v="2021-09-30T00:00:00"/>
    <n v="5882830634"/>
    <n v="5882830634"/>
    <d v="2021-10-02T00:00:00"/>
    <s v="Contributo conai assolto ove dovuto."/>
    <d v="2021-10-04T00:00:00"/>
    <n v="2021"/>
    <n v="5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210"/>
    <s v="2P"/>
    <s v="PAG. CON BON.30GG"/>
    <n v="12.98"/>
    <n v="12.98"/>
    <n v="12.98"/>
    <n v="0"/>
    <n v="0"/>
  </r>
  <r>
    <s v="07"/>
    <s v="3FE"/>
    <n v="2021"/>
    <n v="51914"/>
    <n v="1"/>
    <s v="FT"/>
    <d v="2021-11-01T00:00:00"/>
    <d v="2021-10-04T00:00:00"/>
    <n v="1764"/>
    <x v="316"/>
    <s v="VIA FRATELLI DI DIO N.2-20026-NOVATE MILANESE-MI"/>
    <s v="10406510155"/>
    <s v="00165110248"/>
    <n v="1.52"/>
    <n v="1.52"/>
    <s v="204510010"/>
    <s v=" "/>
    <s v=" "/>
    <s v=" "/>
    <s v="VW10544193"/>
    <d v="2021-09-30T00:00:00"/>
    <n v="5882830806"/>
    <n v="5882830806"/>
    <d v="2021-10-02T00:00:00"/>
    <s v="Contributo conai assolto ove dovuto.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1.52"/>
    <n v="1.52"/>
    <n v="1.52"/>
    <n v="0"/>
    <n v="0"/>
  </r>
  <r>
    <s v="07"/>
    <s v="3FE"/>
    <n v="2021"/>
    <n v="51916"/>
    <n v="1"/>
    <s v="FT"/>
    <d v="2021-11-01T00:00:00"/>
    <d v="2021-10-04T00:00:00"/>
    <n v="1764"/>
    <x v="316"/>
    <s v="VIA FRATELLI DI DIO N.2-20026-NOVATE MILANESE-MI"/>
    <s v="10406510155"/>
    <s v="00165110248"/>
    <n v="4.91"/>
    <n v="4.91"/>
    <s v="204510010"/>
    <s v=" "/>
    <s v=" "/>
    <s v=" "/>
    <s v="VW10544196"/>
    <d v="2021-09-30T00:00:00"/>
    <n v="5882830857"/>
    <n v="5882830857"/>
    <d v="2021-10-02T00:00:00"/>
    <s v="Contributo conai assolto ove dovuto.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4.91"/>
    <n v="4.91"/>
    <n v="4.91"/>
    <n v="0"/>
    <n v="0"/>
  </r>
  <r>
    <s v="07"/>
    <s v="2FE"/>
    <n v="2021"/>
    <n v="408"/>
    <n v="1"/>
    <s v="FT"/>
    <d v="2021-11-02T00:00:00"/>
    <d v="2021-10-04T00:00:00"/>
    <n v="1764"/>
    <x v="316"/>
    <s v="VIA FRATELLI DI DIO N.2-20026-NOVATE MILANESE-MI"/>
    <s v="10406510155"/>
    <s v="00165110248"/>
    <n v="1689.79"/>
    <n v="1689.79"/>
    <s v="204510010"/>
    <s v=" "/>
    <s v=" "/>
    <s v=" "/>
    <s v="VW10544177"/>
    <d v="2021-09-30T00:00:00"/>
    <n v="5882830579"/>
    <n v="5882830579"/>
    <d v="2021-10-03T00:00:00"/>
    <s v="Det Aifa 2015 Pezzi 10 PrRif 742.77 TotImp 465.55 Aifa 4.46 Sc% 0.60  Contribut"/>
    <d v="2021-10-04T00:00:00"/>
    <n v="2021"/>
    <n v="9"/>
    <n v="2"/>
    <s v=" "/>
    <s v=" "/>
    <s v=" "/>
    <s v=" "/>
    <s v=" "/>
    <s v=" "/>
    <s v="N602"/>
    <x v="1"/>
    <s v="D"/>
    <n v="2021"/>
    <n v="22383"/>
    <s v="C"/>
    <d v="2021-10-26T00:00:00"/>
    <d v="2021-10-20T00:00:00"/>
    <s v="Certa, liquida ed esigibile"/>
    <s v="Azienda"/>
    <s v="FPI02 ISTRUTTORIA  - FARMACIA ESTERNA"/>
    <s v="701110011"/>
    <s v="2P"/>
    <s v="PAG. CON BON.30GG"/>
    <n v="1689.79"/>
    <n v="1689.79"/>
    <n v="1689.79"/>
    <n v="0"/>
    <n v="0"/>
  </r>
  <r>
    <s v="07"/>
    <s v="2FE"/>
    <n v="2021"/>
    <n v="408"/>
    <n v="2"/>
    <s v="FT"/>
    <d v="2021-11-02T00:00:00"/>
    <d v="2021-10-04T00:00:00"/>
    <n v="1764"/>
    <x v="316"/>
    <s v="VIA FRATELLI DI DIO N.2-20026-NOVATE MILANESE-MI"/>
    <s v="10406510155"/>
    <s v="00165110248"/>
    <n v="733.36"/>
    <n v="733.36"/>
    <s v="204510010"/>
    <s v=" "/>
    <s v=" "/>
    <s v=" "/>
    <s v="VW10544177"/>
    <d v="2021-09-30T00:00:00"/>
    <n v="5882830579"/>
    <n v="5882830579"/>
    <d v="2021-10-03T00:00:00"/>
    <s v="Det Aifa 2015 Pezzi 10 PrRif 742.77 TotImp 465.55 Aifa 4.46 Sc% 0.60  Contribut"/>
    <d v="2021-10-04T00:00:00"/>
    <n v="2021"/>
    <n v="85"/>
    <n v="2"/>
    <s v=" "/>
    <s v=" "/>
    <s v=" "/>
    <s v=" "/>
    <s v=" "/>
    <s v=" "/>
    <s v="N602"/>
    <x v="3"/>
    <s v="D"/>
    <n v="2021"/>
    <n v="22383"/>
    <s v="C"/>
    <d v="2021-10-26T00:00:00"/>
    <d v="2021-10-20T00:00:00"/>
    <s v="Certa, liquida ed esigibile"/>
    <s v="Azienda"/>
    <s v="FPI02 ISTRUTTORIA  - FARMACIA ESTERNA"/>
    <s v="701135091"/>
    <s v="2P"/>
    <s v="PAG. CON BON.30GG"/>
    <n v="733.36"/>
    <n v="733.36"/>
    <n v="733.36"/>
    <n v="0"/>
    <n v="0"/>
  </r>
  <r>
    <s v="07"/>
    <s v="3FE"/>
    <n v="2021"/>
    <n v="51902"/>
    <n v="1"/>
    <s v="FT"/>
    <d v="2021-11-02T00:00:00"/>
    <d v="2021-10-04T00:00:00"/>
    <n v="1764"/>
    <x v="316"/>
    <s v="VIA FRATELLI DI DIO N.2-20026-NOVATE MILANESE-MI"/>
    <s v="10406510155"/>
    <s v="00165110248"/>
    <n v="247.6"/>
    <n v="247.6"/>
    <s v="204510010"/>
    <s v=" "/>
    <s v=" "/>
    <s v=" "/>
    <s v="VW10544200"/>
    <d v="2021-09-30T00:00:00"/>
    <n v="5882830879"/>
    <n v="5882830879"/>
    <d v="2021-10-03T00:00:00"/>
    <s v="Det Aifa 2015 Pezzi 1 PrRif 207.01 TotImp 129.83 Aifa 1.24 Sc% 0.60  Contributo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247.6"/>
    <n v="247.6"/>
    <n v="247.6"/>
    <n v="0"/>
    <n v="0"/>
  </r>
  <r>
    <s v="07"/>
    <s v="3FE"/>
    <n v="2021"/>
    <n v="51903"/>
    <n v="1"/>
    <s v="FT"/>
    <d v="2021-11-02T00:00:00"/>
    <d v="2021-10-04T00:00:00"/>
    <n v="1764"/>
    <x v="316"/>
    <s v="VIA FRATELLI DI DIO N.2-20026-NOVATE MILANESE-MI"/>
    <s v="10406510155"/>
    <s v="00165110248"/>
    <n v="39.1"/>
    <n v="39.1"/>
    <s v="204510010"/>
    <s v=" "/>
    <s v=" "/>
    <s v=" "/>
    <s v="VW10544198"/>
    <d v="2021-09-30T00:00:00"/>
    <n v="5882830870"/>
    <n v="5882830870"/>
    <d v="2021-10-03T00:00:00"/>
    <s v="Det Aifa 2015 Pezzi 1 PrRif 62.34 TotImp 39.10 Aifa 0.37 Sc% 0.60  Contributo c"/>
    <d v="2021-10-04T00:00:00"/>
    <n v="2021"/>
    <n v="1"/>
    <n v="1"/>
    <s v=" "/>
    <s v=" "/>
    <s v=" "/>
    <s v=" "/>
    <s v=" "/>
    <s v=" "/>
    <s v="N602"/>
    <x v="1"/>
    <s v="D"/>
    <n v="2021"/>
    <n v="22692"/>
    <s v="C"/>
    <d v="2021-10-26T00:00:00"/>
    <d v="2021-10-20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2FE"/>
    <n v="2021"/>
    <n v="425"/>
    <n v="1"/>
    <s v="FT"/>
    <d v="2021-11-18T00:00:00"/>
    <d v="2021-10-26T00:00:00"/>
    <n v="1764"/>
    <x v="316"/>
    <s v="VIA FRATELLI DI DIO N.2-20026-NOVATE MILANESE-MI"/>
    <s v="10406510155"/>
    <s v="00165110248"/>
    <n v="18.899999999999999"/>
    <n v="18.899999999999999"/>
    <s v="204510010"/>
    <s v=" "/>
    <s v=" "/>
    <s v=" "/>
    <s v="VW10575225"/>
    <d v="2021-10-15T00:00:00"/>
    <n v="5989500053"/>
    <n v="5989500053"/>
    <d v="2021-10-19T00:00:00"/>
    <s v="Contributo conai assolto ove dovuto."/>
    <d v="2021-10-26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18.899999999999999"/>
    <n v="18.899999999999999"/>
    <n v="18.899999999999999"/>
    <n v="0"/>
    <n v="0"/>
  </r>
  <r>
    <s v="07"/>
    <s v="2FE"/>
    <n v="2021"/>
    <n v="426"/>
    <n v="1"/>
    <s v="NC"/>
    <d v="2021-11-18T00:00:00"/>
    <d v="2021-10-26T00:00:00"/>
    <n v="1764"/>
    <x v="316"/>
    <s v="VIA FRATELLI DI DIO N.2-20026-NOVATE MILANESE-MI"/>
    <s v="10406510155"/>
    <s v="00165110248"/>
    <n v="-74.709999999999994"/>
    <n v="-74.709999999999994"/>
    <s v="204510010"/>
    <s v=" "/>
    <s v=" "/>
    <s v=" "/>
    <s v="VW10567372"/>
    <d v="2021-10-15T00:00:00"/>
    <n v="5989418302"/>
    <n v="5989418302"/>
    <d v="2021-10-19T00:00:00"/>
    <s v="Contributo conai assolto ove dovuto."/>
    <d v="2021-10-26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-74.709999999999994"/>
    <n v="-74.709999999999994"/>
    <n v="-74.709999999999994"/>
    <n v="0"/>
    <n v="0"/>
  </r>
  <r>
    <s v="07"/>
    <s v="2FE"/>
    <n v="2021"/>
    <n v="426"/>
    <n v="2"/>
    <s v="NC"/>
    <d v="2021-11-18T00:00:00"/>
    <d v="2021-10-26T00:00:00"/>
    <n v="1764"/>
    <x v="316"/>
    <s v="VIA FRATELLI DI DIO N.2-20026-NOVATE MILANESE-MI"/>
    <s v="10406510155"/>
    <s v="00165110248"/>
    <n v="-21.19"/>
    <n v="-21.19"/>
    <s v="204510010"/>
    <s v=" "/>
    <s v=" "/>
    <s v=" "/>
    <s v="VW10567372"/>
    <d v="2021-10-15T00:00:00"/>
    <n v="5989418302"/>
    <n v="5989418302"/>
    <d v="2021-10-19T00:00:00"/>
    <s v="Contributo conai assolto ove dovuto."/>
    <d v="2021-10-26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-21.19"/>
    <n v="-21.19"/>
    <n v="-21.19"/>
    <n v="0"/>
    <n v="0"/>
  </r>
  <r>
    <s v="07"/>
    <s v="2FE"/>
    <n v="2021"/>
    <n v="427"/>
    <n v="1"/>
    <s v="FT"/>
    <d v="2021-11-18T00:00:00"/>
    <d v="2021-10-26T00:00:00"/>
    <n v="1764"/>
    <x v="316"/>
    <s v="VIA FRATELLI DI DIO N.2-20026-NOVATE MILANESE-MI"/>
    <s v="10406510155"/>
    <s v="00165110248"/>
    <n v="4178.17"/>
    <n v="4178.17"/>
    <s v="204510010"/>
    <s v=" "/>
    <s v=" "/>
    <s v=" "/>
    <s v="VW10567371"/>
    <d v="2021-10-15T00:00:00"/>
    <n v="5989418306"/>
    <n v="5989418306"/>
    <d v="2021-10-19T00:00:00"/>
    <s v="Det Aifa 2015 Pezzi 26 PrRif 5026.94 TotImp 3122.45 Aifa 30.16 Sc% 0.60  Contri"/>
    <d v="2021-10-26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4178.17"/>
    <n v="4178.17"/>
    <n v="4178.17"/>
    <n v="0"/>
    <n v="0"/>
  </r>
  <r>
    <s v="07"/>
    <s v="2FE"/>
    <n v="2021"/>
    <n v="427"/>
    <n v="2"/>
    <s v="FT"/>
    <d v="2021-11-18T00:00:00"/>
    <d v="2021-10-26T00:00:00"/>
    <n v="1764"/>
    <x v="316"/>
    <s v="VIA FRATELLI DI DIO N.2-20026-NOVATE MILANESE-MI"/>
    <s v="10406510155"/>
    <s v="00165110248"/>
    <n v="366.59"/>
    <n v="366.59"/>
    <s v="204510010"/>
    <s v=" "/>
    <s v=" "/>
    <s v=" "/>
    <s v="VW10567371"/>
    <d v="2021-10-15T00:00:00"/>
    <n v="5989418306"/>
    <n v="5989418306"/>
    <d v="2021-10-19T00:00:00"/>
    <s v="Det Aifa 2015 Pezzi 26 PrRif 5026.94 TotImp 3122.45 Aifa 30.16 Sc% 0.60  Contri"/>
    <d v="2021-10-26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366.59"/>
    <n v="366.59"/>
    <n v="366.59"/>
    <n v="0"/>
    <n v="0"/>
  </r>
  <r>
    <s v="07"/>
    <s v="2FE"/>
    <n v="2021"/>
    <n v="439"/>
    <n v="1"/>
    <s v="NC"/>
    <d v="2021-12-02T00:00:00"/>
    <d v="2021-11-02T00:00:00"/>
    <n v="1764"/>
    <x v="316"/>
    <s v="VIA FRATELLI DI DIO N.2-20026-NOVATE MILANESE-MI"/>
    <s v="10406510155"/>
    <s v="00165110248"/>
    <n v="-44.72"/>
    <n v="-44.72"/>
    <s v="204510010"/>
    <s v=" "/>
    <s v=" "/>
    <s v=" "/>
    <s v="VW10606523"/>
    <d v="2021-10-31T00:00:00"/>
    <n v="6064727173"/>
    <n v="6064727173"/>
    <d v="2021-11-02T00:00:00"/>
    <s v="Contributo conai assolto ove dovuto."/>
    <d v="2021-11-02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-44.72"/>
    <n v="-44.72"/>
    <n v="-44.72"/>
    <n v="0"/>
    <n v="0"/>
  </r>
  <r>
    <s v="07"/>
    <s v="2FE"/>
    <n v="2021"/>
    <n v="439"/>
    <n v="2"/>
    <s v="NC"/>
    <d v="2021-12-02T00:00:00"/>
    <d v="2021-11-02T00:00:00"/>
    <n v="1764"/>
    <x v="316"/>
    <s v="VIA FRATELLI DI DIO N.2-20026-NOVATE MILANESE-MI"/>
    <s v="10406510155"/>
    <s v="00165110248"/>
    <n v="-20.51"/>
    <n v="-20.51"/>
    <s v="204510010"/>
    <s v=" "/>
    <s v=" "/>
    <s v=" "/>
    <s v="VW10606523"/>
    <d v="2021-10-31T00:00:00"/>
    <n v="6064727173"/>
    <n v="6064727173"/>
    <d v="2021-11-02T00:00:00"/>
    <s v="Contributo conai assolto ove dovuto."/>
    <d v="2021-11-02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-20.51"/>
    <n v="-20.51"/>
    <n v="-20.51"/>
    <n v="0"/>
    <n v="0"/>
  </r>
  <r>
    <s v="07"/>
    <s v="2FE"/>
    <n v="2021"/>
    <n v="461"/>
    <n v="1"/>
    <s v="FT"/>
    <d v="2021-12-02T00:00:00"/>
    <d v="2021-11-11T00:00:00"/>
    <n v="1764"/>
    <x v="316"/>
    <s v="VIA FRATELLI DI DIO N.2-20026-NOVATE MILANESE-MI"/>
    <s v="10406510155"/>
    <s v="00165110248"/>
    <n v="2699"/>
    <n v="2699"/>
    <s v="204510010"/>
    <s v=" "/>
    <s v=" "/>
    <s v=" "/>
    <s v="VW10606520"/>
    <d v="2021-10-31T00:00:00"/>
    <n v="6064727194"/>
    <n v="6064727194"/>
    <d v="2021-11-02T00:00:00"/>
    <s v="Det Aifa 2015 Pezzi 21 PrRif 1701.99 TotImp 1058.56 Aifa 10.20 Sc% 0.60  Contri"/>
    <d v="2021-11-11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2699"/>
    <n v="2699"/>
    <n v="2699"/>
    <n v="0"/>
    <n v="0"/>
  </r>
  <r>
    <s v="07"/>
    <s v="2FE"/>
    <n v="2021"/>
    <n v="461"/>
    <n v="2"/>
    <s v="FT"/>
    <d v="2021-12-02T00:00:00"/>
    <d v="2021-11-11T00:00:00"/>
    <n v="1764"/>
    <x v="316"/>
    <s v="VIA FRATELLI DI DIO N.2-20026-NOVATE MILANESE-MI"/>
    <s v="10406510155"/>
    <s v="00165110248"/>
    <n v="560.45000000000005"/>
    <n v="560.45000000000005"/>
    <s v="204510010"/>
    <s v=" "/>
    <s v=" "/>
    <s v=" "/>
    <s v="VW10606520"/>
    <d v="2021-10-31T00:00:00"/>
    <n v="6064727194"/>
    <n v="6064727194"/>
    <d v="2021-11-02T00:00:00"/>
    <s v="Det Aifa 2015 Pezzi 21 PrRif 1701.99 TotImp 1058.56 Aifa 10.20 Sc% 0.60  Contri"/>
    <d v="2021-11-11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560.45000000000005"/>
    <n v="560.45000000000005"/>
    <n v="560.45000000000005"/>
    <n v="0"/>
    <n v="0"/>
  </r>
  <r>
    <s v="07"/>
    <s v="3FE"/>
    <n v="2021"/>
    <n v="57940"/>
    <n v="1"/>
    <s v="FT"/>
    <d v="2021-12-02T00:00:00"/>
    <d v="2021-11-11T00:00:00"/>
    <n v="1764"/>
    <x v="316"/>
    <s v="VIA FRATELLI DI DIO N.2-20026-NOVATE MILANESE-MI"/>
    <s v="10406510155"/>
    <s v="00165110248"/>
    <n v="39.1"/>
    <n v="39.1"/>
    <s v="204510010"/>
    <s v=" "/>
    <s v=" "/>
    <s v=" "/>
    <s v="VW10606539"/>
    <d v="2021-10-31T00:00:00"/>
    <n v="6064727209"/>
    <n v="6064727209"/>
    <d v="2021-11-02T00:00:00"/>
    <s v="Det Aifa 2015 Pezzi 1 PrRif 62.34 TotImp 39.10 Aifa 0.37 Sc% 0.60  Contributo c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57941"/>
    <n v="1"/>
    <s v="FT"/>
    <d v="2021-12-02T00:00:00"/>
    <d v="2021-11-11T00:00:00"/>
    <n v="1764"/>
    <x v="316"/>
    <s v="VIA FRATELLI DI DIO N.2-20026-NOVATE MILANESE-MI"/>
    <s v="10406510155"/>
    <s v="00165110248"/>
    <n v="39.1"/>
    <n v="39.1"/>
    <s v="204510010"/>
    <s v=" "/>
    <s v=" "/>
    <s v=" "/>
    <s v="VW10606534"/>
    <d v="2021-10-31T00:00:00"/>
    <n v="6064727200"/>
    <n v="6064727200"/>
    <d v="2021-11-02T00:00:00"/>
    <s v="Det Aifa 2015 Pezzi 1 PrRif 62.34 TotImp 39.10 Aifa 0.37 Sc% 0.60  Contributo c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39.1"/>
    <n v="39.1"/>
    <n v="39.1"/>
    <n v="0"/>
    <n v="0"/>
  </r>
  <r>
    <s v="07"/>
    <s v="3FE"/>
    <n v="2021"/>
    <n v="57942"/>
    <n v="1"/>
    <s v="FT"/>
    <d v="2021-12-02T00:00:00"/>
    <d v="2021-11-11T00:00:00"/>
    <n v="1764"/>
    <x v="316"/>
    <s v="VIA FRATELLI DI DIO N.2-20026-NOVATE MILANESE-MI"/>
    <s v="10406510155"/>
    <s v="00165110248"/>
    <n v="38.94"/>
    <n v="38.94"/>
    <s v="204510010"/>
    <s v=" "/>
    <s v=" "/>
    <s v=" "/>
    <s v="VW10606526"/>
    <d v="2021-10-31T00:00:00"/>
    <n v="6064727178"/>
    <n v="6064727178"/>
    <d v="2021-11-02T00:00:00"/>
    <s v="Contributo conai assolto ove dovuto."/>
    <d v="2021-11-11T00:00:00"/>
    <n v="2021"/>
    <n v="5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210"/>
    <s v="2P"/>
    <s v="PAG. CON BON.30GG"/>
    <n v="38.94"/>
    <n v="38.94"/>
    <n v="38.94"/>
    <n v="0"/>
    <n v="0"/>
  </r>
  <r>
    <s v="07"/>
    <s v="3FE"/>
    <n v="2021"/>
    <n v="57943"/>
    <n v="1"/>
    <s v="FT"/>
    <d v="2021-12-02T00:00:00"/>
    <d v="2021-11-11T00:00:00"/>
    <n v="1764"/>
    <x v="316"/>
    <s v="VIA FRATELLI DI DIO N.2-20026-NOVATE MILANESE-MI"/>
    <s v="10406510155"/>
    <s v="00165110248"/>
    <n v="12.43"/>
    <n v="12.43"/>
    <s v="204510010"/>
    <s v=" "/>
    <s v=" "/>
    <s v=" "/>
    <s v="VW10606546"/>
    <d v="2021-10-31T00:00:00"/>
    <n v="6064727191"/>
    <n v="6064727191"/>
    <d v="2021-11-02T00:00:00"/>
    <s v="Contributo conai assolto ove dovuto.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12.43"/>
    <n v="12.43"/>
    <n v="12.43"/>
    <n v="0"/>
    <n v="0"/>
  </r>
  <r>
    <s v="07"/>
    <s v="3FE"/>
    <n v="2021"/>
    <n v="57944"/>
    <n v="1"/>
    <s v="FT"/>
    <d v="2021-12-02T00:00:00"/>
    <d v="2021-11-11T00:00:00"/>
    <n v="1764"/>
    <x v="316"/>
    <s v="VIA FRATELLI DI DIO N.2-20026-NOVATE MILANESE-MI"/>
    <s v="10406510155"/>
    <s v="00165110248"/>
    <n v="29.43"/>
    <n v="29.43"/>
    <s v="204510010"/>
    <s v=" "/>
    <s v=" "/>
    <s v=" "/>
    <s v="VW10606550"/>
    <d v="2021-10-31T00:00:00"/>
    <n v="6064727227"/>
    <n v="6064727227"/>
    <d v="2021-11-02T00:00:00"/>
    <s v="Contributo conai assolto ove dovuto.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29.43"/>
    <n v="29.43"/>
    <n v="29.43"/>
    <n v="0"/>
    <n v="0"/>
  </r>
  <r>
    <s v="07"/>
    <s v="3FE"/>
    <n v="2021"/>
    <n v="57945"/>
    <n v="1"/>
    <s v="FT"/>
    <d v="2021-12-02T00:00:00"/>
    <d v="2021-11-11T00:00:00"/>
    <n v="1764"/>
    <x v="316"/>
    <s v="VIA FRATELLI DI DIO N.2-20026-NOVATE MILANESE-MI"/>
    <s v="10406510155"/>
    <s v="00165110248"/>
    <n v="632.24"/>
    <n v="632.24"/>
    <s v="204510010"/>
    <s v=" "/>
    <s v=" "/>
    <s v=" "/>
    <s v="VW10606541"/>
    <d v="2021-10-31T00:00:00"/>
    <n v="6064727212"/>
    <n v="6064727212"/>
    <d v="2021-11-02T00:00:00"/>
    <s v="Contributo conai assolto ove dovuto."/>
    <d v="2021-11-11T00:00:00"/>
    <n v="2021"/>
    <n v="52"/>
    <n v="1"/>
    <s v=" "/>
    <s v=" "/>
    <s v=" "/>
    <s v=" "/>
    <s v=" "/>
    <s v=" "/>
    <s v="N602"/>
    <x v="14"/>
    <s v="D"/>
    <n v="2021"/>
    <n v="24743"/>
    <s v="C"/>
    <d v="2021-11-24T00:00:00"/>
    <d v="2021-11-18T00:00:00"/>
    <s v="Certa, liquida ed esigibile"/>
    <s v="Azienda"/>
    <s v="FPI01 ISTRUT-CONTAB E FLUSSI FINANZ"/>
    <s v="701125020"/>
    <s v="2P"/>
    <s v="PAG. CON BON.30GG"/>
    <n v="632.24"/>
    <n v="632.24"/>
    <n v="632.24"/>
    <n v="0"/>
    <n v="0"/>
  </r>
  <r>
    <s v="07"/>
    <s v="3FE"/>
    <n v="2021"/>
    <n v="57946"/>
    <n v="1"/>
    <s v="FT"/>
    <d v="2021-12-02T00:00:00"/>
    <d v="2021-11-11T00:00:00"/>
    <n v="1764"/>
    <x v="316"/>
    <s v="VIA FRATELLI DI DIO N.2-20026-NOVATE MILANESE-MI"/>
    <s v="10406510155"/>
    <s v="00165110248"/>
    <n v="43.75"/>
    <n v="43.75"/>
    <s v="204510010"/>
    <s v=" "/>
    <s v=" "/>
    <s v=" "/>
    <s v="VW10606549"/>
    <d v="2021-10-31T00:00:00"/>
    <n v="6064727224"/>
    <n v="6064727224"/>
    <d v="2021-11-02T00:00:00"/>
    <s v="Det Aifa 2015 Pezzi 1 PrRif 59.43 TotImp 37.27 Aifa 0.36 Sc% 0.60  Contributo c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43.75"/>
    <n v="43.75"/>
    <n v="43.75"/>
    <n v="0"/>
    <n v="0"/>
  </r>
  <r>
    <s v="07"/>
    <s v="3FE"/>
    <n v="2021"/>
    <n v="57947"/>
    <n v="1"/>
    <s v="FT"/>
    <d v="2021-12-02T00:00:00"/>
    <d v="2021-11-11T00:00:00"/>
    <n v="1764"/>
    <x v="316"/>
    <s v="VIA FRATELLI DI DIO N.2-20026-NOVATE MILANESE-MI"/>
    <s v="10406510155"/>
    <s v="00165110248"/>
    <n v="129.83000000000001"/>
    <n v="129.83000000000001"/>
    <s v="204510010"/>
    <s v=" "/>
    <s v=" "/>
    <s v=" "/>
    <s v="VW10606544"/>
    <d v="2021-10-31T00:00:00"/>
    <n v="6064727216"/>
    <n v="6064727216"/>
    <d v="2021-11-02T00:00:00"/>
    <s v="Det Aifa 2015 Pezzi 1 PrRif 207.01 TotImp 129.83 Aifa 1.24 Sc% 0.60  Contributo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129.83000000000001"/>
    <n v="129.83000000000001"/>
    <n v="129.83000000000001"/>
    <n v="0"/>
    <n v="0"/>
  </r>
  <r>
    <s v="07"/>
    <s v="3FE"/>
    <n v="2021"/>
    <n v="57948"/>
    <n v="1"/>
    <s v="FT"/>
    <d v="2021-12-02T00:00:00"/>
    <d v="2021-11-11T00:00:00"/>
    <n v="1764"/>
    <x v="316"/>
    <s v="VIA FRATELLI DI DIO N.2-20026-NOVATE MILANESE-MI"/>
    <s v="10406510155"/>
    <s v="00165110248"/>
    <n v="6.81"/>
    <n v="6.81"/>
    <s v="204510010"/>
    <s v=" "/>
    <s v=" "/>
    <s v=" "/>
    <s v="VW10606553"/>
    <d v="2021-10-31T00:00:00"/>
    <n v="6064727228"/>
    <n v="6064727228"/>
    <d v="2021-11-02T00:00:00"/>
    <s v="Contributo conai assolto ove dovuto.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6.81"/>
    <n v="6.81"/>
    <n v="6.81"/>
    <n v="0"/>
    <n v="0"/>
  </r>
  <r>
    <s v="07"/>
    <s v="3FE"/>
    <n v="2021"/>
    <n v="57949"/>
    <n v="1"/>
    <s v="FT"/>
    <d v="2021-12-02T00:00:00"/>
    <d v="2021-11-11T00:00:00"/>
    <n v="1764"/>
    <x v="316"/>
    <s v="VIA FRATELLI DI DIO N.2-20026-NOVATE MILANESE-MI"/>
    <s v="10406510155"/>
    <s v="00165110248"/>
    <n v="117.77"/>
    <n v="117.77"/>
    <s v="204510010"/>
    <s v=" "/>
    <s v=" "/>
    <s v=" "/>
    <s v="VW10606547"/>
    <d v="2021-10-31T00:00:00"/>
    <n v="6064727219"/>
    <n v="6064727219"/>
    <d v="2021-11-02T00:00:00"/>
    <s v="Contributo conai assolto ove dovuto.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117.77"/>
    <n v="117.77"/>
    <n v="117.77"/>
    <n v="0"/>
    <n v="0"/>
  </r>
  <r>
    <s v="07"/>
    <s v="3FE"/>
    <n v="2021"/>
    <n v="57950"/>
    <n v="1"/>
    <s v="FT"/>
    <d v="2021-12-02T00:00:00"/>
    <d v="2021-11-11T00:00:00"/>
    <n v="1764"/>
    <x v="316"/>
    <s v="VIA FRATELLI DI DIO N.2-20026-NOVATE MILANESE-MI"/>
    <s v="10406510155"/>
    <s v="00165110248"/>
    <n v="77.92"/>
    <n v="77.92"/>
    <s v="204510010"/>
    <s v=" "/>
    <s v=" "/>
    <s v=" "/>
    <s v="VW10606530"/>
    <d v="2021-10-31T00:00:00"/>
    <n v="6064727198"/>
    <n v="6064727198"/>
    <d v="2021-11-02T00:00:00"/>
    <s v="Det Aifa 2015 Pezzi 2 PrRif 124.24 TotImp 77.92 Aifa 0.74 Sc% 0.60  Contributo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77.92"/>
    <n v="77.92"/>
    <n v="77.92"/>
    <n v="0"/>
    <n v="0"/>
  </r>
  <r>
    <s v="07"/>
    <s v="3FE"/>
    <n v="2021"/>
    <n v="57951"/>
    <n v="1"/>
    <s v="FT"/>
    <d v="2021-12-02T00:00:00"/>
    <d v="2021-11-11T00:00:00"/>
    <n v="1764"/>
    <x v="316"/>
    <s v="VIA FRATELLI DI DIO N.2-20026-NOVATE MILANESE-MI"/>
    <s v="10406510155"/>
    <s v="00165110248"/>
    <n v="38.29"/>
    <n v="38.29"/>
    <s v="204510010"/>
    <s v=" "/>
    <s v=" "/>
    <s v=" "/>
    <s v="VW10606543"/>
    <d v="2021-10-31T00:00:00"/>
    <n v="6064727213"/>
    <n v="6064727213"/>
    <d v="2021-11-02T00:00:00"/>
    <s v="Det Aifa 2015 Pezzi 2 PrRif 61.05 TotImp 38.29 Aifa 0.37 Sc% 0.60  Contributo c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38.29"/>
    <n v="38.29"/>
    <n v="38.29"/>
    <n v="0"/>
    <n v="0"/>
  </r>
  <r>
    <s v="07"/>
    <s v="3FE"/>
    <n v="2021"/>
    <n v="57952"/>
    <n v="1"/>
    <s v="FT"/>
    <d v="2021-12-02T00:00:00"/>
    <d v="2021-11-11T00:00:00"/>
    <n v="1764"/>
    <x v="316"/>
    <s v="VIA FRATELLI DI DIO N.2-20026-NOVATE MILANESE-MI"/>
    <s v="10406510155"/>
    <s v="00165110248"/>
    <n v="45.22"/>
    <n v="45.22"/>
    <s v="204510010"/>
    <s v=" "/>
    <s v=" "/>
    <s v=" "/>
    <s v="VW10606537"/>
    <d v="2021-10-31T00:00:00"/>
    <n v="6064727201"/>
    <n v="6064727201"/>
    <d v="2021-11-02T00:00:00"/>
    <s v="Det Aifa 2015 Pezzi 1 PrRif 68.14 TotImp 42.74 Aifa 0.41 Sc% 0.60  Contributo c"/>
    <d v="2021-11-11T00:00:00"/>
    <n v="2021"/>
    <n v="1"/>
    <n v="1"/>
    <s v=" "/>
    <s v=" "/>
    <s v=" "/>
    <s v=" "/>
    <s v=" "/>
    <s v=" "/>
    <s v="N602"/>
    <x v="1"/>
    <s v="D"/>
    <n v="2021"/>
    <n v="24743"/>
    <s v="C"/>
    <d v="2021-11-24T00:00:00"/>
    <d v="2021-11-18T00:00:00"/>
    <s v="Certa, liquida ed esigibile"/>
    <s v="Azienda"/>
    <s v="FPI01 ISTRUT-CONTAB E FLUSSI FINANZ"/>
    <s v="701110010"/>
    <s v="2P"/>
    <s v="PAG. CON BON.30GG"/>
    <n v="45.22"/>
    <n v="45.22"/>
    <n v="45.22"/>
    <n v="0"/>
    <n v="0"/>
  </r>
  <r>
    <s v="07"/>
    <s v="2FE"/>
    <n v="2021"/>
    <n v="462"/>
    <n v="1"/>
    <s v="NC"/>
    <d v="2021-12-16T00:00:00"/>
    <d v="2021-11-19T00:00:00"/>
    <n v="1764"/>
    <x v="316"/>
    <s v="VIA FRATELLI DI DIO N.2-20026-NOVATE MILANESE-MI"/>
    <s v="10406510155"/>
    <s v="00165110248"/>
    <n v="-108.23"/>
    <n v="-108.23"/>
    <s v="204510010"/>
    <s v=" "/>
    <s v=" "/>
    <s v=" "/>
    <s v="VW10634344"/>
    <d v="2021-11-15T00:00:00"/>
    <n v="6164799179"/>
    <n v="6164799179"/>
    <d v="2021-11-16T00:00:00"/>
    <s v="Contributo conai assolto ove dovuto."/>
    <d v="2021-11-19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-108.23"/>
    <n v="-108.23"/>
    <n v="-108.23"/>
    <n v="0"/>
    <n v="0"/>
  </r>
  <r>
    <s v="07"/>
    <s v="2FE"/>
    <n v="2021"/>
    <n v="464"/>
    <n v="1"/>
    <s v="FT"/>
    <d v="2021-12-16T00:00:00"/>
    <d v="2021-11-19T00:00:00"/>
    <n v="1764"/>
    <x v="316"/>
    <s v="VIA FRATELLI DI DIO N.2-20026-NOVATE MILANESE-MI"/>
    <s v="10406510155"/>
    <s v="00165110248"/>
    <n v="2934.07"/>
    <n v="2934.07"/>
    <s v="204510010"/>
    <s v=" "/>
    <s v=" "/>
    <s v=" "/>
    <s v="VW10634341"/>
    <d v="2021-11-15T00:00:00"/>
    <n v="6164799215"/>
    <n v="6164799215"/>
    <d v="2021-11-16T00:00:00"/>
    <s v="Det Aifa 2015 Pezzi 37 PrRif 2225.09 TotImp 1385.06 Aifa 13.34 Sc% 0.60  Contri"/>
    <d v="2021-11-19T00:00:00"/>
    <n v="2021"/>
    <n v="9"/>
    <n v="2"/>
    <s v=" "/>
    <s v=" "/>
    <s v=" "/>
    <s v=" "/>
    <s v=" "/>
    <s v=" "/>
    <s v="N602"/>
    <x v="1"/>
    <s v="D"/>
    <n v="2021"/>
    <n v="25568"/>
    <s v="C"/>
    <d v="2021-12-07T00:00:00"/>
    <d v="2021-11-30T00:00:00"/>
    <s v="Certa, liquida ed esigibile"/>
    <s v="Azienda"/>
    <s v="FPI02 ISTRUTTORIA  - FARMACIA ESTERNA"/>
    <s v="701110011"/>
    <s v="2P"/>
    <s v="PAG. CON BON.30GG"/>
    <n v="2934.07"/>
    <n v="2934.07"/>
    <n v="2934.07"/>
    <n v="0"/>
    <n v="0"/>
  </r>
  <r>
    <s v="07"/>
    <s v="2FE"/>
    <n v="2021"/>
    <n v="464"/>
    <n v="2"/>
    <s v="FT"/>
    <d v="2021-12-16T00:00:00"/>
    <d v="2021-11-19T00:00:00"/>
    <n v="1764"/>
    <x v="316"/>
    <s v="VIA FRATELLI DI DIO N.2-20026-NOVATE MILANESE-MI"/>
    <s v="10406510155"/>
    <s v="00165110248"/>
    <n v="715.14"/>
    <n v="715.14"/>
    <s v="204510010"/>
    <s v=" "/>
    <s v=" "/>
    <s v=" "/>
    <s v="VW10634341"/>
    <d v="2021-11-15T00:00:00"/>
    <n v="6164799215"/>
    <n v="6164799215"/>
    <d v="2021-11-16T00:00:00"/>
    <s v="Det Aifa 2015 Pezzi 37 PrRif 2225.09 TotImp 1385.06 Aifa 13.34 Sc% 0.60  Contri"/>
    <d v="2021-11-19T00:00:00"/>
    <n v="2021"/>
    <n v="85"/>
    <n v="2"/>
    <s v=" "/>
    <s v=" "/>
    <s v=" "/>
    <s v=" "/>
    <s v=" "/>
    <s v=" "/>
    <s v="N602"/>
    <x v="3"/>
    <s v="D"/>
    <n v="2021"/>
    <n v="25568"/>
    <s v="C"/>
    <d v="2021-12-07T00:00:00"/>
    <d v="2021-11-30T00:00:00"/>
    <s v="Certa, liquida ed esigibile"/>
    <s v="Azienda"/>
    <s v="FPI02 ISTRUTTORIA  - FARMACIA ESTERNA"/>
    <s v="701135091"/>
    <s v="2P"/>
    <s v="PAG. CON BON.30GG"/>
    <n v="715.14"/>
    <n v="715.14"/>
    <n v="715.14"/>
    <n v="0"/>
    <n v="0"/>
  </r>
  <r>
    <s v="07"/>
    <s v="3FE"/>
    <n v="2021"/>
    <n v="58137"/>
    <n v="1"/>
    <s v="FT"/>
    <d v="2022-01-02T00:00:00"/>
    <d v="2021-11-12T00:00:00"/>
    <n v="6977"/>
    <x v="317"/>
    <s v="VIA PROVINCIALE N. 21-23862-CIVATE-LC"/>
    <s v="03000630131"/>
    <s v="03000630131"/>
    <n v="109.62"/>
    <n v="109.62"/>
    <s v="204510010"/>
    <s v=" "/>
    <s v=" "/>
    <s v=" "/>
    <s v="600008"/>
    <d v="2021-10-30T00:00:00"/>
    <n v="6070073056"/>
    <n v="6070073056"/>
    <d v="2021-11-03T00:00:00"/>
    <s v="70683 ITER OK"/>
    <d v="2021-11-12T00:00:00"/>
    <n v="2021"/>
    <n v="185"/>
    <n v="1"/>
    <s v=" "/>
    <s v=" "/>
    <s v=" "/>
    <s v=" "/>
    <s v=" "/>
    <s v=" "/>
    <s v="N602"/>
    <x v="15"/>
    <s v="D"/>
    <n v="2021"/>
    <n v="25477"/>
    <s v="C"/>
    <d v="2021-11-30T00:00:00"/>
    <d v="2021-11-25T00:00:00"/>
    <s v="Certa, liquida ed esigibile"/>
    <s v="Azienda"/>
    <s v="FPI04 ISTRUT-TECN E PATRIM"/>
    <s v="701310010"/>
    <s v="2"/>
    <s v="bonifico"/>
    <n v="109.62"/>
    <n v="109.62"/>
    <n v="109.62"/>
    <n v="0"/>
    <n v="0"/>
  </r>
  <r>
    <s v="07"/>
    <s v="3"/>
    <n v="2021"/>
    <n v="55"/>
    <n v="1"/>
    <s v="FT"/>
    <d v="2021-10-12T00:00:00"/>
    <d v="2021-08-13T00:00:00"/>
    <n v="9009"/>
    <x v="318"/>
    <s v="PIAZZA GIACOMO MATTEOTTI, 27-24122-BERGAMO-BG"/>
    <s v="00636460164"/>
    <s v="80034840167"/>
    <n v="18651.490000000002"/>
    <n v="18651.490000000002"/>
    <s v="204310010"/>
    <s v=" "/>
    <s v=" "/>
    <s v=" "/>
    <s v="VII.8/F0005-18"/>
    <d v="2021-02-22T00:00:00"/>
    <s v=" "/>
    <s v=" "/>
    <d v="2021-08-12T00:00:00"/>
    <s v="SPESE GESTIONE CBF RIF DELIBERA 1551 DEL 12/08/2021"/>
    <d v="2021-08-13T00:00:00"/>
    <n v="2020"/>
    <n v="282"/>
    <n v="1"/>
    <s v=" "/>
    <s v=" "/>
    <s v=" "/>
    <s v=" "/>
    <s v=" "/>
    <s v=" "/>
    <s v="1"/>
    <x v="38"/>
    <s v="D"/>
    <n v="2021"/>
    <n v="21674"/>
    <s v="C"/>
    <d v="2021-10-06T00:00:00"/>
    <d v="2021-10-04T00:00:00"/>
    <s v="Certa, liquida ed esigibile"/>
    <s v="Azienda"/>
    <s v="81810 TECNICO E PATRIM-ATTIVITA  COORD"/>
    <s v="705110030"/>
    <s v="69"/>
    <s v="accredito tesoreria provinciale stato per TAB. A"/>
    <n v="18651.490000000002"/>
    <n v="18651.490000000002"/>
    <n v="18651.490000000002"/>
    <n v="0"/>
    <n v="0"/>
  </r>
  <r>
    <s v="07"/>
    <s v="3"/>
    <n v="2021"/>
    <n v="55"/>
    <n v="2"/>
    <s v="FT"/>
    <d v="2021-10-12T00:00:00"/>
    <d v="2021-08-13T00:00:00"/>
    <n v="9009"/>
    <x v="318"/>
    <s v="PIAZZA GIACOMO MATTEOTTI, 27-24122-BERGAMO-BG"/>
    <s v="00636460164"/>
    <s v="80034840167"/>
    <n v="298.99"/>
    <n v="298.99"/>
    <s v="204310010"/>
    <s v=" "/>
    <s v=" "/>
    <s v=" "/>
    <s v="VII.8/F0005-18"/>
    <d v="2021-02-22T00:00:00"/>
    <s v=" "/>
    <s v=" "/>
    <d v="2021-08-12T00:00:00"/>
    <s v="SPESE GESTIONE CBF RIF DELIBERA 1551 DEL 12/08/2021"/>
    <d v="2021-08-13T00:00:00"/>
    <n v="2020"/>
    <n v="281"/>
    <n v="1"/>
    <s v=" "/>
    <s v=" "/>
    <s v=" "/>
    <s v=" "/>
    <s v=" "/>
    <s v=" "/>
    <s v="1"/>
    <x v="38"/>
    <s v="D"/>
    <n v="2021"/>
    <n v="21674"/>
    <s v="C"/>
    <d v="2021-10-06T00:00:00"/>
    <d v="2021-10-04T00:00:00"/>
    <s v="Certa, liquida ed esigibile"/>
    <s v="Azienda"/>
    <s v="81810 TECNICO E PATRIM-ATTIVITA  COORD"/>
    <s v="705110020"/>
    <s v="69"/>
    <s v="accredito tesoreria provinciale stato per TAB. A"/>
    <n v="298.99"/>
    <n v="298.99"/>
    <n v="298.99"/>
    <n v="0"/>
    <n v="0"/>
  </r>
  <r>
    <s v="07"/>
    <s v="3"/>
    <n v="2021"/>
    <n v="55"/>
    <n v="3"/>
    <s v="FT"/>
    <d v="2021-10-12T00:00:00"/>
    <d v="2021-08-13T00:00:00"/>
    <n v="9009"/>
    <x v="318"/>
    <s v="PIAZZA GIACOMO MATTEOTTI, 27-24122-BERGAMO-BG"/>
    <s v="00636460164"/>
    <s v="80034840167"/>
    <n v="3261.6"/>
    <n v="3261.6"/>
    <s v="204310010"/>
    <s v=" "/>
    <s v=" "/>
    <s v=" "/>
    <s v="VII.8/F0005-18"/>
    <d v="2021-02-22T00:00:00"/>
    <s v=" "/>
    <s v=" "/>
    <d v="2021-08-12T00:00:00"/>
    <s v="SPESE GESTIONE CBF RIF DELIBERA 1551 DEL 12/08/2021"/>
    <d v="2021-08-13T00:00:00"/>
    <n v="2020"/>
    <n v="280"/>
    <n v="1"/>
    <s v=" "/>
    <s v=" "/>
    <s v=" "/>
    <s v=" "/>
    <s v=" "/>
    <s v=" "/>
    <s v="1"/>
    <x v="39"/>
    <s v="D"/>
    <n v="2021"/>
    <n v="21674"/>
    <s v="C"/>
    <d v="2021-10-06T00:00:00"/>
    <d v="2021-10-04T00:00:00"/>
    <s v="Certa, liquida ed esigibile"/>
    <s v="Azienda"/>
    <s v="81810 TECNICO E PATRIM-ATTIVITA  COORD"/>
    <s v="705110010"/>
    <s v="69"/>
    <s v="accredito tesoreria provinciale stato per TAB. A"/>
    <n v="3261.6"/>
    <n v="3261.6"/>
    <n v="3261.6"/>
    <n v="0"/>
    <n v="0"/>
  </r>
  <r>
    <s v="07"/>
    <s v="3FE"/>
    <n v="2021"/>
    <n v="49997"/>
    <n v="1"/>
    <s v="FT"/>
    <d v="2021-11-14T00:00:00"/>
    <d v="2021-09-27T00:00:00"/>
    <n v="252566"/>
    <x v="319"/>
    <s v="VIA PASSERERA SNC-24060-BOLGARE-BG"/>
    <s v="02669630168"/>
    <s v="02669630168"/>
    <n v="6500"/>
    <n v="6500"/>
    <s v="204510010"/>
    <s v=" "/>
    <s v=" "/>
    <s v=" "/>
    <s v="214"/>
    <d v="2021-09-15T00:00:00"/>
    <n v="5785066381"/>
    <n v="5785066381"/>
    <d v="2021-09-15T00:00:00"/>
    <s v="ACQUISTI"/>
    <d v="2021-09-27T00:00:00"/>
    <n v="2021"/>
    <n v="384"/>
    <n v="1"/>
    <s v=" "/>
    <s v=" "/>
    <s v=" "/>
    <s v=" "/>
    <s v=" "/>
    <s v=" "/>
    <s v="1"/>
    <x v="7"/>
    <s v="D"/>
    <n v="2021"/>
    <n v="21326"/>
    <s v="C"/>
    <d v="2021-10-06T00:00:00"/>
    <d v="2021-09-29T00:00:00"/>
    <s v="Certa, liquida ed esigibile"/>
    <s v="Azienda"/>
    <s v="FPI04 ISTRUT-TECN E PATRIM"/>
    <s v="706220010"/>
    <s v="2"/>
    <s v="bonifico"/>
    <n v="6500"/>
    <n v="6500"/>
    <n v="6500"/>
    <n v="0"/>
    <n v="0"/>
  </r>
  <r>
    <s v="07"/>
    <s v="3FE"/>
    <n v="2021"/>
    <n v="50463"/>
    <n v="1"/>
    <s v="FT"/>
    <d v="2021-11-19T00:00:00"/>
    <d v="2021-09-29T00:00:00"/>
    <n v="2068"/>
    <x v="320"/>
    <s v="VIA FIGINO, 39/A-20016-PERO-MI"/>
    <s v="05297730961"/>
    <s v="05297730961"/>
    <n v="278.05"/>
    <n v="278.05"/>
    <s v="204510010"/>
    <s v=" "/>
    <s v=" "/>
    <s v=" "/>
    <s v="21111599"/>
    <d v="2021-09-17T00:00:00"/>
    <n v="5809436600"/>
    <n v="5809436600"/>
    <d v="2021-09-20T00:00:00"/>
    <s v="ACQUISTI 54454"/>
    <d v="2021-09-29T00:00:00"/>
    <n v="2021"/>
    <n v="79"/>
    <n v="1"/>
    <s v=" "/>
    <s v=" "/>
    <s v=" "/>
    <s v=" "/>
    <s v=" "/>
    <s v=" "/>
    <s v="1"/>
    <x v="3"/>
    <s v="D"/>
    <n v="2021"/>
    <n v="22874"/>
    <s v="C"/>
    <d v="2021-10-26T00:00:00"/>
    <d v="2021-10-20T00:00:00"/>
    <s v="Certa, liquida ed esigibile"/>
    <s v="Azienda"/>
    <s v="FPI01 ISTRUT-CONTAB E FLUSSI FINANZ"/>
    <s v="701135019"/>
    <s v="2"/>
    <s v="bonifico"/>
    <n v="278.05"/>
    <n v="278.05"/>
    <n v="278.05"/>
    <n v="0"/>
    <n v="0"/>
  </r>
  <r>
    <s v="07"/>
    <s v="3FE"/>
    <n v="2021"/>
    <n v="51812"/>
    <n v="1"/>
    <s v="FT"/>
    <d v="2021-11-26T00:00:00"/>
    <d v="2021-10-04T00:00:00"/>
    <n v="2068"/>
    <x v="320"/>
    <s v="VIA FIGINO, 39/A-20016-PERO-MI"/>
    <s v="05297730961"/>
    <s v="05297730961"/>
    <n v="1519.92"/>
    <n v="1519.92"/>
    <s v="204510010"/>
    <s v=" "/>
    <s v=" "/>
    <s v=" "/>
    <s v="21111726"/>
    <d v="2021-09-21T00:00:00"/>
    <n v="5846365756"/>
    <n v="5846365756"/>
    <d v="2021-09-27T00:00:00"/>
    <s v="55069"/>
    <d v="2021-10-04T00:00:00"/>
    <n v="2021"/>
    <n v="83"/>
    <n v="1"/>
    <s v=" "/>
    <s v=" "/>
    <s v=" "/>
    <s v=" "/>
    <s v=" "/>
    <s v=" "/>
    <s v="N602"/>
    <x v="3"/>
    <s v="D"/>
    <n v="2021"/>
    <n v="22875"/>
    <s v="C"/>
    <d v="2021-10-26T00:00:00"/>
    <d v="2021-10-20T00:00:00"/>
    <s v="Certa, liquida ed esigibile"/>
    <s v="Azienda"/>
    <s v="FPI01 ISTRUT-CONTAB E FLUSSI FINANZ"/>
    <s v="701135015"/>
    <s v="2"/>
    <s v="bonifico"/>
    <n v="1519.92"/>
    <n v="1519.92"/>
    <n v="1519.92"/>
    <n v="0"/>
    <n v="0"/>
  </r>
  <r>
    <s v="07"/>
    <s v="3FE"/>
    <n v="2021"/>
    <n v="53714"/>
    <n v="1"/>
    <s v="FT"/>
    <d v="2021-12-04T00:00:00"/>
    <d v="2021-10-14T00:00:00"/>
    <n v="2068"/>
    <x v="320"/>
    <s v="VIA FIGINO, 39/A-20016-PERO-MI"/>
    <s v="05297730961"/>
    <s v="05297730961"/>
    <n v="1200"/>
    <n v="1200"/>
    <s v="204510010"/>
    <s v=" "/>
    <s v=" "/>
    <s v=" "/>
    <s v="21112224"/>
    <d v="2021-09-29T00:00:00"/>
    <n v="5898551125"/>
    <n v="5898551125"/>
    <d v="2021-10-05T00:00:00"/>
    <s v="ACQUISTI"/>
    <d v="2021-10-14T00:00:00"/>
    <n v="2021"/>
    <n v="1603"/>
    <n v="1"/>
    <s v=" "/>
    <s v=" "/>
    <s v=" "/>
    <s v=" "/>
    <s v=" "/>
    <s v=" "/>
    <s v="1"/>
    <x v="2"/>
    <s v="D"/>
    <n v="2021"/>
    <n v="22617"/>
    <s v="C"/>
    <d v="2021-10-26T00:00:00"/>
    <d v="2021-10-20T00:00:00"/>
    <s v="Certa, liquida ed esigibile"/>
    <s v="Azienda"/>
    <s v="FPI01 ISTRUT-CONTAB E FLUSSI FINANZ"/>
    <s v="102240010"/>
    <s v="2"/>
    <s v="bonifico"/>
    <n v="1200"/>
    <n v="1200"/>
    <n v="1200"/>
    <n v="0"/>
    <n v="0"/>
  </r>
  <r>
    <s v="07"/>
    <s v="3FE"/>
    <n v="2021"/>
    <n v="54222"/>
    <n v="1"/>
    <s v="FT"/>
    <d v="2021-12-10T00:00:00"/>
    <d v="2021-10-15T00:00:00"/>
    <n v="2068"/>
    <x v="320"/>
    <s v="VIA FIGINO, 39/A-20016-PERO-MI"/>
    <s v="05297730961"/>
    <s v="05297730961"/>
    <n v="196.62"/>
    <n v="196.62"/>
    <s v="204510010"/>
    <s v=" "/>
    <s v=" "/>
    <s v=" "/>
    <s v="21112470"/>
    <d v="2021-10-04T00:00:00"/>
    <n v="5942092352"/>
    <n v="5942092352"/>
    <d v="2021-10-11T00:00:00"/>
    <s v="ACQUISTI"/>
    <d v="2021-10-15T00:00:00"/>
    <n v="2021"/>
    <n v="83"/>
    <n v="1"/>
    <s v=" "/>
    <s v=" "/>
    <s v=" "/>
    <s v=" "/>
    <s v=" "/>
    <s v=" "/>
    <s v="N602"/>
    <x v="3"/>
    <s v="D"/>
    <n v="2021"/>
    <n v="23196"/>
    <s v="C"/>
    <d v="2021-11-02T00:00:00"/>
    <d v="2021-10-28T00:00:00"/>
    <s v="Certa, liquida ed esigibile"/>
    <s v="Azienda"/>
    <s v="FPI01 ISTRUT-CONTAB E FLUSSI FINANZ"/>
    <s v="701135015"/>
    <s v="2"/>
    <s v="bonifico"/>
    <n v="196.62"/>
    <n v="196.62"/>
    <n v="196.62"/>
    <n v="0"/>
    <n v="0"/>
  </r>
  <r>
    <s v="07"/>
    <s v="3FE"/>
    <n v="2021"/>
    <n v="54223"/>
    <n v="1"/>
    <s v="FT"/>
    <d v="2021-12-10T00:00:00"/>
    <d v="2021-10-15T00:00:00"/>
    <n v="2068"/>
    <x v="320"/>
    <s v="VIA FIGINO, 39/A-20016-PERO-MI"/>
    <s v="05297730961"/>
    <s v="05297730961"/>
    <n v="196.62"/>
    <n v="196.62"/>
    <s v="204510010"/>
    <s v=" "/>
    <s v=" "/>
    <s v=" "/>
    <s v="21112471"/>
    <d v="2021-10-04T00:00:00"/>
    <n v="5942092077"/>
    <n v="5942092077"/>
    <d v="2021-10-11T00:00:00"/>
    <s v="ACQUISTI"/>
    <d v="2021-10-15T00:00:00"/>
    <n v="2021"/>
    <n v="83"/>
    <n v="1"/>
    <s v=" "/>
    <s v=" "/>
    <s v=" "/>
    <s v=" "/>
    <s v=" "/>
    <s v=" "/>
    <s v="N602"/>
    <x v="3"/>
    <s v="D"/>
    <n v="2021"/>
    <n v="23196"/>
    <s v="C"/>
    <d v="2021-11-02T00:00:00"/>
    <d v="2021-10-28T00:00:00"/>
    <s v="Certa, liquida ed esigibile"/>
    <s v="Azienda"/>
    <s v="FPI01 ISTRUT-CONTAB E FLUSSI FINANZ"/>
    <s v="701135015"/>
    <s v="2"/>
    <s v="bonifico"/>
    <n v="196.62"/>
    <n v="196.62"/>
    <n v="196.62"/>
    <n v="0"/>
    <n v="0"/>
  </r>
  <r>
    <s v="07"/>
    <s v="3FE"/>
    <n v="2021"/>
    <n v="54224"/>
    <n v="1"/>
    <s v="FT"/>
    <d v="2021-12-10T00:00:00"/>
    <d v="2021-10-15T00:00:00"/>
    <n v="2068"/>
    <x v="320"/>
    <s v="VIA FIGINO, 39/A-20016-PERO-MI"/>
    <s v="05297730961"/>
    <s v="05297730961"/>
    <n v="424.3"/>
    <n v="424.3"/>
    <s v="204510010"/>
    <s v=" "/>
    <s v=" "/>
    <s v=" "/>
    <s v="21112615"/>
    <d v="2021-10-06T00:00:00"/>
    <n v="5942092199"/>
    <n v="5942092199"/>
    <d v="2021-10-11T00:00:00"/>
    <s v="ACQUISTI"/>
    <d v="2021-10-15T00:00:00"/>
    <n v="2021"/>
    <n v="61"/>
    <n v="1"/>
    <s v=" "/>
    <s v=" "/>
    <s v=" "/>
    <s v=" "/>
    <s v=" "/>
    <s v=" "/>
    <s v="N602"/>
    <x v="3"/>
    <s v="D"/>
    <n v="2021"/>
    <n v="23196"/>
    <s v="C"/>
    <d v="2021-11-02T00:00:00"/>
    <d v="2021-10-28T00:00:00"/>
    <s v="Certa, liquida ed esigibile"/>
    <s v="Azienda"/>
    <s v="FPI01 ISTRUT-CONTAB E FLUSSI FINANZ"/>
    <s v="701130030"/>
    <s v="2"/>
    <s v="bonifico"/>
    <n v="424.3"/>
    <n v="424.3"/>
    <n v="424.3"/>
    <n v="0"/>
    <n v="0"/>
  </r>
  <r>
    <s v="07"/>
    <s v="3FE"/>
    <n v="2021"/>
    <n v="54225"/>
    <n v="1"/>
    <s v="FT"/>
    <d v="2021-12-10T00:00:00"/>
    <d v="2021-10-15T00:00:00"/>
    <n v="2068"/>
    <x v="320"/>
    <s v="VIA FIGINO, 39/A-20016-PERO-MI"/>
    <s v="05297730961"/>
    <s v="05297730961"/>
    <n v="744"/>
    <n v="744"/>
    <s v="204510010"/>
    <s v=" "/>
    <s v=" "/>
    <s v=" "/>
    <s v="21112686"/>
    <d v="2021-10-07T00:00:00"/>
    <n v="5942092489"/>
    <n v="5942092489"/>
    <d v="2021-10-11T00:00:00"/>
    <s v="ACQUISTI"/>
    <d v="2021-10-15T00:00:00"/>
    <n v="2021"/>
    <n v="83"/>
    <n v="1"/>
    <s v=" "/>
    <s v=" "/>
    <s v=" "/>
    <s v=" "/>
    <s v=" "/>
    <s v=" "/>
    <s v="N602"/>
    <x v="3"/>
    <s v="D"/>
    <n v="2021"/>
    <n v="23196"/>
    <s v="C"/>
    <d v="2021-11-02T00:00:00"/>
    <d v="2021-10-28T00:00:00"/>
    <s v="Certa, liquida ed esigibile"/>
    <s v="Azienda"/>
    <s v="FPI01 ISTRUT-CONTAB E FLUSSI FINANZ"/>
    <s v="701135015"/>
    <s v="2"/>
    <s v="bonifico"/>
    <n v="744"/>
    <n v="744"/>
    <n v="744"/>
    <n v="0"/>
    <n v="0"/>
  </r>
  <r>
    <s v="07"/>
    <s v="3FE"/>
    <n v="2021"/>
    <n v="54226"/>
    <n v="1"/>
    <s v="FT"/>
    <d v="2021-12-10T00:00:00"/>
    <d v="2021-10-15T00:00:00"/>
    <n v="2068"/>
    <x v="320"/>
    <s v="VIA FIGINO, 39/A-20016-PERO-MI"/>
    <s v="05297730961"/>
    <s v="05297730961"/>
    <n v="356.04"/>
    <n v="356.04"/>
    <s v="204510010"/>
    <s v=" "/>
    <s v=" "/>
    <s v=" "/>
    <s v="21112752"/>
    <d v="2021-10-08T00:00:00"/>
    <n v="5942092141"/>
    <n v="5942092141"/>
    <d v="2021-10-11T00:00:00"/>
    <s v="ACQUISTI"/>
    <d v="2021-10-15T00:00:00"/>
    <n v="2021"/>
    <n v="83"/>
    <n v="1"/>
    <s v=" "/>
    <s v=" "/>
    <s v=" "/>
    <s v=" "/>
    <s v=" "/>
    <s v=" "/>
    <s v="N602"/>
    <x v="3"/>
    <s v="D"/>
    <n v="2021"/>
    <n v="23196"/>
    <s v="C"/>
    <d v="2021-11-02T00:00:00"/>
    <d v="2021-10-28T00:00:00"/>
    <s v="Certa, liquida ed esigibile"/>
    <s v="Azienda"/>
    <s v="FPI01 ISTRUT-CONTAB E FLUSSI FINANZ"/>
    <s v="701135015"/>
    <s v="2"/>
    <s v="bonifico"/>
    <n v="356.04"/>
    <n v="356.04"/>
    <n v="356.04"/>
    <n v="0"/>
    <n v="0"/>
  </r>
  <r>
    <s v="07"/>
    <s v="3FE"/>
    <n v="2021"/>
    <n v="55604"/>
    <n v="1"/>
    <s v="FT"/>
    <d v="2021-12-17T00:00:00"/>
    <d v="2021-10-26T00:00:00"/>
    <n v="2068"/>
    <x v="320"/>
    <s v="VIA FIGINO, 39/A-20016-PERO-MI"/>
    <s v="05297730961"/>
    <s v="05297730961"/>
    <n v="1240"/>
    <n v="1240"/>
    <s v="204510010"/>
    <s v=" "/>
    <s v=" "/>
    <s v=" "/>
    <s v="21112998"/>
    <d v="2021-10-13T00:00:00"/>
    <n v="5986559281"/>
    <n v="5986559281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631"/>
    <s v="C"/>
    <d v="2021-11-09T00:00:00"/>
    <d v="2021-11-03T00:00:00"/>
    <s v="Certa, liquida ed esigibile"/>
    <s v="Azienda"/>
    <s v="FPI01 ISTRUT-CONTAB E FLUSSI FINANZ"/>
    <s v="701135015"/>
    <s v="2"/>
    <s v="bonifico"/>
    <n v="1240"/>
    <n v="1240"/>
    <n v="1240"/>
    <n v="0"/>
    <n v="0"/>
  </r>
  <r>
    <s v="07"/>
    <s v="3FE"/>
    <n v="2021"/>
    <n v="55661"/>
    <n v="1"/>
    <s v="FT"/>
    <d v="2021-12-24T00:00:00"/>
    <d v="2021-10-26T00:00:00"/>
    <n v="2068"/>
    <x v="320"/>
    <s v="VIA FIGINO, 39/A-20016-PERO-MI"/>
    <s v="05297730961"/>
    <s v="05297730961"/>
    <n v="312"/>
    <n v="312"/>
    <s v="204510010"/>
    <s v=" "/>
    <s v=" "/>
    <s v=" "/>
    <s v="21113387"/>
    <d v="2021-10-20T00:00:00"/>
    <n v="6023731944"/>
    <n v="6023731944"/>
    <d v="2021-10-25T00:00:00"/>
    <s v="61202                                   OK V DOC ALL"/>
    <d v="2021-10-26T00:00:00"/>
    <n v="2021"/>
    <n v="1603"/>
    <n v="1"/>
    <s v=" "/>
    <s v=" "/>
    <s v=" "/>
    <s v=" "/>
    <s v=" "/>
    <s v=" "/>
    <s v="1"/>
    <x v="2"/>
    <s v="D"/>
    <n v="2021"/>
    <n v="24043"/>
    <s v="C"/>
    <d v="2021-11-16T00:00:00"/>
    <d v="2021-11-10T00:00:00"/>
    <s v="Certa, liquida ed esigibile"/>
    <s v="Azienda"/>
    <s v="FPI11 ISTRUTTORIA - DIREZIONE MEDICA DI PRESID"/>
    <s v="102240010"/>
    <s v="2"/>
    <s v="bonifico"/>
    <n v="312"/>
    <n v="312"/>
    <n v="312"/>
    <n v="0"/>
    <n v="0"/>
  </r>
  <r>
    <s v="07"/>
    <s v="3FE"/>
    <n v="2021"/>
    <n v="59643"/>
    <n v="1"/>
    <s v="FT"/>
    <d v="2021-12-24T00:00:00"/>
    <d v="2021-11-19T00:00:00"/>
    <n v="2068"/>
    <x v="320"/>
    <s v="VIA FIGINO, 39/A-20016-PERO-MI"/>
    <s v="05297730961"/>
    <s v="05297730961"/>
    <n v="367.2"/>
    <n v="367.2"/>
    <s v="204510010"/>
    <s v=" "/>
    <s v=" "/>
    <s v=" "/>
    <s v="21113551"/>
    <d v="2021-10-22T00:00:00"/>
    <n v="6023731796"/>
    <n v="6023731796"/>
    <d v="2021-10-25T00:00:00"/>
    <s v="62412"/>
    <d v="2021-11-19T00:00:00"/>
    <n v="2021"/>
    <n v="83"/>
    <n v="1"/>
    <s v=" "/>
    <s v=" "/>
    <s v=" "/>
    <s v=" "/>
    <s v=" "/>
    <s v=" "/>
    <s v="N602"/>
    <x v="3"/>
    <s v="D"/>
    <n v="2021"/>
    <n v="25452"/>
    <s v="C"/>
    <d v="2021-11-30T00:00:00"/>
    <d v="2021-11-25T00:00:00"/>
    <s v="Certa, liquida ed esigibile"/>
    <s v="Azienda"/>
    <s v="FPI01 ISTRUT-CONTAB E FLUSSI FINANZ"/>
    <s v="701135015"/>
    <s v="2"/>
    <s v="bonifico"/>
    <n v="367.2"/>
    <n v="367.2"/>
    <n v="367.2"/>
    <n v="0"/>
    <n v="0"/>
  </r>
  <r>
    <s v="07"/>
    <s v="3FE"/>
    <n v="2021"/>
    <n v="60101"/>
    <n v="1"/>
    <s v="FT"/>
    <d v="2022-01-01T00:00:00"/>
    <d v="2021-11-22T00:00:00"/>
    <n v="2068"/>
    <x v="320"/>
    <s v="VIA FIGINO, 39/A-20016-PERO-MI"/>
    <s v="05297730961"/>
    <s v="05297730961"/>
    <n v="1899.9"/>
    <n v="1899.9"/>
    <s v="204510010"/>
    <s v=" "/>
    <s v=" "/>
    <s v=" "/>
    <s v="21113825"/>
    <d v="2021-10-27T00:00:00"/>
    <n v="6070984533"/>
    <n v="6070984533"/>
    <d v="2021-11-02T00:00:00"/>
    <s v="ACQUISTI 63484"/>
    <d v="2021-11-22T00:00:00"/>
    <n v="2021"/>
    <n v="83"/>
    <n v="1"/>
    <s v=" "/>
    <s v=" "/>
    <s v=" "/>
    <s v=" "/>
    <s v=" "/>
    <s v=" "/>
    <s v="N602"/>
    <x v="3"/>
    <s v="D"/>
    <n v="2021"/>
    <n v="25452"/>
    <s v="C"/>
    <d v="2021-11-30T00:00:00"/>
    <d v="2021-11-25T00:00:00"/>
    <s v="Certa, liquida ed esigibile"/>
    <s v="Azienda"/>
    <s v="FPI01 ISTRUT-CONTAB E FLUSSI FINANZ"/>
    <s v="701135015"/>
    <s v="2"/>
    <s v="bonifico"/>
    <n v="1899.9"/>
    <n v="1899.9"/>
    <n v="1899.9"/>
    <n v="0"/>
    <n v="0"/>
  </r>
  <r>
    <s v="07"/>
    <s v="3FE"/>
    <n v="2021"/>
    <n v="60354"/>
    <n v="1"/>
    <s v="FT"/>
    <d v="2022-01-02T00:00:00"/>
    <d v="2021-11-22T00:00:00"/>
    <n v="2068"/>
    <x v="320"/>
    <s v="VIA FIGINO, 39/A-20016-PERO-MI"/>
    <s v="05297730961"/>
    <s v="05297730961"/>
    <n v="75"/>
    <n v="75"/>
    <s v="204510010"/>
    <s v=" "/>
    <s v=" "/>
    <s v=" "/>
    <s v="21113826"/>
    <d v="2021-10-27T00:00:00"/>
    <n v="6070984587"/>
    <n v="6070984587"/>
    <d v="2021-11-03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5452"/>
    <s v="C"/>
    <d v="2021-11-30T00:00:00"/>
    <d v="2021-11-25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58776"/>
    <n v="1"/>
    <s v="FT"/>
    <d v="2022-01-14T00:00:00"/>
    <d v="2021-11-16T00:00:00"/>
    <n v="2068"/>
    <x v="320"/>
    <s v="VIA FIGINO, 39/A-20016-PERO-MI"/>
    <s v="05297730961"/>
    <s v="05297730961"/>
    <n v="156"/>
    <n v="156"/>
    <s v="204510010"/>
    <s v=" "/>
    <s v=" "/>
    <s v=" "/>
    <s v="21114588"/>
    <d v="2021-11-10T00:00:00"/>
    <n v="6156481583"/>
    <n v="6156481583"/>
    <d v="2021-11-15T00:00:00"/>
    <s v="OK V.DOC"/>
    <d v="2021-11-16T00:00:00"/>
    <n v="2021"/>
    <n v="1603"/>
    <n v="1"/>
    <s v=" "/>
    <s v=" "/>
    <s v=" "/>
    <s v=" "/>
    <s v=" "/>
    <s v=" "/>
    <s v="1"/>
    <x v="2"/>
    <s v="D"/>
    <n v="2021"/>
    <n v="25776"/>
    <s v="C"/>
    <d v="2021-12-07T00:00:00"/>
    <d v="2021-12-01T00:00:00"/>
    <s v="Certa, liquida ed esigibile"/>
    <s v="Azienda"/>
    <s v="FPI11 ISTRUTTORIA - DIREZIONE MEDICA DI PRESID"/>
    <s v="102240010"/>
    <s v="2"/>
    <s v="bonifico"/>
    <n v="156"/>
    <n v="156"/>
    <n v="156"/>
    <n v="0"/>
    <n v="0"/>
  </r>
  <r>
    <s v="07"/>
    <s v="3FE"/>
    <n v="2021"/>
    <n v="62633"/>
    <n v="1"/>
    <s v="FT"/>
    <d v="2022-01-21T00:00:00"/>
    <d v="2021-12-01T00:00:00"/>
    <n v="2068"/>
    <x v="320"/>
    <s v="VIA FIGINO, 39/A-20016-PERO-MI"/>
    <s v="05297730961"/>
    <s v="05297730961"/>
    <n v="1550"/>
    <n v="1550"/>
    <s v="204510010"/>
    <s v=" "/>
    <s v=" "/>
    <s v=" "/>
    <s v="21114986"/>
    <d v="2021-11-17T00:00:00"/>
    <n v="6197388134"/>
    <n v="6197388134"/>
    <d v="2021-11-22T00:00:00"/>
    <s v="ACQUISTI"/>
    <d v="2021-12-01T00:00:00"/>
    <n v="2021"/>
    <n v="83"/>
    <n v="1"/>
    <s v=" "/>
    <s v=" "/>
    <s v=" "/>
    <s v=" "/>
    <s v=" "/>
    <s v=" "/>
    <s v="N602"/>
    <x v="3"/>
    <s v="D"/>
    <n v="2021"/>
    <n v="26610"/>
    <s v="C"/>
    <d v="2021-12-14T00:00:00"/>
    <d v="2021-12-10T00:00:00"/>
    <s v="Certa, liquida ed esigibile"/>
    <s v="Azienda"/>
    <s v="FPI01 ISTRUT-CONTAB E FLUSSI FINANZ"/>
    <s v="701135015"/>
    <s v="2"/>
    <s v="bonifico"/>
    <n v="1550"/>
    <n v="1550"/>
    <n v="1550"/>
    <n v="0"/>
    <n v="0"/>
  </r>
  <r>
    <s v="07"/>
    <s v="3FE"/>
    <n v="2021"/>
    <n v="62634"/>
    <n v="1"/>
    <s v="FT"/>
    <d v="2022-01-21T00:00:00"/>
    <d v="2021-12-01T00:00:00"/>
    <n v="2068"/>
    <x v="320"/>
    <s v="VIA FIGINO, 39/A-20016-PERO-MI"/>
    <s v="05297730961"/>
    <s v="05297730961"/>
    <n v="196.62"/>
    <n v="196.62"/>
    <s v="204510010"/>
    <s v=" "/>
    <s v=" "/>
    <s v=" "/>
    <s v="21115169"/>
    <d v="2021-11-19T00:00:00"/>
    <n v="6197388513"/>
    <n v="6197388513"/>
    <d v="2021-11-22T00:00:00"/>
    <s v="ACQUISTI"/>
    <d v="2021-12-01T00:00:00"/>
    <n v="2021"/>
    <n v="83"/>
    <n v="1"/>
    <s v=" "/>
    <s v=" "/>
    <s v=" "/>
    <s v=" "/>
    <s v=" "/>
    <s v=" "/>
    <s v="N602"/>
    <x v="3"/>
    <s v="D"/>
    <n v="2021"/>
    <n v="26610"/>
    <s v="C"/>
    <d v="2021-12-14T00:00:00"/>
    <d v="2021-12-10T00:00:00"/>
    <s v="Certa, liquida ed esigibile"/>
    <s v="Azienda"/>
    <s v="FPI01 ISTRUT-CONTAB E FLUSSI FINANZ"/>
    <s v="701135015"/>
    <s v="2"/>
    <s v="bonifico"/>
    <n v="196.62"/>
    <n v="196.62"/>
    <n v="196.62"/>
    <n v="0"/>
    <n v="0"/>
  </r>
  <r>
    <s v="07"/>
    <s v="3FE"/>
    <n v="2021"/>
    <n v="65021"/>
    <n v="1"/>
    <s v="FT"/>
    <d v="2022-01-28T00:00:00"/>
    <d v="2021-12-13T00:00:00"/>
    <n v="2068"/>
    <x v="320"/>
    <s v="VIA FIGINO, 39/A-20016-PERO-MI"/>
    <s v="05297730961"/>
    <s v="05297730961"/>
    <n v="203.35"/>
    <n v="203.35"/>
    <s v="204510010"/>
    <s v=" "/>
    <s v=" "/>
    <s v=" "/>
    <s v="21115418"/>
    <d v="2021-11-24T00:00:00"/>
    <n v="6230547231"/>
    <n v="6230547231"/>
    <d v="2021-11-29T00:00:00"/>
    <s v="ACQUISTI"/>
    <d v="2021-12-13T00:00:00"/>
    <n v="2021"/>
    <n v="61"/>
    <n v="1"/>
    <s v=" "/>
    <s v=" "/>
    <s v=" "/>
    <s v=" "/>
    <s v=" "/>
    <s v=" "/>
    <s v="N602"/>
    <x v="3"/>
    <s v="D"/>
    <n v="2021"/>
    <n v="27247"/>
    <s v="C"/>
    <d v="2021-12-23T00:00:00"/>
    <d v="2021-12-16T00:00:00"/>
    <s v="Certa, liquida ed esigibile"/>
    <s v="Azienda"/>
    <s v="FPI01 ISTRUT-CONTAB E FLUSSI FINANZ"/>
    <s v="701130030"/>
    <s v="2"/>
    <s v="bonifico"/>
    <n v="203.35"/>
    <n v="203.35"/>
    <n v="203.35"/>
    <n v="0"/>
    <n v="0"/>
  </r>
  <r>
    <s v="07"/>
    <s v="3FE"/>
    <n v="2021"/>
    <n v="57929"/>
    <n v="1"/>
    <s v="FT"/>
    <d v="2022-01-08T00:00:00"/>
    <d v="2021-11-11T00:00:00"/>
    <n v="3078783"/>
    <x v="321"/>
    <s v="VIA DELLA COOPERAZIONE N. 3-40129-BOLOGNA-BO"/>
    <s v="03609840370"/>
    <s v="02884150588"/>
    <n v="15757.32"/>
    <n v="15757.32"/>
    <s v="204510010"/>
    <s v=" "/>
    <s v=" "/>
    <s v=" "/>
    <s v="V5/0023986"/>
    <d v="2021-11-08T00:00:00"/>
    <n v="6117734049"/>
    <n v="6117734049"/>
    <d v="2021-11-09T00:00:00"/>
    <s v="SENOLOGIA + TRIAGE SETTEMBRE            OK V.DOC"/>
    <d v="2021-11-11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57930"/>
    <n v="1"/>
    <s v="FT"/>
    <d v="2022-01-08T00:00:00"/>
    <d v="2021-11-11T00:00:00"/>
    <n v="3078783"/>
    <x v="321"/>
    <s v="VIA DELLA COOPERAZIONE N. 3-40129-BOLOGNA-BO"/>
    <s v="03609840370"/>
    <s v="02884150588"/>
    <n v="15757.32"/>
    <n v="15757.32"/>
    <s v="204510010"/>
    <s v=" "/>
    <s v=" "/>
    <s v=" "/>
    <s v="V5/0023987"/>
    <d v="2021-11-08T00:00:00"/>
    <n v="6117734896"/>
    <n v="6117734896"/>
    <d v="2021-11-09T00:00:00"/>
    <s v="SENOLOGIA+TRIAGE OTTOBRE                OK V.DOC"/>
    <d v="2021-11-11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5757.32"/>
    <n v="15757.32"/>
    <n v="15757.32"/>
    <n v="0"/>
    <n v="0"/>
  </r>
  <r>
    <s v="07"/>
    <s v="3FE"/>
    <n v="2021"/>
    <n v="57931"/>
    <n v="1"/>
    <s v="FT"/>
    <d v="2022-01-09T00:00:00"/>
    <d v="2021-11-11T00:00:00"/>
    <n v="3078783"/>
    <x v="321"/>
    <s v="VIA DELLA COOPERAZIONE N. 3-40129-BOLOGNA-BO"/>
    <s v="03609840370"/>
    <s v="02884150588"/>
    <n v="14997.41"/>
    <n v="14997.41"/>
    <s v="204510010"/>
    <s v=" "/>
    <s v=" "/>
    <s v=" "/>
    <s v="V5/0024023"/>
    <d v="2021-11-08T00:00:00"/>
    <n v="6124991580"/>
    <n v="6124991580"/>
    <d v="2021-11-10T00:00:00"/>
    <s v="CUP TELEFONICO LUGLIO                   OK V.DOC"/>
    <d v="2021-11-11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59185"/>
    <n v="1"/>
    <s v="FT"/>
    <d v="2022-01-15T00:00:00"/>
    <d v="2021-11-17T00:00:00"/>
    <n v="3078783"/>
    <x v="321"/>
    <s v="VIA DELLA COOPERAZIONE N. 3-40129-BOLOGNA-BO"/>
    <s v="03609840370"/>
    <s v="02884150588"/>
    <n v="14997.41"/>
    <n v="14997.41"/>
    <s v="204510010"/>
    <s v=" "/>
    <s v=" "/>
    <s v=" "/>
    <s v="V5/0024421"/>
    <d v="2021-11-15T00:00:00"/>
    <n v="6164230202"/>
    <n v="6164230202"/>
    <d v="2021-11-16T00:00:00"/>
    <s v="CUP TELEFONICO AGOSTO                   OK V.DOC"/>
    <d v="2021-11-17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59245"/>
    <n v="1"/>
    <s v="FT"/>
    <d v="2022-01-15T00:00:00"/>
    <d v="2021-11-17T00:00:00"/>
    <n v="3078783"/>
    <x v="321"/>
    <s v="VIA DELLA COOPERAZIONE N. 3-40129-BOLOGNA-BO"/>
    <s v="03609840370"/>
    <s v="02884150588"/>
    <n v="14997.41"/>
    <n v="14997.41"/>
    <s v="204510010"/>
    <s v=" "/>
    <s v=" "/>
    <s v=" "/>
    <s v="V5/0024422"/>
    <d v="2021-11-15T00:00:00"/>
    <n v="6164243410"/>
    <n v="6164243410"/>
    <d v="2021-11-16T00:00:00"/>
    <s v="CUP TELEFONICO SETTEMBRE                OK V.DOC"/>
    <d v="2021-11-17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59247"/>
    <n v="1"/>
    <s v="FT"/>
    <d v="2022-01-15T00:00:00"/>
    <d v="2021-11-17T00:00:00"/>
    <n v="3078783"/>
    <x v="321"/>
    <s v="VIA DELLA COOPERAZIONE N. 3-40129-BOLOGNA-BO"/>
    <s v="03609840370"/>
    <s v="02884150588"/>
    <n v="14997.41"/>
    <n v="14997.41"/>
    <s v="204510010"/>
    <s v=" "/>
    <s v=" "/>
    <s v=" "/>
    <s v="V5/0024424"/>
    <d v="2021-11-15T00:00:00"/>
    <n v="6164243864"/>
    <n v="6164243864"/>
    <d v="2021-11-16T00:00:00"/>
    <s v="CUP TELEFONICO OTTOBRE                  OK V.DOC"/>
    <d v="2021-11-17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0 ISTRUTTORIA - DIREZIONE MEDICA DI PRESID"/>
    <s v="705180080"/>
    <s v="2"/>
    <s v="bonifico"/>
    <n v="14997.41"/>
    <n v="14997.41"/>
    <n v="14997.41"/>
    <n v="0"/>
    <n v="0"/>
  </r>
  <r>
    <s v="07"/>
    <s v="3FE"/>
    <n v="2021"/>
    <n v="59519"/>
    <n v="1"/>
    <s v="FT"/>
    <d v="2022-01-15T00:00:00"/>
    <d v="2021-11-18T00:00:00"/>
    <n v="3078783"/>
    <x v="321"/>
    <s v="VIA DELLA COOPERAZIONE N. 3-40129-BOLOGNA-BO"/>
    <s v="03609840370"/>
    <s v="02884150588"/>
    <n v="1272.04"/>
    <n v="1272.04"/>
    <s v="204510010"/>
    <s v=" "/>
    <s v=" "/>
    <s v=" "/>
    <s v="V5/0024417"/>
    <d v="2021-11-15T00:00:00"/>
    <n v="6164229404"/>
    <n v="6164229404"/>
    <d v="2021-11-16T00:00:00"/>
    <s v="CUP LP LUGLIO 21                        OK V DOC ALL"/>
    <d v="2021-11-18T00:00:00"/>
    <n v="2021"/>
    <n v="371"/>
    <n v="1"/>
    <s v=" "/>
    <s v=" "/>
    <s v=" "/>
    <s v=" "/>
    <s v=" "/>
    <s v=" "/>
    <s v="N604"/>
    <x v="0"/>
    <s v="D"/>
    <n v="2021"/>
    <n v="26499"/>
    <s v="C"/>
    <d v="2021-12-14T00:00:00"/>
    <d v="2021-12-09T00:00:00"/>
    <s v="Certa, liquida ed esigibile"/>
    <s v="Azienda"/>
    <s v="FPI10 ISTRUTTORIA - DIREZIONE MEDICA DI PRESID"/>
    <s v="705180080"/>
    <s v="2"/>
    <s v="bonifico"/>
    <n v="1272.04"/>
    <n v="1272.04"/>
    <n v="1272.04"/>
    <n v="0"/>
    <n v="0"/>
  </r>
  <r>
    <s v="07"/>
    <s v="3FE"/>
    <n v="2021"/>
    <n v="59536"/>
    <n v="1"/>
    <s v="FT"/>
    <d v="2022-01-15T00:00:00"/>
    <d v="2021-11-18T00:00:00"/>
    <n v="3078783"/>
    <x v="321"/>
    <s v="VIA DELLA COOPERAZIONE N. 3-40129-BOLOGNA-BO"/>
    <s v="03609840370"/>
    <s v="02884150588"/>
    <n v="1214.22"/>
    <n v="1214.22"/>
    <s v="204510010"/>
    <s v=" "/>
    <s v=" "/>
    <s v=" "/>
    <s v="V5/0024418"/>
    <d v="2021-11-15T00:00:00"/>
    <n v="6164229767"/>
    <n v="6164229767"/>
    <d v="2021-11-16T00:00:00"/>
    <s v="CUP LP AGOSTO21                         OK V DOC ALL"/>
    <d v="2021-11-18T00:00:00"/>
    <n v="2021"/>
    <n v="371"/>
    <n v="1"/>
    <s v=" "/>
    <s v=" "/>
    <s v=" "/>
    <s v=" "/>
    <s v=" "/>
    <s v=" "/>
    <s v="N604"/>
    <x v="0"/>
    <s v="D"/>
    <n v="2021"/>
    <n v="26499"/>
    <s v="C"/>
    <d v="2021-12-14T00:00:00"/>
    <d v="2021-12-09T00:00:00"/>
    <s v="Certa, liquida ed esigibile"/>
    <s v="Azienda"/>
    <s v="FPI10 ISTRUTTORIA - DIREZIONE MEDICA DI PRESID"/>
    <s v="705180080"/>
    <s v="2"/>
    <s v="bonifico"/>
    <n v="1214.22"/>
    <n v="1214.22"/>
    <n v="1214.22"/>
    <n v="0"/>
    <n v="0"/>
  </r>
  <r>
    <s v="07"/>
    <s v="3FE"/>
    <n v="2021"/>
    <n v="59540"/>
    <n v="1"/>
    <s v="FT"/>
    <d v="2022-01-15T00:00:00"/>
    <d v="2021-11-18T00:00:00"/>
    <n v="3078783"/>
    <x v="321"/>
    <s v="VIA DELLA COOPERAZIONE N. 3-40129-BOLOGNA-BO"/>
    <s v="03609840370"/>
    <s v="02884150588"/>
    <n v="1272.04"/>
    <n v="1272.04"/>
    <s v="204510010"/>
    <s v=" "/>
    <s v=" "/>
    <s v=" "/>
    <s v="V5/0024419"/>
    <d v="2021-11-15T00:00:00"/>
    <n v="6164229122"/>
    <n v="6164229122"/>
    <d v="2021-11-16T00:00:00"/>
    <s v="CUP LP SET21                            OK V DOC ALL"/>
    <d v="2021-11-18T00:00:00"/>
    <n v="2021"/>
    <n v="371"/>
    <n v="1"/>
    <s v=" "/>
    <s v=" "/>
    <s v=" "/>
    <s v=" "/>
    <s v=" "/>
    <s v=" "/>
    <s v="N604"/>
    <x v="0"/>
    <s v="D"/>
    <n v="2021"/>
    <n v="26499"/>
    <s v="C"/>
    <d v="2021-12-14T00:00:00"/>
    <d v="2021-12-09T00:00:00"/>
    <s v="Certa, liquida ed esigibile"/>
    <s v="Azienda"/>
    <s v="FPI10 ISTRUTTORIA - DIREZIONE MEDICA DI PRESID"/>
    <s v="705180080"/>
    <s v="2"/>
    <s v="bonifico"/>
    <n v="1272.04"/>
    <n v="1272.04"/>
    <n v="1272.04"/>
    <n v="0"/>
    <n v="0"/>
  </r>
  <r>
    <s v="07"/>
    <s v="3FE"/>
    <n v="2021"/>
    <n v="59545"/>
    <n v="1"/>
    <s v="FT"/>
    <d v="2022-01-15T00:00:00"/>
    <d v="2021-11-18T00:00:00"/>
    <n v="3078783"/>
    <x v="321"/>
    <s v="VIA DELLA COOPERAZIONE N. 3-40129-BOLOGNA-BO"/>
    <s v="03609840370"/>
    <s v="02884150588"/>
    <n v="809.48"/>
    <n v="809.48"/>
    <s v="204510010"/>
    <s v=" "/>
    <s v=" "/>
    <s v=" "/>
    <s v="V5/0024420"/>
    <d v="2021-11-15T00:00:00"/>
    <n v="6164230002"/>
    <n v="6164230002"/>
    <d v="2021-11-16T00:00:00"/>
    <s v="CUP LP OTTOBRE 21                       OK V DOC ALL"/>
    <d v="2021-11-18T00:00:00"/>
    <n v="2021"/>
    <n v="371"/>
    <n v="1"/>
    <s v=" "/>
    <s v=" "/>
    <s v=" "/>
    <s v=" "/>
    <s v=" "/>
    <s v=" "/>
    <s v="N604"/>
    <x v="0"/>
    <s v="D"/>
    <n v="2021"/>
    <n v="26499"/>
    <s v="C"/>
    <d v="2021-12-14T00:00:00"/>
    <d v="2021-12-09T00:00:00"/>
    <s v="Certa, liquida ed esigibile"/>
    <s v="Azienda"/>
    <s v="FPI10 ISTRUTTORIA - DIREZIONE MEDICA DI PRESID"/>
    <s v="705180080"/>
    <s v="2"/>
    <s v="bonifico"/>
    <n v="809.48"/>
    <n v="809.48"/>
    <n v="809.48"/>
    <n v="0"/>
    <n v="0"/>
  </r>
  <r>
    <s v="07"/>
    <s v="3FE"/>
    <n v="2021"/>
    <n v="59558"/>
    <n v="1"/>
    <s v="FT"/>
    <d v="2022-01-15T00:00:00"/>
    <d v="2021-11-18T00:00:00"/>
    <n v="3078783"/>
    <x v="321"/>
    <s v="VIA DELLA COOPERAZIONE N. 3-40129-BOLOGNA-BO"/>
    <s v="03609840370"/>
    <s v="02884150588"/>
    <n v="2577.12"/>
    <n v="2577.12"/>
    <s v="204510010"/>
    <s v=" "/>
    <s v=" "/>
    <s v=" "/>
    <s v="V5/0024410"/>
    <d v="2021-11-15T00:00:00"/>
    <n v="6164211535"/>
    <n v="6164211535"/>
    <d v="2021-11-16T00:00:00"/>
    <s v="CARTELLE LUG21                          OK V.DOC"/>
    <d v="2021-11-18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59559"/>
    <n v="1"/>
    <s v="FT"/>
    <d v="2022-01-15T00:00:00"/>
    <d v="2021-11-18T00:00:00"/>
    <n v="3078783"/>
    <x v="321"/>
    <s v="VIA DELLA COOPERAZIONE N. 3-40129-BOLOGNA-BO"/>
    <s v="03609840370"/>
    <s v="02884150588"/>
    <n v="2577.12"/>
    <n v="2577.12"/>
    <s v="204510010"/>
    <s v=" "/>
    <s v=" "/>
    <s v=" "/>
    <s v="V5/0024411"/>
    <d v="2021-11-15T00:00:00"/>
    <n v="6164228555"/>
    <n v="6164228555"/>
    <d v="2021-11-16T00:00:00"/>
    <s v="CARTELLE AGOSTO 18/11 DM                OK V.DOC"/>
    <d v="2021-11-18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59560"/>
    <n v="1"/>
    <s v="FT"/>
    <d v="2022-01-15T00:00:00"/>
    <d v="2021-11-18T00:00:00"/>
    <n v="3078783"/>
    <x v="321"/>
    <s v="VIA DELLA COOPERAZIONE N. 3-40129-BOLOGNA-BO"/>
    <s v="03609840370"/>
    <s v="02884150588"/>
    <n v="2577.12"/>
    <n v="2577.12"/>
    <s v="204510010"/>
    <s v=" "/>
    <s v=" "/>
    <s v=" "/>
    <s v="V5/0024413"/>
    <d v="2021-11-15T00:00:00"/>
    <n v="6164225805"/>
    <n v="6164225805"/>
    <d v="2021-11-16T00:00:00"/>
    <s v="CARTELLE SETTEMBE 21                    OK V.DOC"/>
    <d v="2021-11-18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59562"/>
    <n v="1"/>
    <s v="FT"/>
    <d v="2022-01-15T00:00:00"/>
    <d v="2021-11-18T00:00:00"/>
    <n v="3078783"/>
    <x v="321"/>
    <s v="VIA DELLA COOPERAZIONE N. 3-40129-BOLOGNA-BO"/>
    <s v="03609840370"/>
    <s v="02884150588"/>
    <n v="2577.12"/>
    <n v="2577.12"/>
    <s v="204510010"/>
    <s v=" "/>
    <s v=" "/>
    <s v=" "/>
    <s v="V5/0024414"/>
    <d v="2021-11-15T00:00:00"/>
    <n v="6164226112"/>
    <n v="6164226112"/>
    <d v="2021-11-16T00:00:00"/>
    <s v="CARTELLE OTTOBRE 21                     OK V.DOC"/>
    <d v="2021-11-18T00:00:00"/>
    <n v="2021"/>
    <n v="371"/>
    <n v="1"/>
    <s v=" "/>
    <s v=" "/>
    <s v=" "/>
    <s v=" "/>
    <s v=" "/>
    <s v=" "/>
    <s v="N604"/>
    <x v="0"/>
    <s v="D"/>
    <n v="2021"/>
    <n v="25665"/>
    <s v="C"/>
    <d v="2021-12-07T00:00:00"/>
    <d v="2021-12-01T00:00:00"/>
    <s v="Certa, liquida ed esigibile"/>
    <s v="Azienda"/>
    <s v="FPI11 ISTRUTTORIA - DIREZIONE MEDICA DI PRESID"/>
    <s v="705180080"/>
    <s v="2"/>
    <s v="bonifico"/>
    <n v="2577.12"/>
    <n v="2577.12"/>
    <n v="2577.12"/>
    <n v="0"/>
    <n v="0"/>
  </r>
  <r>
    <s v="07"/>
    <s v="3FE"/>
    <n v="2021"/>
    <n v="52817"/>
    <n v="1"/>
    <s v="FT"/>
    <d v="2021-11-07T00:00:00"/>
    <d v="2021-10-11T00:00:00"/>
    <n v="291599"/>
    <x v="322"/>
    <s v="VIA INNOCENZO XI N. 3-24128-BERGAMO-BG"/>
    <s v="02835640166"/>
    <s v="02835640166"/>
    <n v="38821.72"/>
    <n v="38821.72"/>
    <s v="204510010"/>
    <s v=" "/>
    <s v=" "/>
    <s v=" "/>
    <s v="000388/PA"/>
    <d v="2021-08-31T00:00:00"/>
    <n v="5916469387"/>
    <n v="5916469387"/>
    <d v="2021-10-08T00:00:00"/>
    <s v="SEMIRESIDENZIALITA' LUG21               OK V DOC ALL"/>
    <d v="2021-10-11T00:00:00"/>
    <n v="2021"/>
    <n v="271"/>
    <n v="1"/>
    <s v=" "/>
    <s v=" "/>
    <s v=" "/>
    <s v=" "/>
    <s v=" "/>
    <s v=" "/>
    <s v="N606"/>
    <x v="24"/>
    <s v="D"/>
    <n v="2021"/>
    <n v="23342"/>
    <s v="C"/>
    <d v="2021-11-09T00:00:00"/>
    <d v="2021-11-03T00:00:00"/>
    <s v="Certa, liquida ed esigibile"/>
    <s v="Azienda"/>
    <s v="FPI11 ISTRUTTORIA - DIREZIONE MEDICA DI PRESID"/>
    <s v="704790092"/>
    <s v="2P"/>
    <s v="PAG. CON BON.30GG"/>
    <n v="38821.72"/>
    <n v="38821.72"/>
    <n v="38821.72"/>
    <n v="0"/>
    <n v="0"/>
  </r>
  <r>
    <s v="07"/>
    <s v="3FE"/>
    <n v="2021"/>
    <n v="54345"/>
    <n v="1"/>
    <s v="FT"/>
    <d v="2021-11-14T00:00:00"/>
    <d v="2021-10-18T00:00:00"/>
    <n v="291599"/>
    <x v="322"/>
    <s v="VIA INNOCENZO XI N. 3-24128-BERGAMO-BG"/>
    <s v="02835640166"/>
    <s v="02835640166"/>
    <n v="37572.04"/>
    <n v="37572.04"/>
    <s v="204510010"/>
    <s v=" "/>
    <s v=" "/>
    <s v=" "/>
    <s v="000435/PA"/>
    <d v="2021-10-14T00:00:00"/>
    <n v="5972540143"/>
    <n v="5972540143"/>
    <d v="2021-10-15T00:00:00"/>
    <s v="SETTEMBRE                               ok v.doc"/>
    <d v="2021-10-18T00:00:00"/>
    <n v="2021"/>
    <n v="271"/>
    <n v="1"/>
    <s v=" "/>
    <s v=" "/>
    <s v=" "/>
    <s v=" "/>
    <s v=" "/>
    <s v=" "/>
    <s v="N606"/>
    <x v="24"/>
    <s v="D"/>
    <n v="2021"/>
    <n v="23342"/>
    <s v="C"/>
    <d v="2021-11-09T00:00:00"/>
    <d v="2021-11-03T00:00:00"/>
    <s v="Certa, liquida ed esigibile"/>
    <s v="Azienda"/>
    <s v="FPI11 ISTRUTTORIA - DIREZIONE MEDICA DI PRESID"/>
    <s v="704790092"/>
    <s v="2P"/>
    <s v="PAG. CON BON.30GG"/>
    <n v="37572.04"/>
    <n v="37572.04"/>
    <n v="37572.04"/>
    <n v="0"/>
    <n v="0"/>
  </r>
  <r>
    <s v="07"/>
    <s v="3FE"/>
    <n v="2021"/>
    <n v="58580"/>
    <n v="1"/>
    <s v="FT"/>
    <d v="2021-12-04T00:00:00"/>
    <d v="2021-11-15T00:00:00"/>
    <n v="291599"/>
    <x v="322"/>
    <s v="VIA INNOCENZO XI N. 3-24128-BERGAMO-BG"/>
    <s v="02835640166"/>
    <s v="02835640166"/>
    <n v="38113.550000000003"/>
    <n v="38113.550000000003"/>
    <s v="204510010"/>
    <s v=" "/>
    <s v=" "/>
    <s v=" "/>
    <s v="000485/PA"/>
    <d v="2021-10-31T00:00:00"/>
    <n v="6087958307"/>
    <n v="6087958307"/>
    <d v="2021-11-04T00:00:00"/>
    <s v="OTTOBRE OK V.DOC"/>
    <d v="2021-11-15T00:00:00"/>
    <n v="2021"/>
    <n v="271"/>
    <n v="1"/>
    <s v=" "/>
    <s v=" "/>
    <s v=" "/>
    <s v=" "/>
    <s v=" "/>
    <s v=" "/>
    <s v="N606"/>
    <x v="24"/>
    <s v="D"/>
    <n v="2021"/>
    <n v="25567"/>
    <s v="C"/>
    <d v="2021-12-07T00:00:00"/>
    <d v="2021-11-30T00:00:00"/>
    <s v="Certa, liquida ed esigibile"/>
    <s v="Azienda"/>
    <s v="FPI11 ISTRUTTORIA - DIREZIONE MEDICA DI PRESID"/>
    <s v="704790092"/>
    <s v="2P"/>
    <s v="PAG. CON BON.30GG"/>
    <n v="38113.550000000003"/>
    <n v="38113.550000000003"/>
    <n v="38113.550000000003"/>
    <n v="0"/>
    <n v="0"/>
  </r>
  <r>
    <s v="07"/>
    <s v="TSAP"/>
    <n v="2021"/>
    <n v="14448"/>
    <n v="1"/>
    <s v="FT"/>
    <d v="2021-12-11T00:00:00"/>
    <d v="2021-10-13T00:00:00"/>
    <n v="3024487"/>
    <x v="323"/>
    <s v="VIA VAL PARINA, 6-24017-SERINA-BG"/>
    <s v="02536680164"/>
    <s v="02536680164"/>
    <n v="4495"/>
    <n v="4495"/>
    <s v="204510010"/>
    <s v=" "/>
    <s v=" "/>
    <s v=" "/>
    <s v="000044/PA"/>
    <d v="2021-09-30T00:00:00"/>
    <n v="5946367474"/>
    <n v="5946367474"/>
    <d v="2021-10-12T00:00:00"/>
    <s v="SETTEMBRE                               OK V.DOC"/>
    <d v="2021-10-13T00:00:00"/>
    <n v="2021"/>
    <n v="271"/>
    <n v="9"/>
    <s v=" "/>
    <s v=" "/>
    <s v=" "/>
    <s v=" "/>
    <s v=" "/>
    <s v=" "/>
    <s v="N606"/>
    <x v="24"/>
    <s v="D"/>
    <n v="2021"/>
    <n v="23079"/>
    <s v="C"/>
    <d v="2021-11-02T00:00:00"/>
    <d v="2021-10-28T00:00:00"/>
    <s v="Certa, liquida ed esigibile"/>
    <s v="Azienda"/>
    <s v="FPI11 ISTRUTTORIA - DIREZIONE MEDICA DI PRESID"/>
    <s v="704790092"/>
    <s v="2"/>
    <s v="bonifico"/>
    <n v="4495"/>
    <n v="4495"/>
    <n v="4495"/>
    <n v="0"/>
    <n v="0"/>
  </r>
  <r>
    <s v="07"/>
    <s v="TSAP"/>
    <n v="2021"/>
    <n v="15961"/>
    <n v="1"/>
    <s v="FT"/>
    <d v="2022-01-12T00:00:00"/>
    <d v="2021-11-15T00:00:00"/>
    <n v="3024487"/>
    <x v="323"/>
    <s v="VIA VAL PARINA, 6-24017-SERINA-BG"/>
    <s v="02536680164"/>
    <s v="02536680164"/>
    <n v="4278"/>
    <n v="4278"/>
    <s v="204510010"/>
    <s v=" "/>
    <s v=" "/>
    <s v=" "/>
    <s v="000048/PA"/>
    <d v="2021-10-31T00:00:00"/>
    <n v="6141230765"/>
    <n v="6141230765"/>
    <d v="2021-11-13T00:00:00"/>
    <s v="OTTOBRE SUB 9                           OK V.DOC"/>
    <d v="2021-11-15T00:00:00"/>
    <n v="2021"/>
    <n v="271"/>
    <n v="9"/>
    <s v=" "/>
    <s v=" "/>
    <s v=" "/>
    <s v=" "/>
    <s v=" "/>
    <s v=" "/>
    <s v="N606"/>
    <x v="24"/>
    <s v="D"/>
    <n v="2021"/>
    <n v="26404"/>
    <s v="C"/>
    <d v="2021-12-14T00:00:00"/>
    <d v="2021-12-09T00:00:00"/>
    <s v="Certa, liquida ed esigibile"/>
    <s v="Azienda"/>
    <s v="FPI11 ISTRUTTORIA - DIREZIONE MEDICA DI PRESID"/>
    <s v="704790092"/>
    <s v="2"/>
    <s v="bonifico"/>
    <n v="4278"/>
    <n v="4278"/>
    <n v="4278"/>
    <n v="0"/>
    <n v="0"/>
  </r>
  <r>
    <s v="07"/>
    <s v="3FE"/>
    <n v="2021"/>
    <n v="53839"/>
    <n v="1"/>
    <s v="PA"/>
    <d v="2021-12-11T00:00:00"/>
    <d v="2021-10-14T00:00:00"/>
    <n v="134656"/>
    <x v="324"/>
    <s v="VIA GUERRAZZI 18-24127-BERGAMO-BG"/>
    <s v="04544610167"/>
    <s v="CNTVVN88C56A794H"/>
    <n v="2041.56"/>
    <n v="2041.56"/>
    <s v="204520010"/>
    <s v=" "/>
    <s v=" "/>
    <s v=" "/>
    <s v="1"/>
    <d v="2021-10-12T00:00:00"/>
    <n v="5950871028"/>
    <n v="5950871028"/>
    <d v="2021-10-12T00:00:00"/>
    <s v="SETT - INPS"/>
    <d v="2021-10-14T00:00:00"/>
    <n v="2021"/>
    <n v="254"/>
    <n v="1"/>
    <s v=" "/>
    <s v=" "/>
    <s v=" "/>
    <s v=" "/>
    <s v=" "/>
    <s v=" "/>
    <s v="1"/>
    <x v="16"/>
    <s v="D"/>
    <n v="2021"/>
    <n v="22284"/>
    <s v="C"/>
    <d v="2021-10-19T00:00:00"/>
    <d v="2021-10-15T00:00:00"/>
    <s v="Certa, liquida ed esigibile"/>
    <s v="Azienda"/>
    <s v="FPI05 ISTRUT-POL E GEST RISORSE UMANE"/>
    <s v="704790023"/>
    <s v="2"/>
    <s v="bonifico"/>
    <n v="2041.56"/>
    <n v="2041.56"/>
    <n v="2041.56"/>
    <n v="0"/>
    <n v="0"/>
  </r>
  <r>
    <s v="07"/>
    <s v="3FE"/>
    <n v="2021"/>
    <n v="56912"/>
    <n v="1"/>
    <s v="PA"/>
    <d v="2022-01-03T00:00:00"/>
    <d v="2021-11-08T00:00:00"/>
    <n v="134656"/>
    <x v="324"/>
    <s v="VIA GUERRAZZI 18-24127-BERGAMO-BG"/>
    <s v="04544610167"/>
    <s v="CNTVVN88C56A794H"/>
    <n v="2896.38"/>
    <n v="2896.38"/>
    <s v="204520010"/>
    <s v=" "/>
    <s v=" "/>
    <s v=" "/>
    <s v="3"/>
    <d v="2021-11-04T00:00:00"/>
    <n v="6082660604"/>
    <n v="6082660604"/>
    <d v="2021-11-04T00:00:00"/>
    <s v="OTT"/>
    <d v="2021-11-05T00:00:00"/>
    <n v="2021"/>
    <n v="254"/>
    <n v="1"/>
    <s v=" "/>
    <s v=" "/>
    <s v=" "/>
    <s v=" "/>
    <s v=" "/>
    <s v=" "/>
    <s v="1"/>
    <x v="16"/>
    <s v="D"/>
    <n v="2021"/>
    <n v="23796"/>
    <s v="C"/>
    <d v="2021-11-09T00:00:00"/>
    <d v="2021-11-08T00:00:00"/>
    <s v="Certa, liquida ed esigibile"/>
    <s v="Azienda"/>
    <s v="FPI05 ISTRUT-POL E GEST RISORSE UMANE"/>
    <s v="704790023"/>
    <s v="2"/>
    <s v="bonifico"/>
    <n v="2896.38"/>
    <n v="2896.38"/>
    <n v="2896.38"/>
    <n v="0"/>
    <n v="0"/>
  </r>
  <r>
    <s v="07"/>
    <s v="3FE"/>
    <n v="2021"/>
    <n v="63597"/>
    <n v="1"/>
    <s v="PA"/>
    <d v="2022-01-31T00:00:00"/>
    <d v="2021-12-06T00:00:00"/>
    <n v="134656"/>
    <x v="324"/>
    <s v="VIA GUERRAZZI 18-24127-BERGAMO-BG"/>
    <s v="04544610167"/>
    <s v="CNTVVN88C56A794H"/>
    <n v="3481.26"/>
    <n v="3481.26"/>
    <s v="204520010"/>
    <s v=" "/>
    <s v=" "/>
    <s v=" "/>
    <s v="5"/>
    <d v="2021-12-02T00:00:00"/>
    <n v="6252573434"/>
    <n v="6252573434"/>
    <d v="2021-12-02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66"/>
    <s v="C"/>
    <d v="2021-12-07T00:00:00"/>
    <d v="2021-12-06T00:00:00"/>
    <s v="Certa, liquida ed esigibile"/>
    <s v="Azienda"/>
    <s v="FPI05 ISTRUT-POL E GEST RISORSE UMANE"/>
    <s v="704790023"/>
    <s v="2"/>
    <s v="bonifico"/>
    <n v="3481.26"/>
    <n v="3481.26"/>
    <n v="3481.26"/>
    <n v="0"/>
    <n v="0"/>
  </r>
  <r>
    <s v="07"/>
    <s v="3FE"/>
    <n v="2020"/>
    <n v="62070"/>
    <n v="1"/>
    <s v="FT"/>
    <d v="2021-02-19T00:00:00"/>
    <d v="2020-12-31T00:00:00"/>
    <n v="5582"/>
    <x v="325"/>
    <s v="CORSO VITTORIO EMANUELE II, 287-00186-ROMA-RM"/>
    <s v="06209390969"/>
    <s v="06209390969"/>
    <n v="256.5"/>
    <n v="256.5"/>
    <s v="204510010"/>
    <s v="07960110158"/>
    <s v="07960110158"/>
    <s v="BFF BANK S.P.A."/>
    <s v="3006781395"/>
    <d v="2020-12-18T00:00:00"/>
    <n v="4246436344"/>
    <s v=" "/>
    <d v="2020-12-21T00:00:00"/>
    <s v="65886 manca carico OK 10/121/2021       vedi bott doc OK DA VANALLI"/>
    <d v="2020-12-31T00:00:00"/>
    <n v="2020"/>
    <n v="61400"/>
    <n v="1"/>
    <s v=" "/>
    <s v=" "/>
    <s v=" "/>
    <s v=" "/>
    <s v=" "/>
    <s v=" "/>
    <s v="1"/>
    <x v="3"/>
    <s v="D"/>
    <n v="2021"/>
    <n v="27127"/>
    <s v="C"/>
    <d v="2021-12-23T00:00:00"/>
    <d v="2021-12-15T00:00:00"/>
    <s v="Certa, liquida ed esigibile"/>
    <s v="Azienda"/>
    <s v="FPI01 ISTRUT-CONTAB E FLUSSI FINANZ"/>
    <s v="701135018"/>
    <s v="03"/>
    <s v="PROCURA SPECIALE"/>
    <n v="256.5"/>
    <n v="256.5"/>
    <n v="256.5"/>
    <n v="0"/>
    <n v="0"/>
  </r>
  <r>
    <s v="07"/>
    <s v="TSAP"/>
    <n v="2021"/>
    <n v="12290"/>
    <n v="1"/>
    <s v="FT"/>
    <d v="2021-09-22T00:00:00"/>
    <d v="2021-10-06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28258"/>
    <d v="2021-07-23T00:00:00"/>
    <n v="5495530091"/>
    <n v="5495530091"/>
    <d v="2021-07-24T00:00:00"/>
    <s v="RD/44041"/>
    <d v="2021-09-06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3525"/>
    <n v="1"/>
    <s v="FT"/>
    <d v="2021-10-04T00:00:00"/>
    <d v="2021-09-29T00:00:00"/>
    <n v="5582"/>
    <x v="325"/>
    <s v="CORSO VITTORIO EMANUELE II, 287-00186-ROMA-RM"/>
    <s v="06209390969"/>
    <s v="06209390969"/>
    <n v="297"/>
    <n v="297"/>
    <s v="204510010"/>
    <s v="07960110158"/>
    <s v="07960110158"/>
    <s v="BFF BANK S.P.A."/>
    <s v="3006830793"/>
    <d v="2021-08-04T00:00:00"/>
    <n v="5571740106"/>
    <n v="5571740106"/>
    <d v="2021-08-05T00:00:00"/>
    <s v="RD/46066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97"/>
    <n v="297"/>
    <n v="297"/>
    <n v="0"/>
    <n v="0"/>
  </r>
  <r>
    <s v="07"/>
    <s v="TSAP"/>
    <n v="2021"/>
    <n v="13526"/>
    <n v="1"/>
    <s v="FT"/>
    <d v="2021-10-17T00:00:00"/>
    <d v="2021-09-29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32352"/>
    <d v="2021-08-17T00:00:00"/>
    <n v="5640299732"/>
    <n v="5640299732"/>
    <d v="2021-08-18T00:00:00"/>
    <s v="RD/46816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3527"/>
    <n v="1"/>
    <s v="FT"/>
    <d v="2021-10-18T00:00:00"/>
    <d v="2021-09-29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2970"/>
    <d v="2021-08-18T00:00:00"/>
    <n v="5643212974"/>
    <n v="5643212974"/>
    <d v="2021-08-19T00:00:00"/>
    <s v="RD/48375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3528"/>
    <n v="1"/>
    <s v="FT"/>
    <d v="2021-10-20T00:00:00"/>
    <d v="2021-09-29T00:00:00"/>
    <n v="5582"/>
    <x v="325"/>
    <s v="CORSO VITTORIO EMANUELE II, 287-00186-ROMA-RM"/>
    <s v="06209390969"/>
    <s v="06209390969"/>
    <n v="680.4"/>
    <n v="680.4"/>
    <s v="204510010"/>
    <s v="07960110158"/>
    <s v="07960110158"/>
    <s v="BFF BANK S.P.A."/>
    <s v="3006833559"/>
    <d v="2021-08-20T00:00:00"/>
    <n v="5651668817"/>
    <n v="5651668817"/>
    <d v="2021-08-21T00:00:00"/>
    <s v="RD/48915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1"/>
    <n v="13529"/>
    <n v="1"/>
    <s v="FT"/>
    <d v="2021-10-30T00:00:00"/>
    <d v="2021-09-29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4980"/>
    <d v="2021-08-30T00:00:00"/>
    <n v="5692416206"/>
    <n v="5692416206"/>
    <d v="2021-08-31T00:00:00"/>
    <s v="RD/50212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3574"/>
    <n v="1"/>
    <s v="FT"/>
    <d v="2021-10-31T00:00:00"/>
    <d v="2021-09-29T00:00:00"/>
    <n v="5582"/>
    <x v="325"/>
    <s v="CORSO VITTORIO EMANUELE II, 287-00186-ROMA-RM"/>
    <s v="06209390969"/>
    <s v="06209390969"/>
    <n v="70.2"/>
    <n v="70.2"/>
    <s v="204510010"/>
    <s v="07960110158"/>
    <s v="07960110158"/>
    <s v="BFF BANK S.P.A."/>
    <s v="3006834971"/>
    <d v="2021-08-30T00:00:00"/>
    <n v="5692417668"/>
    <n v="5692417668"/>
    <d v="2021-09-01T00:00:00"/>
    <s v="RD/50202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70.2"/>
    <n v="70.2"/>
    <n v="70.2"/>
    <n v="0"/>
    <n v="0"/>
  </r>
  <r>
    <s v="07"/>
    <s v="TSAP"/>
    <n v="2021"/>
    <n v="13575"/>
    <n v="1"/>
    <s v="FT"/>
    <d v="2021-10-31T00:00:00"/>
    <d v="2021-09-29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34972"/>
    <d v="2021-08-30T00:00:00"/>
    <n v="5692417475"/>
    <n v="5692417475"/>
    <d v="2021-09-01T00:00:00"/>
    <s v="RD/50225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3576"/>
    <n v="1"/>
    <s v="FT"/>
    <d v="2021-10-31T00:00:00"/>
    <d v="2021-09-29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34975"/>
    <d v="2021-08-30T00:00:00"/>
    <n v="5692417398"/>
    <n v="5692417398"/>
    <d v="2021-09-01T00:00:00"/>
    <s v="RD/50206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3577"/>
    <n v="1"/>
    <s v="FT"/>
    <d v="2021-10-31T00:00:00"/>
    <d v="2021-09-29T00:00:00"/>
    <n v="5582"/>
    <x v="325"/>
    <s v="CORSO VITTORIO EMANUELE II, 287-00186-ROMA-RM"/>
    <s v="06209390969"/>
    <s v="06209390969"/>
    <n v="680.4"/>
    <n v="680.4"/>
    <s v="204510010"/>
    <s v="07960110158"/>
    <s v="07960110158"/>
    <s v="BFF BANK S.P.A."/>
    <s v="3006834976"/>
    <d v="2021-08-30T00:00:00"/>
    <n v="5692416272"/>
    <n v="5692416272"/>
    <d v="2021-09-01T00:00:00"/>
    <s v="rRD/50203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1"/>
    <n v="13578"/>
    <n v="1"/>
    <s v="FT"/>
    <d v="2021-10-31T00:00:00"/>
    <d v="2021-09-29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4978"/>
    <d v="2021-08-30T00:00:00"/>
    <n v="5692416260"/>
    <n v="5692416260"/>
    <d v="2021-09-01T00:00:00"/>
    <s v="RD/50208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3579"/>
    <n v="1"/>
    <s v="FT"/>
    <d v="2021-10-31T00:00:00"/>
    <d v="2021-09-29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4979"/>
    <d v="2021-08-30T00:00:00"/>
    <n v="5692416251"/>
    <n v="5692416251"/>
    <d v="2021-09-01T00:00:00"/>
    <s v="RD/50213"/>
    <d v="2021-09-29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3580"/>
    <n v="1"/>
    <s v="FT"/>
    <d v="2021-10-31T00:00:00"/>
    <d v="2021-09-30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4981"/>
    <d v="2021-08-30T00:00:00"/>
    <n v="5692416158"/>
    <n v="5692416158"/>
    <d v="2021-09-01T00:00:00"/>
    <s v="RD/50211"/>
    <d v="2021-09-30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4504"/>
    <n v="1"/>
    <s v="FT"/>
    <d v="2021-11-02T00:00:00"/>
    <d v="2021-10-14T00:00:00"/>
    <n v="5582"/>
    <x v="325"/>
    <s v="CORSO VITTORIO EMANUELE II, 287-00186-ROMA-RM"/>
    <s v="06209390969"/>
    <s v="06209390969"/>
    <n v="42.9"/>
    <n v="42.9"/>
    <s v="204510010"/>
    <s v="07960110158"/>
    <s v="07960110158"/>
    <s v="BFF BANK S.P.A."/>
    <s v="3006835865"/>
    <d v="2021-09-02T00:00:00"/>
    <n v="5715500924"/>
    <n v="5715500924"/>
    <d v="2021-09-03T00:00:00"/>
    <s v="RD/51019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2.9"/>
    <n v="42.9"/>
    <n v="42.9"/>
    <n v="0"/>
    <n v="0"/>
  </r>
  <r>
    <s v="07"/>
    <s v="TSAP"/>
    <n v="2021"/>
    <n v="14505"/>
    <n v="1"/>
    <s v="FT"/>
    <d v="2021-11-02T00:00:00"/>
    <d v="2021-10-14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35867"/>
    <d v="2021-09-02T00:00:00"/>
    <n v="5715500826"/>
    <n v="5715500826"/>
    <d v="2021-09-03T00:00:00"/>
    <s v="RD/51020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4506"/>
    <n v="1"/>
    <s v="FT"/>
    <d v="2021-11-03T00:00:00"/>
    <d v="2021-10-14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36140"/>
    <d v="2021-09-03T00:00:00"/>
    <n v="5719655734"/>
    <n v="5719655734"/>
    <d v="2021-09-04T00:00:00"/>
    <s v="RD/51276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4507"/>
    <n v="1"/>
    <s v="FT"/>
    <d v="2021-11-03T00:00:00"/>
    <d v="2021-10-14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36141"/>
    <d v="2021-09-03T00:00:00"/>
    <n v="5719655730"/>
    <n v="5719655730"/>
    <d v="2021-09-04T00:00:00"/>
    <s v="RD/51267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4508"/>
    <n v="1"/>
    <s v="FT"/>
    <d v="2021-11-03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36146"/>
    <d v="2021-09-03T00:00:00"/>
    <n v="5719655728"/>
    <n v="5719655728"/>
    <d v="2021-09-04T00:00:00"/>
    <s v="RD/5124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509"/>
    <n v="1"/>
    <s v="FT"/>
    <d v="2021-11-03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36150"/>
    <d v="2021-09-03T00:00:00"/>
    <n v="5719655724"/>
    <n v="5719655724"/>
    <d v="2021-09-04T00:00:00"/>
    <s v="RD/51271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510"/>
    <n v="1"/>
    <s v="FT"/>
    <d v="2021-11-07T00:00:00"/>
    <d v="2021-10-14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36388"/>
    <d v="2021-09-06T00:00:00"/>
    <n v="5735765100"/>
    <n v="5735765100"/>
    <d v="2021-09-08T00:00:00"/>
    <s v="RD/51526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4511"/>
    <n v="1"/>
    <s v="FT"/>
    <d v="2021-11-09T00:00:00"/>
    <d v="2021-10-14T00:00:00"/>
    <n v="5582"/>
    <x v="325"/>
    <s v="CORSO VITTORIO EMANUELE II, 287-00186-ROMA-RM"/>
    <s v="06209390969"/>
    <s v="06209390969"/>
    <n v="179.4"/>
    <n v="179.4"/>
    <s v="204510010"/>
    <s v="07960110158"/>
    <s v="07960110158"/>
    <s v="BFF BANK S.P.A."/>
    <s v="3006837166"/>
    <d v="2021-09-09T00:00:00"/>
    <n v="5757979940"/>
    <n v="5757979940"/>
    <d v="2021-09-10T00:00:00"/>
    <s v="RD/52405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79.4"/>
    <n v="179.4"/>
    <n v="179.4"/>
    <n v="0"/>
    <n v="0"/>
  </r>
  <r>
    <s v="07"/>
    <s v="TSAP"/>
    <n v="2021"/>
    <n v="13707"/>
    <n v="1"/>
    <s v="FT"/>
    <d v="2021-11-10T00:00:00"/>
    <d v="2021-10-01T00:00:00"/>
    <n v="5582"/>
    <x v="325"/>
    <s v="CORSO VITTORIO EMANUELE II, 287-00186-ROMA-RM"/>
    <s v="06209390969"/>
    <s v="06209390969"/>
    <n v="235"/>
    <n v="235"/>
    <s v="204510010"/>
    <s v="07960110158"/>
    <s v="07960110158"/>
    <s v="BFF BANK S.P.A."/>
    <s v="3006837394"/>
    <d v="2021-09-10T00:00:00"/>
    <n v="5762844484"/>
    <n v="5762844484"/>
    <d v="2021-09-11T00:00:00"/>
    <s v="RD/52558"/>
    <d v="2021-10-0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35"/>
    <n v="235"/>
    <n v="235"/>
    <n v="0"/>
    <n v="0"/>
  </r>
  <r>
    <s v="07"/>
    <s v="TSAP"/>
    <n v="2021"/>
    <n v="14512"/>
    <n v="1"/>
    <s v="FT"/>
    <d v="2021-11-13T00:00:00"/>
    <d v="2021-10-14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37660"/>
    <d v="2021-09-13T00:00:00"/>
    <n v="5779965936"/>
    <n v="5779965936"/>
    <d v="2021-09-14T00:00:00"/>
    <s v="RD/53224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4513"/>
    <n v="1"/>
    <s v="FT"/>
    <d v="2021-11-13T00:00:00"/>
    <d v="2021-10-14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37683"/>
    <d v="2021-09-13T00:00:00"/>
    <n v="5779965464"/>
    <n v="5779965464"/>
    <d v="2021-09-14T00:00:00"/>
    <s v="RD/53155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5006"/>
    <n v="1"/>
    <s v="FT"/>
    <d v="2021-11-13T00:00:00"/>
    <d v="2021-10-26T00:00:00"/>
    <n v="5582"/>
    <x v="325"/>
    <s v="CORSO VITTORIO EMANUELE II, 287-00186-ROMA-RM"/>
    <s v="06209390969"/>
    <s v="06209390969"/>
    <n v="279.60000000000002"/>
    <n v="279.60000000000002"/>
    <s v="204510010"/>
    <s v="07960110158"/>
    <s v="07960110158"/>
    <s v="BFF BANK S.P.A."/>
    <s v="3006837676"/>
    <d v="2021-09-13T00:00:00"/>
    <n v="5779965471"/>
    <n v="5779965471"/>
    <d v="2021-09-14T00:00:00"/>
    <s v="RD/53137 T33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279.60000000000002"/>
    <n v="279.60000000000002"/>
    <n v="279.60000000000002"/>
    <n v="0"/>
    <n v="0"/>
  </r>
  <r>
    <s v="07"/>
    <s v="3FE"/>
    <n v="2021"/>
    <n v="53552"/>
    <n v="1"/>
    <s v="FT"/>
    <d v="2021-11-14T00:00:00"/>
    <d v="2021-10-12T00:00:00"/>
    <n v="5582"/>
    <x v="325"/>
    <s v="CORSO VITTORIO EMANUELE II, 287-00186-ROMA-RM"/>
    <s v="06209390969"/>
    <s v="06209390969"/>
    <n v="45.8"/>
    <n v="45.8"/>
    <s v="204510010"/>
    <s v="07960110158"/>
    <s v="07960110158"/>
    <s v="BFF BANK S.P.A."/>
    <s v="3006838020"/>
    <d v="2021-09-13T00:00:00"/>
    <n v="5787938607"/>
    <n v="5787938607"/>
    <d v="2021-09-15T00:00:00"/>
    <s v="52894 IN FT 20X2.29 ITER OK"/>
    <d v="2021-10-12T00:00:00"/>
    <n v="2021"/>
    <n v="82"/>
    <n v="1"/>
    <s v=" "/>
    <s v=" "/>
    <s v=" "/>
    <s v=" "/>
    <s v=" "/>
    <s v=" "/>
    <s v="N602"/>
    <x v="3"/>
    <s v="D"/>
    <n v="2021"/>
    <n v="22678"/>
    <s v="C"/>
    <d v="2021-10-26T00:00:00"/>
    <d v="2021-10-20T00:00:00"/>
    <s v="Certa, liquida ed esigibile"/>
    <s v="Azienda"/>
    <s v="FPI14 ISTRUT-GEST ACQUISTI SANITARI"/>
    <s v="701135017"/>
    <s v="03"/>
    <s v="PROCURA SPECIALE"/>
    <n v="45.8"/>
    <n v="45.8"/>
    <n v="45.8"/>
    <n v="0"/>
    <n v="0"/>
  </r>
  <r>
    <s v="07"/>
    <s v="3FE"/>
    <n v="2021"/>
    <n v="48639"/>
    <n v="1"/>
    <s v="FT"/>
    <d v="2021-11-15T00:00:00"/>
    <d v="2021-09-20T00:00:00"/>
    <n v="5582"/>
    <x v="325"/>
    <s v="CORSO VITTORIO EMANUELE II, 287-00186-ROMA-RM"/>
    <s v="06209390969"/>
    <s v="06209390969"/>
    <n v="118.2"/>
    <n v="118.2"/>
    <s v="204510010"/>
    <s v="07960110158"/>
    <s v="07960110158"/>
    <s v="BFF BANK S.P.A."/>
    <s v="3006838322"/>
    <d v="2021-09-15T00:00:00"/>
    <n v="5792888112"/>
    <n v="5792888112"/>
    <d v="2021-09-16T00:00:00"/>
    <s v="DESTINAZIONE MERCE: CTF GROUP VIA PROVINCIALE  NR 16 LALLIO"/>
    <d v="2021-09-20T00:00:00"/>
    <n v="2021"/>
    <n v="77"/>
    <n v="1"/>
    <s v=" "/>
    <s v=" "/>
    <s v=" "/>
    <s v=" "/>
    <s v=" "/>
    <s v=" "/>
    <s v="1"/>
    <x v="3"/>
    <s v="D"/>
    <n v="2021"/>
    <n v="21433"/>
    <s v="C"/>
    <d v="2021-10-06T00:00:00"/>
    <d v="2021-09-29T00:00:00"/>
    <s v="Certa, liquida ed esigibile"/>
    <s v="Azienda"/>
    <s v="FPI01 ISTRUT-CONTAB E FLUSSI FINANZ"/>
    <s v="701135014"/>
    <s v="03"/>
    <s v="PROCURA SPECIALE"/>
    <n v="118.2"/>
    <n v="118.2"/>
    <n v="118.2"/>
    <n v="0"/>
    <n v="0"/>
  </r>
  <r>
    <s v="07"/>
    <s v="TSAP"/>
    <n v="2021"/>
    <n v="14514"/>
    <n v="1"/>
    <s v="FT"/>
    <d v="2021-11-16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38621"/>
    <d v="2021-09-16T00:00:00"/>
    <n v="5798603400"/>
    <n v="5798603400"/>
    <d v="2021-09-17T00:00:00"/>
    <s v="RD/5424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515"/>
    <n v="1"/>
    <s v="FT"/>
    <d v="2021-11-16T00:00:00"/>
    <d v="2021-10-14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38638"/>
    <d v="2021-09-16T00:00:00"/>
    <n v="5798603268"/>
    <n v="5798603268"/>
    <d v="2021-09-17T00:00:00"/>
    <s v="RD/54213 T33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4516"/>
    <n v="1"/>
    <s v="FT"/>
    <d v="2021-11-16T00:00:00"/>
    <d v="2021-10-14T00:00:00"/>
    <n v="5582"/>
    <x v="325"/>
    <s v="CORSO VITTORIO EMANUELE II, 287-00186-ROMA-RM"/>
    <s v="06209390969"/>
    <s v="06209390969"/>
    <n v="243"/>
    <n v="243"/>
    <s v="204510010"/>
    <s v="07960110158"/>
    <s v="07960110158"/>
    <s v="BFF BANK S.P.A."/>
    <s v="3006838648"/>
    <d v="2021-09-16T00:00:00"/>
    <n v="5798603247"/>
    <n v="5798603247"/>
    <d v="2021-09-17T00:00:00"/>
    <s v="RD/5409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43"/>
    <n v="243"/>
    <n v="243"/>
    <n v="0"/>
    <n v="0"/>
  </r>
  <r>
    <s v="07"/>
    <s v="TSAP"/>
    <n v="2021"/>
    <n v="14517"/>
    <n v="1"/>
    <s v="FT"/>
    <d v="2021-11-16T00:00:00"/>
    <d v="2021-10-14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8649"/>
    <d v="2021-09-16T00:00:00"/>
    <n v="5798603241"/>
    <n v="5798603241"/>
    <d v="2021-09-17T00:00:00"/>
    <s v="RD/5319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5007"/>
    <n v="1"/>
    <s v="FT"/>
    <d v="2021-11-16T00:00:00"/>
    <d v="2021-10-26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8637"/>
    <d v="2021-09-16T00:00:00"/>
    <n v="5798603381"/>
    <n v="5798603381"/>
    <d v="2021-09-17T00:00:00"/>
    <s v="RD/51281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4237"/>
    <n v="1"/>
    <s v="FT"/>
    <d v="2021-11-17T00:00:00"/>
    <d v="2021-10-11T00:00:00"/>
    <n v="5582"/>
    <x v="325"/>
    <s v="CORSO VITTORIO EMANUELE II, 287-00186-ROMA-RM"/>
    <s v="06209390969"/>
    <s v="06209390969"/>
    <n v="800"/>
    <n v="800"/>
    <s v="204510010"/>
    <s v="07960110158"/>
    <s v="07960110158"/>
    <s v="BFF BANK S.P.A."/>
    <s v="3006838881"/>
    <d v="2021-09-17T00:00:00"/>
    <n v="5804705327"/>
    <n v="5804705327"/>
    <d v="2021-09-18T00:00:00"/>
    <s v="RD/54389"/>
    <d v="2021-10-1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00"/>
    <n v="800"/>
    <n v="800"/>
    <n v="0"/>
    <n v="0"/>
  </r>
  <r>
    <s v="07"/>
    <s v="TSAP"/>
    <n v="2021"/>
    <n v="14518"/>
    <n v="1"/>
    <s v="FT"/>
    <d v="2021-11-17T00:00:00"/>
    <d v="2021-10-14T00:00:00"/>
    <n v="5582"/>
    <x v="325"/>
    <s v="CORSO VITTORIO EMANUELE II, 287-00186-ROMA-RM"/>
    <s v="06209390969"/>
    <s v="06209390969"/>
    <n v="40"/>
    <n v="40"/>
    <s v="204510010"/>
    <s v="07960110158"/>
    <s v="07960110158"/>
    <s v="BFF BANK S.P.A."/>
    <s v="3006838895"/>
    <d v="2021-09-17T00:00:00"/>
    <n v="5804705250"/>
    <n v="5804705250"/>
    <d v="2021-09-18T00:00:00"/>
    <s v="RD/54387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0"/>
    <n v="40"/>
    <n v="40"/>
    <n v="0"/>
    <n v="0"/>
  </r>
  <r>
    <s v="07"/>
    <s v="3FE"/>
    <n v="2021"/>
    <n v="50801"/>
    <n v="1"/>
    <s v="FT"/>
    <d v="2021-11-20T00:00:00"/>
    <d v="2021-09-30T00:00:00"/>
    <n v="5582"/>
    <x v="325"/>
    <s v="CORSO VITTORIO EMANUELE II, 287-00186-ROMA-RM"/>
    <s v="06209390969"/>
    <s v="06209390969"/>
    <n v="340"/>
    <n v="340"/>
    <s v="204510010"/>
    <s v="07960110158"/>
    <s v="07960110158"/>
    <s v="BFF BANK S.P.A."/>
    <s v="3006839186"/>
    <d v="2021-09-20T00:00:00"/>
    <n v="5815691308"/>
    <n v="5815691308"/>
    <d v="2021-09-21T00:00:00"/>
    <s v="DESTINAZIONE MERCE: CTF GROUP VIA PROVINCIALE  NR 16 LALLIO"/>
    <d v="2021-09-30T00:00:00"/>
    <n v="2021"/>
    <n v="78"/>
    <n v="1"/>
    <s v=" "/>
    <s v=" "/>
    <s v=" "/>
    <s v=" "/>
    <s v=" "/>
    <s v=" "/>
    <s v="1"/>
    <x v="3"/>
    <s v="D"/>
    <n v="2021"/>
    <n v="22677"/>
    <s v="C"/>
    <d v="2021-10-26T00:00:00"/>
    <d v="2021-10-20T00:00:00"/>
    <s v="Certa, liquida ed esigibile"/>
    <s v="Azienda"/>
    <s v="FPI01 ISTRUT-CONTAB E FLUSSI FINANZ"/>
    <s v="701135018"/>
    <s v="03"/>
    <s v="PROCURA SPECIALE"/>
    <n v="340"/>
    <n v="340"/>
    <n v="340"/>
    <n v="0"/>
    <n v="0"/>
  </r>
  <r>
    <s v="07"/>
    <s v="TSAP"/>
    <n v="2021"/>
    <n v="15008"/>
    <n v="1"/>
    <s v="FT"/>
    <d v="2021-11-20T00:00:00"/>
    <d v="2021-10-26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9199"/>
    <d v="2021-09-20T00:00:00"/>
    <n v="5815691268"/>
    <n v="5815691268"/>
    <d v="2021-09-21T00:00:00"/>
    <s v="RD/54201 T33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50837"/>
    <n v="1"/>
    <s v="FT"/>
    <d v="2021-11-21T00:00:00"/>
    <d v="2021-09-30T00:00:00"/>
    <n v="5582"/>
    <x v="325"/>
    <s v="CORSO VITTORIO EMANUELE II, 287-00186-ROMA-RM"/>
    <s v="06209390969"/>
    <s v="06209390969"/>
    <n v="150"/>
    <n v="150"/>
    <s v="204510010"/>
    <s v="07960110158"/>
    <s v="07960110158"/>
    <s v="BFF BANK S.P.A."/>
    <s v="3006839428"/>
    <d v="2021-09-21T00:00:00"/>
    <n v="5821546189"/>
    <n v="5821546189"/>
    <d v="2021-09-22T00:00:00"/>
    <s v="54986"/>
    <d v="2021-09-30T00:00:00"/>
    <n v="2021"/>
    <n v="77"/>
    <n v="1"/>
    <s v=" "/>
    <s v=" "/>
    <s v=" "/>
    <s v=" "/>
    <s v=" "/>
    <s v=" "/>
    <s v="1"/>
    <x v="3"/>
    <s v="D"/>
    <n v="2021"/>
    <n v="22677"/>
    <s v="C"/>
    <d v="2021-10-26T00:00:00"/>
    <d v="2021-10-20T00:00:00"/>
    <s v="Certa, liquida ed esigibile"/>
    <s v="Azienda"/>
    <s v="FPI01 ISTRUT-CONTAB E FLUSSI FINANZ"/>
    <s v="701135014"/>
    <s v="03"/>
    <s v="PROCURA SPECIALE"/>
    <n v="150"/>
    <n v="150"/>
    <n v="150"/>
    <n v="0"/>
    <n v="0"/>
  </r>
  <r>
    <s v="07"/>
    <s v="3FE"/>
    <n v="2021"/>
    <n v="50838"/>
    <n v="1"/>
    <s v="FT"/>
    <d v="2021-11-21T00:00:00"/>
    <d v="2021-09-30T00:00:00"/>
    <n v="5582"/>
    <x v="325"/>
    <s v="CORSO VITTORIO EMANUELE II, 287-00186-ROMA-RM"/>
    <s v="06209390969"/>
    <s v="06209390969"/>
    <n v="158.4"/>
    <n v="158.4"/>
    <s v="204510010"/>
    <s v="07960110158"/>
    <s v="07960110158"/>
    <s v="BFF BANK S.P.A."/>
    <s v="3006839429"/>
    <d v="2021-09-21T00:00:00"/>
    <n v="5821546171"/>
    <n v="5821546171"/>
    <d v="2021-09-22T00:00:00"/>
    <s v="55086"/>
    <d v="2021-09-30T00:00:00"/>
    <n v="2021"/>
    <n v="82"/>
    <n v="1"/>
    <s v=" "/>
    <s v=" "/>
    <s v=" "/>
    <s v=" "/>
    <s v=" "/>
    <s v=" "/>
    <s v="N602"/>
    <x v="3"/>
    <s v="D"/>
    <n v="2021"/>
    <n v="22678"/>
    <s v="C"/>
    <d v="2021-10-26T00:00:00"/>
    <d v="2021-10-20T00:00:00"/>
    <s v="Certa, liquida ed esigibile"/>
    <s v="Azienda"/>
    <s v="FPI01 ISTRUT-CONTAB E FLUSSI FINANZ"/>
    <s v="701135017"/>
    <s v="03"/>
    <s v="PROCURA SPECIALE"/>
    <n v="158.4"/>
    <n v="158.4"/>
    <n v="158.4"/>
    <n v="0"/>
    <n v="0"/>
  </r>
  <r>
    <s v="07"/>
    <s v="TSAP"/>
    <n v="2021"/>
    <n v="14519"/>
    <n v="1"/>
    <s v="FT"/>
    <d v="2021-11-21T00:00:00"/>
    <d v="2021-10-14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39443"/>
    <d v="2021-09-21T00:00:00"/>
    <n v="5821546075"/>
    <n v="5821546075"/>
    <d v="2021-09-22T00:00:00"/>
    <s v="RD/54916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4520"/>
    <n v="1"/>
    <s v="FT"/>
    <d v="2021-11-21T00:00:00"/>
    <d v="2021-10-14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9449"/>
    <d v="2021-09-21T00:00:00"/>
    <n v="5821546062"/>
    <n v="5821546062"/>
    <d v="2021-09-22T00:00:00"/>
    <s v="RD/54919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4521"/>
    <n v="1"/>
    <s v="FT"/>
    <d v="2021-11-21T00:00:00"/>
    <d v="2021-10-14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39452"/>
    <d v="2021-09-21T00:00:00"/>
    <n v="5821546054"/>
    <n v="5821546054"/>
    <d v="2021-09-22T00:00:00"/>
    <s v="RD/54934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4522"/>
    <n v="1"/>
    <s v="FT"/>
    <d v="2021-11-21T00:00:00"/>
    <d v="2021-10-14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9453"/>
    <d v="2021-09-21T00:00:00"/>
    <n v="5821546038"/>
    <n v="5821546038"/>
    <d v="2021-09-22T00:00:00"/>
    <s v="RD/54935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5009"/>
    <n v="1"/>
    <s v="FT"/>
    <d v="2021-11-21T00:00:00"/>
    <d v="2021-10-26T00:00:00"/>
    <n v="5582"/>
    <x v="325"/>
    <s v="CORSO VITTORIO EMANUELE II, 287-00186-ROMA-RM"/>
    <s v="06209390969"/>
    <s v="06209390969"/>
    <n v="85.5"/>
    <n v="85.5"/>
    <s v="204510010"/>
    <s v="07960110158"/>
    <s v="07960110158"/>
    <s v="BFF BANK S.P.A."/>
    <s v="3006839441"/>
    <d v="2021-09-21T00:00:00"/>
    <n v="5821546126"/>
    <n v="5821546126"/>
    <d v="2021-09-22T00:00:00"/>
    <s v="RD/54927 T33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85.5"/>
    <n v="85.5"/>
    <n v="85.5"/>
    <n v="0"/>
    <n v="0"/>
  </r>
  <r>
    <s v="07"/>
    <s v="TSAP"/>
    <n v="2021"/>
    <n v="14238"/>
    <n v="1"/>
    <s v="FT"/>
    <d v="2021-11-22T00:00:00"/>
    <d v="2021-10-11T00:00:00"/>
    <n v="5582"/>
    <x v="325"/>
    <s v="CORSO VITTORIO EMANUELE II, 287-00186-ROMA-RM"/>
    <s v="06209390969"/>
    <s v="06209390969"/>
    <n v="548.79999999999995"/>
    <n v="548.79999999999995"/>
    <s v="204510010"/>
    <s v="07960110158"/>
    <s v="07960110158"/>
    <s v="BFF BANK S.P.A."/>
    <s v="3006839646"/>
    <d v="2021-09-22T00:00:00"/>
    <n v="5828446951"/>
    <n v="5828446951"/>
    <d v="2021-09-23T00:00:00"/>
    <s v="RD/55429"/>
    <d v="2021-10-1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548.79999999999995"/>
    <n v="548.79999999999995"/>
    <n v="548.79999999999995"/>
    <n v="0"/>
    <n v="0"/>
  </r>
  <r>
    <s v="07"/>
    <s v="TSAP"/>
    <n v="2021"/>
    <n v="14523"/>
    <n v="1"/>
    <s v="FT"/>
    <d v="2021-11-22T00:00:00"/>
    <d v="2021-10-14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39662"/>
    <d v="2021-09-22T00:00:00"/>
    <n v="5828446915"/>
    <n v="5828446915"/>
    <d v="2021-09-23T00:00:00"/>
    <s v="RD/55421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4524"/>
    <n v="1"/>
    <s v="FT"/>
    <d v="2021-11-22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39671"/>
    <d v="2021-09-22T00:00:00"/>
    <n v="5828446779"/>
    <n v="5828446779"/>
    <d v="2021-09-23T00:00:00"/>
    <s v="RD/55427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525"/>
    <n v="1"/>
    <s v="FT"/>
    <d v="2021-11-22T00:00:00"/>
    <d v="2021-10-14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39672"/>
    <d v="2021-09-22T00:00:00"/>
    <n v="5828446772"/>
    <n v="5828446772"/>
    <d v="2021-09-23T00:00:00"/>
    <s v="RD/55424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5010"/>
    <n v="1"/>
    <s v="FT"/>
    <d v="2021-11-22T00:00:00"/>
    <d v="2021-10-26T00:00:00"/>
    <n v="5582"/>
    <x v="325"/>
    <s v="CORSO VITTORIO EMANUELE II, 287-00186-ROMA-RM"/>
    <s v="06209390969"/>
    <s v="06209390969"/>
    <n v="171"/>
    <n v="171"/>
    <s v="204510010"/>
    <s v="07960110158"/>
    <s v="07960110158"/>
    <s v="BFF BANK S.P.A."/>
    <s v="3006839661"/>
    <d v="2021-09-22T00:00:00"/>
    <n v="5828446928"/>
    <n v="5828446928"/>
    <d v="2021-09-23T00:00:00"/>
    <s v="RD/55420 T33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171"/>
    <n v="171"/>
    <n v="171"/>
    <n v="0"/>
    <n v="0"/>
  </r>
  <r>
    <s v="07"/>
    <s v="3FE"/>
    <n v="2021"/>
    <n v="51021"/>
    <n v="1"/>
    <s v="FT"/>
    <d v="2021-11-23T00:00:00"/>
    <d v="2021-09-30T00:00:00"/>
    <n v="5582"/>
    <x v="325"/>
    <s v="CORSO VITTORIO EMANUELE II, 287-00186-ROMA-RM"/>
    <s v="06209390969"/>
    <s v="06209390969"/>
    <n v="85.8"/>
    <n v="85.8"/>
    <s v="204510010"/>
    <s v="07960110158"/>
    <s v="07960110158"/>
    <s v="BFF BANK S.P.A."/>
    <s v="3006839992"/>
    <d v="2021-09-23T00:00:00"/>
    <n v="5835576416"/>
    <n v="5835576416"/>
    <d v="2021-09-24T00:00:00"/>
    <s v="DESTINAZIONE MERCE: CTF GROUP VIA PROVINCIALE  NR 16 LALLIO 55080"/>
    <d v="2021-09-30T00:00:00"/>
    <n v="2021"/>
    <n v="82"/>
    <n v="1"/>
    <s v=" "/>
    <s v=" "/>
    <s v=" "/>
    <s v=" "/>
    <s v=" "/>
    <s v=" "/>
    <s v="N602"/>
    <x v="3"/>
    <s v="D"/>
    <n v="2021"/>
    <n v="22678"/>
    <s v="C"/>
    <d v="2021-10-26T00:00:00"/>
    <d v="2021-10-20T00:00:00"/>
    <s v="Certa, liquida ed esigibile"/>
    <s v="Azienda"/>
    <s v="FPI01 ISTRUT-CONTAB E FLUSSI FINANZ"/>
    <s v="701135017"/>
    <s v="03"/>
    <s v="PROCURA SPECIALE"/>
    <n v="85.8"/>
    <n v="85.8"/>
    <n v="85.8"/>
    <n v="0"/>
    <n v="0"/>
  </r>
  <r>
    <s v="07"/>
    <s v="3FE"/>
    <n v="2021"/>
    <n v="51022"/>
    <n v="1"/>
    <s v="FT"/>
    <d v="2021-11-23T00:00:00"/>
    <d v="2021-09-30T00:00:00"/>
    <n v="5582"/>
    <x v="325"/>
    <s v="CORSO VITTORIO EMANUELE II, 287-00186-ROMA-RM"/>
    <s v="06209390969"/>
    <s v="06209390969"/>
    <n v="1700"/>
    <n v="1700"/>
    <s v="204510010"/>
    <s v="07960110158"/>
    <s v="07960110158"/>
    <s v="BFF BANK S.P.A."/>
    <s v="3006839991"/>
    <d v="2021-09-23T00:00:00"/>
    <n v="5835576435"/>
    <n v="5835576435"/>
    <d v="2021-09-24T00:00:00"/>
    <s v="DESTINAZIONE MERCE: CTF GROUP VIA PROVINCIALE  NR 16 LALLIO"/>
    <d v="2021-09-30T00:00:00"/>
    <n v="2021"/>
    <n v="78"/>
    <n v="1"/>
    <s v=" "/>
    <s v=" "/>
    <s v=" "/>
    <s v=" "/>
    <s v=" "/>
    <s v=" "/>
    <s v="1"/>
    <x v="3"/>
    <s v="D"/>
    <n v="2021"/>
    <n v="22676"/>
    <s v="C"/>
    <d v="2021-10-26T00:00:00"/>
    <d v="2021-10-20T00:00:00"/>
    <s v="Certa, liquida ed esigibile"/>
    <s v="Azienda"/>
    <s v="FPI01 ISTRUT-CONTAB E FLUSSI FINANZ"/>
    <s v="701135018"/>
    <s v="03"/>
    <s v="PROCURA SPECIALE"/>
    <n v="1700"/>
    <n v="1700"/>
    <n v="1700"/>
    <n v="0"/>
    <n v="0"/>
  </r>
  <r>
    <s v="07"/>
    <s v="TSAP"/>
    <n v="2021"/>
    <n v="14529"/>
    <n v="1"/>
    <s v="FT"/>
    <d v="2021-11-23T00:00:00"/>
    <d v="2021-10-14T00:00:00"/>
    <n v="5582"/>
    <x v="325"/>
    <s v="CORSO VITTORIO EMANUELE II, 287-00186-ROMA-RM"/>
    <s v="06209390969"/>
    <s v="06209390969"/>
    <n v="78"/>
    <n v="78"/>
    <s v="204510010"/>
    <s v="07960110158"/>
    <s v="07960110158"/>
    <s v="BFF BANK S.P.A."/>
    <s v="3006840020"/>
    <d v="2021-09-23T00:00:00"/>
    <n v="5835576326"/>
    <n v="5835576326"/>
    <d v="2021-09-24T00:00:00"/>
    <s v="RD/5542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78"/>
    <n v="78"/>
    <n v="78"/>
    <n v="0"/>
    <n v="0"/>
  </r>
  <r>
    <s v="07"/>
    <s v="TSAP"/>
    <n v="2021"/>
    <n v="14527"/>
    <n v="1"/>
    <s v="FT"/>
    <d v="2021-11-24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0291"/>
    <d v="2021-09-24T00:00:00"/>
    <n v="5841368468"/>
    <n v="5841368468"/>
    <d v="2021-09-25T00:00:00"/>
    <s v="RD/56065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528"/>
    <n v="1"/>
    <s v="FT"/>
    <d v="2021-11-24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0292"/>
    <d v="2021-09-24T00:00:00"/>
    <n v="5841368465"/>
    <n v="5841368465"/>
    <d v="2021-09-25T00:00:00"/>
    <s v="RD/56053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5011"/>
    <n v="1"/>
    <s v="FT"/>
    <d v="2021-11-24T00:00:00"/>
    <d v="2021-10-26T00:00:00"/>
    <n v="5582"/>
    <x v="325"/>
    <s v="CORSO VITTORIO EMANUELE II, 287-00186-ROMA-RM"/>
    <s v="06209390969"/>
    <s v="06209390969"/>
    <n v="559.20000000000005"/>
    <n v="559.20000000000005"/>
    <s v="204510010"/>
    <s v="07960110158"/>
    <s v="07960110158"/>
    <s v="BFF BANK S.P.A."/>
    <s v="3006840305"/>
    <d v="2021-09-24T00:00:00"/>
    <n v="5841368460"/>
    <n v="5841368460"/>
    <d v="2021-09-25T00:00:00"/>
    <s v="RD/56041"/>
    <d v="2021-10-26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559.20000000000005"/>
    <n v="559.20000000000005"/>
    <n v="559.20000000000005"/>
    <n v="0"/>
    <n v="0"/>
  </r>
  <r>
    <s v="07"/>
    <s v="3FE"/>
    <n v="2021"/>
    <n v="51918"/>
    <n v="1"/>
    <s v="FT"/>
    <d v="2021-11-27T00:00:00"/>
    <d v="2021-10-04T00:00:00"/>
    <n v="5582"/>
    <x v="325"/>
    <s v="CORSO VITTORIO EMANUELE II, 287-00186-ROMA-RM"/>
    <s v="06209390969"/>
    <s v="06209390969"/>
    <n v="280"/>
    <n v="280"/>
    <s v="204510010"/>
    <s v="07960110158"/>
    <s v="07960110158"/>
    <s v="BFF BANK S.P.A."/>
    <s v="3006840677"/>
    <d v="2021-09-27T00:00:00"/>
    <n v="5851949321"/>
    <n v="5851949321"/>
    <d v="2021-09-28T00:00:00"/>
    <s v="DESTINAZIONE MERCE: CTF GROUP VIA PROVINCIALE  NR 1 56220"/>
    <d v="2021-10-04T00:00:00"/>
    <n v="2021"/>
    <n v="77"/>
    <n v="1"/>
    <s v=" "/>
    <s v=" "/>
    <s v=" "/>
    <s v=" "/>
    <s v=" "/>
    <s v=" "/>
    <s v="1"/>
    <x v="3"/>
    <s v="D"/>
    <n v="2021"/>
    <n v="22677"/>
    <s v="C"/>
    <d v="2021-10-26T00:00:00"/>
    <d v="2021-10-20T00:00:00"/>
    <s v="Certa, liquida ed esigibile"/>
    <s v="Azienda"/>
    <s v="FPI01 ISTRUT-CONTAB E FLUSSI FINANZ"/>
    <s v="701135014"/>
    <s v="03"/>
    <s v="PROCURA SPECIALE"/>
    <n v="280"/>
    <n v="280"/>
    <n v="280"/>
    <n v="0"/>
    <n v="0"/>
  </r>
  <r>
    <s v="07"/>
    <s v="TSAP"/>
    <n v="2021"/>
    <n v="14610"/>
    <n v="1"/>
    <s v="FT"/>
    <d v="2021-12-01T00:00:00"/>
    <d v="2021-10-14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1645"/>
    <d v="2021-09-30T00:00:00"/>
    <n v="5879079175"/>
    <n v="5879079175"/>
    <d v="2021-10-02T00:00:00"/>
    <s v="RD/57344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611"/>
    <n v="1"/>
    <s v="FT"/>
    <d v="2021-12-01T00:00:00"/>
    <d v="2021-10-14T00:00:00"/>
    <n v="5582"/>
    <x v="325"/>
    <s v="CORSO VITTORIO EMANUELE II, 287-00186-ROMA-RM"/>
    <s v="06209390969"/>
    <s v="06209390969"/>
    <n v="171"/>
    <n v="171"/>
    <s v="204510010"/>
    <s v="07960110158"/>
    <s v="07960110158"/>
    <s v="BFF BANK S.P.A."/>
    <s v="3006841667"/>
    <d v="2021-09-30T00:00:00"/>
    <n v="5879079163"/>
    <n v="5879079163"/>
    <d v="2021-10-02T00:00:00"/>
    <s v="RD/57328"/>
    <d v="2021-10-14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71"/>
    <n v="171"/>
    <n v="171"/>
    <n v="0"/>
    <n v="0"/>
  </r>
  <r>
    <s v="07"/>
    <s v="TSAP"/>
    <n v="2021"/>
    <n v="15077"/>
    <n v="1"/>
    <s v="FT"/>
    <d v="2021-12-01T00:00:00"/>
    <d v="2021-10-27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41673"/>
    <d v="2021-09-30T00:00:00"/>
    <n v="5879079153"/>
    <n v="5879079153"/>
    <d v="2021-10-02T00:00:00"/>
    <s v="RD/57331"/>
    <d v="2021-10-27T00:00:00"/>
    <n v="2021"/>
    <n v="77"/>
    <n v="9"/>
    <s v=" "/>
    <s v=" "/>
    <s v=" "/>
    <s v=" "/>
    <s v=" "/>
    <s v=" "/>
    <s v="1"/>
    <x v="3"/>
    <s v="D"/>
    <n v="2021"/>
    <n v="23531"/>
    <s v="C"/>
    <d v="2021-11-09T00:00:00"/>
    <d v="2021-11-03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3FE"/>
    <n v="2021"/>
    <n v="54071"/>
    <n v="1"/>
    <s v="FT"/>
    <d v="2021-12-05T00:00:00"/>
    <d v="2021-10-14T00:00:00"/>
    <n v="5582"/>
    <x v="325"/>
    <s v="CORSO VITTORIO EMANUELE II, 287-00186-ROMA-RM"/>
    <s v="06209390969"/>
    <s v="06209390969"/>
    <n v="794.4"/>
    <n v="794.4"/>
    <s v="204510010"/>
    <s v="07960110158"/>
    <s v="07960110158"/>
    <s v="BFF BANK S.P.A."/>
    <s v="3006842203"/>
    <d v="2021-10-04T00:00:00"/>
    <n v="5899814065"/>
    <n v="5899814065"/>
    <d v="2021-10-06T00:00:00"/>
    <s v="DESTINAZIONE MERCE: CTF GROUP VIA PROVINCIALE  NR 16 LALLIO 57770"/>
    <d v="2021-10-14T00:00:00"/>
    <n v="2021"/>
    <n v="78"/>
    <n v="1"/>
    <s v=" "/>
    <s v=" "/>
    <s v=" "/>
    <s v=" "/>
    <s v=" "/>
    <s v=" "/>
    <s v="1"/>
    <x v="3"/>
    <s v="D"/>
    <n v="2021"/>
    <n v="22677"/>
    <s v="C"/>
    <d v="2021-10-26T00:00:00"/>
    <d v="2021-10-20T00:00:00"/>
    <s v="Certa, liquida ed esigibile"/>
    <s v="Azienda"/>
    <s v="FPI01 ISTRUT-CONTAB E FLUSSI FINANZ"/>
    <s v="701135018"/>
    <s v="03"/>
    <s v="PROCURA SPECIALE"/>
    <n v="794.4"/>
    <n v="794.4"/>
    <n v="794.4"/>
    <n v="0"/>
    <n v="0"/>
  </r>
  <r>
    <s v="07"/>
    <s v="TSAP"/>
    <n v="2021"/>
    <n v="14239"/>
    <n v="1"/>
    <s v="FT"/>
    <d v="2021-12-06T00:00:00"/>
    <d v="2021-10-11T00:00:00"/>
    <n v="5582"/>
    <x v="325"/>
    <s v="CORSO VITTORIO EMANUELE II, 287-00186-ROMA-RM"/>
    <s v="06209390969"/>
    <s v="06209390969"/>
    <n v="1980"/>
    <n v="1980"/>
    <s v="204510010"/>
    <s v="07960110158"/>
    <s v="07960110158"/>
    <s v="BFF BANK S.P.A."/>
    <s v="3006842740"/>
    <d v="2021-10-06T00:00:00"/>
    <n v="5916352410"/>
    <n v="5916352410"/>
    <d v="2021-10-07T00:00:00"/>
    <s v="RD/58657"/>
    <d v="2021-10-1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980"/>
    <n v="1980"/>
    <n v="1980"/>
    <n v="0"/>
    <n v="0"/>
  </r>
  <r>
    <s v="07"/>
    <s v="TSAP"/>
    <n v="2021"/>
    <n v="15531"/>
    <n v="1"/>
    <s v="FT"/>
    <d v="2021-12-06T00:00:00"/>
    <d v="2021-11-05T00:00:00"/>
    <n v="5582"/>
    <x v="325"/>
    <s v="CORSO VITTORIO EMANUELE II, 287-00186-ROMA-RM"/>
    <s v="06209390969"/>
    <s v="06209390969"/>
    <n v="680.4"/>
    <n v="680.4"/>
    <s v="204510010"/>
    <s v="07960110158"/>
    <s v="07960110158"/>
    <s v="BFF BANK S.P.A."/>
    <s v="3006842469"/>
    <d v="2021-10-05T00:00:00"/>
    <n v="5906854093"/>
    <n v="5906854093"/>
    <d v="2021-10-07T00:00:00"/>
    <s v="RD/58223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680.4"/>
    <n v="680.4"/>
    <n v="680.4"/>
    <n v="0"/>
    <n v="0"/>
  </r>
  <r>
    <s v="07"/>
    <s v="TSAP"/>
    <n v="2021"/>
    <n v="15532"/>
    <n v="1"/>
    <s v="FT"/>
    <d v="2021-12-06T00:00:00"/>
    <d v="2021-11-05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42470"/>
    <d v="2021-10-05T00:00:00"/>
    <n v="5906854088"/>
    <n v="5906854088"/>
    <d v="2021-10-07T00:00:00"/>
    <s v="RD/58225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5534"/>
    <n v="1"/>
    <s v="FT"/>
    <d v="2021-12-06T00:00:00"/>
    <d v="2021-11-05T00:00:00"/>
    <n v="5582"/>
    <x v="325"/>
    <s v="CORSO VITTORIO EMANUELE II, 287-00186-ROMA-RM"/>
    <s v="06209390969"/>
    <s v="06209390969"/>
    <n v="342"/>
    <n v="342"/>
    <s v="204510010"/>
    <s v="07960110158"/>
    <s v="07960110158"/>
    <s v="BFF BANK S.P.A."/>
    <s v="3006842471"/>
    <d v="2021-10-05T00:00:00"/>
    <n v="5906854078"/>
    <n v="5906854078"/>
    <d v="2021-10-07T00:00:00"/>
    <s v="RD/58226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1"/>
    <n v="14240"/>
    <n v="1"/>
    <s v="FT"/>
    <d v="2021-12-07T00:00:00"/>
    <d v="2021-10-11T00:00:00"/>
    <n v="5582"/>
    <x v="325"/>
    <s v="CORSO VITTORIO EMANUELE II, 287-00186-ROMA-RM"/>
    <s v="06209390969"/>
    <s v="06209390969"/>
    <n v="4680"/>
    <n v="4680"/>
    <s v="204510010"/>
    <s v="07960110158"/>
    <s v="07960110158"/>
    <s v="BFF BANK S.P.A."/>
    <s v="3006842741"/>
    <d v="2021-10-06T00:00:00"/>
    <n v="5916352343"/>
    <n v="5916352343"/>
    <d v="2021-10-08T00:00:00"/>
    <s v="RD/58658"/>
    <d v="2021-10-1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680"/>
    <n v="4680"/>
    <n v="4680"/>
    <n v="0"/>
    <n v="0"/>
  </r>
  <r>
    <s v="07"/>
    <s v="3FE"/>
    <n v="2021"/>
    <n v="54234"/>
    <n v="1"/>
    <s v="FT"/>
    <d v="2021-12-08T00:00:00"/>
    <d v="2021-10-15T00:00:00"/>
    <n v="5582"/>
    <x v="325"/>
    <s v="CORSO VITTORIO EMANUELE II, 287-00186-ROMA-RM"/>
    <s v="06209390969"/>
    <s v="06209390969"/>
    <n v="131.5"/>
    <n v="131.5"/>
    <s v="204510010"/>
    <s v="07960110158"/>
    <s v="07960110158"/>
    <s v="BFF BANK S.P.A."/>
    <s v="3006843132"/>
    <d v="2021-10-07T00:00:00"/>
    <n v="5926575396"/>
    <n v="5926575396"/>
    <d v="2021-10-09T00:00:00"/>
    <s v="DESTINAZIONE MERCE: CTF GROUP VIA PROVINCIALE  NR 16 LALLIO"/>
    <d v="2021-10-15T00:00:00"/>
    <n v="2021"/>
    <n v="82"/>
    <n v="1"/>
    <s v=" "/>
    <s v=" "/>
    <s v=" "/>
    <s v=" "/>
    <s v=" "/>
    <s v=" "/>
    <s v="N602"/>
    <x v="3"/>
    <s v="D"/>
    <n v="2021"/>
    <n v="22678"/>
    <s v="C"/>
    <d v="2021-10-26T00:00:00"/>
    <d v="2021-10-20T00:00:00"/>
    <s v="Certa, liquida ed esigibile"/>
    <s v="Azienda"/>
    <s v="FPI01 ISTRUT-CONTAB E FLUSSI FINANZ"/>
    <s v="701135017"/>
    <s v="03"/>
    <s v="PROCURA SPECIALE"/>
    <n v="131.5"/>
    <n v="131.5"/>
    <n v="131.5"/>
    <n v="0"/>
    <n v="0"/>
  </r>
  <r>
    <s v="07"/>
    <s v="TSAP"/>
    <n v="2021"/>
    <n v="14241"/>
    <n v="1"/>
    <s v="FT"/>
    <d v="2021-12-08T00:00:00"/>
    <d v="2021-10-11T00:00:00"/>
    <n v="5582"/>
    <x v="325"/>
    <s v="CORSO VITTORIO EMANUELE II, 287-00186-ROMA-RM"/>
    <s v="06209390969"/>
    <s v="06209390969"/>
    <n v="1200"/>
    <n v="1200"/>
    <s v="204510010"/>
    <s v="07960110158"/>
    <s v="07960110158"/>
    <s v="BFF BANK S.P.A."/>
    <s v="3006843133"/>
    <d v="2021-10-07T00:00:00"/>
    <n v="5926575380"/>
    <n v="5926575380"/>
    <d v="2021-10-09T00:00:00"/>
    <s v="RD/58658"/>
    <d v="2021-10-11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200"/>
    <n v="1200"/>
    <n v="1200"/>
    <n v="0"/>
    <n v="0"/>
  </r>
  <r>
    <s v="07"/>
    <s v="TSAP"/>
    <n v="2021"/>
    <n v="14649"/>
    <n v="1"/>
    <s v="FT"/>
    <d v="2021-12-08T00:00:00"/>
    <d v="2021-10-18T00:00:00"/>
    <n v="5582"/>
    <x v="325"/>
    <s v="CORSO VITTORIO EMANUELE II, 287-00186-ROMA-RM"/>
    <s v="06209390969"/>
    <s v="06209390969"/>
    <n v="2340"/>
    <n v="2340"/>
    <s v="204510010"/>
    <s v="07960110158"/>
    <s v="07960110158"/>
    <s v="BFF BANK S.P.A."/>
    <s v="3006843748"/>
    <d v="2021-10-08T00:00:00"/>
    <n v="5930739842"/>
    <n v="5930739842"/>
    <d v="2021-10-09T00:00:00"/>
    <s v="RD/58657"/>
    <d v="2021-10-18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340"/>
    <n v="2340"/>
    <n v="2340"/>
    <n v="0"/>
    <n v="0"/>
  </r>
  <r>
    <s v="07"/>
    <s v="TSAP"/>
    <n v="2021"/>
    <n v="14650"/>
    <n v="1"/>
    <s v="FT"/>
    <d v="2021-12-08T00:00:00"/>
    <d v="2021-10-18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3749"/>
    <d v="2021-10-08T00:00:00"/>
    <n v="5930739815"/>
    <n v="5930739815"/>
    <d v="2021-10-09T00:00:00"/>
    <s v="RD/59337"/>
    <d v="2021-10-18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4651"/>
    <n v="1"/>
    <s v="FT"/>
    <d v="2021-12-08T00:00:00"/>
    <d v="2021-10-18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43750"/>
    <d v="2021-10-08T00:00:00"/>
    <n v="5930739812"/>
    <n v="5930739812"/>
    <d v="2021-10-09T00:00:00"/>
    <s v="RD/59344"/>
    <d v="2021-10-18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4653"/>
    <n v="1"/>
    <s v="FT"/>
    <d v="2021-12-08T00:00:00"/>
    <d v="2021-10-18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43751"/>
    <d v="2021-10-08T00:00:00"/>
    <n v="5930739805"/>
    <n v="5930739805"/>
    <d v="2021-10-09T00:00:00"/>
    <s v="RD/59345"/>
    <d v="2021-10-18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4654"/>
    <n v="1"/>
    <s v="FT"/>
    <d v="2021-12-08T00:00:00"/>
    <d v="2021-10-18T00:00:00"/>
    <n v="5582"/>
    <x v="325"/>
    <s v="CORSO VITTORIO EMANUELE II, 287-00186-ROMA-RM"/>
    <s v="06209390969"/>
    <s v="06209390969"/>
    <n v="358.8"/>
    <n v="358.8"/>
    <s v="204510010"/>
    <s v="07960110158"/>
    <s v="07960110158"/>
    <s v="BFF BANK S.P.A."/>
    <s v="3006843791"/>
    <d v="2021-10-08T00:00:00"/>
    <n v="5930739767"/>
    <n v="5930739767"/>
    <d v="2021-10-09T00:00:00"/>
    <s v="RD/59334"/>
    <d v="2021-10-18T00:00:00"/>
    <n v="2021"/>
    <n v="77"/>
    <n v="9"/>
    <s v=" "/>
    <s v=" "/>
    <s v=" "/>
    <s v=" "/>
    <s v=" "/>
    <s v=" "/>
    <s v="1"/>
    <x v="3"/>
    <s v="D"/>
    <n v="2021"/>
    <n v="2238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TSAP"/>
    <n v="2021"/>
    <n v="15536"/>
    <n v="1"/>
    <s v="FT"/>
    <d v="2021-12-08T00:00:00"/>
    <d v="2021-11-05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3789"/>
    <d v="2021-10-08T00:00:00"/>
    <n v="5930739803"/>
    <n v="5930739803"/>
    <d v="2021-10-09T00:00:00"/>
    <s v="RD/59312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5538"/>
    <n v="1"/>
    <s v="FT"/>
    <d v="2021-12-08T00:00:00"/>
    <d v="2021-11-05T00:00:00"/>
    <n v="5582"/>
    <x v="325"/>
    <s v="CORSO VITTORIO EMANUELE II, 287-00186-ROMA-RM"/>
    <s v="06209390969"/>
    <s v="06209390969"/>
    <n v="297"/>
    <n v="297"/>
    <s v="204510010"/>
    <s v="07960110158"/>
    <s v="07960110158"/>
    <s v="BFF BANK S.P.A."/>
    <s v="3006843807"/>
    <d v="2021-10-08T00:00:00"/>
    <n v="5930739760"/>
    <n v="5930739760"/>
    <d v="2021-10-09T00:00:00"/>
    <s v="RD/59329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297"/>
    <n v="297"/>
    <n v="297"/>
    <n v="0"/>
    <n v="0"/>
  </r>
  <r>
    <s v="07"/>
    <s v="TSAP"/>
    <n v="2021"/>
    <n v="16296"/>
    <n v="1"/>
    <s v="FT"/>
    <d v="2021-12-08T00:00:00"/>
    <d v="2021-11-23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3812"/>
    <d v="2021-10-08T00:00:00"/>
    <n v="5930739757"/>
    <n v="5930739757"/>
    <d v="2021-10-09T00:00:00"/>
    <s v="59349"/>
    <d v="2021-11-23T00:00:00"/>
    <n v="2021"/>
    <n v="77"/>
    <n v="9"/>
    <s v=" "/>
    <s v=" "/>
    <s v=" "/>
    <s v=" "/>
    <s v=" "/>
    <s v=" "/>
    <s v="1"/>
    <x v="3"/>
    <s v="D"/>
    <n v="2021"/>
    <n v="25795"/>
    <s v="C"/>
    <d v="2021-12-07T00:00:00"/>
    <d v="2021-12-01T00:00:00"/>
    <s v="Certa, liquida ed esigibile"/>
    <s v="Azienda"/>
    <s v="FPI01 ISTRUT-CONTAB E FLUSSI FINANZ"/>
    <s v="701135014"/>
    <s v="03"/>
    <s v="PROCURA SPECIALE"/>
    <n v="445.5"/>
    <n v="445.5"/>
    <n v="445.5"/>
    <n v="0"/>
    <n v="0"/>
  </r>
  <r>
    <s v="07"/>
    <s v="TSAP"/>
    <n v="2021"/>
    <n v="15537"/>
    <n v="1"/>
    <s v="FT"/>
    <d v="2021-12-09T00:00:00"/>
    <d v="2021-11-05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3790"/>
    <d v="2021-10-08T00:00:00"/>
    <n v="5930739780"/>
    <n v="5930739780"/>
    <d v="2021-10-10T00:00:00"/>
    <s v="RD/59333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4655"/>
    <n v="1"/>
    <s v="FT"/>
    <d v="2021-12-12T00:00:00"/>
    <d v="2021-10-18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4127"/>
    <d v="2021-10-11T00:00:00"/>
    <n v="5955966789"/>
    <n v="5955966789"/>
    <d v="2021-10-13T00:00:00"/>
    <s v="RD/59331"/>
    <d v="2021-10-18T00:00:00"/>
    <n v="2021"/>
    <n v="77"/>
    <n v="9"/>
    <s v=" "/>
    <s v=" "/>
    <s v=" "/>
    <s v=" "/>
    <s v=" "/>
    <s v=" "/>
    <s v="1"/>
    <x v="3"/>
    <s v="D"/>
    <n v="2021"/>
    <n v="23093"/>
    <s v="C"/>
    <d v="2021-11-02T00:00:00"/>
    <d v="2021-10-28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3FE"/>
    <n v="2021"/>
    <n v="55248"/>
    <n v="1"/>
    <s v="FT"/>
    <d v="2021-12-14T00:00:00"/>
    <d v="2021-10-22T00:00:00"/>
    <n v="5582"/>
    <x v="325"/>
    <s v="CORSO VITTORIO EMANUELE II, 287-00186-ROMA-RM"/>
    <s v="06209390969"/>
    <s v="06209390969"/>
    <n v="495"/>
    <n v="495"/>
    <s v="204510010"/>
    <s v="07960110158"/>
    <s v="07960110158"/>
    <s v="BFF BANK S.P.A."/>
    <s v="3006844727"/>
    <d v="2021-10-13T00:00:00"/>
    <n v="5969349586"/>
    <n v="5969349586"/>
    <d v="2021-10-15T00:00:00"/>
    <s v="DESTINAZIONE MERCE: CTF GROUP VIA PROVINCIALE  NR 16 LALLIO"/>
    <d v="2021-10-22T00:00:00"/>
    <n v="2021"/>
    <n v="77"/>
    <n v="1"/>
    <s v=" "/>
    <s v=" "/>
    <s v=" "/>
    <s v=" "/>
    <s v=" "/>
    <s v=" "/>
    <s v="1"/>
    <x v="3"/>
    <s v="D"/>
    <n v="2021"/>
    <n v="23140"/>
    <s v="C"/>
    <d v="2021-11-02T00:00:00"/>
    <d v="2021-10-28T00:00:00"/>
    <s v="Certa, liquida ed esigibile"/>
    <s v="Azienda"/>
    <s v="FPI01 ISTRUT-CONTAB E FLUSSI FINANZ"/>
    <s v="701135014"/>
    <s v="03"/>
    <s v="PROCURA SPECIALE"/>
    <n v="495"/>
    <n v="495"/>
    <n v="495"/>
    <n v="0"/>
    <n v="0"/>
  </r>
  <r>
    <s v="07"/>
    <s v="TSAP"/>
    <n v="2021"/>
    <n v="15539"/>
    <n v="1"/>
    <s v="FT"/>
    <d v="2021-12-14T00:00:00"/>
    <d v="2021-11-05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44729"/>
    <d v="2021-10-13T00:00:00"/>
    <n v="5969349581"/>
    <n v="5969349581"/>
    <d v="2021-10-15T00:00:00"/>
    <s v="RD/60392"/>
    <d v="2021-11-05T00:00:00"/>
    <n v="2021"/>
    <n v="77"/>
    <n v="9"/>
    <s v=" "/>
    <s v=" "/>
    <s v=" "/>
    <s v=" "/>
    <s v=" "/>
    <s v=" "/>
    <s v="1"/>
    <x v="3"/>
    <s v="D"/>
    <n v="2021"/>
    <n v="24053"/>
    <s v="C"/>
    <d v="2021-11-16T00:00:00"/>
    <d v="2021-11-10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5844"/>
    <n v="1"/>
    <s v="FT"/>
    <d v="2021-12-14T00:00:00"/>
    <d v="2021-11-10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4730"/>
    <d v="2021-10-13T00:00:00"/>
    <n v="5969349573"/>
    <n v="5969349573"/>
    <d v="2021-10-15T00:00:00"/>
    <s v="RD/60393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5845"/>
    <n v="1"/>
    <s v="FT"/>
    <d v="2021-12-14T00:00:00"/>
    <d v="2021-11-10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4759"/>
    <d v="2021-10-13T00:00:00"/>
    <n v="5969349555"/>
    <n v="5969349555"/>
    <d v="2021-10-15T00:00:00"/>
    <s v="RD/60378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6834"/>
    <n v="1"/>
    <s v="FT"/>
    <d v="2021-12-14T00:00:00"/>
    <d v="2021-11-30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44755"/>
    <d v="2021-10-13T00:00:00"/>
    <n v="5969349561"/>
    <n v="5969349561"/>
    <d v="2021-10-15T00:00:00"/>
    <s v="RD/60377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3FE"/>
    <n v="2021"/>
    <n v="56180"/>
    <n v="1"/>
    <s v="FT"/>
    <d v="2021-12-19T00:00:00"/>
    <d v="2021-10-28T00:00:00"/>
    <n v="5582"/>
    <x v="325"/>
    <s v="CORSO VITTORIO EMANUELE II, 287-00186-ROMA-RM"/>
    <s v="06209390969"/>
    <s v="06209390969"/>
    <n v="46.2"/>
    <n v="46.2"/>
    <s v="204510010"/>
    <s v="07960110158"/>
    <s v="07960110158"/>
    <s v="BFF BANK S.P.A."/>
    <s v="3006845994"/>
    <d v="2021-10-19T00:00:00"/>
    <n v="5999907514"/>
    <n v="5999907514"/>
    <d v="2021-10-20T00:00:00"/>
    <s v="51995"/>
    <d v="2021-10-28T00:00:00"/>
    <n v="2021"/>
    <n v="82"/>
    <n v="1"/>
    <s v=" "/>
    <s v=" "/>
    <s v=" "/>
    <s v=" "/>
    <s v=" "/>
    <s v=" "/>
    <s v="N602"/>
    <x v="3"/>
    <s v="D"/>
    <n v="2021"/>
    <n v="23568"/>
    <s v="C"/>
    <d v="2021-11-09T00:00:00"/>
    <d v="2021-11-03T00:00:00"/>
    <s v="Certa, liquida ed esigibile"/>
    <s v="Azienda"/>
    <s v="FPI01 ISTRUT-CONTAB E FLUSSI FINANZ"/>
    <s v="701135017"/>
    <s v="03"/>
    <s v="PROCURA SPECIALE"/>
    <n v="46.2"/>
    <n v="46.2"/>
    <n v="46.2"/>
    <n v="0"/>
    <n v="0"/>
  </r>
  <r>
    <s v="07"/>
    <s v="TSAP"/>
    <n v="2021"/>
    <n v="15846"/>
    <n v="1"/>
    <s v="FT"/>
    <d v="2021-12-20T00:00:00"/>
    <d v="2021-11-10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6264"/>
    <d v="2021-10-20T00:00:00"/>
    <n v="6006647360"/>
    <n v="6006647360"/>
    <d v="2021-10-21T00:00:00"/>
    <s v="RD/61526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6837"/>
    <n v="1"/>
    <s v="FT"/>
    <d v="2021-12-20T00:00:00"/>
    <d v="2021-11-30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6263"/>
    <d v="2021-10-20T00:00:00"/>
    <n v="6006647427"/>
    <n v="6006647427"/>
    <d v="2021-10-21T00:00:00"/>
    <s v="RD/61567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6839"/>
    <n v="1"/>
    <s v="FT"/>
    <d v="2021-12-20T00:00:00"/>
    <d v="2021-11-30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46268"/>
    <d v="2021-10-20T00:00:00"/>
    <n v="6006647351"/>
    <n v="6006647351"/>
    <d v="2021-10-21T00:00:00"/>
    <s v="RD/61528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3FE"/>
    <n v="2021"/>
    <n v="58743"/>
    <n v="1"/>
    <s v="FT"/>
    <d v="2021-12-21T00:00:00"/>
    <d v="2021-11-16T00:00:00"/>
    <n v="5582"/>
    <x v="325"/>
    <s v="CORSO VITTORIO EMANUELE II, 287-00186-ROMA-RM"/>
    <s v="06209390969"/>
    <s v="06209390969"/>
    <n v="46.2"/>
    <n v="46.2"/>
    <s v="204510010"/>
    <s v="07960110158"/>
    <s v="07960110158"/>
    <s v="BFF BANK S.P.A."/>
    <s v="3006846566"/>
    <d v="2021-10-21T00:00:00"/>
    <n v="6013865403"/>
    <n v="6013865403"/>
    <d v="2021-10-22T00:00:00"/>
    <s v="DESTINAZIONE MERCE: CTF GROUP VIA PROVINCIALE  NR 16 LALLIO"/>
    <d v="2021-11-16T00:00:00"/>
    <n v="2021"/>
    <n v="82"/>
    <n v="1"/>
    <s v=" "/>
    <s v=" "/>
    <s v=" "/>
    <s v=" "/>
    <s v=" "/>
    <s v=" "/>
    <s v="N602"/>
    <x v="3"/>
    <s v="D"/>
    <n v="2021"/>
    <n v="25238"/>
    <s v="C"/>
    <d v="2021-11-30T00:00:00"/>
    <d v="2021-11-25T00:00:00"/>
    <s v="Certa, liquida ed esigibile"/>
    <s v="Azienda"/>
    <s v="FPI01 ISTRUT-CONTAB E FLUSSI FINANZ"/>
    <s v="701135017"/>
    <s v="03"/>
    <s v="PROCURA SPECIALE"/>
    <n v="46.2"/>
    <n v="46.2"/>
    <n v="46.2"/>
    <n v="0"/>
    <n v="0"/>
  </r>
  <r>
    <s v="07"/>
    <s v="3FE"/>
    <n v="2021"/>
    <n v="58744"/>
    <n v="1"/>
    <s v="FT"/>
    <d v="2021-12-21T00:00:00"/>
    <d v="2021-11-16T00:00:00"/>
    <n v="5582"/>
    <x v="325"/>
    <s v="CORSO VITTORIO EMANUELE II, 287-00186-ROMA-RM"/>
    <s v="06209390969"/>
    <s v="06209390969"/>
    <n v="323"/>
    <n v="323"/>
    <s v="204510010"/>
    <s v="07960110158"/>
    <s v="07960110158"/>
    <s v="BFF BANK S.P.A."/>
    <s v="3006846567"/>
    <d v="2021-10-21T00:00:00"/>
    <n v="6013865394"/>
    <n v="6013865394"/>
    <d v="2021-10-22T00:00:00"/>
    <s v="DESTINAZIONE MERCE: CTF GROUP VIA PROVINCIALE  NR 16 LALLIO"/>
    <d v="2021-11-16T00:00:00"/>
    <n v="2021"/>
    <n v="82"/>
    <n v="1"/>
    <s v=" "/>
    <s v=" "/>
    <s v=" "/>
    <s v=" "/>
    <s v=" "/>
    <s v=" "/>
    <s v="N602"/>
    <x v="3"/>
    <s v="D"/>
    <n v="2021"/>
    <n v="25238"/>
    <s v="C"/>
    <d v="2021-11-30T00:00:00"/>
    <d v="2021-11-25T00:00:00"/>
    <s v="Certa, liquida ed esigibile"/>
    <s v="Azienda"/>
    <s v="FPI01 ISTRUT-CONTAB E FLUSSI FINANZ"/>
    <s v="701135017"/>
    <s v="03"/>
    <s v="PROCURA SPECIALE"/>
    <n v="323"/>
    <n v="323"/>
    <n v="323"/>
    <n v="0"/>
    <n v="0"/>
  </r>
  <r>
    <s v="07"/>
    <s v="TSAP"/>
    <n v="2021"/>
    <n v="15848"/>
    <n v="1"/>
    <s v="FT"/>
    <d v="2021-12-21T00:00:00"/>
    <d v="2021-11-10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6581"/>
    <d v="2021-10-21T00:00:00"/>
    <n v="6013865315"/>
    <n v="6013865315"/>
    <d v="2021-10-22T00:00:00"/>
    <s v="RD/61521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6840"/>
    <n v="1"/>
    <s v="FT"/>
    <d v="2021-12-21T00:00:00"/>
    <d v="2021-11-30T00:00:00"/>
    <n v="5582"/>
    <x v="325"/>
    <s v="CORSO VITTORIO EMANUELE II, 287-00186-ROMA-RM"/>
    <s v="06209390969"/>
    <s v="06209390969"/>
    <n v="256.5"/>
    <n v="256.5"/>
    <s v="204510010"/>
    <s v="07960110158"/>
    <s v="07960110158"/>
    <s v="BFF BANK S.P.A."/>
    <s v="3006846570"/>
    <d v="2021-10-21T00:00:00"/>
    <n v="6013865383"/>
    <n v="6013865383"/>
    <d v="2021-10-22T00:00:00"/>
    <s v="RD/62318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6841"/>
    <n v="1"/>
    <s v="FT"/>
    <d v="2021-12-21T00:00:00"/>
    <d v="2021-11-30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46576"/>
    <d v="2021-10-21T00:00:00"/>
    <n v="6013865330"/>
    <n v="6013865330"/>
    <d v="2021-10-22T00:00:00"/>
    <s v="RD/62315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6843"/>
    <n v="1"/>
    <s v="FT"/>
    <d v="2021-12-21T00:00:00"/>
    <d v="2021-11-30T00:00:00"/>
    <n v="5582"/>
    <x v="325"/>
    <s v="CORSO VITTORIO EMANUELE II, 287-00186-ROMA-RM"/>
    <s v="06209390969"/>
    <s v="06209390969"/>
    <n v="256.5"/>
    <n v="256.5"/>
    <s v="204510010"/>
    <s v="07960110158"/>
    <s v="07960110158"/>
    <s v="BFF BANK S.P.A."/>
    <s v="3006846580"/>
    <d v="2021-10-21T00:00:00"/>
    <n v="6013865320"/>
    <n v="6013865320"/>
    <d v="2021-10-22T00:00:00"/>
    <s v="RD/62329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6846"/>
    <n v="1"/>
    <s v="FT"/>
    <d v="2021-12-21T00:00:00"/>
    <d v="2021-11-30T00:00:00"/>
    <n v="5582"/>
    <x v="325"/>
    <s v="CORSO VITTORIO EMANUELE II, 287-00186-ROMA-RM"/>
    <s v="06209390969"/>
    <s v="06209390969"/>
    <n v="437.4"/>
    <n v="437.4"/>
    <s v="204510010"/>
    <s v="07960110158"/>
    <s v="07960110158"/>
    <s v="BFF BANK S.P.A."/>
    <s v="3006846586"/>
    <d v="2021-10-21T00:00:00"/>
    <n v="6013865294"/>
    <n v="6013865294"/>
    <d v="2021-10-22T00:00:00"/>
    <s v="RD/62321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37.4"/>
    <n v="437.4"/>
    <n v="437.4"/>
    <n v="0"/>
    <n v="0"/>
  </r>
  <r>
    <s v="07"/>
    <s v="TSAP"/>
    <n v="2021"/>
    <n v="16848"/>
    <n v="1"/>
    <s v="FT"/>
    <d v="2021-12-21T00:00:00"/>
    <d v="2021-11-30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6587"/>
    <d v="2021-10-21T00:00:00"/>
    <n v="6013865269"/>
    <n v="6013865269"/>
    <d v="2021-10-22T00:00:00"/>
    <s v="RD/62339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6849"/>
    <n v="1"/>
    <s v="FT"/>
    <d v="2021-12-21T00:00:00"/>
    <d v="2021-11-30T00:00:00"/>
    <n v="5582"/>
    <x v="325"/>
    <s v="CORSO VITTORIO EMANUELE II, 287-00186-ROMA-RM"/>
    <s v="06209390969"/>
    <s v="06209390969"/>
    <n v="891"/>
    <n v="891"/>
    <s v="204510010"/>
    <s v="07960110158"/>
    <s v="07960110158"/>
    <s v="BFF BANK S.P.A."/>
    <s v="3006846595"/>
    <d v="2021-10-21T00:00:00"/>
    <n v="6013865264"/>
    <n v="6013865264"/>
    <d v="2021-10-22T00:00:00"/>
    <s v="RD/62326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1"/>
    <n v="891"/>
    <n v="891"/>
    <n v="0"/>
    <n v="0"/>
  </r>
  <r>
    <s v="07"/>
    <s v="TSAP"/>
    <n v="2021"/>
    <n v="16850"/>
    <n v="1"/>
    <s v="FT"/>
    <d v="2021-12-21T00:00:00"/>
    <d v="2021-11-30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6596"/>
    <d v="2021-10-21T00:00:00"/>
    <n v="6013865232"/>
    <n v="6013865232"/>
    <d v="2021-10-22T00:00:00"/>
    <s v="RD/62356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5849"/>
    <n v="1"/>
    <s v="FT"/>
    <d v="2021-12-25T00:00:00"/>
    <d v="2021-11-10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7062"/>
    <d v="2021-10-25T00:00:00"/>
    <n v="6028399354"/>
    <n v="6028399354"/>
    <d v="2021-10-26T00:00:00"/>
    <s v="RD/62758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6851"/>
    <n v="1"/>
    <s v="FT"/>
    <d v="2021-12-25T00:00:00"/>
    <d v="2021-11-30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47063"/>
    <d v="2021-10-25T00:00:00"/>
    <n v="6028399341"/>
    <n v="6028399341"/>
    <d v="2021-10-26T00:00:00"/>
    <s v="RD/62754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6852"/>
    <n v="1"/>
    <s v="FT"/>
    <d v="2021-12-25T00:00:00"/>
    <d v="2021-11-30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7064"/>
    <d v="2021-10-25T00:00:00"/>
    <n v="6028399314"/>
    <n v="6028399314"/>
    <d v="2021-10-26T00:00:00"/>
    <s v="RD/62755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6858"/>
    <n v="1"/>
    <s v="FT"/>
    <d v="2021-12-25T00:00:00"/>
    <d v="2021-11-30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7069"/>
    <d v="2021-10-25T00:00:00"/>
    <n v="6028399278"/>
    <n v="6028399278"/>
    <d v="2021-10-26T00:00:00"/>
    <s v="RD/62760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3FE"/>
    <n v="2021"/>
    <n v="56276"/>
    <n v="1"/>
    <s v="FT"/>
    <d v="2021-12-26T00:00:00"/>
    <d v="2021-10-29T00:00:00"/>
    <n v="5582"/>
    <x v="325"/>
    <s v="CORSO VITTORIO EMANUELE II, 287-00186-ROMA-RM"/>
    <s v="06209390969"/>
    <s v="06209390969"/>
    <n v="794.4"/>
    <n v="794.4"/>
    <s v="204510010"/>
    <s v="07960110158"/>
    <s v="07960110158"/>
    <s v="BFF BANK S.P.A."/>
    <s v="3006847306"/>
    <d v="2021-10-26T00:00:00"/>
    <n v="6035429683"/>
    <n v="6035429683"/>
    <d v="2021-10-27T00:00:00"/>
    <s v="DESTINAZIONE MERCE: CTF GROUP VIA PROVINCIALE  NR 16 LALLIO"/>
    <d v="2021-10-29T00:00:00"/>
    <n v="2021"/>
    <n v="390"/>
    <n v="1"/>
    <s v=" "/>
    <s v=" "/>
    <s v=" "/>
    <s v=" "/>
    <s v=" "/>
    <s v=" "/>
    <s v="1"/>
    <x v="3"/>
    <s v="D"/>
    <n v="2021"/>
    <n v="24108"/>
    <s v="C"/>
    <d v="2021-11-16T00:00:00"/>
    <d v="2021-11-10T00:00:00"/>
    <s v="Certa, liquida ed esigibile"/>
    <s v="Azienda"/>
    <s v="FPI01 ISTRUT-CONTAB E FLUSSI FINANZ"/>
    <s v="701135018"/>
    <s v="03"/>
    <s v="PROCURA SPECIALE"/>
    <n v="794.4"/>
    <n v="794.4"/>
    <n v="794.4"/>
    <n v="0"/>
    <n v="0"/>
  </r>
  <r>
    <s v="07"/>
    <s v="3FE"/>
    <n v="2021"/>
    <n v="59175"/>
    <n v="1"/>
    <s v="FT"/>
    <d v="2021-12-28T00:00:00"/>
    <d v="2021-11-17T00:00:00"/>
    <n v="5582"/>
    <x v="325"/>
    <s v="CORSO VITTORIO EMANUELE II, 287-00186-ROMA-RM"/>
    <s v="06209390969"/>
    <s v="06209390969"/>
    <n v="198"/>
    <n v="198"/>
    <s v="204510010"/>
    <s v="07960110158"/>
    <s v="07960110158"/>
    <s v="BFF BANK S.P.A."/>
    <s v="3006847865"/>
    <d v="2021-10-28T00:00:00"/>
    <n v="6047616756"/>
    <n v="6047616756"/>
    <d v="2021-10-29T00:00:00"/>
    <s v="DESTINAZIONE MERCE: CTF GROUP VIA PROVINCIALE  NR 16 LALLIO"/>
    <d v="2021-11-17T00:00:00"/>
    <n v="2021"/>
    <n v="82"/>
    <n v="1"/>
    <s v=" "/>
    <s v=" "/>
    <s v=" "/>
    <s v=" "/>
    <s v=" "/>
    <s v=" "/>
    <s v="N602"/>
    <x v="3"/>
    <s v="D"/>
    <n v="2021"/>
    <n v="25238"/>
    <s v="C"/>
    <d v="2021-11-30T00:00:00"/>
    <d v="2021-11-25T00:00:00"/>
    <s v="Certa, liquida ed esigibile"/>
    <s v="Azienda"/>
    <s v="FPI01 ISTRUT-CONTAB E FLUSSI FINANZ"/>
    <s v="701135017"/>
    <s v="03"/>
    <s v="PROCURA SPECIALE"/>
    <n v="198"/>
    <n v="198"/>
    <n v="198"/>
    <n v="0"/>
    <n v="0"/>
  </r>
  <r>
    <s v="07"/>
    <s v="TSAP"/>
    <n v="2021"/>
    <n v="15850"/>
    <n v="1"/>
    <s v="FT"/>
    <d v="2021-12-28T00:00:00"/>
    <d v="2021-11-10T00:00:00"/>
    <n v="5582"/>
    <x v="325"/>
    <s v="CORSO VITTORIO EMANUELE II, 287-00186-ROMA-RM"/>
    <s v="06209390969"/>
    <s v="06209390969"/>
    <n v="342"/>
    <n v="342"/>
    <s v="204510010"/>
    <s v="07960110158"/>
    <s v="07960110158"/>
    <s v="BFF BANK S.P.A."/>
    <s v="3006847903"/>
    <d v="2021-10-28T00:00:00"/>
    <n v="6047616567"/>
    <n v="6047616567"/>
    <d v="2021-10-29T00:00:00"/>
    <s v="RD/63965"/>
    <d v="2021-11-10T00:00:00"/>
    <n v="2021"/>
    <n v="77"/>
    <n v="9"/>
    <s v=" "/>
    <s v=" "/>
    <s v=" "/>
    <s v=" "/>
    <s v=" "/>
    <s v=" "/>
    <s v="1"/>
    <x v="3"/>
    <s v="D"/>
    <n v="2021"/>
    <n v="24664"/>
    <s v="C"/>
    <d v="2021-11-24T00:00:00"/>
    <d v="2021-11-17T00:00:00"/>
    <s v="Certa, liquida ed esigibile"/>
    <s v="Azienda"/>
    <s v="FPI20 ISTRUTTORIA-AREA TERRIT-ASST PG23-PROTES"/>
    <s v="701135014"/>
    <s v="03"/>
    <s v="PROCURA SPECIALE"/>
    <n v="342"/>
    <n v="342"/>
    <n v="342"/>
    <n v="0"/>
    <n v="0"/>
  </r>
  <r>
    <s v="07"/>
    <s v="TSAP"/>
    <n v="2021"/>
    <n v="16859"/>
    <n v="1"/>
    <s v="FT"/>
    <d v="2021-12-28T00:00:00"/>
    <d v="2021-11-30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47908"/>
    <d v="2021-10-28T00:00:00"/>
    <n v="6047616433"/>
    <n v="6047616433"/>
    <d v="2021-10-29T00:00:00"/>
    <s v="RD/63851"/>
    <d v="2021-11-30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3FE"/>
    <n v="2021"/>
    <n v="60033"/>
    <n v="1"/>
    <s v="FT"/>
    <d v="2022-01-03T00:00:00"/>
    <d v="2021-11-22T00:00:00"/>
    <n v="5582"/>
    <x v="325"/>
    <s v="CORSO VITTORIO EMANUELE II, 287-00186-ROMA-RM"/>
    <s v="06209390969"/>
    <s v="06209390969"/>
    <n v="150"/>
    <n v="150"/>
    <s v="204510010"/>
    <s v="07960110158"/>
    <s v="07960110158"/>
    <s v="BFF BANK S.P.A."/>
    <s v="3006848737"/>
    <d v="2021-11-03T00:00:00"/>
    <n v="6085383451"/>
    <n v="6085383451"/>
    <d v="2021-11-04T00:00:00"/>
    <s v="64936"/>
    <d v="2021-11-22T00:00:00"/>
    <n v="2021"/>
    <n v="77"/>
    <n v="1"/>
    <s v=" "/>
    <s v=" "/>
    <s v=" "/>
    <s v=" "/>
    <s v=" "/>
    <s v=" "/>
    <s v="1"/>
    <x v="3"/>
    <s v="D"/>
    <n v="2021"/>
    <n v="25237"/>
    <s v="C"/>
    <d v="2021-11-30T00:00:00"/>
    <d v="2021-11-25T00:00:00"/>
    <s v="Certa, liquida ed esigibile"/>
    <s v="Azienda"/>
    <s v="FPI01 ISTRUT-CONTAB E FLUSSI FINANZ"/>
    <s v="701135014"/>
    <s v="03"/>
    <s v="PROCURA SPECIALE"/>
    <n v="150"/>
    <n v="150"/>
    <n v="150"/>
    <n v="0"/>
    <n v="0"/>
  </r>
  <r>
    <s v="07"/>
    <s v="TSAP"/>
    <n v="2021"/>
    <n v="16146"/>
    <n v="1"/>
    <s v="FT"/>
    <d v="2022-01-03T00:00:00"/>
    <d v="2021-11-19T00:00:00"/>
    <n v="5582"/>
    <x v="325"/>
    <s v="CORSO VITTORIO EMANUELE II, 287-00186-ROMA-RM"/>
    <s v="06209390969"/>
    <s v="06209390969"/>
    <n v="1466.7"/>
    <n v="1466.7"/>
    <s v="204510010"/>
    <s v="07960110158"/>
    <s v="07960110158"/>
    <s v="BFF BANK S.P.A."/>
    <s v="3006848738"/>
    <d v="2021-11-03T00:00:00"/>
    <n v="6085382469"/>
    <n v="6085382469"/>
    <d v="2021-11-04T00:00:00"/>
    <s v="RD/64798"/>
    <d v="2021-11-19T00:00:00"/>
    <n v="2021"/>
    <n v="77"/>
    <n v="9"/>
    <s v=" "/>
    <s v=" "/>
    <s v=" "/>
    <s v=" "/>
    <s v=" "/>
    <s v=" "/>
    <s v="1"/>
    <x v="3"/>
    <s v="D"/>
    <n v="2021"/>
    <n v="25178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1466.7"/>
    <n v="1466.7"/>
    <n v="1466.7"/>
    <n v="0"/>
    <n v="0"/>
  </r>
  <r>
    <s v="07"/>
    <s v="TSAP"/>
    <n v="2021"/>
    <n v="17340"/>
    <n v="1"/>
    <s v="FT"/>
    <d v="2022-01-05T00:00:00"/>
    <d v="2021-12-06T00:00:00"/>
    <n v="5582"/>
    <x v="325"/>
    <s v="CORSO VITTORIO EMANUELE II, 287-00186-ROMA-RM"/>
    <s v="06209390969"/>
    <s v="06209390969"/>
    <n v="269.10000000000002"/>
    <n v="269.10000000000002"/>
    <s v="204510010"/>
    <s v="07960110158"/>
    <s v="07960110158"/>
    <s v="BFF BANK S.P.A."/>
    <s v="3006849305"/>
    <d v="2021-11-05T00:00:00"/>
    <n v="6101778320"/>
    <n v="6101778320"/>
    <d v="2021-11-06T00:00:00"/>
    <s v="RD/65776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69.10000000000002"/>
    <n v="269.10000000000002"/>
    <n v="269.10000000000002"/>
    <n v="0"/>
    <n v="0"/>
  </r>
  <r>
    <s v="07"/>
    <s v="TSAP"/>
    <n v="2021"/>
    <n v="17342"/>
    <n v="1"/>
    <s v="FT"/>
    <d v="2022-01-05T00:00:00"/>
    <d v="2021-12-06T00:00:00"/>
    <n v="5582"/>
    <x v="325"/>
    <s v="CORSO VITTORIO EMANUELE II, 287-00186-ROMA-RM"/>
    <s v="06209390969"/>
    <s v="06209390969"/>
    <n v="445.5"/>
    <n v="445.5"/>
    <s v="204510010"/>
    <s v="07960110158"/>
    <s v="07960110158"/>
    <s v="BFF BANK S.P.A."/>
    <s v="3006849306"/>
    <d v="2021-11-05T00:00:00"/>
    <n v="6101778313"/>
    <n v="6101778313"/>
    <d v="2021-11-06T00:00:00"/>
    <s v="RD/65787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45.5"/>
    <n v="445.5"/>
    <n v="445.5"/>
    <n v="0"/>
    <n v="0"/>
  </r>
  <r>
    <s v="07"/>
    <s v="TSAP"/>
    <n v="2021"/>
    <n v="17343"/>
    <n v="1"/>
    <s v="FT"/>
    <d v="2022-01-09T00:00:00"/>
    <d v="2021-12-06T00:00:00"/>
    <n v="5582"/>
    <x v="325"/>
    <s v="CORSO VITTORIO EMANUELE II, 287-00186-ROMA-RM"/>
    <s v="06209390969"/>
    <s v="06209390969"/>
    <n v="256.5"/>
    <n v="256.5"/>
    <s v="204510010"/>
    <s v="07960110158"/>
    <s v="07960110158"/>
    <s v="BFF BANK S.P.A."/>
    <s v="3006849876"/>
    <d v="2021-11-09T00:00:00"/>
    <n v="6124879439"/>
    <n v="6124879439"/>
    <d v="2021-11-10T00:00:00"/>
    <s v="RD/66356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3FE"/>
    <n v="2021"/>
    <n v="61895"/>
    <n v="1"/>
    <s v="FT"/>
    <d v="2022-01-11T00:00:00"/>
    <d v="2021-11-26T00:00:00"/>
    <n v="5582"/>
    <x v="325"/>
    <s v="CORSO VITTORIO EMANUELE II, 287-00186-ROMA-RM"/>
    <s v="06209390969"/>
    <s v="06209390969"/>
    <n v="78.900000000000006"/>
    <n v="78.900000000000006"/>
    <s v="204510010"/>
    <s v="07960110158"/>
    <s v="07960110158"/>
    <s v="BFF BANK S.P.A."/>
    <s v="3006851000"/>
    <d v="2021-11-11T00:00:00"/>
    <n v="6140822131"/>
    <n v="6140822131"/>
    <d v="2021-11-12T00:00:00"/>
    <s v="63707"/>
    <d v="2021-11-26T00:00:00"/>
    <n v="2021"/>
    <n v="82"/>
    <n v="1"/>
    <s v=" "/>
    <s v=" "/>
    <s v=" "/>
    <s v=" "/>
    <s v=" "/>
    <s v=" "/>
    <s v="N602"/>
    <x v="3"/>
    <s v="D"/>
    <n v="2021"/>
    <n v="25866"/>
    <s v="C"/>
    <d v="2021-12-07T00:00:00"/>
    <d v="2021-12-01T00:00:00"/>
    <s v="Certa, liquida ed esigibile"/>
    <s v="Azienda"/>
    <s v="FPI01 ISTRUT-CONTAB E FLUSSI FINANZ"/>
    <s v="701135017"/>
    <s v="03"/>
    <s v="PROCURA SPECIALE"/>
    <n v="78.900000000000006"/>
    <n v="78.900000000000006"/>
    <n v="78.900000000000006"/>
    <n v="0"/>
    <n v="0"/>
  </r>
  <r>
    <s v="07"/>
    <s v="3FE"/>
    <n v="2021"/>
    <n v="61896"/>
    <n v="1"/>
    <s v="FT"/>
    <d v="2022-01-11T00:00:00"/>
    <d v="2021-11-26T00:00:00"/>
    <n v="5582"/>
    <x v="325"/>
    <s v="CORSO VITTORIO EMANUELE II, 287-00186-ROMA-RM"/>
    <s v="06209390969"/>
    <s v="06209390969"/>
    <n v="140"/>
    <n v="140"/>
    <s v="204510010"/>
    <s v="07960110158"/>
    <s v="07960110158"/>
    <s v="BFF BANK S.P.A."/>
    <s v="3006851001"/>
    <d v="2021-11-11T00:00:00"/>
    <n v="6140822124"/>
    <n v="6140822124"/>
    <d v="2021-11-12T00:00:00"/>
    <s v="67031"/>
    <d v="2021-11-26T00:00:00"/>
    <n v="2021"/>
    <n v="77"/>
    <n v="1"/>
    <s v=" "/>
    <s v=" "/>
    <s v=" "/>
    <s v=" "/>
    <s v=" "/>
    <s v=" "/>
    <s v="1"/>
    <x v="3"/>
    <s v="D"/>
    <n v="2021"/>
    <n v="25865"/>
    <s v="C"/>
    <d v="2021-12-07T00:00:00"/>
    <d v="2021-12-01T00:00:00"/>
    <s v="Certa, liquida ed esigibile"/>
    <s v="Azienda"/>
    <s v="FPI01 ISTRUT-CONTAB E FLUSSI FINANZ"/>
    <s v="701135014"/>
    <s v="03"/>
    <s v="PROCURA SPECIALE"/>
    <n v="140"/>
    <n v="140"/>
    <n v="140"/>
    <n v="0"/>
    <n v="0"/>
  </r>
  <r>
    <s v="07"/>
    <s v="3FE"/>
    <n v="2021"/>
    <n v="61897"/>
    <n v="1"/>
    <s v="FT"/>
    <d v="2022-01-11T00:00:00"/>
    <d v="2021-11-26T00:00:00"/>
    <n v="5582"/>
    <x v="325"/>
    <s v="CORSO VITTORIO EMANUELE II, 287-00186-ROMA-RM"/>
    <s v="06209390969"/>
    <s v="06209390969"/>
    <n v="680"/>
    <n v="680"/>
    <s v="204510010"/>
    <s v="07960110158"/>
    <s v="07960110158"/>
    <s v="BFF BANK S.P.A."/>
    <s v="3006851002"/>
    <d v="2021-11-11T00:00:00"/>
    <n v="6140822114"/>
    <n v="6140822114"/>
    <d v="2021-11-12T00:00:00"/>
    <s v="67154"/>
    <d v="2021-11-26T00:00:00"/>
    <n v="2021"/>
    <n v="78"/>
    <n v="1"/>
    <s v=" "/>
    <s v=" "/>
    <s v=" "/>
    <s v=" "/>
    <s v=" "/>
    <s v=" "/>
    <s v="1"/>
    <x v="3"/>
    <s v="D"/>
    <n v="2021"/>
    <n v="25865"/>
    <s v="C"/>
    <d v="2021-12-07T00:00:00"/>
    <d v="2021-12-01T00:00:00"/>
    <s v="Certa, liquida ed esigibile"/>
    <s v="Azienda"/>
    <s v="FPI01 ISTRUT-CONTAB E FLUSSI FINANZ"/>
    <s v="701135018"/>
    <s v="03"/>
    <s v="PROCURA SPECIALE"/>
    <n v="680"/>
    <n v="680"/>
    <n v="680"/>
    <n v="0"/>
    <n v="0"/>
  </r>
  <r>
    <s v="07"/>
    <s v="TSAP"/>
    <n v="2021"/>
    <n v="16147"/>
    <n v="1"/>
    <s v="FT"/>
    <d v="2022-01-12T00:00:00"/>
    <d v="2021-11-19T00:00:00"/>
    <n v="5582"/>
    <x v="325"/>
    <s v="CORSO VITTORIO EMANUELE II, 287-00186-ROMA-RM"/>
    <s v="06209390969"/>
    <s v="06209390969"/>
    <n v="280.8"/>
    <n v="280.8"/>
    <s v="204510010"/>
    <s v="07960110158"/>
    <s v="07960110158"/>
    <s v="BFF BANK S.P.A."/>
    <s v="3006851005"/>
    <d v="2021-11-11T00:00:00"/>
    <n v="6140822096"/>
    <n v="6140822096"/>
    <d v="2021-11-13T00:00:00"/>
    <s v="RD/64798"/>
    <d v="2021-11-19T00:00:00"/>
    <n v="2021"/>
    <n v="77"/>
    <n v="9"/>
    <s v=" "/>
    <s v=" "/>
    <s v=" "/>
    <s v=" "/>
    <s v=" "/>
    <s v=" "/>
    <s v="1"/>
    <x v="3"/>
    <s v="D"/>
    <n v="2021"/>
    <n v="25178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280.8"/>
    <n v="280.8"/>
    <n v="280.8"/>
    <n v="0"/>
    <n v="0"/>
  </r>
  <r>
    <s v="07"/>
    <s v="TSAP"/>
    <n v="2021"/>
    <n v="17344"/>
    <n v="1"/>
    <s v="FT"/>
    <d v="2022-01-12T00:00:00"/>
    <d v="2021-12-06T00:00:00"/>
    <n v="5582"/>
    <x v="325"/>
    <s v="CORSO VITTORIO EMANUELE II, 287-00186-ROMA-RM"/>
    <s v="06209390969"/>
    <s v="06209390969"/>
    <n v="894.6"/>
    <n v="894.6"/>
    <s v="204510010"/>
    <s v="07960110158"/>
    <s v="07960110158"/>
    <s v="BFF BANK S.P.A."/>
    <s v="3006851539"/>
    <d v="2021-11-12T00:00:00"/>
    <n v="6146327019"/>
    <n v="6146327019"/>
    <d v="2021-11-13T00:00:00"/>
    <s v="RRD/67471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94.6"/>
    <n v="894.6"/>
    <n v="894.6"/>
    <n v="0"/>
    <n v="0"/>
  </r>
  <r>
    <s v="07"/>
    <s v="TSAP"/>
    <n v="2021"/>
    <n v="17355"/>
    <n v="1"/>
    <s v="FT"/>
    <d v="2022-01-12T00:00:00"/>
    <d v="2021-12-06T00:00:00"/>
    <n v="5582"/>
    <x v="325"/>
    <s v="CORSO VITTORIO EMANUELE II, 287-00186-ROMA-RM"/>
    <s v="06209390969"/>
    <s v="06209390969"/>
    <n v="256.5"/>
    <n v="256.5"/>
    <s v="204510010"/>
    <s v="07960110158"/>
    <s v="07960110158"/>
    <s v="BFF BANK S.P.A."/>
    <s v="3006851540"/>
    <d v="2021-11-12T00:00:00"/>
    <n v="6146327017"/>
    <n v="6146327017"/>
    <d v="2021-11-13T00:00:00"/>
    <s v="RD/67465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56.5"/>
    <n v="256.5"/>
    <n v="256.5"/>
    <n v="0"/>
    <n v="0"/>
  </r>
  <r>
    <s v="07"/>
    <s v="TSAP"/>
    <n v="2021"/>
    <n v="17357"/>
    <n v="1"/>
    <s v="FT"/>
    <d v="2022-01-12T00:00:00"/>
    <d v="2021-12-06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51554"/>
    <d v="2021-11-12T00:00:00"/>
    <n v="6146327011"/>
    <n v="6146327011"/>
    <d v="2021-11-13T00:00:00"/>
    <s v="RD/67470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3FE"/>
    <n v="2021"/>
    <n v="63224"/>
    <n v="1"/>
    <s v="FT"/>
    <d v="2022-01-16T00:00:00"/>
    <d v="2021-12-02T00:00:00"/>
    <n v="5582"/>
    <x v="325"/>
    <s v="CORSO VITTORIO EMANUELE II, 287-00186-ROMA-RM"/>
    <s v="06209390969"/>
    <s v="06209390969"/>
    <n v="263"/>
    <n v="263"/>
    <s v="204510010"/>
    <s v="07960110158"/>
    <s v="07960110158"/>
    <s v="BFF BANK S.P.A."/>
    <s v="3006852436"/>
    <d v="2021-11-16T00:00:00"/>
    <n v="6169857486"/>
    <n v="6169857486"/>
    <d v="2021-11-17T00:00:00"/>
    <s v="DESTINAZIONE MERCE: CTF GROUP VIA PROVINCIALE  NR 67157"/>
    <d v="2021-12-02T00:00:00"/>
    <n v="2021"/>
    <n v="82"/>
    <n v="1"/>
    <s v=" "/>
    <s v=" "/>
    <s v=" "/>
    <s v=" "/>
    <s v=" "/>
    <s v=" "/>
    <s v="N602"/>
    <x v="3"/>
    <s v="D"/>
    <n v="2021"/>
    <n v="26482"/>
    <s v="C"/>
    <d v="2021-12-14T00:00:00"/>
    <d v="2021-12-09T00:00:00"/>
    <s v="Certa, liquida ed esigibile"/>
    <s v="Azienda"/>
    <s v="FPI01 ISTRUT-CONTAB E FLUSSI FINANZ"/>
    <s v="701135017"/>
    <s v="03"/>
    <s v="PROCURA SPECIALE"/>
    <n v="263"/>
    <n v="263"/>
    <n v="263"/>
    <n v="0"/>
    <n v="0"/>
  </r>
  <r>
    <s v="07"/>
    <s v="3FE"/>
    <n v="2021"/>
    <n v="63291"/>
    <n v="1"/>
    <s v="FT"/>
    <d v="2022-01-17T00:00:00"/>
    <d v="2021-12-02T00:00:00"/>
    <n v="5582"/>
    <x v="325"/>
    <s v="CORSO VITTORIO EMANUELE II, 287-00186-ROMA-RM"/>
    <s v="06209390969"/>
    <s v="06209390969"/>
    <n v="128.25"/>
    <n v="128.25"/>
    <s v="204510010"/>
    <s v="07960110158"/>
    <s v="07960110158"/>
    <s v="BFF BANK S.P.A."/>
    <s v="3006852760"/>
    <d v="2021-11-17T00:00:00"/>
    <n v="6175796857"/>
    <n v="6175796857"/>
    <d v="2021-11-18T00:00:00"/>
    <s v="DESTINAZIONE MERCE: CTF GROUP VIA PROVINCIALE  NR 16 LALLIO"/>
    <d v="2021-12-02T00:00:00"/>
    <n v="2021"/>
    <n v="78"/>
    <n v="1"/>
    <s v=" "/>
    <s v=" "/>
    <s v=" "/>
    <s v=" "/>
    <s v=" "/>
    <s v=" "/>
    <s v="1"/>
    <x v="3"/>
    <s v="D"/>
    <n v="2021"/>
    <n v="26481"/>
    <s v="C"/>
    <d v="2021-12-14T00:00:00"/>
    <d v="2021-12-09T00:00:00"/>
    <s v="Certa, liquida ed esigibile"/>
    <s v="Azienda"/>
    <s v="FPI01 ISTRUT-CONTAB E FLUSSI FINANZ"/>
    <s v="701135018"/>
    <s v="03"/>
    <s v="PROCURA SPECIALE"/>
    <n v="128.25"/>
    <n v="128.25"/>
    <n v="128.25"/>
    <n v="0"/>
    <n v="0"/>
  </r>
  <r>
    <s v="07"/>
    <s v="TSAP"/>
    <n v="2021"/>
    <n v="17361"/>
    <n v="1"/>
    <s v="FT"/>
    <d v="2022-01-17T00:00:00"/>
    <d v="2021-12-06T00:00:00"/>
    <n v="5582"/>
    <x v="325"/>
    <s v="CORSO VITTORIO EMANUELE II, 287-00186-ROMA-RM"/>
    <s v="06209390969"/>
    <s v="06209390969"/>
    <n v="2502.5"/>
    <n v="2502.5"/>
    <s v="204510010"/>
    <s v="07960110158"/>
    <s v="07960110158"/>
    <s v="BFF BANK S.P.A."/>
    <s v="3006852761"/>
    <d v="2021-11-17T00:00:00"/>
    <n v="6175796849"/>
    <n v="6175796849"/>
    <d v="2021-11-18T00:00:00"/>
    <s v="RD/68515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502.5"/>
    <n v="2502.5"/>
    <n v="2502.5"/>
    <n v="0"/>
    <n v="0"/>
  </r>
  <r>
    <s v="07"/>
    <s v="TSAP"/>
    <n v="2021"/>
    <n v="17362"/>
    <n v="1"/>
    <s v="FT"/>
    <d v="2022-01-17T00:00:00"/>
    <d v="2021-12-06T00:00:00"/>
    <n v="5582"/>
    <x v="325"/>
    <s v="CORSO VITTORIO EMANUELE II, 287-00186-ROMA-RM"/>
    <s v="06209390969"/>
    <s v="06209390969"/>
    <n v="838.8"/>
    <n v="838.8"/>
    <s v="204510010"/>
    <s v="07960110158"/>
    <s v="07960110158"/>
    <s v="BFF BANK S.P.A."/>
    <s v="3006852762"/>
    <d v="2021-11-17T00:00:00"/>
    <n v="6175796796"/>
    <n v="6175796796"/>
    <d v="2021-11-18T00:00:00"/>
    <s v="RD/68514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38.8"/>
    <n v="838.8"/>
    <n v="838.8"/>
    <n v="0"/>
    <n v="0"/>
  </r>
  <r>
    <s v="07"/>
    <s v="TSAP"/>
    <n v="2021"/>
    <n v="17364"/>
    <n v="1"/>
    <s v="FT"/>
    <d v="2022-01-17T00:00:00"/>
    <d v="2021-12-06T00:00:00"/>
    <n v="5582"/>
    <x v="325"/>
    <s v="CORSO VITTORIO EMANUELE II, 287-00186-ROMA-RM"/>
    <s v="06209390969"/>
    <s v="06209390969"/>
    <n v="419.4"/>
    <n v="419.4"/>
    <s v="204510010"/>
    <s v="07960110158"/>
    <s v="07960110158"/>
    <s v="BFF BANK S.P.A."/>
    <s v="3006852778"/>
    <d v="2021-11-17T00:00:00"/>
    <n v="6175796738"/>
    <n v="6175796738"/>
    <d v="2021-11-18T00:00:00"/>
    <s v="RD/68481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419.4"/>
    <n v="419.4"/>
    <n v="419.4"/>
    <n v="0"/>
    <n v="0"/>
  </r>
  <r>
    <s v="07"/>
    <s v="TSAP"/>
    <n v="2021"/>
    <n v="17365"/>
    <n v="1"/>
    <s v="FT"/>
    <d v="2022-01-19T00:00:00"/>
    <d v="2021-12-06T00:00:00"/>
    <n v="5582"/>
    <x v="325"/>
    <s v="CORSO VITTORIO EMANUELE II, 287-00186-ROMA-RM"/>
    <s v="06209390969"/>
    <s v="06209390969"/>
    <n v="693"/>
    <n v="693"/>
    <s v="204510010"/>
    <s v="07960110158"/>
    <s v="07960110158"/>
    <s v="BFF BANK S.P.A."/>
    <s v="3006853291"/>
    <d v="2021-11-19T00:00:00"/>
    <n v="6188449166"/>
    <n v="6188449166"/>
    <d v="2021-11-20T00:00:00"/>
    <s v="RD/69181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693"/>
    <n v="693"/>
    <n v="693"/>
    <n v="0"/>
    <n v="0"/>
  </r>
  <r>
    <s v="07"/>
    <s v="TSAP"/>
    <n v="2021"/>
    <n v="17366"/>
    <n v="1"/>
    <s v="FT"/>
    <d v="2022-01-22T00:00:00"/>
    <d v="2021-12-06T00:00:00"/>
    <n v="5582"/>
    <x v="325"/>
    <s v="CORSO VITTORIO EMANUELE II, 287-00186-ROMA-RM"/>
    <s v="06209390969"/>
    <s v="06209390969"/>
    <n v="505.5"/>
    <n v="505.5"/>
    <s v="204510010"/>
    <s v="07960110158"/>
    <s v="07960110158"/>
    <s v="BFF BANK S.P.A."/>
    <s v="3006853513"/>
    <d v="2021-11-22T00:00:00"/>
    <n v="6203476775"/>
    <n v="6203476775"/>
    <d v="2021-11-23T00:00:00"/>
    <s v="RD/69188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505.5"/>
    <n v="505.5"/>
    <n v="505.5"/>
    <n v="0"/>
    <n v="0"/>
  </r>
  <r>
    <s v="07"/>
    <s v="TSAP"/>
    <n v="2021"/>
    <n v="17367"/>
    <n v="1"/>
    <s v="FT"/>
    <d v="2022-01-25T00:00:00"/>
    <d v="2021-12-06T00:00:00"/>
    <n v="5582"/>
    <x v="325"/>
    <s v="CORSO VITTORIO EMANUELE II, 287-00186-ROMA-RM"/>
    <s v="06209390969"/>
    <s v="06209390969"/>
    <n v="979.2"/>
    <n v="979.2"/>
    <s v="204510010"/>
    <s v="07960110158"/>
    <s v="07960110158"/>
    <s v="BFF BANK S.P.A."/>
    <s v="3006854529"/>
    <d v="2021-11-25T00:00:00"/>
    <n v="6219480980"/>
    <n v="6219480980"/>
    <d v="2021-11-26T00:00:00"/>
    <s v="RD/70078"/>
    <d v="2021-12-06T00:00:00"/>
    <n v="2021"/>
    <n v="77"/>
    <n v="9"/>
    <s v=" "/>
    <s v=" "/>
    <s v=" "/>
    <s v=" "/>
    <s v=" "/>
    <s v=" "/>
    <s v="1"/>
    <x v="3"/>
    <s v="D"/>
    <n v="2021"/>
    <n v="26260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979.2"/>
    <n v="979.2"/>
    <n v="979.2"/>
    <n v="0"/>
    <n v="0"/>
  </r>
  <r>
    <s v="07"/>
    <s v="3FE"/>
    <n v="2021"/>
    <n v="65022"/>
    <n v="1"/>
    <s v="FT"/>
    <d v="2022-01-26T00:00:00"/>
    <d v="2021-12-13T00:00:00"/>
    <n v="5582"/>
    <x v="325"/>
    <s v="CORSO VITTORIO EMANUELE II, 287-00186-ROMA-RM"/>
    <s v="06209390969"/>
    <s v="06209390969"/>
    <n v="280"/>
    <n v="280"/>
    <s v="204510010"/>
    <s v="07960110158"/>
    <s v="07960110158"/>
    <s v="BFF BANK S.P.A."/>
    <s v="3006854839"/>
    <d v="2021-11-26T00:00:00"/>
    <n v="6225397862"/>
    <n v="6225397862"/>
    <d v="2021-11-27T00:00:00"/>
    <s v="DESTINAZIONE MERCE: CTF GROUP VIA PROVINCIALE  NR 16 LALLIO"/>
    <d v="2021-12-13T00:00:00"/>
    <n v="2021"/>
    <n v="77"/>
    <n v="1"/>
    <s v=" "/>
    <s v=" "/>
    <s v=" "/>
    <s v=" "/>
    <s v=" "/>
    <s v=" "/>
    <s v="1"/>
    <x v="3"/>
    <s v="D"/>
    <n v="2021"/>
    <n v="27127"/>
    <s v="C"/>
    <d v="2021-12-23T00:00:00"/>
    <d v="2021-12-15T00:00:00"/>
    <s v="Certa, liquida ed esigibile"/>
    <s v="Azienda"/>
    <s v="FPI01 ISTRUT-CONTAB E FLUSSI FINANZ"/>
    <s v="701135014"/>
    <s v="03"/>
    <s v="PROCURA SPECIALE"/>
    <n v="280"/>
    <n v="280"/>
    <n v="280"/>
    <n v="0"/>
    <n v="0"/>
  </r>
  <r>
    <s v="07"/>
    <s v="3FE"/>
    <n v="2021"/>
    <n v="57022"/>
    <n v="1"/>
    <s v="FT"/>
    <d v="2022-01-02T00:00:00"/>
    <d v="2021-11-05T00:00:00"/>
    <n v="5979"/>
    <x v="326"/>
    <s v="VIA MENTORE MAGGINI, 1-00143-ROMA-RM"/>
    <s v="04472901000"/>
    <s v="04472901000"/>
    <n v="147.83000000000001"/>
    <n v="147.83000000000001"/>
    <s v="204510010"/>
    <s v=" "/>
    <s v=" "/>
    <s v=" "/>
    <s v="21306083"/>
    <d v="2021-10-31T00:00:00"/>
    <n v="6074854539"/>
    <n v="6074854539"/>
    <d v="2021-11-03T00:00:00"/>
    <s v="ORDINE CONSIP 6213434 del 03-06-21"/>
    <d v="2021-11-05T00:00:00"/>
    <n v="2021"/>
    <n v="486"/>
    <n v="1"/>
    <s v=" "/>
    <s v=" "/>
    <s v=" "/>
    <s v=" "/>
    <s v=" "/>
    <s v=" "/>
    <s v="N604"/>
    <x v="6"/>
    <s v="D"/>
    <n v="2021"/>
    <n v="25471"/>
    <s v="C"/>
    <d v="2021-11-30T00:00:00"/>
    <d v="2021-11-25T00:00:00"/>
    <s v="Certa, liquida ed esigibile"/>
    <s v="Azienda"/>
    <s v="FPI08 ISTRUT-SERVIZI E LOGIST"/>
    <s v="707220020"/>
    <s v="2"/>
    <s v="bonifico"/>
    <n v="147.83000000000001"/>
    <n v="147.83000000000001"/>
    <n v="147.83000000000001"/>
    <n v="0"/>
    <n v="0"/>
  </r>
  <r>
    <s v="07"/>
    <s v="3FE"/>
    <n v="2021"/>
    <n v="53182"/>
    <n v="1"/>
    <s v="FT"/>
    <d v="2021-11-30T00:00:00"/>
    <d v="2021-10-11T00:00:00"/>
    <n v="11005"/>
    <x v="327"/>
    <s v="VIA NELSON MANDELA, N 20-24048-TREVIOLO-BG"/>
    <s v="02171940162"/>
    <s v="02171940162"/>
    <n v="429"/>
    <n v="429"/>
    <s v="204510010"/>
    <s v=" "/>
    <s v=" "/>
    <s v=" "/>
    <s v="6/P"/>
    <d v="2021-09-30T00:00:00"/>
    <n v="5877767115"/>
    <n v="5877767115"/>
    <d v="2021-10-01T00:00:00"/>
    <s v="** 830-IVA split payment + BB 90 gg dffm **  - operazioni effettuate nei confro"/>
    <d v="2021-10-11T00:00:00"/>
    <n v="2021"/>
    <n v="145"/>
    <n v="1"/>
    <s v=" "/>
    <s v=" "/>
    <s v=" "/>
    <s v=" "/>
    <s v=" "/>
    <s v=" "/>
    <s v="N602"/>
    <x v="32"/>
    <s v="D"/>
    <n v="2021"/>
    <n v="24194"/>
    <s v="C"/>
    <d v="2021-11-16T00:00:00"/>
    <d v="2021-11-10T00:00:00"/>
    <s v="Certa, liquida ed esigibile"/>
    <s v="Azienda"/>
    <s v="FPI01 ISTRUT-CONTAB E FLUSSI FINANZ"/>
    <s v="701215010"/>
    <s v="2"/>
    <s v="bonifico"/>
    <n v="429"/>
    <n v="429"/>
    <n v="429"/>
    <n v="0"/>
    <n v="0"/>
  </r>
  <r>
    <s v="07"/>
    <s v="3FE"/>
    <n v="2021"/>
    <n v="53230"/>
    <n v="1"/>
    <s v="FT"/>
    <d v="2021-11-30T00:00:00"/>
    <d v="2021-10-11T00:00:00"/>
    <n v="11005"/>
    <x v="327"/>
    <s v="VIA NELSON MANDELA, N 20-24048-TREVIOLO-BG"/>
    <s v="02171940162"/>
    <s v="02171940162"/>
    <n v="429"/>
    <n v="429"/>
    <s v="204510010"/>
    <s v=" "/>
    <s v=" "/>
    <s v=" "/>
    <s v="7/P"/>
    <d v="2021-09-30T00:00:00"/>
    <n v="5877767122"/>
    <n v="5877767122"/>
    <d v="2021-10-01T00:00:00"/>
    <s v="** 830-IVA split payment + BB 90 gg dffm **  - operazioni effettuate nei confro"/>
    <d v="2021-10-11T00:00:00"/>
    <n v="2021"/>
    <n v="145"/>
    <n v="1"/>
    <s v=" "/>
    <s v=" "/>
    <s v=" "/>
    <s v=" "/>
    <s v=" "/>
    <s v=" "/>
    <s v="N602"/>
    <x v="32"/>
    <s v="D"/>
    <n v="2021"/>
    <n v="24194"/>
    <s v="C"/>
    <d v="2021-11-16T00:00:00"/>
    <d v="2021-11-10T00:00:00"/>
    <s v="Certa, liquida ed esigibile"/>
    <s v="Azienda"/>
    <s v="FPI01 ISTRUT-CONTAB E FLUSSI FINANZ"/>
    <s v="701215010"/>
    <s v="2"/>
    <s v="bonifico"/>
    <n v="429"/>
    <n v="429"/>
    <n v="429"/>
    <n v="0"/>
    <n v="0"/>
  </r>
  <r>
    <s v="07"/>
    <s v="3FE"/>
    <n v="2021"/>
    <n v="60290"/>
    <n v="1"/>
    <s v="FT"/>
    <d v="2022-01-01T00:00:00"/>
    <d v="2021-11-22T00:00:00"/>
    <n v="11005"/>
    <x v="327"/>
    <s v="VIA NELSON MANDELA, N 20-24048-TREVIOLO-BG"/>
    <s v="02171940162"/>
    <s v="02171940162"/>
    <n v="286"/>
    <n v="286"/>
    <s v="204510010"/>
    <s v=" "/>
    <s v=" "/>
    <s v=" "/>
    <s v="10/P"/>
    <d v="2021-10-30T00:00:00"/>
    <n v="6066781358"/>
    <n v="6066781358"/>
    <d v="2021-11-02T00:00:00"/>
    <s v="** 830-IVA split payment + BB 90 gg dffm **  - operazioni effe60204"/>
    <d v="2021-11-22T00:00:00"/>
    <n v="2021"/>
    <n v="145"/>
    <n v="1"/>
    <s v=" "/>
    <s v=" "/>
    <s v=" "/>
    <s v=" "/>
    <s v=" "/>
    <s v=" "/>
    <s v="N602"/>
    <x v="32"/>
    <s v="D"/>
    <n v="2021"/>
    <n v="25415"/>
    <s v="C"/>
    <d v="2021-11-30T00:00:00"/>
    <d v="2021-11-25T00:00:00"/>
    <s v="Certa, liquida ed esigibile"/>
    <s v="Azienda"/>
    <s v="FPI01 ISTRUT-CONTAB E FLUSSI FINANZ"/>
    <s v="701215010"/>
    <s v="2"/>
    <s v="bonifico"/>
    <n v="286"/>
    <n v="286"/>
    <n v="286"/>
    <n v="0"/>
    <n v="0"/>
  </r>
  <r>
    <s v="07"/>
    <s v="3FE"/>
    <n v="2021"/>
    <n v="22503"/>
    <n v="1"/>
    <s v="FT"/>
    <d v="2021-06-15T00:00:00"/>
    <d v="2021-10-06T00:00:00"/>
    <n v="873"/>
    <x v="328"/>
    <s v="VIA GALILEO GALILEI, 32-20834-NOVA MILANESE-MB"/>
    <s v="00847380961"/>
    <s v="07123400157"/>
    <n v="5031"/>
    <n v="5031"/>
    <s v="204510010"/>
    <s v=" "/>
    <s v=" "/>
    <s v=" "/>
    <s v="21011243"/>
    <d v="2021-04-02T00:00:00"/>
    <n v="4905648419"/>
    <s v=" "/>
    <d v="2021-04-16T00:00:00"/>
    <s v="MAIL VANALLI 07/04/2021"/>
    <d v="2021-05-07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5031"/>
    <n v="5031"/>
    <n v="5031"/>
    <n v="0"/>
    <n v="0"/>
  </r>
  <r>
    <s v="07"/>
    <s v="3FE"/>
    <n v="2021"/>
    <n v="49398"/>
    <n v="1"/>
    <s v="FT"/>
    <d v="2021-11-06T00:00:00"/>
    <d v="2021-09-22T00:00:00"/>
    <n v="873"/>
    <x v="328"/>
    <s v="VIA GALILEO GALILEI, 32-20834-NOVA MILANESE-MB"/>
    <s v="00847380961"/>
    <s v="07123400157"/>
    <n v="1350"/>
    <n v="1350"/>
    <s v="204510010"/>
    <s v=" "/>
    <s v=" "/>
    <s v=" "/>
    <s v="21029493"/>
    <d v="2021-08-25T00:00:00"/>
    <n v="5729383075"/>
    <n v="5729383075"/>
    <d v="2021-09-07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49401"/>
    <n v="1"/>
    <s v="FT"/>
    <d v="2021-11-06T00:00:00"/>
    <d v="2021-09-22T00:00:00"/>
    <n v="873"/>
    <x v="328"/>
    <s v="VIA GALILEO GALILEI, 32-20834-NOVA MILANESE-MB"/>
    <s v="00847380961"/>
    <s v="07123400157"/>
    <n v="240"/>
    <n v="240"/>
    <s v="204510010"/>
    <s v=" "/>
    <s v=" "/>
    <s v=" "/>
    <s v="21029676"/>
    <d v="2021-08-26T00:00:00"/>
    <n v="5728393800"/>
    <n v="5728393800"/>
    <d v="2021-09-07T00:00:00"/>
    <s v="IVA da versare ai sensi dell'art. 17 TER del DPR n. 633/1972."/>
    <d v="2021-09-22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240"/>
    <n v="240"/>
    <n v="240"/>
    <n v="0"/>
    <n v="0"/>
  </r>
  <r>
    <s v="07"/>
    <s v="3FE"/>
    <n v="2021"/>
    <n v="48922"/>
    <n v="1"/>
    <s v="FT"/>
    <d v="2021-11-14T00:00:00"/>
    <d v="2021-09-21T00:00:00"/>
    <n v="873"/>
    <x v="328"/>
    <s v="VIA GALILEO GALILEI, 32-20834-NOVA MILANESE-MB"/>
    <s v="00847380961"/>
    <s v="07123400157"/>
    <n v="69"/>
    <n v="69"/>
    <s v="204510010"/>
    <s v=" "/>
    <s v=" "/>
    <s v=" "/>
    <s v="21030141"/>
    <d v="2021-09-01T00:00:00"/>
    <n v="5787881994"/>
    <n v="5787881994"/>
    <d v="2021-09-15T00:00:00"/>
    <s v="IVA da versare ai sensi dell'art. 17 TER del DPR n. 633/1972."/>
    <d v="2021-09-21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48923"/>
    <n v="1"/>
    <s v="FT"/>
    <d v="2021-11-14T00:00:00"/>
    <d v="2021-09-21T00:00:00"/>
    <n v="873"/>
    <x v="328"/>
    <s v="VIA GALILEO GALILEI, 32-20834-NOVA MILANESE-MB"/>
    <s v="00847380961"/>
    <s v="07123400157"/>
    <n v="34.5"/>
    <n v="34.5"/>
    <s v="204510010"/>
    <s v=" "/>
    <s v=" "/>
    <s v=" "/>
    <s v="21030478"/>
    <d v="2021-09-06T00:00:00"/>
    <n v="5787890004"/>
    <n v="5787890004"/>
    <d v="2021-09-15T00:00:00"/>
    <s v="IVA da versare ai sensi dell'art. 17 TER del DPR n. 633/1972."/>
    <d v="2021-09-21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8924"/>
    <n v="1"/>
    <s v="FT"/>
    <d v="2021-11-14T00:00:00"/>
    <d v="2021-09-21T00:00:00"/>
    <n v="873"/>
    <x v="328"/>
    <s v="VIA GALILEO GALILEI, 32-20834-NOVA MILANESE-MB"/>
    <s v="00847380961"/>
    <s v="07123400157"/>
    <n v="320.62"/>
    <n v="320.62"/>
    <s v="204510010"/>
    <s v=" "/>
    <s v=" "/>
    <s v=" "/>
    <s v="21030582"/>
    <d v="2021-09-06T00:00:00"/>
    <n v="5787884948"/>
    <n v="5787884948"/>
    <d v="2021-09-15T00:00:00"/>
    <s v="IVA da versare ai sensi dell'art. 17 TER del DPR n. 633/1972."/>
    <d v="2021-09-21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48925"/>
    <n v="1"/>
    <s v="FT"/>
    <d v="2021-11-14T00:00:00"/>
    <d v="2021-09-21T00:00:00"/>
    <n v="873"/>
    <x v="328"/>
    <s v="VIA GALILEO GALILEI, 32-20834-NOVA MILANESE-MB"/>
    <s v="00847380961"/>
    <s v="07123400157"/>
    <n v="34.5"/>
    <n v="34.5"/>
    <s v="204510010"/>
    <s v=" "/>
    <s v=" "/>
    <s v=" "/>
    <s v="21030592"/>
    <d v="2021-09-06T00:00:00"/>
    <n v="5787888622"/>
    <n v="5787888622"/>
    <d v="2021-09-15T00:00:00"/>
    <s v="IVA da versare ai sensi dell'art. 17 TER del DPR n. 633/1972."/>
    <d v="2021-09-21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8926"/>
    <n v="1"/>
    <s v="FT"/>
    <d v="2021-11-14T00:00:00"/>
    <d v="2021-09-21T00:00:00"/>
    <n v="873"/>
    <x v="328"/>
    <s v="VIA GALILEO GALILEI, 32-20834-NOVA MILANESE-MB"/>
    <s v="00847380961"/>
    <s v="07123400157"/>
    <n v="396.1"/>
    <n v="396.1"/>
    <s v="204510010"/>
    <s v=" "/>
    <s v=" "/>
    <s v=" "/>
    <s v="21030659"/>
    <d v="2021-09-07T00:00:00"/>
    <n v="5787884916"/>
    <n v="5787884916"/>
    <d v="2021-09-15T00:00:00"/>
    <s v="IVA da versare ai sensi dell'art. 17 TER del DPR n. 633/1972."/>
    <d v="2021-09-21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396.1"/>
    <n v="396.1"/>
    <n v="396.1"/>
    <n v="0"/>
    <n v="0"/>
  </r>
  <r>
    <s v="07"/>
    <s v="3FE"/>
    <n v="2021"/>
    <n v="48927"/>
    <n v="1"/>
    <s v="FT"/>
    <d v="2021-11-14T00:00:00"/>
    <d v="2021-09-21T00:00:00"/>
    <n v="873"/>
    <x v="328"/>
    <s v="VIA GALILEO GALILEI, 32-20834-NOVA MILANESE-MB"/>
    <s v="00847380961"/>
    <s v="07123400157"/>
    <n v="95"/>
    <n v="95"/>
    <s v="204510010"/>
    <s v=" "/>
    <s v=" "/>
    <s v=" "/>
    <s v="21030959"/>
    <d v="2021-09-08T00:00:00"/>
    <n v="5787883946"/>
    <n v="5787883946"/>
    <d v="2021-09-15T00:00:00"/>
    <s v="IVA da versare ai sensi dell'art. 17 TER del DPR n. 633/1972."/>
    <d v="2021-09-21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95"/>
    <n v="95"/>
    <n v="95"/>
    <n v="0"/>
    <n v="0"/>
  </r>
  <r>
    <s v="07"/>
    <s v="3FE"/>
    <n v="2021"/>
    <n v="48928"/>
    <n v="1"/>
    <s v="FT"/>
    <d v="2021-11-14T00:00:00"/>
    <d v="2021-09-21T00:00:00"/>
    <n v="873"/>
    <x v="328"/>
    <s v="VIA GALILEO GALILEI, 32-20834-NOVA MILANESE-MB"/>
    <s v="00847380961"/>
    <s v="07123400157"/>
    <n v="95"/>
    <n v="95"/>
    <s v="204510010"/>
    <s v=" "/>
    <s v=" "/>
    <s v=" "/>
    <s v="21030961"/>
    <d v="2021-09-08T00:00:00"/>
    <n v="5787889311"/>
    <n v="5787889311"/>
    <d v="2021-09-15T00:00:00"/>
    <s v="IVA da versare ai sensi dell'art. 17 TER del DPR n. 633/1972."/>
    <d v="2021-09-21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95"/>
    <n v="95"/>
    <n v="95"/>
    <n v="0"/>
    <n v="0"/>
  </r>
  <r>
    <s v="07"/>
    <s v="3FE"/>
    <n v="2021"/>
    <n v="48929"/>
    <n v="1"/>
    <s v="FT"/>
    <d v="2021-11-14T00:00:00"/>
    <d v="2021-09-21T00:00:00"/>
    <n v="873"/>
    <x v="328"/>
    <s v="VIA GALILEO GALILEI, 32-20834-NOVA MILANESE-MB"/>
    <s v="00847380961"/>
    <s v="07123400157"/>
    <n v="300"/>
    <n v="300"/>
    <s v="204510010"/>
    <s v=" "/>
    <s v=" "/>
    <s v=" "/>
    <s v="21031500"/>
    <d v="2021-09-14T00:00:00"/>
    <n v="5787887559"/>
    <n v="5787887559"/>
    <d v="2021-09-15T00:00:00"/>
    <s v="IVA da versare ai sensi dell'art. 17 TER del DPR n. 633/1972."/>
    <d v="2021-09-21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49251"/>
    <n v="1"/>
    <s v="FT"/>
    <d v="2021-11-14T00:00:00"/>
    <d v="2021-09-22T00:00:00"/>
    <n v="873"/>
    <x v="328"/>
    <s v="VIA GALILEO GALILEI, 32-20834-NOVA MILANESE-MB"/>
    <s v="00847380961"/>
    <s v="07123400157"/>
    <n v="962.16"/>
    <n v="962.16"/>
    <s v="204510010"/>
    <s v=" "/>
    <s v=" "/>
    <s v=" "/>
    <s v="21030076"/>
    <d v="2021-09-01T00:00:00"/>
    <n v="5787882514"/>
    <n v="5787882514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962.16"/>
    <n v="962.16"/>
    <n v="962.16"/>
    <n v="0"/>
    <n v="0"/>
  </r>
  <r>
    <s v="07"/>
    <s v="3FE"/>
    <n v="2021"/>
    <n v="49252"/>
    <n v="1"/>
    <s v="FT"/>
    <d v="2021-11-14T00:00:00"/>
    <d v="2021-09-22T00:00:00"/>
    <n v="873"/>
    <x v="328"/>
    <s v="VIA GALILEO GALILEI, 32-20834-NOVA MILANESE-MB"/>
    <s v="00847380961"/>
    <s v="07123400157"/>
    <n v="435"/>
    <n v="435"/>
    <s v="204510010"/>
    <s v=" "/>
    <s v=" "/>
    <s v=" "/>
    <s v="21031048"/>
    <d v="2021-09-09T00:00:00"/>
    <n v="5787884934"/>
    <n v="5787884934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435"/>
    <n v="435"/>
    <n v="435"/>
    <n v="0"/>
    <n v="0"/>
  </r>
  <r>
    <s v="07"/>
    <s v="3FE"/>
    <n v="2021"/>
    <n v="49253"/>
    <n v="1"/>
    <s v="FT"/>
    <d v="2021-11-14T00:00:00"/>
    <d v="2021-09-22T00:00:00"/>
    <n v="873"/>
    <x v="328"/>
    <s v="VIA GALILEO GALILEI, 32-20834-NOVA MILANESE-MB"/>
    <s v="00847380961"/>
    <s v="07123400157"/>
    <n v="276"/>
    <n v="276"/>
    <s v="204510010"/>
    <s v=" "/>
    <s v=" "/>
    <s v=" "/>
    <s v="21031171"/>
    <d v="2021-09-10T00:00:00"/>
    <n v="5787884853"/>
    <n v="5787884853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276"/>
    <n v="276"/>
    <n v="276"/>
    <n v="0"/>
    <n v="0"/>
  </r>
  <r>
    <s v="07"/>
    <s v="3FE"/>
    <n v="2021"/>
    <n v="49254"/>
    <n v="1"/>
    <s v="FT"/>
    <d v="2021-11-14T00:00:00"/>
    <d v="2021-09-22T00:00:00"/>
    <n v="873"/>
    <x v="328"/>
    <s v="VIA GALILEO GALILEI, 32-20834-NOVA MILANESE-MB"/>
    <s v="00847380961"/>
    <s v="07123400157"/>
    <n v="150"/>
    <n v="150"/>
    <s v="204510010"/>
    <s v=" "/>
    <s v=" "/>
    <s v=" "/>
    <s v="21031369"/>
    <d v="2021-09-13T00:00:00"/>
    <n v="5787884967"/>
    <n v="5787884967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49255"/>
    <n v="1"/>
    <s v="FT"/>
    <d v="2021-11-14T00:00:00"/>
    <d v="2021-09-22T00:00:00"/>
    <n v="873"/>
    <x v="328"/>
    <s v="VIA GALILEO GALILEI, 32-20834-NOVA MILANESE-MB"/>
    <s v="00847380961"/>
    <s v="07123400157"/>
    <n v="550"/>
    <n v="550"/>
    <s v="204510010"/>
    <s v=" "/>
    <s v=" "/>
    <s v=" "/>
    <s v="21031378"/>
    <d v="2021-09-13T00:00:00"/>
    <n v="5787885458"/>
    <n v="5787885458"/>
    <d v="2021-09-15T00:00:00"/>
    <s v="IVA da versare ai sensi dell'art. 17 TER del DPR n. 633/1972."/>
    <d v="2021-09-22T00:00:00"/>
    <n v="2021"/>
    <n v="86"/>
    <n v="1"/>
    <s v=" "/>
    <s v=" "/>
    <s v=" "/>
    <s v=" "/>
    <s v=" "/>
    <s v=" "/>
    <s v="N602"/>
    <x v="3"/>
    <s v="D"/>
    <n v="2021"/>
    <n v="21260"/>
    <s v="C"/>
    <d v="2021-10-06T00:00:00"/>
    <d v="2021-09-29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49256"/>
    <n v="1"/>
    <s v="FT"/>
    <d v="2021-11-14T00:00:00"/>
    <d v="2021-09-22T00:00:00"/>
    <n v="873"/>
    <x v="328"/>
    <s v="VIA GALILEO GALILEI, 32-20834-NOVA MILANESE-MB"/>
    <s v="00847380961"/>
    <s v="07123400157"/>
    <n v="34.5"/>
    <n v="34.5"/>
    <s v="204510010"/>
    <s v=" "/>
    <s v=" "/>
    <s v=" "/>
    <s v="21031404"/>
    <d v="2021-09-13T00:00:00"/>
    <n v="5787888607"/>
    <n v="5787888607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49257"/>
    <n v="1"/>
    <s v="FT"/>
    <d v="2021-11-14T00:00:00"/>
    <d v="2021-09-22T00:00:00"/>
    <n v="873"/>
    <x v="328"/>
    <s v="VIA GALILEO GALILEI, 32-20834-NOVA MILANESE-MB"/>
    <s v="00847380961"/>
    <s v="07123400157"/>
    <n v="80"/>
    <n v="80"/>
    <s v="204510010"/>
    <s v=" "/>
    <s v=" "/>
    <s v=" "/>
    <s v="21031476"/>
    <d v="2021-09-14T00:00:00"/>
    <n v="5787885050"/>
    <n v="5787885050"/>
    <d v="2021-09-15T00:00:00"/>
    <s v="IVA da versare ai sensi dell'art. 17 TER del DPR n. 633/1972."/>
    <d v="2021-09-22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80"/>
    <n v="80"/>
    <n v="80"/>
    <n v="0"/>
    <n v="0"/>
  </r>
  <r>
    <s v="07"/>
    <s v="3FE"/>
    <n v="2021"/>
    <n v="49258"/>
    <n v="1"/>
    <s v="FT"/>
    <d v="2021-11-14T00:00:00"/>
    <d v="2021-09-22T00:00:00"/>
    <n v="873"/>
    <x v="328"/>
    <s v="VIA GALILEO GALILEI, 32-20834-NOVA MILANESE-MB"/>
    <s v="00847380961"/>
    <s v="07123400157"/>
    <n v="800"/>
    <n v="800"/>
    <s v="204510010"/>
    <s v=" "/>
    <s v=" "/>
    <s v=" "/>
    <s v="21031490"/>
    <d v="2021-09-14T00:00:00"/>
    <n v="5787883638"/>
    <n v="5787883638"/>
    <d v="2021-09-15T00:00:00"/>
    <s v="IVA da versare ai sensi dell'art. 17 TER del DPR n. 633/1972."/>
    <d v="2021-09-22T00:00:00"/>
    <n v="2021"/>
    <n v="77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49311"/>
    <n v="1"/>
    <s v="FT"/>
    <d v="2021-11-14T00:00:00"/>
    <d v="2021-09-22T00:00:00"/>
    <n v="873"/>
    <x v="328"/>
    <s v="VIA GALILEO GALILEI, 32-20834-NOVA MILANESE-MB"/>
    <s v="00847380961"/>
    <s v="07123400157"/>
    <n v="1350"/>
    <n v="1350"/>
    <s v="204510010"/>
    <s v=" "/>
    <s v=" "/>
    <s v=" "/>
    <s v="21030039"/>
    <d v="2021-09-01T00:00:00"/>
    <n v="5787884835"/>
    <n v="5787884835"/>
    <d v="2021-09-15T00:00:00"/>
    <s v="47896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49312"/>
    <n v="1"/>
    <s v="FT"/>
    <d v="2021-11-14T00:00:00"/>
    <d v="2021-09-22T00:00:00"/>
    <n v="873"/>
    <x v="328"/>
    <s v="VIA GALILEO GALILEI, 32-20834-NOVA MILANESE-MB"/>
    <s v="00847380961"/>
    <s v="07123400157"/>
    <n v="400"/>
    <n v="400"/>
    <s v="204510010"/>
    <s v=" "/>
    <s v=" "/>
    <s v=" "/>
    <s v="21030111"/>
    <d v="2021-09-01T00:00:00"/>
    <n v="5787887772"/>
    <n v="5787887772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49313"/>
    <n v="1"/>
    <s v="FT"/>
    <d v="2021-11-14T00:00:00"/>
    <d v="2021-09-22T00:00:00"/>
    <n v="873"/>
    <x v="328"/>
    <s v="VIA GALILEO GALILEI, 32-20834-NOVA MILANESE-MB"/>
    <s v="00847380961"/>
    <s v="07123400157"/>
    <n v="75"/>
    <n v="75"/>
    <s v="204510010"/>
    <s v=" "/>
    <s v=" "/>
    <s v=" "/>
    <s v="21030255"/>
    <d v="2021-09-02T00:00:00"/>
    <n v="5787885382"/>
    <n v="5787885382"/>
    <d v="2021-09-15T00:00:00"/>
    <s v="IVA da versare ai sensi dell'art. 17 TER del DPR n. 633/1972."/>
    <d v="2021-09-22T00:00:00"/>
    <n v="2021"/>
    <n v="4086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49314"/>
    <n v="1"/>
    <s v="FT"/>
    <d v="2021-11-14T00:00:00"/>
    <d v="2021-09-22T00:00:00"/>
    <n v="873"/>
    <x v="328"/>
    <s v="VIA GALILEO GALILEI, 32-20834-NOVA MILANESE-MB"/>
    <s v="00847380961"/>
    <s v="07123400157"/>
    <n v="641.24"/>
    <n v="641.24"/>
    <s v="204510010"/>
    <s v=" "/>
    <s v=" "/>
    <s v=" "/>
    <s v="21030324"/>
    <d v="2021-09-02T00:00:00"/>
    <n v="5787889417"/>
    <n v="5787889417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1"/>
    <n v="49315"/>
    <n v="1"/>
    <s v="FT"/>
    <d v="2021-11-14T00:00:00"/>
    <d v="2021-09-22T00:00:00"/>
    <n v="873"/>
    <x v="328"/>
    <s v="VIA GALILEO GALILEI, 32-20834-NOVA MILANESE-MB"/>
    <s v="00847380961"/>
    <s v="07123400157"/>
    <n v="69"/>
    <n v="69"/>
    <s v="204510010"/>
    <s v=" "/>
    <s v=" "/>
    <s v=" "/>
    <s v="21031047"/>
    <d v="2021-09-09T00:00:00"/>
    <n v="5787884842"/>
    <n v="5787884842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49371"/>
    <n v="1"/>
    <s v="FT"/>
    <d v="2021-11-14T00:00:00"/>
    <d v="2021-09-22T00:00:00"/>
    <n v="873"/>
    <x v="328"/>
    <s v="VIA GALILEO GALILEI, 32-20834-NOVA MILANESE-MB"/>
    <s v="00847380961"/>
    <s v="07123400157"/>
    <n v="324"/>
    <n v="324"/>
    <s v="204510010"/>
    <s v=" "/>
    <s v=" "/>
    <s v=" "/>
    <s v="21031080"/>
    <d v="2021-09-09T00:00:00"/>
    <n v="5787881822"/>
    <n v="5787881822"/>
    <d v="2021-09-15T00:00:00"/>
    <s v="IVA da versare ai sensi dell'art. 17 TER del DPR n. 633/1972."/>
    <d v="2021-09-22T00:00:00"/>
    <n v="2021"/>
    <n v="78"/>
    <n v="1"/>
    <s v=" "/>
    <s v=" "/>
    <s v=" "/>
    <s v=" "/>
    <s v=" "/>
    <s v=" "/>
    <s v="1"/>
    <x v="3"/>
    <s v="D"/>
    <n v="2021"/>
    <n v="21261"/>
    <s v="C"/>
    <d v="2021-10-06T00:00:00"/>
    <d v="2021-09-29T00:00:00"/>
    <s v="Certa, liquida ed esigibile"/>
    <s v="Azienda"/>
    <s v="FPI01 ISTRUT-CONTAB E FLUSSI FINANZ"/>
    <s v="701135018"/>
    <s v="2"/>
    <s v="bonifico"/>
    <n v="324"/>
    <n v="324"/>
    <n v="324"/>
    <n v="0"/>
    <n v="0"/>
  </r>
  <r>
    <s v="07"/>
    <s v="3FE"/>
    <n v="2021"/>
    <n v="50409"/>
    <n v="1"/>
    <s v="FT"/>
    <d v="2021-11-22T00:00:00"/>
    <d v="2021-09-29T00:00:00"/>
    <n v="873"/>
    <x v="328"/>
    <s v="VIA GALILEO GALILEI, 32-20834-NOVA MILANESE-MB"/>
    <s v="00847380961"/>
    <s v="07123400157"/>
    <n v="363.42"/>
    <n v="363.42"/>
    <s v="204510010"/>
    <s v=" "/>
    <s v=" "/>
    <s v=" "/>
    <s v="21031989"/>
    <d v="2021-09-17T00:00:00"/>
    <n v="5825525932"/>
    <n v="5825525932"/>
    <d v="2021-09-23T00:00:00"/>
    <s v="IVA da versare ai sensi dell'art. 17 TER del DPR n. 633/1972."/>
    <d v="2021-09-29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363.42"/>
    <n v="363.42"/>
    <n v="363.42"/>
    <n v="0"/>
    <n v="0"/>
  </r>
  <r>
    <s v="07"/>
    <s v="3FE"/>
    <n v="2021"/>
    <n v="50420"/>
    <n v="1"/>
    <s v="FT"/>
    <d v="2021-11-22T00:00:00"/>
    <d v="2021-09-29T00:00:00"/>
    <n v="873"/>
    <x v="328"/>
    <s v="VIA GALILEO GALILEI, 32-20834-NOVA MILANESE-MB"/>
    <s v="00847380961"/>
    <s v="07123400157"/>
    <n v="1878.5"/>
    <n v="1878.5"/>
    <s v="204510010"/>
    <s v=" "/>
    <s v=" "/>
    <s v=" "/>
    <s v="21032128"/>
    <d v="2021-09-20T00:00:00"/>
    <n v="5825528037"/>
    <n v="5825528037"/>
    <d v="2021-09-23T00:00:00"/>
    <s v="IVA da versare ai sensi dell'art. 17 TER del DPR n. 633/1972."/>
    <d v="2021-09-29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878.5"/>
    <n v="1878.5"/>
    <n v="1878.5"/>
    <n v="0"/>
    <n v="0"/>
  </r>
  <r>
    <s v="07"/>
    <s v="3FE"/>
    <n v="2021"/>
    <n v="52209"/>
    <n v="1"/>
    <s v="FT"/>
    <d v="2021-11-22T00:00:00"/>
    <d v="2021-10-05T00:00:00"/>
    <n v="873"/>
    <x v="328"/>
    <s v="VIA GALILEO GALILEI, 32-20834-NOVA MILANESE-MB"/>
    <s v="00847380961"/>
    <s v="07123400157"/>
    <n v="444.14"/>
    <n v="444.14"/>
    <s v="204510010"/>
    <s v=" "/>
    <s v=" "/>
    <s v=" "/>
    <s v="21032148"/>
    <d v="2021-09-20T00:00:00"/>
    <n v="5825527700"/>
    <n v="5825527700"/>
    <d v="2021-09-23T00:00:00"/>
    <s v="IVA da versare ai sensi dell'art. 17 TER del DPR n. 633/1972."/>
    <d v="2021-10-05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444.14"/>
    <n v="444.14"/>
    <n v="444.14"/>
    <n v="0"/>
    <n v="0"/>
  </r>
  <r>
    <s v="07"/>
    <s v="3FE"/>
    <n v="2021"/>
    <n v="52467"/>
    <n v="1"/>
    <s v="FT"/>
    <d v="2021-11-22T00:00:00"/>
    <d v="2021-10-07T00:00:00"/>
    <n v="873"/>
    <x v="328"/>
    <s v="VIA GALILEO GALILEI, 32-20834-NOVA MILANESE-MB"/>
    <s v="00847380961"/>
    <s v="07123400157"/>
    <n v="666.21"/>
    <n v="666.21"/>
    <s v="204510010"/>
    <s v=" "/>
    <s v=" "/>
    <s v=" "/>
    <s v="21032261"/>
    <d v="2021-09-21T00:00:00"/>
    <n v="5825527620"/>
    <n v="5825527620"/>
    <d v="2021-09-23T00:00:00"/>
    <s v="IVA da versare ai sensi dell'art. 17 TER del DPR n. 633/1972."/>
    <d v="2021-10-07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666.21"/>
    <n v="666.21"/>
    <n v="666.21"/>
    <n v="0"/>
    <n v="0"/>
  </r>
  <r>
    <s v="07"/>
    <s v="3FE"/>
    <n v="2021"/>
    <n v="52515"/>
    <n v="1"/>
    <s v="FT"/>
    <d v="2021-11-22T00:00:00"/>
    <d v="2021-10-07T00:00:00"/>
    <n v="873"/>
    <x v="328"/>
    <s v="VIA GALILEO GALILEI, 32-20834-NOVA MILANESE-MB"/>
    <s v="00847380961"/>
    <s v="07123400157"/>
    <n v="900"/>
    <n v="900"/>
    <s v="204510010"/>
    <s v=" "/>
    <s v=" "/>
    <s v=" "/>
    <s v="21032057"/>
    <d v="2021-09-20T00:00:00"/>
    <n v="5825526893"/>
    <n v="5825526893"/>
    <d v="2021-09-23T00:00:00"/>
    <s v="IVA da versare ai sensi dell'art. 17 TER del DPR n. 633/1972."/>
    <d v="2021-10-07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52516"/>
    <n v="1"/>
    <s v="FT"/>
    <d v="2021-11-22T00:00:00"/>
    <d v="2021-10-07T00:00:00"/>
    <n v="873"/>
    <x v="328"/>
    <s v="VIA GALILEO GALILEI, 32-20834-NOVA MILANESE-MB"/>
    <s v="00847380961"/>
    <s v="07123400157"/>
    <n v="1350"/>
    <n v="1350"/>
    <s v="204510010"/>
    <s v=" "/>
    <s v=" "/>
    <s v=" "/>
    <s v="21031614"/>
    <d v="2021-09-15T00:00:00"/>
    <n v="5825527126"/>
    <n v="5825527126"/>
    <d v="2021-09-23T00:00:00"/>
    <s v="IVA da versare ai sensi dell'art. 17 TER del DPR n. 633/1972."/>
    <d v="2021-10-07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350"/>
    <n v="1350"/>
    <n v="1350"/>
    <n v="0"/>
    <n v="0"/>
  </r>
  <r>
    <s v="07"/>
    <s v="3FE"/>
    <n v="2021"/>
    <n v="52596"/>
    <n v="1"/>
    <s v="FT"/>
    <d v="2021-11-22T00:00:00"/>
    <d v="2021-10-08T00:00:00"/>
    <n v="873"/>
    <x v="328"/>
    <s v="VIA GALILEO GALILEI, 32-20834-NOVA MILANESE-MB"/>
    <s v="00847380961"/>
    <s v="07123400157"/>
    <n v="75"/>
    <n v="75"/>
    <s v="204510010"/>
    <s v=" "/>
    <s v=" "/>
    <s v=" "/>
    <s v="21031623"/>
    <d v="2021-09-15T00:00:00"/>
    <n v="5825527064"/>
    <n v="5825527064"/>
    <d v="2021-09-23T00:00:00"/>
    <s v="IVA da versare ai sensi dell'art. 17 TER del DPR n. 633/1972."/>
    <d v="2021-10-08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52611"/>
    <n v="1"/>
    <s v="FT"/>
    <d v="2021-11-22T00:00:00"/>
    <d v="2021-10-08T00:00:00"/>
    <n v="873"/>
    <x v="328"/>
    <s v="VIA GALILEO GALILEI, 32-20834-NOVA MILANESE-MB"/>
    <s v="00847380961"/>
    <s v="07123400157"/>
    <n v="400"/>
    <n v="400"/>
    <s v="204510010"/>
    <s v=" "/>
    <s v=" "/>
    <s v=" "/>
    <s v="21032224"/>
    <d v="2021-09-21T00:00:00"/>
    <n v="5825527391"/>
    <n v="5825527391"/>
    <d v="2021-09-23T00:00:00"/>
    <s v="IVA da versare ai sensi dell'art. 17 TER del DPR n. 633/1972."/>
    <d v="2021-10-08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400"/>
    <n v="400"/>
    <n v="400"/>
    <n v="0"/>
    <n v="0"/>
  </r>
  <r>
    <s v="07"/>
    <s v="3FE"/>
    <n v="2021"/>
    <n v="52945"/>
    <n v="1"/>
    <s v="FT"/>
    <d v="2021-11-22T00:00:00"/>
    <d v="2021-10-11T00:00:00"/>
    <n v="873"/>
    <x v="328"/>
    <s v="VIA GALILEO GALILEI, 32-20834-NOVA MILANESE-MB"/>
    <s v="00847380961"/>
    <s v="07123400157"/>
    <n v="80"/>
    <n v="80"/>
    <s v="204510010"/>
    <s v=" "/>
    <s v=" "/>
    <s v=" "/>
    <s v="21032223"/>
    <d v="2021-09-21T00:00:00"/>
    <n v="5825526910"/>
    <n v="5825526910"/>
    <d v="2021-09-23T00:00:00"/>
    <s v="IVA da versare ai sensi dell'art. 17 TER del DPR n. 633/1972."/>
    <d v="2021-10-11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80"/>
    <n v="80"/>
    <n v="80"/>
    <n v="0"/>
    <n v="0"/>
  </r>
  <r>
    <s v="07"/>
    <s v="3FE"/>
    <n v="2021"/>
    <n v="52946"/>
    <n v="1"/>
    <s v="FT"/>
    <d v="2021-11-22T00:00:00"/>
    <d v="2021-10-11T00:00:00"/>
    <n v="873"/>
    <x v="328"/>
    <s v="VIA GALILEO GALILEI, 32-20834-NOVA MILANESE-MB"/>
    <s v="00847380961"/>
    <s v="07123400157"/>
    <n v="700"/>
    <n v="700"/>
    <s v="204510010"/>
    <s v=" "/>
    <s v=" "/>
    <s v=" "/>
    <s v="21031748"/>
    <d v="2021-09-15T00:00:00"/>
    <n v="5825527012"/>
    <n v="5825527012"/>
    <d v="2021-09-23T00:00:00"/>
    <s v="IVA da versare ai sensi dell'art. 17 TER del DPR n. 633/1972."/>
    <d v="2021-10-11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3107"/>
    <n v="1"/>
    <s v="FT"/>
    <d v="2021-11-22T00:00:00"/>
    <d v="2021-10-11T00:00:00"/>
    <n v="873"/>
    <x v="328"/>
    <s v="VIA GALILEO GALILEI, 32-20834-NOVA MILANESE-MB"/>
    <s v="00847380961"/>
    <s v="07123400157"/>
    <n v="138"/>
    <n v="138"/>
    <s v="204510010"/>
    <s v=" "/>
    <s v=" "/>
    <s v=" "/>
    <s v="21031749"/>
    <d v="2021-09-15T00:00:00"/>
    <n v="5825526596"/>
    <n v="5825526596"/>
    <d v="2021-09-23T00:00:00"/>
    <s v="IVA da versare ai sensi dell'art. 17 TER del DPR n. 633/1972."/>
    <d v="2021-10-11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53256"/>
    <n v="1"/>
    <s v="FT"/>
    <d v="2021-12-01T00:00:00"/>
    <d v="2021-10-11T00:00:00"/>
    <n v="873"/>
    <x v="328"/>
    <s v="VIA GALILEO GALILEI, 32-20834-NOVA MILANESE-MB"/>
    <s v="00847380961"/>
    <s v="07123400157"/>
    <n v="300"/>
    <n v="300"/>
    <s v="204510010"/>
    <s v=" "/>
    <s v=" "/>
    <s v=" "/>
    <s v="21032723"/>
    <d v="2021-09-24T00:00:00"/>
    <n v="5874332557"/>
    <n v="5874332557"/>
    <d v="2021-10-02T00:00:00"/>
    <s v="IVA da versare ai sensi dell'art. 17 TER del DPR n. 633/1972. 56109"/>
    <d v="2021-10-11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53902"/>
    <n v="1"/>
    <s v="FT"/>
    <d v="2021-12-07T00:00:00"/>
    <d v="2021-10-14T00:00:00"/>
    <n v="873"/>
    <x v="328"/>
    <s v="VIA GALILEO GALILEI, 32-20834-NOVA MILANESE-MB"/>
    <s v="00847380961"/>
    <s v="07123400157"/>
    <n v="3634.2"/>
    <n v="3634.2"/>
    <s v="204510010"/>
    <s v=" "/>
    <s v=" "/>
    <s v=" "/>
    <s v="21033288"/>
    <d v="2021-09-29T00:00:00"/>
    <n v="5919021780"/>
    <n v="5919021780"/>
    <d v="2021-10-08T00:00:00"/>
    <s v="IVA da versare ai sensi dell'art. 17 TER del DPR n. 633/1972."/>
    <d v="2021-10-14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1"/>
    <n v="53942"/>
    <n v="1"/>
    <s v="FT"/>
    <d v="2021-12-07T00:00:00"/>
    <d v="2021-10-14T00:00:00"/>
    <n v="873"/>
    <x v="328"/>
    <s v="VIA GALILEO GALILEI, 32-20834-NOVA MILANESE-MB"/>
    <s v="00847380961"/>
    <s v="07123400157"/>
    <n v="1269.3"/>
    <n v="1269.3"/>
    <s v="204510010"/>
    <s v=" "/>
    <s v=" "/>
    <s v=" "/>
    <s v="21033430"/>
    <d v="2021-09-30T00:00:00"/>
    <n v="5919020503"/>
    <n v="5919020503"/>
    <d v="2021-10-08T00:00:00"/>
    <s v="IVA da versare ai sensi dell'art. 17 TER del DPR n. 633/1972."/>
    <d v="2021-10-14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269.3"/>
    <n v="1269.3"/>
    <n v="1269.3"/>
    <n v="0"/>
    <n v="0"/>
  </r>
  <r>
    <s v="07"/>
    <s v="3FE"/>
    <n v="2021"/>
    <n v="53969"/>
    <n v="1"/>
    <s v="FT"/>
    <d v="2021-12-07T00:00:00"/>
    <d v="2021-10-14T00:00:00"/>
    <n v="873"/>
    <x v="328"/>
    <s v="VIA GALILEO GALILEI, 32-20834-NOVA MILANESE-MB"/>
    <s v="00847380961"/>
    <s v="07123400157"/>
    <n v="3000"/>
    <n v="3000"/>
    <s v="204510010"/>
    <s v=" "/>
    <s v=" "/>
    <s v=" "/>
    <s v="21033370"/>
    <d v="2021-09-30T00:00:00"/>
    <n v="5919021108"/>
    <n v="5919021108"/>
    <d v="2021-10-08T00:00:00"/>
    <s v="IVA da versare ai sensi dell'art. 17 TER del DPR n. 633/1972."/>
    <d v="2021-10-14T00:00:00"/>
    <n v="2021"/>
    <n v="669"/>
    <n v="1"/>
    <s v=" "/>
    <s v=" "/>
    <s v=" "/>
    <s v=" "/>
    <s v=" "/>
    <s v=" "/>
    <s v="1"/>
    <x v="2"/>
    <s v="D"/>
    <n v="2021"/>
    <n v="23876"/>
    <s v="C"/>
    <d v="2021-11-12T00:00:00"/>
    <d v="2021-11-10T00:00:00"/>
    <s v="Certa, liquida ed esigibile"/>
    <s v="Azienda"/>
    <s v="FPI01 ISTRUT-CONTAB E FLUSSI FINANZ"/>
    <s v="102240010"/>
    <s v="2"/>
    <s v="bonifico"/>
    <n v="3000"/>
    <n v="3000"/>
    <n v="3000"/>
    <n v="0"/>
    <n v="0"/>
  </r>
  <r>
    <s v="07"/>
    <s v="3FE"/>
    <n v="2021"/>
    <n v="54046"/>
    <n v="1"/>
    <s v="FT"/>
    <d v="2021-12-07T00:00:00"/>
    <d v="2021-10-14T00:00:00"/>
    <n v="873"/>
    <x v="328"/>
    <s v="VIA GALILEO GALILEI, 32-20834-NOVA MILANESE-MB"/>
    <s v="00847380961"/>
    <s v="07123400157"/>
    <n v="360"/>
    <n v="360"/>
    <s v="204510010"/>
    <s v=" "/>
    <s v=" "/>
    <s v=" "/>
    <s v="21033422"/>
    <d v="2021-09-30T00:00:00"/>
    <n v="5919020791"/>
    <n v="5919020791"/>
    <d v="2021-10-08T00:00:00"/>
    <s v="IVA da versare ai sensi dell'art. 17 TER del DPR n. 633/1972."/>
    <d v="2021-10-14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54047"/>
    <n v="1"/>
    <s v="FT"/>
    <d v="2021-12-07T00:00:00"/>
    <d v="2021-10-14T00:00:00"/>
    <n v="873"/>
    <x v="328"/>
    <s v="VIA GALILEO GALILEI, 32-20834-NOVA MILANESE-MB"/>
    <s v="00847380961"/>
    <s v="07123400157"/>
    <n v="15"/>
    <n v="15"/>
    <s v="204510010"/>
    <s v=" "/>
    <s v=" "/>
    <s v=" "/>
    <s v="21033298"/>
    <d v="2021-09-29T00:00:00"/>
    <n v="5919022999"/>
    <n v="5919022999"/>
    <d v="2021-10-08T00:00:00"/>
    <s v="IVA da versare ai sensi dell'art. 17 TER del DPR n. 633/1972."/>
    <d v="2021-10-14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4760"/>
    <n v="1"/>
    <s v="FT"/>
    <d v="2021-12-15T00:00:00"/>
    <d v="2021-10-20T00:00:00"/>
    <n v="873"/>
    <x v="328"/>
    <s v="VIA GALILEO GALILEI, 32-20834-NOVA MILANESE-MB"/>
    <s v="00847380961"/>
    <s v="07123400157"/>
    <n v="75"/>
    <n v="75"/>
    <s v="204510010"/>
    <s v=" "/>
    <s v=" "/>
    <s v=" "/>
    <s v="21033703"/>
    <d v="2021-10-04T00:00:00"/>
    <n v="5979938845"/>
    <n v="5979938845"/>
    <d v="2021-10-16T00:00:00"/>
    <s v="IVA da versare ai sensi dell'art. 17 TER del DPR n. 633/1972."/>
    <d v="2021-10-20T00:00:00"/>
    <n v="2021"/>
    <n v="4086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55477"/>
    <n v="1"/>
    <s v="FT"/>
    <d v="2021-12-15T00:00:00"/>
    <d v="2021-10-25T00:00:00"/>
    <n v="873"/>
    <x v="328"/>
    <s v="VIA GALILEO GALILEI, 32-20834-NOVA MILANESE-MB"/>
    <s v="00847380961"/>
    <s v="07123400157"/>
    <n v="550"/>
    <n v="550"/>
    <s v="204510010"/>
    <s v=" "/>
    <s v=" "/>
    <s v=" "/>
    <s v="21033917"/>
    <d v="2021-10-05T00:00:00"/>
    <n v="5979942937"/>
    <n v="5979942937"/>
    <d v="2021-10-16T00:00:00"/>
    <s v="IVA da versare ai sensi dell'art. 17 TER del DPR n. 633/1972."/>
    <d v="2021-10-25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55478"/>
    <n v="1"/>
    <s v="FT"/>
    <d v="2021-12-15T00:00:00"/>
    <d v="2021-10-25T00:00:00"/>
    <n v="873"/>
    <x v="328"/>
    <s v="VIA GALILEO GALILEI, 32-20834-NOVA MILANESE-MB"/>
    <s v="00847380961"/>
    <s v="07123400157"/>
    <n v="15"/>
    <n v="15"/>
    <s v="204510010"/>
    <s v=" "/>
    <s v=" "/>
    <s v=" "/>
    <s v="21033983"/>
    <d v="2021-10-05T00:00:00"/>
    <n v="5979939536"/>
    <n v="5979939536"/>
    <d v="2021-10-16T00:00:00"/>
    <s v="IVA da versare ai sensi dell'art. 17 TER del DPR n. 633/1972."/>
    <d v="2021-10-25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5479"/>
    <n v="1"/>
    <s v="FT"/>
    <d v="2021-12-15T00:00:00"/>
    <d v="2021-10-25T00:00:00"/>
    <n v="873"/>
    <x v="328"/>
    <s v="VIA GALILEO GALILEI, 32-20834-NOVA MILANESE-MB"/>
    <s v="00847380961"/>
    <s v="07123400157"/>
    <n v="80"/>
    <n v="80"/>
    <s v="204510010"/>
    <s v=" "/>
    <s v=" "/>
    <s v=" "/>
    <s v="21034026"/>
    <d v="2021-10-06T00:00:00"/>
    <n v="5979937964"/>
    <n v="5979937964"/>
    <d v="2021-10-16T00:00:00"/>
    <s v="IVA da versare ai sensi dell'art. 17 TER del DPR n. 633/1972."/>
    <d v="2021-10-25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80"/>
    <n v="80"/>
    <n v="80"/>
    <n v="0"/>
    <n v="0"/>
  </r>
  <r>
    <s v="07"/>
    <s v="3FE"/>
    <n v="2021"/>
    <n v="55480"/>
    <n v="1"/>
    <s v="FT"/>
    <d v="2021-12-15T00:00:00"/>
    <d v="2021-10-25T00:00:00"/>
    <n v="873"/>
    <x v="328"/>
    <s v="VIA GALILEO GALILEI, 32-20834-NOVA MILANESE-MB"/>
    <s v="00847380961"/>
    <s v="07123400157"/>
    <n v="1057.75"/>
    <n v="1057.75"/>
    <s v="204510010"/>
    <s v=" "/>
    <s v=" "/>
    <s v=" "/>
    <s v="21034079"/>
    <d v="2021-10-06T00:00:00"/>
    <n v="5979943664"/>
    <n v="5979943664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057.75"/>
    <n v="1057.75"/>
    <n v="1057.75"/>
    <n v="0"/>
    <n v="0"/>
  </r>
  <r>
    <s v="07"/>
    <s v="3FE"/>
    <n v="2021"/>
    <n v="55481"/>
    <n v="1"/>
    <s v="FT"/>
    <d v="2021-12-15T00:00:00"/>
    <d v="2021-10-25T00:00:00"/>
    <n v="873"/>
    <x v="328"/>
    <s v="VIA GALILEO GALILEI, 32-20834-NOVA MILANESE-MB"/>
    <s v="00847380961"/>
    <s v="07123400157"/>
    <n v="103.5"/>
    <n v="103.5"/>
    <s v="204510010"/>
    <s v=" "/>
    <s v=" "/>
    <s v=" "/>
    <s v="21034102"/>
    <d v="2021-10-06T00:00:00"/>
    <n v="5979937932"/>
    <n v="5979937932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55482"/>
    <n v="1"/>
    <s v="FT"/>
    <d v="2021-12-15T00:00:00"/>
    <d v="2021-10-25T00:00:00"/>
    <n v="873"/>
    <x v="328"/>
    <s v="VIA GALILEO GALILEI, 32-20834-NOVA MILANESE-MB"/>
    <s v="00847380961"/>
    <s v="07123400157"/>
    <n v="320.62"/>
    <n v="320.62"/>
    <s v="204510010"/>
    <s v=" "/>
    <s v=" "/>
    <s v=" "/>
    <s v="21034202"/>
    <d v="2021-10-07T00:00:00"/>
    <n v="5979941601"/>
    <n v="5979941601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55483"/>
    <n v="1"/>
    <s v="FT"/>
    <d v="2021-12-15T00:00:00"/>
    <d v="2021-10-25T00:00:00"/>
    <n v="873"/>
    <x v="328"/>
    <s v="VIA GALILEO GALILEI, 32-20834-NOVA MILANESE-MB"/>
    <s v="00847380961"/>
    <s v="07123400157"/>
    <n v="641.24"/>
    <n v="641.24"/>
    <s v="204510010"/>
    <s v=" "/>
    <s v=" "/>
    <s v=" "/>
    <s v="21034208"/>
    <d v="2021-10-07T00:00:00"/>
    <n v="5979942187"/>
    <n v="5979942187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641.24"/>
    <n v="641.24"/>
    <n v="641.24"/>
    <n v="0"/>
    <n v="0"/>
  </r>
  <r>
    <s v="07"/>
    <s v="3FE"/>
    <n v="2021"/>
    <n v="55484"/>
    <n v="1"/>
    <s v="FT"/>
    <d v="2021-12-15T00:00:00"/>
    <d v="2021-10-25T00:00:00"/>
    <n v="873"/>
    <x v="328"/>
    <s v="VIA GALILEO GALILEI, 32-20834-NOVA MILANESE-MB"/>
    <s v="00847380961"/>
    <s v="07123400157"/>
    <n v="720"/>
    <n v="720"/>
    <s v="204510010"/>
    <s v=" "/>
    <s v=" "/>
    <s v=" "/>
    <s v="21034336"/>
    <d v="2021-10-08T00:00:00"/>
    <n v="5979937441"/>
    <n v="5979937441"/>
    <d v="2021-10-16T00:00:00"/>
    <s v="IVA da versare ai sensi dell'art. 17 TER del DPR n. 633/1972."/>
    <d v="2021-10-25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720"/>
    <n v="720"/>
    <n v="720"/>
    <n v="0"/>
    <n v="0"/>
  </r>
  <r>
    <s v="07"/>
    <s v="3FE"/>
    <n v="2021"/>
    <n v="55485"/>
    <n v="1"/>
    <s v="FT"/>
    <d v="2021-12-15T00:00:00"/>
    <d v="2021-10-25T00:00:00"/>
    <n v="873"/>
    <x v="328"/>
    <s v="VIA GALILEO GALILEI, 32-20834-NOVA MILANESE-MB"/>
    <s v="00847380961"/>
    <s v="07123400157"/>
    <n v="84.28"/>
    <n v="84.28"/>
    <s v="204510010"/>
    <s v=" "/>
    <s v=" "/>
    <s v=" "/>
    <s v="21034347"/>
    <d v="2021-10-08T00:00:00"/>
    <n v="5979937444"/>
    <n v="5979937444"/>
    <d v="2021-10-16T00:00:00"/>
    <s v="IVA da versare ai sensi dell'art. 17 TER del DPR n. 633/1972."/>
    <d v="2021-10-25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84.28"/>
    <n v="84.28"/>
    <n v="84.28"/>
    <n v="0"/>
    <n v="0"/>
  </r>
  <r>
    <s v="07"/>
    <s v="3FE"/>
    <n v="2021"/>
    <n v="55486"/>
    <n v="1"/>
    <s v="FT"/>
    <d v="2021-12-15T00:00:00"/>
    <d v="2021-10-25T00:00:00"/>
    <n v="873"/>
    <x v="328"/>
    <s v="VIA GALILEO GALILEI, 32-20834-NOVA MILANESE-MB"/>
    <s v="00847380961"/>
    <s v="07123400157"/>
    <n v="500"/>
    <n v="500"/>
    <s v="204510010"/>
    <s v=" "/>
    <s v=" "/>
    <s v=" "/>
    <s v="21034579"/>
    <d v="2021-10-11T00:00:00"/>
    <n v="5979926699"/>
    <n v="5979926699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55487"/>
    <n v="1"/>
    <s v="FT"/>
    <d v="2021-12-15T00:00:00"/>
    <d v="2021-10-25T00:00:00"/>
    <n v="873"/>
    <x v="328"/>
    <s v="VIA GALILEO GALILEI, 32-20834-NOVA MILANESE-MB"/>
    <s v="00847380961"/>
    <s v="07123400157"/>
    <n v="150"/>
    <n v="150"/>
    <s v="204510010"/>
    <s v=" "/>
    <s v=" "/>
    <s v=" "/>
    <s v="21034589"/>
    <d v="2021-10-11T00:00:00"/>
    <n v="5979927483"/>
    <n v="5979927483"/>
    <d v="2021-10-16T00:00:00"/>
    <s v="IVA da versare ai sensi dell'art. 17 TER del DPR n. 633/1972."/>
    <d v="2021-10-25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55488"/>
    <n v="1"/>
    <s v="FT"/>
    <d v="2021-12-15T00:00:00"/>
    <d v="2021-10-25T00:00:00"/>
    <n v="873"/>
    <x v="328"/>
    <s v="VIA GALILEO GALILEI, 32-20834-NOVA MILANESE-MB"/>
    <s v="00847380961"/>
    <s v="07123400157"/>
    <n v="75.2"/>
    <n v="75.2"/>
    <s v="204510010"/>
    <s v=" "/>
    <s v=" "/>
    <s v=" "/>
    <s v="21034633"/>
    <d v="2021-10-11T00:00:00"/>
    <n v="5979937475"/>
    <n v="5979937475"/>
    <d v="2021-10-16T00:00:00"/>
    <s v="IVA da versare ai sensi dell'art. 17 TER del DPR n. 633/1972."/>
    <d v="2021-10-25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75.2"/>
    <n v="75.2"/>
    <n v="75.2"/>
    <n v="0"/>
    <n v="0"/>
  </r>
  <r>
    <s v="07"/>
    <s v="3FE"/>
    <n v="2021"/>
    <n v="55489"/>
    <n v="1"/>
    <s v="FT"/>
    <d v="2021-12-15T00:00:00"/>
    <d v="2021-10-25T00:00:00"/>
    <n v="873"/>
    <x v="328"/>
    <s v="VIA GALILEO GALILEI, 32-20834-NOVA MILANESE-MB"/>
    <s v="00847380961"/>
    <s v="07123400157"/>
    <n v="75"/>
    <n v="75"/>
    <s v="204510010"/>
    <s v=" "/>
    <s v=" "/>
    <s v=" "/>
    <s v="21034910"/>
    <d v="2021-10-13T00:00:00"/>
    <n v="5979937594"/>
    <n v="5979937594"/>
    <d v="2021-10-16T00:00:00"/>
    <s v="IVA da versare ai sensi dell'art. 17 TER del DPR n. 633/1972."/>
    <d v="2021-10-25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55729"/>
    <n v="1"/>
    <s v="FT"/>
    <d v="2021-12-15T00:00:00"/>
    <d v="2021-10-26T00:00:00"/>
    <n v="873"/>
    <x v="328"/>
    <s v="VIA GALILEO GALILEI, 32-20834-NOVA MILANESE-MB"/>
    <s v="00847380961"/>
    <s v="07123400157"/>
    <n v="1264.2"/>
    <n v="1264.2"/>
    <s v="204510010"/>
    <s v=" "/>
    <s v=" "/>
    <s v=" "/>
    <s v="21034507"/>
    <d v="2021-10-11T00:00:00"/>
    <n v="5979926645"/>
    <n v="5979926645"/>
    <d v="2021-10-16T00:00:00"/>
    <s v="56014"/>
    <d v="2021-10-26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1264.2"/>
    <n v="1264.2"/>
    <n v="1264.2"/>
    <n v="0"/>
    <n v="0"/>
  </r>
  <r>
    <s v="07"/>
    <s v="3FE"/>
    <n v="2021"/>
    <n v="55730"/>
    <n v="1"/>
    <s v="FT"/>
    <d v="2021-12-15T00:00:00"/>
    <d v="2021-10-26T00:00:00"/>
    <n v="873"/>
    <x v="328"/>
    <s v="VIA GALILEO GALILEI, 32-20834-NOVA MILANESE-MB"/>
    <s v="00847380961"/>
    <s v="07123400157"/>
    <n v="240.54"/>
    <n v="240.54"/>
    <s v="204510010"/>
    <s v=" "/>
    <s v=" "/>
    <s v=" "/>
    <s v="21034930"/>
    <d v="2021-10-13T00:00:00"/>
    <n v="5979926912"/>
    <n v="5979926912"/>
    <d v="2021-10-16T00:00:00"/>
    <s v="60531"/>
    <d v="2021-10-26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240.54"/>
    <n v="240.54"/>
    <n v="240.54"/>
    <n v="0"/>
    <n v="0"/>
  </r>
  <r>
    <s v="07"/>
    <s v="3FE"/>
    <n v="2021"/>
    <n v="56562"/>
    <n v="1"/>
    <s v="FT"/>
    <d v="2021-12-20T00:00:00"/>
    <d v="2021-11-03T00:00:00"/>
    <n v="873"/>
    <x v="328"/>
    <s v="VIA GALILEO GALILEI, 32-20834-NOVA MILANESE-MB"/>
    <s v="00847380961"/>
    <s v="07123400157"/>
    <n v="15"/>
    <n v="15"/>
    <s v="204510010"/>
    <s v=" "/>
    <s v=" "/>
    <s v=" "/>
    <s v="21035110"/>
    <d v="2021-10-14T00:00:00"/>
    <n v="6001494298"/>
    <n v="6001494298"/>
    <d v="2021-10-21T00:00:00"/>
    <s v="IVA da versare ai sensi dell'art. 17 TER del DPR n. 633/1972."/>
    <d v="2021-11-03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6563"/>
    <n v="1"/>
    <s v="FT"/>
    <d v="2021-12-20T00:00:00"/>
    <d v="2021-11-03T00:00:00"/>
    <n v="873"/>
    <x v="328"/>
    <s v="VIA GALILEO GALILEI, 32-20834-NOVA MILANESE-MB"/>
    <s v="00847380961"/>
    <s v="07123400157"/>
    <n v="138"/>
    <n v="138"/>
    <s v="204510010"/>
    <s v=" "/>
    <s v=" "/>
    <s v=" "/>
    <s v="21034972"/>
    <d v="2021-10-14T00:00:00"/>
    <n v="6001493872"/>
    <n v="6001493872"/>
    <d v="2021-10-21T00:00:00"/>
    <s v="IVA da versare ai sensi dell'art. 17 TER del DPR n. 633/1972."/>
    <d v="2021-11-03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56564"/>
    <n v="1"/>
    <s v="FT"/>
    <d v="2021-12-20T00:00:00"/>
    <d v="2021-11-03T00:00:00"/>
    <n v="873"/>
    <x v="328"/>
    <s v="VIA GALILEO GALILEI, 32-20834-NOVA MILANESE-MB"/>
    <s v="00847380961"/>
    <s v="07123400157"/>
    <n v="700"/>
    <n v="700"/>
    <s v="204510010"/>
    <s v=" "/>
    <s v=" "/>
    <s v=" "/>
    <s v="21035123"/>
    <d v="2021-10-14T00:00:00"/>
    <n v="6001494113"/>
    <n v="6001494113"/>
    <d v="2021-10-21T00:00:00"/>
    <s v="IVA da versare ai sensi dell'art. 17 TER del DPR n. 633/1972. 59841"/>
    <d v="2021-11-03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6565"/>
    <n v="1"/>
    <s v="FT"/>
    <d v="2021-12-20T00:00:00"/>
    <d v="2021-11-03T00:00:00"/>
    <n v="873"/>
    <x v="328"/>
    <s v="VIA GALILEO GALILEI, 32-20834-NOVA MILANESE-MB"/>
    <s v="00847380961"/>
    <s v="07123400157"/>
    <n v="1100"/>
    <n v="1100"/>
    <s v="204510010"/>
    <s v=" "/>
    <s v=" "/>
    <s v=" "/>
    <s v="21035325"/>
    <d v="2021-10-18T00:00:00"/>
    <n v="6001494187"/>
    <n v="6001494187"/>
    <d v="2021-10-21T00:00:00"/>
    <s v="IVA da versare ai sensi dell'art. 17 TER del DPR n. 633/1972. 61056"/>
    <d v="2021-11-03T00:00:00"/>
    <n v="2021"/>
    <n v="86"/>
    <n v="1"/>
    <s v=" "/>
    <s v=" "/>
    <s v=" "/>
    <s v=" "/>
    <s v=" "/>
    <s v=" "/>
    <s v="N602"/>
    <x v="3"/>
    <s v="D"/>
    <n v="2021"/>
    <n v="23941"/>
    <s v="C"/>
    <d v="2021-11-16T00:00:00"/>
    <d v="2021-11-10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56566"/>
    <n v="1"/>
    <s v="FT"/>
    <d v="2021-12-20T00:00:00"/>
    <d v="2021-11-03T00:00:00"/>
    <n v="873"/>
    <x v="328"/>
    <s v="VIA GALILEO GALILEI, 32-20834-NOVA MILANESE-MB"/>
    <s v="00847380961"/>
    <s v="07123400157"/>
    <n v="80"/>
    <n v="80"/>
    <s v="204510010"/>
    <s v=" "/>
    <s v=" "/>
    <s v=" "/>
    <s v="21035152"/>
    <d v="2021-10-15T00:00:00"/>
    <n v="6001493992"/>
    <n v="6001493992"/>
    <d v="2021-10-21T00:00:00"/>
    <s v="IVA da versare ai sensi dell'art. 17 TER del DPR n. 633/1972. 55630"/>
    <d v="2021-11-03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80"/>
    <n v="80"/>
    <n v="80"/>
    <n v="0"/>
    <n v="0"/>
  </r>
  <r>
    <s v="07"/>
    <s v="3FE"/>
    <n v="2021"/>
    <n v="56567"/>
    <n v="1"/>
    <s v="FT"/>
    <d v="2021-12-20T00:00:00"/>
    <d v="2021-11-03T00:00:00"/>
    <n v="873"/>
    <x v="328"/>
    <s v="VIA GALILEO GALILEI, 32-20834-NOVA MILANESE-MB"/>
    <s v="00847380961"/>
    <s v="07123400157"/>
    <n v="138"/>
    <n v="138"/>
    <s v="204510010"/>
    <s v=" "/>
    <s v=" "/>
    <s v=" "/>
    <s v="21034971"/>
    <d v="2021-10-14T00:00:00"/>
    <n v="6001494024"/>
    <n v="6001494024"/>
    <d v="2021-10-21T00:00:00"/>
    <s v="IVA da versare ai sensi dell'art. 17 TER del DPR n. 633/1972. 49361"/>
    <d v="2021-11-03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56568"/>
    <n v="1"/>
    <s v="FT"/>
    <d v="2021-12-20T00:00:00"/>
    <d v="2021-11-03T00:00:00"/>
    <n v="873"/>
    <x v="328"/>
    <s v="VIA GALILEO GALILEI, 32-20834-NOVA MILANESE-MB"/>
    <s v="00847380961"/>
    <s v="07123400157"/>
    <n v="800"/>
    <n v="800"/>
    <s v="204510010"/>
    <s v=" "/>
    <s v=" "/>
    <s v=" "/>
    <s v="21035192"/>
    <d v="2021-10-15T00:00:00"/>
    <n v="6001493989"/>
    <n v="6001493989"/>
    <d v="2021-10-21T00:00:00"/>
    <s v="IVA da versare ai sensi dell'art. 17 TER del DPR n. 633/1972. 60897"/>
    <d v="2021-11-03T00:00:00"/>
    <n v="2021"/>
    <n v="77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4"/>
    <s v="2"/>
    <s v="bonifico"/>
    <n v="800"/>
    <n v="800"/>
    <n v="800"/>
    <n v="0"/>
    <n v="0"/>
  </r>
  <r>
    <s v="07"/>
    <s v="3FE"/>
    <n v="2021"/>
    <n v="56569"/>
    <n v="1"/>
    <s v="FT"/>
    <d v="2021-12-20T00:00:00"/>
    <d v="2021-11-03T00:00:00"/>
    <n v="873"/>
    <x v="328"/>
    <s v="VIA GALILEO GALILEI, 32-20834-NOVA MILANESE-MB"/>
    <s v="00847380961"/>
    <s v="07123400157"/>
    <n v="138"/>
    <n v="138"/>
    <s v="204510010"/>
    <s v=" "/>
    <s v=" "/>
    <s v=" "/>
    <s v="21035310"/>
    <d v="2021-10-18T00:00:00"/>
    <n v="6001494144"/>
    <n v="6001494144"/>
    <d v="2021-10-21T00:00:00"/>
    <s v="IVA da versare ai sensi dell'art. 17 TER del DPR n. 633/1972. 61154"/>
    <d v="2021-11-03T00:00:00"/>
    <n v="2021"/>
    <n v="78"/>
    <n v="1"/>
    <s v=" "/>
    <s v=" "/>
    <s v=" "/>
    <s v=" "/>
    <s v=" "/>
    <s v=" "/>
    <s v="1"/>
    <x v="3"/>
    <s v="D"/>
    <n v="2021"/>
    <n v="23942"/>
    <s v="C"/>
    <d v="2021-11-16T00:00:00"/>
    <d v="2021-11-10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58162"/>
    <n v="1"/>
    <s v="FT"/>
    <d v="2022-01-02T00:00:00"/>
    <d v="2021-11-12T00:00:00"/>
    <n v="873"/>
    <x v="328"/>
    <s v="VIA GALILEO GALILEI, 32-20834-NOVA MILANESE-MB"/>
    <s v="00847380961"/>
    <s v="07123400157"/>
    <n v="962.16"/>
    <n v="962.16"/>
    <s v="204510010"/>
    <s v=" "/>
    <s v=" "/>
    <s v=" "/>
    <s v="21035767"/>
    <d v="2021-10-20T00:00:00"/>
    <n v="6079151712"/>
    <n v="6079151712"/>
    <d v="2021-11-03T00:00:00"/>
    <s v="62129"/>
    <d v="2021-11-12T00:00:00"/>
    <n v="2021"/>
    <n v="78"/>
    <n v="1"/>
    <s v=" "/>
    <s v=" "/>
    <s v=" "/>
    <s v=" "/>
    <s v=" "/>
    <s v=" "/>
    <s v="1"/>
    <x v="3"/>
    <s v="D"/>
    <n v="2021"/>
    <n v="24728"/>
    <s v="C"/>
    <d v="2021-11-24T00:00:00"/>
    <d v="2021-11-18T00:00:00"/>
    <s v="Certa, liquida ed esigibile"/>
    <s v="Azienda"/>
    <s v="FPI01 ISTRUT-CONTAB E FLUSSI FINANZ"/>
    <s v="701135018"/>
    <s v="2"/>
    <s v="bonifico"/>
    <n v="962.16"/>
    <n v="962.16"/>
    <n v="962.16"/>
    <n v="0"/>
    <n v="0"/>
  </r>
  <r>
    <s v="07"/>
    <s v="3FE"/>
    <n v="2021"/>
    <n v="58164"/>
    <n v="1"/>
    <s v="FT"/>
    <d v="2022-01-02T00:00:00"/>
    <d v="2021-11-12T00:00:00"/>
    <n v="873"/>
    <x v="328"/>
    <s v="VIA GALILEO GALILEI, 32-20834-NOVA MILANESE-MB"/>
    <s v="00847380961"/>
    <s v="07123400157"/>
    <n v="3395"/>
    <n v="3395"/>
    <s v="204510010"/>
    <s v=" "/>
    <s v=" "/>
    <s v=" "/>
    <s v="21035944"/>
    <d v="2021-10-21T00:00:00"/>
    <n v="6078184200"/>
    <n v="6078184200"/>
    <d v="2021-11-03T00:00:00"/>
    <s v="62344"/>
    <d v="2021-11-12T00:00:00"/>
    <n v="2021"/>
    <n v="77"/>
    <n v="1"/>
    <s v=" "/>
    <s v=" "/>
    <s v=" "/>
    <s v=" "/>
    <s v=" "/>
    <s v=" "/>
    <s v="1"/>
    <x v="3"/>
    <s v="D"/>
    <n v="2021"/>
    <n v="24728"/>
    <s v="C"/>
    <d v="2021-11-24T00:00:00"/>
    <d v="2021-11-18T00:00:00"/>
    <s v="Certa, liquida ed esigibile"/>
    <s v="Azienda"/>
    <s v="FPI01 ISTRUT-CONTAB E FLUSSI FINANZ"/>
    <s v="701135014"/>
    <s v="2"/>
    <s v="bonifico"/>
    <n v="3395"/>
    <n v="3395"/>
    <n v="3395"/>
    <n v="0"/>
    <n v="0"/>
  </r>
  <r>
    <s v="07"/>
    <s v="3FE"/>
    <n v="2021"/>
    <n v="59849"/>
    <n v="1"/>
    <s v="FT"/>
    <d v="2022-01-02T00:00:00"/>
    <d v="2021-11-19T00:00:00"/>
    <n v="873"/>
    <x v="328"/>
    <s v="VIA GALILEO GALILEI, 32-20834-NOVA MILANESE-MB"/>
    <s v="00847380961"/>
    <s v="07123400157"/>
    <n v="69"/>
    <n v="69"/>
    <s v="204510010"/>
    <s v=" "/>
    <s v=" "/>
    <s v=" "/>
    <s v="21035773"/>
    <d v="2021-10-20T00:00:00"/>
    <n v="6079151814"/>
    <n v="6079151814"/>
    <d v="2021-11-03T00:00:00"/>
    <s v="IVA da versare ai sensi dell'art. 17 TER del DPR n. 633/1972."/>
    <d v="2021-11-19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59850"/>
    <n v="1"/>
    <s v="FT"/>
    <d v="2022-01-02T00:00:00"/>
    <d v="2021-11-19T00:00:00"/>
    <n v="873"/>
    <x v="328"/>
    <s v="VIA GALILEO GALILEI, 32-20834-NOVA MILANESE-MB"/>
    <s v="00847380961"/>
    <s v="07123400157"/>
    <n v="15"/>
    <n v="15"/>
    <s v="204510010"/>
    <s v=" "/>
    <s v=" "/>
    <s v=" "/>
    <s v="21035815"/>
    <d v="2021-10-21T00:00:00"/>
    <n v="6078181103"/>
    <n v="6078181103"/>
    <d v="2021-11-03T00:00:00"/>
    <s v="IVA da versare ai sensi dell'art. 17 TER del DPR n. 633/1972."/>
    <d v="2021-11-19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60044"/>
    <n v="1"/>
    <s v="FT"/>
    <d v="2022-01-02T00:00:00"/>
    <d v="2021-11-22T00:00:00"/>
    <n v="873"/>
    <x v="328"/>
    <s v="VIA GALILEO GALILEI, 32-20834-NOVA MILANESE-MB"/>
    <s v="00847380961"/>
    <s v="07123400157"/>
    <n v="850"/>
    <n v="850"/>
    <s v="204510010"/>
    <s v=" "/>
    <s v=" "/>
    <s v=" "/>
    <s v="21036474"/>
    <d v="2021-10-26T00:00:00"/>
    <n v="6078182687"/>
    <n v="6078182687"/>
    <d v="2021-11-03T00:00:00"/>
    <s v="63163"/>
    <d v="2021-11-22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850"/>
    <n v="850"/>
    <n v="850"/>
    <n v="0"/>
    <n v="0"/>
  </r>
  <r>
    <s v="07"/>
    <s v="3FE"/>
    <n v="2021"/>
    <n v="60355"/>
    <n v="1"/>
    <s v="FT"/>
    <d v="2022-01-02T00:00:00"/>
    <d v="2021-11-22T00:00:00"/>
    <n v="873"/>
    <x v="328"/>
    <s v="VIA GALILEO GALILEI, 32-20834-NOVA MILANESE-MB"/>
    <s v="00847380961"/>
    <s v="07123400157"/>
    <n v="138"/>
    <n v="138"/>
    <s v="204510010"/>
    <s v=" "/>
    <s v=" "/>
    <s v=" "/>
    <s v="21035634"/>
    <d v="2021-10-20T00:00:00"/>
    <n v="6078183743"/>
    <n v="6078183743"/>
    <d v="2021-11-03T00:00:00"/>
    <s v="IVA da versare ai sensi dell'art. 17 TER del DPR n. 633/1972."/>
    <d v="2021-11-22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60356"/>
    <n v="1"/>
    <s v="FT"/>
    <d v="2022-01-02T00:00:00"/>
    <d v="2021-11-22T00:00:00"/>
    <n v="873"/>
    <x v="328"/>
    <s v="VIA GALILEO GALILEI, 32-20834-NOVA MILANESE-MB"/>
    <s v="00847380961"/>
    <s v="07123400157"/>
    <n v="364"/>
    <n v="364"/>
    <s v="204510010"/>
    <s v=" "/>
    <s v=" "/>
    <s v=" "/>
    <s v="21035729"/>
    <d v="2021-10-20T00:00:00"/>
    <n v="6079153505"/>
    <n v="6079153505"/>
    <d v="2021-11-03T00:00:00"/>
    <s v="IVA da versare ai sensi dell'art. 17 TER del DPR n. 633/1972.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364"/>
    <n v="364"/>
    <n v="364"/>
    <n v="0"/>
    <n v="0"/>
  </r>
  <r>
    <s v="07"/>
    <s v="3FE"/>
    <n v="2021"/>
    <n v="60357"/>
    <n v="1"/>
    <s v="FT"/>
    <d v="2022-01-02T00:00:00"/>
    <d v="2021-11-22T00:00:00"/>
    <n v="873"/>
    <x v="328"/>
    <s v="VIA GALILEO GALILEI, 32-20834-NOVA MILANESE-MB"/>
    <s v="00847380961"/>
    <s v="07123400157"/>
    <n v="160"/>
    <n v="160"/>
    <s v="204510010"/>
    <s v=" "/>
    <s v=" "/>
    <s v=" "/>
    <s v="21035910"/>
    <d v="2021-10-21T00:00:00"/>
    <n v="6079151703"/>
    <n v="6079151703"/>
    <d v="2021-11-03T00:00:00"/>
    <s v="IVA da versare ai sensi dell'art. 17 TER del DPR n. 633/1972."/>
    <d v="2021-11-22T00:00:00"/>
    <n v="2021"/>
    <n v="77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4"/>
    <s v="2"/>
    <s v="bonifico"/>
    <n v="160"/>
    <n v="160"/>
    <n v="160"/>
    <n v="0"/>
    <n v="0"/>
  </r>
  <r>
    <s v="07"/>
    <s v="3FE"/>
    <n v="2021"/>
    <n v="60034"/>
    <n v="1"/>
    <s v="FT"/>
    <d v="2022-01-03T00:00:00"/>
    <d v="2021-11-22T00:00:00"/>
    <n v="873"/>
    <x v="328"/>
    <s v="VIA GALILEO GALILEI, 32-20834-NOVA MILANESE-MB"/>
    <s v="00847380961"/>
    <s v="07123400157"/>
    <n v="150"/>
    <n v="150"/>
    <s v="204510010"/>
    <s v=" "/>
    <s v=" "/>
    <s v=" "/>
    <s v="21035627"/>
    <d v="2021-10-20T00:00:00"/>
    <n v="6079155358"/>
    <n v="6079155358"/>
    <d v="2021-11-04T00:00:00"/>
    <s v="61649"/>
    <d v="2021-11-22T00:00:00"/>
    <n v="2021"/>
    <n v="92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45011"/>
    <s v="2"/>
    <s v="bonifico"/>
    <n v="150"/>
    <n v="150"/>
    <n v="150"/>
    <n v="0"/>
    <n v="0"/>
  </r>
  <r>
    <s v="07"/>
    <s v="3FE"/>
    <n v="2021"/>
    <n v="60036"/>
    <n v="1"/>
    <s v="FT"/>
    <d v="2022-01-03T00:00:00"/>
    <d v="2021-11-22T00:00:00"/>
    <n v="873"/>
    <x v="328"/>
    <s v="VIA GALILEO GALILEI, 32-20834-NOVA MILANESE-MB"/>
    <s v="00847380961"/>
    <s v="07123400157"/>
    <n v="75"/>
    <n v="75"/>
    <s v="204510010"/>
    <s v=" "/>
    <s v=" "/>
    <s v=" "/>
    <s v="21035816"/>
    <d v="2021-10-21T00:00:00"/>
    <n v="6079155489"/>
    <n v="6079155489"/>
    <d v="2021-11-04T00:00:00"/>
    <s v="61801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60037"/>
    <n v="1"/>
    <s v="FT"/>
    <d v="2022-01-03T00:00:00"/>
    <d v="2021-11-22T00:00:00"/>
    <n v="873"/>
    <x v="328"/>
    <s v="VIA GALILEO GALILEI, 32-20834-NOVA MILANESE-MB"/>
    <s v="00847380961"/>
    <s v="07123400157"/>
    <n v="45"/>
    <n v="45"/>
    <s v="204510010"/>
    <s v=" "/>
    <s v=" "/>
    <s v=" "/>
    <s v="21036004"/>
    <d v="2021-10-21T00:00:00"/>
    <n v="6079151671"/>
    <n v="6079151671"/>
    <d v="2021-11-04T00:00:00"/>
    <s v="62439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60038"/>
    <n v="1"/>
    <s v="FT"/>
    <d v="2022-01-03T00:00:00"/>
    <d v="2021-11-22T00:00:00"/>
    <n v="873"/>
    <x v="328"/>
    <s v="VIA GALILEO GALILEI, 32-20834-NOVA MILANESE-MB"/>
    <s v="00847380961"/>
    <s v="07123400157"/>
    <n v="60"/>
    <n v="60"/>
    <s v="204510010"/>
    <s v=" "/>
    <s v=" "/>
    <s v=" "/>
    <s v="21036535"/>
    <d v="2021-10-26T00:00:00"/>
    <n v="6079153488"/>
    <n v="6079153488"/>
    <d v="2021-11-04T00:00:00"/>
    <s v="63318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60041"/>
    <n v="1"/>
    <s v="FT"/>
    <d v="2022-01-03T00:00:00"/>
    <d v="2021-11-22T00:00:00"/>
    <n v="873"/>
    <x v="328"/>
    <s v="VIA GALILEO GALILEI, 32-20834-NOVA MILANESE-MB"/>
    <s v="00847380961"/>
    <s v="07123400157"/>
    <n v="900"/>
    <n v="900"/>
    <s v="204510010"/>
    <s v=" "/>
    <s v=" "/>
    <s v=" "/>
    <s v="21036544"/>
    <d v="2021-10-26T00:00:00"/>
    <n v="6079154756"/>
    <n v="6079154756"/>
    <d v="2021-11-04T00:00:00"/>
    <s v="63201"/>
    <d v="2021-11-22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900"/>
    <n v="900"/>
    <n v="900"/>
    <n v="0"/>
    <n v="0"/>
  </r>
  <r>
    <s v="07"/>
    <s v="3FE"/>
    <n v="2021"/>
    <n v="60048"/>
    <n v="1"/>
    <s v="FT"/>
    <d v="2022-01-03T00:00:00"/>
    <d v="2021-11-22T00:00:00"/>
    <n v="873"/>
    <x v="328"/>
    <s v="VIA GALILEO GALILEI, 32-20834-NOVA MILANESE-MB"/>
    <s v="00847380961"/>
    <s v="07123400157"/>
    <n v="75"/>
    <n v="75"/>
    <s v="204510010"/>
    <s v=" "/>
    <s v=" "/>
    <s v=" "/>
    <s v="21036656"/>
    <d v="2021-10-27T00:00:00"/>
    <n v="6088588410"/>
    <n v="6088588410"/>
    <d v="2021-11-04T00:00:00"/>
    <s v="63860"/>
    <d v="2021-11-22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60049"/>
    <n v="1"/>
    <s v="FT"/>
    <d v="2022-01-03T00:00:00"/>
    <d v="2021-11-22T00:00:00"/>
    <n v="873"/>
    <x v="328"/>
    <s v="VIA GALILEO GALILEI, 32-20834-NOVA MILANESE-MB"/>
    <s v="00847380961"/>
    <s v="07123400157"/>
    <n v="30"/>
    <n v="30"/>
    <s v="204510010"/>
    <s v=" "/>
    <s v=" "/>
    <s v=" "/>
    <s v="21036902"/>
    <d v="2021-10-29T00:00:00"/>
    <n v="6088586226"/>
    <n v="6088586226"/>
    <d v="2021-11-04T00:00:00"/>
    <s v="64137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30"/>
    <n v="30"/>
    <n v="30"/>
    <n v="0"/>
    <n v="0"/>
  </r>
  <r>
    <s v="07"/>
    <s v="3FE"/>
    <n v="2021"/>
    <n v="60058"/>
    <n v="1"/>
    <s v="FT"/>
    <d v="2022-01-03T00:00:00"/>
    <d v="2021-11-22T00:00:00"/>
    <n v="873"/>
    <x v="328"/>
    <s v="VIA GALILEO GALILEI, 32-20834-NOVA MILANESE-MB"/>
    <s v="00847380961"/>
    <s v="07123400157"/>
    <n v="69"/>
    <n v="69"/>
    <s v="204510010"/>
    <s v=" "/>
    <s v=" "/>
    <s v=" "/>
    <s v="21036978"/>
    <d v="2021-10-29T00:00:00"/>
    <n v="6088508826"/>
    <n v="6088508826"/>
    <d v="2021-11-04T00:00:00"/>
    <s v="64340"/>
    <d v="2021-11-22T00:00:00"/>
    <n v="2021"/>
    <n v="78"/>
    <n v="1"/>
    <s v=" "/>
    <s v=" "/>
    <s v=" "/>
    <s v=" "/>
    <s v=" "/>
    <s v=" "/>
    <s v="1"/>
    <x v="3"/>
    <s v="D"/>
    <n v="2021"/>
    <n v="25242"/>
    <s v="C"/>
    <d v="2021-11-30T00:00:00"/>
    <d v="2021-11-25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60059"/>
    <n v="1"/>
    <s v="FT"/>
    <d v="2022-01-03T00:00:00"/>
    <d v="2021-11-22T00:00:00"/>
    <n v="873"/>
    <x v="328"/>
    <s v="VIA GALILEO GALILEI, 32-20834-NOVA MILANESE-MB"/>
    <s v="00847380961"/>
    <s v="07123400157"/>
    <n v="400"/>
    <n v="400"/>
    <s v="204510010"/>
    <s v=" "/>
    <s v=" "/>
    <s v=" "/>
    <s v="21037234"/>
    <d v="2021-11-03T00:00:00"/>
    <n v="6088588003"/>
    <n v="6088588003"/>
    <d v="2021-11-04T00:00:00"/>
    <s v="64892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60060"/>
    <n v="1"/>
    <s v="FT"/>
    <d v="2022-01-03T00:00:00"/>
    <d v="2021-11-22T00:00:00"/>
    <n v="873"/>
    <x v="328"/>
    <s v="VIA GALILEO GALILEI, 32-20834-NOVA MILANESE-MB"/>
    <s v="00847380961"/>
    <s v="07123400157"/>
    <n v="75"/>
    <n v="75"/>
    <s v="204510010"/>
    <s v=" "/>
    <s v=" "/>
    <s v=" "/>
    <s v="21037237"/>
    <d v="2021-11-03T00:00:00"/>
    <n v="6088586213"/>
    <n v="6088586213"/>
    <d v="2021-11-04T00:00:00"/>
    <s v="64894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75"/>
    <n v="75"/>
    <n v="75"/>
    <n v="0"/>
    <n v="0"/>
  </r>
  <r>
    <s v="07"/>
    <s v="3FE"/>
    <n v="2021"/>
    <n v="60579"/>
    <n v="1"/>
    <s v="FT"/>
    <d v="2022-01-04T00:00:00"/>
    <d v="2021-11-22T00:00:00"/>
    <n v="873"/>
    <x v="328"/>
    <s v="VIA GALILEO GALILEI, 32-20834-NOVA MILANESE-MB"/>
    <s v="00847380961"/>
    <s v="07123400157"/>
    <n v="60"/>
    <n v="60"/>
    <s v="204510010"/>
    <s v=" "/>
    <s v=" "/>
    <s v=" "/>
    <s v="21037295"/>
    <d v="2021-11-03T00:00:00"/>
    <n v="6088508462"/>
    <n v="6088508462"/>
    <d v="2021-11-05T00:00:00"/>
    <s v="IVA da versare ai sensi dell'art. 17 TER del DPR n. 633/1972."/>
    <d v="2021-11-22T00:00:00"/>
    <n v="2021"/>
    <n v="86"/>
    <n v="1"/>
    <s v=" "/>
    <s v=" "/>
    <s v=" "/>
    <s v=" "/>
    <s v=" "/>
    <s v=" "/>
    <s v="N602"/>
    <x v="3"/>
    <s v="D"/>
    <n v="2021"/>
    <n v="25241"/>
    <s v="C"/>
    <d v="2021-11-30T00:00:00"/>
    <d v="2021-11-25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64879"/>
    <n v="1"/>
    <s v="FT"/>
    <d v="2022-01-04T00:00:00"/>
    <d v="2021-12-13T00:00:00"/>
    <n v="873"/>
    <x v="328"/>
    <s v="VIA GALILEO GALILEI, 32-20834-NOVA MILANESE-MB"/>
    <s v="00847380961"/>
    <s v="07123400157"/>
    <n v="969.22"/>
    <n v="969.22"/>
    <s v="204510010"/>
    <s v=" "/>
    <s v=" "/>
    <s v=" "/>
    <s v="21037119"/>
    <d v="2021-11-02T00:00:00"/>
    <n v="6088587684"/>
    <n v="6088587684"/>
    <d v="2021-11-05T00:00:00"/>
    <s v="RD 64511"/>
    <d v="2021-12-13T00:00:00"/>
    <n v="2021"/>
    <n v="77"/>
    <n v="1"/>
    <s v=" "/>
    <s v=" "/>
    <s v=" "/>
    <s v=" "/>
    <s v=" "/>
    <s v=" "/>
    <s v="1"/>
    <x v="3"/>
    <s v="D"/>
    <n v="2021"/>
    <n v="27131"/>
    <s v="C"/>
    <d v="2021-12-23T00:00:00"/>
    <d v="2021-12-15T00:00:00"/>
    <s v="Certa, liquida ed esigibile"/>
    <s v="Azienda"/>
    <s v="FPI01 ISTRUT-CONTAB E FLUSSI FINANZ"/>
    <s v="701135014"/>
    <s v="2"/>
    <s v="bonifico"/>
    <n v="969.22"/>
    <n v="969.22"/>
    <n v="969.22"/>
    <n v="0"/>
    <n v="0"/>
  </r>
  <r>
    <s v="07"/>
    <s v="3FE"/>
    <n v="2021"/>
    <n v="64970"/>
    <n v="1"/>
    <s v="FT"/>
    <d v="2022-01-04T00:00:00"/>
    <d v="2021-12-13T00:00:00"/>
    <n v="873"/>
    <x v="328"/>
    <s v="VIA GALILEO GALILEI, 32-20834-NOVA MILANESE-MB"/>
    <s v="00847380961"/>
    <s v="07123400157"/>
    <n v="364"/>
    <n v="364"/>
    <s v="204510010"/>
    <s v=" "/>
    <s v=" "/>
    <s v=" "/>
    <s v="21036590"/>
    <d v="2021-10-27T00:00:00"/>
    <n v="6088584996"/>
    <n v="6088584996"/>
    <d v="2021-11-05T00:00:00"/>
    <s v="IVA da versare ai sensi dell'art. 17 TER del DPR n. 633/1972."/>
    <d v="2021-12-13T00:00:00"/>
    <n v="2021"/>
    <n v="86"/>
    <n v="1"/>
    <s v=" "/>
    <s v=" "/>
    <s v=" "/>
    <s v=" "/>
    <s v=" "/>
    <s v=" "/>
    <s v="N602"/>
    <x v="3"/>
    <s v="D"/>
    <n v="2021"/>
    <n v="27130"/>
    <s v="C"/>
    <d v="2021-12-23T00:00:00"/>
    <d v="2021-12-15T00:00:00"/>
    <s v="Certa, liquida ed esigibile"/>
    <s v="Azienda"/>
    <s v="FPI01 ISTRUT-CONTAB E FLUSSI FINANZ"/>
    <s v="701135011"/>
    <s v="2"/>
    <s v="bonifico"/>
    <n v="364"/>
    <n v="364"/>
    <n v="364"/>
    <n v="0"/>
    <n v="0"/>
  </r>
  <r>
    <s v="07"/>
    <s v="3FE"/>
    <n v="2021"/>
    <n v="60841"/>
    <n v="1"/>
    <s v="FT"/>
    <d v="2022-01-14T00:00:00"/>
    <d v="2021-11-23T00:00:00"/>
    <n v="873"/>
    <x v="328"/>
    <s v="VIA GALILEO GALILEI, 32-20834-NOVA MILANESE-MB"/>
    <s v="00847380961"/>
    <s v="07123400157"/>
    <n v="3634.2"/>
    <n v="3634.2"/>
    <s v="204510010"/>
    <s v=" "/>
    <s v=" "/>
    <s v=" "/>
    <s v="21038347"/>
    <d v="2021-11-11T00:00:00"/>
    <n v="6157964127"/>
    <n v="6157964127"/>
    <d v="2021-11-15T00:00:00"/>
    <s v="IVA da versare ai sensi dell'art. 17 TER del DPR n. 633/1972."/>
    <d v="2021-11-23T00:00:00"/>
    <n v="2021"/>
    <n v="78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8"/>
    <s v="2"/>
    <s v="bonifico"/>
    <n v="3634.2"/>
    <n v="3634.2"/>
    <n v="3634.2"/>
    <n v="0"/>
    <n v="0"/>
  </r>
  <r>
    <s v="07"/>
    <s v="3FE"/>
    <n v="2021"/>
    <n v="61790"/>
    <n v="1"/>
    <s v="FT"/>
    <d v="2022-01-14T00:00:00"/>
    <d v="2021-11-26T00:00:00"/>
    <n v="873"/>
    <x v="328"/>
    <s v="VIA GALILEO GALILEI, 32-20834-NOVA MILANESE-MB"/>
    <s v="00847380961"/>
    <s v="07123400157"/>
    <n v="150"/>
    <n v="150"/>
    <s v="204510010"/>
    <s v=" "/>
    <s v=" "/>
    <s v=" "/>
    <s v="21037432"/>
    <d v="2021-11-04T00:00:00"/>
    <n v="6157965007"/>
    <n v="6157965007"/>
    <d v="2021-11-15T00:00:00"/>
    <s v="IVA da versare ai sensi dell'art. 17 TER del DPR n. 633/1972."/>
    <d v="2021-11-26T00:00:00"/>
    <n v="2021"/>
    <n v="86"/>
    <n v="1"/>
    <s v=" "/>
    <s v=" "/>
    <s v=" "/>
    <s v=" "/>
    <s v=" "/>
    <s v=" "/>
    <s v="N602"/>
    <x v="3"/>
    <s v="D"/>
    <n v="2021"/>
    <n v="25871"/>
    <s v="C"/>
    <d v="2021-12-14T00:00:00"/>
    <d v="2021-12-01T00:00:00"/>
    <s v="Certa, liquida ed esigibile"/>
    <s v="Azienda"/>
    <s v="FPI01 ISTRUT-CONTAB E FLUSSI FINANZ"/>
    <s v="701135011"/>
    <s v="2"/>
    <s v="bonifico"/>
    <n v="150"/>
    <n v="150"/>
    <n v="150"/>
    <n v="0"/>
    <n v="0"/>
  </r>
  <r>
    <s v="07"/>
    <s v="3FE"/>
    <n v="2021"/>
    <n v="61791"/>
    <n v="1"/>
    <s v="FT"/>
    <d v="2022-01-14T00:00:00"/>
    <d v="2021-11-26T00:00:00"/>
    <n v="873"/>
    <x v="328"/>
    <s v="VIA GALILEO GALILEI, 32-20834-NOVA MILANESE-MB"/>
    <s v="00847380961"/>
    <s v="07123400157"/>
    <n v="84.28"/>
    <n v="84.28"/>
    <s v="204510010"/>
    <s v=" "/>
    <s v=" "/>
    <s v=" "/>
    <s v="21037436"/>
    <d v="2021-11-04T00:00:00"/>
    <n v="6157968023"/>
    <n v="6157968023"/>
    <d v="2021-11-15T00:00:00"/>
    <s v="IVA da versare ai sensi dell'art. 17 TER del DPR n. 633/1972."/>
    <d v="2021-11-26T00:00:00"/>
    <n v="2021"/>
    <n v="77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4"/>
    <s v="2"/>
    <s v="bonifico"/>
    <n v="84.28"/>
    <n v="84.28"/>
    <n v="84.28"/>
    <n v="0"/>
    <n v="0"/>
  </r>
  <r>
    <s v="07"/>
    <s v="3FE"/>
    <n v="2021"/>
    <n v="61926"/>
    <n v="1"/>
    <s v="FT"/>
    <d v="2022-01-15T00:00:00"/>
    <d v="2021-11-26T00:00:00"/>
    <n v="873"/>
    <x v="328"/>
    <s v="VIA GALILEO GALILEI, 32-20834-NOVA MILANESE-MB"/>
    <s v="00847380961"/>
    <s v="07123400157"/>
    <n v="358.19"/>
    <n v="358.19"/>
    <s v="204510010"/>
    <s v=" "/>
    <s v=" "/>
    <s v=" "/>
    <s v="21037784"/>
    <d v="2021-11-08T00:00:00"/>
    <n v="6157967472"/>
    <n v="6157967472"/>
    <d v="2021-11-16T00:00:00"/>
    <s v="IVA da versare ai sensi dell'art. 17 TER del DPR n. 633/1972."/>
    <d v="2021-11-26T00:00:00"/>
    <n v="2021"/>
    <n v="77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4"/>
    <s v="2"/>
    <s v="bonifico"/>
    <n v="358.19"/>
    <n v="358.19"/>
    <n v="358.19"/>
    <n v="0"/>
    <n v="0"/>
  </r>
  <r>
    <s v="07"/>
    <s v="3FE"/>
    <n v="2021"/>
    <n v="61927"/>
    <n v="1"/>
    <s v="FT"/>
    <d v="2022-01-15T00:00:00"/>
    <d v="2021-11-26T00:00:00"/>
    <n v="873"/>
    <x v="328"/>
    <s v="VIA GALILEO GALILEI, 32-20834-NOVA MILANESE-MB"/>
    <s v="00847380961"/>
    <s v="07123400157"/>
    <n v="34.5"/>
    <n v="34.5"/>
    <s v="204510010"/>
    <s v=" "/>
    <s v=" "/>
    <s v=" "/>
    <s v="21037915"/>
    <d v="2021-11-08T00:00:00"/>
    <n v="6157964286"/>
    <n v="6157964286"/>
    <d v="2021-11-16T00:00:00"/>
    <s v="IVA da versare ai sensi dell'art. 17 TER del DPR n. 633/1972."/>
    <d v="2021-11-26T00:00:00"/>
    <n v="2021"/>
    <n v="78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61928"/>
    <n v="1"/>
    <s v="FT"/>
    <d v="2022-01-15T00:00:00"/>
    <d v="2021-11-26T00:00:00"/>
    <n v="873"/>
    <x v="328"/>
    <s v="VIA GALILEO GALILEI, 32-20834-NOVA MILANESE-MB"/>
    <s v="00847380961"/>
    <s v="07123400157"/>
    <n v="103.5"/>
    <n v="103.5"/>
    <s v="204510010"/>
    <s v=" "/>
    <s v=" "/>
    <s v=" "/>
    <s v="21038061"/>
    <d v="2021-11-09T00:00:00"/>
    <n v="6157964773"/>
    <n v="6157964773"/>
    <d v="2021-11-16T00:00:00"/>
    <s v="IVA da versare ai sensi dell'art. 17 TER del DPR n. 633/1972."/>
    <d v="2021-11-26T00:00:00"/>
    <n v="2021"/>
    <n v="78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8"/>
    <s v="2"/>
    <s v="bonifico"/>
    <n v="103.5"/>
    <n v="103.5"/>
    <n v="103.5"/>
    <n v="0"/>
    <n v="0"/>
  </r>
  <r>
    <s v="07"/>
    <s v="3FE"/>
    <n v="2021"/>
    <n v="61929"/>
    <n v="1"/>
    <s v="FT"/>
    <d v="2022-01-15T00:00:00"/>
    <d v="2021-11-26T00:00:00"/>
    <n v="873"/>
    <x v="328"/>
    <s v="VIA GALILEO GALILEI, 32-20834-NOVA MILANESE-MB"/>
    <s v="00847380961"/>
    <s v="07123400157"/>
    <n v="300"/>
    <n v="300"/>
    <s v="204510010"/>
    <s v=" "/>
    <s v=" "/>
    <s v=" "/>
    <s v="21038348"/>
    <d v="2021-11-11T00:00:00"/>
    <n v="6157967359"/>
    <n v="6157967359"/>
    <d v="2021-11-16T00:00:00"/>
    <s v="IVA da versare ai sensi dell'art. 17 TER del DPR n. 633/1972."/>
    <d v="2021-11-26T00:00:00"/>
    <n v="2021"/>
    <n v="86"/>
    <n v="1"/>
    <s v=" "/>
    <s v=" "/>
    <s v=" "/>
    <s v=" "/>
    <s v=" "/>
    <s v=" "/>
    <s v="N602"/>
    <x v="3"/>
    <s v="D"/>
    <n v="2021"/>
    <n v="25871"/>
    <s v="C"/>
    <d v="2021-12-14T00:00:00"/>
    <d v="2021-12-01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61930"/>
    <n v="1"/>
    <s v="FT"/>
    <d v="2022-01-15T00:00:00"/>
    <d v="2021-11-26T00:00:00"/>
    <n v="873"/>
    <x v="328"/>
    <s v="VIA GALILEO GALILEI, 32-20834-NOVA MILANESE-MB"/>
    <s v="00847380961"/>
    <s v="07123400157"/>
    <n v="34.5"/>
    <n v="34.5"/>
    <s v="204510010"/>
    <s v=" "/>
    <s v=" "/>
    <s v=" "/>
    <s v="21038447"/>
    <d v="2021-11-11T00:00:00"/>
    <n v="6157965353"/>
    <n v="6157965353"/>
    <d v="2021-11-16T00:00:00"/>
    <s v="IVA da versare ai sensi dell'art. 17 TER del DPR n. 633/1972."/>
    <d v="2021-11-26T00:00:00"/>
    <n v="2021"/>
    <n v="78"/>
    <n v="1"/>
    <s v=" "/>
    <s v=" "/>
    <s v=" "/>
    <s v=" "/>
    <s v=" "/>
    <s v=" "/>
    <s v="1"/>
    <x v="3"/>
    <s v="D"/>
    <n v="2021"/>
    <n v="25872"/>
    <s v="C"/>
    <d v="2021-12-14T00:00:00"/>
    <d v="2021-12-01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62747"/>
    <n v="1"/>
    <s v="FT"/>
    <d v="2022-01-15T00:00:00"/>
    <d v="2021-12-01T00:00:00"/>
    <n v="873"/>
    <x v="328"/>
    <s v="VIA GALILEO GALILEI, 32-20834-NOVA MILANESE-MB"/>
    <s v="00847380961"/>
    <s v="07123400157"/>
    <n v="276"/>
    <n v="276"/>
    <s v="204510010"/>
    <s v=" "/>
    <s v=" "/>
    <s v=" "/>
    <s v="21037555"/>
    <d v="2021-11-05T00:00:00"/>
    <n v="6157965999"/>
    <n v="6157965999"/>
    <d v="2021-11-16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276"/>
    <n v="276"/>
    <n v="276"/>
    <n v="0"/>
    <n v="0"/>
  </r>
  <r>
    <s v="07"/>
    <s v="3FE"/>
    <n v="2021"/>
    <n v="62968"/>
    <n v="1"/>
    <s v="FT"/>
    <d v="2022-01-15T00:00:00"/>
    <d v="2021-12-01T00:00:00"/>
    <n v="873"/>
    <x v="328"/>
    <s v="VIA GALILEO GALILEI, 32-20834-NOVA MILANESE-MB"/>
    <s v="00847380961"/>
    <s v="07123400157"/>
    <n v="400.33"/>
    <n v="400.33"/>
    <s v="204510010"/>
    <s v=" "/>
    <s v=" "/>
    <s v=" "/>
    <s v="21037972"/>
    <d v="2021-11-09T00:00:00"/>
    <n v="6157967495"/>
    <n v="6157967495"/>
    <d v="2021-11-16T00:00:00"/>
    <s v="56014"/>
    <d v="2021-12-01T00:00:00"/>
    <n v="2021"/>
    <n v="77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4"/>
    <s v="2"/>
    <s v="bonifico"/>
    <n v="400.33"/>
    <n v="400.33"/>
    <n v="400.33"/>
    <n v="0"/>
    <n v="0"/>
  </r>
  <r>
    <s v="07"/>
    <s v="3FE"/>
    <n v="2021"/>
    <n v="62541"/>
    <n v="1"/>
    <s v="FT"/>
    <d v="2022-01-23T00:00:00"/>
    <d v="2021-11-30T00:00:00"/>
    <n v="873"/>
    <x v="328"/>
    <s v="VIA GALILEO GALILEI, 32-20834-NOVA MILANESE-MB"/>
    <s v="00847380961"/>
    <s v="07123400157"/>
    <n v="3757"/>
    <n v="3757"/>
    <s v="204510010"/>
    <s v=" "/>
    <s v=" "/>
    <s v=" "/>
    <s v="21038589"/>
    <d v="2021-11-12T00:00:00"/>
    <n v="6206806576"/>
    <n v="6206806576"/>
    <d v="2021-11-24T00:00:00"/>
    <s v="IVA da versare ai sensi dell'art. 17 TER del DPR n. 633/1972."/>
    <d v="2021-11-30T00:00:00"/>
    <n v="2021"/>
    <n v="86"/>
    <n v="1"/>
    <s v=" "/>
    <s v=" "/>
    <s v=" "/>
    <s v=" "/>
    <s v=" "/>
    <s v=" "/>
    <s v="N602"/>
    <x v="3"/>
    <s v="D"/>
    <n v="2021"/>
    <n v="26320"/>
    <s v="C"/>
    <d v="2021-12-14T00:00:00"/>
    <d v="2021-12-09T00:00:00"/>
    <s v="Certa, liquida ed esigibile"/>
    <s v="Azienda"/>
    <s v="FPI01 ISTRUT-CONTAB E FLUSSI FINANZ"/>
    <s v="701135011"/>
    <s v="2"/>
    <s v="bonifico"/>
    <n v="3757"/>
    <n v="3757"/>
    <n v="3757"/>
    <n v="0"/>
    <n v="0"/>
  </r>
  <r>
    <s v="07"/>
    <s v="3FE"/>
    <n v="2021"/>
    <n v="62635"/>
    <n v="1"/>
    <s v="FT"/>
    <d v="2022-01-23T00:00:00"/>
    <d v="2021-12-01T00:00:00"/>
    <n v="873"/>
    <x v="328"/>
    <s v="VIA GALILEO GALILEI, 32-20834-NOVA MILANESE-MB"/>
    <s v="00847380961"/>
    <s v="07123400157"/>
    <n v="2405.4"/>
    <n v="2405.4"/>
    <s v="204510010"/>
    <s v=" "/>
    <s v=" "/>
    <s v=" "/>
    <s v="21038587"/>
    <d v="2021-11-12T00:00:00"/>
    <n v="6206518974"/>
    <n v="6206518974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2405.4"/>
    <n v="2405.4"/>
    <n v="2405.4"/>
    <n v="0"/>
    <n v="0"/>
  </r>
  <r>
    <s v="07"/>
    <s v="3FE"/>
    <n v="2021"/>
    <n v="62636"/>
    <n v="1"/>
    <s v="FT"/>
    <d v="2022-01-23T00:00:00"/>
    <d v="2021-12-01T00:00:00"/>
    <n v="873"/>
    <x v="328"/>
    <s v="VIA GALILEO GALILEI, 32-20834-NOVA MILANESE-MB"/>
    <s v="00847380961"/>
    <s v="07123400157"/>
    <n v="1820"/>
    <n v="1820"/>
    <s v="204510010"/>
    <s v=" "/>
    <s v=" "/>
    <s v=" "/>
    <s v="21038595"/>
    <d v="2021-11-12T00:00:00"/>
    <n v="6206806556"/>
    <n v="6206806556"/>
    <d v="2021-11-24T00:00:00"/>
    <s v="IVA da versare ai sensi dell'art. 17 TER del DPR n. 633/1972."/>
    <d v="2021-12-01T00:00:00"/>
    <n v="2021"/>
    <n v="86"/>
    <n v="1"/>
    <s v=" "/>
    <s v=" "/>
    <s v=" "/>
    <s v=" "/>
    <s v=" "/>
    <s v=" "/>
    <s v="N602"/>
    <x v="3"/>
    <s v="D"/>
    <n v="2021"/>
    <n v="26320"/>
    <s v="C"/>
    <d v="2021-12-14T00:00:00"/>
    <d v="2021-12-09T00:00:00"/>
    <s v="Certa, liquida ed esigibile"/>
    <s v="Azienda"/>
    <s v="FPI01 ISTRUT-CONTAB E FLUSSI FINANZ"/>
    <s v="701135011"/>
    <s v="2"/>
    <s v="bonifico"/>
    <n v="1820"/>
    <n v="1820"/>
    <n v="1820"/>
    <n v="0"/>
    <n v="0"/>
  </r>
  <r>
    <s v="07"/>
    <s v="3FE"/>
    <n v="2021"/>
    <n v="62637"/>
    <n v="1"/>
    <s v="FT"/>
    <d v="2022-01-23T00:00:00"/>
    <d v="2021-12-01T00:00:00"/>
    <n v="873"/>
    <x v="328"/>
    <s v="VIA GALILEO GALILEI, 32-20834-NOVA MILANESE-MB"/>
    <s v="00847380961"/>
    <s v="07123400157"/>
    <n v="345"/>
    <n v="345"/>
    <s v="204510010"/>
    <s v=" "/>
    <s v=" "/>
    <s v=" "/>
    <s v="21038727"/>
    <d v="2021-11-15T00:00:00"/>
    <n v="6206519375"/>
    <n v="6206519375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345"/>
    <n v="345"/>
    <n v="345"/>
    <n v="0"/>
    <n v="0"/>
  </r>
  <r>
    <s v="07"/>
    <s v="3FE"/>
    <n v="2021"/>
    <n v="62697"/>
    <n v="1"/>
    <s v="FT"/>
    <d v="2022-01-23T00:00:00"/>
    <d v="2021-12-01T00:00:00"/>
    <n v="873"/>
    <x v="328"/>
    <s v="VIA GALILEO GALILEI, 32-20834-NOVA MILANESE-MB"/>
    <s v="00847380961"/>
    <s v="07123400157"/>
    <n v="1150"/>
    <n v="1150"/>
    <s v="204510010"/>
    <s v=" "/>
    <s v=" "/>
    <s v=" "/>
    <s v="21038776"/>
    <d v="2021-11-15T00:00:00"/>
    <n v="6206518789"/>
    <n v="6206518789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150"/>
    <n v="1150"/>
    <n v="1150"/>
    <n v="0"/>
    <n v="0"/>
  </r>
  <r>
    <s v="07"/>
    <s v="3FE"/>
    <n v="2021"/>
    <n v="62698"/>
    <n v="1"/>
    <s v="FT"/>
    <d v="2022-01-23T00:00:00"/>
    <d v="2021-12-01T00:00:00"/>
    <n v="873"/>
    <x v="328"/>
    <s v="VIA GALILEO GALILEI, 32-20834-NOVA MILANESE-MB"/>
    <s v="00847380961"/>
    <s v="07123400157"/>
    <n v="320.62"/>
    <n v="320.62"/>
    <s v="204510010"/>
    <s v=" "/>
    <s v=" "/>
    <s v=" "/>
    <s v="21038933"/>
    <d v="2021-11-16T00:00:00"/>
    <n v="6206518965"/>
    <n v="6206518965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62699"/>
    <n v="1"/>
    <s v="FT"/>
    <d v="2022-01-23T00:00:00"/>
    <d v="2021-12-01T00:00:00"/>
    <n v="873"/>
    <x v="328"/>
    <s v="VIA GALILEO GALILEI, 32-20834-NOVA MILANESE-MB"/>
    <s v="00847380961"/>
    <s v="07123400157"/>
    <n v="320.62"/>
    <n v="320.62"/>
    <s v="204510010"/>
    <s v=" "/>
    <s v=" "/>
    <s v=" "/>
    <s v="21038934"/>
    <d v="2021-11-16T00:00:00"/>
    <n v="6206806848"/>
    <n v="6206806848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320.62"/>
    <n v="320.62"/>
    <n v="320.62"/>
    <n v="0"/>
    <n v="0"/>
  </r>
  <r>
    <s v="07"/>
    <s v="3FE"/>
    <n v="2021"/>
    <n v="62700"/>
    <n v="1"/>
    <s v="FT"/>
    <d v="2022-01-23T00:00:00"/>
    <d v="2021-12-01T00:00:00"/>
    <n v="873"/>
    <x v="328"/>
    <s v="VIA GALILEO GALILEI, 32-20834-NOVA MILANESE-MB"/>
    <s v="00847380961"/>
    <s v="07123400157"/>
    <n v="15"/>
    <n v="15"/>
    <s v="204510010"/>
    <s v=" "/>
    <s v=" "/>
    <s v=" "/>
    <s v="21038949"/>
    <d v="2021-11-16T00:00:00"/>
    <n v="6206519007"/>
    <n v="6206519007"/>
    <d v="2021-11-24T00:00:00"/>
    <s v="IVA da versare ai sensi dell'art. 17 TER del DPR n. 633/1972."/>
    <d v="2021-12-01T00:00:00"/>
    <n v="2021"/>
    <n v="86"/>
    <n v="1"/>
    <s v=" "/>
    <s v=" "/>
    <s v=" "/>
    <s v=" "/>
    <s v=" "/>
    <s v=" "/>
    <s v="N602"/>
    <x v="3"/>
    <s v="D"/>
    <n v="2021"/>
    <n v="26320"/>
    <s v="C"/>
    <d v="2021-12-14T00:00:00"/>
    <d v="2021-12-09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62701"/>
    <n v="1"/>
    <s v="FT"/>
    <d v="2022-01-23T00:00:00"/>
    <d v="2021-12-01T00:00:00"/>
    <n v="873"/>
    <x v="328"/>
    <s v="VIA GALILEO GALILEI, 32-20834-NOVA MILANESE-MB"/>
    <s v="00847380961"/>
    <s v="07123400157"/>
    <n v="152"/>
    <n v="152"/>
    <s v="204510010"/>
    <s v=" "/>
    <s v=" "/>
    <s v=" "/>
    <s v="21039117"/>
    <d v="2021-11-17T00:00:00"/>
    <n v="6206806727"/>
    <n v="6206806727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52"/>
    <n v="152"/>
    <n v="152"/>
    <n v="0"/>
    <n v="0"/>
  </r>
  <r>
    <s v="07"/>
    <s v="3FE"/>
    <n v="2021"/>
    <n v="62702"/>
    <n v="1"/>
    <s v="FT"/>
    <d v="2022-01-23T00:00:00"/>
    <d v="2021-12-01T00:00:00"/>
    <n v="873"/>
    <x v="328"/>
    <s v="VIA GALILEO GALILEI, 32-20834-NOVA MILANESE-MB"/>
    <s v="00847380961"/>
    <s v="07123400157"/>
    <n v="172.5"/>
    <n v="172.5"/>
    <s v="204510010"/>
    <s v=" "/>
    <s v=" "/>
    <s v=" "/>
    <s v="21039121"/>
    <d v="2021-11-17T00:00:00"/>
    <n v="6206806972"/>
    <n v="6206806972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72.5"/>
    <n v="172.5"/>
    <n v="172.5"/>
    <n v="0"/>
    <n v="0"/>
  </r>
  <r>
    <s v="07"/>
    <s v="3FE"/>
    <n v="2021"/>
    <n v="62703"/>
    <n v="1"/>
    <s v="FT"/>
    <d v="2022-01-23T00:00:00"/>
    <d v="2021-12-01T00:00:00"/>
    <n v="873"/>
    <x v="328"/>
    <s v="VIA GALILEO GALILEI, 32-20834-NOVA MILANESE-MB"/>
    <s v="00847380961"/>
    <s v="07123400157"/>
    <n v="376"/>
    <n v="376"/>
    <s v="204510010"/>
    <s v=" "/>
    <s v=" "/>
    <s v=" "/>
    <s v="21039140"/>
    <d v="2021-11-17T00:00:00"/>
    <n v="6206806226"/>
    <n v="6206806226"/>
    <d v="2021-11-24T00:00:00"/>
    <s v="IVA da versare ai sensi dell'art. 17 TER del DPR n. 633/1972."/>
    <d v="2021-12-01T00:00:00"/>
    <n v="2021"/>
    <n v="77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4"/>
    <s v="2"/>
    <s v="bonifico"/>
    <n v="376"/>
    <n v="376"/>
    <n v="376"/>
    <n v="0"/>
    <n v="0"/>
  </r>
  <r>
    <s v="07"/>
    <s v="3FE"/>
    <n v="2021"/>
    <n v="62704"/>
    <n v="1"/>
    <s v="FT"/>
    <d v="2022-01-23T00:00:00"/>
    <d v="2021-12-01T00:00:00"/>
    <n v="873"/>
    <x v="328"/>
    <s v="VIA GALILEO GALILEI, 32-20834-NOVA MILANESE-MB"/>
    <s v="00847380961"/>
    <s v="07123400157"/>
    <n v="905"/>
    <n v="905"/>
    <s v="204510010"/>
    <s v=" "/>
    <s v=" "/>
    <s v=" "/>
    <s v="21039142"/>
    <d v="2021-11-17T00:00:00"/>
    <n v="6206519044"/>
    <n v="6206519044"/>
    <d v="2021-11-24T00:00:00"/>
    <s v="IVA da versare ai sensi dell'art. 17 TER del DPR n. 633/1972."/>
    <d v="2021-12-01T00:00:00"/>
    <n v="2021"/>
    <n v="77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4"/>
    <s v="2"/>
    <s v="bonifico"/>
    <n v="905"/>
    <n v="905"/>
    <n v="905"/>
    <n v="0"/>
    <n v="0"/>
  </r>
  <r>
    <s v="07"/>
    <s v="3FE"/>
    <n v="2021"/>
    <n v="62705"/>
    <n v="1"/>
    <s v="FT"/>
    <d v="2022-01-23T00:00:00"/>
    <d v="2021-12-01T00:00:00"/>
    <n v="873"/>
    <x v="328"/>
    <s v="VIA GALILEO GALILEI, 32-20834-NOVA MILANESE-MB"/>
    <s v="00847380961"/>
    <s v="07123400157"/>
    <n v="700"/>
    <n v="700"/>
    <s v="204510010"/>
    <s v=" "/>
    <s v=" "/>
    <s v=" "/>
    <s v="21039144"/>
    <d v="2021-11-17T00:00:00"/>
    <n v="6206519255"/>
    <n v="6206519255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62712"/>
    <n v="1"/>
    <s v="FT"/>
    <d v="2022-01-23T00:00:00"/>
    <d v="2021-12-01T00:00:00"/>
    <n v="873"/>
    <x v="328"/>
    <s v="VIA GALILEO GALILEI, 32-20834-NOVA MILANESE-MB"/>
    <s v="00847380961"/>
    <s v="07123400157"/>
    <n v="138"/>
    <n v="138"/>
    <s v="204510010"/>
    <s v=" "/>
    <s v=" "/>
    <s v=" "/>
    <s v="21039176"/>
    <d v="2021-11-18T00:00:00"/>
    <n v="6206806589"/>
    <n v="6206806589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62713"/>
    <n v="1"/>
    <s v="FT"/>
    <d v="2022-01-23T00:00:00"/>
    <d v="2021-12-01T00:00:00"/>
    <n v="873"/>
    <x v="328"/>
    <s v="VIA GALILEO GALILEI, 32-20834-NOVA MILANESE-MB"/>
    <s v="00847380961"/>
    <s v="07123400157"/>
    <n v="180"/>
    <n v="180"/>
    <s v="204510010"/>
    <s v=" "/>
    <s v=" "/>
    <s v=" "/>
    <s v="21039205"/>
    <d v="2021-11-18T00:00:00"/>
    <n v="6206519136"/>
    <n v="6206519136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62714"/>
    <n v="1"/>
    <s v="FT"/>
    <d v="2022-01-23T00:00:00"/>
    <d v="2021-12-01T00:00:00"/>
    <n v="873"/>
    <x v="328"/>
    <s v="VIA GALILEO GALILEI, 32-20834-NOVA MILANESE-MB"/>
    <s v="00847380961"/>
    <s v="07123400157"/>
    <n v="34.5"/>
    <n v="34.5"/>
    <s v="204510010"/>
    <s v=" "/>
    <s v=" "/>
    <s v=" "/>
    <s v="21039304"/>
    <d v="2021-11-18T00:00:00"/>
    <n v="6206806591"/>
    <n v="6206806591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34.5"/>
    <n v="34.5"/>
    <n v="34.5"/>
    <n v="0"/>
    <n v="0"/>
  </r>
  <r>
    <s v="07"/>
    <s v="3FE"/>
    <n v="2021"/>
    <n v="62715"/>
    <n v="1"/>
    <s v="FT"/>
    <d v="2022-01-23T00:00:00"/>
    <d v="2021-12-01T00:00:00"/>
    <n v="873"/>
    <x v="328"/>
    <s v="VIA GALILEO GALILEI, 32-20834-NOVA MILANESE-MB"/>
    <s v="00847380961"/>
    <s v="07123400157"/>
    <n v="180"/>
    <n v="180"/>
    <s v="204510010"/>
    <s v=" "/>
    <s v=" "/>
    <s v=" "/>
    <s v="21039382"/>
    <d v="2021-11-19T00:00:00"/>
    <n v="6206519415"/>
    <n v="6206519415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62716"/>
    <n v="1"/>
    <s v="FT"/>
    <d v="2022-01-23T00:00:00"/>
    <d v="2021-12-01T00:00:00"/>
    <n v="873"/>
    <x v="328"/>
    <s v="VIA GALILEO GALILEI, 32-20834-NOVA MILANESE-MB"/>
    <s v="00847380961"/>
    <s v="07123400157"/>
    <n v="450"/>
    <n v="450"/>
    <s v="204510010"/>
    <s v=" "/>
    <s v=" "/>
    <s v=" "/>
    <s v="21039433"/>
    <d v="2021-11-19T00:00:00"/>
    <n v="6206519315"/>
    <n v="6206519315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450"/>
    <n v="450"/>
    <n v="450"/>
    <n v="0"/>
    <n v="0"/>
  </r>
  <r>
    <s v="07"/>
    <s v="3FE"/>
    <n v="2021"/>
    <n v="62717"/>
    <n v="1"/>
    <s v="FT"/>
    <d v="2022-01-23T00:00:00"/>
    <d v="2021-12-01T00:00:00"/>
    <n v="873"/>
    <x v="328"/>
    <s v="VIA GALILEO GALILEI, 32-20834-NOVA MILANESE-MB"/>
    <s v="00847380961"/>
    <s v="07123400157"/>
    <n v="105"/>
    <n v="105"/>
    <s v="204510010"/>
    <s v=" "/>
    <s v=" "/>
    <s v=" "/>
    <s v="21039504"/>
    <d v="2021-11-19T00:00:00"/>
    <n v="6206806739"/>
    <n v="6206806739"/>
    <d v="2021-11-24T00:00:00"/>
    <s v="IVA da versare ai sensi dell'art. 17 TER del DPR n. 633/1972."/>
    <d v="2021-12-01T00:00:00"/>
    <n v="2021"/>
    <n v="86"/>
    <n v="1"/>
    <s v=" "/>
    <s v=" "/>
    <s v=" "/>
    <s v=" "/>
    <s v=" "/>
    <s v=" "/>
    <s v="N602"/>
    <x v="3"/>
    <s v="D"/>
    <n v="2021"/>
    <n v="26320"/>
    <s v="C"/>
    <d v="2021-12-14T00:00:00"/>
    <d v="2021-12-09T00:00:00"/>
    <s v="Certa, liquida ed esigibile"/>
    <s v="Azienda"/>
    <s v="FPI01 ISTRUT-CONTAB E FLUSSI FINANZ"/>
    <s v="701135011"/>
    <s v="2"/>
    <s v="bonifico"/>
    <n v="105"/>
    <n v="105"/>
    <n v="105"/>
    <n v="0"/>
    <n v="0"/>
  </r>
  <r>
    <s v="07"/>
    <s v="3FE"/>
    <n v="2021"/>
    <n v="62718"/>
    <n v="1"/>
    <s v="FT"/>
    <d v="2022-01-23T00:00:00"/>
    <d v="2021-12-01T00:00:00"/>
    <n v="873"/>
    <x v="328"/>
    <s v="VIA GALILEO GALILEI, 32-20834-NOVA MILANESE-MB"/>
    <s v="00847380961"/>
    <s v="07123400157"/>
    <n v="138"/>
    <n v="138"/>
    <s v="204510010"/>
    <s v=" "/>
    <s v=" "/>
    <s v=" "/>
    <s v="21039616"/>
    <d v="2021-11-22T00:00:00"/>
    <n v="6206518876"/>
    <n v="6206518876"/>
    <d v="2021-11-24T00:00:00"/>
    <s v="IVA da versare ai sensi dell'art. 17 TER del DPR n. 633/1972."/>
    <d v="2021-12-01T00:00:00"/>
    <n v="2021"/>
    <n v="78"/>
    <n v="1"/>
    <s v=" "/>
    <s v=" "/>
    <s v=" "/>
    <s v=" "/>
    <s v=" "/>
    <s v=" "/>
    <s v="1"/>
    <x v="3"/>
    <s v="D"/>
    <n v="2021"/>
    <n v="26321"/>
    <s v="C"/>
    <d v="2021-12-14T00:00:00"/>
    <d v="2021-12-09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12011"/>
    <n v="7"/>
    <s v="FT"/>
    <d v="2021-04-02T00:00:00"/>
    <d v="2021-10-06T00:00:00"/>
    <n v="3141413"/>
    <x v="329"/>
    <s v="VIA ACHILLE GRANDI, 18-25125-BRESCIA-BS"/>
    <s v="00272680174"/>
    <s v="00272680174"/>
    <n v="129.97"/>
    <n v="129.97"/>
    <s v="204510010"/>
    <s v=" "/>
    <s v=" "/>
    <s v=" "/>
    <s v="BFV52935"/>
    <d v="2021-02-28T00:00:00"/>
    <n v="4643788483"/>
    <s v=" "/>
    <d v="2021-03-03T00:00:00"/>
    <s v="OK"/>
    <d v="2021-03-10T00:00:00"/>
    <n v="2021"/>
    <n v="156"/>
    <n v="1"/>
    <s v=" "/>
    <s v=" "/>
    <s v=" "/>
    <s v=" "/>
    <s v=" "/>
    <s v=" "/>
    <s v="N602"/>
    <x v="32"/>
    <s v="D"/>
    <n v="2021"/>
    <n v="22225"/>
    <s v="C"/>
    <d v="2021-10-19T00:00:00"/>
    <d v="2021-10-13T00:00:00"/>
    <s v="Certa, liquida ed esigibile"/>
    <s v="Azienda"/>
    <s v="FPI01 ISTRUT-CONTAB E FLUSSI FINANZ"/>
    <s v="701225090"/>
    <s v="2P"/>
    <s v="PAG. CON BON.30GG"/>
    <n v="129.97"/>
    <n v="129.97"/>
    <n v="129.97"/>
    <n v="0"/>
    <n v="0"/>
  </r>
  <r>
    <s v="07"/>
    <s v="3FE"/>
    <n v="2021"/>
    <n v="38847"/>
    <n v="1"/>
    <s v="FT"/>
    <d v="2021-09-03T00:00:00"/>
    <d v="2021-09-21T00:00:00"/>
    <n v="3141413"/>
    <x v="329"/>
    <s v="VIA ACHILLE GRANDI, 18-25125-BRESCIA-BS"/>
    <s v="00272680174"/>
    <s v="00272680174"/>
    <n v="9417.4500000000007"/>
    <n v="9417.4500000000007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1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0"/>
    <s v="2P"/>
    <s v="PAG. CON BON.30GG"/>
    <n v="9417.4500000000007"/>
    <n v="9417.4500000000007"/>
    <n v="9417.4500000000007"/>
    <n v="0"/>
    <n v="0"/>
  </r>
  <r>
    <s v="07"/>
    <s v="3FE"/>
    <n v="2021"/>
    <n v="38847"/>
    <n v="2"/>
    <s v="FT"/>
    <d v="2021-09-03T00:00:00"/>
    <d v="2021-09-21T00:00:00"/>
    <n v="3141413"/>
    <x v="329"/>
    <s v="VIA ACHILLE GRANDI, 18-25125-BRESCIA-BS"/>
    <s v="00272680174"/>
    <s v="00272680174"/>
    <n v="799.52"/>
    <n v="799.52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52"/>
    <n v="1"/>
    <s v=" "/>
    <s v=" "/>
    <s v=" "/>
    <s v=" "/>
    <s v=" "/>
    <s v=" "/>
    <s v="N602"/>
    <x v="14"/>
    <s v="D"/>
    <n v="2021"/>
    <n v="21623"/>
    <s v="C"/>
    <d v="2021-10-06T00:00:00"/>
    <d v="2021-09-29T00:00:00"/>
    <s v="Certa, liquida ed esigibile"/>
    <s v="Azienda"/>
    <s v="FPI01 ISTRUT-CONTAB E FLUSSI FINANZ"/>
    <s v="701125020"/>
    <s v="2P"/>
    <s v="PAG. CON BON.30GG"/>
    <n v="799.52"/>
    <n v="799.52"/>
    <n v="799.52"/>
    <n v="0"/>
    <n v="0"/>
  </r>
  <r>
    <s v="07"/>
    <s v="3FE"/>
    <n v="2021"/>
    <n v="38847"/>
    <n v="3"/>
    <s v="FT"/>
    <d v="2021-09-03T00:00:00"/>
    <d v="2021-09-21T00:00:00"/>
    <n v="3141413"/>
    <x v="329"/>
    <s v="VIA ACHILLE GRANDI, 18-25125-BRESCIA-BS"/>
    <s v="00272680174"/>
    <s v="00272680174"/>
    <n v="57.98"/>
    <n v="57.98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1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0"/>
    <s v="2P"/>
    <s v="PAG. CON BON.30GG"/>
    <n v="57.98"/>
    <n v="57.98"/>
    <n v="57.98"/>
    <n v="0"/>
    <n v="0"/>
  </r>
  <r>
    <s v="07"/>
    <s v="3FE"/>
    <n v="2021"/>
    <n v="38847"/>
    <n v="4"/>
    <s v="FT"/>
    <d v="2021-09-03T00:00:00"/>
    <d v="2021-09-21T00:00:00"/>
    <n v="3141413"/>
    <x v="329"/>
    <s v="VIA ACHILLE GRANDI, 18-25125-BRESCIA-BS"/>
    <s v="00272680174"/>
    <s v="00272680174"/>
    <n v="25.37"/>
    <n v="25.37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7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3"/>
    <s v="2P"/>
    <s v="PAG. CON BON.30GG"/>
    <n v="25.37"/>
    <n v="25.37"/>
    <n v="25.37"/>
    <n v="0"/>
    <n v="0"/>
  </r>
  <r>
    <s v="07"/>
    <s v="3FE"/>
    <n v="2021"/>
    <n v="38847"/>
    <n v="5"/>
    <s v="FT"/>
    <d v="2021-09-03T00:00:00"/>
    <d v="2021-09-21T00:00:00"/>
    <n v="3141413"/>
    <x v="329"/>
    <s v="VIA ACHILLE GRANDI, 18-25125-BRESCIA-BS"/>
    <s v="00272680174"/>
    <s v="00272680174"/>
    <n v="25.53"/>
    <n v="25.53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78"/>
    <n v="1"/>
    <s v=" "/>
    <s v=" "/>
    <s v=" "/>
    <s v=" "/>
    <s v=" "/>
    <s v=" "/>
    <s v="1"/>
    <x v="3"/>
    <s v="D"/>
    <n v="2021"/>
    <n v="21624"/>
    <s v="C"/>
    <d v="2021-10-06T00:00:00"/>
    <d v="2021-09-29T00:00:00"/>
    <s v="Certa, liquida ed esigibile"/>
    <s v="Azienda"/>
    <s v="FPI01 ISTRUT-CONTAB E FLUSSI FINANZ"/>
    <s v="701135018"/>
    <s v="2P"/>
    <s v="PAG. CON BON.30GG"/>
    <n v="25.53"/>
    <n v="25.53"/>
    <n v="25.53"/>
    <n v="0"/>
    <n v="0"/>
  </r>
  <r>
    <s v="07"/>
    <s v="3FE"/>
    <n v="2021"/>
    <n v="38847"/>
    <n v="6"/>
    <s v="FT"/>
    <d v="2021-09-03T00:00:00"/>
    <d v="2021-09-21T00:00:00"/>
    <n v="3141413"/>
    <x v="329"/>
    <s v="VIA ACHILLE GRANDI, 18-25125-BRESCIA-BS"/>
    <s v="00272680174"/>
    <s v="00272680174"/>
    <n v="41.16"/>
    <n v="41.16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82"/>
    <n v="1"/>
    <s v=" "/>
    <s v=" "/>
    <s v=" "/>
    <s v=" "/>
    <s v=" "/>
    <s v=" "/>
    <s v="N602"/>
    <x v="3"/>
    <s v="D"/>
    <n v="2021"/>
    <n v="21623"/>
    <s v="C"/>
    <d v="2021-10-06T00:00:00"/>
    <d v="2021-09-29T00:00:00"/>
    <s v="Certa, liquida ed esigibile"/>
    <s v="Azienda"/>
    <s v="FPI01 ISTRUT-CONTAB E FLUSSI FINANZ"/>
    <s v="701135017"/>
    <s v="2P"/>
    <s v="PAG. CON BON.30GG"/>
    <n v="41.16"/>
    <n v="41.16"/>
    <n v="41.16"/>
    <n v="0"/>
    <n v="0"/>
  </r>
  <r>
    <s v="07"/>
    <s v="3FE"/>
    <n v="2021"/>
    <n v="38847"/>
    <n v="7"/>
    <s v="FT"/>
    <d v="2021-09-03T00:00:00"/>
    <d v="2021-09-21T00:00:00"/>
    <n v="3141413"/>
    <x v="329"/>
    <s v="VIA ACHILLE GRANDI, 18-25125-BRESCIA-BS"/>
    <s v="00272680174"/>
    <s v="00272680174"/>
    <n v="1648.45"/>
    <n v="1648.45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82"/>
    <n v="1"/>
    <s v=" "/>
    <s v=" "/>
    <s v=" "/>
    <s v=" "/>
    <s v=" "/>
    <s v=" "/>
    <s v="N602"/>
    <x v="3"/>
    <s v="D"/>
    <n v="2021"/>
    <n v="21623"/>
    <s v="C"/>
    <d v="2021-10-06T00:00:00"/>
    <d v="2021-09-29T00:00:00"/>
    <s v="Certa, liquida ed esigibile"/>
    <s v="Azienda"/>
    <s v="FPI01 ISTRUT-CONTAB E FLUSSI FINANZ"/>
    <s v="701135017"/>
    <s v="2P"/>
    <s v="PAG. CON BON.30GG"/>
    <n v="1648.45"/>
    <n v="1648.45"/>
    <n v="1648.45"/>
    <n v="0"/>
    <n v="0"/>
  </r>
  <r>
    <s v="07"/>
    <s v="3FE"/>
    <n v="2021"/>
    <n v="38847"/>
    <n v="8"/>
    <s v="FT"/>
    <d v="2021-09-03T00:00:00"/>
    <d v="2021-09-21T00:00:00"/>
    <n v="3141413"/>
    <x v="329"/>
    <s v="VIA ACHILLE GRANDI, 18-25125-BRESCIA-BS"/>
    <s v="00272680174"/>
    <s v="00272680174"/>
    <n v="73.87"/>
    <n v="73.87"/>
    <s v="204510010"/>
    <s v=" "/>
    <s v=" "/>
    <s v=" "/>
    <s v="BFV515293"/>
    <d v="2021-07-31T00:00:00"/>
    <n v="5558590304"/>
    <n v="5558590304"/>
    <d v="2021-08-04T00:00:00"/>
    <s v="OK"/>
    <d v="2021-08-05T00:00:00"/>
    <n v="2021"/>
    <n v="5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210"/>
    <s v="2P"/>
    <s v="PAG. CON BON.30GG"/>
    <n v="73.87"/>
    <n v="73.87"/>
    <n v="73.87"/>
    <n v="0"/>
    <n v="0"/>
  </r>
  <r>
    <s v="07"/>
    <s v="3FE"/>
    <n v="2021"/>
    <n v="49708"/>
    <n v="1"/>
    <s v="FT"/>
    <d v="2021-09-03T00:00:00"/>
    <d v="2021-09-28T00:00:00"/>
    <n v="3141413"/>
    <x v="329"/>
    <s v="VIA ACHILLE GRANDI, 18-25125-BRESCIA-BS"/>
    <s v="00272680174"/>
    <s v="00272680174"/>
    <n v="5344.52"/>
    <n v="5344.52"/>
    <s v="204510010"/>
    <s v=" "/>
    <s v=" "/>
    <s v=" "/>
    <s v="BFV515299"/>
    <d v="2021-07-31T00:00:00"/>
    <n v="5558590401"/>
    <n v="5558590401"/>
    <d v="2021-08-04T00:00:00"/>
    <s v="OK"/>
    <d v="2021-09-24T00:00:00"/>
    <n v="2021"/>
    <n v="150"/>
    <n v="1"/>
    <s v=" "/>
    <s v=" "/>
    <s v=" "/>
    <s v=" "/>
    <s v=" "/>
    <s v=" "/>
    <s v="N602"/>
    <x v="32"/>
    <s v="D"/>
    <n v="2021"/>
    <n v="21715"/>
    <s v="C"/>
    <d v="2021-10-07T00:00:00"/>
    <d v="2021-10-04T00:00:00"/>
    <s v="Certa, liquida ed esigibile"/>
    <s v="Azienda"/>
    <s v="FPI01 ISTRUT-CONTAB E FLUSSI FINANZ"/>
    <s v="701220010"/>
    <s v="2P"/>
    <s v="PAG. CON BON.30GG"/>
    <n v="5344.52"/>
    <n v="5344.52"/>
    <n v="5344.52"/>
    <n v="0"/>
    <n v="0"/>
  </r>
  <r>
    <s v="07"/>
    <s v="3FE"/>
    <n v="2021"/>
    <n v="49708"/>
    <n v="2"/>
    <s v="FT"/>
    <d v="2021-09-03T00:00:00"/>
    <d v="2021-09-28T00:00:00"/>
    <n v="3141413"/>
    <x v="329"/>
    <s v="VIA ACHILLE GRANDI, 18-25125-BRESCIA-BS"/>
    <s v="00272680174"/>
    <s v="00272680174"/>
    <n v="13935.86"/>
    <n v="13935.86"/>
    <s v="204510010"/>
    <s v=" "/>
    <s v=" "/>
    <s v=" "/>
    <s v="BFV515299"/>
    <d v="2021-07-31T00:00:00"/>
    <n v="5558590401"/>
    <n v="5558590401"/>
    <d v="2021-08-04T00:00:00"/>
    <s v="OK"/>
    <d v="2021-09-24T00:00:00"/>
    <n v="2021"/>
    <n v="156"/>
    <n v="1"/>
    <s v=" "/>
    <s v=" "/>
    <s v=" "/>
    <s v=" "/>
    <s v=" "/>
    <s v=" "/>
    <s v="N602"/>
    <x v="32"/>
    <s v="D"/>
    <n v="2021"/>
    <n v="21715"/>
    <s v="C"/>
    <d v="2021-10-07T00:00:00"/>
    <d v="2021-10-04T00:00:00"/>
    <s v="Certa, liquida ed esigibile"/>
    <s v="Azienda"/>
    <s v="FPI01 ISTRUT-CONTAB E FLUSSI FINANZ"/>
    <s v="701225090"/>
    <s v="2P"/>
    <s v="PAG. CON BON.30GG"/>
    <n v="13935.86"/>
    <n v="13935.86"/>
    <n v="13935.86"/>
    <n v="0"/>
    <n v="0"/>
  </r>
  <r>
    <s v="07"/>
    <s v="3FE"/>
    <n v="2021"/>
    <n v="49705"/>
    <n v="1"/>
    <s v="NC"/>
    <d v="2021-09-04T00:00:00"/>
    <d v="2021-09-24T00:00:00"/>
    <n v="3141413"/>
    <x v="329"/>
    <s v="VIA ACHILLE GRANDI, 18-25125-BRESCIA-BS"/>
    <s v="00272680174"/>
    <s v="00272680174"/>
    <n v="-46.43"/>
    <n v="-46.43"/>
    <s v="204510010"/>
    <s v=" "/>
    <s v=" "/>
    <s v=" "/>
    <s v="BFV515294"/>
    <d v="2021-07-31T00:00:00"/>
    <n v="5558590361"/>
    <n v="5558590361"/>
    <d v="2021-08-05T00:00:00"/>
    <s v="NOTA CREDITO"/>
    <d v="2021-09-24T00:00:00"/>
    <n v="2021"/>
    <n v="1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0"/>
    <s v="2P"/>
    <s v="PAG. CON BON.30GG"/>
    <n v="-46.43"/>
    <n v="-46.43"/>
    <n v="-46.43"/>
    <n v="0"/>
    <n v="0"/>
  </r>
  <r>
    <s v="07"/>
    <s v="3FE"/>
    <n v="2021"/>
    <n v="43707"/>
    <n v="1"/>
    <s v="FT"/>
    <d v="2021-09-23T00:00:00"/>
    <d v="2021-08-25T00:00:00"/>
    <n v="3141413"/>
    <x v="329"/>
    <s v="VIA ACHILLE GRANDI, 18-25125-BRESCIA-BS"/>
    <s v="00272680174"/>
    <s v="00272680174"/>
    <n v="80598.42"/>
    <n v="80598.42"/>
    <s v="204510010"/>
    <s v=" "/>
    <s v=" "/>
    <s v=" "/>
    <s v="SCVD16513"/>
    <d v="2021-08-24T00:00:00"/>
    <n v="5659673807"/>
    <n v="5659673807"/>
    <d v="2021-08-24T00:00:00"/>
    <s v="AGOSTO HPG"/>
    <d v="2021-08-25T00:00:00"/>
    <n v="2021"/>
    <n v="304"/>
    <n v="1"/>
    <s v=" "/>
    <s v=" "/>
    <s v=" "/>
    <s v=" "/>
    <s v=" "/>
    <s v=" "/>
    <s v="1"/>
    <x v="0"/>
    <s v="D"/>
    <n v="2021"/>
    <n v="21624"/>
    <s v="C"/>
    <d v="2021-10-06T00:00:00"/>
    <d v="2021-09-29T00:00:00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43961"/>
    <n v="1"/>
    <s v="FT"/>
    <d v="2021-09-23T00:00:00"/>
    <d v="2021-08-31T00:00:00"/>
    <n v="3141413"/>
    <x v="329"/>
    <s v="VIA ACHILLE GRANDI, 18-25125-BRESCIA-BS"/>
    <s v="00272680174"/>
    <s v="00272680174"/>
    <n v="27027"/>
    <n v="27027"/>
    <s v="204510010"/>
    <s v=" "/>
    <s v=" "/>
    <s v=" "/>
    <s v="SCVD16514"/>
    <d v="2021-08-24T00:00:00"/>
    <n v="5659673819"/>
    <n v="5659673819"/>
    <d v="2021-08-24T00:00:00"/>
    <s v="SGB AGOSTO"/>
    <d v="2021-08-31T00:00:00"/>
    <n v="2021"/>
    <n v="304"/>
    <n v="1"/>
    <s v=" "/>
    <s v=" "/>
    <s v=" "/>
    <s v=" "/>
    <s v=" "/>
    <s v=" "/>
    <s v="1"/>
    <x v="0"/>
    <s v="D"/>
    <n v="2021"/>
    <n v="21624"/>
    <s v="C"/>
    <d v="2021-10-06T00:00:00"/>
    <d v="2021-09-29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12031"/>
    <n v="1"/>
    <s v="FT"/>
    <d v="2021-09-23T00:00:00"/>
    <d v="2021-08-31T00:00:00"/>
    <n v="3141413"/>
    <x v="329"/>
    <s v="VIA ACHILLE GRANDI, 18-25125-BRESCIA-BS"/>
    <s v="00272680174"/>
    <s v="00272680174"/>
    <n v="10194.629999999999"/>
    <n v="10194.629999999999"/>
    <s v="204510010"/>
    <s v=" "/>
    <s v=" "/>
    <s v=" "/>
    <s v="SCVD16515"/>
    <d v="2021-08-24T00:00:00"/>
    <n v="5659673821"/>
    <n v="5659673821"/>
    <d v="2021-08-24T00:00:00"/>
    <s v="ACQUISTI"/>
    <d v="2021-08-31T00:00:00"/>
    <n v="2021"/>
    <n v="304"/>
    <n v="9"/>
    <s v=" "/>
    <s v=" "/>
    <s v=" "/>
    <s v=" "/>
    <s v=" "/>
    <s v=" "/>
    <s v="1"/>
    <x v="0"/>
    <s v="D"/>
    <n v="2021"/>
    <n v="21221"/>
    <s v="C"/>
    <d v="2021-10-06T00:00:00"/>
    <d v="2021-09-29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1"/>
    <n v="385"/>
    <n v="1"/>
    <s v="FT"/>
    <d v="2021-09-30T00:00:00"/>
    <d v="2021-09-01T00:00:00"/>
    <n v="3141413"/>
    <x v="329"/>
    <s v="VIA ACHILLE GRANDI, 18-25125-BRESCIA-BS"/>
    <s v="00272680174"/>
    <s v="00272680174"/>
    <n v="5"/>
    <n v="5"/>
    <s v="204510010"/>
    <s v=" "/>
    <s v=" "/>
    <s v=" "/>
    <s v="SCVD17678"/>
    <d v="2021-08-31T00:00:00"/>
    <n v="5689393972"/>
    <n v="5689393972"/>
    <d v="2021-08-31T00:00:00"/>
    <s v="FE"/>
    <d v="2021-09-01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1"/>
    <n v="391"/>
    <n v="1"/>
    <s v="NC"/>
    <d v="2021-10-02T00:00:00"/>
    <d v="2021-09-13T00:00:00"/>
    <n v="3141413"/>
    <x v="329"/>
    <s v="VIA ACHILLE GRANDI, 18-25125-BRESCIA-BS"/>
    <s v="00272680174"/>
    <s v="00272680174"/>
    <n v="-440.22"/>
    <n v="-440.22"/>
    <s v="204510010"/>
    <s v=" "/>
    <s v=" "/>
    <s v=" "/>
    <s v="BFV517648"/>
    <d v="2021-08-31T00:00:00"/>
    <n v="5707007174"/>
    <n v="5707007174"/>
    <d v="2021-09-02T00:00:00"/>
    <s v="NOTA CREDITO"/>
    <d v="2021-09-13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2 ISTRUTTORIA  - FARMACIA ESTERNA"/>
    <s v="701110011"/>
    <s v="2P"/>
    <s v="PAG. CON BON.30GG"/>
    <n v="-440.22"/>
    <n v="-440.22"/>
    <n v="-440.22"/>
    <n v="0"/>
    <n v="0"/>
  </r>
  <r>
    <s v="07"/>
    <s v="2FE"/>
    <n v="2021"/>
    <n v="391"/>
    <n v="2"/>
    <s v="NC"/>
    <d v="2021-10-02T00:00:00"/>
    <d v="2021-09-13T00:00:00"/>
    <n v="3141413"/>
    <x v="329"/>
    <s v="VIA ACHILLE GRANDI, 18-25125-BRESCIA-BS"/>
    <s v="00272680174"/>
    <s v="00272680174"/>
    <n v="-49.96"/>
    <n v="-49.96"/>
    <s v="204510010"/>
    <s v=" "/>
    <s v=" "/>
    <s v=" "/>
    <s v="BFV517648"/>
    <d v="2021-08-31T00:00:00"/>
    <n v="5707007174"/>
    <n v="5707007174"/>
    <d v="2021-09-02T00:00:00"/>
    <s v="NOTA CREDITO"/>
    <d v="2021-09-13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2 ISTRUTTORIA  - FARMACIA ESTERNA"/>
    <s v="701135091"/>
    <s v="2P"/>
    <s v="PAG. CON BON.30GG"/>
    <n v="-49.96"/>
    <n v="-49.96"/>
    <n v="-49.96"/>
    <n v="0"/>
    <n v="0"/>
  </r>
  <r>
    <s v="07"/>
    <s v="3FE"/>
    <n v="2021"/>
    <n v="49704"/>
    <n v="1"/>
    <s v="NC"/>
    <d v="2021-10-02T00:00:00"/>
    <d v="2021-09-24T00:00:00"/>
    <n v="3141413"/>
    <x v="329"/>
    <s v="VIA ACHILLE GRANDI, 18-25125-BRESCIA-BS"/>
    <s v="00272680174"/>
    <s v="00272680174"/>
    <n v="-469.34"/>
    <n v="-469.34"/>
    <s v="204510010"/>
    <s v=" "/>
    <s v=" "/>
    <s v=" "/>
    <s v="BFV517650"/>
    <d v="2021-08-31T00:00:00"/>
    <n v="5707007271"/>
    <n v="5707007271"/>
    <d v="2021-09-02T00:00:00"/>
    <s v="NOTA CREDITO"/>
    <d v="2021-09-24T00:00:00"/>
    <n v="2021"/>
    <n v="1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0"/>
    <s v="2P"/>
    <s v="PAG. CON BON.30GG"/>
    <n v="-469.34"/>
    <n v="-469.34"/>
    <n v="-469.34"/>
    <n v="0"/>
    <n v="0"/>
  </r>
  <r>
    <s v="07"/>
    <s v="3FE"/>
    <n v="2021"/>
    <n v="49772"/>
    <n v="1"/>
    <s v="FT"/>
    <d v="2021-10-02T00:00:00"/>
    <d v="2021-09-24T00:00:00"/>
    <n v="3141413"/>
    <x v="329"/>
    <s v="VIA ACHILLE GRANDI, 18-25125-BRESCIA-BS"/>
    <s v="00272680174"/>
    <s v="00272680174"/>
    <n v="30.76"/>
    <n v="30.76"/>
    <s v="204510010"/>
    <s v=" "/>
    <s v=" "/>
    <s v=" "/>
    <s v="BFV517651"/>
    <d v="2021-08-31T00:00:00"/>
    <n v="5707007277"/>
    <n v="5707007277"/>
    <d v="2021-09-02T00:00:00"/>
    <s v="FARM INT"/>
    <d v="2021-09-24T00:00:00"/>
    <n v="2021"/>
    <n v="1"/>
    <n v="1"/>
    <s v=" "/>
    <s v=" "/>
    <s v=" "/>
    <s v=" "/>
    <s v=" "/>
    <s v=" "/>
    <s v="N602"/>
    <x v="1"/>
    <s v="D"/>
    <n v="2021"/>
    <n v="21623"/>
    <s v="C"/>
    <d v="2021-10-06T00:00:00"/>
    <d v="2021-09-29T00:00:00"/>
    <s v="Certa, liquida ed esigibile"/>
    <s v="Azienda"/>
    <s v="FPI01 ISTRUT-CONTAB E FLUSSI FINANZ"/>
    <s v="701110010"/>
    <s v="2P"/>
    <s v="PAG. CON BON.30GG"/>
    <n v="30.76"/>
    <n v="30.76"/>
    <n v="30.76"/>
    <n v="0"/>
    <n v="0"/>
  </r>
  <r>
    <s v="07"/>
    <s v="3FE"/>
    <n v="2021"/>
    <n v="49773"/>
    <n v="1"/>
    <s v="FT"/>
    <d v="2021-10-02T00:00:00"/>
    <d v="2021-10-29T00:00:00"/>
    <n v="3141413"/>
    <x v="329"/>
    <s v="VIA ACHILLE GRANDI, 18-25125-BRESCIA-BS"/>
    <s v="00272680174"/>
    <s v="00272680174"/>
    <n v="6909.32"/>
    <n v="6909.32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1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0"/>
    <s v="2P"/>
    <s v="PAG. CON BON.30GG"/>
    <n v="6909.32"/>
    <n v="6909.32"/>
    <n v="6909.32"/>
    <n v="0"/>
    <n v="0"/>
  </r>
  <r>
    <s v="07"/>
    <s v="3FE"/>
    <n v="2021"/>
    <n v="49773"/>
    <n v="2"/>
    <s v="FT"/>
    <d v="2021-10-02T00:00:00"/>
    <d v="2021-10-29T00:00:00"/>
    <n v="3141413"/>
    <x v="329"/>
    <s v="VIA ACHILLE GRANDI, 18-25125-BRESCIA-BS"/>
    <s v="00272680174"/>
    <s v="00272680174"/>
    <n v="29.54"/>
    <n v="29.54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1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0"/>
    <s v="2P"/>
    <s v="PAG. CON BON.30GG"/>
    <n v="29.54"/>
    <n v="29.54"/>
    <n v="29.54"/>
    <n v="0"/>
    <n v="0"/>
  </r>
  <r>
    <s v="07"/>
    <s v="3FE"/>
    <n v="2021"/>
    <n v="49773"/>
    <n v="3"/>
    <s v="FT"/>
    <d v="2021-10-02T00:00:00"/>
    <d v="2021-10-29T00:00:00"/>
    <n v="3141413"/>
    <x v="329"/>
    <s v="VIA ACHILLE GRANDI, 18-25125-BRESCIA-BS"/>
    <s v="00272680174"/>
    <s v="00272680174"/>
    <n v="607.04"/>
    <n v="607.04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52"/>
    <n v="1"/>
    <s v=" "/>
    <s v=" "/>
    <s v=" "/>
    <s v=" "/>
    <s v=" "/>
    <s v=" "/>
    <s v="N602"/>
    <x v="14"/>
    <s v="D"/>
    <n v="2021"/>
    <n v="24573"/>
    <s v="C"/>
    <d v="2021-11-24T00:00:00"/>
    <d v="2021-11-17T00:00:00"/>
    <s v="Certa, liquida ed esigibile"/>
    <s v="Azienda"/>
    <s v="FPI01 ISTRUT-CONTAB E FLUSSI FINANZ"/>
    <s v="701125020"/>
    <s v="2P"/>
    <s v="PAG. CON BON.30GG"/>
    <n v="607.04"/>
    <n v="607.04"/>
    <n v="607.04"/>
    <n v="0"/>
    <n v="0"/>
  </r>
  <r>
    <s v="07"/>
    <s v="3FE"/>
    <n v="2021"/>
    <n v="49773"/>
    <n v="4"/>
    <s v="FT"/>
    <d v="2021-10-02T00:00:00"/>
    <d v="2021-10-29T00:00:00"/>
    <n v="3141413"/>
    <x v="329"/>
    <s v="VIA ACHILLE GRANDI, 18-25125-BRESCIA-BS"/>
    <s v="00272680174"/>
    <s v="00272680174"/>
    <n v="10.119999999999999"/>
    <n v="10.119999999999999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78"/>
    <n v="1"/>
    <s v=" "/>
    <s v=" "/>
    <s v=" "/>
    <s v=" "/>
    <s v=" "/>
    <s v=" "/>
    <s v="1"/>
    <x v="3"/>
    <s v="D"/>
    <n v="2021"/>
    <n v="24574"/>
    <s v="C"/>
    <d v="2021-11-24T00:00:00"/>
    <d v="2021-11-17T00:00:00"/>
    <s v="Certa, liquida ed esigibile"/>
    <s v="Azienda"/>
    <s v="FPI01 ISTRUT-CONTAB E FLUSSI FINANZ"/>
    <s v="701135018"/>
    <s v="2P"/>
    <s v="PAG. CON BON.30GG"/>
    <n v="10.119999999999999"/>
    <n v="10.119999999999999"/>
    <n v="10.119999999999999"/>
    <n v="0"/>
    <n v="0"/>
  </r>
  <r>
    <s v="07"/>
    <s v="3FE"/>
    <n v="2021"/>
    <n v="49773"/>
    <n v="5"/>
    <s v="FT"/>
    <d v="2021-10-02T00:00:00"/>
    <d v="2021-10-29T00:00:00"/>
    <n v="3141413"/>
    <x v="329"/>
    <s v="VIA ACHILLE GRANDI, 18-25125-BRESCIA-BS"/>
    <s v="00272680174"/>
    <s v="00272680174"/>
    <n v="218.4"/>
    <n v="218.4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82"/>
    <n v="1"/>
    <s v=" "/>
    <s v=" "/>
    <s v=" "/>
    <s v=" "/>
    <s v=" "/>
    <s v=" "/>
    <s v="N602"/>
    <x v="3"/>
    <s v="D"/>
    <n v="2021"/>
    <n v="24573"/>
    <s v="C"/>
    <d v="2021-11-24T00:00:00"/>
    <d v="2021-11-17T00:00:00"/>
    <s v="Certa, liquida ed esigibile"/>
    <s v="Azienda"/>
    <s v="FPI01 ISTRUT-CONTAB E FLUSSI FINANZ"/>
    <s v="701135017"/>
    <s v="2P"/>
    <s v="PAG. CON BON.30GG"/>
    <n v="218.4"/>
    <n v="218.4"/>
    <n v="218.4"/>
    <n v="0"/>
    <n v="0"/>
  </r>
  <r>
    <s v="07"/>
    <s v="3FE"/>
    <n v="2021"/>
    <n v="49773"/>
    <n v="6"/>
    <s v="FT"/>
    <d v="2021-10-02T00:00:00"/>
    <d v="2021-10-29T00:00:00"/>
    <n v="3141413"/>
    <x v="329"/>
    <s v="VIA ACHILLE GRANDI, 18-25125-BRESCIA-BS"/>
    <s v="00272680174"/>
    <s v="00272680174"/>
    <n v="32.729999999999997"/>
    <n v="32.729999999999997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5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210"/>
    <s v="2P"/>
    <s v="PAG. CON BON.30GG"/>
    <n v="32.729999999999997"/>
    <n v="32.729999999999997"/>
    <n v="32.729999999999997"/>
    <n v="0"/>
    <n v="0"/>
  </r>
  <r>
    <s v="07"/>
    <s v="3FE"/>
    <n v="2021"/>
    <n v="49773"/>
    <n v="7"/>
    <s v="FT"/>
    <d v="2021-10-02T00:00:00"/>
    <d v="2021-10-29T00:00:00"/>
    <n v="3141413"/>
    <x v="329"/>
    <s v="VIA ACHILLE GRANDI, 18-25125-BRESCIA-BS"/>
    <s v="00272680174"/>
    <s v="00272680174"/>
    <n v="65.87"/>
    <n v="65.87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78"/>
    <n v="1"/>
    <s v=" "/>
    <s v=" "/>
    <s v=" "/>
    <s v=" "/>
    <s v=" "/>
    <s v=" "/>
    <s v="1"/>
    <x v="3"/>
    <s v="D"/>
    <n v="2021"/>
    <n v="24574"/>
    <s v="C"/>
    <d v="2021-11-24T00:00:00"/>
    <d v="2021-11-17T00:00:00"/>
    <s v="Certa, liquida ed esigibile"/>
    <s v="Azienda"/>
    <s v="FPI01 ISTRUT-CONTAB E FLUSSI FINANZ"/>
    <s v="701135018"/>
    <s v="2P"/>
    <s v="PAG. CON BON.30GG"/>
    <n v="65.87"/>
    <n v="65.87"/>
    <n v="65.87"/>
    <n v="0"/>
    <n v="0"/>
  </r>
  <r>
    <s v="07"/>
    <s v="3FE"/>
    <n v="2021"/>
    <n v="49773"/>
    <n v="8"/>
    <s v="FT"/>
    <d v="2021-10-02T00:00:00"/>
    <d v="2021-10-29T00:00:00"/>
    <n v="3141413"/>
    <x v="329"/>
    <s v="VIA ACHILLE GRANDI, 18-25125-BRESCIA-BS"/>
    <s v="00272680174"/>
    <s v="00272680174"/>
    <n v="388.3"/>
    <n v="388.3"/>
    <s v="204510010"/>
    <s v=" "/>
    <s v=" "/>
    <s v=" "/>
    <s v="BFV517649"/>
    <d v="2021-08-31T00:00:00"/>
    <n v="5707007192"/>
    <n v="5707007192"/>
    <d v="2021-09-02T00:00:00"/>
    <s v="OK"/>
    <d v="2021-09-24T00:00:00"/>
    <n v="2021"/>
    <n v="5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210"/>
    <s v="2P"/>
    <s v="PAG. CON BON.30GG"/>
    <n v="388.3"/>
    <n v="388.3"/>
    <n v="388.3"/>
    <n v="0"/>
    <n v="0"/>
  </r>
  <r>
    <s v="07"/>
    <s v="TSAP"/>
    <n v="2021"/>
    <n v="12878"/>
    <n v="1"/>
    <s v="FT"/>
    <d v="2021-10-06T00:00:00"/>
    <d v="2021-09-17T00:00:00"/>
    <n v="3141413"/>
    <x v="329"/>
    <s v="VIA ACHILLE GRANDI, 18-25125-BRESCIA-BS"/>
    <s v="00272680174"/>
    <s v="00272680174"/>
    <n v="16458.330000000002"/>
    <n v="16458.330000000002"/>
    <s v="204510010"/>
    <s v=" "/>
    <s v=" "/>
    <s v=" "/>
    <s v="SCVD19511"/>
    <d v="2021-09-06T00:00:00"/>
    <n v="5726404381"/>
    <n v="5726404381"/>
    <d v="2021-09-06T00:00:00"/>
    <s v="23878"/>
    <d v="2021-09-17T00:00:00"/>
    <n v="2021"/>
    <n v="390"/>
    <n v="9"/>
    <s v=" "/>
    <s v=" "/>
    <s v=" "/>
    <s v=" "/>
    <s v=" "/>
    <s v=" "/>
    <s v="1"/>
    <x v="0"/>
    <s v="D"/>
    <n v="2021"/>
    <n v="21221"/>
    <s v="C"/>
    <d v="2021-10-06T00:00:00"/>
    <d v="2021-09-29T00:00:00"/>
    <s v="Certa, liquida ed esigibile"/>
    <s v="Azienda"/>
    <s v="FPI08 ISTRUT-SERVIZI E LOGIST"/>
    <s v="705120060"/>
    <s v="2P"/>
    <s v="PAG. CON BON.30GG"/>
    <n v="16458.330000000002"/>
    <n v="16458.330000000002"/>
    <n v="16458.330000000002"/>
    <n v="0"/>
    <n v="0"/>
  </r>
  <r>
    <s v="07"/>
    <s v="2FE"/>
    <n v="2021"/>
    <n v="402"/>
    <n v="1"/>
    <s v="FT"/>
    <d v="2021-10-16T00:00:00"/>
    <d v="2021-09-22T00:00:00"/>
    <n v="3141413"/>
    <x v="329"/>
    <s v="VIA ACHILLE GRANDI, 18-25125-BRESCIA-BS"/>
    <s v="00272680174"/>
    <s v="00272680174"/>
    <n v="106.65"/>
    <n v="106.65"/>
    <s v="204510010"/>
    <s v=" "/>
    <s v=" "/>
    <s v=" "/>
    <s v="BFV519150"/>
    <d v="2021-09-07T00:00:00"/>
    <n v="5794204641"/>
    <n v="5794204641"/>
    <d v="2021-09-16T00:00:00"/>
    <s v="RD/2021/52120"/>
    <d v="2021-09-22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1 ISTRUT-CONTAB E FLUSSI FINANZ"/>
    <s v="701110011"/>
    <s v="2P"/>
    <s v="PAG. CON BON.30GG"/>
    <n v="106.65"/>
    <n v="106.65"/>
    <n v="106.65"/>
    <n v="0"/>
    <n v="0"/>
  </r>
  <r>
    <s v="07"/>
    <s v="2FE"/>
    <n v="2021"/>
    <n v="403"/>
    <n v="1"/>
    <s v="FT"/>
    <d v="2021-10-16T00:00:00"/>
    <d v="2021-09-22T00:00:00"/>
    <n v="3141413"/>
    <x v="329"/>
    <s v="VIA ACHILLE GRANDI, 18-25125-BRESCIA-BS"/>
    <s v="00272680174"/>
    <s v="00272680174"/>
    <n v="3808.42"/>
    <n v="3808.42"/>
    <s v="204510010"/>
    <s v=" "/>
    <s v=" "/>
    <s v=" "/>
    <s v="BFV519148"/>
    <d v="2021-09-07T00:00:00"/>
    <n v="5794201040"/>
    <n v="5794201040"/>
    <d v="2021-09-16T00:00:00"/>
    <s v="RD/2021/53542 OK PREZZO"/>
    <d v="2021-09-22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3 ISTRUTTORIA  - UFFICIO FISCALE"/>
    <s v="701110011"/>
    <s v="2P"/>
    <s v="PAG. CON BON.30GG"/>
    <n v="3808.42"/>
    <n v="3808.42"/>
    <n v="3808.42"/>
    <n v="0"/>
    <n v="0"/>
  </r>
  <r>
    <s v="07"/>
    <s v="2FE"/>
    <n v="2021"/>
    <n v="404"/>
    <n v="1"/>
    <s v="FT"/>
    <d v="2021-10-16T00:00:00"/>
    <d v="2021-09-22T00:00:00"/>
    <n v="3141413"/>
    <x v="329"/>
    <s v="VIA ACHILLE GRANDI, 18-25125-BRESCIA-BS"/>
    <s v="00272680174"/>
    <s v="00272680174"/>
    <n v="2035.18"/>
    <n v="2035.18"/>
    <s v="204510010"/>
    <s v=" "/>
    <s v=" "/>
    <s v=" "/>
    <s v="BFV519149"/>
    <d v="2021-09-07T00:00:00"/>
    <n v="5794204595"/>
    <n v="5794204595"/>
    <d v="2021-09-16T00:00:00"/>
    <s v="53544"/>
    <d v="2021-09-22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1 ISTRUT-CONTAB E FLUSSI FINANZ"/>
    <s v="701110011"/>
    <s v="2P"/>
    <s v="PAG. CON BON.30GG"/>
    <n v="2035.18"/>
    <n v="2035.18"/>
    <n v="2035.18"/>
    <n v="0"/>
    <n v="0"/>
  </r>
  <r>
    <s v="07"/>
    <s v="2FE"/>
    <n v="2021"/>
    <n v="405"/>
    <n v="1"/>
    <s v="FT"/>
    <d v="2021-10-16T00:00:00"/>
    <d v="2021-09-22T00:00:00"/>
    <n v="3141413"/>
    <x v="329"/>
    <s v="VIA ACHILLE GRANDI, 18-25125-BRESCIA-BS"/>
    <s v="00272680174"/>
    <s v="00272680174"/>
    <n v="15.5"/>
    <n v="15.5"/>
    <s v="204510010"/>
    <s v=" "/>
    <s v=" "/>
    <s v=" "/>
    <s v="BFV519145"/>
    <d v="2021-09-07T00:00:00"/>
    <n v="5794201049"/>
    <n v="5794201049"/>
    <d v="2021-09-16T00:00:00"/>
    <s v="53587"/>
    <d v="2021-09-22T00:00:00"/>
    <n v="2021"/>
    <n v="372"/>
    <n v="2"/>
    <s v=" "/>
    <s v=" "/>
    <s v=" "/>
    <s v=" "/>
    <s v=" "/>
    <s v=" "/>
    <s v="1"/>
    <x v="0"/>
    <s v="D"/>
    <n v="2021"/>
    <n v="22121"/>
    <s v="C"/>
    <d v="2021-10-19T00:00:00"/>
    <d v="2021-10-13T00:00:00"/>
    <s v="Certa, liquida ed esigibile"/>
    <s v="Azienda"/>
    <s v="FPI01 ISTRUT-CONTAB E FLUSSI FINANZ"/>
    <s v="705180081"/>
    <s v="2P"/>
    <s v="PAG. CON BON.30GG"/>
    <n v="15.5"/>
    <n v="15.5"/>
    <n v="15.5"/>
    <n v="0"/>
    <n v="0"/>
  </r>
  <r>
    <s v="07"/>
    <s v="2FE"/>
    <n v="2021"/>
    <n v="406"/>
    <n v="1"/>
    <s v="FT"/>
    <d v="2021-10-16T00:00:00"/>
    <d v="2021-10-01T00:00:00"/>
    <n v="3141413"/>
    <x v="329"/>
    <s v="VIA ACHILLE GRANDI, 18-25125-BRESCIA-BS"/>
    <s v="00272680174"/>
    <s v="00272680174"/>
    <n v="55811.88"/>
    <n v="55811.88"/>
    <s v="204510010"/>
    <s v=" "/>
    <s v=" "/>
    <s v=" "/>
    <s v="BFV519144"/>
    <d v="2021-09-07T00:00:00"/>
    <n v="5794092458"/>
    <n v="5794092458"/>
    <d v="2021-09-16T00:00:00"/>
    <s v="53539/53540"/>
    <d v="2021-09-24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1 ISTRUT-CONTAB E FLUSSI FINANZ"/>
    <s v="701110011"/>
    <s v="2P"/>
    <s v="PAG. CON BON.30GG"/>
    <n v="55811.88"/>
    <n v="55811.88"/>
    <n v="55811.88"/>
    <n v="0"/>
    <n v="0"/>
  </r>
  <r>
    <s v="07"/>
    <s v="2FE"/>
    <n v="2021"/>
    <n v="406"/>
    <n v="2"/>
    <s v="FT"/>
    <d v="2021-10-16T00:00:00"/>
    <d v="2021-10-01T00:00:00"/>
    <n v="3141413"/>
    <x v="329"/>
    <s v="VIA ACHILLE GRANDI, 18-25125-BRESCIA-BS"/>
    <s v="00272680174"/>
    <s v="00272680174"/>
    <n v="14553.03"/>
    <n v="14553.03"/>
    <s v="204510010"/>
    <s v=" "/>
    <s v=" "/>
    <s v=" "/>
    <s v="BFV519144"/>
    <d v="2021-09-07T00:00:00"/>
    <n v="5794092458"/>
    <n v="5794092458"/>
    <d v="2021-09-16T00:00:00"/>
    <s v="53539/53540"/>
    <d v="2021-09-24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1 ISTRUT-CONTAB E FLUSSI FINANZ"/>
    <s v="701135091"/>
    <s v="2P"/>
    <s v="PAG. CON BON.30GG"/>
    <n v="14553.03"/>
    <n v="14553.03"/>
    <n v="14553.03"/>
    <n v="0"/>
    <n v="0"/>
  </r>
  <r>
    <s v="07"/>
    <s v="2FE"/>
    <n v="2021"/>
    <n v="407"/>
    <n v="1"/>
    <s v="FT"/>
    <d v="2021-10-16T00:00:00"/>
    <d v="2021-10-12T00:00:00"/>
    <n v="3141413"/>
    <x v="329"/>
    <s v="VIA ACHILLE GRANDI, 18-25125-BRESCIA-BS"/>
    <s v="00272680174"/>
    <s v="00272680174"/>
    <n v="2975.28"/>
    <n v="2975.28"/>
    <s v="204510010"/>
    <s v=" "/>
    <s v=" "/>
    <s v=" "/>
    <s v="BFV519147"/>
    <d v="2021-09-07T00:00:00"/>
    <n v="5794201031"/>
    <n v="5794201031"/>
    <d v="2021-09-16T00:00:00"/>
    <s v="53391"/>
    <d v="2021-09-24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1 ISTRUT-CONTAB E FLUSSI FINANZ"/>
    <s v="701110011"/>
    <s v="2P"/>
    <s v="PAG. CON BON.30GG"/>
    <n v="2975.28"/>
    <n v="2975.28"/>
    <n v="2975.28"/>
    <n v="0"/>
    <n v="0"/>
  </r>
  <r>
    <s v="07"/>
    <s v="2FE"/>
    <n v="2021"/>
    <n v="407"/>
    <n v="2"/>
    <s v="FT"/>
    <d v="2021-10-16T00:00:00"/>
    <d v="2021-10-12T00:00:00"/>
    <n v="3141413"/>
    <x v="329"/>
    <s v="VIA ACHILLE GRANDI, 18-25125-BRESCIA-BS"/>
    <s v="00272680174"/>
    <s v="00272680174"/>
    <n v="174.6"/>
    <n v="174.6"/>
    <s v="204510010"/>
    <s v=" "/>
    <s v=" "/>
    <s v=" "/>
    <s v="BFV519147"/>
    <d v="2021-09-07T00:00:00"/>
    <n v="5794201031"/>
    <n v="5794201031"/>
    <d v="2021-09-16T00:00:00"/>
    <s v="53391"/>
    <d v="2021-09-24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1 ISTRUT-CONTAB E FLUSSI FINANZ"/>
    <s v="701135091"/>
    <s v="2P"/>
    <s v="PAG. CON BON.30GG"/>
    <n v="174.6"/>
    <n v="174.6"/>
    <n v="174.6"/>
    <n v="0"/>
    <n v="0"/>
  </r>
  <r>
    <s v="07"/>
    <s v="3FE"/>
    <n v="2021"/>
    <n v="49770"/>
    <n v="1"/>
    <s v="FT"/>
    <d v="2021-10-20T00:00:00"/>
    <d v="2021-09-24T00:00:00"/>
    <n v="3141413"/>
    <x v="329"/>
    <s v="VIA ACHILLE GRANDI, 18-25125-BRESCIA-BS"/>
    <s v="00272680174"/>
    <s v="00272680174"/>
    <n v="80598.42"/>
    <n v="80598.42"/>
    <s v="204510010"/>
    <s v=" "/>
    <s v=" "/>
    <s v=" "/>
    <s v="SCVD19544"/>
    <d v="2021-09-15T00:00:00"/>
    <n v="5808291026"/>
    <n v="5808291026"/>
    <d v="2021-09-20T00:00:00"/>
    <s v="HPG SETTEMBRE"/>
    <d v="2021-09-24T00:00:00"/>
    <n v="2021"/>
    <n v="304"/>
    <n v="1"/>
    <s v=" "/>
    <s v=" "/>
    <s v=" "/>
    <s v=" "/>
    <s v=" "/>
    <s v=" "/>
    <s v="1"/>
    <x v="0"/>
    <s v="D"/>
    <n v="2021"/>
    <n v="24574"/>
    <s v="C"/>
    <d v="2021-11-24T00:00:00"/>
    <d v="2021-11-17T00:00:00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49771"/>
    <n v="1"/>
    <s v="FT"/>
    <d v="2021-10-20T00:00:00"/>
    <d v="2021-09-24T00:00:00"/>
    <n v="3141413"/>
    <x v="329"/>
    <s v="VIA ACHILLE GRANDI, 18-25125-BRESCIA-BS"/>
    <s v="00272680174"/>
    <s v="00272680174"/>
    <n v="27027"/>
    <n v="27027"/>
    <s v="204510010"/>
    <s v=" "/>
    <s v=" "/>
    <s v=" "/>
    <s v="SCVD19545"/>
    <d v="2021-09-15T00:00:00"/>
    <n v="5808291042"/>
    <n v="5808291042"/>
    <d v="2021-09-20T00:00:00"/>
    <s v="SGB SETTEMBRE"/>
    <d v="2021-09-24T00:00:00"/>
    <n v="2021"/>
    <n v="304"/>
    <n v="1"/>
    <s v=" "/>
    <s v=" "/>
    <s v=" "/>
    <s v=" "/>
    <s v=" "/>
    <s v=" "/>
    <s v="1"/>
    <x v="0"/>
    <s v="D"/>
    <n v="2021"/>
    <n v="24574"/>
    <s v="C"/>
    <d v="2021-11-24T00:00:00"/>
    <d v="2021-11-17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13269"/>
    <n v="1"/>
    <s v="FT"/>
    <d v="2021-10-20T00:00:00"/>
    <d v="2021-09-24T00:00:00"/>
    <n v="3141413"/>
    <x v="329"/>
    <s v="VIA ACHILLE GRANDI, 18-25125-BRESCIA-BS"/>
    <s v="00272680174"/>
    <s v="00272680174"/>
    <n v="10194.629999999999"/>
    <n v="10194.629999999999"/>
    <s v="204510010"/>
    <s v=" "/>
    <s v=" "/>
    <s v=" "/>
    <s v="SCVD19546"/>
    <d v="2021-09-15T00:00:00"/>
    <n v="5808291070"/>
    <n v="5808291070"/>
    <d v="2021-09-20T00:00:00"/>
    <s v="B.PALAZZO SETTEMBRE"/>
    <d v="2021-09-24T00:00:00"/>
    <n v="2021"/>
    <n v="304"/>
    <n v="9"/>
    <s v=" "/>
    <s v=" "/>
    <s v=" "/>
    <s v=" "/>
    <s v=" "/>
    <s v=" "/>
    <s v="1"/>
    <x v="0"/>
    <s v="D"/>
    <n v="2021"/>
    <n v="24678"/>
    <s v="C"/>
    <d v="2021-11-24T00:00:00"/>
    <d v="2021-11-17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1"/>
    <n v="401"/>
    <n v="1"/>
    <s v="FT"/>
    <d v="2021-10-21T00:00:00"/>
    <d v="2021-09-22T00:00:00"/>
    <n v="3141413"/>
    <x v="329"/>
    <s v="VIA ACHILLE GRANDI, 18-25125-BRESCIA-BS"/>
    <s v="00272680174"/>
    <s v="00272680174"/>
    <n v="7.3"/>
    <n v="7.3"/>
    <s v="204510010"/>
    <s v=" "/>
    <s v=" "/>
    <s v=" "/>
    <s v="BFV519146"/>
    <d v="2021-09-07T00:00:00"/>
    <n v="5814470372"/>
    <n v="5814470372"/>
    <d v="2021-09-21T00:00:00"/>
    <s v="53541"/>
    <d v="2021-09-22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1 ISTRUT-CONTAB E FLUSSI FINANZ"/>
    <s v="701110011"/>
    <s v="2P"/>
    <s v="PAG. CON BON.30GG"/>
    <n v="7.3"/>
    <n v="7.3"/>
    <n v="7.3"/>
    <n v="0"/>
    <n v="0"/>
  </r>
  <r>
    <s v="07"/>
    <s v="2FE"/>
    <n v="2021"/>
    <n v="417"/>
    <n v="1"/>
    <s v="FT"/>
    <d v="2021-10-31T00:00:00"/>
    <d v="2021-10-05T00:00:00"/>
    <n v="3141413"/>
    <x v="329"/>
    <s v="VIA ACHILLE GRANDI, 18-25125-BRESCIA-BS"/>
    <s v="00272680174"/>
    <s v="00272680174"/>
    <n v="5"/>
    <n v="5"/>
    <s v="204510010"/>
    <s v=" "/>
    <s v=" "/>
    <s v=" "/>
    <s v="SCVD20278"/>
    <d v="2021-09-30T00:00:00"/>
    <n v="5870018495"/>
    <n v="5870018495"/>
    <d v="2021-10-01T00:00:00"/>
    <s v="SERVIZIO TRASPORTO RICETTE FARMACIA ESTERNA"/>
    <d v="2021-10-05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1"/>
    <n v="414"/>
    <n v="1"/>
    <s v="NC"/>
    <d v="2021-11-02T00:00:00"/>
    <d v="2021-10-12T00:00:00"/>
    <n v="3141413"/>
    <x v="329"/>
    <s v="VIA ACHILLE GRANDI, 18-25125-BRESCIA-BS"/>
    <s v="00272680174"/>
    <s v="00272680174"/>
    <n v="-586.64"/>
    <n v="-586.64"/>
    <s v="204510010"/>
    <s v=" "/>
    <s v=" "/>
    <s v=" "/>
    <s v="BFV519715"/>
    <d v="2021-09-30T00:00:00"/>
    <n v="5886610275"/>
    <n v="5886610275"/>
    <d v="2021-10-03T00:00:00"/>
    <s v="NOTA CREDITO"/>
    <d v="2021-10-05T00:00:00"/>
    <n v="2021"/>
    <n v="9"/>
    <n v="2"/>
    <s v=" "/>
    <s v=" "/>
    <s v=" "/>
    <s v=" "/>
    <s v=" "/>
    <s v=" "/>
    <s v="N602"/>
    <x v="1"/>
    <s v="D"/>
    <n v="2021"/>
    <n v="22120"/>
    <s v="C"/>
    <d v="2021-10-19T00:00:00"/>
    <d v="2021-10-13T00:00:00"/>
    <s v="Certa, liquida ed esigibile"/>
    <s v="Azienda"/>
    <s v="FPI02 ISTRUTTORIA  - FARMACIA ESTERNA"/>
    <s v="701110011"/>
    <s v="2P"/>
    <s v="PAG. CON BON.30GG"/>
    <n v="-586.64"/>
    <n v="-586.64"/>
    <n v="-586.64"/>
    <n v="0"/>
    <n v="0"/>
  </r>
  <r>
    <s v="07"/>
    <s v="2FE"/>
    <n v="2021"/>
    <n v="414"/>
    <n v="2"/>
    <s v="NC"/>
    <d v="2021-11-02T00:00:00"/>
    <d v="2021-10-12T00:00:00"/>
    <n v="3141413"/>
    <x v="329"/>
    <s v="VIA ACHILLE GRANDI, 18-25125-BRESCIA-BS"/>
    <s v="00272680174"/>
    <s v="00272680174"/>
    <n v="-136.9"/>
    <n v="-136.9"/>
    <s v="204510010"/>
    <s v=" "/>
    <s v=" "/>
    <s v=" "/>
    <s v="BFV519715"/>
    <d v="2021-09-30T00:00:00"/>
    <n v="5886610275"/>
    <n v="5886610275"/>
    <d v="2021-10-03T00:00:00"/>
    <s v="NOTA CREDITO"/>
    <d v="2021-10-05T00:00:00"/>
    <n v="2021"/>
    <n v="85"/>
    <n v="2"/>
    <s v=" "/>
    <s v=" "/>
    <s v=" "/>
    <s v=" "/>
    <s v=" "/>
    <s v=" "/>
    <s v="N602"/>
    <x v="3"/>
    <s v="D"/>
    <n v="2021"/>
    <n v="22120"/>
    <s v="C"/>
    <d v="2021-10-19T00:00:00"/>
    <d v="2021-10-13T00:00:00"/>
    <s v="Certa, liquida ed esigibile"/>
    <s v="Azienda"/>
    <s v="FPI02 ISTRUTTORIA  - FARMACIA ESTERNA"/>
    <s v="701135091"/>
    <s v="2P"/>
    <s v="PAG. CON BON.30GG"/>
    <n v="-136.9"/>
    <n v="-136.9"/>
    <n v="-136.9"/>
    <n v="0"/>
    <n v="0"/>
  </r>
  <r>
    <s v="07"/>
    <s v="3FE"/>
    <n v="2021"/>
    <n v="52443"/>
    <n v="1"/>
    <s v="FT"/>
    <d v="2021-11-02T00:00:00"/>
    <d v="2021-10-06T00:00:00"/>
    <n v="3141413"/>
    <x v="329"/>
    <s v="VIA ACHILLE GRANDI, 18-25125-BRESCIA-BS"/>
    <s v="00272680174"/>
    <s v="00272680174"/>
    <n v="57.68"/>
    <n v="57.68"/>
    <s v="204510010"/>
    <s v=" "/>
    <s v=" "/>
    <s v=" "/>
    <s v="BFV519718"/>
    <d v="2021-09-30T00:00:00"/>
    <n v="5886610280"/>
    <n v="5886610280"/>
    <d v="2021-10-03T00:00:00"/>
    <s v="ACQUISTI"/>
    <d v="2021-10-06T00:00:00"/>
    <n v="2021"/>
    <n v="1"/>
    <n v="1"/>
    <s v=" "/>
    <s v=" "/>
    <s v=" "/>
    <s v=" "/>
    <s v=" "/>
    <s v=" "/>
    <s v="N602"/>
    <x v="1"/>
    <s v="D"/>
    <n v="2021"/>
    <n v="22225"/>
    <s v="C"/>
    <d v="2021-10-19T00:00:00"/>
    <d v="2021-10-13T00:00:00"/>
    <s v="Certa, liquida ed esigibile"/>
    <s v="Azienda"/>
    <s v="FPI01 ISTRUT-CONTAB E FLUSSI FINANZ"/>
    <s v="701110010"/>
    <s v="2P"/>
    <s v="PAG. CON BON.30GG"/>
    <n v="57.68"/>
    <n v="57.68"/>
    <n v="57.68"/>
    <n v="0"/>
    <n v="0"/>
  </r>
  <r>
    <s v="07"/>
    <s v="3FE"/>
    <n v="2021"/>
    <n v="55663"/>
    <n v="1"/>
    <s v="FT"/>
    <d v="2021-11-02T00:00:00"/>
    <d v="2021-11-11T00:00:00"/>
    <n v="3141413"/>
    <x v="329"/>
    <s v="VIA ACHILLE GRANDI, 18-25125-BRESCIA-BS"/>
    <s v="00272680174"/>
    <s v="00272680174"/>
    <n v="7512.72"/>
    <n v="7512.72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1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0"/>
    <s v="2P"/>
    <s v="PAG. CON BON.30GG"/>
    <n v="7512.72"/>
    <n v="7512.72"/>
    <n v="7512.72"/>
    <n v="0"/>
    <n v="0"/>
  </r>
  <r>
    <s v="07"/>
    <s v="3FE"/>
    <n v="2021"/>
    <n v="55663"/>
    <n v="2"/>
    <s v="FT"/>
    <d v="2021-11-02T00:00:00"/>
    <d v="2021-11-11T00:00:00"/>
    <n v="3141413"/>
    <x v="329"/>
    <s v="VIA ACHILLE GRANDI, 18-25125-BRESCIA-BS"/>
    <s v="00272680174"/>
    <s v="00272680174"/>
    <n v="595.38"/>
    <n v="595.38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52"/>
    <n v="1"/>
    <s v=" "/>
    <s v=" "/>
    <s v=" "/>
    <s v=" "/>
    <s v=" "/>
    <s v=" "/>
    <s v="N602"/>
    <x v="14"/>
    <s v="D"/>
    <n v="2021"/>
    <n v="24573"/>
    <s v="C"/>
    <d v="2021-11-24T00:00:00"/>
    <d v="2021-11-17T00:00:00"/>
    <s v="Certa, liquida ed esigibile"/>
    <s v="Azienda"/>
    <s v="FPI01 ISTRUT-CONTAB E FLUSSI FINANZ"/>
    <s v="701125020"/>
    <s v="2P"/>
    <s v="PAG. CON BON.30GG"/>
    <n v="595.38"/>
    <n v="595.38"/>
    <n v="595.38"/>
    <n v="0"/>
    <n v="0"/>
  </r>
  <r>
    <s v="07"/>
    <s v="3FE"/>
    <n v="2021"/>
    <n v="55663"/>
    <n v="3"/>
    <s v="FT"/>
    <d v="2021-11-02T00:00:00"/>
    <d v="2021-11-11T00:00:00"/>
    <n v="3141413"/>
    <x v="329"/>
    <s v="VIA ACHILLE GRANDI, 18-25125-BRESCIA-BS"/>
    <s v="00272680174"/>
    <s v="00272680174"/>
    <n v="167.88"/>
    <n v="167.88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82"/>
    <n v="1"/>
    <s v=" "/>
    <s v=" "/>
    <s v=" "/>
    <s v=" "/>
    <s v=" "/>
    <s v=" "/>
    <s v="N602"/>
    <x v="3"/>
    <s v="D"/>
    <n v="2021"/>
    <n v="24573"/>
    <s v="C"/>
    <d v="2021-11-24T00:00:00"/>
    <d v="2021-11-17T00:00:00"/>
    <s v="Certa, liquida ed esigibile"/>
    <s v="Azienda"/>
    <s v="FPI01 ISTRUT-CONTAB E FLUSSI FINANZ"/>
    <s v="701135017"/>
    <s v="2P"/>
    <s v="PAG. CON BON.30GG"/>
    <n v="167.88"/>
    <n v="167.88"/>
    <n v="167.88"/>
    <n v="0"/>
    <n v="0"/>
  </r>
  <r>
    <s v="07"/>
    <s v="3FE"/>
    <n v="2021"/>
    <n v="55663"/>
    <n v="4"/>
    <s v="FT"/>
    <d v="2021-11-02T00:00:00"/>
    <d v="2021-11-11T00:00:00"/>
    <n v="3141413"/>
    <x v="329"/>
    <s v="VIA ACHILLE GRANDI, 18-25125-BRESCIA-BS"/>
    <s v="00272680174"/>
    <s v="00272680174"/>
    <n v="6.96"/>
    <n v="6.96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7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3"/>
    <s v="2P"/>
    <s v="PAG. CON BON.30GG"/>
    <n v="6.96"/>
    <n v="6.96"/>
    <n v="6.96"/>
    <n v="0"/>
    <n v="0"/>
  </r>
  <r>
    <s v="07"/>
    <s v="3FE"/>
    <n v="2021"/>
    <n v="55663"/>
    <n v="5"/>
    <s v="FT"/>
    <d v="2021-11-02T00:00:00"/>
    <d v="2021-11-11T00:00:00"/>
    <n v="3141413"/>
    <x v="329"/>
    <s v="VIA ACHILLE GRANDI, 18-25125-BRESCIA-BS"/>
    <s v="00272680174"/>
    <s v="00272680174"/>
    <n v="40.71"/>
    <n v="40.71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78"/>
    <n v="1"/>
    <s v=" "/>
    <s v=" "/>
    <s v=" "/>
    <s v=" "/>
    <s v=" "/>
    <s v=" "/>
    <s v="1"/>
    <x v="3"/>
    <s v="D"/>
    <n v="2021"/>
    <n v="24574"/>
    <s v="C"/>
    <d v="2021-11-24T00:00:00"/>
    <d v="2021-11-17T00:00:00"/>
    <s v="Certa, liquida ed esigibile"/>
    <s v="Azienda"/>
    <s v="FPI01 ISTRUT-CONTAB E FLUSSI FINANZ"/>
    <s v="701135018"/>
    <s v="2P"/>
    <s v="PAG. CON BON.30GG"/>
    <n v="40.71"/>
    <n v="40.71"/>
    <n v="40.71"/>
    <n v="0"/>
    <n v="0"/>
  </r>
  <r>
    <s v="07"/>
    <s v="3FE"/>
    <n v="2021"/>
    <n v="55663"/>
    <n v="6"/>
    <s v="FT"/>
    <d v="2021-11-02T00:00:00"/>
    <d v="2021-11-11T00:00:00"/>
    <n v="3141413"/>
    <x v="329"/>
    <s v="VIA ACHILLE GRANDI, 18-25125-BRESCIA-BS"/>
    <s v="00272680174"/>
    <s v="00272680174"/>
    <n v="38.5"/>
    <n v="38.5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116"/>
    <n v="1"/>
    <s v=" "/>
    <s v=" "/>
    <s v=" "/>
    <s v=" "/>
    <s v=" "/>
    <s v=" "/>
    <s v="1"/>
    <x v="21"/>
    <s v="D"/>
    <n v="2021"/>
    <n v="24574"/>
    <s v="C"/>
    <d v="2021-11-24T00:00:00"/>
    <d v="2021-11-17T00:00:00"/>
    <s v="Certa, liquida ed esigibile"/>
    <s v="Azienda"/>
    <s v="FPI01 ISTRUT-CONTAB E FLUSSI FINANZ"/>
    <s v="701155029"/>
    <s v="2P"/>
    <s v="PAG. CON BON.30GG"/>
    <n v="38.5"/>
    <n v="38.5"/>
    <n v="38.5"/>
    <n v="0"/>
    <n v="0"/>
  </r>
  <r>
    <s v="07"/>
    <s v="3FE"/>
    <n v="2021"/>
    <n v="55663"/>
    <n v="7"/>
    <s v="FT"/>
    <d v="2021-11-02T00:00:00"/>
    <d v="2021-11-11T00:00:00"/>
    <n v="3141413"/>
    <x v="329"/>
    <s v="VIA ACHILLE GRANDI, 18-25125-BRESCIA-BS"/>
    <s v="00272680174"/>
    <s v="00272680174"/>
    <n v="117.33"/>
    <n v="117.33"/>
    <s v="204510010"/>
    <s v=" "/>
    <s v=" "/>
    <s v=" "/>
    <s v="BFV519716"/>
    <d v="2021-09-30T00:00:00"/>
    <n v="5886610276"/>
    <n v="5886610276"/>
    <d v="2021-10-03T00:00:00"/>
    <s v="ok"/>
    <d v="2021-10-26T00:00:00"/>
    <n v="2021"/>
    <n v="5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210"/>
    <s v="2P"/>
    <s v="PAG. CON BON.30GG"/>
    <n v="117.33"/>
    <n v="117.33"/>
    <n v="117.33"/>
    <n v="0"/>
    <n v="0"/>
  </r>
  <r>
    <s v="07"/>
    <s v="3FE"/>
    <n v="2021"/>
    <n v="55739"/>
    <n v="1"/>
    <s v="NC"/>
    <d v="2021-11-02T00:00:00"/>
    <d v="2021-10-26T00:00:00"/>
    <n v="3141413"/>
    <x v="329"/>
    <s v="VIA ACHILLE GRANDI, 18-25125-BRESCIA-BS"/>
    <s v="00272680174"/>
    <s v="00272680174"/>
    <n v="-14.49"/>
    <n v="-14.49"/>
    <s v="204510010"/>
    <s v=" "/>
    <s v=" "/>
    <s v=" "/>
    <s v="BFV519717"/>
    <d v="2021-09-30T00:00:00"/>
    <n v="5886610278"/>
    <n v="5886610278"/>
    <d v="2021-10-03T00:00:00"/>
    <s v="NOTA CREDITO 55663"/>
    <d v="2021-10-26T00:00:00"/>
    <n v="2021"/>
    <n v="1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0"/>
    <s v="2P"/>
    <s v="PAG. CON BON.30GG"/>
    <n v="-14.49"/>
    <n v="-14.49"/>
    <n v="-14.49"/>
    <n v="0"/>
    <n v="0"/>
  </r>
  <r>
    <s v="07"/>
    <s v="TSAP"/>
    <n v="2021"/>
    <n v="14067"/>
    <n v="1"/>
    <s v="FT"/>
    <d v="2021-11-02T00:00:00"/>
    <d v="2021-10-07T00:00:00"/>
    <n v="3141413"/>
    <x v="329"/>
    <s v="VIA ACHILLE GRANDI, 18-25125-BRESCIA-BS"/>
    <s v="00272680174"/>
    <s v="00272680174"/>
    <n v="268.14999999999998"/>
    <n v="268.14999999999998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82"/>
    <n v="9"/>
    <s v=" "/>
    <s v=" "/>
    <s v=" "/>
    <s v=" "/>
    <s v=" "/>
    <s v=" "/>
    <s v="N602"/>
    <x v="3"/>
    <s v="D"/>
    <n v="2021"/>
    <n v="22198"/>
    <s v="C"/>
    <d v="2021-10-19T00:00:00"/>
    <d v="2021-10-13T00:00:00"/>
    <s v="Certa, liquida ed esigibile"/>
    <s v="Azienda"/>
    <s v="FPI20 ISTRUTTORIA-AREA TERRIT-ASST PG23-PROTES"/>
    <s v="701135017"/>
    <s v="2P"/>
    <s v="PAG. CON BON.30GG"/>
    <n v="268.14999999999998"/>
    <n v="268.14999999999998"/>
    <n v="268.14999999999998"/>
    <n v="0"/>
    <n v="0"/>
  </r>
  <r>
    <s v="07"/>
    <s v="TSAP"/>
    <n v="2021"/>
    <n v="14067"/>
    <n v="2"/>
    <s v="FT"/>
    <d v="2021-11-02T00:00:00"/>
    <d v="2021-10-07T00:00:00"/>
    <n v="3141413"/>
    <x v="329"/>
    <s v="VIA ACHILLE GRANDI, 18-25125-BRESCIA-BS"/>
    <s v="00272680174"/>
    <s v="00272680174"/>
    <n v="5.3"/>
    <n v="5.3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116"/>
    <n v="9"/>
    <s v=" "/>
    <s v=" "/>
    <s v=" "/>
    <s v=" "/>
    <s v=" "/>
    <s v=" "/>
    <s v="1"/>
    <x v="21"/>
    <s v="D"/>
    <n v="2021"/>
    <n v="22199"/>
    <s v="C"/>
    <d v="2021-10-19T00:00:00"/>
    <d v="2021-10-13T00:00:00"/>
    <s v="Certa, liquida ed esigibile"/>
    <s v="Azienda"/>
    <s v="FPI20 ISTRUTTORIA-AREA TERRIT-ASST PG23-PROTES"/>
    <s v="701155029"/>
    <s v="2P"/>
    <s v="PAG. CON BON.30GG"/>
    <n v="5.3"/>
    <n v="5.3"/>
    <n v="5.3"/>
    <n v="0"/>
    <n v="0"/>
  </r>
  <r>
    <s v="07"/>
    <s v="TSAP"/>
    <n v="2021"/>
    <n v="14067"/>
    <n v="3"/>
    <s v="FT"/>
    <d v="2021-11-02T00:00:00"/>
    <d v="2021-10-07T00:00:00"/>
    <n v="3141413"/>
    <x v="329"/>
    <s v="VIA ACHILLE GRANDI, 18-25125-BRESCIA-BS"/>
    <s v="00272680174"/>
    <s v="00272680174"/>
    <n v="686.96"/>
    <n v="686.96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1"/>
    <n v="9"/>
    <s v=" "/>
    <s v=" "/>
    <s v=" "/>
    <s v=" "/>
    <s v=" "/>
    <s v=" "/>
    <s v="N602"/>
    <x v="1"/>
    <s v="D"/>
    <n v="2021"/>
    <n v="22198"/>
    <s v="C"/>
    <d v="2021-10-19T00:00:00"/>
    <d v="2021-10-13T00:00:00"/>
    <s v="Certa, liquida ed esigibile"/>
    <s v="Azienda"/>
    <s v="FPI20 ISTRUTTORIA-AREA TERRIT-ASST PG23-PROTES"/>
    <s v="701110010"/>
    <s v="2P"/>
    <s v="PAG. CON BON.30GG"/>
    <n v="686.96"/>
    <n v="686.96"/>
    <n v="686.96"/>
    <n v="0"/>
    <n v="0"/>
  </r>
  <r>
    <s v="07"/>
    <s v="TSAP"/>
    <n v="2021"/>
    <n v="14067"/>
    <n v="4"/>
    <s v="FT"/>
    <d v="2021-11-02T00:00:00"/>
    <d v="2021-10-07T00:00:00"/>
    <n v="3141413"/>
    <x v="329"/>
    <s v="VIA ACHILLE GRANDI, 18-25125-BRESCIA-BS"/>
    <s v="00272680174"/>
    <s v="00272680174"/>
    <n v="20.100000000000001"/>
    <n v="20.100000000000001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95"/>
    <n v="9"/>
    <s v=" "/>
    <s v=" "/>
    <s v=" "/>
    <s v=" "/>
    <s v=" "/>
    <s v=" "/>
    <s v="1"/>
    <x v="3"/>
    <s v="D"/>
    <n v="2021"/>
    <n v="22199"/>
    <s v="C"/>
    <d v="2021-10-19T00:00:00"/>
    <d v="2021-10-13T00:00:00"/>
    <s v="Certa, liquida ed esigibile"/>
    <s v="Azienda"/>
    <s v="FPI20 ISTRUTTORIA-AREA TERRIT-ASST PG23-PROTES"/>
    <s v="701145012"/>
    <s v="2P"/>
    <s v="PAG. CON BON.30GG"/>
    <n v="20.100000000000001"/>
    <n v="20.100000000000001"/>
    <n v="20.100000000000001"/>
    <n v="0"/>
    <n v="0"/>
  </r>
  <r>
    <s v="07"/>
    <s v="TSAP"/>
    <n v="2021"/>
    <n v="14067"/>
    <n v="5"/>
    <s v="FT"/>
    <d v="2021-11-02T00:00:00"/>
    <d v="2021-10-07T00:00:00"/>
    <n v="3141413"/>
    <x v="329"/>
    <s v="VIA ACHILLE GRANDI, 18-25125-BRESCIA-BS"/>
    <s v="00272680174"/>
    <s v="00272680174"/>
    <n v="730.79"/>
    <n v="730.79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52"/>
    <n v="9"/>
    <s v=" "/>
    <s v=" "/>
    <s v=" "/>
    <s v=" "/>
    <s v=" "/>
    <s v=" "/>
    <s v="N602"/>
    <x v="14"/>
    <s v="D"/>
    <n v="2021"/>
    <n v="22198"/>
    <s v="C"/>
    <d v="2021-10-19T00:00:00"/>
    <d v="2021-10-13T00:00:00"/>
    <s v="Certa, liquida ed esigibile"/>
    <s v="Azienda"/>
    <s v="FPI20 ISTRUTTORIA-AREA TERRIT-ASST PG23-PROTES"/>
    <s v="701125020"/>
    <s v="2P"/>
    <s v="PAG. CON BON.30GG"/>
    <n v="730.79"/>
    <n v="730.79"/>
    <n v="730.79"/>
    <n v="0"/>
    <n v="0"/>
  </r>
  <r>
    <s v="07"/>
    <s v="TSAP"/>
    <n v="2021"/>
    <n v="14067"/>
    <n v="6"/>
    <s v="FT"/>
    <d v="2021-11-02T00:00:00"/>
    <d v="2021-10-07T00:00:00"/>
    <n v="3141413"/>
    <x v="329"/>
    <s v="VIA ACHILLE GRANDI, 18-25125-BRESCIA-BS"/>
    <s v="00272680174"/>
    <s v="00272680174"/>
    <n v="62.55"/>
    <n v="62.55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78"/>
    <n v="9"/>
    <s v=" "/>
    <s v=" "/>
    <s v=" "/>
    <s v=" "/>
    <s v=" "/>
    <s v=" "/>
    <s v="1"/>
    <x v="3"/>
    <s v="D"/>
    <n v="2021"/>
    <n v="22199"/>
    <s v="C"/>
    <d v="2021-10-19T00:00:00"/>
    <d v="2021-10-13T00:00:00"/>
    <s v="Certa, liquida ed esigibile"/>
    <s v="Azienda"/>
    <s v="FPI20 ISTRUTTORIA-AREA TERRIT-ASST PG23-PROTES"/>
    <s v="701135018"/>
    <s v="2P"/>
    <s v="PAG. CON BON.30GG"/>
    <n v="62.55"/>
    <n v="62.55"/>
    <n v="62.55"/>
    <n v="0"/>
    <n v="0"/>
  </r>
  <r>
    <s v="07"/>
    <s v="TSAP"/>
    <n v="2021"/>
    <n v="14067"/>
    <n v="7"/>
    <s v="FT"/>
    <d v="2021-11-02T00:00:00"/>
    <d v="2021-10-07T00:00:00"/>
    <n v="3141413"/>
    <x v="329"/>
    <s v="VIA ACHILLE GRANDI, 18-25125-BRESCIA-BS"/>
    <s v="00272680174"/>
    <s v="00272680174"/>
    <n v="640.9"/>
    <n v="640.9"/>
    <s v="204510010"/>
    <s v=" "/>
    <s v=" "/>
    <s v=" "/>
    <s v="BFV519776"/>
    <d v="2021-09-30T00:00:00"/>
    <n v="5886610878"/>
    <n v="5886610878"/>
    <d v="2021-10-03T00:00:00"/>
    <s v="RD 52011                                MAIL 07/10"/>
    <d v="2021-10-06T00:00:00"/>
    <n v="2021"/>
    <n v="5"/>
    <n v="9"/>
    <s v=" "/>
    <s v=" "/>
    <s v=" "/>
    <s v=" "/>
    <s v=" "/>
    <s v=" "/>
    <s v="N602"/>
    <x v="1"/>
    <s v="D"/>
    <n v="2021"/>
    <n v="22198"/>
    <s v="C"/>
    <d v="2021-10-19T00:00:00"/>
    <d v="2021-10-13T00:00:00"/>
    <s v="Certa, liquida ed esigibile"/>
    <s v="Azienda"/>
    <s v="FPI20 ISTRUTTORIA-AREA TERRIT-ASST PG23-PROTES"/>
    <s v="701110210"/>
    <s v="2P"/>
    <s v="PAG. CON BON.30GG"/>
    <n v="640.9"/>
    <n v="640.9"/>
    <n v="640.9"/>
    <n v="0"/>
    <n v="0"/>
  </r>
  <r>
    <s v="07"/>
    <s v="2FE"/>
    <n v="2021"/>
    <n v="428"/>
    <n v="1"/>
    <s v="FT"/>
    <d v="2021-11-14T00:00:00"/>
    <d v="2021-10-26T00:00:00"/>
    <n v="3141413"/>
    <x v="329"/>
    <s v="VIA ACHILLE GRANDI, 18-25125-BRESCIA-BS"/>
    <s v="00272680174"/>
    <s v="00272680174"/>
    <n v="334.97"/>
    <n v="334.97"/>
    <s v="204510010"/>
    <s v=" "/>
    <s v=" "/>
    <s v=" "/>
    <s v="BFV521398"/>
    <d v="2021-10-11T00:00:00"/>
    <n v="5977663305"/>
    <n v="5977663305"/>
    <d v="2021-10-15T00:00:00"/>
    <s v="FE NO RD EXPO"/>
    <d v="2021-10-26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2 ISTRUTTORIA  - FARMACIA ESTERNA"/>
    <s v="701110011"/>
    <s v="2P"/>
    <s v="PAG. CON BON.30GG"/>
    <n v="334.97"/>
    <n v="334.97"/>
    <n v="334.97"/>
    <n v="0"/>
    <n v="0"/>
  </r>
  <r>
    <s v="07"/>
    <s v="2FE"/>
    <n v="2021"/>
    <n v="428"/>
    <n v="2"/>
    <s v="FT"/>
    <d v="2021-11-14T00:00:00"/>
    <d v="2021-10-26T00:00:00"/>
    <n v="3141413"/>
    <x v="329"/>
    <s v="VIA ACHILLE GRANDI, 18-25125-BRESCIA-BS"/>
    <s v="00272680174"/>
    <s v="00272680174"/>
    <n v="1435.94"/>
    <n v="1435.94"/>
    <s v="204510010"/>
    <s v=" "/>
    <s v=" "/>
    <s v=" "/>
    <s v="BFV521398"/>
    <d v="2021-10-11T00:00:00"/>
    <n v="5977663305"/>
    <n v="5977663305"/>
    <d v="2021-10-15T00:00:00"/>
    <s v="FE NO RD EXPO"/>
    <d v="2021-10-26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2 ISTRUTTORIA  - FARMACIA ESTERNA"/>
    <s v="701135091"/>
    <s v="2P"/>
    <s v="PAG. CON BON.30GG"/>
    <n v="1435.94"/>
    <n v="1435.94"/>
    <n v="1435.94"/>
    <n v="0"/>
    <n v="0"/>
  </r>
  <r>
    <s v="07"/>
    <s v="2FE"/>
    <n v="2021"/>
    <n v="429"/>
    <n v="1"/>
    <s v="FT"/>
    <d v="2021-11-14T00:00:00"/>
    <d v="2021-10-27T00:00:00"/>
    <n v="3141413"/>
    <x v="329"/>
    <s v="VIA ACHILLE GRANDI, 18-25125-BRESCIA-BS"/>
    <s v="00272680174"/>
    <s v="00272680174"/>
    <n v="607.71"/>
    <n v="607.71"/>
    <s v="204510010"/>
    <s v=" "/>
    <s v=" "/>
    <s v=" "/>
    <s v="BFV521396"/>
    <d v="2021-10-11T00:00:00"/>
    <n v="5977663275"/>
    <n v="5977663275"/>
    <d v="2021-10-15T00:00:00"/>
    <s v="RD 58611"/>
    <d v="2021-10-27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607.71"/>
    <n v="607.71"/>
    <n v="607.71"/>
    <n v="0"/>
    <n v="0"/>
  </r>
  <r>
    <s v="07"/>
    <s v="2FE"/>
    <n v="2021"/>
    <n v="430"/>
    <n v="1"/>
    <s v="FT"/>
    <d v="2021-11-14T00:00:00"/>
    <d v="2021-10-27T00:00:00"/>
    <n v="3141413"/>
    <x v="329"/>
    <s v="VIA ACHILLE GRANDI, 18-25125-BRESCIA-BS"/>
    <s v="00272680174"/>
    <s v="00272680174"/>
    <n v="162"/>
    <n v="162"/>
    <s v="204510010"/>
    <s v=" "/>
    <s v=" "/>
    <s v=" "/>
    <s v="BFV521399"/>
    <d v="2021-10-11T00:00:00"/>
    <n v="5977663325"/>
    <n v="5977663325"/>
    <d v="2021-10-15T00:00:00"/>
    <s v="rd 58614"/>
    <d v="2021-10-27T00:00:00"/>
    <n v="2021"/>
    <n v="372"/>
    <n v="2"/>
    <s v=" "/>
    <s v=" "/>
    <s v=" "/>
    <s v=" "/>
    <s v=" "/>
    <s v=" "/>
    <s v="1"/>
    <x v="0"/>
    <s v="D"/>
    <n v="2021"/>
    <n v="24470"/>
    <s v="C"/>
    <d v="2021-11-18T00:00:00"/>
    <d v="2021-11-17T00:00:00"/>
    <s v="Certa, liquida ed esigibile"/>
    <s v="Azienda"/>
    <s v="FPI01 ISTRUT-CONTAB E FLUSSI FINANZ"/>
    <s v="705180081"/>
    <s v="2P"/>
    <s v="PAG. CON BON.30GG"/>
    <n v="162"/>
    <n v="162"/>
    <n v="162"/>
    <n v="0"/>
    <n v="0"/>
  </r>
  <r>
    <s v="07"/>
    <s v="2FE"/>
    <n v="2021"/>
    <n v="431"/>
    <n v="1"/>
    <s v="FT"/>
    <d v="2021-11-14T00:00:00"/>
    <d v="2021-10-27T00:00:00"/>
    <n v="3141413"/>
    <x v="329"/>
    <s v="VIA ACHILLE GRANDI, 18-25125-BRESCIA-BS"/>
    <s v="00272680174"/>
    <s v="00272680174"/>
    <n v="17.22"/>
    <n v="17.22"/>
    <s v="204510010"/>
    <s v=" "/>
    <s v=" "/>
    <s v=" "/>
    <s v="BFV521393"/>
    <d v="2021-10-11T00:00:00"/>
    <n v="5977663221"/>
    <n v="5977663221"/>
    <d v="2021-10-15T00:00:00"/>
    <s v="RD 58607"/>
    <d v="2021-10-27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17.22"/>
    <n v="17.22"/>
    <n v="17.22"/>
    <n v="0"/>
    <n v="0"/>
  </r>
  <r>
    <s v="07"/>
    <s v="2FE"/>
    <n v="2021"/>
    <n v="432"/>
    <n v="1"/>
    <s v="FT"/>
    <d v="2021-11-14T00:00:00"/>
    <d v="2021-10-27T00:00:00"/>
    <n v="3141413"/>
    <x v="329"/>
    <s v="VIA ACHILLE GRANDI, 18-25125-BRESCIA-BS"/>
    <s v="00272680174"/>
    <s v="00272680174"/>
    <n v="15.33"/>
    <n v="15.33"/>
    <s v="204510010"/>
    <s v=" "/>
    <s v=" "/>
    <s v=" "/>
    <s v="BFV521392"/>
    <d v="2021-10-11T00:00:00"/>
    <n v="5977663208"/>
    <n v="5977663208"/>
    <d v="2021-10-15T00:00:00"/>
    <s v="RD 58606"/>
    <d v="2021-10-27T00:00:00"/>
    <n v="2021"/>
    <n v="372"/>
    <n v="2"/>
    <s v=" "/>
    <s v=" "/>
    <s v=" "/>
    <s v=" "/>
    <s v=" "/>
    <s v=" "/>
    <s v="1"/>
    <x v="0"/>
    <s v="D"/>
    <n v="2021"/>
    <n v="24470"/>
    <s v="C"/>
    <d v="2021-11-18T00:00:00"/>
    <d v="2021-11-17T00:00:00"/>
    <s v="Certa, liquida ed esigibile"/>
    <s v="Azienda"/>
    <s v="FPI01 ISTRUT-CONTAB E FLUSSI FINANZ"/>
    <s v="705180081"/>
    <s v="2P"/>
    <s v="PAG. CON BON.30GG"/>
    <n v="15.33"/>
    <n v="15.33"/>
    <n v="15.33"/>
    <n v="0"/>
    <n v="0"/>
  </r>
  <r>
    <s v="07"/>
    <s v="2FE"/>
    <n v="2021"/>
    <n v="433"/>
    <n v="1"/>
    <s v="FT"/>
    <d v="2021-11-14T00:00:00"/>
    <d v="2021-10-27T00:00:00"/>
    <n v="3141413"/>
    <x v="329"/>
    <s v="VIA ACHILLE GRANDI, 18-25125-BRESCIA-BS"/>
    <s v="00272680174"/>
    <s v="00272680174"/>
    <n v="784.48"/>
    <n v="784.48"/>
    <s v="204510010"/>
    <s v=" "/>
    <s v=" "/>
    <s v=" "/>
    <s v="BFV521394"/>
    <d v="2021-10-11T00:00:00"/>
    <n v="5977663241"/>
    <n v="5977663241"/>
    <d v="2021-10-15T00:00:00"/>
    <s v="RD 58608                                RD 58609"/>
    <d v="2021-10-27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784.48"/>
    <n v="784.48"/>
    <n v="784.48"/>
    <n v="0"/>
    <n v="0"/>
  </r>
  <r>
    <s v="07"/>
    <s v="2FE"/>
    <n v="2021"/>
    <n v="433"/>
    <n v="2"/>
    <s v="FT"/>
    <d v="2021-11-14T00:00:00"/>
    <d v="2021-10-27T00:00:00"/>
    <n v="3141413"/>
    <x v="329"/>
    <s v="VIA ACHILLE GRANDI, 18-25125-BRESCIA-BS"/>
    <s v="00272680174"/>
    <s v="00272680174"/>
    <n v="254.46"/>
    <n v="254.46"/>
    <s v="204510010"/>
    <s v=" "/>
    <s v=" "/>
    <s v=" "/>
    <s v="BFV521394"/>
    <d v="2021-10-11T00:00:00"/>
    <n v="5977663241"/>
    <n v="5977663241"/>
    <d v="2021-10-15T00:00:00"/>
    <s v="RD 58608                                RD 58609"/>
    <d v="2021-10-27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254.46"/>
    <n v="254.46"/>
    <n v="254.46"/>
    <n v="0"/>
    <n v="0"/>
  </r>
  <r>
    <s v="07"/>
    <s v="2FE"/>
    <n v="2021"/>
    <n v="434"/>
    <n v="1"/>
    <s v="FT"/>
    <d v="2021-11-14T00:00:00"/>
    <d v="2021-10-27T00:00:00"/>
    <n v="3141413"/>
    <x v="329"/>
    <s v="VIA ACHILLE GRANDI, 18-25125-BRESCIA-BS"/>
    <s v="00272680174"/>
    <s v="00272680174"/>
    <n v="439.29"/>
    <n v="439.29"/>
    <s v="204510010"/>
    <s v=" "/>
    <s v=" "/>
    <s v=" "/>
    <s v="BFV521397"/>
    <d v="2021-10-11T00:00:00"/>
    <n v="5977663300"/>
    <n v="5977663300"/>
    <d v="2021-10-15T00:00:00"/>
    <s v="RD 58613"/>
    <d v="2021-10-27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439.29"/>
    <n v="439.29"/>
    <n v="439.29"/>
    <n v="0"/>
    <n v="0"/>
  </r>
  <r>
    <s v="07"/>
    <s v="2FE"/>
    <n v="2021"/>
    <n v="435"/>
    <n v="1"/>
    <s v="FT"/>
    <d v="2021-11-14T00:00:00"/>
    <d v="2021-10-27T00:00:00"/>
    <n v="3141413"/>
    <x v="329"/>
    <s v="VIA ACHILLE GRANDI, 18-25125-BRESCIA-BS"/>
    <s v="00272680174"/>
    <s v="00272680174"/>
    <n v="319.14"/>
    <n v="319.14"/>
    <s v="204510010"/>
    <s v=" "/>
    <s v=" "/>
    <s v=" "/>
    <s v="BFV521395"/>
    <d v="2021-10-11T00:00:00"/>
    <n v="5977663257"/>
    <n v="5977663257"/>
    <d v="2021-10-15T00:00:00"/>
    <s v="rd 58610"/>
    <d v="2021-10-27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319.14"/>
    <n v="319.14"/>
    <n v="319.14"/>
    <n v="0"/>
    <n v="0"/>
  </r>
  <r>
    <s v="07"/>
    <s v="2FE"/>
    <n v="2021"/>
    <n v="436"/>
    <n v="1"/>
    <s v="FT"/>
    <d v="2021-11-14T00:00:00"/>
    <d v="2021-11-17T00:00:00"/>
    <n v="3141413"/>
    <x v="329"/>
    <s v="VIA ACHILLE GRANDI, 18-25125-BRESCIA-BS"/>
    <s v="00272680174"/>
    <s v="00272680174"/>
    <n v="58838.94"/>
    <n v="58838.94"/>
    <s v="204510010"/>
    <s v=" "/>
    <s v=" "/>
    <s v=" "/>
    <s v="BFV521391"/>
    <d v="2021-10-11T00:00:00"/>
    <n v="5977663002"/>
    <n v="5977663002"/>
    <d v="2021-10-15T00:00:00"/>
    <s v="RD 58604-58605 OK                       blocco import pn diverso da liquidazione"/>
    <d v="2021-10-27T00:00:00"/>
    <n v="2021"/>
    <n v="9"/>
    <n v="2"/>
    <s v=" "/>
    <s v=" "/>
    <s v=" "/>
    <s v=" "/>
    <s v=" "/>
    <s v=" "/>
    <s v="N602"/>
    <x v="1"/>
    <s v="D"/>
    <n v="2021"/>
    <n v="24972"/>
    <s v="C"/>
    <d v="2021-11-30T00:00:00"/>
    <d v="2021-11-25T00:00:00"/>
    <s v="Certa, liquida ed esigibile"/>
    <s v="Azienda"/>
    <s v="FPI01 ISTRUT-CONTAB E FLUSSI FINANZ"/>
    <s v="701110011"/>
    <s v="2P"/>
    <s v="PAG. CON BON.30GG"/>
    <n v="58838.94"/>
    <n v="58838.94"/>
    <n v="58838.94"/>
    <n v="0"/>
    <n v="0"/>
  </r>
  <r>
    <s v="07"/>
    <s v="2FE"/>
    <n v="2021"/>
    <n v="436"/>
    <n v="2"/>
    <s v="FT"/>
    <d v="2021-11-14T00:00:00"/>
    <d v="2021-11-17T00:00:00"/>
    <n v="3141413"/>
    <x v="329"/>
    <s v="VIA ACHILLE GRANDI, 18-25125-BRESCIA-BS"/>
    <s v="00272680174"/>
    <s v="00272680174"/>
    <n v="17825.61"/>
    <n v="17825.61"/>
    <s v="204510010"/>
    <s v=" "/>
    <s v=" "/>
    <s v=" "/>
    <s v="BFV521391"/>
    <d v="2021-10-11T00:00:00"/>
    <n v="5977663002"/>
    <n v="5977663002"/>
    <d v="2021-10-15T00:00:00"/>
    <s v="RD 58604-58605 OK                       blocco import pn diverso da liquidazione"/>
    <d v="2021-10-27T00:00:00"/>
    <n v="2021"/>
    <n v="85"/>
    <n v="2"/>
    <s v=" "/>
    <s v=" "/>
    <s v=" "/>
    <s v=" "/>
    <s v=" "/>
    <s v=" "/>
    <s v="N602"/>
    <x v="3"/>
    <s v="D"/>
    <n v="2021"/>
    <n v="24972"/>
    <s v="C"/>
    <d v="2021-11-30T00:00:00"/>
    <d v="2021-11-25T00:00:00"/>
    <s v="Certa, liquida ed esigibile"/>
    <s v="Azienda"/>
    <s v="FPI01 ISTRUT-CONTAB E FLUSSI FINANZ"/>
    <s v="701135091"/>
    <s v="2P"/>
    <s v="PAG. CON BON.30GG"/>
    <n v="17825.61"/>
    <n v="17825.61"/>
    <n v="17825.61"/>
    <n v="0"/>
    <n v="0"/>
  </r>
  <r>
    <s v="07"/>
    <s v="3FE"/>
    <n v="2021"/>
    <n v="55728"/>
    <n v="1"/>
    <s v="FT"/>
    <d v="2021-11-14T00:00:00"/>
    <d v="2021-10-26T00:00:00"/>
    <n v="3141413"/>
    <x v="329"/>
    <s v="VIA ACHILLE GRANDI, 18-25125-BRESCIA-BS"/>
    <s v="00272680174"/>
    <s v="00272680174"/>
    <n v="34.79"/>
    <n v="34.79"/>
    <s v="204510010"/>
    <s v=" "/>
    <s v=" "/>
    <s v=" "/>
    <s v="BFV521400"/>
    <d v="2021-10-11T00:00:00"/>
    <n v="5977663336"/>
    <n v="5977663336"/>
    <d v="2021-10-15T00:00:00"/>
    <s v="ACQUISTI"/>
    <d v="2021-10-26T00:00:00"/>
    <n v="2021"/>
    <n v="52"/>
    <n v="1"/>
    <s v=" "/>
    <s v=" "/>
    <s v=" "/>
    <s v=" "/>
    <s v=" "/>
    <s v=" "/>
    <s v="N602"/>
    <x v="14"/>
    <s v="D"/>
    <n v="2021"/>
    <n v="24573"/>
    <s v="C"/>
    <d v="2021-11-24T00:00:00"/>
    <d v="2021-11-17T00:00:00"/>
    <s v="Certa, liquida ed esigibile"/>
    <s v="Azienda"/>
    <s v="FPI01 ISTRUT-CONTAB E FLUSSI FINANZ"/>
    <s v="701125020"/>
    <s v="2P"/>
    <s v="PAG. CON BON.30GG"/>
    <n v="34.79"/>
    <n v="34.79"/>
    <n v="34.79"/>
    <n v="0"/>
    <n v="0"/>
  </r>
  <r>
    <s v="07"/>
    <s v="3FE"/>
    <n v="2021"/>
    <n v="55728"/>
    <n v="2"/>
    <s v="FT"/>
    <d v="2021-11-14T00:00:00"/>
    <d v="2021-10-26T00:00:00"/>
    <n v="3141413"/>
    <x v="329"/>
    <s v="VIA ACHILLE GRANDI, 18-25125-BRESCIA-BS"/>
    <s v="00272680174"/>
    <s v="00272680174"/>
    <n v="93.57"/>
    <n v="93.57"/>
    <s v="204510010"/>
    <s v=" "/>
    <s v=" "/>
    <s v=" "/>
    <s v="BFV521400"/>
    <d v="2021-10-11T00:00:00"/>
    <n v="5977663336"/>
    <n v="5977663336"/>
    <d v="2021-10-15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0"/>
    <s v="2P"/>
    <s v="PAG. CON BON.30GG"/>
    <n v="93.57"/>
    <n v="93.57"/>
    <n v="93.57"/>
    <n v="0"/>
    <n v="0"/>
  </r>
  <r>
    <s v="07"/>
    <s v="TSAP"/>
    <n v="2021"/>
    <n v="15078"/>
    <n v="1"/>
    <s v="FT"/>
    <d v="2021-11-14T00:00:00"/>
    <d v="2021-11-08T00:00:00"/>
    <n v="3141413"/>
    <x v="329"/>
    <s v="VIA ACHILLE GRANDI, 18-25125-BRESCIA-BS"/>
    <s v="00272680174"/>
    <s v="00272680174"/>
    <n v="105.44"/>
    <n v="105.44"/>
    <s v="204510010"/>
    <s v=" "/>
    <s v=" "/>
    <s v=" "/>
    <s v="BFV521401"/>
    <d v="2021-10-11T00:00:00"/>
    <n v="5977663347"/>
    <n v="5977663347"/>
    <d v="2021-10-15T00:00:00"/>
    <s v="RD/57632-57904-57637  27/10 NC TSAP/15569"/>
    <d v="2021-10-27T00:00:00"/>
    <n v="2021"/>
    <n v="82"/>
    <n v="9"/>
    <s v=" "/>
    <s v=" "/>
    <s v=" "/>
    <s v=" "/>
    <s v=" "/>
    <s v=" "/>
    <s v="N602"/>
    <x v="3"/>
    <s v="D"/>
    <n v="2021"/>
    <n v="24677"/>
    <s v="C"/>
    <d v="2021-11-24T00:00:00"/>
    <d v="2021-11-17T00:00:00"/>
    <s v="Certa, liquida ed esigibile"/>
    <s v="Azienda"/>
    <s v="FPI20 ISTRUTTORIA-AREA TERRIT-ASST PG23-PROTES"/>
    <s v="701135017"/>
    <s v="2P"/>
    <s v="PAG. CON BON.30GG"/>
    <n v="105.44"/>
    <n v="105.44"/>
    <n v="105.44"/>
    <n v="0"/>
    <n v="0"/>
  </r>
  <r>
    <s v="07"/>
    <s v="TSAP"/>
    <n v="2021"/>
    <n v="15078"/>
    <n v="2"/>
    <s v="FT"/>
    <d v="2021-11-14T00:00:00"/>
    <d v="2021-11-08T00:00:00"/>
    <n v="3141413"/>
    <x v="329"/>
    <s v="VIA ACHILLE GRANDI, 18-25125-BRESCIA-BS"/>
    <s v="00272680174"/>
    <s v="00272680174"/>
    <n v="91.1"/>
    <n v="91.1"/>
    <s v="204510010"/>
    <s v=" "/>
    <s v=" "/>
    <s v=" "/>
    <s v="BFV521401"/>
    <d v="2021-10-11T00:00:00"/>
    <n v="5977663347"/>
    <n v="5977663347"/>
    <d v="2021-10-15T00:00:00"/>
    <s v="RD/57632-57904-57637  27/10 NC TSAP/15569"/>
    <d v="2021-10-27T00:00:00"/>
    <n v="2021"/>
    <n v="1"/>
    <n v="9"/>
    <s v=" "/>
    <s v=" "/>
    <s v=" "/>
    <s v=" "/>
    <s v=" "/>
    <s v=" "/>
    <s v="N602"/>
    <x v="1"/>
    <s v="D"/>
    <n v="2021"/>
    <n v="24677"/>
    <s v="C"/>
    <d v="2021-11-24T00:00:00"/>
    <d v="2021-11-17T00:00:00"/>
    <s v="Certa, liquida ed esigibile"/>
    <s v="Azienda"/>
    <s v="FPI20 ISTRUTTORIA-AREA TERRIT-ASST PG23-PROTES"/>
    <s v="701110010"/>
    <s v="2P"/>
    <s v="PAG. CON BON.30GG"/>
    <n v="91.1"/>
    <n v="91.1"/>
    <n v="91.1"/>
    <n v="0"/>
    <n v="0"/>
  </r>
  <r>
    <s v="07"/>
    <s v="TSAP"/>
    <n v="2021"/>
    <n v="15078"/>
    <n v="3"/>
    <s v="FT"/>
    <d v="2021-11-14T00:00:00"/>
    <d v="2021-11-08T00:00:00"/>
    <n v="3141413"/>
    <x v="329"/>
    <s v="VIA ACHILLE GRANDI, 18-25125-BRESCIA-BS"/>
    <s v="00272680174"/>
    <s v="00272680174"/>
    <n v="131.53"/>
    <n v="131.53"/>
    <s v="204510010"/>
    <s v=" "/>
    <s v=" "/>
    <s v=" "/>
    <s v="BFV521401"/>
    <d v="2021-10-11T00:00:00"/>
    <n v="5977663347"/>
    <n v="5977663347"/>
    <d v="2021-10-15T00:00:00"/>
    <s v="RD/57632-57904-57637  27/10 NC TSAP/15569"/>
    <d v="2021-10-27T00:00:00"/>
    <n v="2021"/>
    <n v="78"/>
    <n v="9"/>
    <s v=" "/>
    <s v=" "/>
    <s v=" "/>
    <s v=" "/>
    <s v=" "/>
    <s v=" "/>
    <s v="1"/>
    <x v="3"/>
    <s v="D"/>
    <n v="2021"/>
    <n v="24678"/>
    <s v="C"/>
    <d v="2021-11-24T00:00:00"/>
    <d v="2021-11-17T00:00:00"/>
    <s v="Certa, liquida ed esigibile"/>
    <s v="Azienda"/>
    <s v="FPI20 ISTRUTTORIA-AREA TERRIT-ASST PG23-PROTES"/>
    <s v="701135018"/>
    <s v="2P"/>
    <s v="PAG. CON BON.30GG"/>
    <n v="131.53"/>
    <n v="131.53"/>
    <n v="131.53"/>
    <n v="0"/>
    <n v="0"/>
  </r>
  <r>
    <s v="07"/>
    <s v="3FE"/>
    <n v="2021"/>
    <n v="56455"/>
    <n v="1"/>
    <s v="FT"/>
    <d v="2021-11-27T00:00:00"/>
    <d v="2021-11-02T00:00:00"/>
    <n v="3141413"/>
    <x v="329"/>
    <s v="VIA ACHILLE GRANDI, 18-25125-BRESCIA-BS"/>
    <s v="00272680174"/>
    <s v="00272680174"/>
    <n v="80598.42"/>
    <n v="80598.42"/>
    <s v="204510010"/>
    <s v=" "/>
    <s v=" "/>
    <s v=" "/>
    <s v="SCVD21639"/>
    <d v="2021-10-27T00:00:00"/>
    <n v="6036226856"/>
    <n v="6036226856"/>
    <d v="2021-10-28T00:00:00"/>
    <s v="HPG OTTOBRE"/>
    <d v="2021-11-02T00:00:00"/>
    <n v="2021"/>
    <n v="304"/>
    <n v="1"/>
    <s v=" "/>
    <s v=" "/>
    <s v=" "/>
    <s v=" "/>
    <s v=" "/>
    <s v=" "/>
    <s v="1"/>
    <x v="0"/>
    <s v="D"/>
    <n v="2021"/>
    <n v="24574"/>
    <s v="C"/>
    <d v="2021-11-24T00:00:00"/>
    <d v="2021-11-17T00:00:00"/>
    <s v="Certa, liquida ed esigibile"/>
    <s v="Azienda"/>
    <s v="FPI08 ISTRUT-SERVIZI E LOGIST"/>
    <s v="705120060"/>
    <s v="2P"/>
    <s v="PAG. CON BON.30GG"/>
    <n v="80598.42"/>
    <n v="80598.42"/>
    <n v="80598.42"/>
    <n v="0"/>
    <n v="0"/>
  </r>
  <r>
    <s v="07"/>
    <s v="3FE"/>
    <n v="2021"/>
    <n v="56456"/>
    <n v="1"/>
    <s v="FT"/>
    <d v="2021-11-27T00:00:00"/>
    <d v="2021-11-02T00:00:00"/>
    <n v="3141413"/>
    <x v="329"/>
    <s v="VIA ACHILLE GRANDI, 18-25125-BRESCIA-BS"/>
    <s v="00272680174"/>
    <s v="00272680174"/>
    <n v="27027"/>
    <n v="27027"/>
    <s v="204510010"/>
    <s v=" "/>
    <s v=" "/>
    <s v=" "/>
    <s v="SCVD21640"/>
    <d v="2021-10-27T00:00:00"/>
    <n v="6036226866"/>
    <n v="6036226866"/>
    <d v="2021-10-28T00:00:00"/>
    <s v="SGB OTTOBRE"/>
    <d v="2021-11-02T00:00:00"/>
    <n v="2021"/>
    <n v="304"/>
    <n v="1"/>
    <s v=" "/>
    <s v=" "/>
    <s v=" "/>
    <s v=" "/>
    <s v=" "/>
    <s v=" "/>
    <s v="1"/>
    <x v="0"/>
    <s v="D"/>
    <n v="2021"/>
    <n v="24574"/>
    <s v="C"/>
    <d v="2021-11-24T00:00:00"/>
    <d v="2021-11-17T00:00:00"/>
    <s v="Certa, liquida ed esigibile"/>
    <s v="Azienda"/>
    <s v="FPI08 ISTRUT-SERVIZI E LOGIST"/>
    <s v="705120060"/>
    <s v="2P"/>
    <s v="PAG. CON BON.30GG"/>
    <n v="27027"/>
    <n v="27027"/>
    <n v="27027"/>
    <n v="0"/>
    <n v="0"/>
  </r>
  <r>
    <s v="07"/>
    <s v="TSAP"/>
    <n v="2021"/>
    <n v="15283"/>
    <n v="1"/>
    <s v="FT"/>
    <d v="2021-11-27T00:00:00"/>
    <d v="2021-11-02T00:00:00"/>
    <n v="3141413"/>
    <x v="329"/>
    <s v="VIA ACHILLE GRANDI, 18-25125-BRESCIA-BS"/>
    <s v="00272680174"/>
    <s v="00272680174"/>
    <n v="10194.629999999999"/>
    <n v="10194.629999999999"/>
    <s v="204510010"/>
    <s v=" "/>
    <s v=" "/>
    <s v=" "/>
    <s v="SCVD21641"/>
    <d v="2021-10-27T00:00:00"/>
    <n v="6036226876"/>
    <n v="6036226876"/>
    <d v="2021-10-28T00:00:00"/>
    <s v="B.PALAZZO OTTOBRE"/>
    <d v="2021-11-02T00:00:00"/>
    <n v="2021"/>
    <n v="304"/>
    <n v="9"/>
    <s v=" "/>
    <s v=" "/>
    <s v=" "/>
    <s v=" "/>
    <s v=" "/>
    <s v=" "/>
    <s v="1"/>
    <x v="0"/>
    <s v="D"/>
    <n v="2021"/>
    <n v="24678"/>
    <s v="C"/>
    <d v="2021-11-24T00:00:00"/>
    <d v="2021-11-17T00:00:00"/>
    <s v="Certa, liquida ed esigibile"/>
    <s v="Azienda"/>
    <s v="FPI08 ISTRUT-SERVIZI E LOGIST"/>
    <s v="705120060"/>
    <s v="2P"/>
    <s v="PAG. CON BON.30GG"/>
    <n v="10194.629999999999"/>
    <n v="10194.629999999999"/>
    <n v="10194.629999999999"/>
    <n v="0"/>
    <n v="0"/>
  </r>
  <r>
    <s v="07"/>
    <s v="2FE"/>
    <n v="2021"/>
    <n v="454"/>
    <n v="1"/>
    <s v="FT"/>
    <d v="2021-12-02T00:00:00"/>
    <d v="2021-11-10T00:00:00"/>
    <n v="3141413"/>
    <x v="329"/>
    <s v="VIA ACHILLE GRANDI, 18-25125-BRESCIA-BS"/>
    <s v="00272680174"/>
    <s v="00272680174"/>
    <n v="5"/>
    <n v="5"/>
    <s v="204510010"/>
    <s v=" "/>
    <s v=" "/>
    <s v=" "/>
    <s v="SCVD22615"/>
    <d v="2021-10-31T00:00:00"/>
    <n v="6067651094"/>
    <n v="6067651094"/>
    <d v="2021-11-02T00:00:00"/>
    <s v="FE TRASPORTO RICETTE NO RD"/>
    <d v="2021-11-10T00:00:00"/>
    <n v="2021"/>
    <n v="85"/>
    <n v="2"/>
    <s v=" "/>
    <s v=" "/>
    <s v=" "/>
    <s v=" "/>
    <s v=" "/>
    <s v=" "/>
    <s v="N602"/>
    <x v="3"/>
    <s v="D"/>
    <n v="2021"/>
    <n v="25788"/>
    <s v="C"/>
    <d v="2021-12-07T00:00:00"/>
    <d v="2021-12-01T00:00:00"/>
    <s v="Certa, liquida ed esigibile"/>
    <s v="Azienda"/>
    <s v="FPI02 ISTRUTTORIA  - FARMACIA ESTERNA"/>
    <s v="701135091"/>
    <s v="2P"/>
    <s v="PAG. CON BON.30GG"/>
    <n v="5"/>
    <n v="5"/>
    <n v="5"/>
    <n v="0"/>
    <n v="0"/>
  </r>
  <r>
    <s v="07"/>
    <s v="2FE"/>
    <n v="2021"/>
    <n v="466"/>
    <n v="1"/>
    <s v="FT"/>
    <d v="2021-12-03T00:00:00"/>
    <d v="2021-11-19T00:00:00"/>
    <n v="3141413"/>
    <x v="329"/>
    <s v="VIA ACHILLE GRANDI, 18-25125-BRESCIA-BS"/>
    <s v="00272680174"/>
    <s v="00272680174"/>
    <n v="66.62"/>
    <n v="66.62"/>
    <s v="204510010"/>
    <s v=" "/>
    <s v=" "/>
    <s v=" "/>
    <s v="BFV521902"/>
    <d v="2021-10-31T00:00:00"/>
    <n v="6075333132"/>
    <n v="6075333132"/>
    <d v="2021-11-03T00:00:00"/>
    <s v="ACQUISTI"/>
    <d v="2021-11-19T00:00:00"/>
    <n v="2021"/>
    <n v="9"/>
    <n v="2"/>
    <s v=" "/>
    <s v=" "/>
    <s v=" "/>
    <s v=" "/>
    <s v=" "/>
    <s v=" "/>
    <s v="N602"/>
    <x v="1"/>
    <s v="D"/>
    <n v="2021"/>
    <n v="25788"/>
    <s v="C"/>
    <d v="2021-12-07T00:00:00"/>
    <d v="2021-12-01T00:00:00"/>
    <s v="Certa, liquida ed esigibile"/>
    <s v="Azienda"/>
    <s v="FPI02 ISTRUTTORIA  - FARMACIA ESTERNA"/>
    <s v="701110011"/>
    <s v="2P"/>
    <s v="PAG. CON BON.30GG"/>
    <n v="66.62"/>
    <n v="66.62"/>
    <n v="66.62"/>
    <n v="0"/>
    <n v="0"/>
  </r>
  <r>
    <s v="07"/>
    <s v="2FE"/>
    <n v="2021"/>
    <n v="466"/>
    <n v="2"/>
    <s v="FT"/>
    <d v="2021-12-03T00:00:00"/>
    <d v="2021-11-19T00:00:00"/>
    <n v="3141413"/>
    <x v="329"/>
    <s v="VIA ACHILLE GRANDI, 18-25125-BRESCIA-BS"/>
    <s v="00272680174"/>
    <s v="00272680174"/>
    <n v="711.5"/>
    <n v="711.5"/>
    <s v="204510010"/>
    <s v=" "/>
    <s v=" "/>
    <s v=" "/>
    <s v="BFV521902"/>
    <d v="2021-10-31T00:00:00"/>
    <n v="6075333132"/>
    <n v="6075333132"/>
    <d v="2021-11-03T00:00:00"/>
    <s v="ACQUISTI"/>
    <d v="2021-11-19T00:00:00"/>
    <n v="2021"/>
    <n v="85"/>
    <n v="2"/>
    <s v=" "/>
    <s v=" "/>
    <s v=" "/>
    <s v=" "/>
    <s v=" "/>
    <s v=" "/>
    <s v="N602"/>
    <x v="3"/>
    <s v="D"/>
    <n v="2021"/>
    <n v="25788"/>
    <s v="C"/>
    <d v="2021-12-07T00:00:00"/>
    <d v="2021-12-01T00:00:00"/>
    <s v="Certa, liquida ed esigibile"/>
    <s v="Azienda"/>
    <s v="FPI02 ISTRUTTORIA  - FARMACIA ESTERNA"/>
    <s v="701135091"/>
    <s v="2P"/>
    <s v="PAG. CON BON.30GG"/>
    <n v="711.5"/>
    <n v="711.5"/>
    <n v="711.5"/>
    <n v="0"/>
    <n v="0"/>
  </r>
  <r>
    <s v="07"/>
    <s v="2FE"/>
    <n v="2021"/>
    <n v="467"/>
    <n v="1"/>
    <s v="FT"/>
    <d v="2021-12-03T00:00:00"/>
    <d v="2021-11-19T00:00:00"/>
    <n v="3141413"/>
    <x v="329"/>
    <s v="VIA ACHILLE GRANDI, 18-25125-BRESCIA-BS"/>
    <s v="00272680174"/>
    <s v="00272680174"/>
    <n v="30.88"/>
    <n v="30.88"/>
    <s v="204510010"/>
    <s v=" "/>
    <s v=" "/>
    <s v=" "/>
    <s v="BFV521901"/>
    <d v="2021-10-31T00:00:00"/>
    <n v="6075332839"/>
    <n v="6075332839"/>
    <d v="2021-11-03T00:00:00"/>
    <s v="ACQUISTI"/>
    <d v="2021-11-19T00:00:00"/>
    <n v="2021"/>
    <n v="9"/>
    <n v="2"/>
    <s v=" "/>
    <s v=" "/>
    <s v=" "/>
    <s v=" "/>
    <s v=" "/>
    <s v=" "/>
    <s v="N602"/>
    <x v="1"/>
    <s v="D"/>
    <n v="2021"/>
    <n v="25788"/>
    <s v="C"/>
    <d v="2021-12-07T00:00:00"/>
    <d v="2021-12-01T00:00:00"/>
    <s v="Certa, liquida ed esigibile"/>
    <s v="Azienda"/>
    <s v="FPI02 ISTRUTTORIA  - FARMACIA ESTERNA"/>
    <s v="701110011"/>
    <s v="2P"/>
    <s v="PAG. CON BON.30GG"/>
    <n v="30.88"/>
    <n v="30.88"/>
    <n v="30.88"/>
    <n v="0"/>
    <n v="0"/>
  </r>
  <r>
    <s v="07"/>
    <s v="2FE"/>
    <n v="2021"/>
    <n v="467"/>
    <n v="2"/>
    <s v="FT"/>
    <d v="2021-12-03T00:00:00"/>
    <d v="2021-11-19T00:00:00"/>
    <n v="3141413"/>
    <x v="329"/>
    <s v="VIA ACHILLE GRANDI, 18-25125-BRESCIA-BS"/>
    <s v="00272680174"/>
    <s v="00272680174"/>
    <n v="184.69"/>
    <n v="184.69"/>
    <s v="204510010"/>
    <s v=" "/>
    <s v=" "/>
    <s v=" "/>
    <s v="BFV521901"/>
    <d v="2021-10-31T00:00:00"/>
    <n v="6075332839"/>
    <n v="6075332839"/>
    <d v="2021-11-03T00:00:00"/>
    <s v="ACQUISTI"/>
    <d v="2021-11-19T00:00:00"/>
    <n v="2021"/>
    <n v="85"/>
    <n v="2"/>
    <s v=" "/>
    <s v=" "/>
    <s v=" "/>
    <s v=" "/>
    <s v=" "/>
    <s v=" "/>
    <s v="N602"/>
    <x v="3"/>
    <s v="D"/>
    <n v="2021"/>
    <n v="25788"/>
    <s v="C"/>
    <d v="2021-12-07T00:00:00"/>
    <d v="2021-12-01T00:00:00"/>
    <s v="Certa, liquida ed esigibile"/>
    <s v="Azienda"/>
    <s v="FPI02 ISTRUTTORIA  - FARMACIA ESTERNA"/>
    <s v="701135091"/>
    <s v="2P"/>
    <s v="PAG. CON BON.30GG"/>
    <n v="184.69"/>
    <n v="184.69"/>
    <n v="184.69"/>
    <n v="0"/>
    <n v="0"/>
  </r>
  <r>
    <s v="07"/>
    <s v="3FE"/>
    <n v="2021"/>
    <n v="58025"/>
    <n v="1"/>
    <s v="FT"/>
    <d v="2021-12-03T00:00:00"/>
    <d v="2021-11-23T00:00:00"/>
    <n v="3141413"/>
    <x v="329"/>
    <s v="VIA ACHILLE GRANDI, 18-25125-BRESCIA-BS"/>
    <s v="00272680174"/>
    <s v="00272680174"/>
    <n v="9725.48"/>
    <n v="9725.48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1"/>
    <n v="1"/>
    <s v=" "/>
    <s v=" "/>
    <s v=" "/>
    <s v=" "/>
    <s v=" "/>
    <s v=" "/>
    <s v="N602"/>
    <x v="1"/>
    <s v="D"/>
    <n v="2021"/>
    <n v="26371"/>
    <s v="C"/>
    <d v="2021-12-14T00:00:00"/>
    <d v="2021-12-09T00:00:00"/>
    <s v="Certa, liquida ed esigibile"/>
    <s v="Azienda"/>
    <s v="FPI01 ISTRUT-CONTAB E FLUSSI FINANZ"/>
    <s v="701110010"/>
    <s v="2P"/>
    <s v="PAG. CON BON.30GG"/>
    <n v="9725.48"/>
    <n v="9725.48"/>
    <n v="9725.48"/>
    <n v="0"/>
    <n v="0"/>
  </r>
  <r>
    <s v="07"/>
    <s v="3FE"/>
    <n v="2021"/>
    <n v="58025"/>
    <n v="2"/>
    <s v="FT"/>
    <d v="2021-12-03T00:00:00"/>
    <d v="2021-11-23T00:00:00"/>
    <n v="3141413"/>
    <x v="329"/>
    <s v="VIA ACHILLE GRANDI, 18-25125-BRESCIA-BS"/>
    <s v="00272680174"/>
    <s v="00272680174"/>
    <n v="467.78"/>
    <n v="467.78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52"/>
    <n v="1"/>
    <s v=" "/>
    <s v=" "/>
    <s v=" "/>
    <s v=" "/>
    <s v=" "/>
    <s v=" "/>
    <s v="N602"/>
    <x v="14"/>
    <s v="D"/>
    <n v="2021"/>
    <n v="26371"/>
    <s v="C"/>
    <d v="2021-12-14T00:00:00"/>
    <d v="2021-12-09T00:00:00"/>
    <s v="Certa, liquida ed esigibile"/>
    <s v="Azienda"/>
    <s v="FPI01 ISTRUT-CONTAB E FLUSSI FINANZ"/>
    <s v="701125020"/>
    <s v="2P"/>
    <s v="PAG. CON BON.30GG"/>
    <n v="467.78"/>
    <n v="467.78"/>
    <n v="467.78"/>
    <n v="0"/>
    <n v="0"/>
  </r>
  <r>
    <s v="07"/>
    <s v="3FE"/>
    <n v="2021"/>
    <n v="58025"/>
    <n v="3"/>
    <s v="FT"/>
    <d v="2021-12-03T00:00:00"/>
    <d v="2021-11-23T00:00:00"/>
    <n v="3141413"/>
    <x v="329"/>
    <s v="VIA ACHILLE GRANDI, 18-25125-BRESCIA-BS"/>
    <s v="00272680174"/>
    <s v="00272680174"/>
    <n v="16.2"/>
    <n v="16.2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82"/>
    <n v="1"/>
    <s v=" "/>
    <s v=" "/>
    <s v=" "/>
    <s v=" "/>
    <s v=" "/>
    <s v=" "/>
    <s v="N602"/>
    <x v="3"/>
    <s v="D"/>
    <n v="2021"/>
    <n v="26371"/>
    <s v="C"/>
    <d v="2021-12-14T00:00:00"/>
    <d v="2021-12-09T00:00:00"/>
    <s v="Certa, liquida ed esigibile"/>
    <s v="Azienda"/>
    <s v="FPI01 ISTRUT-CONTAB E FLUSSI FINANZ"/>
    <s v="701135017"/>
    <s v="2P"/>
    <s v="PAG. CON BON.30GG"/>
    <n v="16.2"/>
    <n v="16.2"/>
    <n v="16.2"/>
    <n v="0"/>
    <n v="0"/>
  </r>
  <r>
    <s v="07"/>
    <s v="3FE"/>
    <n v="2021"/>
    <n v="58025"/>
    <n v="4"/>
    <s v="FT"/>
    <d v="2021-12-03T00:00:00"/>
    <d v="2021-11-23T00:00:00"/>
    <n v="3141413"/>
    <x v="329"/>
    <s v="VIA ACHILLE GRANDI, 18-25125-BRESCIA-BS"/>
    <s v="00272680174"/>
    <s v="00272680174"/>
    <n v="2.72"/>
    <n v="2.72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7"/>
    <n v="1"/>
    <s v=" "/>
    <s v=" "/>
    <s v=" "/>
    <s v=" "/>
    <s v=" "/>
    <s v=" "/>
    <s v="N602"/>
    <x v="1"/>
    <s v="D"/>
    <n v="2021"/>
    <n v="26371"/>
    <s v="C"/>
    <d v="2021-12-14T00:00:00"/>
    <d v="2021-12-09T00:00:00"/>
    <s v="Certa, liquida ed esigibile"/>
    <s v="Azienda"/>
    <s v="FPI01 ISTRUT-CONTAB E FLUSSI FINANZ"/>
    <s v="701110013"/>
    <s v="2P"/>
    <s v="PAG. CON BON.30GG"/>
    <n v="2.72"/>
    <n v="2.72"/>
    <n v="2.72"/>
    <n v="0"/>
    <n v="0"/>
  </r>
  <r>
    <s v="07"/>
    <s v="3FE"/>
    <n v="2021"/>
    <n v="58025"/>
    <n v="5"/>
    <s v="FT"/>
    <d v="2021-12-03T00:00:00"/>
    <d v="2021-11-23T00:00:00"/>
    <n v="3141413"/>
    <x v="329"/>
    <s v="VIA ACHILLE GRANDI, 18-25125-BRESCIA-BS"/>
    <s v="00272680174"/>
    <s v="00272680174"/>
    <n v="32.46"/>
    <n v="32.46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78"/>
    <n v="1"/>
    <s v=" "/>
    <s v=" "/>
    <s v=" "/>
    <s v=" "/>
    <s v=" "/>
    <s v=" "/>
    <s v="1"/>
    <x v="3"/>
    <s v="D"/>
    <n v="2021"/>
    <n v="26372"/>
    <s v="C"/>
    <d v="2021-12-14T00:00:00"/>
    <d v="2021-12-09T00:00:00"/>
    <s v="Certa, liquida ed esigibile"/>
    <s v="Azienda"/>
    <s v="FPI01 ISTRUT-CONTAB E FLUSSI FINANZ"/>
    <s v="701135018"/>
    <s v="2P"/>
    <s v="PAG. CON BON.30GG"/>
    <n v="32.46"/>
    <n v="32.46"/>
    <n v="32.46"/>
    <n v="0"/>
    <n v="0"/>
  </r>
  <r>
    <s v="07"/>
    <s v="3FE"/>
    <n v="2021"/>
    <n v="58025"/>
    <n v="6"/>
    <s v="FT"/>
    <d v="2021-12-03T00:00:00"/>
    <d v="2021-11-23T00:00:00"/>
    <n v="3141413"/>
    <x v="329"/>
    <s v="VIA ACHILLE GRANDI, 18-25125-BRESCIA-BS"/>
    <s v="00272680174"/>
    <s v="00272680174"/>
    <n v="467.84"/>
    <n v="467.84"/>
    <s v="204510010"/>
    <s v=" "/>
    <s v=" "/>
    <s v=" "/>
    <s v="BFV521903"/>
    <d v="2021-10-31T00:00:00"/>
    <n v="6075333147"/>
    <n v="6075333147"/>
    <d v="2021-11-03T00:00:00"/>
    <s v="OK                                      LEGATA A 3FE-2021-60606"/>
    <d v="2021-11-11T00:00:00"/>
    <n v="2021"/>
    <n v="5"/>
    <n v="1"/>
    <s v=" "/>
    <s v=" "/>
    <s v=" "/>
    <s v=" "/>
    <s v=" "/>
    <s v=" "/>
    <s v="N602"/>
    <x v="1"/>
    <s v="D"/>
    <n v="2021"/>
    <n v="26371"/>
    <s v="C"/>
    <d v="2021-12-14T00:00:00"/>
    <d v="2021-12-09T00:00:00"/>
    <s v="Certa, liquida ed esigibile"/>
    <s v="Azienda"/>
    <s v="FPI01 ISTRUT-CONTAB E FLUSSI FINANZ"/>
    <s v="701110210"/>
    <s v="2P"/>
    <s v="PAG. CON BON.30GG"/>
    <n v="467.84"/>
    <n v="467.84"/>
    <n v="467.84"/>
    <n v="0"/>
    <n v="0"/>
  </r>
  <r>
    <s v="07"/>
    <s v="3FE"/>
    <n v="2021"/>
    <n v="59841"/>
    <n v="1"/>
    <s v="FT"/>
    <d v="2021-12-03T00:00:00"/>
    <d v="2021-11-19T00:00:00"/>
    <n v="3141413"/>
    <x v="329"/>
    <s v="VIA ACHILLE GRANDI, 18-25125-BRESCIA-BS"/>
    <s v="00272680174"/>
    <s v="00272680174"/>
    <n v="4.7300000000000004"/>
    <n v="4.7300000000000004"/>
    <s v="204510010"/>
    <s v=" "/>
    <s v=" "/>
    <s v=" "/>
    <s v="BFV521904"/>
    <d v="2021-10-31T00:00:00"/>
    <n v="6075333169"/>
    <n v="6075333169"/>
    <d v="2021-11-03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374"/>
    <s v="C"/>
    <d v="2021-11-30T00:00:00"/>
    <d v="2021-11-25T00:00:00"/>
    <s v="Certa, liquida ed esigibile"/>
    <s v="Azienda"/>
    <s v="FPI01 ISTRUT-CONTAB E FLUSSI FINANZ"/>
    <s v="701110010"/>
    <s v="2P"/>
    <s v="PAG. CON BON.30GG"/>
    <n v="4.7300000000000004"/>
    <n v="4.7300000000000004"/>
    <n v="4.7300000000000004"/>
    <n v="0"/>
    <n v="0"/>
  </r>
  <r>
    <s v="07"/>
    <s v="TSAP"/>
    <n v="2021"/>
    <n v="16183"/>
    <n v="1"/>
    <s v="FT"/>
    <d v="2021-12-03T00:00:00"/>
    <d v="2021-11-22T00:00:00"/>
    <n v="3141413"/>
    <x v="329"/>
    <s v="VIA ACHILLE GRANDI, 18-25125-BRESCIA-BS"/>
    <s v="00272680174"/>
    <s v="00272680174"/>
    <n v="37.83"/>
    <n v="37.83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82"/>
    <n v="9"/>
    <s v=" "/>
    <s v=" "/>
    <s v=" "/>
    <s v=" "/>
    <s v=" "/>
    <s v=" "/>
    <s v="N602"/>
    <x v="3"/>
    <s v="D"/>
    <n v="2021"/>
    <n v="25192"/>
    <s v="C"/>
    <d v="2021-11-30T00:00:00"/>
    <d v="2021-11-25T00:00:00"/>
    <s v="Certa, liquida ed esigibile"/>
    <s v="Azienda"/>
    <s v="FPI20 ISTRUTTORIA-AREA TERRIT-ASST PG23-PROTES"/>
    <s v="701135017"/>
    <s v="2P"/>
    <s v="PAG. CON BON.30GG"/>
    <n v="37.83"/>
    <n v="37.83"/>
    <n v="37.83"/>
    <n v="0"/>
    <n v="0"/>
  </r>
  <r>
    <s v="07"/>
    <s v="TSAP"/>
    <n v="2021"/>
    <n v="16183"/>
    <n v="2"/>
    <s v="FT"/>
    <d v="2021-12-03T00:00:00"/>
    <d v="2021-11-22T00:00:00"/>
    <n v="3141413"/>
    <x v="329"/>
    <s v="VIA ACHILLE GRANDI, 18-25125-BRESCIA-BS"/>
    <s v="00272680174"/>
    <s v="00272680174"/>
    <n v="32.200000000000003"/>
    <n v="32.200000000000003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5"/>
    <n v="9"/>
    <s v=" "/>
    <s v=" "/>
    <s v=" "/>
    <s v=" "/>
    <s v=" "/>
    <s v=" "/>
    <s v="N602"/>
    <x v="1"/>
    <s v="D"/>
    <n v="2021"/>
    <n v="25192"/>
    <s v="C"/>
    <d v="2021-11-30T00:00:00"/>
    <d v="2021-11-25T00:00:00"/>
    <s v="Certa, liquida ed esigibile"/>
    <s v="Azienda"/>
    <s v="FPI20 ISTRUTTORIA-AREA TERRIT-ASST PG23-PROTES"/>
    <s v="701110210"/>
    <s v="2P"/>
    <s v="PAG. CON BON.30GG"/>
    <n v="32.200000000000003"/>
    <n v="32.200000000000003"/>
    <n v="32.200000000000003"/>
    <n v="0"/>
    <n v="0"/>
  </r>
  <r>
    <s v="07"/>
    <s v="TSAP"/>
    <n v="2021"/>
    <n v="16183"/>
    <n v="3"/>
    <s v="FT"/>
    <d v="2021-12-03T00:00:00"/>
    <d v="2021-11-22T00:00:00"/>
    <n v="3141413"/>
    <x v="329"/>
    <s v="VIA ACHILLE GRANDI, 18-25125-BRESCIA-BS"/>
    <s v="00272680174"/>
    <s v="00272680174"/>
    <n v="830.61"/>
    <n v="830.61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1"/>
    <n v="9"/>
    <s v=" "/>
    <s v=" "/>
    <s v=" "/>
    <s v=" "/>
    <s v=" "/>
    <s v=" "/>
    <s v="N602"/>
    <x v="1"/>
    <s v="D"/>
    <n v="2021"/>
    <n v="25192"/>
    <s v="C"/>
    <d v="2021-11-30T00:00:00"/>
    <d v="2021-11-25T00:00:00"/>
    <s v="Certa, liquida ed esigibile"/>
    <s v="Azienda"/>
    <s v="FPI20 ISTRUTTORIA-AREA TERRIT-ASST PG23-PROTES"/>
    <s v="701110010"/>
    <s v="2P"/>
    <s v="PAG. CON BON.30GG"/>
    <n v="830.61"/>
    <n v="830.61"/>
    <n v="830.61"/>
    <n v="0"/>
    <n v="0"/>
  </r>
  <r>
    <s v="07"/>
    <s v="TSAP"/>
    <n v="2021"/>
    <n v="16183"/>
    <n v="4"/>
    <s v="FT"/>
    <d v="2021-12-03T00:00:00"/>
    <d v="2021-11-22T00:00:00"/>
    <n v="3141413"/>
    <x v="329"/>
    <s v="VIA ACHILLE GRANDI, 18-25125-BRESCIA-BS"/>
    <s v="00272680174"/>
    <s v="00272680174"/>
    <n v="307.76"/>
    <n v="307.76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78"/>
    <n v="9"/>
    <s v=" "/>
    <s v=" "/>
    <s v=" "/>
    <s v=" "/>
    <s v=" "/>
    <s v=" "/>
    <s v="1"/>
    <x v="3"/>
    <s v="D"/>
    <n v="2021"/>
    <n v="25193"/>
    <s v="C"/>
    <d v="2021-11-30T00:00:00"/>
    <d v="2021-11-25T00:00:00"/>
    <s v="Certa, liquida ed esigibile"/>
    <s v="Azienda"/>
    <s v="FPI20 ISTRUTTORIA-AREA TERRIT-ASST PG23-PROTES"/>
    <s v="701135018"/>
    <s v="2P"/>
    <s v="PAG. CON BON.30GG"/>
    <n v="307.76"/>
    <n v="307.76"/>
    <n v="307.76"/>
    <n v="0"/>
    <n v="0"/>
  </r>
  <r>
    <s v="07"/>
    <s v="TSAP"/>
    <n v="2021"/>
    <n v="16183"/>
    <n v="5"/>
    <s v="FT"/>
    <d v="2021-12-03T00:00:00"/>
    <d v="2021-11-22T00:00:00"/>
    <n v="3141413"/>
    <x v="329"/>
    <s v="VIA ACHILLE GRANDI, 18-25125-BRESCIA-BS"/>
    <s v="00272680174"/>
    <s v="00272680174"/>
    <n v="471.23"/>
    <n v="471.23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52"/>
    <n v="9"/>
    <s v=" "/>
    <s v=" "/>
    <s v=" "/>
    <s v=" "/>
    <s v=" "/>
    <s v=" "/>
    <s v="N602"/>
    <x v="14"/>
    <s v="D"/>
    <n v="2021"/>
    <n v="25192"/>
    <s v="C"/>
    <d v="2021-11-30T00:00:00"/>
    <d v="2021-11-25T00:00:00"/>
    <s v="Certa, liquida ed esigibile"/>
    <s v="Azienda"/>
    <s v="FPI20 ISTRUTTORIA-AREA TERRIT-ASST PG23-PROTES"/>
    <s v="701125020"/>
    <s v="2P"/>
    <s v="PAG. CON BON.30GG"/>
    <n v="471.23"/>
    <n v="471.23"/>
    <n v="471.23"/>
    <n v="0"/>
    <n v="0"/>
  </r>
  <r>
    <s v="07"/>
    <s v="TSAP"/>
    <n v="2021"/>
    <n v="16183"/>
    <n v="6"/>
    <s v="FT"/>
    <d v="2021-12-03T00:00:00"/>
    <d v="2021-11-22T00:00:00"/>
    <n v="3141413"/>
    <x v="329"/>
    <s v="VIA ACHILLE GRANDI, 18-25125-BRESCIA-BS"/>
    <s v="00272680174"/>
    <s v="00272680174"/>
    <n v="1537.04"/>
    <n v="1537.04"/>
    <s v="204510010"/>
    <s v=" "/>
    <s v=" "/>
    <s v=" "/>
    <s v="BFV521953"/>
    <d v="2021-10-31T00:00:00"/>
    <n v="6075338396"/>
    <n v="6075338396"/>
    <d v="2021-11-03T00:00:00"/>
    <s v="OK"/>
    <d v="2021-11-22T00:00:00"/>
    <n v="2021"/>
    <n v="5"/>
    <n v="9"/>
    <s v=" "/>
    <s v=" "/>
    <s v=" "/>
    <s v=" "/>
    <s v=" "/>
    <s v=" "/>
    <s v="N602"/>
    <x v="1"/>
    <s v="D"/>
    <n v="2021"/>
    <n v="25192"/>
    <s v="C"/>
    <d v="2021-11-30T00:00:00"/>
    <d v="2021-11-25T00:00:00"/>
    <s v="Certa, liquida ed esigibile"/>
    <s v="Azienda"/>
    <s v="FPI20 ISTRUTTORIA-AREA TERRIT-ASST PG23-PROTES"/>
    <s v="701110210"/>
    <s v="2P"/>
    <s v="PAG. CON BON.30GG"/>
    <n v="1537.04"/>
    <n v="1537.04"/>
    <n v="1537.04"/>
    <n v="0"/>
    <n v="0"/>
  </r>
  <r>
    <s v="07"/>
    <s v="2FE"/>
    <n v="2021"/>
    <n v="458"/>
    <n v="1"/>
    <s v="NC"/>
    <d v="2021-12-04T00:00:00"/>
    <d v="2021-11-11T00:00:00"/>
    <n v="3141413"/>
    <x v="329"/>
    <s v="VIA ACHILLE GRANDI, 18-25125-BRESCIA-BS"/>
    <s v="00272680174"/>
    <s v="00272680174"/>
    <n v="-719.39"/>
    <n v="-719.39"/>
    <s v="204510010"/>
    <s v=" "/>
    <s v=" "/>
    <s v=" "/>
    <s v="BFV523428"/>
    <d v="2021-10-31T00:00:00"/>
    <n v="6084839168"/>
    <n v="6084839168"/>
    <d v="2021-11-04T00:00:00"/>
    <s v="NOTA CREDITO"/>
    <d v="2021-11-11T00:00:00"/>
    <n v="2021"/>
    <n v="9"/>
    <n v="2"/>
    <s v=" "/>
    <s v=" "/>
    <s v=" "/>
    <s v=" "/>
    <s v=" "/>
    <s v=" "/>
    <s v="N602"/>
    <x v="3"/>
    <s v="D"/>
    <n v="2021"/>
    <n v="25788"/>
    <s v="C"/>
    <d v="2021-12-07T00:00:00"/>
    <d v="2021-12-01T00:00:00"/>
    <s v="Certa, liquida ed esigibile"/>
    <s v="Azienda"/>
    <s v="FPI02 ISTRUTTORIA  - FARMACIA ESTERNA"/>
    <s v="701110011"/>
    <s v="2P"/>
    <s v="PAG. CON BON.30GG"/>
    <n v="-719.39"/>
    <n v="-719.39"/>
    <n v="-719.39"/>
    <n v="0"/>
    <n v="0"/>
  </r>
  <r>
    <s v="07"/>
    <s v="2FE"/>
    <n v="2021"/>
    <n v="458"/>
    <n v="2"/>
    <s v="NC"/>
    <d v="2021-12-04T00:00:00"/>
    <d v="2021-11-11T00:00:00"/>
    <n v="3141413"/>
    <x v="329"/>
    <s v="VIA ACHILLE GRANDI, 18-25125-BRESCIA-BS"/>
    <s v="00272680174"/>
    <s v="00272680174"/>
    <n v="-165.75"/>
    <n v="-165.75"/>
    <s v="204510010"/>
    <s v=" "/>
    <s v=" "/>
    <s v=" "/>
    <s v="BFV523428"/>
    <d v="2021-10-31T00:00:00"/>
    <n v="6084839168"/>
    <n v="6084839168"/>
    <d v="2021-11-04T00:00:00"/>
    <s v="NOTA CREDITO"/>
    <d v="2021-11-11T00:00:00"/>
    <n v="2021"/>
    <n v="85"/>
    <n v="2"/>
    <s v=" "/>
    <s v=" "/>
    <s v=" "/>
    <s v=" "/>
    <s v=" "/>
    <s v=" "/>
    <s v="N602"/>
    <x v="3"/>
    <s v="D"/>
    <n v="2021"/>
    <n v="25788"/>
    <s v="C"/>
    <d v="2021-12-07T00:00:00"/>
    <d v="2021-12-01T00:00:00"/>
    <s v="Certa, liquida ed esigibile"/>
    <s v="Azienda"/>
    <s v="FPI02 ISTRUTTORIA  - FARMACIA ESTERNA"/>
    <s v="701135091"/>
    <s v="2P"/>
    <s v="PAG. CON BON.30GG"/>
    <n v="-165.75"/>
    <n v="-165.75"/>
    <n v="-165.75"/>
    <n v="0"/>
    <n v="0"/>
  </r>
  <r>
    <s v="07"/>
    <s v="3FE"/>
    <n v="2021"/>
    <n v="57966"/>
    <n v="1"/>
    <s v="NC"/>
    <d v="2021-12-04T00:00:00"/>
    <d v="2021-11-11T00:00:00"/>
    <n v="3141413"/>
    <x v="329"/>
    <s v="VIA ACHILLE GRANDI, 18-25125-BRESCIA-BS"/>
    <s v="00272680174"/>
    <s v="00272680174"/>
    <n v="-74.22"/>
    <n v="-74.22"/>
    <s v="204510010"/>
    <s v=" "/>
    <s v=" "/>
    <s v=" "/>
    <s v="BFV523429"/>
    <d v="2021-10-31T00:00:00"/>
    <n v="6084839967"/>
    <n v="6084839967"/>
    <d v="2021-11-04T00:00:00"/>
    <s v="NOTA CREDITO"/>
    <d v="2021-11-11T00:00:00"/>
    <n v="2021"/>
    <n v="7"/>
    <n v="1"/>
    <s v=" "/>
    <s v=" "/>
    <s v=" "/>
    <s v=" "/>
    <s v=" "/>
    <s v=" "/>
    <s v="N602"/>
    <x v="1"/>
    <s v="D"/>
    <n v="2021"/>
    <n v="24573"/>
    <s v="C"/>
    <d v="2021-11-24T00:00:00"/>
    <d v="2021-11-17T00:00:00"/>
    <s v="Certa, liquida ed esigibile"/>
    <s v="Azienda"/>
    <s v="FPI01 ISTRUT-CONTAB E FLUSSI FINANZ"/>
    <s v="701110013"/>
    <s v="2P"/>
    <s v="PAG. CON BON.30GG"/>
    <n v="-74.22"/>
    <n v="-74.22"/>
    <n v="-74.22"/>
    <n v="0"/>
    <n v="0"/>
  </r>
  <r>
    <s v="07"/>
    <s v="2FE"/>
    <n v="2021"/>
    <n v="451"/>
    <n v="1"/>
    <s v="FT"/>
    <d v="2021-12-08T00:00:00"/>
    <d v="2021-11-10T00:00:00"/>
    <n v="3141413"/>
    <x v="329"/>
    <s v="VIA ACHILLE GRANDI, 18-25125-BRESCIA-BS"/>
    <s v="00272680174"/>
    <s v="00272680174"/>
    <n v="3241.23"/>
    <n v="3241.23"/>
    <s v="204510010"/>
    <s v=" "/>
    <s v=" "/>
    <s v=" "/>
    <s v="BFV523751"/>
    <d v="2021-10-31T00:00:00"/>
    <n v="6112318235"/>
    <n v="6112318235"/>
    <d v="2021-11-08T00:00:00"/>
    <s v="66020/66019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3241.23"/>
    <n v="3241.23"/>
    <n v="3241.23"/>
    <n v="0"/>
    <n v="0"/>
  </r>
  <r>
    <s v="07"/>
    <s v="2FE"/>
    <n v="2021"/>
    <n v="451"/>
    <n v="2"/>
    <s v="FT"/>
    <d v="2021-12-08T00:00:00"/>
    <d v="2021-11-10T00:00:00"/>
    <n v="3141413"/>
    <x v="329"/>
    <s v="VIA ACHILLE GRANDI, 18-25125-BRESCIA-BS"/>
    <s v="00272680174"/>
    <s v="00272680174"/>
    <n v="244.43"/>
    <n v="244.43"/>
    <s v="204510010"/>
    <s v=" "/>
    <s v=" "/>
    <s v=" "/>
    <s v="BFV523751"/>
    <d v="2021-10-31T00:00:00"/>
    <n v="6112318235"/>
    <n v="6112318235"/>
    <d v="2021-11-08T00:00:00"/>
    <s v="66020/66019"/>
    <d v="2021-11-10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244.43"/>
    <n v="244.43"/>
    <n v="244.43"/>
    <n v="0"/>
    <n v="0"/>
  </r>
  <r>
    <s v="07"/>
    <s v="2FE"/>
    <n v="2021"/>
    <n v="457"/>
    <n v="1"/>
    <s v="FT"/>
    <d v="2021-12-08T00:00:00"/>
    <d v="2021-11-10T00:00:00"/>
    <n v="3141413"/>
    <x v="329"/>
    <s v="VIA ACHILLE GRANDI, 18-25125-BRESCIA-BS"/>
    <s v="00272680174"/>
    <s v="00272680174"/>
    <n v="5239.04"/>
    <n v="5239.04"/>
    <s v="204510010"/>
    <s v=" "/>
    <s v=" "/>
    <s v=" "/>
    <s v="BFV523750"/>
    <d v="2021-10-31T00:00:00"/>
    <n v="6112318219"/>
    <n v="6112318219"/>
    <d v="2021-11-08T00:00:00"/>
    <s v="FE RD/66017-66018"/>
    <d v="2021-11-10T00:00:00"/>
    <n v="2021"/>
    <n v="9"/>
    <n v="2"/>
    <s v=" "/>
    <s v=" "/>
    <s v=" "/>
    <s v=" "/>
    <s v=" "/>
    <s v=" "/>
    <s v="N602"/>
    <x v="1"/>
    <s v="D"/>
    <n v="2021"/>
    <n v="24972"/>
    <s v="C"/>
    <d v="2021-11-30T00:00:00"/>
    <d v="2021-11-25T00:00:00"/>
    <s v="Certa, liquida ed esigibile"/>
    <s v="Azienda"/>
    <s v="FPI01 ISTRUT-CONTAB E FLUSSI FINANZ"/>
    <s v="701110011"/>
    <s v="2P"/>
    <s v="PAG. CON BON.30GG"/>
    <n v="5239.04"/>
    <n v="5239.04"/>
    <n v="5239.04"/>
    <n v="0"/>
    <n v="0"/>
  </r>
  <r>
    <s v="07"/>
    <s v="2FE"/>
    <n v="2021"/>
    <n v="457"/>
    <n v="2"/>
    <s v="FT"/>
    <d v="2021-12-08T00:00:00"/>
    <d v="2021-11-10T00:00:00"/>
    <n v="3141413"/>
    <x v="329"/>
    <s v="VIA ACHILLE GRANDI, 18-25125-BRESCIA-BS"/>
    <s v="00272680174"/>
    <s v="00272680174"/>
    <n v="2458.0100000000002"/>
    <n v="2458.0100000000002"/>
    <s v="204510010"/>
    <s v=" "/>
    <s v=" "/>
    <s v=" "/>
    <s v="BFV523750"/>
    <d v="2021-10-31T00:00:00"/>
    <n v="6112318219"/>
    <n v="6112318219"/>
    <d v="2021-11-08T00:00:00"/>
    <s v="FE RD/66017-66018"/>
    <d v="2021-11-10T00:00:00"/>
    <n v="2021"/>
    <n v="85"/>
    <n v="2"/>
    <s v=" "/>
    <s v=" "/>
    <s v=" "/>
    <s v=" "/>
    <s v=" "/>
    <s v=" "/>
    <s v="N602"/>
    <x v="3"/>
    <s v="D"/>
    <n v="2021"/>
    <n v="24972"/>
    <s v="C"/>
    <d v="2021-11-30T00:00:00"/>
    <d v="2021-11-25T00:00:00"/>
    <s v="Certa, liquida ed esigibile"/>
    <s v="Azienda"/>
    <s v="FPI01 ISTRUT-CONTAB E FLUSSI FINANZ"/>
    <s v="701135091"/>
    <s v="2P"/>
    <s v="PAG. CON BON.30GG"/>
    <n v="2458.0100000000002"/>
    <n v="2458.0100000000002"/>
    <n v="2458.0100000000002"/>
    <n v="0"/>
    <n v="0"/>
  </r>
  <r>
    <s v="07"/>
    <s v="2FE"/>
    <n v="2021"/>
    <n v="459"/>
    <n v="1"/>
    <s v="FT"/>
    <d v="2021-12-08T00:00:00"/>
    <d v="2021-11-11T00:00:00"/>
    <n v="3141413"/>
    <x v="329"/>
    <s v="VIA ACHILLE GRANDI, 18-25125-BRESCIA-BS"/>
    <s v="00272680174"/>
    <s v="00272680174"/>
    <n v="5430.63"/>
    <n v="5430.63"/>
    <s v="204510010"/>
    <s v=" "/>
    <s v=" "/>
    <s v=" "/>
    <s v="BFV523749"/>
    <d v="2021-10-31T00:00:00"/>
    <n v="6112318209"/>
    <n v="6112318209"/>
    <d v="2021-11-08T00:00:00"/>
    <s v="66015/66016"/>
    <d v="2021-11-11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5430.63"/>
    <n v="5430.63"/>
    <n v="5430.63"/>
    <n v="0"/>
    <n v="0"/>
  </r>
  <r>
    <s v="07"/>
    <s v="2FE"/>
    <n v="2021"/>
    <n v="459"/>
    <n v="2"/>
    <s v="FT"/>
    <d v="2021-12-08T00:00:00"/>
    <d v="2021-11-11T00:00:00"/>
    <n v="3141413"/>
    <x v="329"/>
    <s v="VIA ACHILLE GRANDI, 18-25125-BRESCIA-BS"/>
    <s v="00272680174"/>
    <s v="00272680174"/>
    <n v="767.49"/>
    <n v="767.49"/>
    <s v="204510010"/>
    <s v=" "/>
    <s v=" "/>
    <s v=" "/>
    <s v="BFV523749"/>
    <d v="2021-10-31T00:00:00"/>
    <n v="6112318209"/>
    <n v="6112318209"/>
    <d v="2021-11-08T00:00:00"/>
    <s v="66015/66016"/>
    <d v="2021-11-11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767.49"/>
    <n v="767.49"/>
    <n v="767.49"/>
    <n v="0"/>
    <n v="0"/>
  </r>
  <r>
    <s v="07"/>
    <s v="2FE"/>
    <n v="2021"/>
    <n v="448"/>
    <n v="1"/>
    <s v="FT"/>
    <d v="2021-12-09T00:00:00"/>
    <d v="2021-11-10T00:00:00"/>
    <n v="3141413"/>
    <x v="329"/>
    <s v="VIA ACHILLE GRANDI, 18-25125-BRESCIA-BS"/>
    <s v="00272680174"/>
    <s v="00272680174"/>
    <n v="4.5599999999999996"/>
    <n v="4.5599999999999996"/>
    <s v="204510010"/>
    <s v=" "/>
    <s v=" "/>
    <s v=" "/>
    <s v="BFV523748"/>
    <d v="2021-10-31T00:00:00"/>
    <n v="6112318194"/>
    <n v="6112318194"/>
    <d v="2021-11-09T00:00:00"/>
    <s v="66014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4.5599999999999996"/>
    <n v="4.5599999999999996"/>
    <n v="4.5599999999999996"/>
    <n v="0"/>
    <n v="0"/>
  </r>
  <r>
    <s v="07"/>
    <s v="2FE"/>
    <n v="2021"/>
    <n v="449"/>
    <n v="1"/>
    <s v="FT"/>
    <d v="2021-12-09T00:00:00"/>
    <d v="2021-11-10T00:00:00"/>
    <n v="3141413"/>
    <x v="329"/>
    <s v="VIA ACHILLE GRANDI, 18-25125-BRESCIA-BS"/>
    <s v="00272680174"/>
    <s v="00272680174"/>
    <n v="1391.36"/>
    <n v="1391.36"/>
    <s v="204510010"/>
    <s v=" "/>
    <s v=" "/>
    <s v=" "/>
    <s v="BFV523755"/>
    <d v="2021-10-31T00:00:00"/>
    <n v="6112318274"/>
    <n v="6112318274"/>
    <d v="2021-11-09T00:00:00"/>
    <s v="FE                                      OK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1391.36"/>
    <n v="1391.36"/>
    <n v="1391.36"/>
    <n v="0"/>
    <n v="0"/>
  </r>
  <r>
    <s v="07"/>
    <s v="2FE"/>
    <n v="2021"/>
    <n v="450"/>
    <n v="1"/>
    <s v="FT"/>
    <d v="2021-12-09T00:00:00"/>
    <d v="2021-11-10T00:00:00"/>
    <n v="3141413"/>
    <x v="329"/>
    <s v="VIA ACHILLE GRANDI, 18-25125-BRESCIA-BS"/>
    <s v="00272680174"/>
    <s v="00272680174"/>
    <n v="2408.11"/>
    <n v="2408.11"/>
    <s v="204510010"/>
    <s v=" "/>
    <s v=" "/>
    <s v=" "/>
    <s v="BFV523756"/>
    <d v="2021-10-31T00:00:00"/>
    <n v="6112318280"/>
    <n v="6112318280"/>
    <d v="2021-11-09T00:00:00"/>
    <s v="FE                                      OK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2408.11"/>
    <n v="2408.11"/>
    <n v="2408.11"/>
    <n v="0"/>
    <n v="0"/>
  </r>
  <r>
    <s v="07"/>
    <s v="2FE"/>
    <n v="2021"/>
    <n v="450"/>
    <n v="2"/>
    <s v="FT"/>
    <d v="2021-12-09T00:00:00"/>
    <d v="2021-11-10T00:00:00"/>
    <n v="3141413"/>
    <x v="329"/>
    <s v="VIA ACHILLE GRANDI, 18-25125-BRESCIA-BS"/>
    <s v="00272680174"/>
    <s v="00272680174"/>
    <n v="246.08"/>
    <n v="246.08"/>
    <s v="204510010"/>
    <s v=" "/>
    <s v=" "/>
    <s v=" "/>
    <s v="BFV523756"/>
    <d v="2021-10-31T00:00:00"/>
    <n v="6112318280"/>
    <n v="6112318280"/>
    <d v="2021-11-09T00:00:00"/>
    <s v="FE                                      OK"/>
    <d v="2021-11-10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246.08"/>
    <n v="246.08"/>
    <n v="246.08"/>
    <n v="0"/>
    <n v="0"/>
  </r>
  <r>
    <s v="07"/>
    <s v="2FE"/>
    <n v="2021"/>
    <n v="452"/>
    <n v="1"/>
    <s v="FT"/>
    <d v="2021-12-09T00:00:00"/>
    <d v="2021-11-10T00:00:00"/>
    <n v="3141413"/>
    <x v="329"/>
    <s v="VIA ACHILLE GRANDI, 18-25125-BRESCIA-BS"/>
    <s v="00272680174"/>
    <s v="00272680174"/>
    <n v="64.540000000000006"/>
    <n v="64.540000000000006"/>
    <s v="204510010"/>
    <s v=" "/>
    <s v=" "/>
    <s v=" "/>
    <s v="BFV523754"/>
    <d v="2021-10-31T00:00:00"/>
    <n v="6112318266"/>
    <n v="6112318266"/>
    <d v="2021-11-09T00:00:00"/>
    <s v="66024"/>
    <d v="2021-11-10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64.540000000000006"/>
    <n v="64.540000000000006"/>
    <n v="64.540000000000006"/>
    <n v="0"/>
    <n v="0"/>
  </r>
  <r>
    <s v="07"/>
    <s v="2FE"/>
    <n v="2021"/>
    <n v="453"/>
    <n v="1"/>
    <s v="FT"/>
    <d v="2021-12-09T00:00:00"/>
    <d v="2021-11-12T00:00:00"/>
    <n v="3141413"/>
    <x v="329"/>
    <s v="VIA ACHILLE GRANDI, 18-25125-BRESCIA-BS"/>
    <s v="00272680174"/>
    <s v="00272680174"/>
    <n v="3191.13"/>
    <n v="3191.13"/>
    <s v="204510010"/>
    <s v=" "/>
    <s v=" "/>
    <s v=" "/>
    <s v="BFV523752"/>
    <d v="2021-10-31T00:00:00"/>
    <n v="6112318243"/>
    <n v="6112318243"/>
    <d v="2021-11-09T00:00:00"/>
    <s v="66021/66022 PARERE ALLEGATO OK          blocco import pn diverso da liquidazione"/>
    <d v="2021-11-10T00:00:00"/>
    <n v="2021"/>
    <n v="9"/>
    <n v="2"/>
    <s v=" "/>
    <s v=" "/>
    <s v=" "/>
    <s v=" "/>
    <s v=" "/>
    <s v=" "/>
    <s v="N602"/>
    <x v="1"/>
    <s v="D"/>
    <n v="2021"/>
    <n v="24972"/>
    <s v="C"/>
    <d v="2021-11-30T00:00:00"/>
    <d v="2021-11-25T00:00:00"/>
    <s v="Certa, liquida ed esigibile"/>
    <s v="Azienda"/>
    <s v="FPI01 ISTRUT-CONTAB E FLUSSI FINANZ"/>
    <s v="701110011"/>
    <s v="2P"/>
    <s v="PAG. CON BON.30GG"/>
    <n v="3191.13"/>
    <n v="3191.13"/>
    <n v="3191.13"/>
    <n v="0"/>
    <n v="0"/>
  </r>
  <r>
    <s v="07"/>
    <s v="2FE"/>
    <n v="2021"/>
    <n v="453"/>
    <n v="2"/>
    <s v="FT"/>
    <d v="2021-12-09T00:00:00"/>
    <d v="2021-11-12T00:00:00"/>
    <n v="3141413"/>
    <x v="329"/>
    <s v="VIA ACHILLE GRANDI, 18-25125-BRESCIA-BS"/>
    <s v="00272680174"/>
    <s v="00272680174"/>
    <n v="1137.8800000000001"/>
    <n v="1137.8800000000001"/>
    <s v="204510010"/>
    <s v=" "/>
    <s v=" "/>
    <s v=" "/>
    <s v="BFV523752"/>
    <d v="2021-10-31T00:00:00"/>
    <n v="6112318243"/>
    <n v="6112318243"/>
    <d v="2021-11-09T00:00:00"/>
    <s v="66021/66022 PARERE ALLEGATO OK          blocco import pn diverso da liquidazione"/>
    <d v="2021-11-10T00:00:00"/>
    <n v="2021"/>
    <n v="85"/>
    <n v="2"/>
    <s v=" "/>
    <s v=" "/>
    <s v=" "/>
    <s v=" "/>
    <s v=" "/>
    <s v=" "/>
    <s v="N602"/>
    <x v="3"/>
    <s v="D"/>
    <n v="2021"/>
    <n v="24972"/>
    <s v="C"/>
    <d v="2021-11-30T00:00:00"/>
    <d v="2021-11-25T00:00:00"/>
    <s v="Certa, liquida ed esigibile"/>
    <s v="Azienda"/>
    <s v="FPI01 ISTRUT-CONTAB E FLUSSI FINANZ"/>
    <s v="701135091"/>
    <s v="2P"/>
    <s v="PAG. CON BON.30GG"/>
    <n v="1137.8800000000001"/>
    <n v="1137.8800000000001"/>
    <n v="1137.8800000000001"/>
    <n v="0"/>
    <n v="0"/>
  </r>
  <r>
    <s v="07"/>
    <s v="2FE"/>
    <n v="2021"/>
    <n v="455"/>
    <n v="1"/>
    <s v="FT"/>
    <d v="2021-12-09T00:00:00"/>
    <d v="2021-11-10T00:00:00"/>
    <n v="3141413"/>
    <x v="329"/>
    <s v="VIA ACHILLE GRANDI, 18-25125-BRESCIA-BS"/>
    <s v="00272680174"/>
    <s v="00272680174"/>
    <n v="21.85"/>
    <n v="21.85"/>
    <s v="204510010"/>
    <s v=" "/>
    <s v=" "/>
    <s v=" "/>
    <s v="BFV523747"/>
    <d v="2021-10-31T00:00:00"/>
    <n v="6112318186"/>
    <n v="6112318186"/>
    <d v="2021-11-09T00:00:00"/>
    <s v="66009"/>
    <d v="2021-11-10T00:00:00"/>
    <n v="2021"/>
    <n v="372"/>
    <n v="2"/>
    <s v=" "/>
    <s v=" "/>
    <s v=" "/>
    <s v=" "/>
    <s v=" "/>
    <s v=" "/>
    <s v="1"/>
    <x v="0"/>
    <s v="D"/>
    <n v="2021"/>
    <n v="24470"/>
    <s v="C"/>
    <d v="2021-11-18T00:00:00"/>
    <d v="2021-11-17T00:00:00"/>
    <s v="Certa, liquida ed esigibile"/>
    <s v="Azienda"/>
    <s v="FPI01 ISTRUT-CONTAB E FLUSSI FINANZ"/>
    <s v="705180081"/>
    <s v="2P"/>
    <s v="PAG. CON BON.30GG"/>
    <n v="21.85"/>
    <n v="21.85"/>
    <n v="21.85"/>
    <n v="0"/>
    <n v="0"/>
  </r>
  <r>
    <s v="07"/>
    <s v="2FE"/>
    <n v="2021"/>
    <n v="456"/>
    <n v="1"/>
    <s v="FT"/>
    <d v="2021-12-09T00:00:00"/>
    <d v="2021-11-11T00:00:00"/>
    <n v="3141413"/>
    <x v="329"/>
    <s v="VIA ACHILLE GRANDI, 18-25125-BRESCIA-BS"/>
    <s v="00272680174"/>
    <s v="00272680174"/>
    <n v="60000"/>
    <n v="60000"/>
    <s v="204510010"/>
    <s v=" "/>
    <s v=" "/>
    <s v=" "/>
    <s v="BFV523746"/>
    <d v="2021-10-31T00:00:00"/>
    <n v="6112318078"/>
    <n v="6112318078"/>
    <d v="2021-11-09T00:00:00"/>
    <s v="66007/66008 vedi bott doc               COLLEGATO 2FE/449/450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60000"/>
    <n v="60000"/>
    <n v="60000"/>
    <n v="0"/>
    <n v="0"/>
  </r>
  <r>
    <s v="07"/>
    <s v="2FE"/>
    <n v="2021"/>
    <n v="456"/>
    <n v="2"/>
    <s v="FT"/>
    <d v="2021-12-09T00:00:00"/>
    <d v="2021-11-11T00:00:00"/>
    <n v="3141413"/>
    <x v="329"/>
    <s v="VIA ACHILLE GRANDI, 18-25125-BRESCIA-BS"/>
    <s v="00272680174"/>
    <s v="00272680174"/>
    <n v="21000"/>
    <n v="21000"/>
    <s v="204510010"/>
    <s v=" "/>
    <s v=" "/>
    <s v=" "/>
    <s v="BFV523746"/>
    <d v="2021-10-31T00:00:00"/>
    <n v="6112318078"/>
    <n v="6112318078"/>
    <d v="2021-11-09T00:00:00"/>
    <s v="66007/66008 vedi bott doc               COLLEGATO 2FE/449/450"/>
    <d v="2021-11-10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21000"/>
    <n v="21000"/>
    <n v="21000"/>
    <n v="0"/>
    <n v="0"/>
  </r>
  <r>
    <s v="07"/>
    <s v="2FE"/>
    <n v="2021"/>
    <n v="456"/>
    <n v="5"/>
    <s v="FT"/>
    <d v="2021-12-09T00:00:00"/>
    <d v="2021-11-11T00:00:00"/>
    <n v="3141413"/>
    <x v="329"/>
    <s v="VIA ACHILLE GRANDI, 18-25125-BRESCIA-BS"/>
    <s v="00272680174"/>
    <s v="00272680174"/>
    <n v="2044.54"/>
    <n v="2044.54"/>
    <s v="204510010"/>
    <s v=" "/>
    <s v=" "/>
    <s v=" "/>
    <s v="BFV523746"/>
    <d v="2021-10-31T00:00:00"/>
    <n v="6112318078"/>
    <n v="6112318078"/>
    <d v="2021-11-09T00:00:00"/>
    <s v="66007/66008 vedi bott doc               COLLEGATO 2FE/449/450"/>
    <d v="2021-11-10T00:00:00"/>
    <n v="2021"/>
    <n v="9"/>
    <n v="2"/>
    <s v=" "/>
    <s v=" "/>
    <s v=" "/>
    <s v=" "/>
    <s v=" "/>
    <s v=" "/>
    <s v="N602"/>
    <x v="1"/>
    <s v="D"/>
    <n v="2021"/>
    <n v="24469"/>
    <s v="C"/>
    <d v="2021-11-18T00:00:00"/>
    <d v="2021-11-17T00:00:00"/>
    <s v="Certa, liquida ed esigibile"/>
    <s v="Azienda"/>
    <s v="FPI01 ISTRUT-CONTAB E FLUSSI FINANZ"/>
    <s v="701110011"/>
    <s v="2P"/>
    <s v="PAG. CON BON.30GG"/>
    <n v="2044.54"/>
    <n v="2044.54"/>
    <n v="2044.54"/>
    <n v="0"/>
    <n v="0"/>
  </r>
  <r>
    <s v="07"/>
    <s v="2FE"/>
    <n v="2021"/>
    <n v="456"/>
    <n v="6"/>
    <s v="FT"/>
    <d v="2021-12-09T00:00:00"/>
    <d v="2021-11-11T00:00:00"/>
    <n v="3141413"/>
    <x v="329"/>
    <s v="VIA ACHILLE GRANDI, 18-25125-BRESCIA-BS"/>
    <s v="00272680174"/>
    <s v="00272680174"/>
    <n v="83.92"/>
    <n v="83.92"/>
    <s v="204510010"/>
    <s v=" "/>
    <s v=" "/>
    <s v=" "/>
    <s v="BFV523746"/>
    <d v="2021-10-31T00:00:00"/>
    <n v="6112318078"/>
    <n v="6112318078"/>
    <d v="2021-11-09T00:00:00"/>
    <s v="66007/66008 vedi bott doc               COLLEGATO 2FE/449/450"/>
    <d v="2021-11-10T00:00:00"/>
    <n v="2021"/>
    <n v="85"/>
    <n v="2"/>
    <s v=" "/>
    <s v=" "/>
    <s v=" "/>
    <s v=" "/>
    <s v=" "/>
    <s v=" "/>
    <s v="N602"/>
    <x v="3"/>
    <s v="D"/>
    <n v="2021"/>
    <n v="24469"/>
    <s v="C"/>
    <d v="2021-11-18T00:00:00"/>
    <d v="2021-11-17T00:00:00"/>
    <s v="Certa, liquida ed esigibile"/>
    <s v="Azienda"/>
    <s v="FPI01 ISTRUT-CONTAB E FLUSSI FINANZ"/>
    <s v="701135091"/>
    <s v="2P"/>
    <s v="PAG. CON BON.30GG"/>
    <n v="83.92"/>
    <n v="83.92"/>
    <n v="83.92"/>
    <n v="0"/>
    <n v="0"/>
  </r>
  <r>
    <s v="07"/>
    <s v="2FE"/>
    <n v="2021"/>
    <n v="460"/>
    <n v="1"/>
    <s v="FT"/>
    <d v="2021-12-09T00:00:00"/>
    <d v="2021-11-11T00:00:00"/>
    <n v="3141413"/>
    <x v="329"/>
    <s v="VIA ACHILLE GRANDI, 18-25125-BRESCIA-BS"/>
    <s v="00272680174"/>
    <s v="00272680174"/>
    <n v="217.35"/>
    <n v="217.35"/>
    <s v="204510010"/>
    <s v=" "/>
    <s v=" "/>
    <s v=" "/>
    <s v="BFV523753"/>
    <d v="2021-10-31T00:00:00"/>
    <n v="6112318258"/>
    <n v="6112318258"/>
    <d v="2021-11-09T00:00:00"/>
    <s v="66023"/>
    <d v="2021-11-11T00:00:00"/>
    <n v="2021"/>
    <n v="372"/>
    <n v="2"/>
    <s v=" "/>
    <s v=" "/>
    <s v=" "/>
    <s v=" "/>
    <s v=" "/>
    <s v=" "/>
    <s v="1"/>
    <x v="0"/>
    <s v="D"/>
    <n v="2021"/>
    <n v="24470"/>
    <s v="C"/>
    <d v="2021-11-18T00:00:00"/>
    <d v="2021-11-17T00:00:00"/>
    <s v="Certa, liquida ed esigibile"/>
    <s v="Azienda"/>
    <s v="FPI01 ISTRUT-CONTAB E FLUSSI FINANZ"/>
    <s v="705180081"/>
    <s v="2P"/>
    <s v="PAG. CON BON.30GG"/>
    <n v="217.35"/>
    <n v="217.35"/>
    <n v="217.35"/>
    <n v="0"/>
    <n v="0"/>
  </r>
  <r>
    <s v="07"/>
    <s v="3FE"/>
    <n v="2021"/>
    <n v="60606"/>
    <n v="1"/>
    <s v="FT"/>
    <d v="2021-12-22T00:00:00"/>
    <d v="2021-11-22T00:00:00"/>
    <n v="3141413"/>
    <x v="329"/>
    <s v="VIA ACHILLE GRANDI, 18-25125-BRESCIA-BS"/>
    <s v="00272680174"/>
    <s v="00272680174"/>
    <n v="11.14"/>
    <n v="11.14"/>
    <s v="204510010"/>
    <s v=" "/>
    <s v=" "/>
    <s v=" "/>
    <s v="BFV58357"/>
    <d v="2021-04-30T00:00:00"/>
    <n v="6195004370"/>
    <n v="6195004370"/>
    <d v="2021-11-22T00:00:00"/>
    <s v="OK LEGATA 3FE/2021/58025"/>
    <d v="2021-11-22T00:00:00"/>
    <n v="2021"/>
    <n v="1"/>
    <n v="1"/>
    <s v=" "/>
    <s v=" "/>
    <s v=" "/>
    <s v=" "/>
    <s v=" "/>
    <s v=" "/>
    <s v="N602"/>
    <x v="1"/>
    <s v="D"/>
    <n v="2021"/>
    <n v="26371"/>
    <s v="C"/>
    <d v="2021-12-14T00:00:00"/>
    <d v="2021-12-09T00:00:00"/>
    <s v="Certa, liquida ed esigibile"/>
    <s v="Azienda"/>
    <s v="FPI01 ISTRUT-CONTAB E FLUSSI FINANZ"/>
    <s v="701110010"/>
    <s v="2P"/>
    <s v="PAG. CON BON.30GG"/>
    <n v="11.14"/>
    <n v="11.14"/>
    <n v="11.14"/>
    <n v="0"/>
    <n v="0"/>
  </r>
  <r>
    <s v="07"/>
    <s v="3FE"/>
    <n v="2021"/>
    <n v="49776"/>
    <n v="1"/>
    <s v="FT"/>
    <d v="2021-11-22T00:00:00"/>
    <d v="2021-09-24T00:00:00"/>
    <n v="45507"/>
    <x v="330"/>
    <s v="VIA GAVAZZENI N 3-24125-BERGAMO-BG"/>
    <s v="03549340168"/>
    <s v="03549340168"/>
    <n v="14660.56"/>
    <n v="14660.56"/>
    <s v="204510010"/>
    <s v=" "/>
    <s v=" "/>
    <s v=" "/>
    <s v="124/02"/>
    <d v="2021-09-22T00:00:00"/>
    <n v="5828220024"/>
    <n v="5828220024"/>
    <d v="2021-09-23T00:00:00"/>
    <s v="MED CULTURALE LUGLIO 21                 OK V DOC ALL"/>
    <d v="2021-09-24T00:00:00"/>
    <n v="2021"/>
    <n v="371"/>
    <n v="1"/>
    <s v=" "/>
    <s v=" "/>
    <s v=" "/>
    <s v=" "/>
    <s v=" "/>
    <s v=" "/>
    <s v="N604"/>
    <x v="0"/>
    <s v="D"/>
    <n v="2021"/>
    <n v="21724"/>
    <s v="C"/>
    <d v="2021-10-07T00:00:00"/>
    <d v="2021-10-04T00:00:00"/>
    <s v="Certa, liquida ed esigibile"/>
    <s v="Azienda"/>
    <s v="FPI10 ISTRUTTORIA - DIREZIONE MEDICA DI PRESID"/>
    <s v="705180080"/>
    <s v="2"/>
    <s v="bonifico"/>
    <n v="14660.56"/>
    <n v="14660.56"/>
    <n v="14660.56"/>
    <n v="0"/>
    <n v="0"/>
  </r>
  <r>
    <s v="07"/>
    <s v="3FE"/>
    <n v="2021"/>
    <n v="49777"/>
    <n v="1"/>
    <s v="FT"/>
    <d v="2021-11-22T00:00:00"/>
    <d v="2021-09-24T00:00:00"/>
    <n v="45507"/>
    <x v="330"/>
    <s v="VIA GAVAZZENI N 3-24125-BERGAMO-BG"/>
    <s v="03549340168"/>
    <s v="03549340168"/>
    <n v="1606.34"/>
    <n v="1606.34"/>
    <s v="204510010"/>
    <s v=" "/>
    <s v=" "/>
    <s v=" "/>
    <s v="125/02"/>
    <d v="2021-09-22T00:00:00"/>
    <n v="5828220033"/>
    <n v="5828220033"/>
    <d v="2021-09-23T00:00:00"/>
    <s v="MED CULTURALE SERBIA LUG21              OK V DOC ALL"/>
    <d v="2021-09-24T00:00:00"/>
    <n v="2021"/>
    <n v="371"/>
    <n v="1"/>
    <s v=" "/>
    <s v=" "/>
    <s v=" "/>
    <s v=" "/>
    <s v=" "/>
    <s v=" "/>
    <s v="N604"/>
    <x v="0"/>
    <s v="D"/>
    <n v="2021"/>
    <n v="21724"/>
    <s v="C"/>
    <d v="2021-10-07T00:00:00"/>
    <d v="2021-10-04T00:00:00"/>
    <s v="Certa, liquida ed esigibile"/>
    <s v="Azienda"/>
    <s v="FPI10 ISTRUTTORIA - DIREZIONE MEDICA DI PRESID"/>
    <s v="705180080"/>
    <s v="2"/>
    <s v="bonifico"/>
    <n v="1606.34"/>
    <n v="1606.34"/>
    <n v="1606.34"/>
    <n v="0"/>
    <n v="0"/>
  </r>
  <r>
    <s v="07"/>
    <s v="TSAP"/>
    <n v="2021"/>
    <n v="13270"/>
    <n v="1"/>
    <s v="FT"/>
    <d v="2021-11-22T00:00:00"/>
    <d v="2021-09-24T00:00:00"/>
    <n v="45507"/>
    <x v="330"/>
    <s v="VIA GAVAZZENI N 3-24125-BERGAMO-BG"/>
    <s v="03549340168"/>
    <s v="03549340168"/>
    <n v="962.67"/>
    <n v="962.67"/>
    <s v="204510010"/>
    <s v=" "/>
    <s v=" "/>
    <s v=" "/>
    <s v="126/02"/>
    <d v="2021-09-22T00:00:00"/>
    <n v="5828219999"/>
    <n v="5828219999"/>
    <d v="2021-09-23T00:00:00"/>
    <s v="MED CULTURALE PRESST LUG21              OK V DOC ALL"/>
    <d v="2021-09-24T00:00:00"/>
    <n v="2021"/>
    <n v="371"/>
    <n v="9"/>
    <s v=" "/>
    <s v=" "/>
    <s v=" "/>
    <s v=" "/>
    <s v=" "/>
    <s v=" "/>
    <s v="N604"/>
    <x v="0"/>
    <s v="D"/>
    <n v="2021"/>
    <n v="21765"/>
    <s v="C"/>
    <d v="2021-10-07T00:00:00"/>
    <d v="2021-10-04T00:00:00"/>
    <s v="Certa, liquida ed esigibile"/>
    <s v="Azienda"/>
    <s v="FPI24 ISTRUTTORIA - AREA TERRITORIALE (EX ASL)FATTURE ACQUISTO DI SERVIZI"/>
    <s v="705180080"/>
    <s v="2"/>
    <s v="bonifico"/>
    <n v="962.67"/>
    <n v="962.67"/>
    <n v="962.67"/>
    <n v="0"/>
    <n v="0"/>
  </r>
  <r>
    <s v="07"/>
    <s v="3FE"/>
    <n v="2021"/>
    <n v="54925"/>
    <n v="1"/>
    <s v="FT"/>
    <d v="2021-12-18T00:00:00"/>
    <d v="2021-10-21T00:00:00"/>
    <n v="45507"/>
    <x v="330"/>
    <s v="VIA GAVAZZENI N 3-24125-BERGAMO-BG"/>
    <s v="03549340168"/>
    <s v="03549340168"/>
    <n v="11872.44"/>
    <n v="11872.44"/>
    <s v="204510010"/>
    <s v=" "/>
    <s v=" "/>
    <s v=" "/>
    <s v="157/02"/>
    <d v="2021-10-15T00:00:00"/>
    <n v="5992355299"/>
    <n v="5992355299"/>
    <d v="2021-10-19T00:00:00"/>
    <s v="MEDIAZIONE AGOSTO21                     OK V DOC ALL"/>
    <d v="2021-10-21T00:00:00"/>
    <n v="2021"/>
    <n v="371"/>
    <n v="1"/>
    <s v=" "/>
    <s v=" "/>
    <s v=" "/>
    <s v=" "/>
    <s v=" "/>
    <s v=" "/>
    <s v="N604"/>
    <x v="0"/>
    <s v="D"/>
    <n v="2021"/>
    <n v="24018"/>
    <s v="C"/>
    <d v="2021-11-16T00:00:00"/>
    <d v="2021-11-10T00:00:00"/>
    <s v="Certa, liquida ed esigibile"/>
    <s v="Azienda"/>
    <s v="FPI10 ISTRUTTORIA - DIREZIONE MEDICA DI PRESID"/>
    <s v="705180080"/>
    <s v="2"/>
    <s v="bonifico"/>
    <n v="11872.44"/>
    <n v="11872.44"/>
    <n v="11872.44"/>
    <n v="0"/>
    <n v="0"/>
  </r>
  <r>
    <s v="07"/>
    <s v="3FE"/>
    <n v="2021"/>
    <n v="54926"/>
    <n v="1"/>
    <s v="FT"/>
    <d v="2021-12-18T00:00:00"/>
    <d v="2021-10-21T00:00:00"/>
    <n v="45507"/>
    <x v="330"/>
    <s v="VIA GAVAZZENI N 3-24125-BERGAMO-BG"/>
    <s v="03549340168"/>
    <s v="03549340168"/>
    <n v="883.83"/>
    <n v="883.83"/>
    <s v="204510010"/>
    <s v=" "/>
    <s v=" "/>
    <s v=" "/>
    <s v="158/02"/>
    <d v="2021-10-15T00:00:00"/>
    <n v="5992355277"/>
    <n v="5992355277"/>
    <d v="2021-10-19T00:00:00"/>
    <s v="MEDIAZIONE SERBIA AGO21                 OK V DOC ALL"/>
    <d v="2021-10-21T00:00:00"/>
    <n v="2021"/>
    <n v="371"/>
    <n v="1"/>
    <s v=" "/>
    <s v=" "/>
    <s v=" "/>
    <s v=" "/>
    <s v=" "/>
    <s v=" "/>
    <s v="N604"/>
    <x v="0"/>
    <s v="D"/>
    <n v="2021"/>
    <n v="24018"/>
    <s v="C"/>
    <d v="2021-11-16T00:00:00"/>
    <d v="2021-11-10T00:00:00"/>
    <s v="Certa, liquida ed esigibile"/>
    <s v="Azienda"/>
    <s v="FPI10 ISTRUTTORIA - DIREZIONE MEDICA DI PRESID"/>
    <s v="705180080"/>
    <s v="2"/>
    <s v="bonifico"/>
    <n v="883.83"/>
    <n v="883.83"/>
    <n v="883.83"/>
    <n v="0"/>
    <n v="0"/>
  </r>
  <r>
    <s v="07"/>
    <s v="TSAP"/>
    <n v="2021"/>
    <n v="14819"/>
    <n v="1"/>
    <s v="FT"/>
    <d v="2021-12-18T00:00:00"/>
    <d v="2021-10-21T00:00:00"/>
    <n v="45507"/>
    <x v="330"/>
    <s v="VIA GAVAZZENI N 3-24125-BERGAMO-BG"/>
    <s v="03549340168"/>
    <s v="03549340168"/>
    <n v="974.74"/>
    <n v="974.74"/>
    <s v="204510010"/>
    <s v=" "/>
    <s v=" "/>
    <s v=" "/>
    <s v="159/02"/>
    <d v="2021-10-15T00:00:00"/>
    <n v="5992355222"/>
    <n v="5992355222"/>
    <d v="2021-10-19T00:00:00"/>
    <s v="MEDIAZIONE PRESST AGOSTO21              OK V DOC ALL"/>
    <d v="2021-10-21T00:00:00"/>
    <n v="2021"/>
    <n v="371"/>
    <n v="9"/>
    <s v=" "/>
    <s v=" "/>
    <s v=" "/>
    <s v=" "/>
    <s v=" "/>
    <s v=" "/>
    <s v="N604"/>
    <x v="0"/>
    <s v="D"/>
    <n v="2021"/>
    <n v="26442"/>
    <s v="C"/>
    <d v="2021-12-14T00:00:00"/>
    <d v="2021-12-09T00:00:00"/>
    <s v="Certa, liquida ed esigibile"/>
    <s v="Azienda"/>
    <s v="FPI24 ISTRUTTORIA - AREA TERRITORIALE (EX ASL)FATTURE ACQUISTO DI SERVIZI"/>
    <s v="705180080"/>
    <s v="2"/>
    <s v="bonifico"/>
    <n v="974.74"/>
    <n v="974.74"/>
    <n v="974.74"/>
    <n v="0"/>
    <n v="0"/>
  </r>
  <r>
    <s v="07"/>
    <s v="3FE"/>
    <n v="2021"/>
    <n v="58710"/>
    <n v="1"/>
    <s v="FT"/>
    <d v="2022-01-12T00:00:00"/>
    <d v="2021-11-16T00:00:00"/>
    <n v="45507"/>
    <x v="330"/>
    <s v="VIA GAVAZZENI N 3-24125-BERGAMO-BG"/>
    <s v="03549340168"/>
    <s v="03549340168"/>
    <n v="15289.4"/>
    <n v="15289.4"/>
    <s v="204510010"/>
    <s v=" "/>
    <s v=" "/>
    <s v=" "/>
    <s v="174/02"/>
    <d v="2021-11-12T00:00:00"/>
    <n v="6146624472"/>
    <n v="6146624472"/>
    <d v="2021-11-13T00:00:00"/>
    <s v="MEDIAZIONE SETTEMBRE                    OK V DOC ALL"/>
    <d v="2021-11-16T00:00:00"/>
    <n v="2021"/>
    <n v="371"/>
    <n v="1"/>
    <s v=" "/>
    <s v=" "/>
    <s v=" "/>
    <s v=" "/>
    <s v=" "/>
    <s v=" "/>
    <s v="N604"/>
    <x v="0"/>
    <s v="D"/>
    <n v="2021"/>
    <n v="25101"/>
    <s v="C"/>
    <d v="2021-11-30T00:00:00"/>
    <d v="2021-11-25T00:00:00"/>
    <s v="Certa, liquida ed esigibile"/>
    <s v="Azienda"/>
    <s v="FPI10 ISTRUTTORIA - DIREZIONE MEDICA DI PRESID"/>
    <s v="705180080"/>
    <s v="2"/>
    <s v="bonifico"/>
    <n v="15289.4"/>
    <n v="15289.4"/>
    <n v="15289.4"/>
    <n v="0"/>
    <n v="0"/>
  </r>
  <r>
    <s v="07"/>
    <s v="3FE"/>
    <n v="2021"/>
    <n v="58713"/>
    <n v="1"/>
    <s v="FT"/>
    <d v="2022-01-12T00:00:00"/>
    <d v="2021-11-16T00:00:00"/>
    <n v="45507"/>
    <x v="330"/>
    <s v="VIA GAVAZZENI N 3-24125-BERGAMO-BG"/>
    <s v="03549340168"/>
    <s v="03549340168"/>
    <n v="1038.3"/>
    <n v="1038.3"/>
    <s v="204510010"/>
    <s v=" "/>
    <s v=" "/>
    <s v=" "/>
    <s v="175/02"/>
    <d v="2021-11-12T00:00:00"/>
    <n v="6146624487"/>
    <n v="6146624487"/>
    <d v="2021-11-13T00:00:00"/>
    <s v="SETTEMBRE 2021 - SERBIA                 OK V DOC ALL"/>
    <d v="2021-11-16T00:00:00"/>
    <n v="2021"/>
    <n v="371"/>
    <n v="1"/>
    <s v=" "/>
    <s v=" "/>
    <s v=" "/>
    <s v=" "/>
    <s v=" "/>
    <s v=" "/>
    <s v="N604"/>
    <x v="0"/>
    <s v="D"/>
    <n v="2021"/>
    <n v="25101"/>
    <s v="C"/>
    <d v="2021-11-30T00:00:00"/>
    <d v="2021-11-25T00:00:00"/>
    <s v="Certa, liquida ed esigibile"/>
    <s v="Azienda"/>
    <s v="FPI10 ISTRUTTORIA - DIREZIONE MEDICA DI PRESID"/>
    <s v="705180080"/>
    <s v="2"/>
    <s v="bonifico"/>
    <n v="1038.3"/>
    <n v="1038.3"/>
    <n v="1038.3"/>
    <n v="0"/>
    <n v="0"/>
  </r>
  <r>
    <s v="07"/>
    <s v="TSAP"/>
    <n v="2021"/>
    <n v="16014"/>
    <n v="1"/>
    <s v="FT"/>
    <d v="2022-01-12T00:00:00"/>
    <d v="2021-11-16T00:00:00"/>
    <n v="45507"/>
    <x v="330"/>
    <s v="VIA GAVAZZENI N 3-24125-BERGAMO-BG"/>
    <s v="03549340168"/>
    <s v="03549340168"/>
    <n v="1405.59"/>
    <n v="1405.59"/>
    <s v="204510010"/>
    <s v=" "/>
    <s v=" "/>
    <s v=" "/>
    <s v="176/02"/>
    <d v="2021-11-12T00:00:00"/>
    <n v="6146624462"/>
    <n v="6146624462"/>
    <d v="2021-11-13T00:00:00"/>
    <s v="SETTEMBRE 2021                          OK V DOC ALL"/>
    <d v="2021-11-16T00:00:00"/>
    <n v="2021"/>
    <n v="371"/>
    <n v="9"/>
    <s v=" "/>
    <s v=" "/>
    <s v=" "/>
    <s v=" "/>
    <s v=" "/>
    <s v=" "/>
    <s v="N604"/>
    <x v="0"/>
    <s v="D"/>
    <n v="2021"/>
    <n v="25189"/>
    <s v="C"/>
    <d v="2021-11-30T00:00:00"/>
    <d v="2021-11-25T00:00:00"/>
    <s v="Certa, liquida ed esigibile"/>
    <s v="Azienda"/>
    <s v="FPI24 ISTRUTTORIA - AREA TERRITORIALE (EX ASL)FATTURE ACQUISTO DI SERVIZI"/>
    <s v="705180080"/>
    <s v="2"/>
    <s v="bonifico"/>
    <n v="1405.59"/>
    <n v="1405.59"/>
    <n v="1405.59"/>
    <n v="0"/>
    <n v="0"/>
  </r>
  <r>
    <s v="07"/>
    <s v="3FE"/>
    <n v="2021"/>
    <n v="55659"/>
    <n v="1"/>
    <s v="FT"/>
    <d v="2021-12-07T00:00:00"/>
    <d v="2021-10-26T00:00:00"/>
    <n v="70444"/>
    <x v="331"/>
    <s v="VIA DON. L. PALAZZOLO, 71-24122-BERGAMO-BG"/>
    <s v="01076570165"/>
    <s v="01076570165"/>
    <n v="636"/>
    <n v="636"/>
    <s v="204510010"/>
    <s v=" "/>
    <s v=" "/>
    <s v=" "/>
    <s v="8/PA"/>
    <d v="2021-09-30T00:00:00"/>
    <n v="5927463424"/>
    <n v="5927463424"/>
    <d v="2021-10-08T00:00:00"/>
    <s v="PARTI STUDENTI AGO-SET21                ITER AFF GEN OK"/>
    <d v="2021-10-26T00:00:00"/>
    <n v="2021"/>
    <n v="290"/>
    <n v="1"/>
    <s v=" "/>
    <s v=" "/>
    <s v=" "/>
    <s v=" "/>
    <s v=" "/>
    <s v=" "/>
    <s v="1"/>
    <x v="40"/>
    <s v="D"/>
    <n v="2021"/>
    <n v="24037"/>
    <s v="C"/>
    <d v="2021-11-16T00:00:00"/>
    <d v="2021-11-10T00:00:00"/>
    <s v="Certa, liquida ed esigibile"/>
    <s v="Azienda"/>
    <s v="FPI26 ISTRUT-AFFARI ISTITUZ E GENERALI"/>
    <s v="705115012"/>
    <s v="2"/>
    <s v="bonifico"/>
    <n v="636"/>
    <n v="636"/>
    <n v="636"/>
    <n v="0"/>
    <n v="0"/>
  </r>
  <r>
    <s v="07"/>
    <s v="3FE"/>
    <n v="2021"/>
    <n v="57932"/>
    <n v="1"/>
    <s v="FT"/>
    <d v="2022-01-02T00:00:00"/>
    <d v="2021-11-11T00:00:00"/>
    <n v="70444"/>
    <x v="331"/>
    <s v="VIA DON. L. PALAZZOLO, 71-24122-BERGAMO-BG"/>
    <s v="01076570165"/>
    <s v="01076570165"/>
    <n v="661.44"/>
    <n v="661.44"/>
    <s v="204510010"/>
    <s v=" "/>
    <s v=" "/>
    <s v=" "/>
    <s v="9/PA"/>
    <d v="2021-10-29T00:00:00"/>
    <n v="6070978199"/>
    <n v="6070978199"/>
    <d v="2021-11-03T00:00:00"/>
    <s v="PASTI OTTOBRE                           ITER"/>
    <d v="2021-11-11T00:00:00"/>
    <n v="2021"/>
    <n v="290"/>
    <n v="1"/>
    <s v=" "/>
    <s v=" "/>
    <s v=" "/>
    <s v=" "/>
    <s v=" "/>
    <s v=" "/>
    <s v="1"/>
    <x v="40"/>
    <s v="D"/>
    <n v="2021"/>
    <n v="25151"/>
    <s v="C"/>
    <d v="2021-11-30T00:00:00"/>
    <d v="2021-11-25T00:00:00"/>
    <s v="Certa, liquida ed esigibile"/>
    <s v="Azienda"/>
    <s v="FPI26 ISTRUT-AFFARI ISTITUZ E GENERALI"/>
    <s v="705115012"/>
    <s v="2"/>
    <s v="bonifico"/>
    <n v="661.44"/>
    <n v="661.44"/>
    <n v="661.44"/>
    <n v="0"/>
    <n v="0"/>
  </r>
  <r>
    <s v="07"/>
    <s v="3FE"/>
    <n v="2021"/>
    <n v="64280"/>
    <n v="1"/>
    <s v="FT"/>
    <d v="2022-02-01T00:00:00"/>
    <d v="2021-12-10T00:00:00"/>
    <n v="70444"/>
    <x v="331"/>
    <s v="VIA DON. L. PALAZZOLO, 71-24122-BERGAMO-BG"/>
    <s v="01076570165"/>
    <s v="01076570165"/>
    <n v="1927.08"/>
    <n v="1927.08"/>
    <s v="204510010"/>
    <s v=" "/>
    <s v=" "/>
    <s v=" "/>
    <s v="10/PA"/>
    <d v="2021-11-30T00:00:00"/>
    <n v="6258610238"/>
    <n v="6258610238"/>
    <d v="2021-12-03T00:00:00"/>
    <s v="PASTI NOV21                             ITER AAGG OK"/>
    <d v="2021-12-09T00:00:00"/>
    <n v="2021"/>
    <n v="290"/>
    <n v="1"/>
    <s v=" "/>
    <s v=" "/>
    <s v=" "/>
    <s v=" "/>
    <s v=" "/>
    <s v=" "/>
    <s v="1"/>
    <x v="40"/>
    <s v="D"/>
    <n v="2021"/>
    <n v="27039"/>
    <s v="C"/>
    <d v="2021-12-24T00:00:00"/>
    <d v="2021-12-15T00:00:00"/>
    <s v="Certa, liquida ed esigibile"/>
    <s v="Azienda"/>
    <s v="FPI26 ISTRUT-AFFARI ISTITUZ E GENERALI"/>
    <s v="705115012"/>
    <s v="2"/>
    <s v="bonifico"/>
    <n v="1927.08"/>
    <n v="1927.08"/>
    <n v="1927.08"/>
    <n v="0"/>
    <n v="0"/>
  </r>
  <r>
    <s v="07"/>
    <s v="3FE"/>
    <n v="2021"/>
    <n v="51507"/>
    <n v="1"/>
    <s v="FT"/>
    <d v="2021-11-28T00:00:00"/>
    <d v="2021-10-04T00:00:00"/>
    <n v="5051"/>
    <x v="332"/>
    <s v="VIA CACCIATORI 74/76-10042-NICHELINO-TO"/>
    <s v="04327730018"/>
    <s v="04327730018"/>
    <n v="537.17999999999995"/>
    <n v="537.17999999999995"/>
    <s v="204510010"/>
    <s v=" "/>
    <s v=" "/>
    <s v=" "/>
    <s v="2280/PA"/>
    <d v="2021-09-10T00:00:00"/>
    <n v="5858552230"/>
    <n v="5858552230"/>
    <d v="2021-09-29T00:00:00"/>
    <s v="Scissione dei pagamenti - art 17Ter"/>
    <d v="2021-10-04T00:00:00"/>
    <n v="2021"/>
    <n v="98"/>
    <n v="1"/>
    <s v=" "/>
    <s v=" "/>
    <s v=" "/>
    <s v=" "/>
    <s v=" "/>
    <s v=" "/>
    <s v="1"/>
    <x v="3"/>
    <s v="D"/>
    <n v="2021"/>
    <n v="22710"/>
    <s v="C"/>
    <d v="2021-10-26T00:00:00"/>
    <d v="2021-10-20T00:00:00"/>
    <s v="Certa, liquida ed esigibile"/>
    <s v="Azienda"/>
    <s v="FPI01 ISTRUT-CONTAB E FLUSSI FINANZ"/>
    <s v="701145012"/>
    <s v="2"/>
    <s v="bonifico"/>
    <n v="537.17999999999995"/>
    <n v="537.17999999999995"/>
    <n v="537.17999999999995"/>
    <n v="0"/>
    <n v="0"/>
  </r>
  <r>
    <s v="07"/>
    <s v="3FE"/>
    <n v="2021"/>
    <n v="51508"/>
    <n v="1"/>
    <s v="FT"/>
    <d v="2021-11-28T00:00:00"/>
    <d v="2021-10-04T00:00:00"/>
    <n v="5051"/>
    <x v="332"/>
    <s v="VIA CACCIATORI 74/76-10042-NICHELINO-TO"/>
    <s v="04327730018"/>
    <s v="04327730018"/>
    <n v="73.44"/>
    <n v="73.44"/>
    <s v="204510010"/>
    <s v=" "/>
    <s v=" "/>
    <s v=" "/>
    <s v="2346/PA"/>
    <d v="2021-09-20T00:00:00"/>
    <n v="5858437499"/>
    <n v="5858437499"/>
    <d v="2021-09-29T00:00:00"/>
    <s v="Scissione dei pagamenti - art 17Ter"/>
    <d v="2021-10-04T00:00:00"/>
    <n v="2021"/>
    <n v="98"/>
    <n v="1"/>
    <s v=" "/>
    <s v=" "/>
    <s v=" "/>
    <s v=" "/>
    <s v=" "/>
    <s v=" "/>
    <s v="1"/>
    <x v="3"/>
    <s v="D"/>
    <n v="2021"/>
    <n v="22710"/>
    <s v="C"/>
    <d v="2021-10-26T00:00:00"/>
    <d v="2021-10-20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51509"/>
    <n v="1"/>
    <s v="FT"/>
    <d v="2021-11-28T00:00:00"/>
    <d v="2021-10-04T00:00:00"/>
    <n v="5051"/>
    <x v="332"/>
    <s v="VIA CACCIATORI 74/76-10042-NICHELINO-TO"/>
    <s v="04327730018"/>
    <s v="04327730018"/>
    <n v="684.08"/>
    <n v="684.08"/>
    <s v="204510010"/>
    <s v=" "/>
    <s v=" "/>
    <s v=" "/>
    <s v="2347/PA"/>
    <d v="2021-09-20T00:00:00"/>
    <n v="5858554986"/>
    <n v="5858554986"/>
    <d v="2021-09-29T00:00:00"/>
    <s v="48905"/>
    <d v="2021-10-04T00:00:00"/>
    <n v="2021"/>
    <n v="98"/>
    <n v="1"/>
    <s v=" "/>
    <s v=" "/>
    <s v=" "/>
    <s v=" "/>
    <s v=" "/>
    <s v=" "/>
    <s v="1"/>
    <x v="3"/>
    <s v="D"/>
    <n v="2021"/>
    <n v="22710"/>
    <s v="C"/>
    <d v="2021-10-26T00:00:00"/>
    <d v="2021-10-20T00:00:00"/>
    <s v="Certa, liquida ed esigibile"/>
    <s v="Azienda"/>
    <s v="FPI01 ISTRUT-CONTAB E FLUSSI FINANZ"/>
    <s v="701145012"/>
    <s v="2"/>
    <s v="bonifico"/>
    <n v="684.08"/>
    <n v="684.08"/>
    <n v="684.08"/>
    <n v="0"/>
    <n v="0"/>
  </r>
  <r>
    <s v="07"/>
    <s v="3FE"/>
    <n v="2021"/>
    <n v="54533"/>
    <n v="1"/>
    <s v="FT"/>
    <d v="2021-12-10T00:00:00"/>
    <d v="2021-10-19T00:00:00"/>
    <n v="5051"/>
    <x v="332"/>
    <s v="VIA CACCIATORI 74/76-10042-NICHELINO-TO"/>
    <s v="04327730018"/>
    <s v="04327730018"/>
    <n v="73.44"/>
    <n v="73.44"/>
    <s v="204510010"/>
    <s v=" "/>
    <s v=" "/>
    <s v=" "/>
    <s v="2454/PA"/>
    <d v="2021-09-30T00:00:00"/>
    <n v="5942643228"/>
    <n v="5942643228"/>
    <d v="2021-10-11T00:00:00"/>
    <s v="Scissione dei pagamenti - art 17Ter"/>
    <d v="2021-10-19T00:00:00"/>
    <n v="2021"/>
    <n v="98"/>
    <n v="1"/>
    <s v=" "/>
    <s v=" "/>
    <s v=" "/>
    <s v=" "/>
    <s v=" "/>
    <s v=" "/>
    <s v="1"/>
    <x v="3"/>
    <s v="D"/>
    <n v="2021"/>
    <n v="23165"/>
    <s v="C"/>
    <d v="2021-11-02T00:00:00"/>
    <d v="2021-10-28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54933"/>
    <n v="1"/>
    <s v="FT"/>
    <d v="2021-12-10T00:00:00"/>
    <d v="2021-10-21T00:00:00"/>
    <n v="5051"/>
    <x v="332"/>
    <s v="VIA CACCIATORI 74/76-10042-NICHELINO-TO"/>
    <s v="04327730018"/>
    <s v="04327730018"/>
    <n v="222"/>
    <n v="222"/>
    <s v="204510010"/>
    <s v=" "/>
    <s v=" "/>
    <s v=" "/>
    <s v="2453/PA"/>
    <d v="2021-09-30T00:00:00"/>
    <n v="5942625610"/>
    <n v="5942625610"/>
    <d v="2021-10-11T00:00:00"/>
    <s v="Scissione dei pagamenti - art 17Ter"/>
    <d v="2021-10-21T00:00:00"/>
    <n v="2021"/>
    <n v="82"/>
    <n v="1"/>
    <s v=" "/>
    <s v=" "/>
    <s v=" "/>
    <s v=" "/>
    <s v=" "/>
    <s v=" "/>
    <s v="N602"/>
    <x v="3"/>
    <s v="D"/>
    <n v="2021"/>
    <n v="23166"/>
    <s v="C"/>
    <d v="2021-11-02T00:00:00"/>
    <d v="2021-10-28T00:00:00"/>
    <s v="Certa, liquida ed esigibile"/>
    <s v="Azienda"/>
    <s v="FPI01 ISTRUT-CONTAB E FLUSSI FINANZ"/>
    <s v="701135017"/>
    <s v="2"/>
    <s v="bonifico"/>
    <n v="222"/>
    <n v="222"/>
    <n v="222"/>
    <n v="0"/>
    <n v="0"/>
  </r>
  <r>
    <s v="07"/>
    <s v="3FE"/>
    <n v="2021"/>
    <n v="56175"/>
    <n v="1"/>
    <s v="FT"/>
    <d v="2021-12-10T00:00:00"/>
    <d v="2021-10-28T00:00:00"/>
    <n v="5051"/>
    <x v="332"/>
    <s v="VIA CACCIATORI 74/76-10042-NICHELINO-TO"/>
    <s v="04327730018"/>
    <s v="04327730018"/>
    <n v="159.12"/>
    <n v="159.12"/>
    <s v="204510010"/>
    <s v=" "/>
    <s v=" "/>
    <s v=" "/>
    <s v="2452/PA"/>
    <d v="2021-09-30T00:00:00"/>
    <n v="5942562016"/>
    <n v="5942562016"/>
    <d v="2021-10-11T00:00:00"/>
    <s v="55148 STAMPATO VANALLI  OK"/>
    <d v="2021-10-28T00:00:00"/>
    <n v="2021"/>
    <n v="98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45012"/>
    <s v="2"/>
    <s v="bonifico"/>
    <n v="159.12"/>
    <n v="159.12"/>
    <n v="159.12"/>
    <n v="0"/>
    <n v="0"/>
  </r>
  <r>
    <s v="07"/>
    <s v="3FE"/>
    <n v="2021"/>
    <n v="54840"/>
    <n v="1"/>
    <s v="FT"/>
    <d v="2021-12-11T00:00:00"/>
    <d v="2021-10-20T00:00:00"/>
    <n v="5051"/>
    <x v="332"/>
    <s v="VIA CACCIATORI 74/76-10042-NICHELINO-TO"/>
    <s v="04327730018"/>
    <s v="04327730018"/>
    <n v="358.12"/>
    <n v="358.12"/>
    <s v="204510010"/>
    <s v=" "/>
    <s v=" "/>
    <s v=" "/>
    <s v="2455/PA"/>
    <d v="2021-09-30T00:00:00"/>
    <n v="5942643737"/>
    <n v="5942643737"/>
    <d v="2021-10-12T00:00:00"/>
    <s v="56054"/>
    <d v="2021-10-20T00:00:00"/>
    <n v="2021"/>
    <n v="98"/>
    <n v="1"/>
    <s v=" "/>
    <s v=" "/>
    <s v=" "/>
    <s v=" "/>
    <s v=" "/>
    <s v=" "/>
    <s v="1"/>
    <x v="3"/>
    <s v="D"/>
    <n v="2021"/>
    <n v="23165"/>
    <s v="C"/>
    <d v="2021-11-02T00:00:00"/>
    <d v="2021-10-28T00:00:00"/>
    <s v="Certa, liquida ed esigibile"/>
    <s v="Azienda"/>
    <s v="FPI01 ISTRUT-CONTAB E FLUSSI FINANZ"/>
    <s v="701145012"/>
    <s v="2"/>
    <s v="bonifico"/>
    <n v="358.12"/>
    <n v="358.12"/>
    <n v="358.12"/>
    <n v="0"/>
    <n v="0"/>
  </r>
  <r>
    <s v="07"/>
    <s v="3FE"/>
    <n v="2021"/>
    <n v="56479"/>
    <n v="1"/>
    <s v="FT"/>
    <d v="2021-12-25T00:00:00"/>
    <d v="2021-11-03T00:00:00"/>
    <n v="5051"/>
    <x v="332"/>
    <s v="VIA CACCIATORI 74/76-10042-NICHELINO-TO"/>
    <s v="04327730018"/>
    <s v="04327730018"/>
    <n v="159.12"/>
    <n v="159.12"/>
    <s v="204510010"/>
    <s v=" "/>
    <s v=" "/>
    <s v=" "/>
    <s v="2525/PA"/>
    <d v="2021-10-10T00:00:00"/>
    <n v="6028520737"/>
    <n v="6028520737"/>
    <d v="2021-10-26T00:00:00"/>
    <s v="Scissione dei pagamenti - art 17Ter"/>
    <d v="2021-11-03T00:00:00"/>
    <n v="2021"/>
    <n v="98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45012"/>
    <s v="2"/>
    <s v="bonifico"/>
    <n v="159.12"/>
    <n v="159.12"/>
    <n v="159.12"/>
    <n v="0"/>
    <n v="0"/>
  </r>
  <r>
    <s v="07"/>
    <s v="3FE"/>
    <n v="2021"/>
    <n v="56480"/>
    <n v="1"/>
    <s v="FT"/>
    <d v="2021-12-25T00:00:00"/>
    <d v="2021-11-03T00:00:00"/>
    <n v="5051"/>
    <x v="332"/>
    <s v="VIA CACCIATORI 74/76-10042-NICHELINO-TO"/>
    <s v="04327730018"/>
    <s v="04327730018"/>
    <n v="159.12"/>
    <n v="159.12"/>
    <s v="204510010"/>
    <s v=" "/>
    <s v=" "/>
    <s v=" "/>
    <s v="2526/PA"/>
    <d v="2021-10-10T00:00:00"/>
    <n v="6028508204"/>
    <n v="6028508204"/>
    <d v="2021-10-26T00:00:00"/>
    <s v="Scissione dei pagamenti - art 17Ter"/>
    <d v="2021-11-03T00:00:00"/>
    <n v="2021"/>
    <n v="98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45012"/>
    <s v="2"/>
    <s v="bonifico"/>
    <n v="159.12"/>
    <n v="159.12"/>
    <n v="159.12"/>
    <n v="0"/>
    <n v="0"/>
  </r>
  <r>
    <s v="07"/>
    <s v="3FE"/>
    <n v="2021"/>
    <n v="56481"/>
    <n v="1"/>
    <s v="FT"/>
    <d v="2021-12-25T00:00:00"/>
    <d v="2021-11-03T00:00:00"/>
    <n v="5051"/>
    <x v="332"/>
    <s v="VIA CACCIATORI 74/76-10042-NICHELINO-TO"/>
    <s v="04327730018"/>
    <s v="04327730018"/>
    <n v="364.96"/>
    <n v="364.96"/>
    <s v="204510010"/>
    <s v=" "/>
    <s v=" "/>
    <s v=" "/>
    <s v="2527/PA"/>
    <d v="2021-10-10T00:00:00"/>
    <n v="6028384314"/>
    <n v="6028384314"/>
    <d v="2021-10-26T00:00:00"/>
    <s v="Scissione dei pagamenti - art 17Ter"/>
    <d v="2021-11-03T00:00:00"/>
    <n v="2021"/>
    <n v="79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35019"/>
    <s v="2"/>
    <s v="bonifico"/>
    <n v="364.96"/>
    <n v="364.96"/>
    <n v="364.96"/>
    <n v="0"/>
    <n v="0"/>
  </r>
  <r>
    <s v="07"/>
    <s v="3FE"/>
    <n v="2021"/>
    <n v="56482"/>
    <n v="1"/>
    <s v="FT"/>
    <d v="2021-12-25T00:00:00"/>
    <d v="2021-11-03T00:00:00"/>
    <n v="5051"/>
    <x v="332"/>
    <s v="VIA CACCIATORI 74/76-10042-NICHELINO-TO"/>
    <s v="04327730018"/>
    <s v="04327730018"/>
    <n v="364.96"/>
    <n v="364.96"/>
    <s v="204510010"/>
    <s v=" "/>
    <s v=" "/>
    <s v=" "/>
    <s v="2528/PA"/>
    <d v="2021-10-10T00:00:00"/>
    <n v="6028393785"/>
    <n v="6028393785"/>
    <d v="2021-10-26T00:00:00"/>
    <s v="Scissione dei pagamenti - art 17Ter"/>
    <d v="2021-11-03T00:00:00"/>
    <n v="2021"/>
    <n v="79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35019"/>
    <s v="2"/>
    <s v="bonifico"/>
    <n v="364.96"/>
    <n v="364.96"/>
    <n v="364.96"/>
    <n v="0"/>
    <n v="0"/>
  </r>
  <r>
    <s v="07"/>
    <s v="3FE"/>
    <n v="2021"/>
    <n v="56483"/>
    <n v="1"/>
    <s v="FT"/>
    <d v="2021-12-25T00:00:00"/>
    <d v="2021-11-03T00:00:00"/>
    <n v="5051"/>
    <x v="332"/>
    <s v="VIA CACCIATORI 74/76-10042-NICHELINO-TO"/>
    <s v="04327730018"/>
    <s v="04327730018"/>
    <n v="364.96"/>
    <n v="364.96"/>
    <s v="204510010"/>
    <s v=" "/>
    <s v=" "/>
    <s v=" "/>
    <s v="2529/PA"/>
    <d v="2021-10-10T00:00:00"/>
    <n v="6028411722"/>
    <n v="6028411722"/>
    <d v="2021-10-26T00:00:00"/>
    <s v="Scissione dei pagamenti - art 17Ter"/>
    <d v="2021-11-03T00:00:00"/>
    <n v="2021"/>
    <n v="79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35019"/>
    <s v="2"/>
    <s v="bonifico"/>
    <n v="364.96"/>
    <n v="364.96"/>
    <n v="364.96"/>
    <n v="0"/>
    <n v="0"/>
  </r>
  <r>
    <s v="07"/>
    <s v="3FE"/>
    <n v="2021"/>
    <n v="56484"/>
    <n v="1"/>
    <s v="FT"/>
    <d v="2021-12-25T00:00:00"/>
    <d v="2021-11-03T00:00:00"/>
    <n v="5051"/>
    <x v="332"/>
    <s v="VIA CACCIATORI 74/76-10042-NICHELINO-TO"/>
    <s v="04327730018"/>
    <s v="04327730018"/>
    <n v="110"/>
    <n v="110"/>
    <s v="204510010"/>
    <s v=" "/>
    <s v=" "/>
    <s v=" "/>
    <s v="2630/PA"/>
    <d v="2021-10-20T00:00:00"/>
    <n v="6028616667"/>
    <n v="6028616667"/>
    <d v="2021-10-26T00:00:00"/>
    <s v="Scissione dei pagamenti - art 17Ter"/>
    <d v="2021-11-03T00:00:00"/>
    <n v="2021"/>
    <n v="98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45012"/>
    <s v="2"/>
    <s v="bonifico"/>
    <n v="110"/>
    <n v="110"/>
    <n v="110"/>
    <n v="0"/>
    <n v="0"/>
  </r>
  <r>
    <s v="07"/>
    <s v="3FE"/>
    <n v="2021"/>
    <n v="56485"/>
    <n v="1"/>
    <s v="FT"/>
    <d v="2021-12-25T00:00:00"/>
    <d v="2021-11-03T00:00:00"/>
    <n v="5051"/>
    <x v="332"/>
    <s v="VIA CACCIATORI 74/76-10042-NICHELINO-TO"/>
    <s v="04327730018"/>
    <s v="04327730018"/>
    <n v="159.12"/>
    <n v="159.12"/>
    <s v="204510010"/>
    <s v=" "/>
    <s v=" "/>
    <s v=" "/>
    <s v="2631/PA"/>
    <d v="2021-10-20T00:00:00"/>
    <n v="6028524598"/>
    <n v="6028524598"/>
    <d v="2021-10-26T00:00:00"/>
    <s v="Scissione dei pagamenti - art 17Ter"/>
    <d v="2021-11-03T00:00:00"/>
    <n v="2021"/>
    <n v="98"/>
    <n v="1"/>
    <s v=" "/>
    <s v=" "/>
    <s v=" "/>
    <s v=" "/>
    <s v=" "/>
    <s v=" "/>
    <s v="1"/>
    <x v="3"/>
    <s v="D"/>
    <n v="2021"/>
    <n v="24144"/>
    <s v="C"/>
    <d v="2021-11-16T00:00:00"/>
    <d v="2021-11-10T00:00:00"/>
    <s v="Certa, liquida ed esigibile"/>
    <s v="Azienda"/>
    <s v="FPI01 ISTRUT-CONTAB E FLUSSI FINANZ"/>
    <s v="701145012"/>
    <s v="2"/>
    <s v="bonifico"/>
    <n v="159.12"/>
    <n v="159.12"/>
    <n v="159.12"/>
    <n v="0"/>
    <n v="0"/>
  </r>
  <r>
    <s v="07"/>
    <s v="3FE"/>
    <n v="2021"/>
    <n v="61389"/>
    <n v="1"/>
    <s v="FT"/>
    <d v="2022-01-08T00:00:00"/>
    <d v="2021-11-25T00:00:00"/>
    <n v="5051"/>
    <x v="332"/>
    <s v="VIA CACCIATORI 74/76-10042-NICHELINO-TO"/>
    <s v="04327730018"/>
    <s v="04327730018"/>
    <n v="73.44"/>
    <n v="73.44"/>
    <s v="204510010"/>
    <s v=" "/>
    <s v=" "/>
    <s v=" "/>
    <s v="2717/PA"/>
    <d v="2021-10-31T00:00:00"/>
    <n v="6118211372"/>
    <n v="6118211372"/>
    <d v="2021-11-09T00:00:00"/>
    <s v="Scissione dei pagamenti - art 17Ter 63362"/>
    <d v="2021-11-25T00:00:00"/>
    <n v="2021"/>
    <n v="98"/>
    <n v="1"/>
    <s v=" "/>
    <s v=" "/>
    <s v=" "/>
    <s v=" "/>
    <s v=" "/>
    <s v=" "/>
    <s v="1"/>
    <x v="3"/>
    <s v="D"/>
    <n v="2021"/>
    <n v="25896"/>
    <s v="C"/>
    <d v="2021-12-14T00:00:00"/>
    <d v="2021-12-01T00:00:00"/>
    <s v="Certa, liquida ed esigibile"/>
    <s v="Azienda"/>
    <s v="FPI01 ISTRUT-CONTAB E FLUSSI FINANZ"/>
    <s v="701145012"/>
    <s v="2"/>
    <s v="bonifico"/>
    <n v="73.44"/>
    <n v="73.44"/>
    <n v="73.44"/>
    <n v="0"/>
    <n v="0"/>
  </r>
  <r>
    <s v="07"/>
    <s v="3FE"/>
    <n v="2021"/>
    <n v="63326"/>
    <n v="1"/>
    <s v="FT"/>
    <d v="2022-01-18T00:00:00"/>
    <d v="2021-12-02T00:00:00"/>
    <n v="5051"/>
    <x v="332"/>
    <s v="VIA CACCIATORI 74/76-10042-NICHELINO-TO"/>
    <s v="04327730018"/>
    <s v="04327730018"/>
    <n v="222"/>
    <n v="222"/>
    <s v="204510010"/>
    <s v=" "/>
    <s v=" "/>
    <s v=" "/>
    <s v="2797/PA"/>
    <d v="2021-11-10T00:00:00"/>
    <n v="6184622452"/>
    <n v="6184622452"/>
    <d v="2021-11-19T00:00:00"/>
    <s v="Scissione dei pagamenti - art 17Ter 65069"/>
    <d v="2021-12-02T00:00:00"/>
    <n v="2021"/>
    <n v="82"/>
    <n v="1"/>
    <s v=" "/>
    <s v=" "/>
    <s v=" "/>
    <s v=" "/>
    <s v=" "/>
    <s v=" "/>
    <s v="N602"/>
    <x v="3"/>
    <s v="D"/>
    <n v="2021"/>
    <n v="26509"/>
    <s v="C"/>
    <d v="2021-12-14T00:00:00"/>
    <d v="2021-12-09T00:00:00"/>
    <s v="Certa, liquida ed esigibile"/>
    <s v="Azienda"/>
    <s v="FPI01 ISTRUT-CONTAB E FLUSSI FINANZ"/>
    <s v="701135017"/>
    <s v="2"/>
    <s v="bonifico"/>
    <n v="222"/>
    <n v="222"/>
    <n v="222"/>
    <n v="0"/>
    <n v="0"/>
  </r>
  <r>
    <s v="07"/>
    <s v="3FE"/>
    <n v="2021"/>
    <n v="52210"/>
    <n v="1"/>
    <s v="FT"/>
    <d v="2021-11-22T00:00:00"/>
    <d v="2021-10-05T00:00:00"/>
    <n v="7000"/>
    <x v="333"/>
    <s v="VIA DEL CROCIFISSO N. 4-52044-CORTONA-AR"/>
    <s v="01771830518"/>
    <s v="01771830518"/>
    <n v="260"/>
    <n v="260"/>
    <s v="204510010"/>
    <s v=" "/>
    <s v=" "/>
    <s v=" "/>
    <s v="001119"/>
    <d v="2021-09-17T00:00:00"/>
    <n v="5828623424"/>
    <n v="5828623424"/>
    <d v="2021-09-23T00:00:00"/>
    <s v="ACQUISTI"/>
    <d v="2021-10-05T00:00:00"/>
    <n v="2021"/>
    <n v="79"/>
    <n v="1"/>
    <s v=" "/>
    <s v=" "/>
    <s v=" "/>
    <s v=" "/>
    <s v=" "/>
    <s v=" "/>
    <s v="1"/>
    <x v="3"/>
    <s v="D"/>
    <n v="2021"/>
    <n v="22880"/>
    <s v="C"/>
    <d v="2021-10-26T00:00:00"/>
    <d v="2021-10-20T00:00:00"/>
    <s v="Certa, liquida ed esigibile"/>
    <s v="Azienda"/>
    <s v="FPI01 ISTRUT-CONTAB E FLUSSI FINANZ"/>
    <s v="701135019"/>
    <s v="2"/>
    <s v="bonifico"/>
    <n v="260"/>
    <n v="260"/>
    <n v="260"/>
    <n v="0"/>
    <n v="0"/>
  </r>
  <r>
    <s v="07"/>
    <s v="3FE"/>
    <n v="2021"/>
    <n v="54301"/>
    <n v="1"/>
    <s v="PA"/>
    <d v="2021-12-12T00:00:00"/>
    <d v="2021-10-19T00:00:00"/>
    <n v="217968"/>
    <x v="334"/>
    <s v="VIA MONTE DEI GOBBI 10-24030-MOZZO-BG"/>
    <s v="04278530169"/>
    <s v="CRNNLS91B52A794O"/>
    <n v="1303.1300000000001"/>
    <n v="1303.1300000000001"/>
    <s v="204520010"/>
    <s v=" "/>
    <s v=" "/>
    <s v=" "/>
    <s v="24"/>
    <d v="2021-10-11T00:00:00"/>
    <n v="5953101852"/>
    <n v="5953101852"/>
    <d v="2021-10-13T00:00:00"/>
    <s v="SETTEMBRE"/>
    <d v="2021-10-18T00:00:00"/>
    <n v="2021"/>
    <n v="1776"/>
    <n v="1"/>
    <s v=" "/>
    <s v=" "/>
    <s v=" "/>
    <s v=" "/>
    <s v=" "/>
    <s v=" "/>
    <s v="1"/>
    <x v="16"/>
    <s v="D"/>
    <n v="2021"/>
    <n v="22323"/>
    <s v="C"/>
    <d v="2021-10-21T00:00:00"/>
    <d v="2021-10-20T00:00:00"/>
    <s v="Certa, liquida ed esigibile"/>
    <s v="Azienda"/>
    <s v="FPI05 ISTRUT-POL E GEST RISORSE UMANE"/>
    <s v="704725950"/>
    <s v="2"/>
    <s v="bonifico"/>
    <n v="1303.1300000000001"/>
    <n v="1303.1300000000001"/>
    <n v="1303.1300000000001"/>
    <n v="0"/>
    <n v="0"/>
  </r>
  <r>
    <s v="07"/>
    <s v="3FE"/>
    <n v="2021"/>
    <n v="57268"/>
    <n v="1"/>
    <s v="PA"/>
    <d v="2022-01-06T00:00:00"/>
    <d v="2021-11-09T00:00:00"/>
    <n v="217968"/>
    <x v="334"/>
    <s v="VIA MONTE DEI GOBBI 10-24030-MOZZO-BG"/>
    <s v="04278530169"/>
    <s v="CRNNLS91B52A794O"/>
    <n v="1110.8699999999999"/>
    <n v="1110.8699999999999"/>
    <s v="204520010"/>
    <s v=" "/>
    <s v=" "/>
    <s v=" "/>
    <s v="26"/>
    <d v="2021-11-07T00:00:00"/>
    <n v="6104491586"/>
    <n v="6104491586"/>
    <d v="2021-11-07T00:00:00"/>
    <s v="OTT"/>
    <d v="2021-11-08T00:00:00"/>
    <n v="2021"/>
    <n v="1776"/>
    <n v="1"/>
    <s v=" "/>
    <s v=" "/>
    <s v=" "/>
    <s v=" "/>
    <s v=" "/>
    <s v=" "/>
    <s v="1"/>
    <x v="16"/>
    <s v="D"/>
    <n v="2021"/>
    <n v="23863"/>
    <s v="C"/>
    <d v="2021-11-12T00:00:00"/>
    <d v="2021-11-10T00:00:00"/>
    <s v="Certa, liquida ed esigibile"/>
    <s v="Azienda"/>
    <s v="FPI05 ISTRUT-POL E GEST RISORSE UMANE"/>
    <s v="704725950"/>
    <s v="2"/>
    <s v="bonifico"/>
    <n v="1110.8699999999999"/>
    <n v="1110.8699999999999"/>
    <n v="1110.8699999999999"/>
    <n v="0"/>
    <n v="0"/>
  </r>
  <r>
    <s v="07"/>
    <s v="TSAP"/>
    <n v="2021"/>
    <n v="15659"/>
    <n v="1"/>
    <s v="PA"/>
    <d v="2021-12-31T00:00:00"/>
    <d v="2021-11-09T00:00:00"/>
    <n v="3090014"/>
    <x v="335"/>
    <s v="VIA BORGHI INFERIORI 38-26019-VAILATE-CR"/>
    <s v="01401470198"/>
    <s v="CRVGRG47A14A909R"/>
    <n v="384.3"/>
    <n v="321.3"/>
    <s v="204520010"/>
    <s v=" "/>
    <s v=" "/>
    <s v=" "/>
    <s v="21/E"/>
    <d v="2021-11-01T00:00:00"/>
    <n v="6063796092"/>
    <n v="6063796092"/>
    <d v="2021-11-01T00:00:00"/>
    <s v="IC OTTOBRE         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3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TSAP"/>
    <n v="2021"/>
    <n v="17778"/>
    <n v="1"/>
    <s v="PA"/>
    <d v="2022-02-02T00:00:00"/>
    <d v="2021-12-10T00:00:00"/>
    <n v="3090014"/>
    <x v="335"/>
    <s v="VIA BORGHI INFERIORI 38-26019-VAILATE-CR"/>
    <s v="01401470198"/>
    <s v="CRVGRG47A14A909R"/>
    <n v="384.3"/>
    <n v="321.3"/>
    <s v="204520010"/>
    <s v=" "/>
    <s v=" "/>
    <s v=" "/>
    <s v="22/E"/>
    <d v="2021-12-03T00:00:00"/>
    <n v="6268311978"/>
    <n v="6268311978"/>
    <d v="2021-12-04T00:00:00"/>
    <s v="NOV 21 IC 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1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384.3"/>
    <n v="384.3"/>
    <n v="384.3"/>
    <n v="0"/>
    <n v="0"/>
  </r>
  <r>
    <s v="07"/>
    <s v="3FE"/>
    <n v="2021"/>
    <n v="50691"/>
    <n v="1"/>
    <s v="FT"/>
    <d v="2021-11-26T00:00:00"/>
    <d v="2021-09-29T00:00:00"/>
    <n v="12574"/>
    <x v="336"/>
    <s v="VIA DEI PIANI DI MONTE SAVELLO, 37-00041-PAVONA DI ALBANO LAZIALE-RM"/>
    <s v="01284691001"/>
    <s v="04646530586"/>
    <n v="300"/>
    <n v="300"/>
    <s v="204510010"/>
    <s v=" "/>
    <s v=" "/>
    <s v=" "/>
    <s v="INV21-03724"/>
    <d v="2021-09-24T00:00:00"/>
    <n v="5845680730"/>
    <n v="5845680730"/>
    <d v="2021-09-27T00:00:00"/>
    <s v=" "/>
    <d v="2021-09-29T00:00:00"/>
    <n v="2021"/>
    <n v="180"/>
    <n v="1"/>
    <s v=" "/>
    <s v=" "/>
    <s v=" "/>
    <s v=" "/>
    <s v=" "/>
    <s v=" "/>
    <s v="N602"/>
    <x v="20"/>
    <s v="D"/>
    <n v="2021"/>
    <n v="22862"/>
    <s v="C"/>
    <d v="2021-10-26T00:00:00"/>
    <d v="2021-10-20T00:00:00"/>
    <s v="Certa, liquida ed esigibile"/>
    <s v="Azienda"/>
    <s v="FPI01 ISTRUT-CONTAB E FLUSSI FINANZ"/>
    <s v="701290090"/>
    <s v="2"/>
    <s v="bonifico"/>
    <n v="300"/>
    <n v="300"/>
    <n v="300"/>
    <n v="0"/>
    <n v="0"/>
  </r>
  <r>
    <s v="07"/>
    <s v="3FE"/>
    <n v="2021"/>
    <n v="59362"/>
    <n v="1"/>
    <s v="FT"/>
    <d v="2021-12-27T00:00:00"/>
    <d v="2021-11-17T00:00:00"/>
    <n v="12574"/>
    <x v="336"/>
    <s v="VIA DEI PIANI DI MONTE SAVELLO, 37-00041-PAVONA DI ALBANO LAZIALE-RM"/>
    <s v="01284691001"/>
    <s v="04646530586"/>
    <n v="290"/>
    <n v="290"/>
    <s v="204510010"/>
    <s v=" "/>
    <s v=" "/>
    <s v=" "/>
    <s v="INV21-04365"/>
    <d v="2021-10-28T00:00:00"/>
    <n v="6042475425"/>
    <n v="6042475425"/>
    <d v="2021-10-28T00:00:00"/>
    <s v="ACQUISTI 62568"/>
    <d v="2021-11-17T00:00:00"/>
    <n v="2021"/>
    <n v="78"/>
    <n v="1"/>
    <s v=" "/>
    <s v=" "/>
    <s v=" "/>
    <s v=" "/>
    <s v=" "/>
    <s v=" "/>
    <s v="1"/>
    <x v="3"/>
    <s v="D"/>
    <n v="2021"/>
    <n v="25344"/>
    <s v="C"/>
    <d v="2021-11-30T00:00:00"/>
    <d v="2021-11-25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51594"/>
    <n v="1"/>
    <s v="FT"/>
    <d v="2021-11-30T00:00:00"/>
    <d v="2021-10-04T00:00:00"/>
    <n v="3134324"/>
    <x v="337"/>
    <s v="VIA MANZONI, 17/B-27050-REDAVALLE-PV"/>
    <s v="02572010185"/>
    <s v="02572010185"/>
    <n v="769.25"/>
    <n v="769.25"/>
    <s v="204510010"/>
    <s v=" "/>
    <s v=" "/>
    <s v=" "/>
    <s v="93/PA"/>
    <d v="2021-09-30T00:00:00"/>
    <n v="5869533959"/>
    <n v="5869533959"/>
    <d v="2021-10-01T00:00:00"/>
    <s v="50549-53811"/>
    <d v="2021-10-04T00:00:00"/>
    <n v="2021"/>
    <n v="176"/>
    <n v="1"/>
    <s v=" "/>
    <s v=" "/>
    <s v=" "/>
    <s v=" "/>
    <s v=" "/>
    <s v=" "/>
    <s v="N602"/>
    <x v="12"/>
    <s v="D"/>
    <n v="2021"/>
    <n v="23226"/>
    <s v="C"/>
    <d v="2021-11-02T00:00:00"/>
    <d v="2021-10-28T00:00:00"/>
    <s v="Certa, liquida ed esigibile"/>
    <s v="Azienda"/>
    <s v="FPI01 ISTRUT-CONTAB E FLUSSI FINANZ"/>
    <s v="701245010"/>
    <s v="2"/>
    <s v="bonifico"/>
    <n v="769.25"/>
    <n v="769.25"/>
    <n v="769.25"/>
    <n v="0"/>
    <n v="0"/>
  </r>
  <r>
    <s v="07"/>
    <s v="3FE"/>
    <n v="2021"/>
    <n v="59395"/>
    <n v="1"/>
    <s v="FT"/>
    <d v="2021-12-28T00:00:00"/>
    <d v="2021-11-17T00:00:00"/>
    <n v="3134324"/>
    <x v="337"/>
    <s v="VIA MANZONI, 17/B-27050-REDAVALLE-PV"/>
    <s v="02572010185"/>
    <s v="02572010185"/>
    <n v="533.34"/>
    <n v="533.34"/>
    <s v="204510010"/>
    <s v=" "/>
    <s v=" "/>
    <s v=" "/>
    <s v="108/PA"/>
    <d v="2021-10-29T00:00:00"/>
    <n v="6046942945"/>
    <n v="6046942945"/>
    <d v="2021-10-29T00:00:00"/>
    <s v="59240"/>
    <d v="2021-11-17T00:00:00"/>
    <n v="2021"/>
    <n v="176"/>
    <n v="1"/>
    <s v=" "/>
    <s v=" "/>
    <s v=" "/>
    <s v=" "/>
    <s v=" "/>
    <s v=" "/>
    <s v="N602"/>
    <x v="12"/>
    <s v="D"/>
    <n v="2021"/>
    <n v="25505"/>
    <s v="C"/>
    <d v="2021-11-30T00:00:00"/>
    <d v="2021-11-25T00:00:00"/>
    <s v="Certa, liquida ed esigibile"/>
    <s v="Azienda"/>
    <s v="FPI01 ISTRUT-CONTAB E FLUSSI FINANZ"/>
    <s v="701245010"/>
    <s v="2"/>
    <s v="bonifico"/>
    <n v="533.34"/>
    <n v="533.34"/>
    <n v="533.34"/>
    <n v="0"/>
    <n v="0"/>
  </r>
  <r>
    <s v="07"/>
    <s v="3FE"/>
    <n v="2021"/>
    <n v="52317"/>
    <n v="1"/>
    <s v="PA"/>
    <d v="2021-12-04T00:00:00"/>
    <d v="2021-10-06T00:00:00"/>
    <n v="215174"/>
    <x v="338"/>
    <s v="VIA DELLE GALOSE 7-24055-COLOGNO AL SERIO-BG"/>
    <s v="04481580167"/>
    <s v="CREDSR95P64M052A"/>
    <n v="4849.47"/>
    <n v="4849.47"/>
    <s v="204520010"/>
    <s v=" "/>
    <s v=" "/>
    <s v=" "/>
    <s v="10/FE"/>
    <d v="2021-10-05T00:00:00"/>
    <n v="5897679933"/>
    <n v="5897679933"/>
    <d v="2021-10-05T00:00:00"/>
    <s v="SETTEMBRE"/>
    <d v="2021-10-06T00:00:00"/>
    <n v="2021"/>
    <n v="254"/>
    <n v="1"/>
    <s v=" "/>
    <s v=" "/>
    <s v=" "/>
    <s v=" "/>
    <s v=" "/>
    <s v=" "/>
    <s v="1"/>
    <x v="16"/>
    <s v="D"/>
    <n v="2021"/>
    <n v="21953"/>
    <s v="C"/>
    <d v="2021-10-12T00:00:00"/>
    <d v="2021-10-08T00:00:00"/>
    <s v="Certa, liquida ed esigibile"/>
    <s v="Azienda"/>
    <s v="FPI05 ISTRUT-POL E GEST RISORSE UMANE"/>
    <s v="704790023"/>
    <s v="2"/>
    <s v="bonifico"/>
    <n v="4849.47"/>
    <n v="4849.47"/>
    <n v="4849.47"/>
    <n v="0"/>
    <n v="0"/>
  </r>
  <r>
    <s v="07"/>
    <s v="3FE"/>
    <n v="2021"/>
    <n v="56794"/>
    <n v="1"/>
    <s v="PA"/>
    <d v="2022-01-02T00:00:00"/>
    <d v="2021-11-04T00:00:00"/>
    <n v="215174"/>
    <x v="338"/>
    <s v="VIA DELLE GALOSE 7-24055-COLOGNO AL SERIO-BG"/>
    <s v="04481580167"/>
    <s v="CREDSR95P64M052A"/>
    <n v="5046.42"/>
    <n v="5046.42"/>
    <s v="204520010"/>
    <s v=" "/>
    <s v=" "/>
    <s v=" "/>
    <s v="11/FE"/>
    <d v="2021-11-03T00:00:00"/>
    <n v="6079059401"/>
    <n v="6079059401"/>
    <d v="2021-11-03T00:00:00"/>
    <s v="OTTOBRE 2021 ENPAPI"/>
    <d v="2021-11-04T00:00:00"/>
    <n v="2021"/>
    <n v="254"/>
    <n v="1"/>
    <s v=" "/>
    <s v=" "/>
    <s v=" "/>
    <s v=" "/>
    <s v=" "/>
    <s v=" "/>
    <s v="1"/>
    <x v="16"/>
    <s v="D"/>
    <n v="2021"/>
    <n v="23770"/>
    <s v="C"/>
    <d v="2021-11-09T00:00:00"/>
    <d v="2021-11-05T00:00:00"/>
    <s v="Certa, liquida ed esigibile"/>
    <s v="Azienda"/>
    <s v="FPI05 ISTRUT-POL E GEST RISORSE UMANE"/>
    <s v="704790023"/>
    <s v="2"/>
    <s v="bonifico"/>
    <n v="5046.42"/>
    <n v="5046.42"/>
    <n v="5046.42"/>
    <n v="0"/>
    <n v="0"/>
  </r>
  <r>
    <s v="07"/>
    <s v="3FE"/>
    <n v="2021"/>
    <n v="63423"/>
    <n v="1"/>
    <s v="PA"/>
    <d v="2022-01-31T00:00:00"/>
    <d v="2021-12-03T00:00:00"/>
    <n v="215174"/>
    <x v="338"/>
    <s v="VIA DELLE GALOSE 7-24055-COLOGNO AL SERIO-BG"/>
    <s v="04481580167"/>
    <s v="CREDSR95P64M052A"/>
    <n v="5412.35"/>
    <n v="5412.35"/>
    <s v="204520010"/>
    <s v=" "/>
    <s v=" "/>
    <s v=" "/>
    <s v="12/FE"/>
    <d v="2021-12-02T00:00:00"/>
    <n v="6250277726"/>
    <n v="6250277726"/>
    <d v="2021-12-02T00:00:00"/>
    <s v="NOV"/>
    <d v="2021-12-03T00:00:00"/>
    <n v="2021"/>
    <n v="254"/>
    <n v="1"/>
    <s v=" "/>
    <s v=" "/>
    <s v=" "/>
    <s v=" "/>
    <s v=" "/>
    <s v=" "/>
    <s v="1"/>
    <x v="16"/>
    <s v="D"/>
    <n v="2021"/>
    <n v="26134"/>
    <s v="C"/>
    <d v="2021-12-07T00:00:00"/>
    <d v="2021-12-06T00:00:00"/>
    <s v="Certa, liquida ed esigibile"/>
    <s v="Azienda"/>
    <s v="FPI05 ISTRUT-POL E GEST RISORSE UMANE"/>
    <s v="704790023"/>
    <s v="2"/>
    <s v="bonifico"/>
    <n v="5412.35"/>
    <n v="5412.35"/>
    <n v="5412.35"/>
    <n v="0"/>
    <n v="0"/>
  </r>
  <r>
    <s v="07"/>
    <s v="3FE"/>
    <n v="2021"/>
    <n v="53840"/>
    <n v="1"/>
    <s v="PA"/>
    <d v="2021-11-30T00:00:00"/>
    <d v="2021-10-14T00:00:00"/>
    <n v="219042"/>
    <x v="339"/>
    <s v="VIA DEL GALGARIO, 15-24124-BERGAMO-BG"/>
    <s v="04480380163"/>
    <s v="CRMVNT95L60A246F"/>
    <n v="1562"/>
    <n v="1562"/>
    <s v="204520010"/>
    <s v=" "/>
    <s v=" "/>
    <s v=" "/>
    <s v="8/FE"/>
    <d v="2021-10-01T00:00:00"/>
    <n v="5876573126"/>
    <n v="5876573126"/>
    <d v="2021-10-01T00:00:00"/>
    <s v="SETTEMBRE NO CASSA"/>
    <d v="2021-10-14T00:00:00"/>
    <n v="2021"/>
    <n v="249"/>
    <n v="1"/>
    <s v=" "/>
    <s v=" "/>
    <s v=" "/>
    <s v=" "/>
    <s v=" "/>
    <s v=" "/>
    <s v="1"/>
    <x v="16"/>
    <s v="D"/>
    <n v="2021"/>
    <n v="22285"/>
    <s v="C"/>
    <d v="2021-10-19T00:00:00"/>
    <d v="2021-10-15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57269"/>
    <n v="1"/>
    <s v="PA"/>
    <d v="2022-01-05T00:00:00"/>
    <d v="2021-11-09T00:00:00"/>
    <n v="219042"/>
    <x v="339"/>
    <s v="VIA DEL GALGARIO, 15-24124-BERGAMO-BG"/>
    <s v="04480380163"/>
    <s v="CRMVNT95L60A246F"/>
    <n v="2082"/>
    <n v="2082"/>
    <s v="204520010"/>
    <s v=" "/>
    <s v=" "/>
    <s v=" "/>
    <s v="9/FE"/>
    <d v="2021-11-06T00:00:00"/>
    <n v="6100919267"/>
    <n v="6100919267"/>
    <d v="2021-11-06T00:00:00"/>
    <s v="OTT"/>
    <d v="2021-11-08T00:00:00"/>
    <n v="2021"/>
    <n v="249"/>
    <n v="1"/>
    <s v=" "/>
    <s v=" "/>
    <s v=" "/>
    <s v=" "/>
    <s v=" "/>
    <s v=" "/>
    <s v="1"/>
    <x v="16"/>
    <s v="D"/>
    <n v="2021"/>
    <n v="23864"/>
    <s v="C"/>
    <d v="2021-11-12T00:00:00"/>
    <d v="2021-11-10T00:00:00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58515"/>
    <n v="1"/>
    <s v="FT"/>
    <d v="2021-12-21T00:00:00"/>
    <d v="2021-11-15T00:00:00"/>
    <n v="5940"/>
    <x v="340"/>
    <s v="VIA VITTORIO VENETO, 5-21018-SESTO CALENDE-VA"/>
    <s v="02092650023"/>
    <s v="02092650023"/>
    <n v="2520.1"/>
    <n v="2520.1"/>
    <s v="204510010"/>
    <s v=" "/>
    <s v=" "/>
    <s v=" "/>
    <s v="184 /PA"/>
    <d v="2021-10-22T00:00:00"/>
    <n v="6010404835"/>
    <n v="6010404835"/>
    <d v="2021-10-22T00:00:00"/>
    <s v="55118"/>
    <d v="2021-11-15T00:00:00"/>
    <n v="2021"/>
    <n v="390"/>
    <n v="1"/>
    <s v=" "/>
    <s v=" "/>
    <s v=" "/>
    <s v=" "/>
    <s v=" "/>
    <s v=" "/>
    <s v="1"/>
    <x v="3"/>
    <s v="D"/>
    <n v="2021"/>
    <n v="25092"/>
    <s v="C"/>
    <d v="2021-11-30T00:00:00"/>
    <d v="2021-11-25T00:00:00"/>
    <s v="Certa, liquida ed esigibile"/>
    <s v="Azienda"/>
    <s v="FPI01 ISTRUT-CONTAB E FLUSSI FINANZ"/>
    <s v="701135013"/>
    <s v="2"/>
    <s v="bonifico"/>
    <n v="2520.1"/>
    <n v="2520.1"/>
    <n v="2520.1"/>
    <n v="0"/>
    <n v="0"/>
  </r>
  <r>
    <s v="07"/>
    <s v="3FE"/>
    <n v="2021"/>
    <n v="58516"/>
    <n v="1"/>
    <s v="FT"/>
    <d v="2021-12-21T00:00:00"/>
    <d v="2021-11-15T00:00:00"/>
    <n v="5940"/>
    <x v="340"/>
    <s v="VIA VITTORIO VENETO, 5-21018-SESTO CALENDE-VA"/>
    <s v="02092650023"/>
    <s v="02092650023"/>
    <n v="161"/>
    <n v="161"/>
    <s v="204510010"/>
    <s v=" "/>
    <s v=" "/>
    <s v=" "/>
    <s v="186 /PA"/>
    <d v="2021-10-22T00:00:00"/>
    <n v="6010404217"/>
    <n v="6010404217"/>
    <d v="2021-10-22T00:00:00"/>
    <s v="Fattura Cliente"/>
    <d v="2021-11-15T00:00:00"/>
    <n v="2021"/>
    <n v="88"/>
    <n v="1"/>
    <s v=" "/>
    <s v=" "/>
    <s v=" "/>
    <s v=" "/>
    <s v=" "/>
    <s v=" "/>
    <s v="1"/>
    <x v="3"/>
    <s v="D"/>
    <n v="2021"/>
    <n v="25092"/>
    <s v="C"/>
    <d v="2021-11-30T00:00:00"/>
    <d v="2021-11-25T00:00:00"/>
    <s v="Certa, liquida ed esigibile"/>
    <s v="Azienda"/>
    <s v="FPI01 ISTRUT-CONTAB E FLUSSI FINANZ"/>
    <s v="701135013"/>
    <s v="2"/>
    <s v="bonifico"/>
    <n v="161"/>
    <n v="161"/>
    <n v="161"/>
    <n v="0"/>
    <n v="0"/>
  </r>
  <r>
    <s v="07"/>
    <s v="3FE"/>
    <n v="2021"/>
    <n v="58517"/>
    <n v="1"/>
    <s v="FT"/>
    <d v="2021-12-21T00:00:00"/>
    <d v="2021-11-15T00:00:00"/>
    <n v="5940"/>
    <x v="340"/>
    <s v="VIA VITTORIO VENETO, 5-21018-SESTO CALENDE-VA"/>
    <s v="02092650023"/>
    <s v="02092650023"/>
    <n v="580"/>
    <n v="580"/>
    <s v="204510010"/>
    <s v=" "/>
    <s v=" "/>
    <s v=" "/>
    <s v="187 /PA"/>
    <d v="2021-10-22T00:00:00"/>
    <n v="6010404889"/>
    <n v="6010404889"/>
    <d v="2021-10-22T00:00:00"/>
    <s v="Fattura Cliente"/>
    <d v="2021-11-15T00:00:00"/>
    <n v="2021"/>
    <n v="88"/>
    <n v="1"/>
    <s v=" "/>
    <s v=" "/>
    <s v=" "/>
    <s v=" "/>
    <s v=" "/>
    <s v=" "/>
    <s v="1"/>
    <x v="3"/>
    <s v="D"/>
    <n v="2021"/>
    <n v="25092"/>
    <s v="C"/>
    <d v="2021-11-30T00:00:00"/>
    <d v="2021-11-25T00:00:00"/>
    <s v="Certa, liquida ed esigibile"/>
    <s v="Azienda"/>
    <s v="FPI01 ISTRUT-CONTAB E FLUSSI FINANZ"/>
    <s v="701135013"/>
    <s v="2"/>
    <s v="bonifico"/>
    <n v="580"/>
    <n v="580"/>
    <n v="580"/>
    <n v="0"/>
    <n v="0"/>
  </r>
  <r>
    <s v="07"/>
    <s v="3FE"/>
    <n v="2021"/>
    <n v="58518"/>
    <n v="1"/>
    <s v="FT"/>
    <d v="2021-12-21T00:00:00"/>
    <d v="2021-11-15T00:00:00"/>
    <n v="5940"/>
    <x v="340"/>
    <s v="VIA VITTORIO VENETO, 5-21018-SESTO CALENDE-VA"/>
    <s v="02092650023"/>
    <s v="02092650023"/>
    <n v="752.4"/>
    <n v="752.4"/>
    <s v="204510010"/>
    <s v=" "/>
    <s v=" "/>
    <s v=" "/>
    <s v="188 /PA"/>
    <d v="2021-10-22T00:00:00"/>
    <n v="6010404652"/>
    <n v="6010404652"/>
    <d v="2021-10-22T00:00:00"/>
    <s v="Fattura Cliente"/>
    <d v="2021-11-15T00:00:00"/>
    <n v="2021"/>
    <n v="390"/>
    <n v="1"/>
    <s v=" "/>
    <s v=" "/>
    <s v=" "/>
    <s v=" "/>
    <s v=" "/>
    <s v=" "/>
    <s v="1"/>
    <x v="3"/>
    <s v="D"/>
    <n v="2021"/>
    <n v="25092"/>
    <s v="C"/>
    <d v="2021-11-30T00:00:00"/>
    <d v="2021-11-25T00:00:00"/>
    <s v="Certa, liquida ed esigibile"/>
    <s v="Azienda"/>
    <s v="FPI01 ISTRUT-CONTAB E FLUSSI FINANZ"/>
    <s v="701135013"/>
    <s v="2"/>
    <s v="bonifico"/>
    <n v="752.4"/>
    <n v="752.4"/>
    <n v="752.4"/>
    <n v="0"/>
    <n v="0"/>
  </r>
  <r>
    <s v="07"/>
    <s v="3FE"/>
    <n v="2021"/>
    <n v="58327"/>
    <n v="1"/>
    <s v="FT"/>
    <d v="2022-01-03T00:00:00"/>
    <d v="2021-11-12T00:00:00"/>
    <n v="5940"/>
    <x v="340"/>
    <s v="VIA VITTORIO VENETO, 5-21018-SESTO CALENDE-VA"/>
    <s v="02092650023"/>
    <s v="02092650023"/>
    <n v="1160"/>
    <n v="1160"/>
    <s v="204510010"/>
    <s v=" "/>
    <s v=" "/>
    <s v=" "/>
    <s v="195 /PA"/>
    <d v="2021-11-04T00:00:00"/>
    <n v="6083191636"/>
    <n v="6083191636"/>
    <d v="2021-11-04T00:00:00"/>
    <s v="64449"/>
    <d v="2021-11-12T00:00:00"/>
    <n v="2021"/>
    <n v="88"/>
    <n v="1"/>
    <s v=" "/>
    <s v=" "/>
    <s v=" "/>
    <s v=" "/>
    <s v=" "/>
    <s v=" "/>
    <s v="1"/>
    <x v="3"/>
    <s v="D"/>
    <n v="2021"/>
    <n v="25092"/>
    <s v="C"/>
    <d v="2021-11-30T00:00:00"/>
    <d v="2021-11-25T00:00:00"/>
    <s v="Certa, liquida ed esigibile"/>
    <s v="Azienda"/>
    <s v="FPI01 ISTRUT-CONTAB E FLUSSI FINANZ"/>
    <s v="701135013"/>
    <s v="2"/>
    <s v="bonifico"/>
    <n v="1160"/>
    <n v="1160"/>
    <n v="1160"/>
    <n v="0"/>
    <n v="0"/>
  </r>
  <r>
    <s v="07"/>
    <s v="3FE"/>
    <n v="2021"/>
    <n v="63413"/>
    <n v="1"/>
    <s v="FT"/>
    <d v="2022-01-18T00:00:00"/>
    <d v="2021-12-02T00:00:00"/>
    <n v="5940"/>
    <x v="340"/>
    <s v="VIA VITTORIO VENETO, 5-21018-SESTO CALENDE-VA"/>
    <s v="02092650023"/>
    <s v="02092650023"/>
    <n v="973.4"/>
    <n v="973.4"/>
    <s v="204510010"/>
    <s v=" "/>
    <s v=" "/>
    <s v=" "/>
    <s v="206 /PA"/>
    <d v="2021-11-19T00:00:00"/>
    <n v="6180204884"/>
    <n v="6180204884"/>
    <d v="2021-11-19T00:00:00"/>
    <s v="Fattura Cliente 63017"/>
    <d v="2021-12-02T00:00:00"/>
    <n v="2021"/>
    <n v="390"/>
    <n v="1"/>
    <s v=" "/>
    <s v=" "/>
    <s v=" "/>
    <s v=" "/>
    <s v=" "/>
    <s v=" "/>
    <s v="1"/>
    <x v="3"/>
    <s v="D"/>
    <n v="2021"/>
    <n v="26641"/>
    <s v="C"/>
    <d v="2021-12-14T00:00:00"/>
    <d v="2021-12-10T00:00:00"/>
    <s v="Certa, liquida ed esigibile"/>
    <s v="Azienda"/>
    <s v="FPI01 ISTRUT-CONTAB E FLUSSI FINANZ"/>
    <s v="701135013"/>
    <s v="2"/>
    <s v="bonifico"/>
    <n v="973.4"/>
    <n v="973.4"/>
    <n v="973.4"/>
    <n v="0"/>
    <n v="0"/>
  </r>
  <r>
    <s v="07"/>
    <s v="TSAP"/>
    <n v="2021"/>
    <n v="14243"/>
    <n v="1"/>
    <s v="PA"/>
    <d v="2021-12-07T00:00:00"/>
    <d v="2021-10-11T00:00:00"/>
    <n v="3259328"/>
    <x v="341"/>
    <s v="VIA DIVISIONE JULIA, 7-24100-BERGAMO-BG"/>
    <s v="04054130168"/>
    <s v="CRTNRS83P47Z129N"/>
    <n v="962.67"/>
    <n v="962.67"/>
    <s v="204520010"/>
    <s v=" "/>
    <s v=" "/>
    <s v=" "/>
    <s v="10"/>
    <d v="2021-09-30T00:00:00"/>
    <n v="5922837639"/>
    <n v="5922837639"/>
    <d v="2021-10-08T00:00:00"/>
    <s v="LUGLIO"/>
    <d v="2021-10-11T00:00:00"/>
    <n v="2021"/>
    <n v="251"/>
    <n v="9"/>
    <s v=" "/>
    <s v=" "/>
    <s v=" "/>
    <s v=" "/>
    <s v=" "/>
    <s v=" "/>
    <s v="1"/>
    <x v="16"/>
    <s v="D"/>
    <n v="2021"/>
    <n v="22097"/>
    <s v="C"/>
    <d v="2021-10-14T00:00:00"/>
    <d v="2021-10-12T00:00:00"/>
    <s v="Certa, liquida ed esigibile"/>
    <s v="Azienda"/>
    <s v="FPI05 ISTRUT-POL E GEST RISORSE UMANE"/>
    <s v="704790023"/>
    <s v="2"/>
    <s v="bonifico"/>
    <n v="962.67"/>
    <n v="962.67"/>
    <n v="962.67"/>
    <n v="0"/>
    <n v="0"/>
  </r>
  <r>
    <s v="07"/>
    <s v="3FE"/>
    <n v="2021"/>
    <n v="52959"/>
    <n v="1"/>
    <s v="PA"/>
    <d v="2021-12-08T00:00:00"/>
    <d v="2021-10-11T00:00:00"/>
    <n v="3259328"/>
    <x v="341"/>
    <s v="VIA DIVISIONE JULIA, 7-24100-BERGAMO-BG"/>
    <s v="04054130168"/>
    <s v="CRTNRS83P47Z129N"/>
    <n v="9426.83"/>
    <n v="9426.83"/>
    <s v="204520010"/>
    <s v=" "/>
    <s v=" "/>
    <s v=" "/>
    <s v="9"/>
    <d v="2021-09-30T00:00:00"/>
    <n v="5922786270"/>
    <n v="5922786270"/>
    <d v="2021-10-09T00:00:00"/>
    <s v="GIU----SETT"/>
    <d v="2021-10-11T00:00:00"/>
    <n v="2021"/>
    <n v="249"/>
    <n v="1"/>
    <s v=" "/>
    <s v=" "/>
    <s v=" "/>
    <s v=" "/>
    <s v=" "/>
    <s v=" "/>
    <s v="1"/>
    <x v="16"/>
    <s v="D"/>
    <n v="2021"/>
    <n v="22081"/>
    <s v="C"/>
    <d v="2021-10-14T00:00:00"/>
    <d v="2021-10-12T00:00:00"/>
    <s v="Certa, liquida ed esigibile"/>
    <s v="Azienda"/>
    <s v="FPI05 ISTRUT-POL E GEST RISORSE UMANE"/>
    <s v="704790023"/>
    <s v="2"/>
    <s v="bonifico"/>
    <n v="9426.83"/>
    <n v="9426.83"/>
    <n v="9426.83"/>
    <n v="0"/>
    <n v="0"/>
  </r>
  <r>
    <s v="07"/>
    <s v="3FE"/>
    <n v="2021"/>
    <n v="61305"/>
    <n v="1"/>
    <s v="PA"/>
    <d v="2022-01-17T00:00:00"/>
    <d v="2021-11-25T00:00:00"/>
    <n v="3259328"/>
    <x v="341"/>
    <s v="VIA DIVISIONE JULIA, 7-24100-BERGAMO-BG"/>
    <s v="04054130168"/>
    <s v="CRTNRS83P47Z129N"/>
    <n v="2208.08"/>
    <n v="2208.08"/>
    <s v="204520010"/>
    <s v=" "/>
    <s v=" "/>
    <s v=" "/>
    <s v="11"/>
    <d v="2021-11-16T00:00:00"/>
    <n v="6176007219"/>
    <n v="6176007219"/>
    <d v="2021-11-18T00:00:00"/>
    <s v="OTTOBRE"/>
    <d v="2021-11-25T00:00:00"/>
    <n v="2021"/>
    <n v="249"/>
    <n v="1"/>
    <s v=" "/>
    <s v=" "/>
    <s v=" "/>
    <s v=" "/>
    <s v=" "/>
    <s v=" "/>
    <s v="1"/>
    <x v="16"/>
    <s v="D"/>
    <n v="2021"/>
    <n v="25657"/>
    <s v="C"/>
    <d v="2021-12-03T00:00:00"/>
    <d v="2021-12-01T00:00:00"/>
    <s v="Certa, liquida ed esigibile"/>
    <s v="Azienda"/>
    <s v="FPI05 ISTRUT-POL E GEST RISORSE UMANE"/>
    <s v="704790023"/>
    <s v="2"/>
    <s v="bonifico"/>
    <n v="2208.08"/>
    <n v="2208.08"/>
    <n v="2208.08"/>
    <n v="0"/>
    <n v="0"/>
  </r>
  <r>
    <s v="07"/>
    <s v="118C"/>
    <n v="2021"/>
    <n v="56"/>
    <n v="1"/>
    <s v="FT"/>
    <d v="2021-11-12T00:00:00"/>
    <d v="2021-11-15T00:00:00"/>
    <n v="1083"/>
    <x v="342"/>
    <s v="VIA VETTABBIA N. 4-20122-MILANO-MI"/>
    <s v="08914310969"/>
    <s v="03428670156"/>
    <n v="2087.17"/>
    <n v="2087.17"/>
    <s v="204510010"/>
    <s v=" "/>
    <s v=" "/>
    <s v=" "/>
    <s v="21057"/>
    <d v="2021-10-12T00:00:00"/>
    <s v=" "/>
    <n v="62217"/>
    <d v="2021-10-13T00:00:00"/>
    <s v="ITER  OK"/>
    <d v="2021-11-15T00:00:00"/>
    <n v="2021"/>
    <n v="215"/>
    <n v="8"/>
    <s v=" "/>
    <s v=" "/>
    <s v=" "/>
    <s v=" "/>
    <s v=" "/>
    <s v=" "/>
    <s v="1"/>
    <x v="22"/>
    <s v="D"/>
    <n v="2021"/>
    <n v="24495"/>
    <s v="C"/>
    <d v="2021-11-18T00:00:00"/>
    <d v="2021-11-17T00:00:00"/>
    <s v="Certa, liquida ed esigibile"/>
    <s v="Azienda"/>
    <s v="FPI09 ISTRUT-POL E GEST ACQUISTI"/>
    <s v="702830011"/>
    <s v="2P"/>
    <s v="PAG. CON BON.30GG"/>
    <n v="2087.17"/>
    <n v="2087.17"/>
    <n v="2087.17"/>
    <n v="0"/>
    <n v="0"/>
  </r>
  <r>
    <s v="07"/>
    <s v="118C"/>
    <n v="2021"/>
    <n v="52"/>
    <n v="1"/>
    <s v="FT"/>
    <d v="2021-11-14T00:00:00"/>
    <d v="2021-11-11T00:00:00"/>
    <n v="1083"/>
    <x v="342"/>
    <s v="VIA VETTABBIA N. 4-20122-MILANO-MI"/>
    <s v="08914310969"/>
    <s v="03428670156"/>
    <n v="194.77"/>
    <n v="194.77"/>
    <s v="204510010"/>
    <s v=" "/>
    <s v=" "/>
    <s v=" "/>
    <s v="255"/>
    <d v="2021-09-30T00:00:00"/>
    <s v=" "/>
    <n v="62723"/>
    <d v="2021-10-15T00:00:00"/>
    <s v="ITER OK"/>
    <d v="2021-10-15T00:00:00"/>
    <n v="2021"/>
    <n v="215"/>
    <n v="8"/>
    <s v=" "/>
    <s v=" "/>
    <s v=" "/>
    <s v=" "/>
    <s v=" "/>
    <s v=" "/>
    <s v="1"/>
    <x v="22"/>
    <s v="D"/>
    <n v="2021"/>
    <n v="23927"/>
    <s v="C"/>
    <d v="2021-11-16T00:00:00"/>
    <d v="2021-11-10T00:00:00"/>
    <s v="Certa, liquida ed esigibile"/>
    <s v="Azienda"/>
    <s v="FPI09 ISTRUT-POL E GEST ACQUISTI"/>
    <s v="702830011"/>
    <s v="2P"/>
    <s v="PAG. CON BON.30GG"/>
    <n v="194.77"/>
    <n v="194.77"/>
    <n v="194.77"/>
    <n v="0"/>
    <n v="0"/>
  </r>
  <r>
    <s v="07"/>
    <s v="118C"/>
    <n v="2021"/>
    <n v="54"/>
    <n v="1"/>
    <s v="FT"/>
    <d v="2021-12-09T00:00:00"/>
    <d v="2021-11-11T00:00:00"/>
    <n v="1083"/>
    <x v="342"/>
    <s v="VIA VETTABBIA N. 4-20122-MILANO-MI"/>
    <s v="08914310969"/>
    <s v="03428670156"/>
    <n v="2099.4299999999998"/>
    <n v="2099.4299999999998"/>
    <s v="204510010"/>
    <s v=" "/>
    <s v=" "/>
    <s v=" "/>
    <s v="21034"/>
    <d v="2021-07-20T00:00:00"/>
    <s v=" "/>
    <s v="0068026/21"/>
    <d v="2021-11-09T00:00:00"/>
    <s v="MESE DI GIUGNO 2021 ITER 43156 OK"/>
    <d v="2021-11-09T00:00:00"/>
    <n v="2021"/>
    <n v="215"/>
    <n v="8"/>
    <s v=" "/>
    <s v=" "/>
    <s v=" "/>
    <s v=" "/>
    <s v=" "/>
    <s v=" "/>
    <s v="1"/>
    <x v="22"/>
    <s v="D"/>
    <n v="2021"/>
    <n v="24355"/>
    <s v="C"/>
    <d v="2021-11-16T00:00:00"/>
    <d v="2021-11-11T00:00:00"/>
    <s v="Certa, liquida ed esigibile"/>
    <s v="Azienda"/>
    <s v="FPI09 ISTRUT-POL E GEST ACQUISTI"/>
    <s v="702830011"/>
    <s v="2P"/>
    <s v="PAG. CON BON.30GG"/>
    <n v="2099.4299999999998"/>
    <n v="2099.4299999999998"/>
    <n v="2099.4299999999998"/>
    <n v="0"/>
    <n v="0"/>
  </r>
  <r>
    <s v="07"/>
    <s v="118C"/>
    <n v="2021"/>
    <n v="55"/>
    <n v="1"/>
    <s v="FT"/>
    <d v="2021-12-10T00:00:00"/>
    <d v="2021-11-10T00:00:00"/>
    <n v="1083"/>
    <x v="342"/>
    <s v="VIA VETTABBIA N. 4-20122-MILANO-MI"/>
    <s v="08914310969"/>
    <s v="03428670156"/>
    <n v="341.34"/>
    <n v="341.34"/>
    <s v="204510010"/>
    <s v=" "/>
    <s v=" "/>
    <s v=" "/>
    <s v="291"/>
    <d v="2021-10-31T00:00:00"/>
    <s v=" "/>
    <n v="68235"/>
    <d v="2021-11-10T00:00:00"/>
    <s v="SEZ CALUSCO D'ADDA OTTOBRE 2021         ITER  OK"/>
    <d v="2021-11-10T00:00:00"/>
    <n v="2021"/>
    <n v="215"/>
    <n v="8"/>
    <s v=" "/>
    <s v=" "/>
    <s v=" "/>
    <s v=" "/>
    <s v=" "/>
    <s v=" "/>
    <s v="1"/>
    <x v="22"/>
    <s v="D"/>
    <n v="2021"/>
    <n v="24458"/>
    <s v="C"/>
    <d v="2021-11-18T00:00:00"/>
    <d v="2021-11-16T00:00:00"/>
    <s v="Certa, liquida ed esigibile"/>
    <s v="Azienda"/>
    <s v="FPI09 ISTRUT-POL E GEST ACQUISTI"/>
    <s v="702830011"/>
    <s v="2P"/>
    <s v="PAG. CON BON.30GG"/>
    <n v="341.34"/>
    <n v="341.34"/>
    <n v="341.34"/>
    <n v="0"/>
    <n v="0"/>
  </r>
  <r>
    <s v="07"/>
    <s v="118C"/>
    <n v="2021"/>
    <n v="57"/>
    <n v="1"/>
    <s v="FT"/>
    <d v="2021-12-15T00:00:00"/>
    <d v="2021-11-17T00:00:00"/>
    <n v="1083"/>
    <x v="342"/>
    <s v="VIA VETTABBIA N. 4-20122-MILANO-MI"/>
    <s v="08914310969"/>
    <s v="03428670156"/>
    <n v="2042.48"/>
    <n v="2042.48"/>
    <s v="204510010"/>
    <s v=" "/>
    <s v=" "/>
    <s v=" "/>
    <s v="21064"/>
    <d v="2021-11-12T00:00:00"/>
    <s v=" "/>
    <n v="69120"/>
    <d v="2021-11-15T00:00:00"/>
    <s v="ITER  OK"/>
    <d v="2021-11-17T00:00:00"/>
    <n v="2021"/>
    <n v="215"/>
    <n v="8"/>
    <s v=" "/>
    <s v=" "/>
    <s v=" "/>
    <s v=" "/>
    <s v=" "/>
    <s v=" "/>
    <s v="1"/>
    <x v="22"/>
    <s v="D"/>
    <n v="2021"/>
    <n v="26828"/>
    <s v="C"/>
    <d v="2021-12-16T00:00:00"/>
    <d v="2021-12-14T00:00:00"/>
    <s v="Certa, liquida ed esigibile"/>
    <s v="Azienda"/>
    <s v="FPI09 ISTRUT-POL E GEST ACQUISTI"/>
    <s v="702830011"/>
    <s v="2P"/>
    <s v="PAG. CON BON.30GG"/>
    <n v="2042.48"/>
    <n v="2042.48"/>
    <n v="2042.48"/>
    <n v="0"/>
    <n v="0"/>
  </r>
  <r>
    <s v="07"/>
    <s v="118C"/>
    <n v="2021"/>
    <n v="58"/>
    <n v="1"/>
    <s v="FT"/>
    <d v="2022-01-09T00:00:00"/>
    <d v="2021-12-16T00:00:00"/>
    <n v="1083"/>
    <x v="342"/>
    <s v="VIA VETTABBIA N. 4-20122-MILANO-MI"/>
    <s v="08914310969"/>
    <s v="03428670156"/>
    <n v="317.89"/>
    <n v="317.89"/>
    <s v="204510010"/>
    <s v=" "/>
    <s v=" "/>
    <s v=" "/>
    <s v="331"/>
    <d v="2021-11-30T00:00:00"/>
    <s v=" "/>
    <n v="74825"/>
    <d v="2021-12-10T00:00:00"/>
    <s v="ITER OK"/>
    <d v="2021-12-13T00:00:00"/>
    <n v="2021"/>
    <n v="215"/>
    <n v="8"/>
    <s v=" "/>
    <s v=" "/>
    <s v=" "/>
    <s v=" "/>
    <s v=" "/>
    <s v=" "/>
    <s v="1"/>
    <x v="22"/>
    <s v="D"/>
    <n v="2021"/>
    <n v="27350"/>
    <s v="C"/>
    <d v="2021-12-23T00:00:00"/>
    <d v="2021-12-17T00:00:00"/>
    <s v="Certa, liquida ed esigibile"/>
    <s v="Azienda"/>
    <s v="FPI16 ISTRUTTORIA - AREU 118"/>
    <s v="702830011"/>
    <s v="2P"/>
    <s v="PAG. CON BON.30GG"/>
    <n v="317.89"/>
    <n v="317.89"/>
    <n v="317.89"/>
    <n v="0"/>
    <n v="0"/>
  </r>
  <r>
    <s v="07"/>
    <s v="118C"/>
    <n v="2021"/>
    <n v="60"/>
    <n v="1"/>
    <s v="FT"/>
    <d v="2022-01-20T00:00:00"/>
    <d v="2021-12-27T00:00:00"/>
    <n v="1083"/>
    <x v="342"/>
    <s v="VIA VETTABBIA N. 4-20122-MILANO-MI"/>
    <s v="08914310969"/>
    <s v="03428670156"/>
    <n v="2587.2600000000002"/>
    <n v="2587.2600000000002"/>
    <s v="204510010"/>
    <s v=" "/>
    <s v=" "/>
    <s v=" "/>
    <s v="21072"/>
    <d v="2021-12-20T00:00:00"/>
    <s v=" "/>
    <n v="77414"/>
    <d v="2021-12-21T00:00:00"/>
    <s v="NOV21                                   ITER OK"/>
    <d v="2021-12-27T00:00:00"/>
    <n v="2021"/>
    <n v="215"/>
    <n v="8"/>
    <s v=" "/>
    <s v=" "/>
    <s v=" "/>
    <s v=" "/>
    <s v=" "/>
    <s v=" "/>
    <s v="1"/>
    <x v="22"/>
    <s v="D"/>
    <n v="2021"/>
    <n v="27384"/>
    <s v="C"/>
    <d v="2021-12-28T00:00:00"/>
    <d v="2021-12-27T00:00:00"/>
    <s v="Certa, liquida ed esigibile"/>
    <s v="Azienda"/>
    <s v="FPI16 ISTRUTTORIA - AREU 118"/>
    <s v="702830011"/>
    <s v="2P"/>
    <s v="PAG. CON BON.30GG"/>
    <n v="2587.2600000000002"/>
    <n v="2587.2600000000002"/>
    <n v="2587.2600000000002"/>
    <n v="0"/>
    <n v="0"/>
  </r>
  <r>
    <s v="07"/>
    <s v="TSAP"/>
    <n v="2021"/>
    <n v="14002"/>
    <n v="1"/>
    <s v="FT"/>
    <d v="2021-10-31T00:00:00"/>
    <d v="2021-10-12T00:00:00"/>
    <n v="6616"/>
    <x v="343"/>
    <s v="VIA PIETRO CALVI, 25-20129-MILANO-MI"/>
    <s v="09000700964"/>
    <s v="09000700964"/>
    <n v="11057.2"/>
    <n v="11057.2"/>
    <s v="204510010"/>
    <s v=" "/>
    <s v=" "/>
    <s v=" "/>
    <s v="FPA 18/21"/>
    <d v="2021-09-30T00:00:00"/>
    <n v="5869155635"/>
    <n v="5869155635"/>
    <d v="2021-10-01T00:00:00"/>
    <s v="ITER  OK"/>
    <d v="2021-10-04T00:00:00"/>
    <n v="2021"/>
    <n v="208"/>
    <n v="9"/>
    <s v=" "/>
    <s v=" "/>
    <s v=" "/>
    <s v=" "/>
    <s v=" "/>
    <s v=" "/>
    <s v="1"/>
    <x v="22"/>
    <s v="D"/>
    <n v="2021"/>
    <n v="23301"/>
    <s v="C"/>
    <d v="2021-11-04T00:00:00"/>
    <d v="2021-11-02T00:00:00"/>
    <s v="Certa, liquida ed esigibile"/>
    <s v="Azienda"/>
    <s v="FPI26 ISTRUT-AFFARI ISTITUZ E GENERALI"/>
    <s v="702830020"/>
    <s v="2P"/>
    <s v="PAG. CON BON.30GG"/>
    <n v="11057.2"/>
    <n v="11057.2"/>
    <n v="11057.2"/>
    <n v="0"/>
    <n v="0"/>
  </r>
  <r>
    <s v="07"/>
    <s v="TSAP"/>
    <n v="2021"/>
    <n v="15448"/>
    <n v="1"/>
    <s v="FT"/>
    <d v="2021-11-29T00:00:00"/>
    <d v="2021-11-04T00:00:00"/>
    <n v="6616"/>
    <x v="343"/>
    <s v="VIA PIETRO CALVI, 25-20129-MILANO-MI"/>
    <s v="09000700964"/>
    <s v="09000700964"/>
    <n v="11027.2"/>
    <n v="11027.2"/>
    <s v="204510010"/>
    <s v=" "/>
    <s v=" "/>
    <s v=" "/>
    <s v="FPA 20/21"/>
    <d v="2021-10-30T00:00:00"/>
    <n v="6056039899"/>
    <n v="6056039899"/>
    <d v="2021-10-30T00:00:00"/>
    <s v="TRASPORTI SANITARI OTTOBRE 2021         ITER PER PARERE OK"/>
    <d v="2021-11-04T00:00:00"/>
    <n v="2021"/>
    <n v="208"/>
    <n v="9"/>
    <s v=" "/>
    <s v=" "/>
    <s v=" "/>
    <s v=" "/>
    <s v=" "/>
    <s v=" "/>
    <s v="1"/>
    <x v="22"/>
    <s v="D"/>
    <n v="2021"/>
    <n v="24476"/>
    <s v="C"/>
    <d v="2021-11-24T00:00:00"/>
    <d v="2021-11-17T00:00:00"/>
    <s v="Certa, liquida ed esigibile"/>
    <s v="Azienda"/>
    <s v="FPI26 ISTRUT-AFFARI ISTITUZ E GENERALI"/>
    <s v="702830020"/>
    <s v="2P"/>
    <s v="PAG. CON BON.30GG"/>
    <n v="11027.2"/>
    <n v="11027.2"/>
    <n v="11027.2"/>
    <n v="0"/>
    <n v="0"/>
  </r>
  <r>
    <s v="07"/>
    <s v="TSAP"/>
    <n v="2021"/>
    <n v="16875"/>
    <n v="1"/>
    <s v="FT"/>
    <d v="2021-12-30T00:00:00"/>
    <d v="2021-12-14T00:00:00"/>
    <n v="6616"/>
    <x v="343"/>
    <s v="VIA PIETRO CALVI, 25-20129-MILANO-MI"/>
    <s v="09000700964"/>
    <s v="09000700964"/>
    <n v="11739.2"/>
    <n v="11739.2"/>
    <s v="204510010"/>
    <s v=" "/>
    <s v=" "/>
    <s v=" "/>
    <s v="FPA 22/21"/>
    <d v="2021-11-30T00:00:00"/>
    <n v="6236497027"/>
    <n v="6236497027"/>
    <d v="2021-11-30T00:00:00"/>
    <s v="ITER  OK                                AUT INSUFF OK"/>
    <d v="2021-12-01T00:00:00"/>
    <n v="2021"/>
    <n v="208"/>
    <n v="9"/>
    <s v=" "/>
    <s v=" "/>
    <s v=" "/>
    <s v=" "/>
    <s v=" "/>
    <s v=" "/>
    <s v="1"/>
    <x v="22"/>
    <s v="D"/>
    <n v="2021"/>
    <n v="26825"/>
    <s v="C"/>
    <d v="2021-12-16T00:00:00"/>
    <d v="2021-12-14T00:00:00"/>
    <s v="Certa, liquida ed esigibile"/>
    <s v="Azienda"/>
    <s v="FPI26 ISTRUT-AFFARI ISTITUZ E GENERALI"/>
    <s v="702830020"/>
    <s v="2P"/>
    <s v="PAG. CON BON.30GG"/>
    <n v="11739.2"/>
    <n v="11739.2"/>
    <n v="11739.2"/>
    <n v="0"/>
    <n v="0"/>
  </r>
  <r>
    <s v="07"/>
    <s v="118P"/>
    <n v="2021"/>
    <n v="84"/>
    <n v="1"/>
    <s v="FT"/>
    <d v="2021-10-31T00:00:00"/>
    <d v="2021-10-06T00:00:00"/>
    <n v="83871"/>
    <x v="344"/>
    <s v="VIA DELLA CROCE ROSSA, 2-24128-BERGAMO-BG"/>
    <s v="03953950163"/>
    <s v="03953950163"/>
    <n v="8145.22"/>
    <n v="8145.22"/>
    <s v="204510010"/>
    <s v=" "/>
    <s v=" "/>
    <s v=" "/>
    <s v="PA39"/>
    <d v="2021-09-30T00:00:00"/>
    <n v="5872210564"/>
    <n v="5872210564"/>
    <d v="2021-10-01T00:00:00"/>
    <s v="OK V,DOC"/>
    <d v="2021-10-06T00:00:00"/>
    <n v="2021"/>
    <n v="215"/>
    <n v="8"/>
    <s v=" "/>
    <s v=" "/>
    <s v=" "/>
    <s v=" "/>
    <s v=" "/>
    <s v=" "/>
    <s v="1"/>
    <x v="22"/>
    <s v="D"/>
    <n v="2021"/>
    <n v="21932"/>
    <s v="C"/>
    <d v="2021-10-12T00:00:00"/>
    <d v="2021-10-07T00:00:00"/>
    <s v="Certa, liquida ed esigibile"/>
    <s v="Azienda"/>
    <s v="FPI16 ISTRUTTORIA - AREU 118"/>
    <s v="702830011"/>
    <s v="2P"/>
    <s v="PAG. CON BON.30GG"/>
    <n v="8145.22"/>
    <n v="8145.22"/>
    <n v="8145.22"/>
    <n v="0"/>
    <n v="0"/>
  </r>
  <r>
    <s v="07"/>
    <s v="118P"/>
    <n v="2021"/>
    <n v="85"/>
    <n v="1"/>
    <s v="FT"/>
    <d v="2021-10-31T00:00:00"/>
    <d v="2021-10-06T00:00:00"/>
    <n v="83871"/>
    <x v="344"/>
    <s v="VIA DELLA CROCE ROSSA, 2-24128-BERGAMO-BG"/>
    <s v="03953950163"/>
    <s v="03953950163"/>
    <n v="5910.97"/>
    <n v="5910.97"/>
    <s v="204510010"/>
    <s v=" "/>
    <s v=" "/>
    <s v=" "/>
    <s v="PA40"/>
    <d v="2021-09-30T00:00:00"/>
    <n v="5872199807"/>
    <n v="5872199807"/>
    <d v="2021-10-01T00:00:00"/>
    <s v="OK V.DOC"/>
    <d v="2021-10-06T00:00:00"/>
    <n v="2021"/>
    <n v="215"/>
    <n v="8"/>
    <s v=" "/>
    <s v=" "/>
    <s v=" "/>
    <s v=" "/>
    <s v=" "/>
    <s v=" "/>
    <s v="1"/>
    <x v="22"/>
    <s v="D"/>
    <n v="2021"/>
    <n v="21932"/>
    <s v="C"/>
    <d v="2021-10-12T00:00:00"/>
    <d v="2021-10-07T00:00:00"/>
    <s v="Certa, liquida ed esigibile"/>
    <s v="Azienda"/>
    <s v="FPI16 ISTRUTTORIA - AREU 118"/>
    <s v="702830011"/>
    <s v="2P"/>
    <s v="PAG. CON BON.30GG"/>
    <n v="5910.97"/>
    <n v="5910.97"/>
    <n v="5910.97"/>
    <n v="0"/>
    <n v="0"/>
  </r>
  <r>
    <s v="07"/>
    <s v="118P"/>
    <n v="2021"/>
    <n v="90"/>
    <n v="1"/>
    <s v="FT"/>
    <d v="2021-12-02T00:00:00"/>
    <d v="2021-11-16T00:00:00"/>
    <n v="83871"/>
    <x v="344"/>
    <s v="VIA DELLA CROCE ROSSA, 2-24128-BERGAMO-BG"/>
    <s v="03953950163"/>
    <s v="03953950163"/>
    <n v="7640.76"/>
    <n v="7640.76"/>
    <s v="204510010"/>
    <s v=" "/>
    <s v=" "/>
    <s v=" "/>
    <s v="PA43"/>
    <d v="2021-11-02T00:00:00"/>
    <n v="6067835634"/>
    <n v="6067835634"/>
    <d v="2021-11-02T00:00:00"/>
    <s v="RD62051 OK V.DOC"/>
    <d v="2021-11-16T00:00:00"/>
    <n v="2021"/>
    <n v="215"/>
    <n v="8"/>
    <s v=" "/>
    <s v=" "/>
    <s v=" "/>
    <s v=" "/>
    <s v=" "/>
    <s v=" "/>
    <s v="1"/>
    <x v="22"/>
    <s v="D"/>
    <n v="2021"/>
    <n v="24460"/>
    <s v="C"/>
    <d v="2021-11-18T00:00:00"/>
    <d v="2021-11-16T00:00:00"/>
    <s v="Certa, liquida ed esigibile"/>
    <s v="Azienda"/>
    <s v="FPI16 ISTRUTTORIA - AREU 118"/>
    <s v="702830011"/>
    <s v="2P"/>
    <s v="PAG. CON BON.30GG"/>
    <n v="7640.76"/>
    <n v="7640.76"/>
    <n v="7640.76"/>
    <n v="0"/>
    <n v="0"/>
  </r>
  <r>
    <s v="07"/>
    <s v="118P"/>
    <n v="2021"/>
    <n v="93"/>
    <n v="1"/>
    <s v="FT"/>
    <d v="2021-12-07T00:00:00"/>
    <d v="2021-12-07T00:00:00"/>
    <n v="83871"/>
    <x v="344"/>
    <s v="VIA DELLA CROCE ROSSA, 2-24128-BERGAMO-BG"/>
    <s v="03953950163"/>
    <s v="03953950163"/>
    <n v="10031.879999999999"/>
    <n v="10031.879999999999"/>
    <s v="204510010"/>
    <s v=" "/>
    <s v=" "/>
    <s v=" "/>
    <s v="PA45"/>
    <d v="2021-11-30T00:00:00"/>
    <n v="6241504994"/>
    <n v="6241504994"/>
    <d v="2021-12-01T00:00:00"/>
    <s v="OK V.DOC"/>
    <d v="2021-12-07T00:00:00"/>
    <n v="2021"/>
    <n v="215"/>
    <n v="8"/>
    <s v=" "/>
    <s v=" "/>
    <s v=" "/>
    <s v=" "/>
    <s v=" "/>
    <s v=" "/>
    <s v="1"/>
    <x v="22"/>
    <s v="D"/>
    <n v="2021"/>
    <n v="26220"/>
    <s v="C"/>
    <d v="2021-12-14T00:00:00"/>
    <d v="2021-12-07T00:00:00"/>
    <s v="Certa, liquida ed esigibile"/>
    <s v="Azienda"/>
    <s v="FPI16 ISTRUTTORIA - AREU 118"/>
    <s v="702830011"/>
    <s v="2P"/>
    <s v="PAG. CON BON.30GG"/>
    <n v="10031.879999999999"/>
    <n v="10031.879999999999"/>
    <n v="10031.879999999999"/>
    <n v="0"/>
    <n v="0"/>
  </r>
  <r>
    <s v="07"/>
    <s v="3FE"/>
    <n v="2021"/>
    <n v="55976"/>
    <n v="1"/>
    <s v="FT"/>
    <d v="2021-11-26T00:00:00"/>
    <d v="2021-10-28T00:00:00"/>
    <n v="3092332"/>
    <x v="345"/>
    <s v="VIA ABATE CRIPPA, 34/B-24047-TREVIGLIO-BG"/>
    <s v="03953910167"/>
    <s v="03953910167"/>
    <n v="125"/>
    <n v="125"/>
    <s v="204510010"/>
    <s v=" "/>
    <s v=" "/>
    <s v=" "/>
    <s v="1990/01"/>
    <d v="2021-10-26T00:00:00"/>
    <n v="6034522863"/>
    <n v="6034522863"/>
    <d v="2021-10-27T00:00:00"/>
    <s v="RD62773 - NO AREU                       OK V.DOC"/>
    <d v="2021-10-28T00:00:00"/>
    <n v="2021"/>
    <n v="271"/>
    <n v="1"/>
    <s v=" "/>
    <s v=" "/>
    <s v=" "/>
    <s v=" "/>
    <s v=" "/>
    <s v=" "/>
    <s v="N606"/>
    <x v="24"/>
    <s v="D"/>
    <n v="2021"/>
    <n v="24647"/>
    <s v="C"/>
    <d v="2021-11-24T00:00:00"/>
    <d v="2021-11-17T00:00:00"/>
    <s v="Certa, liquida ed esigibile"/>
    <s v="Azienda"/>
    <s v="FPI09 ISTRUT-POL E GEST ACQUISTI"/>
    <s v="704790092"/>
    <s v="2P"/>
    <s v="PAG. CON BON.30GG"/>
    <n v="125"/>
    <n v="125"/>
    <n v="125"/>
    <n v="0"/>
    <n v="0"/>
  </r>
  <r>
    <s v="07"/>
    <s v="TSAP"/>
    <n v="2021"/>
    <n v="14000"/>
    <n v="1"/>
    <s v="FT"/>
    <d v="2021-11-01T00:00:00"/>
    <d v="2021-10-12T00:00:00"/>
    <n v="1767"/>
    <x v="346"/>
    <s v="VIA DELLA CROCE ROSSA N 2-24128-BERGAMO-BG"/>
    <s v="04187030160"/>
    <s v="04187030160"/>
    <n v="120"/>
    <n v="120"/>
    <s v="204510010"/>
    <s v=" "/>
    <s v=" "/>
    <s v=" "/>
    <s v="33"/>
    <d v="2021-09-30T00:00:00"/>
    <n v="5880481369"/>
    <n v="5880481369"/>
    <d v="2021-10-02T00:00:00"/>
    <s v="PRESTAZIONE SERVIZI                     ITER  OK"/>
    <d v="2021-10-04T00:00:00"/>
    <n v="2021"/>
    <n v="208"/>
    <n v="9"/>
    <s v=" "/>
    <s v=" "/>
    <s v=" "/>
    <s v=" "/>
    <s v=" "/>
    <s v=" "/>
    <s v="1"/>
    <x v="22"/>
    <s v="D"/>
    <n v="2021"/>
    <n v="22574"/>
    <s v="C"/>
    <d v="2021-10-26T00:00:00"/>
    <d v="2021-10-20T00:00:00"/>
    <s v="Certa, liquida ed esigibile"/>
    <s v="Azienda"/>
    <s v="FPI26 ISTRUT-AFFARI ISTITUZ E GENERALI"/>
    <s v="702830020"/>
    <s v="2P"/>
    <s v="PAG. CON BON.30GG"/>
    <n v="120"/>
    <n v="120"/>
    <n v="120"/>
    <n v="0"/>
    <n v="0"/>
  </r>
  <r>
    <s v="07"/>
    <s v="TSAP"/>
    <n v="2021"/>
    <n v="14001"/>
    <n v="1"/>
    <s v="FT"/>
    <d v="2021-11-01T00:00:00"/>
    <d v="2021-10-12T00:00:00"/>
    <n v="1767"/>
    <x v="346"/>
    <s v="VIA DELLA CROCE ROSSA N 2-24128-BERGAMO-BG"/>
    <s v="04187030160"/>
    <s v="04187030160"/>
    <n v="546"/>
    <n v="546"/>
    <s v="204510010"/>
    <s v=" "/>
    <s v=" "/>
    <s v=" "/>
    <s v="32"/>
    <d v="2021-09-30T00:00:00"/>
    <n v="5880481336"/>
    <n v="5880481336"/>
    <d v="2021-10-02T00:00:00"/>
    <s v="PRESTAZIONE SERVIZI                     ITER  OK"/>
    <d v="2021-10-04T00:00:00"/>
    <n v="2021"/>
    <n v="208"/>
    <n v="9"/>
    <s v=" "/>
    <s v=" "/>
    <s v=" "/>
    <s v=" "/>
    <s v=" "/>
    <s v=" "/>
    <s v="1"/>
    <x v="22"/>
    <s v="D"/>
    <n v="2021"/>
    <n v="22574"/>
    <s v="C"/>
    <d v="2021-10-26T00:00:00"/>
    <d v="2021-10-20T00:00:00"/>
    <s v="Certa, liquida ed esigibile"/>
    <s v="Azienda"/>
    <s v="FPI26 ISTRUT-AFFARI ISTITUZ E GENERALI"/>
    <s v="702830020"/>
    <s v="2P"/>
    <s v="PAG. CON BON.30GG"/>
    <n v="546"/>
    <n v="546"/>
    <n v="546"/>
    <n v="0"/>
    <n v="0"/>
  </r>
  <r>
    <s v="07"/>
    <s v="TSAP"/>
    <n v="2021"/>
    <n v="15451"/>
    <n v="1"/>
    <s v="FT"/>
    <d v="2021-12-03T00:00:00"/>
    <d v="2021-11-04T00:00:00"/>
    <n v="1767"/>
    <x v="346"/>
    <s v="VIA DELLA CROCE ROSSA N 2-24128-BERGAMO-BG"/>
    <s v="04187030160"/>
    <s v="04187030160"/>
    <n v="588"/>
    <n v="588"/>
    <s v="204510010"/>
    <s v=" "/>
    <s v=" "/>
    <s v=" "/>
    <s v="36"/>
    <d v="2021-10-30T00:00:00"/>
    <n v="6078775534"/>
    <n v="6078775534"/>
    <d v="2021-11-03T00:00:00"/>
    <s v="TRASPORTI SANITARI DIALIZZATI OTT. 2021 ITER PER PARERE OK"/>
    <d v="2021-11-04T00:00:00"/>
    <n v="2021"/>
    <n v="208"/>
    <n v="9"/>
    <s v=" "/>
    <s v=" "/>
    <s v=" "/>
    <s v=" "/>
    <s v=" "/>
    <s v=" "/>
    <s v="1"/>
    <x v="22"/>
    <s v="D"/>
    <n v="2021"/>
    <n v="25735"/>
    <s v="C"/>
    <d v="2021-12-07T00:00:00"/>
    <d v="2021-12-01T00:00:00"/>
    <s v="Certa, liquida ed esigibile"/>
    <s v="Azienda"/>
    <s v="FPI26 ISTRUT-AFFARI ISTITUZ E GENERALI"/>
    <s v="702830020"/>
    <s v="2P"/>
    <s v="PAG. CON BON.30GG"/>
    <n v="588"/>
    <n v="588"/>
    <n v="588"/>
    <n v="0"/>
    <n v="0"/>
  </r>
  <r>
    <s v="07"/>
    <s v="TSAP"/>
    <n v="2021"/>
    <n v="15450"/>
    <n v="1"/>
    <s v="FT"/>
    <d v="2021-12-04T00:00:00"/>
    <d v="2021-11-04T00:00:00"/>
    <n v="1767"/>
    <x v="346"/>
    <s v="VIA DELLA CROCE ROSSA N 2-24128-BERGAMO-BG"/>
    <s v="04187030160"/>
    <s v="04187030160"/>
    <n v="132"/>
    <n v="132"/>
    <s v="204510010"/>
    <s v=" "/>
    <s v=" "/>
    <s v=" "/>
    <s v="35"/>
    <d v="2021-10-30T00:00:00"/>
    <n v="6078775273"/>
    <n v="6078775273"/>
    <d v="2021-11-04T00:00:00"/>
    <s v="TRASPORTI SANITARI DIALIZZATI OTT. 2021 ITER PER PARERE OK"/>
    <d v="2021-11-04T00:00:00"/>
    <n v="2021"/>
    <n v="208"/>
    <n v="9"/>
    <s v=" "/>
    <s v=" "/>
    <s v=" "/>
    <s v=" "/>
    <s v=" "/>
    <s v=" "/>
    <s v="1"/>
    <x v="22"/>
    <s v="D"/>
    <n v="2021"/>
    <n v="25735"/>
    <s v="C"/>
    <d v="2021-12-07T00:00:00"/>
    <d v="2021-12-01T00:00:00"/>
    <s v="Certa, liquida ed esigibile"/>
    <s v="Azienda"/>
    <s v="FPI26 ISTRUT-AFFARI ISTITUZ E GENERALI"/>
    <s v="702830020"/>
    <s v="2P"/>
    <s v="PAG. CON BON.30GG"/>
    <n v="132"/>
    <n v="132"/>
    <n v="132"/>
    <n v="0"/>
    <n v="0"/>
  </r>
  <r>
    <s v="07"/>
    <s v="TSPC"/>
    <n v="2021"/>
    <n v="38"/>
    <n v="1"/>
    <s v="FT"/>
    <d v="2021-11-11T00:00:00"/>
    <d v="2021-10-15T00:00:00"/>
    <n v="2087"/>
    <x v="347"/>
    <s v="VIA ARTIGIANI N. 3-24060-BRUSAPORTO-BG"/>
    <s v="03089760163"/>
    <s v="95139560163"/>
    <n v="3978"/>
    <n v="3978"/>
    <s v="204510010"/>
    <s v=" "/>
    <s v=" "/>
    <s v=" "/>
    <s v="149"/>
    <d v="2021-09-30T00:00:00"/>
    <s v=" "/>
    <n v="61773"/>
    <d v="2021-10-12T00:00:00"/>
    <s v="ITER  OK"/>
    <d v="2021-10-12T00:00:00"/>
    <n v="2021"/>
    <n v="208"/>
    <n v="9"/>
    <s v=" "/>
    <s v=" "/>
    <s v=" "/>
    <s v=" "/>
    <s v=" "/>
    <s v=" "/>
    <s v="1"/>
    <x v="22"/>
    <s v="D"/>
    <n v="2021"/>
    <n v="22310"/>
    <s v="C"/>
    <d v="2021-10-21T00:00:00"/>
    <d v="2021-10-19T00:00:00"/>
    <s v="Certa, liquida ed esigibile"/>
    <s v="Azienda"/>
    <s v="FPI26 ISTRUT-AFFARI ISTITUZ E GENERALI"/>
    <s v="702830020"/>
    <s v="2P"/>
    <s v="PAG. CON BON.30GG"/>
    <n v="3978"/>
    <n v="3978"/>
    <n v="3978"/>
    <n v="0"/>
    <n v="0"/>
  </r>
  <r>
    <s v="07"/>
    <s v="3"/>
    <n v="2021"/>
    <n v="69"/>
    <n v="1"/>
    <s v="FT"/>
    <d v="2021-11-28T00:00:00"/>
    <d v="2021-11-02T00:00:00"/>
    <n v="2087"/>
    <x v="347"/>
    <s v="VIA ARTIGIANI N. 3-24060-BRUSAPORTO-BG"/>
    <s v="03089760163"/>
    <s v="95139560163"/>
    <n v="35271.980000000003"/>
    <n v="35271.980000000003"/>
    <s v="204510010"/>
    <s v=" "/>
    <s v=" "/>
    <s v=" "/>
    <s v="144"/>
    <d v="2021-09-30T00:00:00"/>
    <s v=" "/>
    <s v=" "/>
    <d v="2021-10-29T00:00:00"/>
    <s v="ACQUISTI ITER MANCA ORDINE              PORTATA A MANO DA GIOVANNI V ALL"/>
    <d v="2021-10-29T00:00:00"/>
    <n v="2021"/>
    <n v="208"/>
    <n v="1"/>
    <s v=" "/>
    <s v=" "/>
    <s v=" "/>
    <s v=" "/>
    <s v=" "/>
    <s v=" "/>
    <s v="1"/>
    <x v="22"/>
    <s v="D"/>
    <n v="2021"/>
    <n v="23321"/>
    <s v="C"/>
    <d v="2021-11-04T00:00:00"/>
    <d v="2021-11-02T00:00:00"/>
    <s v="Certa, liquida ed esigibile"/>
    <s v="Azienda"/>
    <s v="FPI09 ISTRUT-POL E GEST ACQUISTI"/>
    <s v="702830020"/>
    <s v="2P"/>
    <s v="PAG. CON BON.30GG"/>
    <n v="35271.980000000003"/>
    <n v="35271.980000000003"/>
    <n v="35271.980000000003"/>
    <n v="0"/>
    <n v="0"/>
  </r>
  <r>
    <s v="07"/>
    <s v="TSPC"/>
    <n v="2021"/>
    <n v="41"/>
    <n v="1"/>
    <s v="FT"/>
    <d v="2021-12-12T00:00:00"/>
    <d v="2021-11-12T00:00:00"/>
    <n v="2087"/>
    <x v="347"/>
    <s v="VIA ARTIGIANI N. 3-24060-BRUSAPORTO-BG"/>
    <s v="03089760163"/>
    <s v="95139560163"/>
    <n v="4360"/>
    <n v="4360"/>
    <s v="204510010"/>
    <s v=" "/>
    <s v=" "/>
    <s v=" "/>
    <s v="174"/>
    <d v="2021-10-31T00:00:00"/>
    <s v=" "/>
    <n v="68734"/>
    <d v="2021-11-12T00:00:00"/>
    <s v="TRASP DIALIZZATI OTTOBRE 2021           ITER OK"/>
    <d v="2021-11-12T00:00:00"/>
    <n v="2021"/>
    <n v="208"/>
    <n v="9"/>
    <s v=" "/>
    <s v=" "/>
    <s v=" "/>
    <s v=" "/>
    <s v=" "/>
    <s v=" "/>
    <s v="1"/>
    <x v="22"/>
    <s v="D"/>
    <n v="2021"/>
    <n v="24491"/>
    <s v="C"/>
    <d v="2021-11-18T00:00:00"/>
    <d v="2021-11-17T00:00:00"/>
    <s v="Certa, liquida ed esigibile"/>
    <s v="Azienda"/>
    <s v="FPI26 ISTRUT-AFFARI ISTITUZ E GENERALI"/>
    <s v="702830020"/>
    <s v="2P"/>
    <s v="PAG. CON BON.30GG"/>
    <n v="4360"/>
    <n v="4360"/>
    <n v="4360"/>
    <n v="0"/>
    <n v="0"/>
  </r>
  <r>
    <s v="07"/>
    <s v="3"/>
    <n v="2021"/>
    <n v="73"/>
    <n v="1"/>
    <s v="FT"/>
    <d v="2021-12-17T00:00:00"/>
    <d v="2021-12-06T00:00:00"/>
    <n v="2087"/>
    <x v="347"/>
    <s v="VIA ARTIGIANI N. 3-24060-BRUSAPORTO-BG"/>
    <s v="03089760163"/>
    <s v="95139560163"/>
    <n v="36080.239999999998"/>
    <n v="36080.239999999998"/>
    <s v="204510010"/>
    <s v=" "/>
    <s v=" "/>
    <s v=" "/>
    <s v="169"/>
    <d v="2021-10-31T00:00:00"/>
    <s v=" "/>
    <n v="69850"/>
    <d v="2021-11-17T00:00:00"/>
    <s v="ACQUISTI                                ITER  OK"/>
    <d v="2021-11-17T00:00:00"/>
    <n v="2021"/>
    <n v="208"/>
    <n v="1"/>
    <s v=" "/>
    <s v=" "/>
    <s v=" "/>
    <s v=" "/>
    <s v=" "/>
    <s v=" "/>
    <s v="1"/>
    <x v="22"/>
    <s v="D"/>
    <n v="2021"/>
    <n v="26221"/>
    <s v="C"/>
    <d v="2021-12-14T00:00:00"/>
    <d v="2021-12-07T00:00:00"/>
    <s v="Certa, liquida ed esigibile"/>
    <s v="Azienda"/>
    <s v="FPI09 ISTRUT-POL E GEST ACQUISTI"/>
    <s v="702830020"/>
    <s v="2P"/>
    <s v="PAG. CON BON.30GG"/>
    <n v="36080.239999999998"/>
    <n v="36080.239999999998"/>
    <n v="36080.239999999998"/>
    <n v="0"/>
    <n v="0"/>
  </r>
  <r>
    <s v="07"/>
    <s v="3FE"/>
    <n v="2021"/>
    <n v="52198"/>
    <n v="1"/>
    <s v="FT"/>
    <d v="2021-11-22T00:00:00"/>
    <d v="2021-10-11T00:00:00"/>
    <n v="5516"/>
    <x v="348"/>
    <s v="CORSO ALLAMANO 34-10095-GRUGLIASCO (TO)-TO"/>
    <s v="01736720994"/>
    <s v="01736720994"/>
    <n v="11900"/>
    <n v="11900"/>
    <s v="204510010"/>
    <s v=" "/>
    <s v=" "/>
    <s v=" "/>
    <s v="21PA0304857"/>
    <d v="2021-09-17T00:00:00"/>
    <n v="5826966890"/>
    <n v="5826966890"/>
    <d v="2021-09-23T00:00:00"/>
    <s v="54344"/>
    <d v="2021-10-05T00:00:00"/>
    <n v="2021"/>
    <n v="4086"/>
    <n v="1"/>
    <s v=" "/>
    <s v=" "/>
    <s v=" "/>
    <s v=" "/>
    <s v=" "/>
    <s v=" "/>
    <s v="1"/>
    <x v="3"/>
    <s v="D"/>
    <n v="2021"/>
    <n v="23067"/>
    <s v="C"/>
    <d v="2021-11-02T00:00:00"/>
    <d v="2021-10-28T00:00:00"/>
    <s v="Certa, liquida ed esigibile"/>
    <s v="Azienda"/>
    <s v="FPI01 ISTRUT-CONTAB E FLUSSI FINANZ"/>
    <s v="701135011"/>
    <s v="2"/>
    <s v="bonifico"/>
    <n v="11900"/>
    <n v="11900"/>
    <n v="11900"/>
    <n v="0"/>
    <n v="0"/>
  </r>
  <r>
    <s v="07"/>
    <s v="3FE"/>
    <n v="2021"/>
    <n v="55247"/>
    <n v="1"/>
    <s v="FT"/>
    <d v="2021-12-15T00:00:00"/>
    <d v="2021-10-22T00:00:00"/>
    <n v="5516"/>
    <x v="348"/>
    <s v="CORSO ALLAMANO 34-10095-GRUGLIASCO (TO)-TO"/>
    <s v="01736720994"/>
    <s v="01736720994"/>
    <n v="839"/>
    <n v="839"/>
    <s v="204510010"/>
    <s v=" "/>
    <s v=" "/>
    <s v=" "/>
    <s v="21PA0305313"/>
    <d v="2021-10-13T00:00:00"/>
    <n v="5979573475"/>
    <n v="5979573475"/>
    <d v="2021-10-16T00:00:00"/>
    <s v="ACQUISTI"/>
    <d v="2021-10-22T00:00:00"/>
    <n v="2021"/>
    <n v="4092"/>
    <n v="1"/>
    <s v=" "/>
    <s v=" "/>
    <s v=" "/>
    <s v=" "/>
    <s v=" "/>
    <s v=" "/>
    <s v="1"/>
    <x v="3"/>
    <s v="D"/>
    <n v="2021"/>
    <n v="23067"/>
    <s v="C"/>
    <d v="2021-11-02T00:00:00"/>
    <d v="2021-10-28T00:00:00"/>
    <s v="Certa, liquida ed esigibile"/>
    <s v="Azienda"/>
    <s v="FPI01 ISTRUT-CONTAB E FLUSSI FINANZ"/>
    <s v="701145011"/>
    <s v="2"/>
    <s v="bonifico"/>
    <n v="839"/>
    <n v="839"/>
    <n v="839"/>
    <n v="0"/>
    <n v="0"/>
  </r>
  <r>
    <s v="07"/>
    <s v="3FE"/>
    <n v="2021"/>
    <n v="58958"/>
    <n v="1"/>
    <s v="FT"/>
    <d v="2021-12-26T00:00:00"/>
    <d v="2021-11-16T00:00:00"/>
    <n v="5516"/>
    <x v="348"/>
    <s v="CORSO ALLAMANO 34-10095-GRUGLIASCO (TO)-TO"/>
    <s v="01736720994"/>
    <s v="01736720994"/>
    <n v="839"/>
    <n v="839"/>
    <s v="204510010"/>
    <s v=" "/>
    <s v=" "/>
    <s v=" "/>
    <s v="21PA0305527"/>
    <d v="2021-10-26T00:00:00"/>
    <n v="6035177778"/>
    <n v="6035177778"/>
    <d v="2021-10-27T00:00:00"/>
    <s v="62584"/>
    <d v="2021-11-16T00:00:00"/>
    <n v="2021"/>
    <n v="4092"/>
    <n v="1"/>
    <s v=" "/>
    <s v=" "/>
    <s v=" "/>
    <s v=" "/>
    <s v=" "/>
    <s v=" "/>
    <s v="1"/>
    <x v="3"/>
    <s v="D"/>
    <n v="2021"/>
    <n v="25466"/>
    <s v="C"/>
    <d v="2021-11-30T00:00:00"/>
    <d v="2021-11-25T00:00:00"/>
    <s v="Certa, liquida ed esigibile"/>
    <s v="Azienda"/>
    <s v="FPI01 ISTRUT-CONTAB E FLUSSI FINANZ"/>
    <s v="701145011"/>
    <s v="2"/>
    <s v="bonifico"/>
    <n v="839"/>
    <n v="839"/>
    <n v="839"/>
    <n v="0"/>
    <n v="0"/>
  </r>
  <r>
    <s v="07"/>
    <s v="3FE"/>
    <n v="2021"/>
    <n v="55881"/>
    <n v="1"/>
    <s v="FT"/>
    <d v="2021-12-11T00:00:00"/>
    <d v="2021-10-27T00:00:00"/>
    <n v="250889"/>
    <x v="349"/>
    <s v="VIALE EUROPA, 2/X-24048-CURNASCO DI TREVIOLO-BG"/>
    <s v="01629610161"/>
    <s v="01629610161"/>
    <n v="2003.44"/>
    <n v="2003.44"/>
    <s v="204510010"/>
    <s v=" "/>
    <s v=" "/>
    <s v=" "/>
    <s v="223/PA"/>
    <d v="2021-09-30T00:00:00"/>
    <n v="5942636589"/>
    <n v="5942636589"/>
    <d v="2021-10-12T00:00:00"/>
    <s v="70660                                   ITER OK"/>
    <d v="2021-10-27T00:00:00"/>
    <n v="2021"/>
    <n v="384"/>
    <n v="1"/>
    <s v=" "/>
    <s v=" "/>
    <s v=" "/>
    <s v=" "/>
    <s v=" "/>
    <s v=" "/>
    <s v="1"/>
    <x v="5"/>
    <s v="D"/>
    <n v="2021"/>
    <n v="23675"/>
    <s v="C"/>
    <d v="2021-11-09T00:00:00"/>
    <d v="2021-11-04T00:00:00"/>
    <s v="Certa, liquida ed esigibile"/>
    <s v="Azienda"/>
    <s v="FPI04 ISTRUT-TECN E PATRIM"/>
    <s v="706230010"/>
    <s v="2"/>
    <s v="bonifico"/>
    <n v="2003.44"/>
    <n v="2003.44"/>
    <n v="2003.44"/>
    <n v="0"/>
    <n v="0"/>
  </r>
  <r>
    <s v="07"/>
    <s v="3FE"/>
    <n v="2021"/>
    <n v="55882"/>
    <n v="1"/>
    <s v="FT"/>
    <d v="2021-12-11T00:00:00"/>
    <d v="2021-10-27T00:00:00"/>
    <n v="250889"/>
    <x v="349"/>
    <s v="VIALE EUROPA, 2/X-24048-CURNASCO DI TREVIOLO-BG"/>
    <s v="01629610161"/>
    <s v="01629610161"/>
    <n v="1090.5"/>
    <n v="1090.5"/>
    <s v="204510010"/>
    <s v=" "/>
    <s v=" "/>
    <s v=" "/>
    <s v="224/PA"/>
    <d v="2021-09-30T00:00:00"/>
    <n v="5942637375"/>
    <n v="5942637375"/>
    <d v="2021-10-12T00:00:00"/>
    <s v="70676                                   ITER OK"/>
    <d v="2021-10-27T00:00:00"/>
    <n v="2021"/>
    <n v="384"/>
    <n v="1"/>
    <s v=" "/>
    <s v=" "/>
    <s v=" "/>
    <s v=" "/>
    <s v=" "/>
    <s v=" "/>
    <s v="1"/>
    <x v="5"/>
    <s v="D"/>
    <n v="2021"/>
    <n v="23675"/>
    <s v="C"/>
    <d v="2021-11-09T00:00:00"/>
    <d v="2021-11-04T00:00:00"/>
    <s v="Certa, liquida ed esigibile"/>
    <s v="Azienda"/>
    <s v="FPI04 ISTRUT-TECN E PATRIM"/>
    <s v="706230010"/>
    <s v="2"/>
    <s v="bonifico"/>
    <n v="1090.5"/>
    <n v="1090.5"/>
    <n v="1090.5"/>
    <n v="0"/>
    <n v="0"/>
  </r>
  <r>
    <s v="07"/>
    <s v="118P"/>
    <n v="2021"/>
    <n v="94"/>
    <n v="1"/>
    <s v="PA"/>
    <d v="2022-01-16T00:00:00"/>
    <d v="2021-12-10T00:00:00"/>
    <n v="3241185"/>
    <x v="350"/>
    <s v="CONTESSA PIAZZONI 15-24040-BONATE SOPRA-BG"/>
    <s v="03211290162"/>
    <s v="CRTFBA79S16A794A"/>
    <n v="888.16"/>
    <n v="748.16"/>
    <s v="204520010"/>
    <s v=" "/>
    <s v=" "/>
    <s v=" "/>
    <s v="83"/>
    <d v="2021-11-17T00:00:00"/>
    <n v="6171388897"/>
    <n v="6171388897"/>
    <d v="2021-11-17T00:00:00"/>
    <s v="70243 SUB 8                             ITER"/>
    <d v="2021-12-10T00:00:00"/>
    <n v="2021"/>
    <n v="326"/>
    <n v="8"/>
    <s v=" "/>
    <s v=" "/>
    <s v=" "/>
    <s v=" "/>
    <s v=" "/>
    <s v=" "/>
    <s v="1"/>
    <x v="30"/>
    <s v="D"/>
    <n v="2021"/>
    <n v="26764"/>
    <s v="C"/>
    <d v="2021-12-16T00:00:00"/>
    <d v="2021-12-13T00:00:00"/>
    <s v="Certa, liquida ed esigibile"/>
    <s v="Azienda"/>
    <s v="FPI04 ISTRUT-TECN E PATRIM"/>
    <s v="705140025"/>
    <s v="2"/>
    <s v="bonifico"/>
    <n v="888.16"/>
    <n v="888.16"/>
    <n v="888.16"/>
    <n v="0"/>
    <n v="0"/>
  </r>
  <r>
    <s v="07"/>
    <s v="118P"/>
    <n v="2021"/>
    <n v="95"/>
    <n v="1"/>
    <s v="PA"/>
    <d v="2022-01-21T00:00:00"/>
    <d v="2021-12-13T00:00:00"/>
    <n v="3241186"/>
    <x v="351"/>
    <s v="MILANO 12B-24040-BONATE SOPRA-BG"/>
    <s v="03794460166"/>
    <s v="03794460166"/>
    <n v="1076.04"/>
    <n v="908.04"/>
    <s v="204520010"/>
    <s v=" "/>
    <s v=" "/>
    <s v=" "/>
    <s v="159"/>
    <d v="2021-11-12T00:00:00"/>
    <n v="6194370878"/>
    <n v="6194370878"/>
    <d v="2021-11-22T00:00:00"/>
    <s v="ITER"/>
    <d v="2021-12-13T00:00:00"/>
    <n v="2021"/>
    <n v="326"/>
    <n v="8"/>
    <s v=" "/>
    <s v=" "/>
    <s v=" "/>
    <s v=" "/>
    <s v=" "/>
    <s v=" "/>
    <s v="1"/>
    <x v="30"/>
    <s v="D"/>
    <n v="2021"/>
    <n v="26835"/>
    <s v="C"/>
    <d v="2021-12-16T00:00:00"/>
    <d v="2021-12-15T00:00:00"/>
    <s v="Certa, liquida ed esigibile"/>
    <s v="Azienda"/>
    <s v="FPI04 ISTRUT-TECN E PATRIM"/>
    <s v="705140025"/>
    <s v="2"/>
    <s v="bonifico"/>
    <n v="1076.04"/>
    <n v="1076.04"/>
    <n v="1076.04"/>
    <n v="0"/>
    <n v="0"/>
  </r>
  <r>
    <s v="07"/>
    <s v="3FE"/>
    <n v="2021"/>
    <n v="49403"/>
    <n v="1"/>
    <s v="FT"/>
    <d v="2021-11-06T00:00:00"/>
    <d v="2021-09-22T00:00:00"/>
    <n v="5025"/>
    <x v="352"/>
    <s v="VIALE DEL GHISALLO, 20-20151-MILANO-MI"/>
    <s v="02642020156"/>
    <s v="02642020156"/>
    <n v="19152"/>
    <n v="19152"/>
    <s v="204510010"/>
    <s v=" "/>
    <s v=" "/>
    <s v=" "/>
    <s v="9923088042"/>
    <d v="2021-09-06T00:00:00"/>
    <n v="5729192783"/>
    <n v="5729192783"/>
    <d v="2021-09-07T00:00:00"/>
    <s v="ACQUISTI"/>
    <d v="2021-09-22T00:00:00"/>
    <n v="2021"/>
    <n v="40"/>
    <n v="1"/>
    <s v=" "/>
    <s v=" "/>
    <s v=" "/>
    <s v=" "/>
    <s v=" "/>
    <s v=" "/>
    <s v="N602"/>
    <x v="28"/>
    <s v="D"/>
    <n v="2021"/>
    <n v="21289"/>
    <s v="C"/>
    <d v="2021-10-06T00:00:00"/>
    <d v="2021-09-29T00:00:00"/>
    <s v="Certa, liquida ed esigibile"/>
    <s v="Azienda"/>
    <s v="FPI01 ISTRUT-CONTAB E FLUSSI FINANZ"/>
    <s v="701122010"/>
    <s v="2"/>
    <s v="bonifico"/>
    <n v="19152"/>
    <n v="19152"/>
    <n v="19152"/>
    <n v="0"/>
    <n v="0"/>
  </r>
  <r>
    <s v="07"/>
    <s v="3FE"/>
    <n v="2021"/>
    <n v="48930"/>
    <n v="1"/>
    <s v="FT"/>
    <d v="2021-11-14T00:00:00"/>
    <d v="2021-09-21T00:00:00"/>
    <n v="5025"/>
    <x v="352"/>
    <s v="VIALE DEL GHISALLO, 20-20151-MILANO-MI"/>
    <s v="02642020156"/>
    <s v="02642020156"/>
    <n v="11970"/>
    <n v="11970"/>
    <s v="204510010"/>
    <s v=" "/>
    <s v=" "/>
    <s v=" "/>
    <s v="9923088296"/>
    <d v="2021-09-14T00:00:00"/>
    <n v="5782512668"/>
    <n v="5782512668"/>
    <d v="2021-09-15T00:00:00"/>
    <s v="ACQUISTI"/>
    <d v="2021-09-21T00:00:00"/>
    <n v="2021"/>
    <n v="40"/>
    <n v="1"/>
    <s v=" "/>
    <s v=" "/>
    <s v=" "/>
    <s v=" "/>
    <s v=" "/>
    <s v=" "/>
    <s v="N602"/>
    <x v="28"/>
    <s v="D"/>
    <n v="2021"/>
    <n v="21289"/>
    <s v="C"/>
    <d v="2021-10-06T00:00:00"/>
    <d v="2021-09-29T00:00:00"/>
    <s v="Certa, liquida ed esigibile"/>
    <s v="Azienda"/>
    <s v="FPI01 ISTRUT-CONTAB E FLUSSI FINANZ"/>
    <s v="701122010"/>
    <s v="2"/>
    <s v="bonifico"/>
    <n v="11970"/>
    <n v="11970"/>
    <n v="11970"/>
    <n v="0"/>
    <n v="0"/>
  </r>
  <r>
    <s v="07"/>
    <s v="3FE"/>
    <n v="2021"/>
    <n v="48931"/>
    <n v="1"/>
    <s v="FT"/>
    <d v="2021-11-15T00:00:00"/>
    <d v="2021-09-21T00:00:00"/>
    <n v="5025"/>
    <x v="352"/>
    <s v="VIALE DEL GHISALLO, 20-20151-MILANO-MI"/>
    <s v="02642020156"/>
    <s v="02642020156"/>
    <n v="7580"/>
    <n v="7580"/>
    <s v="204510010"/>
    <s v=" "/>
    <s v=" "/>
    <s v=" "/>
    <s v="9923088345"/>
    <d v="2021-09-15T00:00:00"/>
    <n v="5789221389"/>
    <n v="5789221389"/>
    <d v="2021-09-16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9"/>
    <s v="C"/>
    <d v="2021-10-06T00:00:00"/>
    <d v="2021-09-29T00:00:00"/>
    <s v="Certa, liquida ed esigibile"/>
    <s v="Azienda"/>
    <s v="FPI01 ISTRUT-CONTAB E FLUSSI FINANZ"/>
    <s v="701110010"/>
    <s v="2"/>
    <s v="bonifico"/>
    <n v="7580"/>
    <n v="7580"/>
    <n v="7580"/>
    <n v="0"/>
    <n v="0"/>
  </r>
  <r>
    <s v="07"/>
    <s v="3FE"/>
    <n v="2021"/>
    <n v="49887"/>
    <n v="1"/>
    <s v="FT"/>
    <d v="2021-11-16T00:00:00"/>
    <d v="2021-09-27T00:00:00"/>
    <n v="5025"/>
    <x v="352"/>
    <s v="VIALE DEL GHISALLO, 20-20151-MILANO-MI"/>
    <s v="02642020156"/>
    <s v="02642020156"/>
    <n v="5024"/>
    <n v="5024"/>
    <s v="204510010"/>
    <s v=" "/>
    <s v=" "/>
    <s v=" "/>
    <s v="9923088435"/>
    <d v="2021-09-17T00:00:00"/>
    <n v="5801686100"/>
    <n v="5801686100"/>
    <d v="2021-09-17T00:00:00"/>
    <s v="54402"/>
    <d v="2021-09-27T00:00:00"/>
    <n v="2021"/>
    <n v="1"/>
    <n v="1"/>
    <s v=" "/>
    <s v=" "/>
    <s v=" "/>
    <s v=" "/>
    <s v=" "/>
    <s v=" "/>
    <s v="N602"/>
    <x v="1"/>
    <s v="D"/>
    <n v="2021"/>
    <n v="21289"/>
    <s v="C"/>
    <d v="2021-10-06T00:00:00"/>
    <d v="2021-09-29T00:00:00"/>
    <s v="Certa, liquida ed esigibile"/>
    <s v="Azienda"/>
    <s v="FPI01 ISTRUT-CONTAB E FLUSSI FINANZ"/>
    <s v="701110010"/>
    <s v="2"/>
    <s v="bonifico"/>
    <n v="5024"/>
    <n v="5024"/>
    <n v="5024"/>
    <n v="0"/>
    <n v="0"/>
  </r>
  <r>
    <s v="07"/>
    <s v="3FE"/>
    <n v="2021"/>
    <n v="51263"/>
    <n v="1"/>
    <s v="FT"/>
    <d v="2021-11-27T00:00:00"/>
    <d v="2021-10-01T00:00:00"/>
    <n v="5025"/>
    <x v="352"/>
    <s v="VIALE DEL GHISALLO, 20-20151-MILANO-MI"/>
    <s v="02642020156"/>
    <s v="02642020156"/>
    <n v="11370"/>
    <n v="11370"/>
    <s v="204510010"/>
    <s v=" "/>
    <s v=" "/>
    <s v=" "/>
    <s v="9923088763"/>
    <d v="2021-09-28T00:00:00"/>
    <n v="5854796815"/>
    <n v="5854796815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3039"/>
    <s v="C"/>
    <d v="2021-11-02T00:00:00"/>
    <d v="2021-10-28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53214"/>
    <n v="1"/>
    <s v="FT"/>
    <d v="2021-11-30T00:00:00"/>
    <d v="2021-10-11T00:00:00"/>
    <n v="5025"/>
    <x v="352"/>
    <s v="VIALE DEL GHISALLO, 20-20151-MILANO-MI"/>
    <s v="02642020156"/>
    <s v="02642020156"/>
    <n v="5685"/>
    <n v="5685"/>
    <s v="204510010"/>
    <s v=" "/>
    <s v=" "/>
    <s v=" "/>
    <s v="9923088882"/>
    <d v="2021-10-01T00:00:00"/>
    <n v="5881737616"/>
    <n v="5881737616"/>
    <d v="2021-10-01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3039"/>
    <s v="C"/>
    <d v="2021-11-02T00:00:00"/>
    <d v="2021-10-28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54015"/>
    <n v="1"/>
    <s v="FT"/>
    <d v="2021-12-07T00:00:00"/>
    <d v="2021-10-14T00:00:00"/>
    <n v="5025"/>
    <x v="352"/>
    <s v="VIALE DEL GHISALLO, 20-20151-MILANO-MI"/>
    <s v="02642020156"/>
    <s v="02642020156"/>
    <n v="47520"/>
    <n v="47520"/>
    <s v="204510010"/>
    <s v=" "/>
    <s v=" "/>
    <s v=" "/>
    <s v="9923089112"/>
    <d v="2021-10-08T00:00:00"/>
    <n v="5927229244"/>
    <n v="5927229244"/>
    <d v="2021-10-08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3039"/>
    <s v="C"/>
    <d v="2021-11-02T00:00:00"/>
    <d v="2021-10-28T00:00:00"/>
    <s v="Certa, liquida ed esigibile"/>
    <s v="Azienda"/>
    <s v="FPI01 ISTRUT-CONTAB E FLUSSI FINANZ"/>
    <s v="701110010"/>
    <s v="2"/>
    <s v="bonifico"/>
    <n v="47520"/>
    <n v="47520"/>
    <n v="47520"/>
    <n v="0"/>
    <n v="0"/>
  </r>
  <r>
    <s v="07"/>
    <s v="3FE"/>
    <n v="2021"/>
    <n v="54434"/>
    <n v="1"/>
    <s v="FT"/>
    <d v="2021-12-08T00:00:00"/>
    <d v="2021-10-18T00:00:00"/>
    <n v="5025"/>
    <x v="352"/>
    <s v="VIALE DEL GHISALLO, 20-20151-MILANO-MI"/>
    <s v="02642020156"/>
    <s v="02642020156"/>
    <n v="7536"/>
    <n v="7536"/>
    <s v="204510010"/>
    <s v=" "/>
    <s v=" "/>
    <s v=" "/>
    <s v="9923089113"/>
    <d v="2021-10-08T00:00:00"/>
    <n v="5927229498"/>
    <n v="5927229498"/>
    <d v="2021-10-09T00:00:00"/>
    <s v="ACQUISTI"/>
    <d v="2021-10-18T00:00:00"/>
    <n v="2021"/>
    <n v="1"/>
    <n v="1"/>
    <s v=" "/>
    <s v=" "/>
    <s v=" "/>
    <s v=" "/>
    <s v=" "/>
    <s v=" "/>
    <s v="N602"/>
    <x v="1"/>
    <s v="D"/>
    <n v="2021"/>
    <n v="23039"/>
    <s v="C"/>
    <d v="2021-11-02T00:00:00"/>
    <d v="2021-10-28T00:00:00"/>
    <s v="Certa, liquida ed esigibile"/>
    <s v="Azienda"/>
    <s v="FPI01 ISTRUT-CONTAB E FLUSSI FINANZ"/>
    <s v="701110010"/>
    <s v="2"/>
    <s v="bonifico"/>
    <n v="7536"/>
    <n v="7536"/>
    <n v="7536"/>
    <n v="0"/>
    <n v="0"/>
  </r>
  <r>
    <s v="07"/>
    <s v="3FE"/>
    <n v="2021"/>
    <n v="56181"/>
    <n v="1"/>
    <s v="FT"/>
    <d v="2021-12-19T00:00:00"/>
    <d v="2021-10-28T00:00:00"/>
    <n v="5025"/>
    <x v="352"/>
    <s v="VIALE DEL GHISALLO, 20-20151-MILANO-MI"/>
    <s v="02642020156"/>
    <s v="02642020156"/>
    <n v="11370"/>
    <n v="11370"/>
    <s v="204510010"/>
    <s v=" "/>
    <s v=" "/>
    <s v=" "/>
    <s v="9923089426"/>
    <d v="2021-10-20T00:00:00"/>
    <n v="6000482066"/>
    <n v="6000482066"/>
    <d v="2021-10-20T00:00:00"/>
    <s v="61349"/>
    <d v="2021-10-28T00:00:00"/>
    <n v="2021"/>
    <n v="1"/>
    <n v="1"/>
    <s v=" "/>
    <s v=" "/>
    <s v=" "/>
    <s v=" "/>
    <s v=" "/>
    <s v=" "/>
    <s v="N602"/>
    <x v="1"/>
    <s v="D"/>
    <n v="2021"/>
    <n v="23434"/>
    <s v="C"/>
    <d v="2021-11-09T00:00:00"/>
    <d v="2021-11-03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56182"/>
    <n v="1"/>
    <s v="FT"/>
    <d v="2021-12-19T00:00:00"/>
    <d v="2021-10-28T00:00:00"/>
    <n v="5025"/>
    <x v="352"/>
    <s v="VIALE DEL GHISALLO, 20-20151-MILANO-MI"/>
    <s v="02642020156"/>
    <s v="02642020156"/>
    <n v="5685"/>
    <n v="5685"/>
    <s v="204510010"/>
    <s v=" "/>
    <s v=" "/>
    <s v=" "/>
    <s v="9923089427"/>
    <d v="2021-10-20T00:00:00"/>
    <n v="6000482262"/>
    <n v="6000482262"/>
    <d v="2021-10-20T00:00:00"/>
    <s v="61250"/>
    <d v="2021-10-28T00:00:00"/>
    <n v="2021"/>
    <n v="1"/>
    <n v="1"/>
    <s v=" "/>
    <s v=" "/>
    <s v=" "/>
    <s v=" "/>
    <s v=" "/>
    <s v=" "/>
    <s v="N602"/>
    <x v="1"/>
    <s v="D"/>
    <n v="2021"/>
    <n v="23434"/>
    <s v="C"/>
    <d v="2021-11-09T00:00:00"/>
    <d v="2021-11-03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56183"/>
    <n v="1"/>
    <s v="FT"/>
    <d v="2021-12-19T00:00:00"/>
    <d v="2021-10-28T00:00:00"/>
    <n v="5025"/>
    <x v="352"/>
    <s v="VIALE DEL GHISALLO, 20-20151-MILANO-MI"/>
    <s v="02642020156"/>
    <s v="02642020156"/>
    <n v="7580"/>
    <n v="7580"/>
    <s v="204510010"/>
    <s v=" "/>
    <s v=" "/>
    <s v=" "/>
    <s v="9923089428"/>
    <d v="2021-10-20T00:00:00"/>
    <n v="6000482429"/>
    <n v="6000482429"/>
    <d v="2021-10-20T00:00:00"/>
    <s v="62040"/>
    <d v="2021-10-28T00:00:00"/>
    <n v="2021"/>
    <n v="1"/>
    <n v="1"/>
    <s v=" "/>
    <s v=" "/>
    <s v=" "/>
    <s v=" "/>
    <s v=" "/>
    <s v=" "/>
    <s v="N602"/>
    <x v="1"/>
    <s v="D"/>
    <n v="2021"/>
    <n v="23434"/>
    <s v="C"/>
    <d v="2021-11-09T00:00:00"/>
    <d v="2021-11-03T00:00:00"/>
    <s v="Certa, liquida ed esigibile"/>
    <s v="Azienda"/>
    <s v="FPI01 ISTRUT-CONTAB E FLUSSI FINANZ"/>
    <s v="701110010"/>
    <s v="2"/>
    <s v="bonifico"/>
    <n v="7580"/>
    <n v="7580"/>
    <n v="7580"/>
    <n v="0"/>
    <n v="0"/>
  </r>
  <r>
    <s v="07"/>
    <s v="3FE"/>
    <n v="2021"/>
    <n v="56786"/>
    <n v="1"/>
    <s v="FT"/>
    <d v="2021-12-20T00:00:00"/>
    <d v="2021-11-03T00:00:00"/>
    <n v="5025"/>
    <x v="352"/>
    <s v="VIALE DEL GHISALLO, 20-20151-MILANO-MI"/>
    <s v="02642020156"/>
    <s v="02642020156"/>
    <n v="1895"/>
    <n v="1895"/>
    <s v="204510010"/>
    <s v=" "/>
    <s v=" "/>
    <s v=" "/>
    <s v="9923089470"/>
    <d v="2021-10-21T00:00:00"/>
    <n v="6008153418"/>
    <n v="6008153418"/>
    <d v="2021-10-21T00:00:00"/>
    <s v="ACQUISTI 62398"/>
    <d v="2021-11-03T00:00:00"/>
    <n v="2021"/>
    <n v="1"/>
    <n v="1"/>
    <s v=" "/>
    <s v=" "/>
    <s v=" "/>
    <s v=" "/>
    <s v=" "/>
    <s v=" "/>
    <s v="N602"/>
    <x v="1"/>
    <s v="D"/>
    <n v="2021"/>
    <n v="23967"/>
    <s v="C"/>
    <d v="2021-11-16T00:00:00"/>
    <d v="2021-11-10T00:00:00"/>
    <s v="Certa, liquida ed esigibile"/>
    <s v="Azienda"/>
    <s v="FPI01 ISTRUT-CONTAB E FLUSSI FINANZ"/>
    <s v="701110010"/>
    <s v="2"/>
    <s v="bonifico"/>
    <n v="1895"/>
    <n v="1895"/>
    <n v="1895"/>
    <n v="0"/>
    <n v="0"/>
  </r>
  <r>
    <s v="07"/>
    <s v="3FE"/>
    <n v="2021"/>
    <n v="56787"/>
    <n v="1"/>
    <s v="FT"/>
    <d v="2021-12-20T00:00:00"/>
    <d v="2021-11-03T00:00:00"/>
    <n v="5025"/>
    <x v="352"/>
    <s v="VIALE DEL GHISALLO, 20-20151-MILANO-MI"/>
    <s v="02642020156"/>
    <s v="02642020156"/>
    <n v="60288"/>
    <n v="60288"/>
    <s v="204510010"/>
    <s v=" "/>
    <s v=" "/>
    <s v=" "/>
    <s v="9923089472"/>
    <d v="2021-10-21T00:00:00"/>
    <n v="6008154260"/>
    <n v="6008154260"/>
    <d v="2021-10-21T00:00:00"/>
    <s v="ACQUISTI 62105"/>
    <d v="2021-11-03T00:00:00"/>
    <n v="2021"/>
    <n v="1"/>
    <n v="1"/>
    <s v=" "/>
    <s v=" "/>
    <s v=" "/>
    <s v=" "/>
    <s v=" "/>
    <s v=" "/>
    <s v="N602"/>
    <x v="1"/>
    <s v="D"/>
    <n v="2021"/>
    <n v="23967"/>
    <s v="C"/>
    <d v="2021-11-16T00:00:00"/>
    <d v="2021-11-10T00:00:00"/>
    <s v="Certa, liquida ed esigibile"/>
    <s v="Azienda"/>
    <s v="FPI01 ISTRUT-CONTAB E FLUSSI FINANZ"/>
    <s v="701110010"/>
    <s v="2"/>
    <s v="bonifico"/>
    <n v="60288"/>
    <n v="60288"/>
    <n v="60288"/>
    <n v="0"/>
    <n v="0"/>
  </r>
  <r>
    <s v="07"/>
    <s v="3FE"/>
    <n v="2021"/>
    <n v="57683"/>
    <n v="1"/>
    <s v="FT"/>
    <d v="2021-12-21T00:00:00"/>
    <d v="2021-11-10T00:00:00"/>
    <n v="5025"/>
    <x v="352"/>
    <s v="VIALE DEL GHISALLO, 20-20151-MILANO-MI"/>
    <s v="02642020156"/>
    <s v="02642020156"/>
    <n v="11370"/>
    <n v="11370"/>
    <s v="204510010"/>
    <s v=" "/>
    <s v=" "/>
    <s v=" "/>
    <s v="9923089518"/>
    <d v="2021-10-22T00:00:00"/>
    <n v="6014858462"/>
    <n v="6014858462"/>
    <d v="2021-10-22T00:00:00"/>
    <s v="RD/2021/62450"/>
    <d v="2021-11-10T00:00:00"/>
    <n v="2021"/>
    <n v="1"/>
    <n v="1"/>
    <s v=" "/>
    <s v=" "/>
    <s v=" "/>
    <s v=" "/>
    <s v=" "/>
    <s v=" "/>
    <s v="N602"/>
    <x v="1"/>
    <s v="D"/>
    <n v="2021"/>
    <n v="24569"/>
    <s v="C"/>
    <d v="2021-11-24T00:00:00"/>
    <d v="2021-11-17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57684"/>
    <n v="1"/>
    <s v="FT"/>
    <d v="2021-12-27T00:00:00"/>
    <d v="2021-11-10T00:00:00"/>
    <n v="5025"/>
    <x v="352"/>
    <s v="VIALE DEL GHISALLO, 20-20151-MILANO-MI"/>
    <s v="02642020156"/>
    <s v="02642020156"/>
    <n v="1532.16"/>
    <n v="1532.16"/>
    <s v="204510010"/>
    <s v=" "/>
    <s v=" "/>
    <s v=" "/>
    <s v="9923089664"/>
    <d v="2021-10-27T00:00:00"/>
    <n v="6038111333"/>
    <n v="6038111333"/>
    <d v="2021-10-28T00:00:00"/>
    <s v="RD/2021/63745"/>
    <d v="2021-11-10T00:00:00"/>
    <n v="2021"/>
    <n v="40"/>
    <n v="1"/>
    <s v=" "/>
    <s v=" "/>
    <s v=" "/>
    <s v=" "/>
    <s v=" "/>
    <s v=" "/>
    <s v="N602"/>
    <x v="28"/>
    <s v="D"/>
    <n v="2021"/>
    <n v="24569"/>
    <s v="C"/>
    <d v="2021-11-24T00:00:00"/>
    <d v="2021-11-17T00:00:00"/>
    <s v="Certa, liquida ed esigibile"/>
    <s v="Azienda"/>
    <s v="FPI01 ISTRUT-CONTAB E FLUSSI FINANZ"/>
    <s v="701122010"/>
    <s v="2"/>
    <s v="bonifico"/>
    <n v="1532.16"/>
    <n v="1532.16"/>
    <n v="1532.16"/>
    <n v="0"/>
    <n v="0"/>
  </r>
  <r>
    <s v="07"/>
    <s v="3FE"/>
    <n v="2021"/>
    <n v="58325"/>
    <n v="1"/>
    <s v="FT"/>
    <d v="2022-01-03T00:00:00"/>
    <d v="2021-11-12T00:00:00"/>
    <n v="5025"/>
    <x v="352"/>
    <s v="VIALE DEL GHISALLO, 20-20151-MILANO-MI"/>
    <s v="02642020156"/>
    <s v="02642020156"/>
    <n v="11370"/>
    <n v="11370"/>
    <s v="204510010"/>
    <s v=" "/>
    <s v=" "/>
    <s v=" "/>
    <s v="9923089862"/>
    <d v="2021-11-03T00:00:00"/>
    <n v="6080619700"/>
    <n v="6080619700"/>
    <d v="2021-11-04T00:00:00"/>
    <s v="64731"/>
    <d v="2021-11-12T00:00:00"/>
    <n v="2021"/>
    <n v="1"/>
    <n v="1"/>
    <s v=" "/>
    <s v=" "/>
    <s v=" "/>
    <s v=" "/>
    <s v=" "/>
    <s v=" "/>
    <s v="N602"/>
    <x v="1"/>
    <s v="D"/>
    <n v="2021"/>
    <n v="24569"/>
    <s v="C"/>
    <d v="2021-11-24T00:00:00"/>
    <d v="2021-11-17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58326"/>
    <n v="1"/>
    <s v="FT"/>
    <d v="2022-01-03T00:00:00"/>
    <d v="2021-11-12T00:00:00"/>
    <n v="5025"/>
    <x v="352"/>
    <s v="VIALE DEL GHISALLO, 20-20151-MILANO-MI"/>
    <s v="02642020156"/>
    <s v="02642020156"/>
    <n v="5685"/>
    <n v="5685"/>
    <s v="204510010"/>
    <s v=" "/>
    <s v=" "/>
    <s v=" "/>
    <s v="9923089904"/>
    <d v="2021-11-04T00:00:00"/>
    <n v="6088481131"/>
    <n v="6088481131"/>
    <d v="2021-11-04T00:00:00"/>
    <s v="65512"/>
    <d v="2021-11-12T00:00:00"/>
    <n v="2021"/>
    <n v="1"/>
    <n v="1"/>
    <s v=" "/>
    <s v=" "/>
    <s v=" "/>
    <s v=" "/>
    <s v=" "/>
    <s v=" "/>
    <s v="N602"/>
    <x v="1"/>
    <s v="D"/>
    <n v="2021"/>
    <n v="24569"/>
    <s v="C"/>
    <d v="2021-11-24T00:00:00"/>
    <d v="2021-11-17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64975"/>
    <n v="1"/>
    <s v="FT"/>
    <d v="2022-01-04T00:00:00"/>
    <d v="2021-12-13T00:00:00"/>
    <n v="5025"/>
    <x v="352"/>
    <s v="VIALE DEL GHISALLO, 20-20151-MILANO-MI"/>
    <s v="02642020156"/>
    <s v="02642020156"/>
    <n v="957.6"/>
    <n v="957.6"/>
    <s v="204510010"/>
    <s v=" "/>
    <s v=" "/>
    <s v=" "/>
    <s v="9923089949"/>
    <d v="2021-11-05T00:00:00"/>
    <n v="6095883136"/>
    <n v="6095883136"/>
    <d v="2021-11-05T00:00:00"/>
    <s v="ACQUISTI"/>
    <d v="2021-12-13T00:00:00"/>
    <n v="2021"/>
    <n v="40"/>
    <n v="1"/>
    <s v=" "/>
    <s v=" "/>
    <s v=" "/>
    <s v=" "/>
    <s v=" "/>
    <s v=" "/>
    <s v="N602"/>
    <x v="28"/>
    <s v="D"/>
    <n v="2021"/>
    <n v="26962"/>
    <s v="C"/>
    <d v="2021-12-23T00:00:00"/>
    <d v="2021-12-15T00:00:00"/>
    <s v="Certa, liquida ed esigibile"/>
    <s v="Azienda"/>
    <s v="FPI01 ISTRUT-CONTAB E FLUSSI FINANZ"/>
    <s v="701122010"/>
    <s v="2"/>
    <s v="bonifico"/>
    <n v="957.6"/>
    <n v="957.6"/>
    <n v="957.6"/>
    <n v="0"/>
    <n v="0"/>
  </r>
  <r>
    <s v="07"/>
    <s v="3FE"/>
    <n v="2021"/>
    <n v="57685"/>
    <n v="1"/>
    <s v="FT"/>
    <d v="2022-01-05T00:00:00"/>
    <d v="2021-11-10T00:00:00"/>
    <n v="5025"/>
    <x v="352"/>
    <s v="VIALE DEL GHISALLO, 20-20151-MILANO-MI"/>
    <s v="02642020156"/>
    <s v="02642020156"/>
    <n v="79200"/>
    <n v="79200"/>
    <s v="204510010"/>
    <s v=" "/>
    <s v=" "/>
    <s v=" "/>
    <s v="9923089953"/>
    <d v="2021-11-05T00:00:00"/>
    <n v="6095885156"/>
    <n v="6095885156"/>
    <d v="2021-11-06T00:00:00"/>
    <s v="RD/2021/65887"/>
    <d v="2021-11-10T00:00:00"/>
    <n v="2021"/>
    <n v="1"/>
    <n v="1"/>
    <s v=" "/>
    <s v=" "/>
    <s v=" "/>
    <s v=" "/>
    <s v=" "/>
    <s v=" "/>
    <s v="N602"/>
    <x v="1"/>
    <s v="D"/>
    <n v="2021"/>
    <n v="24569"/>
    <s v="C"/>
    <d v="2021-11-24T00:00:00"/>
    <d v="2021-11-17T00:00:00"/>
    <s v="Certa, liquida ed esigibile"/>
    <s v="Azienda"/>
    <s v="FPI01 ISTRUT-CONTAB E FLUSSI FINANZ"/>
    <s v="701110010"/>
    <s v="2"/>
    <s v="bonifico"/>
    <n v="79200"/>
    <n v="79200"/>
    <n v="79200"/>
    <n v="0"/>
    <n v="0"/>
  </r>
  <r>
    <s v="07"/>
    <s v="3FE"/>
    <n v="2021"/>
    <n v="60461"/>
    <n v="1"/>
    <s v="FT"/>
    <d v="2022-01-10T00:00:00"/>
    <d v="2021-11-22T00:00:00"/>
    <n v="5025"/>
    <x v="352"/>
    <s v="VIALE DEL GHISALLO, 20-20151-MILANO-MI"/>
    <s v="02642020156"/>
    <s v="02642020156"/>
    <n v="5685"/>
    <n v="5685"/>
    <s v="204510010"/>
    <s v=" "/>
    <s v=" "/>
    <s v=" "/>
    <s v="9923090132"/>
    <d v="2021-11-11T00:00:00"/>
    <n v="6133860081"/>
    <n v="6133860081"/>
    <d v="2021-11-11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2"/>
    <s v="C"/>
    <d v="2021-11-30T00:00:00"/>
    <d v="2021-11-25T00:00:00"/>
    <s v="Certa, liquida ed esigibile"/>
    <s v="Azienda"/>
    <s v="FPI01 ISTRUT-CONTAB E FLUSSI FINANZ"/>
    <s v="701110010"/>
    <s v="2"/>
    <s v="bonifico"/>
    <n v="5685"/>
    <n v="5685"/>
    <n v="5685"/>
    <n v="0"/>
    <n v="0"/>
  </r>
  <r>
    <s v="07"/>
    <s v="3FE"/>
    <n v="2021"/>
    <n v="62542"/>
    <n v="1"/>
    <s v="FT"/>
    <d v="2022-01-23T00:00:00"/>
    <d v="2021-11-30T00:00:00"/>
    <n v="5025"/>
    <x v="352"/>
    <s v="VIALE DEL GHISALLO, 20-20151-MILANO-MI"/>
    <s v="02642020156"/>
    <s v="02642020156"/>
    <n v="7580"/>
    <n v="7580"/>
    <s v="204510010"/>
    <s v=" "/>
    <s v=" "/>
    <s v=" "/>
    <s v="9923090487"/>
    <d v="2021-11-24T00:00:00"/>
    <n v="6211205861"/>
    <n v="6211205861"/>
    <d v="2021-11-24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48"/>
    <s v="C"/>
    <d v="2021-12-14T00:00:00"/>
    <d v="2021-12-09T00:00:00"/>
    <s v="Certa, liquida ed esigibile"/>
    <s v="Azienda"/>
    <s v="FPI01 ISTRUT-CONTAB E FLUSSI FINANZ"/>
    <s v="701110010"/>
    <s v="2"/>
    <s v="bonifico"/>
    <n v="7580"/>
    <n v="7580"/>
    <n v="7580"/>
    <n v="0"/>
    <n v="0"/>
  </r>
  <r>
    <s v="07"/>
    <s v="3FE"/>
    <n v="2021"/>
    <n v="62733"/>
    <n v="1"/>
    <s v="FT"/>
    <d v="2022-01-24T00:00:00"/>
    <d v="2021-12-01T00:00:00"/>
    <n v="5025"/>
    <x v="352"/>
    <s v="VIALE DEL GHISALLO, 20-20151-MILANO-MI"/>
    <s v="02642020156"/>
    <s v="02642020156"/>
    <n v="10048"/>
    <n v="10048"/>
    <s v="204510010"/>
    <s v=" "/>
    <s v=" "/>
    <s v=" "/>
    <s v="9923090531"/>
    <d v="2021-11-25T00:00:00"/>
    <n v="6216453328"/>
    <n v="6216453328"/>
    <d v="2021-11-25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8"/>
    <s v="C"/>
    <d v="2021-12-14T00:00:00"/>
    <d v="2021-12-09T00:00:00"/>
    <s v="Certa, liquida ed esigibile"/>
    <s v="Azienda"/>
    <s v="FPI01 ISTRUT-CONTAB E FLUSSI FINANZ"/>
    <s v="701110010"/>
    <s v="2"/>
    <s v="bonifico"/>
    <n v="10048"/>
    <n v="10048"/>
    <n v="10048"/>
    <n v="0"/>
    <n v="0"/>
  </r>
  <r>
    <s v="07"/>
    <s v="3FE"/>
    <n v="2021"/>
    <n v="62734"/>
    <n v="1"/>
    <s v="FT"/>
    <d v="2022-01-24T00:00:00"/>
    <d v="2021-12-01T00:00:00"/>
    <n v="5025"/>
    <x v="352"/>
    <s v="VIALE DEL GHISALLO, 20-20151-MILANO-MI"/>
    <s v="02642020156"/>
    <s v="02642020156"/>
    <n v="12768"/>
    <n v="12768"/>
    <s v="204510010"/>
    <s v=" "/>
    <s v=" "/>
    <s v=" "/>
    <s v="9923090532"/>
    <d v="2021-11-25T00:00:00"/>
    <n v="6216453558"/>
    <n v="6216453558"/>
    <d v="2021-11-25T00:00:00"/>
    <s v="ACQUISTI"/>
    <d v="2021-12-01T00:00:00"/>
    <n v="2021"/>
    <n v="40"/>
    <n v="1"/>
    <s v=" "/>
    <s v=" "/>
    <s v=" "/>
    <s v=" "/>
    <s v=" "/>
    <s v=" "/>
    <s v="N602"/>
    <x v="28"/>
    <s v="D"/>
    <n v="2021"/>
    <n v="26348"/>
    <s v="C"/>
    <d v="2021-12-14T00:00:00"/>
    <d v="2021-12-09T00:00:00"/>
    <s v="Certa, liquida ed esigibile"/>
    <s v="Azienda"/>
    <s v="FPI01 ISTRUT-CONTAB E FLUSSI FINANZ"/>
    <s v="701122010"/>
    <s v="2"/>
    <s v="bonifico"/>
    <n v="12768"/>
    <n v="12768"/>
    <n v="12768"/>
    <n v="0"/>
    <n v="0"/>
  </r>
  <r>
    <s v="07"/>
    <s v="3FE"/>
    <n v="2021"/>
    <n v="62735"/>
    <n v="1"/>
    <s v="FT"/>
    <d v="2022-01-24T00:00:00"/>
    <d v="2021-12-01T00:00:00"/>
    <n v="5025"/>
    <x v="352"/>
    <s v="VIALE DEL GHISALLO, 20-20151-MILANO-MI"/>
    <s v="02642020156"/>
    <s v="02642020156"/>
    <n v="4950"/>
    <n v="4950"/>
    <s v="204510010"/>
    <s v=" "/>
    <s v=" "/>
    <s v=" "/>
    <s v="9923090533"/>
    <d v="2021-11-25T00:00:00"/>
    <n v="6216453807"/>
    <n v="6216453807"/>
    <d v="2021-11-25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8"/>
    <s v="C"/>
    <d v="2021-12-14T00:00:00"/>
    <d v="2021-12-09T00:00:00"/>
    <s v="Certa, liquida ed esigibile"/>
    <s v="Azienda"/>
    <s v="FPI01 ISTRUT-CONTAB E FLUSSI FINANZ"/>
    <s v="701110010"/>
    <s v="2"/>
    <s v="bonifico"/>
    <n v="4950"/>
    <n v="4950"/>
    <n v="4950"/>
    <n v="0"/>
    <n v="0"/>
  </r>
  <r>
    <s v="07"/>
    <s v="3FE"/>
    <n v="2021"/>
    <n v="65023"/>
    <n v="1"/>
    <s v="FT"/>
    <d v="2022-01-28T00:00:00"/>
    <d v="2021-12-13T00:00:00"/>
    <n v="5025"/>
    <x v="352"/>
    <s v="VIALE DEL GHISALLO, 20-20151-MILANO-MI"/>
    <s v="02642020156"/>
    <s v="02642020156"/>
    <n v="11370"/>
    <n v="11370"/>
    <s v="204510010"/>
    <s v=" "/>
    <s v=" "/>
    <s v=" "/>
    <s v="9923090596"/>
    <d v="2021-11-29T00:00:00"/>
    <n v="6232749455"/>
    <n v="6232749455"/>
    <d v="2021-11-29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62"/>
    <s v="C"/>
    <d v="2021-12-23T00:00:00"/>
    <d v="2021-12-15T00:00:00"/>
    <s v="Certa, liquida ed esigibile"/>
    <s v="Azienda"/>
    <s v="FPI01 ISTRUT-CONTAB E FLUSSI FINANZ"/>
    <s v="701110010"/>
    <s v="2"/>
    <s v="bonifico"/>
    <n v="11370"/>
    <n v="11370"/>
    <n v="11370"/>
    <n v="0"/>
    <n v="0"/>
  </r>
  <r>
    <s v="07"/>
    <s v="3FE"/>
    <n v="2021"/>
    <n v="50804"/>
    <n v="1"/>
    <s v="FT"/>
    <d v="2021-11-20T00:00:00"/>
    <d v="2021-09-30T00:00:00"/>
    <n v="41423"/>
    <x v="353"/>
    <s v="VIA G. PARINI, 19-21047-SARONNO-VA"/>
    <s v="13268170159"/>
    <s v="13268170159"/>
    <n v="600"/>
    <n v="600"/>
    <s v="204510010"/>
    <s v=" "/>
    <s v=" "/>
    <s v=" "/>
    <s v="210900062"/>
    <d v="2021-09-17T00:00:00"/>
    <n v="5814145097"/>
    <n v="5814145097"/>
    <d v="2021-09-21T00:00:00"/>
    <s v="Bonifico VERSAMENTO IVA A VS CARICO EX DPR 633/72 ART. 17-TER Basato su Ordini"/>
    <d v="2021-09-30T00:00:00"/>
    <n v="2021"/>
    <n v="5"/>
    <n v="1"/>
    <s v=" "/>
    <s v=" "/>
    <s v=" "/>
    <s v=" "/>
    <s v=" "/>
    <s v=" "/>
    <s v="N602"/>
    <x v="1"/>
    <s v="D"/>
    <n v="2021"/>
    <n v="21884"/>
    <s v="C"/>
    <d v="2021-10-07T00:00:00"/>
    <d v="2021-10-04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50805"/>
    <n v="1"/>
    <s v="FT"/>
    <d v="2021-11-20T00:00:00"/>
    <d v="2021-09-30T00:00:00"/>
    <n v="41423"/>
    <x v="353"/>
    <s v="VIA G. PARINI, 19-21047-SARONNO-VA"/>
    <s v="13268170159"/>
    <s v="13268170159"/>
    <n v="900"/>
    <n v="900"/>
    <s v="204510010"/>
    <s v=" "/>
    <s v=" "/>
    <s v=" "/>
    <s v="210900063"/>
    <d v="2021-09-17T00:00:00"/>
    <n v="5814144920"/>
    <n v="5814144920"/>
    <d v="2021-09-21T00:00:00"/>
    <s v="bonifico VERSAMENTO IVA A VS CARICO EX DPR 633/72 ART. 17-TER Basato su Ordini"/>
    <d v="2021-09-30T00:00:00"/>
    <n v="2021"/>
    <n v="5"/>
    <n v="1"/>
    <s v=" "/>
    <s v=" "/>
    <s v=" "/>
    <s v=" "/>
    <s v=" "/>
    <s v=" "/>
    <s v="N602"/>
    <x v="1"/>
    <s v="D"/>
    <n v="2021"/>
    <n v="21884"/>
    <s v="C"/>
    <d v="2021-10-07T00:00:00"/>
    <d v="2021-10-04T00:00:00"/>
    <s v="Certa, liquida ed esigibile"/>
    <s v="Azienda"/>
    <s v="FPI01 ISTRUT-CONTAB E FLUSSI FINANZ"/>
    <s v="701110210"/>
    <s v="2"/>
    <s v="bonifico"/>
    <n v="900"/>
    <n v="900"/>
    <n v="900"/>
    <n v="0"/>
    <n v="0"/>
  </r>
  <r>
    <s v="07"/>
    <s v="3FE"/>
    <n v="2021"/>
    <n v="53715"/>
    <n v="1"/>
    <s v="FT"/>
    <d v="2021-12-04T00:00:00"/>
    <d v="2021-10-14T00:00:00"/>
    <n v="41423"/>
    <x v="353"/>
    <s v="VIA G. PARINI, 19-21047-SARONNO-VA"/>
    <s v="13268170159"/>
    <s v="13268170159"/>
    <n v="600"/>
    <n v="600"/>
    <s v="204510010"/>
    <s v=" "/>
    <s v=" "/>
    <s v=" "/>
    <s v="210900064"/>
    <d v="2021-09-29T00:00:00"/>
    <n v="5897329882"/>
    <n v="5897329882"/>
    <d v="2021-10-05T00:00:00"/>
    <s v="bonifico VERSAMENTO IVA A VS CARICO EX DPR 633/72 ART. 17-TER Basato su Ordini"/>
    <d v="2021-10-14T00:00:00"/>
    <n v="2021"/>
    <n v="5"/>
    <n v="1"/>
    <s v=" "/>
    <s v=" "/>
    <s v=" "/>
    <s v=" "/>
    <s v=" "/>
    <s v=" "/>
    <s v="N602"/>
    <x v="1"/>
    <s v="D"/>
    <n v="2021"/>
    <n v="23743"/>
    <s v="C"/>
    <d v="2021-11-09T00:00:00"/>
    <d v="2021-11-04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56486"/>
    <n v="1"/>
    <s v="FT"/>
    <d v="2021-12-20T00:00:00"/>
    <d v="2021-11-03T00:00:00"/>
    <n v="41423"/>
    <x v="353"/>
    <s v="VIA G. PARINI, 19-21047-SARONNO-VA"/>
    <s v="13268170159"/>
    <s v="13268170159"/>
    <n v="300"/>
    <n v="300"/>
    <s v="204510010"/>
    <s v=" "/>
    <s v=" "/>
    <s v=" "/>
    <s v="210900065"/>
    <d v="2021-10-12T00:00:00"/>
    <n v="6006057030"/>
    <n v="6006057030"/>
    <d v="2021-10-21T00:00:00"/>
    <s v="bonifico VERSAMENTO IVA A VS CARICO EX DPR 633/72 ART. 17-TER Basato su Ordini"/>
    <d v="2021-11-03T00:00:00"/>
    <n v="2021"/>
    <n v="5"/>
    <n v="1"/>
    <s v=" "/>
    <s v=" "/>
    <s v=" "/>
    <s v=" "/>
    <s v=" "/>
    <s v=" "/>
    <s v="N602"/>
    <x v="1"/>
    <s v="D"/>
    <n v="2021"/>
    <n v="23743"/>
    <s v="C"/>
    <d v="2021-11-09T00:00:00"/>
    <d v="2021-11-04T00:00:00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59768"/>
    <n v="1"/>
    <s v="FT"/>
    <d v="2021-12-31T00:00:00"/>
    <d v="2021-11-19T00:00:00"/>
    <n v="41423"/>
    <x v="353"/>
    <s v="VIA G. PARINI, 19-21047-SARONNO-VA"/>
    <s v="13268170159"/>
    <s v="13268170159"/>
    <n v="600"/>
    <n v="600"/>
    <s v="204510010"/>
    <s v=" "/>
    <s v=" "/>
    <s v=" "/>
    <s v="210900067"/>
    <d v="2021-10-25T00:00:00"/>
    <n v="6063690639"/>
    <n v="6063690639"/>
    <d v="2021-11-01T00:00:00"/>
    <s v="Bonifico VERSAMENTO IVA A VS CARICO EX DPR 633/72 ART. 17-TER Basato su Ordini"/>
    <d v="2021-11-19T00:00:00"/>
    <n v="2021"/>
    <n v="5"/>
    <n v="1"/>
    <s v=" "/>
    <s v=" "/>
    <s v=" "/>
    <s v=" "/>
    <s v=" "/>
    <s v=" "/>
    <s v="N602"/>
    <x v="1"/>
    <s v="D"/>
    <n v="2021"/>
    <n v="25492"/>
    <s v="C"/>
    <d v="2021-11-30T00:00:00"/>
    <d v="2021-11-25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60285"/>
    <n v="1"/>
    <s v="FT"/>
    <d v="2022-01-01T00:00:00"/>
    <d v="2021-11-22T00:00:00"/>
    <n v="41423"/>
    <x v="353"/>
    <s v="VIA G. PARINI, 19-21047-SARONNO-VA"/>
    <s v="13268170159"/>
    <s v="13268170159"/>
    <n v="300"/>
    <n v="300"/>
    <s v="204510010"/>
    <s v=" "/>
    <s v=" "/>
    <s v=" "/>
    <s v="210900068"/>
    <d v="2021-10-29T00:00:00"/>
    <n v="6065382622"/>
    <n v="6065382622"/>
    <d v="2021-11-02T00:00:00"/>
    <s v="Bonifico VERSAMENTO IVA A VS CARICO EX DPR 633/72 ART. 17-63869"/>
    <d v="2021-11-22T00:00:00"/>
    <n v="2021"/>
    <n v="5"/>
    <n v="1"/>
    <s v=" "/>
    <s v=" "/>
    <s v=" "/>
    <s v=" "/>
    <s v=" "/>
    <s v=" "/>
    <s v="N602"/>
    <x v="1"/>
    <s v="D"/>
    <n v="2021"/>
    <n v="25492"/>
    <s v="C"/>
    <d v="2021-11-30T00:00:00"/>
    <d v="2021-11-25T00:00:00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61931"/>
    <n v="1"/>
    <s v="FT"/>
    <d v="2022-01-16T00:00:00"/>
    <d v="2021-11-26T00:00:00"/>
    <n v="41423"/>
    <x v="353"/>
    <s v="VIA G. PARINI, 19-21047-SARONNO-VA"/>
    <s v="13268170159"/>
    <s v="13268170159"/>
    <n v="600"/>
    <n v="600"/>
    <s v="204510010"/>
    <s v=" "/>
    <s v=" "/>
    <s v=" "/>
    <s v="210900076"/>
    <d v="2021-11-10T00:00:00"/>
    <n v="6167808362"/>
    <n v="6167808362"/>
    <d v="2021-11-17T00:00:00"/>
    <s v="Bonifico VERSAMENTO IVA A VS CARICO EX DPR 633/72 ART. 17-TER Basato su Ordini"/>
    <d v="2021-11-26T00:00:00"/>
    <n v="2021"/>
    <n v="5"/>
    <n v="1"/>
    <s v=" "/>
    <s v=" "/>
    <s v=" "/>
    <s v=" "/>
    <s v=" "/>
    <s v=" "/>
    <s v="N602"/>
    <x v="1"/>
    <s v="D"/>
    <n v="2021"/>
    <n v="26002"/>
    <s v="C"/>
    <d v="2021-12-14T00:00:00"/>
    <d v="2021-12-01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65024"/>
    <n v="1"/>
    <s v="FT"/>
    <d v="2022-01-25T00:00:00"/>
    <d v="2021-12-13T00:00:00"/>
    <n v="41423"/>
    <x v="353"/>
    <s v="VIA G. PARINI, 19-21047-SARONNO-VA"/>
    <s v="13268170159"/>
    <s v="13268170159"/>
    <n v="600"/>
    <n v="600"/>
    <s v="204510010"/>
    <s v=" "/>
    <s v=" "/>
    <s v=" "/>
    <s v="210900080"/>
    <d v="2021-11-16T00:00:00"/>
    <n v="6217613592"/>
    <n v="6217613592"/>
    <d v="2021-11-26T00:00:00"/>
    <s v="Bonifico VERSAMENTO IVA A VS CARICO EX DPR 633/72 ART. 17-TER Basato su Ordini"/>
    <d v="2021-12-13T00:00:00"/>
    <n v="2021"/>
    <n v="5"/>
    <n v="1"/>
    <s v=" "/>
    <s v=" "/>
    <s v=" "/>
    <s v=" "/>
    <s v=" "/>
    <s v=" "/>
    <s v="N602"/>
    <x v="1"/>
    <s v="D"/>
    <n v="2021"/>
    <n v="27230"/>
    <s v="C"/>
    <d v="2021-12-23T00:00:00"/>
    <d v="2021-12-16T00:00:00"/>
    <s v="Certa, liquida ed esigibile"/>
    <s v="Azienda"/>
    <s v="FPI01 ISTRUT-CONTAB E FLUSSI FINANZ"/>
    <s v="701110210"/>
    <s v="2"/>
    <s v="bonifico"/>
    <n v="600"/>
    <n v="600"/>
    <n v="600"/>
    <n v="0"/>
    <n v="0"/>
  </r>
  <r>
    <s v="07"/>
    <s v="3FE"/>
    <n v="2021"/>
    <n v="35345"/>
    <n v="1"/>
    <s v="FT"/>
    <d v="2021-09-03T00:00:00"/>
    <d v="2021-09-27T00:00:00"/>
    <n v="6153"/>
    <x v="354"/>
    <s v="VIA ENRICO TAZZOLI N 6-20154-MILANO-MI"/>
    <s v="13342400150"/>
    <s v="13342400150"/>
    <n v="984.55"/>
    <n v="984.55"/>
    <s v="204510010"/>
    <s v=" "/>
    <s v=" "/>
    <s v=" "/>
    <s v="21011060/EI"/>
    <d v="2021-06-11T00:00:00"/>
    <n v="5361013261"/>
    <s v=" "/>
    <d v="2021-07-05T00:00:00"/>
    <s v="24944 24945 ITER APPR SAN X RD SPESE    V  FT 3FE-2021-29713 V ALL OK"/>
    <d v="2021-07-08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14 ISTRUT-GEST ACQUISTI SANITARI"/>
    <s v="701110010"/>
    <s v="2"/>
    <s v="bonifico"/>
    <n v="984.55"/>
    <n v="984.55"/>
    <n v="984.55"/>
    <n v="0"/>
    <n v="0"/>
  </r>
  <r>
    <s v="07"/>
    <s v="3FE"/>
    <n v="2021"/>
    <n v="35345"/>
    <n v="2"/>
    <s v="FT"/>
    <d v="2021-09-03T00:00:00"/>
    <d v="2021-09-27T00:00:00"/>
    <n v="6153"/>
    <x v="354"/>
    <s v="VIA ENRICO TAZZOLI N 6-20154-MILANO-MI"/>
    <s v="13342400150"/>
    <s v="13342400150"/>
    <n v="185"/>
    <n v="185"/>
    <s v="204510010"/>
    <s v=" "/>
    <s v=" "/>
    <s v=" "/>
    <s v="21011060/EI"/>
    <d v="2021-06-11T00:00:00"/>
    <n v="5361013261"/>
    <s v=" "/>
    <d v="2021-07-05T00:00:00"/>
    <s v="24944 24945 ITER APPR SAN X RD SPESE    V  FT 3FE-2021-29713 V ALL OK"/>
    <d v="2021-07-08T00:00:00"/>
    <n v="2021"/>
    <n v="301"/>
    <n v="1"/>
    <s v=" "/>
    <s v=" "/>
    <s v=" "/>
    <s v=" "/>
    <s v=" "/>
    <s v=" "/>
    <s v="N604"/>
    <x v="0"/>
    <s v="D"/>
    <n v="2021"/>
    <n v="21282"/>
    <s v="C"/>
    <d v="2021-10-06T00:00:00"/>
    <d v="2021-09-29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38473"/>
    <n v="1"/>
    <s v="FT"/>
    <d v="2021-09-07T00:00:00"/>
    <d v="2021-08-04T00:00:00"/>
    <n v="6153"/>
    <x v="354"/>
    <s v="VIA ENRICO TAZZOLI N 6-20154-MILANO-MI"/>
    <s v="13342400150"/>
    <s v="13342400150"/>
    <n v="1440"/>
    <n v="1440"/>
    <s v="204510010"/>
    <s v=" "/>
    <s v=" "/>
    <s v=" "/>
    <s v="21011807/EI"/>
    <d v="2021-06-25T00:00:00"/>
    <n v="5386415800"/>
    <s v=" "/>
    <d v="2021-07-09T00:00:00"/>
    <s v="LA BOLLA NON CORRISPONDE MAIL           CUMETTI IL 04/08/2021"/>
    <d v="2021-08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2467"/>
    <n v="1"/>
    <s v="FT"/>
    <d v="2021-09-30T00:00:00"/>
    <d v="2021-10-21T00:00:00"/>
    <n v="6153"/>
    <x v="354"/>
    <s v="VIA ENRICO TAZZOLI N 6-20154-MILANO-MI"/>
    <s v="13342400150"/>
    <s v="13342400150"/>
    <n v="240"/>
    <n v="240"/>
    <s v="204510010"/>
    <s v=" "/>
    <s v=" "/>
    <s v=" "/>
    <s v="21014037/EI"/>
    <d v="2021-07-23T00:00:00"/>
    <n v="5538702500"/>
    <n v="5538702500"/>
    <d v="2021-08-01T00:00:00"/>
    <s v="ACQUISTI ITER APPR SAN OK"/>
    <d v="2021-08-19T00:00:00"/>
    <n v="2021"/>
    <n v="1"/>
    <n v="1"/>
    <s v=" "/>
    <s v=" "/>
    <s v=" "/>
    <s v=" "/>
    <s v=" "/>
    <s v=" "/>
    <s v="N602"/>
    <x v="1"/>
    <s v="D"/>
    <n v="2021"/>
    <n v="23173"/>
    <s v="C"/>
    <d v="2021-11-02T00:00:00"/>
    <d v="2021-10-28T00:00:00"/>
    <s v="Certa, liquida ed esigibile"/>
    <s v="Azienda"/>
    <s v="FPI14 ISTRUT-GEST ACQUISTI SANITARI"/>
    <s v="701110010"/>
    <s v="2"/>
    <s v="bonifico"/>
    <n v="240"/>
    <n v="240"/>
    <n v="240"/>
    <n v="0"/>
    <n v="0"/>
  </r>
  <r>
    <s v="07"/>
    <s v="3FE"/>
    <n v="2021"/>
    <n v="44274"/>
    <n v="1"/>
    <s v="FT"/>
    <d v="2021-10-18T00:00:00"/>
    <d v="2021-12-06T00:00:00"/>
    <n v="6153"/>
    <x v="354"/>
    <s v="VIA ENRICO TAZZOLI N 6-20154-MILANO-MI"/>
    <s v="13342400150"/>
    <s v="13342400150"/>
    <n v="4320"/>
    <n v="4320"/>
    <s v="204510010"/>
    <s v=" "/>
    <s v=" "/>
    <s v=" "/>
    <s v="21015408/EI"/>
    <d v="2021-08-17T00:00:00"/>
    <n v="5643693698"/>
    <n v="5643693698"/>
    <d v="2021-08-19T00:00:00"/>
    <s v="CARICO OK"/>
    <d v="2021-09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44698"/>
    <n v="1"/>
    <s v="FT"/>
    <d v="2021-10-18T00:00:00"/>
    <d v="2021-09-01T00:00:00"/>
    <n v="6153"/>
    <x v="354"/>
    <s v="VIA ENRICO TAZZOLI N 6-20154-MILANO-MI"/>
    <s v="13342400150"/>
    <s v="13342400150"/>
    <n v="114"/>
    <n v="114"/>
    <s v="204510010"/>
    <s v=" "/>
    <s v=" "/>
    <s v=" "/>
    <s v="21014508/EI"/>
    <d v="2021-07-30T00:00:00"/>
    <n v="5643695691"/>
    <n v="5643695691"/>
    <d v="2021-08-19T00:00:00"/>
    <s v="ACQUISTI                                ITER APPR SAN X PREZZI OK"/>
    <d v="2021-09-01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3"/>
    <s v="2"/>
    <s v="bonifico"/>
    <n v="114"/>
    <n v="114"/>
    <n v="114"/>
    <n v="0"/>
    <n v="0"/>
  </r>
  <r>
    <s v="07"/>
    <s v="3FE"/>
    <n v="2021"/>
    <n v="47894"/>
    <n v="1"/>
    <s v="FT"/>
    <d v="2021-10-31T00:00:00"/>
    <d v="2021-09-28T00:00:00"/>
    <n v="6153"/>
    <x v="354"/>
    <s v="VIA ENRICO TAZZOLI N 6-20154-MILANO-MI"/>
    <s v="13342400150"/>
    <s v="13342400150"/>
    <n v="221"/>
    <n v="221"/>
    <s v="204510010"/>
    <s v=" "/>
    <s v=" "/>
    <s v=" "/>
    <s v="21016586/EI"/>
    <d v="2021-08-27T00:00:00"/>
    <n v="5698046456"/>
    <n v="5698046456"/>
    <d v="2021-09-01T00:00:00"/>
    <s v="RD49098 STAMPATO                        mail a cumetti x carico ml v.doc OK"/>
    <d v="2021-09-15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221"/>
    <n v="221"/>
    <n v="221"/>
    <n v="0"/>
    <n v="0"/>
  </r>
  <r>
    <s v="07"/>
    <s v="3FE"/>
    <n v="2021"/>
    <n v="49181"/>
    <n v="1"/>
    <s v="FT"/>
    <d v="2021-11-09T00:00:00"/>
    <d v="2021-09-21T00:00:00"/>
    <n v="6153"/>
    <x v="354"/>
    <s v="VIA ENRICO TAZZOLI N 6-20154-MILANO-MI"/>
    <s v="13342400150"/>
    <s v="13342400150"/>
    <n v="1020"/>
    <n v="1020"/>
    <s v="204510010"/>
    <s v=" "/>
    <s v=" "/>
    <s v=" "/>
    <s v="21016989/EI"/>
    <d v="2021-09-03T00:00:00"/>
    <n v="5758348325"/>
    <n v="5758348325"/>
    <d v="2021-09-10T00:00:00"/>
    <s v="rd48588"/>
    <d v="2021-09-21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49181"/>
    <n v="2"/>
    <s v="FT"/>
    <d v="2021-11-09T00:00:00"/>
    <d v="2021-09-21T00:00:00"/>
    <n v="6153"/>
    <x v="354"/>
    <s v="VIA ENRICO TAZZOLI N 6-20154-MILANO-MI"/>
    <s v="13342400150"/>
    <s v="13342400150"/>
    <n v="185"/>
    <n v="185"/>
    <s v="204510010"/>
    <s v=" "/>
    <s v=" "/>
    <s v=" "/>
    <s v="21016989/EI"/>
    <d v="2021-09-03T00:00:00"/>
    <n v="5758348325"/>
    <n v="5758348325"/>
    <d v="2021-09-10T00:00:00"/>
    <s v="rd48588"/>
    <d v="2021-09-21T00:00:00"/>
    <n v="2021"/>
    <n v="301"/>
    <n v="1"/>
    <s v=" "/>
    <s v=" "/>
    <s v=" "/>
    <s v=" "/>
    <s v=" "/>
    <s v=" "/>
    <s v="N604"/>
    <x v="0"/>
    <s v="D"/>
    <n v="2021"/>
    <n v="21282"/>
    <s v="C"/>
    <d v="2021-10-06T00:00:00"/>
    <d v="2021-09-29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9182"/>
    <n v="1"/>
    <s v="FT"/>
    <d v="2021-11-09T00:00:00"/>
    <d v="2021-09-21T00:00:00"/>
    <n v="6153"/>
    <x v="354"/>
    <s v="VIA ENRICO TAZZOLI N 6-20154-MILANO-MI"/>
    <s v="13342400150"/>
    <s v="13342400150"/>
    <n v="984.55"/>
    <n v="984.55"/>
    <s v="204510010"/>
    <s v=" "/>
    <s v=" "/>
    <s v=" "/>
    <s v="21016892/EI"/>
    <d v="2021-09-03T00:00:00"/>
    <n v="5758348308"/>
    <n v="5758348308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49182"/>
    <n v="2"/>
    <s v="FT"/>
    <d v="2021-11-09T00:00:00"/>
    <d v="2021-09-21T00:00:00"/>
    <n v="6153"/>
    <x v="354"/>
    <s v="VIA ENRICO TAZZOLI N 6-20154-MILANO-MI"/>
    <s v="13342400150"/>
    <s v="13342400150"/>
    <n v="185"/>
    <n v="185"/>
    <s v="204510010"/>
    <s v=" "/>
    <s v=" "/>
    <s v=" "/>
    <s v="21016892/EI"/>
    <d v="2021-09-03T00:00:00"/>
    <n v="5758348308"/>
    <n v="5758348308"/>
    <d v="2021-09-10T00:00:00"/>
    <s v="ACQUISTI"/>
    <d v="2021-09-21T00:00:00"/>
    <n v="2021"/>
    <n v="301"/>
    <n v="1"/>
    <s v=" "/>
    <s v=" "/>
    <s v=" "/>
    <s v=" "/>
    <s v=" "/>
    <s v=" "/>
    <s v="N604"/>
    <x v="0"/>
    <s v="D"/>
    <n v="2021"/>
    <n v="21282"/>
    <s v="C"/>
    <d v="2021-10-06T00:00:00"/>
    <d v="2021-09-29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49183"/>
    <n v="1"/>
    <s v="FT"/>
    <d v="2021-11-09T00:00:00"/>
    <d v="2021-09-21T00:00:00"/>
    <n v="6153"/>
    <x v="354"/>
    <s v="VIA ENRICO TAZZOLI N 6-20154-MILANO-MI"/>
    <s v="13342400150"/>
    <s v="13342400150"/>
    <n v="720"/>
    <n v="720"/>
    <s v="204510010"/>
    <s v=" "/>
    <s v=" "/>
    <s v=" "/>
    <s v="21016719/EI"/>
    <d v="2021-09-03T00:00:00"/>
    <n v="5758348317"/>
    <n v="5758348317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49184"/>
    <n v="1"/>
    <s v="FT"/>
    <d v="2021-11-09T00:00:00"/>
    <d v="2021-09-21T00:00:00"/>
    <n v="6153"/>
    <x v="354"/>
    <s v="VIA ENRICO TAZZOLI N 6-20154-MILANO-MI"/>
    <s v="13342400150"/>
    <s v="13342400150"/>
    <n v="2880"/>
    <n v="2880"/>
    <s v="204510010"/>
    <s v=" "/>
    <s v=" "/>
    <s v=" "/>
    <s v="21016718/EI"/>
    <d v="2021-09-03T00:00:00"/>
    <n v="5758348322"/>
    <n v="5758348322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49185"/>
    <n v="1"/>
    <s v="FT"/>
    <d v="2021-11-09T00:00:00"/>
    <d v="2021-09-21T00:00:00"/>
    <n v="6153"/>
    <x v="354"/>
    <s v="VIA ENRICO TAZZOLI N 6-20154-MILANO-MI"/>
    <s v="13342400150"/>
    <s v="13342400150"/>
    <n v="2664.93"/>
    <n v="2664.93"/>
    <s v="204510010"/>
    <s v=" "/>
    <s v=" "/>
    <s v=" "/>
    <s v="21016717/EI"/>
    <d v="2021-09-03T00:00:00"/>
    <n v="5758348327"/>
    <n v="5758348327"/>
    <d v="2021-09-10T00:00:00"/>
    <s v="ACQUISTI"/>
    <d v="2021-09-21T00:00:00"/>
    <n v="2021"/>
    <n v="5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49186"/>
    <n v="1"/>
    <s v="FT"/>
    <d v="2021-11-09T00:00:00"/>
    <d v="2021-09-21T00:00:00"/>
    <n v="6153"/>
    <x v="354"/>
    <s v="VIA ENRICO TAZZOLI N 6-20154-MILANO-MI"/>
    <s v="13342400150"/>
    <s v="13342400150"/>
    <n v="1440"/>
    <n v="1440"/>
    <s v="204510010"/>
    <s v=" "/>
    <s v=" "/>
    <s v=" "/>
    <s v="21016662/EI"/>
    <d v="2021-09-03T00:00:00"/>
    <n v="5758348314"/>
    <n v="5758348314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83"/>
    <s v="C"/>
    <d v="2021-10-06T00:00:00"/>
    <d v="2021-09-2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48424"/>
    <n v="1"/>
    <s v="FT"/>
    <d v="2021-11-10T00:00:00"/>
    <d v="2021-09-17T00:00:00"/>
    <n v="6153"/>
    <x v="354"/>
    <s v="VIA ENRICO TAZZOLI N 6-20154-MILANO-MI"/>
    <s v="13342400150"/>
    <s v="13342400150"/>
    <n v="185"/>
    <n v="185"/>
    <s v="204510010"/>
    <s v=" "/>
    <s v=" "/>
    <s v=" "/>
    <s v="21016866/EI"/>
    <d v="2021-09-03T00:00:00"/>
    <n v="5758348193"/>
    <n v="5758348193"/>
    <d v="2021-09-11T00:00:00"/>
    <s v="ACQUISTI 50256 MED NUCL 02.09.2021      V ALL OK ITER APPR SAN X DIF PR CH NC"/>
    <d v="2021-09-17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48424"/>
    <n v="2"/>
    <s v="FT"/>
    <d v="2021-11-10T00:00:00"/>
    <d v="2021-09-17T00:00:00"/>
    <n v="6153"/>
    <x v="354"/>
    <s v="VIA ENRICO TAZZOLI N 6-20154-MILANO-MI"/>
    <s v="13342400150"/>
    <s v="13342400150"/>
    <n v="1300"/>
    <n v="1300"/>
    <s v="204510010"/>
    <s v=" "/>
    <s v=" "/>
    <s v=" "/>
    <s v="21016866/EI"/>
    <d v="2021-09-03T00:00:00"/>
    <n v="5758348193"/>
    <n v="5758348193"/>
    <d v="2021-09-11T00:00:00"/>
    <s v="ACQUISTI 50256 MED NUCL 02.09.2021      V ALL OK ITER APPR SAN X DIF PR CH NC"/>
    <d v="2021-09-17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0"/>
    <s v="2"/>
    <s v="bonifico"/>
    <n v="1300"/>
    <n v="1300"/>
    <n v="1300"/>
    <n v="0"/>
    <n v="0"/>
  </r>
  <r>
    <s v="07"/>
    <s v="3FE"/>
    <n v="2021"/>
    <n v="50385"/>
    <n v="1"/>
    <s v="FT"/>
    <d v="2021-11-22T00:00:00"/>
    <d v="2021-09-29T00:00:00"/>
    <n v="6153"/>
    <x v="354"/>
    <s v="VIA ENRICO TAZZOLI N 6-20154-MILANO-MI"/>
    <s v="13342400150"/>
    <s v="13342400150"/>
    <n v="720"/>
    <n v="720"/>
    <s v="204510010"/>
    <s v=" "/>
    <s v=" "/>
    <s v=" "/>
    <s v="21017132/EI"/>
    <d v="2021-09-10T00:00:00"/>
    <n v="5830256368"/>
    <n v="5830256368"/>
    <d v="2021-09-23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50400"/>
    <n v="1"/>
    <s v="FT"/>
    <d v="2021-11-22T00:00:00"/>
    <d v="2021-09-29T00:00:00"/>
    <n v="6153"/>
    <x v="354"/>
    <s v="VIA ENRICO TAZZOLI N 6-20154-MILANO-MI"/>
    <s v="13342400150"/>
    <s v="13342400150"/>
    <n v="1100"/>
    <n v="1100"/>
    <s v="204510010"/>
    <s v=" "/>
    <s v=" "/>
    <s v=" "/>
    <s v="21017486/EI"/>
    <d v="2021-09-10T00:00:00"/>
    <n v="5830263585"/>
    <n v="5830263585"/>
    <d v="2021-09-23T00:00:00"/>
    <s v="ACQUISTI"/>
    <d v="2021-09-29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100"/>
    <n v="1100"/>
    <n v="1100"/>
    <n v="0"/>
    <n v="0"/>
  </r>
  <r>
    <s v="07"/>
    <s v="3FE"/>
    <n v="2021"/>
    <n v="50432"/>
    <n v="1"/>
    <s v="FT"/>
    <d v="2021-11-22T00:00:00"/>
    <d v="2021-09-29T00:00:00"/>
    <n v="6153"/>
    <x v="354"/>
    <s v="VIA ENRICO TAZZOLI N 6-20154-MILANO-MI"/>
    <s v="13342400150"/>
    <s v="13342400150"/>
    <n v="920"/>
    <n v="920"/>
    <s v="204510010"/>
    <s v=" "/>
    <s v=" "/>
    <s v=" "/>
    <s v="21017601/EI"/>
    <d v="2021-09-17T00:00:00"/>
    <n v="5830263577"/>
    <n v="5830263577"/>
    <d v="2021-09-23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50434"/>
    <n v="1"/>
    <s v="FT"/>
    <d v="2021-11-22T00:00:00"/>
    <d v="2021-09-29T00:00:00"/>
    <n v="6153"/>
    <x v="354"/>
    <s v="VIA ENRICO TAZZOLI N 6-20154-MILANO-MI"/>
    <s v="13342400150"/>
    <s v="13342400150"/>
    <n v="101"/>
    <n v="101"/>
    <s v="204510010"/>
    <s v=" "/>
    <s v=" "/>
    <s v=" "/>
    <s v="21017849/EI"/>
    <d v="2021-09-17T00:00:00"/>
    <n v="5830263590"/>
    <n v="5830263590"/>
    <d v="2021-09-23T00:00:00"/>
    <s v="ACQUISTI"/>
    <d v="2021-09-29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01"/>
    <n v="101"/>
    <n v="101"/>
    <n v="0"/>
    <n v="0"/>
  </r>
  <r>
    <s v="07"/>
    <s v="3FE"/>
    <n v="2021"/>
    <n v="50439"/>
    <n v="1"/>
    <s v="FT"/>
    <d v="2021-11-22T00:00:00"/>
    <d v="2021-09-29T00:00:00"/>
    <n v="6153"/>
    <x v="354"/>
    <s v="VIA ENRICO TAZZOLI N 6-20154-MILANO-MI"/>
    <s v="13342400150"/>
    <s v="13342400150"/>
    <n v="2664.93"/>
    <n v="2664.93"/>
    <s v="204510010"/>
    <s v=" "/>
    <s v=" "/>
    <s v=" "/>
    <s v="21017580/EI"/>
    <d v="2021-09-17T00:00:00"/>
    <n v="5830256366"/>
    <n v="5830256366"/>
    <d v="2021-09-23T00:00:00"/>
    <s v="ACQUISTI"/>
    <d v="2021-09-29T00:00:00"/>
    <n v="2021"/>
    <n v="5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52182"/>
    <n v="1"/>
    <s v="FT"/>
    <d v="2021-11-22T00:00:00"/>
    <d v="2021-10-12T00:00:00"/>
    <n v="6153"/>
    <x v="354"/>
    <s v="VIA ENRICO TAZZOLI N 6-20154-MILANO-MI"/>
    <s v="13342400150"/>
    <s v="13342400150"/>
    <n v="185"/>
    <n v="185"/>
    <s v="204510010"/>
    <s v=" "/>
    <s v=" "/>
    <s v=" "/>
    <s v="21017288/EI"/>
    <d v="2021-09-10T00:00:00"/>
    <n v="5830256384"/>
    <n v="5830256384"/>
    <d v="2021-09-23T00:00:00"/>
    <s v="50256 ITER X PREZZI OK                  MANCA RD SPESE TRASPORTO OK"/>
    <d v="2021-10-05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2182"/>
    <n v="2"/>
    <s v="FT"/>
    <d v="2021-11-22T00:00:00"/>
    <d v="2021-10-12T00:00:00"/>
    <n v="6153"/>
    <x v="354"/>
    <s v="VIA ENRICO TAZZOLI N 6-20154-MILANO-MI"/>
    <s v="13342400150"/>
    <s v="13342400150"/>
    <n v="1370"/>
    <n v="1370"/>
    <s v="204510010"/>
    <s v=" "/>
    <s v=" "/>
    <s v=" "/>
    <s v="21017288/EI"/>
    <d v="2021-09-10T00:00:00"/>
    <n v="5830256384"/>
    <n v="5830256384"/>
    <d v="2021-09-23T00:00:00"/>
    <s v="50256 ITER X PREZZI OK                  MANCA RD SPESE TRASPORTO OK"/>
    <d v="2021-10-05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2193"/>
    <n v="1"/>
    <s v="FT"/>
    <d v="2021-11-22T00:00:00"/>
    <d v="2021-10-05T00:00:00"/>
    <n v="6153"/>
    <x v="354"/>
    <s v="VIA ENRICO TAZZOLI N 6-20154-MILANO-MI"/>
    <s v="13342400150"/>
    <s v="13342400150"/>
    <n v="720"/>
    <n v="720"/>
    <s v="204510010"/>
    <s v=" "/>
    <s v=" "/>
    <s v=" "/>
    <s v="21017582/EI"/>
    <d v="2021-09-17T00:00:00"/>
    <n v="5830256372"/>
    <n v="5830256372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52212"/>
    <n v="1"/>
    <s v="FT"/>
    <d v="2021-11-22T00:00:00"/>
    <d v="2021-10-05T00:00:00"/>
    <n v="6153"/>
    <x v="354"/>
    <s v="VIA ENRICO TAZZOLI N 6-20154-MILANO-MI"/>
    <s v="13342400150"/>
    <s v="13342400150"/>
    <n v="75"/>
    <n v="75"/>
    <s v="204510010"/>
    <s v=" "/>
    <s v=" "/>
    <s v=" "/>
    <s v="21017830/EI"/>
    <d v="2021-09-17T00:00:00"/>
    <n v="5830263570"/>
    <n v="5830263570"/>
    <d v="2021-09-23T00:00:00"/>
    <s v="51609"/>
    <d v="2021-10-05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52854"/>
    <n v="1"/>
    <s v="FT"/>
    <d v="2021-11-22T00:00:00"/>
    <d v="2021-10-11T00:00:00"/>
    <n v="6153"/>
    <x v="354"/>
    <s v="VIA ENRICO TAZZOLI N 6-20154-MILANO-MI"/>
    <s v="13342400150"/>
    <s v="13342400150"/>
    <n v="1020"/>
    <n v="1020"/>
    <s v="204510010"/>
    <s v=" "/>
    <s v=" "/>
    <s v=" "/>
    <s v="21017440/EI"/>
    <d v="2021-09-10T00:00:00"/>
    <n v="5830246999"/>
    <n v="5830246999"/>
    <d v="2021-09-23T00:00:00"/>
    <s v="48588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52854"/>
    <n v="2"/>
    <s v="FT"/>
    <d v="2021-11-22T00:00:00"/>
    <d v="2021-10-11T00:00:00"/>
    <n v="6153"/>
    <x v="354"/>
    <s v="VIA ENRICO TAZZOLI N 6-20154-MILANO-MI"/>
    <s v="13342400150"/>
    <s v="13342400150"/>
    <n v="185"/>
    <n v="185"/>
    <s v="204510010"/>
    <s v=" "/>
    <s v=" "/>
    <s v=" "/>
    <s v="21017440/EI"/>
    <d v="2021-09-10T00:00:00"/>
    <n v="5830246999"/>
    <n v="5830246999"/>
    <d v="2021-09-23T00:00:00"/>
    <s v="48588"/>
    <d v="2021-10-11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2923"/>
    <n v="1"/>
    <s v="FT"/>
    <d v="2021-11-22T00:00:00"/>
    <d v="2021-10-11T00:00:00"/>
    <n v="6153"/>
    <x v="354"/>
    <s v="VIA ENRICO TAZZOLI N 6-20154-MILANO-MI"/>
    <s v="13342400150"/>
    <s v="13342400150"/>
    <n v="984.55"/>
    <n v="984.55"/>
    <s v="204510010"/>
    <s v=" "/>
    <s v=" "/>
    <s v=" "/>
    <s v="21017804/EI"/>
    <d v="2021-09-17T00:00:00"/>
    <n v="5830256390"/>
    <n v="5830256390"/>
    <d v="2021-09-23T00:00:00"/>
    <s v="48586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52923"/>
    <n v="2"/>
    <s v="FT"/>
    <d v="2021-11-22T00:00:00"/>
    <d v="2021-10-11T00:00:00"/>
    <n v="6153"/>
    <x v="354"/>
    <s v="VIA ENRICO TAZZOLI N 6-20154-MILANO-MI"/>
    <s v="13342400150"/>
    <s v="13342400150"/>
    <n v="185"/>
    <n v="185"/>
    <s v="204510010"/>
    <s v=" "/>
    <s v=" "/>
    <s v=" "/>
    <s v="21017804/EI"/>
    <d v="2021-09-17T00:00:00"/>
    <n v="5830256390"/>
    <n v="5830256390"/>
    <d v="2021-09-23T00:00:00"/>
    <s v="48586"/>
    <d v="2021-10-11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2925"/>
    <n v="1"/>
    <s v="FT"/>
    <d v="2021-11-22T00:00:00"/>
    <d v="2021-10-11T00:00:00"/>
    <n v="6153"/>
    <x v="354"/>
    <s v="VIA ENRICO TAZZOLI N 6-20154-MILANO-MI"/>
    <s v="13342400150"/>
    <s v="13342400150"/>
    <n v="5760"/>
    <n v="5760"/>
    <s v="204510010"/>
    <s v=" "/>
    <s v=" "/>
    <s v=" "/>
    <s v="21017131/EI"/>
    <d v="2021-09-10T00:00:00"/>
    <n v="5830256370"/>
    <n v="5830256370"/>
    <d v="2021-09-23T00:00:00"/>
    <s v="48582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52939"/>
    <n v="1"/>
    <s v="FT"/>
    <d v="2021-11-22T00:00:00"/>
    <d v="2021-10-11T00:00:00"/>
    <n v="6153"/>
    <x v="354"/>
    <s v="VIA ENRICO TAZZOLI N 6-20154-MILANO-MI"/>
    <s v="13342400150"/>
    <s v="13342400150"/>
    <n v="1020"/>
    <n v="1020"/>
    <s v="204510010"/>
    <s v=" "/>
    <s v=" "/>
    <s v=" "/>
    <s v="21017895/EI"/>
    <d v="2021-09-17T00:00:00"/>
    <n v="5830256351"/>
    <n v="5830256351"/>
    <d v="2021-09-23T00:00:00"/>
    <s v="48588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52939"/>
    <n v="2"/>
    <s v="FT"/>
    <d v="2021-11-22T00:00:00"/>
    <d v="2021-10-11T00:00:00"/>
    <n v="6153"/>
    <x v="354"/>
    <s v="VIA ENRICO TAZZOLI N 6-20154-MILANO-MI"/>
    <s v="13342400150"/>
    <s v="13342400150"/>
    <n v="185"/>
    <n v="185"/>
    <s v="204510010"/>
    <s v=" "/>
    <s v=" "/>
    <s v=" "/>
    <s v="21017895/EI"/>
    <d v="2021-09-17T00:00:00"/>
    <n v="5830256351"/>
    <n v="5830256351"/>
    <d v="2021-09-23T00:00:00"/>
    <s v="48588"/>
    <d v="2021-10-11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2943"/>
    <n v="1"/>
    <s v="FT"/>
    <d v="2021-11-22T00:00:00"/>
    <d v="2021-10-11T00:00:00"/>
    <n v="6153"/>
    <x v="354"/>
    <s v="VIA ENRICO TAZZOLI N 6-20154-MILANO-MI"/>
    <s v="13342400150"/>
    <s v="13342400150"/>
    <n v="75"/>
    <n v="75"/>
    <s v="204510010"/>
    <s v=" "/>
    <s v=" "/>
    <s v=" "/>
    <s v="21017398/EI"/>
    <d v="2021-09-10T00:00:00"/>
    <n v="5830263566"/>
    <n v="5830263566"/>
    <d v="2021-09-23T00:00:00"/>
    <s v="51609"/>
    <d v="2021-10-11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75"/>
    <n v="75"/>
    <n v="75"/>
    <n v="0"/>
    <n v="0"/>
  </r>
  <r>
    <s v="07"/>
    <s v="3FE"/>
    <n v="2021"/>
    <n v="52948"/>
    <n v="1"/>
    <s v="FT"/>
    <d v="2021-11-22T00:00:00"/>
    <d v="2021-10-11T00:00:00"/>
    <n v="6153"/>
    <x v="354"/>
    <s v="VIA ENRICO TAZZOLI N 6-20154-MILANO-MI"/>
    <s v="13342400150"/>
    <s v="13342400150"/>
    <n v="221"/>
    <n v="221"/>
    <s v="204510010"/>
    <s v=" "/>
    <s v=" "/>
    <s v=" "/>
    <s v="21017984/EI"/>
    <d v="2021-09-17T00:00:00"/>
    <n v="5830263605"/>
    <n v="5830263605"/>
    <d v="2021-09-23T00:00:00"/>
    <s v="54346"/>
    <d v="2021-10-11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221"/>
    <n v="221"/>
    <n v="221"/>
    <n v="0"/>
    <n v="0"/>
  </r>
  <r>
    <s v="07"/>
    <s v="3FE"/>
    <n v="2021"/>
    <n v="52984"/>
    <n v="1"/>
    <s v="FT"/>
    <d v="2021-11-22T00:00:00"/>
    <d v="2021-10-11T00:00:00"/>
    <n v="6153"/>
    <x v="354"/>
    <s v="VIA ENRICO TAZZOLI N 6-20154-MILANO-MI"/>
    <s v="13342400150"/>
    <s v="13342400150"/>
    <n v="114"/>
    <n v="114"/>
    <s v="204510010"/>
    <s v=" "/>
    <s v=" "/>
    <s v=" "/>
    <s v="21017850/EI"/>
    <d v="2021-09-17T00:00:00"/>
    <n v="5830263603"/>
    <n v="5830263603"/>
    <d v="2021-09-23T00:00:00"/>
    <s v="53462"/>
    <d v="2021-10-11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14"/>
    <n v="114"/>
    <n v="114"/>
    <n v="0"/>
    <n v="0"/>
  </r>
  <r>
    <s v="07"/>
    <s v="3FE"/>
    <n v="2021"/>
    <n v="53111"/>
    <n v="1"/>
    <s v="FT"/>
    <d v="2021-11-22T00:00:00"/>
    <d v="2021-10-12T00:00:00"/>
    <n v="6153"/>
    <x v="354"/>
    <s v="VIA ENRICO TAZZOLI N 6-20154-MILANO-MI"/>
    <s v="13342400150"/>
    <s v="13342400150"/>
    <n v="1370"/>
    <n v="1370"/>
    <s v="204510010"/>
    <s v=" "/>
    <s v=" "/>
    <s v=" "/>
    <s v="21017744/EI"/>
    <d v="2021-09-17T00:00:00"/>
    <n v="5830256373"/>
    <n v="5830256373"/>
    <d v="2021-09-23T00:00:00"/>
    <s v="50256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3111"/>
    <n v="2"/>
    <s v="FT"/>
    <d v="2021-11-22T00:00:00"/>
    <d v="2021-10-12T00:00:00"/>
    <n v="6153"/>
    <x v="354"/>
    <s v="VIA ENRICO TAZZOLI N 6-20154-MILANO-MI"/>
    <s v="13342400150"/>
    <s v="13342400150"/>
    <n v="185"/>
    <n v="185"/>
    <s v="204510010"/>
    <s v=" "/>
    <s v=" "/>
    <s v=" "/>
    <s v="21017744/EI"/>
    <d v="2021-09-17T00:00:00"/>
    <n v="5830256373"/>
    <n v="5830256373"/>
    <d v="2021-09-23T00:00:00"/>
    <s v="50256"/>
    <d v="2021-10-11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3113"/>
    <n v="1"/>
    <s v="FT"/>
    <d v="2021-11-22T00:00:00"/>
    <d v="2021-10-12T00:00:00"/>
    <n v="6153"/>
    <x v="354"/>
    <s v="VIA ENRICO TAZZOLI N 6-20154-MILANO-MI"/>
    <s v="13342400150"/>
    <s v="13342400150"/>
    <n v="185"/>
    <n v="185"/>
    <s v="204510010"/>
    <s v=" "/>
    <s v=" "/>
    <s v=" "/>
    <s v="21017301/EI"/>
    <d v="2021-09-10T00:00:00"/>
    <n v="5830256355"/>
    <n v="5830256355"/>
    <d v="2021-09-23T00:00:00"/>
    <s v="51625 ITER APPR SAN X DIFF PR OK"/>
    <d v="2021-10-11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3113"/>
    <n v="2"/>
    <s v="FT"/>
    <d v="2021-11-22T00:00:00"/>
    <d v="2021-10-12T00:00:00"/>
    <n v="6153"/>
    <x v="354"/>
    <s v="VIA ENRICO TAZZOLI N 6-20154-MILANO-MI"/>
    <s v="13342400150"/>
    <s v="13342400150"/>
    <n v="1370"/>
    <n v="1370"/>
    <s v="204510010"/>
    <s v=" "/>
    <s v=" "/>
    <s v=" "/>
    <s v="21017301/EI"/>
    <d v="2021-09-10T00:00:00"/>
    <n v="5830256355"/>
    <n v="5830256355"/>
    <d v="2021-09-23T00:00:00"/>
    <s v="51625 ITER APPR SAN X DIFF PR OK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3226"/>
    <n v="1"/>
    <s v="FT"/>
    <d v="2021-11-22T00:00:00"/>
    <d v="2021-10-11T00:00:00"/>
    <n v="6153"/>
    <x v="354"/>
    <s v="VIA ENRICO TAZZOLI N 6-20154-MILANO-MI"/>
    <s v="13342400150"/>
    <s v="13342400150"/>
    <n v="1665.35"/>
    <n v="1665.35"/>
    <s v="204510010"/>
    <s v=" "/>
    <s v=" "/>
    <s v=" "/>
    <s v="21017839/EI"/>
    <d v="2021-09-17T00:00:00"/>
    <n v="5830263589"/>
    <n v="5830263589"/>
    <d v="2021-09-23T00:00:00"/>
    <s v="52105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665.35"/>
    <n v="1665.35"/>
    <n v="1665.35"/>
    <n v="0"/>
    <n v="0"/>
  </r>
  <r>
    <s v="07"/>
    <s v="3FE"/>
    <n v="2021"/>
    <n v="53232"/>
    <n v="1"/>
    <s v="FT"/>
    <d v="2021-11-22T00:00:00"/>
    <d v="2021-10-11T00:00:00"/>
    <n v="6153"/>
    <x v="354"/>
    <s v="VIA ENRICO TAZZOLI N 6-20154-MILANO-MI"/>
    <s v="13342400150"/>
    <s v="13342400150"/>
    <n v="5760"/>
    <n v="5760"/>
    <s v="204510010"/>
    <s v=" "/>
    <s v=" "/>
    <s v=" "/>
    <s v="21017581/EI"/>
    <d v="2021-09-17T00:00:00"/>
    <n v="5830256354"/>
    <n v="5830256354"/>
    <d v="2021-09-23T00:00:00"/>
    <s v="48582"/>
    <d v="2021-10-11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51813"/>
    <n v="1"/>
    <s v="FT"/>
    <d v="2021-11-26T00:00:00"/>
    <d v="2021-10-04T00:00:00"/>
    <n v="6153"/>
    <x v="354"/>
    <s v="VIA ENRICO TAZZOLI N 6-20154-MILANO-MI"/>
    <s v="13342400150"/>
    <s v="13342400150"/>
    <n v="5760"/>
    <n v="5760"/>
    <s v="204510010"/>
    <s v=" "/>
    <s v=" "/>
    <s v=" "/>
    <s v="21018082/EI"/>
    <d v="2021-09-24T00:00:00"/>
    <n v="5846363406"/>
    <n v="5846363406"/>
    <d v="2021-09-27T00:00:00"/>
    <s v="48582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5760"/>
    <n v="5760"/>
    <n v="5760"/>
    <n v="0"/>
    <n v="0"/>
  </r>
  <r>
    <s v="07"/>
    <s v="3FE"/>
    <n v="2021"/>
    <n v="51814"/>
    <n v="1"/>
    <s v="FT"/>
    <d v="2021-11-26T00:00:00"/>
    <d v="2021-10-06T00:00:00"/>
    <n v="6153"/>
    <x v="354"/>
    <s v="VIA ENRICO TAZZOLI N 6-20154-MILANO-MI"/>
    <s v="13342400150"/>
    <s v="13342400150"/>
    <n v="185"/>
    <n v="185"/>
    <s v="204510010"/>
    <s v=" "/>
    <s v=" "/>
    <s v=" "/>
    <s v="21018248/EI"/>
    <d v="2021-09-24T00:00:00"/>
    <n v="5846363405"/>
    <n v="5846363405"/>
    <d v="2021-09-27T00:00:00"/>
    <s v="50256                                   ITER DIFF PR CH NC V DOC ALL"/>
    <d v="2021-10-04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1814"/>
    <n v="2"/>
    <s v="FT"/>
    <d v="2021-11-26T00:00:00"/>
    <d v="2021-10-06T00:00:00"/>
    <n v="6153"/>
    <x v="354"/>
    <s v="VIA ENRICO TAZZOLI N 6-20154-MILANO-MI"/>
    <s v="13342400150"/>
    <s v="13342400150"/>
    <n v="1300"/>
    <n v="1300"/>
    <s v="204510010"/>
    <s v=" "/>
    <s v=" "/>
    <s v=" "/>
    <s v="21018248/EI"/>
    <d v="2021-09-24T00:00:00"/>
    <n v="5846363405"/>
    <n v="5846363405"/>
    <d v="2021-09-27T00:00:00"/>
    <s v="50256                                   ITER DIFF PR CH NC V DOC ALL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0"/>
    <s v="2"/>
    <s v="bonifico"/>
    <n v="1300"/>
    <n v="1300"/>
    <n v="1300"/>
    <n v="0"/>
    <n v="0"/>
  </r>
  <r>
    <s v="07"/>
    <s v="3FE"/>
    <n v="2021"/>
    <n v="51815"/>
    <n v="1"/>
    <s v="FT"/>
    <d v="2021-11-26T00:00:00"/>
    <d v="2021-10-04T00:00:00"/>
    <n v="6153"/>
    <x v="354"/>
    <s v="VIA ENRICO TAZZOLI N 6-20154-MILANO-MI"/>
    <s v="13342400150"/>
    <s v="13342400150"/>
    <n v="1500"/>
    <n v="1500"/>
    <s v="204510010"/>
    <s v=" "/>
    <s v=" "/>
    <s v=" "/>
    <s v="21018300/EI"/>
    <d v="2021-09-24T00:00:00"/>
    <n v="5846363421"/>
    <n v="5846363421"/>
    <d v="2021-09-27T00:00:00"/>
    <s v="54470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500"/>
    <n v="1500"/>
    <n v="1500"/>
    <n v="0"/>
    <n v="0"/>
  </r>
  <r>
    <s v="07"/>
    <s v="3FE"/>
    <n v="2021"/>
    <n v="51816"/>
    <n v="1"/>
    <s v="FT"/>
    <d v="2021-11-26T00:00:00"/>
    <d v="2021-10-04T00:00:00"/>
    <n v="6153"/>
    <x v="354"/>
    <s v="VIA ENRICO TAZZOLI N 6-20154-MILANO-MI"/>
    <s v="13342400150"/>
    <s v="13342400150"/>
    <n v="468"/>
    <n v="468"/>
    <s v="204510010"/>
    <s v=" "/>
    <s v=" "/>
    <s v=" "/>
    <s v="21018304/EI"/>
    <d v="2021-09-24T00:00:00"/>
    <n v="5846363435"/>
    <n v="5846363435"/>
    <d v="2021-09-27T00:00:00"/>
    <s v="54479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468"/>
    <n v="468"/>
    <n v="468"/>
    <n v="0"/>
    <n v="0"/>
  </r>
  <r>
    <s v="07"/>
    <s v="3FE"/>
    <n v="2021"/>
    <n v="51817"/>
    <n v="1"/>
    <s v="FT"/>
    <d v="2021-11-26T00:00:00"/>
    <d v="2021-10-04T00:00:00"/>
    <n v="6153"/>
    <x v="354"/>
    <s v="VIA ENRICO TAZZOLI N 6-20154-MILANO-MI"/>
    <s v="13342400150"/>
    <s v="13342400150"/>
    <n v="150"/>
    <n v="150"/>
    <s v="204510010"/>
    <s v=" "/>
    <s v=" "/>
    <s v=" "/>
    <s v="21018322/EI"/>
    <d v="2021-09-24T00:00:00"/>
    <n v="5846363428"/>
    <n v="5846363428"/>
    <d v="2021-09-27T00:00:00"/>
    <s v="51609"/>
    <d v="2021-10-04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51818"/>
    <n v="1"/>
    <s v="FT"/>
    <d v="2021-11-26T00:00:00"/>
    <d v="2021-10-04T00:00:00"/>
    <n v="6153"/>
    <x v="354"/>
    <s v="VIA ENRICO TAZZOLI N 6-20154-MILANO-MI"/>
    <s v="13342400150"/>
    <s v="13342400150"/>
    <n v="984.55"/>
    <n v="984.55"/>
    <s v="204510010"/>
    <s v=" "/>
    <s v=" "/>
    <s v=" "/>
    <s v="21018325/EI"/>
    <d v="2021-09-24T00:00:00"/>
    <n v="5846363408"/>
    <n v="5846363408"/>
    <d v="2021-09-27T00:00:00"/>
    <s v="48586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51818"/>
    <n v="2"/>
    <s v="FT"/>
    <d v="2021-11-26T00:00:00"/>
    <d v="2021-10-04T00:00:00"/>
    <n v="6153"/>
    <x v="354"/>
    <s v="VIA ENRICO TAZZOLI N 6-20154-MILANO-MI"/>
    <s v="13342400150"/>
    <s v="13342400150"/>
    <n v="185"/>
    <n v="185"/>
    <s v="204510010"/>
    <s v=" "/>
    <s v=" "/>
    <s v=" "/>
    <s v="21018325/EI"/>
    <d v="2021-09-24T00:00:00"/>
    <n v="5846363408"/>
    <n v="5846363408"/>
    <d v="2021-09-27T00:00:00"/>
    <s v="48586"/>
    <d v="2021-10-04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1819"/>
    <n v="1"/>
    <s v="FT"/>
    <d v="2021-11-26T00:00:00"/>
    <d v="2021-10-04T00:00:00"/>
    <n v="6153"/>
    <x v="354"/>
    <s v="VIA ENRICO TAZZOLI N 6-20154-MILANO-MI"/>
    <s v="13342400150"/>
    <s v="13342400150"/>
    <n v="85"/>
    <n v="85"/>
    <s v="204510010"/>
    <s v=" "/>
    <s v=" "/>
    <s v=" "/>
    <s v="21018380/EI"/>
    <d v="2021-09-24T00:00:00"/>
    <n v="5846363424"/>
    <n v="5846363424"/>
    <d v="2021-09-27T00:00:00"/>
    <s v="54928                                   ITER DIFF PR OK"/>
    <d v="2021-10-04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14 ISTRUT-GEST ACQUISTI SANITARI"/>
    <s v="701110013"/>
    <s v="2"/>
    <s v="bonifico"/>
    <n v="85"/>
    <n v="85"/>
    <n v="85"/>
    <n v="0"/>
    <n v="0"/>
  </r>
  <r>
    <s v="07"/>
    <s v="3FE"/>
    <n v="2021"/>
    <n v="51820"/>
    <n v="1"/>
    <s v="FT"/>
    <d v="2021-11-26T00:00:00"/>
    <d v="2021-10-04T00:00:00"/>
    <n v="6153"/>
    <x v="354"/>
    <s v="VIA ENRICO TAZZOLI N 6-20154-MILANO-MI"/>
    <s v="13342400150"/>
    <s v="13342400150"/>
    <n v="110"/>
    <n v="110"/>
    <s v="204510010"/>
    <s v=" "/>
    <s v=" "/>
    <s v=" "/>
    <s v="21018381/EI"/>
    <d v="2021-09-24T00:00:00"/>
    <n v="5846363429"/>
    <n v="5846363429"/>
    <d v="2021-09-27T00:00:00"/>
    <s v="54936"/>
    <d v="2021-10-04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51823"/>
    <n v="1"/>
    <s v="FT"/>
    <d v="2021-11-26T00:00:00"/>
    <d v="2021-10-04T00:00:00"/>
    <n v="6153"/>
    <x v="354"/>
    <s v="VIA ENRICO TAZZOLI N 6-20154-MILANO-MI"/>
    <s v="13342400150"/>
    <s v="13342400150"/>
    <n v="1020"/>
    <n v="1020"/>
    <s v="204510010"/>
    <s v=" "/>
    <s v=" "/>
    <s v=" "/>
    <s v="21018417/EI"/>
    <d v="2021-09-24T00:00:00"/>
    <n v="5846363416"/>
    <n v="5846363416"/>
    <d v="2021-09-27T00:00:00"/>
    <s v="48588"/>
    <d v="2021-10-04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51823"/>
    <n v="2"/>
    <s v="FT"/>
    <d v="2021-11-26T00:00:00"/>
    <d v="2021-10-04T00:00:00"/>
    <n v="6153"/>
    <x v="354"/>
    <s v="VIA ENRICO TAZZOLI N 6-20154-MILANO-MI"/>
    <s v="13342400150"/>
    <s v="13342400150"/>
    <n v="185"/>
    <n v="185"/>
    <s v="204510010"/>
    <s v=" "/>
    <s v=" "/>
    <s v=" "/>
    <s v="21018417/EI"/>
    <d v="2021-09-24T00:00:00"/>
    <n v="5846363416"/>
    <n v="5846363416"/>
    <d v="2021-09-27T00:00:00"/>
    <s v="48588"/>
    <d v="2021-10-04T00:00:00"/>
    <n v="2021"/>
    <n v="301"/>
    <n v="1"/>
    <s v=" "/>
    <s v=" "/>
    <s v=" "/>
    <s v=" "/>
    <s v=" "/>
    <s v=" "/>
    <s v="N604"/>
    <x v="0"/>
    <s v="D"/>
    <n v="2021"/>
    <n v="22508"/>
    <s v="C"/>
    <d v="2021-10-26T00:00:00"/>
    <d v="2021-10-2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3662"/>
    <n v="1"/>
    <s v="FT"/>
    <d v="2021-12-07T00:00:00"/>
    <d v="2021-10-13T00:00:00"/>
    <n v="6153"/>
    <x v="354"/>
    <s v="VIA ENRICO TAZZOLI N 6-20154-MILANO-MI"/>
    <s v="13342400150"/>
    <s v="13342400150"/>
    <n v="4320"/>
    <n v="4320"/>
    <s v="204510010"/>
    <s v=" "/>
    <s v=" "/>
    <s v=" "/>
    <s v="21018567/EI"/>
    <d v="2021-10-01T00:00:00"/>
    <n v="5927269738"/>
    <n v="5927269738"/>
    <d v="2021-10-08T00:00:00"/>
    <s v="48582"/>
    <d v="2021-10-13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53663"/>
    <n v="1"/>
    <s v="FT"/>
    <d v="2021-12-07T00:00:00"/>
    <d v="2021-10-13T00:00:00"/>
    <n v="6153"/>
    <x v="354"/>
    <s v="VIA ENRICO TAZZOLI N 6-20154-MILANO-MI"/>
    <s v="13342400150"/>
    <s v="13342400150"/>
    <n v="720"/>
    <n v="720"/>
    <s v="204510010"/>
    <s v=" "/>
    <s v=" "/>
    <s v=" "/>
    <s v="21018568/EI"/>
    <d v="2021-10-01T00:00:00"/>
    <n v="5927269739"/>
    <n v="5927269739"/>
    <d v="2021-10-08T00:00:00"/>
    <s v="48576"/>
    <d v="2021-10-13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53666"/>
    <n v="1"/>
    <s v="FT"/>
    <d v="2021-12-07T00:00:00"/>
    <d v="2021-10-13T00:00:00"/>
    <n v="6153"/>
    <x v="354"/>
    <s v="VIA ENRICO TAZZOLI N 6-20154-MILANO-MI"/>
    <s v="13342400150"/>
    <s v="13342400150"/>
    <n v="150"/>
    <n v="150"/>
    <s v="204510010"/>
    <s v=" "/>
    <s v=" "/>
    <s v=" "/>
    <s v="21018808/EI"/>
    <d v="2021-10-01T00:00:00"/>
    <n v="5927269747"/>
    <n v="5927269747"/>
    <d v="2021-10-08T00:00:00"/>
    <s v="51609"/>
    <d v="2021-10-13T00:00:00"/>
    <n v="2021"/>
    <n v="7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3"/>
    <s v="2"/>
    <s v="bonifico"/>
    <n v="150"/>
    <n v="150"/>
    <n v="150"/>
    <n v="0"/>
    <n v="0"/>
  </r>
  <r>
    <s v="07"/>
    <s v="3FE"/>
    <n v="2021"/>
    <n v="54365"/>
    <n v="1"/>
    <s v="FT"/>
    <d v="2021-12-07T00:00:00"/>
    <d v="2021-10-20T00:00:00"/>
    <n v="6153"/>
    <x v="354"/>
    <s v="VIA ENRICO TAZZOLI N 6-20154-MILANO-MI"/>
    <s v="13342400150"/>
    <s v="13342400150"/>
    <n v="185"/>
    <n v="185"/>
    <s v="204510010"/>
    <s v=" "/>
    <s v=" "/>
    <s v=" "/>
    <s v="21018739/EI"/>
    <d v="2021-10-01T00:00:00"/>
    <n v="5927269735"/>
    <n v="5927269735"/>
    <d v="2021-10-08T00:00:00"/>
    <s v="19023041 MAIL CUMETTI 18/10/2021        ITER APPR SAN X DIFF PR CH NC V ALL"/>
    <d v="2021-10-18T00:00:00"/>
    <n v="2021"/>
    <n v="301"/>
    <n v="1"/>
    <s v=" "/>
    <s v=" "/>
    <s v=" "/>
    <s v=" "/>
    <s v=" "/>
    <s v=" "/>
    <s v="N604"/>
    <x v="0"/>
    <s v="D"/>
    <n v="2021"/>
    <n v="23172"/>
    <s v="C"/>
    <d v="2021-11-02T00:00:00"/>
    <d v="2021-10-28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4365"/>
    <n v="2"/>
    <s v="FT"/>
    <d v="2021-12-07T00:00:00"/>
    <d v="2021-10-20T00:00:00"/>
    <n v="6153"/>
    <x v="354"/>
    <s v="VIA ENRICO TAZZOLI N 6-20154-MILANO-MI"/>
    <s v="13342400150"/>
    <s v="13342400150"/>
    <n v="1300"/>
    <n v="1300"/>
    <s v="204510010"/>
    <s v=" "/>
    <s v=" "/>
    <s v=" "/>
    <s v="21018739/EI"/>
    <d v="2021-10-01T00:00:00"/>
    <n v="5927269735"/>
    <n v="5927269735"/>
    <d v="2021-10-08T00:00:00"/>
    <s v="19023041 MAIL CUMETTI 18/10/2021        ITER APPR SAN X DIFF PR CH NC V ALL"/>
    <d v="2021-10-18T00:00:00"/>
    <n v="2021"/>
    <n v="1"/>
    <n v="1"/>
    <s v=" "/>
    <s v=" "/>
    <s v=" "/>
    <s v=" "/>
    <s v=" "/>
    <s v=" "/>
    <s v="N602"/>
    <x v="1"/>
    <s v="D"/>
    <n v="2021"/>
    <n v="23173"/>
    <s v="C"/>
    <d v="2021-11-02T00:00:00"/>
    <d v="2021-10-28T00:00:00"/>
    <s v="Certa, liquida ed esigibile"/>
    <s v="Azienda"/>
    <s v="FPI14 ISTRUT-GEST ACQUISTI SANITARI"/>
    <s v="701110010"/>
    <s v="2"/>
    <s v="bonifico"/>
    <n v="1300"/>
    <n v="1300"/>
    <n v="1300"/>
    <n v="0"/>
    <n v="0"/>
  </r>
  <r>
    <s v="07"/>
    <s v="3FE"/>
    <n v="2021"/>
    <n v="53660"/>
    <n v="1"/>
    <s v="FT"/>
    <d v="2021-12-08T00:00:00"/>
    <d v="2021-10-13T00:00:00"/>
    <n v="6153"/>
    <x v="354"/>
    <s v="VIA ENRICO TAZZOLI N 6-20154-MILANO-MI"/>
    <s v="13342400150"/>
    <s v="13342400150"/>
    <n v="1440"/>
    <n v="1440"/>
    <s v="204510010"/>
    <s v=" "/>
    <s v=" "/>
    <s v=" "/>
    <s v="21018565/EI"/>
    <d v="2021-10-01T00:00:00"/>
    <n v="5927269748"/>
    <n v="5927269748"/>
    <d v="2021-10-09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09"/>
    <s v="C"/>
    <d v="2021-10-26T00:00:00"/>
    <d v="2021-10-20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55155"/>
    <n v="1"/>
    <s v="FT"/>
    <d v="2021-12-08T00:00:00"/>
    <d v="2021-10-22T00:00:00"/>
    <n v="6153"/>
    <x v="354"/>
    <s v="VIA ENRICO TAZZOLI N 6-20154-MILANO-MI"/>
    <s v="13342400150"/>
    <s v="13342400150"/>
    <n v="984.55"/>
    <n v="984.55"/>
    <s v="204510010"/>
    <s v=" "/>
    <s v=" "/>
    <s v=" "/>
    <s v="21018813/EI"/>
    <d v="2021-10-01T00:00:00"/>
    <n v="5927274488"/>
    <n v="5927274488"/>
    <d v="2021-10-09T00:00:00"/>
    <s v="RD 48586"/>
    <d v="2021-10-22T00:00:00"/>
    <n v="2021"/>
    <n v="1"/>
    <n v="1"/>
    <s v=" "/>
    <s v=" "/>
    <s v=" "/>
    <s v=" "/>
    <s v=" "/>
    <s v=" "/>
    <s v="N602"/>
    <x v="1"/>
    <s v="D"/>
    <n v="2021"/>
    <n v="23173"/>
    <s v="C"/>
    <d v="2021-11-02T00:00:00"/>
    <d v="2021-10-28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55155"/>
    <n v="2"/>
    <s v="FT"/>
    <d v="2021-12-08T00:00:00"/>
    <d v="2021-10-22T00:00:00"/>
    <n v="6153"/>
    <x v="354"/>
    <s v="VIA ENRICO TAZZOLI N 6-20154-MILANO-MI"/>
    <s v="13342400150"/>
    <s v="13342400150"/>
    <n v="185"/>
    <n v="185"/>
    <s v="204510010"/>
    <s v=" "/>
    <s v=" "/>
    <s v=" "/>
    <s v="21018813/EI"/>
    <d v="2021-10-01T00:00:00"/>
    <n v="5927274488"/>
    <n v="5927274488"/>
    <d v="2021-10-09T00:00:00"/>
    <s v="RD 48586"/>
    <d v="2021-10-22T00:00:00"/>
    <n v="2021"/>
    <n v="301"/>
    <n v="1"/>
    <s v=" "/>
    <s v=" "/>
    <s v=" "/>
    <s v=" "/>
    <s v=" "/>
    <s v=" "/>
    <s v="N604"/>
    <x v="0"/>
    <s v="D"/>
    <n v="2021"/>
    <n v="23172"/>
    <s v="C"/>
    <d v="2021-11-02T00:00:00"/>
    <d v="2021-10-28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5156"/>
    <n v="1"/>
    <s v="FT"/>
    <d v="2021-12-08T00:00:00"/>
    <d v="2021-10-22T00:00:00"/>
    <n v="6153"/>
    <x v="354"/>
    <s v="VIA ENRICO TAZZOLI N 6-20154-MILANO-MI"/>
    <s v="13342400150"/>
    <s v="13342400150"/>
    <n v="224"/>
    <n v="224"/>
    <s v="204510010"/>
    <s v=" "/>
    <s v=" "/>
    <s v=" "/>
    <s v="21018862/EI"/>
    <d v="2021-10-01T00:00:00"/>
    <n v="5927274494"/>
    <n v="5927274494"/>
    <d v="2021-10-09T00:00:00"/>
    <s v="RD 56496 BOLLA 13513894 ITER APPR SAN OK"/>
    <d v="2021-10-22T00:00:00"/>
    <n v="2021"/>
    <n v="7"/>
    <n v="1"/>
    <s v=" "/>
    <s v=" "/>
    <s v=" "/>
    <s v=" "/>
    <s v=" "/>
    <s v=" "/>
    <s v="N602"/>
    <x v="1"/>
    <s v="D"/>
    <n v="2021"/>
    <n v="23602"/>
    <s v="C"/>
    <d v="2021-11-09T00:00:00"/>
    <d v="2021-11-03T00:00:00"/>
    <s v="Certa, liquida ed esigibile"/>
    <s v="Azienda"/>
    <s v="FPI14 ISTRUT-GEST ACQUISTI SANITARI"/>
    <s v="701110013"/>
    <s v="2"/>
    <s v="bonifico"/>
    <n v="224"/>
    <n v="224"/>
    <n v="224"/>
    <n v="0"/>
    <n v="0"/>
  </r>
  <r>
    <s v="07"/>
    <s v="3FE"/>
    <n v="2021"/>
    <n v="56899"/>
    <n v="1"/>
    <s v="FT"/>
    <d v="2021-12-17T00:00:00"/>
    <d v="2021-11-04T00:00:00"/>
    <n v="6153"/>
    <x v="354"/>
    <s v="VIA ENRICO TAZZOLI N 6-20154-MILANO-MI"/>
    <s v="13342400150"/>
    <s v="13342400150"/>
    <n v="984.55"/>
    <n v="984.55"/>
    <s v="204510010"/>
    <s v=" "/>
    <s v=" "/>
    <s v=" "/>
    <s v="21017347/EI"/>
    <d v="2021-09-10T00:00:00"/>
    <n v="5988133908"/>
    <n v="5988133908"/>
    <d v="2021-10-18T00:00:00"/>
    <s v="48586 7156/M"/>
    <d v="2021-11-04T00:00:00"/>
    <n v="2021"/>
    <n v="1"/>
    <n v="1"/>
    <s v=" "/>
    <s v=" "/>
    <s v=" "/>
    <s v=" "/>
    <s v=" "/>
    <s v=" "/>
    <s v="N602"/>
    <x v="1"/>
    <s v="D"/>
    <n v="2021"/>
    <n v="24152"/>
    <s v="C"/>
    <d v="2021-11-16T00:00:00"/>
    <d v="2021-11-10T00:00:00"/>
    <s v="Certa, liquida ed esigibile"/>
    <s v="Azienda"/>
    <s v="FPI01 ISTRUT-CONTAB E FLUSSI FINANZ"/>
    <s v="701110010"/>
    <s v="2"/>
    <s v="bonifico"/>
    <n v="984.55"/>
    <n v="984.55"/>
    <n v="984.55"/>
    <n v="0"/>
    <n v="0"/>
  </r>
  <r>
    <s v="07"/>
    <s v="3FE"/>
    <n v="2021"/>
    <n v="56899"/>
    <n v="2"/>
    <s v="FT"/>
    <d v="2021-12-17T00:00:00"/>
    <d v="2021-11-04T00:00:00"/>
    <n v="6153"/>
    <x v="354"/>
    <s v="VIA ENRICO TAZZOLI N 6-20154-MILANO-MI"/>
    <s v="13342400150"/>
    <s v="13342400150"/>
    <n v="185"/>
    <n v="185"/>
    <s v="204510010"/>
    <s v=" "/>
    <s v=" "/>
    <s v=" "/>
    <s v="21017347/EI"/>
    <d v="2021-09-10T00:00:00"/>
    <n v="5988133908"/>
    <n v="5988133908"/>
    <d v="2021-10-18T00:00:00"/>
    <s v="48586 7156/M"/>
    <d v="2021-11-04T00:00:00"/>
    <n v="2021"/>
    <n v="301"/>
    <n v="1"/>
    <s v=" "/>
    <s v=" "/>
    <s v=" "/>
    <s v=" "/>
    <s v=" "/>
    <s v=" "/>
    <s v="N604"/>
    <x v="0"/>
    <s v="D"/>
    <n v="2021"/>
    <n v="24151"/>
    <s v="C"/>
    <d v="2021-11-16T00:00:00"/>
    <d v="2021-11-1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6900"/>
    <n v="1"/>
    <s v="FT"/>
    <d v="2021-12-17T00:00:00"/>
    <d v="2021-11-04T00:00:00"/>
    <n v="6153"/>
    <x v="354"/>
    <s v="VIA ENRICO TAZZOLI N 6-20154-MILANO-MI"/>
    <s v="13342400150"/>
    <s v="13342400150"/>
    <n v="1020"/>
    <n v="1020"/>
    <s v="204510010"/>
    <s v=" "/>
    <s v=" "/>
    <s v=" "/>
    <s v="21018907/EI"/>
    <d v="2021-10-01T00:00:00"/>
    <n v="5988170400"/>
    <n v="5988170400"/>
    <d v="2021-10-18T00:00:00"/>
    <s v="48588 7886/M 1/10"/>
    <d v="2021-11-04T00:00:00"/>
    <n v="2021"/>
    <n v="1"/>
    <n v="1"/>
    <s v=" "/>
    <s v=" "/>
    <s v=" "/>
    <s v=" "/>
    <s v=" "/>
    <s v=" "/>
    <s v="N602"/>
    <x v="1"/>
    <s v="D"/>
    <n v="2021"/>
    <n v="24152"/>
    <s v="C"/>
    <d v="2021-11-16T00:00:00"/>
    <d v="2021-11-10T00:00:00"/>
    <s v="Certa, liquida ed esigibile"/>
    <s v="Azienda"/>
    <s v="FPI01 ISTRUT-CONTAB E FLUSSI FINANZ"/>
    <s v="701110010"/>
    <s v="2"/>
    <s v="bonifico"/>
    <n v="1020"/>
    <n v="1020"/>
    <n v="1020"/>
    <n v="0"/>
    <n v="0"/>
  </r>
  <r>
    <s v="07"/>
    <s v="3FE"/>
    <n v="2021"/>
    <n v="56900"/>
    <n v="2"/>
    <s v="FT"/>
    <d v="2021-12-17T00:00:00"/>
    <d v="2021-11-04T00:00:00"/>
    <n v="6153"/>
    <x v="354"/>
    <s v="VIA ENRICO TAZZOLI N 6-20154-MILANO-MI"/>
    <s v="13342400150"/>
    <s v="13342400150"/>
    <n v="185"/>
    <n v="185"/>
    <s v="204510010"/>
    <s v=" "/>
    <s v=" "/>
    <s v=" "/>
    <s v="21018907/EI"/>
    <d v="2021-10-01T00:00:00"/>
    <n v="5988170400"/>
    <n v="5988170400"/>
    <d v="2021-10-18T00:00:00"/>
    <s v="48588 7886/M 1/10"/>
    <d v="2021-11-04T00:00:00"/>
    <n v="2021"/>
    <n v="301"/>
    <n v="1"/>
    <s v=" "/>
    <s v=" "/>
    <s v=" "/>
    <s v=" "/>
    <s v=" "/>
    <s v=" "/>
    <s v="N604"/>
    <x v="0"/>
    <s v="D"/>
    <n v="2021"/>
    <n v="24151"/>
    <s v="C"/>
    <d v="2021-11-16T00:00:00"/>
    <d v="2021-11-10T00:00:00"/>
    <s v="Certa, liquida ed esigibile"/>
    <s v="Azienda"/>
    <s v="FPI01 ISTRUT-CONTAB E FLUSSI FINANZ"/>
    <s v="705120020"/>
    <s v="2"/>
    <s v="bonifico"/>
    <n v="185"/>
    <n v="185"/>
    <n v="185"/>
    <n v="0"/>
    <n v="0"/>
  </r>
  <r>
    <s v="07"/>
    <s v="3FE"/>
    <n v="2021"/>
    <n v="58700"/>
    <n v="1"/>
    <s v="FT"/>
    <d v="2021-12-21T00:00:00"/>
    <d v="2021-11-16T00:00:00"/>
    <n v="6153"/>
    <x v="354"/>
    <s v="VIA ENRICO TAZZOLI N 6-20154-MILANO-MI"/>
    <s v="13342400150"/>
    <s v="13342400150"/>
    <n v="5040"/>
    <n v="5040"/>
    <s v="204510010"/>
    <s v=" "/>
    <s v=" "/>
    <s v=" "/>
    <s v="21019058/EI"/>
    <d v="2021-10-08T00:00:00"/>
    <n v="6012791054"/>
    <n v="6012791054"/>
    <d v="2021-10-22T00:00:00"/>
    <s v="48585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0"/>
    <s v="2"/>
    <s v="bonifico"/>
    <n v="5040"/>
    <n v="5040"/>
    <n v="5040"/>
    <n v="0"/>
    <n v="0"/>
  </r>
  <r>
    <s v="07"/>
    <s v="3FE"/>
    <n v="2021"/>
    <n v="58703"/>
    <n v="1"/>
    <s v="FT"/>
    <d v="2021-12-21T00:00:00"/>
    <d v="2021-11-16T00:00:00"/>
    <n v="6153"/>
    <x v="354"/>
    <s v="VIA ENRICO TAZZOLI N 6-20154-MILANO-MI"/>
    <s v="13342400150"/>
    <s v="13342400150"/>
    <n v="2664.93"/>
    <n v="2664.93"/>
    <s v="204510010"/>
    <s v=" "/>
    <s v=" "/>
    <s v=" "/>
    <s v="21019060/EI"/>
    <d v="2021-10-08T00:00:00"/>
    <n v="6012791055"/>
    <n v="6012791055"/>
    <d v="2021-10-22T00:00:00"/>
    <s v="ACQUISTI"/>
    <d v="2021-11-16T00:00:00"/>
    <n v="2021"/>
    <n v="5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58706"/>
    <n v="1"/>
    <s v="FT"/>
    <d v="2021-12-21T00:00:00"/>
    <d v="2021-11-16T00:00:00"/>
    <n v="6153"/>
    <x v="354"/>
    <s v="VIA ENRICO TAZZOLI N 6-20154-MILANO-MI"/>
    <s v="13342400150"/>
    <s v="13342400150"/>
    <n v="720"/>
    <n v="720"/>
    <s v="204510010"/>
    <s v=" "/>
    <s v=" "/>
    <s v=" "/>
    <s v="21019059/EI"/>
    <d v="2021-10-08T00:00:00"/>
    <n v="6012791052"/>
    <n v="6012791052"/>
    <d v="2021-10-22T00:00:00"/>
    <s v="48576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58707"/>
    <n v="1"/>
    <s v="FT"/>
    <d v="2021-12-21T00:00:00"/>
    <d v="2021-11-16T00:00:00"/>
    <n v="6153"/>
    <x v="354"/>
    <s v="VIA ENRICO TAZZOLI N 6-20154-MILANO-MI"/>
    <s v="13342400150"/>
    <s v="13342400150"/>
    <n v="185"/>
    <n v="185"/>
    <s v="204510010"/>
    <s v=" "/>
    <s v=" "/>
    <s v=" "/>
    <s v="21019718/EI"/>
    <d v="2021-10-15T00:00:00"/>
    <n v="6012791075"/>
    <n v="6012791075"/>
    <d v="2021-10-22T00:00:00"/>
    <s v="50256                                   ITER X PREZZO OK PAGARE"/>
    <d v="2021-11-16T00:00:00"/>
    <n v="2021"/>
    <n v="301"/>
    <n v="1"/>
    <s v=" "/>
    <s v=" "/>
    <s v=" "/>
    <s v=" "/>
    <s v=" "/>
    <s v=" "/>
    <s v="N604"/>
    <x v="0"/>
    <s v="D"/>
    <n v="2021"/>
    <n v="25905"/>
    <s v="C"/>
    <d v="2021-12-14T00:00:00"/>
    <d v="2021-12-01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8707"/>
    <n v="2"/>
    <s v="FT"/>
    <d v="2021-12-21T00:00:00"/>
    <d v="2021-11-16T00:00:00"/>
    <n v="6153"/>
    <x v="354"/>
    <s v="VIA ENRICO TAZZOLI N 6-20154-MILANO-MI"/>
    <s v="13342400150"/>
    <s v="13342400150"/>
    <n v="1370"/>
    <n v="1370"/>
    <s v="204510010"/>
    <s v=" "/>
    <s v=" "/>
    <s v=" "/>
    <s v="21019718/EI"/>
    <d v="2021-10-15T00:00:00"/>
    <n v="6012791075"/>
    <n v="6012791075"/>
    <d v="2021-10-22T00:00:00"/>
    <s v="50256                                   ITER X PREZZO OK PAGARE"/>
    <d v="2021-11-16T00:00:00"/>
    <n v="2021"/>
    <n v="1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8709"/>
    <n v="1"/>
    <s v="FT"/>
    <d v="2021-12-21T00:00:00"/>
    <d v="2021-11-16T00:00:00"/>
    <n v="6153"/>
    <x v="354"/>
    <s v="VIA ENRICO TAZZOLI N 6-20154-MILANO-MI"/>
    <s v="13342400150"/>
    <s v="13342400150"/>
    <n v="185"/>
    <n v="185"/>
    <s v="204510010"/>
    <s v=" "/>
    <s v=" "/>
    <s v=" "/>
    <s v="21019199/EI"/>
    <d v="2021-10-08T00:00:00"/>
    <n v="6012791066"/>
    <n v="6012791066"/>
    <d v="2021-10-22T00:00:00"/>
    <s v="50256                                   ITER X PREZZO OK PAGARE"/>
    <d v="2021-11-16T00:00:00"/>
    <n v="2021"/>
    <n v="301"/>
    <n v="1"/>
    <s v=" "/>
    <s v=" "/>
    <s v=" "/>
    <s v=" "/>
    <s v=" "/>
    <s v=" "/>
    <s v="N604"/>
    <x v="0"/>
    <s v="D"/>
    <n v="2021"/>
    <n v="25905"/>
    <s v="C"/>
    <d v="2021-12-14T00:00:00"/>
    <d v="2021-12-01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8709"/>
    <n v="2"/>
    <s v="FT"/>
    <d v="2021-12-21T00:00:00"/>
    <d v="2021-11-16T00:00:00"/>
    <n v="6153"/>
    <x v="354"/>
    <s v="VIA ENRICO TAZZOLI N 6-20154-MILANO-MI"/>
    <s v="13342400150"/>
    <s v="13342400150"/>
    <n v="1370"/>
    <n v="1370"/>
    <s v="204510010"/>
    <s v=" "/>
    <s v=" "/>
    <s v=" "/>
    <s v="21019199/EI"/>
    <d v="2021-10-08T00:00:00"/>
    <n v="6012791066"/>
    <n v="6012791066"/>
    <d v="2021-10-22T00:00:00"/>
    <s v="50256                                   ITER X PREZZO OK PAGARE"/>
    <d v="2021-11-16T00:00:00"/>
    <n v="2021"/>
    <n v="1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8787"/>
    <n v="1"/>
    <s v="FT"/>
    <d v="2021-12-21T00:00:00"/>
    <d v="2021-11-16T00:00:00"/>
    <n v="6153"/>
    <x v="354"/>
    <s v="VIA ENRICO TAZZOLI N 6-20154-MILANO-MI"/>
    <s v="13342400150"/>
    <s v="13342400150"/>
    <n v="7200"/>
    <n v="7200"/>
    <s v="204510010"/>
    <s v=" "/>
    <s v=" "/>
    <s v=" "/>
    <s v="21019578/EI"/>
    <d v="2021-10-15T00:00:00"/>
    <n v="6012791058"/>
    <n v="6012791058"/>
    <d v="2021-10-22T00:00:00"/>
    <s v="48585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8816"/>
    <n v="1"/>
    <s v="FT"/>
    <d v="2021-12-21T00:00:00"/>
    <d v="2021-11-16T00:00:00"/>
    <n v="6153"/>
    <x v="354"/>
    <s v="VIA ENRICO TAZZOLI N 6-20154-MILANO-MI"/>
    <s v="13342400150"/>
    <s v="13342400150"/>
    <n v="920"/>
    <n v="920"/>
    <s v="204510010"/>
    <s v=" "/>
    <s v=" "/>
    <s v=" "/>
    <s v="21019581/EI"/>
    <d v="2021-10-15T00:00:00"/>
    <n v="6012791074"/>
    <n v="6012791074"/>
    <d v="2021-10-22T00:00:00"/>
    <s v="53457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58824"/>
    <n v="1"/>
    <s v="FT"/>
    <d v="2021-12-21T00:00:00"/>
    <d v="2021-11-16T00:00:00"/>
    <n v="6153"/>
    <x v="354"/>
    <s v="VIA ENRICO TAZZOLI N 6-20154-MILANO-MI"/>
    <s v="13342400150"/>
    <s v="13342400150"/>
    <n v="595"/>
    <n v="595"/>
    <s v="204510010"/>
    <s v=" "/>
    <s v=" "/>
    <s v=" "/>
    <s v="21019624/EI"/>
    <d v="2021-10-15T00:00:00"/>
    <n v="6012799477"/>
    <n v="6012799477"/>
    <d v="2021-10-22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0"/>
    <s v="2"/>
    <s v="bonifico"/>
    <n v="595"/>
    <n v="595"/>
    <n v="595"/>
    <n v="0"/>
    <n v="0"/>
  </r>
  <r>
    <s v="07"/>
    <s v="3FE"/>
    <n v="2021"/>
    <n v="58993"/>
    <n v="1"/>
    <s v="FT"/>
    <d v="2021-12-21T00:00:00"/>
    <d v="2021-11-16T00:00:00"/>
    <n v="6153"/>
    <x v="354"/>
    <s v="VIA ENRICO TAZZOLI N 6-20154-MILANO-MI"/>
    <s v="13342400150"/>
    <s v="13342400150"/>
    <n v="1370"/>
    <n v="1370"/>
    <s v="204510010"/>
    <s v=" "/>
    <s v=" "/>
    <s v=" "/>
    <s v="21019783/EI"/>
    <d v="2021-10-15T00:00:00"/>
    <n v="6012799496"/>
    <n v="6012799496"/>
    <d v="2021-10-22T00:00:00"/>
    <s v="58233                                   ITER X PREZZO OK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8993"/>
    <n v="2"/>
    <s v="FT"/>
    <d v="2021-12-21T00:00:00"/>
    <d v="2021-11-16T00:00:00"/>
    <n v="6153"/>
    <x v="354"/>
    <s v="VIA ENRICO TAZZOLI N 6-20154-MILANO-MI"/>
    <s v="13342400150"/>
    <s v="13342400150"/>
    <n v="185"/>
    <n v="185"/>
    <s v="204510010"/>
    <s v=" "/>
    <s v=" "/>
    <s v=" "/>
    <s v="21019783/EI"/>
    <d v="2021-10-15T00:00:00"/>
    <n v="6012799496"/>
    <n v="6012799496"/>
    <d v="2021-10-22T00:00:00"/>
    <s v="58233                                   ITER X PREZZO OK"/>
    <d v="2021-11-16T00:00:00"/>
    <n v="2021"/>
    <n v="301"/>
    <n v="1"/>
    <s v=" "/>
    <s v=" "/>
    <s v=" "/>
    <s v=" "/>
    <s v=" "/>
    <s v=" "/>
    <s v="N604"/>
    <x v="0"/>
    <s v="D"/>
    <n v="2021"/>
    <n v="25070"/>
    <s v="C"/>
    <d v="2021-11-30T00:00:00"/>
    <d v="2021-11-25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8995"/>
    <n v="1"/>
    <s v="FT"/>
    <d v="2021-12-21T00:00:00"/>
    <d v="2021-11-16T00:00:00"/>
    <n v="6153"/>
    <x v="354"/>
    <s v="VIA ENRICO TAZZOLI N 6-20154-MILANO-MI"/>
    <s v="13342400150"/>
    <s v="13342400150"/>
    <n v="1370"/>
    <n v="1370"/>
    <s v="204510010"/>
    <s v=" "/>
    <s v=" "/>
    <s v=" "/>
    <s v="21019784/EI"/>
    <d v="2021-10-15T00:00:00"/>
    <n v="6012797497"/>
    <n v="6012797497"/>
    <d v="2021-10-22T00:00:00"/>
    <s v="58233                                   ITER PREZZO OK"/>
    <d v="2021-11-16T00:00:00"/>
    <n v="2021"/>
    <n v="1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14 ISTRUT-GEST ACQUISTI SANITARI"/>
    <s v="701110010"/>
    <s v="2"/>
    <s v="bonifico"/>
    <n v="1370"/>
    <n v="1370"/>
    <n v="1370"/>
    <n v="0"/>
    <n v="0"/>
  </r>
  <r>
    <s v="07"/>
    <s v="3FE"/>
    <n v="2021"/>
    <n v="58995"/>
    <n v="2"/>
    <s v="FT"/>
    <d v="2021-12-21T00:00:00"/>
    <d v="2021-11-16T00:00:00"/>
    <n v="6153"/>
    <x v="354"/>
    <s v="VIA ENRICO TAZZOLI N 6-20154-MILANO-MI"/>
    <s v="13342400150"/>
    <s v="13342400150"/>
    <n v="185"/>
    <n v="185"/>
    <s v="204510010"/>
    <s v=" "/>
    <s v=" "/>
    <s v=" "/>
    <s v="21019784/EI"/>
    <d v="2021-10-15T00:00:00"/>
    <n v="6012797497"/>
    <n v="6012797497"/>
    <d v="2021-10-22T00:00:00"/>
    <s v="58233                                   ITER PREZZO OK"/>
    <d v="2021-11-16T00:00:00"/>
    <n v="2021"/>
    <n v="301"/>
    <n v="1"/>
    <s v=" "/>
    <s v=" "/>
    <s v=" "/>
    <s v=" "/>
    <s v=" "/>
    <s v=" "/>
    <s v="N604"/>
    <x v="0"/>
    <s v="D"/>
    <n v="2021"/>
    <n v="25070"/>
    <s v="C"/>
    <d v="2021-11-30T00:00:00"/>
    <d v="2021-11-25T00:00:00"/>
    <s v="Certa, liquida ed esigibile"/>
    <s v="Azienda"/>
    <s v="FPI14 ISTRUT-GEST ACQUISTI SANITARI"/>
    <s v="705120020"/>
    <s v="2"/>
    <s v="bonifico"/>
    <n v="185"/>
    <n v="185"/>
    <n v="185"/>
    <n v="0"/>
    <n v="0"/>
  </r>
  <r>
    <s v="07"/>
    <s v="3FE"/>
    <n v="2021"/>
    <n v="59001"/>
    <n v="1"/>
    <s v="FT"/>
    <d v="2021-12-21T00:00:00"/>
    <d v="2021-11-16T00:00:00"/>
    <n v="6153"/>
    <x v="354"/>
    <s v="VIA ENRICO TAZZOLI N 6-20154-MILANO-MI"/>
    <s v="13342400150"/>
    <s v="13342400150"/>
    <n v="660"/>
    <n v="660"/>
    <s v="204510010"/>
    <s v=" "/>
    <s v=" "/>
    <s v=" "/>
    <s v="21020059/EI"/>
    <d v="2021-10-15T00:00:00"/>
    <n v="6012799495"/>
    <n v="6012799495"/>
    <d v="2021-10-22T00:00:00"/>
    <s v="ITER APPR SAN  X PREZZO IN F IN FAT OK"/>
    <d v="2021-11-16T00:00:00"/>
    <n v="2021"/>
    <n v="7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3"/>
    <s v="2"/>
    <s v="bonifico"/>
    <n v="660"/>
    <n v="660"/>
    <n v="660"/>
    <n v="0"/>
    <n v="0"/>
  </r>
  <r>
    <s v="07"/>
    <s v="3FE"/>
    <n v="2021"/>
    <n v="59008"/>
    <n v="1"/>
    <s v="FT"/>
    <d v="2021-12-21T00:00:00"/>
    <d v="2021-11-16T00:00:00"/>
    <n v="6153"/>
    <x v="354"/>
    <s v="VIA ENRICO TAZZOLI N 6-20154-MILANO-MI"/>
    <s v="13342400150"/>
    <s v="13342400150"/>
    <n v="150"/>
    <n v="150"/>
    <s v="204510010"/>
    <s v=" "/>
    <s v=" "/>
    <s v=" "/>
    <s v="21019509/EI"/>
    <d v="2021-10-08T00:00:00"/>
    <n v="6012799489"/>
    <n v="6012799489"/>
    <d v="2021-10-22T00:00:00"/>
    <s v="ITER APPR SAN OK X PREZZO"/>
    <d v="2021-11-16T00:00:00"/>
    <n v="2021"/>
    <n v="7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3"/>
    <s v="2"/>
    <s v="bonifico"/>
    <n v="150"/>
    <n v="150"/>
    <n v="150"/>
    <n v="0"/>
    <n v="0"/>
  </r>
  <r>
    <s v="07"/>
    <s v="3FE"/>
    <n v="2021"/>
    <n v="59281"/>
    <n v="1"/>
    <s v="FT"/>
    <d v="2021-12-21T00:00:00"/>
    <d v="2021-11-17T00:00:00"/>
    <n v="6153"/>
    <x v="354"/>
    <s v="VIA ENRICO TAZZOLI N 6-20154-MILANO-MI"/>
    <s v="13342400150"/>
    <s v="13342400150"/>
    <n v="140"/>
    <n v="140"/>
    <s v="204510010"/>
    <s v=" "/>
    <s v=" "/>
    <s v=" "/>
    <s v="21019867/EI"/>
    <d v="2021-10-15T00:00:00"/>
    <n v="6012799491"/>
    <n v="6012799491"/>
    <d v="2021-10-22T00:00:00"/>
    <s v="ITER X PREZZO INF IN FT OK"/>
    <d v="2021-11-17T00:00:00"/>
    <n v="2021"/>
    <n v="7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3"/>
    <s v="2"/>
    <s v="bonifico"/>
    <n v="140"/>
    <n v="140"/>
    <n v="140"/>
    <n v="0"/>
    <n v="0"/>
  </r>
  <r>
    <s v="07"/>
    <s v="3FE"/>
    <n v="2021"/>
    <n v="59282"/>
    <n v="1"/>
    <s v="FT"/>
    <d v="2021-12-21T00:00:00"/>
    <d v="2021-11-17T00:00:00"/>
    <n v="6153"/>
    <x v="354"/>
    <s v="VIA ENRICO TAZZOLI N 6-20154-MILANO-MI"/>
    <s v="13342400150"/>
    <s v="13342400150"/>
    <n v="224"/>
    <n v="224"/>
    <s v="204510010"/>
    <s v=" "/>
    <s v=" "/>
    <s v=" "/>
    <s v="21019895/EI"/>
    <d v="2021-10-15T00:00:00"/>
    <n v="6012799490"/>
    <n v="6012799490"/>
    <d v="2021-10-22T00:00:00"/>
    <s v="ITER X PREZZO INF IN FT OK"/>
    <d v="2021-11-17T00:00:00"/>
    <n v="2021"/>
    <n v="7"/>
    <n v="1"/>
    <s v=" "/>
    <s v=" "/>
    <s v=" "/>
    <s v=" "/>
    <s v=" "/>
    <s v=" "/>
    <s v="N602"/>
    <x v="1"/>
    <s v="D"/>
    <n v="2021"/>
    <n v="25906"/>
    <s v="C"/>
    <d v="2021-12-14T00:00:00"/>
    <d v="2021-12-01T00:00:00"/>
    <s v="Certa, liquida ed esigibile"/>
    <s v="Azienda"/>
    <s v="FPI14 ISTRUT-GEST ACQUISTI SANITARI"/>
    <s v="701110013"/>
    <s v="2"/>
    <s v="bonifico"/>
    <n v="224"/>
    <n v="224"/>
    <n v="224"/>
    <n v="0"/>
    <n v="0"/>
  </r>
  <r>
    <s v="07"/>
    <s v="3FE"/>
    <n v="2021"/>
    <n v="59283"/>
    <n v="1"/>
    <s v="FT"/>
    <d v="2021-12-21T00:00:00"/>
    <d v="2021-11-17T00:00:00"/>
    <n v="6153"/>
    <x v="354"/>
    <s v="VIA ENRICO TAZZOLI N 6-20154-MILANO-MI"/>
    <s v="13342400150"/>
    <s v="13342400150"/>
    <n v="220"/>
    <n v="220"/>
    <s v="204510010"/>
    <s v=" "/>
    <s v=" "/>
    <s v=" "/>
    <s v="21019508/EI"/>
    <d v="2021-10-08T00:00:00"/>
    <n v="6012799486"/>
    <n v="6012799486"/>
    <d v="2021-10-22T00:00:00"/>
    <s v="ACQUISTI"/>
    <d v="2021-11-17T00:00:00"/>
    <n v="2021"/>
    <n v="7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3"/>
    <s v="2"/>
    <s v="bonifico"/>
    <n v="220"/>
    <n v="220"/>
    <n v="220"/>
    <n v="0"/>
    <n v="0"/>
  </r>
  <r>
    <s v="07"/>
    <s v="3FE"/>
    <n v="2021"/>
    <n v="59645"/>
    <n v="1"/>
    <s v="FT"/>
    <d v="2021-12-24T00:00:00"/>
    <d v="2021-11-19T00:00:00"/>
    <n v="6153"/>
    <x v="354"/>
    <s v="VIA ENRICO TAZZOLI N 6-20154-MILANO-MI"/>
    <s v="13342400150"/>
    <s v="13342400150"/>
    <n v="224"/>
    <n v="224"/>
    <s v="204510010"/>
    <s v=" "/>
    <s v=" "/>
    <s v=" "/>
    <s v="21019381/EI"/>
    <d v="2021-10-08T00:00:00"/>
    <n v="6021648991"/>
    <n v="6021648991"/>
    <d v="2021-10-25T00:00:00"/>
    <s v="58313"/>
    <d v="2021-11-19T00:00:00"/>
    <n v="2021"/>
    <n v="7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3"/>
    <s v="2"/>
    <s v="bonifico"/>
    <n v="224"/>
    <n v="224"/>
    <n v="224"/>
    <n v="0"/>
    <n v="0"/>
  </r>
  <r>
    <s v="07"/>
    <s v="3FE"/>
    <n v="2021"/>
    <n v="59647"/>
    <n v="1"/>
    <s v="FT"/>
    <d v="2021-12-24T00:00:00"/>
    <d v="2021-11-19T00:00:00"/>
    <n v="6153"/>
    <x v="354"/>
    <s v="VIA ENRICO TAZZOLI N 6-20154-MILANO-MI"/>
    <s v="13342400150"/>
    <s v="13342400150"/>
    <n v="140"/>
    <n v="140"/>
    <s v="204510010"/>
    <s v=" "/>
    <s v=" "/>
    <s v=" "/>
    <s v="21019382/EI"/>
    <d v="2021-10-08T00:00:00"/>
    <n v="6021654166"/>
    <n v="6021654166"/>
    <d v="2021-10-25T00:00:00"/>
    <s v="ACQUISTI"/>
    <d v="2021-11-19T00:00:00"/>
    <n v="2021"/>
    <n v="7"/>
    <n v="1"/>
    <s v=" "/>
    <s v=" "/>
    <s v=" "/>
    <s v=" "/>
    <s v=" "/>
    <s v=" "/>
    <s v="N602"/>
    <x v="1"/>
    <s v="D"/>
    <n v="2021"/>
    <n v="25071"/>
    <s v="C"/>
    <d v="2021-11-30T00:00:00"/>
    <d v="2021-11-25T00:00:00"/>
    <s v="Certa, liquida ed esigibile"/>
    <s v="Azienda"/>
    <s v="FPI01 ISTRUT-CONTAB E FLUSSI FINANZ"/>
    <s v="701110013"/>
    <s v="2"/>
    <s v="bonifico"/>
    <n v="140"/>
    <n v="140"/>
    <n v="140"/>
    <n v="0"/>
    <n v="0"/>
  </r>
  <r>
    <s v="07"/>
    <s v="3FE"/>
    <n v="2021"/>
    <n v="62543"/>
    <n v="1"/>
    <s v="FT"/>
    <d v="2022-01-23T00:00:00"/>
    <d v="2021-11-30T00:00:00"/>
    <n v="6153"/>
    <x v="354"/>
    <s v="VIA ENRICO TAZZOLI N 6-20154-MILANO-MI"/>
    <s v="13342400150"/>
    <s v="13342400150"/>
    <n v="5040"/>
    <n v="5040"/>
    <s v="204510010"/>
    <s v=" "/>
    <s v=" "/>
    <s v=" "/>
    <s v="21020591/EI"/>
    <d v="2021-10-29T00:00:00"/>
    <n v="6210862889"/>
    <n v="6210862889"/>
    <d v="2021-11-24T00:00:00"/>
    <s v="48585"/>
    <d v="2021-11-30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5040"/>
    <n v="5040"/>
    <n v="5040"/>
    <n v="0"/>
    <n v="0"/>
  </r>
  <r>
    <s v="07"/>
    <s v="3FE"/>
    <n v="2021"/>
    <n v="62741"/>
    <n v="1"/>
    <s v="FT"/>
    <d v="2022-01-23T00:00:00"/>
    <d v="2021-12-01T00:00:00"/>
    <n v="6153"/>
    <x v="354"/>
    <s v="VIA ENRICO TAZZOLI N 6-20154-MILANO-MI"/>
    <s v="13342400150"/>
    <s v="13342400150"/>
    <n v="4320"/>
    <n v="4320"/>
    <s v="204510010"/>
    <s v=" "/>
    <s v=" "/>
    <s v=" "/>
    <s v="21021059/EI"/>
    <d v="2021-11-05T00:00:00"/>
    <n v="6210865486"/>
    <n v="6210865486"/>
    <d v="2021-11-24T00:00:00"/>
    <s v="56504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62742"/>
    <n v="1"/>
    <s v="FT"/>
    <d v="2022-01-23T00:00:00"/>
    <d v="2021-12-01T00:00:00"/>
    <n v="6153"/>
    <x v="354"/>
    <s v="VIA ENRICO TAZZOLI N 6-20154-MILANO-MI"/>
    <s v="13342400150"/>
    <s v="13342400150"/>
    <n v="2880"/>
    <n v="2880"/>
    <s v="204510010"/>
    <s v=" "/>
    <s v=" "/>
    <s v=" "/>
    <s v="21021480/EI"/>
    <d v="2021-11-12T00:00:00"/>
    <n v="6210865493"/>
    <n v="6210865493"/>
    <d v="2021-11-24T00:00:00"/>
    <s v="56504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62925"/>
    <n v="1"/>
    <s v="FT"/>
    <d v="2022-01-23T00:00:00"/>
    <d v="2021-12-01T00:00:00"/>
    <n v="6153"/>
    <x v="354"/>
    <s v="VIA ENRICO TAZZOLI N 6-20154-MILANO-MI"/>
    <s v="13342400150"/>
    <s v="13342400150"/>
    <n v="1332.46"/>
    <n v="1332.46"/>
    <s v="204510010"/>
    <s v=" "/>
    <s v=" "/>
    <s v=" "/>
    <s v="21021478/EI"/>
    <d v="2021-11-12T00:00:00"/>
    <n v="6210865485"/>
    <n v="6210865485"/>
    <d v="2021-11-24T00:00:00"/>
    <s v="ACQUISTI"/>
    <d v="2021-12-01T00:00:00"/>
    <n v="2021"/>
    <n v="5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210"/>
    <s v="2"/>
    <s v="bonifico"/>
    <n v="1332.46"/>
    <n v="1332.46"/>
    <n v="1332.46"/>
    <n v="0"/>
    <n v="0"/>
  </r>
  <r>
    <s v="07"/>
    <s v="3FE"/>
    <n v="2021"/>
    <n v="62926"/>
    <n v="1"/>
    <s v="FT"/>
    <d v="2022-01-23T00:00:00"/>
    <d v="2021-12-01T00:00:00"/>
    <n v="6153"/>
    <x v="354"/>
    <s v="VIA ENRICO TAZZOLI N 6-20154-MILANO-MI"/>
    <s v="13342400150"/>
    <s v="13342400150"/>
    <n v="1440"/>
    <n v="1440"/>
    <s v="204510010"/>
    <s v=" "/>
    <s v=" "/>
    <s v=" "/>
    <s v="21021479/EI"/>
    <d v="2021-11-12T00:00:00"/>
    <n v="6210865492"/>
    <n v="6210865492"/>
    <d v="2021-11-24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3158"/>
    <n v="1"/>
    <s v="FT"/>
    <d v="2022-01-23T00:00:00"/>
    <d v="2021-12-01T00:00:00"/>
    <n v="6153"/>
    <x v="354"/>
    <s v="VIA ENRICO TAZZOLI N 6-20154-MILANO-MI"/>
    <s v="13342400150"/>
    <s v="13342400150"/>
    <n v="720"/>
    <n v="720"/>
    <s v="204510010"/>
    <s v=" "/>
    <s v=" "/>
    <s v=" "/>
    <s v="21020592/EI"/>
    <d v="2021-10-29T00:00:00"/>
    <n v="6210862893"/>
    <n v="6210862893"/>
    <d v="2021-11-24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63159"/>
    <n v="1"/>
    <s v="FT"/>
    <d v="2022-01-23T00:00:00"/>
    <d v="2021-12-01T00:00:00"/>
    <n v="6153"/>
    <x v="354"/>
    <s v="VIA ENRICO TAZZOLI N 6-20154-MILANO-MI"/>
    <s v="13342400150"/>
    <s v="13342400150"/>
    <n v="2664.93"/>
    <n v="2664.93"/>
    <s v="204510010"/>
    <s v=" "/>
    <s v=" "/>
    <s v=" "/>
    <s v="21020593/EI"/>
    <d v="2021-10-29T00:00:00"/>
    <n v="6210862887"/>
    <n v="6210862887"/>
    <d v="2021-11-24T00:00:00"/>
    <s v="ACQUISTI"/>
    <d v="2021-12-01T00:00:00"/>
    <n v="2021"/>
    <n v="5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210"/>
    <s v="2"/>
    <s v="bonifico"/>
    <n v="2664.93"/>
    <n v="2664.93"/>
    <n v="2664.93"/>
    <n v="0"/>
    <n v="0"/>
  </r>
  <r>
    <s v="07"/>
    <s v="3FE"/>
    <n v="2021"/>
    <n v="63160"/>
    <n v="1"/>
    <s v="FT"/>
    <d v="2022-01-23T00:00:00"/>
    <d v="2021-12-01T00:00:00"/>
    <n v="6153"/>
    <x v="354"/>
    <s v="VIA ENRICO TAZZOLI N 6-20154-MILANO-MI"/>
    <s v="13342400150"/>
    <s v="13342400150"/>
    <n v="1440"/>
    <n v="1440"/>
    <s v="204510010"/>
    <s v=" "/>
    <s v=" "/>
    <s v=" "/>
    <s v="21021421/EI"/>
    <d v="2021-11-07T00:00:00"/>
    <n v="6210865497"/>
    <n v="6210865497"/>
    <d v="2021-11-24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3161"/>
    <n v="1"/>
    <s v="FT"/>
    <d v="2022-01-23T00:00:00"/>
    <d v="2021-12-01T00:00:00"/>
    <n v="6153"/>
    <x v="354"/>
    <s v="VIA ENRICO TAZZOLI N 6-20154-MILANO-MI"/>
    <s v="13342400150"/>
    <s v="13342400150"/>
    <n v="1440"/>
    <n v="1440"/>
    <s v="204510010"/>
    <s v=" "/>
    <s v=" "/>
    <s v=" "/>
    <s v="21021883/EI"/>
    <d v="2021-11-14T00:00:00"/>
    <n v="6210865494"/>
    <n v="6210865494"/>
    <d v="2021-11-24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3162"/>
    <n v="1"/>
    <s v="FT"/>
    <d v="2022-01-26T00:00:00"/>
    <d v="2021-12-01T00:00:00"/>
    <n v="6153"/>
    <x v="354"/>
    <s v="VIA ENRICO TAZZOLI N 6-20154-MILANO-MI"/>
    <s v="13342400150"/>
    <s v="13342400150"/>
    <n v="2880"/>
    <n v="2880"/>
    <s v="204510010"/>
    <s v=" "/>
    <s v=" "/>
    <s v=" "/>
    <s v="21021963/EI"/>
    <d v="2021-11-19T00:00:00"/>
    <n v="6224473928"/>
    <n v="6224473928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3FE"/>
    <n v="2021"/>
    <n v="63163"/>
    <n v="1"/>
    <s v="FT"/>
    <d v="2022-01-26T00:00:00"/>
    <d v="2021-12-01T00:00:00"/>
    <n v="6153"/>
    <x v="354"/>
    <s v="VIA ENRICO TAZZOLI N 6-20154-MILANO-MI"/>
    <s v="13342400150"/>
    <s v="13342400150"/>
    <n v="1440"/>
    <n v="1440"/>
    <s v="204510010"/>
    <s v=" "/>
    <s v=" "/>
    <s v=" "/>
    <s v="21022419/EI"/>
    <d v="2021-11-22T00:00:00"/>
    <n v="6224473918"/>
    <n v="6224473918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3164"/>
    <n v="1"/>
    <s v="FT"/>
    <d v="2022-01-26T00:00:00"/>
    <d v="2021-12-01T00:00:00"/>
    <n v="6153"/>
    <x v="354"/>
    <s v="VIA ENRICO TAZZOLI N 6-20154-MILANO-MI"/>
    <s v="13342400150"/>
    <s v="13342400150"/>
    <n v="2880"/>
    <n v="2880"/>
    <s v="204510010"/>
    <s v=" "/>
    <s v=" "/>
    <s v=" "/>
    <s v="21022441/EI"/>
    <d v="2021-11-24T00:00:00"/>
    <n v="6224473908"/>
    <n v="6224473908"/>
    <d v="2021-11-27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42"/>
    <s v="C"/>
    <d v="2021-12-14T00:00:00"/>
    <d v="2021-12-09T00:00:00"/>
    <s v="Certa, liquida ed esigibile"/>
    <s v="Azienda"/>
    <s v="FPI01 ISTRUT-CONTAB E FLUSSI FINANZ"/>
    <s v="701110010"/>
    <s v="2"/>
    <s v="bonifico"/>
    <n v="2880"/>
    <n v="2880"/>
    <n v="2880"/>
    <n v="0"/>
    <n v="0"/>
  </r>
  <r>
    <s v="07"/>
    <s v="TSAP"/>
    <n v="2021"/>
    <n v="17549"/>
    <n v="1"/>
    <s v="PA"/>
    <d v="2022-02-06T00:00:00"/>
    <d v="2021-12-10T00:00:00"/>
    <n v="3268307"/>
    <x v="355"/>
    <s v="VIA SALVAY-12038-SAVIGLIANO-CN"/>
    <s v="03846390049"/>
    <s v="CRTMNL94D11I470H"/>
    <n v="482"/>
    <n v="482"/>
    <s v="204520010"/>
    <s v=" "/>
    <s v=" "/>
    <s v=" "/>
    <s v="4/FE"/>
    <d v="2021-12-07T00:00:00"/>
    <n v="6288125266"/>
    <n v="6288125266"/>
    <d v="2021-12-08T00:00:00"/>
    <s v="NO CASSA -  NOV"/>
    <d v="2021-12-09T00:00:00"/>
    <n v="2021"/>
    <n v="251"/>
    <n v="9"/>
    <s v=" "/>
    <s v=" "/>
    <s v=" "/>
    <s v=" "/>
    <s v=" "/>
    <s v=" "/>
    <s v="1"/>
    <x v="16"/>
    <s v="D"/>
    <n v="2021"/>
    <n v="26714"/>
    <s v="C"/>
    <d v="2021-12-14T00:00:00"/>
    <d v="2021-12-10T00:00:00"/>
    <s v="Certa, liquida ed esigibile"/>
    <s v="Azienda"/>
    <s v="FPI05 ISTRUT-POL E GEST RISORSE UMANE"/>
    <s v="704790023"/>
    <s v="2"/>
    <s v="bonifico"/>
    <n v="482"/>
    <n v="482"/>
    <n v="482"/>
    <n v="0"/>
    <n v="0"/>
  </r>
  <r>
    <s v="07"/>
    <s v="3FE"/>
    <n v="2021"/>
    <n v="19205"/>
    <n v="1"/>
    <s v="FT"/>
    <d v="2021-05-29T00:00:00"/>
    <d v="2021-10-06T00:00:00"/>
    <n v="946"/>
    <x v="356"/>
    <s v="VIA UMBRIA N. 10-20090-SEGRATE-MI"/>
    <s v="07484470153"/>
    <s v="07484470153"/>
    <n v="400"/>
    <n v="400"/>
    <s v="204510010"/>
    <s v=" "/>
    <s v=" "/>
    <s v=" "/>
    <s v="656 PA"/>
    <d v="2021-03-25T00:00:00"/>
    <n v="4796780050"/>
    <s v=" "/>
    <d v="2021-03-30T00:00:00"/>
    <s v="MAIL VANALLI 22/04/2021"/>
    <d v="2021-04-22T00:00:00"/>
    <n v="2021"/>
    <n v="65"/>
    <n v="1"/>
    <s v=" "/>
    <s v=" "/>
    <s v=" "/>
    <s v=" "/>
    <s v=" "/>
    <s v=" "/>
    <s v="N602"/>
    <x v="3"/>
    <s v="D"/>
    <n v="2021"/>
    <n v="22865"/>
    <s v="C"/>
    <d v="2021-10-26T00:00:00"/>
    <d v="2021-10-20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45540"/>
    <n v="1"/>
    <s v="FT"/>
    <d v="2021-10-23T00:00:00"/>
    <d v="2021-10-07T00:00:00"/>
    <n v="946"/>
    <x v="356"/>
    <s v="VIA UMBRIA N. 10-20090-SEGRATE-MI"/>
    <s v="07484470153"/>
    <s v="07484470153"/>
    <n v="800"/>
    <n v="800"/>
    <s v="204510010"/>
    <s v=" "/>
    <s v=" "/>
    <s v=" "/>
    <s v="2394 PA"/>
    <d v="2021-08-24T00:00:00"/>
    <n v="5660821319"/>
    <n v="5660821319"/>
    <d v="2021-08-24T00:00:00"/>
    <s v="ITER X DIFFERENZA IVA OK"/>
    <d v="2021-09-06T00:00:00"/>
    <n v="2021"/>
    <n v="65"/>
    <n v="1"/>
    <s v=" "/>
    <s v=" "/>
    <s v=" "/>
    <s v=" "/>
    <s v=" "/>
    <s v=" "/>
    <s v="N602"/>
    <x v="3"/>
    <s v="D"/>
    <n v="2021"/>
    <n v="22865"/>
    <s v="C"/>
    <d v="2021-10-26T00:00:00"/>
    <d v="2021-10-20T00:00:00"/>
    <s v="Certa, liquida ed esigibile"/>
    <s v="Azienda"/>
    <s v="FPI14 ISTRUT-GEST ACQUISTI SANITARI"/>
    <s v="701130090"/>
    <s v="2"/>
    <s v="bonifico"/>
    <n v="800"/>
    <n v="800"/>
    <n v="800"/>
    <n v="0"/>
    <n v="0"/>
  </r>
  <r>
    <s v="07"/>
    <s v="3FE"/>
    <n v="2021"/>
    <n v="49105"/>
    <n v="1"/>
    <s v="FT"/>
    <d v="2021-11-13T00:00:00"/>
    <d v="2021-09-21T00:00:00"/>
    <n v="946"/>
    <x v="356"/>
    <s v="VIA UMBRIA N. 10-20090-SEGRATE-MI"/>
    <s v="07484470153"/>
    <s v="07484470153"/>
    <n v="400"/>
    <n v="400"/>
    <s v="204510010"/>
    <s v=" "/>
    <s v=" "/>
    <s v=" "/>
    <s v="2623 PA"/>
    <d v="2021-09-13T00:00:00"/>
    <n v="5780370786"/>
    <n v="5780370786"/>
    <d v="2021-09-14T00:00:00"/>
    <s v="Fattura Cliente 52639"/>
    <d v="2021-09-21T00:00:00"/>
    <n v="2021"/>
    <n v="65"/>
    <n v="1"/>
    <s v=" "/>
    <s v=" "/>
    <s v=" "/>
    <s v=" "/>
    <s v=" "/>
    <s v=" "/>
    <s v="N602"/>
    <x v="3"/>
    <s v="D"/>
    <n v="2021"/>
    <n v="21501"/>
    <s v="C"/>
    <d v="2021-10-06T00:00:00"/>
    <d v="2021-09-29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51264"/>
    <n v="1"/>
    <s v="FT"/>
    <d v="2021-11-26T00:00:00"/>
    <d v="2021-10-01T00:00:00"/>
    <n v="946"/>
    <x v="356"/>
    <s v="VIA UMBRIA N. 10-20090-SEGRATE-MI"/>
    <s v="07484470153"/>
    <s v="07484470153"/>
    <n v="890"/>
    <n v="890"/>
    <s v="204510010"/>
    <s v=" "/>
    <s v=" "/>
    <s v=" "/>
    <s v="2759 PA"/>
    <d v="2021-09-27T00:00:00"/>
    <n v="5846034542"/>
    <n v="5846034542"/>
    <d v="2021-09-27T00:00:00"/>
    <s v="Fattura Cliente"/>
    <d v="2021-10-01T00:00:00"/>
    <n v="2021"/>
    <n v="65"/>
    <n v="1"/>
    <s v=" "/>
    <s v=" "/>
    <s v=" "/>
    <s v=" "/>
    <s v=" "/>
    <s v=" "/>
    <s v="N602"/>
    <x v="3"/>
    <s v="D"/>
    <n v="2021"/>
    <n v="22865"/>
    <s v="C"/>
    <d v="2021-10-26T00:00:00"/>
    <d v="2021-10-20T00:00:00"/>
    <s v="Certa, liquida ed esigibile"/>
    <s v="Azienda"/>
    <s v="FPI01 ISTRUT-CONTAB E FLUSSI FINANZ"/>
    <s v="701130090"/>
    <s v="2"/>
    <s v="bonifico"/>
    <n v="890"/>
    <n v="890"/>
    <n v="890"/>
    <n v="0"/>
    <n v="0"/>
  </r>
  <r>
    <s v="07"/>
    <s v="3FE"/>
    <n v="2021"/>
    <n v="51265"/>
    <n v="1"/>
    <s v="FT"/>
    <d v="2021-11-28T00:00:00"/>
    <d v="2021-10-01T00:00:00"/>
    <n v="946"/>
    <x v="356"/>
    <s v="VIA UMBRIA N. 10-20090-SEGRATE-MI"/>
    <s v="07484470153"/>
    <s v="07484470153"/>
    <n v="1200.01"/>
    <n v="1200.01"/>
    <s v="204510010"/>
    <s v=" "/>
    <s v=" "/>
    <s v=" "/>
    <s v="2811 PA"/>
    <d v="2021-09-29T00:00:00"/>
    <n v="5859092181"/>
    <n v="5859092181"/>
    <d v="2021-09-29T00:00:00"/>
    <s v="Fattura Cliente"/>
    <d v="2021-10-01T00:00:00"/>
    <n v="2021"/>
    <n v="65"/>
    <n v="1"/>
    <s v=" "/>
    <s v=" "/>
    <s v=" "/>
    <s v=" "/>
    <s v=" "/>
    <s v=" "/>
    <s v="N602"/>
    <x v="3"/>
    <s v="D"/>
    <n v="2021"/>
    <n v="22865"/>
    <s v="C"/>
    <d v="2021-10-26T00:00:00"/>
    <d v="2021-10-20T00:00:00"/>
    <s v="Certa, liquida ed esigibile"/>
    <s v="Azienda"/>
    <s v="FPI01 ISTRUT-CONTAB E FLUSSI FINANZ"/>
    <s v="701130090"/>
    <s v="2"/>
    <s v="bonifico"/>
    <n v="1200.01"/>
    <n v="1200.01"/>
    <n v="1200.01"/>
    <n v="0"/>
    <n v="0"/>
  </r>
  <r>
    <s v="07"/>
    <s v="3FE"/>
    <n v="2021"/>
    <n v="53878"/>
    <n v="1"/>
    <s v="FT"/>
    <d v="2021-12-06T00:00:00"/>
    <d v="2021-10-14T00:00:00"/>
    <n v="946"/>
    <x v="356"/>
    <s v="VIA UMBRIA N. 10-20090-SEGRATE-MI"/>
    <s v="07484470153"/>
    <s v="07484470153"/>
    <n v="800"/>
    <n v="800"/>
    <s v="204510010"/>
    <s v=" "/>
    <s v=" "/>
    <s v=" "/>
    <s v="2862 PA"/>
    <d v="2021-10-06T00:00:00"/>
    <n v="5907830769"/>
    <n v="5907830769"/>
    <d v="2021-10-07T00:00:00"/>
    <s v="Fattura Cliente"/>
    <d v="2021-10-14T00:00:00"/>
    <n v="2021"/>
    <n v="65"/>
    <n v="1"/>
    <s v=" "/>
    <s v=" "/>
    <s v=" "/>
    <s v=" "/>
    <s v=" "/>
    <s v=" "/>
    <s v="N602"/>
    <x v="3"/>
    <s v="D"/>
    <n v="2021"/>
    <n v="22865"/>
    <s v="C"/>
    <d v="2021-10-26T00:00:00"/>
    <d v="2021-10-20T00:00:00"/>
    <s v="Certa, liquida ed esigibile"/>
    <s v="Azienda"/>
    <s v="FPI01 ISTRUT-CONTAB E FLUSSI FINANZ"/>
    <s v="701130090"/>
    <s v="2"/>
    <s v="bonifico"/>
    <n v="800"/>
    <n v="800"/>
    <n v="800"/>
    <n v="0"/>
    <n v="0"/>
  </r>
  <r>
    <s v="07"/>
    <s v="3FE"/>
    <n v="2021"/>
    <n v="62750"/>
    <n v="1"/>
    <s v="FT"/>
    <d v="2022-01-15T00:00:00"/>
    <d v="2021-12-01T00:00:00"/>
    <n v="946"/>
    <x v="356"/>
    <s v="VIA UMBRIA N. 10-20090-SEGRATE-MI"/>
    <s v="07484470153"/>
    <s v="07484470153"/>
    <n v="800"/>
    <n v="800"/>
    <s v="204510010"/>
    <s v=" "/>
    <s v=" "/>
    <s v=" "/>
    <s v="3282 PA"/>
    <d v="2021-11-15T00:00:00"/>
    <n v="6160825660"/>
    <n v="6160825660"/>
    <d v="2021-11-16T00:00:00"/>
    <s v="Fattura Cliente"/>
    <d v="2021-12-01T00:00:00"/>
    <n v="2021"/>
    <n v="65"/>
    <n v="1"/>
    <s v=" "/>
    <s v=" "/>
    <s v=" "/>
    <s v=" "/>
    <s v=" "/>
    <s v=" "/>
    <s v="N602"/>
    <x v="3"/>
    <s v="D"/>
    <n v="2021"/>
    <n v="26586"/>
    <s v="C"/>
    <d v="2021-12-14T00:00:00"/>
    <d v="2021-12-09T00:00:00"/>
    <s v="Certa, liquida ed esigibile"/>
    <s v="Azienda"/>
    <s v="FPI01 ISTRUT-CONTAB E FLUSSI FINANZ"/>
    <s v="701130090"/>
    <s v="2"/>
    <s v="bonifico"/>
    <n v="800"/>
    <n v="800"/>
    <n v="800"/>
    <n v="0"/>
    <n v="0"/>
  </r>
  <r>
    <s v="07"/>
    <s v="3FE"/>
    <n v="2021"/>
    <n v="62752"/>
    <n v="1"/>
    <s v="FT"/>
    <d v="2022-01-22T00:00:00"/>
    <d v="2021-12-01T00:00:00"/>
    <n v="946"/>
    <x v="356"/>
    <s v="VIA UMBRIA N. 10-20090-SEGRATE-MI"/>
    <s v="07484470153"/>
    <s v="07484470153"/>
    <n v="400"/>
    <n v="400"/>
    <s v="204510010"/>
    <s v=" "/>
    <s v=" "/>
    <s v=" "/>
    <s v="3379 PA"/>
    <d v="2021-11-22T00:00:00"/>
    <n v="6201625428"/>
    <n v="6201625428"/>
    <d v="2021-11-23T00:00:00"/>
    <s v="Fattura Cliente"/>
    <d v="2021-12-01T00:00:00"/>
    <n v="2021"/>
    <n v="65"/>
    <n v="1"/>
    <s v=" "/>
    <s v=" "/>
    <s v=" "/>
    <s v=" "/>
    <s v=" "/>
    <s v=" "/>
    <s v="N602"/>
    <x v="3"/>
    <s v="D"/>
    <n v="2021"/>
    <n v="26586"/>
    <s v="C"/>
    <d v="2021-12-14T00:00:00"/>
    <d v="2021-12-09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TSAP"/>
    <n v="2021"/>
    <n v="14625"/>
    <n v="1"/>
    <s v="PA"/>
    <d v="2021-12-12T00:00:00"/>
    <d v="2021-10-15T00:00:00"/>
    <n v="3216696"/>
    <x v="357"/>
    <s v="VIA CARDUCCI, 54-25100-BRESCIA-BS"/>
    <s v="02982020980"/>
    <s v="DGTSLV71R71B563A"/>
    <n v="2826"/>
    <n v="2826"/>
    <s v="204520010"/>
    <s v=" "/>
    <s v=" "/>
    <s v=" "/>
    <s v="21"/>
    <d v="2021-10-11T00:00:00"/>
    <n v="5954345618"/>
    <n v="5954345618"/>
    <d v="2021-10-13T00:00:00"/>
    <s v="SETTEMBRE                               V.DOC"/>
    <d v="2021-10-15T00:00:00"/>
    <n v="2021"/>
    <n v="249"/>
    <n v="9"/>
    <s v=" "/>
    <s v=" "/>
    <s v=" "/>
    <s v=" "/>
    <s v=" "/>
    <s v=" "/>
    <s v="1"/>
    <x v="16"/>
    <s v="D"/>
    <n v="2021"/>
    <n v="22296"/>
    <s v="C"/>
    <d v="2021-10-19T00:00:00"/>
    <d v="2021-10-18T00:00:00"/>
    <s v="Certa, liquida ed esigibile"/>
    <s v="Azienda"/>
    <s v="FPI21 ISTRUTTORIA - AREA TERRITORIALE (EX ASL)PERSONALE"/>
    <s v="704790023"/>
    <s v="2"/>
    <s v="bonifico"/>
    <n v="2826"/>
    <n v="2826"/>
    <n v="2826"/>
    <n v="0"/>
    <n v="0"/>
  </r>
  <r>
    <s v="07"/>
    <s v="TSAP"/>
    <n v="2021"/>
    <n v="15633"/>
    <n v="1"/>
    <s v="PA"/>
    <d v="2022-01-08T00:00:00"/>
    <d v="2021-11-09T00:00:00"/>
    <n v="3216696"/>
    <x v="357"/>
    <s v="VIA CARDUCCI, 54-25100-BRESCIA-BS"/>
    <s v="02982020980"/>
    <s v="DGTSLV71R71B563A"/>
    <n v="2442.75"/>
    <n v="2442.75"/>
    <s v="204520010"/>
    <s v=" "/>
    <s v=" "/>
    <s v=" "/>
    <s v="22"/>
    <d v="2021-11-05T00:00:00"/>
    <n v="6112638365"/>
    <n v="6112638365"/>
    <d v="2021-11-09T00:00:00"/>
    <s v="OTT                                     V.DOC"/>
    <d v="2021-11-09T00:00:00"/>
    <n v="2021"/>
    <n v="249"/>
    <n v="9"/>
    <s v=" "/>
    <s v=" "/>
    <s v=" "/>
    <s v=" "/>
    <s v=" "/>
    <s v=" "/>
    <s v="1"/>
    <x v="16"/>
    <s v="D"/>
    <n v="2021"/>
    <n v="23828"/>
    <s v="C"/>
    <d v="2021-11-12T00:00:00"/>
    <d v="2021-11-10T00:00:00"/>
    <s v="Certa, liquida ed esigibile"/>
    <s v="Azienda"/>
    <s v="FPI21 ISTRUTTORIA - AREA TERRITORIALE (EX ASL)PERSONALE"/>
    <s v="704790023"/>
    <s v="2"/>
    <s v="bonifico"/>
    <n v="2442.75"/>
    <n v="2442.75"/>
    <n v="2442.75"/>
    <n v="0"/>
    <n v="0"/>
  </r>
  <r>
    <s v="07"/>
    <s v="TSAP"/>
    <n v="2021"/>
    <n v="18003"/>
    <n v="1"/>
    <s v="PA"/>
    <d v="2022-02-10T00:00:00"/>
    <d v="2021-12-13T00:00:00"/>
    <n v="3216696"/>
    <x v="357"/>
    <s v="VIA CARDUCCI, 54-25100-BRESCIA-BS"/>
    <s v="02982020980"/>
    <s v="DGTSLV71R71B563A"/>
    <n v="2470.5"/>
    <n v="2470.5"/>
    <s v="204520010"/>
    <s v=" "/>
    <s v=" "/>
    <s v=" "/>
    <s v="24"/>
    <d v="2021-12-09T00:00:00"/>
    <n v="6317367518"/>
    <n v="6317367518"/>
    <d v="2021-12-12T00:00:00"/>
    <s v="NOV                                     V.DOC"/>
    <d v="2021-12-13T00:00:00"/>
    <n v="2021"/>
    <n v="249"/>
    <n v="9"/>
    <s v=" "/>
    <s v=" "/>
    <s v=" "/>
    <s v=" "/>
    <s v=" "/>
    <s v=" "/>
    <s v="1"/>
    <x v="16"/>
    <s v="D"/>
    <n v="2021"/>
    <n v="26776"/>
    <s v="C"/>
    <d v="2021-12-16T00:00:00"/>
    <d v="2021-12-13T00:00:00"/>
    <s v="Certa, liquida ed esigibile"/>
    <s v="Azienda"/>
    <s v="FPI21 ISTRUTTORIA - AREA TERRITORIALE (EX ASL)PERSONALE"/>
    <s v="704790023"/>
    <s v="2"/>
    <s v="bonifico"/>
    <n v="2470.5"/>
    <n v="2470.5"/>
    <n v="2470.5"/>
    <n v="0"/>
    <n v="0"/>
  </r>
  <r>
    <s v="07"/>
    <s v="3FE"/>
    <n v="2021"/>
    <n v="51595"/>
    <n v="1"/>
    <s v="FT"/>
    <d v="2021-11-30T00:00:00"/>
    <d v="2021-10-04T00:00:00"/>
    <n v="6822"/>
    <x v="358"/>
    <s v="VIA BRISA N. 34-20015-PARABIAGO-MI"/>
    <s v="04717080966"/>
    <s v="04717080966"/>
    <n v="957"/>
    <n v="957"/>
    <s v="204510010"/>
    <s v=" "/>
    <s v=" "/>
    <s v=" "/>
    <s v="0114/FE"/>
    <d v="2021-09-29T00:00:00"/>
    <n v="5876027530"/>
    <n v="5876027530"/>
    <d v="2021-10-01T00:00:00"/>
    <s v="ORD: RD-2021-48333 DEL 16/08/2021 acconto"/>
    <d v="2021-10-04T00:00:00"/>
    <n v="2021"/>
    <n v="96"/>
    <n v="1"/>
    <s v=" "/>
    <s v=" "/>
    <s v=" "/>
    <s v=" "/>
    <s v=" "/>
    <s v=" "/>
    <s v="1"/>
    <x v="3"/>
    <s v="D"/>
    <n v="2021"/>
    <n v="23258"/>
    <s v="C"/>
    <d v="2021-11-02T00:00:00"/>
    <d v="2021-10-28T00:00:00"/>
    <s v="Certa, liquida ed esigibile"/>
    <s v="Azienda"/>
    <s v="FPI01 ISTRUT-CONTAB E FLUSSI FINANZ"/>
    <s v="701145013"/>
    <s v="2"/>
    <s v="bonifico"/>
    <n v="957"/>
    <n v="957"/>
    <n v="957"/>
    <n v="0"/>
    <n v="0"/>
  </r>
  <r>
    <s v="07"/>
    <s v="3FE"/>
    <n v="2021"/>
    <n v="57236"/>
    <n v="1"/>
    <s v="FT"/>
    <d v="2021-12-24T00:00:00"/>
    <d v="2021-11-08T00:00:00"/>
    <n v="6822"/>
    <x v="358"/>
    <s v="VIA BRISA N. 34-20015-PARABIAGO-MI"/>
    <s v="04717080966"/>
    <s v="04717080966"/>
    <n v="1804"/>
    <n v="1804"/>
    <s v="204510010"/>
    <s v=" "/>
    <s v=" "/>
    <s v=" "/>
    <s v="0121/FE"/>
    <d v="2021-10-22T00:00:00"/>
    <n v="6020967548"/>
    <n v="6020967548"/>
    <d v="2021-10-25T00:00:00"/>
    <s v="SALDO ORD: RD-2021-48333 DEL 16/08/2021"/>
    <d v="2021-11-08T00:00:00"/>
    <n v="2021"/>
    <n v="96"/>
    <n v="1"/>
    <s v=" "/>
    <s v=" "/>
    <s v=" "/>
    <s v=" "/>
    <s v=" "/>
    <s v=" "/>
    <s v="1"/>
    <x v="3"/>
    <s v="D"/>
    <n v="2021"/>
    <n v="24834"/>
    <s v="C"/>
    <d v="2021-11-24T00:00:00"/>
    <d v="2021-11-18T00:00:00"/>
    <s v="Certa, liquida ed esigibile"/>
    <s v="Azienda"/>
    <s v="FPI01 ISTRUT-CONTAB E FLUSSI FINANZ"/>
    <s v="701145013"/>
    <s v="2"/>
    <s v="bonifico"/>
    <n v="1804"/>
    <n v="1804"/>
    <n v="1804"/>
    <n v="0"/>
    <n v="0"/>
  </r>
  <r>
    <s v="07"/>
    <s v="3FE"/>
    <n v="2021"/>
    <n v="51596"/>
    <n v="1"/>
    <s v="FT"/>
    <d v="2021-11-30T00:00:00"/>
    <d v="2021-10-04T00:00:00"/>
    <n v="10895"/>
    <x v="359"/>
    <s v="VIA DELL'INDUSTRIA, 49-48014-CASTEL BOLOGNESE-RA"/>
    <s v="01063890394"/>
    <s v="01063890394"/>
    <n v="290"/>
    <n v="290"/>
    <s v="204510010"/>
    <s v=" "/>
    <s v=" "/>
    <s v=" "/>
    <s v="2021-VP-0002258"/>
    <d v="2021-09-30T00:00:00"/>
    <n v="5881781622"/>
    <n v="5881781622"/>
    <d v="2021-10-01T00:00:00"/>
    <s v="VENDITE PUBBLICA AMMINISTRAZIONE"/>
    <d v="2021-10-04T00:00:00"/>
    <n v="2021"/>
    <n v="78"/>
    <n v="1"/>
    <s v=" "/>
    <s v=" "/>
    <s v=" "/>
    <s v=" "/>
    <s v=" "/>
    <s v=" "/>
    <s v="1"/>
    <x v="3"/>
    <s v="D"/>
    <n v="2021"/>
    <n v="22859"/>
    <s v="C"/>
    <d v="2021-10-26T00:00:00"/>
    <d v="2021-10-20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55293"/>
    <n v="1"/>
    <s v="FT"/>
    <d v="2021-12-12T00:00:00"/>
    <d v="2021-10-22T00:00:00"/>
    <n v="10895"/>
    <x v="359"/>
    <s v="VIA DELL'INDUSTRIA, 49-48014-CASTEL BOLOGNESE-RA"/>
    <s v="01063890394"/>
    <s v="01063890394"/>
    <n v="134"/>
    <n v="134"/>
    <s v="204510010"/>
    <s v=" "/>
    <s v=" "/>
    <s v=" "/>
    <s v="2021-VP-0002307"/>
    <d v="2021-10-12T00:00:00"/>
    <n v="5956383114"/>
    <n v="5956383114"/>
    <d v="2021-10-13T00:00:00"/>
    <s v="VENDITE PUBBLICA AMMINISTRAZIONE 58698"/>
    <d v="2021-10-22T00:00:00"/>
    <n v="2021"/>
    <n v="78"/>
    <n v="1"/>
    <s v=" "/>
    <s v=" "/>
    <s v=" "/>
    <s v=" "/>
    <s v=" "/>
    <s v=" "/>
    <s v="1"/>
    <x v="3"/>
    <s v="D"/>
    <n v="2021"/>
    <n v="23263"/>
    <s v="C"/>
    <d v="2021-11-02T00:00:00"/>
    <d v="2021-10-28T00:00:00"/>
    <s v="Certa, liquida ed esigibile"/>
    <s v="Azienda"/>
    <s v="FPI01 ISTRUT-CONTAB E FLUSSI FINANZ"/>
    <s v="701135018"/>
    <s v="2"/>
    <s v="bonifico"/>
    <n v="134"/>
    <n v="134"/>
    <n v="134"/>
    <n v="0"/>
    <n v="0"/>
  </r>
  <r>
    <s v="07"/>
    <s v="3FE"/>
    <n v="2021"/>
    <n v="59535"/>
    <n v="1"/>
    <s v="FT"/>
    <d v="2021-12-27T00:00:00"/>
    <d v="2021-11-18T00:00:00"/>
    <n v="10895"/>
    <x v="359"/>
    <s v="VIA DELL'INDUSTRIA, 49-48014-CASTEL BOLOGNESE-RA"/>
    <s v="01063890394"/>
    <s v="01063890394"/>
    <n v="402"/>
    <n v="402"/>
    <s v="204510010"/>
    <s v=" "/>
    <s v=" "/>
    <s v=" "/>
    <s v="2021-VP-0002493"/>
    <d v="2021-10-27T00:00:00"/>
    <n v="6037223548"/>
    <n v="6037223548"/>
    <d v="2021-10-28T00:00:00"/>
    <s v="VENDITE PUBBLICA AMMINISTRAZIONE 58698"/>
    <d v="2021-11-18T00:00:00"/>
    <n v="2021"/>
    <n v="78"/>
    <n v="1"/>
    <s v=" "/>
    <s v=" "/>
    <s v=" "/>
    <s v=" "/>
    <s v=" "/>
    <s v=" "/>
    <s v="1"/>
    <x v="3"/>
    <s v="D"/>
    <n v="2021"/>
    <n v="25486"/>
    <s v="C"/>
    <d v="2021-11-30T00:00:00"/>
    <d v="2021-11-25T00:00:00"/>
    <s v="Certa, liquida ed esigibile"/>
    <s v="Azienda"/>
    <s v="FPI01 ISTRUT-CONTAB E FLUSSI FINANZ"/>
    <s v="701135018"/>
    <s v="2"/>
    <s v="bonifico"/>
    <n v="402"/>
    <n v="402"/>
    <n v="402"/>
    <n v="0"/>
    <n v="0"/>
  </r>
  <r>
    <s v="07"/>
    <s v="3FE"/>
    <n v="2021"/>
    <n v="59917"/>
    <n v="1"/>
    <s v="FT"/>
    <d v="2021-12-29T00:00:00"/>
    <d v="2021-11-19T00:00:00"/>
    <n v="10895"/>
    <x v="359"/>
    <s v="VIA DELL'INDUSTRIA, 49-48014-CASTEL BOLOGNESE-RA"/>
    <s v="01063890394"/>
    <s v="01063890394"/>
    <n v="296"/>
    <n v="296"/>
    <s v="204510010"/>
    <s v=" "/>
    <s v=" "/>
    <s v=" "/>
    <s v="2021-VP-0002515"/>
    <d v="2021-10-29T00:00:00"/>
    <n v="6050661996"/>
    <n v="6050661996"/>
    <d v="2021-10-30T00:00:00"/>
    <s v="63338"/>
    <d v="2021-11-19T00:00:00"/>
    <n v="2021"/>
    <n v="78"/>
    <n v="1"/>
    <s v=" "/>
    <s v=" "/>
    <s v=" "/>
    <s v=" "/>
    <s v=" "/>
    <s v=" "/>
    <s v="1"/>
    <x v="3"/>
    <s v="D"/>
    <n v="2021"/>
    <n v="25486"/>
    <s v="C"/>
    <d v="2021-11-30T00:00:00"/>
    <d v="2021-11-25T00:00:00"/>
    <s v="Certa, liquida ed esigibile"/>
    <s v="Azienda"/>
    <s v="FPI01 ISTRUT-CONTAB E FLUSSI FINANZ"/>
    <s v="701135018"/>
    <s v="2"/>
    <s v="bonifico"/>
    <n v="296"/>
    <n v="296"/>
    <n v="296"/>
    <n v="0"/>
    <n v="0"/>
  </r>
  <r>
    <s v="07"/>
    <s v="3FE"/>
    <n v="2021"/>
    <n v="64012"/>
    <n v="1"/>
    <s v="FT"/>
    <d v="2022-01-21T00:00:00"/>
    <d v="2021-12-09T00:00:00"/>
    <n v="10895"/>
    <x v="359"/>
    <s v="VIA DELL'INDUSTRIA, 49-48014-CASTEL BOLOGNESE-RA"/>
    <s v="01063890394"/>
    <s v="01063890394"/>
    <n v="536"/>
    <n v="536"/>
    <s v="204510010"/>
    <s v=" "/>
    <s v=" "/>
    <s v=" "/>
    <s v="2021-VP-0002700"/>
    <d v="2021-11-22T00:00:00"/>
    <n v="6197951821"/>
    <n v="6197951821"/>
    <d v="2021-11-22T00:00:00"/>
    <s v="VENDITE PUBBLICA AMMINISTRAZIONE"/>
    <d v="2021-12-09T00:00:00"/>
    <n v="2021"/>
    <n v="78"/>
    <n v="1"/>
    <s v=" "/>
    <s v=" "/>
    <s v=" "/>
    <s v=" "/>
    <s v=" "/>
    <s v=" "/>
    <s v="1"/>
    <x v="3"/>
    <s v="D"/>
    <n v="2021"/>
    <n v="27279"/>
    <s v="C"/>
    <d v="2021-12-24T00:00:00"/>
    <d v="2021-12-16T00:00:00"/>
    <s v="Certa, liquida ed esigibile"/>
    <s v="Azienda"/>
    <s v="FPI01 ISTRUT-CONTAB E FLUSSI FINANZ"/>
    <s v="701135018"/>
    <s v="2"/>
    <s v="bonifico"/>
    <n v="536"/>
    <n v="536"/>
    <n v="536"/>
    <n v="0"/>
    <n v="0"/>
  </r>
  <r>
    <s v="07"/>
    <s v="3FE"/>
    <n v="2021"/>
    <n v="64013"/>
    <n v="1"/>
    <s v="FT"/>
    <d v="2022-01-21T00:00:00"/>
    <d v="2021-12-09T00:00:00"/>
    <n v="10895"/>
    <x v="359"/>
    <s v="VIA DELL'INDUSTRIA, 49-48014-CASTEL BOLOGNESE-RA"/>
    <s v="01063890394"/>
    <s v="01063890394"/>
    <n v="888"/>
    <n v="888"/>
    <s v="204510010"/>
    <s v=" "/>
    <s v=" "/>
    <s v=" "/>
    <s v="2021-VP-0002701"/>
    <d v="2021-11-22T00:00:00"/>
    <n v="6197951831"/>
    <n v="6197951831"/>
    <d v="2021-11-22T00:00:00"/>
    <s v="VENDITE PUBBLICA AMMINISTRAZIONE"/>
    <d v="2021-12-09T00:00:00"/>
    <n v="2021"/>
    <n v="78"/>
    <n v="1"/>
    <s v=" "/>
    <s v=" "/>
    <s v=" "/>
    <s v=" "/>
    <s v=" "/>
    <s v=" "/>
    <s v="1"/>
    <x v="3"/>
    <s v="D"/>
    <n v="2021"/>
    <n v="27279"/>
    <s v="C"/>
    <d v="2021-12-24T00:00:00"/>
    <d v="2021-12-16T00:00:00"/>
    <s v="Certa, liquida ed esigibile"/>
    <s v="Azienda"/>
    <s v="FPI01 ISTRUT-CONTAB E FLUSSI FINANZ"/>
    <s v="701135018"/>
    <s v="2"/>
    <s v="bonifico"/>
    <n v="888"/>
    <n v="888"/>
    <n v="888"/>
    <n v="0"/>
    <n v="0"/>
  </r>
  <r>
    <s v="07"/>
    <s v="3FE"/>
    <n v="2021"/>
    <n v="64014"/>
    <n v="1"/>
    <s v="FT"/>
    <d v="2022-01-21T00:00:00"/>
    <d v="2021-12-09T00:00:00"/>
    <n v="10895"/>
    <x v="359"/>
    <s v="VIA DELL'INDUSTRIA, 49-48014-CASTEL BOLOGNESE-RA"/>
    <s v="01063890394"/>
    <s v="01063890394"/>
    <n v="290"/>
    <n v="290"/>
    <s v="204510010"/>
    <s v=" "/>
    <s v=" "/>
    <s v=" "/>
    <s v="2021-VP-0002721"/>
    <d v="2021-11-22T00:00:00"/>
    <n v="6197952252"/>
    <n v="6197952252"/>
    <d v="2021-11-22T00:00:00"/>
    <s v="VENDITE PUBBLICA AMMINISTRAZIONE"/>
    <d v="2021-12-09T00:00:00"/>
    <n v="2021"/>
    <n v="78"/>
    <n v="1"/>
    <s v=" "/>
    <s v=" "/>
    <s v=" "/>
    <s v=" "/>
    <s v=" "/>
    <s v=" "/>
    <s v="1"/>
    <x v="3"/>
    <s v="D"/>
    <n v="2021"/>
    <n v="27279"/>
    <s v="C"/>
    <d v="2021-12-24T00:00:00"/>
    <d v="2021-12-16T00:00:00"/>
    <s v="Certa, liquida ed esigibile"/>
    <s v="Azienda"/>
    <s v="FPI01 ISTRUT-CONTAB E FLUSSI FINANZ"/>
    <s v="701135018"/>
    <s v="2"/>
    <s v="bonifico"/>
    <n v="290"/>
    <n v="290"/>
    <n v="290"/>
    <n v="0"/>
    <n v="0"/>
  </r>
  <r>
    <s v="07"/>
    <s v="3FE"/>
    <n v="2021"/>
    <n v="51266"/>
    <n v="1"/>
    <s v="FT"/>
    <d v="2021-11-28T00:00:00"/>
    <d v="2021-10-01T00:00:00"/>
    <n v="1945"/>
    <x v="360"/>
    <s v="VIA PIVA 2-46025-POGGIO RUSCO-MN"/>
    <s v="01607530209"/>
    <s v="01607530209"/>
    <n v="450"/>
    <n v="450"/>
    <s v="204510010"/>
    <s v=" "/>
    <s v=" "/>
    <s v=" "/>
    <s v="002919"/>
    <d v="2021-09-23T00:00:00"/>
    <n v="5859400297"/>
    <n v="5859400297"/>
    <d v="2021-09-29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857"/>
    <s v="C"/>
    <d v="2021-10-26T00:00:00"/>
    <d v="2021-10-20T00:00:00"/>
    <s v="Certa, liquida ed esigibile"/>
    <s v="Azienda"/>
    <s v="FPI01 ISTRUT-CONTAB E FLUSSI FINANZ"/>
    <s v="701135019"/>
    <s v="2"/>
    <s v="bonifico"/>
    <n v="450"/>
    <n v="450"/>
    <n v="450"/>
    <n v="0"/>
    <n v="0"/>
  </r>
  <r>
    <s v="07"/>
    <s v="3FE"/>
    <n v="2021"/>
    <n v="54302"/>
    <n v="1"/>
    <s v="PA"/>
    <d v="2021-12-14T00:00:00"/>
    <d v="2021-10-19T00:00:00"/>
    <n v="3244606"/>
    <x v="361"/>
    <s v="VIA ZAMBONATE, 87-24122-BERGAMO-BG"/>
    <s v="04342650167"/>
    <s v="DCSTLT85L67Z602D"/>
    <n v="2462.9699999999998"/>
    <n v="2462.9699999999998"/>
    <s v="204520010"/>
    <s v=" "/>
    <s v=" "/>
    <s v=" "/>
    <s v="27/001"/>
    <d v="2021-10-05T00:00:00"/>
    <n v="5975742786"/>
    <n v="5975742786"/>
    <d v="2021-10-15T00:00:00"/>
    <s v="Competenze mese di SETTEMBRE 2021"/>
    <d v="2021-10-18T00:00:00"/>
    <n v="2021"/>
    <n v="254"/>
    <n v="1"/>
    <s v=" "/>
    <s v=" "/>
    <s v=" "/>
    <s v=" "/>
    <s v=" "/>
    <s v=" "/>
    <s v="1"/>
    <x v="16"/>
    <s v="D"/>
    <n v="2021"/>
    <n v="22312"/>
    <s v="C"/>
    <d v="2021-10-21T00:00:00"/>
    <d v="2021-10-19T00:00:00"/>
    <s v="Certa, liquida ed esigibile"/>
    <s v="Azienda"/>
    <s v="FPI05 ISTRUT-POL E GEST RISORSE UMANE"/>
    <s v="704790023"/>
    <s v="2"/>
    <s v="bonifico"/>
    <n v="2462.9699999999998"/>
    <n v="2462.9699999999998"/>
    <n v="2462.9699999999998"/>
    <n v="0"/>
    <n v="0"/>
  </r>
  <r>
    <s v="07"/>
    <s v="TSAP"/>
    <n v="2021"/>
    <n v="14662"/>
    <n v="1"/>
    <s v="PA"/>
    <d v="2021-12-14T00:00:00"/>
    <d v="2021-10-18T00:00:00"/>
    <n v="3244606"/>
    <x v="361"/>
    <s v="VIA ZAMBONATE, 87-24122-BERGAMO-BG"/>
    <s v="04342650167"/>
    <s v="DCSTLT85L67Z602D"/>
    <n v="287.47000000000003"/>
    <n v="287.47000000000003"/>
    <s v="204520010"/>
    <s v=" "/>
    <s v=" "/>
    <s v=" "/>
    <s v="26/001"/>
    <d v="2021-10-05T00:00:00"/>
    <n v="5975744516"/>
    <n v="5975744516"/>
    <d v="2021-10-15T00:00:00"/>
    <s v="COMPETENZE MESE DI SETTEMBRE  2021      V.DOC"/>
    <d v="2021-10-18T00:00:00"/>
    <n v="2021"/>
    <n v="61383"/>
    <n v="9"/>
    <s v=" "/>
    <s v=" "/>
    <s v=" "/>
    <s v=" "/>
    <s v=" "/>
    <s v=" "/>
    <s v="1"/>
    <x v="16"/>
    <s v="D"/>
    <n v="2021"/>
    <n v="22312"/>
    <s v="C"/>
    <d v="2021-10-21T00:00:00"/>
    <d v="2021-10-19T00:00:00"/>
    <s v="Certa, liquida ed esigibile"/>
    <s v="Azienda"/>
    <s v="FPI21 ISTRUTTORIA - AREA TERRITORIALE (EX ASL)PERSONALE"/>
    <s v="704725907"/>
    <s v="2"/>
    <s v="bonifico"/>
    <n v="287.47000000000003"/>
    <n v="287.47000000000003"/>
    <n v="287.47000000000003"/>
    <n v="0"/>
    <n v="0"/>
  </r>
  <r>
    <s v="07"/>
    <s v="TSAP"/>
    <n v="2021"/>
    <n v="15634"/>
    <n v="1"/>
    <s v="PA"/>
    <d v="2022-01-05T00:00:00"/>
    <d v="2021-11-09T00:00:00"/>
    <n v="3244606"/>
    <x v="361"/>
    <s v="VIA ZAMBONATE, 87-24122-BERGAMO-BG"/>
    <s v="04342650167"/>
    <s v="DCSTLT85L67Z602D"/>
    <n v="599.79"/>
    <n v="599.79"/>
    <s v="204520010"/>
    <s v=" "/>
    <s v=" "/>
    <s v=" "/>
    <s v="29/001"/>
    <d v="2021-11-06T00:00:00"/>
    <n v="6099326332"/>
    <n v="6099326332"/>
    <d v="2021-11-06T00:00:00"/>
    <s v="COMPETENZE MESE DI OTTOBRE   2021       V.DOC"/>
    <d v="2021-11-09T00:00:00"/>
    <n v="2021"/>
    <n v="61383"/>
    <n v="9"/>
    <s v=" "/>
    <s v=" "/>
    <s v=" "/>
    <s v=" "/>
    <s v=" "/>
    <s v=" "/>
    <s v="1"/>
    <x v="16"/>
    <s v="D"/>
    <n v="2021"/>
    <n v="23829"/>
    <s v="C"/>
    <d v="2021-11-12T00:00:00"/>
    <d v="2021-11-10T00:00:00"/>
    <s v="Certa, liquida ed esigibile"/>
    <s v="Azienda"/>
    <s v="FPI21 ISTRUTTORIA - AREA TERRITORIALE (EX ASL)PERSONALE"/>
    <s v="704725907"/>
    <s v="2"/>
    <s v="bonifico"/>
    <n v="599.79"/>
    <n v="599.79"/>
    <n v="599.79"/>
    <n v="0"/>
    <n v="0"/>
  </r>
  <r>
    <s v="07"/>
    <s v="TSAP"/>
    <n v="2021"/>
    <n v="17170"/>
    <n v="1"/>
    <s v="PA"/>
    <d v="2022-01-31T00:00:00"/>
    <d v="2021-12-03T00:00:00"/>
    <n v="3244606"/>
    <x v="361"/>
    <s v="VIA ZAMBONATE, 87-24122-BERGAMO-BG"/>
    <s v="04342650167"/>
    <s v="DCSTLT85L67Z602D"/>
    <n v="688.71"/>
    <n v="688.71"/>
    <s v="204520010"/>
    <s v=" "/>
    <s v=" "/>
    <s v=" "/>
    <s v="31/001"/>
    <d v="2021-12-02T00:00:00"/>
    <n v="6257015507"/>
    <n v="6257015507"/>
    <d v="2021-12-02T00:00:00"/>
    <s v="COMPETENZE MESE DI NOVEMBRE   2021      V.DOC"/>
    <d v="2021-12-03T00:00:00"/>
    <n v="2021"/>
    <n v="61383"/>
    <n v="9"/>
    <s v=" "/>
    <s v=" "/>
    <s v=" "/>
    <s v=" "/>
    <s v=" "/>
    <s v=" "/>
    <s v="1"/>
    <x v="16"/>
    <s v="D"/>
    <n v="2021"/>
    <n v="26117"/>
    <s v="C"/>
    <d v="2021-12-07T00:00:00"/>
    <d v="2021-12-03T00:00:00"/>
    <s v="Certa, liquida ed esigibile"/>
    <s v="Azienda"/>
    <s v="FPI21 ISTRUTTORIA - AREA TERRITORIALE (EX ASL)PERSONALE"/>
    <s v="704725907"/>
    <s v="2"/>
    <s v="bonifico"/>
    <n v="688.71"/>
    <n v="688.71"/>
    <n v="688.71"/>
    <n v="0"/>
    <n v="0"/>
  </r>
  <r>
    <s v="07"/>
    <s v="3FE"/>
    <n v="2021"/>
    <n v="50807"/>
    <n v="1"/>
    <s v="FT"/>
    <d v="2021-11-20T00:00:00"/>
    <d v="2021-09-30T00:00:00"/>
    <n v="2200"/>
    <x v="362"/>
    <s v="VIA PAOLO DI DONO 73-00142-ROMA-RM"/>
    <s v="04494061007"/>
    <s v="00468270582"/>
    <n v="411"/>
    <n v="411"/>
    <s v="204510010"/>
    <s v=" "/>
    <s v=" "/>
    <s v=" "/>
    <s v="450003114"/>
    <d v="2021-09-16T00:00:00"/>
    <n v="5812472233"/>
    <n v="5812472233"/>
    <d v="2021-09-21T00:00:00"/>
    <s v="ACQUISTI"/>
    <d v="2021-09-30T00:00:00"/>
    <n v="2021"/>
    <n v="1"/>
    <n v="1"/>
    <s v=" "/>
    <s v=" "/>
    <s v=" "/>
    <s v=" "/>
    <s v=" "/>
    <s v=" "/>
    <s v="N602"/>
    <x v="1"/>
    <s v="D"/>
    <n v="2021"/>
    <n v="24175"/>
    <s v="C"/>
    <d v="2021-11-16T00:00:00"/>
    <d v="2021-11-10T00:00:00"/>
    <s v="Certa, liquida ed esigibile"/>
    <s v="Azienda"/>
    <s v="FPI01 ISTRUT-CONTAB E FLUSSI FINANZ"/>
    <s v="701110010"/>
    <s v="2"/>
    <s v="bonifico"/>
    <n v="411"/>
    <n v="411"/>
    <n v="411"/>
    <n v="0"/>
    <n v="0"/>
  </r>
  <r>
    <s v="07"/>
    <s v="3FE"/>
    <n v="2021"/>
    <n v="53716"/>
    <n v="1"/>
    <s v="FT"/>
    <d v="2021-12-04T00:00:00"/>
    <d v="2021-10-14T00:00:00"/>
    <n v="2200"/>
    <x v="362"/>
    <s v="VIA PAOLO DI DONO 73-00142-ROMA-RM"/>
    <s v="04494061007"/>
    <s v="00468270582"/>
    <n v="411"/>
    <n v="411"/>
    <s v="204510010"/>
    <s v=" "/>
    <s v=" "/>
    <s v=" "/>
    <s v="450003294"/>
    <d v="2021-10-01T00:00:00"/>
    <n v="5899863033"/>
    <n v="5899863033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4175"/>
    <s v="C"/>
    <d v="2021-11-16T00:00:00"/>
    <d v="2021-11-10T00:00:00"/>
    <s v="Certa, liquida ed esigibile"/>
    <s v="Azienda"/>
    <s v="FPI01 ISTRUT-CONTAB E FLUSSI FINANZ"/>
    <s v="701110010"/>
    <s v="2"/>
    <s v="bonifico"/>
    <n v="411"/>
    <n v="411"/>
    <n v="411"/>
    <n v="0"/>
    <n v="0"/>
  </r>
  <r>
    <s v="07"/>
    <s v="3FE"/>
    <n v="2021"/>
    <n v="60966"/>
    <n v="1"/>
    <s v="FT"/>
    <d v="2022-01-09T00:00:00"/>
    <d v="2021-11-23T00:00:00"/>
    <n v="2200"/>
    <x v="362"/>
    <s v="VIA PAOLO DI DONO 73-00142-ROMA-RM"/>
    <s v="04494061007"/>
    <s v="00468270582"/>
    <n v="411"/>
    <n v="411"/>
    <s v="204510010"/>
    <s v=" "/>
    <s v=" "/>
    <s v=" "/>
    <s v="450003743"/>
    <d v="2021-11-08T00:00:00"/>
    <n v="6120886749"/>
    <n v="6120886749"/>
    <d v="2021-11-10T00:00:00"/>
    <s v="65960"/>
    <d v="2021-11-23T00:00:00"/>
    <n v="2021"/>
    <n v="1"/>
    <n v="1"/>
    <s v=" "/>
    <s v=" "/>
    <s v=" "/>
    <s v=" "/>
    <s v=" "/>
    <s v=" "/>
    <s v="N602"/>
    <x v="1"/>
    <s v="D"/>
    <n v="2021"/>
    <n v="26063"/>
    <s v="C"/>
    <d v="2021-12-14T00:00:00"/>
    <d v="2021-12-01T00:00:00"/>
    <s v="Certa, liquida ed esigibile"/>
    <s v="Azienda"/>
    <s v="FPI01 ISTRUT-CONTAB E FLUSSI FINANZ"/>
    <s v="701110010"/>
    <s v="2"/>
    <s v="bonifico"/>
    <n v="411"/>
    <n v="411"/>
    <n v="411"/>
    <n v="0"/>
    <n v="0"/>
  </r>
  <r>
    <s v="07"/>
    <s v="TSAP"/>
    <n v="2021"/>
    <n v="14817"/>
    <n v="1"/>
    <s v="FT"/>
    <d v="2021-12-03T00:00:00"/>
    <d v="2021-10-21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131048"/>
    <d v="2021-09-30T00:00:00"/>
    <n v="5887977464"/>
    <n v="5887977464"/>
    <d v="2021-10-04T00:00:00"/>
    <s v="RD/49676"/>
    <d v="2021-10-21T00:00:00"/>
    <n v="2021"/>
    <n v="277"/>
    <n v="9"/>
    <s v=" "/>
    <s v=" "/>
    <s v=" "/>
    <s v=" "/>
    <s v=" "/>
    <s v=" "/>
    <s v="1"/>
    <x v="4"/>
    <s v="D"/>
    <n v="2021"/>
    <n v="23514"/>
    <s v="C"/>
    <d v="2021-11-09T00:00:00"/>
    <d v="2021-11-03T00:00:00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15079"/>
    <n v="1"/>
    <s v="FT"/>
    <d v="2021-12-21T00:00:00"/>
    <d v="2021-10-27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131146"/>
    <d v="2021-10-19T00:00:00"/>
    <n v="6010125269"/>
    <n v="6010125269"/>
    <d v="2021-10-22T00:00:00"/>
    <s v="RD/58518"/>
    <d v="2021-10-27T00:00:00"/>
    <n v="2021"/>
    <n v="277"/>
    <n v="9"/>
    <s v=" "/>
    <s v=" "/>
    <s v=" "/>
    <s v=" "/>
    <s v=" "/>
    <s v=" "/>
    <s v="1"/>
    <x v="4"/>
    <s v="D"/>
    <n v="2021"/>
    <n v="23514"/>
    <s v="C"/>
    <d v="2021-11-09T00:00:00"/>
    <d v="2021-11-03T00:00:00"/>
    <s v="Certa, liquida ed esigibile"/>
    <s v="Azienda"/>
    <s v="FPI20 ISTRUTTORIA-AREA TERRIT-ASST PG23-PROTES"/>
    <s v="704720030"/>
    <s v="2"/>
    <s v="bonifico"/>
    <n v="1142.77"/>
    <n v="1142.77"/>
    <n v="1142.77"/>
    <n v="0"/>
    <n v="0"/>
  </r>
  <r>
    <s v="07"/>
    <s v="TSAP"/>
    <n v="2021"/>
    <n v="17876"/>
    <n v="1"/>
    <s v="FT"/>
    <d v="2022-01-08T00:00:00"/>
    <d v="2021-12-10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131201"/>
    <d v="2021-10-31T00:00:00"/>
    <n v="6117350448"/>
    <n v="6117350448"/>
    <d v="2021-11-09T00:00:00"/>
    <s v="RD/63579"/>
    <d v="2021-12-10T00:00:00"/>
    <n v="2021"/>
    <n v="277"/>
    <n v="9"/>
    <s v=" "/>
    <s v=" "/>
    <s v=" "/>
    <s v=" "/>
    <s v=" "/>
    <s v=" "/>
    <s v="1"/>
    <x v="4"/>
    <s v="D"/>
    <n v="2021"/>
    <n v="27024"/>
    <s v="C"/>
    <d v="2021-12-23T00:00:00"/>
    <d v="2021-12-15T00:00:00"/>
    <s v="Certa, liquida ed esigibile"/>
    <s v="Azienda"/>
    <s v="FPIPE ISTRUTTORIA-AREA TERRIT-ASST BG EST-PROT"/>
    <s v="704720030"/>
    <s v="2"/>
    <s v="bonifico"/>
    <n v="1142.77"/>
    <n v="1142.77"/>
    <n v="1142.77"/>
    <n v="0"/>
    <n v="0"/>
  </r>
  <r>
    <s v="07"/>
    <s v="TSAP"/>
    <n v="2021"/>
    <n v="17696"/>
    <n v="1"/>
    <s v="FT"/>
    <d v="2022-01-24T00:00:00"/>
    <d v="2021-12-09T00:00:00"/>
    <n v="3105704"/>
    <x v="363"/>
    <s v="VIA G. TURRI N. 10-42121-REGGIO EMILIA-RE"/>
    <s v="01432940359"/>
    <s v="01432940359"/>
    <n v="1142.77"/>
    <n v="1142.77"/>
    <s v="204510010"/>
    <s v=" "/>
    <s v=" "/>
    <s v=" "/>
    <s v="001342131284"/>
    <d v="2021-11-17T00:00:00"/>
    <n v="6212361693"/>
    <n v="6212361693"/>
    <d v="2021-11-25T00:00:00"/>
    <s v="RD/65237"/>
    <d v="2021-12-09T00:00:00"/>
    <n v="2021"/>
    <n v="277"/>
    <n v="9"/>
    <s v=" "/>
    <s v=" "/>
    <s v=" "/>
    <s v=" "/>
    <s v=" "/>
    <s v=" "/>
    <s v="1"/>
    <x v="4"/>
    <s v="D"/>
    <n v="2021"/>
    <n v="27024"/>
    <s v="C"/>
    <d v="2021-12-23T00:00:00"/>
    <d v="2021-12-15T00:00:00"/>
    <s v="Certa, liquida ed esigibile"/>
    <s v="Azienda"/>
    <s v="FPIPO ISTRUTTORIA-AREA TERR-ASST BG OVEST-PROT"/>
    <s v="704720030"/>
    <s v="2"/>
    <s v="bonifico"/>
    <n v="1142.77"/>
    <n v="1142.77"/>
    <n v="1142.77"/>
    <n v="0"/>
    <n v="0"/>
  </r>
  <r>
    <s v="07"/>
    <s v="TSAP"/>
    <n v="2021"/>
    <n v="13509"/>
    <n v="1"/>
    <s v="FT"/>
    <d v="2021-10-26T00:00:00"/>
    <d v="2021-09-28T00:00:00"/>
    <n v="1555"/>
    <x v="364"/>
    <s v="VIA CARLO FARINI, 41-20159-MILANO-MI"/>
    <s v="11667890153"/>
    <s v="11667890153"/>
    <n v="3731.77"/>
    <n v="3731.77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3731.77"/>
    <n v="3731.77"/>
    <n v="3731.77"/>
    <n v="0"/>
    <n v="0"/>
  </r>
  <r>
    <s v="07"/>
    <s v="TSAP"/>
    <n v="2021"/>
    <n v="13509"/>
    <n v="2"/>
    <s v="FT"/>
    <d v="2021-10-26T00:00:00"/>
    <d v="2021-09-28T00:00:00"/>
    <n v="1555"/>
    <x v="364"/>
    <s v="VIA CARLO FARINI, 41-20159-MILANO-MI"/>
    <s v="11667890153"/>
    <s v="11667890153"/>
    <n v="1350"/>
    <n v="1350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350"/>
    <n v="1350"/>
    <n v="1350"/>
    <n v="0"/>
    <n v="0"/>
  </r>
  <r>
    <s v="07"/>
    <s v="TSAP"/>
    <n v="2021"/>
    <n v="13509"/>
    <n v="3"/>
    <s v="FT"/>
    <d v="2021-10-26T00:00:00"/>
    <d v="2021-09-28T00:00:00"/>
    <n v="1555"/>
    <x v="364"/>
    <s v="VIA CARLO FARINI, 41-20159-MILANO-MI"/>
    <s v="11667890153"/>
    <s v="11667890153"/>
    <n v="792.96"/>
    <n v="792.96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792.96"/>
    <n v="792.96"/>
    <n v="792.96"/>
    <n v="0"/>
    <n v="0"/>
  </r>
  <r>
    <s v="07"/>
    <s v="TSAP"/>
    <n v="2021"/>
    <n v="13509"/>
    <n v="4"/>
    <s v="FT"/>
    <d v="2021-10-26T00:00:00"/>
    <d v="2021-09-28T00:00:00"/>
    <n v="1555"/>
    <x v="364"/>
    <s v="VIA CARLO FARINI, 41-20159-MILANO-MI"/>
    <s v="11667890153"/>
    <s v="11667890153"/>
    <n v="2285.27"/>
    <n v="2285.27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2285.27"/>
    <n v="2285.27"/>
    <n v="2285.27"/>
    <n v="0"/>
    <n v="0"/>
  </r>
  <r>
    <s v="07"/>
    <s v="TSAP"/>
    <n v="2021"/>
    <n v="13509"/>
    <n v="5"/>
    <s v="FT"/>
    <d v="2021-10-26T00:00:00"/>
    <d v="2021-09-28T00:00:00"/>
    <n v="1555"/>
    <x v="364"/>
    <s v="VIA CARLO FARINI, 41-20159-MILANO-MI"/>
    <s v="11667890153"/>
    <s v="11667890153"/>
    <n v="1148.4000000000001"/>
    <n v="1148.4000000000001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148.4000000000001"/>
    <n v="1148.4000000000001"/>
    <n v="1148.4000000000001"/>
    <n v="0"/>
    <n v="0"/>
  </r>
  <r>
    <s v="07"/>
    <s v="TSAP"/>
    <n v="2021"/>
    <n v="13509"/>
    <n v="6"/>
    <s v="FT"/>
    <d v="2021-10-26T00:00:00"/>
    <d v="2021-09-28T00:00:00"/>
    <n v="1555"/>
    <x v="364"/>
    <s v="VIA CARLO FARINI, 41-20159-MILANO-MI"/>
    <s v="11667890153"/>
    <s v="11667890153"/>
    <n v="5312.16"/>
    <n v="5312.16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312.16"/>
    <n v="5312.16"/>
    <n v="5312.16"/>
    <n v="0"/>
    <n v="0"/>
  </r>
  <r>
    <s v="07"/>
    <s v="TSAP"/>
    <n v="2021"/>
    <n v="13509"/>
    <n v="7"/>
    <s v="FT"/>
    <d v="2021-10-26T00:00:00"/>
    <d v="2021-09-28T00:00:00"/>
    <n v="1555"/>
    <x v="364"/>
    <s v="VIA CARLO FARINI, 41-20159-MILANO-MI"/>
    <s v="11667890153"/>
    <s v="11667890153"/>
    <n v="483.84"/>
    <n v="483.84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83.84"/>
    <n v="483.84"/>
    <n v="483.84"/>
    <n v="0"/>
    <n v="0"/>
  </r>
  <r>
    <s v="07"/>
    <s v="TSAP"/>
    <n v="2021"/>
    <n v="13509"/>
    <n v="8"/>
    <s v="FT"/>
    <d v="2021-10-26T00:00:00"/>
    <d v="2021-09-28T00:00:00"/>
    <n v="1555"/>
    <x v="364"/>
    <s v="VIA CARLO FARINI, 41-20159-MILANO-MI"/>
    <s v="11667890153"/>
    <s v="11667890153"/>
    <n v="588"/>
    <n v="588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88"/>
    <n v="588"/>
    <n v="588"/>
    <n v="0"/>
    <n v="0"/>
  </r>
  <r>
    <s v="07"/>
    <s v="TSAP"/>
    <n v="2021"/>
    <n v="13509"/>
    <n v="9"/>
    <s v="FT"/>
    <d v="2021-10-26T00:00:00"/>
    <d v="2021-09-28T00:00:00"/>
    <n v="1555"/>
    <x v="364"/>
    <s v="VIA CARLO FARINI, 41-20159-MILANO-MI"/>
    <s v="11667890153"/>
    <s v="11667890153"/>
    <n v="945"/>
    <n v="945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945"/>
    <n v="945"/>
    <n v="945"/>
    <n v="0"/>
    <n v="0"/>
  </r>
  <r>
    <s v="07"/>
    <s v="TSAP"/>
    <n v="2021"/>
    <n v="13509"/>
    <n v="10"/>
    <s v="FT"/>
    <d v="2021-10-26T00:00:00"/>
    <d v="2021-09-28T00:00:00"/>
    <n v="1555"/>
    <x v="364"/>
    <s v="VIA CARLO FARINI, 41-20159-MILANO-MI"/>
    <s v="11667890153"/>
    <s v="11667890153"/>
    <n v="4854"/>
    <n v="4854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854"/>
    <n v="4854"/>
    <n v="4854"/>
    <n v="0"/>
    <n v="0"/>
  </r>
  <r>
    <s v="07"/>
    <s v="TSAP"/>
    <n v="2021"/>
    <n v="13509"/>
    <n v="11"/>
    <s v="FT"/>
    <d v="2021-10-26T00:00:00"/>
    <d v="2021-09-28T00:00:00"/>
    <n v="1555"/>
    <x v="364"/>
    <s v="VIA CARLO FARINI, 41-20159-MILANO-MI"/>
    <s v="11667890153"/>
    <s v="11667890153"/>
    <n v="495"/>
    <n v="495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95"/>
    <n v="495"/>
    <n v="495"/>
    <n v="0"/>
    <n v="0"/>
  </r>
  <r>
    <s v="07"/>
    <s v="TSAP"/>
    <n v="2021"/>
    <n v="13509"/>
    <n v="12"/>
    <s v="FT"/>
    <d v="2021-10-26T00:00:00"/>
    <d v="2021-09-28T00:00:00"/>
    <n v="1555"/>
    <x v="364"/>
    <s v="VIA CARLO FARINI, 41-20159-MILANO-MI"/>
    <s v="11667890153"/>
    <s v="11667890153"/>
    <n v="2539.35"/>
    <n v="2539.35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2539.35"/>
    <n v="2539.35"/>
    <n v="2539.35"/>
    <n v="0"/>
    <n v="0"/>
  </r>
  <r>
    <s v="07"/>
    <s v="TSAP"/>
    <n v="2021"/>
    <n v="13509"/>
    <n v="13"/>
    <s v="FT"/>
    <d v="2021-10-26T00:00:00"/>
    <d v="2021-09-28T00:00:00"/>
    <n v="1555"/>
    <x v="364"/>
    <s v="VIA CARLO FARINI, 41-20159-MILANO-MI"/>
    <s v="11667890153"/>
    <s v="11667890153"/>
    <n v="4514.97"/>
    <n v="4514.97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514.97"/>
    <n v="4514.97"/>
    <n v="4514.97"/>
    <n v="0"/>
    <n v="0"/>
  </r>
  <r>
    <s v="07"/>
    <s v="TSAP"/>
    <n v="2021"/>
    <n v="13509"/>
    <n v="14"/>
    <s v="FT"/>
    <d v="2021-10-26T00:00:00"/>
    <d v="2021-09-28T00:00:00"/>
    <n v="1555"/>
    <x v="364"/>
    <s v="VIA CARLO FARINI, 41-20159-MILANO-MI"/>
    <s v="11667890153"/>
    <s v="11667890153"/>
    <n v="1200"/>
    <n v="1200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200"/>
    <n v="1200"/>
    <n v="1200"/>
    <n v="0"/>
    <n v="0"/>
  </r>
  <r>
    <s v="07"/>
    <s v="TSAP"/>
    <n v="2021"/>
    <n v="13509"/>
    <n v="15"/>
    <s v="FT"/>
    <d v="2021-10-26T00:00:00"/>
    <d v="2021-09-28T00:00:00"/>
    <n v="1555"/>
    <x v="364"/>
    <s v="VIA CARLO FARINI, 41-20159-MILANO-MI"/>
    <s v="11667890153"/>
    <s v="11667890153"/>
    <n v="780"/>
    <n v="780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780"/>
    <n v="780"/>
    <n v="780"/>
    <n v="0"/>
    <n v="0"/>
  </r>
  <r>
    <s v="07"/>
    <s v="TSAP"/>
    <n v="2021"/>
    <n v="13509"/>
    <n v="16"/>
    <s v="FT"/>
    <d v="2021-10-26T00:00:00"/>
    <d v="2021-09-28T00:00:00"/>
    <n v="1555"/>
    <x v="364"/>
    <s v="VIA CARLO FARINI, 41-20159-MILANO-MI"/>
    <s v="11667890153"/>
    <s v="11667890153"/>
    <n v="298.2"/>
    <n v="298.2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298.2"/>
    <n v="298.2"/>
    <n v="298.2"/>
    <n v="0"/>
    <n v="0"/>
  </r>
  <r>
    <s v="07"/>
    <s v="TSAP"/>
    <n v="2021"/>
    <n v="13509"/>
    <n v="17"/>
    <s v="FT"/>
    <d v="2021-10-26T00:00:00"/>
    <d v="2021-09-28T00:00:00"/>
    <n v="1555"/>
    <x v="364"/>
    <s v="VIA CARLO FARINI, 41-20159-MILANO-MI"/>
    <s v="11667890153"/>
    <s v="11667890153"/>
    <n v="16.8"/>
    <n v="16.8"/>
    <s v="204510010"/>
    <s v="07960110158"/>
    <s v="07960110158"/>
    <s v="BFF BANK S.P.A."/>
    <s v="8261269605"/>
    <d v="2021-07-30T00:00:00"/>
    <n v="5673446461"/>
    <n v="5673446461"/>
    <d v="2021-08-27T00:00:00"/>
    <s v="NUTRIZIONE GIUGNO 2021 - RD 43791-92-93-94-95-96-97-98-99-800+ND TSAP10313 18,48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6.8"/>
    <n v="16.8"/>
    <n v="16.8"/>
    <n v="0"/>
    <n v="0"/>
  </r>
  <r>
    <s v="07"/>
    <s v="TSAP"/>
    <n v="2021"/>
    <n v="12884"/>
    <n v="1"/>
    <s v="FT"/>
    <d v="2021-11-15T00:00:00"/>
    <d v="2021-09-17T00:00:00"/>
    <n v="1555"/>
    <x v="364"/>
    <s v="VIA CARLO FARINI, 41-20159-MILANO-MI"/>
    <s v="11667890153"/>
    <s v="11667890153"/>
    <n v="312"/>
    <n v="312"/>
    <s v="204510010"/>
    <s v="07960110158"/>
    <s v="07960110158"/>
    <s v="BFF BANK S.P.A."/>
    <s v="8261281443"/>
    <d v="2021-09-16T00:00:00"/>
    <n v="5795518113"/>
    <n v="5795518113"/>
    <d v="2021-09-16T00:00:00"/>
    <s v="RD/2021/52758"/>
    <d v="2021-09-17T00:00:00"/>
    <n v="2021"/>
    <n v="52"/>
    <n v="9"/>
    <s v=" "/>
    <s v=" "/>
    <s v=" "/>
    <s v=" "/>
    <s v=" "/>
    <s v=" "/>
    <s v="N602"/>
    <x v="14"/>
    <s v="D"/>
    <n v="2021"/>
    <n v="21370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312"/>
    <n v="312"/>
    <n v="312"/>
    <n v="0"/>
    <n v="0"/>
  </r>
  <r>
    <s v="07"/>
    <s v="TSAP"/>
    <n v="2021"/>
    <n v="12884"/>
    <n v="2"/>
    <s v="FT"/>
    <d v="2021-11-15T00:00:00"/>
    <d v="2021-09-17T00:00:00"/>
    <n v="1555"/>
    <x v="364"/>
    <s v="VIA CARLO FARINI, 41-20159-MILANO-MI"/>
    <s v="11667890153"/>
    <s v="11667890153"/>
    <n v="33.6"/>
    <n v="33.6"/>
    <s v="204510010"/>
    <s v="07960110158"/>
    <s v="07960110158"/>
    <s v="BFF BANK S.P.A."/>
    <s v="8261281443"/>
    <d v="2021-09-16T00:00:00"/>
    <n v="5795518113"/>
    <n v="5795518113"/>
    <d v="2021-09-16T00:00:00"/>
    <s v="RD/2021/52758"/>
    <d v="2021-09-17T00:00:00"/>
    <n v="2021"/>
    <n v="52"/>
    <n v="9"/>
    <s v=" "/>
    <s v=" "/>
    <s v=" "/>
    <s v=" "/>
    <s v=" "/>
    <s v=" "/>
    <s v="N602"/>
    <x v="14"/>
    <s v="D"/>
    <n v="2021"/>
    <n v="21370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33.6"/>
    <n v="33.6"/>
    <n v="33.6"/>
    <n v="0"/>
    <n v="0"/>
  </r>
  <r>
    <s v="07"/>
    <s v="TSAP"/>
    <n v="2021"/>
    <n v="12885"/>
    <n v="1"/>
    <s v="FT"/>
    <d v="2021-11-15T00:00:00"/>
    <d v="2021-09-17T00:00:00"/>
    <n v="1555"/>
    <x v="364"/>
    <s v="VIA CARLO FARINI, 41-20159-MILANO-MI"/>
    <s v="11667890153"/>
    <s v="11667890153"/>
    <n v="184"/>
    <n v="184"/>
    <s v="204510010"/>
    <s v="07960110158"/>
    <s v="07960110158"/>
    <s v="BFF BANK S.P.A."/>
    <s v="8261281444"/>
    <d v="2021-09-16T00:00:00"/>
    <n v="5795518239"/>
    <n v="5795518239"/>
    <d v="2021-09-16T00:00:00"/>
    <s v="RD/2021/52789"/>
    <d v="2021-09-17T00:00:00"/>
    <n v="2021"/>
    <n v="52"/>
    <n v="9"/>
    <s v=" "/>
    <s v=" "/>
    <s v=" "/>
    <s v=" "/>
    <s v=" "/>
    <s v=" "/>
    <s v="N602"/>
    <x v="14"/>
    <s v="D"/>
    <n v="2021"/>
    <n v="21370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184"/>
    <n v="184"/>
    <n v="184"/>
    <n v="0"/>
    <n v="0"/>
  </r>
  <r>
    <s v="07"/>
    <s v="TSAP"/>
    <n v="2021"/>
    <n v="13091"/>
    <n v="1"/>
    <s v="FT"/>
    <d v="2021-11-15T00:00:00"/>
    <d v="2021-09-22T00:00:00"/>
    <n v="1555"/>
    <x v="364"/>
    <s v="VIA CARLO FARINI, 41-20159-MILANO-MI"/>
    <s v="11667890153"/>
    <s v="11667890153"/>
    <n v="432"/>
    <n v="432"/>
    <s v="204510010"/>
    <s v="07960110158"/>
    <s v="07960110158"/>
    <s v="BFF BANK S.P.A."/>
    <s v="8261280872"/>
    <d v="2021-09-15T00:00:00"/>
    <n v="5789241593"/>
    <n v="5789241593"/>
    <d v="2021-09-16T00:00:00"/>
    <s v="46953"/>
    <d v="2021-09-22T00:00:00"/>
    <n v="2021"/>
    <n v="52"/>
    <n v="9"/>
    <s v=" "/>
    <s v=" "/>
    <s v=" "/>
    <s v=" "/>
    <s v=" "/>
    <s v=" "/>
    <s v="N602"/>
    <x v="14"/>
    <s v="D"/>
    <n v="2021"/>
    <n v="21370"/>
    <s v="C"/>
    <d v="2021-10-06T00:00:00"/>
    <d v="2021-09-29T00:00:00"/>
    <s v="Certa, liquida ed esigibile"/>
    <s v="Azienda"/>
    <s v="FPI19 ISTRUTTORIA - AREA TERRITORIALE (EX ASL)FARMACEUTICA"/>
    <s v="701125020"/>
    <s v="03"/>
    <s v="PROCURA SPECIALE"/>
    <n v="432"/>
    <n v="432"/>
    <n v="432"/>
    <n v="0"/>
    <n v="0"/>
  </r>
  <r>
    <s v="07"/>
    <s v="TSAP"/>
    <n v="2021"/>
    <n v="14258"/>
    <n v="1"/>
    <s v="FT"/>
    <d v="2021-11-16T00:00:00"/>
    <d v="2021-10-11T00:00:00"/>
    <n v="1555"/>
    <x v="364"/>
    <s v="VIA CARLO FARINI, 41-20159-MILANO-MI"/>
    <s v="11667890153"/>
    <s v="11667890153"/>
    <n v="756"/>
    <n v="756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756"/>
    <n v="756"/>
    <n v="756"/>
    <n v="0"/>
    <n v="0"/>
  </r>
  <r>
    <s v="07"/>
    <s v="TSAP"/>
    <n v="2021"/>
    <n v="14258"/>
    <n v="2"/>
    <s v="FT"/>
    <d v="2021-11-16T00:00:00"/>
    <d v="2021-10-11T00:00:00"/>
    <n v="1555"/>
    <x v="364"/>
    <s v="VIA CARLO FARINI, 41-20159-MILANO-MI"/>
    <s v="11667890153"/>
    <s v="11667890153"/>
    <n v="3508.38"/>
    <n v="3508.38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3508.38"/>
    <n v="3508.38"/>
    <n v="3508.38"/>
    <n v="0"/>
    <n v="0"/>
  </r>
  <r>
    <s v="07"/>
    <s v="TSAP"/>
    <n v="2021"/>
    <n v="14258"/>
    <n v="3"/>
    <s v="FT"/>
    <d v="2021-11-16T00:00:00"/>
    <d v="2021-10-11T00:00:00"/>
    <n v="1555"/>
    <x v="364"/>
    <s v="VIA CARLO FARINI, 41-20159-MILANO-MI"/>
    <s v="11667890153"/>
    <s v="11667890153"/>
    <n v="637.20000000000005"/>
    <n v="637.20000000000005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637.20000000000005"/>
    <n v="637.20000000000005"/>
    <n v="637.20000000000005"/>
    <n v="0"/>
    <n v="0"/>
  </r>
  <r>
    <s v="07"/>
    <s v="TSAP"/>
    <n v="2021"/>
    <n v="14258"/>
    <n v="4"/>
    <s v="FT"/>
    <d v="2021-11-16T00:00:00"/>
    <d v="2021-10-11T00:00:00"/>
    <n v="1555"/>
    <x v="364"/>
    <s v="VIA CARLO FARINI, 41-20159-MILANO-MI"/>
    <s v="11667890153"/>
    <s v="11667890153"/>
    <n v="2318.4"/>
    <n v="2318.4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2318.4"/>
    <n v="2318.4"/>
    <n v="2318.4"/>
    <n v="0"/>
    <n v="0"/>
  </r>
  <r>
    <s v="07"/>
    <s v="TSAP"/>
    <n v="2021"/>
    <n v="14258"/>
    <n v="5"/>
    <s v="FT"/>
    <d v="2021-11-16T00:00:00"/>
    <d v="2021-10-11T00:00:00"/>
    <n v="1555"/>
    <x v="364"/>
    <s v="VIA CARLO FARINI, 41-20159-MILANO-MI"/>
    <s v="11667890153"/>
    <s v="11667890153"/>
    <n v="5389.45"/>
    <n v="5389.45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389.45"/>
    <n v="5389.45"/>
    <n v="5389.45"/>
    <n v="0"/>
    <n v="0"/>
  </r>
  <r>
    <s v="07"/>
    <s v="TSAP"/>
    <n v="2021"/>
    <n v="14258"/>
    <n v="6"/>
    <s v="FT"/>
    <d v="2021-11-16T00:00:00"/>
    <d v="2021-10-11T00:00:00"/>
    <n v="1555"/>
    <x v="364"/>
    <s v="VIA CARLO FARINI, 41-20159-MILANO-MI"/>
    <s v="11667890153"/>
    <s v="11667890153"/>
    <n v="1023.12"/>
    <n v="1023.12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023.12"/>
    <n v="1023.12"/>
    <n v="1023.12"/>
    <n v="0"/>
    <n v="0"/>
  </r>
  <r>
    <s v="07"/>
    <s v="TSAP"/>
    <n v="2021"/>
    <n v="14258"/>
    <n v="7"/>
    <s v="FT"/>
    <d v="2021-11-16T00:00:00"/>
    <d v="2021-10-11T00:00:00"/>
    <n v="1555"/>
    <x v="364"/>
    <s v="VIA CARLO FARINI, 41-20159-MILANO-MI"/>
    <s v="11667890153"/>
    <s v="11667890153"/>
    <n v="4314"/>
    <n v="4314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314"/>
    <n v="4314"/>
    <n v="4314"/>
    <n v="0"/>
    <n v="0"/>
  </r>
  <r>
    <s v="07"/>
    <s v="TSAP"/>
    <n v="2021"/>
    <n v="14258"/>
    <n v="8"/>
    <s v="FT"/>
    <d v="2021-11-16T00:00:00"/>
    <d v="2021-10-11T00:00:00"/>
    <n v="1555"/>
    <x v="364"/>
    <s v="VIA CARLO FARINI, 41-20159-MILANO-MI"/>
    <s v="11667890153"/>
    <s v="11667890153"/>
    <n v="460.8"/>
    <n v="460.8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60.8"/>
    <n v="460.8"/>
    <n v="460.8"/>
    <n v="0"/>
    <n v="0"/>
  </r>
  <r>
    <s v="07"/>
    <s v="TSAP"/>
    <n v="2021"/>
    <n v="14258"/>
    <n v="9"/>
    <s v="FT"/>
    <d v="2021-11-16T00:00:00"/>
    <d v="2021-10-11T00:00:00"/>
    <n v="1555"/>
    <x v="364"/>
    <s v="VIA CARLO FARINI, 41-20159-MILANO-MI"/>
    <s v="11667890153"/>
    <s v="11667890153"/>
    <n v="571.20000000000005"/>
    <n v="571.20000000000005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71.20000000000005"/>
    <n v="571.20000000000005"/>
    <n v="571.20000000000005"/>
    <n v="0"/>
    <n v="0"/>
  </r>
  <r>
    <s v="07"/>
    <s v="TSAP"/>
    <n v="2021"/>
    <n v="14258"/>
    <n v="10"/>
    <s v="FT"/>
    <d v="2021-11-16T00:00:00"/>
    <d v="2021-10-11T00:00:00"/>
    <n v="1555"/>
    <x v="364"/>
    <s v="VIA CARLO FARINI, 41-20159-MILANO-MI"/>
    <s v="11667890153"/>
    <s v="11667890153"/>
    <n v="756"/>
    <n v="756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756"/>
    <n v="756"/>
    <n v="756"/>
    <n v="0"/>
    <n v="0"/>
  </r>
  <r>
    <s v="07"/>
    <s v="TSAP"/>
    <n v="2021"/>
    <n v="14258"/>
    <n v="11"/>
    <s v="FT"/>
    <d v="2021-11-16T00:00:00"/>
    <d v="2021-10-11T00:00:00"/>
    <n v="1555"/>
    <x v="364"/>
    <s v="VIA CARLO FARINI, 41-20159-MILANO-MI"/>
    <s v="11667890153"/>
    <s v="11667890153"/>
    <n v="2539.35"/>
    <n v="2539.35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2539.35"/>
    <n v="2539.35"/>
    <n v="2539.35"/>
    <n v="0"/>
    <n v="0"/>
  </r>
  <r>
    <s v="07"/>
    <s v="TSAP"/>
    <n v="2021"/>
    <n v="14258"/>
    <n v="12"/>
    <s v="FT"/>
    <d v="2021-11-16T00:00:00"/>
    <d v="2021-10-11T00:00:00"/>
    <n v="1555"/>
    <x v="364"/>
    <s v="VIA CARLO FARINI, 41-20159-MILANO-MI"/>
    <s v="11667890153"/>
    <s v="11667890153"/>
    <n v="4717.8900000000003"/>
    <n v="4717.8900000000003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717.8900000000003"/>
    <n v="4717.8900000000003"/>
    <n v="4717.8900000000003"/>
    <n v="0"/>
    <n v="0"/>
  </r>
  <r>
    <s v="07"/>
    <s v="TSAP"/>
    <n v="2021"/>
    <n v="14258"/>
    <n v="13"/>
    <s v="FT"/>
    <d v="2021-11-16T00:00:00"/>
    <d v="2021-10-11T00:00:00"/>
    <n v="1555"/>
    <x v="364"/>
    <s v="VIA CARLO FARINI, 41-20159-MILANO-MI"/>
    <s v="11667890153"/>
    <s v="11667890153"/>
    <n v="541.20000000000005"/>
    <n v="541.20000000000005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41.20000000000005"/>
    <n v="541.20000000000005"/>
    <n v="541.20000000000005"/>
    <n v="0"/>
    <n v="0"/>
  </r>
  <r>
    <s v="07"/>
    <s v="TSAP"/>
    <n v="2021"/>
    <n v="14258"/>
    <n v="14"/>
    <s v="FT"/>
    <d v="2021-11-16T00:00:00"/>
    <d v="2021-10-11T00:00:00"/>
    <n v="1555"/>
    <x v="364"/>
    <s v="VIA CARLO FARINI, 41-20159-MILANO-MI"/>
    <s v="11667890153"/>
    <s v="11667890153"/>
    <n v="1080"/>
    <n v="1080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1080"/>
    <n v="1080"/>
    <n v="1080"/>
    <n v="0"/>
    <n v="0"/>
  </r>
  <r>
    <s v="07"/>
    <s v="TSAP"/>
    <n v="2021"/>
    <n v="14258"/>
    <n v="15"/>
    <s v="FT"/>
    <d v="2021-11-16T00:00:00"/>
    <d v="2021-10-11T00:00:00"/>
    <n v="1555"/>
    <x v="364"/>
    <s v="VIA CARLO FARINI, 41-20159-MILANO-MI"/>
    <s v="11667890153"/>
    <s v="11667890153"/>
    <n v="596.4"/>
    <n v="596.4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596.4"/>
    <n v="596.4"/>
    <n v="596.4"/>
    <n v="0"/>
    <n v="0"/>
  </r>
  <r>
    <s v="07"/>
    <s v="TSAP"/>
    <n v="2021"/>
    <n v="14258"/>
    <n v="16"/>
    <s v="FT"/>
    <d v="2021-11-16T00:00:00"/>
    <d v="2021-10-11T00:00:00"/>
    <n v="1555"/>
    <x v="364"/>
    <s v="VIA CARLO FARINI, 41-20159-MILANO-MI"/>
    <s v="11667890153"/>
    <s v="11667890153"/>
    <n v="390"/>
    <n v="390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390"/>
    <n v="390"/>
    <n v="390"/>
    <n v="0"/>
    <n v="0"/>
  </r>
  <r>
    <s v="07"/>
    <s v="TSAP"/>
    <n v="2021"/>
    <n v="14258"/>
    <n v="17"/>
    <s v="FT"/>
    <d v="2021-11-16T00:00:00"/>
    <d v="2021-10-11T00:00:00"/>
    <n v="1555"/>
    <x v="364"/>
    <s v="VIA CARLO FARINI, 41-20159-MILANO-MI"/>
    <s v="11667890153"/>
    <s v="11667890153"/>
    <n v="4.71"/>
    <n v="4.71"/>
    <s v="204510010"/>
    <s v="07960110158"/>
    <s v="07960110158"/>
    <s v="BFF BANK S.P.A."/>
    <s v="8261277101"/>
    <d v="2021-08-31T00:00:00"/>
    <n v="5799102898"/>
    <n v="5799102898"/>
    <d v="2021-09-17T00:00:00"/>
    <s v="NUTR. LUGLIO 2021-RD/2021/49874-75-76-77-78-79-81-83-921-22+ ND TSAP-10313 5,1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20 ISTRUTTORIA-AREA TERRIT-ASST PG23-PROTES"/>
    <s v="701125020"/>
    <s v="03"/>
    <s v="PROCURA SPECIALE"/>
    <n v="4.71"/>
    <n v="4.71"/>
    <n v="4.71"/>
    <n v="0"/>
    <n v="0"/>
  </r>
  <r>
    <s v="07"/>
    <s v="3FE"/>
    <n v="2021"/>
    <n v="50596"/>
    <n v="1"/>
    <s v="FT"/>
    <d v="2021-11-17T00:00:00"/>
    <d v="2021-09-29T00:00:00"/>
    <n v="1555"/>
    <x v="364"/>
    <s v="VIA CARLO FARINI, 41-20159-MILANO-MI"/>
    <s v="11667890153"/>
    <s v="11667890153"/>
    <n v="169.92"/>
    <n v="169.92"/>
    <s v="204510010"/>
    <s v="07960110158"/>
    <s v="07960110158"/>
    <s v="BFF BANK S.P.A."/>
    <s v="8261281892"/>
    <d v="2021-09-17T00:00:00"/>
    <n v="5805331902"/>
    <n v="5805331902"/>
    <d v="2021-09-18T00:00:00"/>
    <s v="RD/2021/53350"/>
    <d v="2021-09-29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169.92"/>
    <n v="169.92"/>
    <n v="169.92"/>
    <n v="0"/>
    <n v="0"/>
  </r>
  <r>
    <s v="07"/>
    <s v="3FE"/>
    <n v="2021"/>
    <n v="50318"/>
    <n v="1"/>
    <s v="FT"/>
    <d v="2021-11-21T00:00:00"/>
    <d v="2021-09-28T00:00:00"/>
    <n v="1555"/>
    <x v="364"/>
    <s v="VIA CARLO FARINI, 41-20159-MILANO-MI"/>
    <s v="11667890153"/>
    <s v="11667890153"/>
    <n v="96"/>
    <n v="96"/>
    <s v="204510010"/>
    <s v="07960110158"/>
    <s v="07960110158"/>
    <s v="BFF BANK S.P.A."/>
    <s v="8261283155"/>
    <d v="2021-09-22T00:00:00"/>
    <n v="5825184248"/>
    <n v="5825184248"/>
    <d v="2021-09-22T00:00:00"/>
    <s v="RD/2021/54246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96"/>
    <n v="96"/>
    <n v="96"/>
    <n v="0"/>
    <n v="0"/>
  </r>
  <r>
    <s v="07"/>
    <s v="3FE"/>
    <n v="2021"/>
    <n v="50319"/>
    <n v="1"/>
    <s v="FT"/>
    <d v="2021-11-21T00:00:00"/>
    <d v="2021-09-28T00:00:00"/>
    <n v="1555"/>
    <x v="364"/>
    <s v="VIA CARLO FARINI, 41-20159-MILANO-MI"/>
    <s v="11667890153"/>
    <s v="11667890153"/>
    <n v="438"/>
    <n v="438"/>
    <s v="204510010"/>
    <s v="07960110158"/>
    <s v="07960110158"/>
    <s v="BFF BANK S.P.A."/>
    <s v="8261283156"/>
    <d v="2021-09-22T00:00:00"/>
    <n v="5825184433"/>
    <n v="5825184433"/>
    <d v="2021-09-22T00:00:00"/>
    <s v="RD/2021/54143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438"/>
    <n v="438"/>
    <n v="438"/>
    <n v="0"/>
    <n v="0"/>
  </r>
  <r>
    <s v="07"/>
    <s v="3FE"/>
    <n v="2021"/>
    <n v="50342"/>
    <n v="1"/>
    <s v="FT"/>
    <d v="2021-11-22T00:00:00"/>
    <d v="2021-09-28T00:00:00"/>
    <n v="1555"/>
    <x v="364"/>
    <s v="VIA CARLO FARINI, 41-20159-MILANO-MI"/>
    <s v="11667890153"/>
    <s v="11667890153"/>
    <n v="178.2"/>
    <n v="178.2"/>
    <s v="204510010"/>
    <s v="07960110158"/>
    <s v="07960110158"/>
    <s v="BFF BANK S.P.A."/>
    <s v="8261283683"/>
    <d v="2021-09-23T00:00:00"/>
    <n v="5832665906"/>
    <n v="5832665906"/>
    <d v="2021-09-23T00:00:00"/>
    <s v="RD/2021/54552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178.2"/>
    <n v="178.2"/>
    <n v="178.2"/>
    <n v="0"/>
    <n v="0"/>
  </r>
  <r>
    <s v="07"/>
    <s v="TSAP"/>
    <n v="2021"/>
    <n v="13500"/>
    <n v="1"/>
    <s v="FT"/>
    <d v="2021-11-22T00:00:00"/>
    <d v="2021-09-28T00:00:00"/>
    <n v="1555"/>
    <x v="364"/>
    <s v="VIA CARLO FARINI, 41-20159-MILANO-MI"/>
    <s v="11667890153"/>
    <s v="11667890153"/>
    <n v="1440"/>
    <n v="1440"/>
    <s v="204510010"/>
    <s v="07960110158"/>
    <s v="07960110158"/>
    <s v="BFF BANK S.P.A."/>
    <s v="8261283684"/>
    <d v="2021-09-23T00:00:00"/>
    <n v="5832666128"/>
    <n v="5832666128"/>
    <d v="2021-09-23T00:00:00"/>
    <s v="RD/2021/54380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1440"/>
    <n v="1440"/>
    <n v="1440"/>
    <n v="0"/>
    <n v="0"/>
  </r>
  <r>
    <s v="07"/>
    <s v="3FE"/>
    <n v="2021"/>
    <n v="50326"/>
    <n v="1"/>
    <s v="FT"/>
    <d v="2021-11-23T00:00:00"/>
    <d v="2021-09-28T00:00:00"/>
    <n v="1555"/>
    <x v="364"/>
    <s v="VIA CARLO FARINI, 41-20159-MILANO-MI"/>
    <s v="11667890153"/>
    <s v="11667890153"/>
    <n v="48"/>
    <n v="48"/>
    <s v="204510010"/>
    <s v="07960110158"/>
    <s v="07960110158"/>
    <s v="BFF BANK S.P.A."/>
    <s v="8261283685"/>
    <d v="2021-09-23T00:00:00"/>
    <n v="5832666271"/>
    <n v="5832666271"/>
    <d v="2021-09-24T00:00:00"/>
    <s v="RD/2021/54550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48"/>
    <n v="48"/>
    <n v="48"/>
    <n v="0"/>
    <n v="0"/>
  </r>
  <r>
    <s v="07"/>
    <s v="3FE"/>
    <n v="2021"/>
    <n v="50329"/>
    <n v="1"/>
    <s v="FT"/>
    <d v="2021-11-23T00:00:00"/>
    <d v="2021-09-28T00:00:00"/>
    <n v="1555"/>
    <x v="364"/>
    <s v="VIA CARLO FARINI, 41-20159-MILANO-MI"/>
    <s v="11667890153"/>
    <s v="11667890153"/>
    <n v="120"/>
    <n v="120"/>
    <s v="204510010"/>
    <s v="07960110158"/>
    <s v="07960110158"/>
    <s v="BFF BANK S.P.A."/>
    <s v="8261284245"/>
    <d v="2021-09-24T00:00:00"/>
    <n v="5839114136"/>
    <n v="5839114136"/>
    <d v="2021-09-24T00:00:00"/>
    <s v="RD/2021/54814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120"/>
    <n v="120"/>
    <n v="120"/>
    <n v="0"/>
    <n v="0"/>
  </r>
  <r>
    <s v="07"/>
    <s v="3FE"/>
    <n v="2021"/>
    <n v="50597"/>
    <n v="1"/>
    <s v="FT"/>
    <d v="2021-11-23T00:00:00"/>
    <d v="2021-09-29T00:00:00"/>
    <n v="1555"/>
    <x v="364"/>
    <s v="VIA CARLO FARINI, 41-20159-MILANO-MI"/>
    <s v="11667890153"/>
    <s v="11667890153"/>
    <n v="208.8"/>
    <n v="208.8"/>
    <s v="204510010"/>
    <s v="07960110158"/>
    <s v="07960110158"/>
    <s v="BFF BANK S.P.A."/>
    <s v="8261283682"/>
    <d v="2021-09-23T00:00:00"/>
    <n v="5832665670"/>
    <n v="5832665670"/>
    <d v="2021-09-24T00:00:00"/>
    <s v="RD/2021/54551"/>
    <d v="2021-09-29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208.8"/>
    <n v="208.8"/>
    <n v="208.8"/>
    <n v="0"/>
    <n v="0"/>
  </r>
  <r>
    <s v="07"/>
    <s v="TSAP"/>
    <n v="2021"/>
    <n v="13502"/>
    <n v="1"/>
    <s v="FT"/>
    <d v="2021-11-23T00:00:00"/>
    <d v="2021-09-28T00:00:00"/>
    <n v="1555"/>
    <x v="364"/>
    <s v="VIA CARLO FARINI, 41-20159-MILANO-MI"/>
    <s v="11667890153"/>
    <s v="11667890153"/>
    <n v="477.12"/>
    <n v="477.12"/>
    <s v="204510010"/>
    <s v="07960110158"/>
    <s v="07960110158"/>
    <s v="BFF BANK S.P.A."/>
    <s v="8261284246"/>
    <d v="2021-09-24T00:00:00"/>
    <n v="5839114411"/>
    <n v="5839114411"/>
    <d v="2021-09-24T00:00:00"/>
    <s v="RD/2021/54744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477.12"/>
    <n v="477.12"/>
    <n v="477.12"/>
    <n v="0"/>
    <n v="0"/>
  </r>
  <r>
    <s v="07"/>
    <s v="3FE"/>
    <n v="2021"/>
    <n v="50338"/>
    <n v="1"/>
    <s v="FT"/>
    <d v="2021-11-26T00:00:00"/>
    <d v="2021-09-28T00:00:00"/>
    <n v="1555"/>
    <x v="364"/>
    <s v="VIA CARLO FARINI, 41-20159-MILANO-MI"/>
    <s v="11667890153"/>
    <s v="11667890153"/>
    <n v="283.2"/>
    <n v="283.2"/>
    <s v="204510010"/>
    <s v="07960110158"/>
    <s v="07960110158"/>
    <s v="BFF BANK S.P.A."/>
    <s v="8261284718"/>
    <d v="2021-09-27T00:00:00"/>
    <n v="5847889010"/>
    <n v="5847889010"/>
    <d v="2021-09-27T00:00:00"/>
    <s v="RD/2021/55190"/>
    <d v="2021-09-2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283.2"/>
    <n v="283.2"/>
    <n v="283.2"/>
    <n v="0"/>
    <n v="0"/>
  </r>
  <r>
    <s v="07"/>
    <s v="TSAP"/>
    <n v="2021"/>
    <n v="13504"/>
    <n v="1"/>
    <s v="FT"/>
    <d v="2021-11-26T00:00:00"/>
    <d v="2021-09-28T00:00:00"/>
    <n v="1555"/>
    <x v="364"/>
    <s v="VIA CARLO FARINI, 41-20159-MILANO-MI"/>
    <s v="11667890153"/>
    <s v="11667890153"/>
    <n v="432"/>
    <n v="432"/>
    <s v="204510010"/>
    <s v="07960110158"/>
    <s v="07960110158"/>
    <s v="BFF BANK S.P.A."/>
    <s v="8261284717"/>
    <d v="2021-09-27T00:00:00"/>
    <n v="5847888867"/>
    <n v="5847888867"/>
    <d v="2021-09-27T00:00:00"/>
    <s v="RD/2021/55073"/>
    <d v="2021-09-2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432"/>
    <n v="432"/>
    <n v="432"/>
    <n v="0"/>
    <n v="0"/>
  </r>
  <r>
    <s v="07"/>
    <s v="3FE"/>
    <n v="2021"/>
    <n v="51493"/>
    <n v="1"/>
    <s v="FT"/>
    <d v="2021-11-28T00:00:00"/>
    <d v="2021-10-04T00:00:00"/>
    <n v="1555"/>
    <x v="364"/>
    <s v="VIA CARLO FARINI, 41-20159-MILANO-MI"/>
    <s v="11667890153"/>
    <s v="11667890153"/>
    <n v="3264"/>
    <n v="3264"/>
    <s v="204510010"/>
    <s v="07960110158"/>
    <s v="07960110158"/>
    <s v="BFF BANK S.P.A."/>
    <s v="8261285471"/>
    <d v="2021-09-29T00:00:00"/>
    <n v="5860815122"/>
    <n v="5860815122"/>
    <d v="2021-09-29T00:00:00"/>
    <s v="ACQUISTI"/>
    <d v="2021-10-04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3264"/>
    <n v="3264"/>
    <n v="3264"/>
    <n v="0"/>
    <n v="0"/>
  </r>
  <r>
    <s v="07"/>
    <s v="3FE"/>
    <n v="2021"/>
    <n v="51494"/>
    <n v="1"/>
    <s v="FT"/>
    <d v="2021-11-28T00:00:00"/>
    <d v="2021-10-04T00:00:00"/>
    <n v="1555"/>
    <x v="364"/>
    <s v="VIA CARLO FARINI, 41-20159-MILANO-MI"/>
    <s v="11667890153"/>
    <s v="11667890153"/>
    <n v="213.6"/>
    <n v="213.6"/>
    <s v="204510010"/>
    <s v="07960110158"/>
    <s v="07960110158"/>
    <s v="BFF BANK S.P.A."/>
    <s v="8261285475"/>
    <d v="2021-09-29T00:00:00"/>
    <n v="5860815727"/>
    <n v="5860815727"/>
    <d v="2021-09-29T00:00:00"/>
    <s v="ACQUISTI"/>
    <d v="2021-10-04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213.6"/>
    <n v="213.6"/>
    <n v="213.6"/>
    <n v="0"/>
    <n v="0"/>
  </r>
  <r>
    <s v="07"/>
    <s v="3FE"/>
    <n v="2021"/>
    <n v="51494"/>
    <n v="2"/>
    <s v="FT"/>
    <d v="2021-11-28T00:00:00"/>
    <d v="2021-10-04T00:00:00"/>
    <n v="1555"/>
    <x v="364"/>
    <s v="VIA CARLO FARINI, 41-20159-MILANO-MI"/>
    <s v="11667890153"/>
    <s v="11667890153"/>
    <n v="438"/>
    <n v="438"/>
    <s v="204510010"/>
    <s v="07960110158"/>
    <s v="07960110158"/>
    <s v="BFF BANK S.P.A."/>
    <s v="8261285475"/>
    <d v="2021-09-29T00:00:00"/>
    <n v="5860815727"/>
    <n v="5860815727"/>
    <d v="2021-09-29T00:00:00"/>
    <s v="ACQUISTI"/>
    <d v="2021-10-04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438"/>
    <n v="438"/>
    <n v="438"/>
    <n v="0"/>
    <n v="0"/>
  </r>
  <r>
    <s v="07"/>
    <s v="TSAP"/>
    <n v="2021"/>
    <n v="14006"/>
    <n v="1"/>
    <s v="FT"/>
    <d v="2021-11-28T00:00:00"/>
    <d v="2021-10-05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85473"/>
    <d v="2021-09-29T00:00:00"/>
    <n v="5860815399"/>
    <n v="5860815399"/>
    <d v="2021-09-29T00:00:00"/>
    <s v="55928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1"/>
    <n v="14007"/>
    <n v="1"/>
    <s v="FT"/>
    <d v="2021-11-28T00:00:00"/>
    <d v="2021-10-05T00:00:00"/>
    <n v="1555"/>
    <x v="364"/>
    <s v="VIA CARLO FARINI, 41-20159-MILANO-MI"/>
    <s v="11667890153"/>
    <s v="11667890153"/>
    <n v="576"/>
    <n v="576"/>
    <s v="204510010"/>
    <s v="07960110158"/>
    <s v="07960110158"/>
    <s v="BFF BANK S.P.A."/>
    <s v="8261286038"/>
    <d v="2021-09-29T00:00:00"/>
    <n v="5860877616"/>
    <n v="5860877616"/>
    <d v="2021-09-29T00:00:00"/>
    <s v="51247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576"/>
    <n v="576"/>
    <n v="576"/>
    <n v="0"/>
    <n v="0"/>
  </r>
  <r>
    <s v="07"/>
    <s v="TSAP"/>
    <n v="2021"/>
    <n v="14012"/>
    <n v="1"/>
    <s v="FT"/>
    <d v="2021-11-28T00:00:00"/>
    <d v="2021-10-05T00:00:00"/>
    <n v="1555"/>
    <x v="364"/>
    <s v="VIA CARLO FARINI, 41-20159-MILANO-MI"/>
    <s v="11667890153"/>
    <s v="11667890153"/>
    <n v="33.6"/>
    <n v="33.6"/>
    <s v="204510010"/>
    <s v="07960110158"/>
    <s v="07960110158"/>
    <s v="BFF BANK S.P.A."/>
    <s v="8261285472"/>
    <d v="2021-09-29T00:00:00"/>
    <n v="5860815246"/>
    <n v="5860815246"/>
    <d v="2021-09-29T00:00:00"/>
    <s v="55927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33.6"/>
    <n v="33.6"/>
    <n v="33.6"/>
    <n v="0"/>
    <n v="0"/>
  </r>
  <r>
    <s v="07"/>
    <s v="TSAP"/>
    <n v="2021"/>
    <n v="14015"/>
    <n v="1"/>
    <s v="FT"/>
    <d v="2021-11-28T00:00:00"/>
    <d v="2021-10-05T00:00:00"/>
    <n v="1555"/>
    <x v="364"/>
    <s v="VIA CARLO FARINI, 41-20159-MILANO-MI"/>
    <s v="11667890153"/>
    <s v="11667890153"/>
    <n v="1149.1199999999999"/>
    <n v="1149.1199999999999"/>
    <s v="204510010"/>
    <s v="07960110158"/>
    <s v="07960110158"/>
    <s v="BFF BANK S.P.A."/>
    <s v="8261285474"/>
    <d v="2021-09-29T00:00:00"/>
    <n v="5860815577"/>
    <n v="5860815577"/>
    <d v="2021-09-29T00:00:00"/>
    <s v="55929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1149.1199999999999"/>
    <n v="1149.1199999999999"/>
    <n v="1149.1199999999999"/>
    <n v="0"/>
    <n v="0"/>
  </r>
  <r>
    <s v="07"/>
    <s v="TSAP"/>
    <n v="2021"/>
    <n v="14019"/>
    <n v="1"/>
    <s v="FT"/>
    <d v="2021-11-28T00:00:00"/>
    <d v="2021-10-05T00:00:00"/>
    <n v="1555"/>
    <x v="364"/>
    <s v="VIA CARLO FARINI, 41-20159-MILANO-MI"/>
    <s v="11667890153"/>
    <s v="11667890153"/>
    <n v="806.4"/>
    <n v="806.4"/>
    <s v="204510010"/>
    <s v="07960110158"/>
    <s v="07960110158"/>
    <s v="BFF BANK S.P.A."/>
    <s v="8261285476"/>
    <d v="2021-09-29T00:00:00"/>
    <n v="5860815886"/>
    <n v="5860815886"/>
    <d v="2021-09-29T00:00:00"/>
    <s v="56036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806.4"/>
    <n v="806.4"/>
    <n v="806.4"/>
    <n v="0"/>
    <n v="0"/>
  </r>
  <r>
    <s v="07"/>
    <s v="TSAP"/>
    <n v="2021"/>
    <n v="14025"/>
    <n v="1"/>
    <s v="FT"/>
    <d v="2021-11-29T00:00:00"/>
    <d v="2021-10-05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86360"/>
    <d v="2021-09-30T00:00:00"/>
    <n v="5871350924"/>
    <n v="5871350924"/>
    <d v="2021-09-30T00:00:00"/>
    <s v="55934"/>
    <d v="2021-10-05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3FE"/>
    <n v="2021"/>
    <n v="52535"/>
    <n v="1"/>
    <s v="FT"/>
    <d v="2021-12-04T00:00:00"/>
    <d v="2021-10-07T00:00:00"/>
    <n v="1555"/>
    <x v="364"/>
    <s v="VIA CARLO FARINI, 41-20159-MILANO-MI"/>
    <s v="11667890153"/>
    <s v="11667890153"/>
    <n v="91.2"/>
    <n v="91.2"/>
    <s v="204510010"/>
    <s v="07960110158"/>
    <s v="07960110158"/>
    <s v="BFF BANK S.P.A."/>
    <s v="8261286886"/>
    <d v="2021-10-05T00:00:00"/>
    <n v="5902727025"/>
    <n v="5902727025"/>
    <d v="2021-10-05T00:00:00"/>
    <s v="RD/2021/56669"/>
    <d v="2021-10-07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91.2"/>
    <n v="91.2"/>
    <n v="91.2"/>
    <n v="0"/>
    <n v="0"/>
  </r>
  <r>
    <s v="07"/>
    <s v="3FE"/>
    <n v="2021"/>
    <n v="52664"/>
    <n v="1"/>
    <s v="FT"/>
    <d v="2021-12-06T00:00:00"/>
    <d v="2021-10-08T00:00:00"/>
    <n v="1555"/>
    <x v="364"/>
    <s v="VIA CARLO FARINI, 41-20159-MILANO-MI"/>
    <s v="11667890153"/>
    <s v="11667890153"/>
    <n v="178.2"/>
    <n v="178.2"/>
    <s v="204510010"/>
    <s v="07960110158"/>
    <s v="07960110158"/>
    <s v="BFF BANK S.P.A."/>
    <s v="8261287435"/>
    <d v="2021-10-06T00:00:00"/>
    <n v="5910525100"/>
    <n v="5910525100"/>
    <d v="2021-10-07T00:00:00"/>
    <s v="RD/2021/57118"/>
    <d v="2021-10-0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178.2"/>
    <n v="178.2"/>
    <n v="178.2"/>
    <n v="0"/>
    <n v="0"/>
  </r>
  <r>
    <s v="07"/>
    <s v="3FE"/>
    <n v="2021"/>
    <n v="52664"/>
    <n v="2"/>
    <s v="FT"/>
    <d v="2021-12-06T00:00:00"/>
    <d v="2021-10-08T00:00:00"/>
    <n v="1555"/>
    <x v="364"/>
    <s v="VIA CARLO FARINI, 41-20159-MILANO-MI"/>
    <s v="11667890153"/>
    <s v="11667890153"/>
    <n v="566.4"/>
    <n v="566.4"/>
    <s v="204510010"/>
    <s v="07960110158"/>
    <s v="07960110158"/>
    <s v="BFF BANK S.P.A."/>
    <s v="8261287435"/>
    <d v="2021-10-06T00:00:00"/>
    <n v="5910525100"/>
    <n v="5910525100"/>
    <d v="2021-10-07T00:00:00"/>
    <s v="RD/2021/57118"/>
    <d v="2021-10-08T00:00:00"/>
    <n v="2021"/>
    <n v="52"/>
    <n v="1"/>
    <s v=" "/>
    <s v=" "/>
    <s v=" "/>
    <s v=" "/>
    <s v=" "/>
    <s v=" "/>
    <s v="N602"/>
    <x v="14"/>
    <s v="D"/>
    <n v="2021"/>
    <n v="22416"/>
    <s v="C"/>
    <d v="2021-10-26T00:00:00"/>
    <d v="2021-10-20T00:00:00"/>
    <s v="Certa, liquida ed esigibile"/>
    <s v="Azienda"/>
    <s v="FPI01 ISTRUT-CONTAB E FLUSSI FINANZ"/>
    <s v="701125020"/>
    <s v="03"/>
    <s v="PROCURA SPECIALE"/>
    <n v="566.4"/>
    <n v="566.4"/>
    <n v="566.4"/>
    <n v="0"/>
    <n v="0"/>
  </r>
  <r>
    <s v="07"/>
    <s v="TSAP"/>
    <n v="2021"/>
    <n v="14184"/>
    <n v="1"/>
    <s v="FT"/>
    <d v="2021-12-06T00:00:00"/>
    <d v="2021-10-08T00:00:00"/>
    <n v="1555"/>
    <x v="364"/>
    <s v="VIA CARLO FARINI, 41-20159-MILANO-MI"/>
    <s v="11667890153"/>
    <s v="11667890153"/>
    <n v="524"/>
    <n v="524"/>
    <s v="204510010"/>
    <s v="07960110158"/>
    <s v="07960110158"/>
    <s v="BFF BANK S.P.A."/>
    <s v="8261287434"/>
    <d v="2021-10-05T00:00:00"/>
    <n v="5910524997"/>
    <n v="5910524997"/>
    <d v="2021-10-07T00:00:00"/>
    <s v="RD/2021/46953"/>
    <d v="2021-10-08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524"/>
    <n v="524"/>
    <n v="524"/>
    <n v="0"/>
    <n v="0"/>
  </r>
  <r>
    <s v="07"/>
    <s v="TSAP"/>
    <n v="2021"/>
    <n v="14256"/>
    <n v="1"/>
    <s v="FT"/>
    <d v="2021-12-07T00:00:00"/>
    <d v="2021-10-11T00:00:00"/>
    <n v="1555"/>
    <x v="364"/>
    <s v="VIA CARLO FARINI, 41-20159-MILANO-MI"/>
    <s v="11667890153"/>
    <s v="11667890153"/>
    <n v="312"/>
    <n v="312"/>
    <s v="204510010"/>
    <s v="07960110158"/>
    <s v="07960110158"/>
    <s v="BFF BANK S.P.A."/>
    <s v="8261287963"/>
    <d v="2021-10-07T00:00:00"/>
    <n v="5918495064"/>
    <n v="5918495064"/>
    <d v="2021-10-08T00:00:00"/>
    <s v="RD/2021/57608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312"/>
    <n v="312"/>
    <n v="312"/>
    <n v="0"/>
    <n v="0"/>
  </r>
  <r>
    <s v="07"/>
    <s v="TSAP"/>
    <n v="2021"/>
    <n v="14257"/>
    <n v="1"/>
    <s v="FT"/>
    <d v="2021-12-07T00:00:00"/>
    <d v="2021-10-11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87964"/>
    <d v="2021-10-07T00:00:00"/>
    <n v="5918495293"/>
    <n v="5918495293"/>
    <d v="2021-10-08T00:00:00"/>
    <s v="RD/2021/57676"/>
    <d v="2021-10-11T00:00:00"/>
    <n v="2021"/>
    <n v="52"/>
    <n v="9"/>
    <s v=" "/>
    <s v=" "/>
    <s v=" "/>
    <s v=" "/>
    <s v=" "/>
    <s v=" "/>
    <s v="N602"/>
    <x v="14"/>
    <s v="D"/>
    <n v="2021"/>
    <n v="22385"/>
    <s v="C"/>
    <d v="2021-10-26T00:00:00"/>
    <d v="2021-10-20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3FE"/>
    <n v="2021"/>
    <n v="53636"/>
    <n v="1"/>
    <s v="FT"/>
    <d v="2021-12-10T00:00:00"/>
    <d v="2021-10-13T00:00:00"/>
    <n v="1555"/>
    <x v="364"/>
    <s v="VIA CARLO FARINI, 41-20159-MILANO-MI"/>
    <s v="11667890153"/>
    <s v="11667890153"/>
    <n v="96"/>
    <n v="96"/>
    <s v="204510010"/>
    <s v="07960110158"/>
    <s v="07960110158"/>
    <s v="BFF BANK S.P.A."/>
    <s v="8261288657"/>
    <d v="2021-10-11T00:00:00"/>
    <n v="5945347218"/>
    <n v="5945347218"/>
    <d v="2021-10-11T00:00:00"/>
    <s v="RD/2021/58052"/>
    <d v="2021-10-13T00:00:00"/>
    <n v="2021"/>
    <n v="52"/>
    <n v="1"/>
    <s v=" "/>
    <s v=" "/>
    <s v=" "/>
    <s v=" "/>
    <s v=" "/>
    <s v=" "/>
    <s v="N602"/>
    <x v="14"/>
    <s v="D"/>
    <n v="2021"/>
    <n v="23115"/>
    <s v="C"/>
    <d v="2021-11-02T00:00:00"/>
    <d v="2021-10-28T00:00:00"/>
    <s v="Certa, liquida ed esigibile"/>
    <s v="Azienda"/>
    <s v="FPI01 ISTRUT-CONTAB E FLUSSI FINANZ"/>
    <s v="701125020"/>
    <s v="03"/>
    <s v="PROCURA SPECIALE"/>
    <n v="96"/>
    <n v="96"/>
    <n v="96"/>
    <n v="0"/>
    <n v="0"/>
  </r>
  <r>
    <s v="07"/>
    <s v="TSAP"/>
    <n v="2021"/>
    <n v="14642"/>
    <n v="1"/>
    <s v="FT"/>
    <d v="2021-12-13T00:00:00"/>
    <d v="2021-10-15T00:00:00"/>
    <n v="1555"/>
    <x v="364"/>
    <s v="VIA CARLO FARINI, 41-20159-MILANO-MI"/>
    <s v="11667890153"/>
    <s v="11667890153"/>
    <n v="302.08"/>
    <n v="302.08"/>
    <s v="204510010"/>
    <s v="07960110158"/>
    <s v="07960110158"/>
    <s v="BFF BANK S.P.A."/>
    <s v="8261289333"/>
    <d v="2021-10-13T00:00:00"/>
    <n v="5960894268"/>
    <n v="5960894268"/>
    <d v="2021-10-14T00:00:00"/>
    <s v="RD/2021/58945"/>
    <d v="2021-10-15T00:00:00"/>
    <n v="2021"/>
    <n v="52"/>
    <n v="9"/>
    <s v=" "/>
    <s v=" "/>
    <s v=" "/>
    <s v=" "/>
    <s v=" "/>
    <s v=" "/>
    <s v="N602"/>
    <x v="14"/>
    <s v="D"/>
    <n v="2021"/>
    <n v="23091"/>
    <s v="C"/>
    <d v="2021-11-02T00:00:00"/>
    <d v="2021-10-28T00:00:00"/>
    <s v="Certa, liquida ed esigibile"/>
    <s v="Azienda"/>
    <s v="FPI19 ISTRUTTORIA - AREA TERRITORIALE (EX ASL)FARMACEUTICA"/>
    <s v="701125020"/>
    <s v="03"/>
    <s v="PROCURA SPECIALE"/>
    <n v="302.08"/>
    <n v="302.08"/>
    <n v="302.08"/>
    <n v="0"/>
    <n v="0"/>
  </r>
  <r>
    <s v="07"/>
    <s v="TSAP"/>
    <n v="2021"/>
    <n v="14685"/>
    <n v="1"/>
    <s v="FT"/>
    <d v="2021-12-15T00:00:00"/>
    <d v="2021-10-19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90319"/>
    <d v="2021-10-15T00:00:00"/>
    <n v="5982369173"/>
    <n v="5982369173"/>
    <d v="2021-10-16T00:00:00"/>
    <s v="RD/2021/59309"/>
    <d v="2021-10-19T00:00:00"/>
    <n v="2021"/>
    <n v="52"/>
    <n v="9"/>
    <s v=" "/>
    <s v=" "/>
    <s v=" "/>
    <s v=" "/>
    <s v=" "/>
    <s v=" "/>
    <s v="N602"/>
    <x v="14"/>
    <s v="D"/>
    <n v="2021"/>
    <n v="23091"/>
    <s v="C"/>
    <d v="2021-11-02T00:00:00"/>
    <d v="2021-10-28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1"/>
    <n v="14686"/>
    <n v="1"/>
    <s v="FT"/>
    <d v="2021-12-17T00:00:00"/>
    <d v="2021-10-19T00:00:00"/>
    <n v="1555"/>
    <x v="364"/>
    <s v="VIA CARLO FARINI, 41-20159-MILANO-MI"/>
    <s v="11667890153"/>
    <s v="11667890153"/>
    <n v="377.6"/>
    <n v="377.6"/>
    <s v="204510010"/>
    <s v="07960110158"/>
    <s v="07960110158"/>
    <s v="BFF BANK S.P.A."/>
    <s v="8261290575"/>
    <d v="2021-10-18T00:00:00"/>
    <n v="5988532656"/>
    <n v="5988532656"/>
    <d v="2021-10-18T00:00:00"/>
    <s v="RD/2021/58945"/>
    <d v="2021-10-19T00:00:00"/>
    <n v="2021"/>
    <n v="52"/>
    <n v="9"/>
    <s v=" "/>
    <s v=" "/>
    <s v=" "/>
    <s v=" "/>
    <s v=" "/>
    <s v=" "/>
    <s v="N602"/>
    <x v="14"/>
    <s v="D"/>
    <n v="2021"/>
    <n v="23528"/>
    <s v="C"/>
    <d v="2021-11-09T00:00:00"/>
    <d v="2021-11-03T00:00:00"/>
    <s v="Certa, liquida ed esigibile"/>
    <s v="Azienda"/>
    <s v="FPI19 ISTRUTTORIA - AREA TERRITORIALE (EX ASL)FARMACEUTICA"/>
    <s v="701125020"/>
    <s v="03"/>
    <s v="PROCURA SPECIALE"/>
    <n v="377.6"/>
    <n v="377.6"/>
    <n v="377.6"/>
    <n v="0"/>
    <n v="0"/>
  </r>
  <r>
    <s v="07"/>
    <s v="3FE"/>
    <n v="2021"/>
    <n v="54924"/>
    <n v="1"/>
    <s v="FT"/>
    <d v="2021-12-18T00:00:00"/>
    <d v="2021-10-21T00:00:00"/>
    <n v="1555"/>
    <x v="364"/>
    <s v="VIA CARLO FARINI, 41-20159-MILANO-MI"/>
    <s v="11667890153"/>
    <s v="11667890153"/>
    <n v="213.6"/>
    <n v="213.6"/>
    <s v="204510010"/>
    <s v="07960110158"/>
    <s v="07960110158"/>
    <s v="BFF BANK S.P.A."/>
    <s v="8261291027"/>
    <d v="2021-10-19T00:00:00"/>
    <n v="5994122150"/>
    <n v="5994122150"/>
    <d v="2021-10-19T00:00:00"/>
    <s v="RD/2021/59898"/>
    <d v="2021-10-21T00:00:00"/>
    <n v="2021"/>
    <n v="52"/>
    <n v="1"/>
    <s v=" "/>
    <s v=" "/>
    <s v=" "/>
    <s v=" "/>
    <s v=" "/>
    <s v=" "/>
    <s v="N602"/>
    <x v="14"/>
    <s v="D"/>
    <n v="2021"/>
    <n v="23544"/>
    <s v="C"/>
    <d v="2021-11-09T00:00:00"/>
    <d v="2021-11-03T00:00:00"/>
    <s v="Certa, liquida ed esigibile"/>
    <s v="Azienda"/>
    <s v="FPI01 ISTRUT-CONTAB E FLUSSI FINANZ"/>
    <s v="701125020"/>
    <s v="03"/>
    <s v="PROCURA SPECIALE"/>
    <n v="213.6"/>
    <n v="213.6"/>
    <n v="213.6"/>
    <n v="0"/>
    <n v="0"/>
  </r>
  <r>
    <s v="07"/>
    <s v="3FE"/>
    <n v="2021"/>
    <n v="55331"/>
    <n v="1"/>
    <s v="FT"/>
    <d v="2021-12-21T00:00:00"/>
    <d v="2021-10-25T00:00:00"/>
    <n v="1555"/>
    <x v="364"/>
    <s v="VIA CARLO FARINI, 41-20159-MILANO-MI"/>
    <s v="11667890153"/>
    <s v="11667890153"/>
    <n v="120"/>
    <n v="120"/>
    <s v="204510010"/>
    <s v="07960110158"/>
    <s v="07960110158"/>
    <s v="BFF BANK S.P.A."/>
    <s v="8261291887"/>
    <d v="2021-10-21T00:00:00"/>
    <n v="6008153180"/>
    <n v="6008153180"/>
    <d v="2021-10-22T00:00:00"/>
    <s v="RD/2021/58052"/>
    <d v="2021-10-25T00:00:00"/>
    <n v="2021"/>
    <n v="52"/>
    <n v="1"/>
    <s v=" "/>
    <s v=" "/>
    <s v=" "/>
    <s v=" "/>
    <s v=" "/>
    <s v=" "/>
    <s v="N602"/>
    <x v="14"/>
    <s v="D"/>
    <n v="2021"/>
    <n v="23544"/>
    <s v="C"/>
    <d v="2021-11-09T00:00:00"/>
    <d v="2021-11-03T00:00:00"/>
    <s v="Certa, liquida ed esigibile"/>
    <s v="Azienda"/>
    <s v="FPI01 ISTRUT-CONTAB E FLUSSI FINANZ"/>
    <s v="701125020"/>
    <s v="03"/>
    <s v="PROCURA SPECIALE"/>
    <n v="120"/>
    <n v="120"/>
    <n v="120"/>
    <n v="0"/>
    <n v="0"/>
  </r>
  <r>
    <s v="07"/>
    <s v="TSAP"/>
    <n v="2021"/>
    <n v="14953"/>
    <n v="1"/>
    <s v="FT"/>
    <d v="2021-12-21T00:00:00"/>
    <d v="2021-10-25T00:00:00"/>
    <n v="1555"/>
    <x v="364"/>
    <s v="VIA CARLO FARINI, 41-20159-MILANO-MI"/>
    <s v="11667890153"/>
    <s v="11667890153"/>
    <n v="816"/>
    <n v="816"/>
    <s v="204510010"/>
    <s v="07960110158"/>
    <s v="07960110158"/>
    <s v="BFF BANK S.P.A."/>
    <s v="8261291886"/>
    <d v="2021-10-21T00:00:00"/>
    <n v="6008152388"/>
    <n v="6008152388"/>
    <d v="2021-10-22T00:00:00"/>
    <s v="RD/2021/60949"/>
    <d v="2021-10-25T00:00:00"/>
    <n v="2021"/>
    <n v="52"/>
    <n v="9"/>
    <s v=" "/>
    <s v=" "/>
    <s v=" "/>
    <s v=" "/>
    <s v=" "/>
    <s v=" "/>
    <s v="N602"/>
    <x v="14"/>
    <s v="D"/>
    <n v="2021"/>
    <n v="23528"/>
    <s v="C"/>
    <d v="2021-11-09T00:00:00"/>
    <d v="2021-11-03T00:00:00"/>
    <s v="Certa, liquida ed esigibile"/>
    <s v="Azienda"/>
    <s v="FPI19 ISTRUTTORIA - AREA TERRITORIALE (EX ASL)FARMACEUTICA"/>
    <s v="701125020"/>
    <s v="03"/>
    <s v="PROCURA SPECIALE"/>
    <n v="816"/>
    <n v="816"/>
    <n v="816"/>
    <n v="0"/>
    <n v="0"/>
  </r>
  <r>
    <s v="07"/>
    <s v="TSAP"/>
    <n v="2021"/>
    <n v="14954"/>
    <n v="1"/>
    <s v="FT"/>
    <d v="2021-12-21T00:00:00"/>
    <d v="2021-10-25T00:00:00"/>
    <n v="1555"/>
    <x v="364"/>
    <s v="VIA CARLO FARINI, 41-20159-MILANO-MI"/>
    <s v="11667890153"/>
    <s v="11667890153"/>
    <n v="1500"/>
    <n v="1500"/>
    <s v="204510010"/>
    <s v="07960110158"/>
    <s v="07960110158"/>
    <s v="BFF BANK S.P.A."/>
    <s v="8261291888"/>
    <d v="2021-10-21T00:00:00"/>
    <n v="6008153376"/>
    <n v="6008153376"/>
    <d v="2021-10-22T00:00:00"/>
    <s v="RD/2021/55926"/>
    <d v="2021-10-25T00:00:00"/>
    <n v="2021"/>
    <n v="52"/>
    <n v="9"/>
    <s v=" "/>
    <s v=" "/>
    <s v=" "/>
    <s v=" "/>
    <s v=" "/>
    <s v=" "/>
    <s v="N602"/>
    <x v="14"/>
    <s v="D"/>
    <n v="2021"/>
    <n v="23528"/>
    <s v="C"/>
    <d v="2021-11-09T00:00:00"/>
    <d v="2021-11-03T00:00:00"/>
    <s v="Certa, liquida ed esigibile"/>
    <s v="Azienda"/>
    <s v="FPI19 ISTRUTTORIA - AREA TERRITORIALE (EX ASL)FARMACEUTICA"/>
    <s v="701125020"/>
    <s v="03"/>
    <s v="PROCURA SPECIALE"/>
    <n v="1500"/>
    <n v="1500"/>
    <n v="1500"/>
    <n v="0"/>
    <n v="0"/>
  </r>
  <r>
    <s v="07"/>
    <s v="TSAP"/>
    <n v="2021"/>
    <n v="14955"/>
    <n v="1"/>
    <s v="FT"/>
    <d v="2021-12-21T00:00:00"/>
    <d v="2021-10-25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92274"/>
    <d v="2021-10-22T00:00:00"/>
    <n v="6014864059"/>
    <n v="6014864059"/>
    <d v="2021-10-22T00:00:00"/>
    <s v="RD/2021/61138"/>
    <d v="2021-10-25T00:00:00"/>
    <n v="2021"/>
    <n v="52"/>
    <n v="9"/>
    <s v=" "/>
    <s v=" "/>
    <s v=" "/>
    <s v=" "/>
    <s v=" "/>
    <s v=" "/>
    <s v="N602"/>
    <x v="14"/>
    <s v="D"/>
    <n v="2021"/>
    <n v="23528"/>
    <s v="C"/>
    <d v="2021-11-09T00:00:00"/>
    <d v="2021-11-03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1"/>
    <n v="15036"/>
    <n v="1"/>
    <s v="FT"/>
    <d v="2021-12-24T00:00:00"/>
    <d v="2021-10-26T00:00:00"/>
    <n v="1555"/>
    <x v="364"/>
    <s v="VIA CARLO FARINI, 41-20159-MILANO-MI"/>
    <s v="11667890153"/>
    <s v="11667890153"/>
    <n v="383.04"/>
    <n v="383.04"/>
    <s v="204510010"/>
    <s v="07960110158"/>
    <s v="07960110158"/>
    <s v="BFF BANK S.P.A."/>
    <s v="8261292669"/>
    <d v="2021-10-25T00:00:00"/>
    <n v="6025382030"/>
    <n v="6025382030"/>
    <d v="2021-10-25T00:00:00"/>
    <s v="RD/2021/55929"/>
    <d v="2021-10-26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19 ISTRUTTORIA - AREA TERRITORIALE (EX ASL)FARMACEUTICA"/>
    <s v="701125020"/>
    <s v="03"/>
    <s v="PROCURA SPECIALE"/>
    <n v="383.04"/>
    <n v="383.04"/>
    <n v="383.04"/>
    <n v="0"/>
    <n v="0"/>
  </r>
  <r>
    <s v="07"/>
    <s v="TSAP"/>
    <n v="2021"/>
    <n v="15284"/>
    <n v="1"/>
    <s v="FT"/>
    <d v="2021-12-25T00:00:00"/>
    <d v="2021-11-02T00:00:00"/>
    <n v="1555"/>
    <x v="364"/>
    <s v="VIA CARLO FARINI, 41-20159-MILANO-MI"/>
    <s v="11667890153"/>
    <s v="11667890153"/>
    <n v="1482.08"/>
    <n v="1482.08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1482.08"/>
    <n v="1482.08"/>
    <n v="1482.08"/>
    <n v="0"/>
    <n v="0"/>
  </r>
  <r>
    <s v="07"/>
    <s v="TSAP"/>
    <n v="2021"/>
    <n v="15284"/>
    <n v="2"/>
    <s v="FT"/>
    <d v="2021-12-25T00:00:00"/>
    <d v="2021-11-02T00:00:00"/>
    <n v="1555"/>
    <x v="364"/>
    <s v="VIA CARLO FARINI, 41-20159-MILANO-MI"/>
    <s v="11667890153"/>
    <s v="11667890153"/>
    <n v="432"/>
    <n v="432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432"/>
    <n v="432"/>
    <n v="432"/>
    <n v="0"/>
    <n v="0"/>
  </r>
  <r>
    <s v="07"/>
    <s v="TSAP"/>
    <n v="2021"/>
    <n v="15284"/>
    <n v="3"/>
    <s v="FT"/>
    <d v="2021-12-25T00:00:00"/>
    <d v="2021-11-02T00:00:00"/>
    <n v="1555"/>
    <x v="364"/>
    <s v="VIA CARLO FARINI, 41-20159-MILANO-MI"/>
    <s v="11667890153"/>
    <s v="11667890153"/>
    <n v="3416.4"/>
    <n v="3416.4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3416.4"/>
    <n v="3416.4"/>
    <n v="3416.4"/>
    <n v="0"/>
    <n v="0"/>
  </r>
  <r>
    <s v="07"/>
    <s v="TSAP"/>
    <n v="2021"/>
    <n v="15284"/>
    <n v="4"/>
    <s v="FT"/>
    <d v="2021-12-25T00:00:00"/>
    <d v="2021-11-02T00:00:00"/>
    <n v="1555"/>
    <x v="364"/>
    <s v="VIA CARLO FARINI, 41-20159-MILANO-MI"/>
    <s v="11667890153"/>
    <s v="11667890153"/>
    <n v="1738.8"/>
    <n v="1738.8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1738.8"/>
    <n v="1738.8"/>
    <n v="1738.8"/>
    <n v="0"/>
    <n v="0"/>
  </r>
  <r>
    <s v="07"/>
    <s v="TSAP"/>
    <n v="2021"/>
    <n v="15284"/>
    <n v="5"/>
    <s v="FT"/>
    <d v="2021-12-25T00:00:00"/>
    <d v="2021-11-02T00:00:00"/>
    <n v="1555"/>
    <x v="364"/>
    <s v="VIA CARLO FARINI, 41-20159-MILANO-MI"/>
    <s v="11667890153"/>
    <s v="11667890153"/>
    <n v="1247.58"/>
    <n v="1247.58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1247.58"/>
    <n v="1247.58"/>
    <n v="1247.58"/>
    <n v="0"/>
    <n v="0"/>
  </r>
  <r>
    <s v="07"/>
    <s v="TSAP"/>
    <n v="2021"/>
    <n v="15284"/>
    <n v="6"/>
    <s v="FT"/>
    <d v="2021-12-25T00:00:00"/>
    <d v="2021-11-02T00:00:00"/>
    <n v="1555"/>
    <x v="364"/>
    <s v="VIA CARLO FARINI, 41-20159-MILANO-MI"/>
    <s v="11667890153"/>
    <s v="11667890153"/>
    <n v="5268.48"/>
    <n v="5268.48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5268.48"/>
    <n v="5268.48"/>
    <n v="5268.48"/>
    <n v="0"/>
    <n v="0"/>
  </r>
  <r>
    <s v="07"/>
    <s v="TSAP"/>
    <n v="2021"/>
    <n v="15284"/>
    <n v="7"/>
    <s v="FT"/>
    <d v="2021-12-25T00:00:00"/>
    <d v="2021-11-02T00:00:00"/>
    <n v="1555"/>
    <x v="364"/>
    <s v="VIA CARLO FARINI, 41-20159-MILANO-MI"/>
    <s v="11667890153"/>
    <s v="11667890153"/>
    <n v="5067"/>
    <n v="5067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5067"/>
    <n v="5067"/>
    <n v="5067"/>
    <n v="0"/>
    <n v="0"/>
  </r>
  <r>
    <s v="07"/>
    <s v="TSAP"/>
    <n v="2021"/>
    <n v="15284"/>
    <n v="8"/>
    <s v="FT"/>
    <d v="2021-12-25T00:00:00"/>
    <d v="2021-11-02T00:00:00"/>
    <n v="1555"/>
    <x v="364"/>
    <s v="VIA CARLO FARINI, 41-20159-MILANO-MI"/>
    <s v="11667890153"/>
    <s v="11667890153"/>
    <n v="576"/>
    <n v="576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576"/>
    <n v="576"/>
    <n v="576"/>
    <n v="0"/>
    <n v="0"/>
  </r>
  <r>
    <s v="07"/>
    <s v="TSAP"/>
    <n v="2021"/>
    <n v="15284"/>
    <n v="9"/>
    <s v="FT"/>
    <d v="2021-12-25T00:00:00"/>
    <d v="2021-11-02T00:00:00"/>
    <n v="1555"/>
    <x v="364"/>
    <s v="VIA CARLO FARINI, 41-20159-MILANO-MI"/>
    <s v="11667890153"/>
    <s v="11667890153"/>
    <n v="772.8"/>
    <n v="772.8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772.8"/>
    <n v="772.8"/>
    <n v="772.8"/>
    <n v="0"/>
    <n v="0"/>
  </r>
  <r>
    <s v="07"/>
    <s v="TSAP"/>
    <n v="2021"/>
    <n v="15284"/>
    <n v="10"/>
    <s v="FT"/>
    <d v="2021-12-25T00:00:00"/>
    <d v="2021-11-02T00:00:00"/>
    <n v="1555"/>
    <x v="364"/>
    <s v="VIA CARLO FARINI, 41-20159-MILANO-MI"/>
    <s v="11667890153"/>
    <s v="11667890153"/>
    <n v="2227.5"/>
    <n v="2227.5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2227.5"/>
    <n v="2227.5"/>
    <n v="2227.5"/>
    <n v="0"/>
    <n v="0"/>
  </r>
  <r>
    <s v="07"/>
    <s v="TSAP"/>
    <n v="2021"/>
    <n v="15284"/>
    <n v="11"/>
    <s v="FT"/>
    <d v="2021-12-25T00:00:00"/>
    <d v="2021-11-02T00:00:00"/>
    <n v="1555"/>
    <x v="364"/>
    <s v="VIA CARLO FARINI, 41-20159-MILANO-MI"/>
    <s v="11667890153"/>
    <s v="11667890153"/>
    <n v="4701.87"/>
    <n v="4701.87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4701.87"/>
    <n v="4701.87"/>
    <n v="4701.87"/>
    <n v="0"/>
    <n v="0"/>
  </r>
  <r>
    <s v="07"/>
    <s v="TSAP"/>
    <n v="2021"/>
    <n v="15284"/>
    <n v="12"/>
    <s v="FT"/>
    <d v="2021-12-25T00:00:00"/>
    <d v="2021-11-02T00:00:00"/>
    <n v="1555"/>
    <x v="364"/>
    <s v="VIA CARLO FARINI, 41-20159-MILANO-MI"/>
    <s v="11667890153"/>
    <s v="11667890153"/>
    <n v="756"/>
    <n v="756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756"/>
    <n v="756"/>
    <n v="756"/>
    <n v="0"/>
    <n v="0"/>
  </r>
  <r>
    <s v="07"/>
    <s v="TSAP"/>
    <n v="2021"/>
    <n v="15284"/>
    <n v="13"/>
    <s v="FT"/>
    <d v="2021-12-25T00:00:00"/>
    <d v="2021-11-02T00:00:00"/>
    <n v="1555"/>
    <x v="364"/>
    <s v="VIA CARLO FARINI, 41-20159-MILANO-MI"/>
    <s v="11667890153"/>
    <s v="11667890153"/>
    <n v="462"/>
    <n v="462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462"/>
    <n v="462"/>
    <n v="462"/>
    <n v="0"/>
    <n v="0"/>
  </r>
  <r>
    <s v="07"/>
    <s v="TSAP"/>
    <n v="2021"/>
    <n v="15284"/>
    <n v="14"/>
    <s v="FT"/>
    <d v="2021-12-25T00:00:00"/>
    <d v="2021-11-02T00:00:00"/>
    <n v="1555"/>
    <x v="364"/>
    <s v="VIA CARLO FARINI, 41-20159-MILANO-MI"/>
    <s v="11667890153"/>
    <s v="11667890153"/>
    <n v="1260"/>
    <n v="1260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1260"/>
    <n v="1260"/>
    <n v="1260"/>
    <n v="0"/>
    <n v="0"/>
  </r>
  <r>
    <s v="07"/>
    <s v="TSAP"/>
    <n v="2021"/>
    <n v="15284"/>
    <n v="15"/>
    <s v="FT"/>
    <d v="2021-12-25T00:00:00"/>
    <d v="2021-11-02T00:00:00"/>
    <n v="1555"/>
    <x v="364"/>
    <s v="VIA CARLO FARINI, 41-20159-MILANO-MI"/>
    <s v="11667890153"/>
    <s v="11667890153"/>
    <n v="149.1"/>
    <n v="149.1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149.1"/>
    <n v="149.1"/>
    <n v="149.1"/>
    <n v="0"/>
    <n v="0"/>
  </r>
  <r>
    <s v="07"/>
    <s v="TSAP"/>
    <n v="2021"/>
    <n v="15284"/>
    <n v="16"/>
    <s v="FT"/>
    <d v="2021-12-25T00:00:00"/>
    <d v="2021-11-02T00:00:00"/>
    <n v="1555"/>
    <x v="364"/>
    <s v="VIA CARLO FARINI, 41-20159-MILANO-MI"/>
    <s v="11667890153"/>
    <s v="11667890153"/>
    <n v="390"/>
    <n v="390"/>
    <s v="204510010"/>
    <s v="07960110158"/>
    <s v="07960110158"/>
    <s v="BFF BANK S.P.A."/>
    <s v="8261286253"/>
    <d v="2021-09-30T00:00:00"/>
    <n v="6026034608"/>
    <n v="6026034608"/>
    <d v="2021-10-26T00:00:00"/>
    <s v="NUTRIZIONE AGOSTO 2021-RD/2021/55511 A 55520+46881+ ATTESA ND 5,20 MAIL ALL"/>
    <d v="2021-11-02T00:00:00"/>
    <n v="2021"/>
    <n v="52"/>
    <n v="9"/>
    <s v=" "/>
    <s v=" "/>
    <s v=" "/>
    <s v=" "/>
    <s v=" "/>
    <s v=" "/>
    <s v="N602"/>
    <x v="14"/>
    <s v="D"/>
    <n v="2021"/>
    <n v="23890"/>
    <s v="C"/>
    <d v="2021-11-16T00:00:00"/>
    <d v="2021-11-10T00:00:00"/>
    <s v="Certa, liquida ed esigibile"/>
    <s v="Azienda"/>
    <s v="FPI20 ISTRUTTORIA-AREA TERRIT-ASST PG23-PROTES"/>
    <s v="701125020"/>
    <s v="03"/>
    <s v="PROCURA SPECIALE"/>
    <n v="390"/>
    <n v="390"/>
    <n v="390"/>
    <n v="0"/>
    <n v="0"/>
  </r>
  <r>
    <s v="07"/>
    <s v="3FE"/>
    <n v="2021"/>
    <n v="55928"/>
    <n v="1"/>
    <s v="FT"/>
    <d v="2021-12-26T00:00:00"/>
    <d v="2021-10-27T00:00:00"/>
    <n v="1555"/>
    <x v="364"/>
    <s v="VIA CARLO FARINI, 41-20159-MILANO-MI"/>
    <s v="11667890153"/>
    <s v="11667890153"/>
    <n v="213.6"/>
    <n v="213.6"/>
    <s v="204510010"/>
    <s v="07960110158"/>
    <s v="07960110158"/>
    <s v="BFF BANK S.P.A."/>
    <s v="8261292965"/>
    <d v="2021-10-26T00:00:00"/>
    <n v="6031966688"/>
    <n v="6031966688"/>
    <d v="2021-10-27T00:00:00"/>
    <s v="RD/2021/61229"/>
    <d v="2021-10-27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213.6"/>
    <n v="213.6"/>
    <n v="213.6"/>
    <n v="0"/>
    <n v="0"/>
  </r>
  <r>
    <s v="07"/>
    <s v="3FE"/>
    <n v="2021"/>
    <n v="55928"/>
    <n v="2"/>
    <s v="FT"/>
    <d v="2021-12-26T00:00:00"/>
    <d v="2021-10-27T00:00:00"/>
    <n v="1555"/>
    <x v="364"/>
    <s v="VIA CARLO FARINI, 41-20159-MILANO-MI"/>
    <s v="11667890153"/>
    <s v="11667890153"/>
    <n v="657"/>
    <n v="657"/>
    <s v="204510010"/>
    <s v="07960110158"/>
    <s v="07960110158"/>
    <s v="BFF BANK S.P.A."/>
    <s v="8261292965"/>
    <d v="2021-10-26T00:00:00"/>
    <n v="6031966688"/>
    <n v="6031966688"/>
    <d v="2021-10-27T00:00:00"/>
    <s v="RD/2021/61229"/>
    <d v="2021-10-27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657"/>
    <n v="657"/>
    <n v="657"/>
    <n v="0"/>
    <n v="0"/>
  </r>
  <r>
    <s v="07"/>
    <s v="3FE"/>
    <n v="2021"/>
    <n v="56457"/>
    <n v="1"/>
    <s v="FT"/>
    <d v="2021-12-27T00:00:00"/>
    <d v="2021-11-02T00:00:00"/>
    <n v="1555"/>
    <x v="364"/>
    <s v="VIA CARLO FARINI, 41-20159-MILANO-MI"/>
    <s v="11667890153"/>
    <s v="11667890153"/>
    <n v="120"/>
    <n v="120"/>
    <s v="204510010"/>
    <s v="07960110158"/>
    <s v="07960110158"/>
    <s v="BFF BANK S.P.A."/>
    <s v="8261293792"/>
    <d v="2021-10-28T00:00:00"/>
    <n v="6044032950"/>
    <n v="6044032950"/>
    <d v="2021-10-28T00:00:00"/>
    <s v="RD/2021/62649"/>
    <d v="2021-11-02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120"/>
    <n v="120"/>
    <n v="120"/>
    <n v="0"/>
    <n v="0"/>
  </r>
  <r>
    <s v="07"/>
    <s v="3FE"/>
    <n v="2021"/>
    <n v="56458"/>
    <n v="1"/>
    <s v="FT"/>
    <d v="2021-12-27T00:00:00"/>
    <d v="2021-11-02T00:00:00"/>
    <n v="1555"/>
    <x v="364"/>
    <s v="VIA CARLO FARINI, 41-20159-MILANO-MI"/>
    <s v="11667890153"/>
    <s v="11667890153"/>
    <n v="356.4"/>
    <n v="356.4"/>
    <s v="204510010"/>
    <s v="07960110158"/>
    <s v="07960110158"/>
    <s v="BFF BANK S.P.A."/>
    <s v="8261293791"/>
    <d v="2021-10-28T00:00:00"/>
    <n v="6044032766"/>
    <n v="6044032766"/>
    <d v="2021-10-28T00:00:00"/>
    <s v="RD/2021/62650"/>
    <d v="2021-11-02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356.4"/>
    <n v="356.4"/>
    <n v="356.4"/>
    <n v="0"/>
    <n v="0"/>
  </r>
  <r>
    <s v="07"/>
    <s v="3FE"/>
    <n v="2021"/>
    <n v="56458"/>
    <n v="2"/>
    <s v="FT"/>
    <d v="2021-12-27T00:00:00"/>
    <d v="2021-11-02T00:00:00"/>
    <n v="1555"/>
    <x v="364"/>
    <s v="VIA CARLO FARINI, 41-20159-MILANO-MI"/>
    <s v="11667890153"/>
    <s v="11667890153"/>
    <n v="283.2"/>
    <n v="283.2"/>
    <s v="204510010"/>
    <s v="07960110158"/>
    <s v="07960110158"/>
    <s v="BFF BANK S.P.A."/>
    <s v="8261293791"/>
    <d v="2021-10-28T00:00:00"/>
    <n v="6044032766"/>
    <n v="6044032766"/>
    <d v="2021-10-28T00:00:00"/>
    <s v="RD/2021/62650"/>
    <d v="2021-11-02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283.2"/>
    <n v="283.2"/>
    <n v="283.2"/>
    <n v="0"/>
    <n v="0"/>
  </r>
  <r>
    <s v="07"/>
    <s v="3FE"/>
    <n v="2021"/>
    <n v="56459"/>
    <n v="1"/>
    <s v="FT"/>
    <d v="2021-12-27T00:00:00"/>
    <d v="2021-11-02T00:00:00"/>
    <n v="1555"/>
    <x v="364"/>
    <s v="VIA CARLO FARINI, 41-20159-MILANO-MI"/>
    <s v="11667890153"/>
    <s v="11667890153"/>
    <n v="91.2"/>
    <n v="91.2"/>
    <s v="204510010"/>
    <s v="07960110158"/>
    <s v="07960110158"/>
    <s v="BFF BANK S.P.A."/>
    <s v="8261293790"/>
    <d v="2021-10-28T00:00:00"/>
    <n v="6044032585"/>
    <n v="6044032585"/>
    <d v="2021-10-28T00:00:00"/>
    <s v="RD/2021/63326"/>
    <d v="2021-11-02T00:00:00"/>
    <n v="2021"/>
    <n v="52"/>
    <n v="1"/>
    <s v=" "/>
    <s v=" "/>
    <s v=" "/>
    <s v=" "/>
    <s v=" "/>
    <s v=" "/>
    <s v="N602"/>
    <x v="14"/>
    <s v="D"/>
    <n v="2021"/>
    <n v="24081"/>
    <s v="C"/>
    <d v="2021-11-16T00:00:00"/>
    <d v="2021-11-10T00:00:00"/>
    <s v="Certa, liquida ed esigibile"/>
    <s v="Azienda"/>
    <s v="FPI01 ISTRUT-CONTAB E FLUSSI FINANZ"/>
    <s v="701125020"/>
    <s v="03"/>
    <s v="PROCURA SPECIALE"/>
    <n v="91.2"/>
    <n v="91.2"/>
    <n v="91.2"/>
    <n v="0"/>
    <n v="0"/>
  </r>
  <r>
    <s v="07"/>
    <s v="3FE"/>
    <n v="2021"/>
    <n v="56948"/>
    <n v="1"/>
    <s v="FT"/>
    <d v="2022-01-03T00:00:00"/>
    <d v="2021-11-05T00:00:00"/>
    <n v="1555"/>
    <x v="364"/>
    <s v="VIA CARLO FARINI, 41-20159-MILANO-MI"/>
    <s v="11667890153"/>
    <s v="11667890153"/>
    <n v="708"/>
    <n v="708"/>
    <s v="204510010"/>
    <s v="07960110158"/>
    <s v="07960110158"/>
    <s v="BFF BANK S.P.A."/>
    <s v="8261295066"/>
    <d v="2021-11-04T00:00:00"/>
    <n v="6088545018"/>
    <n v="6088545018"/>
    <d v="2021-11-04T00:00:00"/>
    <s v="RD/2021/63489"/>
    <d v="2021-11-05T00:00:00"/>
    <n v="2021"/>
    <n v="52"/>
    <n v="1"/>
    <s v=" "/>
    <s v=" "/>
    <s v=" "/>
    <s v=" "/>
    <s v=" "/>
    <s v=" "/>
    <s v="N602"/>
    <x v="14"/>
    <s v="D"/>
    <n v="2021"/>
    <n v="24701"/>
    <s v="C"/>
    <d v="2021-11-24T00:00:00"/>
    <d v="2021-11-17T00:00:00"/>
    <s v="Certa, liquida ed esigibile"/>
    <s v="Azienda"/>
    <s v="FPI01 ISTRUT-CONTAB E FLUSSI FINANZ"/>
    <s v="701125020"/>
    <s v="03"/>
    <s v="PROCURA SPECIALE"/>
    <n v="708"/>
    <n v="708"/>
    <n v="708"/>
    <n v="0"/>
    <n v="0"/>
  </r>
  <r>
    <s v="07"/>
    <s v="TSAP"/>
    <n v="2021"/>
    <n v="15683"/>
    <n v="1"/>
    <s v="FT"/>
    <d v="2022-01-03T00:00:00"/>
    <d v="2021-11-11T00:00:00"/>
    <n v="1555"/>
    <x v="364"/>
    <s v="VIA CARLO FARINI, 41-20159-MILANO-MI"/>
    <s v="11667890153"/>
    <s v="11667890153"/>
    <n v="15"/>
    <n v="15"/>
    <s v="204510010"/>
    <s v="07960110158"/>
    <s v="07960110158"/>
    <s v="BFF BANK S.P.A."/>
    <s v="8261294963"/>
    <d v="2021-11-03T00:00:00"/>
    <n v="6080598459"/>
    <n v="6080598459"/>
    <d v="2021-11-04T00:00:00"/>
    <s v="RD/2021/63984 RICH NC PARZ. ALL         BOLLA NON PRESENTE GIA' FATT."/>
    <d v="2021-11-09T00:00:00"/>
    <n v="2021"/>
    <n v="52"/>
    <n v="9"/>
    <s v=" "/>
    <s v=" "/>
    <s v=" "/>
    <s v=" "/>
    <s v=" "/>
    <s v=" "/>
    <s v="N602"/>
    <x v="14"/>
    <s v="D"/>
    <n v="2021"/>
    <n v="24656"/>
    <s v="C"/>
    <d v="2021-11-24T00:00:00"/>
    <d v="2021-11-17T00:00:00"/>
    <s v="Certa, liquida ed esigibile"/>
    <s v="Azienda"/>
    <s v="FPI19 ISTRUTTORIA - AREA TERRITORIALE (EX ASL)FARMACEUTICA"/>
    <s v="701125020"/>
    <s v="03"/>
    <s v="PROCURA SPECIALE"/>
    <n v="15"/>
    <n v="15"/>
    <n v="15"/>
    <n v="0"/>
    <n v="0"/>
  </r>
  <r>
    <s v="07"/>
    <s v="3FE"/>
    <n v="2021"/>
    <n v="57620"/>
    <n v="1"/>
    <s v="FT"/>
    <d v="2022-01-04T00:00:00"/>
    <d v="2021-11-09T00:00:00"/>
    <n v="1555"/>
    <x v="364"/>
    <s v="VIA CARLO FARINI, 41-20159-MILANO-MI"/>
    <s v="11667890153"/>
    <s v="11667890153"/>
    <n v="792"/>
    <n v="792"/>
    <s v="204510010"/>
    <s v="07960110158"/>
    <s v="07960110158"/>
    <s v="BFF BANK S.P.A."/>
    <s v="8261295065"/>
    <d v="2021-11-04T00:00:00"/>
    <n v="6088544965"/>
    <n v="6088544965"/>
    <d v="2021-11-05T00:00:00"/>
    <s v="RD/2021/63489"/>
    <d v="2021-11-09T00:00:00"/>
    <n v="2021"/>
    <n v="52"/>
    <n v="1"/>
    <s v=" "/>
    <s v=" "/>
    <s v=" "/>
    <s v=" "/>
    <s v=" "/>
    <s v=" "/>
    <s v="N602"/>
    <x v="14"/>
    <s v="D"/>
    <n v="2021"/>
    <n v="24701"/>
    <s v="C"/>
    <d v="2021-11-24T00:00:00"/>
    <d v="2021-11-17T00:00:00"/>
    <s v="Certa, liquida ed esigibile"/>
    <s v="Azienda"/>
    <s v="FPI19 ISTRUTTORIA - AREA TERRITORIALE (EX ASL)FARMACEUTICA"/>
    <s v="701125020"/>
    <s v="03"/>
    <s v="PROCURA SPECIALE"/>
    <n v="792"/>
    <n v="792"/>
    <n v="792"/>
    <n v="0"/>
    <n v="0"/>
  </r>
  <r>
    <s v="07"/>
    <s v="3FE"/>
    <n v="2021"/>
    <n v="57621"/>
    <n v="1"/>
    <s v="FT"/>
    <d v="2022-01-04T00:00:00"/>
    <d v="2021-11-09T00:00:00"/>
    <n v="1555"/>
    <x v="364"/>
    <s v="VIA CARLO FARINI, 41-20159-MILANO-MI"/>
    <s v="11667890153"/>
    <s v="11667890153"/>
    <n v="180"/>
    <n v="180"/>
    <s v="204510010"/>
    <s v="07960110158"/>
    <s v="07960110158"/>
    <s v="BFF BANK S.P.A."/>
    <s v="8261295763"/>
    <d v="2021-11-05T00:00:00"/>
    <n v="6095874401"/>
    <n v="6095874401"/>
    <d v="2021-11-05T00:00:00"/>
    <s v="RD/2021/64266"/>
    <d v="2021-11-09T00:00:00"/>
    <n v="2021"/>
    <n v="52"/>
    <n v="1"/>
    <s v=" "/>
    <s v=" "/>
    <s v=" "/>
    <s v=" "/>
    <s v=" "/>
    <s v=" "/>
    <s v="N602"/>
    <x v="14"/>
    <s v="D"/>
    <n v="2021"/>
    <n v="24701"/>
    <s v="C"/>
    <d v="2021-11-24T00:00:00"/>
    <d v="2021-11-17T00:00:00"/>
    <s v="Certa, liquida ed esigibile"/>
    <s v="Azienda"/>
    <s v="FPI01 ISTRUT-CONTAB E FLUSSI FINANZ"/>
    <s v="701125020"/>
    <s v="03"/>
    <s v="PROCURA SPECIALE"/>
    <n v="180"/>
    <n v="180"/>
    <n v="180"/>
    <n v="0"/>
    <n v="0"/>
  </r>
  <r>
    <s v="07"/>
    <s v="TSAP"/>
    <n v="2021"/>
    <n v="15495"/>
    <n v="1"/>
    <s v="FT"/>
    <d v="2022-01-04T00:00:00"/>
    <d v="2021-11-05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95067"/>
    <d v="2021-11-04T00:00:00"/>
    <n v="6088545092"/>
    <n v="6088545092"/>
    <d v="2021-11-05T00:00:00"/>
    <s v="RD/2021/63490"/>
    <d v="2021-11-05T00:00:00"/>
    <n v="2021"/>
    <n v="52"/>
    <n v="9"/>
    <s v=" "/>
    <s v=" "/>
    <s v=" "/>
    <s v=" "/>
    <s v=" "/>
    <s v=" "/>
    <s v="N602"/>
    <x v="14"/>
    <s v="D"/>
    <n v="2021"/>
    <n v="24656"/>
    <s v="C"/>
    <d v="2021-11-24T00:00:00"/>
    <d v="2021-11-17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1"/>
    <n v="15894"/>
    <n v="1"/>
    <s v="FT"/>
    <d v="2022-01-08T00:00:00"/>
    <d v="2021-11-11T00:00:00"/>
    <n v="1555"/>
    <x v="364"/>
    <s v="VIA CARLO FARINI, 41-20159-MILANO-MI"/>
    <s v="11667890153"/>
    <s v="11667890153"/>
    <n v="45"/>
    <n v="45"/>
    <s v="204510010"/>
    <s v="07960110158"/>
    <s v="07960110158"/>
    <s v="BFF BANK S.P.A."/>
    <s v="8261296394"/>
    <d v="2021-11-09T00:00:00"/>
    <n v="6120352425"/>
    <n v="6120352425"/>
    <d v="2021-11-09T00:00:00"/>
    <s v="RD/2021/63984"/>
    <d v="2021-11-11T00:00:00"/>
    <n v="2021"/>
    <n v="52"/>
    <n v="9"/>
    <s v=" "/>
    <s v=" "/>
    <s v=" "/>
    <s v=" "/>
    <s v=" "/>
    <s v=" "/>
    <s v="N602"/>
    <x v="14"/>
    <s v="D"/>
    <n v="2021"/>
    <n v="25175"/>
    <s v="C"/>
    <d v="2021-11-30T00:00:00"/>
    <d v="2021-11-25T00:00:00"/>
    <s v="Certa, liquida ed esigibile"/>
    <s v="Azienda"/>
    <s v="FPI19 ISTRUTTORIA - AREA TERRITORIALE (EX ASL)FARMACEUTICA"/>
    <s v="701125020"/>
    <s v="03"/>
    <s v="PROCURA SPECIALE"/>
    <n v="45"/>
    <n v="45"/>
    <n v="45"/>
    <n v="0"/>
    <n v="0"/>
  </r>
  <r>
    <s v="07"/>
    <s v="TSAP"/>
    <n v="2021"/>
    <n v="15893"/>
    <n v="1"/>
    <s v="FT"/>
    <d v="2022-01-09T00:00:00"/>
    <d v="2021-11-11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296393"/>
    <d v="2021-11-08T00:00:00"/>
    <n v="6120352279"/>
    <n v="6120352279"/>
    <d v="2021-11-10T00:00:00"/>
    <s v="RD/2021/62091"/>
    <d v="2021-11-11T00:00:00"/>
    <n v="2021"/>
    <n v="52"/>
    <n v="9"/>
    <s v=" "/>
    <s v=" "/>
    <s v=" "/>
    <s v=" "/>
    <s v=" "/>
    <s v=" "/>
    <s v="N602"/>
    <x v="14"/>
    <s v="D"/>
    <n v="2021"/>
    <n v="25175"/>
    <s v="C"/>
    <d v="2021-11-30T00:00:00"/>
    <d v="2021-11-25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3FE"/>
    <n v="2021"/>
    <n v="58088"/>
    <n v="1"/>
    <s v="FT"/>
    <d v="2022-01-10T00:00:00"/>
    <d v="2021-11-12T00:00:00"/>
    <n v="1555"/>
    <x v="364"/>
    <s v="VIA CARLO FARINI, 41-20159-MILANO-MI"/>
    <s v="11667890153"/>
    <s v="11667890153"/>
    <n v="26.88"/>
    <n v="26.88"/>
    <s v="204510010"/>
    <s v="07960110158"/>
    <s v="07960110158"/>
    <s v="BFF BANK S.P.A."/>
    <s v="8261297263"/>
    <d v="2021-11-11T00:00:00"/>
    <n v="6133900670"/>
    <n v="6133900670"/>
    <d v="2021-11-11T00:00:00"/>
    <s v="RD/2021/63325"/>
    <d v="2021-11-12T00:00:00"/>
    <n v="2021"/>
    <n v="52"/>
    <n v="1"/>
    <s v=" "/>
    <s v=" "/>
    <s v=" "/>
    <s v=" "/>
    <s v=" "/>
    <s v=" "/>
    <s v="N602"/>
    <x v="14"/>
    <s v="D"/>
    <n v="2021"/>
    <n v="25206"/>
    <s v="C"/>
    <d v="2021-11-30T00:00:00"/>
    <d v="2021-11-25T00:00:00"/>
    <s v="Certa, liquida ed esigibile"/>
    <s v="Azienda"/>
    <s v="FPI01 ISTRUT-CONTAB E FLUSSI FINANZ"/>
    <s v="701125020"/>
    <s v="03"/>
    <s v="PROCURA SPECIALE"/>
    <n v="26.88"/>
    <n v="26.88"/>
    <n v="26.88"/>
    <n v="0"/>
    <n v="0"/>
  </r>
  <r>
    <s v="07"/>
    <s v="TSAP"/>
    <n v="2021"/>
    <n v="15960"/>
    <n v="1"/>
    <s v="FT"/>
    <d v="2022-01-10T00:00:00"/>
    <d v="2021-11-15T00:00:00"/>
    <n v="1555"/>
    <x v="364"/>
    <s v="VIA CARLO FARINI, 41-20159-MILANO-MI"/>
    <s v="11667890153"/>
    <s v="11667890153"/>
    <n v="33.6"/>
    <n v="33.6"/>
    <s v="204510010"/>
    <s v="07960110158"/>
    <s v="07960110158"/>
    <s v="BFF BANK S.P.A."/>
    <s v="8261297262"/>
    <d v="2021-11-11T00:00:00"/>
    <n v="6133900424"/>
    <n v="6133900424"/>
    <d v="2021-11-11T00:00:00"/>
    <s v="62088"/>
    <d v="2021-11-15T00:00:00"/>
    <n v="2021"/>
    <n v="52"/>
    <n v="9"/>
    <s v=" "/>
    <s v=" "/>
    <s v=" "/>
    <s v=" "/>
    <s v=" "/>
    <s v=" "/>
    <s v="N602"/>
    <x v="14"/>
    <s v="D"/>
    <n v="2021"/>
    <n v="25175"/>
    <s v="C"/>
    <d v="2021-11-30T00:00:00"/>
    <d v="2021-11-25T00:00:00"/>
    <s v="Certa, liquida ed esigibile"/>
    <s v="Azienda"/>
    <s v="FPI19 ISTRUTTORIA - AREA TERRITORIALE (EX ASL)FARMACEUTICA"/>
    <s v="701125020"/>
    <s v="03"/>
    <s v="PROCURA SPECIALE"/>
    <n v="33.6"/>
    <n v="33.6"/>
    <n v="33.6"/>
    <n v="0"/>
    <n v="0"/>
  </r>
  <r>
    <s v="07"/>
    <s v="3FE"/>
    <n v="2021"/>
    <n v="58583"/>
    <n v="1"/>
    <s v="FT"/>
    <d v="2022-01-11T00:00:00"/>
    <d v="2021-11-15T00:00:00"/>
    <n v="1555"/>
    <x v="364"/>
    <s v="VIA CARLO FARINI, 41-20159-MILANO-MI"/>
    <s v="11667890153"/>
    <s v="11667890153"/>
    <n v="427.2"/>
    <n v="427.2"/>
    <s v="204510010"/>
    <s v="07960110158"/>
    <s v="07960110158"/>
    <s v="BFF BANK S.P.A."/>
    <s v="8261297821"/>
    <d v="2021-11-12T00:00:00"/>
    <n v="6141720823"/>
    <n v="6141720823"/>
    <d v="2021-11-12T00:00:00"/>
    <s v="66144"/>
    <d v="2021-11-15T00:00:00"/>
    <n v="2021"/>
    <n v="52"/>
    <n v="1"/>
    <s v=" "/>
    <s v=" "/>
    <s v=" "/>
    <s v=" "/>
    <s v=" "/>
    <s v=" "/>
    <s v="N602"/>
    <x v="14"/>
    <s v="D"/>
    <n v="2021"/>
    <n v="25206"/>
    <s v="C"/>
    <d v="2021-11-30T00:00:00"/>
    <d v="2021-11-25T00:00:00"/>
    <s v="Certa, liquida ed esigibile"/>
    <s v="Azienda"/>
    <s v="FPI01 ISTRUT-CONTAB E FLUSSI FINANZ"/>
    <s v="701125020"/>
    <s v="03"/>
    <s v="PROCURA SPECIALE"/>
    <n v="427.2"/>
    <n v="427.2"/>
    <n v="427.2"/>
    <n v="0"/>
    <n v="0"/>
  </r>
  <r>
    <s v="07"/>
    <s v="TSAP"/>
    <n v="2021"/>
    <n v="16135"/>
    <n v="1"/>
    <s v="FT"/>
    <d v="2022-01-15T00:00:00"/>
    <d v="2021-11-18T00:00:00"/>
    <n v="1555"/>
    <x v="364"/>
    <s v="VIA CARLO FARINI, 41-20159-MILANO-MI"/>
    <s v="11667890153"/>
    <s v="11667890153"/>
    <n v="1209.5999999999999"/>
    <n v="1209.5999999999999"/>
    <s v="204510010"/>
    <s v="07960110158"/>
    <s v="07960110158"/>
    <s v="BFF BANK S.P.A."/>
    <s v="8261298528"/>
    <d v="2021-11-16T00:00:00"/>
    <n v="6165981001"/>
    <n v="6165981001"/>
    <d v="2021-11-16T00:00:00"/>
    <s v="RD/2021/66732"/>
    <d v="2021-11-18T00:00:00"/>
    <n v="2021"/>
    <n v="52"/>
    <n v="9"/>
    <s v=" "/>
    <s v=" "/>
    <s v=" "/>
    <s v=" "/>
    <s v=" "/>
    <s v=" "/>
    <s v="N602"/>
    <x v="14"/>
    <s v="D"/>
    <n v="2021"/>
    <n v="25793"/>
    <s v="C"/>
    <d v="2021-12-07T00:00:00"/>
    <d v="2021-12-01T00:00:00"/>
    <s v="Certa, liquida ed esigibile"/>
    <s v="Azienda"/>
    <s v="FPI19 ISTRUTTORIA - AREA TERRITORIALE (EX ASL)FARMACEUTICA"/>
    <s v="701125020"/>
    <s v="03"/>
    <s v="PROCURA SPECIALE"/>
    <n v="1209.5999999999999"/>
    <n v="1209.5999999999999"/>
    <n v="1209.5999999999999"/>
    <n v="0"/>
    <n v="0"/>
  </r>
  <r>
    <s v="07"/>
    <s v="TSAP"/>
    <n v="2021"/>
    <n v="16137"/>
    <n v="1"/>
    <s v="FT"/>
    <d v="2022-01-15T00:00:00"/>
    <d v="2021-11-18T00:00:00"/>
    <n v="1555"/>
    <x v="364"/>
    <s v="VIA CARLO FARINI, 41-20159-MILANO-MI"/>
    <s v="11667890153"/>
    <s v="11667890153"/>
    <n v="1008"/>
    <n v="1008"/>
    <s v="204510010"/>
    <s v="07960110158"/>
    <s v="07960110158"/>
    <s v="BFF BANK S.P.A."/>
    <s v="8261298527"/>
    <d v="2021-11-16T00:00:00"/>
    <n v="6165980909"/>
    <n v="6165980909"/>
    <d v="2021-11-16T00:00:00"/>
    <s v="RD/2021/66406"/>
    <d v="2021-11-18T00:00:00"/>
    <n v="2021"/>
    <n v="52"/>
    <n v="9"/>
    <s v=" "/>
    <s v=" "/>
    <s v=" "/>
    <s v=" "/>
    <s v=" "/>
    <s v=" "/>
    <s v="N602"/>
    <x v="14"/>
    <s v="D"/>
    <n v="2021"/>
    <n v="25793"/>
    <s v="C"/>
    <d v="2021-12-07T00:00:00"/>
    <d v="2021-12-01T00:00:00"/>
    <s v="Certa, liquida ed esigibile"/>
    <s v="Azienda"/>
    <s v="FPI19 ISTRUTTORIA - AREA TERRITORIALE (EX ASL)FARMACEUTICA"/>
    <s v="701125020"/>
    <s v="03"/>
    <s v="PROCURA SPECIALE"/>
    <n v="1008"/>
    <n v="1008"/>
    <n v="1008"/>
    <n v="0"/>
    <n v="0"/>
  </r>
  <r>
    <s v="07"/>
    <s v="TSAP"/>
    <n v="2021"/>
    <n v="16134"/>
    <n v="1"/>
    <s v="FT"/>
    <d v="2022-01-16T00:00:00"/>
    <d v="2021-11-18T00:00:00"/>
    <n v="1555"/>
    <x v="364"/>
    <s v="VIA CARLO FARINI, 41-20159-MILANO-MI"/>
    <s v="11667890153"/>
    <s v="11667890153"/>
    <n v="312"/>
    <n v="312"/>
    <s v="204510010"/>
    <s v="07960110158"/>
    <s v="07960110158"/>
    <s v="BFF BANK S.P.A."/>
    <s v="8261299088"/>
    <d v="2021-11-17T00:00:00"/>
    <n v="6172547015"/>
    <n v="6172547015"/>
    <d v="2021-11-17T00:00:00"/>
    <s v="RD/2021/67014"/>
    <d v="2021-11-18T00:00:00"/>
    <n v="2021"/>
    <n v="52"/>
    <n v="9"/>
    <s v=" "/>
    <s v=" "/>
    <s v=" "/>
    <s v=" "/>
    <s v=" "/>
    <s v=" "/>
    <s v="N602"/>
    <x v="14"/>
    <s v="D"/>
    <n v="2021"/>
    <n v="25793"/>
    <s v="C"/>
    <d v="2021-12-07T00:00:00"/>
    <d v="2021-12-01T00:00:00"/>
    <s v="Certa, liquida ed esigibile"/>
    <s v="Azienda"/>
    <s v="FPI19 ISTRUTTORIA - AREA TERRITORIALE (EX ASL)FARMACEUTICA"/>
    <s v="701125020"/>
    <s v="03"/>
    <s v="PROCURA SPECIALE"/>
    <n v="312"/>
    <n v="312"/>
    <n v="312"/>
    <n v="0"/>
    <n v="0"/>
  </r>
  <r>
    <s v="07"/>
    <s v="TSAP"/>
    <n v="2021"/>
    <n v="16136"/>
    <n v="1"/>
    <s v="FT"/>
    <d v="2022-01-16T00:00:00"/>
    <d v="2021-11-18T00:00:00"/>
    <n v="1555"/>
    <x v="364"/>
    <s v="VIA CARLO FARINI, 41-20159-MILANO-MI"/>
    <s v="11667890153"/>
    <s v="11667890153"/>
    <n v="1823.04"/>
    <n v="1823.04"/>
    <s v="204510010"/>
    <s v="07960110158"/>
    <s v="07960110158"/>
    <s v="BFF BANK S.P.A."/>
    <s v="8261299087"/>
    <d v="2021-11-17T00:00:00"/>
    <n v="6172546810"/>
    <n v="6172546810"/>
    <d v="2021-11-17T00:00:00"/>
    <s v="RD/2021/67015"/>
    <d v="2021-11-18T00:00:00"/>
    <n v="2021"/>
    <n v="52"/>
    <n v="9"/>
    <s v=" "/>
    <s v=" "/>
    <s v=" "/>
    <s v=" "/>
    <s v=" "/>
    <s v=" "/>
    <s v="N602"/>
    <x v="14"/>
    <s v="D"/>
    <n v="2021"/>
    <n v="25793"/>
    <s v="C"/>
    <d v="2021-12-07T00:00:00"/>
    <d v="2021-12-01T00:00:00"/>
    <s v="Certa, liquida ed esigibile"/>
    <s v="Azienda"/>
    <s v="FPI19 ISTRUTTORIA - AREA TERRITORIALE (EX ASL)FARMACEUTICA"/>
    <s v="701125020"/>
    <s v="03"/>
    <s v="PROCURA SPECIALE"/>
    <n v="1823.04"/>
    <n v="1823.04"/>
    <n v="1823.04"/>
    <n v="0"/>
    <n v="0"/>
  </r>
  <r>
    <s v="07"/>
    <s v="TSAP"/>
    <n v="2021"/>
    <n v="16736"/>
    <n v="1"/>
    <s v="FT"/>
    <d v="2022-01-17T00:00:00"/>
    <d v="2021-11-29T00:00:00"/>
    <n v="1555"/>
    <x v="364"/>
    <s v="VIA CARLO FARINI, 41-20159-MILANO-MI"/>
    <s v="11667890153"/>
    <s v="11667890153"/>
    <n v="417.6"/>
    <n v="417.6"/>
    <s v="204510010"/>
    <s v="07960110158"/>
    <s v="07960110158"/>
    <s v="BFF BANK S.P.A."/>
    <s v="8261299556"/>
    <d v="2021-11-18T00:00:00"/>
    <n v="6178360638"/>
    <n v="6178360638"/>
    <d v="2021-11-18T00:00:00"/>
    <s v="67568"/>
    <d v="2021-11-29T00:00:00"/>
    <n v="2021"/>
    <n v="52"/>
    <n v="9"/>
    <s v=" "/>
    <s v=" "/>
    <s v=" "/>
    <s v=" "/>
    <s v=" "/>
    <s v=" "/>
    <s v="N602"/>
    <x v="14"/>
    <s v="D"/>
    <n v="2021"/>
    <n v="25793"/>
    <s v="C"/>
    <d v="2021-12-07T00:00:00"/>
    <d v="2021-12-01T00:00:00"/>
    <s v="Certa, liquida ed esigibile"/>
    <s v="Azienda"/>
    <s v="FPI19 ISTRUTTORIA - AREA TERRITORIALE (EX ASL)FARMACEUTICA"/>
    <s v="701125020"/>
    <s v="03"/>
    <s v="PROCURA SPECIALE"/>
    <n v="417.6"/>
    <n v="417.6"/>
    <n v="417.6"/>
    <n v="0"/>
    <n v="0"/>
  </r>
  <r>
    <s v="07"/>
    <s v="TSAP"/>
    <n v="2021"/>
    <n v="17247"/>
    <n v="1"/>
    <s v="FT"/>
    <d v="2022-01-21T00:00:00"/>
    <d v="2021-12-03T00:00:00"/>
    <n v="1555"/>
    <x v="364"/>
    <s v="VIA CARLO FARINI, 41-20159-MILANO-MI"/>
    <s v="11667890153"/>
    <s v="11667890153"/>
    <n v="3867.53"/>
    <n v="3867.53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3867.53"/>
    <n v="3867.53"/>
    <n v="3867.53"/>
    <n v="0"/>
    <n v="0"/>
  </r>
  <r>
    <s v="07"/>
    <s v="TSAP"/>
    <n v="2021"/>
    <n v="17247"/>
    <n v="2"/>
    <s v="FT"/>
    <d v="2022-01-21T00:00:00"/>
    <d v="2021-12-03T00:00:00"/>
    <n v="1555"/>
    <x v="364"/>
    <s v="VIA CARLO FARINI, 41-20159-MILANO-MI"/>
    <s v="11667890153"/>
    <s v="11667890153"/>
    <n v="991.2"/>
    <n v="991.2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991.2"/>
    <n v="991.2"/>
    <n v="991.2"/>
    <n v="0"/>
    <n v="0"/>
  </r>
  <r>
    <s v="07"/>
    <s v="TSAP"/>
    <n v="2021"/>
    <n v="17247"/>
    <n v="3"/>
    <s v="FT"/>
    <d v="2022-01-21T00:00:00"/>
    <d v="2021-12-03T00:00:00"/>
    <n v="1555"/>
    <x v="364"/>
    <s v="VIA CARLO FARINI, 41-20159-MILANO-MI"/>
    <s v="11667890153"/>
    <s v="11667890153"/>
    <n v="993.6"/>
    <n v="993.6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993.6"/>
    <n v="993.6"/>
    <n v="993.6"/>
    <n v="0"/>
    <n v="0"/>
  </r>
  <r>
    <s v="07"/>
    <s v="TSAP"/>
    <n v="2021"/>
    <n v="17247"/>
    <n v="4"/>
    <s v="FT"/>
    <d v="2022-01-21T00:00:00"/>
    <d v="2021-12-03T00:00:00"/>
    <n v="1555"/>
    <x v="364"/>
    <s v="VIA CARLO FARINI, 41-20159-MILANO-MI"/>
    <s v="11667890153"/>
    <s v="11667890153"/>
    <n v="2028.6"/>
    <n v="2028.6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2028.6"/>
    <n v="2028.6"/>
    <n v="2028.6"/>
    <n v="0"/>
    <n v="0"/>
  </r>
  <r>
    <s v="07"/>
    <s v="TSAP"/>
    <n v="2021"/>
    <n v="17247"/>
    <n v="5"/>
    <s v="FT"/>
    <d v="2022-01-21T00:00:00"/>
    <d v="2021-12-03T00:00:00"/>
    <n v="1555"/>
    <x v="364"/>
    <s v="VIA CARLO FARINI, 41-20159-MILANO-MI"/>
    <s v="11667890153"/>
    <s v="11667890153"/>
    <n v="4953"/>
    <n v="4953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4953"/>
    <n v="4953"/>
    <n v="4953"/>
    <n v="0"/>
    <n v="0"/>
  </r>
  <r>
    <s v="07"/>
    <s v="TSAP"/>
    <n v="2021"/>
    <n v="17247"/>
    <n v="6"/>
    <s v="FT"/>
    <d v="2022-01-21T00:00:00"/>
    <d v="2021-12-03T00:00:00"/>
    <n v="1555"/>
    <x v="364"/>
    <s v="VIA CARLO FARINI, 41-20159-MILANO-MI"/>
    <s v="11667890153"/>
    <s v="11667890153"/>
    <n v="762.12"/>
    <n v="762.12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762.12"/>
    <n v="762.12"/>
    <n v="762.12"/>
    <n v="0"/>
    <n v="0"/>
  </r>
  <r>
    <s v="07"/>
    <s v="TSAP"/>
    <n v="2021"/>
    <n v="17247"/>
    <n v="7"/>
    <s v="FT"/>
    <d v="2022-01-21T00:00:00"/>
    <d v="2021-12-03T00:00:00"/>
    <n v="1555"/>
    <x v="364"/>
    <s v="VIA CARLO FARINI, 41-20159-MILANO-MI"/>
    <s v="11667890153"/>
    <s v="11667890153"/>
    <n v="4692.8"/>
    <n v="4692.8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4692.8"/>
    <n v="4692.8"/>
    <n v="4692.8"/>
    <n v="0"/>
    <n v="0"/>
  </r>
  <r>
    <s v="07"/>
    <s v="TSAP"/>
    <n v="2021"/>
    <n v="17247"/>
    <n v="8"/>
    <s v="FT"/>
    <d v="2022-01-21T00:00:00"/>
    <d v="2021-12-03T00:00:00"/>
    <n v="1555"/>
    <x v="364"/>
    <s v="VIA CARLO FARINI, 41-20159-MILANO-MI"/>
    <s v="11667890153"/>
    <s v="11667890153"/>
    <n v="772.8"/>
    <n v="772.8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772.8"/>
    <n v="772.8"/>
    <n v="772.8"/>
    <n v="0"/>
    <n v="0"/>
  </r>
  <r>
    <s v="07"/>
    <s v="TSAP"/>
    <n v="2021"/>
    <n v="17247"/>
    <n v="9"/>
    <s v="FT"/>
    <d v="2022-01-21T00:00:00"/>
    <d v="2021-12-03T00:00:00"/>
    <n v="1555"/>
    <x v="364"/>
    <s v="VIA CARLO FARINI, 41-20159-MILANO-MI"/>
    <s v="11667890153"/>
    <s v="11667890153"/>
    <n v="368.64"/>
    <n v="368.64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368.64"/>
    <n v="368.64"/>
    <n v="368.64"/>
    <n v="0"/>
    <n v="0"/>
  </r>
  <r>
    <s v="07"/>
    <s v="TSAP"/>
    <n v="2021"/>
    <n v="17247"/>
    <n v="10"/>
    <s v="FT"/>
    <d v="2022-01-21T00:00:00"/>
    <d v="2021-12-03T00:00:00"/>
    <n v="1555"/>
    <x v="364"/>
    <s v="VIA CARLO FARINI, 41-20159-MILANO-MI"/>
    <s v="11667890153"/>
    <s v="11667890153"/>
    <n v="2182.9499999999998"/>
    <n v="2182.9499999999998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2182.9499999999998"/>
    <n v="2182.9499999999998"/>
    <n v="2182.9499999999998"/>
    <n v="0"/>
    <n v="0"/>
  </r>
  <r>
    <s v="07"/>
    <s v="TSAP"/>
    <n v="2021"/>
    <n v="17247"/>
    <n v="11"/>
    <s v="FT"/>
    <d v="2022-01-21T00:00:00"/>
    <d v="2021-12-03T00:00:00"/>
    <n v="1555"/>
    <x v="364"/>
    <s v="VIA CARLO FARINI, 41-20159-MILANO-MI"/>
    <s v="11667890153"/>
    <s v="11667890153"/>
    <n v="378"/>
    <n v="378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378"/>
    <n v="378"/>
    <n v="378"/>
    <n v="0"/>
    <n v="0"/>
  </r>
  <r>
    <s v="07"/>
    <s v="TSAP"/>
    <n v="2021"/>
    <n v="17247"/>
    <n v="12"/>
    <s v="FT"/>
    <d v="2022-01-21T00:00:00"/>
    <d v="2021-12-03T00:00:00"/>
    <n v="1555"/>
    <x v="364"/>
    <s v="VIA CARLO FARINI, 41-20159-MILANO-MI"/>
    <s v="11667890153"/>
    <s v="11667890153"/>
    <n v="495"/>
    <n v="495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495"/>
    <n v="495"/>
    <n v="495"/>
    <n v="0"/>
    <n v="0"/>
  </r>
  <r>
    <s v="07"/>
    <s v="TSAP"/>
    <n v="2021"/>
    <n v="17247"/>
    <n v="13"/>
    <s v="FT"/>
    <d v="2022-01-21T00:00:00"/>
    <d v="2021-12-03T00:00:00"/>
    <n v="1555"/>
    <x v="364"/>
    <s v="VIA CARLO FARINI, 41-20159-MILANO-MI"/>
    <s v="11667890153"/>
    <s v="11667890153"/>
    <n v="4661.83"/>
    <n v="4661.83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4661.83"/>
    <n v="4661.83"/>
    <n v="4661.83"/>
    <n v="0"/>
    <n v="0"/>
  </r>
  <r>
    <s v="07"/>
    <s v="TSAP"/>
    <n v="2021"/>
    <n v="17247"/>
    <n v="14"/>
    <s v="FT"/>
    <d v="2022-01-21T00:00:00"/>
    <d v="2021-12-03T00:00:00"/>
    <n v="1555"/>
    <x v="364"/>
    <s v="VIA CARLO FARINI, 41-20159-MILANO-MI"/>
    <s v="11667890153"/>
    <s v="11667890153"/>
    <n v="1704"/>
    <n v="1704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1704"/>
    <n v="1704"/>
    <n v="1704"/>
    <n v="0"/>
    <n v="0"/>
  </r>
  <r>
    <s v="07"/>
    <s v="TSAP"/>
    <n v="2021"/>
    <n v="17247"/>
    <n v="15"/>
    <s v="FT"/>
    <d v="2022-01-21T00:00:00"/>
    <d v="2021-12-03T00:00:00"/>
    <n v="1555"/>
    <x v="364"/>
    <s v="VIA CARLO FARINI, 41-20159-MILANO-MI"/>
    <s v="11667890153"/>
    <s v="11667890153"/>
    <n v="149.1"/>
    <n v="149.1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149.1"/>
    <n v="149.1"/>
    <n v="149.1"/>
    <n v="0"/>
    <n v="0"/>
  </r>
  <r>
    <s v="07"/>
    <s v="TSAP"/>
    <n v="2021"/>
    <n v="17247"/>
    <n v="16"/>
    <s v="FT"/>
    <d v="2022-01-21T00:00:00"/>
    <d v="2021-12-03T00:00:00"/>
    <n v="1555"/>
    <x v="364"/>
    <s v="VIA CARLO FARINI, 41-20159-MILANO-MI"/>
    <s v="11667890153"/>
    <s v="11667890153"/>
    <n v="390"/>
    <n v="390"/>
    <s v="204510010"/>
    <s v="07960110158"/>
    <s v="07960110158"/>
    <s v="BFF BANK S.P.A."/>
    <s v="8261294627"/>
    <d v="2021-10-29T00:00:00"/>
    <n v="6196025212"/>
    <n v="6196025212"/>
    <d v="2021-11-22T00:00:00"/>
    <s v="NUTRIZIONE SETTEMBRE 2021 RD/2021       DA 60721 A 60730 VEDI MAIL ALL. SFT"/>
    <d v="2021-12-03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20 ISTRUTTORIA-AREA TERRIT-ASST PG23-PROTES"/>
    <s v="701125020"/>
    <s v="03"/>
    <s v="PROCURA SPECIALE"/>
    <n v="390"/>
    <n v="390"/>
    <n v="390"/>
    <n v="0"/>
    <n v="0"/>
  </r>
  <r>
    <s v="07"/>
    <s v="3FE"/>
    <n v="2021"/>
    <n v="62905"/>
    <n v="1"/>
    <s v="FT"/>
    <d v="2022-01-22T00:00:00"/>
    <d v="2021-12-01T00:00:00"/>
    <n v="1555"/>
    <x v="364"/>
    <s v="VIA CARLO FARINI, 41-20159-MILANO-MI"/>
    <s v="11667890153"/>
    <s v="11667890153"/>
    <n v="72"/>
    <n v="72"/>
    <s v="204510010"/>
    <s v="07960110158"/>
    <s v="07960110158"/>
    <s v="BFF BANK S.P.A."/>
    <s v="8261300535"/>
    <d v="2021-11-22T00:00:00"/>
    <n v="6206193770"/>
    <n v="6206193770"/>
    <d v="2021-11-23T00:00:00"/>
    <s v="ACQUISTI"/>
    <d v="2021-12-01T00:00:00"/>
    <n v="2021"/>
    <n v="52"/>
    <n v="1"/>
    <s v=" "/>
    <s v=" "/>
    <s v=" "/>
    <s v=" "/>
    <s v=" "/>
    <s v=" "/>
    <s v="N602"/>
    <x v="14"/>
    <s v="D"/>
    <n v="2021"/>
    <n v="26459"/>
    <s v="C"/>
    <d v="2021-12-14T00:00:00"/>
    <d v="2021-12-09T00:00:00"/>
    <s v="Certa, liquida ed esigibile"/>
    <s v="Azienda"/>
    <s v="FPI01 ISTRUT-CONTAB E FLUSSI FINANZ"/>
    <s v="701125020"/>
    <s v="03"/>
    <s v="PROCURA SPECIALE"/>
    <n v="72"/>
    <n v="72"/>
    <n v="72"/>
    <n v="0"/>
    <n v="0"/>
  </r>
  <r>
    <s v="07"/>
    <s v="3FE"/>
    <n v="2021"/>
    <n v="62907"/>
    <n v="1"/>
    <s v="FT"/>
    <d v="2022-01-22T00:00:00"/>
    <d v="2021-12-01T00:00:00"/>
    <n v="1555"/>
    <x v="364"/>
    <s v="VIA CARLO FARINI, 41-20159-MILANO-MI"/>
    <s v="11667890153"/>
    <s v="11667890153"/>
    <n v="534.6"/>
    <n v="534.6"/>
    <s v="204510010"/>
    <s v="07960110158"/>
    <s v="07960110158"/>
    <s v="BFF BANK S.P.A."/>
    <s v="8261300536"/>
    <d v="2021-11-22T00:00:00"/>
    <n v="6206193899"/>
    <n v="6206193899"/>
    <d v="2021-11-23T00:00:00"/>
    <s v="ACQUISTI"/>
    <d v="2021-12-01T00:00:00"/>
    <n v="2021"/>
    <n v="52"/>
    <n v="1"/>
    <s v=" "/>
    <s v=" "/>
    <s v=" "/>
    <s v=" "/>
    <s v=" "/>
    <s v=" "/>
    <s v="N602"/>
    <x v="14"/>
    <s v="D"/>
    <n v="2021"/>
    <n v="26459"/>
    <s v="C"/>
    <d v="2021-12-14T00:00:00"/>
    <d v="2021-12-09T00:00:00"/>
    <s v="Certa, liquida ed esigibile"/>
    <s v="Azienda"/>
    <s v="FPI01 ISTRUT-CONTAB E FLUSSI FINANZ"/>
    <s v="701125020"/>
    <s v="03"/>
    <s v="PROCURA SPECIALE"/>
    <n v="534.6"/>
    <n v="534.6"/>
    <n v="534.6"/>
    <n v="0"/>
    <n v="0"/>
  </r>
  <r>
    <s v="07"/>
    <s v="3FE"/>
    <n v="2021"/>
    <n v="62908"/>
    <n v="1"/>
    <s v="FT"/>
    <d v="2022-01-22T00:00:00"/>
    <d v="2021-12-01T00:00:00"/>
    <n v="1555"/>
    <x v="364"/>
    <s v="VIA CARLO FARINI, 41-20159-MILANO-MI"/>
    <s v="11667890153"/>
    <s v="11667890153"/>
    <n v="566.4"/>
    <n v="566.4"/>
    <s v="204510010"/>
    <s v="07960110158"/>
    <s v="07960110158"/>
    <s v="BFF BANK S.P.A."/>
    <s v="8261300537"/>
    <d v="2021-11-22T00:00:00"/>
    <n v="6206194041"/>
    <n v="6206194041"/>
    <d v="2021-11-23T00:00:00"/>
    <s v="ACQUISTI"/>
    <d v="2021-12-01T00:00:00"/>
    <n v="2021"/>
    <n v="52"/>
    <n v="1"/>
    <s v=" "/>
    <s v=" "/>
    <s v=" "/>
    <s v=" "/>
    <s v=" "/>
    <s v=" "/>
    <s v="N602"/>
    <x v="14"/>
    <s v="D"/>
    <n v="2021"/>
    <n v="26459"/>
    <s v="C"/>
    <d v="2021-12-14T00:00:00"/>
    <d v="2021-12-09T00:00:00"/>
    <s v="Certa, liquida ed esigibile"/>
    <s v="Azienda"/>
    <s v="FPI01 ISTRUT-CONTAB E FLUSSI FINANZ"/>
    <s v="701125020"/>
    <s v="03"/>
    <s v="PROCURA SPECIALE"/>
    <n v="566.4"/>
    <n v="566.4"/>
    <n v="566.4"/>
    <n v="0"/>
    <n v="0"/>
  </r>
  <r>
    <s v="07"/>
    <s v="3FE"/>
    <n v="2021"/>
    <n v="62909"/>
    <n v="1"/>
    <s v="FT"/>
    <d v="2022-01-23T00:00:00"/>
    <d v="2021-12-01T00:00:00"/>
    <n v="1555"/>
    <x v="364"/>
    <s v="VIA CARLO FARINI, 41-20159-MILANO-MI"/>
    <s v="11667890153"/>
    <s v="11667890153"/>
    <n v="657"/>
    <n v="657"/>
    <s v="204510010"/>
    <s v="07960110158"/>
    <s v="07960110158"/>
    <s v="BFF BANK S.P.A."/>
    <s v="8261300849"/>
    <d v="2021-11-24T00:00:00"/>
    <n v="6211205259"/>
    <n v="6211205259"/>
    <d v="2021-11-24T00:00:00"/>
    <s v="ACQUISTI"/>
    <d v="2021-12-01T00:00:00"/>
    <n v="2021"/>
    <n v="52"/>
    <n v="1"/>
    <s v=" "/>
    <s v=" "/>
    <s v=" "/>
    <s v=" "/>
    <s v=" "/>
    <s v=" "/>
    <s v="N602"/>
    <x v="14"/>
    <s v="D"/>
    <n v="2021"/>
    <n v="26459"/>
    <s v="C"/>
    <d v="2021-12-14T00:00:00"/>
    <d v="2021-12-09T00:00:00"/>
    <s v="Certa, liquida ed esigibile"/>
    <s v="Azienda"/>
    <s v="FPI01 ISTRUT-CONTAB E FLUSSI FINANZ"/>
    <s v="701125020"/>
    <s v="03"/>
    <s v="PROCURA SPECIALE"/>
    <n v="657"/>
    <n v="657"/>
    <n v="657"/>
    <n v="0"/>
    <n v="0"/>
  </r>
  <r>
    <s v="07"/>
    <s v="TSAP"/>
    <n v="2021"/>
    <n v="16800"/>
    <n v="1"/>
    <s v="FT"/>
    <d v="2022-01-23T00:00:00"/>
    <d v="2021-11-30T00:00:00"/>
    <n v="1555"/>
    <x v="364"/>
    <s v="VIA CARLO FARINI, 41-20159-MILANO-MI"/>
    <s v="11667890153"/>
    <s v="11667890153"/>
    <n v="336"/>
    <n v="336"/>
    <s v="204510010"/>
    <s v="07960110158"/>
    <s v="07960110158"/>
    <s v="BFF BANK S.P.A."/>
    <s v="8261301343"/>
    <d v="2021-11-24T00:00:00"/>
    <n v="6211247875"/>
    <n v="6211247875"/>
    <d v="2021-11-24T00:00:00"/>
    <s v="68754"/>
    <d v="2021-11-30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19 ISTRUTTORIA - AREA TERRITORIALE (EX ASL)FARMACEUTICA"/>
    <s v="701125020"/>
    <s v="03"/>
    <s v="PROCURA SPECIALE"/>
    <n v="336"/>
    <n v="336"/>
    <n v="336"/>
    <n v="0"/>
    <n v="0"/>
  </r>
  <r>
    <s v="07"/>
    <s v="TSAP"/>
    <n v="2021"/>
    <n v="16811"/>
    <n v="1"/>
    <s v="FT"/>
    <d v="2022-01-23T00:00:00"/>
    <d v="2021-11-30T00:00:00"/>
    <n v="1555"/>
    <x v="364"/>
    <s v="VIA CARLO FARINI, 41-20159-MILANO-MI"/>
    <s v="11667890153"/>
    <s v="11667890153"/>
    <n v="766.08"/>
    <n v="766.08"/>
    <s v="204510010"/>
    <s v="07960110158"/>
    <s v="07960110158"/>
    <s v="BFF BANK S.P.A."/>
    <s v="8261301344"/>
    <d v="2021-11-24T00:00:00"/>
    <n v="6211247898"/>
    <n v="6211247898"/>
    <d v="2021-11-24T00:00:00"/>
    <s v="68757"/>
    <d v="2021-11-30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19 ISTRUTTORIA - AREA TERRITORIALE (EX ASL)FARMACEUTICA"/>
    <s v="701125020"/>
    <s v="03"/>
    <s v="PROCURA SPECIALE"/>
    <n v="766.08"/>
    <n v="766.08"/>
    <n v="766.08"/>
    <n v="0"/>
    <n v="0"/>
  </r>
  <r>
    <s v="07"/>
    <s v="TSAP"/>
    <n v="2021"/>
    <n v="16813"/>
    <n v="1"/>
    <s v="FT"/>
    <d v="2022-01-23T00:00:00"/>
    <d v="2021-11-30T00:00:00"/>
    <n v="1555"/>
    <x v="364"/>
    <s v="VIA CARLO FARINI, 41-20159-MILANO-MI"/>
    <s v="11667890153"/>
    <s v="11667890153"/>
    <n v="528"/>
    <n v="528"/>
    <s v="204510010"/>
    <s v="07960110158"/>
    <s v="07960110158"/>
    <s v="BFF BANK S.P.A."/>
    <s v="8261301346"/>
    <d v="2021-11-24T00:00:00"/>
    <n v="6211248036"/>
    <n v="6211248036"/>
    <d v="2021-11-24T00:00:00"/>
    <s v="68755"/>
    <d v="2021-11-30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19 ISTRUTTORIA - AREA TERRITORIALE (EX ASL)FARMACEUTICA"/>
    <s v="701125020"/>
    <s v="03"/>
    <s v="PROCURA SPECIALE"/>
    <n v="528"/>
    <n v="528"/>
    <n v="528"/>
    <n v="0"/>
    <n v="0"/>
  </r>
  <r>
    <s v="07"/>
    <s v="TSAP"/>
    <n v="2021"/>
    <n v="16856"/>
    <n v="1"/>
    <s v="FT"/>
    <d v="2022-01-23T00:00:00"/>
    <d v="2021-11-30T00:00:00"/>
    <n v="1555"/>
    <x v="364"/>
    <s v="VIA CARLO FARINI, 41-20159-MILANO-MI"/>
    <s v="11667890153"/>
    <s v="11667890153"/>
    <n v="537.6"/>
    <n v="537.6"/>
    <s v="204510010"/>
    <s v="07960110158"/>
    <s v="07960110158"/>
    <s v="BFF BANK S.P.A."/>
    <s v="8261301345"/>
    <d v="2021-11-24T00:00:00"/>
    <n v="6211247942"/>
    <n v="6211247942"/>
    <d v="2021-11-24T00:00:00"/>
    <s v="68756"/>
    <d v="2021-11-30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19 ISTRUTTORIA - AREA TERRITORIALE (EX ASL)FARMACEUTICA"/>
    <s v="701125020"/>
    <s v="03"/>
    <s v="PROCURA SPECIALE"/>
    <n v="537.6"/>
    <n v="537.6"/>
    <n v="537.6"/>
    <n v="0"/>
    <n v="0"/>
  </r>
  <r>
    <s v="07"/>
    <s v="TSAP"/>
    <n v="2021"/>
    <n v="16806"/>
    <n v="1"/>
    <s v="FT"/>
    <d v="2022-01-25T00:00:00"/>
    <d v="2021-11-30T00:00:00"/>
    <n v="1555"/>
    <x v="364"/>
    <s v="VIA CARLO FARINI, 41-20159-MILANO-MI"/>
    <s v="11667890153"/>
    <s v="11667890153"/>
    <n v="14.4"/>
    <n v="14.4"/>
    <s v="204510010"/>
    <s v="07960110158"/>
    <s v="07960110158"/>
    <s v="BFF BANK S.P.A."/>
    <s v="8261302060"/>
    <d v="2021-11-26T00:00:00"/>
    <n v="6222097566"/>
    <n v="6222097566"/>
    <d v="2021-11-26T00:00:00"/>
    <s v="67568"/>
    <d v="2021-11-30T00:00:00"/>
    <n v="2021"/>
    <n v="52"/>
    <n v="9"/>
    <s v=" "/>
    <s v=" "/>
    <s v=" "/>
    <s v=" "/>
    <s v=" "/>
    <s v=" "/>
    <s v="N602"/>
    <x v="14"/>
    <s v="D"/>
    <n v="2021"/>
    <n v="26254"/>
    <s v="C"/>
    <d v="2021-12-14T00:00:00"/>
    <d v="2021-12-09T00:00:00"/>
    <s v="Certa, liquida ed esigibile"/>
    <s v="Azienda"/>
    <s v="FPI19 ISTRUTTORIA - AREA TERRITORIALE (EX ASL)FARMACEUTICA"/>
    <s v="701125020"/>
    <s v="03"/>
    <s v="PROCURA SPECIALE"/>
    <n v="14.4"/>
    <n v="14.4"/>
    <n v="14.4"/>
    <n v="0"/>
    <n v="0"/>
  </r>
  <r>
    <s v="07"/>
    <s v="3FE"/>
    <n v="2021"/>
    <n v="63581"/>
    <n v="1"/>
    <s v="FT"/>
    <d v="2022-01-29T00:00:00"/>
    <d v="2021-12-03T00:00:00"/>
    <n v="1555"/>
    <x v="364"/>
    <s v="VIA CARLO FARINI, 41-20159-MILANO-MI"/>
    <s v="11667890153"/>
    <s v="11667890153"/>
    <n v="197.48"/>
    <n v="197.48"/>
    <s v="204510010"/>
    <s v="07960110158"/>
    <s v="07960110158"/>
    <s v="BFF BANK S.P.A."/>
    <s v="8261303020"/>
    <d v="2021-11-30T00:00:00"/>
    <n v="6240146314"/>
    <n v="6240146314"/>
    <d v="2021-11-30T00:00:00"/>
    <s v="RD/2021/70116"/>
    <d v="2021-12-03T00:00:00"/>
    <n v="2021"/>
    <n v="52"/>
    <n v="1"/>
    <s v=" "/>
    <s v=" "/>
    <s v=" "/>
    <s v=" "/>
    <s v=" "/>
    <s v=" "/>
    <s v="N602"/>
    <x v="14"/>
    <s v="D"/>
    <n v="2021"/>
    <n v="27093"/>
    <s v="C"/>
    <d v="2021-12-23T00:00:00"/>
    <d v="2021-12-15T00:00:00"/>
    <s v="Certa, liquida ed esigibile"/>
    <s v="Azienda"/>
    <s v="FPI01 ISTRUT-CONTAB E FLUSSI FINANZ"/>
    <s v="701125020"/>
    <s v="03"/>
    <s v="PROCURA SPECIALE"/>
    <n v="197.48"/>
    <n v="197.48"/>
    <n v="197.48"/>
    <n v="0"/>
    <n v="0"/>
  </r>
  <r>
    <s v="07"/>
    <s v="3FE"/>
    <n v="2021"/>
    <n v="63580"/>
    <n v="1"/>
    <s v="FT"/>
    <d v="2022-01-31T00:00:00"/>
    <d v="2021-12-03T00:00:00"/>
    <n v="1555"/>
    <x v="364"/>
    <s v="VIA CARLO FARINI, 41-20159-MILANO-MI"/>
    <s v="11667890153"/>
    <s v="11667890153"/>
    <n v="96"/>
    <n v="96"/>
    <s v="204510010"/>
    <s v="07960110158"/>
    <s v="07960110158"/>
    <s v="BFF BANK S.P.A."/>
    <s v="8261303934"/>
    <d v="2021-12-02T00:00:00"/>
    <n v="6258292022"/>
    <n v="6258292022"/>
    <d v="2021-12-02T00:00:00"/>
    <s v="RD/2021/70690"/>
    <d v="2021-12-03T00:00:00"/>
    <n v="2021"/>
    <n v="52"/>
    <n v="1"/>
    <s v=" "/>
    <s v=" "/>
    <s v=" "/>
    <s v=" "/>
    <s v=" "/>
    <s v=" "/>
    <s v="N602"/>
    <x v="14"/>
    <s v="D"/>
    <n v="2021"/>
    <n v="27093"/>
    <s v="C"/>
    <d v="2021-12-23T00:00:00"/>
    <d v="2021-12-15T00:00:00"/>
    <s v="Certa, liquida ed esigibile"/>
    <s v="Azienda"/>
    <s v="FPI01 ISTRUT-CONTAB E FLUSSI FINANZ"/>
    <s v="701125020"/>
    <s v="03"/>
    <s v="PROCURA SPECIALE"/>
    <n v="96"/>
    <n v="96"/>
    <n v="96"/>
    <n v="0"/>
    <n v="0"/>
  </r>
  <r>
    <s v="07"/>
    <s v="3FE"/>
    <n v="2021"/>
    <n v="63592"/>
    <n v="1"/>
    <s v="FT"/>
    <d v="2022-02-01T00:00:00"/>
    <d v="2021-12-06T00:00:00"/>
    <n v="1555"/>
    <x v="364"/>
    <s v="VIA CARLO FARINI, 41-20159-MILANO-MI"/>
    <s v="11667890153"/>
    <s v="11667890153"/>
    <n v="320.39999999999998"/>
    <n v="320.39999999999998"/>
    <s v="204510010"/>
    <s v="07960110158"/>
    <s v="07960110158"/>
    <s v="BFF BANK S.P.A."/>
    <s v="8261303935"/>
    <d v="2021-12-02T00:00:00"/>
    <n v="6258292182"/>
    <n v="6258292182"/>
    <d v="2021-12-03T00:00:00"/>
    <s v="RD/2021/70785"/>
    <d v="2021-12-06T00:00:00"/>
    <n v="2021"/>
    <n v="52"/>
    <n v="1"/>
    <s v=" "/>
    <s v=" "/>
    <s v=" "/>
    <s v=" "/>
    <s v=" "/>
    <s v=" "/>
    <s v="N602"/>
    <x v="14"/>
    <s v="D"/>
    <n v="2021"/>
    <n v="27093"/>
    <s v="C"/>
    <d v="2021-12-23T00:00:00"/>
    <d v="2021-12-15T00:00:00"/>
    <s v="Certa, liquida ed esigibile"/>
    <s v="Azienda"/>
    <s v="FPI01 ISTRUT-CONTAB E FLUSSI FINANZ"/>
    <s v="701125020"/>
    <s v="03"/>
    <s v="PROCURA SPECIALE"/>
    <n v="320.39999999999998"/>
    <n v="320.39999999999998"/>
    <n v="320.39999999999998"/>
    <n v="0"/>
    <n v="0"/>
  </r>
  <r>
    <s v="07"/>
    <s v="3FE"/>
    <n v="2021"/>
    <n v="63592"/>
    <n v="2"/>
    <s v="FT"/>
    <d v="2022-02-01T00:00:00"/>
    <d v="2021-12-06T00:00:00"/>
    <n v="1555"/>
    <x v="364"/>
    <s v="VIA CARLO FARINI, 41-20159-MILANO-MI"/>
    <s v="11667890153"/>
    <s v="11667890153"/>
    <n v="438"/>
    <n v="438"/>
    <s v="204510010"/>
    <s v="07960110158"/>
    <s v="07960110158"/>
    <s v="BFF BANK S.P.A."/>
    <s v="8261303935"/>
    <d v="2021-12-02T00:00:00"/>
    <n v="6258292182"/>
    <n v="6258292182"/>
    <d v="2021-12-03T00:00:00"/>
    <s v="RD/2021/70785"/>
    <d v="2021-12-06T00:00:00"/>
    <n v="2021"/>
    <n v="52"/>
    <n v="1"/>
    <s v=" "/>
    <s v=" "/>
    <s v=" "/>
    <s v=" "/>
    <s v=" "/>
    <s v=" "/>
    <s v="N602"/>
    <x v="14"/>
    <s v="D"/>
    <n v="2021"/>
    <n v="27093"/>
    <s v="C"/>
    <d v="2021-12-23T00:00:00"/>
    <d v="2021-12-15T00:00:00"/>
    <s v="Certa, liquida ed esigibile"/>
    <s v="Azienda"/>
    <s v="FPI01 ISTRUT-CONTAB E FLUSSI FINANZ"/>
    <s v="701125020"/>
    <s v="03"/>
    <s v="PROCURA SPECIALE"/>
    <n v="438"/>
    <n v="438"/>
    <n v="438"/>
    <n v="0"/>
    <n v="0"/>
  </r>
  <r>
    <s v="07"/>
    <s v="TSAP"/>
    <n v="2021"/>
    <n v="17288"/>
    <n v="1"/>
    <s v="FT"/>
    <d v="2022-02-01T00:00:00"/>
    <d v="2021-12-06T00:00:00"/>
    <n v="1555"/>
    <x v="364"/>
    <s v="VIA CARLO FARINI, 41-20159-MILANO-MI"/>
    <s v="11667890153"/>
    <s v="11667890153"/>
    <n v="33.6"/>
    <n v="33.6"/>
    <s v="204510010"/>
    <s v="07960110158"/>
    <s v="07960110158"/>
    <s v="BFF BANK S.P.A."/>
    <s v="8261303687"/>
    <d v="2021-12-02T00:00:00"/>
    <n v="6258224878"/>
    <n v="6258224878"/>
    <d v="2021-12-03T00:00:00"/>
    <s v="RD/2021/70157"/>
    <d v="2021-12-06T00:00:00"/>
    <n v="2021"/>
    <n v="52"/>
    <n v="9"/>
    <s v=" "/>
    <s v=" "/>
    <s v=" "/>
    <s v=" "/>
    <s v=" "/>
    <s v=" "/>
    <s v="N602"/>
    <x v="14"/>
    <s v="D"/>
    <n v="2021"/>
    <n v="27060"/>
    <s v="C"/>
    <d v="2021-12-24T00:00:00"/>
    <d v="2021-12-15T00:00:00"/>
    <s v="Certa, liquida ed esigibile"/>
    <s v="Azienda"/>
    <s v="FPI19 ISTRUTTORIA - AREA TERRITORIALE (EX ASL)FARMACEUTICA"/>
    <s v="701125020"/>
    <s v="03"/>
    <s v="PROCURA SPECIALE"/>
    <n v="33.6"/>
    <n v="33.6"/>
    <n v="33.6"/>
    <n v="0"/>
    <n v="0"/>
  </r>
  <r>
    <s v="07"/>
    <s v="TSAP"/>
    <n v="2021"/>
    <n v="17289"/>
    <n v="1"/>
    <s v="FT"/>
    <d v="2022-02-01T00:00:00"/>
    <d v="2021-12-06T00:00:00"/>
    <n v="1555"/>
    <x v="364"/>
    <s v="VIA CARLO FARINI, 41-20159-MILANO-MI"/>
    <s v="11667890153"/>
    <s v="11667890153"/>
    <n v="1500"/>
    <n v="1500"/>
    <s v="204510010"/>
    <s v="07960110158"/>
    <s v="07960110158"/>
    <s v="BFF BANK S.P.A."/>
    <s v="8261303686"/>
    <d v="2021-12-02T00:00:00"/>
    <n v="6258224768"/>
    <n v="6258224768"/>
    <d v="2021-12-03T00:00:00"/>
    <s v="RD/2021/70156"/>
    <d v="2021-12-06T00:00:00"/>
    <n v="2021"/>
    <n v="52"/>
    <n v="9"/>
    <s v=" "/>
    <s v=" "/>
    <s v=" "/>
    <s v=" "/>
    <s v=" "/>
    <s v=" "/>
    <s v="N602"/>
    <x v="14"/>
    <s v="D"/>
    <n v="2021"/>
    <n v="27060"/>
    <s v="C"/>
    <d v="2021-12-24T00:00:00"/>
    <d v="2021-12-15T00:00:00"/>
    <s v="Certa, liquida ed esigibile"/>
    <s v="Azienda"/>
    <s v="FPI19 ISTRUTTORIA - AREA TERRITORIALE (EX ASL)FARMACEUTICA"/>
    <s v="701125020"/>
    <s v="03"/>
    <s v="PROCURA SPECIALE"/>
    <n v="1500"/>
    <n v="1500"/>
    <n v="1500"/>
    <n v="0"/>
    <n v="0"/>
  </r>
  <r>
    <s v="07"/>
    <s v="TSAP"/>
    <n v="2021"/>
    <n v="17291"/>
    <n v="1"/>
    <s v="FT"/>
    <d v="2022-02-01T00:00:00"/>
    <d v="2021-12-06T00:00:00"/>
    <n v="1555"/>
    <x v="364"/>
    <s v="VIA CARLO FARINI, 41-20159-MILANO-MI"/>
    <s v="11667890153"/>
    <s v="11667890153"/>
    <n v="383.04"/>
    <n v="383.04"/>
    <s v="204510010"/>
    <s v="07960110158"/>
    <s v="07960110158"/>
    <s v="BFF BANK S.P.A."/>
    <s v="8261303688"/>
    <d v="2021-12-02T00:00:00"/>
    <n v="6258224999"/>
    <n v="6258224999"/>
    <d v="2021-12-03T00:00:00"/>
    <s v="RD/2021/70158"/>
    <d v="2021-12-06T00:00:00"/>
    <n v="2021"/>
    <n v="52"/>
    <n v="9"/>
    <s v=" "/>
    <s v=" "/>
    <s v=" "/>
    <s v=" "/>
    <s v=" "/>
    <s v=" "/>
    <s v="N602"/>
    <x v="14"/>
    <s v="D"/>
    <n v="2021"/>
    <n v="27060"/>
    <s v="C"/>
    <d v="2021-12-24T00:00:00"/>
    <d v="2021-12-15T00:00:00"/>
    <s v="Certa, liquida ed esigibile"/>
    <s v="Azienda"/>
    <s v="FPI19 ISTRUTTORIA - AREA TERRITORIALE (EX ASL)FARMACEUTICA"/>
    <s v="701125020"/>
    <s v="03"/>
    <s v="PROCURA SPECIALE"/>
    <n v="383.04"/>
    <n v="383.04"/>
    <n v="383.04"/>
    <n v="0"/>
    <n v="0"/>
  </r>
  <r>
    <s v="07"/>
    <s v="TSAP"/>
    <n v="2021"/>
    <n v="17290"/>
    <n v="1"/>
    <s v="FT"/>
    <d v="2022-02-02T00:00:00"/>
    <d v="2021-12-06T00:00:00"/>
    <n v="1555"/>
    <x v="364"/>
    <s v="VIA CARLO FARINI, 41-20159-MILANO-MI"/>
    <s v="11667890153"/>
    <s v="11667890153"/>
    <n v="125"/>
    <n v="125"/>
    <s v="204510010"/>
    <s v="07960110158"/>
    <s v="07960110158"/>
    <s v="BFF BANK S.P.A."/>
    <s v="8261304244"/>
    <d v="2021-12-03T00:00:00"/>
    <n v="6266374757"/>
    <n v="6266374757"/>
    <d v="2021-12-04T00:00:00"/>
    <s v="RD/2021/71222"/>
    <d v="2021-12-06T00:00:00"/>
    <n v="2021"/>
    <n v="52"/>
    <n v="9"/>
    <s v=" "/>
    <s v=" "/>
    <s v=" "/>
    <s v=" "/>
    <s v=" "/>
    <s v=" "/>
    <s v="N602"/>
    <x v="14"/>
    <s v="D"/>
    <n v="2021"/>
    <n v="27060"/>
    <s v="C"/>
    <d v="2021-12-24T00:00:00"/>
    <d v="2021-12-15T00:00:00"/>
    <s v="Certa, liquida ed esigibile"/>
    <s v="Azienda"/>
    <s v="FPI19 ISTRUTTORIA - AREA TERRITORIALE (EX ASL)FARMACEUTICA"/>
    <s v="701125020"/>
    <s v="03"/>
    <s v="PROCURA SPECIALE"/>
    <n v="125"/>
    <n v="125"/>
    <n v="125"/>
    <n v="0"/>
    <n v="0"/>
  </r>
  <r>
    <s v="07"/>
    <s v="3FE"/>
    <n v="2021"/>
    <n v="16041"/>
    <n v="1"/>
    <s v="FT"/>
    <d v="2021-05-02T00:00:00"/>
    <d v="2021-09-28T00:00:00"/>
    <n v="979"/>
    <x v="365"/>
    <s v="VIA MERENDI 22-20010-CORNAREDO-MI"/>
    <s v="03222390159"/>
    <s v="03222390159"/>
    <n v="3365.04"/>
    <n v="3365.04"/>
    <s v="204510010"/>
    <s v=" "/>
    <s v=" "/>
    <s v=" "/>
    <s v="2021006132"/>
    <d v="2021-03-02T00:00:00"/>
    <n v="4644462473"/>
    <s v=" "/>
    <d v="2021-03-03T00:00:00"/>
    <s v="EVASO PARZ manca cp 52076               VANALLI"/>
    <d v="2021-04-02T00:00:00"/>
    <n v="2021"/>
    <n v="65"/>
    <n v="1"/>
    <s v=" "/>
    <s v=" "/>
    <s v=" "/>
    <s v=" "/>
    <s v=" "/>
    <s v=" "/>
    <s v="N602"/>
    <x v="3"/>
    <s v="D"/>
    <n v="2021"/>
    <n v="23273"/>
    <s v="C"/>
    <d v="2021-11-02T00:00:00"/>
    <d v="2021-10-29T00:00:00"/>
    <s v="Certa, liquida ed esigibile"/>
    <s v="Azienda"/>
    <s v="FPI01 ISTRUT-CONTAB E FLUSSI FINANZ"/>
    <s v="701130090"/>
    <s v="2"/>
    <s v="bonifico"/>
    <n v="3365.04"/>
    <n v="3365.04"/>
    <n v="3365.04"/>
    <n v="0"/>
    <n v="0"/>
  </r>
  <r>
    <s v="07"/>
    <s v="3FE"/>
    <n v="2021"/>
    <n v="49639"/>
    <n v="1"/>
    <s v="FT"/>
    <d v="2021-11-12T00:00:00"/>
    <d v="2021-09-23T00:00:00"/>
    <n v="979"/>
    <x v="365"/>
    <s v="VIA MERENDI 22-20010-CORNAREDO-MI"/>
    <s v="03222390159"/>
    <s v="03222390159"/>
    <n v="53.95"/>
    <n v="53.95"/>
    <s v="204510010"/>
    <s v=" "/>
    <s v=" "/>
    <s v=" "/>
    <s v="2021029534"/>
    <d v="2021-09-13T00:00:00"/>
    <n v="5775556318"/>
    <n v="5775556318"/>
    <d v="2021-09-13T00:00:00"/>
    <s v="ACQUISTI"/>
    <d v="2021-09-23T00:00:00"/>
    <n v="2021"/>
    <n v="65"/>
    <n v="1"/>
    <s v=" "/>
    <s v=" "/>
    <s v=" "/>
    <s v=" "/>
    <s v=" "/>
    <s v=" "/>
    <s v="N602"/>
    <x v="3"/>
    <s v="D"/>
    <n v="2021"/>
    <n v="21393"/>
    <s v="C"/>
    <d v="2021-10-06T00:00:00"/>
    <d v="2021-09-29T00:00:00"/>
    <s v="Certa, liquida ed esigibile"/>
    <s v="Azienda"/>
    <s v="FPI01 ISTRUT-CONTAB E FLUSSI FINANZ"/>
    <s v="701130090"/>
    <s v="2"/>
    <s v="bonifico"/>
    <n v="53.95"/>
    <n v="53.95"/>
    <n v="53.95"/>
    <n v="0"/>
    <n v="0"/>
  </r>
  <r>
    <s v="07"/>
    <s v="3FE"/>
    <n v="2021"/>
    <n v="49889"/>
    <n v="1"/>
    <s v="FT"/>
    <d v="2021-11-16T00:00:00"/>
    <d v="2021-09-27T00:00:00"/>
    <n v="979"/>
    <x v="365"/>
    <s v="VIA MERENDI 22-20010-CORNAREDO-MI"/>
    <s v="03222390159"/>
    <s v="03222390159"/>
    <n v="2216.62"/>
    <n v="2216.62"/>
    <s v="204510010"/>
    <s v=" "/>
    <s v=" "/>
    <s v=" "/>
    <s v="2021029921"/>
    <d v="2021-09-17T00:00:00"/>
    <n v="5801524484"/>
    <n v="5801524484"/>
    <d v="2021-09-17T00:00:00"/>
    <s v="53477"/>
    <d v="2021-09-27T00:00:00"/>
    <n v="2021"/>
    <n v="65"/>
    <n v="1"/>
    <s v=" "/>
    <s v=" "/>
    <s v=" "/>
    <s v=" "/>
    <s v=" "/>
    <s v=" "/>
    <s v="N602"/>
    <x v="3"/>
    <s v="D"/>
    <n v="2021"/>
    <n v="21393"/>
    <s v="C"/>
    <d v="2021-10-06T00:00:00"/>
    <d v="2021-09-29T00:00:00"/>
    <s v="Certa, liquida ed esigibile"/>
    <s v="Azienda"/>
    <s v="FPI01 ISTRUT-CONTAB E FLUSSI FINANZ"/>
    <s v="701130090"/>
    <s v="2"/>
    <s v="bonifico"/>
    <n v="2216.62"/>
    <n v="2216.62"/>
    <n v="2216.62"/>
    <n v="0"/>
    <n v="0"/>
  </r>
  <r>
    <s v="07"/>
    <s v="3FE"/>
    <n v="2021"/>
    <n v="50346"/>
    <n v="1"/>
    <s v="FT"/>
    <d v="2021-11-21T00:00:00"/>
    <d v="2021-09-28T00:00:00"/>
    <n v="979"/>
    <x v="365"/>
    <s v="VIA MERENDI 22-20010-CORNAREDO-MI"/>
    <s v="03222390159"/>
    <s v="03222390159"/>
    <n v="57.2"/>
    <n v="57.2"/>
    <s v="204510010"/>
    <s v=" "/>
    <s v=" "/>
    <s v=" "/>
    <s v="2021030427"/>
    <d v="2021-09-22T00:00:00"/>
    <n v="5824832276"/>
    <n v="5824832276"/>
    <d v="2021-09-22T00:00:00"/>
    <s v="54708"/>
    <d v="2021-09-28T00:00:00"/>
    <n v="2021"/>
    <n v="65"/>
    <n v="1"/>
    <s v=" "/>
    <s v=" "/>
    <s v=" "/>
    <s v=" "/>
    <s v=" "/>
    <s v=" "/>
    <s v="N602"/>
    <x v="3"/>
    <s v="D"/>
    <n v="2021"/>
    <n v="23381"/>
    <s v="C"/>
    <d v="2021-11-09T00:00:00"/>
    <d v="2021-11-03T00:00:00"/>
    <s v="Certa, liquida ed esigibile"/>
    <s v="Azienda"/>
    <s v="FPI01 ISTRUT-CONTAB E FLUSSI FINANZ"/>
    <s v="701130090"/>
    <s v="2"/>
    <s v="bonifico"/>
    <n v="57.2"/>
    <n v="57.2"/>
    <n v="57.2"/>
    <n v="0"/>
    <n v="0"/>
  </r>
  <r>
    <s v="07"/>
    <s v="3FE"/>
    <n v="2021"/>
    <n v="51230"/>
    <n v="1"/>
    <s v="FT"/>
    <d v="2021-11-28T00:00:00"/>
    <d v="2021-10-01T00:00:00"/>
    <n v="979"/>
    <x v="365"/>
    <s v="VIA MERENDI 22-20010-CORNAREDO-MI"/>
    <s v="03222390159"/>
    <s v="03222390159"/>
    <n v="1040.56"/>
    <n v="1040.56"/>
    <s v="204510010"/>
    <s v=" "/>
    <s v=" "/>
    <s v=" "/>
    <s v="2021031286"/>
    <d v="2021-09-29T00:00:00"/>
    <n v="5860586926"/>
    <n v="5860586926"/>
    <d v="2021-09-29T00:00:00"/>
    <s v="ACQUISTI"/>
    <d v="2021-10-01T00:00:00"/>
    <n v="2021"/>
    <n v="65"/>
    <n v="1"/>
    <s v=" "/>
    <s v=" "/>
    <s v=" "/>
    <s v=" "/>
    <s v=" "/>
    <s v=" "/>
    <s v="N602"/>
    <x v="3"/>
    <s v="D"/>
    <n v="2021"/>
    <n v="23381"/>
    <s v="C"/>
    <d v="2021-11-09T00:00:00"/>
    <d v="2021-11-03T00:00:00"/>
    <s v="Certa, liquida ed esigibile"/>
    <s v="Azienda"/>
    <s v="FPI01 ISTRUT-CONTAB E FLUSSI FINANZ"/>
    <s v="701130090"/>
    <s v="2"/>
    <s v="bonifico"/>
    <n v="1040.56"/>
    <n v="1040.56"/>
    <n v="1040.56"/>
    <n v="0"/>
    <n v="0"/>
  </r>
  <r>
    <s v="07"/>
    <s v="3FE"/>
    <n v="2021"/>
    <n v="51480"/>
    <n v="1"/>
    <s v="FT"/>
    <d v="2021-11-29T00:00:00"/>
    <d v="2021-10-04T00:00:00"/>
    <n v="979"/>
    <x v="365"/>
    <s v="VIA MERENDI 22-20010-CORNAREDO-MI"/>
    <s v="03222390159"/>
    <s v="03222390159"/>
    <n v="122.5"/>
    <n v="122.5"/>
    <s v="204510010"/>
    <s v=" "/>
    <s v=" "/>
    <s v=" "/>
    <s v="2021031415"/>
    <d v="2021-09-30T00:00:00"/>
    <n v="5870739522"/>
    <n v="5870739522"/>
    <d v="2021-09-30T00:00:00"/>
    <s v="22859 LUG-SET 21"/>
    <d v="2021-10-04T00:00:00"/>
    <n v="2021"/>
    <n v="481"/>
    <n v="1"/>
    <s v=" "/>
    <s v=" "/>
    <s v=" "/>
    <s v=" "/>
    <s v=" "/>
    <s v=" "/>
    <s v="N603"/>
    <x v="6"/>
    <s v="D"/>
    <n v="2021"/>
    <n v="23382"/>
    <s v="C"/>
    <d v="2021-11-09T00:00:00"/>
    <d v="2021-11-03T00:00:00"/>
    <s v="Certa, liquida ed esigibile"/>
    <s v="Azienda"/>
    <s v="FPI13 ISTRUTTORIA - INGEGNERIA CLINICA"/>
    <s v="707210020"/>
    <s v="2"/>
    <s v="bonifico"/>
    <n v="122.5"/>
    <n v="122.5"/>
    <n v="122.5"/>
    <n v="0"/>
    <n v="0"/>
  </r>
  <r>
    <s v="07"/>
    <s v="3FE"/>
    <n v="2021"/>
    <n v="59554"/>
    <n v="1"/>
    <s v="FT"/>
    <d v="2021-11-29T00:00:00"/>
    <d v="2021-11-18T00:00:00"/>
    <n v="979"/>
    <x v="365"/>
    <s v="VIA MERENDI 22-20010-CORNAREDO-MI"/>
    <s v="03222390159"/>
    <s v="03222390159"/>
    <n v="1500"/>
    <n v="1500"/>
    <s v="204510010"/>
    <s v=" "/>
    <s v=" "/>
    <s v=" "/>
    <s v="2021031417"/>
    <d v="2021-09-30T00:00:00"/>
    <n v="5870738316"/>
    <n v="5870738316"/>
    <d v="2021-09-30T00:00:00"/>
    <s v="13947 LUG-SET 21"/>
    <d v="2021-11-18T00:00:00"/>
    <n v="2021"/>
    <n v="481"/>
    <n v="1"/>
    <s v=" "/>
    <s v=" "/>
    <s v=" "/>
    <s v=" "/>
    <s v=" "/>
    <s v=" "/>
    <s v="N603"/>
    <x v="6"/>
    <s v="D"/>
    <n v="2021"/>
    <n v="24995"/>
    <s v="C"/>
    <d v="2021-11-30T00:00:00"/>
    <d v="2021-11-25T00:00:00"/>
    <s v="Certa, liquida ed esigibile"/>
    <s v="Azienda"/>
    <s v="FPI13 ISTRUTTORIA - INGEGNERIA CLINICA"/>
    <s v="707210020"/>
    <s v="2"/>
    <s v="bonifico"/>
    <n v="1500"/>
    <n v="1500"/>
    <n v="1500"/>
    <n v="0"/>
    <n v="0"/>
  </r>
  <r>
    <s v="07"/>
    <s v="3FE"/>
    <n v="2021"/>
    <n v="51698"/>
    <n v="1"/>
    <s v="FT"/>
    <d v="2021-11-30T00:00:00"/>
    <d v="2021-10-04T00:00:00"/>
    <n v="979"/>
    <x v="365"/>
    <s v="VIA MERENDI 22-20010-CORNAREDO-MI"/>
    <s v="03222390159"/>
    <s v="03222390159"/>
    <n v="23666.5"/>
    <n v="23666.5"/>
    <s v="204510010"/>
    <s v=" "/>
    <s v=" "/>
    <s v=" "/>
    <s v="2021031413"/>
    <d v="2021-09-30T00:00:00"/>
    <n v="5870737467"/>
    <n v="5870737467"/>
    <d v="2021-10-01T00:00:00"/>
    <s v="CANONE LUGLIO - SETTEMBRE"/>
    <d v="2021-10-04T00:00:00"/>
    <n v="2021"/>
    <n v="481"/>
    <n v="1"/>
    <s v=" "/>
    <s v=" "/>
    <s v=" "/>
    <s v=" "/>
    <s v=" "/>
    <s v=" "/>
    <s v="N603"/>
    <x v="6"/>
    <s v="D"/>
    <n v="2021"/>
    <n v="23382"/>
    <s v="C"/>
    <d v="2021-11-09T00:00:00"/>
    <d v="2021-11-03T00:00:00"/>
    <s v="Certa, liquida ed esigibile"/>
    <s v="Azienda"/>
    <s v="FPI13 ISTRUTTORIA - INGEGNERIA CLINICA"/>
    <s v="707210020"/>
    <s v="2"/>
    <s v="bonifico"/>
    <n v="23666.5"/>
    <n v="23666.5"/>
    <n v="23666.5"/>
    <n v="0"/>
    <n v="0"/>
  </r>
  <r>
    <s v="07"/>
    <s v="3FE"/>
    <n v="2021"/>
    <n v="51699"/>
    <n v="1"/>
    <s v="FT"/>
    <d v="2021-11-30T00:00:00"/>
    <d v="2021-10-04T00:00:00"/>
    <n v="979"/>
    <x v="365"/>
    <s v="VIA MERENDI 22-20010-CORNAREDO-MI"/>
    <s v="03222390159"/>
    <s v="03222390159"/>
    <n v="4346.55"/>
    <n v="4346.55"/>
    <s v="204510010"/>
    <s v=" "/>
    <s v=" "/>
    <s v=" "/>
    <s v="2021031414"/>
    <d v="2021-09-30T00:00:00"/>
    <n v="5870736881"/>
    <n v="5870736881"/>
    <d v="2021-10-01T00:00:00"/>
    <s v="LUGLIO - SETTEMBRE CANONE"/>
    <d v="2021-10-04T00:00:00"/>
    <n v="2021"/>
    <n v="481"/>
    <n v="1"/>
    <s v=" "/>
    <s v=" "/>
    <s v=" "/>
    <s v=" "/>
    <s v=" "/>
    <s v=" "/>
    <s v="N603"/>
    <x v="6"/>
    <s v="D"/>
    <n v="2021"/>
    <n v="23382"/>
    <s v="C"/>
    <d v="2021-11-09T00:00:00"/>
    <d v="2021-11-03T00:00:00"/>
    <s v="Certa, liquida ed esigibile"/>
    <s v="Azienda"/>
    <s v="FPI13 ISTRUTTORIA - INGEGNERIA CLINICA"/>
    <s v="707210020"/>
    <s v="2"/>
    <s v="bonifico"/>
    <n v="4346.55"/>
    <n v="4346.55"/>
    <n v="4346.55"/>
    <n v="0"/>
    <n v="0"/>
  </r>
  <r>
    <s v="07"/>
    <s v="3FE"/>
    <n v="2021"/>
    <n v="51700"/>
    <n v="1"/>
    <s v="FT"/>
    <d v="2021-11-30T00:00:00"/>
    <d v="2021-10-04T00:00:00"/>
    <n v="979"/>
    <x v="365"/>
    <s v="VIA MERENDI 22-20010-CORNAREDO-MI"/>
    <s v="03222390159"/>
    <s v="03222390159"/>
    <n v="9461.9699999999993"/>
    <n v="9461.9699999999993"/>
    <s v="204510010"/>
    <s v=" "/>
    <s v=" "/>
    <s v=" "/>
    <s v="2021031416"/>
    <d v="2021-09-30T00:00:00"/>
    <n v="5870739389"/>
    <n v="5870739389"/>
    <d v="2021-10-01T00:00:00"/>
    <s v="LUGLIO - SETT"/>
    <d v="2021-10-04T00:00:00"/>
    <n v="2021"/>
    <n v="481"/>
    <n v="1"/>
    <s v=" "/>
    <s v=" "/>
    <s v=" "/>
    <s v=" "/>
    <s v=" "/>
    <s v=" "/>
    <s v="N603"/>
    <x v="6"/>
    <s v="D"/>
    <n v="2021"/>
    <n v="23382"/>
    <s v="C"/>
    <d v="2021-11-09T00:00:00"/>
    <d v="2021-11-03T00:00:00"/>
    <s v="Certa, liquida ed esigibile"/>
    <s v="Azienda"/>
    <s v="FPI13 ISTRUTTORIA - INGEGNERIA CLINICA"/>
    <s v="707210020"/>
    <s v="2"/>
    <s v="bonifico"/>
    <n v="9461.9699999999993"/>
    <n v="9461.9699999999993"/>
    <n v="9461.9699999999993"/>
    <n v="0"/>
    <n v="0"/>
  </r>
  <r>
    <s v="07"/>
    <s v="3FE"/>
    <n v="2021"/>
    <n v="54036"/>
    <n v="1"/>
    <s v="FT"/>
    <d v="2021-12-05T00:00:00"/>
    <d v="2021-10-14T00:00:00"/>
    <n v="979"/>
    <x v="365"/>
    <s v="VIA MERENDI 22-20010-CORNAREDO-MI"/>
    <s v="03222390159"/>
    <s v="03222390159"/>
    <n v="7902.03"/>
    <n v="7902.03"/>
    <s v="204510010"/>
    <s v=" "/>
    <s v=" "/>
    <s v=" "/>
    <s v="2021032938"/>
    <d v="2021-10-06T00:00:00"/>
    <n v="5910166907"/>
    <n v="5910166907"/>
    <d v="2021-10-06T00:00:00"/>
    <s v="ACQUISTI 57524"/>
    <d v="2021-10-14T00:00:00"/>
    <n v="2021"/>
    <n v="65"/>
    <n v="1"/>
    <s v=" "/>
    <s v=" "/>
    <s v=" "/>
    <s v=" "/>
    <s v=" "/>
    <s v=" "/>
    <s v="N602"/>
    <x v="3"/>
    <s v="D"/>
    <n v="2021"/>
    <n v="23381"/>
    <s v="C"/>
    <d v="2021-11-09T00:00:00"/>
    <d v="2021-11-03T00:00:00"/>
    <s v="Certa, liquida ed esigibile"/>
    <s v="Azienda"/>
    <s v="FPI01 ISTRUT-CONTAB E FLUSSI FINANZ"/>
    <s v="701130090"/>
    <s v="2"/>
    <s v="bonifico"/>
    <n v="7902.03"/>
    <n v="7902.03"/>
    <n v="7902.03"/>
    <n v="0"/>
    <n v="0"/>
  </r>
  <r>
    <s v="07"/>
    <s v="3FE"/>
    <n v="2021"/>
    <n v="55300"/>
    <n v="1"/>
    <s v="FT"/>
    <d v="2021-12-12T00:00:00"/>
    <d v="2021-10-22T00:00:00"/>
    <n v="979"/>
    <x v="365"/>
    <s v="VIA MERENDI 22-20010-CORNAREDO-MI"/>
    <s v="03222390159"/>
    <s v="03222390159"/>
    <n v="2708.16"/>
    <n v="2708.16"/>
    <s v="204510010"/>
    <s v=" "/>
    <s v=" "/>
    <s v=" "/>
    <s v="2021033608"/>
    <d v="2021-10-12T00:00:00"/>
    <n v="5953585928"/>
    <n v="5953585928"/>
    <d v="2021-10-13T00:00:00"/>
    <s v="ACQUISTI 59712"/>
    <d v="2021-10-22T00:00:00"/>
    <n v="2021"/>
    <n v="65"/>
    <n v="1"/>
    <s v=" "/>
    <s v=" "/>
    <s v=" "/>
    <s v=" "/>
    <s v=" "/>
    <s v=" "/>
    <s v="N602"/>
    <x v="3"/>
    <s v="D"/>
    <n v="2021"/>
    <n v="23381"/>
    <s v="C"/>
    <d v="2021-11-09T00:00:00"/>
    <d v="2021-11-03T00:00:00"/>
    <s v="Certa, liquida ed esigibile"/>
    <s v="Azienda"/>
    <s v="FPI01 ISTRUT-CONTAB E FLUSSI FINANZ"/>
    <s v="701130090"/>
    <s v="2"/>
    <s v="bonifico"/>
    <n v="2708.16"/>
    <n v="2708.16"/>
    <n v="2708.16"/>
    <n v="0"/>
    <n v="0"/>
  </r>
  <r>
    <s v="07"/>
    <s v="3FE"/>
    <n v="2021"/>
    <n v="57237"/>
    <n v="1"/>
    <s v="FT"/>
    <d v="2021-12-24T00:00:00"/>
    <d v="2021-11-08T00:00:00"/>
    <n v="979"/>
    <x v="365"/>
    <s v="VIA MERENDI 22-20010-CORNAREDO-MI"/>
    <s v="03222390159"/>
    <s v="03222390159"/>
    <n v="1044.8399999999999"/>
    <n v="1044.8399999999999"/>
    <s v="204510010"/>
    <s v=" "/>
    <s v=" "/>
    <s v=" "/>
    <s v="2021034627"/>
    <d v="2021-10-25T00:00:00"/>
    <n v="6025155585"/>
    <n v="6025155585"/>
    <d v="2021-10-25T00:00:00"/>
    <s v="ACQUISTI"/>
    <d v="2021-11-08T00:00:00"/>
    <n v="2021"/>
    <n v="65"/>
    <n v="1"/>
    <s v=" "/>
    <s v=" "/>
    <s v=" "/>
    <s v=" "/>
    <s v=" "/>
    <s v=" "/>
    <s v="N602"/>
    <x v="3"/>
    <s v="D"/>
    <n v="2021"/>
    <n v="24080"/>
    <s v="C"/>
    <d v="2021-11-16T00:00:00"/>
    <d v="2021-11-10T00:00:00"/>
    <s v="Certa, liquida ed esigibile"/>
    <s v="Azienda"/>
    <s v="FPI01 ISTRUT-CONTAB E FLUSSI FINANZ"/>
    <s v="701130090"/>
    <s v="2"/>
    <s v="bonifico"/>
    <n v="1044.8399999999999"/>
    <n v="1044.8399999999999"/>
    <n v="1044.8399999999999"/>
    <n v="0"/>
    <n v="0"/>
  </r>
  <r>
    <s v="07"/>
    <s v="3FE"/>
    <n v="2021"/>
    <n v="57238"/>
    <n v="1"/>
    <s v="FT"/>
    <d v="2021-12-24T00:00:00"/>
    <d v="2021-11-08T00:00:00"/>
    <n v="979"/>
    <x v="365"/>
    <s v="VIA MERENDI 22-20010-CORNAREDO-MI"/>
    <s v="03222390159"/>
    <s v="03222390159"/>
    <n v="972.72"/>
    <n v="972.72"/>
    <s v="204510010"/>
    <s v=" "/>
    <s v=" "/>
    <s v=" "/>
    <s v="2021034628"/>
    <d v="2021-10-25T00:00:00"/>
    <n v="6025156342"/>
    <n v="6025156342"/>
    <d v="2021-10-25T00:00:00"/>
    <s v="ACQUISTI"/>
    <d v="2021-11-08T00:00:00"/>
    <n v="2021"/>
    <n v="65"/>
    <n v="1"/>
    <s v=" "/>
    <s v=" "/>
    <s v=" "/>
    <s v=" "/>
    <s v=" "/>
    <s v=" "/>
    <s v="N602"/>
    <x v="3"/>
    <s v="D"/>
    <n v="2021"/>
    <n v="24080"/>
    <s v="C"/>
    <d v="2021-11-16T00:00:00"/>
    <d v="2021-11-10T00:00:00"/>
    <s v="Certa, liquida ed esigibile"/>
    <s v="Azienda"/>
    <s v="FPI01 ISTRUT-CONTAB E FLUSSI FINANZ"/>
    <s v="701130090"/>
    <s v="2"/>
    <s v="bonifico"/>
    <n v="972.72"/>
    <n v="972.72"/>
    <n v="972.72"/>
    <n v="0"/>
    <n v="0"/>
  </r>
  <r>
    <s v="07"/>
    <s v="3FE"/>
    <n v="2021"/>
    <n v="58008"/>
    <n v="1"/>
    <s v="FT"/>
    <d v="2021-12-25T00:00:00"/>
    <d v="2021-11-11T00:00:00"/>
    <n v="979"/>
    <x v="365"/>
    <s v="VIA MERENDI 22-20010-CORNAREDO-MI"/>
    <s v="03222390159"/>
    <s v="03222390159"/>
    <n v="85.48"/>
    <n v="85.48"/>
    <s v="204510010"/>
    <s v=" "/>
    <s v=" "/>
    <s v=" "/>
    <s v="2021035267"/>
    <d v="2021-10-26T00:00:00"/>
    <n v="6031501949"/>
    <n v="6031501949"/>
    <d v="2021-10-26T00:00:00"/>
    <s v="ACQUISTI 62498"/>
    <d v="2021-11-11T00:00:00"/>
    <n v="2021"/>
    <n v="65"/>
    <n v="1"/>
    <s v=" "/>
    <s v=" "/>
    <s v=" "/>
    <s v=" "/>
    <s v=" "/>
    <s v=" "/>
    <s v="N602"/>
    <x v="3"/>
    <s v="D"/>
    <n v="2021"/>
    <n v="24506"/>
    <s v="C"/>
    <d v="2021-11-24T00:00:00"/>
    <d v="2021-11-17T00:00:00"/>
    <s v="Certa, liquida ed esigibile"/>
    <s v="Azienda"/>
    <s v="FPI01 ISTRUT-CONTAB E FLUSSI FINANZ"/>
    <s v="701130090"/>
    <s v="2"/>
    <s v="bonifico"/>
    <n v="85.48"/>
    <n v="85.48"/>
    <n v="85.48"/>
    <n v="0"/>
    <n v="0"/>
  </r>
  <r>
    <s v="07"/>
    <s v="3FE"/>
    <n v="2021"/>
    <n v="57739"/>
    <n v="1"/>
    <s v="FT"/>
    <d v="2021-12-28T00:00:00"/>
    <d v="2021-11-10T00:00:00"/>
    <n v="979"/>
    <x v="365"/>
    <s v="VIA MERENDI 22-20010-CORNAREDO-MI"/>
    <s v="03222390159"/>
    <s v="03222390159"/>
    <n v="740.45"/>
    <n v="740.45"/>
    <s v="204510010"/>
    <s v=" "/>
    <s v=" "/>
    <s v=" "/>
    <s v="2021035665"/>
    <d v="2021-10-29T00:00:00"/>
    <n v="6051032022"/>
    <n v="6051032022"/>
    <d v="2021-10-29T00:00:00"/>
    <s v="ACQUISTI"/>
    <d v="2021-11-10T00:00:00"/>
    <n v="2021"/>
    <n v="65"/>
    <n v="1"/>
    <s v=" "/>
    <s v=" "/>
    <s v=" "/>
    <s v=" "/>
    <s v=" "/>
    <s v=" "/>
    <s v="N602"/>
    <x v="3"/>
    <s v="D"/>
    <n v="2021"/>
    <n v="24506"/>
    <s v="C"/>
    <d v="2021-11-24T00:00:00"/>
    <d v="2021-11-17T00:00:00"/>
    <s v="Certa, liquida ed esigibile"/>
    <s v="Azienda"/>
    <s v="FPI01 ISTRUT-CONTAB E FLUSSI FINANZ"/>
    <s v="701130090"/>
    <s v="2"/>
    <s v="bonifico"/>
    <n v="740.45"/>
    <n v="740.45"/>
    <n v="740.45"/>
    <n v="0"/>
    <n v="0"/>
  </r>
  <r>
    <s v="07"/>
    <s v="3FE"/>
    <n v="2021"/>
    <n v="59698"/>
    <n v="1"/>
    <s v="FT"/>
    <d v="2022-01-03T00:00:00"/>
    <d v="2021-11-19T00:00:00"/>
    <n v="979"/>
    <x v="365"/>
    <s v="VIA MERENDI 22-20010-CORNAREDO-MI"/>
    <s v="03222390159"/>
    <s v="03222390159"/>
    <n v="6889.13"/>
    <n v="6889.13"/>
    <s v="204510010"/>
    <s v=" "/>
    <s v=" "/>
    <s v=" "/>
    <s v="2021036091"/>
    <d v="2021-11-03T00:00:00"/>
    <n v="6080280270"/>
    <n v="6080280270"/>
    <d v="2021-11-04T00:00:00"/>
    <s v="ACQUISTI"/>
    <d v="2021-11-19T00:00:00"/>
    <n v="2021"/>
    <n v="65"/>
    <n v="1"/>
    <s v=" "/>
    <s v=" "/>
    <s v=" "/>
    <s v=" "/>
    <s v=" "/>
    <s v=" "/>
    <s v="N602"/>
    <x v="3"/>
    <s v="D"/>
    <n v="2021"/>
    <n v="24994"/>
    <s v="C"/>
    <d v="2021-11-30T00:00:00"/>
    <d v="2021-11-25T00:00:00"/>
    <s v="Certa, liquida ed esigibile"/>
    <s v="Azienda"/>
    <s v="FPI01 ISTRUT-CONTAB E FLUSSI FINANZ"/>
    <s v="701130090"/>
    <s v="2"/>
    <s v="bonifico"/>
    <n v="6889.13"/>
    <n v="6889.13"/>
    <n v="6889.13"/>
    <n v="0"/>
    <n v="0"/>
  </r>
  <r>
    <s v="07"/>
    <s v="3FE"/>
    <n v="2021"/>
    <n v="58379"/>
    <n v="1"/>
    <s v="FT"/>
    <d v="2022-01-04T00:00:00"/>
    <d v="2021-11-12T00:00:00"/>
    <n v="979"/>
    <x v="365"/>
    <s v="VIA MERENDI 22-20010-CORNAREDO-MI"/>
    <s v="03222390159"/>
    <s v="03222390159"/>
    <n v="7976.32"/>
    <n v="7976.32"/>
    <s v="204510010"/>
    <s v=" "/>
    <s v=" "/>
    <s v=" "/>
    <s v="2021036138"/>
    <d v="2021-11-04T00:00:00"/>
    <n v="6088303599"/>
    <n v="6088303599"/>
    <d v="2021-11-05T00:00:00"/>
    <s v="64570"/>
    <d v="2021-11-12T00:00:00"/>
    <n v="2021"/>
    <n v="65"/>
    <n v="1"/>
    <s v=" "/>
    <s v=" "/>
    <s v=" "/>
    <s v=" "/>
    <s v=" "/>
    <s v=" "/>
    <s v="N602"/>
    <x v="3"/>
    <s v="D"/>
    <n v="2021"/>
    <n v="24506"/>
    <s v="C"/>
    <d v="2021-11-24T00:00:00"/>
    <d v="2021-11-17T00:00:00"/>
    <s v="Certa, liquida ed esigibile"/>
    <s v="Azienda"/>
    <s v="FPI01 ISTRUT-CONTAB E FLUSSI FINANZ"/>
    <s v="701130090"/>
    <s v="2"/>
    <s v="bonifico"/>
    <n v="7976.32"/>
    <n v="7976.32"/>
    <n v="7976.32"/>
    <n v="0"/>
    <n v="0"/>
  </r>
  <r>
    <s v="07"/>
    <s v="3FE"/>
    <n v="2021"/>
    <n v="58380"/>
    <n v="1"/>
    <s v="FT"/>
    <d v="2022-01-04T00:00:00"/>
    <d v="2021-11-12T00:00:00"/>
    <n v="979"/>
    <x v="365"/>
    <s v="VIA MERENDI 22-20010-CORNAREDO-MI"/>
    <s v="03222390159"/>
    <s v="03222390159"/>
    <n v="5427.8"/>
    <n v="5427.8"/>
    <s v="204510010"/>
    <s v=" "/>
    <s v=" "/>
    <s v=" "/>
    <s v="2021036205"/>
    <d v="2021-11-05T00:00:00"/>
    <n v="6095432109"/>
    <n v="6095432109"/>
    <d v="2021-11-05T00:00:00"/>
    <s v="64643"/>
    <d v="2021-11-12T00:00:00"/>
    <n v="2021"/>
    <n v="65"/>
    <n v="1"/>
    <s v=" "/>
    <s v=" "/>
    <s v=" "/>
    <s v=" "/>
    <s v=" "/>
    <s v=" "/>
    <s v="N602"/>
    <x v="3"/>
    <s v="D"/>
    <n v="2021"/>
    <n v="24506"/>
    <s v="C"/>
    <d v="2021-11-24T00:00:00"/>
    <d v="2021-11-17T00:00:00"/>
    <s v="Certa, liquida ed esigibile"/>
    <s v="Azienda"/>
    <s v="FPI01 ISTRUT-CONTAB E FLUSSI FINANZ"/>
    <s v="701130090"/>
    <s v="2"/>
    <s v="bonifico"/>
    <n v="5427.8"/>
    <n v="5427.8"/>
    <n v="5427.8"/>
    <n v="0"/>
    <n v="0"/>
  </r>
  <r>
    <s v="07"/>
    <s v="3FE"/>
    <n v="2021"/>
    <n v="59699"/>
    <n v="1"/>
    <s v="FT"/>
    <d v="2022-01-04T00:00:00"/>
    <d v="2021-11-19T00:00:00"/>
    <n v="979"/>
    <x v="365"/>
    <s v="VIA MERENDI 22-20010-CORNAREDO-MI"/>
    <s v="03222390159"/>
    <s v="03222390159"/>
    <n v="57.2"/>
    <n v="57.2"/>
    <s v="204510010"/>
    <s v=" "/>
    <s v=" "/>
    <s v=" "/>
    <s v="2021036206"/>
    <d v="2021-11-05T00:00:00"/>
    <n v="6095433037"/>
    <n v="6095433037"/>
    <d v="2021-11-05T00:00:00"/>
    <s v="ACQUISTI"/>
    <d v="2021-11-19T00:00:00"/>
    <n v="2021"/>
    <n v="65"/>
    <n v="1"/>
    <s v=" "/>
    <s v=" "/>
    <s v=" "/>
    <s v=" "/>
    <s v=" "/>
    <s v=" "/>
    <s v="N602"/>
    <x v="3"/>
    <s v="D"/>
    <n v="2021"/>
    <n v="24994"/>
    <s v="C"/>
    <d v="2021-11-30T00:00:00"/>
    <d v="2021-11-25T00:00:00"/>
    <s v="Certa, liquida ed esigibile"/>
    <s v="Azienda"/>
    <s v="FPI01 ISTRUT-CONTAB E FLUSSI FINANZ"/>
    <s v="701130090"/>
    <s v="2"/>
    <s v="bonifico"/>
    <n v="57.2"/>
    <n v="57.2"/>
    <n v="57.2"/>
    <n v="0"/>
    <n v="0"/>
  </r>
  <r>
    <s v="07"/>
    <s v="3FE"/>
    <n v="2021"/>
    <n v="58463"/>
    <n v="1"/>
    <s v="FT"/>
    <d v="2022-01-05T00:00:00"/>
    <d v="2021-11-15T00:00:00"/>
    <n v="979"/>
    <x v="365"/>
    <s v="VIA MERENDI 22-20010-CORNAREDO-MI"/>
    <s v="03222390159"/>
    <s v="03222390159"/>
    <n v="999.15"/>
    <n v="999.15"/>
    <s v="204510010"/>
    <s v=" "/>
    <s v=" "/>
    <s v=" "/>
    <s v="2021036204"/>
    <d v="2021-11-05T00:00:00"/>
    <n v="6095432056"/>
    <n v="6095432056"/>
    <d v="2021-11-06T00:00:00"/>
    <s v="64645"/>
    <d v="2021-11-15T00:00:00"/>
    <n v="2021"/>
    <n v="65"/>
    <n v="1"/>
    <s v=" "/>
    <s v=" "/>
    <s v=" "/>
    <s v=" "/>
    <s v=" "/>
    <s v=" "/>
    <s v="N602"/>
    <x v="3"/>
    <s v="D"/>
    <n v="2021"/>
    <n v="24506"/>
    <s v="C"/>
    <d v="2021-11-24T00:00:00"/>
    <d v="2021-11-17T00:00:00"/>
    <s v="Certa, liquida ed esigibile"/>
    <s v="Azienda"/>
    <s v="FPI01 ISTRUT-CONTAB E FLUSSI FINANZ"/>
    <s v="701130090"/>
    <s v="2"/>
    <s v="bonifico"/>
    <n v="999.15"/>
    <n v="999.15"/>
    <n v="999.15"/>
    <n v="0"/>
    <n v="0"/>
  </r>
  <r>
    <s v="07"/>
    <s v="3FE"/>
    <n v="2021"/>
    <n v="59700"/>
    <n v="1"/>
    <s v="FT"/>
    <d v="2022-01-09T00:00:00"/>
    <d v="2021-11-19T00:00:00"/>
    <n v="979"/>
    <x v="365"/>
    <s v="VIA MERENDI 22-20010-CORNAREDO-MI"/>
    <s v="03222390159"/>
    <s v="03222390159"/>
    <n v="444.27"/>
    <n v="444.27"/>
    <s v="204510010"/>
    <s v=" "/>
    <s v=" "/>
    <s v=" "/>
    <s v="2021036672"/>
    <d v="2021-11-10T00:00:00"/>
    <n v="6126851839"/>
    <n v="6126851839"/>
    <d v="2021-11-10T00:00:00"/>
    <s v="ACQUISTI"/>
    <d v="2021-11-19T00:00:00"/>
    <n v="2021"/>
    <n v="65"/>
    <n v="1"/>
    <s v=" "/>
    <s v=" "/>
    <s v=" "/>
    <s v=" "/>
    <s v=" "/>
    <s v=" "/>
    <s v="N602"/>
    <x v="3"/>
    <s v="D"/>
    <n v="2021"/>
    <n v="24994"/>
    <s v="C"/>
    <d v="2021-11-30T00:00:00"/>
    <d v="2021-11-25T00:00:00"/>
    <s v="Certa, liquida ed esigibile"/>
    <s v="Azienda"/>
    <s v="FPI01 ISTRUT-CONTAB E FLUSSI FINANZ"/>
    <s v="701130090"/>
    <s v="2"/>
    <s v="bonifico"/>
    <n v="444.27"/>
    <n v="444.27"/>
    <n v="444.27"/>
    <n v="0"/>
    <n v="0"/>
  </r>
  <r>
    <s v="07"/>
    <s v="3FE"/>
    <n v="2021"/>
    <n v="61932"/>
    <n v="1"/>
    <s v="FT"/>
    <d v="2022-01-15T00:00:00"/>
    <d v="2021-11-26T00:00:00"/>
    <n v="979"/>
    <x v="365"/>
    <s v="VIA MERENDI 22-20010-CORNAREDO-MI"/>
    <s v="03222390159"/>
    <s v="03222390159"/>
    <n v="2089.6799999999998"/>
    <n v="2089.6799999999998"/>
    <s v="204510010"/>
    <s v=" "/>
    <s v=" "/>
    <s v=" "/>
    <s v="2021034629"/>
    <d v="2021-10-25T00:00:00"/>
    <n v="6165786524"/>
    <n v="6165786524"/>
    <d v="2021-11-16T00:00:00"/>
    <s v=" "/>
    <d v="2021-11-26T00:00:00"/>
    <n v="2021"/>
    <n v="65"/>
    <n v="1"/>
    <s v=" "/>
    <s v=" "/>
    <s v=" "/>
    <s v=" "/>
    <s v=" "/>
    <s v=" "/>
    <s v="N602"/>
    <x v="3"/>
    <s v="D"/>
    <n v="2021"/>
    <n v="25828"/>
    <s v="C"/>
    <d v="2021-12-07T00:00:00"/>
    <d v="2021-12-01T00:00:00"/>
    <s v="Certa, liquida ed esigibile"/>
    <s v="Azienda"/>
    <s v="FPI01 ISTRUT-CONTAB E FLUSSI FINANZ"/>
    <s v="701130090"/>
    <s v="2"/>
    <s v="bonifico"/>
    <n v="2089.6799999999998"/>
    <n v="2089.6799999999998"/>
    <n v="2089.6799999999998"/>
    <n v="0"/>
    <n v="0"/>
  </r>
  <r>
    <s v="07"/>
    <s v="3FE"/>
    <n v="2021"/>
    <n v="61933"/>
    <n v="1"/>
    <s v="FT"/>
    <d v="2022-01-16T00:00:00"/>
    <d v="2021-11-26T00:00:00"/>
    <n v="979"/>
    <x v="365"/>
    <s v="VIA MERENDI 22-20010-CORNAREDO-MI"/>
    <s v="03222390159"/>
    <s v="03222390159"/>
    <n v="239.76"/>
    <n v="239.76"/>
    <s v="204510010"/>
    <s v=" "/>
    <s v=" "/>
    <s v=" "/>
    <s v="2021037405"/>
    <d v="2021-11-17T00:00:00"/>
    <n v="6172272228"/>
    <n v="6172272228"/>
    <d v="2021-11-17T00:00:00"/>
    <s v=" "/>
    <d v="2021-11-26T00:00:00"/>
    <n v="2021"/>
    <n v="65"/>
    <n v="1"/>
    <s v=" "/>
    <s v=" "/>
    <s v=" "/>
    <s v=" "/>
    <s v=" "/>
    <s v=" "/>
    <s v="N602"/>
    <x v="3"/>
    <s v="D"/>
    <n v="2021"/>
    <n v="25828"/>
    <s v="C"/>
    <d v="2021-12-07T00:00:00"/>
    <d v="2021-12-01T00:00:00"/>
    <s v="Certa, liquida ed esigibile"/>
    <s v="Azienda"/>
    <s v="FPI01 ISTRUT-CONTAB E FLUSSI FINANZ"/>
    <s v="701130090"/>
    <s v="2"/>
    <s v="bonifico"/>
    <n v="239.76"/>
    <n v="239.76"/>
    <n v="239.76"/>
    <n v="0"/>
    <n v="0"/>
  </r>
  <r>
    <s v="07"/>
    <s v="3FE"/>
    <n v="2021"/>
    <n v="61934"/>
    <n v="1"/>
    <s v="FT"/>
    <d v="2022-01-17T00:00:00"/>
    <d v="2021-11-26T00:00:00"/>
    <n v="979"/>
    <x v="365"/>
    <s v="VIA MERENDI 22-20010-CORNAREDO-MI"/>
    <s v="03222390159"/>
    <s v="03222390159"/>
    <n v="60.8"/>
    <n v="60.8"/>
    <s v="204510010"/>
    <s v=" "/>
    <s v=" "/>
    <s v=" "/>
    <s v="2021037434"/>
    <d v="2021-11-18T00:00:00"/>
    <n v="6178105157"/>
    <n v="6178105157"/>
    <d v="2021-11-18T00:00:00"/>
    <s v=" "/>
    <d v="2021-11-26T00:00:00"/>
    <n v="2021"/>
    <n v="65"/>
    <n v="1"/>
    <s v=" "/>
    <s v=" "/>
    <s v=" "/>
    <s v=" "/>
    <s v=" "/>
    <s v=" "/>
    <s v="N602"/>
    <x v="3"/>
    <s v="D"/>
    <n v="2021"/>
    <n v="25828"/>
    <s v="C"/>
    <d v="2021-12-07T00:00:00"/>
    <d v="2021-12-01T00:00:00"/>
    <s v="Certa, liquida ed esigibile"/>
    <s v="Azienda"/>
    <s v="FPI01 ISTRUT-CONTAB E FLUSSI FINANZ"/>
    <s v="701130090"/>
    <s v="2"/>
    <s v="bonifico"/>
    <n v="60.8"/>
    <n v="60.8"/>
    <n v="60.8"/>
    <n v="0"/>
    <n v="0"/>
  </r>
  <r>
    <s v="07"/>
    <s v="3FE"/>
    <n v="2021"/>
    <n v="64022"/>
    <n v="1"/>
    <s v="FT"/>
    <d v="2022-01-24T00:00:00"/>
    <d v="2021-12-09T00:00:00"/>
    <n v="979"/>
    <x v="365"/>
    <s v="VIA MERENDI 22-20010-CORNAREDO-MI"/>
    <s v="03222390159"/>
    <s v="03222390159"/>
    <n v="222.3"/>
    <n v="222.3"/>
    <s v="204510010"/>
    <s v=" "/>
    <s v=" "/>
    <s v=" "/>
    <s v="2021038355"/>
    <d v="2021-11-25T00:00:00"/>
    <n v="6216280658"/>
    <n v="6216280658"/>
    <d v="2021-11-25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92"/>
    <s v="C"/>
    <d v="2021-12-24T00:00:00"/>
    <d v="2021-12-15T00:00:00"/>
    <s v="Certa, liquida ed esigibile"/>
    <s v="Azienda"/>
    <s v="FPI01 ISTRUT-CONTAB E FLUSSI FINANZ"/>
    <s v="701130090"/>
    <s v="2"/>
    <s v="bonifico"/>
    <n v="222.3"/>
    <n v="222.3"/>
    <n v="222.3"/>
    <n v="0"/>
    <n v="0"/>
  </r>
  <r>
    <s v="07"/>
    <s v="3FE"/>
    <n v="2021"/>
    <n v="64023"/>
    <n v="1"/>
    <s v="FT"/>
    <d v="2022-01-25T00:00:00"/>
    <d v="2021-12-09T00:00:00"/>
    <n v="979"/>
    <x v="365"/>
    <s v="VIA MERENDI 22-20010-CORNAREDO-MI"/>
    <s v="03222390159"/>
    <s v="03222390159"/>
    <n v="538.95000000000005"/>
    <n v="538.95000000000005"/>
    <s v="204510010"/>
    <s v=" "/>
    <s v=" "/>
    <s v=" "/>
    <s v="2021038455"/>
    <d v="2021-11-26T00:00:00"/>
    <n v="6221979023"/>
    <n v="6221979023"/>
    <d v="2021-11-26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092"/>
    <s v="C"/>
    <d v="2021-12-24T00:00:00"/>
    <d v="2021-12-15T00:00:00"/>
    <s v="Certa, liquida ed esigibile"/>
    <s v="Azienda"/>
    <s v="FPI01 ISTRUT-CONTAB E FLUSSI FINANZ"/>
    <s v="701130090"/>
    <s v="2"/>
    <s v="bonifico"/>
    <n v="538.95000000000005"/>
    <n v="538.95000000000005"/>
    <n v="538.95000000000005"/>
    <n v="0"/>
    <n v="0"/>
  </r>
  <r>
    <s v="07"/>
    <s v="3FE"/>
    <n v="2021"/>
    <n v="57023"/>
    <n v="1"/>
    <s v="FT"/>
    <d v="2021-12-21T00:00:00"/>
    <d v="2021-11-05T00:00:00"/>
    <n v="7281"/>
    <x v="366"/>
    <s v="RATTATI COMUNITARI EUROPEI 1957-2007,11-40127-BOLOGNA-BO"/>
    <s v="03543000370"/>
    <s v="03543000370"/>
    <n v="22680.84"/>
    <n v="22680.84"/>
    <s v="204510010"/>
    <s v=" "/>
    <s v=" "/>
    <s v=" "/>
    <s v="V0-248355"/>
    <d v="2021-10-21T00:00:00"/>
    <n v="6010794612"/>
    <n v="6010794612"/>
    <d v="2021-10-22T00:00:00"/>
    <s v="ACQUISTI"/>
    <d v="2021-11-05T00:00:00"/>
    <n v="2021"/>
    <n v="290"/>
    <n v="1"/>
    <s v=" "/>
    <s v=" "/>
    <s v=" "/>
    <s v=" "/>
    <s v=" "/>
    <s v=" "/>
    <s v="1"/>
    <x v="40"/>
    <s v="D"/>
    <n v="2021"/>
    <n v="24961"/>
    <s v="C"/>
    <d v="2021-11-30T00:00:00"/>
    <d v="2021-11-25T00:00:00"/>
    <s v="Certa, liquida ed esigibile"/>
    <s v="Azienda"/>
    <s v="FPI08 ISTRUT-SERVIZI E LOGIST"/>
    <s v="705115012"/>
    <s v="2"/>
    <s v="bonifico"/>
    <n v="22680.84"/>
    <n v="22680.84"/>
    <n v="22680.84"/>
    <n v="0"/>
    <n v="0"/>
  </r>
  <r>
    <s v="07"/>
    <s v="3FE"/>
    <n v="2021"/>
    <n v="57030"/>
    <n v="1"/>
    <s v="FT"/>
    <d v="2021-12-21T00:00:00"/>
    <d v="2021-11-05T00:00:00"/>
    <n v="7281"/>
    <x v="366"/>
    <s v="RATTATI COMUNITARI EUROPEI 1957-2007,11-40127-BOLOGNA-BO"/>
    <s v="03543000370"/>
    <s v="03543000370"/>
    <n v="1224.0899999999999"/>
    <n v="1224.0899999999999"/>
    <s v="204510010"/>
    <s v=" "/>
    <s v=" "/>
    <s v=" "/>
    <s v="V0-248354"/>
    <d v="2021-10-21T00:00:00"/>
    <n v="6010794585"/>
    <n v="6010794585"/>
    <d v="2021-10-22T00:00:00"/>
    <s v="ACQUISTI"/>
    <d v="2021-11-05T00:00:00"/>
    <n v="2021"/>
    <n v="290"/>
    <n v="1"/>
    <s v=" "/>
    <s v=" "/>
    <s v=" "/>
    <s v=" "/>
    <s v=" "/>
    <s v=" "/>
    <s v="1"/>
    <x v="40"/>
    <s v="D"/>
    <n v="2021"/>
    <n v="24961"/>
    <s v="C"/>
    <d v="2021-11-30T00:00:00"/>
    <d v="2021-11-25T00:00:00"/>
    <s v="Certa, liquida ed esigibile"/>
    <s v="Azienda"/>
    <s v="FPI08 ISTRUT-SERVIZI E LOGIST"/>
    <s v="705115012"/>
    <s v="2"/>
    <s v="bonifico"/>
    <n v="1224.0899999999999"/>
    <n v="1224.0899999999999"/>
    <n v="1224.0899999999999"/>
    <n v="0"/>
    <n v="0"/>
  </r>
  <r>
    <s v="07"/>
    <s v="TSAP"/>
    <n v="2021"/>
    <n v="15533"/>
    <n v="1"/>
    <s v="FT"/>
    <d v="2021-12-21T00:00:00"/>
    <d v="2021-11-05T00:00:00"/>
    <n v="7281"/>
    <x v="366"/>
    <s v="RATTATI COMUNITARI EUROPEI 1957-2007,11-40127-BOLOGNA-BO"/>
    <s v="03543000370"/>
    <s v="03543000370"/>
    <n v="11143.44"/>
    <n v="11143.44"/>
    <s v="204510010"/>
    <s v=" "/>
    <s v=" "/>
    <s v=" "/>
    <s v="V0-248353"/>
    <d v="2021-10-21T00:00:00"/>
    <n v="6010793648"/>
    <n v="6010793648"/>
    <d v="2021-10-22T00:00:00"/>
    <s v="ACQUISTI"/>
    <d v="2021-11-05T00:00:00"/>
    <n v="2021"/>
    <n v="290"/>
    <n v="9"/>
    <s v=" "/>
    <s v=" "/>
    <s v=" "/>
    <s v=" "/>
    <s v=" "/>
    <s v=" "/>
    <s v="1"/>
    <x v="40"/>
    <s v="D"/>
    <n v="2021"/>
    <n v="24948"/>
    <s v="C"/>
    <d v="2021-11-30T00:00:00"/>
    <d v="2021-11-25T00:00:00"/>
    <s v="Certa, liquida ed esigibile"/>
    <s v="Azienda"/>
    <s v="FPI08 ISTRUT-SERVIZI E LOGIST"/>
    <s v="705115012"/>
    <s v="2"/>
    <s v="bonifico"/>
    <n v="11143.44"/>
    <n v="11143.44"/>
    <n v="11143.44"/>
    <n v="0"/>
    <n v="0"/>
  </r>
  <r>
    <s v="07"/>
    <s v="3FE"/>
    <n v="2021"/>
    <n v="57024"/>
    <n v="1"/>
    <s v="FT"/>
    <d v="2021-12-27T00:00:00"/>
    <d v="2021-11-05T00:00:00"/>
    <n v="7281"/>
    <x v="366"/>
    <s v="RATTATI COMUNITARI EUROPEI 1957-2007,11-40127-BOLOGNA-BO"/>
    <s v="03543000370"/>
    <s v="03543000370"/>
    <n v="21222.25"/>
    <n v="21222.25"/>
    <s v="204510010"/>
    <s v=" "/>
    <s v=" "/>
    <s v=" "/>
    <s v="V0-250163"/>
    <d v="2021-10-27T00:00:00"/>
    <n v="6040165833"/>
    <n v="6040165833"/>
    <d v="2021-10-28T00:00:00"/>
    <s v="ACQUISTI"/>
    <d v="2021-11-05T00:00:00"/>
    <n v="2021"/>
    <n v="290"/>
    <n v="1"/>
    <s v=" "/>
    <s v=" "/>
    <s v=" "/>
    <s v=" "/>
    <s v=" "/>
    <s v=" "/>
    <s v="1"/>
    <x v="40"/>
    <s v="D"/>
    <n v="2021"/>
    <n v="24961"/>
    <s v="C"/>
    <d v="2021-11-30T00:00:00"/>
    <d v="2021-11-25T00:00:00"/>
    <s v="Certa, liquida ed esigibile"/>
    <s v="Azienda"/>
    <s v="FPI08 ISTRUT-SERVIZI E LOGIST"/>
    <s v="705115012"/>
    <s v="2"/>
    <s v="bonifico"/>
    <n v="21222.25"/>
    <n v="21222.25"/>
    <n v="21222.25"/>
    <n v="0"/>
    <n v="0"/>
  </r>
  <r>
    <s v="07"/>
    <s v="3FE"/>
    <n v="2021"/>
    <n v="57025"/>
    <n v="1"/>
    <s v="FT"/>
    <d v="2021-12-27T00:00:00"/>
    <d v="2021-11-05T00:00:00"/>
    <n v="7281"/>
    <x v="366"/>
    <s v="RATTATI COMUNITARI EUROPEI 1957-2007,11-40127-BOLOGNA-BO"/>
    <s v="03543000370"/>
    <s v="03543000370"/>
    <n v="1275.68"/>
    <n v="1275.68"/>
    <s v="204510010"/>
    <s v=" "/>
    <s v=" "/>
    <s v=" "/>
    <s v="V0-250165"/>
    <d v="2021-10-27T00:00:00"/>
    <n v="6040165891"/>
    <n v="6040165891"/>
    <d v="2021-10-28T00:00:00"/>
    <s v="ACQUISTI"/>
    <d v="2021-11-05T00:00:00"/>
    <n v="2021"/>
    <n v="290"/>
    <n v="1"/>
    <s v=" "/>
    <s v=" "/>
    <s v=" "/>
    <s v=" "/>
    <s v=" "/>
    <s v=" "/>
    <s v="1"/>
    <x v="40"/>
    <s v="D"/>
    <n v="2021"/>
    <n v="24961"/>
    <s v="C"/>
    <d v="2021-11-30T00:00:00"/>
    <d v="2021-11-25T00:00:00"/>
    <s v="Certa, liquida ed esigibile"/>
    <s v="Azienda"/>
    <s v="FPI08 ISTRUT-SERVIZI E LOGIST"/>
    <s v="705115012"/>
    <s v="2"/>
    <s v="bonifico"/>
    <n v="1275.68"/>
    <n v="1275.68"/>
    <n v="1275.68"/>
    <n v="0"/>
    <n v="0"/>
  </r>
  <r>
    <s v="07"/>
    <s v="TSAP"/>
    <n v="2021"/>
    <n v="15535"/>
    <n v="1"/>
    <s v="FT"/>
    <d v="2021-12-27T00:00:00"/>
    <d v="2021-11-05T00:00:00"/>
    <n v="7281"/>
    <x v="366"/>
    <s v="RATTATI COMUNITARI EUROPEI 1957-2007,11-40127-BOLOGNA-BO"/>
    <s v="03543000370"/>
    <s v="03543000370"/>
    <n v="9051.7000000000007"/>
    <n v="9051.7000000000007"/>
    <s v="204510010"/>
    <s v=" "/>
    <s v=" "/>
    <s v=" "/>
    <s v="V0-250164"/>
    <d v="2021-10-27T00:00:00"/>
    <n v="6040165869"/>
    <n v="6040165869"/>
    <d v="2021-10-28T00:00:00"/>
    <s v="ACQUISTI"/>
    <d v="2021-11-05T00:00:00"/>
    <n v="2021"/>
    <n v="290"/>
    <n v="9"/>
    <s v=" "/>
    <s v=" "/>
    <s v=" "/>
    <s v=" "/>
    <s v=" "/>
    <s v=" "/>
    <s v="1"/>
    <x v="40"/>
    <s v="D"/>
    <n v="2021"/>
    <n v="24948"/>
    <s v="C"/>
    <d v="2021-11-30T00:00:00"/>
    <d v="2021-11-25T00:00:00"/>
    <s v="Certa, liquida ed esigibile"/>
    <s v="Azienda"/>
    <s v="FPI08 ISTRUT-SERVIZI E LOGIST"/>
    <s v="705115012"/>
    <s v="2"/>
    <s v="bonifico"/>
    <n v="9051.7000000000007"/>
    <n v="9051.7000000000007"/>
    <n v="9051.7000000000007"/>
    <n v="0"/>
    <n v="0"/>
  </r>
  <r>
    <s v="07"/>
    <s v="3FE"/>
    <n v="2021"/>
    <n v="52537"/>
    <n v="1"/>
    <s v="PA"/>
    <d v="2021-11-06T00:00:00"/>
    <d v="2021-10-07T00:00:00"/>
    <n v="3074875"/>
    <x v="367"/>
    <s v="VIA PONCHIELLI 6-24040-STEZZANO-BG"/>
    <s v="02870280167"/>
    <s v="DGRCML64B10G082P"/>
    <n v="10018"/>
    <n v="8014.8"/>
    <s v="204520010"/>
    <s v=" "/>
    <s v=" "/>
    <s v=" "/>
    <s v="12"/>
    <d v="2021-10-06T00:00:00"/>
    <n v="5907509984"/>
    <n v="5907509984"/>
    <d v="2021-10-07T00:00:00"/>
    <s v="SETT NO CASSA"/>
    <d v="2021-10-07T00:00:00"/>
    <n v="2021"/>
    <n v="254"/>
    <n v="1"/>
    <s v=" "/>
    <s v=" "/>
    <s v=" "/>
    <s v=" "/>
    <s v=" "/>
    <s v=" "/>
    <s v="1"/>
    <x v="16"/>
    <s v="D"/>
    <n v="2021"/>
    <n v="21965"/>
    <s v="C"/>
    <d v="2021-10-12T00:00:00"/>
    <d v="2021-10-08T00:00:00"/>
    <s v="Certa, liquida ed esigibile"/>
    <s v="Azienda"/>
    <s v="FPI05 ISTRUT-POL E GEST RISORSE UMANE"/>
    <s v="704790023"/>
    <s v="2P"/>
    <s v="PAG. CON BON.30GG"/>
    <n v="10018"/>
    <n v="10018"/>
    <n v="10018"/>
    <n v="0"/>
    <n v="0"/>
  </r>
  <r>
    <s v="07"/>
    <s v="3FE"/>
    <n v="2021"/>
    <n v="58712"/>
    <n v="1"/>
    <s v="PA"/>
    <d v="2021-12-15T00:00:00"/>
    <d v="2021-11-16T00:00:00"/>
    <n v="3074875"/>
    <x v="367"/>
    <s v="VIA PONCHIELLI 6-24040-STEZZANO-BG"/>
    <s v="02870280167"/>
    <s v="DGRCML64B10G082P"/>
    <n v="10240"/>
    <n v="8192.4"/>
    <s v="204520010"/>
    <s v=" "/>
    <s v=" "/>
    <s v=" "/>
    <s v="13"/>
    <d v="2021-11-08T00:00:00"/>
    <n v="6154186088"/>
    <n v="6154186088"/>
    <d v="2021-11-15T00:00:00"/>
    <s v="OTT"/>
    <d v="2021-11-16T00:00:00"/>
    <n v="2021"/>
    <n v="254"/>
    <n v="1"/>
    <s v=" "/>
    <s v=" "/>
    <s v=" "/>
    <s v=" "/>
    <s v=" "/>
    <s v=" "/>
    <s v="1"/>
    <x v="16"/>
    <s v="D"/>
    <n v="2021"/>
    <n v="24464"/>
    <s v="C"/>
    <d v="2021-11-18T00:00:00"/>
    <d v="2021-11-16T00:00:00"/>
    <s v="Certa, liquida ed esigibile"/>
    <s v="Azienda"/>
    <s v="FPI05 ISTRUT-POL E GEST RISORSE UMANE"/>
    <s v="704790023"/>
    <s v="2P"/>
    <s v="PAG. CON BON.30GG"/>
    <n v="10240"/>
    <n v="10240"/>
    <n v="10240"/>
    <n v="0"/>
    <n v="0"/>
  </r>
  <r>
    <s v="07"/>
    <s v="3FE"/>
    <n v="2021"/>
    <n v="63720"/>
    <n v="1"/>
    <s v="PA"/>
    <d v="2022-01-05T00:00:00"/>
    <d v="2021-12-07T00:00:00"/>
    <n v="3074875"/>
    <x v="367"/>
    <s v="VIA PONCHIELLI 6-24040-STEZZANO-BG"/>
    <s v="02870280167"/>
    <s v="DGRCML64B10G082P"/>
    <n v="9704"/>
    <n v="7763.6"/>
    <s v="204520010"/>
    <s v=" "/>
    <s v=" "/>
    <s v=" "/>
    <s v="14"/>
    <d v="2021-12-06T00:00:00"/>
    <n v="6277073788"/>
    <n v="6277073788"/>
    <d v="2021-12-06T00:00:00"/>
    <s v="NOV"/>
    <d v="2021-12-07T00:00:00"/>
    <n v="2021"/>
    <n v="254"/>
    <n v="1"/>
    <s v=" "/>
    <s v=" "/>
    <s v=" "/>
    <s v=" "/>
    <s v=" "/>
    <s v=" "/>
    <s v="1"/>
    <x v="16"/>
    <s v="D"/>
    <n v="2021"/>
    <n v="26210"/>
    <s v="C"/>
    <d v="2021-12-14T00:00:00"/>
    <d v="2021-12-07T00:00:00"/>
    <s v="Certa, liquida ed esigibile"/>
    <s v="Azienda"/>
    <s v="FPI05 ISTRUT-POL E GEST RISORSE UMANE"/>
    <s v="704790023"/>
    <s v="2P"/>
    <s v="PAG. CON BON.30GG"/>
    <n v="9704"/>
    <n v="9704"/>
    <n v="9704"/>
    <n v="0"/>
    <n v="0"/>
  </r>
  <r>
    <s v="07"/>
    <s v="3FE"/>
    <n v="2021"/>
    <n v="54854"/>
    <n v="1"/>
    <s v="PA"/>
    <d v="2021-12-18T00:00:00"/>
    <d v="2021-10-20T00:00:00"/>
    <n v="3215836"/>
    <x v="368"/>
    <s v="VIA FRATTA 74-85048-ROTONDA-PZ"/>
    <s v="02038620767"/>
    <s v="DMRPRZ82M54C349G"/>
    <n v="5100"/>
    <n v="5100"/>
    <s v="204520010"/>
    <s v=" "/>
    <s v=" "/>
    <s v=" "/>
    <s v="04/2021"/>
    <d v="2021-10-19T00:00:00"/>
    <n v="5993222925"/>
    <n v="5993222925"/>
    <d v="2021-10-19T00:00:00"/>
    <s v="LUGLIO---SETT 2021-CASSA INPS           v.doc"/>
    <d v="2021-10-20T00:00:00"/>
    <n v="2021"/>
    <n v="826"/>
    <n v="1"/>
    <s v=" "/>
    <s v=" "/>
    <s v=" "/>
    <s v=" "/>
    <s v=" "/>
    <s v=" "/>
    <s v="1"/>
    <x v="16"/>
    <s v="D"/>
    <n v="2021"/>
    <n v="22910"/>
    <s v="C"/>
    <d v="2021-10-26T00:00:00"/>
    <d v="2021-10-22T00:00:00"/>
    <s v="Certa, liquida ed esigibile"/>
    <s v="Azienda"/>
    <s v="FPI03 ISTRUTTORIA  - UFFICIO FISCALE"/>
    <s v="704725950"/>
    <s v="2"/>
    <s v="bonifico"/>
    <n v="5100"/>
    <n v="5100"/>
    <n v="5100"/>
    <n v="0"/>
    <n v="0"/>
  </r>
  <r>
    <s v="07"/>
    <s v="3FE"/>
    <n v="2021"/>
    <n v="19548"/>
    <n v="1"/>
    <s v="FT"/>
    <d v="2021-06-06T00:00:00"/>
    <d v="2021-10-06T00:00:00"/>
    <n v="4365"/>
    <x v="369"/>
    <s v="VIA G. CARDANO 8-20124-MILANO-MI"/>
    <s v="11129270150"/>
    <s v="02246610162"/>
    <n v="682.56"/>
    <n v="682.56"/>
    <s v="204510010"/>
    <s v=" "/>
    <s v=" "/>
    <s v=" "/>
    <s v="1635"/>
    <d v="2021-03-31T00:00:00"/>
    <n v="4840663585"/>
    <s v=" "/>
    <d v="2021-04-07T00:00:00"/>
    <s v="CARICATI 250 PZ IN PIù IN ATT ND        MAIL VANALLI + SANITARIO"/>
    <d v="2021-04-23T00:00:00"/>
    <n v="2021"/>
    <n v="82"/>
    <n v="1"/>
    <s v=" "/>
    <s v=" "/>
    <s v=" "/>
    <s v=" "/>
    <s v=" "/>
    <s v=" "/>
    <s v="N602"/>
    <x v="3"/>
    <s v="D"/>
    <n v="2021"/>
    <n v="22731"/>
    <s v="C"/>
    <d v="2021-10-26T00:00:00"/>
    <d v="2021-10-20T00:00:00"/>
    <s v="Certa, liquida ed esigibile"/>
    <s v="Azienda"/>
    <s v="FPI01 ISTRUT-CONTAB E FLUSSI FINANZ"/>
    <s v="701135017"/>
    <s v="2"/>
    <s v="bonifico"/>
    <n v="682.56"/>
    <n v="682.56"/>
    <n v="682.56"/>
    <n v="0"/>
    <n v="0"/>
  </r>
  <r>
    <s v="07"/>
    <s v="3FE"/>
    <n v="2021"/>
    <n v="53075"/>
    <n v="1"/>
    <s v="FT"/>
    <d v="2021-12-03T00:00:00"/>
    <d v="2021-10-11T00:00:00"/>
    <n v="4365"/>
    <x v="369"/>
    <s v="VIA G. CARDANO 8-20124-MILANO-MI"/>
    <s v="11129270150"/>
    <s v="02246610162"/>
    <n v="646"/>
    <n v="646"/>
    <s v="204510010"/>
    <s v=" "/>
    <s v=" "/>
    <s v=" "/>
    <s v="5379"/>
    <d v="2021-09-30T00:00:00"/>
    <n v="5890670610"/>
    <n v="5890670610"/>
    <d v="2021-10-04T00:00:00"/>
    <s v="45283"/>
    <d v="2021-10-11T00:00:00"/>
    <n v="2021"/>
    <n v="82"/>
    <n v="1"/>
    <s v=" "/>
    <s v=" "/>
    <s v=" "/>
    <s v=" "/>
    <s v=" "/>
    <s v=" "/>
    <s v="N602"/>
    <x v="3"/>
    <s v="D"/>
    <n v="2021"/>
    <n v="22731"/>
    <s v="C"/>
    <d v="2021-10-26T00:00:00"/>
    <d v="2021-10-20T00:00:00"/>
    <s v="Certa, liquida ed esigibile"/>
    <s v="Azienda"/>
    <s v="FPI01 ISTRUT-CONTAB E FLUSSI FINANZ"/>
    <s v="701135017"/>
    <s v="2"/>
    <s v="bonifico"/>
    <n v="646"/>
    <n v="646"/>
    <n v="646"/>
    <n v="0"/>
    <n v="0"/>
  </r>
  <r>
    <s v="07"/>
    <s v="3FE"/>
    <n v="2021"/>
    <n v="53077"/>
    <n v="1"/>
    <s v="FT"/>
    <d v="2021-12-03T00:00:00"/>
    <d v="2021-10-11T00:00:00"/>
    <n v="4365"/>
    <x v="369"/>
    <s v="VIA G. CARDANO 8-20124-MILANO-MI"/>
    <s v="11129270150"/>
    <s v="02246610162"/>
    <n v="503.96"/>
    <n v="503.96"/>
    <s v="204510010"/>
    <s v=" "/>
    <s v=" "/>
    <s v=" "/>
    <s v="5380"/>
    <d v="2021-09-30T00:00:00"/>
    <n v="5890681849"/>
    <n v="5890681849"/>
    <d v="2021-10-04T00:00:00"/>
    <s v="51994"/>
    <d v="2021-10-11T00:00:00"/>
    <n v="2021"/>
    <n v="82"/>
    <n v="1"/>
    <s v=" "/>
    <s v=" "/>
    <s v=" "/>
    <s v=" "/>
    <s v=" "/>
    <s v=" "/>
    <s v="N602"/>
    <x v="3"/>
    <s v="D"/>
    <n v="2021"/>
    <n v="22731"/>
    <s v="C"/>
    <d v="2021-10-26T00:00:00"/>
    <d v="2021-10-20T00:00:00"/>
    <s v="Certa, liquida ed esigibile"/>
    <s v="Azienda"/>
    <s v="FPI01 ISTRUT-CONTAB E FLUSSI FINANZ"/>
    <s v="701135017"/>
    <s v="2"/>
    <s v="bonifico"/>
    <n v="503.96"/>
    <n v="503.96"/>
    <n v="503.96"/>
    <n v="0"/>
    <n v="0"/>
  </r>
  <r>
    <s v="07"/>
    <s v="3FE"/>
    <n v="2021"/>
    <n v="53080"/>
    <n v="1"/>
    <s v="FT"/>
    <d v="2021-12-03T00:00:00"/>
    <d v="2021-10-11T00:00:00"/>
    <n v="4365"/>
    <x v="369"/>
    <s v="VIA G. CARDANO 8-20124-MILANO-MI"/>
    <s v="11129270150"/>
    <s v="02246610162"/>
    <n v="202.65"/>
    <n v="202.65"/>
    <s v="204510010"/>
    <s v=" "/>
    <s v=" "/>
    <s v=" "/>
    <s v="5381"/>
    <d v="2021-09-30T00:00:00"/>
    <n v="5890683581"/>
    <n v="5890683581"/>
    <d v="2021-10-04T00:00:00"/>
    <s v="55094"/>
    <d v="2021-10-11T00:00:00"/>
    <n v="2021"/>
    <n v="82"/>
    <n v="1"/>
    <s v=" "/>
    <s v=" "/>
    <s v=" "/>
    <s v=" "/>
    <s v=" "/>
    <s v=" "/>
    <s v="N602"/>
    <x v="3"/>
    <s v="D"/>
    <n v="2021"/>
    <n v="22731"/>
    <s v="C"/>
    <d v="2021-10-26T00:00:00"/>
    <d v="2021-10-20T00:00:00"/>
    <s v="Certa, liquida ed esigibile"/>
    <s v="Azienda"/>
    <s v="FPI01 ISTRUT-CONTAB E FLUSSI FINANZ"/>
    <s v="701135017"/>
    <s v="2"/>
    <s v="bonifico"/>
    <n v="202.65"/>
    <n v="202.65"/>
    <n v="202.65"/>
    <n v="0"/>
    <n v="0"/>
  </r>
  <r>
    <s v="07"/>
    <s v="3FE"/>
    <n v="2021"/>
    <n v="58978"/>
    <n v="1"/>
    <s v="FT"/>
    <d v="2021-12-28T00:00:00"/>
    <d v="2021-11-16T00:00:00"/>
    <n v="4365"/>
    <x v="369"/>
    <s v="VIA G. CARDANO 8-20124-MILANO-MI"/>
    <s v="11129270150"/>
    <s v="02246610162"/>
    <n v="3698.52"/>
    <n v="3698.52"/>
    <s v="204510010"/>
    <s v=" "/>
    <s v=" "/>
    <s v=" "/>
    <s v="5675"/>
    <d v="2021-10-29T00:00:00"/>
    <n v="6048434599"/>
    <n v="6048434599"/>
    <d v="2021-10-29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081"/>
    <s v="C"/>
    <d v="2021-11-30T00:00:00"/>
    <d v="2021-11-25T00:00:00"/>
    <s v="Certa, liquida ed esigibile"/>
    <s v="Azienda"/>
    <s v="FPI01 ISTRUT-CONTAB E FLUSSI FINANZ"/>
    <s v="701135017"/>
    <s v="2"/>
    <s v="bonifico"/>
    <n v="3698.52"/>
    <n v="3698.52"/>
    <n v="3698.52"/>
    <n v="0"/>
    <n v="0"/>
  </r>
  <r>
    <s v="07"/>
    <s v="3FE"/>
    <n v="2021"/>
    <n v="58979"/>
    <n v="1"/>
    <s v="FT"/>
    <d v="2021-12-28T00:00:00"/>
    <d v="2021-11-16T00:00:00"/>
    <n v="4365"/>
    <x v="369"/>
    <s v="VIA G. CARDANO 8-20124-MILANO-MI"/>
    <s v="11129270150"/>
    <s v="02246610162"/>
    <n v="1036.8"/>
    <n v="1036.8"/>
    <s v="204510010"/>
    <s v=" "/>
    <s v=" "/>
    <s v=" "/>
    <s v="5676"/>
    <d v="2021-10-29T00:00:00"/>
    <n v="6048436716"/>
    <n v="6048436716"/>
    <d v="2021-10-29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081"/>
    <s v="C"/>
    <d v="2021-11-30T00:00:00"/>
    <d v="2021-11-25T00:00:00"/>
    <s v="Certa, liquida ed esigibile"/>
    <s v="Azienda"/>
    <s v="FPI01 ISTRUT-CONTAB E FLUSSI FINANZ"/>
    <s v="701135017"/>
    <s v="2"/>
    <s v="bonifico"/>
    <n v="1036.8"/>
    <n v="1036.8"/>
    <n v="1036.8"/>
    <n v="0"/>
    <n v="0"/>
  </r>
  <r>
    <s v="07"/>
    <s v="3FE"/>
    <n v="2021"/>
    <n v="58980"/>
    <n v="1"/>
    <s v="FT"/>
    <d v="2021-12-28T00:00:00"/>
    <d v="2021-11-16T00:00:00"/>
    <n v="4365"/>
    <x v="369"/>
    <s v="VIA G. CARDANO 8-20124-MILANO-MI"/>
    <s v="11129270150"/>
    <s v="02246610162"/>
    <n v="503.96"/>
    <n v="503.96"/>
    <s v="204510010"/>
    <s v=" "/>
    <s v=" "/>
    <s v=" "/>
    <s v="5677"/>
    <d v="2021-10-29T00:00:00"/>
    <n v="6048438351"/>
    <n v="6048438351"/>
    <d v="2021-10-29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081"/>
    <s v="C"/>
    <d v="2021-11-30T00:00:00"/>
    <d v="2021-11-25T00:00:00"/>
    <s v="Certa, liquida ed esigibile"/>
    <s v="Azienda"/>
    <s v="FPI01 ISTRUT-CONTAB E FLUSSI FINANZ"/>
    <s v="701135017"/>
    <s v="2"/>
    <s v="bonifico"/>
    <n v="503.96"/>
    <n v="503.96"/>
    <n v="503.96"/>
    <n v="0"/>
    <n v="0"/>
  </r>
  <r>
    <s v="07"/>
    <s v="3FE"/>
    <n v="2021"/>
    <n v="58981"/>
    <n v="1"/>
    <s v="FT"/>
    <d v="2021-12-28T00:00:00"/>
    <d v="2021-11-16T00:00:00"/>
    <n v="4365"/>
    <x v="369"/>
    <s v="VIA G. CARDANO 8-20124-MILANO-MI"/>
    <s v="11129270150"/>
    <s v="02246610162"/>
    <n v="270.22000000000003"/>
    <n v="270.22000000000003"/>
    <s v="204510010"/>
    <s v=" "/>
    <s v=" "/>
    <s v=" "/>
    <s v="5680"/>
    <d v="2021-10-29T00:00:00"/>
    <n v="6048442234"/>
    <n v="6048442234"/>
    <d v="2021-10-29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081"/>
    <s v="C"/>
    <d v="2021-11-30T00:00:00"/>
    <d v="2021-11-25T00:00:00"/>
    <s v="Certa, liquida ed esigibile"/>
    <s v="Azienda"/>
    <s v="FPI01 ISTRUT-CONTAB E FLUSSI FINANZ"/>
    <s v="701135017"/>
    <s v="2"/>
    <s v="bonifico"/>
    <n v="270.22000000000003"/>
    <n v="270.22000000000003"/>
    <n v="270.22000000000003"/>
    <n v="0"/>
    <n v="0"/>
  </r>
  <r>
    <s v="07"/>
    <s v="3FE"/>
    <n v="2021"/>
    <n v="65025"/>
    <n v="1"/>
    <s v="FT"/>
    <d v="2022-01-29T00:00:00"/>
    <d v="2021-12-13T00:00:00"/>
    <n v="4365"/>
    <x v="369"/>
    <s v="VIA G. CARDANO 8-20124-MILANO-MI"/>
    <s v="11129270150"/>
    <s v="02246610162"/>
    <n v="1382.4"/>
    <n v="1382.4"/>
    <s v="204510010"/>
    <s v=" "/>
    <s v=" "/>
    <s v=" "/>
    <s v="6208"/>
    <d v="2021-11-30T00:00:00"/>
    <n v="6235589649"/>
    <n v="6235589649"/>
    <d v="2021-11-30T00:00:00"/>
    <s v="ACQUISTI"/>
    <d v="2021-12-13T00:00:00"/>
    <n v="2021"/>
    <n v="82"/>
    <n v="1"/>
    <s v=" "/>
    <s v=" "/>
    <s v=" "/>
    <s v=" "/>
    <s v=" "/>
    <s v=" "/>
    <s v="N602"/>
    <x v="3"/>
    <s v="D"/>
    <n v="2021"/>
    <n v="27205"/>
    <s v="C"/>
    <d v="2021-12-23T00:00:00"/>
    <d v="2021-12-16T00:00:00"/>
    <s v="Certa, liquida ed esigibile"/>
    <s v="Azienda"/>
    <s v="FPI01 ISTRUT-CONTAB E FLUSSI FINANZ"/>
    <s v="701135017"/>
    <s v="2"/>
    <s v="bonifico"/>
    <n v="1382.4"/>
    <n v="1382.4"/>
    <n v="1382.4"/>
    <n v="0"/>
    <n v="0"/>
  </r>
  <r>
    <s v="07"/>
    <s v="3FE"/>
    <n v="2021"/>
    <n v="65026"/>
    <n v="1"/>
    <s v="FT"/>
    <d v="2022-01-29T00:00:00"/>
    <d v="2021-12-13T00:00:00"/>
    <n v="4365"/>
    <x v="369"/>
    <s v="VIA G. CARDANO 8-20124-MILANO-MI"/>
    <s v="11129270150"/>
    <s v="02246610162"/>
    <n v="20.8"/>
    <n v="20.8"/>
    <s v="204510010"/>
    <s v=" "/>
    <s v=" "/>
    <s v=" "/>
    <s v="6210"/>
    <d v="2021-11-30T00:00:00"/>
    <n v="6235593596"/>
    <n v="6235593596"/>
    <d v="2021-11-30T00:00:00"/>
    <s v="ACQUISTI"/>
    <d v="2021-12-13T00:00:00"/>
    <n v="2021"/>
    <n v="82"/>
    <n v="1"/>
    <s v=" "/>
    <s v=" "/>
    <s v=" "/>
    <s v=" "/>
    <s v=" "/>
    <s v=" "/>
    <s v="N602"/>
    <x v="3"/>
    <s v="D"/>
    <n v="2021"/>
    <n v="27205"/>
    <s v="C"/>
    <d v="2021-12-23T00:00:00"/>
    <d v="2021-12-16T00:00:00"/>
    <s v="Certa, liquida ed esigibile"/>
    <s v="Azienda"/>
    <s v="FPI01 ISTRUT-CONTAB E FLUSSI FINANZ"/>
    <s v="701135017"/>
    <s v="2"/>
    <s v="bonifico"/>
    <n v="20.8"/>
    <n v="20.8"/>
    <n v="20.8"/>
    <n v="0"/>
    <n v="0"/>
  </r>
  <r>
    <s v="07"/>
    <s v="3"/>
    <n v="2012"/>
    <n v="27558"/>
    <n v="1"/>
    <s v="FT"/>
    <d v="2012-09-30T00:00:00"/>
    <d v="2021-10-27T00:00:00"/>
    <n v="244596"/>
    <x v="370"/>
    <s v="VIA DELLE VIOLETTE, 12 Z.I.-70026-MODUGNO-BA"/>
    <s v="05623600722"/>
    <s v="05623600722"/>
    <n v="1733573.56"/>
    <n v="1733573.56"/>
    <s v="204510010"/>
    <s v="04883240261"/>
    <s v="04883240261"/>
    <s v="ARMONIA SPV S.R.L."/>
    <s v="508"/>
    <d v="2012-07-27T00:00:00"/>
    <s v=" "/>
    <n v="30317"/>
    <d v="2012-08-01T00:00:00"/>
    <s v="ATTO DI TRANSAZIONE DELIBERA 2122 DEL   12.11.2021 ALLEGATA"/>
    <d v="2012-08-02T00:00:00"/>
    <n v="2021"/>
    <n v="680"/>
    <n v="1"/>
    <s v=" "/>
    <s v=" "/>
    <s v=" "/>
    <s v=" "/>
    <s v=" "/>
    <s v=" "/>
    <s v="N701"/>
    <x v="17"/>
    <s v="D"/>
    <n v="2021"/>
    <n v="25825"/>
    <s v="C"/>
    <d v="2021-12-07T00:00:00"/>
    <d v="2021-12-01T00:00:00"/>
    <s v="Certa, liquida ed esigibile"/>
    <s v="Azienda"/>
    <s v="DZ708 UFFICIO NUOVO OSPEDALE"/>
    <s v="102290211"/>
    <s v="5"/>
    <s v="Cessione di credito"/>
    <n v="1733573.56"/>
    <n v="1733573.56"/>
    <n v="1733573.56"/>
    <n v="0"/>
    <n v="0"/>
  </r>
  <r>
    <s v="07"/>
    <s v="3"/>
    <n v="2012"/>
    <n v="27558"/>
    <n v="3"/>
    <s v="FT"/>
    <d v="2012-09-30T00:00:00"/>
    <d v="2021-10-27T00:00:00"/>
    <n v="244596"/>
    <x v="370"/>
    <s v="VIA DELLE VIOLETTE, 12 Z.I.-70026-MODUGNO-BA"/>
    <s v="05623600722"/>
    <s v="05623600722"/>
    <n v="16426.439999999999"/>
    <n v="16426.439999999999"/>
    <s v="204510010"/>
    <s v="04883240261"/>
    <s v="04883240261"/>
    <s v="ARMONIA SPV S.R.L."/>
    <s v="508"/>
    <d v="2012-07-27T00:00:00"/>
    <s v=" "/>
    <n v="30317"/>
    <d v="2012-08-01T00:00:00"/>
    <s v="ATTO DI TRANSAZIONE DELIBERA 2122 DEL   12.11.2021 ALLEGATA"/>
    <d v="2012-08-02T00:00:00"/>
    <n v="2021"/>
    <n v="711"/>
    <n v="1"/>
    <s v=" "/>
    <s v=" "/>
    <s v=" "/>
    <s v=" "/>
    <s v=" "/>
    <s v=" "/>
    <s v="N701"/>
    <x v="17"/>
    <s v="D"/>
    <n v="2021"/>
    <n v="25825"/>
    <s v="C"/>
    <d v="2021-12-07T00:00:00"/>
    <d v="2021-12-01T00:00:00"/>
    <s v="Certa, liquida ed esigibile"/>
    <s v="Azienda"/>
    <s v="DZ708 UFFICIO NUOVO OSPEDALE"/>
    <s v="102290211"/>
    <s v="5"/>
    <s v="Cessione di credito"/>
    <n v="16426.439999999999"/>
    <n v="16426.439999999999"/>
    <n v="16426.439999999999"/>
    <n v="0"/>
    <n v="0"/>
  </r>
  <r>
    <s v="07"/>
    <s v="3FE"/>
    <n v="2021"/>
    <n v="53082"/>
    <n v="1"/>
    <s v="FT"/>
    <d v="2021-12-03T00:00:00"/>
    <d v="2021-10-11T00:00:00"/>
    <n v="73191"/>
    <x v="371"/>
    <s v="VIA DELLE INDUSTRIE, 2-30020-MARCON-VE"/>
    <s v="02283720262"/>
    <s v="00742230279"/>
    <n v="2975"/>
    <n v="2975"/>
    <s v="204510010"/>
    <s v=" "/>
    <s v=" "/>
    <s v=" "/>
    <s v="590/S/2021"/>
    <d v="2021-09-30T00:00:00"/>
    <n v="5887333538"/>
    <n v="5887333538"/>
    <d v="2021-10-04T00:00:00"/>
    <s v="52236"/>
    <d v="2021-10-11T00:00:00"/>
    <n v="2021"/>
    <n v="4092"/>
    <n v="1"/>
    <s v=" "/>
    <s v=" "/>
    <s v=" "/>
    <s v=" "/>
    <s v=" "/>
    <s v=" "/>
    <s v="1"/>
    <x v="3"/>
    <s v="D"/>
    <n v="2021"/>
    <n v="23442"/>
    <s v="C"/>
    <d v="2021-11-09T00:00:00"/>
    <d v="2021-11-03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53091"/>
    <n v="1"/>
    <s v="FT"/>
    <d v="2021-12-03T00:00:00"/>
    <d v="2021-10-11T00:00:00"/>
    <n v="73191"/>
    <x v="371"/>
    <s v="VIA DELLE INDUSTRIE, 2-30020-MARCON-VE"/>
    <s v="02283720262"/>
    <s v="00742230279"/>
    <n v="2975"/>
    <n v="2975"/>
    <s v="204510010"/>
    <s v=" "/>
    <s v=" "/>
    <s v=" "/>
    <s v="591/S/2021"/>
    <d v="2021-09-30T00:00:00"/>
    <n v="5887334947"/>
    <n v="5887334947"/>
    <d v="2021-10-04T00:00:00"/>
    <s v="56328"/>
    <d v="2021-10-11T00:00:00"/>
    <n v="2021"/>
    <n v="4092"/>
    <n v="1"/>
    <s v=" "/>
    <s v=" "/>
    <s v=" "/>
    <s v=" "/>
    <s v=" "/>
    <s v=" "/>
    <s v="1"/>
    <x v="3"/>
    <s v="D"/>
    <n v="2021"/>
    <n v="23442"/>
    <s v="C"/>
    <d v="2021-11-09T00:00:00"/>
    <d v="2021-11-03T00:00:00"/>
    <s v="Certa, liquida ed esigibile"/>
    <s v="Azienda"/>
    <s v="FPI01 ISTRUT-CONTAB E FLUSSI FINANZ"/>
    <s v="701145011"/>
    <s v="2"/>
    <s v="bonifico"/>
    <n v="2975"/>
    <n v="2975"/>
    <n v="2975"/>
    <n v="0"/>
    <n v="0"/>
  </r>
  <r>
    <s v="07"/>
    <s v="3FE"/>
    <n v="2021"/>
    <n v="53094"/>
    <n v="1"/>
    <s v="FT"/>
    <d v="2021-12-03T00:00:00"/>
    <d v="2021-10-11T00:00:00"/>
    <n v="73191"/>
    <x v="371"/>
    <s v="VIA DELLE INDUSTRIE, 2-30020-MARCON-VE"/>
    <s v="02283720262"/>
    <s v="00742230279"/>
    <n v="1400"/>
    <n v="1400"/>
    <s v="204510010"/>
    <s v=" "/>
    <s v=" "/>
    <s v=" "/>
    <s v="592/S/2021"/>
    <d v="2021-09-30T00:00:00"/>
    <n v="5887336719"/>
    <n v="5887336719"/>
    <d v="2021-10-04T00:00:00"/>
    <s v="53524"/>
    <d v="2021-10-11T00:00:00"/>
    <n v="2021"/>
    <n v="4092"/>
    <n v="1"/>
    <s v=" "/>
    <s v=" "/>
    <s v=" "/>
    <s v=" "/>
    <s v=" "/>
    <s v=" "/>
    <s v="1"/>
    <x v="3"/>
    <s v="D"/>
    <n v="2021"/>
    <n v="23442"/>
    <s v="C"/>
    <d v="2021-11-09T00:00:00"/>
    <d v="2021-11-03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53097"/>
    <n v="1"/>
    <s v="FT"/>
    <d v="2021-12-03T00:00:00"/>
    <d v="2021-10-11T00:00:00"/>
    <n v="73191"/>
    <x v="371"/>
    <s v="VIA DELLE INDUSTRIE, 2-30020-MARCON-VE"/>
    <s v="02283720262"/>
    <s v="00742230279"/>
    <n v="2599.1999999999998"/>
    <n v="2599.1999999999998"/>
    <s v="204510010"/>
    <s v=" "/>
    <s v=" "/>
    <s v=" "/>
    <s v="593/S/2021"/>
    <d v="2021-09-30T00:00:00"/>
    <n v="5887338184"/>
    <n v="5887338184"/>
    <d v="2021-10-04T00:00:00"/>
    <s v="54674"/>
    <d v="2021-10-11T00:00:00"/>
    <n v="2021"/>
    <n v="4092"/>
    <n v="1"/>
    <s v=" "/>
    <s v=" "/>
    <s v=" "/>
    <s v=" "/>
    <s v=" "/>
    <s v=" "/>
    <s v="1"/>
    <x v="3"/>
    <s v="D"/>
    <n v="2021"/>
    <n v="23442"/>
    <s v="C"/>
    <d v="2021-11-09T00:00:00"/>
    <d v="2021-11-03T00:00:00"/>
    <s v="Certa, liquida ed esigibile"/>
    <s v="Azienda"/>
    <s v="FPI01 ISTRUT-CONTAB E FLUSSI FINANZ"/>
    <s v="701145011"/>
    <s v="2"/>
    <s v="bonifico"/>
    <n v="2599.1999999999998"/>
    <n v="2599.1999999999998"/>
    <n v="2599.1999999999998"/>
    <n v="0"/>
    <n v="0"/>
  </r>
  <r>
    <s v="07"/>
    <s v="3FE"/>
    <n v="2021"/>
    <n v="60206"/>
    <n v="1"/>
    <s v="FT"/>
    <d v="2022-01-01T00:00:00"/>
    <d v="2021-11-22T00:00:00"/>
    <n v="73191"/>
    <x v="371"/>
    <s v="VIA DELLE INDUSTRIE, 2-30020-MARCON-VE"/>
    <s v="02283720262"/>
    <s v="00742230279"/>
    <n v="1400"/>
    <n v="1400"/>
    <s v="204510010"/>
    <s v=" "/>
    <s v=" "/>
    <s v=" "/>
    <s v="672/S/2021"/>
    <d v="2021-10-29T00:00:00"/>
    <n v="6064928469"/>
    <n v="6064928469"/>
    <d v="2021-11-02T00:00:00"/>
    <s v="ACQUISTI 58435"/>
    <d v="2021-11-22T00:00:00"/>
    <n v="2021"/>
    <n v="4092"/>
    <n v="1"/>
    <s v=" "/>
    <s v=" "/>
    <s v=" "/>
    <s v=" "/>
    <s v=" "/>
    <s v=" "/>
    <s v="1"/>
    <x v="3"/>
    <s v="D"/>
    <n v="2021"/>
    <n v="25494"/>
    <s v="C"/>
    <d v="2021-11-30T00:00:00"/>
    <d v="2021-11-25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54636"/>
    <n v="1"/>
    <s v="FT"/>
    <d v="2021-11-28T00:00:00"/>
    <d v="2021-10-19T00:00:00"/>
    <n v="5927"/>
    <x v="372"/>
    <s v="FIRENZE VIA DI COLLODI 6/C-50141-FIRENZE-FI"/>
    <s v="05994810488"/>
    <s v="05994810488"/>
    <n v="720"/>
    <n v="720"/>
    <s v="204510010"/>
    <s v=" "/>
    <s v=" "/>
    <s v=" "/>
    <s v="DEDE2102355"/>
    <d v="2021-09-29T00:00:00"/>
    <n v="5858716812"/>
    <n v="5858716812"/>
    <d v="2021-09-29T00:00:00"/>
    <s v="ORIUBG.CM11  15770                      ITER OK"/>
    <d v="2021-10-19T00:00:00"/>
    <n v="2021"/>
    <n v="312"/>
    <n v="1"/>
    <s v=" "/>
    <s v=" "/>
    <s v=" "/>
    <s v=" "/>
    <s v=" "/>
    <s v=" "/>
    <s v="N604"/>
    <x v="10"/>
    <s v="D"/>
    <n v="2021"/>
    <n v="23982"/>
    <s v="C"/>
    <d v="2021-11-16T00:00:00"/>
    <d v="2021-11-10T00:00:00"/>
    <s v="Certa, liquida ed esigibile"/>
    <s v="Azienda"/>
    <s v="FPI07 ISTRUT-ICT"/>
    <s v="705125080"/>
    <s v="2"/>
    <s v="bonifico"/>
    <n v="720"/>
    <n v="720"/>
    <n v="720"/>
    <n v="0"/>
    <n v="0"/>
  </r>
  <r>
    <s v="07"/>
    <s v="3FE"/>
    <n v="2021"/>
    <n v="56461"/>
    <n v="1"/>
    <s v="FT"/>
    <d v="2021-12-11T00:00:00"/>
    <d v="2021-11-02T00:00:00"/>
    <n v="5927"/>
    <x v="372"/>
    <s v="FIRENZE VIA DI COLLODI 6/C-50141-FIRENZE-FI"/>
    <s v="05994810488"/>
    <s v="05994810488"/>
    <n v="11263.76"/>
    <n v="11263.76"/>
    <s v="204510010"/>
    <s v=" "/>
    <s v=" "/>
    <s v=" "/>
    <s v="DEDE2102620"/>
    <d v="2021-10-12T00:00:00"/>
    <n v="5952074022"/>
    <n v="5952074022"/>
    <d v="2021-10-12T00:00:00"/>
    <s v="15771                                   ITER OK"/>
    <d v="2021-11-02T00:00:00"/>
    <n v="2021"/>
    <n v="313"/>
    <n v="1"/>
    <s v=" "/>
    <s v=" "/>
    <s v=" "/>
    <s v=" "/>
    <s v=" "/>
    <s v=" "/>
    <s v="N604"/>
    <x v="10"/>
    <s v="D"/>
    <n v="2021"/>
    <n v="23982"/>
    <s v="C"/>
    <d v="2021-11-16T00:00:00"/>
    <d v="2021-11-10T00:00:00"/>
    <s v="Certa, liquida ed esigibile"/>
    <s v="Azienda"/>
    <s v="FPI07 ISTRUT-ICT"/>
    <s v="705125080"/>
    <s v="2"/>
    <s v="bonifico"/>
    <n v="11263.76"/>
    <n v="11263.76"/>
    <n v="11263.76"/>
    <n v="0"/>
    <n v="0"/>
  </r>
  <r>
    <s v="07"/>
    <s v="3FE"/>
    <n v="2021"/>
    <n v="56462"/>
    <n v="1"/>
    <s v="FT"/>
    <d v="2021-12-11T00:00:00"/>
    <d v="2021-11-02T00:00:00"/>
    <n v="5927"/>
    <x v="372"/>
    <s v="FIRENZE VIA DI COLLODI 6/C-50141-FIRENZE-FI"/>
    <s v="05994810488"/>
    <s v="05994810488"/>
    <n v="69194.5"/>
    <n v="69194.5"/>
    <s v="204510010"/>
    <s v=" "/>
    <s v=" "/>
    <s v=" "/>
    <s v="DEDE2102621"/>
    <d v="2021-10-12T00:00:00"/>
    <n v="5952080943"/>
    <n v="5952080943"/>
    <d v="2021-10-12T00:00:00"/>
    <s v="15852                                   ITER OK"/>
    <d v="2021-11-02T00:00:00"/>
    <n v="2021"/>
    <n v="385"/>
    <n v="1"/>
    <s v=" "/>
    <s v=" "/>
    <s v=" "/>
    <s v=" "/>
    <s v=" "/>
    <s v=" "/>
    <s v="N602"/>
    <x v="41"/>
    <s v="D"/>
    <n v="2021"/>
    <n v="23983"/>
    <s v="C"/>
    <d v="2021-11-16T00:00:00"/>
    <d v="2021-11-10T00:00:00"/>
    <s v="Certa, liquida ed esigibile"/>
    <s v="Azienda"/>
    <s v="FPI07 ISTRUT-ICT"/>
    <s v="706140210"/>
    <s v="2"/>
    <s v="bonifico"/>
    <n v="69194.5"/>
    <n v="69194.5"/>
    <n v="69194.5"/>
    <n v="0"/>
    <n v="0"/>
  </r>
  <r>
    <s v="07"/>
    <s v="3FE"/>
    <n v="2021"/>
    <n v="56463"/>
    <n v="1"/>
    <s v="FT"/>
    <d v="2021-12-13T00:00:00"/>
    <d v="2021-11-02T00:00:00"/>
    <n v="5927"/>
    <x v="372"/>
    <s v="FIRENZE VIA DI COLLODI 6/C-50141-FIRENZE-FI"/>
    <s v="05994810488"/>
    <s v="05994810488"/>
    <n v="1952.7"/>
    <n v="1952.7"/>
    <s v="204510010"/>
    <s v=" "/>
    <s v=" "/>
    <s v=" "/>
    <s v="DEDE2102627"/>
    <d v="2021-10-14T00:00:00"/>
    <n v="5965205533"/>
    <n v="5965205533"/>
    <d v="2021-10-14T00:00:00"/>
    <s v="13774 ITER OK"/>
    <d v="2021-11-02T00:00:00"/>
    <n v="2021"/>
    <n v="385"/>
    <n v="1"/>
    <s v=" "/>
    <s v=" "/>
    <s v=" "/>
    <s v=" "/>
    <s v=" "/>
    <s v=" "/>
    <s v="N602"/>
    <x v="41"/>
    <s v="D"/>
    <n v="2021"/>
    <n v="23983"/>
    <s v="C"/>
    <d v="2021-11-16T00:00:00"/>
    <d v="2021-11-10T00:00:00"/>
    <s v="Certa, liquida ed esigibile"/>
    <s v="Azienda"/>
    <s v="FPI07 ISTRUT-ICT"/>
    <s v="706140210"/>
    <s v="2"/>
    <s v="bonifico"/>
    <n v="1952.7"/>
    <n v="1952.7"/>
    <n v="1952.7"/>
    <n v="0"/>
    <n v="0"/>
  </r>
  <r>
    <s v="07"/>
    <s v="3FE"/>
    <n v="2021"/>
    <n v="51794"/>
    <n v="1"/>
    <s v="FT"/>
    <d v="2021-11-30T00:00:00"/>
    <d v="2021-10-04T00:00:00"/>
    <n v="3081423"/>
    <x v="373"/>
    <s v="VIA VITTIME DELLA STRADA N. 2-29010-GRAGNANO TREBBIENSE-PC"/>
    <s v="01699700330"/>
    <s v="01699700330"/>
    <n v="661500"/>
    <n v="661500"/>
    <s v="204510010"/>
    <s v=" "/>
    <s v=" "/>
    <s v=" "/>
    <s v="21-PA00094"/>
    <d v="2021-09-30T00:00:00"/>
    <n v="5870033497"/>
    <n v="5870033497"/>
    <d v="2021-10-01T00:00:00"/>
    <s v="LUG-SET21 + NC-51795 DA APRIRE          OK V DOC ALL"/>
    <d v="2021-10-04T00:00:00"/>
    <n v="2021"/>
    <n v="377"/>
    <n v="1"/>
    <s v=" "/>
    <s v=" "/>
    <s v=" "/>
    <s v=" "/>
    <s v=" "/>
    <s v=" "/>
    <s v="N604"/>
    <x v="24"/>
    <s v="D"/>
    <n v="2021"/>
    <n v="22568"/>
    <s v="C"/>
    <d v="2021-10-26T00:00:00"/>
    <d v="2021-10-20T00:00:00"/>
    <s v="Certa, liquida ed esigibile"/>
    <s v="Azienda"/>
    <s v="FPI10 ISTRUTTORIA - DIREZIONE MEDICA DI PRESID"/>
    <s v="705180092"/>
    <s v="2"/>
    <s v="bonifico"/>
    <n v="661500"/>
    <n v="661500"/>
    <n v="661500"/>
    <n v="0"/>
    <n v="0"/>
  </r>
  <r>
    <s v="07"/>
    <s v="3FE"/>
    <n v="2021"/>
    <n v="51795"/>
    <n v="1"/>
    <s v="NC"/>
    <d v="2021-11-30T00:00:00"/>
    <d v="2021-10-04T00:00:00"/>
    <n v="3081423"/>
    <x v="373"/>
    <s v="VIA VITTIME DELLA STRADA N. 2-29010-GRAGNANO TREBBIENSE-PC"/>
    <s v="01699700330"/>
    <s v="01699700330"/>
    <n v="-12500"/>
    <n v="-12500"/>
    <s v="204510010"/>
    <s v=" "/>
    <s v=" "/>
    <s v=" "/>
    <s v="21-PA00095"/>
    <d v="2021-09-30T00:00:00"/>
    <n v="5870033595"/>
    <n v="5870033595"/>
    <d v="2021-10-01T00:00:00"/>
    <s v="NC SU 3FE-21-51794"/>
    <d v="2021-10-04T00:00:00"/>
    <n v="2021"/>
    <n v="377"/>
    <n v="1"/>
    <s v=" "/>
    <s v=" "/>
    <s v=" "/>
    <s v=" "/>
    <s v=" "/>
    <s v=" "/>
    <s v="N604"/>
    <x v="24"/>
    <s v="D"/>
    <n v="2021"/>
    <n v="22568"/>
    <s v="C"/>
    <d v="2021-10-26T00:00:00"/>
    <d v="2021-10-20T00:00:00"/>
    <s v="Certa, liquida ed esigibile"/>
    <s v="Azienda"/>
    <s v="FPI10 ISTRUTTORIA - DIREZIONE MEDICA DI PRESID"/>
    <s v="705180092"/>
    <s v="2"/>
    <s v="bonifico"/>
    <n v="-12500"/>
    <n v="-12500"/>
    <n v="-12500"/>
    <n v="0"/>
    <n v="0"/>
  </r>
  <r>
    <s v="07"/>
    <s v="3FE"/>
    <n v="2021"/>
    <n v="51222"/>
    <n v="1"/>
    <s v="FT"/>
    <d v="2021-11-28T00:00:00"/>
    <d v="2021-10-01T00:00:00"/>
    <n v="5897"/>
    <x v="374"/>
    <s v="VIA ZARA, 2-25125-BRESCIA-BS"/>
    <s v="00367240173"/>
    <s v="00367240173"/>
    <n v="139"/>
    <n v="139"/>
    <s v="204510010"/>
    <s v=" "/>
    <s v=" "/>
    <s v=" "/>
    <s v="001069/V3"/>
    <d v="2021-08-31T00:00:00"/>
    <n v="5860518657"/>
    <n v="5860518657"/>
    <d v="2021-09-29T00:00:00"/>
    <s v="ACQUISTI"/>
    <d v="2021-10-01T00:00:00"/>
    <n v="2021"/>
    <n v="130"/>
    <n v="1"/>
    <s v=" "/>
    <s v=" "/>
    <s v=" "/>
    <s v=" "/>
    <s v=" "/>
    <s v=" "/>
    <s v="N602"/>
    <x v="8"/>
    <s v="D"/>
    <n v="2021"/>
    <n v="22704"/>
    <s v="C"/>
    <d v="2021-10-26T00:00:00"/>
    <d v="2021-10-20T00:00:00"/>
    <s v="Certa, liquida ed esigibile"/>
    <s v="Azienda"/>
    <s v="FPI01 ISTRUT-CONTAB E FLUSSI FINANZ"/>
    <s v="701195010"/>
    <s v="2"/>
    <s v="bonifico"/>
    <n v="139"/>
    <n v="139"/>
    <n v="139"/>
    <n v="0"/>
    <n v="0"/>
  </r>
  <r>
    <s v="07"/>
    <s v="3FE"/>
    <n v="2021"/>
    <n v="51223"/>
    <n v="1"/>
    <s v="FT"/>
    <d v="2021-11-28T00:00:00"/>
    <d v="2021-10-01T00:00:00"/>
    <n v="5897"/>
    <x v="374"/>
    <s v="VIA ZARA, 2-25125-BRESCIA-BS"/>
    <s v="00367240173"/>
    <s v="00367240173"/>
    <n v="160"/>
    <n v="160"/>
    <s v="204510010"/>
    <s v=" "/>
    <s v=" "/>
    <s v=" "/>
    <s v="001070/V3"/>
    <d v="2021-08-31T00:00:00"/>
    <n v="5860520495"/>
    <n v="5860520495"/>
    <d v="2021-09-29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703"/>
    <s v="C"/>
    <d v="2021-10-26T00:00:00"/>
    <d v="2021-10-20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51224"/>
    <n v="1"/>
    <s v="FT"/>
    <d v="2021-11-28T00:00:00"/>
    <d v="2021-10-01T00:00:00"/>
    <n v="5897"/>
    <x v="374"/>
    <s v="VIA ZARA, 2-25125-BRESCIA-BS"/>
    <s v="00367240173"/>
    <s v="00367240173"/>
    <n v="25.2"/>
    <n v="25.2"/>
    <s v="204510010"/>
    <s v=" "/>
    <s v=" "/>
    <s v=" "/>
    <s v="001071/V3"/>
    <d v="2021-08-31T00:00:00"/>
    <n v="5860519750"/>
    <n v="5860519750"/>
    <d v="2021-09-29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25.2"/>
    <n v="25.2"/>
    <n v="25.2"/>
    <n v="0"/>
    <n v="0"/>
  </r>
  <r>
    <s v="07"/>
    <s v="3FE"/>
    <n v="2021"/>
    <n v="51227"/>
    <n v="1"/>
    <s v="FT"/>
    <d v="2021-11-28T00:00:00"/>
    <d v="2021-10-01T00:00:00"/>
    <n v="5897"/>
    <x v="374"/>
    <s v="VIA ZARA, 2-25125-BRESCIA-BS"/>
    <s v="00367240173"/>
    <s v="00367240173"/>
    <n v="579.6"/>
    <n v="579.6"/>
    <s v="204510010"/>
    <s v=" "/>
    <s v=" "/>
    <s v=" "/>
    <s v="001072/V3"/>
    <d v="2021-08-31T00:00:00"/>
    <n v="5860521158"/>
    <n v="5860521158"/>
    <d v="2021-09-29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579.6"/>
    <n v="579.6"/>
    <n v="579.6"/>
    <n v="0"/>
    <n v="0"/>
  </r>
  <r>
    <s v="07"/>
    <s v="3FE"/>
    <n v="2021"/>
    <n v="51228"/>
    <n v="1"/>
    <s v="FT"/>
    <d v="2021-11-28T00:00:00"/>
    <d v="2021-10-01T00:00:00"/>
    <n v="5897"/>
    <x v="374"/>
    <s v="VIA ZARA, 2-25125-BRESCIA-BS"/>
    <s v="00367240173"/>
    <s v="00367240173"/>
    <n v="168"/>
    <n v="168"/>
    <s v="204510010"/>
    <s v=" "/>
    <s v=" "/>
    <s v=" "/>
    <s v="001073/V3"/>
    <d v="2021-08-31T00:00:00"/>
    <n v="5860520450"/>
    <n v="5860520450"/>
    <d v="2021-09-29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0030"/>
    <s v="2"/>
    <s v="bonifico"/>
    <n v="168"/>
    <n v="168"/>
    <n v="168"/>
    <n v="0"/>
    <n v="0"/>
  </r>
  <r>
    <s v="07"/>
    <s v="3FE"/>
    <n v="2021"/>
    <n v="60882"/>
    <n v="1"/>
    <s v="FT"/>
    <d v="2021-11-28T00:00:00"/>
    <d v="2021-11-23T00:00:00"/>
    <n v="5897"/>
    <x v="374"/>
    <s v="VIA ZARA, 2-25125-BRESCIA-BS"/>
    <s v="00367240173"/>
    <s v="00367240173"/>
    <n v="43.2"/>
    <n v="43.2"/>
    <s v="204510010"/>
    <s v=" "/>
    <s v=" "/>
    <s v=" "/>
    <s v="001074/V3"/>
    <d v="2021-08-31T00:00:00"/>
    <n v="5860521084"/>
    <n v="5860521084"/>
    <d v="2021-09-29T00:00:00"/>
    <s v="IVA 5%-RD49207                          ITER APPR SAN OK"/>
    <d v="2021-11-23T00:00:00"/>
    <n v="2021"/>
    <n v="88"/>
    <n v="1"/>
    <s v=" "/>
    <s v=" "/>
    <s v=" "/>
    <s v=" "/>
    <s v=" "/>
    <s v=" "/>
    <s v="1"/>
    <x v="3"/>
    <s v="D"/>
    <n v="2021"/>
    <n v="25894"/>
    <s v="C"/>
    <d v="2021-12-14T00:00:00"/>
    <d v="2021-12-01T00:00:00"/>
    <s v="Certa, liquida ed esigibile"/>
    <s v="Azienda"/>
    <s v="FPI14 ISTRUT-GEST ACQUISTI SANITARI"/>
    <s v="701135013"/>
    <s v="2"/>
    <s v="bonifico"/>
    <n v="43.2"/>
    <n v="43.2"/>
    <n v="43.2"/>
    <n v="0"/>
    <n v="0"/>
  </r>
  <r>
    <s v="07"/>
    <s v="3FE"/>
    <n v="2021"/>
    <n v="53104"/>
    <n v="1"/>
    <s v="FT"/>
    <d v="2021-12-03T00:00:00"/>
    <d v="2021-10-11T00:00:00"/>
    <n v="5897"/>
    <x v="374"/>
    <s v="VIA ZARA, 2-25125-BRESCIA-BS"/>
    <s v="00367240173"/>
    <s v="00367240173"/>
    <n v="50.4"/>
    <n v="50.4"/>
    <s v="204510010"/>
    <s v=" "/>
    <s v=" "/>
    <s v=" "/>
    <s v="001180/V3"/>
    <d v="2021-09-30T00:00:00"/>
    <n v="5892395423"/>
    <n v="5892395423"/>
    <d v="2021-10-04T00:00:00"/>
    <s v="44628"/>
    <d v="2021-10-11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50.4"/>
    <n v="50.4"/>
    <n v="50.4"/>
    <n v="0"/>
    <n v="0"/>
  </r>
  <r>
    <s v="07"/>
    <s v="3FE"/>
    <n v="2021"/>
    <n v="53105"/>
    <n v="1"/>
    <s v="FT"/>
    <d v="2021-12-03T00:00:00"/>
    <d v="2021-10-11T00:00:00"/>
    <n v="5897"/>
    <x v="374"/>
    <s v="VIA ZARA, 2-25125-BRESCIA-BS"/>
    <s v="00367240173"/>
    <s v="00367240173"/>
    <n v="477"/>
    <n v="477"/>
    <s v="204510010"/>
    <s v=" "/>
    <s v=" "/>
    <s v=" "/>
    <s v="001184/V3"/>
    <d v="2021-09-30T00:00:00"/>
    <n v="5892396016"/>
    <n v="5892396016"/>
    <d v="2021-10-04T00:00:00"/>
    <s v="53877"/>
    <d v="2021-10-11T00:00:00"/>
    <n v="2021"/>
    <n v="173"/>
    <n v="1"/>
    <s v=" "/>
    <s v=" "/>
    <s v=" "/>
    <s v=" "/>
    <s v=" "/>
    <s v=" "/>
    <s v="N602"/>
    <x v="12"/>
    <s v="D"/>
    <n v="2021"/>
    <n v="22704"/>
    <s v="C"/>
    <d v="2021-10-26T00:00:00"/>
    <d v="2021-10-20T00:00:00"/>
    <s v="Certa, liquida ed esigibile"/>
    <s v="Azienda"/>
    <s v="FPI01 ISTRUT-CONTAB E FLUSSI FINANZ"/>
    <s v="701240015"/>
    <s v="2"/>
    <s v="bonifico"/>
    <n v="477"/>
    <n v="477"/>
    <n v="477"/>
    <n v="0"/>
    <n v="0"/>
  </r>
  <r>
    <s v="07"/>
    <s v="3FE"/>
    <n v="2021"/>
    <n v="53412"/>
    <n v="1"/>
    <s v="FT"/>
    <d v="2021-12-04T00:00:00"/>
    <d v="2021-10-12T00:00:00"/>
    <n v="5897"/>
    <x v="374"/>
    <s v="VIA ZARA, 2-25125-BRESCIA-BS"/>
    <s v="00367240173"/>
    <s v="00367240173"/>
    <n v="70"/>
    <n v="70"/>
    <s v="204510010"/>
    <s v=" "/>
    <s v=" "/>
    <s v=" "/>
    <s v="001179/V3"/>
    <d v="2021-09-30T00:00:00"/>
    <n v="5892390680"/>
    <n v="5892390680"/>
    <d v="2021-10-05T00:00:00"/>
    <s v="ACQUISTI"/>
    <d v="2021-10-12T00:00:00"/>
    <n v="2021"/>
    <n v="180"/>
    <n v="1"/>
    <s v=" "/>
    <s v=" "/>
    <s v=" "/>
    <s v=" "/>
    <s v=" "/>
    <s v=" "/>
    <s v="N602"/>
    <x v="20"/>
    <s v="D"/>
    <n v="2021"/>
    <n v="22704"/>
    <s v="C"/>
    <d v="2021-10-26T00:00:00"/>
    <d v="2021-10-20T00:00:00"/>
    <s v="Certa, liquida ed esigibile"/>
    <s v="Azienda"/>
    <s v="FPI01 ISTRUT-CONTAB E FLUSSI FINANZ"/>
    <s v="701290090"/>
    <s v="2"/>
    <s v="bonifico"/>
    <n v="70"/>
    <n v="70"/>
    <n v="70"/>
    <n v="0"/>
    <n v="0"/>
  </r>
  <r>
    <s v="07"/>
    <s v="3FE"/>
    <n v="2021"/>
    <n v="53413"/>
    <n v="1"/>
    <s v="FT"/>
    <d v="2021-12-04T00:00:00"/>
    <d v="2021-10-12T00:00:00"/>
    <n v="5897"/>
    <x v="374"/>
    <s v="VIA ZARA, 2-25125-BRESCIA-BS"/>
    <s v="00367240173"/>
    <s v="00367240173"/>
    <n v="126"/>
    <n v="126"/>
    <s v="204510010"/>
    <s v=" "/>
    <s v=" "/>
    <s v=" "/>
    <s v="001181/V3"/>
    <d v="2021-09-30T00:00:00"/>
    <n v="5892395649"/>
    <n v="5892395649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126"/>
    <n v="126"/>
    <n v="126"/>
    <n v="0"/>
    <n v="0"/>
  </r>
  <r>
    <s v="07"/>
    <s v="3FE"/>
    <n v="2021"/>
    <n v="53414"/>
    <n v="1"/>
    <s v="FT"/>
    <d v="2021-12-04T00:00:00"/>
    <d v="2021-10-12T00:00:00"/>
    <n v="5897"/>
    <x v="374"/>
    <s v="VIA ZARA, 2-25125-BRESCIA-BS"/>
    <s v="00367240173"/>
    <s v="00367240173"/>
    <n v="28.8"/>
    <n v="28.8"/>
    <s v="204510010"/>
    <s v=" "/>
    <s v=" "/>
    <s v=" "/>
    <s v="001182/V3"/>
    <d v="2021-09-30T00:00:00"/>
    <n v="5892395738"/>
    <n v="5892395738"/>
    <d v="2021-10-05T00:00:00"/>
    <s v="IVA 5%-ITER APPR SAN OK"/>
    <d v="2021-10-12T00:00:00"/>
    <n v="2021"/>
    <n v="88"/>
    <n v="1"/>
    <s v=" "/>
    <s v=" "/>
    <s v=" "/>
    <s v=" "/>
    <s v=" "/>
    <s v=" "/>
    <s v="1"/>
    <x v="3"/>
    <s v="D"/>
    <n v="2021"/>
    <n v="22703"/>
    <s v="C"/>
    <d v="2021-10-26T00:00:00"/>
    <d v="2021-10-20T00:00:00"/>
    <s v="Certa, liquida ed esigibile"/>
    <s v="Azienda"/>
    <s v="FPI14 ISTRUT-GEST ACQUISTI SANITARI"/>
    <s v="701135013"/>
    <s v="2"/>
    <s v="bonifico"/>
    <n v="28.8"/>
    <n v="28.8"/>
    <n v="28.8"/>
    <n v="0"/>
    <n v="0"/>
  </r>
  <r>
    <s v="07"/>
    <s v="3FE"/>
    <n v="2021"/>
    <n v="53415"/>
    <n v="1"/>
    <s v="FT"/>
    <d v="2021-12-04T00:00:00"/>
    <d v="2021-10-12T00:00:00"/>
    <n v="5897"/>
    <x v="374"/>
    <s v="VIA ZARA, 2-25125-BRESCIA-BS"/>
    <s v="00367240173"/>
    <s v="00367240173"/>
    <n v="25.2"/>
    <n v="25.2"/>
    <s v="204510010"/>
    <s v=" "/>
    <s v=" "/>
    <s v=" "/>
    <s v="001183/V3"/>
    <d v="2021-09-30T00:00:00"/>
    <n v="5892395900"/>
    <n v="5892395900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25.2"/>
    <n v="25.2"/>
    <n v="25.2"/>
    <n v="0"/>
    <n v="0"/>
  </r>
  <r>
    <s v="07"/>
    <s v="3FE"/>
    <n v="2021"/>
    <n v="53416"/>
    <n v="1"/>
    <s v="FT"/>
    <d v="2021-12-04T00:00:00"/>
    <d v="2021-10-12T00:00:00"/>
    <n v="5897"/>
    <x v="374"/>
    <s v="VIA ZARA, 2-25125-BRESCIA-BS"/>
    <s v="00367240173"/>
    <s v="00367240173"/>
    <n v="126"/>
    <n v="126"/>
    <s v="204510010"/>
    <s v=" "/>
    <s v=" "/>
    <s v=" "/>
    <s v="001185/V3"/>
    <d v="2021-09-30T00:00:00"/>
    <n v="5892396088"/>
    <n v="5892396088"/>
    <d v="2021-10-05T00:00:00"/>
    <s v="ACQUISTI"/>
    <d v="2021-10-12T00:00:00"/>
    <n v="2021"/>
    <n v="96"/>
    <n v="1"/>
    <s v=" "/>
    <s v=" "/>
    <s v=" "/>
    <s v=" "/>
    <s v=" "/>
    <s v=" "/>
    <s v="1"/>
    <x v="3"/>
    <s v="D"/>
    <n v="2021"/>
    <n v="22703"/>
    <s v="C"/>
    <d v="2021-10-26T00:00:00"/>
    <d v="2021-10-20T00:00:00"/>
    <s v="Certa, liquida ed esigibile"/>
    <s v="Azienda"/>
    <s v="FPI01 ISTRUT-CONTAB E FLUSSI FINANZ"/>
    <s v="701145013"/>
    <s v="2"/>
    <s v="bonifico"/>
    <n v="126"/>
    <n v="126"/>
    <n v="126"/>
    <n v="0"/>
    <n v="0"/>
  </r>
  <r>
    <s v="07"/>
    <s v="3FE"/>
    <n v="2021"/>
    <n v="53417"/>
    <n v="1"/>
    <s v="FT"/>
    <d v="2021-12-04T00:00:00"/>
    <d v="2021-10-12T00:00:00"/>
    <n v="5897"/>
    <x v="374"/>
    <s v="VIA ZARA, 2-25125-BRESCIA-BS"/>
    <s v="00367240173"/>
    <s v="00367240173"/>
    <n v="604.79999999999995"/>
    <n v="604.79999999999995"/>
    <s v="204510010"/>
    <s v=" "/>
    <s v=" "/>
    <s v=" "/>
    <s v="001186/V3"/>
    <d v="2021-09-30T00:00:00"/>
    <n v="5892396289"/>
    <n v="5892396289"/>
    <d v="2021-10-05T00:00:00"/>
    <s v="ACQUISTI"/>
    <d v="2021-10-12T00:00:00"/>
    <n v="2021"/>
    <n v="81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6"/>
    <s v="2"/>
    <s v="bonifico"/>
    <n v="604.79999999999995"/>
    <n v="604.79999999999995"/>
    <n v="604.79999999999995"/>
    <n v="0"/>
    <n v="0"/>
  </r>
  <r>
    <s v="07"/>
    <s v="3FE"/>
    <n v="2021"/>
    <n v="53418"/>
    <n v="1"/>
    <s v="FT"/>
    <d v="2021-12-04T00:00:00"/>
    <d v="2021-10-12T00:00:00"/>
    <n v="5897"/>
    <x v="374"/>
    <s v="VIA ZARA, 2-25125-BRESCIA-BS"/>
    <s v="00367240173"/>
    <s v="00367240173"/>
    <n v="1680"/>
    <n v="1680"/>
    <s v="204510010"/>
    <s v=" "/>
    <s v=" "/>
    <s v=" "/>
    <s v="001187/V3"/>
    <d v="2021-09-30T00:00:00"/>
    <n v="5892396598"/>
    <n v="5892396598"/>
    <d v="2021-10-05T00:00:00"/>
    <s v="ACQUISTI"/>
    <d v="2021-10-12T00:00:00"/>
    <n v="2021"/>
    <n v="83"/>
    <n v="1"/>
    <s v=" "/>
    <s v=" "/>
    <s v=" "/>
    <s v=" "/>
    <s v=" "/>
    <s v=" "/>
    <s v="N602"/>
    <x v="3"/>
    <s v="D"/>
    <n v="2021"/>
    <n v="22704"/>
    <s v="C"/>
    <d v="2021-10-26T00:00:00"/>
    <d v="2021-10-20T00:00:00"/>
    <s v="Certa, liquida ed esigibile"/>
    <s v="Azienda"/>
    <s v="FPI01 ISTRUT-CONTAB E FLUSSI FINANZ"/>
    <s v="701135015"/>
    <s v="2"/>
    <s v="bonifico"/>
    <n v="1680"/>
    <n v="1680"/>
    <n v="1680"/>
    <n v="0"/>
    <n v="0"/>
  </r>
  <r>
    <s v="07"/>
    <s v="3FE"/>
    <n v="2021"/>
    <n v="60061"/>
    <n v="1"/>
    <s v="FT"/>
    <d v="2022-01-03T00:00:00"/>
    <d v="2021-11-22T00:00:00"/>
    <n v="5897"/>
    <x v="374"/>
    <s v="VIA ZARA, 2-25125-BRESCIA-BS"/>
    <s v="00367240173"/>
    <s v="00367240173"/>
    <n v="100.8"/>
    <n v="100.8"/>
    <s v="204510010"/>
    <s v=" "/>
    <s v=" "/>
    <s v=" "/>
    <s v="001392/V3"/>
    <d v="2021-10-30T00:00:00"/>
    <n v="6082308682"/>
    <n v="6082308682"/>
    <d v="2021-11-04T00:00:00"/>
    <s v="57219"/>
    <d v="2021-11-22T00:00:00"/>
    <n v="2021"/>
    <n v="81"/>
    <n v="1"/>
    <s v=" "/>
    <s v=" "/>
    <s v=" "/>
    <s v=" "/>
    <s v=" "/>
    <s v=" "/>
    <s v="N602"/>
    <x v="3"/>
    <s v="D"/>
    <n v="2021"/>
    <n v="25270"/>
    <s v="C"/>
    <d v="2021-11-30T00:00:00"/>
    <d v="2021-11-25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60062"/>
    <n v="1"/>
    <s v="FT"/>
    <d v="2022-01-03T00:00:00"/>
    <d v="2021-11-22T00:00:00"/>
    <n v="5897"/>
    <x v="374"/>
    <s v="VIA ZARA, 2-25125-BRESCIA-BS"/>
    <s v="00367240173"/>
    <s v="00367240173"/>
    <n v="50.4"/>
    <n v="50.4"/>
    <s v="204510010"/>
    <s v=" "/>
    <s v=" "/>
    <s v=" "/>
    <s v="001393/V3"/>
    <d v="2021-10-30T00:00:00"/>
    <n v="6082308812"/>
    <n v="6082308812"/>
    <d v="2021-11-04T00:00:00"/>
    <s v="57208"/>
    <d v="2021-11-22T00:00:00"/>
    <n v="2021"/>
    <n v="81"/>
    <n v="1"/>
    <s v=" "/>
    <s v=" "/>
    <s v=" "/>
    <s v=" "/>
    <s v=" "/>
    <s v=" "/>
    <s v="N602"/>
    <x v="3"/>
    <s v="D"/>
    <n v="2021"/>
    <n v="25270"/>
    <s v="C"/>
    <d v="2021-11-30T00:00:00"/>
    <d v="2021-11-25T00:00:00"/>
    <s v="Certa, liquida ed esigibile"/>
    <s v="Azienda"/>
    <s v="FPI01 ISTRUT-CONTAB E FLUSSI FINANZ"/>
    <s v="701135016"/>
    <s v="2"/>
    <s v="bonifico"/>
    <n v="50.4"/>
    <n v="50.4"/>
    <n v="50.4"/>
    <n v="0"/>
    <n v="0"/>
  </r>
  <r>
    <s v="07"/>
    <s v="3FE"/>
    <n v="2021"/>
    <n v="60063"/>
    <n v="1"/>
    <s v="FT"/>
    <d v="2022-01-03T00:00:00"/>
    <d v="2021-11-22T00:00:00"/>
    <n v="5897"/>
    <x v="374"/>
    <s v="VIA ZARA, 2-25125-BRESCIA-BS"/>
    <s v="00367240173"/>
    <s v="00367240173"/>
    <n v="31.8"/>
    <n v="31.8"/>
    <s v="204510010"/>
    <s v=" "/>
    <s v=" "/>
    <s v=" "/>
    <s v="001394/V3"/>
    <d v="2021-10-30T00:00:00"/>
    <n v="6082308884"/>
    <n v="6082308884"/>
    <d v="2021-11-04T00:00:00"/>
    <s v="56258"/>
    <d v="2021-11-22T00:00:00"/>
    <n v="2021"/>
    <n v="173"/>
    <n v="1"/>
    <s v=" "/>
    <s v=" "/>
    <s v=" "/>
    <s v=" "/>
    <s v=" "/>
    <s v=" "/>
    <s v="N602"/>
    <x v="12"/>
    <s v="D"/>
    <n v="2021"/>
    <n v="25270"/>
    <s v="C"/>
    <d v="2021-11-30T00:00:00"/>
    <d v="2021-11-25T00:00:00"/>
    <s v="Certa, liquida ed esigibile"/>
    <s v="Azienda"/>
    <s v="FPI01 ISTRUT-CONTAB E FLUSSI FINANZ"/>
    <s v="701240015"/>
    <s v="2"/>
    <s v="bonifico"/>
    <n v="31.8"/>
    <n v="31.8"/>
    <n v="31.8"/>
    <n v="0"/>
    <n v="0"/>
  </r>
  <r>
    <s v="07"/>
    <s v="3FE"/>
    <n v="2021"/>
    <n v="60064"/>
    <n v="1"/>
    <s v="FT"/>
    <d v="2022-01-03T00:00:00"/>
    <d v="2021-11-22T00:00:00"/>
    <n v="5897"/>
    <x v="374"/>
    <s v="VIA ZARA, 2-25125-BRESCIA-BS"/>
    <s v="00367240173"/>
    <s v="00367240173"/>
    <n v="540"/>
    <n v="540"/>
    <s v="204510010"/>
    <s v=" "/>
    <s v=" "/>
    <s v=" "/>
    <s v="001395/V3"/>
    <d v="2021-10-30T00:00:00"/>
    <n v="6082310163"/>
    <n v="6082310163"/>
    <d v="2021-11-04T00:00:00"/>
    <s v="43887"/>
    <d v="2021-11-22T00:00:00"/>
    <n v="2021"/>
    <n v="180"/>
    <n v="1"/>
    <s v=" "/>
    <s v=" "/>
    <s v=" "/>
    <s v=" "/>
    <s v=" "/>
    <s v=" "/>
    <s v="N602"/>
    <x v="20"/>
    <s v="D"/>
    <n v="2021"/>
    <n v="25270"/>
    <s v="C"/>
    <d v="2021-11-30T00:00:00"/>
    <d v="2021-11-25T00:00:00"/>
    <s v="Certa, liquida ed esigibile"/>
    <s v="Azienda"/>
    <s v="FPI01 ISTRUT-CONTAB E FLUSSI FINANZ"/>
    <s v="701290090"/>
    <s v="2"/>
    <s v="bonifico"/>
    <n v="540"/>
    <n v="540"/>
    <n v="540"/>
    <n v="0"/>
    <n v="0"/>
  </r>
  <r>
    <s v="07"/>
    <s v="3FE"/>
    <n v="2021"/>
    <n v="60065"/>
    <n v="1"/>
    <s v="FT"/>
    <d v="2022-01-03T00:00:00"/>
    <d v="2021-11-22T00:00:00"/>
    <n v="5897"/>
    <x v="374"/>
    <s v="VIA ZARA, 2-25125-BRESCIA-BS"/>
    <s v="00367240173"/>
    <s v="00367240173"/>
    <n v="72"/>
    <n v="72"/>
    <s v="204510010"/>
    <s v=" "/>
    <s v=" "/>
    <s v=" "/>
    <s v="001396/V3"/>
    <d v="2021-10-30T00:00:00"/>
    <n v="6082310460"/>
    <n v="6082310460"/>
    <d v="2021-11-04T00:00:00"/>
    <s v="59948                                   ITER DIFF IVA OK"/>
    <d v="2021-11-22T00:00:00"/>
    <n v="2021"/>
    <n v="88"/>
    <n v="1"/>
    <s v=" "/>
    <s v=" "/>
    <s v=" "/>
    <s v=" "/>
    <s v=" "/>
    <s v=" "/>
    <s v="1"/>
    <x v="3"/>
    <s v="D"/>
    <n v="2021"/>
    <n v="25894"/>
    <s v="C"/>
    <d v="2021-12-14T00:00:00"/>
    <d v="2021-12-01T00:00:00"/>
    <s v="Certa, liquida ed esigibile"/>
    <s v="Azienda"/>
    <s v="FPI14 ISTRUT-GEST ACQUISTI SANITARI"/>
    <s v="701135013"/>
    <s v="2"/>
    <s v="bonifico"/>
    <n v="72"/>
    <n v="72"/>
    <n v="72"/>
    <n v="0"/>
    <n v="0"/>
  </r>
  <r>
    <s v="07"/>
    <s v="3FE"/>
    <n v="2021"/>
    <n v="60070"/>
    <n v="1"/>
    <s v="FT"/>
    <d v="2022-01-03T00:00:00"/>
    <d v="2021-11-22T00:00:00"/>
    <n v="5897"/>
    <x v="374"/>
    <s v="VIA ZARA, 2-25125-BRESCIA-BS"/>
    <s v="00367240173"/>
    <s v="00367240173"/>
    <n v="160"/>
    <n v="160"/>
    <s v="204510010"/>
    <s v=" "/>
    <s v=" "/>
    <s v=" "/>
    <s v="001397/V3"/>
    <d v="2021-10-30T00:00:00"/>
    <n v="6082311101"/>
    <n v="6082311101"/>
    <d v="2021-11-04T00:00:00"/>
    <s v="61646"/>
    <d v="2021-11-22T00:00:00"/>
    <n v="2021"/>
    <n v="79"/>
    <n v="1"/>
    <s v=" "/>
    <s v=" "/>
    <s v=" "/>
    <s v=" "/>
    <s v=" "/>
    <s v=" "/>
    <s v="1"/>
    <x v="3"/>
    <s v="D"/>
    <n v="2021"/>
    <n v="25269"/>
    <s v="C"/>
    <d v="2021-11-30T00:00:00"/>
    <d v="2021-11-25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60071"/>
    <n v="1"/>
    <s v="FT"/>
    <d v="2022-01-03T00:00:00"/>
    <d v="2021-11-22T00:00:00"/>
    <n v="5897"/>
    <x v="374"/>
    <s v="VIA ZARA, 2-25125-BRESCIA-BS"/>
    <s v="00367240173"/>
    <s v="00367240173"/>
    <n v="151.19999999999999"/>
    <n v="151.19999999999999"/>
    <s v="204510010"/>
    <s v=" "/>
    <s v=" "/>
    <s v=" "/>
    <s v="001398/V3"/>
    <d v="2021-10-30T00:00:00"/>
    <n v="6082313045"/>
    <n v="6082313045"/>
    <d v="2021-11-04T00:00:00"/>
    <s v="61815"/>
    <d v="2021-11-22T00:00:00"/>
    <n v="2021"/>
    <n v="81"/>
    <n v="1"/>
    <s v=" "/>
    <s v=" "/>
    <s v=" "/>
    <s v=" "/>
    <s v=" "/>
    <s v=" "/>
    <s v="N602"/>
    <x v="3"/>
    <s v="D"/>
    <n v="2021"/>
    <n v="25270"/>
    <s v="C"/>
    <d v="2021-11-30T00:00:00"/>
    <d v="2021-11-25T00:00:00"/>
    <s v="Certa, liquida ed esigibile"/>
    <s v="Azienda"/>
    <s v="FPI01 ISTRUT-CONTAB E FLUSSI FINANZ"/>
    <s v="701135016"/>
    <s v="2"/>
    <s v="bonifico"/>
    <n v="151.19999999999999"/>
    <n v="151.19999999999999"/>
    <n v="151.19999999999999"/>
    <n v="0"/>
    <n v="0"/>
  </r>
  <r>
    <s v="07"/>
    <s v="3FE"/>
    <n v="2021"/>
    <n v="60083"/>
    <n v="1"/>
    <s v="FT"/>
    <d v="2022-01-03T00:00:00"/>
    <d v="2021-11-22T00:00:00"/>
    <n v="5897"/>
    <x v="374"/>
    <s v="VIA ZARA, 2-25125-BRESCIA-BS"/>
    <s v="00367240173"/>
    <s v="00367240173"/>
    <n v="210"/>
    <n v="210"/>
    <s v="204510010"/>
    <s v=" "/>
    <s v=" "/>
    <s v=" "/>
    <s v="001399/V3"/>
    <d v="2021-10-30T00:00:00"/>
    <n v="6082313153"/>
    <n v="6082313153"/>
    <d v="2021-11-04T00:00:00"/>
    <s v="63454"/>
    <d v="2021-11-22T00:00:00"/>
    <n v="2021"/>
    <n v="96"/>
    <n v="1"/>
    <s v=" "/>
    <s v=" "/>
    <s v=" "/>
    <s v=" "/>
    <s v=" "/>
    <s v=" "/>
    <s v="1"/>
    <x v="3"/>
    <s v="D"/>
    <n v="2021"/>
    <n v="25269"/>
    <s v="C"/>
    <d v="2021-11-30T00:00:00"/>
    <d v="2021-11-25T00:00:00"/>
    <s v="Certa, liquida ed esigibile"/>
    <s v="Azienda"/>
    <s v="FPI01 ISTRUT-CONTAB E FLUSSI FINANZ"/>
    <s v="701145013"/>
    <s v="2"/>
    <s v="bonifico"/>
    <n v="210"/>
    <n v="210"/>
    <n v="210"/>
    <n v="0"/>
    <n v="0"/>
  </r>
  <r>
    <s v="07"/>
    <s v="3FE"/>
    <n v="2021"/>
    <n v="60084"/>
    <n v="1"/>
    <s v="FT"/>
    <d v="2022-01-03T00:00:00"/>
    <d v="2021-11-22T00:00:00"/>
    <n v="5897"/>
    <x v="374"/>
    <s v="VIA ZARA, 2-25125-BRESCIA-BS"/>
    <s v="00367240173"/>
    <s v="00367240173"/>
    <n v="524.70000000000005"/>
    <n v="524.70000000000005"/>
    <s v="204510010"/>
    <s v=" "/>
    <s v=" "/>
    <s v=" "/>
    <s v="001400/V3"/>
    <d v="2021-10-30T00:00:00"/>
    <n v="6082313232"/>
    <n v="6082313232"/>
    <d v="2021-11-04T00:00:00"/>
    <s v="56258"/>
    <d v="2021-11-22T00:00:00"/>
    <n v="2021"/>
    <n v="173"/>
    <n v="1"/>
    <s v=" "/>
    <s v=" "/>
    <s v=" "/>
    <s v=" "/>
    <s v=" "/>
    <s v=" "/>
    <s v="N602"/>
    <x v="12"/>
    <s v="D"/>
    <n v="2021"/>
    <n v="25270"/>
    <s v="C"/>
    <d v="2021-11-30T00:00:00"/>
    <d v="2021-11-25T00:00:00"/>
    <s v="Certa, liquida ed esigibile"/>
    <s v="Azienda"/>
    <s v="FPI01 ISTRUT-CONTAB E FLUSSI FINANZ"/>
    <s v="701240015"/>
    <s v="2"/>
    <s v="bonifico"/>
    <n v="524.70000000000005"/>
    <n v="524.70000000000005"/>
    <n v="524.70000000000005"/>
    <n v="0"/>
    <n v="0"/>
  </r>
  <r>
    <s v="07"/>
    <s v="TSAP"/>
    <n v="2021"/>
    <n v="15327"/>
    <n v="1"/>
    <s v="PA"/>
    <d v="2022-01-02T00:00:00"/>
    <d v="2021-11-03T00:00:00"/>
    <n v="58745"/>
    <x v="375"/>
    <s v="VIA QUARENGHI N. 14-24050-GRASSOBBIO-BG"/>
    <s v="04332330168"/>
    <s v="DGNLMR92H23I628Q"/>
    <n v="974"/>
    <n v="779.6"/>
    <s v="204520010"/>
    <s v=" "/>
    <s v=" "/>
    <s v=" "/>
    <s v="01/PA"/>
    <d v="2021-10-25T00:00:00"/>
    <n v="6073256086"/>
    <n v="6073256086"/>
    <d v="2021-11-03T00:00:00"/>
    <s v="VACCINATORE LUG"/>
    <d v="2021-11-03T00:00:00"/>
    <n v="2021"/>
    <n v="251"/>
    <n v="9"/>
    <s v=" "/>
    <s v=" "/>
    <s v=" "/>
    <s v=" "/>
    <s v=" "/>
    <s v=" "/>
    <s v="1"/>
    <x v="16"/>
    <s v="D"/>
    <n v="2021"/>
    <n v="23767"/>
    <s v="C"/>
    <d v="2021-11-09T00:00:00"/>
    <d v="2021-11-05T00:00:00"/>
    <s v="Certa, liquida ed esigibile"/>
    <s v="Azienda"/>
    <s v="FPI05 ISTRUT-POL E GEST RISORSE UMANE"/>
    <s v="704790023"/>
    <s v="2"/>
    <s v="bonifico"/>
    <n v="974"/>
    <n v="974"/>
    <n v="974"/>
    <n v="0"/>
    <n v="0"/>
  </r>
  <r>
    <s v="07"/>
    <s v="3FE"/>
    <n v="2021"/>
    <n v="52318"/>
    <n v="1"/>
    <s v="PA"/>
    <d v="2021-12-04T00:00:00"/>
    <d v="2021-10-06T00:00:00"/>
    <n v="3255471"/>
    <x v="376"/>
    <s v="VIALE ABRUZZI , 3-20131-MILANO-MI"/>
    <s v="10488590968"/>
    <s v="DLCGRL88B20G273Z"/>
    <n v="5670"/>
    <n v="5670"/>
    <s v="204520010"/>
    <s v=" "/>
    <s v=" "/>
    <s v=" "/>
    <s v="FPA 11/21"/>
    <d v="2021-10-05T00:00:00"/>
    <n v="5900296303"/>
    <n v="5900296303"/>
    <d v="2021-10-05T00:00:00"/>
    <s v="SETTEMBRE"/>
    <d v="2021-10-06T00:00:00"/>
    <n v="2021"/>
    <n v="254"/>
    <n v="1"/>
    <s v=" "/>
    <s v=" "/>
    <s v=" "/>
    <s v=" "/>
    <s v=" "/>
    <s v=" "/>
    <s v="1"/>
    <x v="16"/>
    <s v="D"/>
    <n v="2021"/>
    <n v="21954"/>
    <s v="C"/>
    <d v="2021-10-12T00:00:00"/>
    <d v="2021-10-08T00:00:00"/>
    <s v="Certa, liquida ed esigibile"/>
    <s v="Azienda"/>
    <s v="FPI05 ISTRUT-POL E GEST RISORSE UMANE"/>
    <s v="704790023"/>
    <s v="2"/>
    <s v="bonifico"/>
    <n v="5670"/>
    <n v="5670"/>
    <n v="5670"/>
    <n v="0"/>
    <n v="0"/>
  </r>
  <r>
    <s v="07"/>
    <s v="3FE"/>
    <n v="2021"/>
    <n v="57469"/>
    <n v="1"/>
    <s v="PA"/>
    <d v="2022-01-07T00:00:00"/>
    <d v="2021-11-09T00:00:00"/>
    <n v="3255471"/>
    <x v="376"/>
    <s v="VIALE ABRUZZI , 3-20131-MILANO-MI"/>
    <s v="10488590968"/>
    <s v="DLCGRL88B20G273Z"/>
    <n v="7523.33"/>
    <n v="7523.33"/>
    <s v="204520010"/>
    <s v=" "/>
    <s v=" "/>
    <s v=" "/>
    <s v="FPA 12/21"/>
    <d v="2021-11-08T00:00:00"/>
    <n v="6108000691"/>
    <n v="6108000691"/>
    <d v="2021-11-08T00:00:00"/>
    <s v="OTT"/>
    <d v="2021-11-09T00:00:00"/>
    <n v="2021"/>
    <n v="254"/>
    <n v="1"/>
    <s v=" "/>
    <s v=" "/>
    <s v=" "/>
    <s v=" "/>
    <s v=" "/>
    <s v=" "/>
    <s v="1"/>
    <x v="16"/>
    <s v="D"/>
    <n v="2021"/>
    <n v="23842"/>
    <s v="C"/>
    <d v="2021-11-12T00:00:00"/>
    <d v="2021-11-10T00:00:00"/>
    <s v="Certa, liquida ed esigibile"/>
    <s v="Azienda"/>
    <s v="FPI05 ISTRUT-POL E GEST RISORSE UMANE"/>
    <s v="704790023"/>
    <s v="2"/>
    <s v="bonifico"/>
    <n v="7523.33"/>
    <n v="7523.33"/>
    <n v="7523.33"/>
    <n v="0"/>
    <n v="0"/>
  </r>
  <r>
    <s v="07"/>
    <s v="3FE"/>
    <n v="2021"/>
    <n v="63598"/>
    <n v="1"/>
    <s v="PA"/>
    <d v="2022-01-31T00:00:00"/>
    <d v="2021-12-06T00:00:00"/>
    <n v="3255471"/>
    <x v="376"/>
    <s v="VIALE ABRUZZI , 3-20131-MILANO-MI"/>
    <s v="10488590968"/>
    <s v="DLCGRL88B20G273Z"/>
    <n v="5852.67"/>
    <n v="5852.67"/>
    <s v="204520010"/>
    <s v=" "/>
    <s v=" "/>
    <s v=" "/>
    <s v="FPA 13/21"/>
    <d v="2021-12-01T00:00:00"/>
    <n v="6247290277"/>
    <n v="6247290277"/>
    <d v="2021-12-02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67"/>
    <s v="C"/>
    <d v="2021-12-07T00:00:00"/>
    <d v="2021-12-06T00:00:00"/>
    <s v="Certa, liquida ed esigibile"/>
    <s v="Azienda"/>
    <s v="FPI05 ISTRUT-POL E GEST RISORSE UMANE"/>
    <s v="704790023"/>
    <s v="2"/>
    <s v="bonifico"/>
    <n v="5852.67"/>
    <n v="5852.67"/>
    <n v="5852.67"/>
    <n v="0"/>
    <n v="0"/>
  </r>
  <r>
    <s v="07"/>
    <s v="3FE"/>
    <n v="2021"/>
    <n v="58622"/>
    <n v="1"/>
    <s v="FT"/>
    <d v="2022-01-09T00:00:00"/>
    <d v="2021-11-15T00:00:00"/>
    <n v="7277"/>
    <x v="377"/>
    <s v="VIA PIEMONTE N 14-20072-FIZZONASCO DI PIEVE EMANUELE-MI"/>
    <s v="06284300156"/>
    <s v="06284300156"/>
    <n v="21500"/>
    <n v="21500"/>
    <s v="204510010"/>
    <s v=" "/>
    <s v=" "/>
    <s v=" "/>
    <s v="2021201085"/>
    <d v="2021-10-29T00:00:00"/>
    <n v="6123332336"/>
    <n v="6123332336"/>
    <d v="2021-11-10T00:00:00"/>
    <s v="ITER OK"/>
    <d v="2021-11-15T00:00:00"/>
    <n v="2021"/>
    <n v="385"/>
    <n v="1"/>
    <s v=" "/>
    <s v=" "/>
    <s v=" "/>
    <s v=" "/>
    <s v=" "/>
    <s v=" "/>
    <s v="N602"/>
    <x v="41"/>
    <s v="D"/>
    <n v="2021"/>
    <n v="25693"/>
    <s v="C"/>
    <d v="2021-12-07T00:00:00"/>
    <d v="2021-12-01T00:00:00"/>
    <s v="Certa, liquida ed esigibile"/>
    <s v="Azienda"/>
    <s v="FPI07 ISTRUT-ICT"/>
    <s v="706140210"/>
    <s v="2"/>
    <s v="bonifico"/>
    <n v="21500"/>
    <n v="21500"/>
    <n v="21500"/>
    <n v="0"/>
    <n v="0"/>
  </r>
  <r>
    <s v="07"/>
    <s v="3FE"/>
    <n v="2021"/>
    <n v="60982"/>
    <n v="1"/>
    <s v="FT"/>
    <d v="2022-01-09T00:00:00"/>
    <d v="2021-11-24T00:00:00"/>
    <n v="7277"/>
    <x v="377"/>
    <s v="VIA PIEMONTE N 14-20072-FIZZONASCO DI PIEVE EMANUELE-MI"/>
    <s v="06284300156"/>
    <s v="06284300156"/>
    <n v="8000"/>
    <n v="8000"/>
    <s v="204510010"/>
    <s v=" "/>
    <s v=" "/>
    <s v=" "/>
    <s v="2021201084"/>
    <d v="2021-10-29T00:00:00"/>
    <n v="6123231678"/>
    <n v="6123231678"/>
    <d v="2021-11-10T00:00:00"/>
    <s v="ITER OK"/>
    <d v="2021-11-24T00:00:00"/>
    <n v="2021"/>
    <n v="657"/>
    <n v="1"/>
    <s v=" "/>
    <s v=" "/>
    <s v=" "/>
    <s v=" "/>
    <s v=" "/>
    <s v=" "/>
    <s v="1"/>
    <x v="34"/>
    <s v="D"/>
    <n v="2021"/>
    <n v="25546"/>
    <s v="C"/>
    <d v="2021-12-07T00:00:00"/>
    <d v="2021-11-30T00:00:00"/>
    <s v="Certa, liquida ed esigibile"/>
    <s v="Azienda"/>
    <s v="FPI07 ISTRUT-ICT"/>
    <s v="102140020"/>
    <s v="2"/>
    <s v="bonifico"/>
    <n v="8000"/>
    <n v="8000"/>
    <n v="8000"/>
    <n v="0"/>
    <n v="0"/>
  </r>
  <r>
    <s v="07"/>
    <s v="3FE"/>
    <n v="2021"/>
    <n v="52670"/>
    <n v="1"/>
    <s v="FT"/>
    <d v="2021-11-26T00:00:00"/>
    <d v="2021-10-08T00:00:00"/>
    <n v="80742"/>
    <x v="378"/>
    <s v="VIA PASTRENGO 9G-24068-SERIATE-BG"/>
    <s v="03979450164"/>
    <s v="03979450164"/>
    <n v="3191.54"/>
    <n v="3191.54"/>
    <s v="204510010"/>
    <s v=" "/>
    <s v=" "/>
    <s v=" "/>
    <s v="525"/>
    <d v="2021-09-27T00:00:00"/>
    <n v="5846911040"/>
    <n v="5846911040"/>
    <d v="2021-09-27T00:00:00"/>
    <s v="Scissione pagamenti  70637              ITER   OK"/>
    <d v="2021-10-08T00:00:00"/>
    <n v="2021"/>
    <n v="413"/>
    <n v="1"/>
    <s v=" "/>
    <s v=" "/>
    <s v=" "/>
    <s v=" "/>
    <s v=" "/>
    <s v=" "/>
    <s v="N604"/>
    <x v="5"/>
    <s v="D"/>
    <n v="2021"/>
    <n v="22148"/>
    <s v="C"/>
    <d v="2021-10-19T00:00:00"/>
    <d v="2021-10-13T00:00:00"/>
    <s v="Certa, liquida ed esigibile"/>
    <s v="Azienda"/>
    <s v="FPI04 ISTRUT-TECN E PATRIM"/>
    <s v="706230015"/>
    <s v="2"/>
    <s v="bonifico"/>
    <n v="3191.54"/>
    <n v="3191.54"/>
    <n v="3191.54"/>
    <n v="0"/>
    <n v="0"/>
  </r>
  <r>
    <s v="07"/>
    <s v="3FE"/>
    <n v="2021"/>
    <n v="52672"/>
    <n v="1"/>
    <s v="FT"/>
    <d v="2021-11-26T00:00:00"/>
    <d v="2021-10-08T00:00:00"/>
    <n v="80742"/>
    <x v="378"/>
    <s v="VIA PASTRENGO 9G-24068-SERIATE-BG"/>
    <s v="03979450164"/>
    <s v="03979450164"/>
    <n v="1866.8"/>
    <n v="1866.8"/>
    <s v="204510010"/>
    <s v=" "/>
    <s v=" "/>
    <s v=" "/>
    <s v="526"/>
    <d v="2021-09-27T00:00:00"/>
    <n v="5846898865"/>
    <n v="5846898865"/>
    <d v="2021-09-27T00:00:00"/>
    <s v="Scissione pagamenti   70703             ITER OK"/>
    <d v="2021-10-08T00:00:00"/>
    <n v="2021"/>
    <n v="413"/>
    <n v="1"/>
    <s v=" "/>
    <s v=" "/>
    <s v=" "/>
    <s v=" "/>
    <s v=" "/>
    <s v=" "/>
    <s v="N604"/>
    <x v="5"/>
    <s v="D"/>
    <n v="2021"/>
    <n v="22148"/>
    <s v="C"/>
    <d v="2021-10-19T00:00:00"/>
    <d v="2021-10-13T00:00:00"/>
    <s v="Certa, liquida ed esigibile"/>
    <s v="Azienda"/>
    <s v="FPI04 ISTRUT-TECN E PATRIM"/>
    <s v="706230015"/>
    <s v="2"/>
    <s v="bonifico"/>
    <n v="1866.8"/>
    <n v="1866.8"/>
    <n v="1866.8"/>
    <n v="0"/>
    <n v="0"/>
  </r>
  <r>
    <s v="07"/>
    <s v="3FE"/>
    <n v="2021"/>
    <n v="54116"/>
    <n v="1"/>
    <s v="FT"/>
    <d v="2021-12-04T00:00:00"/>
    <d v="2021-10-14T00:00:00"/>
    <n v="80742"/>
    <x v="378"/>
    <s v="VIA PASTRENGO 9G-24068-SERIATE-BG"/>
    <s v="03979450164"/>
    <s v="03979450164"/>
    <n v="8263.9599999999991"/>
    <n v="8263.9599999999991"/>
    <s v="204510010"/>
    <s v=" "/>
    <s v=" "/>
    <s v=" "/>
    <s v="541"/>
    <d v="2021-09-30T00:00:00"/>
    <n v="5893633149"/>
    <n v="5893633149"/>
    <d v="2021-10-05T00:00:00"/>
    <s v="Scissione pagamenti  70556              ITER  OK"/>
    <d v="2021-10-14T00:00:00"/>
    <n v="2021"/>
    <n v="413"/>
    <n v="1"/>
    <s v=" "/>
    <s v=" "/>
    <s v=" "/>
    <s v=" "/>
    <s v=" "/>
    <s v=" "/>
    <s v="N604"/>
    <x v="5"/>
    <s v="D"/>
    <n v="2021"/>
    <n v="22570"/>
    <s v="C"/>
    <d v="2021-10-26T00:00:00"/>
    <d v="2021-10-20T00:00:00"/>
    <s v="Certa, liquida ed esigibile"/>
    <s v="Azienda"/>
    <s v="FPI04 ISTRUT-TECN E PATRIM"/>
    <s v="706230015"/>
    <s v="2"/>
    <s v="bonifico"/>
    <n v="8263.9599999999991"/>
    <n v="8263.9599999999991"/>
    <n v="8263.9599999999991"/>
    <n v="0"/>
    <n v="0"/>
  </r>
  <r>
    <s v="07"/>
    <s v="3FE"/>
    <n v="2021"/>
    <n v="56674"/>
    <n v="1"/>
    <s v="FT"/>
    <d v="2021-12-20T00:00:00"/>
    <d v="2021-11-03T00:00:00"/>
    <n v="80742"/>
    <x v="378"/>
    <s v="VIA PASTRENGO 9G-24068-SERIATE-BG"/>
    <s v="03979450164"/>
    <s v="03979450164"/>
    <n v="4249.3999999999996"/>
    <n v="4249.3999999999996"/>
    <s v="204510010"/>
    <s v=" "/>
    <s v=" "/>
    <s v=" "/>
    <s v="598"/>
    <d v="2021-10-21T00:00:00"/>
    <n v="6006719767"/>
    <n v="6006719767"/>
    <d v="2021-10-21T00:00:00"/>
    <s v="70778 ITER OK"/>
    <d v="2021-11-03T00:00:00"/>
    <n v="2021"/>
    <n v="413"/>
    <n v="1"/>
    <s v=" "/>
    <s v=" "/>
    <s v=" "/>
    <s v=" "/>
    <s v=" "/>
    <s v=" "/>
    <s v="N604"/>
    <x v="5"/>
    <s v="D"/>
    <n v="2021"/>
    <n v="24896"/>
    <s v="C"/>
    <d v="2021-11-24T00:00:00"/>
    <d v="2021-11-18T00:00:00"/>
    <s v="Certa, liquida ed esigibile"/>
    <s v="Azienda"/>
    <s v="FPI04 ISTRUT-TECN E PATRIM"/>
    <s v="706230015"/>
    <s v="2"/>
    <s v="bonifico"/>
    <n v="4249.3999999999996"/>
    <n v="4249.3999999999996"/>
    <n v="4249.3999999999996"/>
    <n v="0"/>
    <n v="0"/>
  </r>
  <r>
    <s v="07"/>
    <s v="3FE"/>
    <n v="2021"/>
    <n v="59336"/>
    <n v="1"/>
    <s v="FT"/>
    <d v="2021-12-27T00:00:00"/>
    <d v="2021-11-17T00:00:00"/>
    <n v="5589"/>
    <x v="379"/>
    <s v="VIA GUIDO ROSSA, 20-46019-VIADANA-MN"/>
    <s v="01693020206"/>
    <s v="01693020206"/>
    <n v="1400"/>
    <n v="1400"/>
    <s v="204510010"/>
    <s v=" "/>
    <s v=" "/>
    <s v=" "/>
    <s v="3-2021-00104460"/>
    <d v="2021-10-26T00:00:00"/>
    <n v="6043419445"/>
    <n v="6043419445"/>
    <d v="2021-10-28T00:00:00"/>
    <s v="ACQUISTI 62780 ITER APPR SAN IVA 5% OK"/>
    <d v="2021-11-17T00:00:00"/>
    <n v="2021"/>
    <n v="390"/>
    <n v="1"/>
    <s v=" "/>
    <s v=" "/>
    <s v=" "/>
    <s v=" "/>
    <s v=" "/>
    <s v=" "/>
    <s v="1"/>
    <x v="8"/>
    <s v="D"/>
    <n v="2021"/>
    <n v="26532"/>
    <s v="C"/>
    <d v="2021-12-14T00:00:00"/>
    <d v="2021-12-09T00:00:00"/>
    <s v="Certa, liquida ed esigibile"/>
    <s v="Azienda"/>
    <s v="FPI14 ISTRUT-GEST ACQUISTI SANITARI"/>
    <s v="701195010"/>
    <s v="2"/>
    <s v="bonifico"/>
    <n v="1400"/>
    <n v="1400"/>
    <n v="1400"/>
    <n v="0"/>
    <n v="0"/>
  </r>
  <r>
    <s v="07"/>
    <s v="3FE"/>
    <n v="2021"/>
    <n v="60916"/>
    <n v="1"/>
    <s v="FT"/>
    <d v="2022-01-10T00:00:00"/>
    <d v="2021-11-23T00:00:00"/>
    <n v="5589"/>
    <x v="379"/>
    <s v="VIA GUIDO ROSSA, 20-46019-VIADANA-MN"/>
    <s v="01693020206"/>
    <s v="01693020206"/>
    <n v="850"/>
    <n v="850"/>
    <s v="204510010"/>
    <s v=" "/>
    <s v=" "/>
    <s v=" "/>
    <s v="3-2021-00104647"/>
    <d v="2021-11-03T00:00:00"/>
    <n v="6127667218"/>
    <n v="6127667218"/>
    <d v="2021-11-11T00:00:00"/>
    <s v=" ORDINE ARRIVATO MODIFICATO IN DATA 26/10/2021 ."/>
    <d v="2021-11-23T00:00:00"/>
    <n v="2021"/>
    <n v="86"/>
    <n v="1"/>
    <s v=" "/>
    <s v=" "/>
    <s v=" "/>
    <s v=" "/>
    <s v=" "/>
    <s v=" "/>
    <s v="N602"/>
    <x v="3"/>
    <s v="D"/>
    <n v="2021"/>
    <n v="26531"/>
    <s v="C"/>
    <d v="2021-12-14T00:00:00"/>
    <d v="2021-12-09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TSAP"/>
    <n v="2021"/>
    <n v="13581"/>
    <n v="1"/>
    <s v="FT"/>
    <d v="2021-11-02T00:00:00"/>
    <d v="2021-09-30T00:00:00"/>
    <n v="462"/>
    <x v="380"/>
    <s v="PIAZZA DELL'INDIPENDENZA N. 11/B-00173-ROMA-RM"/>
    <s v="04518661006"/>
    <s v="00726860158"/>
    <n v="612"/>
    <n v="612"/>
    <s v="204510010"/>
    <s v=" "/>
    <s v=" "/>
    <s v=" "/>
    <s v="RS20012709"/>
    <d v="2021-08-31T00:00:00"/>
    <n v="5715981123"/>
    <n v="5715981123"/>
    <d v="2021-09-03T00:00:00"/>
    <s v="RD/45699"/>
    <d v="2021-09-30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3582"/>
    <n v="1"/>
    <s v="FT"/>
    <d v="2021-11-02T00:00:00"/>
    <d v="2021-09-30T00:00:00"/>
    <n v="462"/>
    <x v="380"/>
    <s v="PIAZZA DELL'INDIPENDENZA N. 11/B-00173-ROMA-RM"/>
    <s v="04518661006"/>
    <s v="00726860158"/>
    <n v="612"/>
    <n v="612"/>
    <s v="204510010"/>
    <s v=" "/>
    <s v=" "/>
    <s v=" "/>
    <s v="RS20012786"/>
    <d v="2021-08-31T00:00:00"/>
    <n v="5715984959"/>
    <n v="5715984959"/>
    <d v="2021-09-03T00:00:00"/>
    <s v="RD/46221"/>
    <d v="2021-09-30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3584"/>
    <n v="1"/>
    <s v="FT"/>
    <d v="2021-11-02T00:00:00"/>
    <d v="2021-09-30T00:00:00"/>
    <n v="462"/>
    <x v="380"/>
    <s v="PIAZZA DELL'INDIPENDENZA N. 11/B-00173-ROMA-RM"/>
    <s v="04518661006"/>
    <s v="00726860158"/>
    <n v="408"/>
    <n v="408"/>
    <s v="204510010"/>
    <s v=" "/>
    <s v=" "/>
    <s v=" "/>
    <s v="RS20013012"/>
    <d v="2021-08-31T00:00:00"/>
    <n v="5716009465"/>
    <n v="5716009465"/>
    <d v="2021-09-03T00:00:00"/>
    <s v="RD/49112"/>
    <d v="2021-09-30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408"/>
    <n v="408"/>
    <n v="408"/>
    <n v="0"/>
    <n v="0"/>
  </r>
  <r>
    <s v="07"/>
    <s v="TSAP"/>
    <n v="2021"/>
    <n v="13585"/>
    <n v="1"/>
    <s v="FT"/>
    <d v="2021-11-02T00:00:00"/>
    <d v="2021-09-30T00:00:00"/>
    <n v="462"/>
    <x v="380"/>
    <s v="PIAZZA DELL'INDIPENDENZA N. 11/B-00173-ROMA-RM"/>
    <s v="04518661006"/>
    <s v="00726860158"/>
    <n v="2660"/>
    <n v="2660"/>
    <s v="204510010"/>
    <s v=" "/>
    <s v=" "/>
    <s v=" "/>
    <s v="RS20013134"/>
    <d v="2021-08-31T00:00:00"/>
    <n v="5715974539"/>
    <n v="5715974539"/>
    <d v="2021-09-03T00:00:00"/>
    <s v="RD/50334"/>
    <d v="2021-09-30T00:00:00"/>
    <n v="2021"/>
    <n v="61"/>
    <n v="9"/>
    <s v=" "/>
    <s v=" "/>
    <s v=" "/>
    <s v=" "/>
    <s v=" "/>
    <s v=" "/>
    <s v="N602"/>
    <x v="3"/>
    <s v="D"/>
    <n v="2021"/>
    <n v="23365"/>
    <s v="C"/>
    <d v="2021-11-09T00:00:00"/>
    <d v="2021-11-03T00:00:00"/>
    <s v="Certa, liquida ed esigibile"/>
    <s v="Azienda"/>
    <s v="FPI20 ISTRUTTORIA-AREA TERRIT-ASST PG23-PROTES"/>
    <s v="701130030"/>
    <s v="2"/>
    <s v="bonifico"/>
    <n v="2660"/>
    <n v="2660"/>
    <n v="2660"/>
    <n v="0"/>
    <n v="0"/>
  </r>
  <r>
    <s v="07"/>
    <s v="TSAP"/>
    <n v="2021"/>
    <n v="13586"/>
    <n v="1"/>
    <s v="FT"/>
    <d v="2021-11-02T00:00:00"/>
    <d v="2021-09-30T00:00:00"/>
    <n v="462"/>
    <x v="380"/>
    <s v="PIAZZA DELL'INDIPENDENZA N. 11/B-00173-ROMA-RM"/>
    <s v="04518661006"/>
    <s v="00726860158"/>
    <n v="166"/>
    <n v="166"/>
    <s v="204510010"/>
    <s v=" "/>
    <s v=" "/>
    <s v=" "/>
    <s v="RS20013135"/>
    <d v="2021-08-31T00:00:00"/>
    <n v="5715974824"/>
    <n v="5715974824"/>
    <d v="2021-09-03T00:00:00"/>
    <s v="RD/50335"/>
    <d v="2021-09-30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166"/>
    <n v="166"/>
    <n v="166"/>
    <n v="0"/>
    <n v="0"/>
  </r>
  <r>
    <s v="07"/>
    <s v="TSAP"/>
    <n v="2021"/>
    <n v="15511"/>
    <n v="1"/>
    <s v="FT"/>
    <d v="2021-11-02T00:00:00"/>
    <d v="2021-11-05T00:00:00"/>
    <n v="462"/>
    <x v="380"/>
    <s v="PIAZZA DELL'INDIPENDENZA N. 11/B-00173-ROMA-RM"/>
    <s v="04518661006"/>
    <s v="00726860158"/>
    <n v="612"/>
    <n v="612"/>
    <s v="204510010"/>
    <s v=" "/>
    <s v=" "/>
    <s v=" "/>
    <s v="RS20012697"/>
    <d v="2021-08-31T00:00:00"/>
    <n v="5715979968"/>
    <n v="5715979968"/>
    <d v="2021-09-03T00:00:00"/>
    <s v="RD/45636"/>
    <d v="2021-11-05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4242"/>
    <n v="1"/>
    <s v="FT"/>
    <d v="2021-12-06T00:00:00"/>
    <d v="2021-10-11T00:00:00"/>
    <n v="462"/>
    <x v="380"/>
    <s v="PIAZZA DELL'INDIPENDENZA N. 11/B-00173-ROMA-RM"/>
    <s v="04518661006"/>
    <s v="00726860158"/>
    <n v="612"/>
    <n v="612"/>
    <s v="204510010"/>
    <s v=" "/>
    <s v=" "/>
    <s v=" "/>
    <s v="RS20013367"/>
    <d v="2021-09-30T00:00:00"/>
    <n v="5917311426"/>
    <n v="5917311426"/>
    <d v="2021-10-07T00:00:00"/>
    <s v="RD/48618"/>
    <d v="2021-10-11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4656"/>
    <n v="1"/>
    <s v="FT"/>
    <d v="2021-12-06T00:00:00"/>
    <d v="2021-10-18T00:00:00"/>
    <n v="462"/>
    <x v="380"/>
    <s v="PIAZZA DELL'INDIPENDENZA N. 11/B-00173-ROMA-RM"/>
    <s v="04518661006"/>
    <s v="00726860158"/>
    <n v="612"/>
    <n v="612"/>
    <s v="204510010"/>
    <s v=" "/>
    <s v=" "/>
    <s v=" "/>
    <s v="RS20013449"/>
    <d v="2021-09-30T00:00:00"/>
    <n v="5917273205"/>
    <n v="5917273205"/>
    <d v="2021-10-07T00:00:00"/>
    <s v="RD/53141"/>
    <d v="2021-10-18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4670"/>
    <n v="1"/>
    <s v="FT"/>
    <d v="2021-12-06T00:00:00"/>
    <d v="2021-10-18T00:00:00"/>
    <n v="462"/>
    <x v="380"/>
    <s v="PIAZZA DELL'INDIPENDENZA N. 11/B-00173-ROMA-RM"/>
    <s v="04518661006"/>
    <s v="00726860158"/>
    <n v="612"/>
    <n v="612"/>
    <s v="204510010"/>
    <s v=" "/>
    <s v=" "/>
    <s v=" "/>
    <s v="RS20013378"/>
    <d v="2021-09-30T00:00:00"/>
    <n v="5917309920"/>
    <n v="5917309920"/>
    <d v="2021-10-07T00:00:00"/>
    <s v="RD/52404"/>
    <d v="2021-10-18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14657"/>
    <n v="1"/>
    <s v="FT"/>
    <d v="2021-12-07T00:00:00"/>
    <d v="2021-10-18T00:00:00"/>
    <n v="462"/>
    <x v="380"/>
    <s v="PIAZZA DELL'INDIPENDENZA N. 11/B-00173-ROMA-RM"/>
    <s v="04518661006"/>
    <s v="00726860158"/>
    <n v="306"/>
    <n v="306"/>
    <s v="204510010"/>
    <s v=" "/>
    <s v=" "/>
    <s v=" "/>
    <s v="RS20013523"/>
    <d v="2021-09-30T00:00:00"/>
    <n v="5917265675"/>
    <n v="5917265675"/>
    <d v="2021-10-08T00:00:00"/>
    <s v="RD/54105"/>
    <d v="2021-10-18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14658"/>
    <n v="1"/>
    <s v="FT"/>
    <d v="2021-12-07T00:00:00"/>
    <d v="2021-10-18T00:00:00"/>
    <n v="462"/>
    <x v="380"/>
    <s v="PIAZZA DELL'INDIPENDENZA N. 11/B-00173-ROMA-RM"/>
    <s v="04518661006"/>
    <s v="00726860158"/>
    <n v="612"/>
    <n v="612"/>
    <s v="204510010"/>
    <s v=" "/>
    <s v=" "/>
    <s v=" "/>
    <s v="RS20013750"/>
    <d v="2021-09-30T00:00:00"/>
    <n v="5917284257"/>
    <n v="5917284257"/>
    <d v="2021-10-08T00:00:00"/>
    <s v="RD/56329"/>
    <d v="2021-10-18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4671"/>
    <n v="1"/>
    <s v="FT"/>
    <d v="2021-12-07T00:00:00"/>
    <d v="2021-10-18T00:00:00"/>
    <n v="462"/>
    <x v="380"/>
    <s v="PIAZZA DELL'INDIPENDENZA N. 11/B-00173-ROMA-RM"/>
    <s v="04518661006"/>
    <s v="00726860158"/>
    <n v="918"/>
    <n v="918"/>
    <s v="204510010"/>
    <s v=" "/>
    <s v=" "/>
    <s v=" "/>
    <s v="RS20013451"/>
    <d v="2021-09-30T00:00:00"/>
    <n v="5917272863"/>
    <n v="5917272863"/>
    <d v="2021-10-08T00:00:00"/>
    <s v="RD/53195"/>
    <d v="2021-10-18T00:00:00"/>
    <n v="2021"/>
    <n v="78"/>
    <n v="9"/>
    <s v=" "/>
    <s v=" "/>
    <s v=" "/>
    <s v=" "/>
    <s v=" "/>
    <s v=" "/>
    <s v="1"/>
    <x v="3"/>
    <s v="D"/>
    <n v="2021"/>
    <n v="23364"/>
    <s v="C"/>
    <d v="2021-11-09T00:00:00"/>
    <d v="2021-11-03T00:00:00"/>
    <s v="Certa, liquida ed esigibile"/>
    <s v="Azienda"/>
    <s v="FPIPO ISTRUTTORIA-AREA TERR-ASST BG OVEST-PROT"/>
    <s v="701135018"/>
    <s v="2"/>
    <s v="bonifico"/>
    <n v="918"/>
    <n v="918"/>
    <n v="918"/>
    <n v="0"/>
    <n v="0"/>
  </r>
  <r>
    <s v="07"/>
    <s v="TSAP"/>
    <n v="2021"/>
    <n v="15573"/>
    <n v="1"/>
    <s v="FT"/>
    <d v="2021-12-07T00:00:00"/>
    <d v="2021-11-08T00:00:00"/>
    <n v="462"/>
    <x v="380"/>
    <s v="PIAZZA DELL'INDIPENDENZA N. 11/B-00173-ROMA-RM"/>
    <s v="04518661006"/>
    <s v="00726860158"/>
    <n v="612"/>
    <n v="612"/>
    <s v="204510010"/>
    <s v=" "/>
    <s v=" "/>
    <s v=" "/>
    <s v="RS20013377"/>
    <d v="2021-09-30T00:00:00"/>
    <n v="5917309874"/>
    <n v="5917309874"/>
    <d v="2021-10-08T00:00:00"/>
    <s v="RD/52397 T33"/>
    <d v="2021-11-08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15574"/>
    <n v="1"/>
    <s v="FT"/>
    <d v="2021-12-27T00:00:00"/>
    <d v="2021-11-08T00:00:00"/>
    <n v="462"/>
    <x v="380"/>
    <s v="PIAZZA DELL'INDIPENDENZA N. 11/B-00173-ROMA-RM"/>
    <s v="04518661006"/>
    <s v="00726860158"/>
    <n v="612"/>
    <n v="612"/>
    <s v="204510010"/>
    <s v=" "/>
    <s v=" "/>
    <s v=" "/>
    <s v="RS20014033"/>
    <d v="2021-10-26T00:00:00"/>
    <n v="6038295262"/>
    <n v="6038295262"/>
    <d v="2021-10-28T00:00:00"/>
    <s v="RD/59342"/>
    <d v="2021-11-08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5575"/>
    <n v="1"/>
    <s v="FT"/>
    <d v="2021-12-27T00:00:00"/>
    <d v="2021-11-08T00:00:00"/>
    <n v="462"/>
    <x v="380"/>
    <s v="PIAZZA DELL'INDIPENDENZA N. 11/B-00173-ROMA-RM"/>
    <s v="04518661006"/>
    <s v="00726860158"/>
    <n v="306"/>
    <n v="306"/>
    <s v="204510010"/>
    <s v=" "/>
    <s v=" "/>
    <s v=" "/>
    <s v="RS20014123"/>
    <d v="2021-10-26T00:00:00"/>
    <n v="6038296243"/>
    <n v="6038296243"/>
    <d v="2021-10-28T00:00:00"/>
    <s v="RD/60385"/>
    <d v="2021-11-08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20 ISTRUTTORIA-AREA TERRIT-ASST PG23-PROTES"/>
    <s v="701135018"/>
    <s v="2"/>
    <s v="bonifico"/>
    <n v="306"/>
    <n v="306"/>
    <n v="306"/>
    <n v="0"/>
    <n v="0"/>
  </r>
  <r>
    <s v="07"/>
    <s v="TSAP"/>
    <n v="2021"/>
    <n v="15576"/>
    <n v="1"/>
    <s v="FT"/>
    <d v="2021-12-27T00:00:00"/>
    <d v="2021-11-08T00:00:00"/>
    <n v="462"/>
    <x v="380"/>
    <s v="PIAZZA DELL'INDIPENDENZA N. 11/B-00173-ROMA-RM"/>
    <s v="04518661006"/>
    <s v="00726860158"/>
    <n v="612"/>
    <n v="612"/>
    <s v="204510010"/>
    <s v=" "/>
    <s v=" "/>
    <s v=" "/>
    <s v="RS20014259"/>
    <d v="2021-10-26T00:00:00"/>
    <n v="6038297254"/>
    <n v="6038297254"/>
    <d v="2021-10-28T00:00:00"/>
    <s v="RD/61536"/>
    <d v="2021-11-08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5577"/>
    <n v="1"/>
    <s v="FT"/>
    <d v="2021-12-27T00:00:00"/>
    <d v="2021-11-08T00:00:00"/>
    <n v="462"/>
    <x v="380"/>
    <s v="PIAZZA DELL'INDIPENDENZA N. 11/B-00173-ROMA-RM"/>
    <s v="04518661006"/>
    <s v="00726860158"/>
    <n v="612"/>
    <n v="612"/>
    <s v="204510010"/>
    <s v=" "/>
    <s v=" "/>
    <s v=" "/>
    <s v="RS20014310"/>
    <d v="2021-10-26T00:00:00"/>
    <n v="6038298768"/>
    <n v="6038298768"/>
    <d v="2021-10-28T00:00:00"/>
    <s v="RD/62323"/>
    <d v="2021-11-08T00:00:00"/>
    <n v="2021"/>
    <n v="78"/>
    <n v="9"/>
    <s v=" "/>
    <s v=" "/>
    <s v=" "/>
    <s v=" "/>
    <s v=" "/>
    <s v=" "/>
    <s v="1"/>
    <x v="3"/>
    <s v="D"/>
    <n v="2021"/>
    <n v="24070"/>
    <s v="C"/>
    <d v="2021-11-16T00:00:00"/>
    <d v="2021-11-10T00:00:00"/>
    <s v="Certa, liquida ed esigibile"/>
    <s v="Azienda"/>
    <s v="FPIPO ISTRUTTORIA-AREA TERR-ASST BG OVEST-PROT"/>
    <s v="701135018"/>
    <s v="2"/>
    <s v="bonifico"/>
    <n v="612"/>
    <n v="612"/>
    <n v="612"/>
    <n v="0"/>
    <n v="0"/>
  </r>
  <r>
    <s v="07"/>
    <s v="TSAP"/>
    <n v="2021"/>
    <n v="15578"/>
    <n v="1"/>
    <s v="FT"/>
    <d v="2022-01-01T00:00:00"/>
    <d v="2021-11-08T00:00:00"/>
    <n v="462"/>
    <x v="380"/>
    <s v="PIAZZA DELL'INDIPENDENZA N. 11/B-00173-ROMA-RM"/>
    <s v="04518661006"/>
    <s v="00726860158"/>
    <n v="612"/>
    <n v="612"/>
    <s v="204510010"/>
    <s v=" "/>
    <s v=" "/>
    <s v=" "/>
    <s v="RS20014449"/>
    <d v="2021-10-27T00:00:00"/>
    <n v="6064557304"/>
    <n v="6064557304"/>
    <d v="2021-11-02T00:00:00"/>
    <s v="RD/63858"/>
    <d v="2021-11-08T00:00:00"/>
    <n v="2021"/>
    <n v="78"/>
    <n v="9"/>
    <s v=" "/>
    <s v=" "/>
    <s v=" "/>
    <s v=" "/>
    <s v=" "/>
    <s v=" "/>
    <s v="1"/>
    <x v="3"/>
    <s v="D"/>
    <n v="2021"/>
    <n v="24684"/>
    <s v="C"/>
    <d v="2021-11-24T00:00:00"/>
    <d v="2021-11-17T00:00:00"/>
    <s v="Certa, liquida ed esigibile"/>
    <s v="Azienda"/>
    <s v="FPI20 ISTRUTTORIA-AREA TERRIT-ASST PG23-PROTES"/>
    <s v="701135018"/>
    <s v="2"/>
    <s v="bonifico"/>
    <n v="612"/>
    <n v="612"/>
    <n v="612"/>
    <n v="0"/>
    <n v="0"/>
  </r>
  <r>
    <s v="07"/>
    <s v="TSAP"/>
    <n v="2021"/>
    <n v="17368"/>
    <n v="1"/>
    <s v="FT"/>
    <d v="2022-01-25T00:00:00"/>
    <d v="2021-12-06T00:00:00"/>
    <n v="6976"/>
    <x v="381"/>
    <s v="VIA MILANO N. 160-21042-CARONNO PERTUSELLA-MI"/>
    <s v="06459400963"/>
    <s v="06459400963"/>
    <n v="3150"/>
    <n v="3150"/>
    <s v="204510010"/>
    <s v=" "/>
    <s v=" "/>
    <s v=" "/>
    <s v="1393/ST"/>
    <d v="2021-11-26T00:00:00"/>
    <n v="6217647027"/>
    <n v="6217647027"/>
    <d v="2021-11-26T00:00:00"/>
    <s v="RD/70412"/>
    <d v="2021-12-06T00:00:00"/>
    <n v="2021"/>
    <n v="52"/>
    <n v="9"/>
    <s v=" "/>
    <s v=" "/>
    <s v=" "/>
    <s v=" "/>
    <s v=" "/>
    <s v=" "/>
    <s v="N602"/>
    <x v="14"/>
    <s v="D"/>
    <n v="2021"/>
    <n v="27084"/>
    <s v="C"/>
    <d v="2021-12-24T00:00:00"/>
    <d v="2021-12-15T00:00:00"/>
    <s v="Certa, liquida ed esigibile"/>
    <s v="Azienda"/>
    <s v="FPI20 ISTRUTTORIA-AREA TERRIT-ASST PG23-PROTES"/>
    <s v="701125020"/>
    <s v="2"/>
    <s v="bonifico"/>
    <n v="3150"/>
    <n v="3150"/>
    <n v="3150"/>
    <n v="0"/>
    <n v="0"/>
  </r>
  <r>
    <s v="07"/>
    <s v="3FE"/>
    <n v="2021"/>
    <n v="58959"/>
    <n v="1"/>
    <s v="FT"/>
    <d v="2021-12-26T00:00:00"/>
    <d v="2021-11-16T00:00:00"/>
    <n v="49919"/>
    <x v="382"/>
    <s v="VIALE APPOGGIO FIORITO 27-00144-ROMA-RM"/>
    <s v="06991390961"/>
    <s v="06991390961"/>
    <n v="4950"/>
    <n v="4950"/>
    <s v="204510010"/>
    <s v=" "/>
    <s v=" "/>
    <s v=" "/>
    <s v="9300003583"/>
    <d v="2021-10-27T00:00:00"/>
    <n v="6035382250"/>
    <n v="6035382250"/>
    <d v="2021-10-27T00:00:00"/>
    <s v="60658"/>
    <d v="2021-11-16T00:00:00"/>
    <n v="2021"/>
    <n v="88"/>
    <n v="1"/>
    <s v=" "/>
    <s v=" "/>
    <s v=" "/>
    <s v=" "/>
    <s v=" "/>
    <s v=" "/>
    <s v="1"/>
    <x v="3"/>
    <s v="D"/>
    <n v="2021"/>
    <n v="26087"/>
    <s v="C"/>
    <d v="2021-12-14T00:00:00"/>
    <d v="2021-12-01T00:00:00"/>
    <s v="Certa, liquida ed esigibile"/>
    <s v="Azienda"/>
    <s v="FPI01 ISTRUT-CONTAB E FLUSSI FINANZ"/>
    <s v="701135013"/>
    <s v="2"/>
    <s v="bonifico"/>
    <n v="4950"/>
    <n v="4950"/>
    <n v="4950"/>
    <n v="0"/>
    <n v="0"/>
  </r>
  <r>
    <s v="07"/>
    <s v="3FE"/>
    <n v="2021"/>
    <n v="43090"/>
    <n v="1"/>
    <s v="FT"/>
    <d v="2021-10-01T00:00:00"/>
    <d v="2021-10-06T00:00:00"/>
    <n v="1379"/>
    <x v="383"/>
    <s v="VIA RESISTENZA 3-20090-ASSAGO-MI"/>
    <s v="07904840159"/>
    <s v="07904840159"/>
    <n v="125"/>
    <n v="125"/>
    <s v="204510010"/>
    <s v=" "/>
    <s v=" "/>
    <s v=" "/>
    <s v="172/PA"/>
    <d v="2021-07-31T00:00:00"/>
    <n v="5542375729"/>
    <n v="5542375729"/>
    <d v="2021-08-02T00:00:00"/>
    <s v="RD 36678 VEDI NOTE RD CAMBIATO E NON    COMUNICATO MAIL VANALLI 23/08/2021"/>
    <d v="2021-08-23T00:00:00"/>
    <n v="2021"/>
    <n v="78"/>
    <n v="1"/>
    <s v=" "/>
    <s v=" "/>
    <s v=" "/>
    <s v=" "/>
    <s v=" "/>
    <s v=" "/>
    <s v="1"/>
    <x v="3"/>
    <s v="D"/>
    <n v="2021"/>
    <n v="22507"/>
    <s v="C"/>
    <d v="2021-10-26T00:00:00"/>
    <d v="2021-10-20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53545"/>
    <n v="1"/>
    <s v="FT"/>
    <d v="2021-12-06T00:00:00"/>
    <d v="2021-10-12T00:00:00"/>
    <n v="1379"/>
    <x v="383"/>
    <s v="VIA RESISTENZA 3-20090-ASSAGO-MI"/>
    <s v="07904840159"/>
    <s v="07904840159"/>
    <n v="4895"/>
    <n v="4895"/>
    <s v="204510010"/>
    <s v=" "/>
    <s v=" "/>
    <s v=" "/>
    <s v="220/PA"/>
    <d v="2021-09-30T00:00:00"/>
    <n v="5913181402"/>
    <n v="5913181402"/>
    <d v="2021-10-07T00:00:00"/>
    <s v="FATTURA DIFFERITA P.A."/>
    <d v="2021-10-12T00:00:00"/>
    <n v="2021"/>
    <n v="78"/>
    <n v="1"/>
    <s v=" "/>
    <s v=" "/>
    <s v=" "/>
    <s v=" "/>
    <s v=" "/>
    <s v=" "/>
    <s v="1"/>
    <x v="3"/>
    <s v="D"/>
    <n v="2021"/>
    <n v="22507"/>
    <s v="C"/>
    <d v="2021-10-26T00:00:00"/>
    <d v="2021-10-20T00:00:00"/>
    <s v="Certa, liquida ed esigibile"/>
    <s v="Azienda"/>
    <s v="FPI01 ISTRUT-CONTAB E FLUSSI FINANZ"/>
    <s v="701135018"/>
    <s v="2"/>
    <s v="bonifico"/>
    <n v="4895"/>
    <n v="4895"/>
    <n v="4895"/>
    <n v="0"/>
    <n v="0"/>
  </r>
  <r>
    <s v="07"/>
    <s v="3FE"/>
    <n v="2021"/>
    <n v="53547"/>
    <n v="1"/>
    <s v="FT"/>
    <d v="2021-12-06T00:00:00"/>
    <d v="2021-10-12T00:00:00"/>
    <n v="1379"/>
    <x v="383"/>
    <s v="VIA RESISTENZA 3-20090-ASSAGO-MI"/>
    <s v="07904840159"/>
    <s v="07904840159"/>
    <n v="156.25"/>
    <n v="156.25"/>
    <s v="204510010"/>
    <s v=" "/>
    <s v=" "/>
    <s v=" "/>
    <s v="228/PA"/>
    <d v="2021-09-30T00:00:00"/>
    <n v="5913181327"/>
    <n v="5913181327"/>
    <d v="2021-10-07T00:00:00"/>
    <s v="FATTURA DIFFERITA P.A."/>
    <d v="2021-10-12T00:00:00"/>
    <n v="2021"/>
    <n v="77"/>
    <n v="1"/>
    <s v=" "/>
    <s v=" "/>
    <s v=" "/>
    <s v=" "/>
    <s v=" "/>
    <s v=" "/>
    <s v="1"/>
    <x v="3"/>
    <s v="D"/>
    <n v="2021"/>
    <n v="22507"/>
    <s v="C"/>
    <d v="2021-10-26T00:00:00"/>
    <d v="2021-10-20T00:00:00"/>
    <s v="Certa, liquida ed esigibile"/>
    <s v="Azienda"/>
    <s v="FPI01 ISTRUT-CONTAB E FLUSSI FINANZ"/>
    <s v="701135014"/>
    <s v="2"/>
    <s v="bonifico"/>
    <n v="156.25"/>
    <n v="156.25"/>
    <n v="156.25"/>
    <n v="0"/>
    <n v="0"/>
  </r>
  <r>
    <s v="07"/>
    <s v="3FE"/>
    <n v="2021"/>
    <n v="56349"/>
    <n v="1"/>
    <s v="FT"/>
    <d v="2021-12-06T00:00:00"/>
    <d v="2021-11-05T00:00:00"/>
    <n v="1379"/>
    <x v="383"/>
    <s v="VIA RESISTENZA 3-20090-ASSAGO-MI"/>
    <s v="07904840159"/>
    <s v="07904840159"/>
    <n v="125"/>
    <n v="125"/>
    <s v="204510010"/>
    <s v=" "/>
    <s v=" "/>
    <s v=" "/>
    <s v="226/PA"/>
    <d v="2021-09-30T00:00:00"/>
    <n v="5913180419"/>
    <n v="5913180419"/>
    <d v="2021-10-07T00:00:00"/>
    <s v="RD GIA' FATTURATO 49426 NUOVO RD 65967  chiesto info approvv v.doc"/>
    <d v="2021-11-02T00:00:00"/>
    <n v="2021"/>
    <n v="78"/>
    <n v="1"/>
    <s v=" "/>
    <s v=" "/>
    <s v=" "/>
    <s v=" "/>
    <s v=" "/>
    <s v=" "/>
    <s v="1"/>
    <x v="3"/>
    <s v="D"/>
    <n v="2021"/>
    <n v="24148"/>
    <s v="C"/>
    <d v="2021-11-16T00:00:00"/>
    <d v="2021-11-10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53546"/>
    <n v="1"/>
    <s v="FT"/>
    <d v="2021-12-07T00:00:00"/>
    <d v="2021-10-12T00:00:00"/>
    <n v="1379"/>
    <x v="383"/>
    <s v="VIA RESISTENZA 3-20090-ASSAGO-MI"/>
    <s v="07904840159"/>
    <s v="07904840159"/>
    <n v="1317"/>
    <n v="1317"/>
    <s v="204510010"/>
    <s v=" "/>
    <s v=" "/>
    <s v=" "/>
    <s v="227/PA"/>
    <d v="2021-09-30T00:00:00"/>
    <n v="5913180455"/>
    <n v="5913180455"/>
    <d v="2021-10-08T00:00:00"/>
    <s v="FATTURA DIFFERITA P.A."/>
    <d v="2021-10-12T00:00:00"/>
    <n v="2021"/>
    <n v="78"/>
    <n v="1"/>
    <s v=" "/>
    <s v=" "/>
    <s v=" "/>
    <s v=" "/>
    <s v=" "/>
    <s v=" "/>
    <s v="1"/>
    <x v="3"/>
    <s v="D"/>
    <n v="2021"/>
    <n v="22507"/>
    <s v="C"/>
    <d v="2021-10-26T00:00:00"/>
    <d v="2021-10-20T00:00:00"/>
    <s v="Certa, liquida ed esigibile"/>
    <s v="Azienda"/>
    <s v="FPI01 ISTRUT-CONTAB E FLUSSI FINANZ"/>
    <s v="701135018"/>
    <s v="2"/>
    <s v="bonifico"/>
    <n v="1317"/>
    <n v="1317"/>
    <n v="1317"/>
    <n v="0"/>
    <n v="0"/>
  </r>
  <r>
    <s v="07"/>
    <s v="3FE"/>
    <n v="2021"/>
    <n v="53548"/>
    <n v="1"/>
    <s v="FT"/>
    <d v="2021-12-07T00:00:00"/>
    <d v="2021-10-12T00:00:00"/>
    <n v="1379"/>
    <x v="383"/>
    <s v="VIA RESISTENZA 3-20090-ASSAGO-MI"/>
    <s v="07904840159"/>
    <s v="07904840159"/>
    <n v="1317"/>
    <n v="1317"/>
    <s v="204510010"/>
    <s v=" "/>
    <s v=" "/>
    <s v=" "/>
    <s v="229/PA"/>
    <d v="2021-09-30T00:00:00"/>
    <n v="5913181380"/>
    <n v="5913181380"/>
    <d v="2021-10-08T00:00:00"/>
    <s v="FATTURA DIFFERITA P.A."/>
    <d v="2021-10-12T00:00:00"/>
    <n v="2021"/>
    <n v="78"/>
    <n v="1"/>
    <s v=" "/>
    <s v=" "/>
    <s v=" "/>
    <s v=" "/>
    <s v=" "/>
    <s v=" "/>
    <s v="1"/>
    <x v="3"/>
    <s v="D"/>
    <n v="2021"/>
    <n v="22507"/>
    <s v="C"/>
    <d v="2021-10-26T00:00:00"/>
    <d v="2021-10-20T00:00:00"/>
    <s v="Certa, liquida ed esigibile"/>
    <s v="Azienda"/>
    <s v="FPI01 ISTRUT-CONTAB E FLUSSI FINANZ"/>
    <s v="701135018"/>
    <s v="2"/>
    <s v="bonifico"/>
    <n v="1317"/>
    <n v="1317"/>
    <n v="1317"/>
    <n v="0"/>
    <n v="0"/>
  </r>
  <r>
    <s v="07"/>
    <s v="3FE"/>
    <n v="2021"/>
    <n v="53665"/>
    <n v="1"/>
    <s v="FT"/>
    <d v="2021-12-07T00:00:00"/>
    <d v="2021-10-13T00:00:00"/>
    <n v="1379"/>
    <x v="383"/>
    <s v="VIA RESISTENZA 3-20090-ASSAGO-MI"/>
    <s v="07904840159"/>
    <s v="07904840159"/>
    <n v="8750.07"/>
    <n v="8750.07"/>
    <s v="204510010"/>
    <s v=" "/>
    <s v=" "/>
    <s v=" "/>
    <s v="256/PA"/>
    <d v="2021-10-07T00:00:00"/>
    <n v="5915595588"/>
    <n v="5915595588"/>
    <d v="2021-10-08T00:00:00"/>
    <s v="OTT DIC CANONE"/>
    <d v="2021-10-13T00:00:00"/>
    <n v="2021"/>
    <n v="481"/>
    <n v="1"/>
    <s v=" "/>
    <s v=" "/>
    <s v=" "/>
    <s v=" "/>
    <s v=" "/>
    <s v=" "/>
    <s v="N603"/>
    <x v="6"/>
    <s v="D"/>
    <n v="2021"/>
    <n v="22506"/>
    <s v="C"/>
    <d v="2021-10-26T00:00:00"/>
    <d v="2021-10-20T00:00:00"/>
    <s v="Certa, liquida ed esigibile"/>
    <s v="Azienda"/>
    <s v="FPI13 ISTRUTTORIA - INGEGNERIA CLINICA"/>
    <s v="707210020"/>
    <s v="2"/>
    <s v="bonifico"/>
    <n v="8750.07"/>
    <n v="8750.07"/>
    <n v="8750.07"/>
    <n v="0"/>
    <n v="0"/>
  </r>
  <r>
    <s v="07"/>
    <s v="3FE"/>
    <n v="2021"/>
    <n v="58601"/>
    <n v="1"/>
    <s v="FT"/>
    <d v="2022-01-07T00:00:00"/>
    <d v="2021-11-15T00:00:00"/>
    <n v="1379"/>
    <x v="383"/>
    <s v="VIA RESISTENZA 3-20090-ASSAGO-MI"/>
    <s v="07904840159"/>
    <s v="07904840159"/>
    <n v="6447.5"/>
    <n v="6447.5"/>
    <s v="204510010"/>
    <s v=" "/>
    <s v=" "/>
    <s v=" "/>
    <s v="261/PA"/>
    <d v="2021-10-31T00:00:00"/>
    <n v="6110643833"/>
    <n v="6110643833"/>
    <d v="2021-11-08T00:00:00"/>
    <s v="63257"/>
    <d v="2021-11-15T00:00:00"/>
    <n v="2021"/>
    <n v="78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8"/>
    <s v="2"/>
    <s v="bonifico"/>
    <n v="6447.5"/>
    <n v="6447.5"/>
    <n v="6447.5"/>
    <n v="0"/>
    <n v="0"/>
  </r>
  <r>
    <s v="07"/>
    <s v="3FE"/>
    <n v="2021"/>
    <n v="58602"/>
    <n v="1"/>
    <s v="FT"/>
    <d v="2022-01-07T00:00:00"/>
    <d v="2021-11-15T00:00:00"/>
    <n v="1379"/>
    <x v="383"/>
    <s v="VIA RESISTENZA 3-20090-ASSAGO-MI"/>
    <s v="07904840159"/>
    <s v="07904840159"/>
    <n v="708"/>
    <n v="708"/>
    <s v="204510010"/>
    <s v=" "/>
    <s v=" "/>
    <s v=" "/>
    <s v="265/PA"/>
    <d v="2021-10-31T00:00:00"/>
    <n v="6110643028"/>
    <n v="6110643028"/>
    <d v="2021-11-08T00:00:00"/>
    <s v="58785"/>
    <d v="2021-11-15T00:00:00"/>
    <n v="2021"/>
    <n v="78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8"/>
    <s v="2"/>
    <s v="bonifico"/>
    <n v="708"/>
    <n v="708"/>
    <n v="708"/>
    <n v="0"/>
    <n v="0"/>
  </r>
  <r>
    <s v="07"/>
    <s v="3FE"/>
    <n v="2021"/>
    <n v="58603"/>
    <n v="1"/>
    <s v="FT"/>
    <d v="2022-01-07T00:00:00"/>
    <d v="2021-11-15T00:00:00"/>
    <n v="1379"/>
    <x v="383"/>
    <s v="VIA RESISTENZA 3-20090-ASSAGO-MI"/>
    <s v="07904840159"/>
    <s v="07904840159"/>
    <n v="125"/>
    <n v="125"/>
    <s v="204510010"/>
    <s v=" "/>
    <s v=" "/>
    <s v=" "/>
    <s v="266/PA"/>
    <d v="2021-10-31T00:00:00"/>
    <n v="6110643426"/>
    <n v="6110643426"/>
    <d v="2021-11-08T00:00:00"/>
    <s v="58800"/>
    <d v="2021-11-15T00:00:00"/>
    <n v="2021"/>
    <n v="78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58604"/>
    <n v="1"/>
    <s v="FT"/>
    <d v="2022-01-07T00:00:00"/>
    <d v="2021-11-15T00:00:00"/>
    <n v="1379"/>
    <x v="383"/>
    <s v="VIA RESISTENZA 3-20090-ASSAGO-MI"/>
    <s v="07904840159"/>
    <s v="07904840159"/>
    <n v="236.25"/>
    <n v="236.25"/>
    <s v="204510010"/>
    <s v=" "/>
    <s v=" "/>
    <s v=" "/>
    <s v="267/PA"/>
    <d v="2021-10-31T00:00:00"/>
    <n v="6110643656"/>
    <n v="6110643656"/>
    <d v="2021-11-08T00:00:00"/>
    <s v="61153"/>
    <d v="2021-11-15T00:00:00"/>
    <n v="2021"/>
    <n v="77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4"/>
    <s v="2"/>
    <s v="bonifico"/>
    <n v="236.25"/>
    <n v="236.25"/>
    <n v="236.25"/>
    <n v="0"/>
    <n v="0"/>
  </r>
  <r>
    <s v="07"/>
    <s v="3FE"/>
    <n v="2021"/>
    <n v="58605"/>
    <n v="1"/>
    <s v="FT"/>
    <d v="2022-01-07T00:00:00"/>
    <d v="2021-11-15T00:00:00"/>
    <n v="1379"/>
    <x v="383"/>
    <s v="VIA RESISTENZA 3-20090-ASSAGO-MI"/>
    <s v="07904840159"/>
    <s v="07904840159"/>
    <n v="1317"/>
    <n v="1317"/>
    <s v="204510010"/>
    <s v=" "/>
    <s v=" "/>
    <s v=" "/>
    <s v="268/PA"/>
    <d v="2021-10-31T00:00:00"/>
    <n v="6110643710"/>
    <n v="6110643710"/>
    <d v="2021-11-08T00:00:00"/>
    <s v="61763"/>
    <d v="2021-11-15T00:00:00"/>
    <n v="2021"/>
    <n v="78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8"/>
    <s v="2"/>
    <s v="bonifico"/>
    <n v="1317"/>
    <n v="1317"/>
    <n v="1317"/>
    <n v="0"/>
    <n v="0"/>
  </r>
  <r>
    <s v="07"/>
    <s v="3FE"/>
    <n v="2021"/>
    <n v="58606"/>
    <n v="1"/>
    <s v="FT"/>
    <d v="2022-01-07T00:00:00"/>
    <d v="2021-11-15T00:00:00"/>
    <n v="1379"/>
    <x v="383"/>
    <s v="VIA RESISTENZA 3-20090-ASSAGO-MI"/>
    <s v="07904840159"/>
    <s v="07904840159"/>
    <n v="1323"/>
    <n v="1323"/>
    <s v="204510010"/>
    <s v=" "/>
    <s v=" "/>
    <s v=" "/>
    <s v="269/PA"/>
    <d v="2021-10-31T00:00:00"/>
    <n v="6110643733"/>
    <n v="6110643733"/>
    <d v="2021-11-08T00:00:00"/>
    <s v="60952"/>
    <d v="2021-11-15T00:00:00"/>
    <n v="2021"/>
    <n v="61"/>
    <n v="1"/>
    <s v=" "/>
    <s v=" "/>
    <s v=" "/>
    <s v=" "/>
    <s v=" "/>
    <s v=" "/>
    <s v="N602"/>
    <x v="3"/>
    <s v="D"/>
    <n v="2021"/>
    <n v="25069"/>
    <s v="C"/>
    <d v="2021-11-30T00:00:00"/>
    <d v="2021-11-25T00:00:00"/>
    <s v="Certa, liquida ed esigibile"/>
    <s v="Azienda"/>
    <s v="FPI01 ISTRUT-CONTAB E FLUSSI FINANZ"/>
    <s v="701130030"/>
    <s v="2"/>
    <s v="bonifico"/>
    <n v="1323"/>
    <n v="1323"/>
    <n v="1323"/>
    <n v="0"/>
    <n v="0"/>
  </r>
  <r>
    <s v="07"/>
    <s v="3FE"/>
    <n v="2021"/>
    <n v="58607"/>
    <n v="1"/>
    <s v="FT"/>
    <d v="2022-01-07T00:00:00"/>
    <d v="2021-11-15T00:00:00"/>
    <n v="1379"/>
    <x v="383"/>
    <s v="VIA RESISTENZA 3-20090-ASSAGO-MI"/>
    <s v="07904840159"/>
    <s v="07904840159"/>
    <n v="1012.5"/>
    <n v="1012.5"/>
    <s v="204510010"/>
    <s v=" "/>
    <s v=" "/>
    <s v=" "/>
    <s v="270/PA"/>
    <d v="2021-10-31T00:00:00"/>
    <n v="6110643769"/>
    <n v="6110643769"/>
    <d v="2021-11-08T00:00:00"/>
    <s v="64144"/>
    <d v="2021-11-15T00:00:00"/>
    <n v="2021"/>
    <n v="78"/>
    <n v="1"/>
    <s v=" "/>
    <s v=" "/>
    <s v=" "/>
    <s v=" "/>
    <s v=" "/>
    <s v=" "/>
    <s v="1"/>
    <x v="3"/>
    <s v="D"/>
    <n v="2021"/>
    <n v="25068"/>
    <s v="C"/>
    <d v="2021-11-30T00:00:00"/>
    <d v="2021-11-25T00:00:00"/>
    <s v="Certa, liquida ed esigibile"/>
    <s v="Azienda"/>
    <s v="FPI01 ISTRUT-CONTAB E FLUSSI FINANZ"/>
    <s v="701135018"/>
    <s v="2"/>
    <s v="bonifico"/>
    <n v="1012.5"/>
    <n v="1012.5"/>
    <n v="1012.5"/>
    <n v="0"/>
    <n v="0"/>
  </r>
  <r>
    <s v="07"/>
    <s v="TSAP"/>
    <n v="2021"/>
    <n v="14205"/>
    <n v="1"/>
    <s v="PA"/>
    <d v="2021-12-04T00:00:00"/>
    <d v="2021-10-08T00:00:00"/>
    <n v="3103566"/>
    <x v="384"/>
    <s v="VIA RAFFAELLO, 3-24042-CAPRIATE SAN GERVASIO-BG"/>
    <s v="01624590160"/>
    <s v="DGRVCN53S14G273T"/>
    <n v="1921.5"/>
    <n v="1606.5"/>
    <s v="204520010"/>
    <s v=" "/>
    <s v=" "/>
    <s v=" "/>
    <s v="FATTPA 16_21"/>
    <d v="2021-10-04T00:00:00"/>
    <n v="5893339440"/>
    <n v="5893339440"/>
    <d v="2021-10-05T00:00:00"/>
    <s v="IC AGOSTO SETTEMBRE                     V.DOC"/>
    <d v="2021-10-08T00:00:00"/>
    <n v="2021"/>
    <n v="382"/>
    <n v="9"/>
    <s v=" "/>
    <s v=" "/>
    <s v=" "/>
    <s v=" "/>
    <s v=" "/>
    <s v=" "/>
    <s v="1"/>
    <x v="31"/>
    <s v="D"/>
    <n v="2021"/>
    <n v="22032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1921.5"/>
    <n v="1921.5"/>
    <n v="1921.5"/>
    <n v="0"/>
    <n v="0"/>
  </r>
  <r>
    <s v="07"/>
    <s v="TSAP"/>
    <n v="2021"/>
    <n v="15888"/>
    <n v="1"/>
    <s v="PA"/>
    <d v="2022-01-09T00:00:00"/>
    <d v="2021-11-11T00:00:00"/>
    <n v="3103566"/>
    <x v="384"/>
    <s v="VIA RAFFAELLO, 3-24042-CAPRIATE SAN GERVASIO-BG"/>
    <s v="01624590160"/>
    <s v="DGRVCN53S14G273T"/>
    <n v="1409.1"/>
    <n v="1178.0999999999999"/>
    <s v="204520010"/>
    <s v=" "/>
    <s v=" "/>
    <s v=" "/>
    <s v="FATTPA 18_21"/>
    <d v="2021-11-10T00:00:00"/>
    <n v="6125669135"/>
    <n v="6125669135"/>
    <d v="2021-11-10T00:00:00"/>
    <s v="IC OTTOBRE                              V.DOC"/>
    <d v="2021-11-11T00:00:00"/>
    <n v="2021"/>
    <n v="382"/>
    <n v="9"/>
    <s v=" "/>
    <s v=" "/>
    <s v=" "/>
    <s v=" "/>
    <s v=" "/>
    <s v=" "/>
    <s v="1"/>
    <x v="31"/>
    <s v="D"/>
    <n v="2021"/>
    <n v="24326"/>
    <s v="C"/>
    <d v="2021-11-16T00:00:00"/>
    <d v="2021-11-11T00:00:00"/>
    <s v="Certa, liquida ed esigibile"/>
    <s v="Azienda"/>
    <s v="FPI21 ISTRUTTORIA - AREA TERRITORIALE (EX ASL)PERSONALE"/>
    <s v="705170111"/>
    <s v="2"/>
    <s v="bonifico"/>
    <n v="1409.1"/>
    <n v="1409.1"/>
    <n v="1409.1"/>
    <n v="0"/>
    <n v="0"/>
  </r>
  <r>
    <s v="07"/>
    <s v="TSAP"/>
    <n v="2021"/>
    <n v="18004"/>
    <n v="1"/>
    <s v="PA"/>
    <d v="2022-02-09T00:00:00"/>
    <d v="2021-12-13T00:00:00"/>
    <n v="3103566"/>
    <x v="384"/>
    <s v="VIA RAFFAELLO, 3-24042-CAPRIATE SAN GERVASIO-BG"/>
    <s v="01624590160"/>
    <s v="DGRVCN53S14G273T"/>
    <n v="896.7"/>
    <n v="749.7"/>
    <s v="204520010"/>
    <s v=" "/>
    <s v=" "/>
    <s v=" "/>
    <s v="FATTPA 20_21"/>
    <d v="2021-12-11T00:00:00"/>
    <n v="6314117645"/>
    <n v="6314117645"/>
    <d v="2021-12-11T00:00:00"/>
    <s v="IC NOV                                  V.DOC"/>
    <d v="2021-12-13T00:00:00"/>
    <n v="2021"/>
    <n v="382"/>
    <n v="9"/>
    <s v=" "/>
    <s v=" "/>
    <s v=" "/>
    <s v=" "/>
    <s v=" "/>
    <s v=" "/>
    <s v="1"/>
    <x v="31"/>
    <s v="D"/>
    <n v="2021"/>
    <n v="26777"/>
    <s v="C"/>
    <d v="2021-12-16T00:00:00"/>
    <d v="2021-12-13T00:00:00"/>
    <s v="Certa, liquida ed esigibile"/>
    <s v="Azienda"/>
    <s v="FPI21 ISTRUTTORIA - AREA TERRITORIALE (EX ASL)PERSONALE"/>
    <s v="705170111"/>
    <s v="2"/>
    <s v="bonifico"/>
    <n v="896.7"/>
    <n v="896.7"/>
    <n v="896.7"/>
    <n v="0"/>
    <n v="0"/>
  </r>
  <r>
    <s v="07"/>
    <s v="3FE"/>
    <n v="2021"/>
    <n v="54120"/>
    <n v="1"/>
    <s v="FT"/>
    <d v="2021-12-04T00:00:00"/>
    <d v="2021-10-14T00:00:00"/>
    <n v="6519"/>
    <x v="385"/>
    <s v="VIA EMANUELE GIANTURCO, 6/B-80142-NAPOLI-NA"/>
    <s v="07766950633"/>
    <s v="07766950633"/>
    <n v="32437.68"/>
    <n v="32437.68"/>
    <s v="204510010"/>
    <s v=" "/>
    <s v=" "/>
    <s v=" "/>
    <s v="104/E"/>
    <d v="2021-09-30T00:00:00"/>
    <n v="5902589927"/>
    <n v="5902589927"/>
    <d v="2021-10-05T00:00:00"/>
    <s v="ACQUISTI  70547                         ITER  OK"/>
    <d v="2021-10-14T00:00:00"/>
    <n v="2021"/>
    <n v="425"/>
    <n v="1"/>
    <s v=" "/>
    <s v=" "/>
    <s v=" "/>
    <s v=" "/>
    <s v=" "/>
    <s v=" "/>
    <s v="N604"/>
    <x v="5"/>
    <s v="D"/>
    <n v="2021"/>
    <n v="22565"/>
    <s v="C"/>
    <d v="2021-10-26T00:00:00"/>
    <d v="2021-10-20T00:00:00"/>
    <s v="Certa, liquida ed esigibile"/>
    <s v="Azienda"/>
    <s v="FPI04 ISTRUT-TECN E PATRIM"/>
    <s v="706230290"/>
    <s v="2"/>
    <s v="bonifico"/>
    <n v="32437.68"/>
    <n v="32437.68"/>
    <n v="32437.68"/>
    <n v="0"/>
    <n v="0"/>
  </r>
  <r>
    <s v="07"/>
    <s v="3FE"/>
    <n v="2021"/>
    <n v="64382"/>
    <n v="1"/>
    <s v="FT"/>
    <d v="2022-01-30T00:00:00"/>
    <d v="2021-12-10T00:00:00"/>
    <n v="6519"/>
    <x v="385"/>
    <s v="VIA EMANUELE GIANTURCO, 6/B-80142-NAPOLI-NA"/>
    <s v="07766950633"/>
    <s v="07766950633"/>
    <n v="2500"/>
    <n v="2500"/>
    <s v="204510010"/>
    <s v=" "/>
    <s v=" "/>
    <s v=" "/>
    <s v="116/E"/>
    <d v="2021-11-29T00:00:00"/>
    <n v="6239085399"/>
    <n v="6239085399"/>
    <d v="2021-12-01T00:00:00"/>
    <s v="70584 ITER OK"/>
    <d v="2021-12-10T00:00:00"/>
    <n v="2021"/>
    <n v="417"/>
    <n v="1"/>
    <s v=" "/>
    <s v=" "/>
    <s v=" "/>
    <s v=" "/>
    <s v=" "/>
    <s v=" "/>
    <s v="N604"/>
    <x v="5"/>
    <s v="D"/>
    <n v="2021"/>
    <n v="27338"/>
    <s v="C"/>
    <d v="2021-12-23T00:00:00"/>
    <d v="2021-12-16T00:00:00"/>
    <s v="Certa, liquida ed esigibile"/>
    <s v="Azienda"/>
    <s v="FPI04 ISTRUT-TECN E PATRIM"/>
    <s v="706230090"/>
    <s v="2"/>
    <s v="bonifico"/>
    <n v="2500"/>
    <n v="2500"/>
    <n v="2500"/>
    <n v="0"/>
    <n v="0"/>
  </r>
  <r>
    <s v="07"/>
    <s v="3FE"/>
    <n v="2021"/>
    <n v="51942"/>
    <n v="1"/>
    <s v="PA"/>
    <d v="2021-12-03T00:00:00"/>
    <d v="2021-10-05T00:00:00"/>
    <n v="3202846"/>
    <x v="386"/>
    <s v="VIA BERGAMO 15-24048-TREVIOLO-BG"/>
    <s v="08208390727"/>
    <s v="DPSNNL91S58E223Y"/>
    <n v="3111.76"/>
    <n v="3111.76"/>
    <s v="204520010"/>
    <s v=" "/>
    <s v=" "/>
    <s v=" "/>
    <s v="FPA 10/21"/>
    <d v="2021-10-04T00:00:00"/>
    <n v="5889671057"/>
    <n v="5889671057"/>
    <d v="2021-10-04T00:00:00"/>
    <s v="SETTEMBRE"/>
    <d v="2021-10-05T00:00:00"/>
    <n v="2021"/>
    <n v="249"/>
    <n v="1"/>
    <s v=" "/>
    <s v=" "/>
    <s v=" "/>
    <s v=" "/>
    <s v=" "/>
    <s v=" "/>
    <s v="1"/>
    <x v="16"/>
    <s v="D"/>
    <n v="2021"/>
    <n v="21894"/>
    <s v="C"/>
    <d v="2021-10-07T00:00:00"/>
    <d v="2021-10-06T00:00:00"/>
    <s v="Certa, liquida ed esigibile"/>
    <s v="Azienda"/>
    <s v="FPI05 ISTRUT-POL E GEST RISORSE UMANE"/>
    <s v="704790023"/>
    <s v="2"/>
    <s v="bonifico"/>
    <n v="3111.76"/>
    <n v="3111.76"/>
    <n v="3111.76"/>
    <n v="0"/>
    <n v="0"/>
  </r>
  <r>
    <s v="07"/>
    <s v="3FE"/>
    <n v="2021"/>
    <n v="56581"/>
    <n v="1"/>
    <s v="PA"/>
    <d v="2022-01-01T00:00:00"/>
    <d v="2021-11-03T00:00:00"/>
    <n v="3202846"/>
    <x v="386"/>
    <s v="VIA BERGAMO 15-24048-TREVIOLO-BG"/>
    <s v="08208390727"/>
    <s v="DPSNNL91S58E223Y"/>
    <n v="3915.61"/>
    <n v="3915.61"/>
    <s v="204520010"/>
    <s v=" "/>
    <s v=" "/>
    <s v=" "/>
    <s v="FPA 11/21"/>
    <d v="2021-11-02T00:00:00"/>
    <n v="6065987872"/>
    <n v="6065987872"/>
    <d v="2021-11-02T00:00:00"/>
    <s v="OTT"/>
    <d v="2021-11-03T00:00:00"/>
    <n v="2021"/>
    <n v="249"/>
    <n v="1"/>
    <s v=" "/>
    <s v=" "/>
    <s v=" "/>
    <s v=" "/>
    <s v=" "/>
    <s v=" "/>
    <s v="1"/>
    <x v="16"/>
    <s v="D"/>
    <n v="2021"/>
    <n v="23756"/>
    <s v="C"/>
    <d v="2021-11-09T00:00:00"/>
    <d v="2021-11-05T00:00:00"/>
    <s v="Certa, liquida ed esigibile"/>
    <s v="Azienda"/>
    <s v="FPI05 ISTRUT-POL E GEST RISORSE UMANE"/>
    <s v="704790023"/>
    <s v="2"/>
    <s v="bonifico"/>
    <n v="3915.61"/>
    <n v="3915.61"/>
    <n v="3915.61"/>
    <n v="0"/>
    <n v="0"/>
  </r>
  <r>
    <s v="07"/>
    <s v="3FE"/>
    <n v="2021"/>
    <n v="63599"/>
    <n v="1"/>
    <s v="PA"/>
    <d v="2022-02-01T00:00:00"/>
    <d v="2021-12-06T00:00:00"/>
    <n v="3202846"/>
    <x v="386"/>
    <s v="VIA BERGAMO 15-24048-TREVIOLO-BG"/>
    <s v="08208390727"/>
    <s v="DPSNNL91S58E223Y"/>
    <n v="3566.05"/>
    <n v="3566.05"/>
    <s v="204520010"/>
    <s v=" "/>
    <s v=" "/>
    <s v=" "/>
    <s v="FPA 12/21"/>
    <d v="2021-12-02T00:00:00"/>
    <n v="6254475881"/>
    <n v="6254475881"/>
    <d v="2021-12-03T00:00:00"/>
    <s v="NOV"/>
    <d v="2021-12-06T00:00:00"/>
    <n v="2021"/>
    <n v="249"/>
    <n v="1"/>
    <s v=" "/>
    <s v=" "/>
    <s v=" "/>
    <s v=" "/>
    <s v=" "/>
    <s v=" "/>
    <s v="1"/>
    <x v="16"/>
    <s v="D"/>
    <n v="2021"/>
    <n v="26168"/>
    <s v="C"/>
    <d v="2021-12-07T00:00:00"/>
    <d v="2021-12-06T00:00:00"/>
    <s v="Certa, liquida ed esigibile"/>
    <s v="Azienda"/>
    <s v="FPI05 ISTRUT-POL E GEST RISORSE UMANE"/>
    <s v="704790023"/>
    <s v="2"/>
    <s v="bonifico"/>
    <n v="3566.05"/>
    <n v="3566.05"/>
    <n v="3566.05"/>
    <n v="0"/>
    <n v="0"/>
  </r>
  <r>
    <s v="07"/>
    <s v="3FE"/>
    <n v="2021"/>
    <n v="49316"/>
    <n v="1"/>
    <s v="FT"/>
    <d v="2021-11-14T00:00:00"/>
    <d v="2021-09-22T00:00:00"/>
    <n v="1039"/>
    <x v="387"/>
    <s v="VIA ALFIERI, 24-20057-VEDANO AL LAMBRO-MI"/>
    <s v="00792270969"/>
    <s v="04836380156"/>
    <n v="131.25"/>
    <n v="131.25"/>
    <s v="204510010"/>
    <s v=" "/>
    <s v=" "/>
    <s v=" "/>
    <s v="FV21/--2958"/>
    <d v="2021-09-10T00:00:00"/>
    <n v="5784023903"/>
    <n v="5784023903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572"/>
    <s v="C"/>
    <d v="2021-10-06T00:00:00"/>
    <d v="2021-09-29T00:00:00"/>
    <s v="Certa, liquida ed esigibile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1"/>
    <n v="51268"/>
    <n v="1"/>
    <s v="FT"/>
    <d v="2021-11-28T00:00:00"/>
    <d v="2021-10-01T00:00:00"/>
    <n v="1039"/>
    <x v="387"/>
    <s v="VIA ALFIERI, 24-20057-VEDANO AL LAMBRO-MI"/>
    <s v="00792270969"/>
    <s v="04836380156"/>
    <n v="764.75"/>
    <n v="764.75"/>
    <s v="204510010"/>
    <s v=" "/>
    <s v=" "/>
    <s v=" "/>
    <s v="FV21/--3059"/>
    <d v="2021-09-21T00:00:00"/>
    <n v="5857819702"/>
    <n v="5857819702"/>
    <d v="2021-09-29T00:00:00"/>
    <s v="ACQUISTI"/>
    <d v="2021-10-01T00:00:00"/>
    <n v="2021"/>
    <n v="65"/>
    <n v="1"/>
    <s v=" "/>
    <s v=" "/>
    <s v=" "/>
    <s v=" "/>
    <s v=" "/>
    <s v=" "/>
    <s v="N602"/>
    <x v="3"/>
    <s v="D"/>
    <n v="2021"/>
    <n v="22852"/>
    <s v="C"/>
    <d v="2021-10-26T00:00:00"/>
    <d v="2021-10-20T00:00:00"/>
    <s v="Certa, liquida ed esigibile"/>
    <s v="Azienda"/>
    <s v="FPI01 ISTRUT-CONTAB E FLUSSI FINANZ"/>
    <s v="701130090"/>
    <s v="2"/>
    <s v="bonifico"/>
    <n v="764.75"/>
    <n v="764.75"/>
    <n v="764.75"/>
    <n v="0"/>
    <n v="0"/>
  </r>
  <r>
    <s v="07"/>
    <s v="3FE"/>
    <n v="2021"/>
    <n v="55209"/>
    <n v="1"/>
    <s v="FT"/>
    <d v="2021-12-12T00:00:00"/>
    <d v="2021-10-22T00:00:00"/>
    <n v="1039"/>
    <x v="387"/>
    <s v="VIA ALFIERI, 24-20057-VEDANO AL LAMBRO-MI"/>
    <s v="00792270969"/>
    <s v="04836380156"/>
    <n v="39.200000000000003"/>
    <n v="39.200000000000003"/>
    <s v="204510010"/>
    <s v=" "/>
    <s v=" "/>
    <s v=" "/>
    <s v="FV21/--3198"/>
    <d v="2021-10-05T00:00:00"/>
    <n v="5956314942"/>
    <n v="5956314942"/>
    <d v="2021-10-13T00:00:00"/>
    <s v="ACQUISTI 58154"/>
    <d v="2021-10-22T00:00:00"/>
    <n v="2021"/>
    <n v="65"/>
    <n v="1"/>
    <s v=" "/>
    <s v=" "/>
    <s v=" "/>
    <s v=" "/>
    <s v=" "/>
    <s v=" "/>
    <s v="N602"/>
    <x v="3"/>
    <s v="D"/>
    <n v="2021"/>
    <n v="23216"/>
    <s v="C"/>
    <d v="2021-11-02T00:00:00"/>
    <d v="2021-10-28T00:00:00"/>
    <s v="Certa, liquida ed esigibile"/>
    <s v="Azienda"/>
    <s v="FPI01 ISTRUT-CONTAB E FLUSSI FINANZ"/>
    <s v="701130090"/>
    <s v="2"/>
    <s v="bonifico"/>
    <n v="39.200000000000003"/>
    <n v="39.200000000000003"/>
    <n v="39.200000000000003"/>
    <n v="0"/>
    <n v="0"/>
  </r>
  <r>
    <s v="07"/>
    <s v="3FE"/>
    <n v="2021"/>
    <n v="59641"/>
    <n v="1"/>
    <s v="FT"/>
    <d v="2021-12-24T00:00:00"/>
    <d v="2021-11-19T00:00:00"/>
    <n v="1039"/>
    <x v="387"/>
    <s v="VIA ALFIERI, 24-20057-VEDANO AL LAMBRO-MI"/>
    <s v="00792270969"/>
    <s v="04836380156"/>
    <n v="209.65"/>
    <n v="209.65"/>
    <s v="204510010"/>
    <s v=" "/>
    <s v=" "/>
    <s v=" "/>
    <s v="FV21/--3305"/>
    <d v="2021-10-11T00:00:00"/>
    <n v="6022722763"/>
    <n v="6022722763"/>
    <d v="2021-10-25T00:00:00"/>
    <s v="59656"/>
    <d v="2021-11-19T00:00:00"/>
    <n v="2021"/>
    <n v="65"/>
    <n v="1"/>
    <s v=" "/>
    <s v=" "/>
    <s v=" "/>
    <s v=" "/>
    <s v=" "/>
    <s v=" "/>
    <s v="N602"/>
    <x v="3"/>
    <s v="D"/>
    <n v="2021"/>
    <n v="25345"/>
    <s v="C"/>
    <d v="2021-11-30T00:00:00"/>
    <d v="2021-11-25T00:00:00"/>
    <s v="Certa, liquida ed esigibile"/>
    <s v="Azienda"/>
    <s v="FPI01 ISTRUT-CONTAB E FLUSSI FINANZ"/>
    <s v="701130090"/>
    <s v="2"/>
    <s v="bonifico"/>
    <n v="209.65"/>
    <n v="209.65"/>
    <n v="209.65"/>
    <n v="0"/>
    <n v="0"/>
  </r>
  <r>
    <s v="07"/>
    <s v="3FE"/>
    <n v="2021"/>
    <n v="59524"/>
    <n v="1"/>
    <s v="FT"/>
    <d v="2021-12-27T00:00:00"/>
    <d v="2021-11-18T00:00:00"/>
    <n v="1039"/>
    <x v="387"/>
    <s v="VIA ALFIERI, 24-20057-VEDANO AL LAMBRO-MI"/>
    <s v="00792270969"/>
    <s v="04836380156"/>
    <n v="397.25"/>
    <n v="397.25"/>
    <s v="204510010"/>
    <s v=" "/>
    <s v=" "/>
    <s v=" "/>
    <s v="FV21/--3357"/>
    <d v="2021-10-20T00:00:00"/>
    <n v="6041563105"/>
    <n v="6041563105"/>
    <d v="2021-10-28T00:00:00"/>
    <s v="ACQUISTI 61216"/>
    <d v="2021-11-18T00:00:00"/>
    <n v="2021"/>
    <n v="65"/>
    <n v="1"/>
    <s v=" "/>
    <s v=" "/>
    <s v=" "/>
    <s v=" "/>
    <s v=" "/>
    <s v=" "/>
    <s v="N602"/>
    <x v="3"/>
    <s v="D"/>
    <n v="2021"/>
    <n v="25345"/>
    <s v="C"/>
    <d v="2021-11-30T00:00:00"/>
    <d v="2021-11-25T00:00:00"/>
    <s v="Certa, liquida ed esigibile"/>
    <s v="Azienda"/>
    <s v="FPI01 ISTRUT-CONTAB E FLUSSI FINANZ"/>
    <s v="701130090"/>
    <s v="2"/>
    <s v="bonifico"/>
    <n v="397.25"/>
    <n v="397.25"/>
    <n v="397.25"/>
    <n v="0"/>
    <n v="0"/>
  </r>
  <r>
    <s v="07"/>
    <s v="3FE"/>
    <n v="2021"/>
    <n v="60967"/>
    <n v="1"/>
    <s v="FT"/>
    <d v="2022-01-09T00:00:00"/>
    <d v="2021-11-23T00:00:00"/>
    <n v="1039"/>
    <x v="387"/>
    <s v="VIA ALFIERI, 24-20057-VEDANO AL LAMBRO-MI"/>
    <s v="00792270969"/>
    <s v="04836380156"/>
    <n v="315"/>
    <n v="315"/>
    <s v="204510010"/>
    <s v=" "/>
    <s v=" "/>
    <s v=" "/>
    <s v="FV21/--3484"/>
    <d v="2021-11-02T00:00:00"/>
    <n v="6121433647"/>
    <n v="6121433647"/>
    <d v="2021-11-10T00:00:00"/>
    <s v="64591"/>
    <d v="2021-11-23T00:00:00"/>
    <n v="2021"/>
    <n v="65"/>
    <n v="1"/>
    <s v=" "/>
    <s v=" "/>
    <s v=" "/>
    <s v=" "/>
    <s v=" "/>
    <s v=" "/>
    <s v="N602"/>
    <x v="3"/>
    <s v="D"/>
    <n v="2021"/>
    <n v="25996"/>
    <s v="C"/>
    <d v="2021-12-14T00:00:00"/>
    <d v="2021-12-01T00:00:00"/>
    <s v="Certa, liquida ed esigibile"/>
    <s v="Azienda"/>
    <s v="FPI01 ISTRUT-CONTAB E FLUSSI FINANZ"/>
    <s v="701130090"/>
    <s v="2"/>
    <s v="bonifico"/>
    <n v="315"/>
    <n v="315"/>
    <n v="315"/>
    <n v="0"/>
    <n v="0"/>
  </r>
  <r>
    <s v="07"/>
    <s v="3FE"/>
    <n v="2021"/>
    <n v="62790"/>
    <n v="1"/>
    <s v="FT"/>
    <d v="2022-01-16T00:00:00"/>
    <d v="2021-12-01T00:00:00"/>
    <n v="1039"/>
    <x v="387"/>
    <s v="VIA ALFIERI, 24-20057-VEDANO AL LAMBRO-MI"/>
    <s v="00792270969"/>
    <s v="04836380156"/>
    <n v="131.25"/>
    <n v="131.25"/>
    <s v="204510010"/>
    <s v=" "/>
    <s v=" "/>
    <s v=" "/>
    <s v="FV21/--3559"/>
    <d v="2021-11-08T00:00:00"/>
    <n v="6167625570"/>
    <n v="6167625570"/>
    <d v="2021-11-17T00:00:00"/>
    <s v="ACQUISTI 66091"/>
    <d v="2021-12-01T00:00:00"/>
    <n v="2021"/>
    <n v="65"/>
    <n v="1"/>
    <s v=" "/>
    <s v=" "/>
    <s v=" "/>
    <s v=" "/>
    <s v=" "/>
    <s v=" "/>
    <s v="N602"/>
    <x v="3"/>
    <s v="D"/>
    <n v="2021"/>
    <n v="26583"/>
    <s v="C"/>
    <d v="2021-12-14T00:00:00"/>
    <d v="2021-12-09T00:00:00"/>
    <s v="Certa, liquida ed esigibile"/>
    <s v="Azienda"/>
    <s v="FPI01 ISTRUT-CONTAB E FLUSSI FINANZ"/>
    <s v="701130090"/>
    <s v="2"/>
    <s v="bonifico"/>
    <n v="131.25"/>
    <n v="131.25"/>
    <n v="131.25"/>
    <n v="0"/>
    <n v="0"/>
  </r>
  <r>
    <s v="07"/>
    <s v="3FE"/>
    <n v="2021"/>
    <n v="62791"/>
    <n v="1"/>
    <s v="FT"/>
    <d v="2022-01-16T00:00:00"/>
    <d v="2021-12-01T00:00:00"/>
    <n v="1039"/>
    <x v="387"/>
    <s v="VIA ALFIERI, 24-20057-VEDANO AL LAMBRO-MI"/>
    <s v="00792270969"/>
    <s v="04836380156"/>
    <n v="25.9"/>
    <n v="25.9"/>
    <s v="204510010"/>
    <s v=" "/>
    <s v=" "/>
    <s v=" "/>
    <s v="FV21/--3577"/>
    <d v="2021-11-10T00:00:00"/>
    <n v="6167643392"/>
    <n v="6167643392"/>
    <d v="2021-11-17T00:00:00"/>
    <s v="ACQUISTI 62803"/>
    <d v="2021-12-01T00:00:00"/>
    <n v="2021"/>
    <n v="65"/>
    <n v="1"/>
    <s v=" "/>
    <s v=" "/>
    <s v=" "/>
    <s v=" "/>
    <s v=" "/>
    <s v=" "/>
    <s v="N602"/>
    <x v="3"/>
    <s v="D"/>
    <n v="2021"/>
    <n v="26583"/>
    <s v="C"/>
    <d v="2021-12-14T00:00:00"/>
    <d v="2021-12-09T00:00:00"/>
    <s v="Certa, liquida ed esigibile"/>
    <s v="Azienda"/>
    <s v="FPI01 ISTRUT-CONTAB E FLUSSI FINANZ"/>
    <s v="701130090"/>
    <s v="2"/>
    <s v="bonifico"/>
    <n v="25.9"/>
    <n v="25.9"/>
    <n v="25.9"/>
    <n v="0"/>
    <n v="0"/>
  </r>
  <r>
    <s v="07"/>
    <s v="3FE"/>
    <n v="2021"/>
    <n v="50347"/>
    <n v="1"/>
    <s v="FT"/>
    <d v="2021-11-21T00:00:00"/>
    <d v="2021-09-28T00:00:00"/>
    <n v="7051"/>
    <x v="388"/>
    <s v="VIA FLAVIA N 124-34147-TRIESTE-TS"/>
    <s v="01221530320"/>
    <s v="01221530320"/>
    <n v="182.25"/>
    <n v="182.25"/>
    <s v="204510010"/>
    <s v=" "/>
    <s v=" "/>
    <s v=" "/>
    <s v="2411/00"/>
    <d v="2021-09-16T00:00:00"/>
    <n v="5820400283"/>
    <n v="5820400283"/>
    <d v="2021-09-22T00:00:00"/>
    <s v="53570"/>
    <d v="2021-09-28T00:00:00"/>
    <n v="2021"/>
    <n v="50"/>
    <n v="1"/>
    <s v=" "/>
    <s v=" "/>
    <s v=" "/>
    <s v=" "/>
    <s v=" "/>
    <s v=" "/>
    <s v="N602"/>
    <x v="14"/>
    <s v="D"/>
    <n v="2021"/>
    <n v="21839"/>
    <s v="C"/>
    <d v="2021-10-07T00:00:00"/>
    <d v="2021-10-04T00:00:00"/>
    <s v="Certa, liquida ed esigibile"/>
    <s v="Azienda"/>
    <s v="FPI01 ISTRUT-CONTAB E FLUSSI FINANZ"/>
    <s v="701125010"/>
    <s v="2"/>
    <s v="bonifico"/>
    <n v="182.25"/>
    <n v="182.25"/>
    <n v="182.25"/>
    <n v="0"/>
    <n v="0"/>
  </r>
  <r>
    <s v="07"/>
    <s v="3FE"/>
    <n v="2021"/>
    <n v="51269"/>
    <n v="1"/>
    <s v="FT"/>
    <d v="2021-11-28T00:00:00"/>
    <d v="2021-10-01T00:00:00"/>
    <n v="7051"/>
    <x v="388"/>
    <s v="VIA FLAVIA N 124-34147-TRIESTE-TS"/>
    <s v="01221530320"/>
    <s v="01221530320"/>
    <n v="102"/>
    <n v="102"/>
    <s v="204510010"/>
    <s v=" "/>
    <s v=" "/>
    <s v=" "/>
    <s v="2456/00"/>
    <d v="2021-09-22T00:00:00"/>
    <n v="5857885493"/>
    <n v="5857885493"/>
    <d v="2021-09-29T00:00:00"/>
    <s v="ACQUISTI"/>
    <d v="2021-10-01T00:00:00"/>
    <n v="2021"/>
    <n v="50"/>
    <n v="1"/>
    <s v=" "/>
    <s v=" "/>
    <s v=" "/>
    <s v=" "/>
    <s v=" "/>
    <s v=" "/>
    <s v="N602"/>
    <x v="14"/>
    <s v="D"/>
    <n v="2021"/>
    <n v="24797"/>
    <s v="C"/>
    <d v="2021-11-24T00:00:00"/>
    <d v="2021-11-18T00:00:00"/>
    <s v="Certa, liquida ed esigibile"/>
    <s v="Azienda"/>
    <s v="FPI01 ISTRUT-CONTAB E FLUSSI FINANZ"/>
    <s v="701125010"/>
    <s v="2"/>
    <s v="bonifico"/>
    <n v="102"/>
    <n v="102"/>
    <n v="102"/>
    <n v="0"/>
    <n v="0"/>
  </r>
  <r>
    <s v="07"/>
    <s v="3FE"/>
    <n v="2021"/>
    <n v="53155"/>
    <n v="1"/>
    <s v="FT"/>
    <d v="2021-12-01T00:00:00"/>
    <d v="2021-10-11T00:00:00"/>
    <n v="7051"/>
    <x v="388"/>
    <s v="VIA FLAVIA N 124-34147-TRIESTE-TS"/>
    <s v="01221530320"/>
    <s v="01221530320"/>
    <n v="182.25"/>
    <n v="182.25"/>
    <s v="204510010"/>
    <s v=" "/>
    <s v=" "/>
    <s v=" "/>
    <s v="2483/00"/>
    <d v="2021-09-24T00:00:00"/>
    <n v="5876948473"/>
    <n v="5876948473"/>
    <d v="2021-10-02T00:00:00"/>
    <s v="ACQUISTI 55657"/>
    <d v="2021-10-11T00:00:00"/>
    <n v="2021"/>
    <n v="50"/>
    <n v="1"/>
    <s v=" "/>
    <s v=" "/>
    <s v=" "/>
    <s v=" "/>
    <s v=" "/>
    <s v=" "/>
    <s v="N602"/>
    <x v="14"/>
    <s v="D"/>
    <n v="2021"/>
    <n v="24797"/>
    <s v="C"/>
    <d v="2021-11-24T00:00:00"/>
    <d v="2021-11-18T00:00:00"/>
    <s v="Certa, liquida ed esigibile"/>
    <s v="Azienda"/>
    <s v="FPI01 ISTRUT-CONTAB E FLUSSI FINANZ"/>
    <s v="701125010"/>
    <s v="2"/>
    <s v="bonifico"/>
    <n v="182.25"/>
    <n v="182.25"/>
    <n v="182.25"/>
    <n v="0"/>
    <n v="0"/>
  </r>
  <r>
    <s v="07"/>
    <s v="3FE"/>
    <n v="2021"/>
    <n v="60126"/>
    <n v="1"/>
    <s v="FT"/>
    <d v="2022-01-01T00:00:00"/>
    <d v="2021-11-22T00:00:00"/>
    <n v="7051"/>
    <x v="388"/>
    <s v="VIA FLAVIA N 124-34147-TRIESTE-TS"/>
    <s v="01221530320"/>
    <s v="01221530320"/>
    <n v="151.5"/>
    <n v="151.5"/>
    <s v="204510010"/>
    <s v=" "/>
    <s v=" "/>
    <s v=" "/>
    <s v="2745/00"/>
    <d v="2021-10-21T00:00:00"/>
    <n v="6065096425"/>
    <n v="6065096425"/>
    <d v="2021-11-02T00:00:00"/>
    <s v="ACQUISTI 61227"/>
    <d v="2021-11-22T00:00:00"/>
    <n v="2021"/>
    <n v="1"/>
    <n v="1"/>
    <s v=" "/>
    <s v=" "/>
    <s v=" "/>
    <s v=" "/>
    <s v=" "/>
    <s v=" "/>
    <s v="N602"/>
    <x v="1"/>
    <s v="D"/>
    <n v="2021"/>
    <n v="25353"/>
    <s v="C"/>
    <d v="2021-11-30T00:00:00"/>
    <d v="2021-11-25T00:00:00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60127"/>
    <n v="1"/>
    <s v="FT"/>
    <d v="2022-01-01T00:00:00"/>
    <d v="2021-11-22T00:00:00"/>
    <n v="7051"/>
    <x v="388"/>
    <s v="VIA FLAVIA N 124-34147-TRIESTE-TS"/>
    <s v="01221530320"/>
    <s v="01221530320"/>
    <n v="182.25"/>
    <n v="182.25"/>
    <s v="204510010"/>
    <s v=" "/>
    <s v=" "/>
    <s v=" "/>
    <s v="2737/00"/>
    <d v="2021-10-21T00:00:00"/>
    <n v="6065096227"/>
    <n v="6065096227"/>
    <d v="2021-11-02T00:00:00"/>
    <s v="ACQUISTI 61228"/>
    <d v="2021-11-22T00:00:00"/>
    <n v="2021"/>
    <n v="50"/>
    <n v="1"/>
    <s v=" "/>
    <s v=" "/>
    <s v=" "/>
    <s v=" "/>
    <s v=" "/>
    <s v=" "/>
    <s v="N602"/>
    <x v="14"/>
    <s v="D"/>
    <n v="2021"/>
    <n v="25353"/>
    <s v="C"/>
    <d v="2021-11-30T00:00:00"/>
    <d v="2021-11-25T00:00:00"/>
    <s v="Certa, liquida ed esigibile"/>
    <s v="Azienda"/>
    <s v="FPI01 ISTRUT-CONTAB E FLUSSI FINANZ"/>
    <s v="701125010"/>
    <s v="2"/>
    <s v="bonifico"/>
    <n v="182.25"/>
    <n v="182.25"/>
    <n v="182.25"/>
    <n v="0"/>
    <n v="0"/>
  </r>
  <r>
    <s v="07"/>
    <s v="3FE"/>
    <n v="2021"/>
    <n v="60128"/>
    <n v="1"/>
    <s v="FT"/>
    <d v="2022-01-01T00:00:00"/>
    <d v="2021-11-22T00:00:00"/>
    <n v="7051"/>
    <x v="388"/>
    <s v="VIA FLAVIA N 124-34147-TRIESTE-TS"/>
    <s v="01221530320"/>
    <s v="01221530320"/>
    <n v="87.75"/>
    <n v="87.75"/>
    <s v="204510010"/>
    <s v=" "/>
    <s v=" "/>
    <s v=" "/>
    <s v="2814/00"/>
    <d v="2021-10-27T00:00:00"/>
    <n v="6065328603"/>
    <n v="6065328603"/>
    <d v="2021-11-02T00:00:00"/>
    <s v="ACQUISTI 62897"/>
    <d v="2021-11-22T00:00:00"/>
    <n v="2021"/>
    <n v="50"/>
    <n v="1"/>
    <s v=" "/>
    <s v=" "/>
    <s v=" "/>
    <s v=" "/>
    <s v=" "/>
    <s v=" "/>
    <s v="N602"/>
    <x v="14"/>
    <s v="D"/>
    <n v="2021"/>
    <n v="25353"/>
    <s v="C"/>
    <d v="2021-11-30T00:00:00"/>
    <d v="2021-11-25T00:00:00"/>
    <s v="Certa, liquida ed esigibile"/>
    <s v="Azienda"/>
    <s v="FPI01 ISTRUT-CONTAB E FLUSSI FINANZ"/>
    <s v="701125010"/>
    <s v="2"/>
    <s v="bonifico"/>
    <n v="87.75"/>
    <n v="87.75"/>
    <n v="87.75"/>
    <n v="0"/>
    <n v="0"/>
  </r>
  <r>
    <s v="07"/>
    <s v="3FE"/>
    <n v="2021"/>
    <n v="60129"/>
    <n v="1"/>
    <s v="FT"/>
    <d v="2022-01-01T00:00:00"/>
    <d v="2021-11-22T00:00:00"/>
    <n v="7051"/>
    <x v="388"/>
    <s v="VIA FLAVIA N 124-34147-TRIESTE-TS"/>
    <s v="01221530320"/>
    <s v="01221530320"/>
    <n v="264"/>
    <n v="264"/>
    <s v="204510010"/>
    <s v=" "/>
    <s v=" "/>
    <s v=" "/>
    <s v="2774/00"/>
    <d v="2021-10-26T00:00:00"/>
    <n v="6065327387"/>
    <n v="6065327387"/>
    <d v="2021-11-02T00:00:00"/>
    <s v="ACQUISTI 57956"/>
    <d v="2021-11-22T00:00:00"/>
    <n v="2021"/>
    <n v="50"/>
    <n v="1"/>
    <s v=" "/>
    <s v=" "/>
    <s v=" "/>
    <s v=" "/>
    <s v=" "/>
    <s v=" "/>
    <s v="N602"/>
    <x v="14"/>
    <s v="D"/>
    <n v="2021"/>
    <n v="25353"/>
    <s v="C"/>
    <d v="2021-11-30T00:00:00"/>
    <d v="2021-11-25T00:00:00"/>
    <s v="Certa, liquida ed esigibile"/>
    <s v="Azienda"/>
    <s v="FPI01 ISTRUT-CONTAB E FLUSSI FINANZ"/>
    <s v="701125010"/>
    <s v="2"/>
    <s v="bonifico"/>
    <n v="264"/>
    <n v="264"/>
    <n v="264"/>
    <n v="0"/>
    <n v="0"/>
  </r>
  <r>
    <s v="07"/>
    <s v="3FE"/>
    <n v="2021"/>
    <n v="63165"/>
    <n v="1"/>
    <s v="FT"/>
    <d v="2022-01-23T00:00:00"/>
    <d v="2021-12-01T00:00:00"/>
    <n v="7051"/>
    <x v="388"/>
    <s v="VIA FLAVIA N 124-34147-TRIESTE-TS"/>
    <s v="01221530320"/>
    <s v="01221530320"/>
    <n v="264"/>
    <n v="264"/>
    <s v="204510010"/>
    <s v=" "/>
    <s v=" "/>
    <s v=" "/>
    <s v="3026/00"/>
    <d v="2021-11-17T00:00:00"/>
    <n v="6210162528"/>
    <n v="6210162528"/>
    <d v="2021-11-24T00:00:00"/>
    <s v="ACQUISTI"/>
    <d v="2021-12-01T00:00:00"/>
    <n v="2021"/>
    <n v="50"/>
    <n v="1"/>
    <s v=" "/>
    <s v=" "/>
    <s v=" "/>
    <s v=" "/>
    <s v=" "/>
    <s v=" "/>
    <s v="N602"/>
    <x v="14"/>
    <s v="D"/>
    <n v="2021"/>
    <n v="26673"/>
    <s v="C"/>
    <d v="2021-12-14T00:00:00"/>
    <d v="2021-12-10T00:00:00"/>
    <s v="Certa, liquida ed esigibile"/>
    <s v="Azienda"/>
    <s v="FPI01 ISTRUT-CONTAB E FLUSSI FINANZ"/>
    <s v="701125010"/>
    <s v="2"/>
    <s v="bonifico"/>
    <n v="264"/>
    <n v="264"/>
    <n v="264"/>
    <n v="0"/>
    <n v="0"/>
  </r>
  <r>
    <s v="07"/>
    <s v="3FE"/>
    <n v="2021"/>
    <n v="49897"/>
    <n v="1"/>
    <s v="FT"/>
    <d v="2021-11-16T00:00:00"/>
    <d v="2021-09-27T00:00:00"/>
    <n v="1045"/>
    <x v="389"/>
    <s v="P.ZZA C. AMATI, N.6-20147-MILANO-MI"/>
    <s v="00941660151"/>
    <s v="00941660151"/>
    <n v="722.1"/>
    <n v="722.1"/>
    <s v="204510010"/>
    <s v=" "/>
    <s v=" "/>
    <s v=" "/>
    <s v="E03877"/>
    <d v="2021-09-15T00:00:00"/>
    <n v="5798985606"/>
    <n v="5798985606"/>
    <d v="2021-09-17T00:00:00"/>
    <s v="52943"/>
    <d v="2021-09-27T00:00:00"/>
    <n v="2021"/>
    <n v="65"/>
    <n v="1"/>
    <s v=" "/>
    <s v=" "/>
    <s v=" "/>
    <s v=" "/>
    <s v=" "/>
    <s v=" "/>
    <s v="N602"/>
    <x v="3"/>
    <s v="D"/>
    <n v="2021"/>
    <n v="21308"/>
    <s v="C"/>
    <d v="2021-10-06T00:00:00"/>
    <d v="2021-09-29T00:00:00"/>
    <s v="Certa, liquida ed esigibile"/>
    <s v="Azienda"/>
    <s v="FPI01 ISTRUT-CONTAB E FLUSSI FINANZ"/>
    <s v="701130090"/>
    <s v="2"/>
    <s v="bonifico"/>
    <n v="722.1"/>
    <n v="722.1"/>
    <n v="722.1"/>
    <n v="0"/>
    <n v="0"/>
  </r>
  <r>
    <s v="07"/>
    <s v="3FE"/>
    <n v="2021"/>
    <n v="49898"/>
    <n v="1"/>
    <s v="FT"/>
    <d v="2021-11-16T00:00:00"/>
    <d v="2021-09-27T00:00:00"/>
    <n v="1045"/>
    <x v="389"/>
    <s v="P.ZZA C. AMATI, N.6-20147-MILANO-MI"/>
    <s v="00941660151"/>
    <s v="00941660151"/>
    <n v="960.4"/>
    <n v="960.4"/>
    <s v="204510010"/>
    <s v=" "/>
    <s v=" "/>
    <s v=" "/>
    <s v="E03878"/>
    <d v="2021-09-15T00:00:00"/>
    <n v="5798985644"/>
    <n v="5798985644"/>
    <d v="2021-09-17T00:00:00"/>
    <s v="33660"/>
    <d v="2021-09-27T00:00:00"/>
    <n v="2021"/>
    <n v="65"/>
    <n v="1"/>
    <s v=" "/>
    <s v=" "/>
    <s v=" "/>
    <s v=" "/>
    <s v=" "/>
    <s v=" "/>
    <s v="N602"/>
    <x v="3"/>
    <s v="D"/>
    <n v="2021"/>
    <n v="21308"/>
    <s v="C"/>
    <d v="2021-10-06T00:00:00"/>
    <d v="2021-09-29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49899"/>
    <n v="1"/>
    <s v="FT"/>
    <d v="2021-11-16T00:00:00"/>
    <d v="2021-09-27T00:00:00"/>
    <n v="1045"/>
    <x v="389"/>
    <s v="P.ZZA C. AMATI, N.6-20147-MILANO-MI"/>
    <s v="00941660151"/>
    <s v="00941660151"/>
    <n v="62.52"/>
    <n v="62.52"/>
    <s v="204510010"/>
    <s v=" "/>
    <s v=" "/>
    <s v=" "/>
    <s v="E03879"/>
    <d v="2021-09-15T00:00:00"/>
    <n v="5798985780"/>
    <n v="5798985780"/>
    <d v="2021-09-17T00:00:00"/>
    <s v="46724"/>
    <d v="2021-09-27T00:00:00"/>
    <n v="2021"/>
    <n v="65"/>
    <n v="1"/>
    <s v=" "/>
    <s v=" "/>
    <s v=" "/>
    <s v=" "/>
    <s v=" "/>
    <s v=" "/>
    <s v="N602"/>
    <x v="3"/>
    <s v="D"/>
    <n v="2021"/>
    <n v="21308"/>
    <s v="C"/>
    <d v="2021-10-06T00:00:00"/>
    <d v="2021-09-29T00:00:00"/>
    <s v="Certa, liquida ed esigibile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1"/>
    <n v="49900"/>
    <n v="1"/>
    <s v="FT"/>
    <d v="2021-11-16T00:00:00"/>
    <d v="2021-11-09T00:00:00"/>
    <n v="1045"/>
    <x v="389"/>
    <s v="P.ZZA C. AMATI, N.6-20147-MILANO-MI"/>
    <s v="00941660151"/>
    <s v="00941660151"/>
    <n v="25.94"/>
    <n v="25.94"/>
    <s v="204510010"/>
    <s v=" "/>
    <s v=" "/>
    <s v=" "/>
    <s v="E03880"/>
    <d v="2021-09-15T00:00:00"/>
    <n v="5798979774"/>
    <n v="5798979774"/>
    <d v="2021-09-17T00:00:00"/>
    <s v="48567                                   ATTESA CARICO RD/21/60966 OK"/>
    <d v="2021-09-27T00:00:00"/>
    <n v="2021"/>
    <n v="65"/>
    <n v="1"/>
    <s v=" "/>
    <s v=" "/>
    <s v=" "/>
    <s v=" "/>
    <s v=" "/>
    <s v=" "/>
    <s v="N602"/>
    <x v="3"/>
    <s v="D"/>
    <n v="2021"/>
    <n v="24804"/>
    <s v="C"/>
    <d v="2021-11-24T00:00:00"/>
    <d v="2021-11-18T00:00:00"/>
    <s v="Certa, liquida ed esigibile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1"/>
    <n v="49900"/>
    <n v="2"/>
    <s v="FT"/>
    <d v="2021-11-16T00:00:00"/>
    <d v="2021-11-09T00:00:00"/>
    <n v="1045"/>
    <x v="389"/>
    <s v="P.ZZA C. AMATI, N.6-20147-MILANO-MI"/>
    <s v="00941660151"/>
    <s v="00941660151"/>
    <n v="62.52"/>
    <n v="62.52"/>
    <s v="204510010"/>
    <s v=" "/>
    <s v=" "/>
    <s v=" "/>
    <s v="E03880"/>
    <d v="2021-09-15T00:00:00"/>
    <n v="5798979774"/>
    <n v="5798979774"/>
    <d v="2021-09-17T00:00:00"/>
    <s v="48567                                   ATTESA CARICO RD/21/60966 OK"/>
    <d v="2021-09-27T00:00:00"/>
    <n v="2021"/>
    <n v="65"/>
    <n v="1"/>
    <s v=" "/>
    <s v=" "/>
    <s v=" "/>
    <s v=" "/>
    <s v=" "/>
    <s v=" "/>
    <s v="N602"/>
    <x v="3"/>
    <s v="D"/>
    <n v="2021"/>
    <n v="24804"/>
    <s v="C"/>
    <d v="2021-11-24T00:00:00"/>
    <d v="2021-11-18T00:00:00"/>
    <s v="Certa, liquida ed esigibile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1"/>
    <n v="49912"/>
    <n v="1"/>
    <s v="FT"/>
    <d v="2021-11-16T00:00:00"/>
    <d v="2021-09-27T00:00:00"/>
    <n v="1045"/>
    <x v="389"/>
    <s v="P.ZZA C. AMATI, N.6-20147-MILANO-MI"/>
    <s v="00941660151"/>
    <s v="00941660151"/>
    <n v="3500"/>
    <n v="3500"/>
    <s v="204510010"/>
    <s v=" "/>
    <s v=" "/>
    <s v=" "/>
    <s v="E03881"/>
    <d v="2021-09-15T00:00:00"/>
    <n v="5798985745"/>
    <n v="5798985745"/>
    <d v="2021-09-17T00:00:00"/>
    <s v="52680"/>
    <d v="2021-09-27T00:00:00"/>
    <n v="2021"/>
    <n v="79"/>
    <n v="1"/>
    <s v=" "/>
    <s v=" "/>
    <s v=" "/>
    <s v=" "/>
    <s v=" "/>
    <s v=" "/>
    <s v="1"/>
    <x v="3"/>
    <s v="D"/>
    <n v="2021"/>
    <n v="21309"/>
    <s v="C"/>
    <d v="2021-10-06T00:00:00"/>
    <d v="2021-09-29T00:00:00"/>
    <s v="Certa, liquida ed esigibile"/>
    <s v="Azienda"/>
    <s v="FPI01 ISTRUT-CONTAB E FLUSSI FINANZ"/>
    <s v="701135019"/>
    <s v="2"/>
    <s v="bonifico"/>
    <n v="3500"/>
    <n v="3500"/>
    <n v="3500"/>
    <n v="0"/>
    <n v="0"/>
  </r>
  <r>
    <s v="07"/>
    <s v="3FE"/>
    <n v="2021"/>
    <n v="53106"/>
    <n v="1"/>
    <s v="FT"/>
    <d v="2021-12-03T00:00:00"/>
    <d v="2021-10-11T00:00:00"/>
    <n v="1045"/>
    <x v="389"/>
    <s v="P.ZZA C. AMATI, N.6-20147-MILANO-MI"/>
    <s v="00941660151"/>
    <s v="00941660151"/>
    <n v="128"/>
    <n v="128"/>
    <s v="204510010"/>
    <s v=" "/>
    <s v=" "/>
    <s v=" "/>
    <s v="E04158"/>
    <d v="2021-09-30T00:00:00"/>
    <n v="5889907051"/>
    <n v="5889907051"/>
    <d v="2021-10-04T00:00:00"/>
    <s v="56386"/>
    <d v="2021-10-11T00:00:00"/>
    <n v="2021"/>
    <n v="65"/>
    <n v="1"/>
    <s v=" "/>
    <s v=" "/>
    <s v=" "/>
    <s v=" "/>
    <s v=" "/>
    <s v=" "/>
    <s v="N602"/>
    <x v="3"/>
    <s v="D"/>
    <n v="2021"/>
    <n v="23653"/>
    <s v="C"/>
    <d v="2021-11-09T00:00:00"/>
    <d v="2021-11-04T00:00:00"/>
    <s v="Certa, liquida ed esigibile"/>
    <s v="Azienda"/>
    <s v="FPI01 ISTRUT-CONTAB E FLUSSI FINANZ"/>
    <s v="701130090"/>
    <s v="2"/>
    <s v="bonifico"/>
    <n v="128"/>
    <n v="128"/>
    <n v="128"/>
    <n v="0"/>
    <n v="0"/>
  </r>
  <r>
    <s v="07"/>
    <s v="3FE"/>
    <n v="2021"/>
    <n v="55605"/>
    <n v="1"/>
    <s v="FT"/>
    <d v="2021-12-17T00:00:00"/>
    <d v="2021-10-26T00:00:00"/>
    <n v="1045"/>
    <x v="389"/>
    <s v="P.ZZA C. AMATI, N.6-20147-MILANO-MI"/>
    <s v="00941660151"/>
    <s v="00941660151"/>
    <n v="25.94"/>
    <n v="25.94"/>
    <s v="204510010"/>
    <s v=" "/>
    <s v=" "/>
    <s v=" "/>
    <s v="E04387"/>
    <d v="2021-10-15T00:00:00"/>
    <n v="5986352261"/>
    <n v="5986352261"/>
    <d v="2021-10-18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653"/>
    <s v="C"/>
    <d v="2021-11-09T00:00:00"/>
    <d v="2021-11-04T00:00:00"/>
    <s v="Certa, liquida ed esigibile"/>
    <s v="Azienda"/>
    <s v="FPI01 ISTRUT-CONTAB E FLUSSI FINANZ"/>
    <s v="701130090"/>
    <s v="2"/>
    <s v="bonifico"/>
    <n v="25.94"/>
    <n v="25.94"/>
    <n v="25.94"/>
    <n v="0"/>
    <n v="0"/>
  </r>
  <r>
    <s v="07"/>
    <s v="3FE"/>
    <n v="2021"/>
    <n v="55606"/>
    <n v="1"/>
    <s v="FT"/>
    <d v="2021-12-17T00:00:00"/>
    <d v="2021-10-26T00:00:00"/>
    <n v="1045"/>
    <x v="389"/>
    <s v="P.ZZA C. AMATI, N.6-20147-MILANO-MI"/>
    <s v="00941660151"/>
    <s v="00941660151"/>
    <n v="960.4"/>
    <n v="960.4"/>
    <s v="204510010"/>
    <s v=" "/>
    <s v=" "/>
    <s v=" "/>
    <s v="E04388"/>
    <d v="2021-10-15T00:00:00"/>
    <n v="5986351455"/>
    <n v="5986351455"/>
    <d v="2021-10-18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653"/>
    <s v="C"/>
    <d v="2021-11-09T00:00:00"/>
    <d v="2021-11-04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59851"/>
    <n v="1"/>
    <s v="FT"/>
    <d v="2022-01-02T00:00:00"/>
    <d v="2021-11-19T00:00:00"/>
    <n v="1045"/>
    <x v="389"/>
    <s v="P.ZZA C. AMATI, N.6-20147-MILANO-MI"/>
    <s v="00941660151"/>
    <s v="00941660151"/>
    <n v="722.1"/>
    <n v="722.1"/>
    <s v="204510010"/>
    <s v=" "/>
    <s v=" "/>
    <s v=" "/>
    <s v="E04637"/>
    <d v="2021-10-31T00:00:00"/>
    <n v="6076087633"/>
    <n v="6076087633"/>
    <d v="2021-11-03T00:00:00"/>
    <s v="ACQUISTI"/>
    <d v="2021-11-19T00:00:00"/>
    <n v="2021"/>
    <n v="65"/>
    <n v="1"/>
    <s v=" "/>
    <s v=" "/>
    <s v=" "/>
    <s v=" "/>
    <s v=" "/>
    <s v=" "/>
    <s v="N602"/>
    <x v="3"/>
    <s v="D"/>
    <n v="2021"/>
    <n v="25388"/>
    <s v="C"/>
    <d v="2021-11-30T00:00:00"/>
    <d v="2021-11-25T00:00:00"/>
    <s v="Certa, liquida ed esigibile"/>
    <s v="Azienda"/>
    <s v="FPI01 ISTRUT-CONTAB E FLUSSI FINANZ"/>
    <s v="701130090"/>
    <s v="2"/>
    <s v="bonifico"/>
    <n v="722.1"/>
    <n v="722.1"/>
    <n v="722.1"/>
    <n v="0"/>
    <n v="0"/>
  </r>
  <r>
    <s v="07"/>
    <s v="3FE"/>
    <n v="2021"/>
    <n v="60045"/>
    <n v="1"/>
    <s v="FT"/>
    <d v="2022-01-02T00:00:00"/>
    <d v="2021-11-22T00:00:00"/>
    <n v="1045"/>
    <x v="389"/>
    <s v="P.ZZA C. AMATI, N.6-20147-MILANO-MI"/>
    <s v="00941660151"/>
    <s v="00941660151"/>
    <n v="62.52"/>
    <n v="62.52"/>
    <s v="204510010"/>
    <s v=" "/>
    <s v=" "/>
    <s v=" "/>
    <s v="E04638"/>
    <d v="2021-10-31T00:00:00"/>
    <n v="6076100766"/>
    <n v="6076100766"/>
    <d v="2021-11-03T00:00:00"/>
    <s v="62494"/>
    <d v="2021-11-22T00:00:00"/>
    <n v="2021"/>
    <n v="65"/>
    <n v="1"/>
    <s v=" "/>
    <s v=" "/>
    <s v=" "/>
    <s v=" "/>
    <s v=" "/>
    <s v=" "/>
    <s v="N602"/>
    <x v="3"/>
    <s v="D"/>
    <n v="2021"/>
    <n v="25388"/>
    <s v="C"/>
    <d v="2021-11-30T00:00:00"/>
    <d v="2021-11-25T00:00:00"/>
    <s v="Certa, liquida ed esigibile"/>
    <s v="Azienda"/>
    <s v="FPI01 ISTRUT-CONTAB E FLUSSI FINANZ"/>
    <s v="701130090"/>
    <s v="2"/>
    <s v="bonifico"/>
    <n v="62.52"/>
    <n v="62.52"/>
    <n v="62.52"/>
    <n v="0"/>
    <n v="0"/>
  </r>
  <r>
    <s v="07"/>
    <s v="3FE"/>
    <n v="2021"/>
    <n v="60046"/>
    <n v="1"/>
    <s v="FT"/>
    <d v="2022-01-02T00:00:00"/>
    <d v="2021-11-22T00:00:00"/>
    <n v="1045"/>
    <x v="389"/>
    <s v="P.ZZA C. AMATI, N.6-20147-MILANO-MI"/>
    <s v="00941660151"/>
    <s v="00941660151"/>
    <n v="960.4"/>
    <n v="960.4"/>
    <s v="204510010"/>
    <s v=" "/>
    <s v=" "/>
    <s v=" "/>
    <s v="E04639"/>
    <d v="2021-10-31T00:00:00"/>
    <n v="6076086870"/>
    <n v="6076086870"/>
    <d v="2021-11-03T00:00:00"/>
    <s v="61795"/>
    <d v="2021-11-22T00:00:00"/>
    <n v="2021"/>
    <n v="65"/>
    <n v="1"/>
    <s v=" "/>
    <s v=" "/>
    <s v=" "/>
    <s v=" "/>
    <s v=" "/>
    <s v=" "/>
    <s v="N602"/>
    <x v="3"/>
    <s v="D"/>
    <n v="2021"/>
    <n v="25388"/>
    <s v="C"/>
    <d v="2021-11-30T00:00:00"/>
    <d v="2021-11-25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60047"/>
    <n v="1"/>
    <s v="FT"/>
    <d v="2022-01-02T00:00:00"/>
    <d v="2021-11-22T00:00:00"/>
    <n v="1045"/>
    <x v="389"/>
    <s v="P.ZZA C. AMATI, N.6-20147-MILANO-MI"/>
    <s v="00941660151"/>
    <s v="00941660151"/>
    <n v="450.87"/>
    <n v="450.87"/>
    <s v="204510010"/>
    <s v=" "/>
    <s v=" "/>
    <s v=" "/>
    <s v="E04640"/>
    <d v="2021-10-31T00:00:00"/>
    <n v="6076087043"/>
    <n v="6076087043"/>
    <d v="2021-11-03T00:00:00"/>
    <s v="62365"/>
    <d v="2021-11-22T00:00:00"/>
    <n v="2021"/>
    <n v="65"/>
    <n v="1"/>
    <s v=" "/>
    <s v=" "/>
    <s v=" "/>
    <s v=" "/>
    <s v=" "/>
    <s v=" "/>
    <s v="N602"/>
    <x v="3"/>
    <s v="D"/>
    <n v="2021"/>
    <n v="25388"/>
    <s v="C"/>
    <d v="2021-11-30T00:00:00"/>
    <d v="2021-11-25T00:00:00"/>
    <s v="Certa, liquida ed esigibile"/>
    <s v="Azienda"/>
    <s v="FPI01 ISTRUT-CONTAB E FLUSSI FINANZ"/>
    <s v="701130090"/>
    <s v="2"/>
    <s v="bonifico"/>
    <n v="450.87"/>
    <n v="450.87"/>
    <n v="450.87"/>
    <n v="0"/>
    <n v="0"/>
  </r>
  <r>
    <s v="07"/>
    <s v="3FE"/>
    <n v="2021"/>
    <n v="63166"/>
    <n v="1"/>
    <s v="FT"/>
    <d v="2022-01-17T00:00:00"/>
    <d v="2021-12-01T00:00:00"/>
    <n v="1045"/>
    <x v="389"/>
    <s v="P.ZZA C. AMATI, N.6-20147-MILANO-MI"/>
    <s v="00941660151"/>
    <s v="00941660151"/>
    <n v="960.4"/>
    <n v="960.4"/>
    <s v="204510010"/>
    <s v=" "/>
    <s v=" "/>
    <s v=" "/>
    <s v="E04905"/>
    <d v="2021-11-15T00:00:00"/>
    <n v="6175870261"/>
    <n v="6175870261"/>
    <d v="2021-11-18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624"/>
    <s v="C"/>
    <d v="2021-12-14T00:00:00"/>
    <d v="2021-12-10T00:00:00"/>
    <s v="Certa, liquida ed esigibile"/>
    <s v="Azienda"/>
    <s v="FPI01 ISTRUT-CONTAB E FLUSSI FINANZ"/>
    <s v="701130090"/>
    <s v="2"/>
    <s v="bonifico"/>
    <n v="960.4"/>
    <n v="960.4"/>
    <n v="960.4"/>
    <n v="0"/>
    <n v="0"/>
  </r>
  <r>
    <s v="07"/>
    <s v="3FE"/>
    <n v="2021"/>
    <n v="51108"/>
    <n v="1"/>
    <s v="FT"/>
    <d v="2021-11-27T00:00:00"/>
    <d v="2021-10-01T00:00:00"/>
    <n v="6062"/>
    <x v="390"/>
    <s v="VIA P. MAESTRI, 2-20162-MILANO-MI"/>
    <s v="03345200962"/>
    <s v="03345200962"/>
    <n v="422"/>
    <n v="422"/>
    <s v="204510010"/>
    <s v=" "/>
    <s v=" "/>
    <s v=" "/>
    <s v="171A/21"/>
    <d v="2021-09-27T00:00:00"/>
    <n v="5850903179"/>
    <n v="5850903179"/>
    <d v="2021-09-28T00:00:00"/>
    <s v="FATTURA VENDITA PA"/>
    <d v="2021-10-01T00:00:00"/>
    <n v="2021"/>
    <n v="92"/>
    <n v="1"/>
    <s v=" "/>
    <s v=" "/>
    <s v=" "/>
    <s v=" "/>
    <s v=" "/>
    <s v=" "/>
    <s v="N602"/>
    <x v="3"/>
    <s v="D"/>
    <n v="2021"/>
    <n v="22260"/>
    <s v="C"/>
    <d v="2021-10-19T00:00:00"/>
    <d v="2021-10-13T00:00:00"/>
    <s v="Certa, liquida ed esigibile"/>
    <s v="Azienda"/>
    <s v="FPI01 ISTRUT-CONTAB E FLUSSI FINANZ"/>
    <s v="701145011"/>
    <s v="2"/>
    <s v="bonifico"/>
    <n v="422"/>
    <n v="422"/>
    <n v="422"/>
    <n v="0"/>
    <n v="0"/>
  </r>
  <r>
    <s v="07"/>
    <s v="3FE"/>
    <n v="2021"/>
    <n v="51109"/>
    <n v="1"/>
    <s v="FT"/>
    <d v="2021-11-27T00:00:00"/>
    <d v="2021-10-01T00:00:00"/>
    <n v="6062"/>
    <x v="390"/>
    <s v="VIA P. MAESTRI, 2-20162-MILANO-MI"/>
    <s v="03345200962"/>
    <s v="03345200962"/>
    <n v="1313"/>
    <n v="1313"/>
    <s v="204510010"/>
    <s v=" "/>
    <s v=" "/>
    <s v=" "/>
    <s v="172A/21"/>
    <d v="2021-09-27T00:00:00"/>
    <n v="5850903610"/>
    <n v="5850903610"/>
    <d v="2021-09-28T00:00:00"/>
    <s v="FATTURA VENDITA PA"/>
    <d v="2021-10-01T00:00:00"/>
    <n v="2021"/>
    <n v="92"/>
    <n v="1"/>
    <s v=" "/>
    <s v=" "/>
    <s v=" "/>
    <s v=" "/>
    <s v=" "/>
    <s v=" "/>
    <s v="N602"/>
    <x v="3"/>
    <s v="D"/>
    <n v="2021"/>
    <n v="22260"/>
    <s v="C"/>
    <d v="2021-10-19T00:00:00"/>
    <d v="2021-10-13T00:00:00"/>
    <s v="Certa, liquida ed esigibile"/>
    <s v="Azienda"/>
    <s v="FPI01 ISTRUT-CONTAB E FLUSSI FINANZ"/>
    <s v="701145011"/>
    <s v="2"/>
    <s v="bonifico"/>
    <n v="1313"/>
    <n v="1313"/>
    <n v="1313"/>
    <n v="0"/>
    <n v="0"/>
  </r>
  <r>
    <s v="07"/>
    <s v="3FE"/>
    <n v="2021"/>
    <n v="51110"/>
    <n v="1"/>
    <s v="FT"/>
    <d v="2021-11-27T00:00:00"/>
    <d v="2021-10-01T00:00:00"/>
    <n v="6062"/>
    <x v="390"/>
    <s v="VIA P. MAESTRI, 2-20162-MILANO-MI"/>
    <s v="03345200962"/>
    <s v="03345200962"/>
    <n v="1313"/>
    <n v="1313"/>
    <s v="204510010"/>
    <s v=" "/>
    <s v=" "/>
    <s v=" "/>
    <s v="173A/21"/>
    <d v="2021-09-27T00:00:00"/>
    <n v="5850903618"/>
    <n v="5850903618"/>
    <d v="2021-09-28T00:00:00"/>
    <s v="FATTURA VENDITA PA"/>
    <d v="2021-10-01T00:00:00"/>
    <n v="2021"/>
    <n v="92"/>
    <n v="1"/>
    <s v=" "/>
    <s v=" "/>
    <s v=" "/>
    <s v=" "/>
    <s v=" "/>
    <s v=" "/>
    <s v="N602"/>
    <x v="3"/>
    <s v="D"/>
    <n v="2021"/>
    <n v="22260"/>
    <s v="C"/>
    <d v="2021-10-19T00:00:00"/>
    <d v="2021-10-13T00:00:00"/>
    <s v="Certa, liquida ed esigibile"/>
    <s v="Azienda"/>
    <s v="FPI01 ISTRUT-CONTAB E FLUSSI FINANZ"/>
    <s v="701145011"/>
    <s v="2"/>
    <s v="bonifico"/>
    <n v="1313"/>
    <n v="1313"/>
    <n v="1313"/>
    <n v="0"/>
    <n v="0"/>
  </r>
  <r>
    <s v="07"/>
    <s v="3FE"/>
    <n v="2021"/>
    <n v="54048"/>
    <n v="1"/>
    <s v="FT"/>
    <d v="2021-12-07T00:00:00"/>
    <d v="2021-10-14T00:00:00"/>
    <n v="6062"/>
    <x v="390"/>
    <s v="VIA P. MAESTRI, 2-20162-MILANO-MI"/>
    <s v="03345200962"/>
    <s v="03345200962"/>
    <n v="2147.1999999999998"/>
    <n v="2147.1999999999998"/>
    <s v="204510010"/>
    <s v=" "/>
    <s v=" "/>
    <s v=" "/>
    <s v="177A/21"/>
    <d v="2021-09-30T00:00:00"/>
    <n v="5918549772"/>
    <n v="5918549772"/>
    <d v="2021-10-08T00:00:00"/>
    <s v="FATTURA VENDITA PA"/>
    <d v="2021-10-14T00:00:00"/>
    <n v="2021"/>
    <n v="5092"/>
    <n v="1"/>
    <s v=" "/>
    <s v=" "/>
    <s v=" "/>
    <s v=" "/>
    <s v=" "/>
    <s v=" "/>
    <s v="1"/>
    <x v="3"/>
    <s v="D"/>
    <n v="2021"/>
    <n v="22819"/>
    <s v="C"/>
    <d v="2021-10-26T00:00:00"/>
    <d v="2021-10-20T00:00:00"/>
    <s v="Certa, liquida ed esigibile"/>
    <s v="Azienda"/>
    <s v="FPI01 ISTRUT-CONTAB E FLUSSI FINANZ"/>
    <s v="701145011"/>
    <s v="2"/>
    <s v="bonifico"/>
    <n v="2147.1999999999998"/>
    <n v="2147.1999999999998"/>
    <n v="2147.1999999999998"/>
    <n v="0"/>
    <n v="0"/>
  </r>
  <r>
    <s v="07"/>
    <s v="3FE"/>
    <n v="2021"/>
    <n v="54063"/>
    <n v="1"/>
    <s v="FT"/>
    <d v="2021-12-07T00:00:00"/>
    <d v="2021-10-14T00:00:00"/>
    <n v="6062"/>
    <x v="390"/>
    <s v="VIA P. MAESTRI, 2-20162-MILANO-MI"/>
    <s v="03345200962"/>
    <s v="03345200962"/>
    <n v="123.2"/>
    <n v="123.2"/>
    <s v="204510010"/>
    <s v=" "/>
    <s v=" "/>
    <s v=" "/>
    <s v="178A/21"/>
    <d v="2021-09-30T00:00:00"/>
    <n v="5917336388"/>
    <n v="5917336388"/>
    <d v="2021-10-08T00:00:00"/>
    <s v="FATTURA VENDITA PA"/>
    <d v="2021-10-14T00:00:00"/>
    <n v="2021"/>
    <n v="5092"/>
    <n v="1"/>
    <s v=" "/>
    <s v=" "/>
    <s v=" "/>
    <s v=" "/>
    <s v=" "/>
    <s v=" "/>
    <s v="1"/>
    <x v="3"/>
    <s v="D"/>
    <n v="2021"/>
    <n v="22819"/>
    <s v="C"/>
    <d v="2021-10-26T00:00:00"/>
    <d v="2021-10-20T00:00:00"/>
    <s v="Certa, liquida ed esigibile"/>
    <s v="Azienda"/>
    <s v="FPI01 ISTRUT-CONTAB E FLUSSI FINANZ"/>
    <s v="701145011"/>
    <s v="2"/>
    <s v="bonifico"/>
    <n v="123.2"/>
    <n v="123.2"/>
    <n v="123.2"/>
    <n v="0"/>
    <n v="0"/>
  </r>
  <r>
    <s v="07"/>
    <s v="3FE"/>
    <n v="2021"/>
    <n v="58716"/>
    <n v="1"/>
    <s v="FT"/>
    <d v="2021-12-21T00:00:00"/>
    <d v="2021-11-16T00:00:00"/>
    <n v="6062"/>
    <x v="390"/>
    <s v="VIA P. MAESTRI, 2-20162-MILANO-MI"/>
    <s v="03345200962"/>
    <s v="03345200962"/>
    <n v="152"/>
    <n v="152"/>
    <s v="204510010"/>
    <s v=" "/>
    <s v=" "/>
    <s v=" "/>
    <s v="194A/21"/>
    <d v="2021-10-22T00:00:00"/>
    <n v="6013853078"/>
    <n v="6013853078"/>
    <d v="2021-10-22T00:00:00"/>
    <s v="FATTURA VENDITA PA"/>
    <d v="2021-11-16T00:00:00"/>
    <n v="2021"/>
    <n v="92"/>
    <n v="1"/>
    <s v=" "/>
    <s v=" "/>
    <s v=" "/>
    <s v=" "/>
    <s v=" "/>
    <s v=" "/>
    <s v="N602"/>
    <x v="3"/>
    <s v="D"/>
    <n v="2021"/>
    <n v="25373"/>
    <s v="C"/>
    <d v="2021-11-30T00:00:00"/>
    <d v="2021-11-25T00:00:00"/>
    <s v="Certa, liquida ed esigibile"/>
    <s v="Azienda"/>
    <s v="FPI01 ISTRUT-CONTAB E FLUSSI FINANZ"/>
    <s v="701145011"/>
    <s v="2"/>
    <s v="bonifico"/>
    <n v="152"/>
    <n v="152"/>
    <n v="152"/>
    <n v="0"/>
    <n v="0"/>
  </r>
  <r>
    <s v="07"/>
    <s v="3FE"/>
    <n v="2021"/>
    <n v="58458"/>
    <n v="1"/>
    <s v="FT"/>
    <d v="2021-12-28T00:00:00"/>
    <d v="2021-11-15T00:00:00"/>
    <n v="6062"/>
    <x v="390"/>
    <s v="VIA P. MAESTRI, 2-20162-MILANO-MI"/>
    <s v="03345200962"/>
    <s v="03345200962"/>
    <n v="1735"/>
    <n v="1735"/>
    <s v="204510010"/>
    <s v=" "/>
    <s v=" "/>
    <s v=" "/>
    <s v="204A/21"/>
    <d v="2021-10-29T00:00:00"/>
    <n v="6047196002"/>
    <n v="6047196002"/>
    <d v="2021-10-29T00:00:00"/>
    <s v="63917"/>
    <d v="2021-11-15T00:00:00"/>
    <n v="2021"/>
    <n v="92"/>
    <n v="1"/>
    <s v=" "/>
    <s v=" "/>
    <s v=" "/>
    <s v=" "/>
    <s v=" "/>
    <s v=" "/>
    <s v="N602"/>
    <x v="3"/>
    <s v="D"/>
    <n v="2021"/>
    <n v="25373"/>
    <s v="C"/>
    <d v="2021-11-30T00:00:00"/>
    <d v="2021-11-25T00:00:00"/>
    <s v="Certa, liquida ed esigibile"/>
    <s v="Azienda"/>
    <s v="FPI01 ISTRUT-CONTAB E FLUSSI FINANZ"/>
    <s v="701145011"/>
    <s v="2"/>
    <s v="bonifico"/>
    <n v="1735"/>
    <n v="1735"/>
    <n v="1735"/>
    <n v="0"/>
    <n v="0"/>
  </r>
  <r>
    <s v="07"/>
    <s v="3FE"/>
    <n v="2021"/>
    <n v="65027"/>
    <n v="1"/>
    <s v="FT"/>
    <d v="2022-01-24T00:00:00"/>
    <d v="2021-12-13T00:00:00"/>
    <n v="6062"/>
    <x v="390"/>
    <s v="VIA P. MAESTRI, 2-20162-MILANO-MI"/>
    <s v="03345200962"/>
    <s v="03345200962"/>
    <n v="1735"/>
    <n v="1735"/>
    <s v="204510010"/>
    <s v=" "/>
    <s v=" "/>
    <s v=" "/>
    <s v="245A/21"/>
    <d v="2021-11-25T00:00:00"/>
    <n v="6214579760"/>
    <n v="6214579760"/>
    <d v="2021-11-25T00:00:00"/>
    <s v="FATTURA VENDITA PA"/>
    <d v="2021-12-13T00:00:00"/>
    <n v="2021"/>
    <n v="92"/>
    <n v="1"/>
    <s v=" "/>
    <s v=" "/>
    <s v=" "/>
    <s v=" "/>
    <s v=" "/>
    <s v=" "/>
    <s v="N602"/>
    <x v="3"/>
    <s v="D"/>
    <n v="2021"/>
    <n v="27229"/>
    <s v="C"/>
    <d v="2021-12-23T00:00:00"/>
    <d v="2021-12-16T00:00:00"/>
    <s v="Certa, liquida ed esigibile"/>
    <s v="Azienda"/>
    <s v="FPI01 ISTRUT-CONTAB E FLUSSI FINANZ"/>
    <s v="701145011"/>
    <s v="2"/>
    <s v="bonifico"/>
    <n v="1735"/>
    <n v="1735"/>
    <n v="1735"/>
    <n v="0"/>
    <n v="0"/>
  </r>
  <r>
    <s v="07"/>
    <s v="3FE"/>
    <n v="2021"/>
    <n v="65028"/>
    <n v="1"/>
    <s v="FT"/>
    <d v="2022-01-24T00:00:00"/>
    <d v="2021-12-13T00:00:00"/>
    <n v="6062"/>
    <x v="390"/>
    <s v="VIA P. MAESTRI, 2-20162-MILANO-MI"/>
    <s v="03345200962"/>
    <s v="03345200962"/>
    <n v="533"/>
    <n v="533"/>
    <s v="204510010"/>
    <s v=" "/>
    <s v=" "/>
    <s v=" "/>
    <s v="246A/21"/>
    <d v="2021-11-25T00:00:00"/>
    <n v="6214579865"/>
    <n v="6214579865"/>
    <d v="2021-11-25T00:00:00"/>
    <s v="FATTURA VENDITA PA"/>
    <d v="2021-12-13T00:00:00"/>
    <n v="2021"/>
    <n v="92"/>
    <n v="1"/>
    <s v=" "/>
    <s v=" "/>
    <s v=" "/>
    <s v=" "/>
    <s v=" "/>
    <s v=" "/>
    <s v="N602"/>
    <x v="3"/>
    <s v="D"/>
    <n v="2021"/>
    <n v="27229"/>
    <s v="C"/>
    <d v="2021-12-23T00:00:00"/>
    <d v="2021-12-16T00:00:00"/>
    <s v="Certa, liquida ed esigibile"/>
    <s v="Azienda"/>
    <s v="FPI01 ISTRUT-CONTAB E FLUSSI FINANZ"/>
    <s v="701145011"/>
    <s v="2"/>
    <s v="bonifico"/>
    <n v="533"/>
    <n v="533"/>
    <n v="533"/>
    <n v="0"/>
    <n v="0"/>
  </r>
  <r>
    <s v="07"/>
    <s v="3FE"/>
    <n v="2021"/>
    <n v="54303"/>
    <n v="1"/>
    <s v="PA"/>
    <d v="2021-12-12T00:00:00"/>
    <d v="2021-10-19T00:00:00"/>
    <n v="95781"/>
    <x v="391"/>
    <s v="VIA GALEAZZI, 34-24046-OSIO SOTTO-BG"/>
    <s v="04328910163"/>
    <s v="DNIRKE81H43L400B"/>
    <n v="3237.33"/>
    <n v="3237.33"/>
    <s v="204520010"/>
    <s v=" "/>
    <s v=" "/>
    <s v=" "/>
    <s v="10/FE-2021"/>
    <d v="2021-10-13T00:00:00"/>
    <n v="5959347463"/>
    <n v="5959347463"/>
    <d v="2021-10-13T00:00:00"/>
    <s v="SETTEMBRE"/>
    <d v="2021-10-18T00:00:00"/>
    <n v="2021"/>
    <n v="1454"/>
    <n v="1"/>
    <s v=" "/>
    <s v=" "/>
    <s v=" "/>
    <s v=" "/>
    <s v=" "/>
    <s v=" "/>
    <s v="1"/>
    <x v="16"/>
    <s v="D"/>
    <n v="2021"/>
    <n v="22324"/>
    <s v="C"/>
    <d v="2021-10-21T00:00:00"/>
    <d v="2021-10-20T00:00:00"/>
    <s v="Certa, liquida ed esigibile"/>
    <s v="Azienda"/>
    <s v="FPI05 ISTRUT-POL E GEST RISORSE UMANE"/>
    <s v="704725950"/>
    <s v="2"/>
    <s v="bonifico"/>
    <n v="3237.33"/>
    <n v="3237.33"/>
    <n v="3237.33"/>
    <n v="0"/>
    <n v="0"/>
  </r>
  <r>
    <s v="07"/>
    <s v="3FE"/>
    <n v="2021"/>
    <n v="56795"/>
    <n v="1"/>
    <s v="PA"/>
    <d v="2022-01-03T00:00:00"/>
    <d v="2021-11-04T00:00:00"/>
    <n v="95781"/>
    <x v="391"/>
    <s v="VIA GALEAZZI, 34-24046-OSIO SOTTO-BG"/>
    <s v="04328910163"/>
    <s v="DNIRKE81H43L400B"/>
    <n v="117.24"/>
    <n v="117.24"/>
    <s v="204520010"/>
    <s v=" "/>
    <s v=" "/>
    <s v=" "/>
    <s v="11/FE-2021"/>
    <d v="2021-11-03T00:00:00"/>
    <n v="6079334062"/>
    <n v="6079334062"/>
    <d v="2021-11-04T00:00:00"/>
    <s v="OTTOBRE"/>
    <d v="2021-11-04T00:00:00"/>
    <n v="2021"/>
    <n v="1454"/>
    <n v="1"/>
    <s v=" "/>
    <s v=" "/>
    <s v=" "/>
    <s v=" "/>
    <s v=" "/>
    <s v=" "/>
    <s v="1"/>
    <x v="16"/>
    <s v="D"/>
    <n v="2021"/>
    <n v="23771"/>
    <s v="C"/>
    <d v="2021-11-09T00:00:00"/>
    <d v="2021-11-05T00:00:00"/>
    <s v="Certa, liquida ed esigibile"/>
    <s v="Azienda"/>
    <s v="FPI05 ISTRUT-POL E GEST RISORSE UMANE"/>
    <s v="704725950"/>
    <s v="2"/>
    <s v="bonifico"/>
    <n v="117.24"/>
    <n v="117.24"/>
    <n v="117.24"/>
    <n v="0"/>
    <n v="0"/>
  </r>
  <r>
    <s v="07"/>
    <s v="3FE"/>
    <n v="2021"/>
    <n v="56795"/>
    <n v="2"/>
    <s v="PA"/>
    <d v="2022-01-03T00:00:00"/>
    <d v="2021-11-04T00:00:00"/>
    <n v="95781"/>
    <x v="391"/>
    <s v="VIA GALEAZZI, 34-24046-OSIO SOTTO-BG"/>
    <s v="04328910163"/>
    <s v="DNIRKE81H43L400B"/>
    <n v="3701"/>
    <n v="3701"/>
    <s v="204520010"/>
    <s v=" "/>
    <s v=" "/>
    <s v=" "/>
    <s v="11/FE-2021"/>
    <d v="2021-11-03T00:00:00"/>
    <n v="6079334062"/>
    <n v="6079334062"/>
    <d v="2021-11-04T00:00:00"/>
    <s v="OTTOBRE"/>
    <d v="2021-11-04T00:00:00"/>
    <n v="2021"/>
    <n v="1521"/>
    <n v="5"/>
    <s v=" "/>
    <s v=" "/>
    <s v=" "/>
    <s v=" "/>
    <s v=" "/>
    <s v=" "/>
    <s v="1"/>
    <x v="16"/>
    <s v="D"/>
    <n v="2021"/>
    <n v="23771"/>
    <s v="C"/>
    <d v="2021-11-09T00:00:00"/>
    <d v="2021-11-05T00:00:00"/>
    <s v="Certa, liquida ed esigibile"/>
    <s v="Azienda"/>
    <s v="FPI05 ISTRUT-POL E GEST RISORSE UMANE"/>
    <s v="704725950"/>
    <s v="2"/>
    <s v="bonifico"/>
    <n v="3701"/>
    <n v="3701"/>
    <n v="3701"/>
    <n v="0"/>
    <n v="0"/>
  </r>
  <r>
    <s v="07"/>
    <s v="3FE"/>
    <n v="2021"/>
    <n v="64132"/>
    <n v="1"/>
    <s v="PA"/>
    <d v="2022-02-06T00:00:00"/>
    <d v="2021-12-10T00:00:00"/>
    <n v="95781"/>
    <x v="391"/>
    <s v="VIA GALEAZZI, 34-24046-OSIO SOTTO-BG"/>
    <s v="04328910163"/>
    <s v="DNIRKE81H43L400B"/>
    <n v="2950"/>
    <n v="2950"/>
    <s v="204520010"/>
    <s v=" "/>
    <s v=" "/>
    <s v=" "/>
    <s v="12/FE-2021"/>
    <d v="2021-12-08T00:00:00"/>
    <n v="6292959894"/>
    <n v="6292959894"/>
    <d v="2021-12-08T00:00:00"/>
    <s v="NOVEMBRE"/>
    <d v="2021-12-09T00:00:00"/>
    <n v="2021"/>
    <n v="1521"/>
    <n v="5"/>
    <s v=" "/>
    <s v=" "/>
    <s v=" "/>
    <s v=" "/>
    <s v=" "/>
    <s v=" "/>
    <s v="1"/>
    <x v="16"/>
    <s v="D"/>
    <n v="2021"/>
    <n v="26705"/>
    <s v="C"/>
    <d v="2021-12-14T00:00:00"/>
    <d v="2021-12-10T00:00:00"/>
    <s v="Certa, liquida ed esigibile"/>
    <s v="Azienda"/>
    <s v="FPI05 ISTRUT-POL E GEST RISORSE UMANE"/>
    <s v="704725950"/>
    <s v="2"/>
    <s v="bonifico"/>
    <n v="2950"/>
    <n v="2950"/>
    <n v="2950"/>
    <n v="0"/>
    <n v="0"/>
  </r>
  <r>
    <s v="07"/>
    <s v="3FE"/>
    <n v="2021"/>
    <n v="48591"/>
    <n v="1"/>
    <s v="FT"/>
    <d v="2021-11-14T00:00:00"/>
    <d v="2021-09-20T00:00:00"/>
    <n v="334"/>
    <x v="392"/>
    <s v="VIA SAVOLDINI, 71-24057-MARTINENGO-BG"/>
    <s v="02705540165"/>
    <s v="02705540165"/>
    <n v="230"/>
    <n v="230"/>
    <s v="204510010"/>
    <s v=" "/>
    <s v=" "/>
    <s v=" "/>
    <s v="0000011416"/>
    <d v="2021-09-15T00:00:00"/>
    <n v="5787987490"/>
    <n v="5787987490"/>
    <d v="2021-09-15T00:00:00"/>
    <s v="52524"/>
    <d v="2021-09-20T00:00:00"/>
    <n v="2021"/>
    <n v="65"/>
    <n v="1"/>
    <s v=" "/>
    <s v=" "/>
    <s v=" "/>
    <s v=" "/>
    <s v=" "/>
    <s v=" "/>
    <s v="N602"/>
    <x v="3"/>
    <s v="D"/>
    <n v="2021"/>
    <n v="21388"/>
    <s v="C"/>
    <d v="2021-10-06T00:00:00"/>
    <d v="2021-09-29T00:00:00"/>
    <s v="Certa, liquida ed esigibile"/>
    <s v="Azienda"/>
    <s v="FPI01 ISTRUT-CONTAB E FLUSSI FINANZ"/>
    <s v="701130090"/>
    <s v="2"/>
    <s v="bonifico"/>
    <n v="230"/>
    <n v="230"/>
    <n v="230"/>
    <n v="0"/>
    <n v="0"/>
  </r>
  <r>
    <s v="07"/>
    <s v="3FE"/>
    <n v="2021"/>
    <n v="48592"/>
    <n v="1"/>
    <s v="FT"/>
    <d v="2021-11-14T00:00:00"/>
    <d v="2021-09-20T00:00:00"/>
    <n v="334"/>
    <x v="392"/>
    <s v="VIA SAVOLDINI, 71-24057-MARTINENGO-BG"/>
    <s v="02705540165"/>
    <s v="02705540165"/>
    <n v="300.08"/>
    <n v="300.08"/>
    <s v="204510010"/>
    <s v=" "/>
    <s v=" "/>
    <s v=" "/>
    <s v="0000011491"/>
    <d v="2021-09-15T00:00:00"/>
    <n v="5787975112"/>
    <n v="5787975112"/>
    <d v="2021-09-15T00:00:00"/>
    <s v="Fattura"/>
    <d v="2021-09-20T00:00:00"/>
    <n v="2021"/>
    <n v="60"/>
    <n v="1"/>
    <s v=" "/>
    <s v=" "/>
    <s v=" "/>
    <s v=" "/>
    <s v=" "/>
    <s v=" "/>
    <s v="N603"/>
    <x v="13"/>
    <s v="D"/>
    <n v="2021"/>
    <n v="21389"/>
    <s v="C"/>
    <d v="2021-10-06T00:00:00"/>
    <d v="2021-09-29T00:00:00"/>
    <s v="Certa, liquida ed esigibile"/>
    <s v="Azienda"/>
    <s v="FPI01 ISTRUT-CONTAB E FLUSSI FINANZ"/>
    <s v="701130010"/>
    <s v="2"/>
    <s v="bonifico"/>
    <n v="300.08"/>
    <n v="300.08"/>
    <n v="300.08"/>
    <n v="0"/>
    <n v="0"/>
  </r>
  <r>
    <s v="07"/>
    <s v="3FE"/>
    <n v="2021"/>
    <n v="48593"/>
    <n v="1"/>
    <s v="FT"/>
    <d v="2021-11-14T00:00:00"/>
    <d v="2021-09-20T00:00:00"/>
    <n v="334"/>
    <x v="392"/>
    <s v="VIA SAVOLDINI, 71-24057-MARTINENGO-BG"/>
    <s v="02705540165"/>
    <s v="02705540165"/>
    <n v="235.2"/>
    <n v="235.2"/>
    <s v="204510010"/>
    <s v=" "/>
    <s v=" "/>
    <s v=" "/>
    <s v="0000011513"/>
    <d v="2021-09-15T00:00:00"/>
    <n v="5787975521"/>
    <n v="5787975521"/>
    <d v="2021-09-15T00:00:00"/>
    <s v="Fattura"/>
    <d v="2021-09-20T00:00:00"/>
    <n v="2021"/>
    <n v="65"/>
    <n v="1"/>
    <s v=" "/>
    <s v=" "/>
    <s v=" "/>
    <s v=" "/>
    <s v=" "/>
    <s v=" "/>
    <s v="N602"/>
    <x v="3"/>
    <s v="D"/>
    <n v="2021"/>
    <n v="21388"/>
    <s v="C"/>
    <d v="2021-10-06T00:00:00"/>
    <d v="2021-09-29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50808"/>
    <n v="1"/>
    <s v="FT"/>
    <d v="2021-11-20T00:00:00"/>
    <d v="2021-09-30T00:00:00"/>
    <n v="334"/>
    <x v="392"/>
    <s v="VIA SAVOLDINI, 71-24057-MARTINENGO-BG"/>
    <s v="02705540165"/>
    <s v="02705540165"/>
    <n v="144"/>
    <n v="144"/>
    <s v="204510010"/>
    <s v=" "/>
    <s v=" "/>
    <s v=" "/>
    <s v="0000011770"/>
    <d v="2021-09-21T00:00:00"/>
    <n v="5817119555"/>
    <n v="5817119555"/>
    <d v="2021-09-21T00:00:00"/>
    <s v="Fattura"/>
    <d v="2021-09-30T00:00:00"/>
    <n v="2021"/>
    <n v="65"/>
    <n v="1"/>
    <s v=" "/>
    <s v=" "/>
    <s v=" "/>
    <s v=" "/>
    <s v=" "/>
    <s v=" "/>
    <s v="N602"/>
    <x v="3"/>
    <s v="D"/>
    <n v="2021"/>
    <n v="22650"/>
    <s v="C"/>
    <d v="2021-10-26T00:00:00"/>
    <d v="2021-10-20T00:00:00"/>
    <s v="Certa, liquida ed esigibile"/>
    <s v="Azienda"/>
    <s v="FPI01 ISTRUT-CONTAB E FLUSSI FINANZ"/>
    <s v="701130090"/>
    <s v="2"/>
    <s v="bonifico"/>
    <n v="144"/>
    <n v="144"/>
    <n v="144"/>
    <n v="0"/>
    <n v="0"/>
  </r>
  <r>
    <s v="07"/>
    <s v="3FE"/>
    <n v="2021"/>
    <n v="50447"/>
    <n v="1"/>
    <s v="FT"/>
    <d v="2021-11-22T00:00:00"/>
    <d v="2021-09-29T00:00:00"/>
    <n v="334"/>
    <x v="392"/>
    <s v="VIA SAVOLDINI, 71-24057-MARTINENGO-BG"/>
    <s v="02705540165"/>
    <s v="02705540165"/>
    <n v="341"/>
    <n v="341"/>
    <s v="204510010"/>
    <s v=" "/>
    <s v=" "/>
    <s v=" "/>
    <s v="0000011878"/>
    <d v="2021-09-23T00:00:00"/>
    <n v="5830751294"/>
    <n v="5830751294"/>
    <d v="2021-09-23T00:00:00"/>
    <s v="Fattura"/>
    <d v="2021-09-29T00:00:00"/>
    <n v="2021"/>
    <n v="60"/>
    <n v="1"/>
    <s v=" "/>
    <s v=" "/>
    <s v=" "/>
    <s v=" "/>
    <s v=" "/>
    <s v=" "/>
    <s v="N603"/>
    <x v="13"/>
    <s v="D"/>
    <n v="2021"/>
    <n v="22651"/>
    <s v="C"/>
    <d v="2021-10-26T00:00:00"/>
    <d v="2021-10-20T00:00:00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57378"/>
    <n v="1"/>
    <s v="FT"/>
    <d v="2021-12-13T00:00:00"/>
    <d v="2021-11-08T00:00:00"/>
    <n v="334"/>
    <x v="392"/>
    <s v="VIA SAVOLDINI, 71-24057-MARTINENGO-BG"/>
    <s v="02705540165"/>
    <s v="02705540165"/>
    <n v="235.2"/>
    <n v="235.2"/>
    <s v="204510010"/>
    <s v=" "/>
    <s v=" "/>
    <s v=" "/>
    <s v="0000012778"/>
    <d v="2021-10-13T00:00:00"/>
    <n v="5959777380"/>
    <n v="5959777380"/>
    <d v="2021-10-14T00:00:00"/>
    <s v="Fattura"/>
    <d v="2021-11-08T00:00:00"/>
    <n v="2021"/>
    <n v="65"/>
    <n v="1"/>
    <s v=" "/>
    <s v=" "/>
    <s v=" "/>
    <s v=" "/>
    <s v=" "/>
    <s v=" "/>
    <s v="N602"/>
    <x v="3"/>
    <s v="D"/>
    <n v="2021"/>
    <n v="24077"/>
    <s v="C"/>
    <d v="2021-11-16T00:00:00"/>
    <d v="2021-11-10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56190"/>
    <n v="1"/>
    <s v="FT"/>
    <d v="2021-12-19T00:00:00"/>
    <d v="2021-10-28T00:00:00"/>
    <n v="334"/>
    <x v="392"/>
    <s v="VIA SAVOLDINI, 71-24057-MARTINENGO-BG"/>
    <s v="02705540165"/>
    <s v="02705540165"/>
    <n v="341"/>
    <n v="341"/>
    <s v="204510010"/>
    <s v=" "/>
    <s v=" "/>
    <s v=" "/>
    <s v="0000012999"/>
    <d v="2021-10-20T00:00:00"/>
    <n v="5999081060"/>
    <n v="5999081060"/>
    <d v="2021-10-20T00:00:00"/>
    <s v="60835"/>
    <d v="2021-10-28T00:00:00"/>
    <n v="2021"/>
    <n v="60"/>
    <n v="1"/>
    <s v=" "/>
    <s v=" "/>
    <s v=" "/>
    <s v=" "/>
    <s v=" "/>
    <s v=" "/>
    <s v="N603"/>
    <x v="13"/>
    <s v="D"/>
    <n v="2021"/>
    <n v="23542"/>
    <s v="C"/>
    <d v="2021-11-09T00:00:00"/>
    <d v="2021-11-03T00:00:00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56754"/>
    <n v="1"/>
    <s v="FT"/>
    <d v="2021-12-20T00:00:00"/>
    <d v="2021-11-03T00:00:00"/>
    <n v="334"/>
    <x v="392"/>
    <s v="VIA SAVOLDINI, 71-24057-MARTINENGO-BG"/>
    <s v="02705540165"/>
    <s v="02705540165"/>
    <n v="135"/>
    <n v="135"/>
    <s v="204510010"/>
    <s v=" "/>
    <s v=" "/>
    <s v=" "/>
    <s v="0000013051"/>
    <d v="2021-10-21T00:00:00"/>
    <n v="6006804184"/>
    <n v="6006804184"/>
    <d v="2021-10-21T00:00:00"/>
    <s v="Fattura 61496"/>
    <d v="2021-11-03T00:00:00"/>
    <n v="2021"/>
    <n v="65"/>
    <n v="1"/>
    <s v=" "/>
    <s v=" "/>
    <s v=" "/>
    <s v=" "/>
    <s v=" "/>
    <s v=" "/>
    <s v="N602"/>
    <x v="3"/>
    <s v="D"/>
    <n v="2021"/>
    <n v="24077"/>
    <s v="C"/>
    <d v="2021-11-16T00:00:00"/>
    <d v="2021-11-10T00:00:00"/>
    <s v="Certa, liquida ed esigibile"/>
    <s v="Azienda"/>
    <s v="FPI01 ISTRUT-CONTAB E FLUSSI FINANZ"/>
    <s v="701130090"/>
    <s v="2"/>
    <s v="bonifico"/>
    <n v="135"/>
    <n v="135"/>
    <n v="135"/>
    <n v="0"/>
    <n v="0"/>
  </r>
  <r>
    <s v="07"/>
    <s v="3FE"/>
    <n v="2021"/>
    <n v="60086"/>
    <n v="1"/>
    <s v="FT"/>
    <d v="2022-01-03T00:00:00"/>
    <d v="2021-11-22T00:00:00"/>
    <n v="334"/>
    <x v="392"/>
    <s v="VIA SAVOLDINI, 71-24057-MARTINENGO-BG"/>
    <s v="02705540165"/>
    <s v="02705540165"/>
    <n v="235.2"/>
    <n v="235.2"/>
    <s v="204510010"/>
    <s v=" "/>
    <s v=" "/>
    <s v=" "/>
    <s v="0000013707"/>
    <d v="2021-11-04T00:00:00"/>
    <n v="6087125950"/>
    <n v="6087125950"/>
    <d v="2021-11-04T00:00:00"/>
    <s v="64611"/>
    <d v="2021-11-22T00:00:00"/>
    <n v="2021"/>
    <n v="65"/>
    <n v="1"/>
    <s v=" "/>
    <s v=" "/>
    <s v=" "/>
    <s v=" "/>
    <s v=" "/>
    <s v=" "/>
    <s v="N602"/>
    <x v="3"/>
    <s v="D"/>
    <n v="2021"/>
    <n v="25203"/>
    <s v="C"/>
    <d v="2021-11-30T00:00:00"/>
    <d v="2021-11-25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61379"/>
    <n v="1"/>
    <s v="FT"/>
    <d v="2022-01-08T00:00:00"/>
    <d v="2021-11-25T00:00:00"/>
    <n v="334"/>
    <x v="392"/>
    <s v="VIA SAVOLDINI, 71-24057-MARTINENGO-BG"/>
    <s v="02705540165"/>
    <s v="02705540165"/>
    <n v="1224"/>
    <n v="1224"/>
    <s v="204510010"/>
    <s v=" "/>
    <s v=" "/>
    <s v=" "/>
    <s v="0000013865"/>
    <d v="2021-11-09T00:00:00"/>
    <n v="6119048260"/>
    <n v="6119048260"/>
    <d v="2021-11-09T00:00:00"/>
    <s v="Fattura 63979"/>
    <d v="2021-11-25T00:00:00"/>
    <n v="2021"/>
    <n v="60"/>
    <n v="1"/>
    <s v=" "/>
    <s v=" "/>
    <s v=" "/>
    <s v=" "/>
    <s v=" "/>
    <s v=" "/>
    <s v="N603"/>
    <x v="13"/>
    <s v="D"/>
    <n v="2021"/>
    <n v="25827"/>
    <s v="C"/>
    <d v="2021-12-07T00:00:00"/>
    <d v="2021-12-01T00:00:00"/>
    <s v="Certa, liquida ed esigibile"/>
    <s v="Azienda"/>
    <s v="FPI01 ISTRUT-CONTAB E FLUSSI FINANZ"/>
    <s v="701130010"/>
    <s v="2"/>
    <s v="bonifico"/>
    <n v="1224"/>
    <n v="1224"/>
    <n v="1224"/>
    <n v="0"/>
    <n v="0"/>
  </r>
  <r>
    <s v="07"/>
    <s v="3FE"/>
    <n v="2021"/>
    <n v="60968"/>
    <n v="1"/>
    <s v="FT"/>
    <d v="2022-01-09T00:00:00"/>
    <d v="2021-11-23T00:00:00"/>
    <n v="334"/>
    <x v="392"/>
    <s v="VIA SAVOLDINI, 71-24057-MARTINENGO-BG"/>
    <s v="02705540165"/>
    <s v="02705540165"/>
    <n v="341"/>
    <n v="341"/>
    <s v="204510010"/>
    <s v=" "/>
    <s v=" "/>
    <s v=" "/>
    <s v="0000013937"/>
    <d v="2021-11-10T00:00:00"/>
    <n v="6125800625"/>
    <n v="6125800625"/>
    <d v="2021-11-10T00:00:00"/>
    <s v="66099"/>
    <d v="2021-11-23T00:00:00"/>
    <n v="2021"/>
    <n v="60"/>
    <n v="1"/>
    <s v=" "/>
    <s v=" "/>
    <s v=" "/>
    <s v=" "/>
    <s v=" "/>
    <s v=" "/>
    <s v="N603"/>
    <x v="13"/>
    <s v="D"/>
    <n v="2021"/>
    <n v="25827"/>
    <s v="C"/>
    <d v="2021-12-07T00:00:00"/>
    <d v="2021-12-01T00:00:00"/>
    <s v="Certa, liquida ed esigibile"/>
    <s v="Azienda"/>
    <s v="FPI01 ISTRUT-CONTAB E FLUSSI FINANZ"/>
    <s v="701130010"/>
    <s v="2"/>
    <s v="bonifico"/>
    <n v="341"/>
    <n v="341"/>
    <n v="341"/>
    <n v="0"/>
    <n v="0"/>
  </r>
  <r>
    <s v="07"/>
    <s v="3FE"/>
    <n v="2021"/>
    <n v="63315"/>
    <n v="1"/>
    <s v="FT"/>
    <d v="2022-01-17T00:00:00"/>
    <d v="2021-12-02T00:00:00"/>
    <n v="334"/>
    <x v="392"/>
    <s v="VIA SAVOLDINI, 71-24057-MARTINENGO-BG"/>
    <s v="02705540165"/>
    <s v="02705540165"/>
    <n v="920.8"/>
    <n v="920.8"/>
    <s v="204510010"/>
    <s v=" "/>
    <s v=" "/>
    <s v=" "/>
    <s v="0000014285"/>
    <d v="2021-11-18T00:00:00"/>
    <n v="6177514128"/>
    <n v="6177514128"/>
    <d v="2021-11-18T00:00:00"/>
    <s v="Fattura"/>
    <d v="2021-12-02T00:00:00"/>
    <n v="2021"/>
    <n v="60"/>
    <n v="1"/>
    <s v=" "/>
    <s v=" "/>
    <s v=" "/>
    <s v=" "/>
    <s v=" "/>
    <s v=" "/>
    <s v="N603"/>
    <x v="13"/>
    <s v="D"/>
    <n v="2021"/>
    <n v="26457"/>
    <s v="C"/>
    <d v="2021-12-14T00:00:00"/>
    <d v="2021-12-09T00:00:00"/>
    <s v="Certa, liquida ed esigibile"/>
    <s v="Azienda"/>
    <s v="FPI01 ISTRUT-CONTAB E FLUSSI FINANZ"/>
    <s v="701130010"/>
    <s v="2"/>
    <s v="bonifico"/>
    <n v="920.8"/>
    <n v="920.8"/>
    <n v="920.8"/>
    <n v="0"/>
    <n v="0"/>
  </r>
  <r>
    <s v="07"/>
    <s v="3FE"/>
    <n v="2021"/>
    <n v="65029"/>
    <n v="1"/>
    <s v="FT"/>
    <d v="2022-01-24T00:00:00"/>
    <d v="2021-12-13T00:00:00"/>
    <n v="334"/>
    <x v="392"/>
    <s v="VIA SAVOLDINI, 71-24057-MARTINENGO-BG"/>
    <s v="02705540165"/>
    <s v="02705540165"/>
    <n v="135"/>
    <n v="135"/>
    <s v="204510010"/>
    <s v=" "/>
    <s v=" "/>
    <s v=" "/>
    <s v="0000014583"/>
    <d v="2021-11-25T00:00:00"/>
    <n v="6215702732"/>
    <n v="6215702732"/>
    <d v="2021-11-25T00:00:00"/>
    <s v="Fattura"/>
    <d v="2021-12-13T00:00:00"/>
    <n v="2021"/>
    <n v="65"/>
    <n v="1"/>
    <s v=" "/>
    <s v=" "/>
    <s v=" "/>
    <s v=" "/>
    <s v=" "/>
    <s v=" "/>
    <s v="N602"/>
    <x v="3"/>
    <s v="D"/>
    <n v="2021"/>
    <n v="27088"/>
    <s v="C"/>
    <d v="2021-12-23T00:00:00"/>
    <d v="2021-12-15T00:00:00"/>
    <s v="Certa, liquida ed esigibile"/>
    <s v="Azienda"/>
    <s v="FPI01 ISTRUT-CONTAB E FLUSSI FINANZ"/>
    <s v="701130090"/>
    <s v="2"/>
    <s v="bonifico"/>
    <n v="135"/>
    <n v="135"/>
    <n v="135"/>
    <n v="0"/>
    <n v="0"/>
  </r>
  <r>
    <s v="07"/>
    <s v="3FE"/>
    <n v="2021"/>
    <n v="39522"/>
    <n v="1"/>
    <s v="FT"/>
    <d v="2021-10-01T00:00:00"/>
    <d v="2021-08-06T00:00:00"/>
    <n v="949"/>
    <x v="393"/>
    <s v="VIA CRESCENTINO SNC-13040-SALUGGIA-VC"/>
    <s v="13144290155"/>
    <s v="13144290155"/>
    <n v="0.03"/>
    <n v="0.03"/>
    <s v="204510010"/>
    <s v=" "/>
    <s v=" "/>
    <s v=" "/>
    <s v="2021310721"/>
    <d v="2021-07-31T00:00:00"/>
    <n v="5549632300"/>
    <n v="5549632300"/>
    <d v="2021-08-02T00:00:00"/>
    <s v="Scissione dei pagamenti - art. 17ter DPRITER APPR SAN ARR ND"/>
    <d v="2021-08-06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14 ISTRUT-GEST ACQUISTI SANITARI"/>
    <s v="701130090"/>
    <s v="2"/>
    <s v="bonifico"/>
    <n v="0.03"/>
    <n v="0.03"/>
    <n v="0.03"/>
    <n v="0"/>
    <n v="0"/>
  </r>
  <r>
    <s v="07"/>
    <s v="3FE"/>
    <n v="2021"/>
    <n v="49180"/>
    <n v="1"/>
    <s v="FT"/>
    <d v="2021-11-09T00:00:00"/>
    <d v="2021-09-21T00:00:00"/>
    <n v="949"/>
    <x v="393"/>
    <s v="VIA CRESCENTINO SNC-13040-SALUGGIA-VC"/>
    <s v="13144290155"/>
    <s v="13144290155"/>
    <n v="240"/>
    <n v="240"/>
    <s v="204510010"/>
    <s v=" "/>
    <s v=" "/>
    <s v=" "/>
    <s v="2021312338"/>
    <d v="2021-09-09T00:00:00"/>
    <n v="5753040891"/>
    <n v="5753040891"/>
    <d v="2021-09-10T00:00:00"/>
    <s v="Scissione dei pagamenti - art. 17ter DPR 633/72 - iva da versare a cura del Com"/>
    <d v="2021-09-21T00:00:00"/>
    <n v="2021"/>
    <n v="65"/>
    <n v="1"/>
    <s v=" "/>
    <s v=" "/>
    <s v=" "/>
    <s v=" "/>
    <s v=" "/>
    <s v=" "/>
    <s v="N602"/>
    <x v="3"/>
    <s v="D"/>
    <n v="2021"/>
    <n v="21314"/>
    <s v="C"/>
    <d v="2021-10-06T00:00:00"/>
    <d v="2021-09-29T00:00:00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48932"/>
    <n v="1"/>
    <s v="FT"/>
    <d v="2021-11-15T00:00:00"/>
    <d v="2021-09-21T00:00:00"/>
    <n v="949"/>
    <x v="393"/>
    <s v="VIA CRESCENTINO SNC-13040-SALUGGIA-VC"/>
    <s v="13144290155"/>
    <s v="13144290155"/>
    <n v="2630"/>
    <n v="2630"/>
    <s v="204510010"/>
    <s v=" "/>
    <s v=" "/>
    <s v=" "/>
    <s v="2021312597"/>
    <d v="2021-09-15T00:00:00"/>
    <n v="5789403356"/>
    <n v="5789403356"/>
    <d v="2021-09-16T00:00:00"/>
    <s v="Scissione dei pagamenti - art. 17ter DPR 633/72 - iva da versare a cura del Com"/>
    <d v="2021-09-21T00:00:00"/>
    <n v="2021"/>
    <n v="65"/>
    <n v="1"/>
    <s v=" "/>
    <s v=" "/>
    <s v=" "/>
    <s v=" "/>
    <s v=" "/>
    <s v=" "/>
    <s v="N602"/>
    <x v="3"/>
    <s v="D"/>
    <n v="2021"/>
    <n v="21314"/>
    <s v="C"/>
    <d v="2021-10-06T00:00:00"/>
    <d v="2021-09-29T00:00:00"/>
    <s v="Certa, liquida ed esigibile"/>
    <s v="Azienda"/>
    <s v="FPI01 ISTRUT-CONTAB E FLUSSI FINANZ"/>
    <s v="701130090"/>
    <s v="2"/>
    <s v="bonifico"/>
    <n v="2630"/>
    <n v="2630"/>
    <n v="2630"/>
    <n v="0"/>
    <n v="0"/>
  </r>
  <r>
    <s v="07"/>
    <s v="3FE"/>
    <n v="2021"/>
    <n v="48933"/>
    <n v="1"/>
    <s v="FT"/>
    <d v="2021-11-15T00:00:00"/>
    <d v="2021-09-21T00:00:00"/>
    <n v="949"/>
    <x v="393"/>
    <s v="VIA CRESCENTINO SNC-13040-SALUGGIA-VC"/>
    <s v="13144290155"/>
    <s v="13144290155"/>
    <n v="13290"/>
    <n v="13290"/>
    <s v="204510010"/>
    <s v=" "/>
    <s v=" "/>
    <s v=" "/>
    <s v="2021312598"/>
    <d v="2021-09-15T00:00:00"/>
    <n v="5789404470"/>
    <n v="5789404470"/>
    <d v="2021-09-16T00:00:00"/>
    <s v="Scissione dei pagamenti - art. 17ter DPR 633/72 - iva da versare a cura del Com"/>
    <d v="2021-09-21T00:00:00"/>
    <n v="2021"/>
    <n v="65"/>
    <n v="1"/>
    <s v=" "/>
    <s v=" "/>
    <s v=" "/>
    <s v=" "/>
    <s v=" "/>
    <s v=" "/>
    <s v="N602"/>
    <x v="3"/>
    <s v="D"/>
    <n v="2021"/>
    <n v="21314"/>
    <s v="C"/>
    <d v="2021-10-06T00:00:00"/>
    <d v="2021-09-29T00:00:00"/>
    <s v="Certa, liquida ed esigibile"/>
    <s v="Azienda"/>
    <s v="FPI01 ISTRUT-CONTAB E FLUSSI FINANZ"/>
    <s v="701130090"/>
    <s v="2"/>
    <s v="bonifico"/>
    <n v="13290"/>
    <n v="13290"/>
    <n v="13290"/>
    <n v="0"/>
    <n v="0"/>
  </r>
  <r>
    <s v="07"/>
    <s v="3FE"/>
    <n v="2021"/>
    <n v="48934"/>
    <n v="1"/>
    <s v="FT"/>
    <d v="2021-11-15T00:00:00"/>
    <d v="2021-09-21T00:00:00"/>
    <n v="949"/>
    <x v="393"/>
    <s v="VIA CRESCENTINO SNC-13040-SALUGGIA-VC"/>
    <s v="13144290155"/>
    <s v="13144290155"/>
    <n v="565"/>
    <n v="565"/>
    <s v="204510010"/>
    <s v=" "/>
    <s v=" "/>
    <s v=" "/>
    <s v="2021312599"/>
    <d v="2021-09-15T00:00:00"/>
    <n v="5789404439"/>
    <n v="5789404439"/>
    <d v="2021-09-16T00:00:00"/>
    <s v="Scissione dei pagamenti - art. 17ter DPR 633/72 - iva da versare a cura del Com"/>
    <d v="2021-09-21T00:00:00"/>
    <n v="2021"/>
    <n v="65"/>
    <n v="1"/>
    <s v=" "/>
    <s v=" "/>
    <s v=" "/>
    <s v=" "/>
    <s v=" "/>
    <s v=" "/>
    <s v="N602"/>
    <x v="3"/>
    <s v="D"/>
    <n v="2021"/>
    <n v="21314"/>
    <s v="C"/>
    <d v="2021-10-06T00:00:00"/>
    <d v="2021-09-29T00:00:00"/>
    <s v="Certa, liquida ed esigibile"/>
    <s v="Azienda"/>
    <s v="FPI01 ISTRUT-CONTAB E FLUSSI FINANZ"/>
    <s v="701130090"/>
    <s v="2"/>
    <s v="bonifico"/>
    <n v="565"/>
    <n v="565"/>
    <n v="565"/>
    <n v="0"/>
    <n v="0"/>
  </r>
  <r>
    <s v="07"/>
    <s v="3FE"/>
    <n v="2021"/>
    <n v="49915"/>
    <n v="1"/>
    <s v="FT"/>
    <d v="2021-11-16T00:00:00"/>
    <d v="2021-09-27T00:00:00"/>
    <n v="949"/>
    <x v="393"/>
    <s v="VIA CRESCENTINO SNC-13040-SALUGGIA-VC"/>
    <s v="13144290155"/>
    <s v="13144290155"/>
    <n v="1550"/>
    <n v="1550"/>
    <s v="204510010"/>
    <s v=" "/>
    <s v=" "/>
    <s v=" "/>
    <s v="2021312724"/>
    <d v="2021-09-17T00:00:00"/>
    <n v="5801808856"/>
    <n v="5801808856"/>
    <d v="2021-09-17T00:00:00"/>
    <s v="53075"/>
    <d v="2021-09-27T00:00:00"/>
    <n v="2021"/>
    <n v="65"/>
    <n v="1"/>
    <s v=" "/>
    <s v=" "/>
    <s v=" "/>
    <s v=" "/>
    <s v=" "/>
    <s v=" "/>
    <s v="N602"/>
    <x v="3"/>
    <s v="D"/>
    <n v="2021"/>
    <n v="21314"/>
    <s v="C"/>
    <d v="2021-10-06T00:00:00"/>
    <d v="2021-09-29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50348"/>
    <n v="1"/>
    <s v="FT"/>
    <d v="2021-11-21T00:00:00"/>
    <d v="2021-09-28T00:00:00"/>
    <n v="949"/>
    <x v="393"/>
    <s v="VIA CRESCENTINO SNC-13040-SALUGGIA-VC"/>
    <s v="13144290155"/>
    <s v="13144290155"/>
    <n v="1865"/>
    <n v="1865"/>
    <s v="204510010"/>
    <s v=" "/>
    <s v=" "/>
    <s v=" "/>
    <s v="2021312970"/>
    <d v="2021-09-22T00:00:00"/>
    <n v="5825340628"/>
    <n v="5825340628"/>
    <d v="2021-09-22T00:00:00"/>
    <s v="54706"/>
    <d v="2021-09-28T00:00:00"/>
    <n v="2021"/>
    <n v="65"/>
    <n v="1"/>
    <s v=" "/>
    <s v=" "/>
    <s v=" "/>
    <s v=" "/>
    <s v=" "/>
    <s v=" "/>
    <s v="N602"/>
    <x v="3"/>
    <s v="D"/>
    <n v="2021"/>
    <n v="21838"/>
    <s v="C"/>
    <d v="2021-10-07T00:00:00"/>
    <d v="2021-10-04T00:00:00"/>
    <s v="Certa, liquida ed esigibile"/>
    <s v="Azienda"/>
    <s v="FPI01 ISTRUT-CONTAB E FLUSSI FINANZ"/>
    <s v="701130090"/>
    <s v="2"/>
    <s v="bonifico"/>
    <n v="1865"/>
    <n v="1865"/>
    <n v="1865"/>
    <n v="0"/>
    <n v="0"/>
  </r>
  <r>
    <s v="07"/>
    <s v="3FE"/>
    <n v="2021"/>
    <n v="50410"/>
    <n v="1"/>
    <s v="FT"/>
    <d v="2021-11-22T00:00:00"/>
    <d v="2021-09-29T00:00:00"/>
    <n v="949"/>
    <x v="393"/>
    <s v="VIA CRESCENTINO SNC-13040-SALUGGIA-VC"/>
    <s v="13144290155"/>
    <s v="13144290155"/>
    <n v="3100"/>
    <n v="3100"/>
    <s v="204510010"/>
    <s v=" "/>
    <s v=" "/>
    <s v=" "/>
    <s v="2021312971"/>
    <d v="2021-09-22T00:00:00"/>
    <n v="5825340662"/>
    <n v="5825340662"/>
    <d v="2021-09-23T00:00:00"/>
    <s v="Scissione dei pagamenti - art. 17ter DPR 633/72 - iva da versare a cura del Com"/>
    <d v="2021-09-29T00:00:00"/>
    <n v="2021"/>
    <n v="65"/>
    <n v="1"/>
    <s v=" "/>
    <s v=" "/>
    <s v=" "/>
    <s v=" "/>
    <s v=" "/>
    <s v=" "/>
    <s v="N602"/>
    <x v="3"/>
    <s v="D"/>
    <n v="2021"/>
    <n v="21838"/>
    <s v="C"/>
    <d v="2021-10-07T00:00:00"/>
    <d v="2021-10-04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52584"/>
    <n v="1"/>
    <s v="FT"/>
    <d v="2021-11-22T00:00:00"/>
    <d v="2021-10-08T00:00:00"/>
    <n v="949"/>
    <x v="393"/>
    <s v="VIA CRESCENTINO SNC-13040-SALUGGIA-VC"/>
    <s v="13144290155"/>
    <s v="13144290155"/>
    <n v="530"/>
    <n v="530"/>
    <s v="204510010"/>
    <s v=" "/>
    <s v=" "/>
    <s v=" "/>
    <s v="2021312969"/>
    <d v="2021-09-22T00:00:00"/>
    <n v="5825342170"/>
    <n v="5825342170"/>
    <d v="2021-09-23T00:00:00"/>
    <s v="Scissione dei pagamenti - art. 17ter DPR 633/72 - iva da versare a cura del Com"/>
    <d v="2021-10-08T00:00:00"/>
    <n v="2021"/>
    <n v="65"/>
    <n v="1"/>
    <s v=" "/>
    <s v=" "/>
    <s v=" "/>
    <s v=" "/>
    <s v=" "/>
    <s v=" "/>
    <s v="N602"/>
    <x v="3"/>
    <s v="D"/>
    <n v="2021"/>
    <n v="22234"/>
    <s v="C"/>
    <d v="2021-10-19T00:00:00"/>
    <d v="2021-10-13T00:00:00"/>
    <s v="Certa, liquida ed esigibile"/>
    <s v="Azienda"/>
    <s v="FPI01 ISTRUT-CONTAB E FLUSSI FINANZ"/>
    <s v="701130090"/>
    <s v="2"/>
    <s v="bonifico"/>
    <n v="530"/>
    <n v="530"/>
    <n v="530"/>
    <n v="0"/>
    <n v="0"/>
  </r>
  <r>
    <s v="07"/>
    <s v="3FE"/>
    <n v="2021"/>
    <n v="52377"/>
    <n v="1"/>
    <s v="FT"/>
    <d v="2021-11-30T00:00:00"/>
    <d v="2021-10-06T00:00:00"/>
    <n v="949"/>
    <x v="393"/>
    <s v="VIA CRESCENTINO SNC-13040-SALUGGIA-VC"/>
    <s v="13144290155"/>
    <s v="13144290155"/>
    <n v="1430"/>
    <n v="1430"/>
    <s v="204510010"/>
    <s v=" "/>
    <s v=" "/>
    <s v=" "/>
    <s v="2021313591"/>
    <d v="2021-09-30T00:00:00"/>
    <n v="5881922901"/>
    <n v="5881922901"/>
    <d v="2021-10-01T00:00:00"/>
    <s v="Scissione dei pagamenti - art. 17ter DPR 633/72 - iva da versare a cura del Com"/>
    <d v="2021-10-06T00:00:00"/>
    <n v="2021"/>
    <n v="65"/>
    <n v="1"/>
    <s v=" "/>
    <s v=" "/>
    <s v=" "/>
    <s v=" "/>
    <s v=" "/>
    <s v=" "/>
    <s v="N602"/>
    <x v="3"/>
    <s v="D"/>
    <n v="2021"/>
    <n v="22234"/>
    <s v="C"/>
    <d v="2021-10-19T00:00:00"/>
    <d v="2021-10-13T00:00:00"/>
    <s v="Certa, liquida ed esigibile"/>
    <s v="Azienda"/>
    <s v="FPI01 ISTRUT-CONTAB E FLUSSI FINANZ"/>
    <s v="701130090"/>
    <s v="2"/>
    <s v="bonifico"/>
    <n v="1430"/>
    <n v="1430"/>
    <n v="1430"/>
    <n v="0"/>
    <n v="0"/>
  </r>
  <r>
    <s v="07"/>
    <s v="3FE"/>
    <n v="2021"/>
    <n v="53751"/>
    <n v="1"/>
    <s v="FT"/>
    <d v="2021-11-30T00:00:00"/>
    <d v="2021-10-14T00:00:00"/>
    <n v="949"/>
    <x v="393"/>
    <s v="VIA CRESCENTINO SNC-13040-SALUGGIA-VC"/>
    <s v="13144290155"/>
    <s v="13144290155"/>
    <n v="300"/>
    <n v="300"/>
    <s v="204510010"/>
    <s v=" "/>
    <s v=" "/>
    <s v=" "/>
    <s v="2021313618"/>
    <d v="2021-10-01T00:00:00"/>
    <n v="5881923625"/>
    <n v="5881923625"/>
    <d v="2021-10-01T00:00:00"/>
    <s v="Scissione dei pagamenti - art. 17ter DPR 633/72 - iva da versare a cura del Com"/>
    <d v="2021-10-14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53304"/>
    <n v="1"/>
    <s v="FT"/>
    <d v="2021-12-01T00:00:00"/>
    <d v="2021-11-09T00:00:00"/>
    <n v="949"/>
    <x v="393"/>
    <s v="VIA CRESCENTINO SNC-13040-SALUGGIA-VC"/>
    <s v="13144290155"/>
    <s v="13144290155"/>
    <n v="1550"/>
    <n v="1550"/>
    <s v="204510010"/>
    <s v=" "/>
    <s v=" "/>
    <s v=" "/>
    <s v="2021313617"/>
    <d v="2021-10-01T00:00:00"/>
    <n v="5881923660"/>
    <n v="5881923660"/>
    <d v="2021-10-02T00:00:00"/>
    <s v="VANALLI/ASPERTI V ALL OK                 633/72 - iva da versare a cur56293"/>
    <d v="2021-10-11T00:00:00"/>
    <n v="2021"/>
    <n v="65"/>
    <n v="1"/>
    <s v=" "/>
    <s v=" "/>
    <s v=" "/>
    <s v=" "/>
    <s v=" "/>
    <s v=" "/>
    <s v="N602"/>
    <x v="3"/>
    <s v="D"/>
    <n v="2021"/>
    <n v="24590"/>
    <s v="C"/>
    <d v="2021-11-24T00:00:00"/>
    <d v="2021-11-17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54592"/>
    <n v="1"/>
    <s v="FT"/>
    <d v="2021-12-02T00:00:00"/>
    <d v="2021-10-19T00:00:00"/>
    <n v="949"/>
    <x v="393"/>
    <s v="VIA CRESCENTINO SNC-13040-SALUGGIA-VC"/>
    <s v="13144290155"/>
    <s v="13144290155"/>
    <n v="23400"/>
    <n v="23400"/>
    <s v="204510010"/>
    <s v=" "/>
    <s v=" "/>
    <s v=" "/>
    <s v="2021313616"/>
    <d v="2021-10-01T00:00:00"/>
    <n v="5881923699"/>
    <n v="5881923699"/>
    <d v="2021-10-03T00:00:00"/>
    <s v="RD 56291 STAMPATO"/>
    <d v="2021-10-19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53938"/>
    <n v="1"/>
    <s v="FT"/>
    <d v="2021-12-07T00:00:00"/>
    <d v="2021-10-14T00:00:00"/>
    <n v="949"/>
    <x v="393"/>
    <s v="VIA CRESCENTINO SNC-13040-SALUGGIA-VC"/>
    <s v="13144290155"/>
    <s v="13144290155"/>
    <n v="310"/>
    <n v="310"/>
    <s v="204510010"/>
    <s v=" "/>
    <s v=" "/>
    <s v=" "/>
    <s v="2021313855"/>
    <d v="2021-10-07T00:00:00"/>
    <n v="5918679065"/>
    <n v="5918679065"/>
    <d v="2021-10-08T00:00:00"/>
    <s v="Scissione dei pagamenti - art. 17ter DPR 633/72 - iva da versare a cura del Com"/>
    <d v="2021-10-14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310"/>
    <n v="310"/>
    <n v="310"/>
    <n v="0"/>
    <n v="0"/>
  </r>
  <r>
    <s v="07"/>
    <s v="3FE"/>
    <n v="2021"/>
    <n v="54016"/>
    <n v="1"/>
    <s v="FT"/>
    <d v="2021-12-07T00:00:00"/>
    <d v="2021-10-14T00:00:00"/>
    <n v="949"/>
    <x v="393"/>
    <s v="VIA CRESCENTINO SNC-13040-SALUGGIA-VC"/>
    <s v="13144290155"/>
    <s v="13144290155"/>
    <n v="6200"/>
    <n v="6200"/>
    <s v="204510010"/>
    <s v=" "/>
    <s v=" "/>
    <s v=" "/>
    <s v="2021313941"/>
    <d v="2021-10-08T00:00:00"/>
    <n v="5927343321"/>
    <n v="5927343321"/>
    <d v="2021-10-08T00:00:00"/>
    <s v="Scissione dei pagamenti - art. 17ter DPR 633/72 - iva da versare a cura del Com"/>
    <d v="2021-10-14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6200"/>
    <n v="6200"/>
    <n v="6200"/>
    <n v="0"/>
    <n v="0"/>
  </r>
  <r>
    <s v="07"/>
    <s v="3FE"/>
    <n v="2021"/>
    <n v="55127"/>
    <n v="1"/>
    <s v="FT"/>
    <d v="2021-12-12T00:00:00"/>
    <d v="2021-10-21T00:00:00"/>
    <n v="949"/>
    <x v="393"/>
    <s v="VIA CRESCENTINO SNC-13040-SALUGGIA-VC"/>
    <s v="13144290155"/>
    <s v="13144290155"/>
    <n v="80"/>
    <n v="80"/>
    <s v="204510010"/>
    <s v=" "/>
    <s v=" "/>
    <s v=" "/>
    <s v="2021314117"/>
    <d v="2021-10-12T00:00:00"/>
    <n v="5953993501"/>
    <n v="5953993501"/>
    <d v="2021-10-13T00:00:00"/>
    <s v="Scissione dei pagamenti - art. 17ter DPR 633/72 - iva da versare54706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55128"/>
    <n v="1"/>
    <s v="FT"/>
    <d v="2021-12-12T00:00:00"/>
    <d v="2021-10-21T00:00:00"/>
    <n v="949"/>
    <x v="393"/>
    <s v="VIA CRESCENTINO SNC-13040-SALUGGIA-VC"/>
    <s v="13144290155"/>
    <s v="13144290155"/>
    <n v="10"/>
    <n v="10"/>
    <s v="204510010"/>
    <s v=" "/>
    <s v=" "/>
    <s v=" "/>
    <s v="2021314182"/>
    <d v="2021-10-13T00:00:00"/>
    <n v="5961040220"/>
    <n v="5961040220"/>
    <d v="2021-10-13T00:00:00"/>
    <s v="Scissione dei pagamenti - art. 17ter DPR 633/72 - iva da versare a 53074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10"/>
    <n v="10"/>
    <n v="10"/>
    <n v="0"/>
    <n v="0"/>
  </r>
  <r>
    <s v="07"/>
    <s v="3FE"/>
    <n v="2021"/>
    <n v="55129"/>
    <n v="1"/>
    <s v="FT"/>
    <d v="2021-12-12T00:00:00"/>
    <d v="2021-10-21T00:00:00"/>
    <n v="949"/>
    <x v="393"/>
    <s v="VIA CRESCENTINO SNC-13040-SALUGGIA-VC"/>
    <s v="13144290155"/>
    <s v="13144290155"/>
    <n v="175"/>
    <n v="175"/>
    <s v="204510010"/>
    <s v=" "/>
    <s v=" "/>
    <s v=" "/>
    <s v="2021314203"/>
    <d v="2021-10-13T00:00:00"/>
    <n v="5961041024"/>
    <n v="5961041024"/>
    <d v="2021-10-13T00:00:00"/>
    <s v="Scissione dei pagamenti - art. 17ter DPR 633/72 - iva da v 56292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175"/>
    <n v="175"/>
    <n v="175"/>
    <n v="0"/>
    <n v="0"/>
  </r>
  <r>
    <s v="07"/>
    <s v="3FE"/>
    <n v="2021"/>
    <n v="54987"/>
    <n v="1"/>
    <s v="FT"/>
    <d v="2021-12-13T00:00:00"/>
    <d v="2021-10-21T00:00:00"/>
    <n v="949"/>
    <x v="393"/>
    <s v="VIA CRESCENTINO SNC-13040-SALUGGIA-VC"/>
    <s v="13144290155"/>
    <s v="13144290155"/>
    <n v="10"/>
    <n v="10"/>
    <s v="204510010"/>
    <s v=" "/>
    <s v=" "/>
    <s v=" "/>
    <s v="2021314183"/>
    <d v="2021-10-13T00:00:00"/>
    <n v="5961040274"/>
    <n v="5961040274"/>
    <d v="2021-10-14T00:00:00"/>
    <s v="Scissione dei pagamenti - art. 17ter DPR 633/72 - iva da versare a cura del Com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10"/>
    <n v="10"/>
    <n v="10"/>
    <n v="0"/>
    <n v="0"/>
  </r>
  <r>
    <s v="07"/>
    <s v="3FE"/>
    <n v="2021"/>
    <n v="54988"/>
    <n v="1"/>
    <s v="FT"/>
    <d v="2021-12-13T00:00:00"/>
    <d v="2021-10-21T00:00:00"/>
    <n v="949"/>
    <x v="393"/>
    <s v="VIA CRESCENTINO SNC-13040-SALUGGIA-VC"/>
    <s v="13144290155"/>
    <s v="13144290155"/>
    <n v="870"/>
    <n v="870"/>
    <s v="204510010"/>
    <s v=" "/>
    <s v=" "/>
    <s v=" "/>
    <s v="2021314202"/>
    <d v="2021-10-13T00:00:00"/>
    <n v="5961040977"/>
    <n v="5961040977"/>
    <d v="2021-10-14T00:00:00"/>
    <s v="Scissione dei pagamenti - art. 17ter DPR 633/72 - iva da versare a cura del Com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870"/>
    <n v="870"/>
    <n v="870"/>
    <n v="0"/>
    <n v="0"/>
  </r>
  <r>
    <s v="07"/>
    <s v="3FE"/>
    <n v="2021"/>
    <n v="54989"/>
    <n v="1"/>
    <s v="FT"/>
    <d v="2021-12-13T00:00:00"/>
    <d v="2021-10-21T00:00:00"/>
    <n v="949"/>
    <x v="393"/>
    <s v="VIA CRESCENTINO SNC-13040-SALUGGIA-VC"/>
    <s v="13144290155"/>
    <s v="13144290155"/>
    <n v="1700"/>
    <n v="1700"/>
    <s v="204510010"/>
    <s v=" "/>
    <s v=" "/>
    <s v=" "/>
    <s v="2021314284"/>
    <d v="2021-10-14T00:00:00"/>
    <n v="5968822335"/>
    <n v="5968822335"/>
    <d v="2021-10-14T00:00:00"/>
    <s v="Scissione dei pagamenti - art. 17ter DPR 633/72 - iva da versare a cura del Com"/>
    <d v="2021-10-21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1700"/>
    <n v="1700"/>
    <n v="1700"/>
    <n v="0"/>
    <n v="0"/>
  </r>
  <r>
    <s v="07"/>
    <s v="3FE"/>
    <n v="2021"/>
    <n v="55221"/>
    <n v="1"/>
    <s v="FT"/>
    <d v="2021-12-14T00:00:00"/>
    <d v="2021-10-22T00:00:00"/>
    <n v="949"/>
    <x v="393"/>
    <s v="VIA CRESCENTINO SNC-13040-SALUGGIA-VC"/>
    <s v="13144290155"/>
    <s v="13144290155"/>
    <n v="5670"/>
    <n v="5670"/>
    <s v="204510010"/>
    <s v=" "/>
    <s v=" "/>
    <s v=" "/>
    <s v="2021314360"/>
    <d v="2021-10-15T00:00:00"/>
    <n v="5977401450"/>
    <n v="5977401450"/>
    <d v="2021-10-15T00:00:00"/>
    <s v="Scissione dei pagamenti - art. 17ter DPR 633/72 - iva da versare a cura del Com"/>
    <d v="2021-10-22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55222"/>
    <n v="1"/>
    <s v="FT"/>
    <d v="2021-12-14T00:00:00"/>
    <d v="2021-10-22T00:00:00"/>
    <n v="949"/>
    <x v="393"/>
    <s v="VIA CRESCENTINO SNC-13040-SALUGGIA-VC"/>
    <s v="13144290155"/>
    <s v="13144290155"/>
    <n v="1550"/>
    <n v="1550"/>
    <s v="204510010"/>
    <s v=" "/>
    <s v=" "/>
    <s v=" "/>
    <s v="2021314359"/>
    <d v="2021-10-15T00:00:00"/>
    <n v="5977401386"/>
    <n v="5977401386"/>
    <d v="2021-10-15T00:00:00"/>
    <s v="Scissione dei pagamenti - art. 17ter DPR 633/72 - iva da versare a cura del Com"/>
    <d v="2021-10-22T00:00:00"/>
    <n v="2021"/>
    <n v="65"/>
    <n v="1"/>
    <s v=" "/>
    <s v=" "/>
    <s v=" "/>
    <s v=" "/>
    <s v=" "/>
    <s v=" "/>
    <s v="N602"/>
    <x v="3"/>
    <s v="D"/>
    <n v="2021"/>
    <n v="23465"/>
    <s v="C"/>
    <d v="2021-11-09T00:00:00"/>
    <d v="2021-11-03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56548"/>
    <n v="1"/>
    <s v="FT"/>
    <d v="2021-12-21T00:00:00"/>
    <d v="2021-11-03T00:00:00"/>
    <n v="949"/>
    <x v="393"/>
    <s v="VIA CRESCENTINO SNC-13040-SALUGGIA-VC"/>
    <s v="13144290155"/>
    <s v="13144290155"/>
    <n v="1080"/>
    <n v="1080"/>
    <s v="204510010"/>
    <s v=" "/>
    <s v=" "/>
    <s v=" "/>
    <s v="2021314722"/>
    <d v="2021-10-21T00:00:00"/>
    <n v="6008287686"/>
    <n v="6008287686"/>
    <d v="2021-10-22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1080"/>
    <n v="1080"/>
    <n v="1080"/>
    <n v="0"/>
    <n v="0"/>
  </r>
  <r>
    <s v="07"/>
    <s v="3FE"/>
    <n v="2021"/>
    <n v="56549"/>
    <n v="1"/>
    <s v="FT"/>
    <d v="2021-12-21T00:00:00"/>
    <d v="2021-11-03T00:00:00"/>
    <n v="949"/>
    <x v="393"/>
    <s v="VIA CRESCENTINO SNC-13040-SALUGGIA-VC"/>
    <s v="13144290155"/>
    <s v="13144290155"/>
    <n v="4650"/>
    <n v="4650"/>
    <s v="204510010"/>
    <s v=" "/>
    <s v=" "/>
    <s v=" "/>
    <s v="2021314723"/>
    <d v="2021-10-21T00:00:00"/>
    <n v="6008287671"/>
    <n v="6008287671"/>
    <d v="2021-10-22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4650"/>
    <n v="4650"/>
    <n v="4650"/>
    <n v="0"/>
    <n v="0"/>
  </r>
  <r>
    <s v="07"/>
    <s v="3FE"/>
    <n v="2021"/>
    <n v="56550"/>
    <n v="1"/>
    <s v="FT"/>
    <d v="2021-12-21T00:00:00"/>
    <d v="2021-11-03T00:00:00"/>
    <n v="949"/>
    <x v="393"/>
    <s v="VIA CRESCENTINO SNC-13040-SALUGGIA-VC"/>
    <s v="13144290155"/>
    <s v="13144290155"/>
    <n v="50"/>
    <n v="50"/>
    <s v="204510010"/>
    <s v=" "/>
    <s v=" "/>
    <s v=" "/>
    <s v="2021314793"/>
    <d v="2021-10-22T00:00:00"/>
    <n v="6014910233"/>
    <n v="6014910233"/>
    <d v="2021-10-22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50"/>
    <n v="50"/>
    <n v="50"/>
    <n v="0"/>
    <n v="0"/>
  </r>
  <r>
    <s v="07"/>
    <s v="3FE"/>
    <n v="2021"/>
    <n v="56551"/>
    <n v="1"/>
    <s v="FT"/>
    <d v="2021-12-21T00:00:00"/>
    <d v="2021-11-03T00:00:00"/>
    <n v="949"/>
    <x v="393"/>
    <s v="VIA CRESCENTINO SNC-13040-SALUGGIA-VC"/>
    <s v="13144290155"/>
    <s v="13144290155"/>
    <n v="30"/>
    <n v="30"/>
    <s v="204510010"/>
    <s v=" "/>
    <s v=" "/>
    <s v=" "/>
    <s v="2021314794"/>
    <d v="2021-10-22T00:00:00"/>
    <n v="6014908930"/>
    <n v="6014908930"/>
    <d v="2021-10-22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30"/>
    <n v="30"/>
    <n v="30"/>
    <n v="0"/>
    <n v="0"/>
  </r>
  <r>
    <s v="07"/>
    <s v="3FE"/>
    <n v="2021"/>
    <n v="56552"/>
    <n v="1"/>
    <s v="FT"/>
    <d v="2021-12-24T00:00:00"/>
    <d v="2021-11-03T00:00:00"/>
    <n v="949"/>
    <x v="393"/>
    <s v="VIA CRESCENTINO SNC-13040-SALUGGIA-VC"/>
    <s v="13144290155"/>
    <s v="13144290155"/>
    <n v="1060"/>
    <n v="1060"/>
    <s v="204510010"/>
    <s v=" "/>
    <s v=" "/>
    <s v=" "/>
    <s v="2021314924"/>
    <d v="2021-10-25T00:00:00"/>
    <n v="6025451245"/>
    <n v="6025451245"/>
    <d v="2021-10-25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1060"/>
    <n v="1060"/>
    <n v="1060"/>
    <n v="0"/>
    <n v="0"/>
  </r>
  <r>
    <s v="07"/>
    <s v="3FE"/>
    <n v="2021"/>
    <n v="56553"/>
    <n v="1"/>
    <s v="FT"/>
    <d v="2021-12-27T00:00:00"/>
    <d v="2021-11-03T00:00:00"/>
    <n v="949"/>
    <x v="393"/>
    <s v="VIA CRESCENTINO SNC-13040-SALUGGIA-VC"/>
    <s v="13144290155"/>
    <s v="13144290155"/>
    <n v="23400"/>
    <n v="23400"/>
    <s v="204510010"/>
    <s v=" "/>
    <s v=" "/>
    <s v=" "/>
    <s v="2021315230"/>
    <d v="2021-10-28T00:00:00"/>
    <n v="6044127296"/>
    <n v="6044127296"/>
    <d v="2021-10-28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56554"/>
    <n v="1"/>
    <s v="FT"/>
    <d v="2021-12-28T00:00:00"/>
    <d v="2021-11-03T00:00:00"/>
    <n v="949"/>
    <x v="393"/>
    <s v="VIA CRESCENTINO SNC-13040-SALUGGIA-VC"/>
    <s v="13144290155"/>
    <s v="13144290155"/>
    <n v="2930"/>
    <n v="2930"/>
    <s v="204510010"/>
    <s v=" "/>
    <s v=" "/>
    <s v=" "/>
    <s v="2021315306"/>
    <d v="2021-10-29T00:00:00"/>
    <n v="6051336308"/>
    <n v="6051336308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2930"/>
    <n v="2930"/>
    <n v="2930"/>
    <n v="0"/>
    <n v="0"/>
  </r>
  <r>
    <s v="07"/>
    <s v="3FE"/>
    <n v="2021"/>
    <n v="56555"/>
    <n v="1"/>
    <s v="FT"/>
    <d v="2021-12-28T00:00:00"/>
    <d v="2021-11-03T00:00:00"/>
    <n v="949"/>
    <x v="393"/>
    <s v="VIA CRESCENTINO SNC-13040-SALUGGIA-VC"/>
    <s v="13144290155"/>
    <s v="13144290155"/>
    <n v="10730"/>
    <n v="10730"/>
    <s v="204510010"/>
    <s v=" "/>
    <s v=" "/>
    <s v=" "/>
    <s v="2021315307"/>
    <d v="2021-10-29T00:00:00"/>
    <n v="6051336316"/>
    <n v="6051336316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10730"/>
    <n v="10730"/>
    <n v="10730"/>
    <n v="0"/>
    <n v="0"/>
  </r>
  <r>
    <s v="07"/>
    <s v="3FE"/>
    <n v="2021"/>
    <n v="56556"/>
    <n v="1"/>
    <s v="FT"/>
    <d v="2021-12-28T00:00:00"/>
    <d v="2021-11-03T00:00:00"/>
    <n v="949"/>
    <x v="393"/>
    <s v="VIA CRESCENTINO SNC-13040-SALUGGIA-VC"/>
    <s v="13144290155"/>
    <s v="13144290155"/>
    <n v="1130"/>
    <n v="1130"/>
    <s v="204510010"/>
    <s v=" "/>
    <s v=" "/>
    <s v=" "/>
    <s v="2021315308"/>
    <d v="2021-10-29T00:00:00"/>
    <n v="6051336344"/>
    <n v="6051336344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1130"/>
    <n v="1130"/>
    <n v="1130"/>
    <n v="0"/>
    <n v="0"/>
  </r>
  <r>
    <s v="07"/>
    <s v="3FE"/>
    <n v="2021"/>
    <n v="56557"/>
    <n v="1"/>
    <s v="FT"/>
    <d v="2021-12-28T00:00:00"/>
    <d v="2021-11-03T00:00:00"/>
    <n v="949"/>
    <x v="393"/>
    <s v="VIA CRESCENTINO SNC-13040-SALUGGIA-VC"/>
    <s v="13144290155"/>
    <s v="13144290155"/>
    <n v="1200"/>
    <n v="1200"/>
    <s v="204510010"/>
    <s v=" "/>
    <s v=" "/>
    <s v=" "/>
    <s v="2021315309"/>
    <d v="2021-10-29T00:00:00"/>
    <n v="6051335915"/>
    <n v="6051335915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1200"/>
    <n v="1200"/>
    <n v="1200"/>
    <n v="0"/>
    <n v="0"/>
  </r>
  <r>
    <s v="07"/>
    <s v="3FE"/>
    <n v="2021"/>
    <n v="56558"/>
    <n v="1"/>
    <s v="FT"/>
    <d v="2021-12-28T00:00:00"/>
    <d v="2021-11-03T00:00:00"/>
    <n v="949"/>
    <x v="393"/>
    <s v="VIA CRESCENTINO SNC-13040-SALUGGIA-VC"/>
    <s v="13144290155"/>
    <s v="13144290155"/>
    <n v="3100"/>
    <n v="3100"/>
    <s v="204510010"/>
    <s v=" "/>
    <s v=" "/>
    <s v=" "/>
    <s v="2021315310"/>
    <d v="2021-10-29T00:00:00"/>
    <n v="6051335843"/>
    <n v="6051335843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3100"/>
    <n v="3100"/>
    <n v="3100"/>
    <n v="0"/>
    <n v="0"/>
  </r>
  <r>
    <s v="07"/>
    <s v="3FE"/>
    <n v="2021"/>
    <n v="56559"/>
    <n v="1"/>
    <s v="FT"/>
    <d v="2021-12-28T00:00:00"/>
    <d v="2021-11-03T00:00:00"/>
    <n v="949"/>
    <x v="393"/>
    <s v="VIA CRESCENTINO SNC-13040-SALUGGIA-VC"/>
    <s v="13144290155"/>
    <s v="13144290155"/>
    <n v="2120"/>
    <n v="2120"/>
    <s v="204510010"/>
    <s v=" "/>
    <s v=" "/>
    <s v=" "/>
    <s v="2021315311"/>
    <d v="2021-10-29T00:00:00"/>
    <n v="6051336349"/>
    <n v="6051336349"/>
    <d v="2021-10-29T00:00:00"/>
    <s v="Scissione dei pagamenti - art. 17ter DPR 633/72 - iva da versare a cura del Com"/>
    <d v="2021-11-03T00:00:00"/>
    <n v="2021"/>
    <n v="65"/>
    <n v="1"/>
    <s v=" "/>
    <s v=" "/>
    <s v=" "/>
    <s v=" "/>
    <s v=" "/>
    <s v=" "/>
    <s v="N602"/>
    <x v="3"/>
    <s v="D"/>
    <n v="2021"/>
    <n v="23973"/>
    <s v="C"/>
    <d v="2021-11-16T00:00:00"/>
    <d v="2021-11-10T00:00:00"/>
    <s v="Certa, liquida ed esigibile"/>
    <s v="Azienda"/>
    <s v="FPI01 ISTRUT-CONTAB E FLUSSI FINANZ"/>
    <s v="701130090"/>
    <s v="2"/>
    <s v="bonifico"/>
    <n v="2120"/>
    <n v="2120"/>
    <n v="2120"/>
    <n v="0"/>
    <n v="0"/>
  </r>
  <r>
    <s v="07"/>
    <s v="3FE"/>
    <n v="2021"/>
    <n v="59688"/>
    <n v="1"/>
    <s v="FT"/>
    <d v="2022-01-02T00:00:00"/>
    <d v="2021-11-19T00:00:00"/>
    <n v="949"/>
    <x v="393"/>
    <s v="VIA CRESCENTINO SNC-13040-SALUGGIA-VC"/>
    <s v="13144290155"/>
    <s v="13144290155"/>
    <n v="240"/>
    <n v="240"/>
    <s v="204510010"/>
    <s v=" "/>
    <s v=" "/>
    <s v=" "/>
    <s v="2021315393"/>
    <d v="2021-11-02T00:00:00"/>
    <n v="6072651686"/>
    <n v="6072651686"/>
    <d v="2021-11-03T00:00:00"/>
    <s v="Scissione dei pagamenti - art. 17ter DPR 633/72 - iva da versare a cura del Com"/>
    <d v="2021-11-19T00:00:00"/>
    <n v="2021"/>
    <n v="65"/>
    <n v="1"/>
    <s v=" "/>
    <s v=" "/>
    <s v=" "/>
    <s v=" "/>
    <s v=" "/>
    <s v=" "/>
    <s v="N602"/>
    <x v="3"/>
    <s v="D"/>
    <n v="2021"/>
    <n v="25325"/>
    <s v="C"/>
    <d v="2021-11-30T00:00:00"/>
    <d v="2021-11-25T00:00:00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59689"/>
    <n v="1"/>
    <s v="FT"/>
    <d v="2022-01-02T00:00:00"/>
    <d v="2021-11-19T00:00:00"/>
    <n v="949"/>
    <x v="393"/>
    <s v="VIA CRESCENTINO SNC-13040-SALUGGIA-VC"/>
    <s v="13144290155"/>
    <s v="13144290155"/>
    <n v="20"/>
    <n v="20"/>
    <s v="204510010"/>
    <s v=" "/>
    <s v=" "/>
    <s v=" "/>
    <s v="2021315506"/>
    <d v="2021-11-03T00:00:00"/>
    <n v="6080811713"/>
    <n v="6080811713"/>
    <d v="2021-11-03T00:00:00"/>
    <s v="Scissione dei pagamenti - art. 17ter DPR 633/72 - iva da versare a cura del Com"/>
    <d v="2021-11-19T00:00:00"/>
    <n v="2021"/>
    <n v="65"/>
    <n v="1"/>
    <s v=" "/>
    <s v=" "/>
    <s v=" "/>
    <s v=" "/>
    <s v=" "/>
    <s v=" "/>
    <s v="N602"/>
    <x v="3"/>
    <s v="D"/>
    <n v="2021"/>
    <n v="25325"/>
    <s v="C"/>
    <d v="2021-11-30T00:00:00"/>
    <d v="2021-11-25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58381"/>
    <n v="1"/>
    <s v="FT"/>
    <d v="2022-01-04T00:00:00"/>
    <d v="2021-11-12T00:00:00"/>
    <n v="949"/>
    <x v="393"/>
    <s v="VIA CRESCENTINO SNC-13040-SALUGGIA-VC"/>
    <s v="13144290155"/>
    <s v="13144290155"/>
    <n v="8050"/>
    <n v="8050"/>
    <s v="204510010"/>
    <s v=" "/>
    <s v=" "/>
    <s v=" "/>
    <s v="2021315691"/>
    <d v="2021-11-05T00:00:00"/>
    <n v="6096093814"/>
    <n v="6096093814"/>
    <d v="2021-11-05T00:00:00"/>
    <s v="64878"/>
    <d v="2021-11-12T00:00:00"/>
    <n v="2021"/>
    <n v="65"/>
    <n v="1"/>
    <s v=" "/>
    <s v=" "/>
    <s v=" "/>
    <s v=" "/>
    <s v=" "/>
    <s v=" "/>
    <s v="N602"/>
    <x v="3"/>
    <s v="D"/>
    <n v="2021"/>
    <n v="24590"/>
    <s v="C"/>
    <d v="2021-11-24T00:00:00"/>
    <d v="2021-11-17T00:00:00"/>
    <s v="Certa, liquida ed esigibile"/>
    <s v="Azienda"/>
    <s v="FPI01 ISTRUT-CONTAB E FLUSSI FINANZ"/>
    <s v="701130090"/>
    <s v="2"/>
    <s v="bonifico"/>
    <n v="8050"/>
    <n v="8050"/>
    <n v="8050"/>
    <n v="0"/>
    <n v="0"/>
  </r>
  <r>
    <s v="07"/>
    <s v="3FE"/>
    <n v="2021"/>
    <n v="58466"/>
    <n v="1"/>
    <s v="FT"/>
    <d v="2022-01-05T00:00:00"/>
    <d v="2021-11-15T00:00:00"/>
    <n v="949"/>
    <x v="393"/>
    <s v="VIA CRESCENTINO SNC-13040-SALUGGIA-VC"/>
    <s v="13144290155"/>
    <s v="13144290155"/>
    <n v="1490"/>
    <n v="1490"/>
    <s v="204510010"/>
    <s v=" "/>
    <s v=" "/>
    <s v=" "/>
    <s v="2021315690"/>
    <d v="2021-11-05T00:00:00"/>
    <n v="6096091497"/>
    <n v="6096091497"/>
    <d v="2021-11-06T00:00:00"/>
    <s v="64616"/>
    <d v="2021-11-15T00:00:00"/>
    <n v="2021"/>
    <n v="65"/>
    <n v="1"/>
    <s v=" "/>
    <s v=" "/>
    <s v=" "/>
    <s v=" "/>
    <s v=" "/>
    <s v=" "/>
    <s v="N602"/>
    <x v="3"/>
    <s v="D"/>
    <n v="2021"/>
    <n v="24590"/>
    <s v="C"/>
    <d v="2021-11-24T00:00:00"/>
    <d v="2021-11-17T00:00:00"/>
    <s v="Certa, liquida ed esigibile"/>
    <s v="Azienda"/>
    <s v="FPI01 ISTRUT-CONTAB E FLUSSI FINANZ"/>
    <s v="701130090"/>
    <s v="2"/>
    <s v="bonifico"/>
    <n v="1490"/>
    <n v="1490"/>
    <n v="1490"/>
    <n v="0"/>
    <n v="0"/>
  </r>
  <r>
    <s v="07"/>
    <s v="3FE"/>
    <n v="2021"/>
    <n v="59690"/>
    <n v="1"/>
    <s v="FT"/>
    <d v="2022-01-07T00:00:00"/>
    <d v="2021-11-19T00:00:00"/>
    <n v="949"/>
    <x v="393"/>
    <s v="VIA CRESCENTINO SNC-13040-SALUGGIA-VC"/>
    <s v="13144290155"/>
    <s v="13144290155"/>
    <n v="5"/>
    <n v="5"/>
    <s v="204510010"/>
    <s v=" "/>
    <s v=" "/>
    <s v=" "/>
    <s v="2021315768"/>
    <d v="2021-11-08T00:00:00"/>
    <n v="6113589808"/>
    <n v="6113589808"/>
    <d v="2021-11-08T00:00:00"/>
    <s v="Scissione dei pagamenti - art. 17ter DPR 633/72 - iva da versare a cura del Com"/>
    <d v="2021-11-19T00:00:00"/>
    <n v="2021"/>
    <n v="65"/>
    <n v="1"/>
    <s v=" "/>
    <s v=" "/>
    <s v=" "/>
    <s v=" "/>
    <s v=" "/>
    <s v=" "/>
    <s v="N602"/>
    <x v="3"/>
    <s v="D"/>
    <n v="2021"/>
    <n v="25325"/>
    <s v="C"/>
    <d v="2021-11-30T00:00:00"/>
    <d v="2021-11-25T00:00:00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60464"/>
    <n v="1"/>
    <s v="FT"/>
    <d v="2022-01-10T00:00:00"/>
    <d v="2021-11-22T00:00:00"/>
    <n v="949"/>
    <x v="393"/>
    <s v="VIA CRESCENTINO SNC-13040-SALUGGIA-VC"/>
    <s v="13144290155"/>
    <s v="13144290155"/>
    <n v="2575"/>
    <n v="2575"/>
    <s v="204510010"/>
    <s v=" "/>
    <s v=" "/>
    <s v=" "/>
    <s v="2021316026"/>
    <d v="2021-11-11T00:00:00"/>
    <n v="6133969987"/>
    <n v="6133969987"/>
    <d v="2021-11-11T00:00:00"/>
    <s v="Scissione dei pagamenti - art. 17ter DPR 633/72 - iva da versare a cura del Com"/>
    <d v="2021-11-22T00:00:00"/>
    <n v="2021"/>
    <n v="65"/>
    <n v="1"/>
    <s v=" "/>
    <s v=" "/>
    <s v=" "/>
    <s v=" "/>
    <s v=" "/>
    <s v=" "/>
    <s v="N602"/>
    <x v="3"/>
    <s v="D"/>
    <n v="2021"/>
    <n v="25325"/>
    <s v="C"/>
    <d v="2021-11-30T00:00:00"/>
    <d v="2021-11-25T00:00:00"/>
    <s v="Certa, liquida ed esigibile"/>
    <s v="Azienda"/>
    <s v="FPI01 ISTRUT-CONTAB E FLUSSI FINANZ"/>
    <s v="701130090"/>
    <s v="2"/>
    <s v="bonifico"/>
    <n v="2575"/>
    <n v="2575"/>
    <n v="2575"/>
    <n v="0"/>
    <n v="0"/>
  </r>
  <r>
    <s v="07"/>
    <s v="3FE"/>
    <n v="2021"/>
    <n v="62751"/>
    <n v="1"/>
    <s v="FT"/>
    <d v="2022-01-15T00:00:00"/>
    <d v="2021-12-01T00:00:00"/>
    <n v="949"/>
    <x v="393"/>
    <s v="VIA CRESCENTINO SNC-13040-SALUGGIA-VC"/>
    <s v="13144290155"/>
    <s v="13144290155"/>
    <n v="5"/>
    <n v="5"/>
    <s v="204510010"/>
    <s v=" "/>
    <s v=" "/>
    <s v=" "/>
    <s v="2021316209"/>
    <d v="2021-11-16T00:00:00"/>
    <n v="6166061351"/>
    <n v="6166061351"/>
    <d v="2021-11-16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5"/>
    <n v="5"/>
    <n v="5"/>
    <n v="0"/>
    <n v="0"/>
  </r>
  <r>
    <s v="07"/>
    <s v="3FE"/>
    <n v="2021"/>
    <n v="62788"/>
    <n v="1"/>
    <s v="FT"/>
    <d v="2022-01-16T00:00:00"/>
    <d v="2021-12-01T00:00:00"/>
    <n v="949"/>
    <x v="393"/>
    <s v="VIA CRESCENTINO SNC-13040-SALUGGIA-VC"/>
    <s v="13144290155"/>
    <s v="13144290155"/>
    <n v="5670"/>
    <n v="5670"/>
    <s v="204510010"/>
    <s v=" "/>
    <s v=" "/>
    <s v=" "/>
    <s v="2021316342"/>
    <d v="2021-11-17T00:00:00"/>
    <n v="6172625029"/>
    <n v="6172625029"/>
    <d v="2021-11-17T00:00:00"/>
    <s v="Scissione dei pagamenti - art. 17ter DPR 633/72 - i68008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5670"/>
    <n v="5670"/>
    <n v="5670"/>
    <n v="0"/>
    <n v="0"/>
  </r>
  <r>
    <s v="07"/>
    <s v="3FE"/>
    <n v="2021"/>
    <n v="62789"/>
    <n v="1"/>
    <s v="FT"/>
    <d v="2022-01-16T00:00:00"/>
    <d v="2021-12-01T00:00:00"/>
    <n v="949"/>
    <x v="393"/>
    <s v="VIA CRESCENTINO SNC-13040-SALUGGIA-VC"/>
    <s v="13144290155"/>
    <s v="13144290155"/>
    <n v="1550"/>
    <n v="1550"/>
    <s v="204510010"/>
    <s v=" "/>
    <s v=" "/>
    <s v=" "/>
    <s v="2021316341"/>
    <d v="2021-11-17T00:00:00"/>
    <n v="6172623596"/>
    <n v="6172623596"/>
    <d v="2021-11-17T00:00:00"/>
    <s v="Scissione dei pagamenti - art. 17ter DPR 633/72 - iva da versar68008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62349"/>
    <n v="1"/>
    <s v="FT"/>
    <d v="2022-01-17T00:00:00"/>
    <d v="2021-11-30T00:00:00"/>
    <n v="949"/>
    <x v="393"/>
    <s v="VIA CRESCENTINO SNC-13040-SALUGGIA-VC"/>
    <s v="13144290155"/>
    <s v="13144290155"/>
    <n v="23400"/>
    <n v="23400"/>
    <s v="204510010"/>
    <s v=" "/>
    <s v=" "/>
    <s v=" "/>
    <s v="2021316427"/>
    <d v="2021-11-18T00:00:00"/>
    <n v="6178415819"/>
    <n v="6178415819"/>
    <d v="2021-11-18T00:00:00"/>
    <s v="Scissione dei pagamenti - art. 17ter DPR 633/72 - iva da versare a cura del Com"/>
    <d v="2021-11-30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23400"/>
    <n v="23400"/>
    <n v="23400"/>
    <n v="0"/>
    <n v="0"/>
  </r>
  <r>
    <s v="07"/>
    <s v="3FE"/>
    <n v="2021"/>
    <n v="62736"/>
    <n v="1"/>
    <s v="FT"/>
    <d v="2022-01-19T00:00:00"/>
    <d v="2021-12-01T00:00:00"/>
    <n v="949"/>
    <x v="393"/>
    <s v="VIA CRESCENTINO SNC-13040-SALUGGIA-VC"/>
    <s v="13144290155"/>
    <s v="13144290155"/>
    <n v="1315"/>
    <n v="1315"/>
    <s v="204510010"/>
    <s v=" "/>
    <s v=" "/>
    <s v=" "/>
    <s v="2021316488"/>
    <d v="2021-11-19T00:00:00"/>
    <n v="6185925871"/>
    <n v="6185925871"/>
    <d v="2021-11-20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1315"/>
    <n v="1315"/>
    <n v="1315"/>
    <n v="0"/>
    <n v="0"/>
  </r>
  <r>
    <s v="07"/>
    <s v="3FE"/>
    <n v="2021"/>
    <n v="62737"/>
    <n v="1"/>
    <s v="FT"/>
    <d v="2022-01-19T00:00:00"/>
    <d v="2021-12-01T00:00:00"/>
    <n v="949"/>
    <x v="393"/>
    <s v="VIA CRESCENTINO SNC-13040-SALUGGIA-VC"/>
    <s v="13144290155"/>
    <s v="13144290155"/>
    <n v="1550"/>
    <n v="1550"/>
    <s v="204510010"/>
    <s v=" "/>
    <s v=" "/>
    <s v=" "/>
    <s v="2021316489"/>
    <d v="2021-11-19T00:00:00"/>
    <n v="6185924858"/>
    <n v="6185924858"/>
    <d v="2021-11-20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1550"/>
    <n v="1550"/>
    <n v="1550"/>
    <n v="0"/>
    <n v="0"/>
  </r>
  <r>
    <s v="07"/>
    <s v="3FE"/>
    <n v="2021"/>
    <n v="62738"/>
    <n v="1"/>
    <s v="FT"/>
    <d v="2022-01-24T00:00:00"/>
    <d v="2021-12-01T00:00:00"/>
    <n v="949"/>
    <x v="393"/>
    <s v="VIA CRESCENTINO SNC-13040-SALUGGIA-VC"/>
    <s v="13144290155"/>
    <s v="13144290155"/>
    <n v="30"/>
    <n v="30"/>
    <s v="204510010"/>
    <s v=" "/>
    <s v=" "/>
    <s v=" "/>
    <s v="2021316884"/>
    <d v="2021-11-25T00:00:00"/>
    <n v="6216520563"/>
    <n v="6216520563"/>
    <d v="2021-11-25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30"/>
    <n v="30"/>
    <n v="30"/>
    <n v="0"/>
    <n v="0"/>
  </r>
  <r>
    <s v="07"/>
    <s v="3FE"/>
    <n v="2021"/>
    <n v="62739"/>
    <n v="1"/>
    <s v="FT"/>
    <d v="2022-01-25T00:00:00"/>
    <d v="2021-12-01T00:00:00"/>
    <n v="949"/>
    <x v="393"/>
    <s v="VIA CRESCENTINO SNC-13040-SALUGGIA-VC"/>
    <s v="13144290155"/>
    <s v="13144290155"/>
    <n v="1455"/>
    <n v="1455"/>
    <s v="204510010"/>
    <s v=" "/>
    <s v=" "/>
    <s v=" "/>
    <s v="2021317049"/>
    <d v="2021-11-26T00:00:00"/>
    <n v="6222155331"/>
    <n v="6222155331"/>
    <d v="2021-11-26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1455"/>
    <n v="1455"/>
    <n v="1455"/>
    <n v="0"/>
    <n v="0"/>
  </r>
  <r>
    <s v="07"/>
    <s v="3FE"/>
    <n v="2021"/>
    <n v="62740"/>
    <n v="1"/>
    <s v="FT"/>
    <d v="2022-01-25T00:00:00"/>
    <d v="2021-12-01T00:00:00"/>
    <n v="949"/>
    <x v="393"/>
    <s v="VIA CRESCENTINO SNC-13040-SALUGGIA-VC"/>
    <s v="13144290155"/>
    <s v="13144290155"/>
    <n v="4650"/>
    <n v="4650"/>
    <s v="204510010"/>
    <s v=" "/>
    <s v=" "/>
    <s v=" "/>
    <s v="2021317050"/>
    <d v="2021-11-26T00:00:00"/>
    <n v="6222155340"/>
    <n v="6222155340"/>
    <d v="2021-11-26T00:00:00"/>
    <s v="Scissione dei pagamenti - art. 17ter DPR 633/72 - iva da versare a cura del Com"/>
    <d v="2021-12-01T00:00:00"/>
    <n v="2021"/>
    <n v="65"/>
    <n v="1"/>
    <s v=" "/>
    <s v=" "/>
    <s v=" "/>
    <s v=" "/>
    <s v=" "/>
    <s v=" "/>
    <s v="N602"/>
    <x v="3"/>
    <s v="D"/>
    <n v="2021"/>
    <n v="26365"/>
    <s v="C"/>
    <d v="2021-12-14T00:00:00"/>
    <d v="2021-12-09T00:00:00"/>
    <s v="Certa, liquida ed esigibile"/>
    <s v="Azienda"/>
    <s v="FPI01 ISTRUT-CONTAB E FLUSSI FINANZ"/>
    <s v="701130090"/>
    <s v="2"/>
    <s v="bonifico"/>
    <n v="4650"/>
    <n v="4650"/>
    <n v="4650"/>
    <n v="0"/>
    <n v="0"/>
  </r>
  <r>
    <s v="07"/>
    <s v="3FE"/>
    <n v="2021"/>
    <n v="56537"/>
    <n v="1"/>
    <s v="FT"/>
    <d v="2021-12-20T00:00:00"/>
    <d v="2021-11-03T00:00:00"/>
    <n v="12500"/>
    <x v="394"/>
    <s v="VIA DEL CASALE DELLA MARCIGLIANA, 29-00138-ROMA-RM"/>
    <s v="01068901006"/>
    <s v="02516920580"/>
    <n v="45"/>
    <n v="45"/>
    <s v="204510010"/>
    <s v=" "/>
    <s v=" "/>
    <s v=" "/>
    <s v="11725/00/2021"/>
    <d v="2021-10-20T00:00:00"/>
    <n v="6003943810"/>
    <n v="6003943810"/>
    <d v="2021-10-21T00:00:00"/>
    <s v="ACQUISTI 60806"/>
    <d v="2021-11-03T00:00:00"/>
    <n v="2021"/>
    <n v="5"/>
    <n v="1"/>
    <s v=" "/>
    <s v=" "/>
    <s v=" "/>
    <s v=" "/>
    <s v=" "/>
    <s v=" "/>
    <s v="N602"/>
    <x v="1"/>
    <s v="D"/>
    <n v="2021"/>
    <n v="24757"/>
    <s v="C"/>
    <d v="2021-11-24T00:00:00"/>
    <d v="2021-11-18T00:00:00"/>
    <s v="Certa, liquida ed esigibile"/>
    <s v="Azienda"/>
    <s v="FPI01 ISTRUT-CONTAB E FLUSSI FINANZ"/>
    <s v="701110210"/>
    <s v="2"/>
    <s v="bonifico"/>
    <n v="45"/>
    <n v="45"/>
    <n v="45"/>
    <n v="0"/>
    <n v="0"/>
  </r>
  <r>
    <s v="07"/>
    <s v="3FE"/>
    <n v="2021"/>
    <n v="63047"/>
    <n v="1"/>
    <s v="FT"/>
    <d v="2022-01-16T00:00:00"/>
    <d v="2021-12-01T00:00:00"/>
    <n v="12500"/>
    <x v="394"/>
    <s v="VIA DEL CASALE DELLA MARCIGLIANA, 29-00138-ROMA-RM"/>
    <s v="01068901006"/>
    <s v="02516920580"/>
    <n v="96"/>
    <n v="96"/>
    <s v="204510010"/>
    <s v=" "/>
    <s v=" "/>
    <s v=" "/>
    <s v="13132/00/2021"/>
    <d v="2021-11-16T00:00:00"/>
    <n v="6169475843"/>
    <n v="6169475843"/>
    <d v="2021-11-17T00:00:00"/>
    <s v="ACQUISTI 62643"/>
    <d v="2021-12-01T00:00:00"/>
    <n v="2021"/>
    <n v="52"/>
    <n v="1"/>
    <s v=" "/>
    <s v=" "/>
    <s v=" "/>
    <s v=" "/>
    <s v=" "/>
    <s v=" "/>
    <s v="N602"/>
    <x v="14"/>
    <s v="D"/>
    <n v="2021"/>
    <n v="26523"/>
    <s v="C"/>
    <d v="2021-12-14T00:00:00"/>
    <d v="2021-12-09T00:00:00"/>
    <s v="Certa, liquida ed esigibile"/>
    <s v="Azienda"/>
    <s v="FPI01 ISTRUT-CONTAB E FLUSSI FINANZ"/>
    <s v="701125020"/>
    <s v="2"/>
    <s v="bonifico"/>
    <n v="96"/>
    <n v="96"/>
    <n v="96"/>
    <n v="0"/>
    <n v="0"/>
  </r>
  <r>
    <s v="07"/>
    <s v="TSAP"/>
    <n v="2021"/>
    <n v="13301"/>
    <n v="1"/>
    <s v="FT"/>
    <d v="2021-11-01T00:00:00"/>
    <d v="2021-09-27T00:00:00"/>
    <n v="6319"/>
    <x v="395"/>
    <s v="VIA S.C. BARBIERI, 12-40017-SAN GIOVANNI IN PERSICETO-BO"/>
    <s v="02392091209"/>
    <s v="02392091209"/>
    <n v="593.01"/>
    <n v="593.01"/>
    <s v="204510010"/>
    <s v=" "/>
    <s v=" "/>
    <s v=" "/>
    <s v="890/00"/>
    <d v="2021-08-31T00:00:00"/>
    <n v="5703146786"/>
    <n v="5703146786"/>
    <d v="2021-09-02T00:00:00"/>
    <s v="RD/45239 769/9"/>
    <d v="2021-09-27T00:00:00"/>
    <n v="2021"/>
    <n v="769"/>
    <n v="9"/>
    <s v=" "/>
    <s v=" "/>
    <s v=" "/>
    <s v=" "/>
    <s v=" "/>
    <s v=" "/>
    <s v="1"/>
    <x v="2"/>
    <s v="D"/>
    <n v="2021"/>
    <n v="21348"/>
    <s v="C"/>
    <d v="2021-10-06T00:00:00"/>
    <d v="2021-09-29T00:00:00"/>
    <s v="Certa, liquida ed esigibile"/>
    <s v="Azienda"/>
    <s v="FPIPO ISTRUTTORIA-AREA TERR-ASST BG OVEST-PROT"/>
    <s v="102245010"/>
    <s v="2"/>
    <s v="bonifico"/>
    <n v="593.01"/>
    <n v="593.01"/>
    <n v="593.01"/>
    <n v="0"/>
    <n v="0"/>
  </r>
  <r>
    <s v="07"/>
    <s v="TSAP"/>
    <n v="2021"/>
    <n v="13658"/>
    <n v="1"/>
    <s v="FT"/>
    <d v="2021-11-08T00:00:00"/>
    <d v="2021-09-30T00:00:00"/>
    <n v="6319"/>
    <x v="395"/>
    <s v="VIA S.C. BARBIERI, 12-40017-SAN GIOVANNI IN PERSICETO-BO"/>
    <s v="02392091209"/>
    <s v="02392091209"/>
    <n v="152.1"/>
    <n v="152.1"/>
    <s v="204510010"/>
    <s v=" "/>
    <s v=" "/>
    <s v=" "/>
    <s v="911/00"/>
    <d v="2021-09-08T00:00:00"/>
    <n v="5743301584"/>
    <n v="5743301584"/>
    <d v="2021-09-09T00:00:00"/>
    <s v="RD/51592"/>
    <d v="2021-09-30T00:00:00"/>
    <n v="2021"/>
    <n v="769"/>
    <n v="9"/>
    <s v=" "/>
    <s v=" "/>
    <s v=" "/>
    <s v=" "/>
    <s v=" "/>
    <s v=" "/>
    <s v="1"/>
    <x v="2"/>
    <s v="D"/>
    <n v="2021"/>
    <n v="21742"/>
    <s v="C"/>
    <d v="2021-10-07T00:00:00"/>
    <d v="2021-10-04T00:00:00"/>
    <s v="Certa, liquida ed esigibile"/>
    <s v="Azienda"/>
    <s v="FPIPE ISTRUTTORIA-AREA TERRIT-ASST BG EST-PROT"/>
    <s v="102245010"/>
    <s v="2"/>
    <s v="bonifico"/>
    <n v="152.1"/>
    <n v="152.1"/>
    <n v="152.1"/>
    <n v="0"/>
    <n v="0"/>
  </r>
  <r>
    <s v="07"/>
    <s v="TSAP"/>
    <n v="2021"/>
    <n v="17812"/>
    <n v="1"/>
    <s v="PA"/>
    <d v="2022-01-30T00:00:00"/>
    <d v="2021-12-10T00:00:00"/>
    <n v="3242439"/>
    <x v="396"/>
    <s v="VIA VINCENZO EPIS, 2/7-24050-GRASSOBBIO-BG"/>
    <s v="03751100169"/>
    <s v="DLISVT46D20C351T"/>
    <n v="256.2"/>
    <n v="214.2"/>
    <s v="204520010"/>
    <s v=" "/>
    <s v=" "/>
    <s v=" "/>
    <s v="2/PA"/>
    <d v="2021-11-30T00:00:00"/>
    <n v="6244999863"/>
    <n v="6244999863"/>
    <d v="2021-12-01T00:00:00"/>
    <s v="NOV       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2"/>
    <s v="C"/>
    <d v="2021-12-16T00:00:00"/>
    <d v="2021-12-10T00:00:00"/>
    <s v="Certa, liquida ed esigibile"/>
    <s v="Azienda"/>
    <s v="FPI21 ISTRUTTORIA - AREA TERRITORIALE (EX ASL)PERSONALE"/>
    <s v="705170111"/>
    <s v="2"/>
    <s v="bonifico"/>
    <n v="256.2"/>
    <n v="256.2"/>
    <n v="256.2"/>
    <n v="0"/>
    <n v="0"/>
  </r>
  <r>
    <s v="07"/>
    <s v="3FE"/>
    <n v="2021"/>
    <n v="48732"/>
    <n v="1"/>
    <s v="FT"/>
    <d v="2021-11-14T00:00:00"/>
    <d v="2021-09-20T00:00:00"/>
    <n v="1025"/>
    <x v="397"/>
    <s v="VIA PELLIZZA DA VOLPEDO, 109, SNC-20085-LOCATE TRIULZI-MI"/>
    <s v="11873880154"/>
    <s v="11873880154"/>
    <n v="7056"/>
    <n v="7056"/>
    <s v="204510010"/>
    <s v=" "/>
    <s v=" "/>
    <s v=" "/>
    <s v="002030-0C2 PA"/>
    <d v="2021-09-15T00:00:00"/>
    <n v="5788026795"/>
    <n v="5788026795"/>
    <d v="2021-09-15T00:00:00"/>
    <s v="FATTURA VENDITA ELETTRONICA"/>
    <d v="2021-09-20T00:00:00"/>
    <n v="2021"/>
    <n v="156"/>
    <n v="1"/>
    <s v=" "/>
    <s v=" "/>
    <s v=" "/>
    <s v=" "/>
    <s v=" "/>
    <s v=" "/>
    <s v="N602"/>
    <x v="32"/>
    <s v="D"/>
    <n v="2021"/>
    <n v="21315"/>
    <s v="C"/>
    <d v="2021-10-06T00:00:00"/>
    <d v="2021-09-29T00:00:00"/>
    <s v="Certa, liquida ed esigibile"/>
    <s v="Azienda"/>
    <s v="FPI01 ISTRUT-CONTAB E FLUSSI FINANZ"/>
    <s v="701225090"/>
    <s v="2"/>
    <s v="bonifico"/>
    <n v="7056"/>
    <n v="7056"/>
    <n v="7056"/>
    <n v="0"/>
    <n v="0"/>
  </r>
  <r>
    <s v="07"/>
    <s v="3FE"/>
    <n v="2021"/>
    <n v="48733"/>
    <n v="1"/>
    <s v="FT"/>
    <d v="2021-11-14T00:00:00"/>
    <d v="2021-10-01T00:00:00"/>
    <n v="1025"/>
    <x v="397"/>
    <s v="VIA PELLIZZA DA VOLPEDO, 109, SNC-20085-LOCATE TRIULZI-MI"/>
    <s v="11873880154"/>
    <s v="11873880154"/>
    <n v="70.5"/>
    <n v="70.5"/>
    <s v="204510010"/>
    <s v=" "/>
    <s v=" "/>
    <s v=" "/>
    <s v="002031-0C2 PA"/>
    <d v="2021-09-15T00:00:00"/>
    <n v="5788797538"/>
    <n v="5788797538"/>
    <d v="2021-09-15T00:00:00"/>
    <s v="CHIESTO DI SCOLLEGARE MAIL 27/9         RD46651-V.RICHIESTA-RICOLLEGATO 1/10"/>
    <d v="2021-09-20T00:00:00"/>
    <n v="2021"/>
    <n v="96"/>
    <n v="1"/>
    <s v=" "/>
    <s v=" "/>
    <s v=" "/>
    <s v=" "/>
    <s v=" "/>
    <s v=" "/>
    <s v="1"/>
    <x v="3"/>
    <s v="D"/>
    <n v="2021"/>
    <n v="21811"/>
    <s v="C"/>
    <d v="2021-10-07T00:00:00"/>
    <d v="2021-10-04T00:00:00"/>
    <s v="Certa, liquida ed esigibile"/>
    <s v="Azienda"/>
    <s v="FPI01 ISTRUT-CONTAB E FLUSSI FINANZ"/>
    <s v="701145013"/>
    <s v="2"/>
    <s v="bonifico"/>
    <n v="70.5"/>
    <n v="70.5"/>
    <n v="70.5"/>
    <n v="0"/>
    <n v="0"/>
  </r>
  <r>
    <s v="07"/>
    <s v="3FE"/>
    <n v="2021"/>
    <n v="48734"/>
    <n v="1"/>
    <s v="FT"/>
    <d v="2021-11-14T00:00:00"/>
    <d v="2021-09-20T00:00:00"/>
    <n v="1025"/>
    <x v="397"/>
    <s v="VIA PELLIZZA DA VOLPEDO, 109, SNC-20085-LOCATE TRIULZI-MI"/>
    <s v="11873880154"/>
    <s v="11873880154"/>
    <n v="71.040000000000006"/>
    <n v="71.040000000000006"/>
    <s v="204510010"/>
    <s v=" "/>
    <s v=" "/>
    <s v=" "/>
    <s v="002032-0C2 PA"/>
    <d v="2021-09-15T00:00:00"/>
    <n v="5788107013"/>
    <n v="5788107013"/>
    <d v="2021-09-15T00:00:00"/>
    <s v="FATTURA VENDITA ELETTRONICA"/>
    <d v="2021-09-20T00:00:00"/>
    <n v="2021"/>
    <n v="150"/>
    <n v="1"/>
    <s v=" "/>
    <s v=" "/>
    <s v=" "/>
    <s v=" "/>
    <s v=" "/>
    <s v=" "/>
    <s v="N602"/>
    <x v="32"/>
    <s v="D"/>
    <n v="2021"/>
    <n v="21315"/>
    <s v="C"/>
    <d v="2021-10-06T00:00:00"/>
    <d v="2021-09-29T00:00:00"/>
    <s v="Certa, liquida ed esigibile"/>
    <s v="Azienda"/>
    <s v="FPI01 ISTRUT-CONTAB E FLUSSI FINANZ"/>
    <s v="701220010"/>
    <s v="2"/>
    <s v="bonifico"/>
    <n v="71.040000000000006"/>
    <n v="71.040000000000006"/>
    <n v="71.040000000000006"/>
    <n v="0"/>
    <n v="0"/>
  </r>
  <r>
    <s v="07"/>
    <s v="3FE"/>
    <n v="2021"/>
    <n v="48735"/>
    <n v="1"/>
    <s v="FT"/>
    <d v="2021-11-14T00:00:00"/>
    <d v="2021-09-20T00:00:00"/>
    <n v="1025"/>
    <x v="397"/>
    <s v="VIA PELLIZZA DA VOLPEDO, 109, SNC-20085-LOCATE TRIULZI-MI"/>
    <s v="11873880154"/>
    <s v="11873880154"/>
    <n v="19.8"/>
    <n v="19.8"/>
    <s v="204510010"/>
    <s v=" "/>
    <s v=" "/>
    <s v=" "/>
    <s v="002033-0C2 PA"/>
    <d v="2021-09-15T00:00:00"/>
    <n v="5788062012"/>
    <n v="5788062012"/>
    <d v="2021-09-15T00:00:00"/>
    <s v="FATTURA VENDITA ELETTRONICA"/>
    <d v="2021-09-20T00:00:00"/>
    <n v="2021"/>
    <n v="78"/>
    <n v="1"/>
    <s v=" "/>
    <s v=" "/>
    <s v=" "/>
    <s v=" "/>
    <s v=" "/>
    <s v=" "/>
    <s v="1"/>
    <x v="3"/>
    <s v="D"/>
    <n v="2021"/>
    <n v="21316"/>
    <s v="C"/>
    <d v="2021-10-06T00:00:00"/>
    <d v="2021-09-29T00:00:00"/>
    <s v="Certa, liquida ed esigibile"/>
    <s v="Azienda"/>
    <s v="FPI01 ISTRUT-CONTAB E FLUSSI FINANZ"/>
    <s v="701135018"/>
    <s v="2"/>
    <s v="bonifico"/>
    <n v="19.8"/>
    <n v="19.8"/>
    <n v="19.8"/>
    <n v="0"/>
    <n v="0"/>
  </r>
  <r>
    <s v="07"/>
    <s v="3FE"/>
    <n v="2021"/>
    <n v="48736"/>
    <n v="1"/>
    <s v="FT"/>
    <d v="2021-11-14T00:00:00"/>
    <d v="2021-09-20T00:00:00"/>
    <n v="1025"/>
    <x v="397"/>
    <s v="VIA PELLIZZA DA VOLPEDO, 109, SNC-20085-LOCATE TRIULZI-MI"/>
    <s v="11873880154"/>
    <s v="11873880154"/>
    <n v="594"/>
    <n v="594"/>
    <s v="204510010"/>
    <s v=" "/>
    <s v=" "/>
    <s v=" "/>
    <s v="002034-0C2 PA"/>
    <d v="2021-09-15T00:00:00"/>
    <n v="5788026024"/>
    <n v="5788026024"/>
    <d v="2021-09-15T00:00:00"/>
    <s v="FATTURA VENDITA ELETTRONICA"/>
    <d v="2021-09-20T00:00:00"/>
    <n v="2021"/>
    <n v="78"/>
    <n v="1"/>
    <s v=" "/>
    <s v=" "/>
    <s v=" "/>
    <s v=" "/>
    <s v=" "/>
    <s v=" "/>
    <s v="1"/>
    <x v="3"/>
    <s v="D"/>
    <n v="2021"/>
    <n v="21316"/>
    <s v="C"/>
    <d v="2021-10-06T00:00:00"/>
    <d v="2021-09-29T00:00:00"/>
    <s v="Certa, liquida ed esigibile"/>
    <s v="Azienda"/>
    <s v="FPI01 ISTRUT-CONTAB E FLUSSI FINANZ"/>
    <s v="701135018"/>
    <s v="2"/>
    <s v="bonifico"/>
    <n v="594"/>
    <n v="594"/>
    <n v="594"/>
    <n v="0"/>
    <n v="0"/>
  </r>
  <r>
    <s v="07"/>
    <s v="3FE"/>
    <n v="2021"/>
    <n v="48737"/>
    <n v="1"/>
    <s v="FT"/>
    <d v="2021-11-14T00:00:00"/>
    <d v="2021-09-20T00:00:00"/>
    <n v="1025"/>
    <x v="397"/>
    <s v="VIA PELLIZZA DA VOLPEDO, 109, SNC-20085-LOCATE TRIULZI-MI"/>
    <s v="11873880154"/>
    <s v="11873880154"/>
    <n v="1086"/>
    <n v="1086"/>
    <s v="204510010"/>
    <s v=" "/>
    <s v=" "/>
    <s v=" "/>
    <s v="002035-0C2 PA"/>
    <d v="2021-09-15T00:00:00"/>
    <n v="5788029139"/>
    <n v="5788029139"/>
    <d v="2021-09-15T00:00:00"/>
    <s v="FATTURA VENDITA ELETTRONICA"/>
    <d v="2021-09-20T00:00:00"/>
    <n v="2021"/>
    <n v="79"/>
    <n v="1"/>
    <s v=" "/>
    <s v=" "/>
    <s v=" "/>
    <s v=" "/>
    <s v=" "/>
    <s v=" "/>
    <s v="1"/>
    <x v="3"/>
    <s v="D"/>
    <n v="2021"/>
    <n v="21316"/>
    <s v="C"/>
    <d v="2021-10-06T00:00:00"/>
    <d v="2021-09-29T00:00:00"/>
    <s v="Certa, liquida ed esigibile"/>
    <s v="Azienda"/>
    <s v="FPI01 ISTRUT-CONTAB E FLUSSI FINANZ"/>
    <s v="701135019"/>
    <s v="2"/>
    <s v="bonifico"/>
    <n v="1086"/>
    <n v="1086"/>
    <n v="1086"/>
    <n v="0"/>
    <n v="0"/>
  </r>
  <r>
    <s v="07"/>
    <s v="3FE"/>
    <n v="2021"/>
    <n v="51130"/>
    <n v="1"/>
    <s v="FT"/>
    <d v="2021-11-28T00:00:00"/>
    <d v="2021-10-01T00:00:00"/>
    <n v="1025"/>
    <x v="397"/>
    <s v="VIA PELLIZZA DA VOLPEDO, 109, SNC-20085-LOCATE TRIULZI-MI"/>
    <s v="11873880154"/>
    <s v="11873880154"/>
    <n v="338.4"/>
    <n v="338.4"/>
    <s v="204510010"/>
    <s v=" "/>
    <s v=" "/>
    <s v=" "/>
    <s v="002168-0C2 PA"/>
    <d v="2021-09-28T00:00:00"/>
    <n v="5858094508"/>
    <n v="5858094508"/>
    <d v="2021-09-29T00:00:00"/>
    <s v="FATTURA VENDITA ELETTRONICA"/>
    <d v="2021-10-01T00:00:00"/>
    <n v="2021"/>
    <n v="96"/>
    <n v="1"/>
    <s v=" "/>
    <s v=" "/>
    <s v=" "/>
    <s v=" "/>
    <s v=" "/>
    <s v=" "/>
    <s v="1"/>
    <x v="3"/>
    <s v="D"/>
    <n v="2021"/>
    <n v="22252"/>
    <s v="C"/>
    <d v="2021-10-19T00:00:00"/>
    <d v="2021-10-13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51131"/>
    <n v="1"/>
    <s v="FT"/>
    <d v="2021-11-28T00:00:00"/>
    <d v="2021-10-01T00:00:00"/>
    <n v="1025"/>
    <x v="397"/>
    <s v="VIA PELLIZZA DA VOLPEDO, 109, SNC-20085-LOCATE TRIULZI-MI"/>
    <s v="11873880154"/>
    <s v="11873880154"/>
    <n v="2603"/>
    <n v="2603"/>
    <s v="204510010"/>
    <s v=" "/>
    <s v=" "/>
    <s v=" "/>
    <s v="002169-0C2 PA"/>
    <d v="2021-09-28T00:00:00"/>
    <n v="5858172023"/>
    <n v="5858172023"/>
    <d v="2021-09-29T00:00:00"/>
    <s v="FATTURA VENDITA ELETTRONICA"/>
    <d v="2021-10-01T00:00:00"/>
    <n v="2021"/>
    <n v="79"/>
    <n v="1"/>
    <s v=" "/>
    <s v=" "/>
    <s v=" "/>
    <s v=" "/>
    <s v=" "/>
    <s v=" "/>
    <s v="1"/>
    <x v="3"/>
    <s v="D"/>
    <n v="2021"/>
    <n v="22252"/>
    <s v="C"/>
    <d v="2021-10-19T00:00:00"/>
    <d v="2021-10-13T00:00:00"/>
    <s v="Certa, liquida ed esigibile"/>
    <s v="Azienda"/>
    <s v="FPI01 ISTRUT-CONTAB E FLUSSI FINANZ"/>
    <s v="701135019"/>
    <s v="2"/>
    <s v="bonifico"/>
    <n v="2603"/>
    <n v="2603"/>
    <n v="2603"/>
    <n v="0"/>
    <n v="0"/>
  </r>
  <r>
    <s v="07"/>
    <s v="3FE"/>
    <n v="2021"/>
    <n v="54045"/>
    <n v="1"/>
    <s v="FT"/>
    <d v="2021-12-07T00:00:00"/>
    <d v="2021-10-14T00:00:00"/>
    <n v="1025"/>
    <x v="397"/>
    <s v="VIA PELLIZZA DA VOLPEDO, 109, SNC-20085-LOCATE TRIULZI-MI"/>
    <s v="11873880154"/>
    <s v="11873880154"/>
    <n v="2082.4"/>
    <n v="2082.4"/>
    <s v="204510010"/>
    <s v=" "/>
    <s v=" "/>
    <s v=" "/>
    <s v="002304-0C2 PA"/>
    <d v="2021-10-07T00:00:00"/>
    <n v="5915237972"/>
    <n v="5915237972"/>
    <d v="2021-10-08T00:00:00"/>
    <s v="FATTURA VENDITA ELETTRONICA"/>
    <d v="2021-10-14T00:00:00"/>
    <n v="2021"/>
    <n v="79"/>
    <n v="1"/>
    <s v=" "/>
    <s v=" "/>
    <s v=" "/>
    <s v=" "/>
    <s v=" "/>
    <s v=" "/>
    <s v="1"/>
    <x v="3"/>
    <s v="D"/>
    <n v="2021"/>
    <n v="22890"/>
    <s v="C"/>
    <d v="2021-10-26T00:00:00"/>
    <d v="2021-10-21T00:00:00"/>
    <s v="Certa, liquida ed esigibile"/>
    <s v="Azienda"/>
    <s v="FPI01 ISTRUT-CONTAB E FLUSSI FINANZ"/>
    <s v="701135019"/>
    <s v="2"/>
    <s v="bonifico"/>
    <n v="2082.4"/>
    <n v="2082.4"/>
    <n v="2082.4"/>
    <n v="0"/>
    <n v="0"/>
  </r>
  <r>
    <s v="07"/>
    <s v="3FE"/>
    <n v="2021"/>
    <n v="54730"/>
    <n v="1"/>
    <s v="FT"/>
    <d v="2021-12-15T00:00:00"/>
    <d v="2021-10-20T00:00:00"/>
    <n v="1025"/>
    <x v="397"/>
    <s v="VIA PELLIZZA DA VOLPEDO, 109, SNC-20085-LOCATE TRIULZI-MI"/>
    <s v="11873880154"/>
    <s v="11873880154"/>
    <n v="8424"/>
    <n v="8424"/>
    <s v="204510010"/>
    <s v=" "/>
    <s v=" "/>
    <s v=" "/>
    <s v="002338-0C2 PA"/>
    <d v="2021-10-15T00:00:00"/>
    <n v="5979340783"/>
    <n v="5979340783"/>
    <d v="2021-10-16T00:00:00"/>
    <s v="FATTURA VENDITA ELETTRONICA"/>
    <d v="2021-10-20T00:00:00"/>
    <n v="2021"/>
    <n v="156"/>
    <n v="1"/>
    <s v=" "/>
    <s v=" "/>
    <s v=" "/>
    <s v=" "/>
    <s v=" "/>
    <s v=" "/>
    <s v="N602"/>
    <x v="32"/>
    <s v="D"/>
    <n v="2021"/>
    <n v="23041"/>
    <s v="C"/>
    <d v="2021-11-02T00:00:00"/>
    <d v="2021-10-28T00:00:00"/>
    <s v="Certa, liquida ed esigibile"/>
    <s v="Azienda"/>
    <s v="FPI01 ISTRUT-CONTAB E FLUSSI FINANZ"/>
    <s v="701225090"/>
    <s v="2"/>
    <s v="bonifico"/>
    <n v="8424"/>
    <n v="8424"/>
    <n v="8424"/>
    <n v="0"/>
    <n v="0"/>
  </r>
  <r>
    <s v="07"/>
    <s v="3FE"/>
    <n v="2021"/>
    <n v="54731"/>
    <n v="1"/>
    <s v="FT"/>
    <d v="2021-12-15T00:00:00"/>
    <d v="2021-10-20T00:00:00"/>
    <n v="1025"/>
    <x v="397"/>
    <s v="VIA PELLIZZA DA VOLPEDO, 109, SNC-20085-LOCATE TRIULZI-MI"/>
    <s v="11873880154"/>
    <s v="11873880154"/>
    <n v="1050"/>
    <n v="1050"/>
    <s v="204510010"/>
    <s v=" "/>
    <s v=" "/>
    <s v=" "/>
    <s v="002339-0C2 PA"/>
    <d v="2021-10-15T00:00:00"/>
    <n v="5979387423"/>
    <n v="5979387423"/>
    <d v="2021-10-16T00:00:00"/>
    <s v="FATTURA VENDITA ELETTRONICA"/>
    <d v="2021-10-20T00:00:00"/>
    <n v="2021"/>
    <n v="156"/>
    <n v="1"/>
    <s v=" "/>
    <s v=" "/>
    <s v=" "/>
    <s v=" "/>
    <s v=" "/>
    <s v=" "/>
    <s v="N602"/>
    <x v="32"/>
    <s v="D"/>
    <n v="2021"/>
    <n v="23041"/>
    <s v="C"/>
    <d v="2021-11-02T00:00:00"/>
    <d v="2021-10-28T00:00:00"/>
    <s v="Certa, liquida ed esigibile"/>
    <s v="Azienda"/>
    <s v="FPI01 ISTRUT-CONTAB E FLUSSI FINANZ"/>
    <s v="701225090"/>
    <s v="2"/>
    <s v="bonifico"/>
    <n v="1050"/>
    <n v="1050"/>
    <n v="1050"/>
    <n v="0"/>
    <n v="0"/>
  </r>
  <r>
    <s v="07"/>
    <s v="3FE"/>
    <n v="2021"/>
    <n v="54732"/>
    <n v="1"/>
    <s v="FT"/>
    <d v="2021-12-15T00:00:00"/>
    <d v="2021-10-20T00:00:00"/>
    <n v="1025"/>
    <x v="397"/>
    <s v="VIA PELLIZZA DA VOLPEDO, 109, SNC-20085-LOCATE TRIULZI-MI"/>
    <s v="11873880154"/>
    <s v="11873880154"/>
    <n v="71.040000000000006"/>
    <n v="71.040000000000006"/>
    <s v="204510010"/>
    <s v=" "/>
    <s v=" "/>
    <s v=" "/>
    <s v="002340-0C2 PA"/>
    <d v="2021-10-15T00:00:00"/>
    <n v="5979400428"/>
    <n v="5979400428"/>
    <d v="2021-10-16T00:00:00"/>
    <s v="FATTURA VENDITA ELETTRONICA"/>
    <d v="2021-10-20T00:00:00"/>
    <n v="2021"/>
    <n v="150"/>
    <n v="1"/>
    <s v=" "/>
    <s v=" "/>
    <s v=" "/>
    <s v=" "/>
    <s v=" "/>
    <s v=" "/>
    <s v="N602"/>
    <x v="32"/>
    <s v="D"/>
    <n v="2021"/>
    <n v="23041"/>
    <s v="C"/>
    <d v="2021-11-02T00:00:00"/>
    <d v="2021-10-28T00:00:00"/>
    <s v="Certa, liquida ed esigibile"/>
    <s v="Azienda"/>
    <s v="FPI01 ISTRUT-CONTAB E FLUSSI FINANZ"/>
    <s v="701220010"/>
    <s v="2"/>
    <s v="bonifico"/>
    <n v="71.040000000000006"/>
    <n v="71.040000000000006"/>
    <n v="71.040000000000006"/>
    <n v="0"/>
    <n v="0"/>
  </r>
  <r>
    <s v="07"/>
    <s v="3FE"/>
    <n v="2021"/>
    <n v="54733"/>
    <n v="1"/>
    <s v="FT"/>
    <d v="2021-12-15T00:00:00"/>
    <d v="2021-10-20T00:00:00"/>
    <n v="1025"/>
    <x v="397"/>
    <s v="VIA PELLIZZA DA VOLPEDO, 109, SNC-20085-LOCATE TRIULZI-MI"/>
    <s v="11873880154"/>
    <s v="11873880154"/>
    <n v="142.08000000000001"/>
    <n v="142.08000000000001"/>
    <s v="204510010"/>
    <s v=" "/>
    <s v=" "/>
    <s v=" "/>
    <s v="002341-0C2 PA"/>
    <d v="2021-10-15T00:00:00"/>
    <n v="5979336735"/>
    <n v="5979336735"/>
    <d v="2021-10-16T00:00:00"/>
    <s v="FATTURA VENDITA ELETTRONICA"/>
    <d v="2021-10-20T00:00:00"/>
    <n v="2021"/>
    <n v="150"/>
    <n v="1"/>
    <s v=" "/>
    <s v=" "/>
    <s v=" "/>
    <s v=" "/>
    <s v=" "/>
    <s v=" "/>
    <s v="N602"/>
    <x v="32"/>
    <s v="D"/>
    <n v="2021"/>
    <n v="23041"/>
    <s v="C"/>
    <d v="2021-11-02T00:00:00"/>
    <d v="2021-10-28T00:00:00"/>
    <s v="Certa, liquida ed esigibile"/>
    <s v="Azienda"/>
    <s v="FPI01 ISTRUT-CONTAB E FLUSSI FINANZ"/>
    <s v="701220010"/>
    <s v="2"/>
    <s v="bonifico"/>
    <n v="142.08000000000001"/>
    <n v="142.08000000000001"/>
    <n v="142.08000000000001"/>
    <n v="0"/>
    <n v="0"/>
  </r>
  <r>
    <s v="07"/>
    <s v="3FE"/>
    <n v="2021"/>
    <n v="54734"/>
    <n v="1"/>
    <s v="FT"/>
    <d v="2021-12-15T00:00:00"/>
    <d v="2021-10-20T00:00:00"/>
    <n v="1025"/>
    <x v="397"/>
    <s v="VIA PELLIZZA DA VOLPEDO, 109, SNC-20085-LOCATE TRIULZI-MI"/>
    <s v="11873880154"/>
    <s v="11873880154"/>
    <n v="1629"/>
    <n v="1629"/>
    <s v="204510010"/>
    <s v=" "/>
    <s v=" "/>
    <s v=" "/>
    <s v="002342-0C2 PA"/>
    <d v="2021-10-15T00:00:00"/>
    <n v="5979369237"/>
    <n v="5979369237"/>
    <d v="2021-10-16T00:00:00"/>
    <s v="FATTURA VENDITA ELETTRONICA"/>
    <d v="2021-10-20T00:00:00"/>
    <n v="2021"/>
    <n v="79"/>
    <n v="1"/>
    <s v=" "/>
    <s v=" "/>
    <s v=" "/>
    <s v=" "/>
    <s v=" "/>
    <s v=" "/>
    <s v="1"/>
    <x v="3"/>
    <s v="D"/>
    <n v="2021"/>
    <n v="23042"/>
    <s v="C"/>
    <d v="2021-11-02T00:00:00"/>
    <d v="2021-10-28T00:00:00"/>
    <s v="Certa, liquida ed esigibile"/>
    <s v="Azienda"/>
    <s v="FPI01 ISTRUT-CONTAB E FLUSSI FINANZ"/>
    <s v="701135019"/>
    <s v="2"/>
    <s v="bonifico"/>
    <n v="1629"/>
    <n v="1629"/>
    <n v="1629"/>
    <n v="0"/>
    <n v="0"/>
  </r>
  <r>
    <s v="07"/>
    <s v="3FE"/>
    <n v="2021"/>
    <n v="58968"/>
    <n v="1"/>
    <s v="FT"/>
    <d v="2021-12-28T00:00:00"/>
    <d v="2021-11-16T00:00:00"/>
    <n v="1025"/>
    <x v="397"/>
    <s v="VIA PELLIZZA DA VOLPEDO, 109, SNC-20085-LOCATE TRIULZI-MI"/>
    <s v="11873880154"/>
    <s v="11873880154"/>
    <n v="7503.84"/>
    <n v="7503.84"/>
    <s v="204510010"/>
    <s v=" "/>
    <s v=" "/>
    <s v=" "/>
    <s v="002507-0C2 PA"/>
    <d v="2021-10-29T00:00:00"/>
    <n v="6050894354"/>
    <n v="6050894354"/>
    <d v="2021-10-29T00:00:00"/>
    <s v="FATTURA VENDITA ELETTRONICA"/>
    <d v="2021-11-16T00:00:00"/>
    <n v="2021"/>
    <n v="156"/>
    <n v="1"/>
    <s v=" "/>
    <s v=" "/>
    <s v=" "/>
    <s v=" "/>
    <s v=" "/>
    <s v=" "/>
    <s v="N602"/>
    <x v="32"/>
    <s v="D"/>
    <n v="2021"/>
    <n v="25698"/>
    <s v="C"/>
    <d v="2021-12-07T00:00:00"/>
    <d v="2021-12-01T00:00:00"/>
    <s v="Certa, liquida ed esigibile"/>
    <s v="Azienda"/>
    <s v="FPI01 ISTRUT-CONTAB E FLUSSI FINANZ"/>
    <s v="701225090"/>
    <s v="2"/>
    <s v="bonifico"/>
    <n v="7503.84"/>
    <n v="7503.84"/>
    <n v="7503.84"/>
    <n v="0"/>
    <n v="0"/>
  </r>
  <r>
    <s v="07"/>
    <s v="3FE"/>
    <n v="2021"/>
    <n v="58969"/>
    <n v="1"/>
    <s v="FT"/>
    <d v="2021-12-29T00:00:00"/>
    <d v="2021-11-16T00:00:00"/>
    <n v="1025"/>
    <x v="397"/>
    <s v="VIA PELLIZZA DA VOLPEDO, 109, SNC-20085-LOCATE TRIULZI-MI"/>
    <s v="11873880154"/>
    <s v="11873880154"/>
    <n v="9344.16"/>
    <n v="9344.16"/>
    <s v="204510010"/>
    <s v=" "/>
    <s v=" "/>
    <s v=" "/>
    <s v="002508-0C2 PA"/>
    <d v="2021-10-29T00:00:00"/>
    <n v="6050838468"/>
    <n v="6050838468"/>
    <d v="2021-10-30T00:00:00"/>
    <s v="FATTURA VENDITA ELETTRONICA"/>
    <d v="2021-11-16T00:00:00"/>
    <n v="2021"/>
    <n v="156"/>
    <n v="1"/>
    <s v=" "/>
    <s v=" "/>
    <s v=" "/>
    <s v=" "/>
    <s v=" "/>
    <s v=" "/>
    <s v="N602"/>
    <x v="32"/>
    <s v="D"/>
    <n v="2021"/>
    <n v="25698"/>
    <s v="C"/>
    <d v="2021-12-07T00:00:00"/>
    <d v="2021-12-01T00:00:00"/>
    <s v="Certa, liquida ed esigibile"/>
    <s v="Azienda"/>
    <s v="FPI01 ISTRUT-CONTAB E FLUSSI FINANZ"/>
    <s v="701225090"/>
    <s v="2"/>
    <s v="bonifico"/>
    <n v="9344.16"/>
    <n v="9344.16"/>
    <n v="9344.16"/>
    <n v="0"/>
    <n v="0"/>
  </r>
  <r>
    <s v="07"/>
    <s v="3FE"/>
    <n v="2021"/>
    <n v="60570"/>
    <n v="1"/>
    <s v="FT"/>
    <d v="2022-01-07T00:00:00"/>
    <d v="2021-11-22T00:00:00"/>
    <n v="1025"/>
    <x v="397"/>
    <s v="VIA PELLIZZA DA VOLPEDO, 109, SNC-20085-LOCATE TRIULZI-MI"/>
    <s v="11873880154"/>
    <s v="11873880154"/>
    <n v="2082.4"/>
    <n v="2082.4"/>
    <s v="204510010"/>
    <s v=" "/>
    <s v=" "/>
    <s v=" "/>
    <s v="002646-0C2 PA"/>
    <d v="2021-11-05T00:00:00"/>
    <n v="6111692517"/>
    <n v="6111692517"/>
    <d v="2021-11-08T00:00:00"/>
    <s v="FATTURA VENDITA ELETTRONICA"/>
    <d v="2021-11-22T00:00:00"/>
    <n v="2021"/>
    <n v="79"/>
    <n v="1"/>
    <s v=" "/>
    <s v=" "/>
    <s v=" "/>
    <s v=" "/>
    <s v=" "/>
    <s v=" "/>
    <s v="1"/>
    <x v="3"/>
    <s v="D"/>
    <n v="2021"/>
    <n v="25699"/>
    <s v="C"/>
    <d v="2021-12-07T00:00:00"/>
    <d v="2021-12-01T00:00:00"/>
    <s v="Certa, liquida ed esigibile"/>
    <s v="Azienda"/>
    <s v="FPI01 ISTRUT-CONTAB E FLUSSI FINANZ"/>
    <s v="701135019"/>
    <s v="2"/>
    <s v="bonifico"/>
    <n v="2082.4"/>
    <n v="2082.4"/>
    <n v="2082.4"/>
    <n v="0"/>
    <n v="0"/>
  </r>
  <r>
    <s v="07"/>
    <s v="3FE"/>
    <n v="2021"/>
    <n v="61342"/>
    <n v="1"/>
    <s v="FT"/>
    <d v="2022-01-08T00:00:00"/>
    <d v="2021-11-25T00:00:00"/>
    <n v="1025"/>
    <x v="397"/>
    <s v="VIA PELLIZZA DA VOLPEDO, 109, SNC-20085-LOCATE TRIULZI-MI"/>
    <s v="11873880154"/>
    <s v="11873880154"/>
    <n v="338.4"/>
    <n v="338.4"/>
    <s v="204510010"/>
    <s v=" "/>
    <s v=" "/>
    <s v=" "/>
    <s v="002644-0C2 PA"/>
    <d v="2021-11-05T00:00:00"/>
    <n v="6111770277"/>
    <n v="6111770277"/>
    <d v="2021-11-09T00:00:00"/>
    <s v="FATTURA VENDITA ELETTRONICA 59950"/>
    <d v="2021-11-25T00:00:00"/>
    <n v="2021"/>
    <n v="96"/>
    <n v="1"/>
    <s v=" "/>
    <s v=" "/>
    <s v=" "/>
    <s v=" "/>
    <s v=" "/>
    <s v=" "/>
    <s v="1"/>
    <x v="3"/>
    <s v="D"/>
    <n v="2021"/>
    <n v="25699"/>
    <s v="C"/>
    <d v="2021-12-07T00:00:00"/>
    <d v="2021-12-01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61343"/>
    <n v="1"/>
    <s v="FT"/>
    <d v="2022-01-08T00:00:00"/>
    <d v="2021-11-25T00:00:00"/>
    <n v="1025"/>
    <x v="397"/>
    <s v="VIA PELLIZZA DA VOLPEDO, 109, SNC-20085-LOCATE TRIULZI-MI"/>
    <s v="11873880154"/>
    <s v="11873880154"/>
    <n v="520.6"/>
    <n v="520.6"/>
    <s v="204510010"/>
    <s v=" "/>
    <s v=" "/>
    <s v=" "/>
    <s v="002647-0C2 PA"/>
    <d v="2021-11-05T00:00:00"/>
    <n v="6111777698"/>
    <n v="6111777698"/>
    <d v="2021-11-09T00:00:00"/>
    <s v="FATTURA VENDITA ELETTRONICA 57212"/>
    <d v="2021-11-25T00:00:00"/>
    <n v="2021"/>
    <n v="79"/>
    <n v="1"/>
    <s v=" "/>
    <s v=" "/>
    <s v=" "/>
    <s v=" "/>
    <s v=" "/>
    <s v=" "/>
    <s v="1"/>
    <x v="3"/>
    <s v="D"/>
    <n v="2021"/>
    <n v="25699"/>
    <s v="C"/>
    <d v="2021-12-07T00:00:00"/>
    <d v="2021-12-01T00:00:00"/>
    <s v="Certa, liquida ed esigibile"/>
    <s v="Azienda"/>
    <s v="FPI01 ISTRUT-CONTAB E FLUSSI FINANZ"/>
    <s v="701135019"/>
    <s v="2"/>
    <s v="bonifico"/>
    <n v="520.6"/>
    <n v="520.6"/>
    <n v="520.6"/>
    <n v="0"/>
    <n v="0"/>
  </r>
  <r>
    <s v="07"/>
    <s v="3FE"/>
    <n v="2021"/>
    <n v="61344"/>
    <n v="1"/>
    <s v="FT"/>
    <d v="2022-01-08T00:00:00"/>
    <d v="2021-11-25T00:00:00"/>
    <n v="1025"/>
    <x v="397"/>
    <s v="VIA PELLIZZA DA VOLPEDO, 109, SNC-20085-LOCATE TRIULZI-MI"/>
    <s v="11873880154"/>
    <s v="11873880154"/>
    <n v="742.5"/>
    <n v="742.5"/>
    <s v="204510010"/>
    <s v=" "/>
    <s v=" "/>
    <s v=" "/>
    <s v="002645-0C2 PA"/>
    <d v="2021-11-05T00:00:00"/>
    <n v="6111694666"/>
    <n v="6111694666"/>
    <d v="2021-11-09T00:00:00"/>
    <s v="FATTURA VENDITA ELETTRONICA 65074"/>
    <d v="2021-11-25T00:00:00"/>
    <n v="2021"/>
    <n v="78"/>
    <n v="1"/>
    <s v=" "/>
    <s v=" "/>
    <s v=" "/>
    <s v=" "/>
    <s v=" "/>
    <s v=" "/>
    <s v="1"/>
    <x v="3"/>
    <s v="D"/>
    <n v="2021"/>
    <n v="25699"/>
    <s v="C"/>
    <d v="2021-12-07T00:00:00"/>
    <d v="2021-12-01T00:00:00"/>
    <s v="Certa, liquida ed esigibile"/>
    <s v="Azienda"/>
    <s v="FPI01 ISTRUT-CONTAB E FLUSSI FINANZ"/>
    <s v="701135018"/>
    <s v="2"/>
    <s v="bonifico"/>
    <n v="742.5"/>
    <n v="742.5"/>
    <n v="742.5"/>
    <n v="0"/>
    <n v="0"/>
  </r>
  <r>
    <s v="07"/>
    <s v="3FE"/>
    <n v="2021"/>
    <n v="62912"/>
    <n v="1"/>
    <s v="FT"/>
    <d v="2022-01-23T00:00:00"/>
    <d v="2021-12-01T00:00:00"/>
    <n v="1025"/>
    <x v="397"/>
    <s v="VIA PELLIZZA DA VOLPEDO, 109, SNC-20085-LOCATE TRIULZI-MI"/>
    <s v="11873880154"/>
    <s v="11873880154"/>
    <n v="2822.4"/>
    <n v="2822.4"/>
    <s v="204510010"/>
    <s v=" "/>
    <s v=" "/>
    <s v=" "/>
    <s v="002786-0C2 PA"/>
    <d v="2021-11-23T00:00:00"/>
    <n v="6207692968"/>
    <n v="6207692968"/>
    <d v="2021-11-24T00:00:00"/>
    <s v="FATTURA VENDITA ELETTRONICA"/>
    <d v="2021-12-01T00:00:00"/>
    <n v="2021"/>
    <n v="156"/>
    <n v="1"/>
    <s v=" "/>
    <s v=" "/>
    <s v=" "/>
    <s v=" "/>
    <s v=" "/>
    <s v=" "/>
    <s v="N602"/>
    <x v="32"/>
    <s v="D"/>
    <n v="2021"/>
    <n v="26368"/>
    <s v="C"/>
    <d v="2021-12-14T00:00:00"/>
    <d v="2021-12-09T00:00:00"/>
    <s v="Certa, liquida ed esigibile"/>
    <s v="Azienda"/>
    <s v="FPI01 ISTRUT-CONTAB E FLUSSI FINANZ"/>
    <s v="701225090"/>
    <s v="2"/>
    <s v="bonifico"/>
    <n v="2822.4"/>
    <n v="2822.4"/>
    <n v="2822.4"/>
    <n v="0"/>
    <n v="0"/>
  </r>
  <r>
    <s v="07"/>
    <s v="3FE"/>
    <n v="2021"/>
    <n v="62913"/>
    <n v="1"/>
    <s v="FT"/>
    <d v="2022-01-23T00:00:00"/>
    <d v="2021-12-01T00:00:00"/>
    <n v="1025"/>
    <x v="397"/>
    <s v="VIA PELLIZZA DA VOLPEDO, 109, SNC-20085-LOCATE TRIULZI-MI"/>
    <s v="11873880154"/>
    <s v="11873880154"/>
    <n v="4233.6000000000004"/>
    <n v="4233.6000000000004"/>
    <s v="204510010"/>
    <s v=" "/>
    <s v=" "/>
    <s v=" "/>
    <s v="002787-0C2 PA"/>
    <d v="2021-11-23T00:00:00"/>
    <n v="6207689072"/>
    <n v="6207689072"/>
    <d v="2021-11-24T00:00:00"/>
    <s v="FATTURA VENDITA ELETTRONICA"/>
    <d v="2021-12-01T00:00:00"/>
    <n v="2021"/>
    <n v="156"/>
    <n v="1"/>
    <s v=" "/>
    <s v=" "/>
    <s v=" "/>
    <s v=" "/>
    <s v=" "/>
    <s v=" "/>
    <s v="N602"/>
    <x v="32"/>
    <s v="D"/>
    <n v="2021"/>
    <n v="26368"/>
    <s v="C"/>
    <d v="2021-12-14T00:00:00"/>
    <d v="2021-12-09T00:00:00"/>
    <s v="Certa, liquida ed esigibile"/>
    <s v="Azienda"/>
    <s v="FPI01 ISTRUT-CONTAB E FLUSSI FINANZ"/>
    <s v="701225090"/>
    <s v="2"/>
    <s v="bonifico"/>
    <n v="4233.6000000000004"/>
    <n v="4233.6000000000004"/>
    <n v="4233.6000000000004"/>
    <n v="0"/>
    <n v="0"/>
  </r>
  <r>
    <s v="07"/>
    <s v="3FE"/>
    <n v="2021"/>
    <n v="62914"/>
    <n v="1"/>
    <s v="FT"/>
    <d v="2022-01-23T00:00:00"/>
    <d v="2021-12-01T00:00:00"/>
    <n v="1025"/>
    <x v="397"/>
    <s v="VIA PELLIZZA DA VOLPEDO, 109, SNC-20085-LOCATE TRIULZI-MI"/>
    <s v="11873880154"/>
    <s v="11873880154"/>
    <n v="338.4"/>
    <n v="338.4"/>
    <s v="204510010"/>
    <s v=" "/>
    <s v=" "/>
    <s v=" "/>
    <s v="002788-0C2 PA"/>
    <d v="2021-11-23T00:00:00"/>
    <n v="6207734005"/>
    <n v="6207734005"/>
    <d v="2021-11-24T00:00:00"/>
    <s v="FATTURA VENDITA ELETTRONICA"/>
    <d v="2021-12-01T00:00:00"/>
    <n v="2021"/>
    <n v="96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45013"/>
    <s v="2"/>
    <s v="bonifico"/>
    <n v="338.4"/>
    <n v="338.4"/>
    <n v="338.4"/>
    <n v="0"/>
    <n v="0"/>
  </r>
  <r>
    <s v="07"/>
    <s v="3FE"/>
    <n v="2021"/>
    <n v="62915"/>
    <n v="1"/>
    <s v="FT"/>
    <d v="2022-01-23T00:00:00"/>
    <d v="2021-12-01T00:00:00"/>
    <n v="1025"/>
    <x v="397"/>
    <s v="VIA PELLIZZA DA VOLPEDO, 109, SNC-20085-LOCATE TRIULZI-MI"/>
    <s v="11873880154"/>
    <s v="11873880154"/>
    <n v="292"/>
    <n v="292"/>
    <s v="204510010"/>
    <s v=" "/>
    <s v=" "/>
    <s v=" "/>
    <s v="002789-0C2 PA"/>
    <d v="2021-11-23T00:00:00"/>
    <n v="6207637100"/>
    <n v="6207637100"/>
    <d v="2021-11-24T00:00:00"/>
    <s v="FATTURA VENDITA ELETTRONICA"/>
    <d v="2021-12-01T00:00:00"/>
    <n v="2021"/>
    <n v="77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35014"/>
    <s v="2"/>
    <s v="bonifico"/>
    <n v="292"/>
    <n v="292"/>
    <n v="292"/>
    <n v="0"/>
    <n v="0"/>
  </r>
  <r>
    <s v="07"/>
    <s v="3FE"/>
    <n v="2021"/>
    <n v="62916"/>
    <n v="1"/>
    <s v="FT"/>
    <d v="2022-01-23T00:00:00"/>
    <d v="2021-12-01T00:00:00"/>
    <n v="1025"/>
    <x v="397"/>
    <s v="VIA PELLIZZA DA VOLPEDO, 109, SNC-20085-LOCATE TRIULZI-MI"/>
    <s v="11873880154"/>
    <s v="11873880154"/>
    <n v="100"/>
    <n v="100"/>
    <s v="204510010"/>
    <s v=" "/>
    <s v=" "/>
    <s v=" "/>
    <s v="002790-0C2 PA"/>
    <d v="2021-11-23T00:00:00"/>
    <n v="6207670168"/>
    <n v="6207670168"/>
    <d v="2021-11-24T00:00:00"/>
    <s v="FATTURA VENDITA ELETTRONICA"/>
    <d v="2021-12-01T00:00:00"/>
    <n v="2021"/>
    <n v="78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62917"/>
    <n v="1"/>
    <s v="FT"/>
    <d v="2022-01-23T00:00:00"/>
    <d v="2021-12-01T00:00:00"/>
    <n v="1025"/>
    <x v="397"/>
    <s v="VIA PELLIZZA DA VOLPEDO, 109, SNC-20085-LOCATE TRIULZI-MI"/>
    <s v="11873880154"/>
    <s v="11873880154"/>
    <n v="278"/>
    <n v="278"/>
    <s v="204510010"/>
    <s v=" "/>
    <s v=" "/>
    <s v=" "/>
    <s v="002791-0C2 PA"/>
    <d v="2021-11-23T00:00:00"/>
    <n v="6207668442"/>
    <n v="6207668442"/>
    <d v="2021-11-24T00:00:00"/>
    <s v="FATTURA VENDITA ELETTRONICA"/>
    <d v="2021-12-01T00:00:00"/>
    <n v="2021"/>
    <n v="61"/>
    <n v="1"/>
    <s v=" "/>
    <s v=" "/>
    <s v=" "/>
    <s v=" "/>
    <s v=" "/>
    <s v=" "/>
    <s v="N602"/>
    <x v="3"/>
    <s v="D"/>
    <n v="2021"/>
    <n v="26368"/>
    <s v="C"/>
    <d v="2021-12-14T00:00:00"/>
    <d v="2021-12-09T00:00:00"/>
    <s v="Certa, liquida ed esigibile"/>
    <s v="Azienda"/>
    <s v="FPI01 ISTRUT-CONTAB E FLUSSI FINANZ"/>
    <s v="701130030"/>
    <s v="2"/>
    <s v="bonifico"/>
    <n v="278"/>
    <n v="278"/>
    <n v="278"/>
    <n v="0"/>
    <n v="0"/>
  </r>
  <r>
    <s v="07"/>
    <s v="3FE"/>
    <n v="2021"/>
    <n v="62918"/>
    <n v="1"/>
    <s v="FT"/>
    <d v="2022-01-23T00:00:00"/>
    <d v="2021-12-01T00:00:00"/>
    <n v="1025"/>
    <x v="397"/>
    <s v="VIA PELLIZZA DA VOLPEDO, 109, SNC-20085-LOCATE TRIULZI-MI"/>
    <s v="11873880154"/>
    <s v="11873880154"/>
    <n v="1086"/>
    <n v="1086"/>
    <s v="204510010"/>
    <s v=" "/>
    <s v=" "/>
    <s v=" "/>
    <s v="002792-0C2 PA"/>
    <d v="2021-11-23T00:00:00"/>
    <n v="6207643941"/>
    <n v="6207643941"/>
    <d v="2021-11-24T00:00:00"/>
    <s v="FATTURA VENDITA ELETTRONICA"/>
    <d v="2021-12-01T00:00:00"/>
    <n v="2021"/>
    <n v="79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35019"/>
    <s v="2"/>
    <s v="bonifico"/>
    <n v="1086"/>
    <n v="1086"/>
    <n v="1086"/>
    <n v="0"/>
    <n v="0"/>
  </r>
  <r>
    <s v="07"/>
    <s v="3FE"/>
    <n v="2021"/>
    <n v="62919"/>
    <n v="1"/>
    <s v="FT"/>
    <d v="2022-01-23T00:00:00"/>
    <d v="2021-12-01T00:00:00"/>
    <n v="1025"/>
    <x v="397"/>
    <s v="VIA PELLIZZA DA VOLPEDO, 109, SNC-20085-LOCATE TRIULZI-MI"/>
    <s v="11873880154"/>
    <s v="11873880154"/>
    <n v="1041.2"/>
    <n v="1041.2"/>
    <s v="204510010"/>
    <s v=" "/>
    <s v=" "/>
    <s v=" "/>
    <s v="002793-0C2 PA"/>
    <d v="2021-11-23T00:00:00"/>
    <n v="6207667277"/>
    <n v="6207667277"/>
    <d v="2021-11-24T00:00:00"/>
    <s v="FATTURA VENDITA ELETTRONICA"/>
    <d v="2021-12-01T00:00:00"/>
    <n v="2021"/>
    <n v="79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35019"/>
    <s v="2"/>
    <s v="bonifico"/>
    <n v="1041.2"/>
    <n v="1041.2"/>
    <n v="1041.2"/>
    <n v="0"/>
    <n v="0"/>
  </r>
  <r>
    <s v="07"/>
    <s v="3FE"/>
    <n v="2021"/>
    <n v="62920"/>
    <n v="1"/>
    <s v="FT"/>
    <d v="2022-01-23T00:00:00"/>
    <d v="2021-12-01T00:00:00"/>
    <n v="1025"/>
    <x v="397"/>
    <s v="VIA PELLIZZA DA VOLPEDO, 109, SNC-20085-LOCATE TRIULZI-MI"/>
    <s v="11873880154"/>
    <s v="11873880154"/>
    <n v="2603"/>
    <n v="2603"/>
    <s v="204510010"/>
    <s v=" "/>
    <s v=" "/>
    <s v=" "/>
    <s v="002794-0C2 PA"/>
    <d v="2021-11-23T00:00:00"/>
    <n v="6207679903"/>
    <n v="6207679903"/>
    <d v="2021-11-24T00:00:00"/>
    <s v="FATTURA VENDITA ELETTRONICA"/>
    <d v="2021-12-01T00:00:00"/>
    <n v="2021"/>
    <n v="79"/>
    <n v="1"/>
    <s v=" "/>
    <s v=" "/>
    <s v=" "/>
    <s v=" "/>
    <s v=" "/>
    <s v=" "/>
    <s v="1"/>
    <x v="3"/>
    <s v="D"/>
    <n v="2021"/>
    <n v="26369"/>
    <s v="C"/>
    <d v="2021-12-14T00:00:00"/>
    <d v="2021-12-09T00:00:00"/>
    <s v="Certa, liquida ed esigibile"/>
    <s v="Azienda"/>
    <s v="FPI01 ISTRUT-CONTAB E FLUSSI FINANZ"/>
    <s v="701135019"/>
    <s v="2"/>
    <s v="bonifico"/>
    <n v="2603"/>
    <n v="2603"/>
    <n v="2603"/>
    <n v="0"/>
    <n v="0"/>
  </r>
  <r>
    <s v="07"/>
    <s v="3FE"/>
    <n v="2021"/>
    <n v="59176"/>
    <n v="1"/>
    <s v="FT"/>
    <d v="2021-12-28T00:00:00"/>
    <d v="2021-11-17T00:00:00"/>
    <n v="5739"/>
    <x v="398"/>
    <s v="VIA G. GALILEI, 6-41036-MEDOLLA-MO"/>
    <s v="02779340369"/>
    <s v="02779340369"/>
    <n v="1500"/>
    <n v="1500"/>
    <s v="204510010"/>
    <s v=" "/>
    <s v=" "/>
    <s v=" "/>
    <s v="001804/PA"/>
    <d v="2021-10-29T00:00:00"/>
    <n v="6050350039"/>
    <n v="6050350039"/>
    <d v="2021-10-29T00:00:00"/>
    <s v="ACQUISTI"/>
    <d v="2021-11-17T00:00:00"/>
    <n v="2021"/>
    <n v="78"/>
    <n v="1"/>
    <s v=" "/>
    <s v=" "/>
    <s v=" "/>
    <s v=" "/>
    <s v=" "/>
    <s v=" "/>
    <s v="1"/>
    <x v="3"/>
    <s v="D"/>
    <n v="2021"/>
    <n v="26003"/>
    <s v="C"/>
    <d v="2021-12-14T00:00:00"/>
    <d v="2021-12-01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59177"/>
    <n v="1"/>
    <s v="FT"/>
    <d v="2021-12-28T00:00:00"/>
    <d v="2021-11-17T00:00:00"/>
    <n v="5739"/>
    <x v="398"/>
    <s v="VIA G. GALILEI, 6-41036-MEDOLLA-MO"/>
    <s v="02779340369"/>
    <s v="02779340369"/>
    <n v="375"/>
    <n v="375"/>
    <s v="204510010"/>
    <s v=" "/>
    <s v=" "/>
    <s v=" "/>
    <s v="001805/PA"/>
    <d v="2021-10-29T00:00:00"/>
    <n v="6050347010"/>
    <n v="6050347010"/>
    <d v="2021-10-29T00:00:00"/>
    <s v="ACQUISTI"/>
    <d v="2021-11-17T00:00:00"/>
    <n v="2021"/>
    <n v="78"/>
    <n v="1"/>
    <s v=" "/>
    <s v=" "/>
    <s v=" "/>
    <s v=" "/>
    <s v=" "/>
    <s v=" "/>
    <s v="1"/>
    <x v="3"/>
    <s v="D"/>
    <n v="2021"/>
    <n v="26003"/>
    <s v="C"/>
    <d v="2021-12-14T00:00:00"/>
    <d v="2021-12-01T00:00:00"/>
    <s v="Certa, liquida ed esigibile"/>
    <s v="Azienda"/>
    <s v="FPI01 ISTRUT-CONTAB E FLUSSI FINANZ"/>
    <s v="701135018"/>
    <s v="2"/>
    <s v="bonifico"/>
    <n v="375"/>
    <n v="375"/>
    <n v="375"/>
    <n v="0"/>
    <n v="0"/>
  </r>
  <r>
    <s v="07"/>
    <s v="3FE"/>
    <n v="2021"/>
    <n v="63167"/>
    <n v="1"/>
    <s v="FT"/>
    <d v="2022-01-23T00:00:00"/>
    <d v="2021-12-01T00:00:00"/>
    <n v="5739"/>
    <x v="398"/>
    <s v="VIA G. GALILEI, 6-41036-MEDOLLA-MO"/>
    <s v="02779340369"/>
    <s v="02779340369"/>
    <n v="280"/>
    <n v="280"/>
    <s v="204510010"/>
    <s v=" "/>
    <s v=" "/>
    <s v=" "/>
    <s v="001883/PA"/>
    <d v="2021-11-24T00:00:00"/>
    <n v="6210086268"/>
    <n v="6210086268"/>
    <d v="2021-11-24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620"/>
    <s v="C"/>
    <d v="2021-12-14T00:00:00"/>
    <d v="2021-12-10T00:00:00"/>
    <s v="Certa, liquida ed esigibile"/>
    <s v="Azienda"/>
    <s v="FPI01 ISTRUT-CONTAB E FLUSSI FINANZ"/>
    <s v="701135018"/>
    <s v="2"/>
    <s v="bonifico"/>
    <n v="280"/>
    <n v="280"/>
    <n v="280"/>
    <n v="0"/>
    <n v="0"/>
  </r>
  <r>
    <s v="07"/>
    <s v="3FE"/>
    <n v="2021"/>
    <n v="49990"/>
    <n v="1"/>
    <s v="FT"/>
    <d v="2021-11-15T00:00:00"/>
    <d v="2021-10-05T00:00:00"/>
    <n v="10883"/>
    <x v="399"/>
    <s v="VIA SOMMARIVA 35 - CASELLA POSTALE 85-10022-CARMAGNOLA-TO"/>
    <s v="02221310044"/>
    <s v="02221310044"/>
    <n v="800"/>
    <n v="800"/>
    <s v="204510010"/>
    <s v=" "/>
    <s v=" "/>
    <s v=" "/>
    <s v="590/21E"/>
    <d v="2021-09-16T00:00:00"/>
    <n v="5794789815"/>
    <n v="5794789815"/>
    <d v="2021-09-16T00:00:00"/>
    <s v="ITER X IVA SUP IN FT"/>
    <d v="2021-09-27T00:00:00"/>
    <n v="2021"/>
    <n v="79"/>
    <n v="1"/>
    <s v=" "/>
    <s v=" "/>
    <s v=" "/>
    <s v=" "/>
    <s v=" "/>
    <s v=" "/>
    <s v="1"/>
    <x v="3"/>
    <s v="D"/>
    <n v="2021"/>
    <n v="22802"/>
    <s v="C"/>
    <d v="2021-10-26T00:00:00"/>
    <d v="2021-10-20T00:00:00"/>
    <s v="Certa, liquida ed esigibile"/>
    <s v="Azienda"/>
    <s v="FPI14 ISTRUT-GEST ACQUISTI SANITARI"/>
    <s v="701135019"/>
    <s v="2"/>
    <s v="bonifico"/>
    <n v="800"/>
    <n v="800"/>
    <n v="800"/>
    <n v="0"/>
    <n v="0"/>
  </r>
  <r>
    <s v="07"/>
    <s v="3FE"/>
    <n v="2021"/>
    <n v="51270"/>
    <n v="1"/>
    <s v="FT"/>
    <d v="2021-11-27T00:00:00"/>
    <d v="2021-10-01T00:00:00"/>
    <n v="3206"/>
    <x v="400"/>
    <s v="VIUZZO DEL PISCETTO N. 6/8-50018-SCANDICCI-FI"/>
    <s v="00397360488"/>
    <s v="00397360488"/>
    <n v="1050"/>
    <n v="1050"/>
    <s v="204510010"/>
    <s v=" "/>
    <s v=" "/>
    <s v=" "/>
    <s v="0003130SP"/>
    <d v="2021-09-24T00:00:00"/>
    <n v="5852279772"/>
    <n v="5852279772"/>
    <d v="2021-09-28T00:00:00"/>
    <s v="FATTURA IVA SPL"/>
    <d v="2021-10-01T00:00:00"/>
    <n v="2021"/>
    <n v="82"/>
    <n v="1"/>
    <s v=" "/>
    <s v=" "/>
    <s v=" "/>
    <s v=" "/>
    <s v=" "/>
    <s v=" "/>
    <s v="N602"/>
    <x v="3"/>
    <s v="D"/>
    <n v="2021"/>
    <n v="22825"/>
    <s v="C"/>
    <d v="2021-10-26T00:00:00"/>
    <d v="2021-10-20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55607"/>
    <n v="1"/>
    <s v="FT"/>
    <d v="2021-12-17T00:00:00"/>
    <d v="2021-10-26T00:00:00"/>
    <n v="3206"/>
    <x v="400"/>
    <s v="VIUZZO DEL PISCETTO N. 6/8-50018-SCANDICCI-FI"/>
    <s v="00397360488"/>
    <s v="00397360488"/>
    <n v="1156.4000000000001"/>
    <n v="1156.4000000000001"/>
    <s v="204510010"/>
    <s v=" "/>
    <s v=" "/>
    <s v=" "/>
    <s v="0003451SP"/>
    <d v="2021-10-14T00:00:00"/>
    <n v="5986692052"/>
    <n v="5986692052"/>
    <d v="2021-10-18T00:00:00"/>
    <s v="FATTURA IVA SPL"/>
    <d v="2021-10-26T00:00:00"/>
    <n v="2021"/>
    <n v="82"/>
    <n v="1"/>
    <s v=" "/>
    <s v=" "/>
    <s v=" "/>
    <s v=" "/>
    <s v=" "/>
    <s v=" "/>
    <s v="N602"/>
    <x v="3"/>
    <s v="D"/>
    <n v="2021"/>
    <n v="23728"/>
    <s v="C"/>
    <d v="2021-11-09T00:00:00"/>
    <d v="2021-11-04T00:00:00"/>
    <s v="Certa, liquida ed esigibile"/>
    <s v="Azienda"/>
    <s v="FPI01 ISTRUT-CONTAB E FLUSSI FINANZ"/>
    <s v="701135017"/>
    <s v="2"/>
    <s v="bonifico"/>
    <n v="1156.4000000000001"/>
    <n v="1156.4000000000001"/>
    <n v="1156.4000000000001"/>
    <n v="0"/>
    <n v="0"/>
  </r>
  <r>
    <s v="07"/>
    <s v="3FE"/>
    <n v="2021"/>
    <n v="60840"/>
    <n v="1"/>
    <s v="FT"/>
    <d v="2022-01-14T00:00:00"/>
    <d v="2021-11-23T00:00:00"/>
    <n v="3206"/>
    <x v="400"/>
    <s v="VIUZZO DEL PISCETTO N. 6/8-50018-SCANDICCI-FI"/>
    <s v="00397360488"/>
    <s v="00397360488"/>
    <n v="114"/>
    <n v="114"/>
    <s v="204510010"/>
    <s v=" "/>
    <s v=" "/>
    <s v=" "/>
    <s v="0003698SP"/>
    <d v="2021-11-04T00:00:00"/>
    <n v="6154081733"/>
    <n v="6154081733"/>
    <d v="2021-11-15T00:00:00"/>
    <s v="FATTURA IVA SPL"/>
    <d v="2021-11-23T00:00:00"/>
    <n v="2021"/>
    <n v="82"/>
    <n v="1"/>
    <s v=" "/>
    <s v=" "/>
    <s v=" "/>
    <s v=" "/>
    <s v=" "/>
    <s v=" "/>
    <s v="N602"/>
    <x v="3"/>
    <s v="D"/>
    <n v="2021"/>
    <n v="26035"/>
    <s v="C"/>
    <d v="2021-12-14T00:00:00"/>
    <d v="2021-12-01T00:00:00"/>
    <s v="Certa, liquida ed esigibile"/>
    <s v="Azienda"/>
    <s v="FPI01 ISTRUT-CONTAB E FLUSSI FINANZ"/>
    <s v="701135017"/>
    <s v="2"/>
    <s v="bonifico"/>
    <n v="114"/>
    <n v="114"/>
    <n v="114"/>
    <n v="0"/>
    <n v="0"/>
  </r>
  <r>
    <s v="07"/>
    <s v="3FE"/>
    <n v="2021"/>
    <n v="63316"/>
    <n v="1"/>
    <s v="FT"/>
    <d v="2022-01-17T00:00:00"/>
    <d v="2021-12-02T00:00:00"/>
    <n v="3206"/>
    <x v="400"/>
    <s v="VIUZZO DEL PISCETTO N. 6/8-50018-SCANDICCI-FI"/>
    <s v="00397360488"/>
    <s v="00397360488"/>
    <n v="114"/>
    <n v="114"/>
    <s v="204510010"/>
    <s v=" "/>
    <s v=" "/>
    <s v=" "/>
    <s v="0003792SP"/>
    <d v="2021-11-15T00:00:00"/>
    <n v="6175950717"/>
    <n v="6175950717"/>
    <d v="2021-11-18T00:00:00"/>
    <s v="FATTURA IVA SPL"/>
    <d v="2021-12-02T00:00:00"/>
    <n v="2021"/>
    <n v="82"/>
    <n v="1"/>
    <s v=" "/>
    <s v=" "/>
    <s v=" "/>
    <s v=" "/>
    <s v=" "/>
    <s v=" "/>
    <s v="N602"/>
    <x v="3"/>
    <s v="D"/>
    <n v="2021"/>
    <n v="26648"/>
    <s v="C"/>
    <d v="2021-12-14T00:00:00"/>
    <d v="2021-12-10T00:00:00"/>
    <s v="Certa, liquida ed esigibile"/>
    <s v="Azienda"/>
    <s v="FPI01 ISTRUT-CONTAB E FLUSSI FINANZ"/>
    <s v="701135017"/>
    <s v="2"/>
    <s v="bonifico"/>
    <n v="114"/>
    <n v="114"/>
    <n v="114"/>
    <n v="0"/>
    <n v="0"/>
  </r>
  <r>
    <s v="07"/>
    <s v="3FE"/>
    <n v="2021"/>
    <n v="65030"/>
    <n v="1"/>
    <s v="FT"/>
    <d v="2022-01-28T00:00:00"/>
    <d v="2021-12-13T00:00:00"/>
    <n v="3206"/>
    <x v="400"/>
    <s v="VIUZZO DEL PISCETTO N. 6/8-50018-SCANDICCI-FI"/>
    <s v="00397360488"/>
    <s v="00397360488"/>
    <n v="1050"/>
    <n v="1050"/>
    <s v="204510010"/>
    <s v=" "/>
    <s v=" "/>
    <s v=" "/>
    <s v="0003886SP"/>
    <d v="2021-11-25T00:00:00"/>
    <n v="6230145705"/>
    <n v="6230145705"/>
    <d v="2021-11-29T00:00:00"/>
    <s v="FATTURA IVA SPL"/>
    <d v="2021-12-13T00:00:00"/>
    <n v="2021"/>
    <n v="82"/>
    <n v="1"/>
    <s v=" "/>
    <s v=" "/>
    <s v=" "/>
    <s v=" "/>
    <s v=" "/>
    <s v=" "/>
    <s v="N602"/>
    <x v="3"/>
    <s v="D"/>
    <n v="2021"/>
    <n v="27330"/>
    <s v="C"/>
    <d v="2021-12-23T00:00:00"/>
    <d v="2021-12-16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57351"/>
    <n v="1"/>
    <s v="FT"/>
    <d v="2021-12-13T00:00:00"/>
    <d v="2021-11-08T00:00:00"/>
    <n v="5747"/>
    <x v="401"/>
    <s v="VIA TURATI, 40-20121-MILANO-MI"/>
    <s v="11845960159"/>
    <s v="11845960159"/>
    <n v="264.25"/>
    <n v="264.25"/>
    <s v="204510010"/>
    <s v=" "/>
    <s v=" "/>
    <s v=" "/>
    <s v="RP 21901318"/>
    <d v="2021-10-11T00:00:00"/>
    <n v="5959621069"/>
    <n v="5959621069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222"/>
    <s v="C"/>
    <d v="2021-11-16T00:00:00"/>
    <d v="2021-11-10T00:00:00"/>
    <s v="Certa, liquida ed esigibile"/>
    <s v="Azienda"/>
    <s v="FPI01 ISTRUT-CONTAB E FLUSSI FINANZ"/>
    <s v="701110010"/>
    <s v="2"/>
    <s v="bonifico"/>
    <n v="264.25"/>
    <n v="264.25"/>
    <n v="264.25"/>
    <n v="0"/>
    <n v="0"/>
  </r>
  <r>
    <s v="07"/>
    <s v="3FE"/>
    <n v="2021"/>
    <n v="55767"/>
    <n v="1"/>
    <s v="FT"/>
    <d v="2021-12-14T00:00:00"/>
    <d v="2021-10-26T00:00:00"/>
    <n v="5747"/>
    <x v="401"/>
    <s v="VIA TURATI, 40-20121-MILANO-MI"/>
    <s v="11845960159"/>
    <s v="11845960159"/>
    <n v="240"/>
    <n v="240"/>
    <s v="204510010"/>
    <s v=" "/>
    <s v=" "/>
    <s v=" "/>
    <s v="RP 21901340"/>
    <d v="2021-10-13T00:00:00"/>
    <n v="5970970232"/>
    <n v="5970970232"/>
    <d v="2021-10-15T00:00:00"/>
    <s v="ACQUISTI 60194"/>
    <d v="2021-10-26T00:00:00"/>
    <n v="2021"/>
    <n v="1"/>
    <n v="1"/>
    <s v=" "/>
    <s v=" "/>
    <s v=" "/>
    <s v=" "/>
    <s v=" "/>
    <s v=" "/>
    <s v="N602"/>
    <x v="1"/>
    <s v="D"/>
    <n v="2021"/>
    <n v="24222"/>
    <s v="C"/>
    <d v="2021-11-16T00:00:00"/>
    <d v="2021-11-1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8002"/>
    <n v="1"/>
    <s v="FT"/>
    <d v="2021-12-25T00:00:00"/>
    <d v="2021-11-11T00:00:00"/>
    <n v="5747"/>
    <x v="401"/>
    <s v="VIA TURATI, 40-20121-MILANO-MI"/>
    <s v="11845960159"/>
    <s v="11845960159"/>
    <n v="240"/>
    <n v="240"/>
    <s v="204510010"/>
    <s v=" "/>
    <s v=" "/>
    <s v=" "/>
    <s v="RP 21901385"/>
    <d v="2021-10-25T00:00:00"/>
    <n v="6030949861"/>
    <n v="6030949861"/>
    <d v="2021-10-26T00:00:00"/>
    <s v="ACQUISTI 62652"/>
    <d v="2021-11-11T00:00:00"/>
    <n v="2021"/>
    <n v="1"/>
    <n v="1"/>
    <s v=" "/>
    <s v=" "/>
    <s v=" "/>
    <s v=" "/>
    <s v=" "/>
    <s v=" "/>
    <s v="N602"/>
    <x v="1"/>
    <s v="D"/>
    <n v="2021"/>
    <n v="24859"/>
    <s v="C"/>
    <d v="2021-11-24T00:00:00"/>
    <d v="2021-11-18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60571"/>
    <n v="1"/>
    <s v="FT"/>
    <d v="2022-01-07T00:00:00"/>
    <d v="2021-11-22T00:00:00"/>
    <n v="5747"/>
    <x v="401"/>
    <s v="VIA TURATI, 40-20121-MILANO-MI"/>
    <s v="11845960159"/>
    <s v="11845960159"/>
    <n v="240"/>
    <n v="240"/>
    <s v="204510010"/>
    <s v=" "/>
    <s v=" "/>
    <s v=" "/>
    <s v="RP 21901449"/>
    <d v="2021-11-05T00:00:00"/>
    <n v="6111969009"/>
    <n v="6111969009"/>
    <d v="2021-11-08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22"/>
    <s v="C"/>
    <d v="2021-11-30T00:00:00"/>
    <d v="2021-11-25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TSAP"/>
    <n v="2021"/>
    <n v="14818"/>
    <n v="1"/>
    <s v="FT"/>
    <d v="2021-11-30T00:00:00"/>
    <d v="2021-10-21T00:00:00"/>
    <n v="3095836"/>
    <x v="402"/>
    <s v="VIA L. RIVETTI, 7-25032-CHIARI-BS"/>
    <s v="02059980983"/>
    <s v="02059980983"/>
    <n v="125.44"/>
    <n v="125.44"/>
    <s v="204510010"/>
    <s v=" "/>
    <s v=" "/>
    <s v=" "/>
    <s v="210303"/>
    <d v="2021-09-30T00:00:00"/>
    <n v="5879261722"/>
    <n v="5879261722"/>
    <d v="2021-10-01T00:00:00"/>
    <s v="RD/49707"/>
    <d v="2021-10-21T00:00:00"/>
    <n v="2021"/>
    <n v="277"/>
    <n v="9"/>
    <s v=" "/>
    <s v=" "/>
    <s v=" "/>
    <s v=" "/>
    <s v=" "/>
    <s v=" "/>
    <s v="1"/>
    <x v="4"/>
    <s v="D"/>
    <n v="2021"/>
    <n v="23494"/>
    <s v="C"/>
    <d v="2021-11-09T00:00:00"/>
    <d v="2021-11-0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4820"/>
    <n v="1"/>
    <s v="FT"/>
    <d v="2021-11-30T00:00:00"/>
    <d v="2021-10-21T00:00:00"/>
    <n v="3095836"/>
    <x v="402"/>
    <s v="VIA L. RIVETTI, 7-25032-CHIARI-BS"/>
    <s v="02059980983"/>
    <s v="02059980983"/>
    <n v="153.12"/>
    <n v="153.12"/>
    <s v="204510010"/>
    <s v=" "/>
    <s v=" "/>
    <s v=" "/>
    <s v="210304"/>
    <d v="2021-09-30T00:00:00"/>
    <n v="5879261715"/>
    <n v="5879261715"/>
    <d v="2021-10-01T00:00:00"/>
    <s v="RD/52203"/>
    <d v="2021-10-21T00:00:00"/>
    <n v="2021"/>
    <n v="277"/>
    <n v="9"/>
    <s v=" "/>
    <s v=" "/>
    <s v=" "/>
    <s v=" "/>
    <s v=" "/>
    <s v=" "/>
    <s v="1"/>
    <x v="4"/>
    <s v="D"/>
    <n v="2021"/>
    <n v="23494"/>
    <s v="C"/>
    <d v="2021-11-09T00:00:00"/>
    <d v="2021-11-03T00:00:00"/>
    <s v="Certa, liquida ed esigibile"/>
    <s v="Azienda"/>
    <s v="FPIPO ISTRUTTORIA-AREA TERR-ASST BG OVEST-PROT"/>
    <s v="704720030"/>
    <s v="2"/>
    <s v="bonifico"/>
    <n v="153.12"/>
    <n v="153.12"/>
    <n v="153.12"/>
    <n v="0"/>
    <n v="0"/>
  </r>
  <r>
    <s v="07"/>
    <s v="TSAP"/>
    <n v="2021"/>
    <n v="14821"/>
    <n v="1"/>
    <s v="FT"/>
    <d v="2021-11-30T00:00:00"/>
    <d v="2021-10-21T00:00:00"/>
    <n v="3095836"/>
    <x v="402"/>
    <s v="VIA L. RIVETTI, 7-25032-CHIARI-BS"/>
    <s v="02059980983"/>
    <s v="02059980983"/>
    <n v="100.87"/>
    <n v="100.87"/>
    <s v="204510010"/>
    <s v=" "/>
    <s v=" "/>
    <s v=" "/>
    <s v="210305"/>
    <d v="2021-09-30T00:00:00"/>
    <n v="5879261615"/>
    <n v="5879261615"/>
    <d v="2021-10-01T00:00:00"/>
    <s v="RD/49704"/>
    <d v="2021-10-21T00:00:00"/>
    <n v="2021"/>
    <n v="277"/>
    <n v="9"/>
    <s v=" "/>
    <s v=" "/>
    <s v=" "/>
    <s v=" "/>
    <s v=" "/>
    <s v=" "/>
    <s v="1"/>
    <x v="4"/>
    <s v="D"/>
    <n v="2021"/>
    <n v="23494"/>
    <s v="C"/>
    <d v="2021-11-09T00:00:00"/>
    <d v="2021-11-03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14822"/>
    <n v="1"/>
    <s v="FT"/>
    <d v="2021-12-01T00:00:00"/>
    <d v="2021-10-21T00:00:00"/>
    <n v="3095836"/>
    <x v="402"/>
    <s v="VIA L. RIVETTI, 7-25032-CHIARI-BS"/>
    <s v="02059980983"/>
    <s v="02059980983"/>
    <n v="119.22"/>
    <n v="119.22"/>
    <s v="204510010"/>
    <s v=" "/>
    <s v=" "/>
    <s v=" "/>
    <s v="210306"/>
    <d v="2021-09-30T00:00:00"/>
    <n v="5879261736"/>
    <n v="5879261736"/>
    <d v="2021-10-02T00:00:00"/>
    <s v="RD/49783"/>
    <d v="2021-10-21T00:00:00"/>
    <n v="2021"/>
    <n v="277"/>
    <n v="9"/>
    <s v=" "/>
    <s v=" "/>
    <s v=" "/>
    <s v=" "/>
    <s v=" "/>
    <s v=" "/>
    <s v="1"/>
    <x v="4"/>
    <s v="D"/>
    <n v="2021"/>
    <n v="23494"/>
    <s v="C"/>
    <d v="2021-11-09T00:00:00"/>
    <d v="2021-11-03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14823"/>
    <n v="1"/>
    <s v="FT"/>
    <d v="2021-12-01T00:00:00"/>
    <d v="2021-10-21T00:00:00"/>
    <n v="3095836"/>
    <x v="402"/>
    <s v="VIA L. RIVETTI, 7-25032-CHIARI-BS"/>
    <s v="02059980983"/>
    <s v="02059980983"/>
    <n v="100.87"/>
    <n v="100.87"/>
    <s v="204510010"/>
    <s v=" "/>
    <s v=" "/>
    <s v=" "/>
    <s v="210307"/>
    <d v="2021-09-30T00:00:00"/>
    <n v="5879261253"/>
    <n v="5879261253"/>
    <d v="2021-10-02T00:00:00"/>
    <s v="RD/49658"/>
    <d v="2021-10-21T00:00:00"/>
    <n v="2021"/>
    <n v="277"/>
    <n v="9"/>
    <s v=" "/>
    <s v=" "/>
    <s v=" "/>
    <s v=" "/>
    <s v=" "/>
    <s v=" "/>
    <s v="1"/>
    <x v="4"/>
    <s v="D"/>
    <n v="2021"/>
    <n v="23494"/>
    <s v="C"/>
    <d v="2021-11-09T00:00:00"/>
    <d v="2021-11-03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17697"/>
    <n v="1"/>
    <s v="FT"/>
    <d v="2022-01-01T00:00:00"/>
    <d v="2021-12-09T00:00:00"/>
    <n v="3095836"/>
    <x v="402"/>
    <s v="VIA L. RIVETTI, 7-25032-CHIARI-BS"/>
    <s v="02059980983"/>
    <s v="02059980983"/>
    <n v="501.32"/>
    <n v="501.32"/>
    <s v="204510010"/>
    <s v=" "/>
    <s v=" "/>
    <s v=" "/>
    <s v="210335"/>
    <d v="2021-10-30T00:00:00"/>
    <n v="6070124606"/>
    <n v="6070124606"/>
    <d v="2021-11-02T00:00:00"/>
    <s v="RD/47241"/>
    <d v="2021-12-09T00:00:00"/>
    <n v="2021"/>
    <n v="769"/>
    <n v="9"/>
    <s v=" "/>
    <s v=" "/>
    <s v=" "/>
    <s v=" "/>
    <s v=" "/>
    <s v=" "/>
    <s v="1"/>
    <x v="2"/>
    <s v="D"/>
    <n v="2021"/>
    <n v="26854"/>
    <s v="C"/>
    <d v="2021-12-24T00:00:00"/>
    <d v="2021-12-15T00:00:00"/>
    <s v="Certa, liquida ed esigibile"/>
    <s v="Azienda"/>
    <s v="FPIPO ISTRUTTORIA-AREA TERR-ASST BG OVEST-PROT"/>
    <s v="102245010"/>
    <s v="2"/>
    <s v="bonifico"/>
    <n v="501.32"/>
    <n v="501.32"/>
    <n v="501.32"/>
    <n v="0"/>
    <n v="0"/>
  </r>
  <r>
    <s v="07"/>
    <s v="TSAP"/>
    <n v="2021"/>
    <n v="17699"/>
    <n v="1"/>
    <s v="FT"/>
    <d v="2022-01-01T00:00:00"/>
    <d v="2021-12-09T00:00:00"/>
    <n v="3095836"/>
    <x v="402"/>
    <s v="VIA L. RIVETTI, 7-25032-CHIARI-BS"/>
    <s v="02059980983"/>
    <s v="02059980983"/>
    <n v="293.45999999999998"/>
    <n v="293.45999999999998"/>
    <s v="204510010"/>
    <s v=" "/>
    <s v=" "/>
    <s v=" "/>
    <s v="210333"/>
    <d v="2021-10-30T00:00:00"/>
    <n v="6070124607"/>
    <n v="6070124607"/>
    <d v="2021-11-02T00:00:00"/>
    <s v="RD/60320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7698"/>
    <n v="1"/>
    <s v="FT"/>
    <d v="2022-01-02T00:00:00"/>
    <d v="2021-12-09T00:00:00"/>
    <n v="3095836"/>
    <x v="402"/>
    <s v="VIA L. RIVETTI, 7-25032-CHIARI-BS"/>
    <s v="02059980983"/>
    <s v="02059980983"/>
    <n v="64.849999999999994"/>
    <n v="64.849999999999994"/>
    <s v="204510010"/>
    <s v=" "/>
    <s v=" "/>
    <s v=" "/>
    <s v="210336"/>
    <d v="2021-10-30T00:00:00"/>
    <n v="6070124599"/>
    <n v="6070124599"/>
    <d v="2021-11-03T00:00:00"/>
    <s v="RD/60339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64.849999999999994"/>
    <n v="64.849999999999994"/>
    <n v="64.849999999999994"/>
    <n v="0"/>
    <n v="0"/>
  </r>
  <r>
    <s v="07"/>
    <s v="TSAP"/>
    <n v="2021"/>
    <n v="17700"/>
    <n v="1"/>
    <s v="FT"/>
    <d v="2022-01-02T00:00:00"/>
    <d v="2021-12-09T00:00:00"/>
    <n v="3095836"/>
    <x v="402"/>
    <s v="VIA L. RIVETTI, 7-25032-CHIARI-BS"/>
    <s v="02059980983"/>
    <s v="02059980983"/>
    <n v="293.45999999999998"/>
    <n v="293.45999999999998"/>
    <s v="204510010"/>
    <s v=" "/>
    <s v=" "/>
    <s v=" "/>
    <s v="210334"/>
    <d v="2021-10-30T00:00:00"/>
    <n v="6070125286"/>
    <n v="6070125286"/>
    <d v="2021-11-03T00:00:00"/>
    <s v="RD/53665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7701"/>
    <n v="1"/>
    <s v="FT"/>
    <d v="2022-01-02T00:00:00"/>
    <d v="2021-12-09T00:00:00"/>
    <n v="3095836"/>
    <x v="402"/>
    <s v="VIA L. RIVETTI, 7-25032-CHIARI-BS"/>
    <s v="02059980983"/>
    <s v="02059980983"/>
    <n v="297.51"/>
    <n v="297.51"/>
    <s v="204510010"/>
    <s v=" "/>
    <s v=" "/>
    <s v=" "/>
    <s v="210337"/>
    <d v="2021-10-30T00:00:00"/>
    <n v="6070124583"/>
    <n v="6070124583"/>
    <d v="2021-11-03T00:00:00"/>
    <s v="RD/60282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17702"/>
    <n v="1"/>
    <s v="FT"/>
    <d v="2022-01-02T00:00:00"/>
    <d v="2021-12-09T00:00:00"/>
    <n v="3095836"/>
    <x v="402"/>
    <s v="VIA L. RIVETTI, 7-25032-CHIARI-BS"/>
    <s v="02059980983"/>
    <s v="02059980983"/>
    <n v="293.45999999999998"/>
    <n v="293.45999999999998"/>
    <s v="204510010"/>
    <s v=" "/>
    <s v=" "/>
    <s v=" "/>
    <s v="210338"/>
    <d v="2021-10-30T00:00:00"/>
    <n v="6070124598"/>
    <n v="6070124598"/>
    <d v="2021-11-03T00:00:00"/>
    <s v="RD/58465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7703"/>
    <n v="1"/>
    <s v="FT"/>
    <d v="2022-01-02T00:00:00"/>
    <d v="2021-12-09T00:00:00"/>
    <n v="3095836"/>
    <x v="402"/>
    <s v="VIA L. RIVETTI, 7-25032-CHIARI-BS"/>
    <s v="02059980983"/>
    <s v="02059980983"/>
    <n v="320.88"/>
    <n v="320.88"/>
    <s v="204510010"/>
    <s v=" "/>
    <s v=" "/>
    <s v=" "/>
    <s v="210339"/>
    <d v="2021-10-30T00:00:00"/>
    <n v="6070124576"/>
    <n v="6070124576"/>
    <d v="2021-11-03T00:00:00"/>
    <s v="RD/58598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320.88"/>
    <n v="320.88"/>
    <n v="320.88"/>
    <n v="0"/>
    <n v="0"/>
  </r>
  <r>
    <s v="07"/>
    <s v="TSAP"/>
    <n v="2021"/>
    <n v="17704"/>
    <n v="1"/>
    <s v="FT"/>
    <d v="2022-01-02T00:00:00"/>
    <d v="2021-12-09T00:00:00"/>
    <n v="3095836"/>
    <x v="402"/>
    <s v="VIA L. RIVETTI, 7-25032-CHIARI-BS"/>
    <s v="02059980983"/>
    <s v="02059980983"/>
    <n v="125.44"/>
    <n v="125.44"/>
    <s v="204510010"/>
    <s v=" "/>
    <s v=" "/>
    <s v=" "/>
    <s v="210340"/>
    <d v="2021-10-30T00:00:00"/>
    <n v="6070124573"/>
    <n v="6070124573"/>
    <d v="2021-11-03T00:00:00"/>
    <s v="RD/55351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705"/>
    <n v="1"/>
    <s v="FT"/>
    <d v="2022-01-29T00:00:00"/>
    <d v="2021-12-09T00:00:00"/>
    <n v="3095836"/>
    <x v="402"/>
    <s v="VIA L. RIVETTI, 7-25032-CHIARI-BS"/>
    <s v="02059980983"/>
    <s v="02059980983"/>
    <n v="89.16"/>
    <n v="89.16"/>
    <s v="204510010"/>
    <s v=" "/>
    <s v=" "/>
    <s v=" "/>
    <s v="210369"/>
    <d v="2021-11-26T00:00:00"/>
    <n v="6237446129"/>
    <n v="6237446129"/>
    <d v="2021-11-30T00:00:00"/>
    <s v="RD/61918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7706"/>
    <n v="1"/>
    <s v="FT"/>
    <d v="2022-01-29T00:00:00"/>
    <d v="2021-12-09T00:00:00"/>
    <n v="3095836"/>
    <x v="402"/>
    <s v="VIA L. RIVETTI, 7-25032-CHIARI-BS"/>
    <s v="02059980983"/>
    <s v="02059980983"/>
    <n v="300.37"/>
    <n v="300.37"/>
    <s v="204510010"/>
    <s v=" "/>
    <s v=" "/>
    <s v=" "/>
    <s v="210370"/>
    <d v="2021-11-26T00:00:00"/>
    <n v="6237446176"/>
    <n v="6237446176"/>
    <d v="2021-11-30T00:00:00"/>
    <s v="RD/61910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300.37"/>
    <n v="300.37"/>
    <n v="300.37"/>
    <n v="0"/>
    <n v="0"/>
  </r>
  <r>
    <s v="07"/>
    <s v="TSAP"/>
    <n v="2021"/>
    <n v="17707"/>
    <n v="1"/>
    <s v="FT"/>
    <d v="2022-01-29T00:00:00"/>
    <d v="2021-12-09T00:00:00"/>
    <n v="3095836"/>
    <x v="402"/>
    <s v="VIA L. RIVETTI, 7-25032-CHIARI-BS"/>
    <s v="02059980983"/>
    <s v="02059980983"/>
    <n v="274.99"/>
    <n v="274.99"/>
    <s v="204510010"/>
    <s v=" "/>
    <s v=" "/>
    <s v=" "/>
    <s v="210371"/>
    <d v="2021-11-26T00:00:00"/>
    <n v="6237445366"/>
    <n v="6237445366"/>
    <d v="2021-11-30T00:00:00"/>
    <s v="RD/61870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17708"/>
    <n v="1"/>
    <s v="FT"/>
    <d v="2022-01-29T00:00:00"/>
    <d v="2021-12-09T00:00:00"/>
    <n v="3095836"/>
    <x v="402"/>
    <s v="VIA L. RIVETTI, 7-25032-CHIARI-BS"/>
    <s v="02059980983"/>
    <s v="02059980983"/>
    <n v="274.99"/>
    <n v="274.99"/>
    <s v="204510010"/>
    <s v=" "/>
    <s v=" "/>
    <s v=" "/>
    <s v="210372"/>
    <d v="2021-11-26T00:00:00"/>
    <n v="6237445412"/>
    <n v="6237445412"/>
    <d v="2021-11-30T00:00:00"/>
    <s v="RD/63530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74.99"/>
    <n v="274.99"/>
    <n v="274.99"/>
    <n v="0"/>
    <n v="0"/>
  </r>
  <r>
    <s v="07"/>
    <s v="TSAP"/>
    <n v="2021"/>
    <n v="17709"/>
    <n v="1"/>
    <s v="FT"/>
    <d v="2022-01-29T00:00:00"/>
    <d v="2021-12-09T00:00:00"/>
    <n v="3095836"/>
    <x v="402"/>
    <s v="VIA L. RIVETTI, 7-25032-CHIARI-BS"/>
    <s v="02059980983"/>
    <s v="02059980983"/>
    <n v="295.54000000000002"/>
    <n v="295.54000000000002"/>
    <s v="204510010"/>
    <s v=" "/>
    <s v=" "/>
    <s v=" "/>
    <s v="210373"/>
    <d v="2021-11-26T00:00:00"/>
    <n v="6237445419"/>
    <n v="6237445419"/>
    <d v="2021-11-30T00:00:00"/>
    <s v="RD/63687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17710"/>
    <n v="1"/>
    <s v="FT"/>
    <d v="2022-01-29T00:00:00"/>
    <d v="2021-12-09T00:00:00"/>
    <n v="3095836"/>
    <x v="402"/>
    <s v="VIA L. RIVETTI, 7-25032-CHIARI-BS"/>
    <s v="02059980983"/>
    <s v="02059980983"/>
    <n v="192.69"/>
    <n v="192.69"/>
    <s v="204510010"/>
    <s v=" "/>
    <s v=" "/>
    <s v=" "/>
    <s v="210374"/>
    <d v="2021-11-26T00:00:00"/>
    <n v="6237445321"/>
    <n v="6237445321"/>
    <d v="2021-11-30T00:00:00"/>
    <s v="RD/65294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92.69"/>
    <n v="192.69"/>
    <n v="192.69"/>
    <n v="0"/>
    <n v="0"/>
  </r>
  <r>
    <s v="07"/>
    <s v="TSAP"/>
    <n v="2021"/>
    <n v="17711"/>
    <n v="1"/>
    <s v="FT"/>
    <d v="2022-01-29T00:00:00"/>
    <d v="2021-12-09T00:00:00"/>
    <n v="3095836"/>
    <x v="402"/>
    <s v="VIA L. RIVETTI, 7-25032-CHIARI-BS"/>
    <s v="02059980983"/>
    <s v="02059980983"/>
    <n v="293.45999999999998"/>
    <n v="293.45999999999998"/>
    <s v="204510010"/>
    <s v=" "/>
    <s v=" "/>
    <s v=" "/>
    <s v="210375"/>
    <d v="2021-11-26T00:00:00"/>
    <n v="6237445248"/>
    <n v="6237445248"/>
    <d v="2021-11-30T00:00:00"/>
    <s v="RD/65434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7712"/>
    <n v="1"/>
    <s v="FT"/>
    <d v="2022-01-29T00:00:00"/>
    <d v="2021-12-09T00:00:00"/>
    <n v="3095836"/>
    <x v="402"/>
    <s v="VIA L. RIVETTI, 7-25032-CHIARI-BS"/>
    <s v="02059980983"/>
    <s v="02059980983"/>
    <n v="100.87"/>
    <n v="100.87"/>
    <s v="204510010"/>
    <s v=" "/>
    <s v=" "/>
    <s v=" "/>
    <s v="210376"/>
    <d v="2021-11-26T00:00:00"/>
    <n v="6237445194"/>
    <n v="6237445194"/>
    <d v="2021-11-30T00:00:00"/>
    <s v="RD/65373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00.87"/>
    <n v="100.87"/>
    <n v="100.87"/>
    <n v="0"/>
    <n v="0"/>
  </r>
  <r>
    <s v="07"/>
    <s v="TSAP"/>
    <n v="2021"/>
    <n v="17713"/>
    <n v="1"/>
    <s v="FT"/>
    <d v="2022-01-29T00:00:00"/>
    <d v="2021-12-09T00:00:00"/>
    <n v="3095836"/>
    <x v="402"/>
    <s v="VIA L. RIVETTI, 7-25032-CHIARI-BS"/>
    <s v="02059980983"/>
    <s v="02059980983"/>
    <n v="174.73"/>
    <n v="174.73"/>
    <s v="204510010"/>
    <s v=" "/>
    <s v=" "/>
    <s v=" "/>
    <s v="210377"/>
    <d v="2021-11-26T00:00:00"/>
    <n v="6237445254"/>
    <n v="6237445254"/>
    <d v="2021-11-30T00:00:00"/>
    <s v="RD/65358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21"/>
    <n v="17714"/>
    <n v="1"/>
    <s v="FT"/>
    <d v="2022-01-29T00:00:00"/>
    <d v="2021-12-09T00:00:00"/>
    <n v="3095836"/>
    <x v="402"/>
    <s v="VIA L. RIVETTI, 7-25032-CHIARI-BS"/>
    <s v="02059980983"/>
    <s v="02059980983"/>
    <n v="125.44"/>
    <n v="125.44"/>
    <s v="204510010"/>
    <s v=" "/>
    <s v=" "/>
    <s v=" "/>
    <s v="210378"/>
    <d v="2021-11-26T00:00:00"/>
    <n v="6237443998"/>
    <n v="6237443998"/>
    <d v="2021-11-30T00:00:00"/>
    <s v="RD/65259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715"/>
    <n v="1"/>
    <s v="FT"/>
    <d v="2022-01-29T00:00:00"/>
    <d v="2021-12-09T00:00:00"/>
    <n v="3095836"/>
    <x v="402"/>
    <s v="VIA L. RIVETTI, 7-25032-CHIARI-BS"/>
    <s v="02059980983"/>
    <s v="02059980983"/>
    <n v="334.04"/>
    <n v="334.04"/>
    <s v="204510010"/>
    <s v=" "/>
    <s v=" "/>
    <s v=" "/>
    <s v="210379"/>
    <d v="2021-11-26T00:00:00"/>
    <n v="6237445138"/>
    <n v="6237445138"/>
    <d v="2021-11-30T00:00:00"/>
    <s v="RD/65327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334.04"/>
    <n v="334.04"/>
    <n v="334.04"/>
    <n v="0"/>
    <n v="0"/>
  </r>
  <r>
    <s v="07"/>
    <s v="TSAP"/>
    <n v="2021"/>
    <n v="17716"/>
    <n v="1"/>
    <s v="FT"/>
    <d v="2022-01-29T00:00:00"/>
    <d v="2021-12-09T00:00:00"/>
    <n v="3095836"/>
    <x v="402"/>
    <s v="VIA L. RIVETTI, 7-25032-CHIARI-BS"/>
    <s v="02059980983"/>
    <s v="02059980983"/>
    <n v="659.72"/>
    <n v="659.72"/>
    <s v="204510010"/>
    <s v=" "/>
    <s v=" "/>
    <s v=" "/>
    <s v="210380"/>
    <d v="2021-11-26T00:00:00"/>
    <n v="6237445389"/>
    <n v="6237445389"/>
    <d v="2021-11-30T00:00:00"/>
    <s v="RD/65375"/>
    <d v="2021-12-09T00:00:00"/>
    <n v="2021"/>
    <n v="769"/>
    <n v="9"/>
    <s v=" "/>
    <s v=" "/>
    <s v=" "/>
    <s v=" "/>
    <s v=" "/>
    <s v=" "/>
    <s v="1"/>
    <x v="2"/>
    <s v="D"/>
    <n v="2021"/>
    <n v="26854"/>
    <s v="C"/>
    <d v="2021-12-24T00:00:00"/>
    <d v="2021-12-15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7717"/>
    <n v="1"/>
    <s v="FT"/>
    <d v="2022-01-29T00:00:00"/>
    <d v="2021-12-09T00:00:00"/>
    <n v="3095836"/>
    <x v="402"/>
    <s v="VIA L. RIVETTI, 7-25032-CHIARI-BS"/>
    <s v="02059980983"/>
    <s v="02059980983"/>
    <n v="166.3"/>
    <n v="166.3"/>
    <s v="204510010"/>
    <s v=" "/>
    <s v=" "/>
    <s v=" "/>
    <s v="210381"/>
    <d v="2021-11-26T00:00:00"/>
    <n v="6237445191"/>
    <n v="6237445191"/>
    <d v="2021-11-30T00:00:00"/>
    <s v="RD/66626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7718"/>
    <n v="1"/>
    <s v="FT"/>
    <d v="2022-01-29T00:00:00"/>
    <d v="2021-12-09T00:00:00"/>
    <n v="3095836"/>
    <x v="402"/>
    <s v="VIA L. RIVETTI, 7-25032-CHIARI-BS"/>
    <s v="02059980983"/>
    <s v="02059980983"/>
    <n v="420.62"/>
    <n v="420.62"/>
    <s v="204510010"/>
    <s v=" "/>
    <s v=" "/>
    <s v=" "/>
    <s v="210382"/>
    <d v="2021-11-26T00:00:00"/>
    <n v="6237445150"/>
    <n v="6237445150"/>
    <d v="2021-11-30T00:00:00"/>
    <s v="RD/68417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420.62"/>
    <n v="420.62"/>
    <n v="420.62"/>
    <n v="0"/>
    <n v="0"/>
  </r>
  <r>
    <s v="07"/>
    <s v="TSAP"/>
    <n v="2021"/>
    <n v="17719"/>
    <n v="1"/>
    <s v="FT"/>
    <d v="2022-01-29T00:00:00"/>
    <d v="2021-12-09T00:00:00"/>
    <n v="3095836"/>
    <x v="402"/>
    <s v="VIA L. RIVETTI, 7-25032-CHIARI-BS"/>
    <s v="02059980983"/>
    <s v="02059980983"/>
    <n v="712.37"/>
    <n v="712.37"/>
    <s v="204510010"/>
    <s v=" "/>
    <s v=" "/>
    <s v=" "/>
    <s v="210383"/>
    <d v="2021-11-26T00:00:00"/>
    <n v="6237445182"/>
    <n v="6237445182"/>
    <d v="2021-11-30T00:00:00"/>
    <s v="RD/68343"/>
    <d v="2021-12-09T00:00:00"/>
    <n v="2021"/>
    <n v="769"/>
    <n v="9"/>
    <s v=" "/>
    <s v=" "/>
    <s v=" "/>
    <s v=" "/>
    <s v=" "/>
    <s v=" "/>
    <s v="1"/>
    <x v="2"/>
    <s v="D"/>
    <n v="2021"/>
    <n v="26854"/>
    <s v="C"/>
    <d v="2021-12-24T00:00:00"/>
    <d v="2021-12-15T00:00:00"/>
    <s v="Certa, liquida ed esigibile"/>
    <s v="Azienda"/>
    <s v="FPIPO ISTRUTTORIA-AREA TERR-ASST BG OVEST-PROT"/>
    <s v="102245010"/>
    <s v="2"/>
    <s v="bonifico"/>
    <n v="712.37"/>
    <n v="712.37"/>
    <n v="712.37"/>
    <n v="0"/>
    <n v="0"/>
  </r>
  <r>
    <s v="07"/>
    <s v="TSAP"/>
    <n v="2021"/>
    <n v="17720"/>
    <n v="1"/>
    <s v="FT"/>
    <d v="2022-01-29T00:00:00"/>
    <d v="2021-12-09T00:00:00"/>
    <n v="3095836"/>
    <x v="402"/>
    <s v="VIA L. RIVETTI, 7-25032-CHIARI-BS"/>
    <s v="02059980983"/>
    <s v="02059980983"/>
    <n v="293.45999999999998"/>
    <n v="293.45999999999998"/>
    <s v="204510010"/>
    <s v=" "/>
    <s v=" "/>
    <s v=" "/>
    <s v="210384"/>
    <d v="2021-11-26T00:00:00"/>
    <n v="6237443991"/>
    <n v="6237443991"/>
    <d v="2021-11-30T00:00:00"/>
    <s v="RD/66689"/>
    <d v="2021-12-09T00:00:00"/>
    <n v="2021"/>
    <n v="277"/>
    <n v="9"/>
    <s v=" "/>
    <s v=" "/>
    <s v=" "/>
    <s v=" "/>
    <s v=" "/>
    <s v=" "/>
    <s v="1"/>
    <x v="4"/>
    <s v="D"/>
    <n v="2021"/>
    <n v="26854"/>
    <s v="C"/>
    <d v="2021-12-24T00:00:00"/>
    <d v="2021-12-15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3FE"/>
    <n v="2021"/>
    <n v="58391"/>
    <n v="1"/>
    <s v="FT"/>
    <d v="2020-01-25T00:00:00"/>
    <d v="2021-11-15T00:00:00"/>
    <n v="1075"/>
    <x v="403"/>
    <s v="VIA S.MARTINO 12-12/A-20122-MILANO-MI"/>
    <s v="00791570153"/>
    <s v="00791570153"/>
    <n v="8.4499999999999993"/>
    <n v="8.4499999999999993"/>
    <s v="204510010"/>
    <s v=" "/>
    <s v=" "/>
    <s v=" "/>
    <s v="5700110365"/>
    <d v="2019-11-25T00:00:00"/>
    <n v="2021941622"/>
    <s v=" "/>
    <d v="2019-11-26T00:00:00"/>
    <s v="FATTURA NON IMPORTATA NEL 2019 -        IMPORTATA DA SIO 12/11/21 V.DOC"/>
    <d v="2021-11-15T00:00:00"/>
    <n v="2019"/>
    <n v="1"/>
    <n v="1"/>
    <s v=" "/>
    <s v=" "/>
    <s v=" "/>
    <s v=" "/>
    <s v=" "/>
    <s v=" "/>
    <s v="N602"/>
    <x v="1"/>
    <s v="D"/>
    <n v="2021"/>
    <n v="24652"/>
    <s v="C"/>
    <d v="2021-11-30T00:00:00"/>
    <d v="2021-11-17T00:00:00"/>
    <s v="Certa, liquida ed esigibile"/>
    <s v="Azienda"/>
    <s v="FPI19 ISTRUTTORIA - AREA TERRITORIALE (EX ASL)FARMACEUTICA"/>
    <s v="701110010"/>
    <s v="2"/>
    <s v="bonifico"/>
    <n v="8.4499999999999993"/>
    <n v="8.4499999999999993"/>
    <n v="8.4499999999999993"/>
    <n v="0"/>
    <n v="0"/>
  </r>
  <r>
    <s v="07"/>
    <s v="3FE"/>
    <n v="2021"/>
    <n v="51980"/>
    <n v="1"/>
    <s v="FT"/>
    <d v="2021-11-21T00:00:00"/>
    <d v="2021-10-05T00:00:00"/>
    <n v="1075"/>
    <x v="403"/>
    <s v="VIA S.MARTINO 12-12/A-20122-MILANO-MI"/>
    <s v="00791570153"/>
    <s v="00791570153"/>
    <n v="68"/>
    <n v="68"/>
    <s v="204510010"/>
    <s v=" "/>
    <s v=" "/>
    <s v=" "/>
    <s v="5700074239"/>
    <d v="2021-09-21T00:00:00"/>
    <n v="5819685995"/>
    <n v="5819685995"/>
    <d v="2021-09-22T00:00:00"/>
    <s v="IHS CONTRIBUTO CONAI ASSOLTO OVE DOVUTO 54528"/>
    <d v="2021-10-05T00:00:00"/>
    <n v="2021"/>
    <n v="1"/>
    <n v="1"/>
    <s v=" "/>
    <s v=" "/>
    <s v=" "/>
    <s v=" "/>
    <s v=" "/>
    <s v=" "/>
    <s v="N602"/>
    <x v="1"/>
    <s v="D"/>
    <n v="2021"/>
    <n v="22760"/>
    <s v="C"/>
    <d v="2021-10-26T00:00:00"/>
    <d v="2021-10-20T00:00:00"/>
    <s v="Certa, liquida ed esigibile"/>
    <s v="Azienda"/>
    <s v="FPI01 ISTRUT-CONTAB E FLUSSI FINANZ"/>
    <s v="701110010"/>
    <s v="2"/>
    <s v="bonifico"/>
    <n v="68"/>
    <n v="68"/>
    <n v="68"/>
    <n v="0"/>
    <n v="0"/>
  </r>
  <r>
    <s v="07"/>
    <s v="3FE"/>
    <n v="2021"/>
    <n v="60353"/>
    <n v="1"/>
    <s v="FT"/>
    <d v="2021-11-21T00:00:00"/>
    <d v="2021-11-22T00:00:00"/>
    <n v="1075"/>
    <x v="403"/>
    <s v="VIA S.MARTINO 12-12/A-20122-MILANO-MI"/>
    <s v="00791570153"/>
    <s v="00791570153"/>
    <n v="61.97"/>
    <n v="61.97"/>
    <s v="204510010"/>
    <s v=" "/>
    <s v=" "/>
    <s v=" "/>
    <s v="5700074238"/>
    <d v="2021-09-21T00:00:00"/>
    <n v="5819685667"/>
    <n v="5819685667"/>
    <d v="2021-09-22T00:00:00"/>
    <s v="IHS 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404"/>
    <s v="C"/>
    <d v="2021-11-30T00:00:00"/>
    <d v="2021-11-25T00:00:00"/>
    <s v="Certa, liquida ed esigibile"/>
    <s v="Azienda"/>
    <s v="FPI01 ISTRUT-CONTAB E FLUSSI FINANZ"/>
    <s v="701110010"/>
    <s v="2"/>
    <s v="bonifico"/>
    <n v="61.97"/>
    <n v="61.97"/>
    <n v="61.97"/>
    <n v="0"/>
    <n v="0"/>
  </r>
  <r>
    <s v="07"/>
    <s v="3FE"/>
    <n v="2021"/>
    <n v="51965"/>
    <n v="1"/>
    <s v="FT"/>
    <d v="2021-11-22T00:00:00"/>
    <d v="2021-10-05T00:00:00"/>
    <n v="1075"/>
    <x v="403"/>
    <s v="VIA S.MARTINO 12-12/A-20122-MILANO-MI"/>
    <s v="00791570153"/>
    <s v="00791570153"/>
    <n v="133.24"/>
    <n v="133.24"/>
    <s v="204510010"/>
    <s v=" "/>
    <s v=" "/>
    <s v=" "/>
    <s v="5700074936"/>
    <d v="2021-09-22T00:00:00"/>
    <n v="5826174478"/>
    <n v="5826174478"/>
    <d v="2021-09-23T00:00:00"/>
    <s v="IHS CONTRIBUTO CONAI ASSOLTO OVE DOVUTO 55256"/>
    <d v="2021-10-05T00:00:00"/>
    <n v="2021"/>
    <n v="1"/>
    <n v="1"/>
    <s v=" "/>
    <s v=" "/>
    <s v=" "/>
    <s v=" "/>
    <s v=" "/>
    <s v=" "/>
    <s v="N602"/>
    <x v="1"/>
    <s v="D"/>
    <n v="2021"/>
    <n v="22760"/>
    <s v="C"/>
    <d v="2021-10-26T00:00:00"/>
    <d v="2021-10-20T00:00:00"/>
    <s v="Certa, liquida ed esigibile"/>
    <s v="Azienda"/>
    <s v="FPI01 ISTRUT-CONTAB E FLUSSI FINANZ"/>
    <s v="701110010"/>
    <s v="2"/>
    <s v="bonifico"/>
    <n v="133.24"/>
    <n v="133.24"/>
    <n v="133.24"/>
    <n v="0"/>
    <n v="0"/>
  </r>
  <r>
    <s v="07"/>
    <s v="3FE"/>
    <n v="2021"/>
    <n v="51961"/>
    <n v="1"/>
    <s v="FT"/>
    <d v="2021-12-01T00:00:00"/>
    <d v="2021-10-05T00:00:00"/>
    <n v="1075"/>
    <x v="403"/>
    <s v="VIA S.MARTINO 12-12/A-20122-MILANO-MI"/>
    <s v="00791570153"/>
    <s v="00791570153"/>
    <n v="66.62"/>
    <n v="66.62"/>
    <s v="204510010"/>
    <s v=" "/>
    <s v=" "/>
    <s v=" "/>
    <s v="5700079307"/>
    <d v="2021-09-30T00:00:00"/>
    <n v="5874385298"/>
    <n v="5874385298"/>
    <d v="2021-10-02T00:00:00"/>
    <s v="IHS CONTRIBUTO CONAI ASSOLTO OVE DOVUTO 57009"/>
    <d v="2021-10-05T00:00:00"/>
    <n v="2021"/>
    <n v="1"/>
    <n v="1"/>
    <s v=" "/>
    <s v=" "/>
    <s v=" "/>
    <s v=" "/>
    <s v=" "/>
    <s v=" "/>
    <s v="N602"/>
    <x v="1"/>
    <s v="D"/>
    <n v="2021"/>
    <n v="22760"/>
    <s v="C"/>
    <d v="2021-10-26T00:00:00"/>
    <d v="2021-10-20T00:00:00"/>
    <s v="Certa, liquida ed esigibile"/>
    <s v="Azienda"/>
    <s v="FPI01 ISTRUT-CONTAB E FLUSSI FINANZ"/>
    <s v="701110010"/>
    <s v="2"/>
    <s v="bonifico"/>
    <n v="66.62"/>
    <n v="66.62"/>
    <n v="66.62"/>
    <n v="0"/>
    <n v="0"/>
  </r>
  <r>
    <s v="07"/>
    <s v="3FE"/>
    <n v="2021"/>
    <n v="52042"/>
    <n v="1"/>
    <s v="FT"/>
    <d v="2021-12-01T00:00:00"/>
    <d v="2021-10-05T00:00:00"/>
    <n v="1075"/>
    <x v="403"/>
    <s v="VIA S.MARTINO 12-12/A-20122-MILANO-MI"/>
    <s v="00791570153"/>
    <s v="00791570153"/>
    <n v="123.95"/>
    <n v="123.95"/>
    <s v="204510010"/>
    <s v=" "/>
    <s v=" "/>
    <s v=" "/>
    <s v="5700079306"/>
    <d v="2021-09-30T00:00:00"/>
    <n v="5874385567"/>
    <n v="5874385567"/>
    <d v="2021-10-02T00:00:00"/>
    <s v="IHS CONTRIBUTO CONAI ASSOLTO OVE DOVUTO 57008"/>
    <d v="2021-10-05T00:00:00"/>
    <n v="2021"/>
    <n v="1"/>
    <n v="1"/>
    <s v=" "/>
    <s v=" "/>
    <s v=" "/>
    <s v=" "/>
    <s v=" "/>
    <s v=" "/>
    <s v="N602"/>
    <x v="1"/>
    <s v="D"/>
    <n v="2021"/>
    <n v="22760"/>
    <s v="C"/>
    <d v="2021-10-26T00:00:00"/>
    <d v="2021-10-20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52118"/>
    <n v="1"/>
    <s v="FT"/>
    <d v="2021-12-01T00:00:00"/>
    <d v="2021-10-05T00:00:00"/>
    <n v="1075"/>
    <x v="403"/>
    <s v="VIA S.MARTINO 12-12/A-20122-MILANO-MI"/>
    <s v="00791570153"/>
    <s v="00791570153"/>
    <n v="47.05"/>
    <n v="47.05"/>
    <s v="204510010"/>
    <s v=" "/>
    <s v=" "/>
    <s v=" "/>
    <s v="5700079308"/>
    <d v="2021-09-30T00:00:00"/>
    <n v="5874386372"/>
    <n v="5874386372"/>
    <d v="2021-10-02T00:00:00"/>
    <s v="IHS CONTRIBUTO CONAI ASSOLTO OVE DOVUTO 57010"/>
    <d v="2021-10-05T00:00:00"/>
    <n v="2021"/>
    <n v="1"/>
    <n v="1"/>
    <s v=" "/>
    <s v=" "/>
    <s v=" "/>
    <s v=" "/>
    <s v=" "/>
    <s v=" "/>
    <s v="N602"/>
    <x v="1"/>
    <s v="D"/>
    <n v="2021"/>
    <n v="22760"/>
    <s v="C"/>
    <d v="2021-10-26T00:00:00"/>
    <d v="2021-10-20T00:00:00"/>
    <s v="Certa, liquida ed esigibile"/>
    <s v="Azienda"/>
    <s v="FPI01 ISTRUT-CONTAB E FLUSSI FINANZ"/>
    <s v="701110010"/>
    <s v="2"/>
    <s v="bonifico"/>
    <n v="47.05"/>
    <n v="47.05"/>
    <n v="47.05"/>
    <n v="0"/>
    <n v="0"/>
  </r>
  <r>
    <s v="07"/>
    <s v="3FE"/>
    <n v="2021"/>
    <n v="54655"/>
    <n v="1"/>
    <s v="FT"/>
    <d v="2021-12-15T00:00:00"/>
    <d v="2021-10-19T00:00:00"/>
    <n v="1075"/>
    <x v="403"/>
    <s v="VIA S.MARTINO 12-12/A-20122-MILANO-MI"/>
    <s v="00791570153"/>
    <s v="00791570153"/>
    <n v="185.92"/>
    <n v="185.92"/>
    <s v="204510010"/>
    <s v=" "/>
    <s v=" "/>
    <s v=" "/>
    <s v="5700083098"/>
    <d v="2021-10-15T00:00:00"/>
    <n v="5981599080"/>
    <n v="5981599080"/>
    <d v="2021-10-16T00:00:00"/>
    <s v="IHS CONTRIBUTO CONAI ASSOLTO OVE DOVUTO 60773"/>
    <d v="2021-10-19T00:00:00"/>
    <n v="2021"/>
    <n v="1"/>
    <n v="1"/>
    <s v=" "/>
    <s v=" "/>
    <s v=" "/>
    <s v=" "/>
    <s v=" "/>
    <s v=" "/>
    <s v="N602"/>
    <x v="1"/>
    <s v="D"/>
    <n v="2021"/>
    <n v="23199"/>
    <s v="C"/>
    <d v="2021-11-02T00:00:00"/>
    <d v="2021-10-28T00:00:00"/>
    <s v="Certa, liquida ed esigibile"/>
    <s v="Azienda"/>
    <s v="FPI01 ISTRUT-CONTAB E FLUSSI FINANZ"/>
    <s v="701110010"/>
    <s v="2"/>
    <s v="bonifico"/>
    <n v="185.92"/>
    <n v="185.92"/>
    <n v="185.92"/>
    <n v="0"/>
    <n v="0"/>
  </r>
  <r>
    <s v="07"/>
    <s v="3FE"/>
    <n v="2021"/>
    <n v="54674"/>
    <n v="1"/>
    <s v="FT"/>
    <d v="2021-12-15T00:00:00"/>
    <d v="2021-10-19T00:00:00"/>
    <n v="1075"/>
    <x v="403"/>
    <s v="VIA S.MARTINO 12-12/A-20122-MILANO-MI"/>
    <s v="00791570153"/>
    <s v="00791570153"/>
    <n v="66.62"/>
    <n v="66.62"/>
    <s v="204510010"/>
    <s v=" "/>
    <s v=" "/>
    <s v=" "/>
    <s v="5700083099"/>
    <d v="2021-10-15T00:00:00"/>
    <n v="5981599155"/>
    <n v="5981599155"/>
    <d v="2021-10-16T00:00:00"/>
    <s v="IHS CONTRIBUTO CONAI ASSOLTO OVE DOVUTO 60774"/>
    <d v="2021-10-19T00:00:00"/>
    <n v="2021"/>
    <n v="1"/>
    <n v="1"/>
    <s v=" "/>
    <s v=" "/>
    <s v=" "/>
    <s v=" "/>
    <s v=" "/>
    <s v=" "/>
    <s v="N602"/>
    <x v="1"/>
    <s v="D"/>
    <n v="2021"/>
    <n v="23199"/>
    <s v="C"/>
    <d v="2021-11-02T00:00:00"/>
    <d v="2021-10-28T00:00:00"/>
    <s v="Certa, liquida ed esigibile"/>
    <s v="Azienda"/>
    <s v="FPI01 ISTRUT-CONTAB E FLUSSI FINANZ"/>
    <s v="701110010"/>
    <s v="2"/>
    <s v="bonifico"/>
    <n v="66.62"/>
    <n v="66.62"/>
    <n v="66.62"/>
    <n v="0"/>
    <n v="0"/>
  </r>
  <r>
    <s v="07"/>
    <s v="3FE"/>
    <n v="2021"/>
    <n v="56866"/>
    <n v="1"/>
    <s v="FT"/>
    <d v="2021-12-27T00:00:00"/>
    <d v="2021-11-04T00:00:00"/>
    <n v="1075"/>
    <x v="403"/>
    <s v="VIA S.MARTINO 12-12/A-20122-MILANO-MI"/>
    <s v="00791570153"/>
    <s v="00791570153"/>
    <n v="199.86"/>
    <n v="199.86"/>
    <s v="204510010"/>
    <s v=" "/>
    <s v=" "/>
    <s v=" "/>
    <s v="5700088296"/>
    <d v="2021-10-27T00:00:00"/>
    <n v="6039163739"/>
    <n v="6039163739"/>
    <d v="2021-10-28T00:00:00"/>
    <s v="IHS CONTRIBUTO CONAI ASSOLTO OVE DOVUTO 63383"/>
    <d v="2021-11-04T00:00:00"/>
    <n v="2021"/>
    <n v="1"/>
    <n v="1"/>
    <s v=" "/>
    <s v=" "/>
    <s v=" "/>
    <s v=" "/>
    <s v=" "/>
    <s v=" "/>
    <s v="N602"/>
    <x v="1"/>
    <s v="D"/>
    <n v="2021"/>
    <n v="24251"/>
    <s v="C"/>
    <d v="2021-11-16T00:00:00"/>
    <d v="2021-11-10T00:00:00"/>
    <s v="Certa, liquida ed esigibile"/>
    <s v="Azienda"/>
    <s v="FPI01 ISTRUT-CONTAB E FLUSSI FINANZ"/>
    <s v="701110010"/>
    <s v="2"/>
    <s v="bonifico"/>
    <n v="199.86"/>
    <n v="199.86"/>
    <n v="199.86"/>
    <n v="0"/>
    <n v="0"/>
  </r>
  <r>
    <s v="07"/>
    <s v="3FE"/>
    <n v="2021"/>
    <n v="56867"/>
    <n v="1"/>
    <s v="FT"/>
    <d v="2021-12-27T00:00:00"/>
    <d v="2021-11-04T00:00:00"/>
    <n v="1075"/>
    <x v="403"/>
    <s v="VIA S.MARTINO 12-12/A-20122-MILANO-MI"/>
    <s v="00791570153"/>
    <s v="00791570153"/>
    <n v="123.95"/>
    <n v="123.95"/>
    <s v="204510010"/>
    <s v=" "/>
    <s v=" "/>
    <s v=" "/>
    <s v="5700088297"/>
    <d v="2021-10-27T00:00:00"/>
    <n v="6039163753"/>
    <n v="6039163753"/>
    <d v="2021-10-28T00:00:00"/>
    <s v="IHS CONTRIBUTO CONAI ASSOLTO OVE DOVUTO 63382"/>
    <d v="2021-11-04T00:00:00"/>
    <n v="2021"/>
    <n v="1"/>
    <n v="1"/>
    <s v=" "/>
    <s v=" "/>
    <s v=" "/>
    <s v=" "/>
    <s v=" "/>
    <s v=" "/>
    <s v="N602"/>
    <x v="1"/>
    <s v="D"/>
    <n v="2021"/>
    <n v="24251"/>
    <s v="C"/>
    <d v="2021-11-16T00:00:00"/>
    <d v="2021-11-10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58719"/>
    <n v="1"/>
    <s v="FT"/>
    <d v="2022-01-08T00:00:00"/>
    <d v="2021-11-16T00:00:00"/>
    <n v="1075"/>
    <x v="403"/>
    <s v="VIA S.MARTINO 12-12/A-20122-MILANO-MI"/>
    <s v="00791570153"/>
    <s v="00791570153"/>
    <n v="185.92"/>
    <n v="185.92"/>
    <s v="204510010"/>
    <s v=" "/>
    <s v=" "/>
    <s v=" "/>
    <s v="5700091864"/>
    <d v="2021-11-08T00:00:00"/>
    <n v="6114478040"/>
    <n v="6114478040"/>
    <d v="2021-11-09T00:00:00"/>
    <s v="IHS CONTRIBUTO CONAI ASSOLTO OVE DOVUTO 65750"/>
    <d v="2021-11-16T00:00:00"/>
    <n v="2021"/>
    <n v="1"/>
    <n v="1"/>
    <s v=" "/>
    <s v=" "/>
    <s v=" "/>
    <s v=" "/>
    <s v=" "/>
    <s v=" "/>
    <s v="N602"/>
    <x v="1"/>
    <s v="D"/>
    <n v="2021"/>
    <n v="25404"/>
    <s v="C"/>
    <d v="2021-11-30T00:00:00"/>
    <d v="2021-11-25T00:00:00"/>
    <s v="Certa, liquida ed esigibile"/>
    <s v="Azienda"/>
    <s v="FPI01 ISTRUT-CONTAB E FLUSSI FINANZ"/>
    <s v="701110010"/>
    <s v="2"/>
    <s v="bonifico"/>
    <n v="185.92"/>
    <n v="185.92"/>
    <n v="185.92"/>
    <n v="0"/>
    <n v="0"/>
  </r>
  <r>
    <s v="07"/>
    <s v="3FE"/>
    <n v="2021"/>
    <n v="62230"/>
    <n v="1"/>
    <s v="FT"/>
    <d v="2022-01-12T00:00:00"/>
    <d v="2021-11-29T00:00:00"/>
    <n v="1075"/>
    <x v="403"/>
    <s v="VIA S.MARTINO 12-12/A-20122-MILANO-MI"/>
    <s v="00791570153"/>
    <s v="00791570153"/>
    <n v="47.05"/>
    <n v="47.05"/>
    <s v="204510010"/>
    <s v=" "/>
    <s v=" "/>
    <s v=" "/>
    <s v="5700093601"/>
    <d v="2021-11-12T00:00:00"/>
    <n v="6144799015"/>
    <n v="6144799015"/>
    <d v="2021-11-13T00:00:00"/>
    <s v="IHS CONTRIBUTO CONAI ASSOLTO OVE DOVUTO 62305"/>
    <d v="2021-11-29T00:00:00"/>
    <n v="2021"/>
    <n v="1"/>
    <n v="1"/>
    <s v=" "/>
    <s v=" "/>
    <s v=" "/>
    <s v=" "/>
    <s v=" "/>
    <s v=" "/>
    <s v="N602"/>
    <x v="1"/>
    <s v="D"/>
    <n v="2021"/>
    <n v="26012"/>
    <s v="C"/>
    <d v="2021-12-14T00:00:00"/>
    <d v="2021-12-01T00:00:00"/>
    <s v="Certa, liquida ed esigibile"/>
    <s v="Azienda"/>
    <s v="FPI01 ISTRUT-CONTAB E FLUSSI FINANZ"/>
    <s v="701110010"/>
    <s v="2"/>
    <s v="bonifico"/>
    <n v="47.05"/>
    <n v="47.05"/>
    <n v="47.05"/>
    <n v="0"/>
    <n v="0"/>
  </r>
  <r>
    <s v="07"/>
    <s v="3FE"/>
    <n v="2021"/>
    <n v="63168"/>
    <n v="1"/>
    <s v="FT"/>
    <d v="2022-01-17T00:00:00"/>
    <d v="2021-12-01T00:00:00"/>
    <n v="1075"/>
    <x v="403"/>
    <s v="VIA S.MARTINO 12-12/A-20122-MILANO-MI"/>
    <s v="00791570153"/>
    <s v="00791570153"/>
    <n v="65.86"/>
    <n v="65.86"/>
    <s v="204510010"/>
    <s v=" "/>
    <s v=" "/>
    <s v=" "/>
    <s v="5700094503"/>
    <d v="2021-11-17T00:00:00"/>
    <n v="6173508330"/>
    <n v="6173508330"/>
    <d v="2021-11-18T00:00:00"/>
    <s v="IHS CONTRIBUTO CONAI ASSOLTO OVE DOVUTO 68066"/>
    <d v="2021-12-01T00:00:00"/>
    <n v="2021"/>
    <n v="1"/>
    <n v="1"/>
    <s v=" "/>
    <s v=" "/>
    <s v=" "/>
    <s v=" "/>
    <s v=" "/>
    <s v=" "/>
    <s v="N602"/>
    <x v="1"/>
    <s v="D"/>
    <n v="2021"/>
    <n v="26619"/>
    <s v="C"/>
    <d v="2021-12-14T00:00:00"/>
    <d v="2021-12-10T00:00:00"/>
    <s v="Certa, liquida ed esigibile"/>
    <s v="Azienda"/>
    <s v="FPI01 ISTRUT-CONTAB E FLUSSI FINANZ"/>
    <s v="701110010"/>
    <s v="2"/>
    <s v="bonifico"/>
    <n v="65.86"/>
    <n v="65.86"/>
    <n v="65.86"/>
    <n v="0"/>
    <n v="0"/>
  </r>
  <r>
    <s v="07"/>
    <s v="3FE"/>
    <n v="2021"/>
    <n v="62463"/>
    <n v="1"/>
    <s v="FT"/>
    <d v="2022-01-23T00:00:00"/>
    <d v="2021-11-30T00:00:00"/>
    <n v="1075"/>
    <x v="403"/>
    <s v="VIA S.MARTINO 12-12/A-20122-MILANO-MI"/>
    <s v="00791570153"/>
    <s v="00791570153"/>
    <n v="66.62"/>
    <n v="66.62"/>
    <s v="204510010"/>
    <s v=" "/>
    <s v=" "/>
    <s v=" "/>
    <s v="5700096996"/>
    <d v="2021-11-23T00:00:00"/>
    <n v="6206913720"/>
    <n v="6206913720"/>
    <d v="2021-11-24T00:00:00"/>
    <s v="IHS CONTRIBUTO CONAI ASSOLTO OVE DOVUTO 69433"/>
    <d v="2021-11-30T00:00:00"/>
    <n v="2021"/>
    <n v="1"/>
    <n v="1"/>
    <s v=" "/>
    <s v=" "/>
    <s v=" "/>
    <s v=" "/>
    <s v=" "/>
    <s v=" "/>
    <s v="N602"/>
    <x v="1"/>
    <s v="D"/>
    <n v="2021"/>
    <n v="26619"/>
    <s v="C"/>
    <d v="2021-12-14T00:00:00"/>
    <d v="2021-12-10T00:00:00"/>
    <s v="Certa, liquida ed esigibile"/>
    <s v="Azienda"/>
    <s v="FPI01 ISTRUT-CONTAB E FLUSSI FINANZ"/>
    <s v="701110010"/>
    <s v="2"/>
    <s v="bonifico"/>
    <n v="66.62"/>
    <n v="66.62"/>
    <n v="66.62"/>
    <n v="0"/>
    <n v="0"/>
  </r>
  <r>
    <s v="07"/>
    <s v="3FE"/>
    <n v="2021"/>
    <n v="65036"/>
    <n v="1"/>
    <s v="FT"/>
    <d v="2022-01-29T00:00:00"/>
    <d v="2021-12-13T00:00:00"/>
    <n v="1075"/>
    <x v="403"/>
    <s v="VIA S.MARTINO 12-12/A-20122-MILANO-MI"/>
    <s v="00791570153"/>
    <s v="00791570153"/>
    <n v="68"/>
    <n v="68"/>
    <s v="204510010"/>
    <s v=" "/>
    <s v=" "/>
    <s v=" "/>
    <s v="5700099878"/>
    <d v="2021-11-29T00:00:00"/>
    <n v="6233426185"/>
    <n v="6233426185"/>
    <d v="2021-11-30T00:00:00"/>
    <s v="IHS CONTRIBUTO CONAI ASSOLTO OVE DOVUTO 71019"/>
    <d v="2021-12-13T00:00:00"/>
    <n v="2021"/>
    <n v="1"/>
    <n v="1"/>
    <s v=" "/>
    <s v=" "/>
    <s v=" "/>
    <s v=" "/>
    <s v=" "/>
    <s v=" "/>
    <s v="N602"/>
    <x v="1"/>
    <s v="D"/>
    <n v="2021"/>
    <n v="27284"/>
    <s v="C"/>
    <d v="2021-12-23T00:00:00"/>
    <d v="2021-12-16T00:00:00"/>
    <s v="Certa, liquida ed esigibile"/>
    <s v="Azienda"/>
    <s v="FPI01 ISTRUT-CONTAB E FLUSSI FINANZ"/>
    <s v="701110010"/>
    <s v="2"/>
    <s v="bonifico"/>
    <n v="68"/>
    <n v="68"/>
    <n v="68"/>
    <n v="0"/>
    <n v="0"/>
  </r>
  <r>
    <s v="07"/>
    <s v="3FE"/>
    <n v="2021"/>
    <n v="65037"/>
    <n v="1"/>
    <s v="FT"/>
    <d v="2022-01-31T00:00:00"/>
    <d v="2021-12-13T00:00:00"/>
    <n v="1075"/>
    <x v="403"/>
    <s v="VIA S.MARTINO 12-12/A-20122-MILANO-MI"/>
    <s v="00791570153"/>
    <s v="00791570153"/>
    <n v="123.95"/>
    <n v="123.95"/>
    <s v="204510010"/>
    <s v=" "/>
    <s v=" "/>
    <s v=" "/>
    <s v="5700102371"/>
    <d v="2021-11-30T00:00:00"/>
    <n v="6248449949"/>
    <n v="6248449949"/>
    <d v="2021-12-02T00:00:00"/>
    <s v="IHS CONTRIBUTO CONAI ASSOLTO OVE DOVUTO 71427"/>
    <d v="2021-12-13T00:00:00"/>
    <n v="2021"/>
    <n v="1"/>
    <n v="1"/>
    <s v=" "/>
    <s v=" "/>
    <s v=" "/>
    <s v=" "/>
    <s v=" "/>
    <s v=" "/>
    <s v="N602"/>
    <x v="1"/>
    <s v="D"/>
    <n v="2021"/>
    <n v="27284"/>
    <s v="C"/>
    <d v="2021-12-23T00:00:00"/>
    <d v="2021-12-16T00:00:00"/>
    <s v="Certa, liquida ed esigibile"/>
    <s v="Azienda"/>
    <s v="FPI01 ISTRUT-CONTAB E FLUSSI FINANZ"/>
    <s v="701110010"/>
    <s v="2"/>
    <s v="bonifico"/>
    <n v="123.95"/>
    <n v="123.95"/>
    <n v="123.95"/>
    <n v="0"/>
    <n v="0"/>
  </r>
  <r>
    <s v="07"/>
    <s v="3FE"/>
    <n v="2021"/>
    <n v="65056"/>
    <n v="1"/>
    <s v="FT"/>
    <d v="2022-02-01T00:00:00"/>
    <d v="2021-12-13T00:00:00"/>
    <n v="1075"/>
    <x v="403"/>
    <s v="VIA S.MARTINO 12-12/A-20122-MILANO-MI"/>
    <s v="00791570153"/>
    <s v="00791570153"/>
    <n v="156.82"/>
    <n v="156.82"/>
    <s v="204510010"/>
    <s v=" "/>
    <s v=" "/>
    <s v=" "/>
    <s v="5700102777"/>
    <d v="2021-12-02T00:00:00"/>
    <n v="6260287739"/>
    <n v="6260287739"/>
    <d v="2021-12-03T00:00:00"/>
    <s v="IHS CONTRIBUTO CONAI ASSOLTO OVE DOVUTO 72052"/>
    <d v="2021-12-13T00:00:00"/>
    <n v="2021"/>
    <n v="1"/>
    <n v="1"/>
    <s v=" "/>
    <s v=" "/>
    <s v=" "/>
    <s v=" "/>
    <s v=" "/>
    <s v=" "/>
    <s v="N602"/>
    <x v="1"/>
    <s v="D"/>
    <n v="2021"/>
    <n v="27284"/>
    <s v="C"/>
    <d v="2021-12-23T00:00:00"/>
    <d v="2021-12-16T00:00:00"/>
    <s v="Certa, liquida ed esigibile"/>
    <s v="Azienda"/>
    <s v="FPI01 ISTRUT-CONTAB E FLUSSI FINANZ"/>
    <s v="701110010"/>
    <s v="2"/>
    <s v="bonifico"/>
    <n v="156.82"/>
    <n v="156.82"/>
    <n v="156.82"/>
    <n v="0"/>
    <n v="0"/>
  </r>
  <r>
    <s v="07"/>
    <s v="3FE"/>
    <n v="2021"/>
    <n v="43384"/>
    <n v="1"/>
    <s v="FT"/>
    <d v="2021-09-28T00:00:00"/>
    <d v="2021-08-24T00:00:00"/>
    <n v="664"/>
    <x v="404"/>
    <s v="VIA POLINI 7/E-24020-VILMINORE DI SCALVE-BG"/>
    <s v="02994660161"/>
    <s v="90003700169"/>
    <n v="3776.25"/>
    <n v="3776.25"/>
    <s v="204510010"/>
    <s v=" "/>
    <s v=" "/>
    <s v=" "/>
    <s v="10/21"/>
    <d v="2021-07-29T00:00:00"/>
    <n v="5521677480"/>
    <n v="5521677480"/>
    <d v="2021-07-30T00:00:00"/>
    <s v="SACCHE GIUGNO RD 42579                  OK V.DOC"/>
    <d v="2021-08-24T00:00:00"/>
    <n v="2021"/>
    <n v="30"/>
    <n v="1"/>
    <s v=" "/>
    <s v=" "/>
    <s v=" "/>
    <s v=" "/>
    <s v=" "/>
    <s v=" "/>
    <s v="N602"/>
    <x v="28"/>
    <s v="D"/>
    <n v="2021"/>
    <n v="22147"/>
    <s v="C"/>
    <d v="2021-10-19T00:00:00"/>
    <d v="2021-10-13T00:00:00"/>
    <s v="Certa, liquida ed esigibile"/>
    <s v="Azienda"/>
    <s v="FPI09 ISTRUT-POL E GEST ACQUISTI"/>
    <s v="701120010"/>
    <s v="2"/>
    <s v="bonifico"/>
    <n v="3776.25"/>
    <n v="3776.25"/>
    <n v="3776.25"/>
    <n v="0"/>
    <n v="0"/>
  </r>
  <r>
    <s v="07"/>
    <s v="3FE"/>
    <n v="2021"/>
    <n v="49475"/>
    <n v="1"/>
    <s v="FT"/>
    <d v="2021-11-20T00:00:00"/>
    <d v="2021-09-22T00:00:00"/>
    <n v="664"/>
    <x v="404"/>
    <s v="VIA POLINI 7/E-24020-VILMINORE DI SCALVE-BG"/>
    <s v="02994660161"/>
    <s v="90003700169"/>
    <n v="3456.75"/>
    <n v="3456.75"/>
    <s v="204510010"/>
    <s v=" "/>
    <s v=" "/>
    <s v=" "/>
    <s v="11/21"/>
    <d v="2021-09-21T00:00:00"/>
    <n v="5815966941"/>
    <n v="5815966941"/>
    <d v="2021-09-21T00:00:00"/>
    <s v="SACCHE SANGUE INTERO LUGLIO             OK V.DOC"/>
    <d v="2021-09-22T00:00:00"/>
    <n v="2021"/>
    <n v="30"/>
    <n v="1"/>
    <s v=" "/>
    <s v=" "/>
    <s v=" "/>
    <s v=" "/>
    <s v=" "/>
    <s v=" "/>
    <s v="N602"/>
    <x v="28"/>
    <s v="D"/>
    <n v="2021"/>
    <n v="22147"/>
    <s v="C"/>
    <d v="2021-10-19T00:00:00"/>
    <d v="2021-10-13T00:00:00"/>
    <s v="Certa, liquida ed esigibile"/>
    <s v="Azienda"/>
    <s v="FPI09 ISTRUT-POL E GEST ACQUISTI"/>
    <s v="701120010"/>
    <s v="2"/>
    <s v="bonifico"/>
    <n v="3456.75"/>
    <n v="3456.75"/>
    <n v="3456.75"/>
    <n v="0"/>
    <n v="0"/>
  </r>
  <r>
    <s v="07"/>
    <s v="3FE"/>
    <n v="2021"/>
    <n v="55369"/>
    <n v="1"/>
    <s v="FT"/>
    <d v="2021-12-20T00:00:00"/>
    <d v="2021-10-25T00:00:00"/>
    <n v="664"/>
    <x v="404"/>
    <s v="VIA POLINI 7/E-24020-VILMINORE DI SCALVE-BG"/>
    <s v="02994660161"/>
    <s v="90003700169"/>
    <n v="7035.75"/>
    <n v="7035.75"/>
    <s v="204510010"/>
    <s v=" "/>
    <s v=" "/>
    <s v=" "/>
    <s v="12/21"/>
    <d v="2021-10-20T00:00:00"/>
    <n v="6002697707"/>
    <n v="6002697707"/>
    <d v="2021-10-21T00:00:00"/>
    <s v="SACCHE DI SANGUE INTERO SET21           OK V DOC ALLL"/>
    <d v="2021-10-25T00:00:00"/>
    <n v="2021"/>
    <n v="30"/>
    <n v="1"/>
    <s v=" "/>
    <s v=" "/>
    <s v=" "/>
    <s v=" "/>
    <s v=" "/>
    <s v=" "/>
    <s v="N602"/>
    <x v="28"/>
    <s v="D"/>
    <n v="2021"/>
    <n v="24005"/>
    <s v="C"/>
    <d v="2021-11-16T00:00:00"/>
    <d v="2021-11-10T00:00:00"/>
    <s v="Certa, liquida ed esigibile"/>
    <s v="Azienda"/>
    <s v="FPI09 ISTRUT-POL E GEST ACQUISTI"/>
    <s v="701120010"/>
    <s v="2"/>
    <s v="bonifico"/>
    <n v="7035.75"/>
    <n v="7035.75"/>
    <n v="7035.75"/>
    <n v="0"/>
    <n v="0"/>
  </r>
  <r>
    <s v="07"/>
    <s v="3FE"/>
    <n v="2021"/>
    <n v="61669"/>
    <n v="1"/>
    <s v="FT"/>
    <d v="2022-01-24T00:00:00"/>
    <d v="2021-11-26T00:00:00"/>
    <n v="664"/>
    <x v="404"/>
    <s v="VIA POLINI 7/E-24020-VILMINORE DI SCALVE-BG"/>
    <s v="02994660161"/>
    <s v="90003700169"/>
    <n v="4428.75"/>
    <n v="4428.75"/>
    <s v="204510010"/>
    <s v=" "/>
    <s v=" "/>
    <s v=" "/>
    <s v="13/21"/>
    <d v="2021-11-25T00:00:00"/>
    <n v="6213238126"/>
    <n v="6213238126"/>
    <d v="2021-11-25T00:00:00"/>
    <s v="SACCHE SANGUE DONAZIONE OTT21           OK V DOC ALL"/>
    <d v="2021-11-26T00:00:00"/>
    <n v="2021"/>
    <n v="30"/>
    <n v="1"/>
    <s v=" "/>
    <s v=" "/>
    <s v=" "/>
    <s v=" "/>
    <s v=" "/>
    <s v=" "/>
    <s v="N602"/>
    <x v="28"/>
    <s v="D"/>
    <n v="2021"/>
    <n v="27310"/>
    <s v="C"/>
    <d v="2021-12-23T00:00:00"/>
    <d v="2021-12-16T00:00:00"/>
    <s v="Certa, liquida ed esigibile"/>
    <s v="Azienda"/>
    <s v="FPI09 ISTRUT-POL E GEST ACQUISTI"/>
    <s v="701120010"/>
    <s v="2"/>
    <s v="bonifico"/>
    <n v="4428.75"/>
    <n v="4428.75"/>
    <n v="4428.75"/>
    <n v="0"/>
    <n v="0"/>
  </r>
  <r>
    <s v="07"/>
    <s v="3FE"/>
    <n v="2021"/>
    <n v="54304"/>
    <n v="1"/>
    <s v="PA"/>
    <d v="2021-12-14T00:00:00"/>
    <d v="2021-10-19T00:00:00"/>
    <n v="89866"/>
    <x v="405"/>
    <s v="VIA RIPA, 49-24018-VILLA D'ALME'-BG"/>
    <s v="03777620166"/>
    <s v="DRNMZK76D69I628I"/>
    <n v="544.69000000000005"/>
    <n v="544.69000000000005"/>
    <s v="204520010"/>
    <s v=" "/>
    <s v=" "/>
    <s v=" "/>
    <s v="3"/>
    <d v="2021-10-12T00:00:00"/>
    <n v="5973305011"/>
    <n v="5973305011"/>
    <d v="2021-10-15T00:00:00"/>
    <s v="MAGG---AGO"/>
    <d v="2021-10-18T00:00:00"/>
    <n v="2021"/>
    <n v="1770"/>
    <n v="1"/>
    <s v=" "/>
    <s v=" "/>
    <s v=" "/>
    <s v=" "/>
    <s v=" "/>
    <s v=" "/>
    <s v="1"/>
    <x v="16"/>
    <s v="D"/>
    <n v="2021"/>
    <n v="22325"/>
    <s v="C"/>
    <d v="2021-10-21T00:00:00"/>
    <d v="2021-10-20T00:00:00"/>
    <s v="Certa, liquida ed esigibile"/>
    <s v="Azienda"/>
    <s v="FPI05 ISTRUT-POL E GEST RISORSE UMANE"/>
    <s v="704725950"/>
    <s v="2"/>
    <s v="bonifico"/>
    <n v="544.69000000000005"/>
    <n v="544.69000000000005"/>
    <n v="544.69000000000005"/>
    <n v="0"/>
    <n v="0"/>
  </r>
  <r>
    <s v="07"/>
    <s v="TSAP"/>
    <n v="2021"/>
    <n v="14222"/>
    <n v="1"/>
    <s v="PA"/>
    <d v="2021-12-05T00:00:00"/>
    <d v="2021-10-08T00:00:00"/>
    <n v="3125647"/>
    <x v="406"/>
    <s v="VIA MUTTI, 6-24060-BORGO DI TERZO-BG"/>
    <s v="04186000164"/>
    <s v="DSSSNN63C44A794D"/>
    <n v="1264.04"/>
    <n v="1264.04"/>
    <s v="204520010"/>
    <s v=" "/>
    <s v=" "/>
    <s v=" "/>
    <s v="10/E"/>
    <d v="2021-10-06T00:00:00"/>
    <n v="5905148114"/>
    <n v="5905148114"/>
    <d v="2021-10-06T00:00:00"/>
    <s v="SETTEMBRE                               V.DOC"/>
    <d v="2021-10-08T00:00:00"/>
    <n v="2021"/>
    <n v="248"/>
    <n v="9"/>
    <s v=" "/>
    <s v=" "/>
    <s v=" "/>
    <s v=" "/>
    <s v=" "/>
    <s v=" "/>
    <s v="1"/>
    <x v="16"/>
    <s v="D"/>
    <n v="2021"/>
    <n v="22040"/>
    <s v="C"/>
    <d v="2021-10-12T00:00:00"/>
    <d v="2021-10-11T00:00:00"/>
    <s v="Certa, liquida ed esigibile"/>
    <s v="Azienda"/>
    <s v="FPI21 ISTRUTTORIA - AREA TERRITORIALE (EX ASL)PERSONALE"/>
    <s v="704790025"/>
    <s v="2"/>
    <s v="bonifico"/>
    <n v="1264.04"/>
    <n v="1264.04"/>
    <n v="1264.04"/>
    <n v="0"/>
    <n v="0"/>
  </r>
  <r>
    <s v="07"/>
    <s v="TSAP"/>
    <n v="2021"/>
    <n v="15636"/>
    <n v="1"/>
    <s v="PA"/>
    <d v="2022-01-07T00:00:00"/>
    <d v="2021-11-09T00:00:00"/>
    <n v="3125647"/>
    <x v="406"/>
    <s v="VIA MUTTI, 6-24060-BORGO DI TERZO-BG"/>
    <s v="04186000164"/>
    <s v="DSSSNN63C44A794D"/>
    <n v="1657.16"/>
    <n v="1657.16"/>
    <s v="204520010"/>
    <s v=" "/>
    <s v=" "/>
    <s v=" "/>
    <s v="11/E"/>
    <d v="2021-11-08T00:00:00"/>
    <n v="6106240305"/>
    <n v="6106240305"/>
    <d v="2021-11-08T00:00:00"/>
    <s v="OTT                                     V.DOC"/>
    <d v="2021-11-09T00:00:00"/>
    <n v="2021"/>
    <n v="248"/>
    <n v="9"/>
    <s v=" "/>
    <s v=" "/>
    <s v=" "/>
    <s v=" "/>
    <s v=" "/>
    <s v=" "/>
    <s v="1"/>
    <x v="16"/>
    <s v="D"/>
    <n v="2021"/>
    <n v="23830"/>
    <s v="C"/>
    <d v="2021-11-12T00:00:00"/>
    <d v="2021-11-10T00:00:00"/>
    <s v="Certa, liquida ed esigibile"/>
    <s v="Azienda"/>
    <s v="FPI21 ISTRUTTORIA - AREA TERRITORIALE (EX ASL)PERSONALE"/>
    <s v="704790025"/>
    <s v="2"/>
    <s v="bonifico"/>
    <n v="1657.16"/>
    <n v="1657.16"/>
    <n v="1657.16"/>
    <n v="0"/>
    <n v="0"/>
  </r>
  <r>
    <s v="07"/>
    <s v="TSAP"/>
    <n v="2021"/>
    <n v="17309"/>
    <n v="1"/>
    <s v="PA"/>
    <d v="2022-02-01T00:00:00"/>
    <d v="2021-12-06T00:00:00"/>
    <n v="3125647"/>
    <x v="406"/>
    <s v="VIA MUTTI, 6-24060-BORGO DI TERZO-BG"/>
    <s v="04186000164"/>
    <s v="DSSSNN63C44A794D"/>
    <n v="1716.75"/>
    <n v="1716.75"/>
    <s v="204520010"/>
    <s v=" "/>
    <s v=" "/>
    <s v=" "/>
    <s v="12/E"/>
    <d v="2021-12-03T00:00:00"/>
    <n v="6264525234"/>
    <n v="6264525234"/>
    <d v="2021-12-03T00:00:00"/>
    <s v="NOV                                     V.DOC"/>
    <d v="2021-12-06T00:00:00"/>
    <n v="2021"/>
    <n v="248"/>
    <n v="9"/>
    <s v=" "/>
    <s v=" "/>
    <s v=" "/>
    <s v=" "/>
    <s v=" "/>
    <s v=" "/>
    <s v="1"/>
    <x v="16"/>
    <s v="D"/>
    <n v="2021"/>
    <n v="26150"/>
    <s v="C"/>
    <d v="2021-12-07T00:00:00"/>
    <d v="2021-12-06T00:00:00"/>
    <s v="Certa, liquida ed esigibile"/>
    <s v="Azienda"/>
    <s v="FPI21 ISTRUTTORIA - AREA TERRITORIALE (EX ASL)PERSONALE"/>
    <s v="704790025"/>
    <s v="2"/>
    <s v="bonifico"/>
    <n v="1716.75"/>
    <n v="1716.75"/>
    <n v="1716.75"/>
    <n v="0"/>
    <n v="0"/>
  </r>
  <r>
    <s v="07"/>
    <s v="3FE"/>
    <n v="2021"/>
    <n v="56305"/>
    <n v="1"/>
    <s v="FT"/>
    <d v="2021-11-29T00:00:00"/>
    <d v="2021-10-29T00:00:00"/>
    <n v="77523"/>
    <x v="407"/>
    <s v="PIAZZA MARCONI 11-33034-FAGAGNA (UD)-UD"/>
    <s v="01486330309"/>
    <s v="01486330309"/>
    <n v="585.34"/>
    <n v="585.34"/>
    <s v="204510010"/>
    <s v=" "/>
    <s v=" "/>
    <s v=" "/>
    <s v="2726/FE"/>
    <d v="2021-09-29T00:00:00"/>
    <n v="5863608365"/>
    <n v="5863608365"/>
    <d v="2021-09-30T00:00:00"/>
    <s v="55112 ITER OK"/>
    <d v="2021-10-29T00:00:00"/>
    <n v="2021"/>
    <n v="175"/>
    <n v="1"/>
    <s v=" "/>
    <s v=" "/>
    <s v=" "/>
    <s v=" "/>
    <s v=" "/>
    <s v=" "/>
    <s v="N602"/>
    <x v="12"/>
    <s v="D"/>
    <n v="2021"/>
    <n v="24819"/>
    <s v="C"/>
    <d v="2021-11-24T00:00:00"/>
    <d v="2021-11-18T00:00:00"/>
    <s v="Certa, liquida ed esigibile"/>
    <s v="Azienda"/>
    <s v="FPI07 ISTRUT-ICT"/>
    <s v="701245010"/>
    <s v="2"/>
    <s v="bonifico"/>
    <n v="585.34"/>
    <n v="585.34"/>
    <n v="585.34"/>
    <n v="0"/>
    <n v="0"/>
  </r>
  <r>
    <s v="07"/>
    <s v="3FE"/>
    <n v="2021"/>
    <n v="57674"/>
    <n v="1"/>
    <s v="FT"/>
    <d v="2022-01-04T00:00:00"/>
    <d v="2021-11-10T00:00:00"/>
    <n v="77523"/>
    <x v="407"/>
    <s v="PIAZZA MARCONI 11-33034-FAGAGNA (UD)-UD"/>
    <s v="01486330309"/>
    <s v="01486330309"/>
    <n v="2660.46"/>
    <n v="2660.46"/>
    <s v="204510010"/>
    <s v=" "/>
    <s v=" "/>
    <s v=" "/>
    <s v="3094/FE"/>
    <d v="2021-10-29T00:00:00"/>
    <n v="6089524868"/>
    <n v="6089524868"/>
    <d v="2021-11-05T00:00:00"/>
    <s v="RD64045 - ITER OK"/>
    <d v="2021-11-10T00:00:00"/>
    <n v="2021"/>
    <n v="1598"/>
    <n v="1"/>
    <s v=" "/>
    <s v=" "/>
    <s v=" "/>
    <s v=" "/>
    <s v=" "/>
    <s v=" "/>
    <s v="1"/>
    <x v="42"/>
    <s v="D"/>
    <n v="2021"/>
    <n v="24640"/>
    <s v="C"/>
    <d v="2021-11-24T00:00:00"/>
    <d v="2021-11-17T00:00:00"/>
    <s v="Certa, liquida ed esigibile"/>
    <s v="Azienda"/>
    <s v="FPI07 ISTRUT-ICT"/>
    <s v="102270030"/>
    <s v="2"/>
    <s v="bonifico"/>
    <n v="2660.46"/>
    <n v="2660.46"/>
    <n v="2660.46"/>
    <n v="0"/>
    <n v="0"/>
  </r>
  <r>
    <s v="07"/>
    <s v="3FE"/>
    <n v="2021"/>
    <n v="49640"/>
    <n v="1"/>
    <s v="FT"/>
    <d v="2021-11-12T00:00:00"/>
    <d v="2021-09-23T00:00:00"/>
    <n v="6566"/>
    <x v="408"/>
    <s v="VIA SETTALA, 20-20124-MILANO-MI"/>
    <s v="01650760505"/>
    <s v="01650760505"/>
    <n v="1859"/>
    <n v="1859"/>
    <s v="204510010"/>
    <s v=" "/>
    <s v=" "/>
    <s v=" "/>
    <s v="2666/PA"/>
    <d v="2021-09-10T00:00:00"/>
    <n v="5772943662"/>
    <n v="5772943662"/>
    <d v="2021-09-13T00:00:00"/>
    <s v="FATTURA DIFFERITA OSPEDALE"/>
    <d v="2021-09-23T00:00:00"/>
    <n v="2021"/>
    <n v="1"/>
    <n v="1"/>
    <s v=" "/>
    <s v=" "/>
    <s v=" "/>
    <s v=" "/>
    <s v=" "/>
    <s v=" "/>
    <s v="N602"/>
    <x v="1"/>
    <s v="D"/>
    <n v="2021"/>
    <n v="21511"/>
    <s v="C"/>
    <d v="2021-10-06T00:00:00"/>
    <d v="2021-09-29T00:00:00"/>
    <s v="Certa, liquida ed esigibile"/>
    <s v="Azienda"/>
    <s v="FPI01 ISTRUT-CONTAB E FLUSSI FINANZ"/>
    <s v="701110010"/>
    <s v="2"/>
    <s v="bonifico"/>
    <n v="1859"/>
    <n v="1859"/>
    <n v="1859"/>
    <n v="0"/>
    <n v="0"/>
  </r>
  <r>
    <s v="07"/>
    <s v="3FE"/>
    <n v="2021"/>
    <n v="50398"/>
    <n v="1"/>
    <s v="FT"/>
    <d v="2021-11-19T00:00:00"/>
    <d v="2021-09-29T00:00:00"/>
    <n v="6566"/>
    <x v="408"/>
    <s v="VIA SETTALA, 20-20124-MILANO-MI"/>
    <s v="01650760505"/>
    <s v="01650760505"/>
    <n v="576"/>
    <n v="576"/>
    <s v="204510010"/>
    <s v=" "/>
    <s v=" "/>
    <s v=" "/>
    <s v="2734/PA"/>
    <d v="2021-09-17T00:00:00"/>
    <n v="5811086096"/>
    <n v="5811086096"/>
    <d v="2021-09-20T00:00:00"/>
    <s v="FATTURA DIFFERITA OSPEDALE 52956"/>
    <d v="2021-09-29T00:00:00"/>
    <n v="2021"/>
    <n v="1"/>
    <n v="1"/>
    <s v=" "/>
    <s v=" "/>
    <s v=" "/>
    <s v=" "/>
    <s v=" "/>
    <s v=" "/>
    <s v="N602"/>
    <x v="1"/>
    <s v="D"/>
    <n v="2021"/>
    <n v="21813"/>
    <s v="C"/>
    <d v="2021-10-07T00:00:00"/>
    <d v="2021-10-04T00:00:00"/>
    <s v="Certa, liquida ed esigibile"/>
    <s v="Azienda"/>
    <s v="FPI01 ISTRUT-CONTAB E FLUSSI FINANZ"/>
    <s v="701110010"/>
    <s v="2"/>
    <s v="bonifico"/>
    <n v="576"/>
    <n v="576"/>
    <n v="576"/>
    <n v="0"/>
    <n v="0"/>
  </r>
  <r>
    <s v="07"/>
    <s v="3FE"/>
    <n v="2021"/>
    <n v="50399"/>
    <n v="1"/>
    <s v="FT"/>
    <d v="2021-11-19T00:00:00"/>
    <d v="2021-09-29T00:00:00"/>
    <n v="6566"/>
    <x v="408"/>
    <s v="VIA SETTALA, 20-20124-MILANO-MI"/>
    <s v="01650760505"/>
    <s v="01650760505"/>
    <n v="2788.5"/>
    <n v="2788.5"/>
    <s v="204510010"/>
    <s v=" "/>
    <s v=" "/>
    <s v=" "/>
    <s v="2735/PA"/>
    <d v="2021-09-17T00:00:00"/>
    <n v="5811076346"/>
    <n v="5811076346"/>
    <d v="2021-09-20T00:00:00"/>
    <s v="FATTURA DIFFERITA OSPEDALE 53196"/>
    <d v="2021-09-29T00:00:00"/>
    <n v="2021"/>
    <n v="1"/>
    <n v="1"/>
    <s v=" "/>
    <s v=" "/>
    <s v=" "/>
    <s v=" "/>
    <s v=" "/>
    <s v=" "/>
    <s v="N602"/>
    <x v="1"/>
    <s v="D"/>
    <n v="2021"/>
    <n v="21813"/>
    <s v="C"/>
    <d v="2021-10-07T00:00:00"/>
    <d v="2021-10-04T00:00:00"/>
    <s v="Certa, liquida ed esigibile"/>
    <s v="Azienda"/>
    <s v="FPI01 ISTRUT-CONTAB E FLUSSI FINANZ"/>
    <s v="701110010"/>
    <s v="2"/>
    <s v="bonifico"/>
    <n v="2788.5"/>
    <n v="2788.5"/>
    <n v="2788.5"/>
    <n v="0"/>
    <n v="0"/>
  </r>
  <r>
    <s v="07"/>
    <s v="3FE"/>
    <n v="2021"/>
    <n v="51271"/>
    <n v="1"/>
    <s v="FT"/>
    <d v="2021-11-26T00:00:00"/>
    <d v="2021-10-01T00:00:00"/>
    <n v="6566"/>
    <x v="408"/>
    <s v="VIA SETTALA, 20-20124-MILANO-MI"/>
    <s v="01650760505"/>
    <s v="01650760505"/>
    <n v="3718"/>
    <n v="3718"/>
    <s v="204510010"/>
    <s v=" "/>
    <s v=" "/>
    <s v=" "/>
    <s v="2794/PA"/>
    <d v="2021-09-24T00:00:00"/>
    <n v="5846413232"/>
    <n v="5846413232"/>
    <d v="2021-09-27T00:00:00"/>
    <s v="FATTURA DIFFERITA OSPEDALE"/>
    <d v="2021-10-01T00:00:00"/>
    <n v="2021"/>
    <n v="1"/>
    <n v="1"/>
    <s v=" "/>
    <s v=" "/>
    <s v=" "/>
    <s v=" "/>
    <s v=" "/>
    <s v=" "/>
    <s v="N602"/>
    <x v="1"/>
    <s v="D"/>
    <n v="2021"/>
    <n v="22152"/>
    <s v="C"/>
    <d v="2021-10-19T00:00:00"/>
    <d v="2021-10-13T00:00:00"/>
    <s v="Certa, liquida ed esigibile"/>
    <s v="Azienda"/>
    <s v="FPI01 ISTRUT-CONTAB E FLUSSI FINANZ"/>
    <s v="701110010"/>
    <s v="2"/>
    <s v="bonifico"/>
    <n v="3718"/>
    <n v="3718"/>
    <n v="3718"/>
    <n v="0"/>
    <n v="0"/>
  </r>
  <r>
    <s v="07"/>
    <s v="3FE"/>
    <n v="2021"/>
    <n v="51272"/>
    <n v="1"/>
    <s v="FT"/>
    <d v="2021-11-26T00:00:00"/>
    <d v="2021-10-01T00:00:00"/>
    <n v="6566"/>
    <x v="408"/>
    <s v="VIA SETTALA, 20-20124-MILANO-MI"/>
    <s v="01650760505"/>
    <s v="01650760505"/>
    <n v="3200"/>
    <n v="3200"/>
    <s v="204510010"/>
    <s v=" "/>
    <s v=" "/>
    <s v=" "/>
    <s v="2795/PA"/>
    <d v="2021-09-24T00:00:00"/>
    <n v="5846438320"/>
    <n v="5846438320"/>
    <d v="2021-09-27T00:00:00"/>
    <s v="FATTURA DIFFERITA OSPEDALE"/>
    <d v="2021-10-01T00:00:00"/>
    <n v="2021"/>
    <n v="1"/>
    <n v="1"/>
    <s v=" "/>
    <s v=" "/>
    <s v=" "/>
    <s v=" "/>
    <s v=" "/>
    <s v=" "/>
    <s v="N602"/>
    <x v="1"/>
    <s v="D"/>
    <n v="2021"/>
    <n v="22152"/>
    <s v="C"/>
    <d v="2021-10-19T00:00:00"/>
    <d v="2021-10-13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55441"/>
    <n v="1"/>
    <s v="FT"/>
    <d v="2021-12-14T00:00:00"/>
    <d v="2021-10-25T00:00:00"/>
    <n v="6566"/>
    <x v="408"/>
    <s v="VIA SETTALA, 20-20124-MILANO-MI"/>
    <s v="01650760505"/>
    <s v="01650760505"/>
    <n v="288"/>
    <n v="288"/>
    <s v="204510010"/>
    <s v=" "/>
    <s v=" "/>
    <s v=" "/>
    <s v="2951/PA"/>
    <d v="2021-10-08T00:00:00"/>
    <n v="5972759109"/>
    <n v="5972759109"/>
    <d v="2021-10-15T00:00:00"/>
    <s v="FATTURA DIFFERITA OSPEDALE 59284"/>
    <d v="2021-10-25T00:00:00"/>
    <n v="2021"/>
    <n v="1"/>
    <n v="1"/>
    <s v=" "/>
    <s v=" "/>
    <s v=" "/>
    <s v=" "/>
    <s v=" "/>
    <s v=" "/>
    <s v="N602"/>
    <x v="1"/>
    <s v="D"/>
    <n v="2021"/>
    <n v="23700"/>
    <s v="C"/>
    <d v="2021-11-09T00:00:00"/>
    <d v="2021-11-04T00:00:00"/>
    <s v="Certa, liquida ed esigibile"/>
    <s v="Azienda"/>
    <s v="FPI01 ISTRUT-CONTAB E FLUSSI FINANZ"/>
    <s v="701110010"/>
    <s v="2"/>
    <s v="bonifico"/>
    <n v="288"/>
    <n v="288"/>
    <n v="288"/>
    <n v="0"/>
    <n v="0"/>
  </r>
  <r>
    <s v="07"/>
    <s v="3FE"/>
    <n v="2021"/>
    <n v="59325"/>
    <n v="1"/>
    <s v="FT"/>
    <d v="2021-12-27T00:00:00"/>
    <d v="2021-11-17T00:00:00"/>
    <n v="6566"/>
    <x v="408"/>
    <s v="VIA SETTALA, 20-20124-MILANO-MI"/>
    <s v="01650760505"/>
    <s v="01650760505"/>
    <n v="3200"/>
    <n v="3200"/>
    <s v="204510010"/>
    <s v=" "/>
    <s v=" "/>
    <s v=" "/>
    <s v="3121/PA"/>
    <d v="2021-10-22T00:00:00"/>
    <n v="6036270949"/>
    <n v="6036270949"/>
    <d v="2021-10-28T00:00:00"/>
    <s v="FATTURA DIFFERITA OSPEDALE 51719"/>
    <d v="2021-11-17T00:00:00"/>
    <n v="2021"/>
    <n v="1"/>
    <n v="1"/>
    <s v=" "/>
    <s v=" "/>
    <s v=" "/>
    <s v=" "/>
    <s v=" "/>
    <s v=" "/>
    <s v="N602"/>
    <x v="1"/>
    <s v="D"/>
    <n v="2021"/>
    <n v="25982"/>
    <s v="C"/>
    <d v="2021-12-14T00:00:00"/>
    <d v="2021-12-01T00:00:00"/>
    <s v="Certa, liquida ed esigibile"/>
    <s v="Azienda"/>
    <s v="FPI01 ISTRUT-CONTAB E FLUSSI FINANZ"/>
    <s v="701110010"/>
    <s v="2"/>
    <s v="bonifico"/>
    <n v="3200"/>
    <n v="3200"/>
    <n v="3200"/>
    <n v="0"/>
    <n v="0"/>
  </r>
  <r>
    <s v="07"/>
    <s v="3FE"/>
    <n v="2021"/>
    <n v="59326"/>
    <n v="1"/>
    <s v="FT"/>
    <d v="2021-12-27T00:00:00"/>
    <d v="2021-11-17T00:00:00"/>
    <n v="6566"/>
    <x v="408"/>
    <s v="VIA SETTALA, 20-20124-MILANO-MI"/>
    <s v="01650760505"/>
    <s v="01650760505"/>
    <n v="432"/>
    <n v="432"/>
    <s v="204510010"/>
    <s v=" "/>
    <s v=" "/>
    <s v=" "/>
    <s v="3120/PA"/>
    <d v="2021-10-22T00:00:00"/>
    <n v="6036198315"/>
    <n v="6036198315"/>
    <d v="2021-10-28T00:00:00"/>
    <s v="FATTURA DIFFERITA OSPEDALE 61085"/>
    <d v="2021-11-17T00:00:00"/>
    <n v="2021"/>
    <n v="1"/>
    <n v="1"/>
    <s v=" "/>
    <s v=" "/>
    <s v=" "/>
    <s v=" "/>
    <s v=" "/>
    <s v=" "/>
    <s v="N602"/>
    <x v="1"/>
    <s v="D"/>
    <n v="2021"/>
    <n v="25982"/>
    <s v="C"/>
    <d v="2021-12-14T00:00:00"/>
    <d v="2021-12-01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64976"/>
    <n v="1"/>
    <s v="FT"/>
    <d v="2022-01-04T00:00:00"/>
    <d v="2021-12-13T00:00:00"/>
    <n v="6566"/>
    <x v="408"/>
    <s v="VIA SETTALA, 20-20124-MILANO-MI"/>
    <s v="01650760505"/>
    <s v="01650760505"/>
    <n v="720"/>
    <n v="720"/>
    <s v="204510010"/>
    <s v=" "/>
    <s v=" "/>
    <s v=" "/>
    <s v="3205/PA"/>
    <d v="2021-11-02T00:00:00"/>
    <n v="6087765075"/>
    <n v="6087765075"/>
    <d v="2021-11-05T00:00:00"/>
    <s v="FATTURA DIFFERITA OSPEDALE"/>
    <d v="2021-12-13T00:00:00"/>
    <n v="2021"/>
    <n v="1"/>
    <n v="1"/>
    <s v=" "/>
    <s v=" "/>
    <s v=" "/>
    <s v=" "/>
    <s v=" "/>
    <s v=" "/>
    <s v="N602"/>
    <x v="1"/>
    <s v="D"/>
    <n v="2021"/>
    <n v="27340"/>
    <s v="C"/>
    <d v="2021-12-23T00:00:00"/>
    <d v="2021-12-16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43950"/>
    <n v="1"/>
    <s v="FT"/>
    <d v="2021-10-11T00:00:00"/>
    <d v="2021-09-21T00:00:00"/>
    <n v="4395"/>
    <x v="409"/>
    <s v="VIA GALVANI N. 7-20094-CORSICO-MI"/>
    <s v="09058160152"/>
    <s v="09058160152"/>
    <n v="1102.56"/>
    <n v="1102.56"/>
    <s v="204510010"/>
    <s v=" "/>
    <s v=" "/>
    <s v=" "/>
    <s v="0000114179"/>
    <d v="2021-08-11T00:00:00"/>
    <n v="5609594877"/>
    <n v="5609594877"/>
    <d v="2021-08-12T00:00:00"/>
    <s v="ITER X PREZZO SUPERIORE IN FAT OK"/>
    <d v="2021-08-31T00:00:00"/>
    <n v="2021"/>
    <n v="390"/>
    <n v="1"/>
    <s v=" "/>
    <s v=" "/>
    <s v=" "/>
    <s v=" "/>
    <s v=" "/>
    <s v=" "/>
    <s v="1"/>
    <x v="3"/>
    <s v="D"/>
    <n v="2021"/>
    <n v="21525"/>
    <s v="C"/>
    <d v="2021-10-06T00:00:00"/>
    <d v="2021-09-29T00:00:00"/>
    <s v="Certa, liquida ed esigibile"/>
    <s v="Azienda"/>
    <s v="FPI14 ISTRUT-GEST ACQUISTI SANITARI"/>
    <s v="701130030"/>
    <s v="2"/>
    <s v="bonifico"/>
    <n v="1102.56"/>
    <n v="1102.56"/>
    <n v="1102.56"/>
    <n v="0"/>
    <n v="0"/>
  </r>
  <r>
    <s v="07"/>
    <s v="3FE"/>
    <n v="2021"/>
    <n v="55387"/>
    <n v="1"/>
    <s v="FT"/>
    <d v="2021-12-12T00:00:00"/>
    <d v="2021-10-25T00:00:00"/>
    <n v="4395"/>
    <x v="409"/>
    <s v="VIA GALVANI N. 7-20094-CORSICO-MI"/>
    <s v="09058160152"/>
    <s v="09058160152"/>
    <n v="2342.94"/>
    <n v="2342.94"/>
    <s v="204510010"/>
    <s v=" "/>
    <s v=" "/>
    <s v=" "/>
    <s v="0000117574"/>
    <d v="2021-10-12T00:00:00"/>
    <n v="5954205204"/>
    <n v="5954205204"/>
    <d v="2021-10-13T00:00:00"/>
    <s v="Contributo conai assolto 59936 anomalia segnalata x XML V 3FE-2021-55117"/>
    <d v="2021-10-25T00:00:00"/>
    <n v="2021"/>
    <n v="61"/>
    <n v="1"/>
    <s v=" "/>
    <s v=" "/>
    <s v=" "/>
    <s v=" "/>
    <s v=" "/>
    <s v=" "/>
    <s v="N602"/>
    <x v="3"/>
    <s v="D"/>
    <n v="2021"/>
    <n v="24242"/>
    <s v="C"/>
    <d v="2021-11-16T00:00:00"/>
    <d v="2021-11-10T00:00:00"/>
    <s v="Certa, liquida ed esigibile"/>
    <s v="Azienda"/>
    <s v="FPI01 ISTRUT-CONTAB E FLUSSI FINANZ"/>
    <s v="701130030"/>
    <s v="2"/>
    <s v="bonifico"/>
    <n v="2342.94"/>
    <n v="2342.94"/>
    <n v="2342.94"/>
    <n v="0"/>
    <n v="0"/>
  </r>
  <r>
    <s v="07"/>
    <s v="3FE"/>
    <n v="2021"/>
    <n v="56250"/>
    <n v="1"/>
    <s v="FT"/>
    <d v="2021-12-18T00:00:00"/>
    <d v="2021-10-28T00:00:00"/>
    <n v="4395"/>
    <x v="409"/>
    <s v="VIA GALVANI N. 7-20094-CORSICO-MI"/>
    <s v="09058160152"/>
    <s v="09058160152"/>
    <n v="678.25"/>
    <n v="678.25"/>
    <s v="204510010"/>
    <s v=" "/>
    <s v=" "/>
    <s v=" "/>
    <s v="0000117917"/>
    <d v="2021-10-18T00:00:00"/>
    <n v="5988746344"/>
    <n v="5988746344"/>
    <d v="2021-10-19T00:00:00"/>
    <s v="Contributo conai assolto 56188"/>
    <d v="2021-10-28T00:00:00"/>
    <n v="2021"/>
    <n v="78"/>
    <n v="1"/>
    <s v=" "/>
    <s v=" "/>
    <s v=" "/>
    <s v=" "/>
    <s v=" "/>
    <s v=" "/>
    <s v="1"/>
    <x v="3"/>
    <s v="D"/>
    <n v="2021"/>
    <n v="24241"/>
    <s v="C"/>
    <d v="2021-11-16T00:00:00"/>
    <d v="2021-11-10T00:00:00"/>
    <s v="Certa, liquida ed esigibile"/>
    <s v="Azienda"/>
    <s v="FPI01 ISTRUT-CONTAB E FLUSSI FINANZ"/>
    <s v="701135018"/>
    <s v="2"/>
    <s v="bonifico"/>
    <n v="678.25"/>
    <n v="678.25"/>
    <n v="678.25"/>
    <n v="0"/>
    <n v="0"/>
  </r>
  <r>
    <s v="07"/>
    <s v="3FE"/>
    <n v="2021"/>
    <n v="56270"/>
    <n v="1"/>
    <s v="FT"/>
    <d v="2021-12-26T00:00:00"/>
    <d v="2021-10-29T00:00:00"/>
    <n v="4395"/>
    <x v="409"/>
    <s v="VIA GALVANI N. 7-20094-CORSICO-MI"/>
    <s v="09058160152"/>
    <s v="09058160152"/>
    <n v="232.66"/>
    <n v="232.66"/>
    <s v="204510010"/>
    <s v=" "/>
    <s v=" "/>
    <s v=" "/>
    <s v="0000118380"/>
    <d v="2021-10-26T00:00:00"/>
    <n v="6032568987"/>
    <n v="6032568987"/>
    <d v="2021-10-27T00:00:00"/>
    <s v="Contributo conai assolto"/>
    <d v="2021-10-29T00:00:00"/>
    <n v="2021"/>
    <n v="88"/>
    <n v="1"/>
    <s v=" "/>
    <s v=" "/>
    <s v=" "/>
    <s v=" "/>
    <s v=" "/>
    <s v=" "/>
    <s v="1"/>
    <x v="3"/>
    <s v="D"/>
    <n v="2021"/>
    <n v="24241"/>
    <s v="C"/>
    <d v="2021-11-16T00:00:00"/>
    <d v="2021-11-10T00:00:00"/>
    <s v="Certa, liquida ed esigibile"/>
    <s v="Azienda"/>
    <s v="FPI01 ISTRUT-CONTAB E FLUSSI FINANZ"/>
    <s v="701135013"/>
    <s v="2"/>
    <s v="bonifico"/>
    <n v="232.66"/>
    <n v="232.66"/>
    <n v="232.66"/>
    <n v="0"/>
    <n v="0"/>
  </r>
  <r>
    <s v="07"/>
    <s v="3FE"/>
    <n v="2021"/>
    <n v="58459"/>
    <n v="1"/>
    <s v="FT"/>
    <d v="2021-12-29T00:00:00"/>
    <d v="2021-11-15T00:00:00"/>
    <n v="4395"/>
    <x v="409"/>
    <s v="VIA GALVANI N. 7-20094-CORSICO-MI"/>
    <s v="09058160152"/>
    <s v="09058160152"/>
    <n v="1029.5999999999999"/>
    <n v="1029.5999999999999"/>
    <s v="204510010"/>
    <s v=" "/>
    <s v=" "/>
    <s v=" "/>
    <s v="0000118818"/>
    <d v="2021-10-29T00:00:00"/>
    <n v="6052553024"/>
    <n v="6052553024"/>
    <d v="2021-10-30T00:00:00"/>
    <s v="Contributo conai assolto"/>
    <d v="2021-11-15T00:00:00"/>
    <n v="2021"/>
    <n v="78"/>
    <n v="1"/>
    <s v=" "/>
    <s v=" "/>
    <s v=" "/>
    <s v=" "/>
    <s v=" "/>
    <s v=" "/>
    <s v="1"/>
    <x v="3"/>
    <s v="D"/>
    <n v="2021"/>
    <n v="24833"/>
    <s v="C"/>
    <d v="2021-11-24T00:00:00"/>
    <d v="2021-11-18T00:00:00"/>
    <s v="Certa, liquida ed esigibile"/>
    <s v="Azienda"/>
    <s v="FPI01 ISTRUT-CONTAB E FLUSSI FINANZ"/>
    <s v="701135018"/>
    <s v="2"/>
    <s v="bonifico"/>
    <n v="1029.5999999999999"/>
    <n v="1029.5999999999999"/>
    <n v="1029.5999999999999"/>
    <n v="0"/>
    <n v="0"/>
  </r>
  <r>
    <s v="07"/>
    <s v="3FE"/>
    <n v="2021"/>
    <n v="50015"/>
    <n v="1"/>
    <s v="FT"/>
    <d v="2021-11-04T00:00:00"/>
    <d v="2021-09-29T00:00:00"/>
    <n v="7275"/>
    <x v="410"/>
    <s v="VIA OMBRONE N 2-00198-ROMA-RM"/>
    <s v="15844561009"/>
    <s v="05779711000"/>
    <n v="401"/>
    <n v="401"/>
    <s v="204510010"/>
    <s v=" "/>
    <s v=" "/>
    <s v=" "/>
    <s v="0000921900010604"/>
    <d v="2021-09-04T00:00:00"/>
    <n v="5720377658"/>
    <n v="5720377658"/>
    <d v="2021-09-05T00:00:00"/>
    <s v="ACQUISTI                                COD FORN  CORETTO 7275"/>
    <d v="2021-09-27T00:00:00"/>
    <n v="2021"/>
    <n v="411"/>
    <n v="1"/>
    <s v=" "/>
    <s v=" "/>
    <s v=" "/>
    <s v=" "/>
    <s v=" "/>
    <s v=" "/>
    <s v="N604"/>
    <x v="5"/>
    <s v="D"/>
    <n v="2021"/>
    <n v="26836"/>
    <s v="C"/>
    <d v="2021-12-16T00:00:00"/>
    <d v="2021-12-15T00:00:00"/>
    <s v="Certa, liquida ed esigibile"/>
    <s v="Azienda"/>
    <s v="FPI04 ISTRUT-TECN E PATRIM"/>
    <s v="706230015"/>
    <s v="2"/>
    <s v="bonifico"/>
    <n v="401"/>
    <n v="401"/>
    <n v="401"/>
    <n v="0"/>
    <n v="0"/>
  </r>
  <r>
    <s v="07"/>
    <s v="3FE"/>
    <n v="2021"/>
    <n v="64383"/>
    <n v="1"/>
    <s v="FT"/>
    <d v="2022-01-30T00:00:00"/>
    <d v="2021-12-10T00:00:00"/>
    <n v="7275"/>
    <x v="410"/>
    <s v="VIA OMBRONE N 2-00198-ROMA-RM"/>
    <s v="15844561009"/>
    <s v="05779711000"/>
    <n v="439"/>
    <n v="439"/>
    <s v="204510010"/>
    <s v=" "/>
    <s v=" "/>
    <s v=" "/>
    <s v="0000921900020774"/>
    <d v="2021-11-30T00:00:00"/>
    <n v="6240744207"/>
    <n v="6240744207"/>
    <d v="2021-12-01T00:00:00"/>
    <s v="70871 ITER OK"/>
    <d v="2021-12-10T00:00:00"/>
    <n v="2021"/>
    <n v="411"/>
    <n v="1"/>
    <s v=" "/>
    <s v=" "/>
    <s v=" "/>
    <s v=" "/>
    <s v=" "/>
    <s v=" "/>
    <s v="N604"/>
    <x v="5"/>
    <s v="D"/>
    <n v="2021"/>
    <n v="27342"/>
    <s v="C"/>
    <d v="2021-12-23T00:00:00"/>
    <d v="2021-12-16T00:00:00"/>
    <s v="Certa, liquida ed esigibile"/>
    <s v="Azienda"/>
    <s v="FPI04 ISTRUT-TECN E PATRIM"/>
    <s v="706230015"/>
    <s v="2"/>
    <s v="bonifico"/>
    <n v="439"/>
    <n v="439"/>
    <n v="439"/>
    <n v="0"/>
    <n v="0"/>
  </r>
  <r>
    <s v="07"/>
    <s v="3FE"/>
    <n v="2021"/>
    <n v="55429"/>
    <n v="1"/>
    <s v="FT"/>
    <d v="2021-12-14T00:00:00"/>
    <d v="2021-10-25T00:00:00"/>
    <n v="12430"/>
    <x v="411"/>
    <s v="VIA I° MAGGIO, 18/22-23881-AIRUNO-LC"/>
    <s v="02207200136"/>
    <s v="02207200136"/>
    <n v="93.67"/>
    <n v="93.67"/>
    <s v="204510010"/>
    <s v=" "/>
    <s v=" "/>
    <s v=" "/>
    <s v="2221"/>
    <d v="2021-10-15T00:00:00"/>
    <n v="5975111239"/>
    <n v="5975111239"/>
    <d v="2021-10-15T00:00:00"/>
    <s v="FATTURA 57673"/>
    <d v="2021-10-25T00:00:00"/>
    <n v="2021"/>
    <n v="79"/>
    <n v="1"/>
    <s v=" "/>
    <s v=" "/>
    <s v=" "/>
    <s v=" "/>
    <s v=" "/>
    <s v=" "/>
    <s v="1"/>
    <x v="3"/>
    <s v="D"/>
    <n v="2021"/>
    <n v="24170"/>
    <s v="C"/>
    <d v="2021-11-16T00:00:00"/>
    <d v="2021-11-10T00:00:00"/>
    <s v="Certa, liquida ed esigibile"/>
    <s v="Azienda"/>
    <s v="FPI01 ISTRUT-CONTAB E FLUSSI FINANZ"/>
    <s v="701135019"/>
    <s v="2"/>
    <s v="bonifico"/>
    <n v="93.67"/>
    <n v="93.67"/>
    <n v="93.67"/>
    <n v="0"/>
    <n v="0"/>
  </r>
  <r>
    <s v="07"/>
    <s v="3FE"/>
    <n v="2021"/>
    <n v="55430"/>
    <n v="1"/>
    <s v="FT"/>
    <d v="2021-12-14T00:00:00"/>
    <d v="2021-10-25T00:00:00"/>
    <n v="12430"/>
    <x v="411"/>
    <s v="VIA I° MAGGIO, 18/22-23881-AIRUNO-LC"/>
    <s v="02207200136"/>
    <s v="02207200136"/>
    <n v="34"/>
    <n v="34"/>
    <s v="204510010"/>
    <s v=" "/>
    <s v=" "/>
    <s v=" "/>
    <s v="2222"/>
    <d v="2021-10-15T00:00:00"/>
    <n v="5975109412"/>
    <n v="5975109412"/>
    <d v="2021-10-15T00:00:00"/>
    <s v="FATTURA 57674"/>
    <d v="2021-10-25T00:00:00"/>
    <n v="2021"/>
    <n v="79"/>
    <n v="1"/>
    <s v=" "/>
    <s v=" "/>
    <s v=" "/>
    <s v=" "/>
    <s v=" "/>
    <s v=" "/>
    <s v="1"/>
    <x v="3"/>
    <s v="D"/>
    <n v="2021"/>
    <n v="24170"/>
    <s v="C"/>
    <d v="2021-11-16T00:00:00"/>
    <d v="2021-11-10T00:00:00"/>
    <s v="Certa, liquida ed esigibile"/>
    <s v="Azienda"/>
    <s v="FPI01 ISTRUT-CONTAB E FLUSSI FINANZ"/>
    <s v="701135019"/>
    <s v="2"/>
    <s v="bonifico"/>
    <n v="34"/>
    <n v="34"/>
    <n v="34"/>
    <n v="0"/>
    <n v="0"/>
  </r>
  <r>
    <s v="07"/>
    <s v="3FE"/>
    <n v="2021"/>
    <n v="50809"/>
    <n v="1"/>
    <s v="FT"/>
    <d v="2021-11-20T00:00:00"/>
    <d v="2021-09-30T00:00:00"/>
    <n v="1950"/>
    <x v="412"/>
    <s v="VIA NEGRETTI N-22100-COMO-CO"/>
    <s v="01557980131"/>
    <s v="01557980131"/>
    <n v="414.8"/>
    <n v="414.8"/>
    <s v="204510010"/>
    <s v=" "/>
    <s v=" "/>
    <s v=" "/>
    <s v="2522"/>
    <d v="2021-09-16T00:00:00"/>
    <n v="5817500263"/>
    <n v="5817500263"/>
    <d v="2021-09-21T00:00:00"/>
    <s v="Fattura Differita PA"/>
    <d v="2021-09-30T00:00:00"/>
    <n v="2021"/>
    <n v="1603"/>
    <n v="1"/>
    <s v=" "/>
    <s v=" "/>
    <s v=" "/>
    <s v=" "/>
    <s v=" "/>
    <s v=" "/>
    <s v="1"/>
    <x v="2"/>
    <s v="D"/>
    <n v="2021"/>
    <n v="22613"/>
    <s v="C"/>
    <d v="2021-10-26T00:00:00"/>
    <d v="2021-10-20T00:00:00"/>
    <s v="Certa, liquida ed esigibile"/>
    <s v="Azienda"/>
    <s v="FPI01 ISTRUT-CONTAB E FLUSSI FINANZ"/>
    <s v="102240010"/>
    <s v="2"/>
    <s v="bonifico"/>
    <n v="414.8"/>
    <n v="414.8"/>
    <n v="414.8"/>
    <n v="0"/>
    <n v="0"/>
  </r>
  <r>
    <s v="07"/>
    <s v="3FE"/>
    <n v="2021"/>
    <n v="50818"/>
    <n v="1"/>
    <s v="FT"/>
    <d v="2021-11-20T00:00:00"/>
    <d v="2021-09-30T00:00:00"/>
    <n v="1950"/>
    <x v="412"/>
    <s v="VIA NEGRETTI N-22100-COMO-CO"/>
    <s v="01557980131"/>
    <s v="01557980131"/>
    <n v="311.10000000000002"/>
    <n v="311.10000000000002"/>
    <s v="204510010"/>
    <s v=" "/>
    <s v=" "/>
    <s v=" "/>
    <s v="2523"/>
    <d v="2021-09-16T00:00:00"/>
    <n v="5817584910"/>
    <n v="5817584910"/>
    <d v="2021-09-21T00:00:00"/>
    <s v="Fattura Differita PA"/>
    <d v="2021-09-30T00:00:00"/>
    <n v="2021"/>
    <n v="78"/>
    <n v="1"/>
    <s v=" "/>
    <s v=" "/>
    <s v=" "/>
    <s v=" "/>
    <s v=" "/>
    <s v=" "/>
    <s v="1"/>
    <x v="3"/>
    <s v="D"/>
    <n v="2021"/>
    <n v="22846"/>
    <s v="C"/>
    <d v="2021-10-26T00:00:00"/>
    <d v="2021-10-20T00:00:00"/>
    <s v="Certa, liquida ed esigibile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1"/>
    <n v="50848"/>
    <n v="1"/>
    <s v="FT"/>
    <d v="2021-11-20T00:00:00"/>
    <d v="2021-09-30T00:00:00"/>
    <n v="1950"/>
    <x v="412"/>
    <s v="VIA NEGRETTI N-22100-COMO-CO"/>
    <s v="01557980131"/>
    <s v="01557980131"/>
    <n v="102"/>
    <n v="102"/>
    <s v="204510010"/>
    <s v=" "/>
    <s v=" "/>
    <s v=" "/>
    <s v="2524"/>
    <d v="2021-09-16T00:00:00"/>
    <n v="5817499348"/>
    <n v="5817499348"/>
    <d v="2021-09-21T00:00:00"/>
    <s v="Fattura Differita PA"/>
    <d v="2021-09-30T00:00:00"/>
    <n v="2021"/>
    <n v="78"/>
    <n v="1"/>
    <s v=" "/>
    <s v=" "/>
    <s v=" "/>
    <s v=" "/>
    <s v=" "/>
    <s v=" "/>
    <s v="1"/>
    <x v="3"/>
    <s v="D"/>
    <n v="2021"/>
    <n v="22846"/>
    <s v="C"/>
    <d v="2021-10-26T00:00:00"/>
    <d v="2021-10-20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50849"/>
    <n v="1"/>
    <s v="FT"/>
    <d v="2021-11-20T00:00:00"/>
    <d v="2021-09-30T00:00:00"/>
    <n v="1950"/>
    <x v="412"/>
    <s v="VIA NEGRETTI N-22100-COMO-CO"/>
    <s v="01557980131"/>
    <s v="01557980131"/>
    <n v="116.52"/>
    <n v="116.52"/>
    <s v="204510010"/>
    <s v=" "/>
    <s v=" "/>
    <s v=" "/>
    <s v="2525"/>
    <d v="2021-09-16T00:00:00"/>
    <n v="5817605317"/>
    <n v="5817605317"/>
    <d v="2021-09-21T00:00:00"/>
    <s v="Fattura Differita PA"/>
    <d v="2021-09-30T00:00:00"/>
    <n v="2021"/>
    <n v="78"/>
    <n v="1"/>
    <s v=" "/>
    <s v=" "/>
    <s v=" "/>
    <s v=" "/>
    <s v=" "/>
    <s v=" "/>
    <s v="1"/>
    <x v="3"/>
    <s v="D"/>
    <n v="2021"/>
    <n v="22846"/>
    <s v="C"/>
    <d v="2021-10-26T00:00:00"/>
    <d v="2021-10-20T00:00:00"/>
    <s v="Certa, liquida ed esigibile"/>
    <s v="Azienda"/>
    <s v="FPI01 ISTRUT-CONTAB E FLUSSI FINANZ"/>
    <s v="701135018"/>
    <s v="2"/>
    <s v="bonifico"/>
    <n v="116.52"/>
    <n v="116.52"/>
    <n v="116.52"/>
    <n v="0"/>
    <n v="0"/>
  </r>
  <r>
    <s v="07"/>
    <s v="3FE"/>
    <n v="2021"/>
    <n v="50877"/>
    <n v="1"/>
    <s v="FT"/>
    <d v="2021-11-20T00:00:00"/>
    <d v="2021-09-30T00:00:00"/>
    <n v="1950"/>
    <x v="412"/>
    <s v="VIA NEGRETTI N-22100-COMO-CO"/>
    <s v="01557980131"/>
    <s v="01557980131"/>
    <n v="249.9"/>
    <n v="249.9"/>
    <s v="204510010"/>
    <s v=" "/>
    <s v=" "/>
    <s v=" "/>
    <s v="2526"/>
    <d v="2021-09-16T00:00:00"/>
    <n v="5817554994"/>
    <n v="5817554994"/>
    <d v="2021-09-21T00:00:00"/>
    <s v="Fattura Differita PA"/>
    <d v="2021-09-30T00:00:00"/>
    <n v="2021"/>
    <n v="83"/>
    <n v="1"/>
    <s v=" "/>
    <s v=" "/>
    <s v=" "/>
    <s v=" "/>
    <s v=" "/>
    <s v=" "/>
    <s v="N602"/>
    <x v="3"/>
    <s v="D"/>
    <n v="2021"/>
    <n v="22847"/>
    <s v="C"/>
    <d v="2021-10-26T00:00:00"/>
    <d v="2021-10-20T00:00:00"/>
    <s v="Certa, liquida ed esigibile"/>
    <s v="Azienda"/>
    <s v="FPI01 ISTRUT-CONTAB E FLUSSI FINANZ"/>
    <s v="701135015"/>
    <s v="2"/>
    <s v="bonifico"/>
    <n v="249.9"/>
    <n v="249.9"/>
    <n v="249.9"/>
    <n v="0"/>
    <n v="0"/>
  </r>
  <r>
    <s v="07"/>
    <s v="3FE"/>
    <n v="2021"/>
    <n v="52479"/>
    <n v="1"/>
    <s v="FT"/>
    <d v="2021-11-22T00:00:00"/>
    <d v="2021-10-07T00:00:00"/>
    <n v="1950"/>
    <x v="412"/>
    <s v="VIA NEGRETTI N-22100-COMO-CO"/>
    <s v="01557980131"/>
    <s v="01557980131"/>
    <n v="311.10000000000002"/>
    <n v="311.10000000000002"/>
    <s v="204510010"/>
    <s v=" "/>
    <s v=" "/>
    <s v=" "/>
    <s v="2685"/>
    <d v="2021-09-21T00:00:00"/>
    <n v="5828494134"/>
    <n v="5828494134"/>
    <d v="2021-09-23T00:00:00"/>
    <s v="Fattura Differita PA"/>
    <d v="2021-10-07T00:00:00"/>
    <n v="2021"/>
    <n v="78"/>
    <n v="1"/>
    <s v=" "/>
    <s v=" "/>
    <s v=" "/>
    <s v=" "/>
    <s v=" "/>
    <s v=" "/>
    <s v="1"/>
    <x v="3"/>
    <s v="D"/>
    <n v="2021"/>
    <n v="22846"/>
    <s v="C"/>
    <d v="2021-10-26T00:00:00"/>
    <d v="2021-10-20T00:00:00"/>
    <s v="Certa, liquida ed esigibile"/>
    <s v="Azienda"/>
    <s v="FPI01 ISTRUT-CONTAB E FLUSSI FINANZ"/>
    <s v="701135018"/>
    <s v="2"/>
    <s v="bonifico"/>
    <n v="311.10000000000002"/>
    <n v="311.10000000000002"/>
    <n v="311.10000000000002"/>
    <n v="0"/>
    <n v="0"/>
  </r>
  <r>
    <s v="07"/>
    <s v="3FE"/>
    <n v="2021"/>
    <n v="59133"/>
    <n v="1"/>
    <s v="FT"/>
    <d v="2021-12-27T00:00:00"/>
    <d v="2021-11-17T00:00:00"/>
    <n v="1950"/>
    <x v="412"/>
    <s v="VIA NEGRETTI N-22100-COMO-CO"/>
    <s v="01557980131"/>
    <s v="01557980131"/>
    <n v="513.4"/>
    <n v="513.4"/>
    <s v="204510010"/>
    <s v=" "/>
    <s v=" "/>
    <s v=" "/>
    <s v="2903"/>
    <d v="2021-10-25T00:00:00"/>
    <n v="6042435226"/>
    <n v="6042435226"/>
    <d v="2021-10-28T00:00:00"/>
    <s v="Fattura Differita PA 57235"/>
    <d v="2021-11-17T00:00:00"/>
    <n v="2021"/>
    <n v="83"/>
    <n v="1"/>
    <s v=" "/>
    <s v=" "/>
    <s v=" "/>
    <s v=" "/>
    <s v=" "/>
    <s v=" "/>
    <s v="N602"/>
    <x v="3"/>
    <s v="D"/>
    <n v="2021"/>
    <n v="25451"/>
    <s v="C"/>
    <d v="2021-11-30T00:00:00"/>
    <d v="2021-11-25T00:00:00"/>
    <s v="Certa, liquida ed esigibile"/>
    <s v="Azienda"/>
    <s v="FPI01 ISTRUT-CONTAB E FLUSSI FINANZ"/>
    <s v="701135015"/>
    <s v="2"/>
    <s v="bonifico"/>
    <n v="513.4"/>
    <n v="513.4"/>
    <n v="513.4"/>
    <n v="0"/>
    <n v="0"/>
  </r>
  <r>
    <s v="07"/>
    <s v="3FE"/>
    <n v="2021"/>
    <n v="59134"/>
    <n v="1"/>
    <s v="FT"/>
    <d v="2021-12-27T00:00:00"/>
    <d v="2021-11-17T00:00:00"/>
    <n v="1950"/>
    <x v="412"/>
    <s v="VIA NEGRETTI N-22100-COMO-CO"/>
    <s v="01557980131"/>
    <s v="01557980131"/>
    <n v="95.12"/>
    <n v="95.12"/>
    <s v="204510010"/>
    <s v=" "/>
    <s v=" "/>
    <s v=" "/>
    <s v="2902"/>
    <d v="2021-10-25T00:00:00"/>
    <n v="6042392023"/>
    <n v="6042392023"/>
    <d v="2021-10-28T00:00:00"/>
    <s v="Fattura Differita PA 56965"/>
    <d v="2021-11-17T00:00:00"/>
    <n v="2021"/>
    <n v="78"/>
    <n v="1"/>
    <s v=" "/>
    <s v=" "/>
    <s v=" "/>
    <s v=" "/>
    <s v=" "/>
    <s v=" "/>
    <s v="1"/>
    <x v="3"/>
    <s v="D"/>
    <n v="2021"/>
    <n v="25450"/>
    <s v="C"/>
    <d v="2021-11-30T00:00:00"/>
    <d v="2021-11-25T00:00:00"/>
    <s v="Certa, liquida ed esigibile"/>
    <s v="Azienda"/>
    <s v="FPI01 ISTRUT-CONTAB E FLUSSI FINANZ"/>
    <s v="701135018"/>
    <s v="2"/>
    <s v="bonifico"/>
    <n v="95.12"/>
    <n v="95.12"/>
    <n v="95.12"/>
    <n v="0"/>
    <n v="0"/>
  </r>
  <r>
    <s v="07"/>
    <s v="3FE"/>
    <n v="2021"/>
    <n v="59135"/>
    <n v="1"/>
    <s v="FT"/>
    <d v="2021-12-27T00:00:00"/>
    <d v="2021-11-17T00:00:00"/>
    <n v="1950"/>
    <x v="412"/>
    <s v="VIA NEGRETTI N-22100-COMO-CO"/>
    <s v="01557980131"/>
    <s v="01557980131"/>
    <n v="253.73"/>
    <n v="253.73"/>
    <s v="204510010"/>
    <s v=" "/>
    <s v=" "/>
    <s v=" "/>
    <s v="3012"/>
    <d v="2021-10-27T00:00:00"/>
    <n v="6042372208"/>
    <n v="6042372208"/>
    <d v="2021-10-28T00:00:00"/>
    <s v="Fattura Differita PA 59073"/>
    <d v="2021-11-17T00:00:00"/>
    <n v="2021"/>
    <n v="78"/>
    <n v="1"/>
    <s v=" "/>
    <s v=" "/>
    <s v=" "/>
    <s v=" "/>
    <s v=" "/>
    <s v=" "/>
    <s v="1"/>
    <x v="3"/>
    <s v="D"/>
    <n v="2021"/>
    <n v="25450"/>
    <s v="C"/>
    <d v="2021-11-30T00:00:00"/>
    <d v="2021-11-25T00:00:00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63730"/>
    <n v="1"/>
    <s v="FT"/>
    <d v="2022-01-29T00:00:00"/>
    <d v="2021-12-07T00:00:00"/>
    <n v="1950"/>
    <x v="412"/>
    <s v="VIA NEGRETTI N-22100-COMO-CO"/>
    <s v="01557980131"/>
    <s v="01557980131"/>
    <n v="7167.2"/>
    <n v="7167.2"/>
    <s v="204510010"/>
    <s v=" "/>
    <s v=" "/>
    <s v=" "/>
    <s v="3283"/>
    <d v="2021-11-26T00:00:00"/>
    <n v="6234744088"/>
    <n v="6234744088"/>
    <d v="2021-11-30T00:00:00"/>
    <s v="Fattura Differita PA"/>
    <d v="2021-12-07T00:00:00"/>
    <n v="2021"/>
    <n v="1603"/>
    <n v="1"/>
    <s v=" "/>
    <s v=" "/>
    <s v=" "/>
    <s v=" "/>
    <s v=" "/>
    <s v=" "/>
    <s v="1"/>
    <x v="2"/>
    <s v="D"/>
    <n v="2021"/>
    <n v="26867"/>
    <s v="C"/>
    <d v="2021-12-24T00:00:00"/>
    <d v="2021-12-15T00:00:00"/>
    <s v="Certa, liquida ed esigibile"/>
    <s v="Azienda"/>
    <s v="FPI01 ISTRUT-CONTAB E FLUSSI FINANZ"/>
    <s v="102240010"/>
    <s v="2"/>
    <s v="bonifico"/>
    <n v="7167.2"/>
    <n v="7167.2"/>
    <n v="7167.2"/>
    <n v="0"/>
    <n v="0"/>
  </r>
  <r>
    <s v="07"/>
    <s v="3FE"/>
    <n v="2021"/>
    <n v="63731"/>
    <n v="1"/>
    <s v="FT"/>
    <d v="2022-01-29T00:00:00"/>
    <d v="2021-12-07T00:00:00"/>
    <n v="1950"/>
    <x v="412"/>
    <s v="VIA NEGRETTI N-22100-COMO-CO"/>
    <s v="01557980131"/>
    <s v="01557980131"/>
    <n v="116.54"/>
    <n v="116.54"/>
    <s v="204510010"/>
    <s v=" "/>
    <s v=" "/>
    <s v=" "/>
    <s v="3284"/>
    <d v="2021-11-26T00:00:00"/>
    <n v="6234582636"/>
    <n v="6234582636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116.54"/>
    <n v="116.54"/>
    <n v="116.54"/>
    <n v="0"/>
    <n v="0"/>
  </r>
  <r>
    <s v="07"/>
    <s v="3FE"/>
    <n v="2021"/>
    <n v="63732"/>
    <n v="1"/>
    <s v="FT"/>
    <d v="2022-01-29T00:00:00"/>
    <d v="2021-12-07T00:00:00"/>
    <n v="1950"/>
    <x v="412"/>
    <s v="VIA NEGRETTI N-22100-COMO-CO"/>
    <s v="01557980131"/>
    <s v="01557980131"/>
    <n v="414.8"/>
    <n v="414.8"/>
    <s v="204510010"/>
    <s v=" "/>
    <s v=" "/>
    <s v=" "/>
    <s v="3285"/>
    <d v="2021-11-26T00:00:00"/>
    <n v="6234778890"/>
    <n v="6234778890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414.8"/>
    <n v="414.8"/>
    <n v="414.8"/>
    <n v="0"/>
    <n v="0"/>
  </r>
  <r>
    <s v="07"/>
    <s v="3FE"/>
    <n v="2021"/>
    <n v="63733"/>
    <n v="1"/>
    <s v="FT"/>
    <d v="2022-01-29T00:00:00"/>
    <d v="2021-12-07T00:00:00"/>
    <n v="1950"/>
    <x v="412"/>
    <s v="VIA NEGRETTI N-22100-COMO-CO"/>
    <s v="01557980131"/>
    <s v="01557980131"/>
    <n v="253.73"/>
    <n v="253.73"/>
    <s v="204510010"/>
    <s v=" "/>
    <s v=" "/>
    <s v=" "/>
    <s v="3287"/>
    <d v="2021-11-26T00:00:00"/>
    <n v="6234872683"/>
    <n v="6234872683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63734"/>
    <n v="1"/>
    <s v="FT"/>
    <d v="2022-01-29T00:00:00"/>
    <d v="2021-12-07T00:00:00"/>
    <n v="1950"/>
    <x v="412"/>
    <s v="VIA NEGRETTI N-22100-COMO-CO"/>
    <s v="01557980131"/>
    <s v="01557980131"/>
    <n v="87.55"/>
    <n v="87.55"/>
    <s v="204510010"/>
    <s v=" "/>
    <s v=" "/>
    <s v=" "/>
    <s v="3288"/>
    <d v="2021-11-26T00:00:00"/>
    <n v="6234764159"/>
    <n v="6234764159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1"/>
    <n v="63735"/>
    <n v="1"/>
    <s v="FT"/>
    <d v="2022-01-29T00:00:00"/>
    <d v="2021-12-07T00:00:00"/>
    <n v="1950"/>
    <x v="412"/>
    <s v="VIA NEGRETTI N-22100-COMO-CO"/>
    <s v="01557980131"/>
    <s v="01557980131"/>
    <n v="87.55"/>
    <n v="87.55"/>
    <s v="204510010"/>
    <s v=" "/>
    <s v=" "/>
    <s v=" "/>
    <s v="3289"/>
    <d v="2021-11-26T00:00:00"/>
    <n v="6234680500"/>
    <n v="6234680500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87.55"/>
    <n v="87.55"/>
    <n v="87.55"/>
    <n v="0"/>
    <n v="0"/>
  </r>
  <r>
    <s v="07"/>
    <s v="3FE"/>
    <n v="2021"/>
    <n v="63736"/>
    <n v="1"/>
    <s v="FT"/>
    <d v="2022-01-29T00:00:00"/>
    <d v="2021-12-07T00:00:00"/>
    <n v="1950"/>
    <x v="412"/>
    <s v="VIA NEGRETTI N-22100-COMO-CO"/>
    <s v="01557980131"/>
    <s v="01557980131"/>
    <n v="253.73"/>
    <n v="253.73"/>
    <s v="204510010"/>
    <s v=" "/>
    <s v=" "/>
    <s v=" "/>
    <s v="3521"/>
    <d v="2021-11-30T00:00:00"/>
    <n v="6238445019"/>
    <n v="6238445019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253.73"/>
    <n v="253.73"/>
    <n v="253.73"/>
    <n v="0"/>
    <n v="0"/>
  </r>
  <r>
    <s v="07"/>
    <s v="3FE"/>
    <n v="2021"/>
    <n v="63737"/>
    <n v="1"/>
    <s v="FT"/>
    <d v="2022-01-29T00:00:00"/>
    <d v="2021-12-07T00:00:00"/>
    <n v="1950"/>
    <x v="412"/>
    <s v="VIA NEGRETTI N-22100-COMO-CO"/>
    <s v="01557980131"/>
    <s v="01557980131"/>
    <n v="518.5"/>
    <n v="518.5"/>
    <s v="204510010"/>
    <s v=" "/>
    <s v=" "/>
    <s v=" "/>
    <s v="3522"/>
    <d v="2021-11-30T00:00:00"/>
    <n v="6238311608"/>
    <n v="6238311608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518.5"/>
    <n v="518.5"/>
    <n v="518.5"/>
    <n v="0"/>
    <n v="0"/>
  </r>
  <r>
    <s v="07"/>
    <s v="3FE"/>
    <n v="2021"/>
    <n v="63738"/>
    <n v="1"/>
    <s v="FT"/>
    <d v="2022-01-29T00:00:00"/>
    <d v="2021-12-07T00:00:00"/>
    <n v="1950"/>
    <x v="412"/>
    <s v="VIA NEGRETTI N-22100-COMO-CO"/>
    <s v="01557980131"/>
    <s v="01557980131"/>
    <n v="507.45"/>
    <n v="507.45"/>
    <s v="204510010"/>
    <s v=" "/>
    <s v=" "/>
    <s v=" "/>
    <s v="3523"/>
    <d v="2021-11-30T00:00:00"/>
    <n v="6238244380"/>
    <n v="6238244380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507.45"/>
    <n v="507.45"/>
    <n v="507.45"/>
    <n v="0"/>
    <n v="0"/>
  </r>
  <r>
    <s v="07"/>
    <s v="3FE"/>
    <n v="2021"/>
    <n v="63739"/>
    <n v="1"/>
    <s v="FT"/>
    <d v="2022-01-29T00:00:00"/>
    <d v="2021-12-07T00:00:00"/>
    <n v="1950"/>
    <x v="412"/>
    <s v="VIA NEGRETTI N-22100-COMO-CO"/>
    <s v="01557980131"/>
    <s v="01557980131"/>
    <n v="126.82"/>
    <n v="126.82"/>
    <s v="204510010"/>
    <s v=" "/>
    <s v=" "/>
    <s v=" "/>
    <s v="3524"/>
    <d v="2021-11-30T00:00:00"/>
    <n v="6238261542"/>
    <n v="6238261542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126.82"/>
    <n v="126.82"/>
    <n v="126.82"/>
    <n v="0"/>
    <n v="0"/>
  </r>
  <r>
    <s v="07"/>
    <s v="3FE"/>
    <n v="2021"/>
    <n v="63740"/>
    <n v="1"/>
    <s v="FT"/>
    <d v="2022-01-29T00:00:00"/>
    <d v="2021-12-07T00:00:00"/>
    <n v="1950"/>
    <x v="412"/>
    <s v="VIA NEGRETTI N-22100-COMO-CO"/>
    <s v="01557980131"/>
    <s v="01557980131"/>
    <n v="233.07"/>
    <n v="233.07"/>
    <s v="204510010"/>
    <s v=" "/>
    <s v=" "/>
    <s v=" "/>
    <s v="3525"/>
    <d v="2021-11-30T00:00:00"/>
    <n v="6238210648"/>
    <n v="6238210648"/>
    <d v="2021-11-30T00:00:00"/>
    <s v="Fattura Differita PA"/>
    <d v="2021-12-07T00:00:00"/>
    <n v="2021"/>
    <n v="78"/>
    <n v="1"/>
    <s v=" "/>
    <s v=" "/>
    <s v=" "/>
    <s v=" "/>
    <s v=" "/>
    <s v=" "/>
    <s v="1"/>
    <x v="3"/>
    <s v="D"/>
    <n v="2021"/>
    <n v="27226"/>
    <s v="C"/>
    <d v="2021-12-23T00:00:00"/>
    <d v="2021-12-16T00:00:00"/>
    <s v="Certa, liquida ed esigibile"/>
    <s v="Azienda"/>
    <s v="FPI01 ISTRUT-CONTAB E FLUSSI FINANZ"/>
    <s v="701135018"/>
    <s v="2"/>
    <s v="bonifico"/>
    <n v="233.07"/>
    <n v="233.07"/>
    <n v="233.07"/>
    <n v="0"/>
    <n v="0"/>
  </r>
  <r>
    <s v="07"/>
    <s v="3FE"/>
    <n v="2021"/>
    <n v="58139"/>
    <n v="1"/>
    <s v="FT"/>
    <d v="2021-12-27T00:00:00"/>
    <d v="2021-11-12T00:00:00"/>
    <n v="5154"/>
    <x v="413"/>
    <s v="VIA MARCONI,  14-24050-GRASSOBBIO-BG"/>
    <s v="01679870160"/>
    <s v="01679870160"/>
    <n v="4204"/>
    <n v="4204"/>
    <s v="204510010"/>
    <s v=" "/>
    <s v=" "/>
    <s v=" "/>
    <s v="000037-0C1 PA"/>
    <d v="2021-10-28T00:00:00"/>
    <n v="6040713977"/>
    <n v="6040713977"/>
    <d v="2021-10-28T00:00:00"/>
    <s v="70182 ITER OK"/>
    <d v="2021-11-12T00:00:00"/>
    <n v="2021"/>
    <n v="395"/>
    <n v="1"/>
    <s v=" "/>
    <s v=" "/>
    <s v=" "/>
    <s v=" "/>
    <s v=" "/>
    <s v=" "/>
    <s v="1"/>
    <x v="7"/>
    <s v="D"/>
    <n v="2021"/>
    <n v="26022"/>
    <s v="C"/>
    <d v="2021-12-14T00:00:00"/>
    <d v="2021-12-01T00:00:00"/>
    <s v="Certa, liquida ed esigibile"/>
    <s v="Azienda"/>
    <s v="FPI04 ISTRUT-TECN E PATRIM"/>
    <s v="706220010"/>
    <s v="2"/>
    <s v="bonifico"/>
    <n v="4204"/>
    <n v="4204"/>
    <n v="4204"/>
    <n v="0"/>
    <n v="0"/>
  </r>
  <r>
    <s v="07"/>
    <s v="3FE"/>
    <n v="2021"/>
    <n v="58143"/>
    <n v="1"/>
    <s v="FT"/>
    <d v="2021-12-28T00:00:00"/>
    <d v="2021-11-12T00:00:00"/>
    <n v="5154"/>
    <x v="413"/>
    <s v="VIA MARCONI,  14-24050-GRASSOBBIO-BG"/>
    <s v="01679870160"/>
    <s v="01679870160"/>
    <n v="199"/>
    <n v="199"/>
    <s v="204510010"/>
    <s v=" "/>
    <s v=" "/>
    <s v=" "/>
    <s v="000039-0C1 PA"/>
    <d v="2021-10-28T00:00:00"/>
    <n v="6048266065"/>
    <n v="6048266065"/>
    <d v="2021-10-29T00:00:00"/>
    <s v="70083 ITER OK"/>
    <d v="2021-11-12T00:00:00"/>
    <n v="2021"/>
    <n v="413"/>
    <n v="1"/>
    <s v=" "/>
    <s v=" "/>
    <s v=" "/>
    <s v=" "/>
    <s v=" "/>
    <s v=" "/>
    <s v="N604"/>
    <x v="5"/>
    <s v="D"/>
    <n v="2021"/>
    <n v="26021"/>
    <s v="C"/>
    <d v="2021-12-14T00:00:00"/>
    <d v="2021-12-01T00:00:00"/>
    <s v="Certa, liquida ed esigibile"/>
    <s v="Azienda"/>
    <s v="FPI04 ISTRUT-TECN E PATRIM"/>
    <s v="706230015"/>
    <s v="2"/>
    <s v="bonifico"/>
    <n v="199"/>
    <n v="199"/>
    <n v="199"/>
    <n v="0"/>
    <n v="0"/>
  </r>
  <r>
    <s v="07"/>
    <s v="3FE"/>
    <n v="2021"/>
    <n v="58146"/>
    <n v="1"/>
    <s v="FT"/>
    <d v="2021-12-27T00:00:00"/>
    <d v="2021-11-12T00:00:00"/>
    <n v="3105067"/>
    <x v="414"/>
    <s v="VIA SAN ZENO 16-25076-ODOLO-BS"/>
    <s v="03538420989"/>
    <s v="03538420989"/>
    <n v="1240"/>
    <n v="1240"/>
    <s v="204510010"/>
    <s v=" "/>
    <s v=" "/>
    <s v=" "/>
    <s v="903/E"/>
    <d v="2021-10-27T00:00:00"/>
    <n v="6036085759"/>
    <n v="6036085759"/>
    <d v="2021-10-28T00:00:00"/>
    <s v="70780 ITER OK"/>
    <d v="2021-11-12T00:00:00"/>
    <n v="2021"/>
    <n v="411"/>
    <n v="1"/>
    <s v=" "/>
    <s v=" "/>
    <s v=" "/>
    <s v=" "/>
    <s v=" "/>
    <s v=" "/>
    <s v="N604"/>
    <x v="5"/>
    <s v="D"/>
    <n v="2021"/>
    <n v="25328"/>
    <s v="C"/>
    <d v="2021-11-30T00:00:00"/>
    <d v="2021-11-25T00:00:00"/>
    <s v="Certa, liquida ed esigibile"/>
    <s v="Azienda"/>
    <s v="FPI04 ISTRUT-TECN E PATRIM"/>
    <s v="706230015"/>
    <s v="2"/>
    <s v="bonifico"/>
    <n v="1240"/>
    <n v="1240"/>
    <n v="1240"/>
    <n v="0"/>
    <n v="0"/>
  </r>
  <r>
    <s v="07"/>
    <s v="3FE"/>
    <n v="2021"/>
    <n v="58148"/>
    <n v="1"/>
    <s v="FT"/>
    <d v="2021-12-27T00:00:00"/>
    <d v="2021-11-12T00:00:00"/>
    <n v="3105067"/>
    <x v="414"/>
    <s v="VIA SAN ZENO 16-25076-ODOLO-BS"/>
    <s v="03538420989"/>
    <s v="03538420989"/>
    <n v="1400"/>
    <n v="1400"/>
    <s v="204510010"/>
    <s v=" "/>
    <s v=" "/>
    <s v=" "/>
    <s v="904/E"/>
    <d v="2021-10-27T00:00:00"/>
    <n v="6036113779"/>
    <n v="6036113779"/>
    <d v="2021-10-28T00:00:00"/>
    <s v="70779 ITER OK"/>
    <d v="2021-11-12T00:00:00"/>
    <n v="2021"/>
    <n v="411"/>
    <n v="1"/>
    <s v=" "/>
    <s v=" "/>
    <s v=" "/>
    <s v=" "/>
    <s v=" "/>
    <s v=" "/>
    <s v="N604"/>
    <x v="5"/>
    <s v="D"/>
    <n v="2021"/>
    <n v="25328"/>
    <s v="C"/>
    <d v="2021-11-30T00:00:00"/>
    <d v="2021-11-25T00:00:00"/>
    <s v="Certa, liquida ed esigibile"/>
    <s v="Azienda"/>
    <s v="FPI04 ISTRUT-TECN E PATRIM"/>
    <s v="706230015"/>
    <s v="2"/>
    <s v="bonifico"/>
    <n v="1400"/>
    <n v="1400"/>
    <n v="1400"/>
    <n v="0"/>
    <n v="0"/>
  </r>
  <r>
    <s v="07"/>
    <s v="3FE"/>
    <n v="2021"/>
    <n v="49916"/>
    <n v="1"/>
    <s v="FT"/>
    <d v="2021-11-16T00:00:00"/>
    <d v="2021-09-27T00:00:00"/>
    <n v="2072"/>
    <x v="415"/>
    <s v="VIA P. FANFANI, 97-50127-FIRENZE-FI"/>
    <s v="04888840487"/>
    <s v="01772220065"/>
    <n v="536"/>
    <n v="536"/>
    <s v="204510010"/>
    <s v=" "/>
    <s v=" "/>
    <s v=" "/>
    <s v="VP/2021/0001124"/>
    <d v="2021-09-16T00:00:00"/>
    <n v="5797765307"/>
    <n v="5797765307"/>
    <d v="2021-09-17T00:00:00"/>
    <s v="53500"/>
    <d v="2021-09-27T00:00:00"/>
    <n v="2021"/>
    <n v="78"/>
    <n v="1"/>
    <s v=" "/>
    <s v=" "/>
    <s v=" "/>
    <s v=" "/>
    <s v=" "/>
    <s v=" "/>
    <s v="1"/>
    <x v="3"/>
    <s v="D"/>
    <n v="2021"/>
    <n v="21541"/>
    <s v="C"/>
    <d v="2021-10-06T00:00:00"/>
    <d v="2021-09-29T00:00:00"/>
    <s v="Certa, liquida ed esigibile"/>
    <s v="Azienda"/>
    <s v="FPI01 ISTRUT-CONTAB E FLUSSI FINANZ"/>
    <s v="701135018"/>
    <s v="2"/>
    <s v="bonifico"/>
    <n v="536"/>
    <n v="536"/>
    <n v="536"/>
    <n v="0"/>
    <n v="0"/>
  </r>
  <r>
    <s v="07"/>
    <s v="3FE"/>
    <n v="2021"/>
    <n v="55471"/>
    <n v="1"/>
    <s v="FT"/>
    <d v="2021-12-14T00:00:00"/>
    <d v="2021-10-25T00:00:00"/>
    <n v="2072"/>
    <x v="415"/>
    <s v="VIA P. FANFANI, 97-50127-FIRENZE-FI"/>
    <s v="04888840487"/>
    <s v="01772220065"/>
    <n v="996.48"/>
    <n v="996.48"/>
    <s v="204510010"/>
    <s v=" "/>
    <s v=" "/>
    <s v=" "/>
    <s v="VP/2021/0001229"/>
    <d v="2021-10-13T00:00:00"/>
    <n v="5973584568"/>
    <n v="5973584568"/>
    <d v="2021-10-15T00:00:00"/>
    <s v="Contributo ambientale CONAI assolto ove dovuto 58334"/>
    <d v="2021-10-25T00:00:00"/>
    <n v="2021"/>
    <n v="78"/>
    <n v="1"/>
    <s v=" "/>
    <s v=" "/>
    <s v=" "/>
    <s v=" "/>
    <s v=" "/>
    <s v=" "/>
    <s v="1"/>
    <x v="3"/>
    <s v="D"/>
    <n v="2021"/>
    <n v="24177"/>
    <s v="C"/>
    <d v="2021-11-16T00:00:00"/>
    <d v="2021-11-10T00:00:00"/>
    <s v="Certa, liquida ed esigibile"/>
    <s v="Azienda"/>
    <s v="FPI01 ISTRUT-CONTAB E FLUSSI FINANZ"/>
    <s v="701135018"/>
    <s v="2"/>
    <s v="bonifico"/>
    <n v="996.48"/>
    <n v="996.48"/>
    <n v="996.48"/>
    <n v="0"/>
    <n v="0"/>
  </r>
  <r>
    <s v="07"/>
    <s v="3FE"/>
    <n v="2021"/>
    <n v="60358"/>
    <n v="1"/>
    <s v="FT"/>
    <d v="2022-01-02T00:00:00"/>
    <d v="2021-11-22T00:00:00"/>
    <n v="2072"/>
    <x v="415"/>
    <s v="VIA P. FANFANI, 97-50127-FIRENZE-FI"/>
    <s v="04888840487"/>
    <s v="01772220065"/>
    <n v="468.75"/>
    <n v="468.75"/>
    <s v="204510010"/>
    <s v=" "/>
    <s v=" "/>
    <s v=" "/>
    <s v="VP/2021/0001339"/>
    <d v="2021-10-29T00:00:00"/>
    <n v="6076783868"/>
    <n v="6076783868"/>
    <d v="2021-11-03T00:00:00"/>
    <s v="63437"/>
    <d v="2021-11-22T00:00:00"/>
    <n v="2021"/>
    <n v="78"/>
    <n v="1"/>
    <s v=" "/>
    <s v=" "/>
    <s v=" "/>
    <s v=" "/>
    <s v=" "/>
    <s v=" "/>
    <s v="1"/>
    <x v="3"/>
    <s v="D"/>
    <n v="2021"/>
    <n v="25412"/>
    <s v="C"/>
    <d v="2021-11-30T00:00:00"/>
    <d v="2021-11-25T00:00:00"/>
    <s v="Certa, liquida ed esigibile"/>
    <s v="Azienda"/>
    <s v="FPI01 ISTRUT-CONTAB E FLUSSI FINANZ"/>
    <s v="701135018"/>
    <s v="2"/>
    <s v="bonifico"/>
    <n v="468.75"/>
    <n v="468.75"/>
    <n v="468.75"/>
    <n v="0"/>
    <n v="0"/>
  </r>
  <r>
    <s v="07"/>
    <s v="3FE"/>
    <n v="2021"/>
    <n v="61340"/>
    <n v="1"/>
    <s v="FT"/>
    <d v="2022-01-08T00:00:00"/>
    <d v="2021-11-25T00:00:00"/>
    <n v="4963"/>
    <x v="416"/>
    <s v="VIA SERIO,10-24020-CASNIGO-BG"/>
    <s v="00782500169"/>
    <s v="GRNDLD51S44C910W"/>
    <n v="632.74"/>
    <n v="632.74"/>
    <s v="204510010"/>
    <s v=" "/>
    <s v=" "/>
    <s v=" "/>
    <s v="001042100863"/>
    <d v="2021-10-30T00:00:00"/>
    <n v="6118212170"/>
    <n v="6118212170"/>
    <d v="2021-11-09T00:00:00"/>
    <s v="ACQUISTI 41076"/>
    <d v="2021-11-25T00:00:00"/>
    <n v="2021"/>
    <n v="172"/>
    <n v="1"/>
    <s v=" "/>
    <s v=" "/>
    <s v=" "/>
    <s v=" "/>
    <s v=" "/>
    <s v=" "/>
    <s v="N602"/>
    <x v="12"/>
    <s v="D"/>
    <n v="2021"/>
    <n v="26614"/>
    <s v="C"/>
    <d v="2021-12-14T00:00:00"/>
    <d v="2021-12-10T00:00:00"/>
    <s v="Certa, liquida ed esigibile"/>
    <s v="Azienda"/>
    <s v="FPI01 ISTRUT-CONTAB E FLUSSI FINANZ"/>
    <s v="701240010"/>
    <s v="2"/>
    <s v="bonifico"/>
    <n v="632.74"/>
    <n v="632.74"/>
    <n v="632.74"/>
    <n v="0"/>
    <n v="0"/>
  </r>
  <r>
    <s v="07"/>
    <s v="3FE"/>
    <n v="2021"/>
    <n v="54156"/>
    <n v="1"/>
    <s v="FT"/>
    <d v="2021-12-08T00:00:00"/>
    <d v="2021-12-06T00:00:00"/>
    <n v="5637"/>
    <x v="417"/>
    <s v="PASSAGGIO LEONARDO DA VINCI, 16-90145-PALERMO-PA"/>
    <s v="05451790827"/>
    <s v="05451790827"/>
    <n v="1180.8"/>
    <n v="1180.8"/>
    <s v="204510010"/>
    <s v=" "/>
    <s v=" "/>
    <s v=" "/>
    <s v="130-PA"/>
    <d v="2021-09-30T00:00:00"/>
    <n v="5924676888"/>
    <n v="5924676888"/>
    <d v="2021-10-09T00:00:00"/>
    <s v="MAIL VANALLI 15/10/2021"/>
    <d v="2021-10-15T00:00:00"/>
    <n v="2021"/>
    <n v="77"/>
    <n v="1"/>
    <s v=" "/>
    <s v=" "/>
    <s v=" "/>
    <s v=" "/>
    <s v=" "/>
    <s v=" "/>
    <s v="1"/>
    <x v="3"/>
    <s v="D"/>
    <n v="2021"/>
    <n v="27296"/>
    <s v="C"/>
    <d v="2021-12-23T00:00:00"/>
    <d v="2021-12-16T00:00:00"/>
    <s v="Certa, liquida ed esigibile"/>
    <s v="Azienda"/>
    <s v="FPI01 ISTRUT-CONTAB E FLUSSI FINANZ"/>
    <s v="701135014"/>
    <s v="2"/>
    <s v="bonifico"/>
    <n v="1180.8"/>
    <n v="1180.8"/>
    <n v="1180.8"/>
    <n v="0"/>
    <n v="0"/>
  </r>
  <r>
    <s v="07"/>
    <s v="3FE"/>
    <n v="2021"/>
    <n v="55746"/>
    <n v="1"/>
    <s v="FT"/>
    <d v="2021-12-14T00:00:00"/>
    <d v="2021-10-26T00:00:00"/>
    <n v="5637"/>
    <x v="417"/>
    <s v="PASSAGGIO LEONARDO DA VINCI, 16-90145-PALERMO-PA"/>
    <s v="05451790827"/>
    <s v="05451790827"/>
    <n v="500"/>
    <n v="500"/>
    <s v="204510010"/>
    <s v=" "/>
    <s v=" "/>
    <s v=" "/>
    <s v="131-PA"/>
    <d v="2021-10-08T00:00:00"/>
    <n v="5974954201"/>
    <n v="5974954201"/>
    <d v="2021-10-15T00:00:00"/>
    <s v="VENDITA 58984"/>
    <d v="2021-10-26T00:00:00"/>
    <n v="2021"/>
    <n v="77"/>
    <n v="1"/>
    <s v=" "/>
    <s v=" "/>
    <s v=" "/>
    <s v=" "/>
    <s v=" "/>
    <s v=" "/>
    <s v="1"/>
    <x v="3"/>
    <s v="D"/>
    <n v="2021"/>
    <n v="27296"/>
    <s v="C"/>
    <d v="2021-12-23T00:00:00"/>
    <d v="2021-12-16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8382"/>
    <n v="1"/>
    <s v="FT"/>
    <d v="2022-01-04T00:00:00"/>
    <d v="2021-11-12T00:00:00"/>
    <n v="5637"/>
    <x v="417"/>
    <s v="PASSAGGIO LEONARDO DA VINCI, 16-90145-PALERMO-PA"/>
    <s v="05451790827"/>
    <s v="05451790827"/>
    <n v="1000"/>
    <n v="1000"/>
    <s v="204510010"/>
    <s v=" "/>
    <s v=" "/>
    <s v=" "/>
    <s v="148-PA"/>
    <d v="2021-10-29T00:00:00"/>
    <n v="6093845001"/>
    <n v="6093845001"/>
    <d v="2021-11-05T00:00:00"/>
    <s v="64348"/>
    <d v="2021-11-12T00:00:00"/>
    <n v="2021"/>
    <n v="77"/>
    <n v="1"/>
    <s v=" "/>
    <s v=" "/>
    <s v=" "/>
    <s v=" "/>
    <s v=" "/>
    <s v=" "/>
    <s v="1"/>
    <x v="3"/>
    <s v="D"/>
    <n v="2021"/>
    <n v="27296"/>
    <s v="C"/>
    <d v="2021-12-23T00:00:00"/>
    <d v="2021-12-16T00:00:00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51273"/>
    <n v="1"/>
    <s v="FT"/>
    <d v="2021-11-28T00:00:00"/>
    <d v="2021-10-01T00:00:00"/>
    <n v="12764"/>
    <x v="418"/>
    <s v="VIA 1 MAGGIO, 10/12 (ZONA PIP)-24040-OSIO SOPRA-BG"/>
    <s v="01955270168"/>
    <s v="01955270168"/>
    <n v="1836"/>
    <n v="1836"/>
    <s v="204510010"/>
    <s v=" "/>
    <s v=" "/>
    <s v=" "/>
    <s v="9E"/>
    <d v="2021-09-29T00:00:00"/>
    <n v="5857748175"/>
    <n v="5857748175"/>
    <d v="2021-09-29T00:00:00"/>
    <s v="ACQUISTI"/>
    <d v="2021-10-01T00:00:00"/>
    <n v="2021"/>
    <n v="156"/>
    <n v="1"/>
    <s v=" "/>
    <s v=" "/>
    <s v=" "/>
    <s v=" "/>
    <s v=" "/>
    <s v=" "/>
    <s v="N602"/>
    <x v="32"/>
    <s v="D"/>
    <n v="2021"/>
    <n v="22262"/>
    <s v="C"/>
    <d v="2021-10-19T00:00:00"/>
    <d v="2021-10-13T00:00:00"/>
    <s v="Certa, liquida ed esigibile"/>
    <s v="Azienda"/>
    <s v="FPI01 ISTRUT-CONTAB E FLUSSI FINANZ"/>
    <s v="701225090"/>
    <s v="2"/>
    <s v="bonifico"/>
    <n v="1836"/>
    <n v="1836"/>
    <n v="1836"/>
    <n v="0"/>
    <n v="0"/>
  </r>
  <r>
    <s v="07"/>
    <s v="3FE"/>
    <n v="2021"/>
    <n v="57337"/>
    <n v="1"/>
    <s v="FT"/>
    <d v="2021-12-25T00:00:00"/>
    <d v="2021-11-08T00:00:00"/>
    <n v="12764"/>
    <x v="418"/>
    <s v="VIA 1 MAGGIO, 10/12 (ZONA PIP)-24040-OSIO SOPRA-BG"/>
    <s v="01955270168"/>
    <s v="01955270168"/>
    <n v="1008"/>
    <n v="1008"/>
    <s v="204510010"/>
    <s v=" "/>
    <s v=" "/>
    <s v=" "/>
    <s v="10E"/>
    <d v="2021-10-26T00:00:00"/>
    <n v="6027473443"/>
    <n v="6027473443"/>
    <d v="2021-10-26T00:00:00"/>
    <s v="ACQUISTI 50513"/>
    <d v="2021-11-08T00:00:00"/>
    <n v="2021"/>
    <n v="156"/>
    <n v="1"/>
    <s v=" "/>
    <s v=" "/>
    <s v=" "/>
    <s v=" "/>
    <s v=" "/>
    <s v=" "/>
    <s v="N602"/>
    <x v="32"/>
    <s v="D"/>
    <n v="2021"/>
    <n v="24252"/>
    <s v="C"/>
    <d v="2021-11-16T00:00:00"/>
    <d v="2021-11-10T00:00:00"/>
    <s v="Certa, liquida ed esigibile"/>
    <s v="Azienda"/>
    <s v="FPI01 ISTRUT-CONTAB E FLUSSI FINANZ"/>
    <s v="701225090"/>
    <s v="2"/>
    <s v="bonifico"/>
    <n v="1008"/>
    <n v="1008"/>
    <n v="1008"/>
    <n v="0"/>
    <n v="0"/>
  </r>
  <r>
    <s v="07"/>
    <s v="3FE"/>
    <n v="2021"/>
    <n v="49178"/>
    <n v="1"/>
    <s v="FT"/>
    <d v="2021-11-09T00:00:00"/>
    <d v="2021-09-21T00:00:00"/>
    <n v="6230"/>
    <x v="419"/>
    <s v="VIA PARACELSO, 6-20041-AGRATE BRIANZA-MB"/>
    <s v="08938260158"/>
    <s v="01309350062"/>
    <n v="110.4"/>
    <n v="110.4"/>
    <s v="204510010"/>
    <s v=" "/>
    <s v=" "/>
    <s v=" "/>
    <s v="6125748447"/>
    <d v="2021-09-10T00:00:00"/>
    <n v="5756596899"/>
    <n v="5756596899"/>
    <d v="2021-09-10T00:00:00"/>
    <s v="ShipToName ASST PAPA GIOVANNI XXIII C/O"/>
    <d v="2021-09-21T00:00:00"/>
    <n v="2021"/>
    <n v="130"/>
    <n v="1"/>
    <s v=" "/>
    <s v=" "/>
    <s v=" "/>
    <s v=" "/>
    <s v=" "/>
    <s v=" "/>
    <s v="N602"/>
    <x v="8"/>
    <s v="D"/>
    <n v="2021"/>
    <n v="21585"/>
    <s v="C"/>
    <d v="2021-10-06T00:00:00"/>
    <d v="2021-09-29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49179"/>
    <n v="1"/>
    <s v="FT"/>
    <d v="2021-11-09T00:00:00"/>
    <d v="2021-09-21T00:00:00"/>
    <n v="6230"/>
    <x v="419"/>
    <s v="VIA PARACELSO, 6-20041-AGRATE BRIANZA-MB"/>
    <s v="08938260158"/>
    <s v="01309350062"/>
    <n v="110.4"/>
    <n v="110.4"/>
    <s v="204510010"/>
    <s v=" "/>
    <s v=" "/>
    <s v=" "/>
    <s v="6125748446"/>
    <d v="2021-09-10T00:00:00"/>
    <n v="5756596859"/>
    <n v="5756596859"/>
    <d v="2021-09-10T00:00:00"/>
    <s v="ShipToName ASST PAPA GIOVANNI XXIII C/O"/>
    <d v="2021-09-21T00:00:00"/>
    <n v="2021"/>
    <n v="130"/>
    <n v="1"/>
    <s v=" "/>
    <s v=" "/>
    <s v=" "/>
    <s v=" "/>
    <s v=" "/>
    <s v=" "/>
    <s v="N602"/>
    <x v="8"/>
    <s v="D"/>
    <n v="2021"/>
    <n v="21585"/>
    <s v="C"/>
    <d v="2021-10-06T00:00:00"/>
    <d v="2021-09-29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53550"/>
    <n v="1"/>
    <s v="FT"/>
    <d v="2021-11-14T00:00:00"/>
    <d v="2021-10-12T00:00:00"/>
    <n v="6230"/>
    <x v="419"/>
    <s v="VIA PARACELSO, 6-20041-AGRATE BRIANZA-MB"/>
    <s v="08938260158"/>
    <s v="01309350062"/>
    <n v="91.2"/>
    <n v="91.2"/>
    <s v="204510010"/>
    <s v=" "/>
    <s v=" "/>
    <s v=" "/>
    <s v="6125748877"/>
    <d v="2021-09-14T00:00:00"/>
    <n v="5789416804"/>
    <n v="5789416804"/>
    <d v="2021-09-15T00:00:00"/>
    <s v="52995 MANCA CARICO                      FPI15 OK"/>
    <d v="2021-10-12T00:00:00"/>
    <n v="2021"/>
    <n v="390"/>
    <n v="1"/>
    <s v=" "/>
    <s v=" "/>
    <s v=" "/>
    <s v=" "/>
    <s v=" "/>
    <s v=" "/>
    <s v="1"/>
    <x v="8"/>
    <s v="D"/>
    <n v="2021"/>
    <n v="23254"/>
    <s v="C"/>
    <d v="2021-11-02T00:00:00"/>
    <d v="2021-10-28T00:00:00"/>
    <s v="Certa, liquida ed esigibile"/>
    <s v="Azienda"/>
    <s v="FPI15 ISTRUT-FARMACIA"/>
    <s v="701195010"/>
    <s v="2"/>
    <s v="bonifico"/>
    <n v="91.2"/>
    <n v="91.2"/>
    <n v="91.2"/>
    <n v="0"/>
    <n v="0"/>
  </r>
  <r>
    <s v="07"/>
    <s v="3FE"/>
    <n v="2021"/>
    <n v="50465"/>
    <n v="1"/>
    <s v="FT"/>
    <d v="2021-11-19T00:00:00"/>
    <d v="2021-09-29T00:00:00"/>
    <n v="6230"/>
    <x v="419"/>
    <s v="VIA PARACELSO, 6-20041-AGRATE BRIANZA-MB"/>
    <s v="08938260158"/>
    <s v="01309350062"/>
    <n v="840"/>
    <n v="840"/>
    <s v="204510010"/>
    <s v=" "/>
    <s v=" "/>
    <s v=" "/>
    <s v="6125749433"/>
    <d v="2021-09-20T00:00:00"/>
    <n v="5810215241"/>
    <n v="5810215241"/>
    <d v="2021-09-20T00:00:00"/>
    <s v="ShipToName ASST PAPA GIOVANNI XXIII C/O 54474"/>
    <d v="2021-09-29T00:00:00"/>
    <n v="2021"/>
    <n v="5"/>
    <n v="1"/>
    <s v=" "/>
    <s v=" "/>
    <s v=" "/>
    <s v=" "/>
    <s v=" "/>
    <s v=" "/>
    <s v="N602"/>
    <x v="1"/>
    <s v="D"/>
    <n v="2021"/>
    <n v="21855"/>
    <s v="C"/>
    <d v="2021-10-07T00:00:00"/>
    <d v="2021-10-04T00:00:00"/>
    <s v="Certa, liquida ed esigibile"/>
    <s v="Azienda"/>
    <s v="FPI01 ISTRUT-CONTAB E FLUSSI FINANZ"/>
    <s v="701110210"/>
    <s v="2"/>
    <s v="bonifico"/>
    <n v="840"/>
    <n v="840"/>
    <n v="840"/>
    <n v="0"/>
    <n v="0"/>
  </r>
  <r>
    <s v="07"/>
    <s v="3FE"/>
    <n v="2021"/>
    <n v="50884"/>
    <n v="1"/>
    <s v="FT"/>
    <d v="2021-11-20T00:00:00"/>
    <d v="2021-09-30T00:00:00"/>
    <n v="6230"/>
    <x v="419"/>
    <s v="VIA PARACELSO, 6-20041-AGRATE BRIANZA-MB"/>
    <s v="08938260158"/>
    <s v="01309350062"/>
    <n v="182.4"/>
    <n v="182.4"/>
    <s v="204510010"/>
    <s v=" "/>
    <s v=" "/>
    <s v=" "/>
    <s v="6125749641"/>
    <d v="2021-09-21T00:00:00"/>
    <n v="5815553556"/>
    <n v="5815553556"/>
    <d v="2021-09-21T00:00:00"/>
    <s v="ShipToName ASST PAPA GIOVANNI XXIII"/>
    <d v="2021-09-30T00:00:00"/>
    <n v="2021"/>
    <n v="390"/>
    <n v="1"/>
    <s v=" "/>
    <s v=" "/>
    <s v=" "/>
    <s v=" "/>
    <s v=" "/>
    <s v=" "/>
    <s v="1"/>
    <x v="8"/>
    <s v="D"/>
    <n v="2021"/>
    <n v="21854"/>
    <s v="C"/>
    <d v="2021-10-07T00:00:00"/>
    <d v="2021-10-04T00:00:00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51826"/>
    <n v="1"/>
    <s v="FT"/>
    <d v="2021-11-26T00:00:00"/>
    <d v="2021-10-08T00:00:00"/>
    <n v="6230"/>
    <x v="419"/>
    <s v="VIA PARACELSO, 6-20041-AGRATE BRIANZA-MB"/>
    <s v="08938260158"/>
    <s v="01309350062"/>
    <n v="182.4"/>
    <n v="182.4"/>
    <s v="204510010"/>
    <s v=" "/>
    <s v=" "/>
    <s v=" "/>
    <s v="6125750151"/>
    <d v="2021-09-27T00:00:00"/>
    <n v="5845459004"/>
    <n v="5845459004"/>
    <d v="2021-09-27T00:00:00"/>
    <s v="55918"/>
    <d v="2021-10-04T00:00:00"/>
    <n v="2021"/>
    <n v="390"/>
    <n v="1"/>
    <s v=" "/>
    <s v=" "/>
    <s v=" "/>
    <s v=" "/>
    <s v=" "/>
    <s v=" "/>
    <s v="1"/>
    <x v="8"/>
    <s v="D"/>
    <n v="2021"/>
    <n v="22226"/>
    <s v="C"/>
    <d v="2021-10-19T00:00:00"/>
    <d v="2021-10-13T00:00:00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52005"/>
    <n v="1"/>
    <s v="FT"/>
    <d v="2021-11-28T00:00:00"/>
    <d v="2021-10-05T00:00:00"/>
    <n v="6230"/>
    <x v="419"/>
    <s v="VIA PARACELSO, 6-20041-AGRATE BRIANZA-MB"/>
    <s v="08938260158"/>
    <s v="01309350062"/>
    <n v="1664"/>
    <n v="1664"/>
    <s v="204510010"/>
    <s v=" "/>
    <s v=" "/>
    <s v=" "/>
    <s v="6125750402"/>
    <d v="2021-09-29T00:00:00"/>
    <n v="5859192939"/>
    <n v="5859192939"/>
    <d v="2021-09-29T00:00:00"/>
    <s v="ShipToName ASST PAPA GIOVANNI XXIII C/O"/>
    <d v="2021-10-05T00:00:00"/>
    <n v="2021"/>
    <n v="5"/>
    <n v="1"/>
    <s v=" "/>
    <s v=" "/>
    <s v=" "/>
    <s v=" "/>
    <s v=" "/>
    <s v=" "/>
    <s v="N602"/>
    <x v="1"/>
    <s v="D"/>
    <n v="2021"/>
    <n v="22227"/>
    <s v="C"/>
    <d v="2021-10-19T00:00:00"/>
    <d v="2021-10-13T00:00:00"/>
    <s v="Certa, liquida ed esigibile"/>
    <s v="Azienda"/>
    <s v="FPI01 ISTRUT-CONTAB E FLUSSI FINANZ"/>
    <s v="701110210"/>
    <s v="2"/>
    <s v="bonifico"/>
    <n v="1664"/>
    <n v="1664"/>
    <n v="1664"/>
    <n v="0"/>
    <n v="0"/>
  </r>
  <r>
    <s v="07"/>
    <s v="3FE"/>
    <n v="2021"/>
    <n v="52108"/>
    <n v="1"/>
    <s v="FT"/>
    <d v="2021-11-28T00:00:00"/>
    <d v="2021-10-05T00:00:00"/>
    <n v="6230"/>
    <x v="419"/>
    <s v="VIA PARACELSO, 6-20041-AGRATE BRIANZA-MB"/>
    <s v="08938260158"/>
    <s v="01309350062"/>
    <n v="110.4"/>
    <n v="110.4"/>
    <s v="204510010"/>
    <s v=" "/>
    <s v=" "/>
    <s v=" "/>
    <s v="6125750403"/>
    <d v="2021-09-29T00:00:00"/>
    <n v="5859192622"/>
    <n v="5859192622"/>
    <d v="2021-09-29T00:00:00"/>
    <s v="ShipToName ASST PAPA GIOVANNI XXIII C/O"/>
    <d v="2021-10-05T00:00:00"/>
    <n v="2021"/>
    <n v="130"/>
    <n v="1"/>
    <s v=" "/>
    <s v=" "/>
    <s v=" "/>
    <s v=" "/>
    <s v=" "/>
    <s v=" "/>
    <s v="N602"/>
    <x v="8"/>
    <s v="D"/>
    <n v="2021"/>
    <n v="22227"/>
    <s v="C"/>
    <d v="2021-10-19T00:00:00"/>
    <d v="2021-10-13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51107"/>
    <n v="1"/>
    <s v="FT"/>
    <d v="2021-11-29T00:00:00"/>
    <d v="2021-10-01T00:00:00"/>
    <n v="6230"/>
    <x v="419"/>
    <s v="VIA PARACELSO, 6-20041-AGRATE BRIANZA-MB"/>
    <s v="08938260158"/>
    <s v="01309350062"/>
    <n v="319.67"/>
    <n v="319.67"/>
    <s v="204510010"/>
    <s v=" "/>
    <s v=" "/>
    <s v=" "/>
    <s v="6125750943"/>
    <d v="2021-09-30T00:00:00"/>
    <n v="5866150784"/>
    <n v="5866150784"/>
    <d v="2021-09-30T00:00:00"/>
    <s v="SET21 SGB                               LEGATA A 51159+51160+51162+51177+51179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319.67"/>
    <n v="319.67"/>
    <n v="319.67"/>
    <n v="0"/>
    <n v="0"/>
  </r>
  <r>
    <s v="07"/>
    <s v="3FE"/>
    <n v="2021"/>
    <n v="51107"/>
    <n v="2"/>
    <s v="FT"/>
    <d v="2021-11-29T00:00:00"/>
    <d v="2021-10-01T00:00:00"/>
    <n v="6230"/>
    <x v="419"/>
    <s v="VIA PARACELSO, 6-20041-AGRATE BRIANZA-MB"/>
    <s v="08938260158"/>
    <s v="01309350062"/>
    <n v="0.82"/>
    <n v="0.82"/>
    <s v="204510010"/>
    <s v=" "/>
    <s v=" "/>
    <s v=" "/>
    <s v="6125750943"/>
    <d v="2021-09-30T00:00:00"/>
    <n v="5866150784"/>
    <n v="5866150784"/>
    <d v="2021-09-30T00:00:00"/>
    <s v="SET21 SGB                               LEGATA A 51159+51160+51162+51177+51179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51107"/>
    <n v="3"/>
    <s v="FT"/>
    <d v="2021-11-29T00:00:00"/>
    <d v="2021-10-01T00:00:00"/>
    <n v="6230"/>
    <x v="419"/>
    <s v="VIA PARACELSO, 6-20041-AGRATE BRIANZA-MB"/>
    <s v="08938260158"/>
    <s v="01309350062"/>
    <n v="0.82"/>
    <n v="0.82"/>
    <s v="204510010"/>
    <s v=" "/>
    <s v=" "/>
    <s v=" "/>
    <s v="6125750943"/>
    <d v="2021-09-30T00:00:00"/>
    <n v="5866150784"/>
    <n v="5866150784"/>
    <d v="2021-09-30T00:00:00"/>
    <s v="SET21 SGB                               LEGATA A 51159+51160+51162+51177+51179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51107"/>
    <n v="4"/>
    <s v="FT"/>
    <d v="2021-11-29T00:00:00"/>
    <d v="2021-10-01T00:00:00"/>
    <n v="6230"/>
    <x v="419"/>
    <s v="VIA PARACELSO, 6-20041-AGRATE BRIANZA-MB"/>
    <s v="08938260158"/>
    <s v="01309350062"/>
    <n v="0.82"/>
    <n v="0.82"/>
    <s v="204510010"/>
    <s v=" "/>
    <s v=" "/>
    <s v=" "/>
    <s v="6125750943"/>
    <d v="2021-09-30T00:00:00"/>
    <n v="5866150784"/>
    <n v="5866150784"/>
    <d v="2021-09-30T00:00:00"/>
    <s v="SET21 SGB                               LEGATA A 51159+51160+51162+51177+51179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0.82"/>
    <n v="0.82"/>
    <n v="0.82"/>
    <n v="0"/>
    <n v="0"/>
  </r>
  <r>
    <s v="07"/>
    <s v="3FE"/>
    <n v="2021"/>
    <n v="51107"/>
    <n v="5"/>
    <s v="FT"/>
    <d v="2021-11-29T00:00:00"/>
    <d v="2021-10-01T00:00:00"/>
    <n v="6230"/>
    <x v="419"/>
    <s v="VIA PARACELSO, 6-20041-AGRATE BRIANZA-MB"/>
    <s v="08938260158"/>
    <s v="01309350062"/>
    <n v="7.87"/>
    <n v="7.87"/>
    <s v="204510010"/>
    <s v=" "/>
    <s v=" "/>
    <s v=" "/>
    <s v="6125750943"/>
    <d v="2021-09-30T00:00:00"/>
    <n v="5866150784"/>
    <n v="5866150784"/>
    <d v="2021-09-30T00:00:00"/>
    <s v="SET21 SGB                               LEGATA A 51159+51160+51162+51177+51179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7.87"/>
    <n v="7.87"/>
    <n v="7.87"/>
    <n v="0"/>
    <n v="0"/>
  </r>
  <r>
    <s v="07"/>
    <s v="3FE"/>
    <n v="2021"/>
    <n v="51159"/>
    <n v="1"/>
    <s v="FT"/>
    <d v="2021-11-29T00:00:00"/>
    <d v="2021-10-01T00:00:00"/>
    <n v="6230"/>
    <x v="419"/>
    <s v="VIA PARACELSO, 6-20041-AGRATE BRIANZA-MB"/>
    <s v="08938260158"/>
    <s v="01309350062"/>
    <n v="75"/>
    <n v="75"/>
    <s v="204510010"/>
    <s v=" "/>
    <s v=" "/>
    <s v=" "/>
    <s v="6125750944"/>
    <d v="2021-09-30T00:00:00"/>
    <n v="5866149859"/>
    <n v="5866149859"/>
    <d v="2021-09-30T00:00:00"/>
    <s v="BOCCALEONE SET 21                       LEGATA A 3FE-21-51107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51160"/>
    <n v="1"/>
    <s v="FT"/>
    <d v="2021-11-29T00:00:00"/>
    <d v="2021-10-01T00:00:00"/>
    <n v="6230"/>
    <x v="419"/>
    <s v="VIA PARACELSO, 6-20041-AGRATE BRIANZA-MB"/>
    <s v="08938260158"/>
    <s v="01309350062"/>
    <n v="30"/>
    <n v="30"/>
    <s v="204510010"/>
    <s v=" "/>
    <s v=" "/>
    <s v=" "/>
    <s v="6125750945"/>
    <d v="2021-09-30T00:00:00"/>
    <n v="5866149678"/>
    <n v="5866149678"/>
    <d v="2021-09-30T00:00:00"/>
    <s v="MOZZO SET 21                            LEGATA A 3FE-21-51107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51162"/>
    <n v="1"/>
    <s v="FT"/>
    <d v="2021-11-29T00:00:00"/>
    <d v="2021-10-01T00:00:00"/>
    <n v="6230"/>
    <x v="419"/>
    <s v="VIA PARACELSO, 6-20041-AGRATE BRIANZA-MB"/>
    <s v="08938260158"/>
    <s v="01309350062"/>
    <n v="105"/>
    <n v="105"/>
    <s v="204510010"/>
    <s v=" "/>
    <s v=" "/>
    <s v=" "/>
    <s v="6125750946"/>
    <d v="2021-09-30T00:00:00"/>
    <n v="5866150590"/>
    <n v="5866150590"/>
    <d v="2021-09-30T00:00:00"/>
    <s v="BORGO PALAZZO SET 21                    LEGATA A 3FE-21-51107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51177"/>
    <n v="1"/>
    <s v="FT"/>
    <d v="2021-11-29T00:00:00"/>
    <d v="2021-10-01T00:00:00"/>
    <n v="6230"/>
    <x v="419"/>
    <s v="VIA PARACELSO, 6-20041-AGRATE BRIANZA-MB"/>
    <s v="08938260158"/>
    <s v="01309350062"/>
    <n v="315"/>
    <n v="315"/>
    <s v="204510010"/>
    <s v=" "/>
    <s v=" "/>
    <s v=" "/>
    <s v="6125750952"/>
    <d v="2021-09-30T00:00:00"/>
    <n v="5866150199"/>
    <n v="5866150199"/>
    <d v="2021-09-30T00:00:00"/>
    <s v="VILLA ALME' SET 21                      LEGATA A 3FE-21-51107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51179"/>
    <n v="1"/>
    <s v="FT"/>
    <d v="2021-11-29T00:00:00"/>
    <d v="2021-10-01T00:00:00"/>
    <n v="6230"/>
    <x v="419"/>
    <s v="VIA PARACELSO, 6-20041-AGRATE BRIANZA-MB"/>
    <s v="08938260158"/>
    <s v="01309350062"/>
    <n v="60"/>
    <n v="60"/>
    <s v="204510010"/>
    <s v=" "/>
    <s v=" "/>
    <s v=" "/>
    <s v="6125750953"/>
    <d v="2021-09-30T00:00:00"/>
    <n v="5866150792"/>
    <n v="5866150792"/>
    <d v="2021-09-30T00:00:00"/>
    <s v="EX PMA SET 21                           LEGATA A 3FE-21-51107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51180"/>
    <n v="1"/>
    <s v="FT"/>
    <d v="2021-11-29T00:00:00"/>
    <d v="2021-10-01T00:00:00"/>
    <n v="6230"/>
    <x v="419"/>
    <s v="VIA PARACELSO, 6-20041-AGRATE BRIANZA-MB"/>
    <s v="08938260158"/>
    <s v="01309350062"/>
    <n v="90"/>
    <n v="90"/>
    <s v="204510010"/>
    <s v=" "/>
    <s v=" "/>
    <s v=" "/>
    <s v="6125750965"/>
    <d v="2021-09-30T00:00:00"/>
    <n v="5866150613"/>
    <n v="5866150613"/>
    <d v="2021-09-30T00:00:00"/>
    <s v="23200 PIANTANE SET 21"/>
    <d v="2021-10-01T00:00:00"/>
    <n v="2021"/>
    <n v="390"/>
    <n v="1"/>
    <s v=" "/>
    <s v=" "/>
    <s v=" "/>
    <s v=" "/>
    <s v=" "/>
    <s v=" "/>
    <s v="1"/>
    <x v="6"/>
    <s v="D"/>
    <n v="2021"/>
    <n v="22226"/>
    <s v="C"/>
    <d v="2021-10-19T00:00:00"/>
    <d v="2021-10-13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53503"/>
    <n v="1"/>
    <s v="FT"/>
    <d v="2021-12-06T00:00:00"/>
    <d v="2021-10-12T00:00:00"/>
    <n v="6230"/>
    <x v="419"/>
    <s v="VIA PARACELSO, 6-20041-AGRATE BRIANZA-MB"/>
    <s v="08938260158"/>
    <s v="01309350062"/>
    <n v="276"/>
    <n v="276"/>
    <s v="204510010"/>
    <s v=" "/>
    <s v=" "/>
    <s v=" "/>
    <s v="6125753149"/>
    <d v="2021-10-06T00:00:00"/>
    <n v="5907213883"/>
    <n v="5907213883"/>
    <d v="2021-10-07T00:00:00"/>
    <s v="ShipToName ASST PAPA GIOVANNI XXIII C/O"/>
    <d v="2021-10-12T00:00:00"/>
    <n v="2021"/>
    <n v="130"/>
    <n v="1"/>
    <s v=" "/>
    <s v=" "/>
    <s v=" "/>
    <s v=" "/>
    <s v=" "/>
    <s v=" "/>
    <s v="N602"/>
    <x v="8"/>
    <s v="D"/>
    <n v="2021"/>
    <n v="22833"/>
    <s v="C"/>
    <d v="2021-10-26T00:00:00"/>
    <d v="2021-10-20T00:00:00"/>
    <s v="Certa, liquida ed esigibile"/>
    <s v="Azienda"/>
    <s v="FPI01 ISTRUT-CONTAB E FLUSSI FINANZ"/>
    <s v="701195010"/>
    <s v="2"/>
    <s v="bonifico"/>
    <n v="276"/>
    <n v="276"/>
    <n v="276"/>
    <n v="0"/>
    <n v="0"/>
  </r>
  <r>
    <s v="07"/>
    <s v="3FE"/>
    <n v="2021"/>
    <n v="55845"/>
    <n v="1"/>
    <s v="FT"/>
    <d v="2021-12-06T00:00:00"/>
    <d v="2021-10-27T00:00:00"/>
    <n v="6230"/>
    <x v="419"/>
    <s v="VIA PARACELSO, 6-20041-AGRATE BRIANZA-MB"/>
    <s v="08938260158"/>
    <s v="01309350062"/>
    <n v="56.58"/>
    <n v="56.58"/>
    <s v="204510010"/>
    <s v=" "/>
    <s v=" "/>
    <s v=" "/>
    <s v="6125753146"/>
    <d v="2021-10-06T00:00:00"/>
    <n v="5907212663"/>
    <n v="5907212663"/>
    <d v="2021-10-07T00:00:00"/>
    <s v="RD58353"/>
    <d v="2021-10-27T00:00:00"/>
    <n v="2021"/>
    <n v="79"/>
    <n v="1"/>
    <s v=" "/>
    <s v=" "/>
    <s v=" "/>
    <s v=" "/>
    <s v=" "/>
    <s v=" "/>
    <s v="1"/>
    <x v="3"/>
    <s v="D"/>
    <n v="2021"/>
    <n v="23660"/>
    <s v="C"/>
    <d v="2021-11-09T00:00:00"/>
    <d v="2021-11-04T00:00:00"/>
    <s v="Certa, liquida ed esigibile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1"/>
    <n v="55846"/>
    <n v="1"/>
    <s v="FT"/>
    <d v="2021-12-06T00:00:00"/>
    <d v="2021-10-29T00:00:00"/>
    <n v="6230"/>
    <x v="419"/>
    <s v="VIA PARACELSO, 6-20041-AGRATE BRIANZA-MB"/>
    <s v="08938260158"/>
    <s v="01309350062"/>
    <n v="182.4"/>
    <n v="182.4"/>
    <s v="204510010"/>
    <s v=" "/>
    <s v=" "/>
    <s v=" "/>
    <s v="6125753206"/>
    <d v="2021-10-06T00:00:00"/>
    <n v="5907225997"/>
    <n v="5907225997"/>
    <d v="2021-10-07T00:00:00"/>
    <s v="RD58270 STAMPATO FARMACIA               ITER"/>
    <d v="2021-10-27T00:00:00"/>
    <n v="2021"/>
    <n v="390"/>
    <n v="1"/>
    <s v=" "/>
    <s v=" "/>
    <s v=" "/>
    <s v=" "/>
    <s v=" "/>
    <s v=" "/>
    <s v="1"/>
    <x v="8"/>
    <s v="D"/>
    <n v="2021"/>
    <n v="23660"/>
    <s v="C"/>
    <d v="2021-11-09T00:00:00"/>
    <d v="2021-11-04T00:00:00"/>
    <s v="Certa, liquida ed esigibile"/>
    <s v="Azienda"/>
    <s v="FPI15 ISTRUT-FARMACIA"/>
    <s v="701195010"/>
    <s v="2"/>
    <s v="bonifico"/>
    <n v="182.4"/>
    <n v="182.4"/>
    <n v="182.4"/>
    <n v="0"/>
    <n v="0"/>
  </r>
  <r>
    <s v="07"/>
    <s v="3FE"/>
    <n v="2021"/>
    <n v="54143"/>
    <n v="1"/>
    <s v="FT"/>
    <d v="2021-12-07T00:00:00"/>
    <d v="2021-10-15T00:00:00"/>
    <n v="6230"/>
    <x v="419"/>
    <s v="VIA PARACELSO, 6-20041-AGRATE BRIANZA-MB"/>
    <s v="08938260158"/>
    <s v="01309350062"/>
    <n v="56.58"/>
    <n v="56.58"/>
    <s v="204510010"/>
    <s v=" "/>
    <s v=" "/>
    <s v=" "/>
    <s v="6125753409"/>
    <d v="2021-10-08T00:00:00"/>
    <n v="5924395907"/>
    <n v="5924395907"/>
    <d v="2021-10-08T00:00:00"/>
    <s v="ShipToName ASST PAPA GIOVANNI XXIII"/>
    <d v="2021-10-15T00:00:00"/>
    <n v="2021"/>
    <n v="79"/>
    <n v="1"/>
    <s v=" "/>
    <s v=" "/>
    <s v=" "/>
    <s v=" "/>
    <s v=" "/>
    <s v=" "/>
    <s v="1"/>
    <x v="3"/>
    <s v="D"/>
    <n v="2021"/>
    <n v="22832"/>
    <s v="C"/>
    <d v="2021-10-26T00:00:00"/>
    <d v="2021-10-20T00:00:00"/>
    <s v="Certa, liquida ed esigibile"/>
    <s v="Azienda"/>
    <s v="FPI01 ISTRUT-CONTAB E FLUSSI FINANZ"/>
    <s v="701135019"/>
    <s v="2"/>
    <s v="bonifico"/>
    <n v="56.58"/>
    <n v="56.58"/>
    <n v="56.58"/>
    <n v="0"/>
    <n v="0"/>
  </r>
  <r>
    <s v="07"/>
    <s v="3FE"/>
    <n v="2021"/>
    <n v="60898"/>
    <n v="1"/>
    <s v="FT"/>
    <d v="2021-12-08T00:00:00"/>
    <d v="2021-11-23T00:00:00"/>
    <n v="6230"/>
    <x v="419"/>
    <s v="VIA PARACELSO, 6-20041-AGRATE BRIANZA-MB"/>
    <s v="08938260158"/>
    <s v="01309350062"/>
    <n v="364.8"/>
    <n v="364.8"/>
    <s v="204510010"/>
    <s v=" "/>
    <s v=" "/>
    <s v=" "/>
    <s v="6125753411"/>
    <d v="2021-10-08T00:00:00"/>
    <n v="5924395963"/>
    <n v="5924395963"/>
    <d v="2021-10-09T00:00:00"/>
    <s v="ShipToName ASST PAPA GIOVANNI XXIII C/O"/>
    <d v="2021-11-23T00:00:00"/>
    <n v="2021"/>
    <n v="390"/>
    <n v="1"/>
    <s v=" "/>
    <s v=" "/>
    <s v=" "/>
    <s v=" "/>
    <s v=" "/>
    <s v=" "/>
    <s v="1"/>
    <x v="8"/>
    <s v="D"/>
    <n v="2021"/>
    <n v="26028"/>
    <s v="C"/>
    <d v="2021-12-14T00:00:00"/>
    <d v="2021-12-01T00:00:00"/>
    <s v="Certa, liquida ed esigibile"/>
    <s v="Azienda"/>
    <s v="FPI01 ISTRUT-CONTAB E FLUSSI FINANZ"/>
    <s v="701195010"/>
    <s v="2"/>
    <s v="bonifico"/>
    <n v="364.8"/>
    <n v="364.8"/>
    <n v="364.8"/>
    <n v="0"/>
    <n v="0"/>
  </r>
  <r>
    <s v="07"/>
    <s v="3FE"/>
    <n v="2021"/>
    <n v="54841"/>
    <n v="1"/>
    <s v="FT"/>
    <d v="2021-12-11T00:00:00"/>
    <d v="2021-11-05T00:00:00"/>
    <n v="6230"/>
    <x v="419"/>
    <s v="VIA PARACELSO, 6-20041-AGRATE BRIANZA-MB"/>
    <s v="08938260158"/>
    <s v="01309350062"/>
    <n v="182.4"/>
    <n v="182.4"/>
    <s v="204510010"/>
    <s v=" "/>
    <s v=" "/>
    <s v=" "/>
    <s v="6125753713"/>
    <d v="2021-10-12T00:00:00"/>
    <n v="5951094500"/>
    <n v="5951094500"/>
    <d v="2021-10-12T00:00:00"/>
    <s v="59674                                   ch carico farm 02/11 dm OK"/>
    <d v="2021-10-20T00:00:00"/>
    <n v="2021"/>
    <n v="130"/>
    <n v="1"/>
    <s v=" "/>
    <s v=" "/>
    <s v=" "/>
    <s v=" "/>
    <s v=" "/>
    <s v=" "/>
    <s v="N602"/>
    <x v="8"/>
    <s v="D"/>
    <n v="2021"/>
    <n v="25305"/>
    <s v="C"/>
    <d v="2021-11-30T00:00:00"/>
    <d v="2021-11-25T00:00:00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55750"/>
    <n v="1"/>
    <s v="FT"/>
    <d v="2021-12-14T00:00:00"/>
    <d v="2021-10-26T00:00:00"/>
    <n v="6230"/>
    <x v="419"/>
    <s v="VIA PARACELSO, 6-20041-AGRATE BRIANZA-MB"/>
    <s v="08938260158"/>
    <s v="01309350062"/>
    <n v="110.4"/>
    <n v="110.4"/>
    <s v="204510010"/>
    <s v=" "/>
    <s v=" "/>
    <s v=" "/>
    <s v="6125754098"/>
    <d v="2021-10-15T00:00:00"/>
    <n v="5974523147"/>
    <n v="5974523147"/>
    <d v="2021-10-15T00:00:00"/>
    <s v="ShipToName ASST PAPA GIOVANNI XXIII C/O 60502"/>
    <d v="2021-10-26T00:00:00"/>
    <n v="2021"/>
    <n v="130"/>
    <n v="1"/>
    <s v=" "/>
    <s v=" "/>
    <s v=" "/>
    <s v=" "/>
    <s v=" "/>
    <s v=" "/>
    <s v="N602"/>
    <x v="8"/>
    <s v="D"/>
    <n v="2021"/>
    <n v="23661"/>
    <s v="C"/>
    <d v="2021-11-09T00:00:00"/>
    <d v="2021-11-04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56539"/>
    <n v="1"/>
    <s v="FT"/>
    <d v="2021-12-20T00:00:00"/>
    <d v="2021-11-03T00:00:00"/>
    <n v="6230"/>
    <x v="419"/>
    <s v="VIA PARACELSO, 6-20041-AGRATE BRIANZA-MB"/>
    <s v="08938260158"/>
    <s v="01309350062"/>
    <n v="456"/>
    <n v="456"/>
    <s v="204510010"/>
    <s v=" "/>
    <s v=" "/>
    <s v=" "/>
    <s v="6125754785"/>
    <d v="2021-10-21T00:00:00"/>
    <n v="6005125540"/>
    <n v="6005125540"/>
    <d v="2021-10-21T00:00:00"/>
    <s v="ShipToName OSPEDALE SAN GIOVANNI BIANCO 61608"/>
    <d v="2021-11-03T00:00:00"/>
    <n v="2021"/>
    <n v="390"/>
    <n v="1"/>
    <s v=" "/>
    <s v=" "/>
    <s v=" "/>
    <s v=" "/>
    <s v=" "/>
    <s v=" "/>
    <s v="1"/>
    <x v="8"/>
    <s v="D"/>
    <n v="2021"/>
    <n v="25304"/>
    <s v="C"/>
    <d v="2021-11-30T00:00:00"/>
    <d v="2021-11-25T00:00:00"/>
    <s v="Certa, liquida ed esigibile"/>
    <s v="Azienda"/>
    <s v="FPI01 ISTRUT-CONTAB E FLUSSI FINANZ"/>
    <s v="701195010"/>
    <s v="2"/>
    <s v="bonifico"/>
    <n v="456"/>
    <n v="456"/>
    <n v="456"/>
    <n v="0"/>
    <n v="0"/>
  </r>
  <r>
    <s v="07"/>
    <s v="3FE"/>
    <n v="2021"/>
    <n v="57459"/>
    <n v="1"/>
    <s v="FT"/>
    <d v="2021-12-25T00:00:00"/>
    <d v="2021-11-09T00:00:00"/>
    <n v="6230"/>
    <x v="419"/>
    <s v="VIA PARACELSO, 6-20041-AGRATE BRIANZA-MB"/>
    <s v="08938260158"/>
    <s v="01309350062"/>
    <n v="91.2"/>
    <n v="91.2"/>
    <s v="204510010"/>
    <s v=" "/>
    <s v=" "/>
    <s v=" "/>
    <s v="6125755242"/>
    <d v="2021-10-26T00:00:00"/>
    <n v="6028598051"/>
    <n v="6028598051"/>
    <d v="2021-10-26T00:00:00"/>
    <s v="ShipToName ASST PAPA GIOVANNI XXIII 62783 ITER FARMACIA CH NC V ALL"/>
    <d v="2021-11-09T00:00:00"/>
    <n v="2021"/>
    <n v="390"/>
    <n v="1"/>
    <s v=" "/>
    <s v=" "/>
    <s v=" "/>
    <s v=" "/>
    <s v=" "/>
    <s v=" "/>
    <s v="1"/>
    <x v="8"/>
    <s v="D"/>
    <n v="2021"/>
    <n v="25304"/>
    <s v="C"/>
    <d v="2021-11-30T00:00:00"/>
    <d v="2021-11-25T00:00:00"/>
    <s v="Certa, liquida ed esigibile"/>
    <s v="Azienda"/>
    <s v="FPI15 ISTRUT-FARMACIA"/>
    <s v="701195010"/>
    <s v="2"/>
    <s v="bonifico"/>
    <n v="91.2"/>
    <n v="91.2"/>
    <n v="91.2"/>
    <n v="0"/>
    <n v="0"/>
  </r>
  <r>
    <s v="07"/>
    <s v="3FE"/>
    <n v="2021"/>
    <n v="56823"/>
    <n v="1"/>
    <s v="FT"/>
    <d v="2021-12-28T00:00:00"/>
    <d v="2021-11-04T00:00:00"/>
    <n v="6230"/>
    <x v="419"/>
    <s v="VIA PARACELSO, 6-20041-AGRATE BRIANZA-MB"/>
    <s v="08938260158"/>
    <s v="01309350062"/>
    <n v="40.99"/>
    <n v="40.99"/>
    <s v="204510010"/>
    <s v=" "/>
    <s v=" "/>
    <s v=" "/>
    <s v="6125756071"/>
    <d v="2021-10-29T00:00:00"/>
    <n v="6047482383"/>
    <n v="6047482383"/>
    <d v="2021-10-29T00:00:00"/>
    <s v="OTTOBRE - CANONE - LEGATA A FE-56825/6/ 56827/8/9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40.99"/>
    <n v="40.99"/>
    <n v="40.99"/>
    <n v="0"/>
    <n v="0"/>
  </r>
  <r>
    <s v="07"/>
    <s v="3FE"/>
    <n v="2021"/>
    <n v="56823"/>
    <n v="2"/>
    <s v="FT"/>
    <d v="2021-12-28T00:00:00"/>
    <d v="2021-11-04T00:00:00"/>
    <n v="6230"/>
    <x v="419"/>
    <s v="VIA PARACELSO, 6-20041-AGRATE BRIANZA-MB"/>
    <s v="08938260158"/>
    <s v="01309350062"/>
    <n v="40.98"/>
    <n v="40.98"/>
    <s v="204510010"/>
    <s v=" "/>
    <s v=" "/>
    <s v=" "/>
    <s v="6125756071"/>
    <d v="2021-10-29T00:00:00"/>
    <n v="6047482383"/>
    <n v="6047482383"/>
    <d v="2021-10-29T00:00:00"/>
    <s v="OTTOBRE - CANONE - LEGATA A FE-56825/6/ 56827/8/9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40.98"/>
    <n v="40.98"/>
    <n v="40.98"/>
    <n v="0"/>
    <n v="0"/>
  </r>
  <r>
    <s v="07"/>
    <s v="3FE"/>
    <n v="2021"/>
    <n v="56823"/>
    <n v="3"/>
    <s v="FT"/>
    <d v="2021-12-28T00:00:00"/>
    <d v="2021-11-04T00:00:00"/>
    <n v="6230"/>
    <x v="419"/>
    <s v="VIA PARACELSO, 6-20041-AGRATE BRIANZA-MB"/>
    <s v="08938260158"/>
    <s v="01309350062"/>
    <n v="81.97"/>
    <n v="81.97"/>
    <s v="204510010"/>
    <s v=" "/>
    <s v=" "/>
    <s v=" "/>
    <s v="6125756071"/>
    <d v="2021-10-29T00:00:00"/>
    <n v="6047482383"/>
    <n v="6047482383"/>
    <d v="2021-10-29T00:00:00"/>
    <s v="OTTOBRE - CANONE - LEGATA A FE-56825/6/ 56827/8/9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81.97"/>
    <n v="81.97"/>
    <n v="81.97"/>
    <n v="0"/>
    <n v="0"/>
  </r>
  <r>
    <s v="07"/>
    <s v="3FE"/>
    <n v="2021"/>
    <n v="56823"/>
    <n v="4"/>
    <s v="FT"/>
    <d v="2021-12-28T00:00:00"/>
    <d v="2021-11-04T00:00:00"/>
    <n v="6230"/>
    <x v="419"/>
    <s v="VIA PARACELSO, 6-20041-AGRATE BRIANZA-MB"/>
    <s v="08938260158"/>
    <s v="01309350062"/>
    <n v="65.569999999999993"/>
    <n v="65.569999999999993"/>
    <s v="204510010"/>
    <s v=" "/>
    <s v=" "/>
    <s v=" "/>
    <s v="6125756071"/>
    <d v="2021-10-29T00:00:00"/>
    <n v="6047482383"/>
    <n v="6047482383"/>
    <d v="2021-10-29T00:00:00"/>
    <s v="OTTOBRE - CANONE - LEGATA A FE-56825/6/ 56827/8/9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65.569999999999993"/>
    <n v="65.569999999999993"/>
    <n v="65.569999999999993"/>
    <n v="0"/>
    <n v="0"/>
  </r>
  <r>
    <s v="07"/>
    <s v="3FE"/>
    <n v="2021"/>
    <n v="56823"/>
    <n v="5"/>
    <s v="FT"/>
    <d v="2021-12-28T00:00:00"/>
    <d v="2021-11-04T00:00:00"/>
    <n v="6230"/>
    <x v="419"/>
    <s v="VIA PARACELSO, 6-20041-AGRATE BRIANZA-MB"/>
    <s v="08938260158"/>
    <s v="01309350062"/>
    <n v="100.49"/>
    <n v="100.49"/>
    <s v="204510010"/>
    <s v=" "/>
    <s v=" "/>
    <s v=" "/>
    <s v="6125756071"/>
    <d v="2021-10-29T00:00:00"/>
    <n v="6047482383"/>
    <n v="6047482383"/>
    <d v="2021-10-29T00:00:00"/>
    <s v="OTTOBRE - CANONE - LEGATA A FE-56825/6/ 56827/8/9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100.49"/>
    <n v="100.49"/>
    <n v="100.49"/>
    <n v="0"/>
    <n v="0"/>
  </r>
  <r>
    <s v="07"/>
    <s v="3FE"/>
    <n v="2021"/>
    <n v="56824"/>
    <n v="1"/>
    <s v="FT"/>
    <d v="2021-12-28T00:00:00"/>
    <d v="2021-11-04T00:00:00"/>
    <n v="6230"/>
    <x v="419"/>
    <s v="VIA PARACELSO, 6-20041-AGRATE BRIANZA-MB"/>
    <s v="08938260158"/>
    <s v="01309350062"/>
    <n v="90"/>
    <n v="90"/>
    <s v="204510010"/>
    <s v=" "/>
    <s v=" "/>
    <s v=" "/>
    <s v="6125756086"/>
    <d v="2021-10-29T00:00:00"/>
    <n v="6047483946"/>
    <n v="6047483946"/>
    <d v="2021-10-29T00:00:00"/>
    <s v="CANONE OTTOBRE RD/23200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56825"/>
    <n v="1"/>
    <s v="FT"/>
    <d v="2021-12-28T00:00:00"/>
    <d v="2021-11-04T00:00:00"/>
    <n v="6230"/>
    <x v="419"/>
    <s v="VIA PARACELSO, 6-20041-AGRATE BRIANZA-MB"/>
    <s v="08938260158"/>
    <s v="01309350062"/>
    <n v="315"/>
    <n v="315"/>
    <s v="204510010"/>
    <s v=" "/>
    <s v=" "/>
    <s v=" "/>
    <s v="6125756075"/>
    <d v="2021-10-29T00:00:00"/>
    <n v="6047484697"/>
    <n v="6047484697"/>
    <d v="2021-10-29T00:00:00"/>
    <s v="OTTOBRE - LEGATA A FE-56823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56826"/>
    <n v="1"/>
    <s v="FT"/>
    <d v="2021-12-28T00:00:00"/>
    <d v="2021-11-04T00:00:00"/>
    <n v="6230"/>
    <x v="419"/>
    <s v="VIA PARACELSO, 6-20041-AGRATE BRIANZA-MB"/>
    <s v="08938260158"/>
    <s v="01309350062"/>
    <n v="75"/>
    <n v="75"/>
    <s v="204510010"/>
    <s v=" "/>
    <s v=" "/>
    <s v=" "/>
    <s v="6125756072"/>
    <d v="2021-10-29T00:00:00"/>
    <n v="6047481529"/>
    <n v="6047481529"/>
    <d v="2021-10-29T00:00:00"/>
    <s v="OTTOBRE LEGATA A FE-56823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56827"/>
    <n v="1"/>
    <s v="FT"/>
    <d v="2021-12-28T00:00:00"/>
    <d v="2021-11-04T00:00:00"/>
    <n v="6230"/>
    <x v="419"/>
    <s v="VIA PARACELSO, 6-20041-AGRATE BRIANZA-MB"/>
    <s v="08938260158"/>
    <s v="01309350062"/>
    <n v="30"/>
    <n v="30"/>
    <s v="204510010"/>
    <s v=" "/>
    <s v=" "/>
    <s v=" "/>
    <s v="6125756073"/>
    <d v="2021-10-29T00:00:00"/>
    <n v="6047482494"/>
    <n v="6047482494"/>
    <d v="2021-10-29T00:00:00"/>
    <s v="OTTOBRE LEGATA A FE-56823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56828"/>
    <n v="1"/>
    <s v="FT"/>
    <d v="2021-12-28T00:00:00"/>
    <d v="2021-11-04T00:00:00"/>
    <n v="6230"/>
    <x v="419"/>
    <s v="VIA PARACELSO, 6-20041-AGRATE BRIANZA-MB"/>
    <s v="08938260158"/>
    <s v="01309350062"/>
    <n v="105"/>
    <n v="105"/>
    <s v="204510010"/>
    <s v=" "/>
    <s v=" "/>
    <s v=" "/>
    <s v="6125756074"/>
    <d v="2021-10-29T00:00:00"/>
    <n v="6047482292"/>
    <n v="6047482292"/>
    <d v="2021-10-29T00:00:00"/>
    <s v="OTTOBRE - LEGATA A FE-56823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56829"/>
    <n v="1"/>
    <s v="FT"/>
    <d v="2021-12-28T00:00:00"/>
    <d v="2021-11-04T00:00:00"/>
    <n v="6230"/>
    <x v="419"/>
    <s v="VIA PARACELSO, 6-20041-AGRATE BRIANZA-MB"/>
    <s v="08938260158"/>
    <s v="01309350062"/>
    <n v="60"/>
    <n v="60"/>
    <s v="204510010"/>
    <s v=" "/>
    <s v=" "/>
    <s v=" "/>
    <s v="6125756077"/>
    <d v="2021-10-29T00:00:00"/>
    <n v="6047482259"/>
    <n v="6047482259"/>
    <d v="2021-10-29T00:00:00"/>
    <s v="LEGATA A FE-56823"/>
    <d v="2021-11-04T00:00:00"/>
    <n v="2021"/>
    <n v="390"/>
    <n v="1"/>
    <s v=" "/>
    <s v=" "/>
    <s v=" "/>
    <s v=" "/>
    <s v=" "/>
    <s v=" "/>
    <s v="1"/>
    <x v="6"/>
    <s v="D"/>
    <n v="2021"/>
    <n v="25304"/>
    <s v="C"/>
    <d v="2021-11-30T00:00:00"/>
    <d v="2021-11-25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59403"/>
    <n v="1"/>
    <s v="FT"/>
    <d v="2021-12-28T00:00:00"/>
    <d v="2021-11-17T00:00:00"/>
    <n v="6230"/>
    <x v="419"/>
    <s v="VIA PARACELSO, 6-20041-AGRATE BRIANZA-MB"/>
    <s v="08938260158"/>
    <s v="01309350062"/>
    <n v="824"/>
    <n v="824"/>
    <s v="204510010"/>
    <s v=" "/>
    <s v=" "/>
    <s v=" "/>
    <s v="6125755490"/>
    <d v="2021-10-28T00:00:00"/>
    <n v="6044913105"/>
    <n v="6044913105"/>
    <d v="2021-10-29T00:00:00"/>
    <s v="63738"/>
    <d v="2021-11-17T00:00:00"/>
    <n v="2021"/>
    <n v="5"/>
    <n v="1"/>
    <s v=" "/>
    <s v=" "/>
    <s v=" "/>
    <s v=" "/>
    <s v=" "/>
    <s v=" "/>
    <s v="N602"/>
    <x v="1"/>
    <s v="D"/>
    <n v="2021"/>
    <n v="25305"/>
    <s v="C"/>
    <d v="2021-11-30T00:00:00"/>
    <d v="2021-11-25T00:00:00"/>
    <s v="Certa, liquida ed esigibile"/>
    <s v="Azienda"/>
    <s v="FPI01 ISTRUT-CONTAB E FLUSSI FINANZ"/>
    <s v="701110210"/>
    <s v="2"/>
    <s v="bonifico"/>
    <n v="824"/>
    <n v="824"/>
    <n v="824"/>
    <n v="0"/>
    <n v="0"/>
  </r>
  <r>
    <s v="07"/>
    <s v="3FE"/>
    <n v="2021"/>
    <n v="60682"/>
    <n v="1"/>
    <s v="FT"/>
    <d v="2022-01-04T00:00:00"/>
    <d v="2021-11-22T00:00:00"/>
    <n v="6230"/>
    <x v="419"/>
    <s v="VIA PARACELSO, 6-20041-AGRATE BRIANZA-MB"/>
    <s v="08938260158"/>
    <s v="01309350062"/>
    <n v="182.4"/>
    <n v="182.4"/>
    <s v="204510010"/>
    <s v=" "/>
    <s v=" "/>
    <s v=" "/>
    <s v="6125758101"/>
    <d v="2021-11-05T00:00:00"/>
    <n v="6092341996"/>
    <n v="6092341996"/>
    <d v="2021-11-05T00:00:00"/>
    <s v="ShipToName ASST PAPA GIOVANNI XXIII"/>
    <d v="2021-11-22T00:00:00"/>
    <n v="2021"/>
    <n v="390"/>
    <n v="1"/>
    <s v=" "/>
    <s v=" "/>
    <s v=" "/>
    <s v=" "/>
    <s v=" "/>
    <s v=" "/>
    <s v="1"/>
    <x v="8"/>
    <s v="D"/>
    <n v="2021"/>
    <n v="25304"/>
    <s v="C"/>
    <d v="2021-11-30T00:00:00"/>
    <d v="2021-11-25T00:00:00"/>
    <s v="Certa, liquida ed esigibile"/>
    <s v="Azienda"/>
    <s v="FPI01 ISTRUT-CONTAB E FLUSSI FINANZ"/>
    <s v="701195010"/>
    <s v="2"/>
    <s v="bonifico"/>
    <n v="182.4"/>
    <n v="182.4"/>
    <n v="182.4"/>
    <n v="0"/>
    <n v="0"/>
  </r>
  <r>
    <s v="07"/>
    <s v="3FE"/>
    <n v="2021"/>
    <n v="61898"/>
    <n v="1"/>
    <s v="FT"/>
    <d v="2022-01-11T00:00:00"/>
    <d v="2021-11-26T00:00:00"/>
    <n v="6230"/>
    <x v="419"/>
    <s v="VIA PARACELSO, 6-20041-AGRATE BRIANZA-MB"/>
    <s v="08938260158"/>
    <s v="01309350062"/>
    <n v="110.4"/>
    <n v="110.4"/>
    <s v="204510010"/>
    <s v=" "/>
    <s v=" "/>
    <s v=" "/>
    <s v="6125758177"/>
    <d v="2021-11-08T00:00:00"/>
    <n v="6135738867"/>
    <n v="6135738867"/>
    <d v="2021-11-12T00:00:00"/>
    <s v="65815"/>
    <d v="2021-11-26T00:00:00"/>
    <n v="2021"/>
    <n v="130"/>
    <n v="1"/>
    <s v=" "/>
    <s v=" "/>
    <s v=" "/>
    <s v=" "/>
    <s v=" "/>
    <s v=" "/>
    <s v="N602"/>
    <x v="8"/>
    <s v="D"/>
    <n v="2021"/>
    <n v="26029"/>
    <s v="C"/>
    <d v="2021-12-14T00:00:00"/>
    <d v="2021-12-01T00:00:00"/>
    <s v="Certa, liquida ed esigibile"/>
    <s v="Azienda"/>
    <s v="FPI01 ISTRUT-CONTAB E FLUSSI FINANZ"/>
    <s v="701195010"/>
    <s v="2"/>
    <s v="bonifico"/>
    <n v="110.4"/>
    <n v="110.4"/>
    <n v="110.4"/>
    <n v="0"/>
    <n v="0"/>
  </r>
  <r>
    <s v="07"/>
    <s v="3FE"/>
    <n v="2021"/>
    <n v="61899"/>
    <n v="1"/>
    <s v="FT"/>
    <d v="2022-01-11T00:00:00"/>
    <d v="2021-11-26T00:00:00"/>
    <n v="6230"/>
    <x v="419"/>
    <s v="VIA PARACELSO, 6-20041-AGRATE BRIANZA-MB"/>
    <s v="08938260158"/>
    <s v="01309350062"/>
    <n v="840"/>
    <n v="840"/>
    <s v="204510010"/>
    <s v=" "/>
    <s v=" "/>
    <s v=" "/>
    <s v="6125758178"/>
    <d v="2021-11-08T00:00:00"/>
    <n v="6135738675"/>
    <n v="6135738675"/>
    <d v="2021-11-12T00:00:00"/>
    <s v="65766"/>
    <d v="2021-11-26T00:00:00"/>
    <n v="2021"/>
    <n v="5"/>
    <n v="1"/>
    <s v=" "/>
    <s v=" "/>
    <s v=" "/>
    <s v=" "/>
    <s v=" "/>
    <s v=" "/>
    <s v="N602"/>
    <x v="1"/>
    <s v="D"/>
    <n v="2021"/>
    <n v="26029"/>
    <s v="C"/>
    <d v="2021-12-14T00:00:00"/>
    <d v="2021-12-01T00:00:00"/>
    <s v="Certa, liquida ed esigibile"/>
    <s v="Azienda"/>
    <s v="FPI01 ISTRUT-CONTAB E FLUSSI FINANZ"/>
    <s v="701110210"/>
    <s v="2"/>
    <s v="bonifico"/>
    <n v="840"/>
    <n v="840"/>
    <n v="840"/>
    <n v="0"/>
    <n v="0"/>
  </r>
  <r>
    <s v="07"/>
    <s v="3FE"/>
    <n v="2021"/>
    <n v="63077"/>
    <n v="1"/>
    <s v="FT"/>
    <d v="2022-01-16T00:00:00"/>
    <d v="2021-12-01T00:00:00"/>
    <n v="6230"/>
    <x v="419"/>
    <s v="VIA PARACELSO, 6-20041-AGRATE BRIANZA-MB"/>
    <s v="08938260158"/>
    <s v="01309350062"/>
    <n v="1496"/>
    <n v="1496"/>
    <s v="204510010"/>
    <s v=" "/>
    <s v=" "/>
    <s v=" "/>
    <s v="6125759231"/>
    <d v="2021-11-17T00:00:00"/>
    <n v="6170002845"/>
    <n v="6170002845"/>
    <d v="2021-11-17T00:00:00"/>
    <s v="ShipToName ASST PAPA GIOVANNI XXIII C/O 68164"/>
    <d v="2021-12-01T00:00:00"/>
    <n v="2021"/>
    <n v="5"/>
    <n v="1"/>
    <s v=" "/>
    <s v=" "/>
    <s v=" "/>
    <s v=" "/>
    <s v=" "/>
    <s v=" "/>
    <s v="N602"/>
    <x v="1"/>
    <s v="D"/>
    <n v="2021"/>
    <n v="26615"/>
    <s v="C"/>
    <d v="2021-12-14T00:00:00"/>
    <d v="2021-12-10T00:00:00"/>
    <s v="Certa, liquida ed esigibile"/>
    <s v="Azienda"/>
    <s v="FPI01 ISTRUT-CONTAB E FLUSSI FINANZ"/>
    <s v="701110210"/>
    <s v="2"/>
    <s v="bonifico"/>
    <n v="1496"/>
    <n v="1496"/>
    <n v="1496"/>
    <n v="0"/>
    <n v="0"/>
  </r>
  <r>
    <s v="07"/>
    <s v="3FE"/>
    <n v="2021"/>
    <n v="65031"/>
    <n v="1"/>
    <s v="FT"/>
    <d v="2022-01-28T00:00:00"/>
    <d v="2021-12-13T00:00:00"/>
    <n v="6230"/>
    <x v="419"/>
    <s v="VIA PARACELSO, 6-20041-AGRATE BRIANZA-MB"/>
    <s v="08938260158"/>
    <s v="01309350062"/>
    <n v="113.16"/>
    <n v="113.16"/>
    <s v="204510010"/>
    <s v=" "/>
    <s v=" "/>
    <s v=" "/>
    <s v="6125760403"/>
    <d v="2021-11-29T00:00:00"/>
    <n v="6230192464"/>
    <n v="6230192464"/>
    <d v="2021-11-29T00:00:00"/>
    <s v="ShipToName ASST PAPA GIOVANNI XXIII"/>
    <d v="2021-12-13T00:00:00"/>
    <n v="2021"/>
    <n v="79"/>
    <n v="1"/>
    <s v=" "/>
    <s v=" "/>
    <s v=" "/>
    <s v=" "/>
    <s v=" "/>
    <s v=" "/>
    <s v="1"/>
    <x v="3"/>
    <s v="D"/>
    <n v="2021"/>
    <n v="27245"/>
    <s v="C"/>
    <d v="2021-12-23T00:00:00"/>
    <d v="2021-12-16T00:00:00"/>
    <s v="Certa, liquida ed esigibile"/>
    <s v="Azienda"/>
    <s v="FPI01 ISTRUT-CONTAB E FLUSSI FINANZ"/>
    <s v="701135019"/>
    <s v="2"/>
    <s v="bonifico"/>
    <n v="113.16"/>
    <n v="113.16"/>
    <n v="113.16"/>
    <n v="0"/>
    <n v="0"/>
  </r>
  <r>
    <s v="07"/>
    <s v="3FE"/>
    <n v="2021"/>
    <n v="63627"/>
    <n v="1"/>
    <s v="FT"/>
    <d v="2022-01-29T00:00:00"/>
    <d v="2021-12-06T00:00:00"/>
    <n v="6230"/>
    <x v="419"/>
    <s v="VIA PARACELSO, 6-20041-AGRATE BRIANZA-MB"/>
    <s v="08938260158"/>
    <s v="01309350062"/>
    <n v="90"/>
    <n v="90"/>
    <s v="204510010"/>
    <s v=" "/>
    <s v=" "/>
    <s v=" "/>
    <s v="6125760938"/>
    <d v="2021-11-30T00:00:00"/>
    <n v="6235923839"/>
    <n v="6235923839"/>
    <d v="2021-11-30T00:00:00"/>
    <s v="CANONE NOVEMBRE RD23200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90"/>
    <n v="90"/>
    <n v="90"/>
    <n v="0"/>
    <n v="0"/>
  </r>
  <r>
    <s v="07"/>
    <s v="3FE"/>
    <n v="2021"/>
    <n v="63628"/>
    <n v="1"/>
    <s v="FT"/>
    <d v="2022-01-29T00:00:00"/>
    <d v="2021-12-06T00:00:00"/>
    <n v="6230"/>
    <x v="419"/>
    <s v="VIA PARACELSO, 6-20041-AGRATE BRIANZA-MB"/>
    <s v="08938260158"/>
    <s v="01309350062"/>
    <n v="163.95"/>
    <n v="163.95"/>
    <s v="204510010"/>
    <s v=" "/>
    <s v=" "/>
    <s v=" "/>
    <s v="6125760915"/>
    <d v="2021-11-30T00:00:00"/>
    <n v="6235926215"/>
    <n v="6235926215"/>
    <d v="2021-11-30T00:00:00"/>
    <s v="NOVEMBRE RD 22027                       LEGATA A FE-63629+30+31+32+33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163.95"/>
    <n v="163.95"/>
    <n v="163.95"/>
    <n v="0"/>
    <n v="0"/>
  </r>
  <r>
    <s v="07"/>
    <s v="3FE"/>
    <n v="2021"/>
    <n v="63628"/>
    <n v="2"/>
    <s v="FT"/>
    <d v="2022-01-29T00:00:00"/>
    <d v="2021-12-06T00:00:00"/>
    <n v="6230"/>
    <x v="419"/>
    <s v="VIA PARACELSO, 6-20041-AGRATE BRIANZA-MB"/>
    <s v="08938260158"/>
    <s v="01309350062"/>
    <n v="40.98"/>
    <n v="40.98"/>
    <s v="204510010"/>
    <s v=" "/>
    <s v=" "/>
    <s v=" "/>
    <s v="6125760915"/>
    <d v="2021-11-30T00:00:00"/>
    <n v="6235926215"/>
    <n v="6235926215"/>
    <d v="2021-11-30T00:00:00"/>
    <s v="NOVEMBRE RD 22027                       LEGATA A FE-63629+30+31+32+33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40.98"/>
    <n v="40.98"/>
    <n v="40.98"/>
    <n v="0"/>
    <n v="0"/>
  </r>
  <r>
    <s v="07"/>
    <s v="3FE"/>
    <n v="2021"/>
    <n v="63628"/>
    <n v="3"/>
    <s v="FT"/>
    <d v="2022-01-29T00:00:00"/>
    <d v="2021-12-06T00:00:00"/>
    <n v="6230"/>
    <x v="419"/>
    <s v="VIA PARACELSO, 6-20041-AGRATE BRIANZA-MB"/>
    <s v="08938260158"/>
    <s v="01309350062"/>
    <n v="40.98"/>
    <n v="40.98"/>
    <s v="204510010"/>
    <s v=" "/>
    <s v=" "/>
    <s v=" "/>
    <s v="6125760915"/>
    <d v="2021-11-30T00:00:00"/>
    <n v="6235926215"/>
    <n v="6235926215"/>
    <d v="2021-11-30T00:00:00"/>
    <s v="NOVEMBRE RD 22027                       LEGATA A FE-63629+30+31+32+33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40.98"/>
    <n v="40.98"/>
    <n v="40.98"/>
    <n v="0"/>
    <n v="0"/>
  </r>
  <r>
    <s v="07"/>
    <s v="3FE"/>
    <n v="2021"/>
    <n v="63628"/>
    <n v="4"/>
    <s v="FT"/>
    <d v="2022-01-29T00:00:00"/>
    <d v="2021-12-06T00:00:00"/>
    <n v="6230"/>
    <x v="419"/>
    <s v="VIA PARACELSO, 6-20041-AGRATE BRIANZA-MB"/>
    <s v="08938260158"/>
    <s v="01309350062"/>
    <n v="40.98"/>
    <n v="40.98"/>
    <s v="204510010"/>
    <s v=" "/>
    <s v=" "/>
    <s v=" "/>
    <s v="6125760915"/>
    <d v="2021-11-30T00:00:00"/>
    <n v="6235926215"/>
    <n v="6235926215"/>
    <d v="2021-11-30T00:00:00"/>
    <s v="NOVEMBRE RD 22027                       LEGATA A FE-63629+30+31+32+33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40.98"/>
    <n v="40.98"/>
    <n v="40.98"/>
    <n v="0"/>
    <n v="0"/>
  </r>
  <r>
    <s v="07"/>
    <s v="3FE"/>
    <n v="2021"/>
    <n v="63628"/>
    <n v="5"/>
    <s v="FT"/>
    <d v="2022-01-29T00:00:00"/>
    <d v="2021-12-06T00:00:00"/>
    <n v="6230"/>
    <x v="419"/>
    <s v="VIA PARACELSO, 6-20041-AGRATE BRIANZA-MB"/>
    <s v="08938260158"/>
    <s v="01309350062"/>
    <n v="43.11"/>
    <n v="43.11"/>
    <s v="204510010"/>
    <s v=" "/>
    <s v=" "/>
    <s v=" "/>
    <s v="6125760915"/>
    <d v="2021-11-30T00:00:00"/>
    <n v="6235926215"/>
    <n v="6235926215"/>
    <d v="2021-11-30T00:00:00"/>
    <s v="NOVEMBRE RD 22027                       LEGATA A FE-63629+30+31+32+33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43.11"/>
    <n v="43.11"/>
    <n v="43.11"/>
    <n v="0"/>
    <n v="0"/>
  </r>
  <r>
    <s v="07"/>
    <s v="3FE"/>
    <n v="2021"/>
    <n v="63629"/>
    <n v="1"/>
    <s v="FT"/>
    <d v="2022-01-29T00:00:00"/>
    <d v="2021-12-06T00:00:00"/>
    <n v="6230"/>
    <x v="419"/>
    <s v="VIA PARACELSO, 6-20041-AGRATE BRIANZA-MB"/>
    <s v="08938260158"/>
    <s v="01309350062"/>
    <n v="75"/>
    <n v="75"/>
    <s v="204510010"/>
    <s v=" "/>
    <s v=" "/>
    <s v=" "/>
    <s v="6125760916"/>
    <d v="2021-11-30T00:00:00"/>
    <n v="6235927398"/>
    <n v="6235927398"/>
    <d v="2021-11-30T00:00:00"/>
    <s v="NOVEMBRE LEGATA A FE 63628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75"/>
    <n v="75"/>
    <n v="75"/>
    <n v="0"/>
    <n v="0"/>
  </r>
  <r>
    <s v="07"/>
    <s v="3FE"/>
    <n v="2021"/>
    <n v="63630"/>
    <n v="1"/>
    <s v="FT"/>
    <d v="2022-01-29T00:00:00"/>
    <d v="2021-12-06T00:00:00"/>
    <n v="6230"/>
    <x v="419"/>
    <s v="VIA PARACELSO, 6-20041-AGRATE BRIANZA-MB"/>
    <s v="08938260158"/>
    <s v="01309350062"/>
    <n v="30"/>
    <n v="30"/>
    <s v="204510010"/>
    <s v=" "/>
    <s v=" "/>
    <s v=" "/>
    <s v="6125760917"/>
    <d v="2021-11-30T00:00:00"/>
    <n v="6235923841"/>
    <n v="6235923841"/>
    <d v="2021-11-30T00:00:00"/>
    <s v="NOVEMBRE LEGATA A FE -63628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30"/>
    <n v="30"/>
    <n v="30"/>
    <n v="0"/>
    <n v="0"/>
  </r>
  <r>
    <s v="07"/>
    <s v="3FE"/>
    <n v="2021"/>
    <n v="63631"/>
    <n v="1"/>
    <s v="FT"/>
    <d v="2022-01-29T00:00:00"/>
    <d v="2021-12-06T00:00:00"/>
    <n v="6230"/>
    <x v="419"/>
    <s v="VIA PARACELSO, 6-20041-AGRATE BRIANZA-MB"/>
    <s v="08938260158"/>
    <s v="01309350062"/>
    <n v="105"/>
    <n v="105"/>
    <s v="204510010"/>
    <s v=" "/>
    <s v=" "/>
    <s v=" "/>
    <s v="6125760918"/>
    <d v="2021-11-30T00:00:00"/>
    <n v="6235923810"/>
    <n v="6235923810"/>
    <d v="2021-11-30T00:00:00"/>
    <s v="NOVEMBRE LEGATA A FE-63628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105"/>
    <n v="105"/>
    <n v="105"/>
    <n v="0"/>
    <n v="0"/>
  </r>
  <r>
    <s v="07"/>
    <s v="3FE"/>
    <n v="2021"/>
    <n v="63632"/>
    <n v="1"/>
    <s v="FT"/>
    <d v="2022-01-29T00:00:00"/>
    <d v="2021-12-06T00:00:00"/>
    <n v="6230"/>
    <x v="419"/>
    <s v="VIA PARACELSO, 6-20041-AGRATE BRIANZA-MB"/>
    <s v="08938260158"/>
    <s v="01309350062"/>
    <n v="315"/>
    <n v="315"/>
    <s v="204510010"/>
    <s v=" "/>
    <s v=" "/>
    <s v=" "/>
    <s v="6125760921"/>
    <d v="2021-11-30T00:00:00"/>
    <n v="6235929984"/>
    <n v="6235929984"/>
    <d v="2021-11-30T00:00:00"/>
    <s v="NOVEMBRE LEGATA A FE-63628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315"/>
    <n v="315"/>
    <n v="315"/>
    <n v="0"/>
    <n v="0"/>
  </r>
  <r>
    <s v="07"/>
    <s v="3FE"/>
    <n v="2021"/>
    <n v="63633"/>
    <n v="1"/>
    <s v="FT"/>
    <d v="2022-01-29T00:00:00"/>
    <d v="2021-12-06T00:00:00"/>
    <n v="6230"/>
    <x v="419"/>
    <s v="VIA PARACELSO, 6-20041-AGRATE BRIANZA-MB"/>
    <s v="08938260158"/>
    <s v="01309350062"/>
    <n v="60"/>
    <n v="60"/>
    <s v="204510010"/>
    <s v=" "/>
    <s v=" "/>
    <s v=" "/>
    <s v="6125760923"/>
    <d v="2021-11-30T00:00:00"/>
    <n v="6235923752"/>
    <n v="6235923752"/>
    <d v="2021-11-30T00:00:00"/>
    <s v="NOVEMBRE LEGATA A FE 63628"/>
    <d v="2021-12-06T00:00:00"/>
    <n v="2021"/>
    <n v="390"/>
    <n v="1"/>
    <s v=" "/>
    <s v=" "/>
    <s v=" "/>
    <s v=" "/>
    <s v=" "/>
    <s v=" "/>
    <s v="1"/>
    <x v="6"/>
    <s v="D"/>
    <n v="2021"/>
    <n v="27245"/>
    <s v="C"/>
    <d v="2021-12-23T00:00:00"/>
    <d v="2021-12-16T00:00:00"/>
    <s v="Certa, liquida ed esigibile"/>
    <s v="Azienda"/>
    <s v="FPI11 ISTRUTTORIA - DIREZIONE MEDICA DI PRESID"/>
    <s v="707210020"/>
    <s v="2"/>
    <s v="bonifico"/>
    <n v="60"/>
    <n v="60"/>
    <n v="60"/>
    <n v="0"/>
    <n v="0"/>
  </r>
  <r>
    <s v="07"/>
    <s v="3FE"/>
    <n v="2021"/>
    <n v="60275"/>
    <n v="1"/>
    <s v="FT"/>
    <d v="2022-01-16T00:00:00"/>
    <d v="2021-11-22T00:00:00"/>
    <n v="3102096"/>
    <x v="420"/>
    <s v="VIA VARESINA, 162-20156-MILANO-MI"/>
    <s v="07933030152"/>
    <s v="07933030152"/>
    <n v="553.35"/>
    <n v="553.35"/>
    <s v="204510010"/>
    <s v=" "/>
    <s v=" "/>
    <s v=" "/>
    <s v="20210070"/>
    <d v="2021-11-16T00:00:00"/>
    <n v="6168769886"/>
    <n v="6168769886"/>
    <d v="2021-11-17T00:00:00"/>
    <s v="LUGLIO - OTTOBRE 2019 ITER OK"/>
    <d v="2021-11-22T00:00:00"/>
    <n v="2019"/>
    <n v="386"/>
    <n v="1"/>
    <s v=" "/>
    <s v=" "/>
    <s v=" "/>
    <s v=" "/>
    <s v=" "/>
    <s v=" "/>
    <s v="N604"/>
    <x v="41"/>
    <s v="D"/>
    <n v="2021"/>
    <n v="27306"/>
    <s v="C"/>
    <d v="2021-12-23T00:00:00"/>
    <d v="2021-12-16T00:00:00"/>
    <s v="Certa, liquida ed esigibile"/>
    <s v="Azienda"/>
    <s v="FPI07 ISTRUT-ICT"/>
    <s v="706270230"/>
    <s v="2"/>
    <s v="bonifico"/>
    <n v="553.35"/>
    <n v="553.35"/>
    <n v="553.35"/>
    <n v="0"/>
    <n v="0"/>
  </r>
  <r>
    <s v="07"/>
    <s v="3FE"/>
    <n v="2021"/>
    <n v="60277"/>
    <n v="1"/>
    <s v="FT"/>
    <d v="2022-01-16T00:00:00"/>
    <d v="2021-11-22T00:00:00"/>
    <n v="3102096"/>
    <x v="420"/>
    <s v="VIA VARESINA, 162-20156-MILANO-MI"/>
    <s v="07933030152"/>
    <s v="07933030152"/>
    <n v="553.35"/>
    <n v="553.35"/>
    <s v="204510010"/>
    <s v=" "/>
    <s v=" "/>
    <s v=" "/>
    <s v="20210071"/>
    <d v="2021-11-16T00:00:00"/>
    <n v="6168803373"/>
    <n v="6168803373"/>
    <d v="2021-11-17T00:00:00"/>
    <s v="APRILE - GIUGNO 2019 ITER OK"/>
    <d v="2021-11-22T00:00:00"/>
    <n v="2019"/>
    <n v="386"/>
    <n v="1"/>
    <s v=" "/>
    <s v=" "/>
    <s v=" "/>
    <s v=" "/>
    <s v=" "/>
    <s v=" "/>
    <s v="N604"/>
    <x v="41"/>
    <s v="D"/>
    <n v="2021"/>
    <n v="27306"/>
    <s v="C"/>
    <d v="2021-12-23T00:00:00"/>
    <d v="2021-12-16T00:00:00"/>
    <s v="Certa, liquida ed esigibile"/>
    <s v="Azienda"/>
    <s v="FPI07 ISTRUT-ICT"/>
    <s v="706270230"/>
    <s v="2"/>
    <s v="bonifico"/>
    <n v="553.35"/>
    <n v="553.35"/>
    <n v="553.35"/>
    <n v="0"/>
    <n v="0"/>
  </r>
  <r>
    <s v="07"/>
    <s v="3FE"/>
    <n v="2021"/>
    <n v="45787"/>
    <n v="1"/>
    <s v="FT"/>
    <d v="2021-10-20T00:00:00"/>
    <d v="2021-09-06T00:00:00"/>
    <n v="6693"/>
    <x v="421"/>
    <s v="VIA G.B. PIRELLI 18-20124-MILANO-MI"/>
    <s v="09429840151"/>
    <s v="01014660417"/>
    <n v="1060.57"/>
    <n v="1060.57"/>
    <s v="204510010"/>
    <s v=" "/>
    <s v=" "/>
    <s v=" "/>
    <s v="N48503"/>
    <d v="2021-08-20T00:00:00"/>
    <n v="5651879788"/>
    <n v="5651879788"/>
    <d v="2021-08-21T00:00:00"/>
    <s v="ACQUISTI"/>
    <d v="2021-09-06T00:00:00"/>
    <n v="2021"/>
    <n v="290"/>
    <n v="1"/>
    <s v=" "/>
    <s v=" "/>
    <s v=" "/>
    <s v=" "/>
    <s v=" "/>
    <s v=" "/>
    <s v="1"/>
    <x v="40"/>
    <s v="D"/>
    <n v="2021"/>
    <n v="24964"/>
    <s v="C"/>
    <d v="2021-11-30T00:00:00"/>
    <d v="2021-11-25T00:00:00"/>
    <s v="Certa, liquida ed esigibile"/>
    <s v="Azienda"/>
    <s v="FPI08 ISTRUT-SERVIZI E LOGIST"/>
    <s v="705115012"/>
    <s v="2"/>
    <s v="bonifico"/>
    <n v="1060.57"/>
    <n v="1060.57"/>
    <n v="1060.57"/>
    <n v="0"/>
    <n v="0"/>
  </r>
  <r>
    <s v="07"/>
    <s v="TSAP"/>
    <n v="2021"/>
    <n v="12315"/>
    <n v="1"/>
    <s v="FT"/>
    <d v="2021-10-20T00:00:00"/>
    <d v="2021-09-06T00:00:00"/>
    <n v="6693"/>
    <x v="421"/>
    <s v="VIA G.B. PIRELLI 18-20124-MILANO-MI"/>
    <s v="09429840151"/>
    <s v="01014660417"/>
    <n v="924.48"/>
    <n v="924.48"/>
    <s v="204510010"/>
    <s v=" "/>
    <s v=" "/>
    <s v=" "/>
    <s v="N48502"/>
    <d v="2021-08-20T00:00:00"/>
    <n v="5651880115"/>
    <n v="5651880115"/>
    <d v="2021-08-21T00:00:00"/>
    <s v="ACQUISTI"/>
    <d v="2021-09-06T00:00:00"/>
    <n v="2021"/>
    <n v="390"/>
    <n v="9"/>
    <s v=" "/>
    <s v=" "/>
    <s v=" "/>
    <s v=" "/>
    <s v=" "/>
    <s v=" "/>
    <s v="1"/>
    <x v="40"/>
    <s v="D"/>
    <n v="2021"/>
    <n v="24951"/>
    <s v="C"/>
    <d v="2021-11-30T00:00:00"/>
    <d v="2021-11-25T00:00:00"/>
    <s v="Certa, liquida ed esigibile"/>
    <s v="Azienda"/>
    <s v="FPI08 ISTRUT-SERVIZI E LOGIST"/>
    <s v="705115012"/>
    <s v="2"/>
    <s v="bonifico"/>
    <n v="924.48"/>
    <n v="924.48"/>
    <n v="924.48"/>
    <n v="0"/>
    <n v="0"/>
  </r>
  <r>
    <s v="07"/>
    <s v="TSAP"/>
    <n v="2021"/>
    <n v="12316"/>
    <n v="1"/>
    <s v="FT"/>
    <d v="2021-10-20T00:00:00"/>
    <d v="2021-09-06T00:00:00"/>
    <n v="6693"/>
    <x v="421"/>
    <s v="VIA G.B. PIRELLI 18-20124-MILANO-MI"/>
    <s v="09429840151"/>
    <s v="01014660417"/>
    <n v="10704.28"/>
    <n v="10704.28"/>
    <s v="204510010"/>
    <s v=" "/>
    <s v=" "/>
    <s v=" "/>
    <s v="N48501"/>
    <d v="2021-08-20T00:00:00"/>
    <n v="5651881446"/>
    <n v="5651881446"/>
    <d v="2021-08-21T00:00:00"/>
    <s v="ACQUISTI"/>
    <d v="2021-09-06T00:00:00"/>
    <n v="2021"/>
    <n v="290"/>
    <n v="9"/>
    <s v=" "/>
    <s v=" "/>
    <s v=" "/>
    <s v=" "/>
    <s v=" "/>
    <s v=" "/>
    <s v="1"/>
    <x v="40"/>
    <s v="D"/>
    <n v="2021"/>
    <n v="24951"/>
    <s v="C"/>
    <d v="2021-11-30T00:00:00"/>
    <d v="2021-11-25T00:00:00"/>
    <s v="Certa, liquida ed esigibile"/>
    <s v="Azienda"/>
    <s v="FPI08 ISTRUT-SERVIZI E LOGIST"/>
    <s v="705115012"/>
    <s v="2"/>
    <s v="bonifico"/>
    <n v="10704.28"/>
    <n v="10704.28"/>
    <n v="10704.28"/>
    <n v="0"/>
    <n v="0"/>
  </r>
  <r>
    <s v="07"/>
    <s v="3FE"/>
    <n v="2021"/>
    <n v="52457"/>
    <n v="1"/>
    <s v="FT"/>
    <d v="2021-11-07T00:00:00"/>
    <d v="2021-10-06T00:00:00"/>
    <n v="6693"/>
    <x v="421"/>
    <s v="VIA G.B. PIRELLI 18-20124-MILANO-MI"/>
    <s v="09429840151"/>
    <s v="01014660417"/>
    <n v="21849.68"/>
    <n v="21849.68"/>
    <s v="204510010"/>
    <s v=" "/>
    <s v=" "/>
    <s v=" "/>
    <s v="N48975"/>
    <d v="2021-09-06T00:00:00"/>
    <n v="5737751994"/>
    <n v="5737751994"/>
    <d v="2021-09-08T00:00:00"/>
    <s v="ACQUISTI"/>
    <d v="2021-10-06T00:00:00"/>
    <n v="2021"/>
    <n v="290"/>
    <n v="1"/>
    <s v=" "/>
    <s v=" "/>
    <s v=" "/>
    <s v=" "/>
    <s v=" "/>
    <s v=" "/>
    <s v="1"/>
    <x v="40"/>
    <s v="D"/>
    <n v="2021"/>
    <n v="24964"/>
    <s v="C"/>
    <d v="2021-11-30T00:00:00"/>
    <d v="2021-11-25T00:00:00"/>
    <s v="Certa, liquida ed esigibile"/>
    <s v="Azienda"/>
    <s v="FPI08 ISTRUT-SERVIZI E LOGIST"/>
    <s v="705115012"/>
    <s v="2"/>
    <s v="bonifico"/>
    <n v="21849.68"/>
    <n v="21849.68"/>
    <n v="21849.68"/>
    <n v="0"/>
    <n v="0"/>
  </r>
  <r>
    <s v="07"/>
    <s v="3FE"/>
    <n v="2021"/>
    <n v="58126"/>
    <n v="1"/>
    <s v="FT"/>
    <d v="2022-01-02T00:00:00"/>
    <d v="2021-11-22T00:00:00"/>
    <n v="6693"/>
    <x v="421"/>
    <s v="VIA G.B. PIRELLI 18-20124-MILANO-MI"/>
    <s v="09429840151"/>
    <s v="01014660417"/>
    <n v="8142.01"/>
    <n v="8142.01"/>
    <s v="204510010"/>
    <s v=" "/>
    <s v=" "/>
    <s v=" "/>
    <s v="N80756"/>
    <d v="2021-10-29T00:00:00"/>
    <n v="6076576887"/>
    <n v="6076576887"/>
    <d v="2021-11-03T00:00:00"/>
    <s v="RD 2021-40673 del 09.07.2021 Cod Commessa #5FCOJV#"/>
    <d v="2021-11-12T00:00:00"/>
    <n v="2021"/>
    <n v="290"/>
    <n v="1"/>
    <s v=" "/>
    <s v=" "/>
    <s v=" "/>
    <s v=" "/>
    <s v=" "/>
    <s v=" "/>
    <s v="1"/>
    <x v="40"/>
    <s v="D"/>
    <n v="2021"/>
    <n v="24964"/>
    <s v="C"/>
    <d v="2021-11-30T00:00:00"/>
    <d v="2021-11-25T00:00:00"/>
    <s v="Certa, liquida ed esigibile"/>
    <s v="Azienda"/>
    <s v="FPI08 ISTRUT-SERVIZI E LOGIST"/>
    <s v="705115012"/>
    <s v="2"/>
    <s v="bonifico"/>
    <n v="8142.01"/>
    <n v="8142.01"/>
    <n v="8142.01"/>
    <n v="0"/>
    <n v="0"/>
  </r>
  <r>
    <s v="07"/>
    <s v="3FE"/>
    <n v="2021"/>
    <n v="59885"/>
    <n v="1"/>
    <s v="FT"/>
    <d v="2022-01-05T00:00:00"/>
    <d v="2021-11-19T00:00:00"/>
    <n v="6325"/>
    <x v="422"/>
    <s v="VIA GAROFALO, 44-20133-MILANO-MI"/>
    <s v="00896150166"/>
    <s v="00896150166"/>
    <n v="33746.019999999997"/>
    <n v="33746.019999999997"/>
    <s v="204510010"/>
    <s v=" "/>
    <s v=" "/>
    <s v=" "/>
    <s v="000327-0C2 EL"/>
    <d v="2021-10-27T00:00:00"/>
    <n v="6095405664"/>
    <n v="6095405664"/>
    <d v="2021-11-06T00:00:00"/>
    <s v="70288 ITER OK"/>
    <d v="2021-11-19T00:00:00"/>
    <n v="2021"/>
    <n v="639"/>
    <n v="1"/>
    <s v=" "/>
    <s v=" "/>
    <s v=" "/>
    <s v=" "/>
    <s v=" "/>
    <s v=" "/>
    <s v="1"/>
    <x v="2"/>
    <s v="D"/>
    <n v="2021"/>
    <n v="24965"/>
    <s v="C"/>
    <d v="2021-11-30T00:00:00"/>
    <d v="2021-11-25T00:00:00"/>
    <s v="Certa, liquida ed esigibile"/>
    <s v="Azienda"/>
    <s v="FPI04 ISTRUT-TECN E PATRIM"/>
    <s v="102240010"/>
    <s v="2"/>
    <s v="bonifico"/>
    <n v="33746.019999999997"/>
    <n v="33746.019999999997"/>
    <n v="33746.019999999997"/>
    <n v="0"/>
    <n v="0"/>
  </r>
  <r>
    <s v="07"/>
    <s v="3FE"/>
    <n v="2021"/>
    <n v="54630"/>
    <n v="1"/>
    <s v="FT"/>
    <d v="2021-12-04T00:00:00"/>
    <d v="2021-10-19T00:00:00"/>
    <n v="7286"/>
    <x v="423"/>
    <s v="VIA GOITO N 51/A-10095-GRUGLIASCO-TO"/>
    <s v="08479430012"/>
    <s v="08479430012"/>
    <n v="7"/>
    <n v="7"/>
    <s v="204510010"/>
    <s v=" "/>
    <s v=" "/>
    <s v=" "/>
    <s v="20215202"/>
    <d v="2021-09-30T00:00:00"/>
    <n v="5897479733"/>
    <n v="5897479733"/>
    <d v="2021-10-05T00:00:00"/>
    <s v="Consegna effettuata direttamente dal disITER OK"/>
    <d v="2021-10-19T00:00:00"/>
    <n v="2021"/>
    <n v="301"/>
    <n v="1"/>
    <s v=" "/>
    <s v=" "/>
    <s v=" "/>
    <s v=" "/>
    <s v=" "/>
    <s v=" "/>
    <s v="N604"/>
    <x v="0"/>
    <s v="D"/>
    <n v="2021"/>
    <n v="24845"/>
    <s v="C"/>
    <d v="2021-11-24T00:00:00"/>
    <d v="2021-11-18T00:00:00"/>
    <s v="Certa, liquida ed esigibile"/>
    <s v="Azienda"/>
    <s v="FPI07 ISTRUT-ICT"/>
    <s v="705120020"/>
    <s v="2"/>
    <s v="bonifico"/>
    <n v="7"/>
    <n v="7"/>
    <n v="7"/>
    <n v="0"/>
    <n v="0"/>
  </r>
  <r>
    <s v="07"/>
    <s v="3FE"/>
    <n v="2021"/>
    <n v="54630"/>
    <n v="2"/>
    <s v="FT"/>
    <d v="2021-12-04T00:00:00"/>
    <d v="2021-10-19T00:00:00"/>
    <n v="7286"/>
    <x v="423"/>
    <s v="VIA GOITO N 51/A-10095-GRUGLIASCO-TO"/>
    <s v="08479430012"/>
    <s v="08479430012"/>
    <n v="103.58"/>
    <n v="103.58"/>
    <s v="204510010"/>
    <s v=" "/>
    <s v=" "/>
    <s v=" "/>
    <s v="20215202"/>
    <d v="2021-09-30T00:00:00"/>
    <n v="5897479733"/>
    <n v="5897479733"/>
    <d v="2021-10-05T00:00:00"/>
    <s v="Consegna effettuata direttamente dal disITER OK"/>
    <d v="2021-10-19T00:00:00"/>
    <n v="2021"/>
    <n v="1588"/>
    <n v="1"/>
    <s v=" "/>
    <s v=" "/>
    <s v=" "/>
    <s v=" "/>
    <s v=" "/>
    <s v=" "/>
    <s v="1"/>
    <x v="42"/>
    <s v="D"/>
    <n v="2021"/>
    <n v="24644"/>
    <s v="C"/>
    <d v="2021-11-24T00:00:00"/>
    <d v="2021-11-17T00:00:00"/>
    <s v="Certa, liquida ed esigibile"/>
    <s v="Azienda"/>
    <s v="FPI07 ISTRUT-ICT"/>
    <s v="102270030"/>
    <s v="2"/>
    <s v="bonifico"/>
    <n v="103.58"/>
    <n v="103.58"/>
    <n v="103.58"/>
    <n v="0"/>
    <n v="0"/>
  </r>
  <r>
    <s v="07"/>
    <s v="3FE"/>
    <n v="2021"/>
    <n v="56830"/>
    <n v="1"/>
    <s v="FT"/>
    <d v="2021-12-21T00:00:00"/>
    <d v="2021-11-23T00:00:00"/>
    <n v="12434"/>
    <x v="424"/>
    <s v="VIA DEL PIOPPETO, 24-38100-TRENTO-TN"/>
    <s v="01063120222"/>
    <s v="01063120222"/>
    <n v="33.25"/>
    <n v="33.25"/>
    <s v="204510010"/>
    <s v=" "/>
    <s v=" "/>
    <s v=" "/>
    <s v="0/3296"/>
    <d v="2021-10-20T00:00:00"/>
    <n v="6013869697"/>
    <n v="6013869697"/>
    <d v="2021-10-22T00:00:00"/>
    <s v="RD44875 - TESTI OTORINO                 OK V DOC ALL"/>
    <d v="2021-11-04T00:00:00"/>
    <n v="2021"/>
    <n v="525"/>
    <n v="1"/>
    <s v=" "/>
    <s v=" "/>
    <s v=" "/>
    <s v=" "/>
    <s v=" "/>
    <s v=" "/>
    <s v="N606"/>
    <x v="36"/>
    <s v="D"/>
    <n v="2021"/>
    <n v="27054"/>
    <s v="C"/>
    <d v="2021-12-24T00:00:00"/>
    <d v="2021-12-15T00:00:00"/>
    <s v="Certa, liquida ed esigibile"/>
    <s v="Azienda"/>
    <s v="FPI11 ISTRUTTORIA - DIREZIONE MEDICA DI PRESID"/>
    <s v="714230035"/>
    <s v="2"/>
    <s v="bonifico"/>
    <n v="33.25"/>
    <n v="33.25"/>
    <n v="33.25"/>
    <n v="0"/>
    <n v="0"/>
  </r>
  <r>
    <s v="07"/>
    <s v="3FE"/>
    <n v="2021"/>
    <n v="56831"/>
    <n v="1"/>
    <s v="FT"/>
    <d v="2021-12-21T00:00:00"/>
    <d v="2021-11-23T00:00:00"/>
    <n v="12434"/>
    <x v="424"/>
    <s v="VIA DEL PIOPPETO, 24-38100-TRENTO-TN"/>
    <s v="01063120222"/>
    <s v="01063120222"/>
    <n v="271.7"/>
    <n v="271.7"/>
    <s v="204510010"/>
    <s v=" "/>
    <s v=" "/>
    <s v=" "/>
    <s v="0/3297"/>
    <d v="2021-10-20T00:00:00"/>
    <n v="6013869787"/>
    <n v="6013869787"/>
    <d v="2021-10-22T00:00:00"/>
    <s v="42530                                   OK V DOC ALL"/>
    <d v="2021-11-04T00:00:00"/>
    <n v="2021"/>
    <n v="525"/>
    <n v="1"/>
    <s v=" "/>
    <s v=" "/>
    <s v=" "/>
    <s v=" "/>
    <s v=" "/>
    <s v=" "/>
    <s v="N606"/>
    <x v="36"/>
    <s v="D"/>
    <n v="2021"/>
    <n v="27054"/>
    <s v="C"/>
    <d v="2021-12-24T00:00:00"/>
    <d v="2021-12-15T00:00:00"/>
    <s v="Certa, liquida ed esigibile"/>
    <s v="Azienda"/>
    <s v="FPI11 ISTRUTTORIA - DIREZIONE MEDICA DI PRESID"/>
    <s v="714230035"/>
    <s v="2"/>
    <s v="bonifico"/>
    <n v="271.7"/>
    <n v="271.7"/>
    <n v="271.7"/>
    <n v="0"/>
    <n v="0"/>
  </r>
  <r>
    <s v="07"/>
    <s v="3FE"/>
    <n v="2021"/>
    <n v="48712"/>
    <n v="1"/>
    <s v="FT"/>
    <d v="2021-11-13T00:00:00"/>
    <d v="2021-09-20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7393"/>
    <d v="2021-09-13T00:00:00"/>
    <n v="5778796725"/>
    <n v="5778796725"/>
    <d v="2021-09-14T00:00:00"/>
    <s v="ACQUISTI 53038"/>
    <d v="2021-09-20T00:00:00"/>
    <n v="2021"/>
    <n v="4087"/>
    <n v="1"/>
    <s v=" "/>
    <s v=" "/>
    <s v=" "/>
    <s v=" "/>
    <s v=" "/>
    <s v=" "/>
    <s v="1"/>
    <x v="3"/>
    <s v="D"/>
    <n v="2021"/>
    <n v="21259"/>
    <s v="C"/>
    <d v="2021-10-06T00:00:00"/>
    <d v="2021-09-29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48713"/>
    <n v="1"/>
    <s v="FT"/>
    <d v="2021-11-13T00:00:00"/>
    <d v="2021-09-20T00:00:00"/>
    <n v="12478"/>
    <x v="425"/>
    <s v="VIA G.SPADOLINI 5 CENTRO LEONI -EDIF.A--20141-MILANO-MI"/>
    <s v="06068041000"/>
    <s v="06068041000"/>
    <n v="2540"/>
    <n v="2540"/>
    <s v="204510010"/>
    <s v=" "/>
    <s v=" "/>
    <s v=" "/>
    <s v="22117388"/>
    <d v="2021-09-13T00:00:00"/>
    <n v="5778676043"/>
    <n v="5778676043"/>
    <d v="2021-09-14T00:00:00"/>
    <s v="ACQUISTI 52844"/>
    <d v="2021-09-20T00:00:00"/>
    <n v="2021"/>
    <n v="4092"/>
    <n v="1"/>
    <s v=" "/>
    <s v=" "/>
    <s v=" "/>
    <s v=" "/>
    <s v=" "/>
    <s v=" "/>
    <s v="1"/>
    <x v="3"/>
    <s v="D"/>
    <n v="2021"/>
    <n v="21259"/>
    <s v="C"/>
    <d v="2021-10-06T00:00:00"/>
    <d v="2021-09-29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48935"/>
    <n v="1"/>
    <s v="FT"/>
    <d v="2021-11-14T00:00:00"/>
    <d v="2021-09-21T00:00:00"/>
    <n v="12478"/>
    <x v="425"/>
    <s v="VIA G.SPADOLINI 5 CENTRO LEONI -EDIF.A--20141-MILANO-MI"/>
    <s v="06068041000"/>
    <s v="06068041000"/>
    <n v="60"/>
    <n v="60"/>
    <s v="204510010"/>
    <s v=" "/>
    <s v=" "/>
    <s v=" "/>
    <s v="22117425"/>
    <d v="2021-09-14T00:00:00"/>
    <n v="5785066628"/>
    <n v="5785066628"/>
    <d v="2021-09-15T00:00:00"/>
    <s v="ACQUISTI"/>
    <d v="2021-09-21T00:00:00"/>
    <n v="2021"/>
    <n v="86"/>
    <n v="1"/>
    <s v=" "/>
    <s v=" "/>
    <s v=" "/>
    <s v=" "/>
    <s v=" "/>
    <s v=" "/>
    <s v="N602"/>
    <x v="3"/>
    <s v="D"/>
    <n v="2021"/>
    <n v="21258"/>
    <s v="C"/>
    <d v="2021-10-06T00:00:00"/>
    <d v="2021-09-29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48936"/>
    <n v="1"/>
    <s v="FT"/>
    <d v="2021-11-15T00:00:00"/>
    <d v="2021-09-21T00:00:00"/>
    <n v="12478"/>
    <x v="425"/>
    <s v="VIA G.SPADOLINI 5 CENTRO LEONI -EDIF.A--20141-MILANO-MI"/>
    <s v="06068041000"/>
    <s v="06068041000"/>
    <n v="450"/>
    <n v="450"/>
    <s v="204510010"/>
    <s v=" "/>
    <s v=" "/>
    <s v=" "/>
    <s v="22117500"/>
    <d v="2021-09-15T00:00:00"/>
    <n v="5795405964"/>
    <n v="5795405964"/>
    <d v="2021-09-16T00:00:00"/>
    <s v="ACQUISTI"/>
    <d v="2021-09-21T00:00:00"/>
    <n v="2021"/>
    <n v="86"/>
    <n v="1"/>
    <s v=" "/>
    <s v=" "/>
    <s v=" "/>
    <s v=" "/>
    <s v=" "/>
    <s v=" "/>
    <s v="N602"/>
    <x v="3"/>
    <s v="D"/>
    <n v="2021"/>
    <n v="21258"/>
    <s v="C"/>
    <d v="2021-10-06T00:00:00"/>
    <d v="2021-09-29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48937"/>
    <n v="1"/>
    <s v="FT"/>
    <d v="2021-11-15T00:00:00"/>
    <d v="2021-09-21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7544"/>
    <d v="2021-09-15T00:00:00"/>
    <n v="5795409753"/>
    <n v="5795409753"/>
    <d v="2021-09-16T00:00:00"/>
    <s v="ACQUISTI"/>
    <d v="2021-09-21T00:00:00"/>
    <n v="2021"/>
    <n v="4087"/>
    <n v="1"/>
    <s v=" "/>
    <s v=" "/>
    <s v=" "/>
    <s v=" "/>
    <s v=" "/>
    <s v=" "/>
    <s v="1"/>
    <x v="3"/>
    <s v="D"/>
    <n v="2021"/>
    <n v="21259"/>
    <s v="C"/>
    <d v="2021-10-06T00:00:00"/>
    <d v="2021-09-29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50007"/>
    <n v="1"/>
    <s v="FT"/>
    <d v="2021-11-15T00:00:00"/>
    <d v="2021-09-27T00:00:00"/>
    <n v="12478"/>
    <x v="425"/>
    <s v="VIA G.SPADOLINI 5 CENTRO LEONI -EDIF.A--20141-MILANO-MI"/>
    <s v="06068041000"/>
    <s v="06068041000"/>
    <n v="2720"/>
    <n v="2720"/>
    <s v="204510010"/>
    <s v=" "/>
    <s v=" "/>
    <s v=" "/>
    <s v="22117499"/>
    <d v="2021-09-15T00:00:00"/>
    <n v="5795395357"/>
    <n v="5795395357"/>
    <d v="2021-09-16T00:00:00"/>
    <s v="ACQUISTI"/>
    <d v="2021-09-27T00:00:00"/>
    <n v="2021"/>
    <n v="86"/>
    <n v="1"/>
    <s v=" "/>
    <s v=" "/>
    <s v=" "/>
    <s v=" "/>
    <s v=" "/>
    <s v=" "/>
    <s v="N602"/>
    <x v="3"/>
    <s v="D"/>
    <n v="2021"/>
    <n v="21258"/>
    <s v="C"/>
    <d v="2021-10-06T00:00:00"/>
    <d v="2021-09-29T00:00:00"/>
    <s v="Certa, liquida ed esigibile"/>
    <s v="Azienda"/>
    <s v="FPI01 ISTRUT-CONTAB E FLUSSI FINANZ"/>
    <s v="701135011"/>
    <s v="2"/>
    <s v="bonifico"/>
    <n v="2720"/>
    <n v="2720"/>
    <n v="2720"/>
    <n v="0"/>
    <n v="0"/>
  </r>
  <r>
    <s v="07"/>
    <s v="3FE"/>
    <n v="2021"/>
    <n v="49920"/>
    <n v="1"/>
    <s v="FT"/>
    <d v="2021-11-16T00:00:00"/>
    <d v="2021-09-27T00:00:00"/>
    <n v="12478"/>
    <x v="425"/>
    <s v="VIA G.SPADOLINI 5 CENTRO LEONI -EDIF.A--20141-MILANO-MI"/>
    <s v="06068041000"/>
    <s v="06068041000"/>
    <n v="2540"/>
    <n v="2540"/>
    <s v="204510010"/>
    <s v=" "/>
    <s v=" "/>
    <s v=" "/>
    <s v="22117682"/>
    <d v="2021-09-16T00:00:00"/>
    <n v="5797202713"/>
    <n v="5797202713"/>
    <d v="2021-09-17T00:00:00"/>
    <s v="54351"/>
    <d v="2021-09-27T00:00:00"/>
    <n v="2021"/>
    <n v="4092"/>
    <n v="1"/>
    <s v=" "/>
    <s v=" "/>
    <s v=" "/>
    <s v=" "/>
    <s v=" "/>
    <s v=" "/>
    <s v="1"/>
    <x v="3"/>
    <s v="D"/>
    <n v="2021"/>
    <n v="21259"/>
    <s v="C"/>
    <d v="2021-10-06T00:00:00"/>
    <d v="2021-09-29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49689"/>
    <n v="1"/>
    <s v="FT"/>
    <d v="2021-11-17T00:00:00"/>
    <d v="2021-09-23T00:00:00"/>
    <n v="12478"/>
    <x v="425"/>
    <s v="VIA G.SPADOLINI 5 CENTRO LEONI -EDIF.A--20141-MILANO-MI"/>
    <s v="06068041000"/>
    <s v="06068041000"/>
    <n v="250"/>
    <n v="250"/>
    <s v="204510010"/>
    <s v=" "/>
    <s v=" "/>
    <s v=" "/>
    <s v="22117738"/>
    <d v="2021-09-17T00:00:00"/>
    <n v="5804863346"/>
    <n v="5804863346"/>
    <d v="2021-09-18T00:00:00"/>
    <s v=" "/>
    <d v="2021-09-23T00:00:00"/>
    <n v="2021"/>
    <n v="86"/>
    <n v="1"/>
    <s v=" "/>
    <s v=" "/>
    <s v=" "/>
    <s v=" "/>
    <s v=" "/>
    <s v=" "/>
    <s v="N602"/>
    <x v="3"/>
    <s v="D"/>
    <n v="2021"/>
    <n v="21258"/>
    <s v="C"/>
    <d v="2021-10-06T00:00:00"/>
    <d v="2021-09-29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52056"/>
    <n v="1"/>
    <s v="FT"/>
    <d v="2021-11-17T00:00:00"/>
    <d v="2021-10-05T00:00:00"/>
    <n v="12478"/>
    <x v="425"/>
    <s v="VIA G.SPADOLINI 5 CENTRO LEONI -EDIF.A--20141-MILANO-MI"/>
    <s v="06068041000"/>
    <s v="06068041000"/>
    <n v="6928"/>
    <n v="6928"/>
    <s v="204510010"/>
    <s v=" "/>
    <s v=" "/>
    <s v=" "/>
    <s v="22117757"/>
    <d v="2021-09-17T00:00:00"/>
    <n v="5804863206"/>
    <n v="5804863206"/>
    <d v="2021-09-18T00:00:00"/>
    <s v="ACQUISTI"/>
    <d v="2021-10-05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6928"/>
    <n v="6928"/>
    <n v="6928"/>
    <n v="0"/>
    <n v="0"/>
  </r>
  <r>
    <s v="07"/>
    <s v="3FE"/>
    <n v="2021"/>
    <n v="50886"/>
    <n v="1"/>
    <s v="FT"/>
    <d v="2021-11-20T00:00:00"/>
    <d v="2021-09-30T00:00:00"/>
    <n v="12478"/>
    <x v="425"/>
    <s v="VIA G.SPADOLINI 5 CENTRO LEONI -EDIF.A--20141-MILANO-MI"/>
    <s v="06068041000"/>
    <s v="06068041000"/>
    <n v="22000"/>
    <n v="22000"/>
    <s v="204510010"/>
    <s v=" "/>
    <s v=" "/>
    <s v=" "/>
    <s v="22117895"/>
    <d v="2021-09-20T00:00:00"/>
    <n v="5814410829"/>
    <n v="5814410829"/>
    <d v="2021-09-21T00:00:00"/>
    <s v="ACQUISTI"/>
    <d v="2021-09-30T00:00:00"/>
    <n v="2021"/>
    <n v="4087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50909"/>
    <n v="1"/>
    <s v="FT"/>
    <d v="2021-11-20T00:00:00"/>
    <d v="2021-09-30T00:00:00"/>
    <n v="12478"/>
    <x v="425"/>
    <s v="VIA G.SPADOLINI 5 CENTRO LEONI -EDIF.A--20141-MILANO-MI"/>
    <s v="06068041000"/>
    <s v="06068041000"/>
    <n v="22000"/>
    <n v="22000"/>
    <s v="204510010"/>
    <s v=" "/>
    <s v=" "/>
    <s v=" "/>
    <s v="22117896"/>
    <d v="2021-09-20T00:00:00"/>
    <n v="5814403117"/>
    <n v="5814403117"/>
    <d v="2021-09-21T00:00:00"/>
    <s v="ACQUISTI"/>
    <d v="2021-09-30T00:00:00"/>
    <n v="2021"/>
    <n v="4087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35012"/>
    <s v="2"/>
    <s v="bonifico"/>
    <n v="22000"/>
    <n v="22000"/>
    <n v="22000"/>
    <n v="0"/>
    <n v="0"/>
  </r>
  <r>
    <s v="07"/>
    <s v="3FE"/>
    <n v="2021"/>
    <n v="50412"/>
    <n v="1"/>
    <s v="FT"/>
    <d v="2021-11-22T00:00:00"/>
    <d v="2021-09-29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18133"/>
    <d v="2021-09-22T00:00:00"/>
    <n v="5827069113"/>
    <n v="5827069113"/>
    <d v="2021-09-23T00:00:00"/>
    <s v="ACQUISTI"/>
    <d v="2021-09-29T00:00:00"/>
    <n v="2021"/>
    <n v="4092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52461"/>
    <n v="1"/>
    <s v="FT"/>
    <d v="2021-11-22T00:00:00"/>
    <d v="2021-10-07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8092"/>
    <d v="2021-09-22T00:00:00"/>
    <n v="5827058544"/>
    <n v="5827058544"/>
    <d v="2021-09-23T00:00:00"/>
    <s v="ACQUISTI"/>
    <d v="2021-10-07T00:00:00"/>
    <n v="2021"/>
    <n v="4087"/>
    <n v="1"/>
    <s v=" "/>
    <s v=" "/>
    <s v=" "/>
    <s v=" "/>
    <s v=" "/>
    <s v=" "/>
    <s v="1"/>
    <x v="3"/>
    <s v="D"/>
    <n v="2021"/>
    <n v="22137"/>
    <s v="C"/>
    <d v="2021-10-19T00:00:00"/>
    <d v="2021-10-13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52473"/>
    <n v="1"/>
    <s v="FT"/>
    <d v="2021-11-22T00:00:00"/>
    <d v="2021-10-07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18132"/>
    <d v="2021-09-22T00:00:00"/>
    <n v="5827067018"/>
    <n v="5827067018"/>
    <d v="2021-09-23T00:00:00"/>
    <s v="ACQUISTI"/>
    <d v="2021-10-07T00:00:00"/>
    <n v="2021"/>
    <n v="4092"/>
    <n v="1"/>
    <s v=" "/>
    <s v=" "/>
    <s v=" "/>
    <s v=" "/>
    <s v=" "/>
    <s v=" "/>
    <s v="1"/>
    <x v="3"/>
    <s v="D"/>
    <n v="2021"/>
    <n v="22137"/>
    <s v="C"/>
    <d v="2021-10-19T00:00:00"/>
    <d v="2021-10-13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50533"/>
    <n v="1"/>
    <s v="FT"/>
    <d v="2021-11-23T00:00:00"/>
    <d v="2021-09-29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18214"/>
    <d v="2021-09-23T00:00:00"/>
    <n v="5834103357"/>
    <n v="5834103357"/>
    <d v="2021-09-24T00:00:00"/>
    <s v="ACQUISTI"/>
    <d v="2021-09-29T00:00:00"/>
    <n v="2021"/>
    <n v="4092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50534"/>
    <n v="1"/>
    <s v="FT"/>
    <d v="2021-11-24T00:00:00"/>
    <d v="2021-09-29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8322"/>
    <d v="2021-09-24T00:00:00"/>
    <n v="5841184428"/>
    <n v="5841184428"/>
    <d v="2021-09-25T00:00:00"/>
    <s v="ACQUISTI"/>
    <d v="2021-09-29T00:00:00"/>
    <n v="2021"/>
    <n v="4087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50536"/>
    <n v="1"/>
    <s v="FT"/>
    <d v="2021-11-24T00:00:00"/>
    <d v="2021-09-29T00:00:00"/>
    <n v="12478"/>
    <x v="425"/>
    <s v="VIA G.SPADOLINI 5 CENTRO LEONI -EDIF.A--20141-MILANO-MI"/>
    <s v="06068041000"/>
    <s v="06068041000"/>
    <n v="2540"/>
    <n v="2540"/>
    <s v="204510010"/>
    <s v=" "/>
    <s v=" "/>
    <s v=" "/>
    <s v="22118323"/>
    <d v="2021-09-24T00:00:00"/>
    <n v="5841185429"/>
    <n v="5841185429"/>
    <d v="2021-09-25T00:00:00"/>
    <s v="ACQUISTI"/>
    <d v="2021-09-29T00:00:00"/>
    <n v="2021"/>
    <n v="4092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50537"/>
    <n v="1"/>
    <s v="FT"/>
    <d v="2021-11-24T00:00:00"/>
    <d v="2021-09-29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18345"/>
    <d v="2021-09-24T00:00:00"/>
    <n v="5841183464"/>
    <n v="5841183464"/>
    <d v="2021-09-25T00:00:00"/>
    <s v="ACQUISTI"/>
    <d v="2021-09-29T00:00:00"/>
    <n v="2021"/>
    <n v="4087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0538"/>
    <n v="1"/>
    <s v="FT"/>
    <d v="2021-11-24T00:00:00"/>
    <d v="2021-09-29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18347"/>
    <d v="2021-09-24T00:00:00"/>
    <n v="5841184438"/>
    <n v="5841184438"/>
    <d v="2021-09-25T00:00:00"/>
    <s v="ACQUISTI"/>
    <d v="2021-09-29T00:00:00"/>
    <n v="2021"/>
    <n v="4087"/>
    <n v="1"/>
    <s v=" "/>
    <s v=" "/>
    <s v=" "/>
    <s v=" "/>
    <s v=" "/>
    <s v=" "/>
    <s v="1"/>
    <x v="3"/>
    <s v="D"/>
    <n v="2021"/>
    <n v="21700"/>
    <s v="C"/>
    <d v="2021-10-07T00:00:00"/>
    <d v="2021-10-04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1564"/>
    <n v="1"/>
    <s v="FT"/>
    <d v="2021-11-27T00:00:00"/>
    <d v="2021-10-04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18379"/>
    <d v="2021-09-27T00:00:00"/>
    <n v="5853720022"/>
    <n v="5853720022"/>
    <d v="2021-09-28T00:00:00"/>
    <s v="ACQUISTI 54786"/>
    <d v="2021-10-04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2008"/>
    <n v="1"/>
    <s v="FT"/>
    <d v="2021-11-28T00:00:00"/>
    <d v="2021-10-05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18500"/>
    <d v="2021-09-28T00:00:00"/>
    <n v="5857735777"/>
    <n v="5857735777"/>
    <d v="2021-09-29T00:00:00"/>
    <s v="ACQUISTI"/>
    <d v="2021-10-05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2065"/>
    <n v="1"/>
    <s v="FT"/>
    <d v="2021-11-28T00:00:00"/>
    <d v="2021-10-05T00:00:00"/>
    <n v="12478"/>
    <x v="425"/>
    <s v="VIA G.SPADOLINI 5 CENTRO LEONI -EDIF.A--20141-MILANO-MI"/>
    <s v="06068041000"/>
    <s v="06068041000"/>
    <n v="3589"/>
    <n v="3589"/>
    <s v="204510010"/>
    <s v=" "/>
    <s v=" "/>
    <s v=" "/>
    <s v="22118552"/>
    <d v="2021-09-28T00:00:00"/>
    <n v="5857722732"/>
    <n v="5857722732"/>
    <d v="2021-09-29T00:00:00"/>
    <s v="ACQUISTI"/>
    <d v="2021-10-05T00:00:00"/>
    <n v="2021"/>
    <n v="4092"/>
    <n v="1"/>
    <s v=" "/>
    <s v=" "/>
    <s v=" "/>
    <s v=" "/>
    <s v=" "/>
    <s v=" "/>
    <s v="1"/>
    <x v="3"/>
    <s v="D"/>
    <n v="2021"/>
    <n v="22137"/>
    <s v="C"/>
    <d v="2021-10-19T00:00:00"/>
    <d v="2021-10-13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52287"/>
    <n v="1"/>
    <s v="FT"/>
    <d v="2021-11-29T00:00:00"/>
    <d v="2021-10-05T00:00:00"/>
    <n v="12478"/>
    <x v="425"/>
    <s v="VIA G.SPADOLINI 5 CENTRO LEONI -EDIF.A--20141-MILANO-MI"/>
    <s v="06068041000"/>
    <s v="06068041000"/>
    <n v="1090"/>
    <n v="1090"/>
    <s v="204510010"/>
    <s v=" "/>
    <s v=" "/>
    <s v=" "/>
    <s v="22118595"/>
    <d v="2021-09-29T00:00:00"/>
    <n v="5865775845"/>
    <n v="5865775845"/>
    <d v="2021-09-30T00:00:00"/>
    <s v=" "/>
    <d v="2021-10-05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52288"/>
    <n v="1"/>
    <s v="FT"/>
    <d v="2021-11-29T00:00:00"/>
    <d v="2021-10-05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8649"/>
    <d v="2021-09-29T00:00:00"/>
    <n v="5865750885"/>
    <n v="5865750885"/>
    <d v="2021-09-30T00:00:00"/>
    <s v=" "/>
    <d v="2021-10-05T00:00:00"/>
    <n v="2021"/>
    <n v="4087"/>
    <n v="1"/>
    <s v=" "/>
    <s v=" "/>
    <s v=" "/>
    <s v=" "/>
    <s v=" "/>
    <s v=" "/>
    <s v="1"/>
    <x v="3"/>
    <s v="D"/>
    <n v="2021"/>
    <n v="22137"/>
    <s v="C"/>
    <d v="2021-10-19T00:00:00"/>
    <d v="2021-10-13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52372"/>
    <n v="1"/>
    <s v="FT"/>
    <d v="2021-11-30T00:00:00"/>
    <d v="2021-10-06T00:00:00"/>
    <n v="12478"/>
    <x v="425"/>
    <s v="VIA G.SPADOLINI 5 CENTRO LEONI -EDIF.A--20141-MILANO-MI"/>
    <s v="06068041000"/>
    <s v="06068041000"/>
    <n v="630"/>
    <n v="630"/>
    <s v="204510010"/>
    <s v=" "/>
    <s v=" "/>
    <s v=" "/>
    <s v="22118732"/>
    <d v="2021-09-30T00:00:00"/>
    <n v="5876494023"/>
    <n v="5876494023"/>
    <d v="2021-10-01T00:00:00"/>
    <s v="ACQUISTI"/>
    <d v="2021-10-06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630"/>
    <n v="630"/>
    <n v="630"/>
    <n v="0"/>
    <n v="0"/>
  </r>
  <r>
    <s v="07"/>
    <s v="3FE"/>
    <n v="2021"/>
    <n v="52792"/>
    <n v="1"/>
    <s v="FT"/>
    <d v="2021-12-01T00:00:00"/>
    <d v="2021-10-08T00:00:00"/>
    <n v="12478"/>
    <x v="425"/>
    <s v="VIA G.SPADOLINI 5 CENTRO LEONI -EDIF.A--20141-MILANO-MI"/>
    <s v="06068041000"/>
    <s v="06068041000"/>
    <n v="3128"/>
    <n v="3128"/>
    <s v="204510010"/>
    <s v=" "/>
    <s v=" "/>
    <s v=" "/>
    <s v="22118730"/>
    <d v="2021-09-30T00:00:00"/>
    <n v="5876475068"/>
    <n v="5876475068"/>
    <d v="2021-10-02T00:00:00"/>
    <s v=" "/>
    <d v="2021-10-08T00:00:00"/>
    <n v="2021"/>
    <n v="86"/>
    <n v="1"/>
    <s v=" "/>
    <s v=" "/>
    <s v=" "/>
    <s v=" "/>
    <s v=" "/>
    <s v=" "/>
    <s v="N602"/>
    <x v="3"/>
    <s v="D"/>
    <n v="2021"/>
    <n v="22136"/>
    <s v="C"/>
    <d v="2021-10-19T00:00:00"/>
    <d v="2021-10-13T00:00:00"/>
    <s v="Certa, liquida ed esigibile"/>
    <s v="Azienda"/>
    <s v="FPI01 ISTRUT-CONTAB E FLUSSI FINANZ"/>
    <s v="701135011"/>
    <s v="2"/>
    <s v="bonifico"/>
    <n v="3128"/>
    <n v="3128"/>
    <n v="3128"/>
    <n v="0"/>
    <n v="0"/>
  </r>
  <r>
    <s v="07"/>
    <s v="3FE"/>
    <n v="2021"/>
    <n v="52795"/>
    <n v="1"/>
    <s v="FT"/>
    <d v="2021-12-05T00:00:00"/>
    <d v="2021-10-08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19162"/>
    <d v="2021-10-05T00:00:00"/>
    <n v="5907092201"/>
    <n v="5907092201"/>
    <d v="2021-10-06T00:00:00"/>
    <s v=" "/>
    <d v="2021-10-08T00:00:00"/>
    <n v="2021"/>
    <n v="4092"/>
    <n v="1"/>
    <s v=" "/>
    <s v=" "/>
    <s v=" "/>
    <s v=" "/>
    <s v=" "/>
    <s v=" "/>
    <s v="1"/>
    <x v="3"/>
    <s v="D"/>
    <n v="2021"/>
    <n v="22466"/>
    <s v="C"/>
    <d v="2021-10-26T00:00:00"/>
    <d v="2021-10-20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52796"/>
    <n v="1"/>
    <s v="FT"/>
    <d v="2021-12-05T00:00:00"/>
    <d v="2021-10-08T00:00:00"/>
    <n v="12478"/>
    <x v="425"/>
    <s v="VIA G.SPADOLINI 5 CENTRO LEONI -EDIF.A--20141-MILANO-MI"/>
    <s v="06068041000"/>
    <s v="06068041000"/>
    <n v="2581"/>
    <n v="2581"/>
    <s v="204510010"/>
    <s v=" "/>
    <s v=" "/>
    <s v=" "/>
    <s v="22119163"/>
    <d v="2021-10-05T00:00:00"/>
    <n v="5907032604"/>
    <n v="5907032604"/>
    <d v="2021-10-06T00:00:00"/>
    <s v=" "/>
    <d v="2021-10-08T00:00:00"/>
    <n v="2021"/>
    <n v="4092"/>
    <n v="1"/>
    <s v=" "/>
    <s v=" "/>
    <s v=" "/>
    <s v=" "/>
    <s v=" "/>
    <s v=" "/>
    <s v="1"/>
    <x v="3"/>
    <s v="D"/>
    <n v="2021"/>
    <n v="22466"/>
    <s v="C"/>
    <d v="2021-10-26T00:00:00"/>
    <d v="2021-10-20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52793"/>
    <n v="1"/>
    <s v="FT"/>
    <d v="2021-12-06T00:00:00"/>
    <d v="2021-10-08T00:00:00"/>
    <n v="12478"/>
    <x v="425"/>
    <s v="VIA G.SPADOLINI 5 CENTRO LEONI -EDIF.A--20141-MILANO-MI"/>
    <s v="06068041000"/>
    <s v="06068041000"/>
    <n v="300"/>
    <n v="300"/>
    <s v="204510010"/>
    <s v=" "/>
    <s v=" "/>
    <s v=" "/>
    <s v="22119101"/>
    <d v="2021-10-05T00:00:00"/>
    <n v="5907000975"/>
    <n v="5907000975"/>
    <d v="2021-10-07T00:00:00"/>
    <s v=" "/>
    <d v="2021-10-08T00:00:00"/>
    <n v="2021"/>
    <n v="86"/>
    <n v="1"/>
    <s v=" "/>
    <s v=" "/>
    <s v=" "/>
    <s v=" "/>
    <s v=" "/>
    <s v=" "/>
    <s v="N602"/>
    <x v="3"/>
    <s v="D"/>
    <n v="2021"/>
    <n v="22465"/>
    <s v="C"/>
    <d v="2021-10-26T00:00:00"/>
    <d v="2021-10-20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52794"/>
    <n v="1"/>
    <s v="FT"/>
    <d v="2021-12-06T00:00:00"/>
    <d v="2021-10-08T00:00:00"/>
    <n v="12478"/>
    <x v="425"/>
    <s v="VIA G.SPADOLINI 5 CENTRO LEONI -EDIF.A--20141-MILANO-MI"/>
    <s v="06068041000"/>
    <s v="06068041000"/>
    <n v="300"/>
    <n v="300"/>
    <s v="204510010"/>
    <s v=" "/>
    <s v=" "/>
    <s v=" "/>
    <s v="22119103"/>
    <d v="2021-10-05T00:00:00"/>
    <n v="5906987573"/>
    <n v="5906987573"/>
    <d v="2021-10-07T00:00:00"/>
    <s v=" "/>
    <d v="2021-10-08T00:00:00"/>
    <n v="2021"/>
    <n v="86"/>
    <n v="1"/>
    <s v=" "/>
    <s v=" "/>
    <s v=" "/>
    <s v=" "/>
    <s v=" "/>
    <s v=" "/>
    <s v="N602"/>
    <x v="3"/>
    <s v="D"/>
    <n v="2021"/>
    <n v="22465"/>
    <s v="C"/>
    <d v="2021-10-26T00:00:00"/>
    <d v="2021-10-20T00:00:00"/>
    <s v="Certa, liquida ed esigibile"/>
    <s v="Azienda"/>
    <s v="FPI01 ISTRUT-CONTAB E FLUSSI FINANZ"/>
    <s v="701135011"/>
    <s v="2"/>
    <s v="bonifico"/>
    <n v="300"/>
    <n v="300"/>
    <n v="300"/>
    <n v="0"/>
    <n v="0"/>
  </r>
  <r>
    <s v="07"/>
    <s v="3FE"/>
    <n v="2021"/>
    <n v="52797"/>
    <n v="1"/>
    <s v="FT"/>
    <d v="2021-12-06T00:00:00"/>
    <d v="2021-10-08T00:00:00"/>
    <n v="12478"/>
    <x v="425"/>
    <s v="VIA G.SPADOLINI 5 CENTRO LEONI -EDIF.A--20141-MILANO-MI"/>
    <s v="06068041000"/>
    <s v="06068041000"/>
    <n v="1525"/>
    <n v="1525"/>
    <s v="204510010"/>
    <s v=" "/>
    <s v=" "/>
    <s v=" "/>
    <s v="22119205"/>
    <d v="2021-10-06T00:00:00"/>
    <n v="5915165813"/>
    <n v="5915165813"/>
    <d v="2021-10-07T00:00:00"/>
    <s v=" "/>
    <d v="2021-10-08T00:00:00"/>
    <n v="2021"/>
    <n v="86"/>
    <n v="1"/>
    <s v=" "/>
    <s v=" "/>
    <s v=" "/>
    <s v=" "/>
    <s v=" "/>
    <s v=" "/>
    <s v="N602"/>
    <x v="3"/>
    <s v="D"/>
    <n v="2021"/>
    <n v="22465"/>
    <s v="C"/>
    <d v="2021-10-26T00:00:00"/>
    <d v="2021-10-20T00:00:00"/>
    <s v="Certa, liquida ed esigibile"/>
    <s v="Azienda"/>
    <s v="FPI01 ISTRUT-CONTAB E FLUSSI FINANZ"/>
    <s v="701135011"/>
    <s v="2"/>
    <s v="bonifico"/>
    <n v="1525"/>
    <n v="1525"/>
    <n v="1525"/>
    <n v="0"/>
    <n v="0"/>
  </r>
  <r>
    <s v="07"/>
    <s v="3FE"/>
    <n v="2021"/>
    <n v="53833"/>
    <n v="1"/>
    <s v="FT"/>
    <d v="2021-12-07T00:00:00"/>
    <d v="2021-10-14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19201"/>
    <d v="2021-10-06T00:00:00"/>
    <n v="5915144674"/>
    <n v="5915144674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2465"/>
    <s v="C"/>
    <d v="2021-10-26T00:00:00"/>
    <d v="2021-10-2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4381"/>
    <n v="1"/>
    <s v="FT"/>
    <d v="2021-12-08T00:00:00"/>
    <d v="2021-10-18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19391"/>
    <d v="2021-10-07T00:00:00"/>
    <n v="5923435578"/>
    <n v="5923435578"/>
    <d v="2021-10-09T00:00:00"/>
    <s v="ACQUISTI"/>
    <d v="2021-10-18T00:00:00"/>
    <n v="2021"/>
    <n v="5087"/>
    <n v="1"/>
    <s v=" "/>
    <s v=" "/>
    <s v=" "/>
    <s v=" "/>
    <s v=" "/>
    <s v=" "/>
    <s v="1"/>
    <x v="3"/>
    <s v="D"/>
    <n v="2021"/>
    <n v="22466"/>
    <s v="C"/>
    <d v="2021-10-26T00:00:00"/>
    <d v="2021-10-20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4420"/>
    <n v="1"/>
    <s v="FT"/>
    <d v="2021-12-08T00:00:00"/>
    <d v="2021-10-18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19319"/>
    <d v="2021-10-07T00:00:00"/>
    <n v="5923335083"/>
    <n v="5923335083"/>
    <d v="2021-10-09T00:00:00"/>
    <s v="ACQUISTI"/>
    <d v="2021-10-18T00:00:00"/>
    <n v="2021"/>
    <n v="86"/>
    <n v="1"/>
    <s v=" "/>
    <s v=" "/>
    <s v=" "/>
    <s v=" "/>
    <s v=" "/>
    <s v=" "/>
    <s v="N602"/>
    <x v="3"/>
    <s v="D"/>
    <n v="2021"/>
    <n v="22465"/>
    <s v="C"/>
    <d v="2021-10-26T00:00:00"/>
    <d v="2021-10-2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4865"/>
    <n v="1"/>
    <s v="FT"/>
    <d v="2021-12-12T00:00:00"/>
    <d v="2021-10-20T00:00:00"/>
    <n v="12478"/>
    <x v="425"/>
    <s v="VIA G.SPADOLINI 5 CENTRO LEONI -EDIF.A--20141-MILANO-MI"/>
    <s v="06068041000"/>
    <s v="06068041000"/>
    <n v="60"/>
    <n v="60"/>
    <s v="204510010"/>
    <s v=" "/>
    <s v=" "/>
    <s v=" "/>
    <s v="22119542"/>
    <d v="2021-10-11T00:00:00"/>
    <n v="5955997934"/>
    <n v="5955997934"/>
    <d v="2021-10-13T00:00:00"/>
    <s v="ACQUISTI"/>
    <d v="2021-10-20T00:00:00"/>
    <n v="2021"/>
    <n v="86"/>
    <n v="1"/>
    <s v=" "/>
    <s v=" "/>
    <s v=" "/>
    <s v=" "/>
    <s v=" "/>
    <s v=" "/>
    <s v="N602"/>
    <x v="3"/>
    <s v="D"/>
    <n v="2021"/>
    <n v="23018"/>
    <s v="C"/>
    <d v="2021-11-02T00:00:00"/>
    <d v="2021-10-28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54866"/>
    <n v="1"/>
    <s v="FT"/>
    <d v="2021-12-12T00:00:00"/>
    <d v="2021-10-20T00:00:00"/>
    <n v="12478"/>
    <x v="425"/>
    <s v="VIA G.SPADOLINI 5 CENTRO LEONI -EDIF.A--20141-MILANO-MI"/>
    <s v="06068041000"/>
    <s v="06068041000"/>
    <n v="10800"/>
    <n v="10800"/>
    <s v="204510010"/>
    <s v=" "/>
    <s v=" "/>
    <s v=" "/>
    <s v="22119541"/>
    <d v="2021-10-11T00:00:00"/>
    <n v="5955985868"/>
    <n v="5955985868"/>
    <d v="2021-10-13T00:00:00"/>
    <s v="ACQUISTI 57091"/>
    <d v="2021-10-20T00:00:00"/>
    <n v="2021"/>
    <n v="86"/>
    <n v="1"/>
    <s v=" "/>
    <s v=" "/>
    <s v=" "/>
    <s v=" "/>
    <s v=" "/>
    <s v=" "/>
    <s v="N602"/>
    <x v="3"/>
    <s v="D"/>
    <n v="2021"/>
    <n v="23018"/>
    <s v="C"/>
    <d v="2021-11-02T00:00:00"/>
    <d v="2021-10-28T00:00:00"/>
    <s v="Certa, liquida ed esigibile"/>
    <s v="Azienda"/>
    <s v="FPI01 ISTRUT-CONTAB E FLUSSI FINANZ"/>
    <s v="701135011"/>
    <s v="2"/>
    <s v="bonifico"/>
    <n v="10800"/>
    <n v="10800"/>
    <n v="10800"/>
    <n v="0"/>
    <n v="0"/>
  </r>
  <r>
    <s v="07"/>
    <s v="3FE"/>
    <n v="2021"/>
    <n v="55972"/>
    <n v="1"/>
    <s v="FT"/>
    <d v="2021-12-13T00:00:00"/>
    <d v="2021-10-27T00:00:00"/>
    <n v="12478"/>
    <x v="425"/>
    <s v="VIA G.SPADOLINI 5 CENTRO LEONI -EDIF.A--20141-MILANO-MI"/>
    <s v="06068041000"/>
    <s v="06068041000"/>
    <n v="14000"/>
    <n v="14000"/>
    <s v="204510010"/>
    <s v=" "/>
    <s v=" "/>
    <s v=" "/>
    <s v="22119639"/>
    <d v="2021-10-12T00:00:00"/>
    <n v="5963225374"/>
    <n v="5963225374"/>
    <d v="2021-10-14T00:00:00"/>
    <s v="ACQUISTI"/>
    <d v="2021-10-27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4000"/>
    <n v="14000"/>
    <n v="14000"/>
    <n v="0"/>
    <n v="0"/>
  </r>
  <r>
    <s v="07"/>
    <s v="3FE"/>
    <n v="2021"/>
    <n v="54736"/>
    <n v="1"/>
    <s v="FT"/>
    <d v="2021-12-14T00:00:00"/>
    <d v="2021-10-20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19810"/>
    <d v="2021-10-13T00:00:00"/>
    <n v="5969336933"/>
    <n v="5969336933"/>
    <d v="2021-10-15T00:00:00"/>
    <s v="ACQUISTI"/>
    <d v="2021-10-20T00:00:00"/>
    <n v="2021"/>
    <n v="4092"/>
    <n v="1"/>
    <s v=" "/>
    <s v=" "/>
    <s v=" "/>
    <s v=" "/>
    <s v=" "/>
    <s v=" "/>
    <s v="1"/>
    <x v="3"/>
    <s v="D"/>
    <n v="2021"/>
    <n v="23019"/>
    <s v="C"/>
    <d v="2021-11-02T00:00:00"/>
    <d v="2021-10-28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54737"/>
    <n v="1"/>
    <s v="FT"/>
    <d v="2021-12-14T00:00:00"/>
    <d v="2021-10-20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19816"/>
    <d v="2021-10-13T00:00:00"/>
    <n v="5969342986"/>
    <n v="5969342986"/>
    <d v="2021-10-15T00:00:00"/>
    <s v="ACQUISTI"/>
    <d v="2021-10-20T00:00:00"/>
    <n v="2021"/>
    <n v="4087"/>
    <n v="1"/>
    <s v=" "/>
    <s v=" "/>
    <s v=" "/>
    <s v=" "/>
    <s v=" "/>
    <s v=" "/>
    <s v="1"/>
    <x v="3"/>
    <s v="D"/>
    <n v="2021"/>
    <n v="23019"/>
    <s v="C"/>
    <d v="2021-11-02T00:00:00"/>
    <d v="2021-10-28T00:00:00"/>
    <s v="Certa, liquida ed esigibile"/>
    <s v="Azienda"/>
    <s v="FPI01 ISTRUT-CONTAB E FLUSSI FINANZ"/>
    <s v="701135012"/>
    <s v="2"/>
    <s v="bonifico"/>
    <n v="5000"/>
    <n v="5000"/>
    <n v="5000"/>
    <n v="0"/>
    <n v="0"/>
  </r>
  <r>
    <s v="07"/>
    <s v="3FE"/>
    <n v="2021"/>
    <n v="54738"/>
    <n v="1"/>
    <s v="FT"/>
    <d v="2021-12-14T00:00:00"/>
    <d v="2021-10-20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19891"/>
    <d v="2021-10-14T00:00:00"/>
    <n v="5976686603"/>
    <n v="5976686603"/>
    <d v="2021-10-15T00:00:00"/>
    <s v="ACQUISTI"/>
    <d v="2021-10-20T00:00:00"/>
    <n v="2021"/>
    <n v="4092"/>
    <n v="1"/>
    <s v=" "/>
    <s v=" "/>
    <s v=" "/>
    <s v=" "/>
    <s v=" "/>
    <s v=" "/>
    <s v="1"/>
    <x v="3"/>
    <s v="D"/>
    <n v="2021"/>
    <n v="23019"/>
    <s v="C"/>
    <d v="2021-11-02T00:00:00"/>
    <d v="2021-10-28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54739"/>
    <n v="1"/>
    <s v="FT"/>
    <d v="2021-12-17T00:00:00"/>
    <d v="2021-10-20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0052"/>
    <d v="2021-10-15T00:00:00"/>
    <n v="5986068212"/>
    <n v="5986068212"/>
    <d v="2021-10-18T00:00:00"/>
    <s v="ACQUISTI"/>
    <d v="2021-10-20T00:00:00"/>
    <n v="2021"/>
    <n v="4087"/>
    <n v="1"/>
    <s v=" "/>
    <s v=" "/>
    <s v=" "/>
    <s v=" "/>
    <s v=" "/>
    <s v=" "/>
    <s v="1"/>
    <x v="3"/>
    <s v="D"/>
    <n v="2021"/>
    <n v="23940"/>
    <s v="C"/>
    <d v="2021-11-16T00:00:00"/>
    <d v="2021-11-10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6042"/>
    <n v="1"/>
    <s v="FT"/>
    <d v="2021-12-18T00:00:00"/>
    <d v="2021-10-28T00:00:00"/>
    <n v="12478"/>
    <x v="425"/>
    <s v="VIA G.SPADOLINI 5 CENTRO LEONI -EDIF.A--20141-MILANO-MI"/>
    <s v="06068041000"/>
    <s v="06068041000"/>
    <n v="5000"/>
    <n v="5000"/>
    <s v="204510010"/>
    <s v=" "/>
    <s v=" "/>
    <s v=" "/>
    <s v="22120086"/>
    <d v="2021-10-18T00:00:00"/>
    <n v="5990809841"/>
    <n v="5990809841"/>
    <d v="2021-10-19T00:00:00"/>
    <s v="ACQUISTI 58862"/>
    <d v="2021-10-2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5000"/>
    <n v="5000"/>
    <n v="5000"/>
    <n v="0"/>
    <n v="0"/>
  </r>
  <r>
    <s v="07"/>
    <s v="3FE"/>
    <n v="2021"/>
    <n v="56044"/>
    <n v="1"/>
    <s v="FT"/>
    <d v="2021-12-18T00:00:00"/>
    <d v="2021-10-28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090"/>
    <d v="2021-10-18T00:00:00"/>
    <n v="5990820411"/>
    <n v="5990820411"/>
    <d v="2021-10-19T00:00:00"/>
    <s v="ACQUISTI 60087"/>
    <d v="2021-10-2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6191"/>
    <n v="1"/>
    <s v="FT"/>
    <d v="2021-12-19T00:00:00"/>
    <d v="2021-10-28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175"/>
    <d v="2021-10-19T00:00:00"/>
    <n v="5998975136"/>
    <n v="5998975136"/>
    <d v="2021-10-20T00:00:00"/>
    <s v="60087"/>
    <d v="2021-10-2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6299"/>
    <n v="1"/>
    <s v="FT"/>
    <d v="2021-12-20T00:00:00"/>
    <d v="2021-10-29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298"/>
    <d v="2021-10-20T00:00:00"/>
    <n v="6007413266"/>
    <n v="6007413266"/>
    <d v="2021-10-21T00:00:00"/>
    <s v="ACQUISTI"/>
    <d v="2021-10-29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6532"/>
    <n v="1"/>
    <s v="FT"/>
    <d v="2021-12-20T00:00:00"/>
    <d v="2021-11-03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0347"/>
    <d v="2021-10-20T00:00:00"/>
    <n v="6006605036"/>
    <n v="6006605036"/>
    <d v="2021-10-21T00:00:00"/>
    <s v="ACQUISTI 61681"/>
    <d v="2021-11-03T00:00:00"/>
    <n v="2021"/>
    <n v="5087"/>
    <n v="1"/>
    <s v=" "/>
    <s v=" "/>
    <s v=" "/>
    <s v=" "/>
    <s v=" "/>
    <s v=" "/>
    <s v="1"/>
    <x v="3"/>
    <s v="D"/>
    <n v="2021"/>
    <n v="23940"/>
    <s v="C"/>
    <d v="2021-11-16T00:00:00"/>
    <d v="2021-11-10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6533"/>
    <n v="1"/>
    <s v="FT"/>
    <d v="2021-12-20T00:00:00"/>
    <d v="2021-11-03T00:00:00"/>
    <n v="12478"/>
    <x v="425"/>
    <s v="VIA G.SPADOLINI 5 CENTRO LEONI -EDIF.A--20141-MILANO-MI"/>
    <s v="06068041000"/>
    <s v="06068041000"/>
    <n v="2540"/>
    <n v="2540"/>
    <s v="204510010"/>
    <s v=" "/>
    <s v=" "/>
    <s v=" "/>
    <s v="22120321"/>
    <d v="2021-10-20T00:00:00"/>
    <n v="6007406212"/>
    <n v="6007406212"/>
    <d v="2021-10-21T00:00:00"/>
    <s v="ACQUISTI 61488"/>
    <d v="2021-11-03T00:00:00"/>
    <n v="2021"/>
    <n v="4092"/>
    <n v="1"/>
    <s v=" "/>
    <s v=" "/>
    <s v=" "/>
    <s v=" "/>
    <s v=" "/>
    <s v=" "/>
    <s v="1"/>
    <x v="3"/>
    <s v="D"/>
    <n v="2021"/>
    <n v="23940"/>
    <s v="C"/>
    <d v="2021-11-16T00:00:00"/>
    <d v="2021-11-10T00:00:00"/>
    <s v="Certa, liquida ed esigibile"/>
    <s v="Azienda"/>
    <s v="FPI01 ISTRUT-CONTAB E FLUSSI FINANZ"/>
    <s v="701145011"/>
    <s v="2"/>
    <s v="bonifico"/>
    <n v="2540"/>
    <n v="2540"/>
    <n v="2540"/>
    <n v="0"/>
    <n v="0"/>
  </r>
  <r>
    <s v="07"/>
    <s v="3FE"/>
    <n v="2021"/>
    <n v="56534"/>
    <n v="1"/>
    <s v="FT"/>
    <d v="2021-12-20T00:00:00"/>
    <d v="2021-11-03T00:00:00"/>
    <n v="12478"/>
    <x v="425"/>
    <s v="VIA G.SPADOLINI 5 CENTRO LEONI -EDIF.A--20141-MILANO-MI"/>
    <s v="06068041000"/>
    <s v="06068041000"/>
    <n v="2581"/>
    <n v="2581"/>
    <s v="204510010"/>
    <s v=" "/>
    <s v=" "/>
    <s v=" "/>
    <s v="22120322"/>
    <d v="2021-10-20T00:00:00"/>
    <n v="6007411258"/>
    <n v="6007411258"/>
    <d v="2021-10-21T00:00:00"/>
    <s v="ACQUISTI 61480"/>
    <d v="2021-11-03T00:00:00"/>
    <n v="2021"/>
    <n v="4092"/>
    <n v="1"/>
    <s v=" "/>
    <s v=" "/>
    <s v=" "/>
    <s v=" "/>
    <s v=" "/>
    <s v=" "/>
    <s v="1"/>
    <x v="3"/>
    <s v="D"/>
    <n v="2021"/>
    <n v="23940"/>
    <s v="C"/>
    <d v="2021-11-16T00:00:00"/>
    <d v="2021-11-10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56535"/>
    <n v="1"/>
    <s v="FT"/>
    <d v="2021-12-20T00:00:00"/>
    <d v="2021-11-03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20325"/>
    <d v="2021-10-20T00:00:00"/>
    <n v="6007414868"/>
    <n v="6007414868"/>
    <d v="2021-10-21T00:00:00"/>
    <s v="ACQUISTI 62016"/>
    <d v="2021-11-03T00:00:00"/>
    <n v="2021"/>
    <n v="4092"/>
    <n v="1"/>
    <s v=" "/>
    <s v=" "/>
    <s v=" "/>
    <s v=" "/>
    <s v=" "/>
    <s v=" "/>
    <s v="1"/>
    <x v="3"/>
    <s v="D"/>
    <n v="2021"/>
    <n v="23940"/>
    <s v="C"/>
    <d v="2021-11-16T00:00:00"/>
    <d v="2021-11-10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57322"/>
    <n v="1"/>
    <s v="FT"/>
    <d v="2021-12-25T00:00:00"/>
    <d v="2021-11-08T00:00:00"/>
    <n v="12478"/>
    <x v="425"/>
    <s v="VIA G.SPADOLINI 5 CENTRO LEONI -EDIF.A--20141-MILANO-MI"/>
    <s v="06068041000"/>
    <s v="06068041000"/>
    <n v="1800"/>
    <n v="1800"/>
    <s v="204510010"/>
    <s v=" "/>
    <s v=" "/>
    <s v=" "/>
    <s v="22120623"/>
    <d v="2021-10-25T00:00:00"/>
    <n v="6028279094"/>
    <n v="6028279094"/>
    <d v="2021-10-26T00:00:00"/>
    <s v="ACQUISTI 60771"/>
    <d v="2021-11-0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800"/>
    <n v="1800"/>
    <n v="1800"/>
    <n v="0"/>
    <n v="0"/>
  </r>
  <r>
    <s v="07"/>
    <s v="3FE"/>
    <n v="2021"/>
    <n v="57323"/>
    <n v="1"/>
    <s v="FT"/>
    <d v="2021-12-25T00:00:00"/>
    <d v="2021-11-08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632"/>
    <d v="2021-10-25T00:00:00"/>
    <n v="6028262316"/>
    <n v="6028262316"/>
    <d v="2021-10-26T00:00:00"/>
    <s v="ACQUISTI 62407"/>
    <d v="2021-11-0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7324"/>
    <n v="1"/>
    <s v="FT"/>
    <d v="2021-12-25T00:00:00"/>
    <d v="2021-11-08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633"/>
    <d v="2021-10-25T00:00:00"/>
    <n v="6028267532"/>
    <n v="6028267532"/>
    <d v="2021-10-26T00:00:00"/>
    <s v="ACQUISTI 62409"/>
    <d v="2021-11-08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6300"/>
    <n v="1"/>
    <s v="NC"/>
    <d v="2021-12-26T00:00:00"/>
    <d v="2021-10-29T00:00:00"/>
    <n v="12478"/>
    <x v="425"/>
    <s v="VIA G.SPADOLINI 5 CENTRO LEONI -EDIF.A--20141-MILANO-MI"/>
    <s v="06068041000"/>
    <s v="06068041000"/>
    <n v="-120"/>
    <n v="-120"/>
    <s v="204510010"/>
    <s v=" "/>
    <s v=" "/>
    <s v=" "/>
    <s v="22120779"/>
    <d v="2021-10-26T00:00:00"/>
    <n v="6034111568"/>
    <n v="6034111568"/>
    <d v="2021-10-27T00:00:00"/>
    <s v="NOTA CREDITO FT 22120298 3FE-2021-56299"/>
    <d v="2021-10-29T00:00:00"/>
    <n v="2021"/>
    <n v="86"/>
    <n v="1"/>
    <s v=" "/>
    <s v=" "/>
    <s v=" "/>
    <s v=" "/>
    <s v=" "/>
    <s v=" "/>
    <s v="N602"/>
    <x v="3"/>
    <s v="D"/>
    <n v="2021"/>
    <n v="23939"/>
    <s v="C"/>
    <d v="2021-11-16T00:00:00"/>
    <d v="2021-11-10T00:00:00"/>
    <s v="Certa, liquida ed esigibile"/>
    <s v="Azienda"/>
    <s v="FPI01 ISTRUT-CONTAB E FLUSSI FINANZ"/>
    <s v="701135011"/>
    <s v="2"/>
    <s v="bonifico"/>
    <n v="-120"/>
    <n v="-120"/>
    <n v="-120"/>
    <n v="0"/>
    <n v="0"/>
  </r>
  <r>
    <s v="07"/>
    <s v="3FE"/>
    <n v="2021"/>
    <n v="59009"/>
    <n v="1"/>
    <s v="FT"/>
    <d v="2021-12-26T00:00:00"/>
    <d v="2021-11-16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0847"/>
    <d v="2021-10-26T00:00:00"/>
    <n v="6034106159"/>
    <n v="6034106159"/>
    <d v="2021-10-27T00:00:00"/>
    <s v="62596"/>
    <d v="2021-11-16T00:00:00"/>
    <n v="2021"/>
    <n v="4087"/>
    <n v="1"/>
    <s v=" "/>
    <s v=" "/>
    <s v=" "/>
    <s v=" "/>
    <s v=" "/>
    <s v=" "/>
    <s v="1"/>
    <x v="3"/>
    <s v="D"/>
    <n v="2021"/>
    <n v="25041"/>
    <s v="C"/>
    <d v="2021-11-30T00:00:00"/>
    <d v="2021-11-25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59010"/>
    <n v="1"/>
    <s v="FT"/>
    <d v="2021-12-26T00:00:00"/>
    <d v="2021-11-16T00:00:00"/>
    <n v="12478"/>
    <x v="425"/>
    <s v="VIA G.SPADOLINI 5 CENTRO LEONI -EDIF.A--20141-MILANO-MI"/>
    <s v="06068041000"/>
    <s v="06068041000"/>
    <n v="3589"/>
    <n v="3589"/>
    <s v="204510010"/>
    <s v=" "/>
    <s v=" "/>
    <s v=" "/>
    <s v="22120852"/>
    <d v="2021-10-26T00:00:00"/>
    <n v="6034989539"/>
    <n v="6034989539"/>
    <d v="2021-10-27T00:00:00"/>
    <s v="63002"/>
    <d v="2021-11-16T00:00:00"/>
    <n v="2021"/>
    <n v="4092"/>
    <n v="1"/>
    <s v=" "/>
    <s v=" "/>
    <s v=" "/>
    <s v=" "/>
    <s v=" "/>
    <s v=" "/>
    <s v="1"/>
    <x v="3"/>
    <s v="D"/>
    <n v="2021"/>
    <n v="25041"/>
    <s v="C"/>
    <d v="2021-11-30T00:00:00"/>
    <d v="2021-11-25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59398"/>
    <n v="1"/>
    <s v="FT"/>
    <d v="2021-12-27T00:00:00"/>
    <d v="2021-11-17T00:00:00"/>
    <n v="12478"/>
    <x v="425"/>
    <s v="VIA G.SPADOLINI 5 CENTRO LEONI -EDIF.A--20141-MILANO-MI"/>
    <s v="06068041000"/>
    <s v="06068041000"/>
    <n v="770"/>
    <n v="770"/>
    <s v="204510010"/>
    <s v=" "/>
    <s v=" "/>
    <s v=" "/>
    <s v="22120875"/>
    <d v="2021-10-27T00:00:00"/>
    <n v="6041857588"/>
    <n v="6041857588"/>
    <d v="2021-10-28T00:00:00"/>
    <s v="ACQUISTI 51199"/>
    <d v="2021-11-17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770"/>
    <n v="770"/>
    <n v="770"/>
    <n v="0"/>
    <n v="0"/>
  </r>
  <r>
    <s v="07"/>
    <s v="3FE"/>
    <n v="2021"/>
    <n v="59399"/>
    <n v="1"/>
    <s v="FT"/>
    <d v="2021-12-27T00:00:00"/>
    <d v="2021-11-17T00:00:00"/>
    <n v="12478"/>
    <x v="425"/>
    <s v="VIA G.SPADOLINI 5 CENTRO LEONI -EDIF.A--20141-MILANO-MI"/>
    <s v="06068041000"/>
    <s v="06068041000"/>
    <n v="250"/>
    <n v="250"/>
    <s v="204510010"/>
    <s v=" "/>
    <s v=" "/>
    <s v=" "/>
    <s v="22120879"/>
    <d v="2021-10-27T00:00:00"/>
    <n v="6041889943"/>
    <n v="6041889943"/>
    <d v="2021-10-28T00:00:00"/>
    <s v="ACQUISTI 62400"/>
    <d v="2021-11-17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59004"/>
    <n v="1"/>
    <s v="FT"/>
    <d v="2021-12-28T00:00:00"/>
    <d v="2021-11-16T00:00:00"/>
    <n v="12478"/>
    <x v="425"/>
    <s v="VIA G.SPADOLINI 5 CENTRO LEONI -EDIF.A--20141-MILANO-MI"/>
    <s v="06068041000"/>
    <s v="06068041000"/>
    <n v="3400"/>
    <n v="3400"/>
    <s v="204510010"/>
    <s v=" "/>
    <s v=" "/>
    <s v=" "/>
    <s v="22121005"/>
    <d v="2021-10-28T00:00:00"/>
    <n v="6046302602"/>
    <n v="6046302602"/>
    <d v="2021-10-29T00:00:00"/>
    <s v="63224"/>
    <d v="2021-11-16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3400"/>
    <n v="3400"/>
    <n v="3400"/>
    <n v="0"/>
    <n v="0"/>
  </r>
  <r>
    <s v="07"/>
    <s v="3FE"/>
    <n v="2021"/>
    <n v="59404"/>
    <n v="1"/>
    <s v="FT"/>
    <d v="2021-12-28T00:00:00"/>
    <d v="2021-11-17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0998"/>
    <d v="2021-10-28T00:00:00"/>
    <n v="6046374251"/>
    <n v="6046374251"/>
    <d v="2021-10-29T00:00:00"/>
    <s v="62837"/>
    <d v="2021-11-17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9406"/>
    <n v="1"/>
    <s v="FT"/>
    <d v="2021-12-28T00:00:00"/>
    <d v="2021-11-17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1004"/>
    <d v="2021-10-28T00:00:00"/>
    <n v="6046280539"/>
    <n v="6046280539"/>
    <d v="2021-10-29T00:00:00"/>
    <s v="63316"/>
    <d v="2021-11-17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59769"/>
    <n v="1"/>
    <s v="FT"/>
    <d v="2021-12-31T00:00:00"/>
    <d v="2021-11-19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21209"/>
    <d v="2021-10-29T00:00:00"/>
    <n v="6063468425"/>
    <n v="6063468425"/>
    <d v="2021-11-01T00:00:00"/>
    <s v="ACQUISTI"/>
    <d v="2021-11-19T00:00:00"/>
    <n v="2021"/>
    <n v="4092"/>
    <n v="1"/>
    <s v=" "/>
    <s v=" "/>
    <s v=" "/>
    <s v=" "/>
    <s v=" "/>
    <s v=" "/>
    <s v="1"/>
    <x v="3"/>
    <s v="D"/>
    <n v="2021"/>
    <n v="25041"/>
    <s v="C"/>
    <d v="2021-11-30T00:00:00"/>
    <d v="2021-11-25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59770"/>
    <n v="1"/>
    <s v="FT"/>
    <d v="2021-12-31T00:00:00"/>
    <d v="2021-11-19T00:00:00"/>
    <n v="12478"/>
    <x v="425"/>
    <s v="VIA G.SPADOLINI 5 CENTRO LEONI -EDIF.A--20141-MILANO-MI"/>
    <s v="06068041000"/>
    <s v="06068041000"/>
    <n v="1220"/>
    <n v="1220"/>
    <s v="204510010"/>
    <s v=" "/>
    <s v=" "/>
    <s v=" "/>
    <s v="22121210"/>
    <d v="2021-10-29T00:00:00"/>
    <n v="6063466456"/>
    <n v="6063466456"/>
    <d v="2021-11-01T00:00:00"/>
    <s v="ACQUISTI"/>
    <d v="2021-11-19T00:00:00"/>
    <n v="2021"/>
    <n v="4092"/>
    <n v="1"/>
    <s v=" "/>
    <s v=" "/>
    <s v=" "/>
    <s v=" "/>
    <s v=" "/>
    <s v=" "/>
    <s v="1"/>
    <x v="3"/>
    <s v="D"/>
    <n v="2021"/>
    <n v="25041"/>
    <s v="C"/>
    <d v="2021-11-30T00:00:00"/>
    <d v="2021-11-25T00:00:00"/>
    <s v="Certa, liquida ed esigibile"/>
    <s v="Azienda"/>
    <s v="FPI01 ISTRUT-CONTAB E FLUSSI FINANZ"/>
    <s v="701145011"/>
    <s v="2"/>
    <s v="bonifico"/>
    <n v="1220"/>
    <n v="1220"/>
    <n v="1220"/>
    <n v="0"/>
    <n v="0"/>
  </r>
  <r>
    <s v="07"/>
    <s v="3FE"/>
    <n v="2021"/>
    <n v="60592"/>
    <n v="1"/>
    <s v="FT"/>
    <d v="2022-01-03T00:00:00"/>
    <d v="2021-11-22T00:00:00"/>
    <n v="12478"/>
    <x v="425"/>
    <s v="VIA G.SPADOLINI 5 CENTRO LEONI -EDIF.A--20141-MILANO-MI"/>
    <s v="06068041000"/>
    <s v="06068041000"/>
    <n v="650"/>
    <n v="650"/>
    <s v="204510010"/>
    <s v=" "/>
    <s v=" "/>
    <s v=" "/>
    <s v="22121397"/>
    <d v="2021-11-03T00:00:00"/>
    <n v="6084973689"/>
    <n v="6084973689"/>
    <d v="2021-11-04T00:00:00"/>
    <s v="64932"/>
    <d v="2021-11-22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650"/>
    <n v="650"/>
    <n v="650"/>
    <n v="0"/>
    <n v="0"/>
  </r>
  <r>
    <s v="07"/>
    <s v="3FE"/>
    <n v="2021"/>
    <n v="64888"/>
    <n v="1"/>
    <s v="FT"/>
    <d v="2022-01-04T00:00:00"/>
    <d v="2021-12-13T00:00:00"/>
    <n v="12478"/>
    <x v="425"/>
    <s v="VIA G.SPADOLINI 5 CENTRO LEONI -EDIF.A--20141-MILANO-MI"/>
    <s v="06068041000"/>
    <s v="06068041000"/>
    <n v="240"/>
    <n v="240"/>
    <s v="204510010"/>
    <s v=" "/>
    <s v=" "/>
    <s v=" "/>
    <s v="22121458"/>
    <d v="2021-11-04T00:00:00"/>
    <n v="6090974303"/>
    <n v="6090974303"/>
    <d v="2021-11-05T00:00:00"/>
    <s v="ACQUISTI"/>
    <d v="2021-12-13T00:00:00"/>
    <n v="2021"/>
    <n v="86"/>
    <n v="1"/>
    <s v=" "/>
    <s v=" "/>
    <s v=" "/>
    <s v=" "/>
    <s v=" "/>
    <s v=" "/>
    <s v="N602"/>
    <x v="3"/>
    <s v="D"/>
    <n v="2021"/>
    <n v="26944"/>
    <s v="C"/>
    <d v="2021-12-24T00:00:00"/>
    <d v="2021-12-15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58468"/>
    <n v="1"/>
    <s v="FT"/>
    <d v="2022-01-05T00:00:00"/>
    <d v="2021-11-15T00:00:00"/>
    <n v="12478"/>
    <x v="425"/>
    <s v="VIA G.SPADOLINI 5 CENTRO LEONI -EDIF.A--20141-MILANO-MI"/>
    <s v="06068041000"/>
    <s v="06068041000"/>
    <n v="240"/>
    <n v="240"/>
    <s v="204510010"/>
    <s v=" "/>
    <s v=" "/>
    <s v=" "/>
    <s v="22121558"/>
    <d v="2021-11-05T00:00:00"/>
    <n v="6100319319"/>
    <n v="6100319319"/>
    <d v="2021-11-06T00:00:00"/>
    <s v="62837"/>
    <d v="2021-11-15T00:00:00"/>
    <n v="2021"/>
    <n v="86"/>
    <n v="1"/>
    <s v=" "/>
    <s v=" "/>
    <s v=" "/>
    <s v=" "/>
    <s v=" "/>
    <s v=" "/>
    <s v="N602"/>
    <x v="3"/>
    <s v="D"/>
    <n v="2021"/>
    <n v="24726"/>
    <s v="C"/>
    <d v="2021-11-24T00:00:00"/>
    <d v="2021-11-18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58470"/>
    <n v="1"/>
    <s v="FT"/>
    <d v="2022-01-05T00:00:00"/>
    <d v="2021-11-15T00:00:00"/>
    <n v="12478"/>
    <x v="425"/>
    <s v="VIA G.SPADOLINI 5 CENTRO LEONI -EDIF.A--20141-MILANO-MI"/>
    <s v="06068041000"/>
    <s v="06068041000"/>
    <n v="1300"/>
    <n v="1300"/>
    <s v="204510010"/>
    <s v=" "/>
    <s v=" "/>
    <s v=" "/>
    <s v="22121624"/>
    <d v="2021-11-05T00:00:00"/>
    <n v="6100524564"/>
    <n v="6100524564"/>
    <d v="2021-11-06T00:00:00"/>
    <s v="65793"/>
    <d v="2021-11-15T00:00:00"/>
    <n v="2021"/>
    <n v="4092"/>
    <n v="1"/>
    <s v=" "/>
    <s v=" "/>
    <s v=" "/>
    <s v=" "/>
    <s v=" "/>
    <s v=" "/>
    <s v="1"/>
    <x v="3"/>
    <s v="D"/>
    <n v="2021"/>
    <n v="24727"/>
    <s v="C"/>
    <d v="2021-11-24T00:00:00"/>
    <d v="2021-11-18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58486"/>
    <n v="1"/>
    <s v="FT"/>
    <d v="2022-01-05T00:00:00"/>
    <d v="2021-11-15T00:00:00"/>
    <n v="12478"/>
    <x v="425"/>
    <s v="VIA G.SPADOLINI 5 CENTRO LEONI -EDIF.A--20141-MILANO-MI"/>
    <s v="06068041000"/>
    <s v="06068041000"/>
    <n v="2440"/>
    <n v="2440"/>
    <s v="204510010"/>
    <s v=" "/>
    <s v=" "/>
    <s v=" "/>
    <s v="22121636"/>
    <d v="2021-11-05T00:00:00"/>
    <n v="6100533783"/>
    <n v="6100533783"/>
    <d v="2021-11-06T00:00:00"/>
    <s v="66063"/>
    <d v="2021-11-15T00:00:00"/>
    <n v="2021"/>
    <n v="4092"/>
    <n v="1"/>
    <s v=" "/>
    <s v=" "/>
    <s v=" "/>
    <s v=" "/>
    <s v=" "/>
    <s v=" "/>
    <s v="1"/>
    <x v="3"/>
    <s v="D"/>
    <n v="2021"/>
    <n v="24727"/>
    <s v="C"/>
    <d v="2021-11-24T00:00:00"/>
    <d v="2021-11-18T00:00:00"/>
    <s v="Certa, liquida ed esigibile"/>
    <s v="Azienda"/>
    <s v="FPI01 ISTRUT-CONTAB E FLUSSI FINANZ"/>
    <s v="701145011"/>
    <s v="2"/>
    <s v="bonifico"/>
    <n v="2440"/>
    <n v="2440"/>
    <n v="2440"/>
    <n v="0"/>
    <n v="0"/>
  </r>
  <r>
    <s v="07"/>
    <s v="3FE"/>
    <n v="2021"/>
    <n v="59210"/>
    <n v="1"/>
    <s v="FT"/>
    <d v="2022-01-09T00:00:00"/>
    <d v="2021-11-17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1755"/>
    <d v="2021-11-08T00:00:00"/>
    <n v="6122401402"/>
    <n v="6122401402"/>
    <d v="2021-11-10T00:00:00"/>
    <s v="ACQUISTI"/>
    <d v="2021-11-17T00:00:00"/>
    <n v="2021"/>
    <n v="4087"/>
    <n v="1"/>
    <s v=" "/>
    <s v=" "/>
    <s v=" "/>
    <s v=" "/>
    <s v=" "/>
    <s v=" "/>
    <s v="1"/>
    <x v="3"/>
    <s v="D"/>
    <n v="2021"/>
    <n v="25041"/>
    <s v="C"/>
    <d v="2021-11-30T00:00:00"/>
    <d v="2021-11-25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60920"/>
    <n v="1"/>
    <s v="FT"/>
    <d v="2022-01-10T00:00:00"/>
    <d v="2021-11-23T00:00:00"/>
    <n v="12478"/>
    <x v="425"/>
    <s v="VIA G.SPADOLINI 5 CENTRO LEONI -EDIF.A--20141-MILANO-MI"/>
    <s v="06068041000"/>
    <s v="06068041000"/>
    <n v="1635"/>
    <n v="1635"/>
    <s v="204510010"/>
    <s v=" "/>
    <s v=" "/>
    <s v=" "/>
    <s v="22121942"/>
    <d v="2021-11-10T00:00:00"/>
    <n v="6131563169"/>
    <n v="6131563169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869"/>
    <s v="C"/>
    <d v="2021-12-07T00:00:00"/>
    <d v="2021-12-01T00:00:00"/>
    <s v="Certa, liquida ed esigibile"/>
    <s v="Azienda"/>
    <s v="FPI01 ISTRUT-CONTAB E FLUSSI FINANZ"/>
    <s v="701135011"/>
    <s v="2"/>
    <s v="bonifico"/>
    <n v="1635"/>
    <n v="1635"/>
    <n v="1635"/>
    <n v="0"/>
    <n v="0"/>
  </r>
  <r>
    <s v="07"/>
    <s v="3FE"/>
    <n v="2021"/>
    <n v="58584"/>
    <n v="1"/>
    <s v="NC"/>
    <d v="2022-01-11T00:00:00"/>
    <d v="2021-11-15T00:00:00"/>
    <n v="12478"/>
    <x v="425"/>
    <s v="VIA G.SPADOLINI 5 CENTRO LEONI -EDIF.A--20141-MILANO-MI"/>
    <s v="06068041000"/>
    <s v="06068041000"/>
    <n v="-250"/>
    <n v="-250"/>
    <s v="204510010"/>
    <s v=" "/>
    <s v=" "/>
    <s v=" "/>
    <s v="22122029"/>
    <d v="2021-11-11T00:00:00"/>
    <n v="6138732501"/>
    <n v="6138732501"/>
    <d v="2021-11-12T00:00:00"/>
    <s v="NOTA CREDITO RD/2021/45314 FT 22117738 X RESO 3FE-2021-49689 PAG"/>
    <d v="2021-11-15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-250"/>
    <n v="-250"/>
    <n v="-250"/>
    <n v="0"/>
    <n v="0"/>
  </r>
  <r>
    <s v="07"/>
    <s v="3FE"/>
    <n v="2021"/>
    <n v="58586"/>
    <n v="1"/>
    <s v="NC"/>
    <d v="2022-01-11T00:00:00"/>
    <d v="2021-11-15T00:00:00"/>
    <n v="12478"/>
    <x v="425"/>
    <s v="VIA G.SPADOLINI 5 CENTRO LEONI -EDIF.A--20141-MILANO-MI"/>
    <s v="06068041000"/>
    <s v="06068041000"/>
    <n v="-300"/>
    <n v="-300"/>
    <s v="204510010"/>
    <s v=" "/>
    <s v=" "/>
    <s v=" "/>
    <s v="22122030"/>
    <d v="2021-11-11T00:00:00"/>
    <n v="6138765509"/>
    <n v="6138765509"/>
    <d v="2021-11-12T00:00:00"/>
    <s v="NOTA CREDITO X RESO RD/2021/24885 FT 22119101 3FE-2021-52793 PAG"/>
    <d v="2021-11-15T00:00:00"/>
    <n v="2021"/>
    <n v="86"/>
    <n v="1"/>
    <s v=" "/>
    <s v=" "/>
    <s v=" "/>
    <s v=" "/>
    <s v=" "/>
    <s v=" "/>
    <s v="N602"/>
    <x v="3"/>
    <s v="D"/>
    <n v="2021"/>
    <n v="25040"/>
    <s v="C"/>
    <d v="2021-11-30T00:00:00"/>
    <d v="2021-11-25T00:00:00"/>
    <s v="Certa, liquida ed esigibile"/>
    <s v="Azienda"/>
    <s v="FPI01 ISTRUT-CONTAB E FLUSSI FINANZ"/>
    <s v="701135011"/>
    <s v="2"/>
    <s v="bonifico"/>
    <n v="-300"/>
    <n v="-300"/>
    <n v="-300"/>
    <n v="0"/>
    <n v="0"/>
  </r>
  <r>
    <s v="07"/>
    <s v="3FE"/>
    <n v="2021"/>
    <n v="61900"/>
    <n v="1"/>
    <s v="FT"/>
    <d v="2022-01-11T00:00:00"/>
    <d v="2021-11-26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075"/>
    <d v="2021-11-11T00:00:00"/>
    <n v="6141167215"/>
    <n v="6141167215"/>
    <d v="2021-11-12T00:00:00"/>
    <s v="67167"/>
    <d v="2021-11-26T00:00:00"/>
    <n v="2021"/>
    <n v="86"/>
    <n v="1"/>
    <s v=" "/>
    <s v=" "/>
    <s v=" "/>
    <s v=" "/>
    <s v=" "/>
    <s v=" "/>
    <s v="N602"/>
    <x v="3"/>
    <s v="D"/>
    <n v="2021"/>
    <n v="25869"/>
    <s v="C"/>
    <d v="2021-12-07T00:00:00"/>
    <d v="2021-12-0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1731"/>
    <n v="1"/>
    <s v="FT"/>
    <d v="2022-01-12T00:00:00"/>
    <d v="2021-11-26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22110"/>
    <d v="2021-11-11T00:00:00"/>
    <n v="6141159788"/>
    <n v="6141159788"/>
    <d v="2021-11-13T00:00:00"/>
    <s v="ACQUISTI"/>
    <d v="2021-11-26T00:00:00"/>
    <n v="2021"/>
    <n v="4092"/>
    <n v="1"/>
    <s v=" "/>
    <s v=" "/>
    <s v=" "/>
    <s v=" "/>
    <s v=" "/>
    <s v=" "/>
    <s v="1"/>
    <x v="3"/>
    <s v="D"/>
    <n v="2021"/>
    <n v="25870"/>
    <s v="C"/>
    <d v="2021-12-07T00:00:00"/>
    <d v="2021-12-01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61732"/>
    <n v="1"/>
    <s v="FT"/>
    <d v="2022-01-12T00:00:00"/>
    <d v="2021-11-26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184"/>
    <d v="2021-11-12T00:00:00"/>
    <n v="6146443778"/>
    <n v="6146443778"/>
    <d v="2021-11-13T00:00:00"/>
    <s v="ACQUISTI"/>
    <d v="2021-11-26T00:00:00"/>
    <n v="2021"/>
    <n v="86"/>
    <n v="1"/>
    <s v=" "/>
    <s v=" "/>
    <s v=" "/>
    <s v=" "/>
    <s v=" "/>
    <s v=" "/>
    <s v="N602"/>
    <x v="3"/>
    <s v="D"/>
    <n v="2021"/>
    <n v="25869"/>
    <s v="C"/>
    <d v="2021-12-07T00:00:00"/>
    <d v="2021-12-0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1733"/>
    <n v="1"/>
    <s v="FT"/>
    <d v="2022-01-12T00:00:00"/>
    <d v="2021-11-26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188"/>
    <d v="2021-11-12T00:00:00"/>
    <n v="6146445955"/>
    <n v="6146445955"/>
    <d v="2021-11-13T00:00:00"/>
    <s v="ACQUISTI"/>
    <d v="2021-11-26T00:00:00"/>
    <n v="2021"/>
    <n v="86"/>
    <n v="1"/>
    <s v=" "/>
    <s v=" "/>
    <s v=" "/>
    <s v=" "/>
    <s v=" "/>
    <s v=" "/>
    <s v="N602"/>
    <x v="3"/>
    <s v="D"/>
    <n v="2021"/>
    <n v="25869"/>
    <s v="C"/>
    <d v="2021-12-07T00:00:00"/>
    <d v="2021-12-0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1734"/>
    <n v="1"/>
    <s v="FT"/>
    <d v="2022-01-12T00:00:00"/>
    <d v="2021-11-26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192"/>
    <d v="2021-11-12T00:00:00"/>
    <n v="6146445533"/>
    <n v="6146445533"/>
    <d v="2021-11-13T00:00:00"/>
    <s v="ACQUISTI"/>
    <d v="2021-11-26T00:00:00"/>
    <n v="2021"/>
    <n v="86"/>
    <n v="1"/>
    <s v=" "/>
    <s v=" "/>
    <s v=" "/>
    <s v=" "/>
    <s v=" "/>
    <s v=" "/>
    <s v="N602"/>
    <x v="3"/>
    <s v="D"/>
    <n v="2021"/>
    <n v="25869"/>
    <s v="C"/>
    <d v="2021-12-07T00:00:00"/>
    <d v="2021-12-01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1735"/>
    <n v="1"/>
    <s v="FT"/>
    <d v="2022-01-12T00:00:00"/>
    <d v="2021-11-26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22244"/>
    <d v="2021-11-12T00:00:00"/>
    <n v="6146446437"/>
    <n v="6146446437"/>
    <d v="2021-11-13T00:00:00"/>
    <s v="ACQUISTI"/>
    <d v="2021-11-26T00:00:00"/>
    <n v="2021"/>
    <n v="4092"/>
    <n v="1"/>
    <s v=" "/>
    <s v=" "/>
    <s v=" "/>
    <s v=" "/>
    <s v=" "/>
    <s v=" "/>
    <s v="1"/>
    <x v="3"/>
    <s v="D"/>
    <n v="2021"/>
    <n v="25870"/>
    <s v="C"/>
    <d v="2021-12-07T00:00:00"/>
    <d v="2021-12-01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63034"/>
    <n v="1"/>
    <s v="FT"/>
    <d v="2022-01-16T00:00:00"/>
    <d v="2021-12-01T00:00:00"/>
    <n v="12478"/>
    <x v="425"/>
    <s v="VIA G.SPADOLINI 5 CENTRO LEONI -EDIF.A--20141-MILANO-MI"/>
    <s v="06068041000"/>
    <s v="06068041000"/>
    <n v="77"/>
    <n v="77"/>
    <s v="204510010"/>
    <s v=" "/>
    <s v=" "/>
    <s v=" "/>
    <s v="22122421"/>
    <d v="2021-11-16T00:00:00"/>
    <n v="6170613625"/>
    <n v="6170613625"/>
    <d v="2021-11-17T00:00:00"/>
    <s v="ACQUISTI 67846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77"/>
    <n v="77"/>
    <n v="77"/>
    <n v="0"/>
    <n v="0"/>
  </r>
  <r>
    <s v="07"/>
    <s v="3FE"/>
    <n v="2021"/>
    <n v="63035"/>
    <n v="1"/>
    <s v="FT"/>
    <d v="2022-01-16T00:00:00"/>
    <d v="2021-12-01T00:00:00"/>
    <n v="12478"/>
    <x v="425"/>
    <s v="VIA G.SPADOLINI 5 CENTRO LEONI -EDIF.A--20141-MILANO-MI"/>
    <s v="06068041000"/>
    <s v="06068041000"/>
    <n v="3589"/>
    <n v="3589"/>
    <s v="204510010"/>
    <s v=" "/>
    <s v=" "/>
    <s v=" "/>
    <s v="22122488"/>
    <d v="2021-11-16T00:00:00"/>
    <n v="6170624217"/>
    <n v="6170624217"/>
    <d v="2021-11-17T00:00:00"/>
    <s v="ACQUISTI 68130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62356"/>
    <n v="1"/>
    <s v="FT"/>
    <d v="2022-01-17T00:00:00"/>
    <d v="2021-11-30T00:00:00"/>
    <n v="12478"/>
    <x v="425"/>
    <s v="VIA G.SPADOLINI 5 CENTRO LEONI -EDIF.A--20141-MILANO-MI"/>
    <s v="06068041000"/>
    <s v="06068041000"/>
    <n v="3589"/>
    <n v="3589"/>
    <s v="204510010"/>
    <s v=" "/>
    <s v=" "/>
    <s v=" "/>
    <s v="22122609"/>
    <d v="2021-11-17T00:00:00"/>
    <n v="6174994766"/>
    <n v="6174994766"/>
    <d v="2021-11-18T00:00:00"/>
    <s v="ACQUISTI"/>
    <d v="2021-11-30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63169"/>
    <n v="1"/>
    <s v="FT"/>
    <d v="2022-01-17T00:00:00"/>
    <d v="2021-12-01T00:00:00"/>
    <n v="12478"/>
    <x v="425"/>
    <s v="VIA G.SPADOLINI 5 CENTRO LEONI -EDIF.A--20141-MILANO-MI"/>
    <s v="06068041000"/>
    <s v="06068041000"/>
    <n v="2581"/>
    <n v="2581"/>
    <s v="204510010"/>
    <s v=" "/>
    <s v=" "/>
    <s v=" "/>
    <s v="22122610"/>
    <d v="2021-11-17T00:00:00"/>
    <n v="6175001359"/>
    <n v="6175001359"/>
    <d v="2021-11-18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62357"/>
    <n v="1"/>
    <s v="FT"/>
    <d v="2022-01-18T00:00:00"/>
    <d v="2021-11-30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2746"/>
    <d v="2021-11-18T00:00:00"/>
    <n v="6183898933"/>
    <n v="6183898933"/>
    <d v="2021-11-19T00:00:00"/>
    <s v="ACQUISTI"/>
    <d v="2021-11-30T00:00:00"/>
    <n v="2021"/>
    <n v="5087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62358"/>
    <n v="1"/>
    <s v="FT"/>
    <d v="2022-01-19T00:00:00"/>
    <d v="2021-11-30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2860"/>
    <d v="2021-11-19T00:00:00"/>
    <n v="6188607086"/>
    <n v="6188607086"/>
    <d v="2021-11-20T00:00:00"/>
    <s v="ACQUISTI"/>
    <d v="2021-11-30T00:00:00"/>
    <n v="2021"/>
    <n v="4087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63170"/>
    <n v="1"/>
    <s v="FT"/>
    <d v="2022-01-19T00:00:00"/>
    <d v="2021-12-01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798"/>
    <d v="2021-11-19T00:00:00"/>
    <n v="6188329001"/>
    <n v="6188329001"/>
    <d v="2021-11-20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3171"/>
    <n v="1"/>
    <s v="FT"/>
    <d v="2022-01-19T00:00:00"/>
    <d v="2021-12-01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2801"/>
    <d v="2021-11-19T00:00:00"/>
    <n v="6188539333"/>
    <n v="6188539333"/>
    <d v="2021-11-20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3172"/>
    <n v="1"/>
    <s v="FT"/>
    <d v="2022-01-19T00:00:00"/>
    <d v="2021-12-01T00:00:00"/>
    <n v="12478"/>
    <x v="425"/>
    <s v="VIA G.SPADOLINI 5 CENTRO LEONI -EDIF.A--20141-MILANO-MI"/>
    <s v="06068041000"/>
    <s v="06068041000"/>
    <n v="60"/>
    <n v="60"/>
    <s v="204510010"/>
    <s v=" "/>
    <s v=" "/>
    <s v=" "/>
    <s v="22122807"/>
    <d v="2021-11-19T00:00:00"/>
    <n v="6188540069"/>
    <n v="6188540069"/>
    <d v="2021-11-20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60"/>
    <n v="60"/>
    <n v="60"/>
    <n v="0"/>
    <n v="0"/>
  </r>
  <r>
    <s v="07"/>
    <s v="3FE"/>
    <n v="2021"/>
    <n v="63173"/>
    <n v="1"/>
    <s v="FT"/>
    <d v="2022-01-19T00:00:00"/>
    <d v="2021-12-01T00:00:00"/>
    <n v="12478"/>
    <x v="425"/>
    <s v="VIA G.SPADOLINI 5 CENTRO LEONI -EDIF.A--20141-MILANO-MI"/>
    <s v="06068041000"/>
    <s v="06068041000"/>
    <n v="2581"/>
    <n v="2581"/>
    <s v="204510010"/>
    <s v=" "/>
    <s v=" "/>
    <s v=" "/>
    <s v="22122861"/>
    <d v="2021-11-19T00:00:00"/>
    <n v="6188606587"/>
    <n v="6188606587"/>
    <d v="2021-11-20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2581"/>
    <n v="2581"/>
    <n v="2581"/>
    <n v="0"/>
    <n v="0"/>
  </r>
  <r>
    <s v="07"/>
    <s v="3FE"/>
    <n v="2021"/>
    <n v="63174"/>
    <n v="1"/>
    <s v="FT"/>
    <d v="2022-01-23T00:00:00"/>
    <d v="2021-12-01T00:00:00"/>
    <n v="12478"/>
    <x v="425"/>
    <s v="VIA G.SPADOLINI 5 CENTRO LEONI -EDIF.A--20141-MILANO-MI"/>
    <s v="06068041000"/>
    <s v="06068041000"/>
    <n v="780"/>
    <n v="780"/>
    <s v="204510010"/>
    <s v=" "/>
    <s v=" "/>
    <s v=" "/>
    <s v="22122944"/>
    <d v="2021-11-23T00:00:00"/>
    <n v="6208615330"/>
    <n v="6208615330"/>
    <d v="2021-11-24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780"/>
    <n v="780"/>
    <n v="780"/>
    <n v="0"/>
    <n v="0"/>
  </r>
  <r>
    <s v="07"/>
    <s v="3FE"/>
    <n v="2021"/>
    <n v="63175"/>
    <n v="1"/>
    <s v="FT"/>
    <d v="2022-01-23T00:00:00"/>
    <d v="2021-12-01T00:00:00"/>
    <n v="12478"/>
    <x v="425"/>
    <s v="VIA G.SPADOLINI 5 CENTRO LEONI -EDIF.A--20141-MILANO-MI"/>
    <s v="06068041000"/>
    <s v="06068041000"/>
    <n v="10800"/>
    <n v="10800"/>
    <s v="204510010"/>
    <s v=" "/>
    <s v=" "/>
    <s v=" "/>
    <s v="22122946"/>
    <d v="2021-11-23T00:00:00"/>
    <n v="6208627215"/>
    <n v="6208627215"/>
    <d v="2021-11-24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10800"/>
    <n v="10800"/>
    <n v="10800"/>
    <n v="0"/>
    <n v="0"/>
  </r>
  <r>
    <s v="07"/>
    <s v="3FE"/>
    <n v="2021"/>
    <n v="63176"/>
    <n v="1"/>
    <s v="FT"/>
    <d v="2022-01-23T00:00:00"/>
    <d v="2021-12-01T00:00:00"/>
    <n v="12478"/>
    <x v="425"/>
    <s v="VIA G.SPADOLINI 5 CENTRO LEONI -EDIF.A--20141-MILANO-MI"/>
    <s v="06068041000"/>
    <s v="06068041000"/>
    <n v="3400"/>
    <n v="3400"/>
    <s v="204510010"/>
    <s v=" "/>
    <s v=" "/>
    <s v=" "/>
    <s v="22122947"/>
    <d v="2021-11-23T00:00:00"/>
    <n v="6208624291"/>
    <n v="6208624291"/>
    <d v="2021-11-24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3400"/>
    <n v="3400"/>
    <n v="3400"/>
    <n v="0"/>
    <n v="0"/>
  </r>
  <r>
    <s v="07"/>
    <s v="3FE"/>
    <n v="2021"/>
    <n v="63177"/>
    <n v="1"/>
    <s v="FT"/>
    <d v="2022-01-23T00:00:00"/>
    <d v="2021-12-01T00:00:00"/>
    <n v="12478"/>
    <x v="425"/>
    <s v="VIA G.SPADOLINI 5 CENTRO LEONI -EDIF.A--20141-MILANO-MI"/>
    <s v="06068041000"/>
    <s v="06068041000"/>
    <n v="1300"/>
    <n v="1300"/>
    <s v="204510010"/>
    <s v=" "/>
    <s v=" "/>
    <s v=" "/>
    <s v="22122987"/>
    <d v="2021-11-23T00:00:00"/>
    <n v="6208633906"/>
    <n v="6208633906"/>
    <d v="2021-11-24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1300"/>
    <n v="1300"/>
    <n v="1300"/>
    <n v="0"/>
    <n v="0"/>
  </r>
  <r>
    <s v="07"/>
    <s v="3FE"/>
    <n v="2021"/>
    <n v="63178"/>
    <n v="1"/>
    <s v="FT"/>
    <d v="2022-01-23T00:00:00"/>
    <d v="2021-12-01T00:00:00"/>
    <n v="12478"/>
    <x v="425"/>
    <s v="VIA G.SPADOLINI 5 CENTRO LEONI -EDIF.A--20141-MILANO-MI"/>
    <s v="06068041000"/>
    <s v="06068041000"/>
    <n v="774"/>
    <n v="774"/>
    <s v="204510010"/>
    <s v=" "/>
    <s v=" "/>
    <s v=" "/>
    <s v="22122998"/>
    <d v="2021-11-23T00:00:00"/>
    <n v="6208629920"/>
    <n v="6208629920"/>
    <d v="2021-11-24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774"/>
    <n v="774"/>
    <n v="774"/>
    <n v="0"/>
    <n v="0"/>
  </r>
  <r>
    <s v="07"/>
    <s v="3FE"/>
    <n v="2021"/>
    <n v="63179"/>
    <n v="1"/>
    <s v="FT"/>
    <d v="2022-01-23T00:00:00"/>
    <d v="2021-12-01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3063"/>
    <d v="2021-11-23T00:00:00"/>
    <n v="6208627286"/>
    <n v="6208627286"/>
    <d v="2021-11-24T00:00:00"/>
    <s v="ACQUISTI"/>
    <d v="2021-12-01T00:00:00"/>
    <n v="2021"/>
    <n v="4087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63180"/>
    <n v="1"/>
    <s v="FT"/>
    <d v="2022-01-23T00:00:00"/>
    <d v="2021-12-01T00:00:00"/>
    <n v="12478"/>
    <x v="425"/>
    <s v="VIA G.SPADOLINI 5 CENTRO LEONI -EDIF.A--20141-MILANO-MI"/>
    <s v="06068041000"/>
    <s v="06068041000"/>
    <n v="20400"/>
    <n v="20400"/>
    <s v="204510010"/>
    <s v=" "/>
    <s v=" "/>
    <s v=" "/>
    <s v="22123064"/>
    <d v="2021-11-23T00:00:00"/>
    <n v="6208638096"/>
    <n v="6208638096"/>
    <d v="2021-11-24T00:00:00"/>
    <s v="ACQUISTI"/>
    <d v="2021-12-01T00:00:00"/>
    <n v="2021"/>
    <n v="4087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35012"/>
    <s v="2"/>
    <s v="bonifico"/>
    <n v="20400"/>
    <n v="20400"/>
    <n v="20400"/>
    <n v="0"/>
    <n v="0"/>
  </r>
  <r>
    <s v="07"/>
    <s v="3FE"/>
    <n v="2021"/>
    <n v="63181"/>
    <n v="1"/>
    <s v="FT"/>
    <d v="2022-01-23T00:00:00"/>
    <d v="2021-12-01T00:00:00"/>
    <n v="12478"/>
    <x v="425"/>
    <s v="VIA G.SPADOLINI 5 CENTRO LEONI -EDIF.A--20141-MILANO-MI"/>
    <s v="06068041000"/>
    <s v="06068041000"/>
    <n v="1324"/>
    <n v="1324"/>
    <s v="204510010"/>
    <s v=" "/>
    <s v=" "/>
    <s v=" "/>
    <s v="22123083"/>
    <d v="2021-11-23T00:00:00"/>
    <n v="6208626525"/>
    <n v="6208626525"/>
    <d v="2021-11-24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1324"/>
    <n v="1324"/>
    <n v="1324"/>
    <n v="0"/>
    <n v="0"/>
  </r>
  <r>
    <s v="07"/>
    <s v="3FE"/>
    <n v="2021"/>
    <n v="63182"/>
    <n v="1"/>
    <s v="FT"/>
    <d v="2022-01-24T00:00:00"/>
    <d v="2021-12-01T00:00:00"/>
    <n v="12478"/>
    <x v="425"/>
    <s v="VIA G.SPADOLINI 5 CENTRO LEONI -EDIF.A--20141-MILANO-MI"/>
    <s v="06068041000"/>
    <s v="06068041000"/>
    <n v="1300"/>
    <n v="1300"/>
    <s v="204510010"/>
    <s v=" "/>
    <s v=" "/>
    <s v=" "/>
    <s v="22123201"/>
    <d v="2021-11-24T00:00:00"/>
    <n v="6212757419"/>
    <n v="6212757419"/>
    <d v="2021-11-25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63183"/>
    <n v="1"/>
    <s v="FT"/>
    <d v="2022-01-24T00:00:00"/>
    <d v="2021-12-01T00:00:00"/>
    <n v="12478"/>
    <x v="425"/>
    <s v="VIA G.SPADOLINI 5 CENTRO LEONI -EDIF.A--20141-MILANO-MI"/>
    <s v="06068041000"/>
    <s v="06068041000"/>
    <n v="2440"/>
    <n v="2440"/>
    <s v="204510010"/>
    <s v=" "/>
    <s v=" "/>
    <s v=" "/>
    <s v="22123208"/>
    <d v="2021-11-24T00:00:00"/>
    <n v="6212726914"/>
    <n v="6212726914"/>
    <d v="2021-11-25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2440"/>
    <n v="2440"/>
    <n v="2440"/>
    <n v="0"/>
    <n v="0"/>
  </r>
  <r>
    <s v="07"/>
    <s v="3FE"/>
    <n v="2021"/>
    <n v="63184"/>
    <n v="1"/>
    <s v="FT"/>
    <d v="2022-01-24T00:00:00"/>
    <d v="2021-12-01T00:00:00"/>
    <n v="12478"/>
    <x v="425"/>
    <s v="VIA G.SPADOLINI 5 CENTRO LEONI -EDIF.A--20141-MILANO-MI"/>
    <s v="06068041000"/>
    <s v="06068041000"/>
    <n v="3589"/>
    <n v="3589"/>
    <s v="204510010"/>
    <s v=" "/>
    <s v=" "/>
    <s v=" "/>
    <s v="22123243"/>
    <d v="2021-11-24T00:00:00"/>
    <n v="6212729437"/>
    <n v="6212729437"/>
    <d v="2021-11-25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318"/>
    <s v="C"/>
    <d v="2021-12-14T00:00:00"/>
    <d v="2021-12-09T00:00:00"/>
    <s v="Certa, liquida ed esigibile"/>
    <s v="Azienda"/>
    <s v="FPI01 ISTRUT-CONTAB E FLUSSI FINANZ"/>
    <s v="701145011"/>
    <s v="2"/>
    <s v="bonifico"/>
    <n v="3589"/>
    <n v="3589"/>
    <n v="3589"/>
    <n v="0"/>
    <n v="0"/>
  </r>
  <r>
    <s v="07"/>
    <s v="3FE"/>
    <n v="2021"/>
    <n v="63185"/>
    <n v="1"/>
    <s v="FT"/>
    <d v="2022-01-26T00:00:00"/>
    <d v="2021-12-01T00:00:00"/>
    <n v="12478"/>
    <x v="425"/>
    <s v="VIA G.SPADOLINI 5 CENTRO LEONI -EDIF.A--20141-MILANO-MI"/>
    <s v="06068041000"/>
    <s v="06068041000"/>
    <n v="120"/>
    <n v="120"/>
    <s v="204510010"/>
    <s v=" "/>
    <s v=" "/>
    <s v=" "/>
    <s v="22123409"/>
    <d v="2021-11-26T00:00:00"/>
    <n v="6225566236"/>
    <n v="6225566236"/>
    <d v="2021-11-27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17"/>
    <s v="C"/>
    <d v="2021-12-14T00:00:00"/>
    <d v="2021-12-09T00:00:00"/>
    <s v="Certa, liquida ed esigibile"/>
    <s v="Azienda"/>
    <s v="FPI01 ISTRUT-CONTAB E FLUSSI FINANZ"/>
    <s v="701135011"/>
    <s v="2"/>
    <s v="bonifico"/>
    <n v="120"/>
    <n v="120"/>
    <n v="120"/>
    <n v="0"/>
    <n v="0"/>
  </r>
  <r>
    <s v="07"/>
    <s v="3FE"/>
    <n v="2021"/>
    <n v="63682"/>
    <n v="1"/>
    <s v="FT"/>
    <d v="2022-02-01T00:00:00"/>
    <d v="2021-12-06T00:00:00"/>
    <n v="12478"/>
    <x v="425"/>
    <s v="VIA G.SPADOLINI 5 CENTRO LEONI -EDIF.A--20141-MILANO-MI"/>
    <s v="06068041000"/>
    <s v="06068041000"/>
    <n v="28800"/>
    <n v="28800"/>
    <s v="204510010"/>
    <s v=" "/>
    <s v=" "/>
    <s v=" "/>
    <s v="22123752"/>
    <d v="2021-12-01T00:00:00"/>
    <n v="6258944746"/>
    <n v="6258944746"/>
    <d v="2021-12-03T00:00:00"/>
    <s v="OTT-DIC21"/>
    <d v="2021-12-06T00:00:00"/>
    <n v="2021"/>
    <n v="481"/>
    <n v="1"/>
    <s v=" "/>
    <s v=" "/>
    <s v=" "/>
    <s v=" "/>
    <s v=" "/>
    <s v=" "/>
    <s v="N603"/>
    <x v="6"/>
    <s v="D"/>
    <n v="2021"/>
    <n v="26943"/>
    <s v="C"/>
    <d v="2021-12-23T00:00:00"/>
    <d v="2021-12-15T00:00:00"/>
    <s v="Certa, liquida ed esigibile"/>
    <s v="Azienda"/>
    <s v="FPI13 ISTRUTTORIA - INGEGNERIA CLINICA"/>
    <s v="707210020"/>
    <s v="2"/>
    <s v="bonifico"/>
    <n v="28800"/>
    <n v="28800"/>
    <n v="28800"/>
    <n v="0"/>
    <n v="0"/>
  </r>
  <r>
    <s v="07"/>
    <s v="3FE"/>
    <n v="2021"/>
    <n v="60465"/>
    <n v="1"/>
    <s v="FT"/>
    <d v="2022-01-12T00:00:00"/>
    <d v="2021-11-22T00:00:00"/>
    <n v="7310"/>
    <x v="426"/>
    <s v="VIA F.LLI BONARDI N 23-25126-BRESCIA-BS"/>
    <s v="01872630171"/>
    <s v="01872630171"/>
    <n v="1800"/>
    <n v="1800"/>
    <s v="204510010"/>
    <s v=" "/>
    <s v=" "/>
    <s v=" "/>
    <s v="801898"/>
    <d v="2021-11-12T00:00:00"/>
    <n v="6144177177"/>
    <n v="6144177177"/>
    <d v="2021-11-13T00:00:00"/>
    <s v="D.D.T FATTURAZIONE ELETT.SPLIT"/>
    <d v="2021-11-22T00:00:00"/>
    <n v="2021"/>
    <n v="1400"/>
    <n v="1"/>
    <s v=" "/>
    <s v=" "/>
    <s v=" "/>
    <s v=" "/>
    <s v=" "/>
    <s v=" "/>
    <s v="1"/>
    <x v="20"/>
    <s v="D"/>
    <n v="2021"/>
    <n v="26046"/>
    <s v="C"/>
    <d v="2021-12-14T00:00:00"/>
    <d v="2021-12-01T00:00:00"/>
    <s v="Certa, liquida ed esigibile"/>
    <s v="Azienda"/>
    <s v="FPI01 ISTRUT-CONTAB E FLUSSI FINANZ"/>
    <s v="701290090"/>
    <s v="2"/>
    <s v="bonifico"/>
    <n v="1800"/>
    <n v="1800"/>
    <n v="1800"/>
    <n v="0"/>
    <n v="0"/>
  </r>
  <r>
    <s v="07"/>
    <s v="3FE"/>
    <n v="2021"/>
    <n v="48762"/>
    <n v="1"/>
    <s v="FT"/>
    <d v="2021-11-13T00:00:00"/>
    <d v="2021-09-20T00:00:00"/>
    <n v="1094"/>
    <x v="427"/>
    <s v="VIA GIOVANNI XXIII 21-20014-NERVIANO-MI"/>
    <s v="03002400962"/>
    <s v="03002400962"/>
    <n v="280"/>
    <n v="280"/>
    <s v="204510010"/>
    <s v=" "/>
    <s v=" "/>
    <s v=" "/>
    <s v="432/001"/>
    <d v="2021-09-14T00:00:00"/>
    <n v="5778061063"/>
    <n v="5778061063"/>
    <d v="2021-09-14T00:00:00"/>
    <s v="ACQUISTI 52733"/>
    <d v="2021-09-20T00:00:00"/>
    <n v="2021"/>
    <n v="65"/>
    <n v="1"/>
    <s v=" "/>
    <s v=" "/>
    <s v=" "/>
    <s v=" "/>
    <s v=" "/>
    <s v=" "/>
    <s v="N602"/>
    <x v="3"/>
    <s v="D"/>
    <n v="2021"/>
    <n v="21592"/>
    <s v="C"/>
    <d v="2021-10-06T00:00:00"/>
    <d v="2021-09-29T00:00:00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48674"/>
    <n v="1"/>
    <s v="FT"/>
    <d v="2021-11-15T00:00:00"/>
    <d v="2021-09-20T00:00:00"/>
    <n v="1094"/>
    <x v="427"/>
    <s v="VIA GIOVANNI XXIII 21-20014-NERVIANO-MI"/>
    <s v="03002400962"/>
    <s v="03002400962"/>
    <n v="780"/>
    <n v="780"/>
    <s v="204510010"/>
    <s v=" "/>
    <s v=" "/>
    <s v=" "/>
    <s v="433/001"/>
    <d v="2021-09-16T00:00:00"/>
    <n v="5791240973"/>
    <n v="5791240973"/>
    <d v="2021-09-16T00:00:00"/>
    <s v="ACQUISTI"/>
    <d v="2021-09-20T00:00:00"/>
    <n v="2021"/>
    <n v="65"/>
    <n v="1"/>
    <s v=" "/>
    <s v=" "/>
    <s v=" "/>
    <s v=" "/>
    <s v=" "/>
    <s v=" "/>
    <s v="N602"/>
    <x v="3"/>
    <s v="D"/>
    <n v="2021"/>
    <n v="21592"/>
    <s v="C"/>
    <d v="2021-10-06T00:00:00"/>
    <d v="2021-09-29T00:00:00"/>
    <s v="Certa, liquida ed esigibile"/>
    <s v="Azienda"/>
    <s v="FPI01 ISTRUT-CONTAB E FLUSSI FINANZ"/>
    <s v="701130090"/>
    <s v="2"/>
    <s v="bonifico"/>
    <n v="780"/>
    <n v="780"/>
    <n v="780"/>
    <n v="0"/>
    <n v="0"/>
  </r>
  <r>
    <s v="07"/>
    <s v="3FE"/>
    <n v="2021"/>
    <n v="50862"/>
    <n v="1"/>
    <s v="FT"/>
    <d v="2021-11-22T00:00:00"/>
    <d v="2021-09-30T00:00:00"/>
    <n v="1094"/>
    <x v="427"/>
    <s v="VIA GIOVANNI XXIII 21-20014-NERVIANO-MI"/>
    <s v="03002400962"/>
    <s v="03002400962"/>
    <n v="760"/>
    <n v="760"/>
    <s v="204510010"/>
    <s v=" "/>
    <s v=" "/>
    <s v=" "/>
    <s v="443/001"/>
    <d v="2021-09-23T00:00:00"/>
    <n v="5826898677"/>
    <n v="5826898677"/>
    <d v="2021-09-23T00:00:00"/>
    <s v="54685"/>
    <d v="2021-09-30T00:00:00"/>
    <n v="2021"/>
    <n v="65"/>
    <n v="1"/>
    <s v=" "/>
    <s v=" "/>
    <s v=" "/>
    <s v=" "/>
    <s v=" "/>
    <s v=" "/>
    <s v="N602"/>
    <x v="3"/>
    <s v="D"/>
    <n v="2021"/>
    <n v="21829"/>
    <s v="C"/>
    <d v="2021-10-07T00:00:00"/>
    <d v="2021-10-04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52068"/>
    <n v="1"/>
    <s v="FT"/>
    <d v="2021-11-28T00:00:00"/>
    <d v="2021-10-05T00:00:00"/>
    <n v="1094"/>
    <x v="427"/>
    <s v="VIA GIOVANNI XXIII 21-20014-NERVIANO-MI"/>
    <s v="03002400962"/>
    <s v="03002400962"/>
    <n v="320"/>
    <n v="320"/>
    <s v="204510010"/>
    <s v=" "/>
    <s v=" "/>
    <s v=" "/>
    <s v="460/001"/>
    <d v="2021-09-29T00:00:00"/>
    <n v="5856801301"/>
    <n v="5856801301"/>
    <d v="2021-09-29T00:00:00"/>
    <s v="ACQUISTI"/>
    <d v="2021-10-05T00:00:00"/>
    <n v="2021"/>
    <n v="65"/>
    <n v="1"/>
    <s v=" "/>
    <s v=" "/>
    <s v=" "/>
    <s v=" "/>
    <s v=" "/>
    <s v=" "/>
    <s v="N602"/>
    <x v="3"/>
    <s v="D"/>
    <n v="2021"/>
    <n v="22769"/>
    <s v="C"/>
    <d v="2021-10-26T00:00:00"/>
    <d v="2021-10-20T00:00:00"/>
    <s v="Certa, liquida ed esigibile"/>
    <s v="Azienda"/>
    <s v="FPI01 ISTRUT-CONTAB E FLUSSI FINANZ"/>
    <s v="701130090"/>
    <s v="2"/>
    <s v="bonifico"/>
    <n v="320"/>
    <n v="320"/>
    <n v="320"/>
    <n v="0"/>
    <n v="0"/>
  </r>
  <r>
    <s v="07"/>
    <s v="3FE"/>
    <n v="2021"/>
    <n v="53872"/>
    <n v="1"/>
    <s v="FT"/>
    <d v="2021-12-07T00:00:00"/>
    <d v="2021-10-14T00:00:00"/>
    <n v="1094"/>
    <x v="427"/>
    <s v="VIA GIOVANNI XXIII 21-20014-NERVIANO-MI"/>
    <s v="03002400962"/>
    <s v="03002400962"/>
    <n v="300"/>
    <n v="300"/>
    <s v="204510010"/>
    <s v=" "/>
    <s v=" "/>
    <s v=" "/>
    <s v="480/001"/>
    <d v="2021-10-07T00:00:00"/>
    <n v="5913884855"/>
    <n v="5913884855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769"/>
    <s v="C"/>
    <d v="2021-10-26T00:00:00"/>
    <d v="2021-10-20T00:00:00"/>
    <s v="Certa, liquida ed esigibile"/>
    <s v="Azienda"/>
    <s v="FPI01 ISTRUT-CONTAB E FLUSSI FINANZ"/>
    <s v="701130090"/>
    <s v="2"/>
    <s v="bonifico"/>
    <n v="300"/>
    <n v="300"/>
    <n v="300"/>
    <n v="0"/>
    <n v="0"/>
  </r>
  <r>
    <s v="07"/>
    <s v="3FE"/>
    <n v="2021"/>
    <n v="56152"/>
    <n v="1"/>
    <s v="FT"/>
    <d v="2021-12-18T00:00:00"/>
    <d v="2021-10-28T00:00:00"/>
    <n v="1094"/>
    <x v="427"/>
    <s v="VIA GIOVANNI XXIII 21-20014-NERVIANO-MI"/>
    <s v="03002400962"/>
    <s v="03002400962"/>
    <n v="400"/>
    <n v="400"/>
    <s v="204510010"/>
    <s v=" "/>
    <s v=" "/>
    <s v=" "/>
    <s v="505/001"/>
    <d v="2021-10-19T00:00:00"/>
    <n v="5990353586"/>
    <n v="5990353586"/>
    <d v="2021-10-19T00:00:00"/>
    <s v="ACQUISTI 61091"/>
    <d v="2021-10-28T00:00:00"/>
    <n v="2021"/>
    <n v="65"/>
    <n v="1"/>
    <s v=" "/>
    <s v=" "/>
    <s v=" "/>
    <s v=" "/>
    <s v=" "/>
    <s v=" "/>
    <s v="N602"/>
    <x v="3"/>
    <s v="D"/>
    <n v="2021"/>
    <n v="23627"/>
    <s v="C"/>
    <d v="2021-11-09T00:00:00"/>
    <d v="2021-11-03T00:00:00"/>
    <s v="Certa, liquida ed esigibile"/>
    <s v="Azienda"/>
    <s v="FPI01 ISTRUT-CONTAB E FLUSSI FINANZ"/>
    <s v="701130090"/>
    <s v="2"/>
    <s v="bonifico"/>
    <n v="400"/>
    <n v="400"/>
    <n v="400"/>
    <n v="0"/>
    <n v="0"/>
  </r>
  <r>
    <s v="07"/>
    <s v="3FE"/>
    <n v="2021"/>
    <n v="56153"/>
    <n v="1"/>
    <s v="FT"/>
    <d v="2021-12-18T00:00:00"/>
    <d v="2021-10-28T00:00:00"/>
    <n v="1094"/>
    <x v="427"/>
    <s v="VIA GIOVANNI XXIII 21-20014-NERVIANO-MI"/>
    <s v="03002400962"/>
    <s v="03002400962"/>
    <n v="280"/>
    <n v="280"/>
    <s v="204510010"/>
    <s v=" "/>
    <s v=" "/>
    <s v=" "/>
    <s v="504/001"/>
    <d v="2021-10-19T00:00:00"/>
    <n v="5990333475"/>
    <n v="5990333475"/>
    <d v="2021-10-19T00:00:00"/>
    <s v="ACQUISTI 60651"/>
    <d v="2021-10-28T00:00:00"/>
    <n v="2021"/>
    <n v="65"/>
    <n v="1"/>
    <s v=" "/>
    <s v=" "/>
    <s v=" "/>
    <s v=" "/>
    <s v=" "/>
    <s v=" "/>
    <s v="N602"/>
    <x v="3"/>
    <s v="D"/>
    <n v="2021"/>
    <n v="23627"/>
    <s v="C"/>
    <d v="2021-11-09T00:00:00"/>
    <d v="2021-11-03T00:00:00"/>
    <s v="Certa, liquida ed esigibile"/>
    <s v="Azienda"/>
    <s v="FPI01 ISTRUT-CONTAB E FLUSSI FINANZ"/>
    <s v="701130090"/>
    <s v="2"/>
    <s v="bonifico"/>
    <n v="280"/>
    <n v="280"/>
    <n v="280"/>
    <n v="0"/>
    <n v="0"/>
  </r>
  <r>
    <s v="07"/>
    <s v="3FE"/>
    <n v="2021"/>
    <n v="57178"/>
    <n v="1"/>
    <s v="FT"/>
    <d v="2021-12-25T00:00:00"/>
    <d v="2021-11-08T00:00:00"/>
    <n v="1094"/>
    <x v="427"/>
    <s v="VIA GIOVANNI XXIII 21-20014-NERVIANO-MI"/>
    <s v="03002400962"/>
    <s v="03002400962"/>
    <n v="780"/>
    <n v="780"/>
    <s v="204510010"/>
    <s v=" "/>
    <s v=" "/>
    <s v=" "/>
    <s v="509/001"/>
    <d v="2021-10-26T00:00:00"/>
    <n v="6026706785"/>
    <n v="6026706785"/>
    <d v="2021-10-26T00:00:00"/>
    <s v="ACQUISTI 61275"/>
    <d v="2021-11-08T00:00:00"/>
    <n v="2021"/>
    <n v="65"/>
    <n v="1"/>
    <s v=" "/>
    <s v=" "/>
    <s v=" "/>
    <s v=" "/>
    <s v=" "/>
    <s v=" "/>
    <s v="N602"/>
    <x v="3"/>
    <s v="D"/>
    <n v="2021"/>
    <n v="24255"/>
    <s v="C"/>
    <d v="2021-11-16T00:00:00"/>
    <d v="2021-11-10T00:00:00"/>
    <s v="Certa, liquida ed esigibile"/>
    <s v="Azienda"/>
    <s v="FPI01 ISTRUT-CONTAB E FLUSSI FINANZ"/>
    <s v="701130090"/>
    <s v="2"/>
    <s v="bonifico"/>
    <n v="780"/>
    <n v="780"/>
    <n v="780"/>
    <n v="0"/>
    <n v="0"/>
  </r>
  <r>
    <s v="07"/>
    <s v="3FE"/>
    <n v="2021"/>
    <n v="61501"/>
    <n v="1"/>
    <s v="FT"/>
    <d v="2022-01-10T00:00:00"/>
    <d v="2021-11-25T00:00:00"/>
    <n v="1094"/>
    <x v="427"/>
    <s v="VIA GIOVANNI XXIII 21-20014-NERVIANO-MI"/>
    <s v="03002400962"/>
    <s v="03002400962"/>
    <n v="650"/>
    <n v="650"/>
    <s v="204510010"/>
    <s v=" "/>
    <s v=" "/>
    <s v=" "/>
    <s v="538/001"/>
    <d v="2021-11-11T00:00:00"/>
    <n v="6130742443"/>
    <n v="6130742443"/>
    <d v="2021-11-11T00:00:00"/>
    <s v="ACQUISTI"/>
    <d v="2021-11-25T00:00:00"/>
    <n v="2021"/>
    <n v="65"/>
    <n v="1"/>
    <s v=" "/>
    <s v=" "/>
    <s v=" "/>
    <s v=" "/>
    <s v=" "/>
    <s v=" "/>
    <s v="N602"/>
    <x v="3"/>
    <s v="D"/>
    <n v="2021"/>
    <n v="26060"/>
    <s v="C"/>
    <d v="2021-12-14T00:00:00"/>
    <d v="2021-12-01T00:00:00"/>
    <s v="Certa, liquida ed esigibile"/>
    <s v="Azienda"/>
    <s v="FPI01 ISTRUT-CONTAB E FLUSSI FINANZ"/>
    <s v="701130090"/>
    <s v="2"/>
    <s v="bonifico"/>
    <n v="650"/>
    <n v="650"/>
    <n v="650"/>
    <n v="0"/>
    <n v="0"/>
  </r>
  <r>
    <s v="07"/>
    <s v="3FE"/>
    <n v="2021"/>
    <n v="64043"/>
    <n v="1"/>
    <s v="FT"/>
    <d v="2022-01-24T00:00:00"/>
    <d v="2021-12-09T00:00:00"/>
    <n v="1094"/>
    <x v="427"/>
    <s v="VIA GIOVANNI XXIII 21-20014-NERVIANO-MI"/>
    <s v="03002400962"/>
    <s v="03002400962"/>
    <n v="760"/>
    <n v="760"/>
    <s v="204510010"/>
    <s v=" "/>
    <s v=" "/>
    <s v=" "/>
    <s v="566/001"/>
    <d v="2021-11-25T00:00:00"/>
    <n v="6212934400"/>
    <n v="6212934400"/>
    <d v="2021-11-25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267"/>
    <s v="C"/>
    <d v="2021-12-23T00:00:00"/>
    <d v="2021-12-16T00:00:00"/>
    <s v="Certa, liquida ed esigibile"/>
    <s v="Azienda"/>
    <s v="FPI01 ISTRUT-CONTAB E FLUSSI FINANZ"/>
    <s v="701130090"/>
    <s v="2"/>
    <s v="bonifico"/>
    <n v="760"/>
    <n v="760"/>
    <n v="760"/>
    <n v="0"/>
    <n v="0"/>
  </r>
  <r>
    <s v="07"/>
    <s v="3FE"/>
    <n v="2021"/>
    <n v="48975"/>
    <n v="1"/>
    <s v="FT"/>
    <d v="2021-11-13T00:00:00"/>
    <d v="2021-09-21T00:00:00"/>
    <n v="28200"/>
    <x v="428"/>
    <s v="VIA PAVIA 6-20136-MILANO-MI"/>
    <s v="12432150154"/>
    <s v="12432150154"/>
    <n v="57"/>
    <n v="57"/>
    <s v="204510010"/>
    <s v=" "/>
    <s v=" "/>
    <s v=" "/>
    <s v="6000079600"/>
    <d v="2021-09-13T00:00:00"/>
    <n v="5776698787"/>
    <n v="5776698787"/>
    <d v="2021-09-14T00:00:00"/>
    <s v="D9OEEM 52651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48976"/>
    <n v="1"/>
    <s v="FT"/>
    <d v="2021-11-13T00:00:00"/>
    <d v="2021-09-21T00:00:00"/>
    <n v="28200"/>
    <x v="428"/>
    <s v="VIA PAVIA 6-20136-MILANO-MI"/>
    <s v="12432150154"/>
    <s v="12432150154"/>
    <n v="9"/>
    <n v="9"/>
    <s v="204510010"/>
    <s v=" "/>
    <s v=" "/>
    <s v=" "/>
    <s v="6000079596"/>
    <d v="2021-09-13T00:00:00"/>
    <n v="5776698743"/>
    <n v="5776698743"/>
    <d v="2021-09-14T00:00:00"/>
    <s v="D9OEEM 52656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8977"/>
    <n v="1"/>
    <s v="FT"/>
    <d v="2021-11-13T00:00:00"/>
    <d v="2021-09-21T00:00:00"/>
    <n v="28200"/>
    <x v="428"/>
    <s v="VIA PAVIA 6-20136-MILANO-MI"/>
    <s v="12432150154"/>
    <s v="12432150154"/>
    <n v="16.8"/>
    <n v="16.8"/>
    <s v="204510010"/>
    <s v=" "/>
    <s v=" "/>
    <s v=" "/>
    <s v="6000079598"/>
    <d v="2021-09-13T00:00:00"/>
    <n v="5776698764"/>
    <n v="5776698764"/>
    <d v="2021-09-14T00:00:00"/>
    <s v="D9OEEM 52654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48978"/>
    <n v="1"/>
    <s v="FT"/>
    <d v="2021-11-13T00:00:00"/>
    <d v="2021-09-21T00:00:00"/>
    <n v="28200"/>
    <x v="428"/>
    <s v="VIA PAVIA 6-20136-MILANO-MI"/>
    <s v="12432150154"/>
    <s v="12432150154"/>
    <n v="11.2"/>
    <n v="11.2"/>
    <s v="204510010"/>
    <s v=" "/>
    <s v=" "/>
    <s v=" "/>
    <s v="6000079597"/>
    <d v="2021-09-13T00:00:00"/>
    <n v="5776698774"/>
    <n v="5776698774"/>
    <d v="2021-09-14T00:00:00"/>
    <s v="D9OEEM 52653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48979"/>
    <n v="1"/>
    <s v="FT"/>
    <d v="2021-11-13T00:00:00"/>
    <d v="2021-09-21T00:00:00"/>
    <n v="28200"/>
    <x v="428"/>
    <s v="VIA PAVIA 6-20136-MILANO-MI"/>
    <s v="12432150154"/>
    <s v="12432150154"/>
    <n v="140"/>
    <n v="140"/>
    <s v="204510010"/>
    <s v=" "/>
    <s v=" "/>
    <s v=" "/>
    <s v="6000079599"/>
    <d v="2021-09-13T00:00:00"/>
    <n v="5776698754"/>
    <n v="5776698754"/>
    <d v="2021-09-14T00:00:00"/>
    <s v="D9OEEM 52655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49317"/>
    <n v="1"/>
    <s v="FT"/>
    <d v="2021-11-14T00:00:00"/>
    <d v="2021-09-22T00:00:00"/>
    <n v="28200"/>
    <x v="428"/>
    <s v="VIA PAVIA 6-20136-MILANO-MI"/>
    <s v="12432150154"/>
    <s v="12432150154"/>
    <n v="16.14"/>
    <n v="16.14"/>
    <s v="204510010"/>
    <s v=" "/>
    <s v=" "/>
    <s v=" "/>
    <s v="6000080009"/>
    <d v="2021-09-14T00:00:00"/>
    <n v="5783037548"/>
    <n v="5783037548"/>
    <d v="2021-09-15T00:00:00"/>
    <s v="D9OEEM"/>
    <d v="2021-09-22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49318"/>
    <n v="1"/>
    <s v="FT"/>
    <d v="2021-11-14T00:00:00"/>
    <d v="2021-09-22T00:00:00"/>
    <n v="28200"/>
    <x v="428"/>
    <s v="VIA PAVIA 6-20136-MILANO-MI"/>
    <s v="12432150154"/>
    <s v="12432150154"/>
    <n v="15.4"/>
    <n v="15.4"/>
    <s v="204510010"/>
    <s v=" "/>
    <s v=" "/>
    <s v=" "/>
    <s v="6000080010"/>
    <d v="2021-09-14T00:00:00"/>
    <n v="5783037591"/>
    <n v="5783037591"/>
    <d v="2021-09-15T00:00:00"/>
    <s v="D9OEEM"/>
    <d v="2021-09-22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49319"/>
    <n v="1"/>
    <s v="FT"/>
    <d v="2021-11-14T00:00:00"/>
    <d v="2021-09-22T00:00:00"/>
    <n v="28200"/>
    <x v="428"/>
    <s v="VIA PAVIA 6-20136-MILANO-MI"/>
    <s v="12432150154"/>
    <s v="12432150154"/>
    <n v="63.62"/>
    <n v="63.62"/>
    <s v="204510010"/>
    <s v=" "/>
    <s v=" "/>
    <s v=" "/>
    <s v="6000080011"/>
    <d v="2021-09-14T00:00:00"/>
    <n v="5783037527"/>
    <n v="5783037527"/>
    <d v="2021-09-15T00:00:00"/>
    <s v="D9OEEM"/>
    <d v="2021-09-22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63.62"/>
    <n v="63.62"/>
    <n v="63.62"/>
    <n v="0"/>
    <n v="0"/>
  </r>
  <r>
    <s v="07"/>
    <s v="3FE"/>
    <n v="2021"/>
    <n v="50167"/>
    <n v="1"/>
    <s v="FT"/>
    <d v="2021-11-15T00:00:00"/>
    <d v="2021-09-28T00:00:00"/>
    <n v="28200"/>
    <x v="428"/>
    <s v="VIA PAVIA 6-20136-MILANO-MI"/>
    <s v="12432150154"/>
    <s v="12432150154"/>
    <n v="182.37"/>
    <n v="182.37"/>
    <s v="204510010"/>
    <s v=" "/>
    <s v=" "/>
    <s v=" "/>
    <s v="6000080474"/>
    <d v="2021-09-15T00:00:00"/>
    <n v="5790023101"/>
    <n v="5790023101"/>
    <d v="2021-09-16T00:00:00"/>
    <s v="D9OEEM"/>
    <d v="2021-09-28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82.37"/>
    <n v="182.37"/>
    <n v="182.37"/>
    <n v="0"/>
    <n v="0"/>
  </r>
  <r>
    <s v="07"/>
    <s v="3FE"/>
    <n v="2021"/>
    <n v="49921"/>
    <n v="1"/>
    <s v="FT"/>
    <d v="2021-11-16T00:00:00"/>
    <d v="2021-09-27T00:00:00"/>
    <n v="28200"/>
    <x v="428"/>
    <s v="VIA PAVIA 6-20136-MILANO-MI"/>
    <s v="12432150154"/>
    <s v="12432150154"/>
    <n v="57"/>
    <n v="57"/>
    <s v="204510010"/>
    <s v=" "/>
    <s v=" "/>
    <s v=" "/>
    <s v="6000080860"/>
    <d v="2021-09-16T00:00:00"/>
    <n v="5795844132"/>
    <n v="5795844132"/>
    <d v="2021-09-17T00:00:00"/>
    <s v="53620"/>
    <d v="2021-09-27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49922"/>
    <n v="1"/>
    <s v="FT"/>
    <d v="2021-11-16T00:00:00"/>
    <d v="2021-09-27T00:00:00"/>
    <n v="28200"/>
    <x v="428"/>
    <s v="VIA PAVIA 6-20136-MILANO-MI"/>
    <s v="12432150154"/>
    <s v="12432150154"/>
    <n v="16.8"/>
    <n v="16.8"/>
    <s v="204510010"/>
    <s v=" "/>
    <s v=" "/>
    <s v=" "/>
    <s v="6000080861"/>
    <d v="2021-09-16T00:00:00"/>
    <n v="5795844141"/>
    <n v="5795844141"/>
    <d v="2021-09-17T00:00:00"/>
    <s v="53622"/>
    <d v="2021-09-27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49128"/>
    <n v="1"/>
    <s v="FT"/>
    <d v="2021-11-17T00:00:00"/>
    <d v="2021-09-21T00:00:00"/>
    <n v="28200"/>
    <x v="428"/>
    <s v="VIA PAVIA 6-20136-MILANO-MI"/>
    <s v="12432150154"/>
    <s v="12432150154"/>
    <n v="25"/>
    <n v="25"/>
    <s v="204510010"/>
    <s v=" "/>
    <s v=" "/>
    <s v=" "/>
    <s v="6000081158"/>
    <d v="2021-09-17T00:00:00"/>
    <n v="5802330973"/>
    <n v="5802330973"/>
    <d v="2021-09-18T00:00:00"/>
    <s v="D9OEEM"/>
    <d v="2021-09-21T00:00:00"/>
    <n v="2021"/>
    <n v="1"/>
    <n v="1"/>
    <s v=" "/>
    <s v=" "/>
    <s v=" "/>
    <s v=" "/>
    <s v=" "/>
    <s v=" "/>
    <s v="N602"/>
    <x v="1"/>
    <s v="D"/>
    <n v="2021"/>
    <n v="21537"/>
    <s v="C"/>
    <d v="2021-10-06T00:00:00"/>
    <d v="2021-09-29T00:00:00"/>
    <s v="Certa, liquida ed esigibile"/>
    <s v="Azienda"/>
    <s v="FPI01 ISTRUT-CONTAB E FLUSSI FINANZ"/>
    <s v="701110010"/>
    <s v="2"/>
    <s v="bonifico"/>
    <n v="25"/>
    <n v="25"/>
    <n v="25"/>
    <n v="0"/>
    <n v="0"/>
  </r>
  <r>
    <s v="07"/>
    <s v="3FE"/>
    <n v="2021"/>
    <n v="52060"/>
    <n v="1"/>
    <s v="FT"/>
    <d v="2021-11-17T00:00:00"/>
    <d v="2021-10-05T00:00:00"/>
    <n v="28200"/>
    <x v="428"/>
    <s v="VIA PAVIA 6-20136-MILANO-MI"/>
    <s v="12432150154"/>
    <s v="12432150154"/>
    <n v="10.68"/>
    <n v="10.68"/>
    <s v="204510010"/>
    <s v=" "/>
    <s v=" "/>
    <s v=" "/>
    <s v="6000081156"/>
    <d v="2021-09-17T00:00:00"/>
    <n v="5802330958"/>
    <n v="5802330958"/>
    <d v="2021-09-18T00:00:00"/>
    <s v="D9OEEM"/>
    <d v="2021-10-05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0.68"/>
    <n v="10.68"/>
    <n v="10.68"/>
    <n v="0"/>
    <n v="0"/>
  </r>
  <r>
    <s v="07"/>
    <s v="3FE"/>
    <n v="2021"/>
    <n v="52066"/>
    <n v="1"/>
    <s v="FT"/>
    <d v="2021-11-17T00:00:00"/>
    <d v="2021-10-05T00:00:00"/>
    <n v="28200"/>
    <x v="428"/>
    <s v="VIA PAVIA 6-20136-MILANO-MI"/>
    <s v="12432150154"/>
    <s v="12432150154"/>
    <n v="210"/>
    <n v="210"/>
    <s v="204510010"/>
    <s v=" "/>
    <s v=" "/>
    <s v=" "/>
    <s v="6000081157"/>
    <d v="2021-09-17T00:00:00"/>
    <n v="5802330992"/>
    <n v="5802330992"/>
    <d v="2021-09-18T00:00:00"/>
    <s v="D9OEEM"/>
    <d v="2021-10-05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52070"/>
    <n v="1"/>
    <s v="FT"/>
    <d v="2021-11-17T00:00:00"/>
    <d v="2021-10-05T00:00:00"/>
    <n v="28200"/>
    <x v="428"/>
    <s v="VIA PAVIA 6-20136-MILANO-MI"/>
    <s v="12432150154"/>
    <s v="12432150154"/>
    <n v="11.2"/>
    <n v="11.2"/>
    <s v="204510010"/>
    <s v=" "/>
    <s v=" "/>
    <s v=" "/>
    <s v="6000081159"/>
    <d v="2021-09-17T00:00:00"/>
    <n v="5802331015"/>
    <n v="5802331015"/>
    <d v="2021-09-18T00:00:00"/>
    <s v="D9OEEM  54285"/>
    <d v="2021-10-05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0436"/>
    <n v="1"/>
    <s v="FT"/>
    <d v="2021-11-22T00:00:00"/>
    <d v="2021-09-29T00:00:00"/>
    <n v="28200"/>
    <x v="428"/>
    <s v="VIA PAVIA 6-20136-MILANO-MI"/>
    <s v="12432150154"/>
    <s v="12432150154"/>
    <n v="36.35"/>
    <n v="36.35"/>
    <s v="204510010"/>
    <s v=" "/>
    <s v=" "/>
    <s v=" "/>
    <s v="6000081773"/>
    <d v="2021-09-22T00:00:00"/>
    <n v="5825637176"/>
    <n v="5825637176"/>
    <d v="2021-09-23T00:00:00"/>
    <s v="D9OEEM"/>
    <d v="2021-09-29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36.35"/>
    <n v="36.35"/>
    <n v="36.35"/>
    <n v="0"/>
    <n v="0"/>
  </r>
  <r>
    <s v="07"/>
    <s v="3FE"/>
    <n v="2021"/>
    <n v="50436"/>
    <n v="2"/>
    <s v="FT"/>
    <d v="2021-11-22T00:00:00"/>
    <d v="2021-09-29T00:00:00"/>
    <n v="28200"/>
    <x v="428"/>
    <s v="VIA PAVIA 6-20136-MILANO-MI"/>
    <s v="12432150154"/>
    <s v="12432150154"/>
    <n v="5.61"/>
    <n v="5.61"/>
    <s v="204510010"/>
    <s v=" "/>
    <s v=" "/>
    <s v=" "/>
    <s v="6000081773"/>
    <d v="2021-09-22T00:00:00"/>
    <n v="5825637176"/>
    <n v="5825637176"/>
    <d v="2021-09-23T00:00:00"/>
    <s v="D9OEEM"/>
    <d v="2021-09-29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5.61"/>
    <n v="5.61"/>
    <n v="5.61"/>
    <n v="0"/>
    <n v="0"/>
  </r>
  <r>
    <s v="07"/>
    <s v="3FE"/>
    <n v="2021"/>
    <n v="52873"/>
    <n v="1"/>
    <s v="FT"/>
    <d v="2021-11-22T00:00:00"/>
    <d v="2021-10-11T00:00:00"/>
    <n v="28200"/>
    <x v="428"/>
    <s v="VIA PAVIA 6-20136-MILANO-MI"/>
    <s v="12432150154"/>
    <s v="12432150154"/>
    <n v="23.09"/>
    <n v="23.09"/>
    <s v="204510010"/>
    <s v=" "/>
    <s v=" "/>
    <s v=" "/>
    <s v="6000081772"/>
    <d v="2021-09-22T00:00:00"/>
    <n v="5825637114"/>
    <n v="5825637114"/>
    <d v="2021-09-23T00:00:00"/>
    <s v="D9OEEM"/>
    <d v="2021-10-1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3.09"/>
    <n v="23.09"/>
    <n v="23.09"/>
    <n v="0"/>
    <n v="0"/>
  </r>
  <r>
    <s v="07"/>
    <s v="3FE"/>
    <n v="2021"/>
    <n v="50863"/>
    <n v="1"/>
    <s v="FT"/>
    <d v="2021-11-23T00:00:00"/>
    <d v="2021-09-30T00:00:00"/>
    <n v="28200"/>
    <x v="428"/>
    <s v="VIA PAVIA 6-20136-MILANO-MI"/>
    <s v="12432150154"/>
    <s v="12432150154"/>
    <n v="12.6"/>
    <n v="12.6"/>
    <s v="204510010"/>
    <s v=" "/>
    <s v=" "/>
    <s v=" "/>
    <s v="6000082114"/>
    <d v="2021-09-23T00:00:00"/>
    <n v="5832956702"/>
    <n v="5832956702"/>
    <d v="2021-09-24T00:00:00"/>
    <s v="D9OEEM 51743"/>
    <d v="2021-09-30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50864"/>
    <n v="1"/>
    <s v="FT"/>
    <d v="2021-11-23T00:00:00"/>
    <d v="2021-09-30T00:00:00"/>
    <n v="28200"/>
    <x v="428"/>
    <s v="VIA PAVIA 6-20136-MILANO-MI"/>
    <s v="12432150154"/>
    <s v="12432150154"/>
    <n v="60.79"/>
    <n v="60.79"/>
    <s v="204510010"/>
    <s v=" "/>
    <s v=" "/>
    <s v=" "/>
    <s v="6000082115"/>
    <d v="2021-09-23T00:00:00"/>
    <n v="5832975863"/>
    <n v="5832975863"/>
    <d v="2021-09-24T00:00:00"/>
    <s v="D9OEEM 55689"/>
    <d v="2021-09-30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51174"/>
    <n v="1"/>
    <s v="FT"/>
    <d v="2021-11-24T00:00:00"/>
    <d v="2021-10-01T00:00:00"/>
    <n v="28200"/>
    <x v="428"/>
    <s v="VIA PAVIA 6-20136-MILANO-MI"/>
    <s v="12432150154"/>
    <s v="12432150154"/>
    <n v="6.04"/>
    <n v="6.04"/>
    <s v="204510010"/>
    <s v=" "/>
    <s v=" "/>
    <s v=" "/>
    <s v="6000082418"/>
    <d v="2021-09-24T00:00:00"/>
    <n v="5839793561"/>
    <n v="5839793561"/>
    <d v="2021-09-25T00:00:00"/>
    <s v="D9OEEM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6.04"/>
    <n v="6.04"/>
    <n v="6.04"/>
    <n v="0"/>
    <n v="0"/>
  </r>
  <r>
    <s v="07"/>
    <s v="3FE"/>
    <n v="2021"/>
    <n v="51175"/>
    <n v="1"/>
    <s v="FT"/>
    <d v="2021-11-24T00:00:00"/>
    <d v="2021-10-01T00:00:00"/>
    <n v="28200"/>
    <x v="428"/>
    <s v="VIA PAVIA 6-20136-MILANO-MI"/>
    <s v="12432150154"/>
    <s v="12432150154"/>
    <n v="8.85"/>
    <n v="8.85"/>
    <s v="204510010"/>
    <s v=" "/>
    <s v=" "/>
    <s v=" "/>
    <s v="6000082419"/>
    <d v="2021-09-24T00:00:00"/>
    <n v="5839793319"/>
    <n v="5839793319"/>
    <d v="2021-09-25T00:00:00"/>
    <s v="D9OEEM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8.85"/>
    <n v="8.85"/>
    <n v="8.85"/>
    <n v="0"/>
    <n v="0"/>
  </r>
  <r>
    <s v="07"/>
    <s v="3FE"/>
    <n v="2021"/>
    <n v="51178"/>
    <n v="1"/>
    <s v="FT"/>
    <d v="2021-11-24T00:00:00"/>
    <d v="2021-10-01T00:00:00"/>
    <n v="28200"/>
    <x v="428"/>
    <s v="VIA PAVIA 6-20136-MILANO-MI"/>
    <s v="12432150154"/>
    <s v="12432150154"/>
    <n v="16.14"/>
    <n v="16.14"/>
    <s v="204510010"/>
    <s v=" "/>
    <s v=" "/>
    <s v=" "/>
    <s v="6000082420"/>
    <d v="2021-09-24T00:00:00"/>
    <n v="5839793300"/>
    <n v="5839793300"/>
    <d v="2021-09-25T00:00:00"/>
    <s v="D9OEEM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51181"/>
    <n v="1"/>
    <s v="FT"/>
    <d v="2021-11-24T00:00:00"/>
    <d v="2021-10-01T00:00:00"/>
    <n v="28200"/>
    <x v="428"/>
    <s v="VIA PAVIA 6-20136-MILANO-MI"/>
    <s v="12432150154"/>
    <s v="12432150154"/>
    <n v="49.96"/>
    <n v="49.96"/>
    <s v="204510010"/>
    <s v=" "/>
    <s v=" "/>
    <s v=" "/>
    <s v="6000082421"/>
    <d v="2021-09-24T00:00:00"/>
    <n v="5839793312"/>
    <n v="5839793312"/>
    <d v="2021-09-25T00:00:00"/>
    <s v="D9OEEM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1"/>
    <n v="51182"/>
    <n v="1"/>
    <s v="FT"/>
    <d v="2021-11-24T00:00:00"/>
    <d v="2021-10-01T00:00:00"/>
    <n v="28200"/>
    <x v="428"/>
    <s v="VIA PAVIA 6-20136-MILANO-MI"/>
    <s v="12432150154"/>
    <s v="12432150154"/>
    <n v="33.6"/>
    <n v="33.6"/>
    <s v="204510010"/>
    <s v=" "/>
    <s v=" "/>
    <s v=" "/>
    <s v="6000082422"/>
    <d v="2021-09-24T00:00:00"/>
    <n v="5839793346"/>
    <n v="5839793346"/>
    <d v="2021-09-25T00:00:00"/>
    <s v="D9OEEM  55037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51184"/>
    <n v="1"/>
    <s v="FT"/>
    <d v="2021-11-24T00:00:00"/>
    <d v="2021-10-01T00:00:00"/>
    <n v="28200"/>
    <x v="428"/>
    <s v="VIA PAVIA 6-20136-MILANO-MI"/>
    <s v="12432150154"/>
    <s v="12432150154"/>
    <n v="9"/>
    <n v="9"/>
    <s v="204510010"/>
    <s v=" "/>
    <s v=" "/>
    <s v=" "/>
    <s v="6000082423"/>
    <d v="2021-09-24T00:00:00"/>
    <n v="5839793332"/>
    <n v="5839793332"/>
    <d v="2021-09-25T00:00:00"/>
    <s v="D9OEEM  55038"/>
    <d v="2021-10-01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53647"/>
    <n v="1"/>
    <s v="FT"/>
    <d v="2021-11-24T00:00:00"/>
    <d v="2021-10-13T00:00:00"/>
    <n v="28200"/>
    <x v="428"/>
    <s v="VIA PAVIA 6-20136-MILANO-MI"/>
    <s v="12432150154"/>
    <s v="12432150154"/>
    <n v="57"/>
    <n v="57"/>
    <s v="204510010"/>
    <s v=" "/>
    <s v=" "/>
    <s v=" "/>
    <s v="6000082424"/>
    <d v="2021-09-24T00:00:00"/>
    <n v="5839793326"/>
    <n v="5839793326"/>
    <d v="2021-09-25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53649"/>
    <n v="1"/>
    <s v="FT"/>
    <d v="2021-11-24T00:00:00"/>
    <d v="2021-10-13T00:00:00"/>
    <n v="28200"/>
    <x v="428"/>
    <s v="VIA PAVIA 6-20136-MILANO-MI"/>
    <s v="12432150154"/>
    <s v="12432150154"/>
    <n v="3.15"/>
    <n v="3.15"/>
    <s v="204510010"/>
    <s v=" "/>
    <s v=" "/>
    <s v=" "/>
    <s v="6000082425"/>
    <d v="2021-09-24T00:00:00"/>
    <n v="5839793365"/>
    <n v="5839793365"/>
    <d v="2021-09-25T00:00:00"/>
    <s v="D9OEEM  55040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3.15"/>
    <n v="3.15"/>
    <n v="3.15"/>
    <n v="0"/>
    <n v="0"/>
  </r>
  <r>
    <s v="07"/>
    <s v="3FE"/>
    <n v="2021"/>
    <n v="53651"/>
    <n v="1"/>
    <s v="FT"/>
    <d v="2021-11-24T00:00:00"/>
    <d v="2021-10-13T00:00:00"/>
    <n v="28200"/>
    <x v="428"/>
    <s v="VIA PAVIA 6-20136-MILANO-MI"/>
    <s v="12432150154"/>
    <s v="12432150154"/>
    <n v="16.02"/>
    <n v="16.02"/>
    <s v="204510010"/>
    <s v=" "/>
    <s v=" "/>
    <s v=" "/>
    <s v="6000082426"/>
    <d v="2021-09-24T00:00:00"/>
    <n v="5839793341"/>
    <n v="5839793341"/>
    <d v="2021-09-25T00:00:00"/>
    <s v="D9OEEM  55041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6.02"/>
    <n v="16.02"/>
    <n v="16.02"/>
    <n v="0"/>
    <n v="0"/>
  </r>
  <r>
    <s v="07"/>
    <s v="3FE"/>
    <n v="2021"/>
    <n v="53657"/>
    <n v="1"/>
    <s v="FT"/>
    <d v="2021-11-24T00:00:00"/>
    <d v="2021-10-13T00:00:00"/>
    <n v="28200"/>
    <x v="428"/>
    <s v="VIA PAVIA 6-20136-MILANO-MI"/>
    <s v="12432150154"/>
    <s v="12432150154"/>
    <n v="12.5"/>
    <n v="12.5"/>
    <s v="204510010"/>
    <s v=" "/>
    <s v=" "/>
    <s v=" "/>
    <s v="6000082427"/>
    <d v="2021-09-24T00:00:00"/>
    <n v="5839793353"/>
    <n v="5839793353"/>
    <d v="2021-09-25T00:00:00"/>
    <s v="D9OEEM   55197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53658"/>
    <n v="1"/>
    <s v="FT"/>
    <d v="2021-11-24T00:00:00"/>
    <d v="2021-10-13T00:00:00"/>
    <n v="28200"/>
    <x v="428"/>
    <s v="VIA PAVIA 6-20136-MILANO-MI"/>
    <s v="12432150154"/>
    <s v="12432150154"/>
    <n v="70"/>
    <n v="70"/>
    <s v="204510010"/>
    <s v=" "/>
    <s v=" "/>
    <s v=" "/>
    <s v="6000082428"/>
    <d v="2021-09-24T00:00:00"/>
    <n v="5839793360"/>
    <n v="5839793360"/>
    <d v="2021-09-25T00:00:00"/>
    <s v="D9OEEM  55196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51990"/>
    <n v="1"/>
    <s v="FT"/>
    <d v="2021-11-28T00:00:00"/>
    <d v="2021-10-05T00:00:00"/>
    <n v="28200"/>
    <x v="428"/>
    <s v="VIA PAVIA 6-20136-MILANO-MI"/>
    <s v="12432150154"/>
    <s v="12432150154"/>
    <n v="136.32"/>
    <n v="136.32"/>
    <s v="204510010"/>
    <s v=" "/>
    <s v=" "/>
    <s v=" "/>
    <s v="6000084081"/>
    <d v="2021-09-28T00:00:00"/>
    <n v="5855374298"/>
    <n v="5855374298"/>
    <d v="2021-09-29T00:00:00"/>
    <s v="D9OEEM"/>
    <d v="2021-10-05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36.32"/>
    <n v="136.32"/>
    <n v="136.32"/>
    <n v="0"/>
    <n v="0"/>
  </r>
  <r>
    <s v="07"/>
    <s v="3FE"/>
    <n v="2021"/>
    <n v="52026"/>
    <n v="1"/>
    <s v="FT"/>
    <d v="2021-11-28T00:00:00"/>
    <d v="2021-10-05T00:00:00"/>
    <n v="28200"/>
    <x v="428"/>
    <s v="VIA PAVIA 6-20136-MILANO-MI"/>
    <s v="12432150154"/>
    <s v="12432150154"/>
    <n v="23.09"/>
    <n v="23.09"/>
    <s v="204510010"/>
    <s v=" "/>
    <s v=" "/>
    <s v=" "/>
    <s v="6000084080"/>
    <d v="2021-09-28T00:00:00"/>
    <n v="5855374079"/>
    <n v="5855374079"/>
    <d v="2021-09-29T00:00:00"/>
    <s v="RD 56566"/>
    <d v="2021-10-05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3.09"/>
    <n v="23.09"/>
    <n v="23.09"/>
    <n v="0"/>
    <n v="0"/>
  </r>
  <r>
    <s v="07"/>
    <s v="3FE"/>
    <n v="2021"/>
    <n v="51747"/>
    <n v="1"/>
    <s v="FT"/>
    <d v="2021-11-29T00:00:00"/>
    <d v="2021-10-04T00:00:00"/>
    <n v="28200"/>
    <x v="428"/>
    <s v="VIA PAVIA 6-20136-MILANO-MI"/>
    <s v="12432150154"/>
    <s v="12432150154"/>
    <n v="49.96"/>
    <n v="49.96"/>
    <s v="204510010"/>
    <s v=" "/>
    <s v=" "/>
    <s v=" "/>
    <s v="6000084535"/>
    <d v="2021-09-29T00:00:00"/>
    <n v="5861109442"/>
    <n v="5861109442"/>
    <d v="2021-09-30T00:00:00"/>
    <s v="D9OEEM"/>
    <d v="2021-10-04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1"/>
    <n v="51748"/>
    <n v="1"/>
    <s v="FT"/>
    <d v="2021-11-29T00:00:00"/>
    <d v="2021-10-04T00:00:00"/>
    <n v="28200"/>
    <x v="428"/>
    <s v="VIA PAVIA 6-20136-MILANO-MI"/>
    <s v="12432150154"/>
    <s v="12432150154"/>
    <n v="210"/>
    <n v="210"/>
    <s v="204510010"/>
    <s v=" "/>
    <s v=" "/>
    <s v=" "/>
    <s v="6000084536"/>
    <d v="2021-09-29T00:00:00"/>
    <n v="5861109432"/>
    <n v="5861109432"/>
    <d v="2021-09-30T00:00:00"/>
    <s v="D9OEEM"/>
    <d v="2021-10-04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10"/>
    <n v="210"/>
    <n v="210"/>
    <n v="0"/>
    <n v="0"/>
  </r>
  <r>
    <s v="07"/>
    <s v="3FE"/>
    <n v="2021"/>
    <n v="51749"/>
    <n v="1"/>
    <s v="FT"/>
    <d v="2021-11-29T00:00:00"/>
    <d v="2021-10-04T00:00:00"/>
    <n v="28200"/>
    <x v="428"/>
    <s v="VIA PAVIA 6-20136-MILANO-MI"/>
    <s v="12432150154"/>
    <s v="12432150154"/>
    <n v="174.79"/>
    <n v="174.79"/>
    <s v="204510010"/>
    <s v=" "/>
    <s v=" "/>
    <s v=" "/>
    <s v="6000084537"/>
    <d v="2021-09-29T00:00:00"/>
    <n v="5861109435"/>
    <n v="5861109435"/>
    <d v="2021-09-30T00:00:00"/>
    <s v="D9OEEM"/>
    <d v="2021-10-04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74.79"/>
    <n v="174.79"/>
    <n v="174.79"/>
    <n v="0"/>
    <n v="0"/>
  </r>
  <r>
    <s v="07"/>
    <s v="3FE"/>
    <n v="2021"/>
    <n v="53625"/>
    <n v="1"/>
    <s v="FT"/>
    <d v="2021-12-07T00:00:00"/>
    <d v="2021-10-13T00:00:00"/>
    <n v="28200"/>
    <x v="428"/>
    <s v="VIA PAVIA 6-20136-MILANO-MI"/>
    <s v="12432150154"/>
    <s v="12432150154"/>
    <n v="3.64"/>
    <n v="3.64"/>
    <s v="204510010"/>
    <s v=" "/>
    <s v=" "/>
    <s v=" "/>
    <s v="6000087626"/>
    <d v="2021-10-07T00:00:00"/>
    <n v="5924049312"/>
    <n v="5924049312"/>
    <d v="2021-10-08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3.64"/>
    <n v="3.64"/>
    <n v="3.64"/>
    <n v="0"/>
    <n v="0"/>
  </r>
  <r>
    <s v="07"/>
    <s v="3FE"/>
    <n v="2021"/>
    <n v="53628"/>
    <n v="1"/>
    <s v="FT"/>
    <d v="2021-12-07T00:00:00"/>
    <d v="2021-10-13T00:00:00"/>
    <n v="28200"/>
    <x v="428"/>
    <s v="VIA PAVIA 6-20136-MILANO-MI"/>
    <s v="12432150154"/>
    <s v="12432150154"/>
    <n v="16.14"/>
    <n v="16.14"/>
    <s v="204510010"/>
    <s v=" "/>
    <s v=" "/>
    <s v=" "/>
    <s v="6000087625"/>
    <d v="2021-10-07T00:00:00"/>
    <n v="5924049304"/>
    <n v="5924049304"/>
    <d v="2021-10-08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53619"/>
    <n v="1"/>
    <s v="FT"/>
    <d v="2021-12-08T00:00:00"/>
    <d v="2021-10-13T00:00:00"/>
    <n v="28200"/>
    <x v="428"/>
    <s v="VIA PAVIA 6-20136-MILANO-MI"/>
    <s v="12432150154"/>
    <s v="12432150154"/>
    <n v="7.2"/>
    <n v="7.2"/>
    <s v="204510010"/>
    <s v=" "/>
    <s v=" "/>
    <s v=" "/>
    <s v="6000088289"/>
    <d v="2021-10-08T00:00:00"/>
    <n v="5928486237"/>
    <n v="5928486237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3620"/>
    <n v="1"/>
    <s v="FT"/>
    <d v="2021-12-08T00:00:00"/>
    <d v="2021-10-13T00:00:00"/>
    <n v="28200"/>
    <x v="428"/>
    <s v="VIA PAVIA 6-20136-MILANO-MI"/>
    <s v="12432150154"/>
    <s v="12432150154"/>
    <n v="25.2"/>
    <n v="25.2"/>
    <s v="204510010"/>
    <s v=" "/>
    <s v=" "/>
    <s v=" "/>
    <s v="6000088290"/>
    <d v="2021-10-08T00:00:00"/>
    <n v="5928486227"/>
    <n v="5928486227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53621"/>
    <n v="1"/>
    <s v="FT"/>
    <d v="2021-12-08T00:00:00"/>
    <d v="2021-10-13T00:00:00"/>
    <n v="28200"/>
    <x v="428"/>
    <s v="VIA PAVIA 6-20136-MILANO-MI"/>
    <s v="12432150154"/>
    <s v="12432150154"/>
    <n v="12.2"/>
    <n v="12.2"/>
    <s v="204510010"/>
    <s v=" "/>
    <s v=" "/>
    <s v=" "/>
    <s v="6000088287"/>
    <d v="2021-10-08T00:00:00"/>
    <n v="5928486198"/>
    <n v="5928486198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2.2"/>
    <n v="12.2"/>
    <n v="12.2"/>
    <n v="0"/>
    <n v="0"/>
  </r>
  <r>
    <s v="07"/>
    <s v="3FE"/>
    <n v="2021"/>
    <n v="53622"/>
    <n v="1"/>
    <s v="FT"/>
    <d v="2021-12-08T00:00:00"/>
    <d v="2021-10-13T00:00:00"/>
    <n v="28200"/>
    <x v="428"/>
    <s v="VIA PAVIA 6-20136-MILANO-MI"/>
    <s v="12432150154"/>
    <s v="12432150154"/>
    <n v="60.79"/>
    <n v="60.79"/>
    <s v="204510010"/>
    <s v=" "/>
    <s v=" "/>
    <s v=" "/>
    <s v="6000088284"/>
    <d v="2021-10-08T00:00:00"/>
    <n v="5928486182"/>
    <n v="5928486182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53623"/>
    <n v="1"/>
    <s v="FT"/>
    <d v="2021-12-08T00:00:00"/>
    <d v="2021-10-13T00:00:00"/>
    <n v="28200"/>
    <x v="428"/>
    <s v="VIA PAVIA 6-20136-MILANO-MI"/>
    <s v="12432150154"/>
    <s v="12432150154"/>
    <n v="15"/>
    <n v="15"/>
    <s v="204510010"/>
    <s v=" "/>
    <s v=" "/>
    <s v=" "/>
    <s v="6000088286"/>
    <d v="2021-10-08T00:00:00"/>
    <n v="5928486191"/>
    <n v="5928486191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3624"/>
    <n v="1"/>
    <s v="FT"/>
    <d v="2021-12-08T00:00:00"/>
    <d v="2021-10-13T00:00:00"/>
    <n v="28200"/>
    <x v="428"/>
    <s v="VIA PAVIA 6-20136-MILANO-MI"/>
    <s v="12432150154"/>
    <s v="12432150154"/>
    <n v="24.98"/>
    <n v="24.98"/>
    <s v="204510010"/>
    <s v=" "/>
    <s v=" "/>
    <s v=" "/>
    <s v="6000088285"/>
    <d v="2021-10-08T00:00:00"/>
    <n v="5928486204"/>
    <n v="5928486204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4.98"/>
    <n v="24.98"/>
    <n v="24.98"/>
    <n v="0"/>
    <n v="0"/>
  </r>
  <r>
    <s v="07"/>
    <s v="3FE"/>
    <n v="2021"/>
    <n v="53626"/>
    <n v="1"/>
    <s v="FT"/>
    <d v="2021-12-08T00:00:00"/>
    <d v="2021-10-13T00:00:00"/>
    <n v="28200"/>
    <x v="428"/>
    <s v="VIA PAVIA 6-20136-MILANO-MI"/>
    <s v="12432150154"/>
    <s v="12432150154"/>
    <n v="70"/>
    <n v="70"/>
    <s v="204510010"/>
    <s v=" "/>
    <s v=" "/>
    <s v=" "/>
    <s v="6000088288"/>
    <d v="2021-10-08T00:00:00"/>
    <n v="5928486232"/>
    <n v="5928486232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70"/>
    <n v="70"/>
    <n v="70"/>
    <n v="0"/>
    <n v="0"/>
  </r>
  <r>
    <s v="07"/>
    <s v="3FE"/>
    <n v="2021"/>
    <n v="53627"/>
    <n v="1"/>
    <s v="FT"/>
    <d v="2021-12-08T00:00:00"/>
    <d v="2021-10-13T00:00:00"/>
    <n v="28200"/>
    <x v="428"/>
    <s v="VIA PAVIA 6-20136-MILANO-MI"/>
    <s v="12432150154"/>
    <s v="12432150154"/>
    <n v="16.8"/>
    <n v="16.8"/>
    <s v="204510010"/>
    <s v=" "/>
    <s v=" "/>
    <s v=" "/>
    <s v="6000087627"/>
    <d v="2021-10-07T00:00:00"/>
    <n v="5924049791"/>
    <n v="5924049791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53630"/>
    <n v="1"/>
    <s v="FT"/>
    <d v="2021-12-08T00:00:00"/>
    <d v="2021-10-13T00:00:00"/>
    <n v="28200"/>
    <x v="428"/>
    <s v="VIA PAVIA 6-20136-MILANO-MI"/>
    <s v="12432150154"/>
    <s v="12432150154"/>
    <n v="57"/>
    <n v="57"/>
    <s v="204510010"/>
    <s v=" "/>
    <s v=" "/>
    <s v=" "/>
    <s v="6000088291"/>
    <d v="2021-10-08T00:00:00"/>
    <n v="5928486262"/>
    <n v="5928486262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53631"/>
    <n v="1"/>
    <s v="FT"/>
    <d v="2021-12-08T00:00:00"/>
    <d v="2021-10-13T00:00:00"/>
    <n v="28200"/>
    <x v="428"/>
    <s v="VIA PAVIA 6-20136-MILANO-MI"/>
    <s v="12432150154"/>
    <s v="12432150154"/>
    <n v="2.52"/>
    <n v="2.52"/>
    <s v="204510010"/>
    <s v=" "/>
    <s v=" "/>
    <s v=" "/>
    <s v="6000088292"/>
    <d v="2021-10-08T00:00:00"/>
    <n v="5928486245"/>
    <n v="5928486245"/>
    <d v="2021-10-09T00:00:00"/>
    <s v="D9OEEM"/>
    <d v="2021-10-13T00:00:00"/>
    <n v="2021"/>
    <n v="1"/>
    <n v="1"/>
    <s v=" "/>
    <s v=" "/>
    <s v=" "/>
    <s v=" "/>
    <s v=" "/>
    <s v=" "/>
    <s v="N602"/>
    <x v="1"/>
    <s v="D"/>
    <n v="2021"/>
    <n v="22751"/>
    <s v="C"/>
    <d v="2021-10-26T00:00:00"/>
    <d v="2021-10-20T00:00:00"/>
    <s v="Certa, liquida ed esigibile"/>
    <s v="Azienda"/>
    <s v="FPI01 ISTRUT-CONTAB E FLUSSI FINANZ"/>
    <s v="701110010"/>
    <s v="2"/>
    <s v="bonifico"/>
    <n v="2.52"/>
    <n v="2.52"/>
    <n v="2.52"/>
    <n v="0"/>
    <n v="0"/>
  </r>
  <r>
    <s v="07"/>
    <s v="3FE"/>
    <n v="2021"/>
    <n v="55936"/>
    <n v="1"/>
    <s v="FT"/>
    <d v="2021-12-13T00:00:00"/>
    <d v="2021-10-27T00:00:00"/>
    <n v="28200"/>
    <x v="428"/>
    <s v="VIA PAVIA 6-20136-MILANO-MI"/>
    <s v="12432150154"/>
    <s v="12432150154"/>
    <n v="15.4"/>
    <n v="15.4"/>
    <s v="204510010"/>
    <s v=" "/>
    <s v=" "/>
    <s v=" "/>
    <s v="6000089184"/>
    <d v="2021-10-12T00:00:00"/>
    <n v="5961894072"/>
    <n v="5961894072"/>
    <d v="2021-10-14T00:00:00"/>
    <s v="D9OEEM"/>
    <d v="2021-10-27T00:00:00"/>
    <n v="2021"/>
    <n v="1"/>
    <n v="1"/>
    <s v=" "/>
    <s v=" "/>
    <s v=" "/>
    <s v=" "/>
    <s v=" "/>
    <s v=" "/>
    <s v="N602"/>
    <x v="1"/>
    <s v="D"/>
    <n v="2021"/>
    <n v="23742"/>
    <s v="C"/>
    <d v="2021-11-09T00:00:00"/>
    <d v="2021-11-04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55224"/>
    <n v="1"/>
    <s v="FT"/>
    <d v="2021-12-14T00:00:00"/>
    <d v="2021-10-22T00:00:00"/>
    <n v="28200"/>
    <x v="428"/>
    <s v="VIA PAVIA 6-20136-MILANO-MI"/>
    <s v="12432150154"/>
    <s v="12432150154"/>
    <n v="49.96"/>
    <n v="49.96"/>
    <s v="204510010"/>
    <s v=" "/>
    <s v=" "/>
    <s v=" "/>
    <s v="6000089580"/>
    <d v="2021-10-13T00:00:00"/>
    <n v="5971965387"/>
    <n v="5971965387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1"/>
    <n v="55225"/>
    <n v="1"/>
    <s v="FT"/>
    <d v="2021-12-14T00:00:00"/>
    <d v="2021-10-22T00:00:00"/>
    <n v="28200"/>
    <x v="428"/>
    <s v="VIA PAVIA 6-20136-MILANO-MI"/>
    <s v="12432150154"/>
    <s v="12432150154"/>
    <n v="5.6"/>
    <n v="5.6"/>
    <s v="204510010"/>
    <s v=" "/>
    <s v=" "/>
    <s v=" "/>
    <s v="6000089581"/>
    <d v="2021-10-13T00:00:00"/>
    <n v="5971965393"/>
    <n v="5971965393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55226"/>
    <n v="1"/>
    <s v="FT"/>
    <d v="2021-12-14T00:00:00"/>
    <d v="2021-10-22T00:00:00"/>
    <n v="28200"/>
    <x v="428"/>
    <s v="VIA PAVIA 6-20136-MILANO-MI"/>
    <s v="12432150154"/>
    <s v="12432150154"/>
    <n v="3.64"/>
    <n v="3.64"/>
    <s v="204510010"/>
    <s v=" "/>
    <s v=" "/>
    <s v=" "/>
    <s v="6000089582"/>
    <d v="2021-10-13T00:00:00"/>
    <n v="5971965417"/>
    <n v="5971965417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3.64"/>
    <n v="3.64"/>
    <n v="3.64"/>
    <n v="0"/>
    <n v="0"/>
  </r>
  <r>
    <s v="07"/>
    <s v="3FE"/>
    <n v="2021"/>
    <n v="55226"/>
    <n v="2"/>
    <s v="FT"/>
    <d v="2021-12-14T00:00:00"/>
    <d v="2021-10-22T00:00:00"/>
    <n v="28200"/>
    <x v="428"/>
    <s v="VIA PAVIA 6-20136-MILANO-MI"/>
    <s v="12432150154"/>
    <s v="12432150154"/>
    <n v="22.43"/>
    <n v="22.43"/>
    <s v="204510010"/>
    <s v=" "/>
    <s v=" "/>
    <s v=" "/>
    <s v="6000089582"/>
    <d v="2021-10-13T00:00:00"/>
    <n v="5971965417"/>
    <n v="5971965417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22.43"/>
    <n v="22.43"/>
    <n v="22.43"/>
    <n v="0"/>
    <n v="0"/>
  </r>
  <r>
    <s v="07"/>
    <s v="3FE"/>
    <n v="2021"/>
    <n v="55226"/>
    <n v="3"/>
    <s v="FT"/>
    <d v="2021-12-14T00:00:00"/>
    <d v="2021-10-22T00:00:00"/>
    <n v="28200"/>
    <x v="428"/>
    <s v="VIA PAVIA 6-20136-MILANO-MI"/>
    <s v="12432150154"/>
    <s v="12432150154"/>
    <n v="0.01"/>
    <n v="0.01"/>
    <s v="204510010"/>
    <s v=" "/>
    <s v=" "/>
    <s v=" "/>
    <s v="6000089582"/>
    <d v="2021-10-13T00:00:00"/>
    <n v="5971965417"/>
    <n v="5971965417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227"/>
    <n v="1"/>
    <s v="FT"/>
    <d v="2021-12-14T00:00:00"/>
    <d v="2021-10-22T00:00:00"/>
    <n v="28200"/>
    <x v="428"/>
    <s v="VIA PAVIA 6-20136-MILANO-MI"/>
    <s v="12432150154"/>
    <s v="12432150154"/>
    <n v="22.12"/>
    <n v="22.12"/>
    <s v="204510010"/>
    <s v=" "/>
    <s v=" "/>
    <s v=" "/>
    <s v="6000089583"/>
    <d v="2021-10-13T00:00:00"/>
    <n v="5971965398"/>
    <n v="5971965398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1"/>
    <n v="55228"/>
    <n v="1"/>
    <s v="FT"/>
    <d v="2021-12-14T00:00:00"/>
    <d v="2021-10-22T00:00:00"/>
    <n v="28200"/>
    <x v="428"/>
    <s v="VIA PAVIA 6-20136-MILANO-MI"/>
    <s v="12432150154"/>
    <s v="12432150154"/>
    <n v="16.14"/>
    <n v="16.14"/>
    <s v="204510010"/>
    <s v=" "/>
    <s v=" "/>
    <s v=" "/>
    <s v="6000089912"/>
    <d v="2021-10-14T00:00:00"/>
    <n v="5976640050"/>
    <n v="5976640050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55229"/>
    <n v="1"/>
    <s v="FT"/>
    <d v="2021-12-14T00:00:00"/>
    <d v="2021-10-22T00:00:00"/>
    <n v="28200"/>
    <x v="428"/>
    <s v="VIA PAVIA 6-20136-MILANO-MI"/>
    <s v="12432150154"/>
    <s v="12432150154"/>
    <n v="60.79"/>
    <n v="60.79"/>
    <s v="204510010"/>
    <s v=" "/>
    <s v=" "/>
    <s v=" "/>
    <s v="6000089913"/>
    <d v="2021-10-14T00:00:00"/>
    <n v="5976640061"/>
    <n v="5976640061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55230"/>
    <n v="1"/>
    <s v="FT"/>
    <d v="2021-12-14T00:00:00"/>
    <d v="2021-10-22T00:00:00"/>
    <n v="28200"/>
    <x v="428"/>
    <s v="VIA PAVIA 6-20136-MILANO-MI"/>
    <s v="12432150154"/>
    <s v="12432150154"/>
    <n v="12.5"/>
    <n v="12.5"/>
    <s v="204510010"/>
    <s v=" "/>
    <s v=" "/>
    <s v=" "/>
    <s v="6000089914"/>
    <d v="2021-10-14T00:00:00"/>
    <n v="5976640117"/>
    <n v="5976640117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55231"/>
    <n v="1"/>
    <s v="FT"/>
    <d v="2021-12-14T00:00:00"/>
    <d v="2021-10-22T00:00:00"/>
    <n v="28200"/>
    <x v="428"/>
    <s v="VIA PAVIA 6-20136-MILANO-MI"/>
    <s v="12432150154"/>
    <s v="12432150154"/>
    <n v="57"/>
    <n v="57"/>
    <s v="204510010"/>
    <s v=" "/>
    <s v=" "/>
    <s v=" "/>
    <s v="6000089915"/>
    <d v="2021-10-14T00:00:00"/>
    <n v="5976640132"/>
    <n v="5976640132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57"/>
    <n v="57"/>
    <n v="57"/>
    <n v="0"/>
    <n v="0"/>
  </r>
  <r>
    <s v="07"/>
    <s v="3FE"/>
    <n v="2021"/>
    <n v="55232"/>
    <n v="1"/>
    <s v="FT"/>
    <d v="2021-12-14T00:00:00"/>
    <d v="2021-10-22T00:00:00"/>
    <n v="28200"/>
    <x v="428"/>
    <s v="VIA PAVIA 6-20136-MILANO-MI"/>
    <s v="12432150154"/>
    <s v="12432150154"/>
    <n v="140"/>
    <n v="140"/>
    <s v="204510010"/>
    <s v=" "/>
    <s v=" "/>
    <s v=" "/>
    <s v="6000089916"/>
    <d v="2021-10-14T00:00:00"/>
    <n v="5976640124"/>
    <n v="5976640124"/>
    <d v="2021-10-15T00:00:00"/>
    <s v="D9OEEM"/>
    <d v="2021-10-22T00:00:00"/>
    <n v="2021"/>
    <n v="1"/>
    <n v="1"/>
    <s v=" "/>
    <s v=" "/>
    <s v=" "/>
    <s v=" "/>
    <s v=" "/>
    <s v=" "/>
    <s v="N602"/>
    <x v="1"/>
    <s v="D"/>
    <n v="2021"/>
    <n v="23190"/>
    <s v="C"/>
    <d v="2021-11-02T00:00:00"/>
    <d v="2021-10-28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58717"/>
    <n v="1"/>
    <s v="FT"/>
    <d v="2021-12-21T00:00:00"/>
    <d v="2021-11-16T00:00:00"/>
    <n v="28200"/>
    <x v="428"/>
    <s v="VIA PAVIA 6-20136-MILANO-MI"/>
    <s v="12432150154"/>
    <s v="12432150154"/>
    <n v="25.2"/>
    <n v="25.2"/>
    <s v="204510010"/>
    <s v=" "/>
    <s v=" "/>
    <s v=" "/>
    <s v="6000092001"/>
    <d v="2021-10-21T00:00:00"/>
    <n v="6010171370"/>
    <n v="6010171370"/>
    <d v="2021-10-22T00:00:00"/>
    <s v="D9OEEM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25.2"/>
    <n v="25.2"/>
    <n v="25.2"/>
    <n v="0"/>
    <n v="0"/>
  </r>
  <r>
    <s v="07"/>
    <s v="3FE"/>
    <n v="2021"/>
    <n v="58718"/>
    <n v="1"/>
    <s v="FT"/>
    <d v="2021-12-21T00:00:00"/>
    <d v="2021-11-16T00:00:00"/>
    <n v="28200"/>
    <x v="428"/>
    <s v="VIA PAVIA 6-20136-MILANO-MI"/>
    <s v="12432150154"/>
    <s v="12432150154"/>
    <n v="41.99"/>
    <n v="41.99"/>
    <s v="204510010"/>
    <s v=" "/>
    <s v=" "/>
    <s v=" "/>
    <s v="6000092002"/>
    <d v="2021-10-21T00:00:00"/>
    <n v="6010171410"/>
    <n v="6010171410"/>
    <d v="2021-10-22T00:00:00"/>
    <s v="D9OEEM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41.99"/>
    <n v="41.99"/>
    <n v="41.99"/>
    <n v="0"/>
    <n v="0"/>
  </r>
  <r>
    <s v="07"/>
    <s v="3FE"/>
    <n v="2021"/>
    <n v="58720"/>
    <n v="1"/>
    <s v="FT"/>
    <d v="2021-12-21T00:00:00"/>
    <d v="2021-11-16T00:00:00"/>
    <n v="28200"/>
    <x v="428"/>
    <s v="VIA PAVIA 6-20136-MILANO-MI"/>
    <s v="12432150154"/>
    <s v="12432150154"/>
    <n v="26.7"/>
    <n v="26.7"/>
    <s v="204510010"/>
    <s v=" "/>
    <s v=" "/>
    <s v=" "/>
    <s v="6000092003"/>
    <d v="2021-10-21T00:00:00"/>
    <n v="6010171387"/>
    <n v="6010171387"/>
    <d v="2021-10-22T00:00:00"/>
    <s v="D9OEEM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26.7"/>
    <n v="26.7"/>
    <n v="26.7"/>
    <n v="0"/>
    <n v="0"/>
  </r>
  <r>
    <s v="07"/>
    <s v="3FE"/>
    <n v="2021"/>
    <n v="59011"/>
    <n v="1"/>
    <s v="FT"/>
    <d v="2021-12-26T00:00:00"/>
    <d v="2021-11-16T00:00:00"/>
    <n v="28200"/>
    <x v="428"/>
    <s v="VIA PAVIA 6-20136-MILANO-MI"/>
    <s v="12432150154"/>
    <s v="12432150154"/>
    <n v="60.79"/>
    <n v="60.79"/>
    <s v="204510010"/>
    <s v=" "/>
    <s v=" "/>
    <s v=" "/>
    <s v="6000093194"/>
    <d v="2021-10-26T00:00:00"/>
    <n v="6032982188"/>
    <n v="6032982188"/>
    <d v="2021-10-27T00:00:00"/>
    <s v="62976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60.79"/>
    <n v="60.79"/>
    <n v="60.79"/>
    <n v="0"/>
    <n v="0"/>
  </r>
  <r>
    <s v="07"/>
    <s v="3FE"/>
    <n v="2021"/>
    <n v="59012"/>
    <n v="1"/>
    <s v="FT"/>
    <d v="2021-12-26T00:00:00"/>
    <d v="2021-11-16T00:00:00"/>
    <n v="28200"/>
    <x v="428"/>
    <s v="VIA PAVIA 6-20136-MILANO-MI"/>
    <s v="12432150154"/>
    <s v="12432150154"/>
    <n v="16.14"/>
    <n v="16.14"/>
    <s v="204510010"/>
    <s v=" "/>
    <s v=" "/>
    <s v=" "/>
    <s v="6000093195"/>
    <d v="2021-10-26T00:00:00"/>
    <n v="6032982192"/>
    <n v="6032982192"/>
    <d v="2021-10-27T00:00:00"/>
    <s v="62974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59013"/>
    <n v="1"/>
    <s v="FT"/>
    <d v="2021-12-26T00:00:00"/>
    <d v="2021-11-16T00:00:00"/>
    <n v="28200"/>
    <x v="428"/>
    <s v="VIA PAVIA 6-20136-MILANO-MI"/>
    <s v="12432150154"/>
    <s v="12432150154"/>
    <n v="36.35"/>
    <n v="36.35"/>
    <s v="204510010"/>
    <s v=" "/>
    <s v=" "/>
    <s v=" "/>
    <s v="6000093196"/>
    <d v="2021-10-26T00:00:00"/>
    <n v="6032982177"/>
    <n v="6032982177"/>
    <d v="2021-10-27T00:00:00"/>
    <s v="62976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36.35"/>
    <n v="36.35"/>
    <n v="36.35"/>
    <n v="0"/>
    <n v="0"/>
  </r>
  <r>
    <s v="07"/>
    <s v="3FE"/>
    <n v="2021"/>
    <n v="59014"/>
    <n v="1"/>
    <s v="FT"/>
    <d v="2021-12-26T00:00:00"/>
    <d v="2021-11-16T00:00:00"/>
    <n v="28200"/>
    <x v="428"/>
    <s v="VIA PAVIA 6-20136-MILANO-MI"/>
    <s v="12432150154"/>
    <s v="12432150154"/>
    <n v="5.6"/>
    <n v="5.6"/>
    <s v="204510010"/>
    <s v=" "/>
    <s v=" "/>
    <s v=" "/>
    <s v="6000093197"/>
    <d v="2021-10-26T00:00:00"/>
    <n v="6032982195"/>
    <n v="6032982195"/>
    <d v="2021-10-27T00:00:00"/>
    <s v="62977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59015"/>
    <n v="1"/>
    <s v="FT"/>
    <d v="2021-12-26T00:00:00"/>
    <d v="2021-11-16T00:00:00"/>
    <n v="28200"/>
    <x v="428"/>
    <s v="VIA PAVIA 6-20136-MILANO-MI"/>
    <s v="12432150154"/>
    <s v="12432150154"/>
    <n v="5.4"/>
    <n v="5.4"/>
    <s v="204510010"/>
    <s v=" "/>
    <s v=" "/>
    <s v=" "/>
    <s v="6000093198"/>
    <d v="2021-10-26T00:00:00"/>
    <n v="6032982200"/>
    <n v="6032982200"/>
    <d v="2021-10-27T00:00:00"/>
    <s v="62979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9016"/>
    <n v="1"/>
    <s v="FT"/>
    <d v="2021-12-26T00:00:00"/>
    <d v="2021-11-16T00:00:00"/>
    <n v="28200"/>
    <x v="428"/>
    <s v="VIA PAVIA 6-20136-MILANO-MI"/>
    <s v="12432150154"/>
    <s v="12432150154"/>
    <n v="22.12"/>
    <n v="22.12"/>
    <s v="204510010"/>
    <s v=" "/>
    <s v=" "/>
    <s v=" "/>
    <s v="6000093199"/>
    <d v="2021-10-26T00:00:00"/>
    <n v="6032982220"/>
    <n v="6032982220"/>
    <d v="2021-10-27T00:00:00"/>
    <s v="62981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1"/>
    <n v="59024"/>
    <n v="1"/>
    <s v="FT"/>
    <d v="2021-12-26T00:00:00"/>
    <d v="2021-11-16T00:00:00"/>
    <n v="28200"/>
    <x v="428"/>
    <s v="VIA PAVIA 6-20136-MILANO-MI"/>
    <s v="12432150154"/>
    <s v="12432150154"/>
    <n v="114"/>
    <n v="114"/>
    <s v="204510010"/>
    <s v=" "/>
    <s v=" "/>
    <s v=" "/>
    <s v="6000093200"/>
    <d v="2021-10-26T00:00:00"/>
    <n v="6032982210"/>
    <n v="6032982210"/>
    <d v="2021-10-27T00:00:00"/>
    <s v="62975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59089"/>
    <n v="1"/>
    <s v="FT"/>
    <d v="2021-12-27T00:00:00"/>
    <d v="2021-11-16T00:00:00"/>
    <n v="28200"/>
    <x v="428"/>
    <s v="VIA PAVIA 6-20136-MILANO-MI"/>
    <s v="12432150154"/>
    <s v="12432150154"/>
    <n v="6.04"/>
    <n v="6.04"/>
    <s v="204510010"/>
    <s v=" "/>
    <s v=" "/>
    <s v=" "/>
    <s v="6000093636"/>
    <d v="2021-10-27T00:00:00"/>
    <n v="6039494774"/>
    <n v="6039494774"/>
    <d v="2021-10-28T00:00:00"/>
    <s v="D9OEEM 62980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6.04"/>
    <n v="6.04"/>
    <n v="6.04"/>
    <n v="0"/>
    <n v="0"/>
  </r>
  <r>
    <s v="07"/>
    <s v="3FE"/>
    <n v="2021"/>
    <n v="59090"/>
    <n v="1"/>
    <s v="FT"/>
    <d v="2021-12-27T00:00:00"/>
    <d v="2021-11-16T00:00:00"/>
    <n v="28200"/>
    <x v="428"/>
    <s v="VIA PAVIA 6-20136-MILANO-MI"/>
    <s v="12432150154"/>
    <s v="12432150154"/>
    <n v="12.5"/>
    <n v="12.5"/>
    <s v="204510010"/>
    <s v=" "/>
    <s v=" "/>
    <s v=" "/>
    <s v="6000093637"/>
    <d v="2021-10-27T00:00:00"/>
    <n v="6039494797"/>
    <n v="6039494797"/>
    <d v="2021-10-28T00:00:00"/>
    <s v="D9OEEM 62982"/>
    <d v="2021-11-16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12.5"/>
    <n v="12.5"/>
    <n v="12.5"/>
    <n v="0"/>
    <n v="0"/>
  </r>
  <r>
    <s v="07"/>
    <s v="3FE"/>
    <n v="2021"/>
    <n v="59091"/>
    <n v="1"/>
    <s v="FT"/>
    <d v="2021-12-27T00:00:00"/>
    <d v="2021-12-07T00:00:00"/>
    <n v="28200"/>
    <x v="428"/>
    <s v="VIA PAVIA 6-20136-MILANO-MI"/>
    <s v="12432150154"/>
    <s v="12432150154"/>
    <n v="140"/>
    <n v="140"/>
    <s v="204510010"/>
    <s v=" "/>
    <s v=" "/>
    <s v=" "/>
    <s v="6000093638"/>
    <d v="2021-10-27T00:00:00"/>
    <n v="6039494739"/>
    <n v="6039494739"/>
    <d v="2021-10-28T00:00:00"/>
    <s v="D9OEEM 62978 ITER FARMACIA PER NC 19070 CH NC V ALL NO CONS 3PZ MANC LIQ"/>
    <d v="2021-11-16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15 ISTRUT-FARMACIA"/>
    <s v="701110010"/>
    <s v="2"/>
    <s v="bonifico"/>
    <n v="140"/>
    <n v="140"/>
    <n v="140"/>
    <n v="0"/>
    <n v="0"/>
  </r>
  <r>
    <s v="07"/>
    <s v="3FE"/>
    <n v="2021"/>
    <n v="59407"/>
    <n v="1"/>
    <s v="FT"/>
    <d v="2021-12-28T00:00:00"/>
    <d v="2021-11-17T00:00:00"/>
    <n v="28200"/>
    <x v="428"/>
    <s v="VIA PAVIA 6-20136-MILANO-MI"/>
    <s v="12432150154"/>
    <s v="12432150154"/>
    <n v="3.64"/>
    <n v="3.64"/>
    <s v="204510010"/>
    <s v=" "/>
    <s v=" "/>
    <s v=" "/>
    <s v="6000094000"/>
    <d v="2021-10-28T00:00:00"/>
    <n v="6044365903"/>
    <n v="6044365903"/>
    <d v="2021-10-29T00:00:00"/>
    <s v="63883"/>
    <d v="2021-11-17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3.64"/>
    <n v="3.64"/>
    <n v="3.64"/>
    <n v="0"/>
    <n v="0"/>
  </r>
  <r>
    <s v="07"/>
    <s v="3FE"/>
    <n v="2021"/>
    <n v="60168"/>
    <n v="1"/>
    <s v="FT"/>
    <d v="2022-01-05T00:00:00"/>
    <d v="2021-11-22T00:00:00"/>
    <n v="28200"/>
    <x v="428"/>
    <s v="VIA PAVIA 6-20136-MILANO-MI"/>
    <s v="12432150154"/>
    <s v="12432150154"/>
    <n v="25.08"/>
    <n v="25.08"/>
    <s v="204510010"/>
    <s v=" "/>
    <s v=" "/>
    <s v=" "/>
    <s v="6000095929"/>
    <d v="2021-11-05T00:00:00"/>
    <n v="6098272198"/>
    <n v="6098272198"/>
    <d v="2021-11-06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25.08"/>
    <n v="25.08"/>
    <n v="25.08"/>
    <n v="0"/>
    <n v="0"/>
  </r>
  <r>
    <s v="07"/>
    <s v="3FE"/>
    <n v="2021"/>
    <n v="60169"/>
    <n v="1"/>
    <s v="FT"/>
    <d v="2022-01-05T00:00:00"/>
    <d v="2021-11-22T00:00:00"/>
    <n v="28200"/>
    <x v="428"/>
    <s v="VIA PAVIA 6-20136-MILANO-MI"/>
    <s v="12432150154"/>
    <s v="12432150154"/>
    <n v="50.39"/>
    <n v="50.39"/>
    <s v="204510010"/>
    <s v=" "/>
    <s v=" "/>
    <s v=" "/>
    <s v="6000095930"/>
    <d v="2021-11-05T00:00:00"/>
    <n v="6098272205"/>
    <n v="6098272205"/>
    <d v="2021-11-06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50.39"/>
    <n v="50.39"/>
    <n v="50.39"/>
    <n v="0"/>
    <n v="0"/>
  </r>
  <r>
    <s v="07"/>
    <s v="3FE"/>
    <n v="2021"/>
    <n v="60170"/>
    <n v="1"/>
    <s v="FT"/>
    <d v="2022-01-08T00:00:00"/>
    <d v="2021-11-22T00:00:00"/>
    <n v="28200"/>
    <x v="428"/>
    <s v="VIA PAVIA 6-20136-MILANO-MI"/>
    <s v="12432150154"/>
    <s v="12432150154"/>
    <n v="9"/>
    <n v="9"/>
    <s v="204510010"/>
    <s v=" "/>
    <s v=" "/>
    <s v=" "/>
    <s v="6000096473"/>
    <d v="2021-11-08T00:00:00"/>
    <n v="6113906442"/>
    <n v="6113906442"/>
    <d v="2021-11-09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60171"/>
    <n v="1"/>
    <s v="FT"/>
    <d v="2022-01-09T00:00:00"/>
    <d v="2021-11-22T00:00:00"/>
    <n v="28200"/>
    <x v="428"/>
    <s v="VIA PAVIA 6-20136-MILANO-MI"/>
    <s v="12432150154"/>
    <s v="12432150154"/>
    <n v="33.6"/>
    <n v="33.6"/>
    <s v="204510010"/>
    <s v=" "/>
    <s v=" "/>
    <s v=" "/>
    <s v="6000097014"/>
    <d v="2021-11-09T00:00:00"/>
    <n v="6120979668"/>
    <n v="6120979668"/>
    <d v="2021-11-10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60172"/>
    <n v="1"/>
    <s v="FT"/>
    <d v="2022-01-09T00:00:00"/>
    <d v="2021-11-22T00:00:00"/>
    <n v="28200"/>
    <x v="428"/>
    <s v="VIA PAVIA 6-20136-MILANO-MI"/>
    <s v="12432150154"/>
    <s v="12432150154"/>
    <n v="37.5"/>
    <n v="37.5"/>
    <s v="204510010"/>
    <s v=" "/>
    <s v=" "/>
    <s v=" "/>
    <s v="6000097015"/>
    <d v="2021-11-09T00:00:00"/>
    <n v="6120979646"/>
    <n v="6120979646"/>
    <d v="2021-11-10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37.5"/>
    <n v="37.5"/>
    <n v="37.5"/>
    <n v="0"/>
    <n v="0"/>
  </r>
  <r>
    <s v="07"/>
    <s v="3FE"/>
    <n v="2021"/>
    <n v="60173"/>
    <n v="1"/>
    <s v="FT"/>
    <d v="2022-01-09T00:00:00"/>
    <d v="2021-11-22T00:00:00"/>
    <n v="28200"/>
    <x v="428"/>
    <s v="VIA PAVIA 6-20136-MILANO-MI"/>
    <s v="12432150154"/>
    <s v="12432150154"/>
    <n v="49.96"/>
    <n v="49.96"/>
    <s v="204510010"/>
    <s v=" "/>
    <s v=" "/>
    <s v=" "/>
    <s v="6000097016"/>
    <d v="2021-11-09T00:00:00"/>
    <n v="6120979643"/>
    <n v="6120979643"/>
    <d v="2021-11-10T00:00:00"/>
    <s v="D9OEEM"/>
    <d v="2021-11-22T00:00:00"/>
    <n v="2021"/>
    <n v="1"/>
    <n v="1"/>
    <s v=" "/>
    <s v=" "/>
    <s v=" "/>
    <s v=" "/>
    <s v=" "/>
    <s v=" "/>
    <s v="N602"/>
    <x v="1"/>
    <s v="D"/>
    <n v="2021"/>
    <n v="25331"/>
    <s v="C"/>
    <d v="2021-11-30T00:00:00"/>
    <d v="2021-11-25T00:00:00"/>
    <s v="Certa, liquida ed esigibile"/>
    <s v="Azienda"/>
    <s v="FPI01 ISTRUT-CONTAB E FLUSSI FINANZ"/>
    <s v="701110010"/>
    <s v="2"/>
    <s v="bonifico"/>
    <n v="49.96"/>
    <n v="49.96"/>
    <n v="49.96"/>
    <n v="0"/>
    <n v="0"/>
  </r>
  <r>
    <s v="07"/>
    <s v="3FE"/>
    <n v="2021"/>
    <n v="61901"/>
    <n v="1"/>
    <s v="FT"/>
    <d v="2022-01-11T00:00:00"/>
    <d v="2021-11-26T00:00:00"/>
    <n v="28200"/>
    <x v="428"/>
    <s v="VIA PAVIA 6-20136-MILANO-MI"/>
    <s v="12432150154"/>
    <s v="12432150154"/>
    <n v="181.77"/>
    <n v="181.77"/>
    <s v="204510010"/>
    <s v=" "/>
    <s v=" "/>
    <s v=" "/>
    <s v="6000097897"/>
    <d v="2021-11-11T00:00:00"/>
    <n v="6134243857"/>
    <n v="6134243857"/>
    <d v="2021-11-12T00:00:00"/>
    <s v="66911"/>
    <d v="2021-11-26T00:00:00"/>
    <n v="2021"/>
    <n v="1"/>
    <n v="1"/>
    <s v=" "/>
    <s v=" "/>
    <s v=" "/>
    <s v=" "/>
    <s v=" "/>
    <s v=" "/>
    <s v="N602"/>
    <x v="1"/>
    <s v="D"/>
    <n v="2021"/>
    <n v="25950"/>
    <s v="C"/>
    <d v="2021-12-14T00:00:00"/>
    <d v="2021-12-01T00:00:00"/>
    <s v="Certa, liquida ed esigibile"/>
    <s v="Azienda"/>
    <s v="FPI01 ISTRUT-CONTAB E FLUSSI FINANZ"/>
    <s v="701110010"/>
    <s v="2"/>
    <s v="bonifico"/>
    <n v="181.77"/>
    <n v="181.77"/>
    <n v="181.77"/>
    <n v="0"/>
    <n v="0"/>
  </r>
  <r>
    <s v="07"/>
    <s v="3FE"/>
    <n v="2021"/>
    <n v="62025"/>
    <n v="1"/>
    <s v="FT"/>
    <d v="2022-01-12T00:00:00"/>
    <d v="2021-11-29T00:00:00"/>
    <n v="28200"/>
    <x v="428"/>
    <s v="VIA PAVIA 6-20136-MILANO-MI"/>
    <s v="12432150154"/>
    <s v="12432150154"/>
    <n v="121.58"/>
    <n v="121.58"/>
    <s v="204510010"/>
    <s v=" "/>
    <s v=" "/>
    <s v=" "/>
    <s v="6000098326"/>
    <d v="2021-11-12T00:00:00"/>
    <n v="6142998443"/>
    <n v="6142998443"/>
    <d v="2021-11-13T00:00:00"/>
    <s v="D9OEEM 67313"/>
    <d v="2021-11-29T00:00:00"/>
    <n v="2021"/>
    <n v="1"/>
    <n v="1"/>
    <s v=" "/>
    <s v=" "/>
    <s v=" "/>
    <s v=" "/>
    <s v=" "/>
    <s v=" "/>
    <s v="N602"/>
    <x v="1"/>
    <s v="D"/>
    <n v="2021"/>
    <n v="25950"/>
    <s v="C"/>
    <d v="2021-12-14T00:00:00"/>
    <d v="2021-12-01T00:00:00"/>
    <s v="Certa, liquida ed esigibile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1"/>
    <n v="62026"/>
    <n v="1"/>
    <s v="FT"/>
    <d v="2022-01-12T00:00:00"/>
    <d v="2021-11-29T00:00:00"/>
    <n v="28200"/>
    <x v="428"/>
    <s v="VIA PAVIA 6-20136-MILANO-MI"/>
    <s v="12432150154"/>
    <s v="12432150154"/>
    <n v="7.28"/>
    <n v="7.28"/>
    <s v="204510010"/>
    <s v=" "/>
    <s v=" "/>
    <s v=" "/>
    <s v="6000098325"/>
    <d v="2021-11-12T00:00:00"/>
    <n v="6142998422"/>
    <n v="6142998422"/>
    <d v="2021-11-13T00:00:00"/>
    <s v="D9OEEM 66911"/>
    <d v="2021-11-29T00:00:00"/>
    <n v="2021"/>
    <n v="1"/>
    <n v="1"/>
    <s v=" "/>
    <s v=" "/>
    <s v=" "/>
    <s v=" "/>
    <s v=" "/>
    <s v=" "/>
    <s v="N602"/>
    <x v="1"/>
    <s v="D"/>
    <n v="2021"/>
    <n v="25950"/>
    <s v="C"/>
    <d v="2021-12-14T00:00:00"/>
    <d v="2021-12-01T00:00:00"/>
    <s v="Certa, liquida ed esigibile"/>
    <s v="Azienda"/>
    <s v="FPI01 ISTRUT-CONTAB E FLUSSI FINANZ"/>
    <s v="701110010"/>
    <s v="2"/>
    <s v="bonifico"/>
    <n v="7.28"/>
    <n v="7.28"/>
    <n v="7.28"/>
    <n v="0"/>
    <n v="0"/>
  </r>
  <r>
    <s v="07"/>
    <s v="3FE"/>
    <n v="2021"/>
    <n v="62753"/>
    <n v="1"/>
    <s v="FT"/>
    <d v="2022-01-15T00:00:00"/>
    <d v="2021-12-01T00:00:00"/>
    <n v="28200"/>
    <x v="428"/>
    <s v="VIA PAVIA 6-20136-MILANO-MI"/>
    <s v="12432150154"/>
    <s v="12432150154"/>
    <n v="280"/>
    <n v="280"/>
    <s v="204510010"/>
    <s v=" "/>
    <s v=" "/>
    <s v=" "/>
    <s v="6000098967"/>
    <d v="2021-11-15T00:00:00"/>
    <n v="6158270985"/>
    <n v="6158270985"/>
    <d v="2021-11-16T00:00:00"/>
    <s v="D9OEEM"/>
    <d v="2021-12-01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280"/>
    <n v="280"/>
    <n v="280"/>
    <n v="0"/>
    <n v="0"/>
  </r>
  <r>
    <s v="07"/>
    <s v="3FE"/>
    <n v="2021"/>
    <n v="62754"/>
    <n v="1"/>
    <s v="FT"/>
    <d v="2022-01-15T00:00:00"/>
    <d v="2021-12-01T00:00:00"/>
    <n v="28200"/>
    <x v="428"/>
    <s v="VIA PAVIA 6-20136-MILANO-MI"/>
    <s v="12432150154"/>
    <s v="12432150154"/>
    <n v="90.88"/>
    <n v="90.88"/>
    <s v="204510010"/>
    <s v=" "/>
    <s v=" "/>
    <s v=" "/>
    <s v="6000098968"/>
    <d v="2021-11-15T00:00:00"/>
    <n v="6158270995"/>
    <n v="6158270995"/>
    <d v="2021-11-16T00:00:00"/>
    <s v="67637"/>
    <d v="2021-12-01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90.88"/>
    <n v="90.88"/>
    <n v="90.88"/>
    <n v="0"/>
    <n v="0"/>
  </r>
  <r>
    <s v="07"/>
    <s v="3FE"/>
    <n v="2021"/>
    <n v="63036"/>
    <n v="1"/>
    <s v="FT"/>
    <d v="2022-01-16T00:00:00"/>
    <d v="2021-12-01T00:00:00"/>
    <n v="28200"/>
    <x v="428"/>
    <s v="VIA PAVIA 6-20136-MILANO-MI"/>
    <s v="12432150154"/>
    <s v="12432150154"/>
    <n v="121.58"/>
    <n v="121.58"/>
    <s v="204510010"/>
    <s v=" "/>
    <s v=" "/>
    <s v=" "/>
    <s v="6000099388"/>
    <d v="2021-11-16T00:00:00"/>
    <n v="6166767980"/>
    <n v="6166767980"/>
    <d v="2021-11-17T00:00:00"/>
    <s v="D9OEEM 68030"/>
    <d v="2021-12-01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121.58"/>
    <n v="121.58"/>
    <n v="121.58"/>
    <n v="0"/>
    <n v="0"/>
  </r>
  <r>
    <s v="07"/>
    <s v="3FE"/>
    <n v="2021"/>
    <n v="63037"/>
    <n v="1"/>
    <s v="FT"/>
    <d v="2022-01-16T00:00:00"/>
    <d v="2021-12-01T00:00:00"/>
    <n v="28200"/>
    <x v="428"/>
    <s v="VIA PAVIA 6-20136-MILANO-MI"/>
    <s v="12432150154"/>
    <s v="12432150154"/>
    <n v="170.5"/>
    <n v="170.5"/>
    <s v="204510010"/>
    <s v=" "/>
    <s v=" "/>
    <s v=" "/>
    <s v="6000099387"/>
    <d v="2021-11-16T00:00:00"/>
    <n v="6166767930"/>
    <n v="6166767930"/>
    <d v="2021-11-17T00:00:00"/>
    <s v="D9OEEM 68032"/>
    <d v="2021-12-01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170.5"/>
    <n v="170.5"/>
    <n v="170.5"/>
    <n v="0"/>
    <n v="0"/>
  </r>
  <r>
    <s v="07"/>
    <s v="3FE"/>
    <n v="2021"/>
    <n v="62336"/>
    <n v="1"/>
    <s v="FT"/>
    <d v="2022-01-17T00:00:00"/>
    <d v="2021-11-30T00:00:00"/>
    <n v="28200"/>
    <x v="428"/>
    <s v="VIA PAVIA 6-20136-MILANO-MI"/>
    <s v="12432150154"/>
    <s v="12432150154"/>
    <n v="4.41"/>
    <n v="4.41"/>
    <s v="204510010"/>
    <s v=" "/>
    <s v=" "/>
    <s v=" "/>
    <s v="6000099603"/>
    <d v="2021-11-17T00:00:00"/>
    <n v="6172837001"/>
    <n v="6172837001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4.41"/>
    <n v="4.41"/>
    <n v="4.41"/>
    <n v="0"/>
    <n v="0"/>
  </r>
  <r>
    <s v="07"/>
    <s v="3FE"/>
    <n v="2021"/>
    <n v="62337"/>
    <n v="1"/>
    <s v="FT"/>
    <d v="2022-01-17T00:00:00"/>
    <d v="2021-11-30T00:00:00"/>
    <n v="28200"/>
    <x v="428"/>
    <s v="VIA PAVIA 6-20136-MILANO-MI"/>
    <s v="12432150154"/>
    <s v="12432150154"/>
    <n v="3.6"/>
    <n v="3.6"/>
    <s v="204510010"/>
    <s v=" "/>
    <s v=" "/>
    <s v=" "/>
    <s v="6000099604"/>
    <d v="2021-11-17T00:00:00"/>
    <n v="6172837014"/>
    <n v="6172837014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3.6"/>
    <n v="3.6"/>
    <n v="3.6"/>
    <n v="0"/>
    <n v="0"/>
  </r>
  <r>
    <s v="07"/>
    <s v="3FE"/>
    <n v="2021"/>
    <n v="62338"/>
    <n v="1"/>
    <s v="FT"/>
    <d v="2022-01-17T00:00:00"/>
    <d v="2021-11-30T00:00:00"/>
    <n v="28200"/>
    <x v="428"/>
    <s v="VIA PAVIA 6-20136-MILANO-MI"/>
    <s v="12432150154"/>
    <s v="12432150154"/>
    <n v="114"/>
    <n v="114"/>
    <s v="204510010"/>
    <s v=" "/>
    <s v=" "/>
    <s v=" "/>
    <s v="6000099605"/>
    <d v="2021-11-17T00:00:00"/>
    <n v="6172837018"/>
    <n v="6172837018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62339"/>
    <n v="1"/>
    <s v="FT"/>
    <d v="2022-01-17T00:00:00"/>
    <d v="2021-11-30T00:00:00"/>
    <n v="28200"/>
    <x v="428"/>
    <s v="VIA PAVIA 6-20136-MILANO-MI"/>
    <s v="12432150154"/>
    <s v="12432150154"/>
    <n v="32.28"/>
    <n v="32.28"/>
    <s v="204510010"/>
    <s v=" "/>
    <s v=" "/>
    <s v=" "/>
    <s v="6000099606"/>
    <d v="2021-11-17T00:00:00"/>
    <n v="6172837028"/>
    <n v="6172837028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32.28"/>
    <n v="32.28"/>
    <n v="32.28"/>
    <n v="0"/>
    <n v="0"/>
  </r>
  <r>
    <s v="07"/>
    <s v="3FE"/>
    <n v="2021"/>
    <n v="62340"/>
    <n v="1"/>
    <s v="FT"/>
    <d v="2022-01-17T00:00:00"/>
    <d v="2021-11-30T00:00:00"/>
    <n v="28200"/>
    <x v="428"/>
    <s v="VIA PAVIA 6-20136-MILANO-MI"/>
    <s v="12432150154"/>
    <s v="12432150154"/>
    <n v="5.6"/>
    <n v="5.6"/>
    <s v="204510010"/>
    <s v=" "/>
    <s v=" "/>
    <s v=" "/>
    <s v="6000099607"/>
    <d v="2021-11-17T00:00:00"/>
    <n v="6172837181"/>
    <n v="6172837181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62341"/>
    <n v="1"/>
    <s v="FT"/>
    <d v="2022-01-17T00:00:00"/>
    <d v="2021-11-30T00:00:00"/>
    <n v="28200"/>
    <x v="428"/>
    <s v="VIA PAVIA 6-20136-MILANO-MI"/>
    <s v="12432150154"/>
    <s v="12432150154"/>
    <n v="22.12"/>
    <n v="22.12"/>
    <s v="204510010"/>
    <s v=" "/>
    <s v=" "/>
    <s v=" "/>
    <s v="6000099608"/>
    <d v="2021-11-17T00:00:00"/>
    <n v="6172837050"/>
    <n v="6172837050"/>
    <d v="2021-11-18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22.12"/>
    <n v="22.12"/>
    <n v="22.12"/>
    <n v="0"/>
    <n v="0"/>
  </r>
  <r>
    <s v="07"/>
    <s v="3FE"/>
    <n v="2021"/>
    <n v="62342"/>
    <n v="1"/>
    <s v="FT"/>
    <d v="2022-01-19T00:00:00"/>
    <d v="2021-11-30T00:00:00"/>
    <n v="28200"/>
    <x v="428"/>
    <s v="VIA PAVIA 6-20136-MILANO-MI"/>
    <s v="12432150154"/>
    <s v="12432150154"/>
    <n v="11.22"/>
    <n v="11.22"/>
    <s v="204510010"/>
    <s v=" "/>
    <s v=" "/>
    <s v=" "/>
    <s v="6000100641"/>
    <d v="2021-11-19T00:00:00"/>
    <n v="6188237301"/>
    <n v="6188237301"/>
    <d v="2021-11-20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11.22"/>
    <n v="11.22"/>
    <n v="11.22"/>
    <n v="0"/>
    <n v="0"/>
  </r>
  <r>
    <s v="07"/>
    <s v="3FE"/>
    <n v="2021"/>
    <n v="62343"/>
    <n v="1"/>
    <s v="FT"/>
    <d v="2022-01-19T00:00:00"/>
    <d v="2021-11-30T00:00:00"/>
    <n v="28200"/>
    <x v="428"/>
    <s v="VIA PAVIA 6-20136-MILANO-MI"/>
    <s v="12432150154"/>
    <s v="12432150154"/>
    <n v="33.6"/>
    <n v="33.6"/>
    <s v="204510010"/>
    <s v=" "/>
    <s v=" "/>
    <s v=" "/>
    <s v="6000100642"/>
    <d v="2021-11-19T00:00:00"/>
    <n v="6188236603"/>
    <n v="6188236603"/>
    <d v="2021-11-20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62344"/>
    <n v="1"/>
    <s v="FT"/>
    <d v="2022-01-19T00:00:00"/>
    <d v="2021-11-30T00:00:00"/>
    <n v="28200"/>
    <x v="428"/>
    <s v="VIA PAVIA 6-20136-MILANO-MI"/>
    <s v="12432150154"/>
    <s v="12432150154"/>
    <n v="5.6"/>
    <n v="5.6"/>
    <s v="204510010"/>
    <s v=" "/>
    <s v=" "/>
    <s v=" "/>
    <s v="6000100643"/>
    <d v="2021-11-19T00:00:00"/>
    <n v="6188237004"/>
    <n v="6188237004"/>
    <d v="2021-11-20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62345"/>
    <n v="1"/>
    <s v="FT"/>
    <d v="2022-01-19T00:00:00"/>
    <d v="2021-11-30T00:00:00"/>
    <n v="28200"/>
    <x v="428"/>
    <s v="VIA PAVIA 6-20136-MILANO-MI"/>
    <s v="12432150154"/>
    <s v="12432150154"/>
    <n v="8.5399999999999991"/>
    <n v="8.5399999999999991"/>
    <s v="204510010"/>
    <s v=" "/>
    <s v=" "/>
    <s v=" "/>
    <s v="6000100644"/>
    <d v="2021-11-19T00:00:00"/>
    <n v="6188236990"/>
    <n v="6188236990"/>
    <d v="2021-11-20T00:00:00"/>
    <s v="D9OEEM"/>
    <d v="2021-11-30T00:00:00"/>
    <n v="2021"/>
    <n v="1"/>
    <n v="1"/>
    <s v=" "/>
    <s v=" "/>
    <s v=" "/>
    <s v=" "/>
    <s v=" "/>
    <s v=" "/>
    <s v="N602"/>
    <x v="1"/>
    <s v="D"/>
    <n v="2021"/>
    <n v="26537"/>
    <s v="C"/>
    <d v="2021-12-14T00:00:00"/>
    <d v="2021-12-09T00:00:00"/>
    <s v="Certa, liquida ed esigibile"/>
    <s v="Azienda"/>
    <s v="FPI01 ISTRUT-CONTAB E FLUSSI FINANZ"/>
    <s v="701110010"/>
    <s v="2"/>
    <s v="bonifico"/>
    <n v="8.5399999999999991"/>
    <n v="8.5399999999999991"/>
    <n v="8.5399999999999991"/>
    <n v="0"/>
    <n v="0"/>
  </r>
  <r>
    <s v="07"/>
    <s v="3FE"/>
    <n v="2021"/>
    <n v="49170"/>
    <n v="1"/>
    <s v="FT"/>
    <d v="2021-11-09T00:00:00"/>
    <d v="2021-09-21T00:00:00"/>
    <n v="5435"/>
    <x v="429"/>
    <s v="VIA GIOVANNI SPADOLINI, 5-20097-MILANO-MI"/>
    <s v="04732240967"/>
    <s v="04732240967"/>
    <n v="13198.2"/>
    <n v="13198.2"/>
    <s v="204510010"/>
    <s v=" "/>
    <s v=" "/>
    <s v=" "/>
    <s v="0087108097"/>
    <d v="2021-09-09T00:00:00"/>
    <n v="5753453569"/>
    <n v="5753453569"/>
    <d v="2021-09-10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319"/>
    <s v="C"/>
    <d v="2021-10-06T00:00:00"/>
    <d v="2021-09-29T00:00:00"/>
    <s v="Certa, liquida ed esigibile"/>
    <s v="Azienda"/>
    <s v="FPI01 ISTRUT-CONTAB E FLUSSI FINANZ"/>
    <s v="701110010"/>
    <s v="2"/>
    <s v="bonifico"/>
    <n v="13198.2"/>
    <n v="13198.2"/>
    <n v="13198.2"/>
    <n v="0"/>
    <n v="0"/>
  </r>
  <r>
    <s v="07"/>
    <s v="3FE"/>
    <n v="2021"/>
    <n v="49177"/>
    <n v="1"/>
    <s v="FT"/>
    <d v="2021-11-09T00:00:00"/>
    <d v="2021-09-21T00:00:00"/>
    <n v="5435"/>
    <x v="429"/>
    <s v="VIA GIOVANNI SPADOLINI, 5-20097-MILANO-MI"/>
    <s v="04732240967"/>
    <s v="04732240967"/>
    <n v="4061.25"/>
    <n v="4061.25"/>
    <s v="204510010"/>
    <s v=" "/>
    <s v=" "/>
    <s v=" "/>
    <s v="0087108096"/>
    <d v="2021-09-09T00:00:00"/>
    <n v="5753453619"/>
    <n v="5753453619"/>
    <d v="2021-09-10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319"/>
    <s v="C"/>
    <d v="2021-10-06T00:00:00"/>
    <d v="2021-09-29T00:00:00"/>
    <s v="Certa, liquida ed esigibile"/>
    <s v="Azienda"/>
    <s v="FPI01 ISTRUT-CONTAB E FLUSSI FINANZ"/>
    <s v="701110010"/>
    <s v="2"/>
    <s v="bonifico"/>
    <n v="4061.25"/>
    <n v="4061.25"/>
    <n v="4061.25"/>
    <n v="0"/>
    <n v="0"/>
  </r>
  <r>
    <s v="07"/>
    <s v="3FE"/>
    <n v="2021"/>
    <n v="52074"/>
    <n v="1"/>
    <s v="FT"/>
    <d v="2021-11-17T00:00:00"/>
    <d v="2021-10-05T00:00:00"/>
    <n v="5435"/>
    <x v="429"/>
    <s v="VIA GIOVANNI SPADOLINI, 5-20097-MILANO-MI"/>
    <s v="04732240967"/>
    <s v="04732240967"/>
    <n v="6429.88"/>
    <n v="6429.88"/>
    <s v="204510010"/>
    <s v=" "/>
    <s v=" "/>
    <s v=" "/>
    <s v="0087108454"/>
    <d v="2021-09-17T00:00:00"/>
    <n v="5802166934"/>
    <n v="5802166934"/>
    <d v="2021-09-18T00:00:00"/>
    <s v="Contributo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52075"/>
    <n v="1"/>
    <s v="FT"/>
    <d v="2021-11-17T00:00:00"/>
    <d v="2021-10-05T00:00:00"/>
    <n v="5435"/>
    <x v="429"/>
    <s v="VIA GIOVANNI SPADOLINI, 5-20097-MILANO-MI"/>
    <s v="04732240967"/>
    <s v="04732240967"/>
    <n v="2707.5"/>
    <n v="2707.5"/>
    <s v="204510010"/>
    <s v=" "/>
    <s v=" "/>
    <s v=" "/>
    <s v="0087108455"/>
    <d v="2021-09-17T00:00:00"/>
    <n v="5802166616"/>
    <n v="5802166616"/>
    <d v="2021-09-18T00:00:00"/>
    <s v="Contributo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2707.5"/>
    <n v="2707.5"/>
    <n v="2707.5"/>
    <n v="0"/>
    <n v="0"/>
  </r>
  <r>
    <s v="07"/>
    <s v="3FE"/>
    <n v="2021"/>
    <n v="52076"/>
    <n v="1"/>
    <s v="FT"/>
    <d v="2021-11-17T00:00:00"/>
    <d v="2021-10-05T00:00:00"/>
    <n v="5435"/>
    <x v="429"/>
    <s v="VIA GIOVANNI SPADOLINI, 5-20097-MILANO-MI"/>
    <s v="04732240967"/>
    <s v="04732240967"/>
    <n v="7698.95"/>
    <n v="7698.95"/>
    <s v="204510010"/>
    <s v=" "/>
    <s v=" "/>
    <s v=" "/>
    <s v="0087108456"/>
    <d v="2021-09-17T00:00:00"/>
    <n v="5802166570"/>
    <n v="5802166570"/>
    <d v="2021-09-18T00:00:00"/>
    <s v="Contributo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7698.95"/>
    <n v="7698.95"/>
    <n v="7698.95"/>
    <n v="0"/>
    <n v="0"/>
  </r>
  <r>
    <s v="07"/>
    <s v="3FE"/>
    <n v="2021"/>
    <n v="50361"/>
    <n v="1"/>
    <s v="FT"/>
    <d v="2021-11-24T00:00:00"/>
    <d v="2021-09-29T00:00:00"/>
    <n v="5435"/>
    <x v="429"/>
    <s v="VIA GIOVANNI SPADOLINI, 5-20097-MILANO-MI"/>
    <s v="04732240967"/>
    <s v="04732240967"/>
    <n v="4061.25"/>
    <n v="4061.25"/>
    <s v="204510010"/>
    <s v=" "/>
    <s v=" "/>
    <s v=" "/>
    <s v="0087108749"/>
    <d v="2021-09-24T00:00:00"/>
    <n v="5839736765"/>
    <n v="5839736765"/>
    <d v="2021-09-25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4061.25"/>
    <n v="4061.25"/>
    <n v="4061.25"/>
    <n v="0"/>
    <n v="0"/>
  </r>
  <r>
    <s v="07"/>
    <s v="3FE"/>
    <n v="2021"/>
    <n v="51899"/>
    <n v="1"/>
    <s v="FT"/>
    <d v="2021-11-27T00:00:00"/>
    <d v="2021-10-04T00:00:00"/>
    <n v="5435"/>
    <x v="429"/>
    <s v="VIA GIOVANNI SPADOLINI, 5-20097-MILANO-MI"/>
    <s v="04732240967"/>
    <s v="04732240967"/>
    <n v="10998.5"/>
    <n v="10998.5"/>
    <s v="204510010"/>
    <s v=" "/>
    <s v=" "/>
    <s v=" "/>
    <s v="0087108800"/>
    <d v="2021-09-27T00:00:00"/>
    <n v="5848188502"/>
    <n v="5848188502"/>
    <d v="2021-09-28T00:00:00"/>
    <s v="Contributo CONAI assolto ove dovuto 56304"/>
    <d v="2021-10-04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10998.5"/>
    <n v="10998.5"/>
    <n v="10998.5"/>
    <n v="0"/>
    <n v="0"/>
  </r>
  <r>
    <s v="07"/>
    <s v="3FE"/>
    <n v="2021"/>
    <n v="51496"/>
    <n v="1"/>
    <s v="FT"/>
    <d v="2021-11-28T00:00:00"/>
    <d v="2021-10-04T00:00:00"/>
    <n v="5435"/>
    <x v="429"/>
    <s v="VIA GIOVANNI SPADOLINI, 5-20097-MILANO-MI"/>
    <s v="04732240967"/>
    <s v="04732240967"/>
    <n v="8037.35"/>
    <n v="8037.35"/>
    <s v="204510010"/>
    <s v=" "/>
    <s v=" "/>
    <s v=" "/>
    <s v="0087108846"/>
    <d v="2021-09-28T00:00:00"/>
    <n v="5855181827"/>
    <n v="5855181827"/>
    <d v="2021-09-29T00:00:00"/>
    <s v="Contributo CONAI assolto ove dovuto"/>
    <d v="2021-10-04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1"/>
    <n v="52094"/>
    <n v="1"/>
    <s v="FT"/>
    <d v="2021-12-02T00:00:00"/>
    <d v="2021-10-05T00:00:00"/>
    <n v="5435"/>
    <x v="429"/>
    <s v="VIA GIOVANNI SPADOLINI, 5-20097-MILANO-MI"/>
    <s v="04732240967"/>
    <s v="04732240967"/>
    <n v="5415"/>
    <n v="5415"/>
    <s v="204510010"/>
    <s v=" "/>
    <s v=" "/>
    <s v=" "/>
    <s v="0087109014"/>
    <d v="2021-10-01T00:00:00"/>
    <n v="5882378395"/>
    <n v="5882378395"/>
    <d v="2021-10-03T00:00:00"/>
    <s v="Contributo CONAI assolto ove dovuto"/>
    <d v="2021-10-05T00:00:00"/>
    <n v="2021"/>
    <n v="1"/>
    <n v="1"/>
    <s v=" "/>
    <s v=" "/>
    <s v=" "/>
    <s v=" "/>
    <s v=" "/>
    <s v=" "/>
    <s v="N602"/>
    <x v="1"/>
    <s v="D"/>
    <n v="2021"/>
    <n v="22544"/>
    <s v="C"/>
    <d v="2021-10-26T00:00:00"/>
    <d v="2021-10-20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3FE"/>
    <n v="2021"/>
    <n v="57415"/>
    <n v="1"/>
    <s v="FT"/>
    <d v="2021-12-13T00:00:00"/>
    <d v="2021-11-08T00:00:00"/>
    <n v="5435"/>
    <x v="429"/>
    <s v="VIA GIOVANNI SPADOLINI, 5-20097-MILANO-MI"/>
    <s v="04732240967"/>
    <s v="04732240967"/>
    <n v="1985.5"/>
    <n v="1985.5"/>
    <s v="204510010"/>
    <s v=" "/>
    <s v=" "/>
    <s v=" "/>
    <s v="0087109643"/>
    <d v="2021-10-13T00:00:00"/>
    <n v="5961375799"/>
    <n v="5961375799"/>
    <d v="2021-10-14T00:00:00"/>
    <s v="Contributo CONAI assolto ove dovuto"/>
    <d v="2021-11-08T00:00:00"/>
    <n v="2021"/>
    <n v="1"/>
    <n v="1"/>
    <s v=" "/>
    <s v=" "/>
    <s v=" "/>
    <s v=" "/>
    <s v=" "/>
    <s v=" "/>
    <s v="N602"/>
    <x v="1"/>
    <s v="D"/>
    <n v="2021"/>
    <n v="23997"/>
    <s v="C"/>
    <d v="2021-11-16T00:00:00"/>
    <d v="2021-11-10T00:00:00"/>
    <s v="Certa, liquida ed esigibile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21"/>
    <n v="56781"/>
    <n v="1"/>
    <s v="FT"/>
    <d v="2021-12-20T00:00:00"/>
    <d v="2021-11-03T00:00:00"/>
    <n v="5435"/>
    <x v="429"/>
    <s v="VIA GIOVANNI SPADOLINI, 5-20097-MILANO-MI"/>
    <s v="04732240967"/>
    <s v="04732240967"/>
    <n v="5415"/>
    <n v="5415"/>
    <s v="204510010"/>
    <s v=" "/>
    <s v=" "/>
    <s v=" "/>
    <s v="0087109975"/>
    <d v="2021-10-20T00:00:00"/>
    <n v="6000825677"/>
    <n v="6000825677"/>
    <d v="2021-10-21T00:00:00"/>
    <s v="Contributo CONAI assolto ove dovuto 61253"/>
    <d v="2021-11-03T00:00:00"/>
    <n v="2021"/>
    <n v="1"/>
    <n v="1"/>
    <s v=" "/>
    <s v=" "/>
    <s v=" "/>
    <s v=" "/>
    <s v=" "/>
    <s v=" "/>
    <s v="N602"/>
    <x v="1"/>
    <s v="D"/>
    <n v="2021"/>
    <n v="23997"/>
    <s v="C"/>
    <d v="2021-11-16T00:00:00"/>
    <d v="2021-11-10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3FE"/>
    <n v="2021"/>
    <n v="57020"/>
    <n v="1"/>
    <s v="FT"/>
    <d v="2021-12-22T00:00:00"/>
    <d v="2021-11-05T00:00:00"/>
    <n v="5435"/>
    <x v="429"/>
    <s v="VIA GIOVANNI SPADOLINI, 5-20097-MILANO-MI"/>
    <s v="04732240967"/>
    <s v="04732240967"/>
    <n v="1099.8499999999999"/>
    <n v="1099.8499999999999"/>
    <s v="204510010"/>
    <s v=" "/>
    <s v=" "/>
    <s v=" "/>
    <s v="0087110067"/>
    <d v="2021-10-22T00:00:00"/>
    <n v="6015003373"/>
    <n v="6015003373"/>
    <d v="2021-10-23T00:00:00"/>
    <s v="Contributo CONAI assolto ove dovuto 62314"/>
    <d v="2021-11-05T00:00:00"/>
    <n v="2021"/>
    <n v="1"/>
    <n v="1"/>
    <s v=" "/>
    <s v=" "/>
    <s v=" "/>
    <s v=" "/>
    <s v=" "/>
    <s v=" "/>
    <s v="N602"/>
    <x v="1"/>
    <s v="D"/>
    <n v="2021"/>
    <n v="23997"/>
    <s v="C"/>
    <d v="2021-11-16T00:00:00"/>
    <d v="2021-11-10T00:00:00"/>
    <s v="Certa, liquida ed esigibile"/>
    <s v="Azienda"/>
    <s v="FPI01 ISTRUT-CONTAB E FLUSSI FINANZ"/>
    <s v="701110010"/>
    <s v="2"/>
    <s v="bonifico"/>
    <n v="1099.8499999999999"/>
    <n v="1099.8499999999999"/>
    <n v="1099.8499999999999"/>
    <n v="0"/>
    <n v="0"/>
  </r>
  <r>
    <s v="07"/>
    <s v="3FE"/>
    <n v="2021"/>
    <n v="57752"/>
    <n v="1"/>
    <s v="FT"/>
    <d v="2021-12-25T00:00:00"/>
    <d v="2021-11-10T00:00:00"/>
    <n v="5435"/>
    <x v="429"/>
    <s v="VIA GIOVANNI SPADOLINI, 5-20097-MILANO-MI"/>
    <s v="04732240967"/>
    <s v="04732240967"/>
    <n v="32995.5"/>
    <n v="32995.5"/>
    <s v="204510010"/>
    <s v=" "/>
    <s v=" "/>
    <s v=" "/>
    <s v="0087110116"/>
    <d v="2021-10-25T00:00:00"/>
    <n v="6025570776"/>
    <n v="6025570776"/>
    <d v="2021-10-26T00:00:00"/>
    <s v="Contributo CONAI assolto ove dovuto 62561"/>
    <d v="2021-11-10T00:00:00"/>
    <n v="2021"/>
    <n v="1"/>
    <n v="1"/>
    <s v=" "/>
    <s v=" "/>
    <s v=" "/>
    <s v=" "/>
    <s v=" "/>
    <s v=" "/>
    <s v="N602"/>
    <x v="1"/>
    <s v="D"/>
    <n v="2021"/>
    <n v="24583"/>
    <s v="C"/>
    <d v="2021-11-24T00:00:00"/>
    <d v="2021-11-17T00:00:00"/>
    <s v="Certa, liquida ed esigibile"/>
    <s v="Azienda"/>
    <s v="FPI01 ISTRUT-CONTAB E FLUSSI FINANZ"/>
    <s v="701110010"/>
    <s v="2"/>
    <s v="bonifico"/>
    <n v="32995.5"/>
    <n v="32995.5"/>
    <n v="32995.5"/>
    <n v="0"/>
    <n v="0"/>
  </r>
  <r>
    <s v="07"/>
    <s v="3FE"/>
    <n v="2021"/>
    <n v="57753"/>
    <n v="1"/>
    <s v="FT"/>
    <d v="2021-12-25T00:00:00"/>
    <d v="2021-11-10T00:00:00"/>
    <n v="5435"/>
    <x v="429"/>
    <s v="VIA GIOVANNI SPADOLINI, 5-20097-MILANO-MI"/>
    <s v="04732240967"/>
    <s v="04732240967"/>
    <n v="1985.5"/>
    <n v="1985.5"/>
    <s v="204510010"/>
    <s v=" "/>
    <s v=" "/>
    <s v=" "/>
    <s v="0087110117"/>
    <d v="2021-10-25T00:00:00"/>
    <n v="6025570310"/>
    <n v="6025570310"/>
    <d v="2021-10-26T00:00:00"/>
    <s v="Contributo CONAI assolto ove dovuto 62640"/>
    <d v="2021-11-10T00:00:00"/>
    <n v="2021"/>
    <n v="1"/>
    <n v="1"/>
    <s v=" "/>
    <s v=" "/>
    <s v=" "/>
    <s v=" "/>
    <s v=" "/>
    <s v=" "/>
    <s v="N602"/>
    <x v="1"/>
    <s v="D"/>
    <n v="2021"/>
    <n v="24583"/>
    <s v="C"/>
    <d v="2021-11-24T00:00:00"/>
    <d v="2021-11-17T00:00:00"/>
    <s v="Certa, liquida ed esigibile"/>
    <s v="Azienda"/>
    <s v="FPI01 ISTRUT-CONTAB E FLUSSI FINANZ"/>
    <s v="701110010"/>
    <s v="2"/>
    <s v="bonifico"/>
    <n v="1985.5"/>
    <n v="1985.5"/>
    <n v="1985.5"/>
    <n v="0"/>
    <n v="0"/>
  </r>
  <r>
    <s v="07"/>
    <s v="3FE"/>
    <n v="2021"/>
    <n v="56269"/>
    <n v="1"/>
    <s v="FT"/>
    <d v="2021-12-26T00:00:00"/>
    <d v="2021-10-29T00:00:00"/>
    <n v="5435"/>
    <x v="429"/>
    <s v="VIA GIOVANNI SPADOLINI, 5-20097-MILANO-MI"/>
    <s v="04732240967"/>
    <s v="04732240967"/>
    <n v="6429.88"/>
    <n v="6429.88"/>
    <s v="204510010"/>
    <s v=" "/>
    <s v=" "/>
    <s v=" "/>
    <s v="0087110195"/>
    <d v="2021-10-26T00:00:00"/>
    <n v="6032697257"/>
    <n v="6032697257"/>
    <d v="2021-10-27T00:00:00"/>
    <s v="Contributo CONAI assolto ove dovuto"/>
    <d v="2021-10-29T00:00:00"/>
    <n v="2021"/>
    <n v="1"/>
    <n v="1"/>
    <s v=" "/>
    <s v=" "/>
    <s v=" "/>
    <s v=" "/>
    <s v=" "/>
    <s v=" "/>
    <s v="N602"/>
    <x v="1"/>
    <s v="D"/>
    <n v="2021"/>
    <n v="23997"/>
    <s v="C"/>
    <d v="2021-11-16T00:00:00"/>
    <d v="2021-11-10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59017"/>
    <n v="1"/>
    <s v="FT"/>
    <d v="2021-12-26T00:00:00"/>
    <d v="2021-11-16T00:00:00"/>
    <n v="5435"/>
    <x v="429"/>
    <s v="VIA GIOVANNI SPADOLINI, 5-20097-MILANO-MI"/>
    <s v="04732240967"/>
    <s v="04732240967"/>
    <n v="8122.5"/>
    <n v="8122.5"/>
    <s v="204510010"/>
    <s v=" "/>
    <s v=" "/>
    <s v=" "/>
    <s v="0087110194"/>
    <d v="2021-10-26T00:00:00"/>
    <n v="6032697588"/>
    <n v="6032697588"/>
    <d v="2021-10-27T00:00:00"/>
    <s v="63060"/>
    <d v="2021-11-16T00:00:00"/>
    <n v="2021"/>
    <n v="1"/>
    <n v="1"/>
    <s v=" "/>
    <s v=" "/>
    <s v=" "/>
    <s v=" "/>
    <s v=" "/>
    <s v=" "/>
    <s v="N602"/>
    <x v="1"/>
    <s v="D"/>
    <n v="2021"/>
    <n v="25112"/>
    <s v="C"/>
    <d v="2021-11-30T00:00:00"/>
    <d v="2021-11-25T00:00:00"/>
    <s v="Certa, liquida ed esigibile"/>
    <s v="Azienda"/>
    <s v="FPI01 ISTRUT-CONTAB E FLUSSI FINANZ"/>
    <s v="701110010"/>
    <s v="2"/>
    <s v="bonifico"/>
    <n v="8122.5"/>
    <n v="8122.5"/>
    <n v="8122.5"/>
    <n v="0"/>
    <n v="0"/>
  </r>
  <r>
    <s v="07"/>
    <s v="3FE"/>
    <n v="2021"/>
    <n v="59003"/>
    <n v="1"/>
    <s v="FT"/>
    <d v="2021-12-29T00:00:00"/>
    <d v="2021-11-16T00:00:00"/>
    <n v="5435"/>
    <x v="429"/>
    <s v="VIA GIOVANNI SPADOLINI, 5-20097-MILANO-MI"/>
    <s v="04732240967"/>
    <s v="04732240967"/>
    <n v="6429.88"/>
    <n v="6429.88"/>
    <s v="204510010"/>
    <s v=" "/>
    <s v=" "/>
    <s v=" "/>
    <s v="0087110349"/>
    <d v="2021-10-29T00:00:00"/>
    <n v="6051477751"/>
    <n v="6051477751"/>
    <d v="2021-10-30T00:00:00"/>
    <s v="Contributo CONAI assolto ove dovuto"/>
    <d v="2021-11-16T00:00:00"/>
    <n v="2021"/>
    <n v="1"/>
    <n v="1"/>
    <s v=" "/>
    <s v=" "/>
    <s v=" "/>
    <s v=" "/>
    <s v=" "/>
    <s v=" "/>
    <s v="N602"/>
    <x v="1"/>
    <s v="D"/>
    <n v="2021"/>
    <n v="25112"/>
    <s v="C"/>
    <d v="2021-11-30T00:00:00"/>
    <d v="2021-11-25T00:00:00"/>
    <s v="Certa, liquida ed esigibile"/>
    <s v="Azienda"/>
    <s v="FPI01 ISTRUT-CONTAB E FLUSSI FINANZ"/>
    <s v="701110010"/>
    <s v="2"/>
    <s v="bonifico"/>
    <n v="6429.88"/>
    <n v="6429.88"/>
    <n v="6429.88"/>
    <n v="0"/>
    <n v="0"/>
  </r>
  <r>
    <s v="07"/>
    <s v="3FE"/>
    <n v="2021"/>
    <n v="59211"/>
    <n v="1"/>
    <s v="FT"/>
    <d v="2022-01-09T00:00:00"/>
    <d v="2021-11-17T00:00:00"/>
    <n v="5435"/>
    <x v="429"/>
    <s v="VIA GIOVANNI SPADOLINI, 5-20097-MILANO-MI"/>
    <s v="04732240967"/>
    <s v="04732240967"/>
    <n v="13537.5"/>
    <n v="13537.5"/>
    <s v="204510010"/>
    <s v=" "/>
    <s v=" "/>
    <s v=" "/>
    <s v="0087110864"/>
    <d v="2021-11-09T00:00:00"/>
    <n v="6120805835"/>
    <n v="6120805835"/>
    <d v="2021-11-10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112"/>
    <s v="C"/>
    <d v="2021-11-30T00:00:00"/>
    <d v="2021-11-25T00:00:00"/>
    <s v="Certa, liquida ed esigibile"/>
    <s v="Azienda"/>
    <s v="FPI01 ISTRUT-CONTAB E FLUSSI FINANZ"/>
    <s v="701110010"/>
    <s v="2"/>
    <s v="bonifico"/>
    <n v="13537.5"/>
    <n v="13537.5"/>
    <n v="13537.5"/>
    <n v="0"/>
    <n v="0"/>
  </r>
  <r>
    <s v="07"/>
    <s v="3FE"/>
    <n v="2021"/>
    <n v="60467"/>
    <n v="1"/>
    <s v="FT"/>
    <d v="2022-01-12T00:00:00"/>
    <d v="2021-11-22T00:00:00"/>
    <n v="5435"/>
    <x v="429"/>
    <s v="VIA GIOVANNI SPADOLINI, 5-20097-MILANO-MI"/>
    <s v="04732240967"/>
    <s v="04732240967"/>
    <n v="21997"/>
    <n v="21997"/>
    <s v="204510010"/>
    <s v=" "/>
    <s v=" "/>
    <s v=" "/>
    <s v="0087111069"/>
    <d v="2021-11-12T00:00:00"/>
    <n v="6142544150"/>
    <n v="6142544150"/>
    <d v="2021-11-13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112"/>
    <s v="C"/>
    <d v="2021-11-30T00:00:00"/>
    <d v="2021-11-25T00:00:00"/>
    <s v="Certa, liquida ed esigibile"/>
    <s v="Azienda"/>
    <s v="FPI01 ISTRUT-CONTAB E FLUSSI FINANZ"/>
    <s v="701110010"/>
    <s v="2"/>
    <s v="bonifico"/>
    <n v="21997"/>
    <n v="21997"/>
    <n v="21997"/>
    <n v="0"/>
    <n v="0"/>
  </r>
  <r>
    <s v="07"/>
    <s v="3FE"/>
    <n v="2021"/>
    <n v="62013"/>
    <n v="1"/>
    <s v="FT"/>
    <d v="2022-01-12T00:00:00"/>
    <d v="2021-11-29T00:00:00"/>
    <n v="5435"/>
    <x v="429"/>
    <s v="VIA GIOVANNI SPADOLINI, 5-20097-MILANO-MI"/>
    <s v="04732240967"/>
    <s v="04732240967"/>
    <n v="3214.94"/>
    <n v="3214.94"/>
    <s v="204510010"/>
    <s v=" "/>
    <s v=" "/>
    <s v=" "/>
    <s v="0087111068"/>
    <d v="2021-11-12T00:00:00"/>
    <n v="6142544206"/>
    <n v="6142544206"/>
    <d v="2021-11-13T00:00:00"/>
    <s v="Contributo CONAI assolto ove dovuto 67283"/>
    <d v="2021-11-29T00:00:00"/>
    <n v="2021"/>
    <n v="1"/>
    <n v="1"/>
    <s v=" "/>
    <s v=" "/>
    <s v=" "/>
    <s v=" "/>
    <s v=" "/>
    <s v=" "/>
    <s v="N602"/>
    <x v="1"/>
    <s v="D"/>
    <n v="2021"/>
    <n v="25710"/>
    <s v="C"/>
    <d v="2021-12-07T00:00:00"/>
    <d v="2021-12-01T00:00:00"/>
    <s v="Certa, liquida ed esigibile"/>
    <s v="Azienda"/>
    <s v="FPI01 ISTRUT-CONTAB E FLUSSI FINANZ"/>
    <s v="701110010"/>
    <s v="2"/>
    <s v="bonifico"/>
    <n v="3214.94"/>
    <n v="3214.94"/>
    <n v="3214.94"/>
    <n v="0"/>
    <n v="0"/>
  </r>
  <r>
    <s v="07"/>
    <s v="3FE"/>
    <n v="2021"/>
    <n v="61802"/>
    <n v="1"/>
    <s v="FT"/>
    <d v="2022-01-19T00:00:00"/>
    <d v="2021-11-26T00:00:00"/>
    <n v="5435"/>
    <x v="429"/>
    <s v="VIA GIOVANNI SPADOLINI, 5-20097-MILANO-MI"/>
    <s v="04732240967"/>
    <s v="04732240967"/>
    <n v="8037.35"/>
    <n v="8037.35"/>
    <s v="204510010"/>
    <s v=" "/>
    <s v=" "/>
    <s v=" "/>
    <s v="0087111384"/>
    <d v="2021-11-19T00:00:00"/>
    <n v="6186683952"/>
    <n v="6186683952"/>
    <d v="2021-11-20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710"/>
    <s v="C"/>
    <d v="2021-12-07T00:00:00"/>
    <d v="2021-12-01T00:00:00"/>
    <s v="Certa, liquida ed esigibile"/>
    <s v="Azienda"/>
    <s v="FPI01 ISTRUT-CONTAB E FLUSSI FINANZ"/>
    <s v="701110010"/>
    <s v="2"/>
    <s v="bonifico"/>
    <n v="8037.35"/>
    <n v="8037.35"/>
    <n v="8037.35"/>
    <n v="0"/>
    <n v="0"/>
  </r>
  <r>
    <s v="07"/>
    <s v="3FE"/>
    <n v="2021"/>
    <n v="64044"/>
    <n v="1"/>
    <s v="FT"/>
    <d v="2022-01-23T00:00:00"/>
    <d v="2021-12-09T00:00:00"/>
    <n v="5435"/>
    <x v="429"/>
    <s v="VIA GIOVANNI SPADOLINI, 5-20097-MILANO-MI"/>
    <s v="04732240967"/>
    <s v="04732240967"/>
    <n v="5499.25"/>
    <n v="5499.25"/>
    <s v="204510010"/>
    <s v=" "/>
    <s v=" "/>
    <s v=" "/>
    <s v="0087111505"/>
    <d v="2021-11-23T00:00:00"/>
    <n v="6206380926"/>
    <n v="6206380926"/>
    <d v="2021-11-24T00:00:00"/>
    <s v="Contributo CONAI assolto ove dovuto"/>
    <d v="2021-12-09T00:00:00"/>
    <n v="2021"/>
    <n v="1"/>
    <n v="1"/>
    <s v=" "/>
    <s v=" "/>
    <s v=" "/>
    <s v=" "/>
    <s v=" "/>
    <s v=" "/>
    <s v="N602"/>
    <x v="1"/>
    <s v="D"/>
    <n v="2021"/>
    <n v="26985"/>
    <s v="C"/>
    <d v="2021-12-24T00:00:00"/>
    <d v="2021-12-15T00:00:00"/>
    <s v="Certa, liquida ed esigibile"/>
    <s v="Azienda"/>
    <s v="FPI01 ISTRUT-CONTAB E FLUSSI FINANZ"/>
    <s v="701110010"/>
    <s v="2"/>
    <s v="bonifico"/>
    <n v="5499.25"/>
    <n v="5499.25"/>
    <n v="5499.25"/>
    <n v="0"/>
    <n v="0"/>
  </r>
  <r>
    <s v="07"/>
    <s v="3FE"/>
    <n v="2021"/>
    <n v="64061"/>
    <n v="1"/>
    <s v="FT"/>
    <d v="2022-01-26T00:00:00"/>
    <d v="2021-12-09T00:00:00"/>
    <n v="5435"/>
    <x v="429"/>
    <s v="VIA GIOVANNI SPADOLINI, 5-20097-MILANO-MI"/>
    <s v="04732240967"/>
    <s v="04732240967"/>
    <n v="10830"/>
    <n v="10830"/>
    <s v="204510010"/>
    <s v=" "/>
    <s v=" "/>
    <s v=" "/>
    <s v="0087111677"/>
    <d v="2021-11-26T00:00:00"/>
    <n v="6222220357"/>
    <n v="6222220357"/>
    <d v="2021-11-27T00:00:00"/>
    <s v="Contributo CONAI assolto ove dovuto"/>
    <d v="2021-12-09T00:00:00"/>
    <n v="2021"/>
    <n v="1"/>
    <n v="1"/>
    <s v=" "/>
    <s v=" "/>
    <s v=" "/>
    <s v=" "/>
    <s v=" "/>
    <s v=" "/>
    <s v="N602"/>
    <x v="1"/>
    <s v="D"/>
    <n v="2021"/>
    <n v="26985"/>
    <s v="C"/>
    <d v="2021-12-24T00:00:00"/>
    <d v="2021-12-15T00:00:00"/>
    <s v="Certa, liquida ed esigibile"/>
    <s v="Azienda"/>
    <s v="FPI01 ISTRUT-CONTAB E FLUSSI FINANZ"/>
    <s v="701110010"/>
    <s v="2"/>
    <s v="bonifico"/>
    <n v="10830"/>
    <n v="10830"/>
    <n v="10830"/>
    <n v="0"/>
    <n v="0"/>
  </r>
  <r>
    <s v="07"/>
    <s v="3FE"/>
    <n v="2021"/>
    <n v="37541"/>
    <n v="1"/>
    <s v="FT"/>
    <d v="2021-09-14T00:00:00"/>
    <d v="2021-07-28T00:00:00"/>
    <n v="86227"/>
    <x v="430"/>
    <s v="PIAZZA DELLA VITTORIA 24/B/4-17014-CAIRO MONTENOTTE-SV"/>
    <s v="00921770095"/>
    <s v="01814170047"/>
    <n v="14100"/>
    <n v="14100"/>
    <s v="204510010"/>
    <s v=" "/>
    <s v=" "/>
    <s v=" "/>
    <s v="137/S"/>
    <d v="2021-07-16T00:00:00"/>
    <n v="5445962007"/>
    <s v=" "/>
    <d v="2021-07-16T00:00:00"/>
    <s v="ACQUISTI                                ITER OK 12/11"/>
    <d v="2021-07-28T00:00:00"/>
    <n v="2021"/>
    <n v="1598"/>
    <n v="1"/>
    <s v=" "/>
    <s v=" "/>
    <s v=" "/>
    <s v=" "/>
    <s v=" "/>
    <s v=" "/>
    <s v="1"/>
    <x v="34"/>
    <s v="D"/>
    <n v="2021"/>
    <n v="24969"/>
    <s v="C"/>
    <d v="2021-11-30T00:00:00"/>
    <d v="2021-11-25T00:00:00"/>
    <s v="Certa, liquida ed esigibile"/>
    <s v="Azienda"/>
    <s v="FPI07 ISTRUT-ICT"/>
    <s v="102140020"/>
    <s v="2"/>
    <s v="bonifico"/>
    <n v="14100"/>
    <n v="14100"/>
    <n v="14100"/>
    <n v="0"/>
    <n v="0"/>
  </r>
  <r>
    <s v="07"/>
    <s v="3FE"/>
    <n v="2021"/>
    <n v="57675"/>
    <n v="1"/>
    <s v="FT"/>
    <d v="2021-12-27T00:00:00"/>
    <d v="2021-11-10T00:00:00"/>
    <n v="86227"/>
    <x v="430"/>
    <s v="PIAZZA DELLA VITTORIA 24/B/4-17014-CAIRO MONTENOTTE-SV"/>
    <s v="00921770095"/>
    <s v="01814170047"/>
    <n v="28250"/>
    <n v="28250"/>
    <s v="204510010"/>
    <s v=" "/>
    <s v=" "/>
    <s v=" "/>
    <s v="200/S"/>
    <d v="2021-10-28T00:00:00"/>
    <n v="6041390050"/>
    <n v="6041390050"/>
    <d v="2021-10-28T00:00:00"/>
    <s v="RD12497 CANONE OTTOBRE - DICEMBRE       ITER OK"/>
    <d v="2021-11-10T00:00:00"/>
    <n v="2021"/>
    <n v="385"/>
    <n v="1"/>
    <s v=" "/>
    <s v=" "/>
    <s v=" "/>
    <s v=" "/>
    <s v=" "/>
    <s v=" "/>
    <s v="N602"/>
    <x v="41"/>
    <s v="D"/>
    <n v="2021"/>
    <n v="25108"/>
    <s v="C"/>
    <d v="2021-11-30T00:00:00"/>
    <d v="2021-11-25T00:00:00"/>
    <s v="Certa, liquida ed esigibile"/>
    <s v="Azienda"/>
    <s v="FPI07 ISTRUT-ICT"/>
    <s v="706140210"/>
    <s v="2"/>
    <s v="bonifico"/>
    <n v="28250"/>
    <n v="28250"/>
    <n v="28250"/>
    <n v="0"/>
    <n v="0"/>
  </r>
  <r>
    <s v="07"/>
    <s v="3FE"/>
    <n v="2021"/>
    <n v="57837"/>
    <n v="1"/>
    <s v="FT"/>
    <d v="2021-12-27T00:00:00"/>
    <d v="2021-11-11T00:00:00"/>
    <n v="86227"/>
    <x v="430"/>
    <s v="PIAZZA DELLA VITTORIA 24/B/4-17014-CAIRO MONTENOTTE-SV"/>
    <s v="00921770095"/>
    <s v="01814170047"/>
    <n v="6983.02"/>
    <n v="6983.02"/>
    <s v="204510010"/>
    <s v=" "/>
    <s v=" "/>
    <s v=" "/>
    <s v="201/S"/>
    <d v="2021-10-28T00:00:00"/>
    <n v="6041471261"/>
    <n v="6041471261"/>
    <d v="2021-10-28T00:00:00"/>
    <s v="RD59767 STAMPATO CARICARE MIRKO         ITER OK"/>
    <d v="2021-11-11T00:00:00"/>
    <n v="2021"/>
    <n v="1456"/>
    <n v="1"/>
    <s v=" "/>
    <s v=" "/>
    <s v=" "/>
    <s v=" "/>
    <s v=" "/>
    <s v=" "/>
    <s v="1"/>
    <x v="41"/>
    <s v="D"/>
    <n v="2021"/>
    <n v="25107"/>
    <s v="C"/>
    <d v="2021-11-30T00:00:00"/>
    <d v="2021-11-25T00:00:00"/>
    <s v="Certa, liquida ed esigibile"/>
    <s v="Azienda"/>
    <s v="FPI07 ISTRUT-ICT"/>
    <s v="706140210"/>
    <s v="2"/>
    <s v="bonifico"/>
    <n v="6983.02"/>
    <n v="6983.02"/>
    <n v="6983.02"/>
    <n v="0"/>
    <n v="0"/>
  </r>
  <r>
    <s v="07"/>
    <s v="3FE"/>
    <n v="2021"/>
    <n v="54115"/>
    <n v="1"/>
    <s v="FT"/>
    <d v="2021-12-01T00:00:00"/>
    <d v="2021-10-14T00:00:00"/>
    <n v="6053"/>
    <x v="431"/>
    <s v="VIA F.LLI BANDIERA, 11/13-24127-BERGAMO-BG"/>
    <s v="03701100160"/>
    <s v="03701100160"/>
    <n v="347.41"/>
    <n v="347.41"/>
    <s v="204510010"/>
    <s v=" "/>
    <s v=" "/>
    <s v=" "/>
    <s v="21/000031/VP"/>
    <d v="2021-09-30T00:00:00"/>
    <n v="5878019198"/>
    <n v="5878019198"/>
    <d v="2021-10-02T00:00:00"/>
    <s v="Iva in split payment ai sensi dell'art.17 ter  70609  TER  OK"/>
    <d v="2021-10-14T00:00:00"/>
    <n v="2021"/>
    <n v="185"/>
    <n v="1"/>
    <s v=" "/>
    <s v=" "/>
    <s v=" "/>
    <s v=" "/>
    <s v=" "/>
    <s v=" "/>
    <s v="N602"/>
    <x v="15"/>
    <s v="D"/>
    <n v="2021"/>
    <n v="22888"/>
    <s v="C"/>
    <d v="2021-10-26T00:00:00"/>
    <d v="2021-10-21T00:00:00"/>
    <s v="Certa, liquida ed esigibile"/>
    <s v="Azienda"/>
    <s v="FPI04 ISTRUT-TECN E PATRIM"/>
    <s v="701310010"/>
    <s v="2"/>
    <s v="bonifico"/>
    <n v="347.41"/>
    <n v="347.41"/>
    <n v="347.41"/>
    <n v="0"/>
    <n v="0"/>
  </r>
  <r>
    <s v="07"/>
    <s v="3FE"/>
    <n v="2021"/>
    <n v="56675"/>
    <n v="1"/>
    <s v="FT"/>
    <d v="2021-12-18T00:00:00"/>
    <d v="2021-11-03T00:00:00"/>
    <n v="6053"/>
    <x v="431"/>
    <s v="VIA F.LLI BANDIERA, 11/13-24127-BERGAMO-BG"/>
    <s v="03701100160"/>
    <s v="03701100160"/>
    <n v="12.21"/>
    <n v="12.21"/>
    <s v="204510010"/>
    <s v=" "/>
    <s v=" "/>
    <s v=" "/>
    <s v="21/000033/VP"/>
    <d v="2021-10-19T00:00:00"/>
    <n v="5990155835"/>
    <n v="5990155835"/>
    <d v="2021-10-19T00:00:00"/>
    <s v="70768 ITER OK"/>
    <d v="2021-11-03T00:00:00"/>
    <n v="2021"/>
    <n v="184"/>
    <n v="1"/>
    <s v=" "/>
    <s v=" "/>
    <s v=" "/>
    <s v=" "/>
    <s v=" "/>
    <s v=" "/>
    <s v="N602"/>
    <x v="20"/>
    <s v="D"/>
    <n v="2021"/>
    <n v="24223"/>
    <s v="C"/>
    <d v="2021-11-16T00:00:00"/>
    <d v="2021-11-10T00:00:00"/>
    <s v="Certa, liquida ed esigibile"/>
    <s v="Azienda"/>
    <s v="FPI04 ISTRUT-TECN E PATRIM"/>
    <s v="701290090"/>
    <s v="2"/>
    <s v="bonifico"/>
    <n v="12.21"/>
    <n v="12.21"/>
    <n v="12.21"/>
    <n v="0"/>
    <n v="0"/>
  </r>
  <r>
    <s v="07"/>
    <s v="3FE"/>
    <n v="2021"/>
    <n v="58151"/>
    <n v="1"/>
    <s v="FT"/>
    <d v="2022-01-01T00:00:00"/>
    <d v="2021-11-12T00:00:00"/>
    <n v="6053"/>
    <x v="431"/>
    <s v="VIA F.LLI BANDIERA, 11/13-24127-BERGAMO-BG"/>
    <s v="03701100160"/>
    <s v="03701100160"/>
    <n v="583.59"/>
    <n v="583.59"/>
    <s v="204510010"/>
    <s v=" "/>
    <s v=" "/>
    <s v=" "/>
    <s v="21/000036/VP"/>
    <d v="2021-10-31T00:00:00"/>
    <n v="6066168358"/>
    <n v="6066168358"/>
    <d v="2021-11-02T00:00:00"/>
    <s v="70786 ITER OK"/>
    <d v="2021-11-12T00:00:00"/>
    <n v="2021"/>
    <n v="185"/>
    <n v="1"/>
    <s v=" "/>
    <s v=" "/>
    <s v=" "/>
    <s v=" "/>
    <s v=" "/>
    <s v=" "/>
    <s v="N602"/>
    <x v="15"/>
    <s v="D"/>
    <n v="2021"/>
    <n v="25472"/>
    <s v="C"/>
    <d v="2021-11-30T00:00:00"/>
    <d v="2021-11-25T00:00:00"/>
    <s v="Certa, liquida ed esigibile"/>
    <s v="Azienda"/>
    <s v="FPI04 ISTRUT-TECN E PATRIM"/>
    <s v="701310010"/>
    <s v="2"/>
    <s v="bonifico"/>
    <n v="583.59"/>
    <n v="583.59"/>
    <n v="583.59"/>
    <n v="0"/>
    <n v="0"/>
  </r>
  <r>
    <s v="07"/>
    <s v="3FE"/>
    <n v="2021"/>
    <n v="63100"/>
    <n v="1"/>
    <s v="FT"/>
    <d v="2022-01-22T00:00:00"/>
    <d v="2021-12-01T00:00:00"/>
    <n v="6053"/>
    <x v="431"/>
    <s v="VIA F.LLI BANDIERA, 11/13-24127-BERGAMO-BG"/>
    <s v="03701100160"/>
    <s v="03701100160"/>
    <n v="1434.79"/>
    <n v="1434.79"/>
    <s v="204510010"/>
    <s v=" "/>
    <s v=" "/>
    <s v=" "/>
    <s v="21/000037/VP"/>
    <d v="2021-11-22T00:00:00"/>
    <n v="6201832156"/>
    <n v="6201832156"/>
    <d v="2021-11-23T00:00:00"/>
    <s v="70841 ITER OK"/>
    <d v="2021-12-01T00:00:00"/>
    <n v="2021"/>
    <n v="184"/>
    <n v="1"/>
    <s v=" "/>
    <s v=" "/>
    <s v=" "/>
    <s v=" "/>
    <s v=" "/>
    <s v=" "/>
    <s v="N602"/>
    <x v="20"/>
    <s v="D"/>
    <n v="2021"/>
    <n v="26562"/>
    <s v="C"/>
    <d v="2021-12-14T00:00:00"/>
    <d v="2021-12-09T00:00:00"/>
    <s v="Certa, liquida ed esigibile"/>
    <s v="Azienda"/>
    <s v="FPI04 ISTRUT-TECN E PATRIM"/>
    <s v="701290090"/>
    <s v="2"/>
    <s v="bonifico"/>
    <n v="1434.79"/>
    <n v="1434.79"/>
    <n v="1434.79"/>
    <n v="0"/>
    <n v="0"/>
  </r>
  <r>
    <s v="07"/>
    <s v="3FE"/>
    <n v="2021"/>
    <n v="37270"/>
    <n v="1"/>
    <s v="FT"/>
    <d v="2021-09-24T00:00:00"/>
    <d v="2021-09-22T00:00:00"/>
    <n v="1175"/>
    <x v="432"/>
    <s v="VIA ANTONIO  GRAMSCI 731-50019-SESTO FIORENTINO-FI"/>
    <s v="00426150488"/>
    <s v="00426150488"/>
    <n v="757.9"/>
    <n v="757.9"/>
    <s v="204510010"/>
    <s v=" "/>
    <s v=" "/>
    <s v=" "/>
    <s v="0000132507"/>
    <d v="2021-07-23T00:00:00"/>
    <n v="5500716784"/>
    <n v="5500716784"/>
    <d v="2021-07-26T00:00:00"/>
    <s v="CONDIZIONI GENERALI DI VENDITA: Le preseIN ATT DI CARICO  43958  OK"/>
    <d v="2021-07-27T00:00:00"/>
    <n v="2021"/>
    <n v="4"/>
    <n v="1"/>
    <s v=" "/>
    <s v=" "/>
    <s v=" "/>
    <s v=" "/>
    <s v=" "/>
    <s v=" "/>
    <s v="1"/>
    <x v="1"/>
    <s v="D"/>
    <n v="2021"/>
    <n v="21254"/>
    <s v="C"/>
    <d v="2021-10-06T00:00:00"/>
    <d v="2021-09-29T00:00:00"/>
    <s v="Certa, liquida ed esigibile"/>
    <s v="Azienda"/>
    <s v="FPI30 ISTRUTTORIA - FORNITURA FARMACI INNOVATIVI STRUTTURE PRIVATE ACCREDITATE"/>
    <s v="701110010"/>
    <s v="2"/>
    <s v="bonifico"/>
    <n v="757.9"/>
    <n v="757.9"/>
    <n v="757.9"/>
    <n v="0"/>
    <n v="0"/>
  </r>
  <r>
    <s v="07"/>
    <s v="3FE"/>
    <n v="2021"/>
    <n v="44578"/>
    <n v="1"/>
    <s v="FT"/>
    <d v="2021-10-20T00:00:00"/>
    <d v="2021-09-21T00:00:00"/>
    <n v="1175"/>
    <x v="432"/>
    <s v="VIA ANTONIO  GRAMSCI 731-50019-SESTO FIORENTINO-FI"/>
    <s v="00426150488"/>
    <s v="00426150488"/>
    <n v="1320.42"/>
    <n v="1320.42"/>
    <s v="204510010"/>
    <s v=" "/>
    <s v=" "/>
    <s v=" "/>
    <s v="0000135525"/>
    <d v="2021-08-20T00:00:00"/>
    <n v="5651690632"/>
    <n v="5651690632"/>
    <d v="2021-08-21T00:00:00"/>
    <s v="48352                                   ITER DIFF PR OK"/>
    <d v="2021-09-01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14 ISTRUT-GEST ACQUISTI SANITARI"/>
    <s v="701110010"/>
    <s v="2"/>
    <s v="bonifico"/>
    <n v="1320.42"/>
    <n v="1320.42"/>
    <n v="1320.42"/>
    <n v="0"/>
    <n v="0"/>
  </r>
  <r>
    <s v="07"/>
    <s v="3FE"/>
    <n v="2021"/>
    <n v="49641"/>
    <n v="1"/>
    <s v="FT"/>
    <d v="2021-11-12T00:00:00"/>
    <d v="2021-09-23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38274"/>
    <d v="2021-09-10T00:00:00"/>
    <n v="5771336487"/>
    <n v="5771336487"/>
    <d v="2021-09-13T00:00:00"/>
    <s v="CONDIZIONI GENERALI DI VENDITA: Le presenti Condizioni generali di vendita si a"/>
    <d v="2021-09-23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49642"/>
    <n v="1"/>
    <s v="FT"/>
    <d v="2021-11-12T00:00:00"/>
    <d v="2021-09-23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38275"/>
    <d v="2021-09-10T00:00:00"/>
    <n v="5771336545"/>
    <n v="5771336545"/>
    <d v="2021-09-13T00:00:00"/>
    <s v="CONDIZIONI GENERALI DI VENDITA: Le presenti Condizioni generali di vendita si a"/>
    <d v="2021-09-23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49643"/>
    <n v="1"/>
    <s v="FT"/>
    <d v="2021-11-12T00:00:00"/>
    <d v="2021-09-23T00:00:00"/>
    <n v="1175"/>
    <x v="432"/>
    <s v="VIA ANTONIO  GRAMSCI 731-50019-SESTO FIORENTINO-FI"/>
    <s v="00426150488"/>
    <s v="00426150488"/>
    <n v="1173.78"/>
    <n v="1173.78"/>
    <s v="204510010"/>
    <s v=" "/>
    <s v=" "/>
    <s v=" "/>
    <s v="0000138276"/>
    <d v="2021-09-10T00:00:00"/>
    <n v="5771336509"/>
    <n v="5771336509"/>
    <d v="2021-09-13T00:00:00"/>
    <s v="CONDIZIONI GENERALI DI VENDITA: Le presenti Condizioni generali di vendita si a"/>
    <d v="2021-09-23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1"/>
    <n v="49644"/>
    <n v="1"/>
    <s v="FT"/>
    <d v="2021-11-12T00:00:00"/>
    <d v="2021-09-23T00:00:00"/>
    <n v="1175"/>
    <x v="432"/>
    <s v="VIA ANTONIO  GRAMSCI 731-50019-SESTO FIORENTINO-FI"/>
    <s v="00426150488"/>
    <s v="00426150488"/>
    <n v="1515.8"/>
    <n v="1515.8"/>
    <s v="204510010"/>
    <s v=" "/>
    <s v=" "/>
    <s v=" "/>
    <s v="0000138277"/>
    <d v="2021-09-10T00:00:00"/>
    <n v="5771336641"/>
    <n v="5771336641"/>
    <d v="2021-09-13T00:00:00"/>
    <s v="CONDIZIONI GENERALI DI VENDITA: Le presenti Condizioni generali di vendita si a"/>
    <d v="2021-09-23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1515.8"/>
    <n v="1515.8"/>
    <n v="1515.8"/>
    <n v="0"/>
    <n v="0"/>
  </r>
  <r>
    <s v="07"/>
    <s v="3FE"/>
    <n v="2021"/>
    <n v="49035"/>
    <n v="1"/>
    <s v="FT"/>
    <d v="2021-11-13T00:00:00"/>
    <d v="2021-09-21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38756"/>
    <d v="2021-09-13T00:00:00"/>
    <n v="5779790318"/>
    <n v="5779790318"/>
    <d v="2021-09-14T00:00:00"/>
    <s v="CONDIZIONI GENERALI DI VENDITA: Le presenti Condizioni generali di ve52596"/>
    <d v="2021-09-21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48635"/>
    <n v="1"/>
    <s v="FT"/>
    <d v="2021-11-14T00:00:00"/>
    <d v="2021-09-20T00:00:00"/>
    <n v="1175"/>
    <x v="432"/>
    <s v="VIA ANTONIO  GRAMSCI 731-50019-SESTO FIORENTINO-FI"/>
    <s v="00426150488"/>
    <s v="00426150488"/>
    <n v="63.84"/>
    <n v="63.84"/>
    <s v="204510010"/>
    <s v=" "/>
    <s v=" "/>
    <s v=" "/>
    <s v="0000138935"/>
    <d v="2021-09-14T00:00:00"/>
    <n v="5785585139"/>
    <n v="5785585139"/>
    <d v="2021-09-15T00:00:00"/>
    <s v="CONDIZIONI GENERALI DI VENDITA: Le presenti Condizioni generali di vendita si a"/>
    <d v="2021-09-20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63.84"/>
    <n v="63.84"/>
    <n v="63.84"/>
    <n v="0"/>
    <n v="0"/>
  </r>
  <r>
    <s v="07"/>
    <s v="3FE"/>
    <n v="2021"/>
    <n v="48636"/>
    <n v="1"/>
    <s v="FT"/>
    <d v="2021-11-14T00:00:00"/>
    <d v="2021-09-20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38936"/>
    <d v="2021-09-14T00:00:00"/>
    <n v="5785585174"/>
    <n v="5785585174"/>
    <d v="2021-09-15T00:00:00"/>
    <s v="CONDIZIONI GENERALI DI VENDITA: Le presenti Condizioni generali di vendita si a"/>
    <d v="2021-09-20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53.6"/>
    <n v="53.6"/>
    <n v="53.6"/>
    <n v="0"/>
    <n v="0"/>
  </r>
  <r>
    <s v="07"/>
    <s v="3FE"/>
    <n v="2021"/>
    <n v="48637"/>
    <n v="1"/>
    <s v="FT"/>
    <d v="2021-11-14T00:00:00"/>
    <d v="2021-09-20T00:00:00"/>
    <n v="1175"/>
    <x v="432"/>
    <s v="VIA ANTONIO  GRAMSCI 731-50019-SESTO FIORENTINO-FI"/>
    <s v="00426150488"/>
    <s v="00426150488"/>
    <n v="1173.78"/>
    <n v="1173.78"/>
    <s v="204510010"/>
    <s v=" "/>
    <s v=" "/>
    <s v=" "/>
    <s v="0000138937"/>
    <d v="2021-09-14T00:00:00"/>
    <n v="5785460687"/>
    <n v="5785460687"/>
    <d v="2021-09-15T00:00:00"/>
    <s v="CONDIZIONI GENERALI DI VENDITA: Le presenti Condizioni generali di vendita si a"/>
    <d v="2021-09-20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1173.78"/>
    <n v="1173.78"/>
    <n v="1173.78"/>
    <n v="0"/>
    <n v="0"/>
  </r>
  <r>
    <s v="07"/>
    <s v="3FE"/>
    <n v="2021"/>
    <n v="48638"/>
    <n v="1"/>
    <s v="FT"/>
    <d v="2021-11-14T00:00:00"/>
    <d v="2021-09-20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38938"/>
    <d v="2021-09-14T00:00:00"/>
    <n v="5785460937"/>
    <n v="5785460937"/>
    <d v="2021-09-15T00:00:00"/>
    <s v="CONDIZIONI GENERALI DI VENDITA: Le presenti Condizioni generali di vendita si a"/>
    <d v="2021-09-20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6602.1"/>
    <n v="6602.1"/>
    <n v="6602.1"/>
    <n v="0"/>
    <n v="0"/>
  </r>
  <r>
    <s v="07"/>
    <s v="3FE"/>
    <n v="2021"/>
    <n v="49924"/>
    <n v="1"/>
    <s v="FT"/>
    <d v="2021-11-16T00:00:00"/>
    <d v="2021-09-27T00:00:00"/>
    <n v="1175"/>
    <x v="432"/>
    <s v="VIA ANTONIO  GRAMSCI 731-50019-SESTO FIORENTINO-FI"/>
    <s v="00426150488"/>
    <s v="00426150488"/>
    <n v="19950"/>
    <n v="19950"/>
    <s v="204510010"/>
    <s v=" "/>
    <s v=" "/>
    <s v=" "/>
    <s v="0000139415"/>
    <d v="2021-09-16T00:00:00"/>
    <n v="5798486580"/>
    <n v="5798486580"/>
    <d v="2021-09-17T00:00:00"/>
    <s v="53931"/>
    <d v="2021-09-27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19950"/>
    <n v="19950"/>
    <n v="19950"/>
    <n v="0"/>
    <n v="0"/>
  </r>
  <r>
    <s v="07"/>
    <s v="3FE"/>
    <n v="2021"/>
    <n v="49925"/>
    <n v="1"/>
    <s v="FT"/>
    <d v="2021-11-16T00:00:00"/>
    <d v="2021-09-27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39416"/>
    <d v="2021-09-16T00:00:00"/>
    <n v="5798486609"/>
    <n v="5798486609"/>
    <d v="2021-09-17T00:00:00"/>
    <s v="54231"/>
    <d v="2021-09-27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49927"/>
    <n v="1"/>
    <s v="FT"/>
    <d v="2021-11-16T00:00:00"/>
    <d v="2021-09-27T00:00:00"/>
    <n v="1175"/>
    <x v="432"/>
    <s v="VIA ANTONIO  GRAMSCI 731-50019-SESTO FIORENTINO-FI"/>
    <s v="00426150488"/>
    <s v="00426150488"/>
    <n v="3031.6"/>
    <n v="3031.6"/>
    <s v="204510010"/>
    <s v=" "/>
    <s v=" "/>
    <s v=" "/>
    <s v="0000139417"/>
    <d v="2021-09-16T00:00:00"/>
    <n v="5798486654"/>
    <n v="5798486654"/>
    <d v="2021-09-17T00:00:00"/>
    <s v="54232"/>
    <d v="2021-09-27T00:00:00"/>
    <n v="2021"/>
    <n v="1"/>
    <n v="1"/>
    <s v=" "/>
    <s v=" "/>
    <s v=" "/>
    <s v=" "/>
    <s v=" "/>
    <s v=" "/>
    <s v="N602"/>
    <x v="1"/>
    <s v="D"/>
    <n v="2021"/>
    <n v="21255"/>
    <s v="C"/>
    <d v="2021-10-06T00:00:00"/>
    <d v="2021-09-29T00:00:00"/>
    <s v="Certa, liquida ed esigibile"/>
    <s v="Azienda"/>
    <s v="FPI01 ISTRUT-CONTAB E FLUSSI FINANZ"/>
    <s v="701110010"/>
    <s v="2"/>
    <s v="bonifico"/>
    <n v="3031.6"/>
    <n v="3031.6"/>
    <n v="3031.6"/>
    <n v="0"/>
    <n v="0"/>
  </r>
  <r>
    <s v="07"/>
    <s v="3FE"/>
    <n v="2021"/>
    <n v="50913"/>
    <n v="1"/>
    <s v="FT"/>
    <d v="2021-11-20T00:00:00"/>
    <d v="2021-09-30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39874"/>
    <d v="2021-09-20T00:00:00"/>
    <n v="5814104820"/>
    <n v="5814104820"/>
    <d v="2021-09-21T00:00:00"/>
    <s v="CONDIZIONI GENERALI DI VENDITA: Le presenti Condizioni generali di vendita si a"/>
    <d v="2021-09-30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50919"/>
    <n v="1"/>
    <s v="FT"/>
    <d v="2021-11-20T00:00:00"/>
    <d v="2021-09-30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39875"/>
    <d v="2021-09-20T00:00:00"/>
    <n v="5814663599"/>
    <n v="5814663599"/>
    <d v="2021-09-21T00:00:00"/>
    <s v="CONDIZIONI GENERALI DI VENDITA: Le presenti Condizioni generali di vendita si a"/>
    <d v="2021-09-30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50241"/>
    <n v="1"/>
    <s v="FT"/>
    <d v="2021-11-22T00:00:00"/>
    <d v="2021-09-28T00:00:00"/>
    <n v="1175"/>
    <x v="432"/>
    <s v="VIA ANTONIO  GRAMSCI 731-50019-SESTO FIORENTINO-FI"/>
    <s v="00426150488"/>
    <s v="00426150488"/>
    <n v="127.68"/>
    <n v="127.68"/>
    <s v="204510010"/>
    <s v=" "/>
    <s v=" "/>
    <s v=" "/>
    <s v="0000140307"/>
    <d v="2021-09-22T00:00:00"/>
    <n v="5827330629"/>
    <n v="5827330629"/>
    <d v="2021-09-23T00:00:00"/>
    <s v="CONDIZIONI GENERALI DI VENDITA: Le presenti Condizioni generali di vendita si a"/>
    <d v="2021-09-28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27.68"/>
    <n v="127.68"/>
    <n v="127.68"/>
    <n v="0"/>
    <n v="0"/>
  </r>
  <r>
    <s v="07"/>
    <s v="3FE"/>
    <n v="2021"/>
    <n v="50242"/>
    <n v="1"/>
    <s v="FT"/>
    <d v="2021-11-22T00:00:00"/>
    <d v="2021-09-28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40308"/>
    <d v="2021-09-22T00:00:00"/>
    <n v="5827330385"/>
    <n v="5827330385"/>
    <d v="2021-09-23T00:00:00"/>
    <s v="CONDIZIONI GENERALI DI VENDITA: Le presenti Condizioni generali di vendita si a"/>
    <d v="2021-09-28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50243"/>
    <n v="1"/>
    <s v="FT"/>
    <d v="2021-11-22T00:00:00"/>
    <d v="2021-09-28T00:00:00"/>
    <n v="1175"/>
    <x v="432"/>
    <s v="VIA ANTONIO  GRAMSCI 731-50019-SESTO FIORENTINO-FI"/>
    <s v="00426150488"/>
    <s v="00426150488"/>
    <n v="66.599999999999994"/>
    <n v="66.599999999999994"/>
    <s v="204510010"/>
    <s v=" "/>
    <s v=" "/>
    <s v=" "/>
    <s v="0000140309"/>
    <d v="2021-09-22T00:00:00"/>
    <n v="5827330251"/>
    <n v="5827330251"/>
    <d v="2021-09-23T00:00:00"/>
    <s v="CONDIZIONI GENERALI DI VENDITA: Le presenti Condizioni generali di vendita si a"/>
    <d v="2021-09-28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21"/>
    <n v="50244"/>
    <n v="1"/>
    <s v="FT"/>
    <d v="2021-11-22T00:00:00"/>
    <d v="2021-09-28T00:00:00"/>
    <n v="1175"/>
    <x v="432"/>
    <s v="VIA ANTONIO  GRAMSCI 731-50019-SESTO FIORENTINO-FI"/>
    <s v="00426150488"/>
    <s v="00426150488"/>
    <n v="6063.2"/>
    <n v="6063.2"/>
    <s v="204510010"/>
    <s v=" "/>
    <s v=" "/>
    <s v=" "/>
    <s v="0000140310"/>
    <d v="2021-09-22T00:00:00"/>
    <n v="5827330580"/>
    <n v="5827330580"/>
    <d v="2021-09-23T00:00:00"/>
    <s v="CONDIZIONI GENERALI DI VENDITA: Le presenti Condizioni generali di vendita si a"/>
    <d v="2021-09-28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6063.2"/>
    <n v="6063.2"/>
    <n v="6063.2"/>
    <n v="0"/>
    <n v="0"/>
  </r>
  <r>
    <s v="07"/>
    <s v="3FE"/>
    <n v="2021"/>
    <n v="51821"/>
    <n v="1"/>
    <s v="FT"/>
    <d v="2021-11-27T00:00:00"/>
    <d v="2021-10-04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40845"/>
    <d v="2021-09-27T00:00:00"/>
    <n v="5850705375"/>
    <n v="5850705375"/>
    <d v="2021-09-28T00:00:00"/>
    <s v="CONDIZIONI GENERALI DI VENDITA: Le presenti Condizioni generali di ve55900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51822"/>
    <n v="1"/>
    <s v="FT"/>
    <d v="2021-11-27T00:00:00"/>
    <d v="2021-10-04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40846"/>
    <d v="2021-09-27T00:00:00"/>
    <n v="5850705465"/>
    <n v="5850705465"/>
    <d v="2021-09-28T00:00:00"/>
    <s v="CONDIZIONI GENERALI DI VENDITA: Le presenti Condizioni generali55901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51495"/>
    <n v="1"/>
    <s v="FT"/>
    <d v="2021-11-28T00:00:00"/>
    <d v="2021-10-04T00:00:00"/>
    <n v="1175"/>
    <x v="432"/>
    <s v="VIA ANTONIO  GRAMSCI 731-50019-SESTO FIORENTINO-FI"/>
    <s v="00426150488"/>
    <s v="00426150488"/>
    <n v="152.84"/>
    <n v="152.84"/>
    <s v="204510010"/>
    <s v=" "/>
    <s v=" "/>
    <s v=" "/>
    <s v="0000141040"/>
    <d v="2021-09-28T00:00:00"/>
    <n v="5856947827"/>
    <n v="5856947827"/>
    <d v="2021-09-29T00:00:00"/>
    <s v="CONDIZIONI GENERALI DI VENDITA: Le presenti Condizioni generali di vendita si a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52.84"/>
    <n v="152.84"/>
    <n v="152.84"/>
    <n v="0"/>
    <n v="0"/>
  </r>
  <r>
    <s v="07"/>
    <s v="3FE"/>
    <n v="2021"/>
    <n v="51632"/>
    <n v="1"/>
    <s v="FT"/>
    <d v="2021-11-29T00:00:00"/>
    <d v="2021-10-04T00:00:00"/>
    <n v="1175"/>
    <x v="432"/>
    <s v="VIA ANTONIO  GRAMSCI 731-50019-SESTO FIORENTINO-FI"/>
    <s v="00426150488"/>
    <s v="00426150488"/>
    <n v="742.92"/>
    <n v="742.92"/>
    <s v="204510010"/>
    <s v=" "/>
    <s v=" "/>
    <s v=" "/>
    <s v="0000141242"/>
    <d v="2021-09-29T00:00:00"/>
    <n v="5865235121"/>
    <n v="5865235121"/>
    <d v="2021-09-30T00:00:00"/>
    <s v="CONDIZIONI GENERALI DI VENDITA: Le presenti Condizioni generali di vendita si a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42.92"/>
    <n v="742.92"/>
    <n v="742.92"/>
    <n v="0"/>
    <n v="0"/>
  </r>
  <r>
    <s v="07"/>
    <s v="3FE"/>
    <n v="2021"/>
    <n v="51633"/>
    <n v="1"/>
    <s v="FT"/>
    <d v="2021-11-29T00:00:00"/>
    <d v="2021-10-04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41243"/>
    <d v="2021-09-29T00:00:00"/>
    <n v="5865235212"/>
    <n v="5865235212"/>
    <d v="2021-09-30T00:00:00"/>
    <s v="CONDIZIONI GENERALI DI VENDITA: Le presenti Condizioni generali di vendita si a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51635"/>
    <n v="1"/>
    <s v="FT"/>
    <d v="2021-11-29T00:00:00"/>
    <d v="2021-10-04T00:00:00"/>
    <n v="1175"/>
    <x v="432"/>
    <s v="VIA ANTONIO  GRAMSCI 731-50019-SESTO FIORENTINO-FI"/>
    <s v="00426150488"/>
    <s v="00426150488"/>
    <n v="11150.1"/>
    <n v="11150.1"/>
    <s v="204510010"/>
    <s v=" "/>
    <s v=" "/>
    <s v=" "/>
    <s v="0000141244"/>
    <d v="2021-09-29T00:00:00"/>
    <n v="5865237446"/>
    <n v="5865237446"/>
    <d v="2021-09-30T00:00:00"/>
    <s v="CONDIZIONI GENERALI DI VENDITA: Le presenti Condizioni generali di vendita si a"/>
    <d v="2021-10-0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1150.1"/>
    <n v="11150.1"/>
    <n v="11150.1"/>
    <n v="0"/>
    <n v="0"/>
  </r>
  <r>
    <s v="07"/>
    <s v="3FE"/>
    <n v="2021"/>
    <n v="53081"/>
    <n v="1"/>
    <s v="FT"/>
    <d v="2021-12-04T00:00:00"/>
    <d v="2021-10-11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41883"/>
    <d v="2021-10-04T00:00:00"/>
    <n v="5898141848"/>
    <n v="5898141848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53083"/>
    <n v="1"/>
    <s v="FT"/>
    <d v="2021-12-04T00:00:00"/>
    <d v="2021-10-11T00:00:00"/>
    <n v="1175"/>
    <x v="432"/>
    <s v="VIA ANTONIO  GRAMSCI 731-50019-SESTO FIORENTINO-FI"/>
    <s v="00426150488"/>
    <s v="00426150488"/>
    <n v="191.52"/>
    <n v="191.52"/>
    <s v="204510010"/>
    <s v=" "/>
    <s v=" "/>
    <s v=" "/>
    <s v="0000141881"/>
    <d v="2021-10-04T00:00:00"/>
    <n v="5898045494"/>
    <n v="5898045494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91.52"/>
    <n v="191.52"/>
    <n v="191.52"/>
    <n v="0"/>
    <n v="0"/>
  </r>
  <r>
    <s v="07"/>
    <s v="3FE"/>
    <n v="2021"/>
    <n v="53084"/>
    <n v="1"/>
    <s v="FT"/>
    <d v="2021-12-04T00:00:00"/>
    <d v="2021-10-11T00:00:00"/>
    <n v="1175"/>
    <x v="432"/>
    <s v="VIA ANTONIO  GRAMSCI 731-50019-SESTO FIORENTINO-FI"/>
    <s v="00426150488"/>
    <s v="00426150488"/>
    <n v="3301.05"/>
    <n v="3301.05"/>
    <s v="204510010"/>
    <s v=" "/>
    <s v=" "/>
    <s v=" "/>
    <s v="0000141882"/>
    <d v="2021-10-04T00:00:00"/>
    <n v="5898045548"/>
    <n v="5898045548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3301.05"/>
    <n v="3301.05"/>
    <n v="3301.05"/>
    <n v="0"/>
    <n v="0"/>
  </r>
  <r>
    <s v="07"/>
    <s v="3FE"/>
    <n v="2021"/>
    <n v="53085"/>
    <n v="1"/>
    <s v="FT"/>
    <d v="2021-12-04T00:00:00"/>
    <d v="2021-10-11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41884"/>
    <d v="2021-10-04T00:00:00"/>
    <n v="5898141893"/>
    <n v="5898141893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53086"/>
    <n v="1"/>
    <s v="FT"/>
    <d v="2021-12-04T00:00:00"/>
    <d v="2021-10-11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41885"/>
    <d v="2021-10-04T00:00:00"/>
    <n v="5898142177"/>
    <n v="5898142177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53087"/>
    <n v="1"/>
    <s v="FT"/>
    <d v="2021-12-04T00:00:00"/>
    <d v="2021-10-11T00:00:00"/>
    <n v="1175"/>
    <x v="432"/>
    <s v="VIA ANTONIO  GRAMSCI 731-50019-SESTO FIORENTINO-FI"/>
    <s v="00426150488"/>
    <s v="00426150488"/>
    <n v="323.45999999999998"/>
    <n v="323.45999999999998"/>
    <s v="204510010"/>
    <s v=" "/>
    <s v=" "/>
    <s v=" "/>
    <s v="0000141886"/>
    <d v="2021-10-04T00:00:00"/>
    <n v="5898142942"/>
    <n v="5898142942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21"/>
    <n v="53088"/>
    <n v="1"/>
    <s v="FT"/>
    <d v="2021-12-04T00:00:00"/>
    <d v="2021-10-11T00:00:00"/>
    <n v="1175"/>
    <x v="432"/>
    <s v="VIA ANTONIO  GRAMSCI 731-50019-SESTO FIORENTINO-FI"/>
    <s v="00426150488"/>
    <s v="00426150488"/>
    <n v="62.64"/>
    <n v="62.64"/>
    <s v="204510010"/>
    <s v=" "/>
    <s v=" "/>
    <s v=" "/>
    <s v="0000141887"/>
    <d v="2021-10-04T00:00:00"/>
    <n v="5898143109"/>
    <n v="5898143109"/>
    <d v="2021-10-05T00:00:00"/>
    <s v="CONDIZIONI GENERALI DI VENDITA: Le presenti Condizioni generali di vendita si a"/>
    <d v="2021-10-11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62.64"/>
    <n v="62.64"/>
    <n v="62.64"/>
    <n v="0"/>
    <n v="0"/>
  </r>
  <r>
    <s v="07"/>
    <s v="3FE"/>
    <n v="2021"/>
    <n v="53886"/>
    <n v="1"/>
    <s v="FT"/>
    <d v="2021-12-07T00:00:00"/>
    <d v="2021-10-14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42655"/>
    <d v="2021-10-07T00:00:00"/>
    <n v="5922869345"/>
    <n v="5922869345"/>
    <d v="2021-10-08T00:00:00"/>
    <s v="CONDIZIONI GENERALI DI VENDITA: Le presenti Condizioni generali di vendita si a"/>
    <d v="2021-10-1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53.6"/>
    <n v="53.6"/>
    <n v="53.6"/>
    <n v="0"/>
    <n v="0"/>
  </r>
  <r>
    <s v="07"/>
    <s v="3FE"/>
    <n v="2021"/>
    <n v="53896"/>
    <n v="1"/>
    <s v="FT"/>
    <d v="2021-12-07T00:00:00"/>
    <d v="2021-10-14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42657"/>
    <d v="2021-10-07T00:00:00"/>
    <n v="5922869528"/>
    <n v="5922869528"/>
    <d v="2021-10-08T00:00:00"/>
    <s v="CONDIZIONI GENERALI DI VENDITA: Le presenti Condizioni generali di vendita si a"/>
    <d v="2021-10-1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53948"/>
    <n v="1"/>
    <s v="FT"/>
    <d v="2021-12-07T00:00:00"/>
    <d v="2021-10-14T00:00:00"/>
    <n v="1175"/>
    <x v="432"/>
    <s v="VIA ANTONIO  GRAMSCI 731-50019-SESTO FIORENTINO-FI"/>
    <s v="00426150488"/>
    <s v="00426150488"/>
    <n v="13204.2"/>
    <n v="13204.2"/>
    <s v="204510010"/>
    <s v=" "/>
    <s v=" "/>
    <s v=" "/>
    <s v="0000142658"/>
    <d v="2021-10-07T00:00:00"/>
    <n v="5922870648"/>
    <n v="5922870648"/>
    <d v="2021-10-08T00:00:00"/>
    <s v="CONDIZIONI GENERALI DI VENDITA: Le presenti Condizioni generali di vendita si a"/>
    <d v="2021-10-1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13204.2"/>
    <n v="13204.2"/>
    <n v="13204.2"/>
    <n v="0"/>
    <n v="0"/>
  </r>
  <r>
    <s v="07"/>
    <s v="3FE"/>
    <n v="2021"/>
    <n v="53987"/>
    <n v="1"/>
    <s v="FT"/>
    <d v="2021-12-07T00:00:00"/>
    <d v="2021-10-14T00:00:00"/>
    <n v="1175"/>
    <x v="432"/>
    <s v="VIA ANTONIO  GRAMSCI 731-50019-SESTO FIORENTINO-FI"/>
    <s v="00426150488"/>
    <s v="00426150488"/>
    <n v="742.92"/>
    <n v="742.92"/>
    <s v="204510010"/>
    <s v=" "/>
    <s v=" "/>
    <s v=" "/>
    <s v="0000142656"/>
    <d v="2021-10-07T00:00:00"/>
    <n v="5922869435"/>
    <n v="5922869435"/>
    <d v="2021-10-08T00:00:00"/>
    <s v="CONDIZIONI GENERALI DI VENDITA: Le presenti Condizioni generali di vendita si a"/>
    <d v="2021-10-14T00:00:00"/>
    <n v="2021"/>
    <n v="1"/>
    <n v="1"/>
    <s v=" "/>
    <s v=" "/>
    <s v=" "/>
    <s v=" "/>
    <s v=" "/>
    <s v=" "/>
    <s v="N602"/>
    <x v="1"/>
    <s v="D"/>
    <n v="2021"/>
    <n v="22451"/>
    <s v="C"/>
    <d v="2021-10-26T00:00:00"/>
    <d v="2021-10-20T00:00:00"/>
    <s v="Certa, liquida ed esigibile"/>
    <s v="Azienda"/>
    <s v="FPI01 ISTRUT-CONTAB E FLUSSI FINANZ"/>
    <s v="701110010"/>
    <s v="2"/>
    <s v="bonifico"/>
    <n v="742.92"/>
    <n v="742.92"/>
    <n v="742.92"/>
    <n v="0"/>
    <n v="0"/>
  </r>
  <r>
    <s v="07"/>
    <s v="3FE"/>
    <n v="2021"/>
    <n v="54607"/>
    <n v="1"/>
    <s v="FT"/>
    <d v="2021-12-11T00:00:00"/>
    <d v="2021-10-19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43060"/>
    <d v="2021-10-11T00:00:00"/>
    <n v="5949260067"/>
    <n v="5949260067"/>
    <d v="2021-10-12T00:00:00"/>
    <s v="CONDIZIONI GENERALI DI VENDITA: Le presenti Condizioni generali di vendita si a"/>
    <d v="2021-10-19T00:00:00"/>
    <n v="2021"/>
    <n v="1"/>
    <n v="1"/>
    <s v=" "/>
    <s v=" "/>
    <s v=" "/>
    <s v=" "/>
    <s v=" "/>
    <s v=" "/>
    <s v="N602"/>
    <x v="1"/>
    <s v="D"/>
    <n v="2021"/>
    <n v="23128"/>
    <s v="C"/>
    <d v="2021-11-02T00:00:00"/>
    <d v="2021-10-28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54608"/>
    <n v="1"/>
    <s v="FT"/>
    <d v="2021-12-11T00:00:00"/>
    <d v="2021-10-19T00:00:00"/>
    <n v="1175"/>
    <x v="432"/>
    <s v="VIA ANTONIO  GRAMSCI 731-50019-SESTO FIORENTINO-FI"/>
    <s v="00426150488"/>
    <s v="00426150488"/>
    <n v="2640.84"/>
    <n v="2640.84"/>
    <s v="204510010"/>
    <s v=" "/>
    <s v=" "/>
    <s v=" "/>
    <s v="0000143165"/>
    <d v="2021-10-11T00:00:00"/>
    <n v="5950264038"/>
    <n v="5950264038"/>
    <d v="2021-10-12T00:00:00"/>
    <s v="CONDIZIONI GENERALI DI VENDITA: Le presenti Condizioni generali di vendita si a"/>
    <d v="2021-10-19T00:00:00"/>
    <n v="2021"/>
    <n v="1"/>
    <n v="1"/>
    <s v=" "/>
    <s v=" "/>
    <s v=" "/>
    <s v=" "/>
    <s v=" "/>
    <s v=" "/>
    <s v="N602"/>
    <x v="1"/>
    <s v="D"/>
    <n v="2021"/>
    <n v="23128"/>
    <s v="C"/>
    <d v="2021-11-02T00:00:00"/>
    <d v="2021-10-28T00:00:00"/>
    <s v="Certa, liquida ed esigibile"/>
    <s v="Azienda"/>
    <s v="FPI01 ISTRUT-CONTAB E FLUSSI FINANZ"/>
    <s v="701110010"/>
    <s v="2"/>
    <s v="bonifico"/>
    <n v="2640.84"/>
    <n v="2640.84"/>
    <n v="2640.84"/>
    <n v="0"/>
    <n v="0"/>
  </r>
  <r>
    <s v="07"/>
    <s v="3FE"/>
    <n v="2021"/>
    <n v="54609"/>
    <n v="1"/>
    <s v="FT"/>
    <d v="2021-12-12T00:00:00"/>
    <d v="2021-10-19T00:00:00"/>
    <n v="1175"/>
    <x v="432"/>
    <s v="VIA ANTONIO  GRAMSCI 731-50019-SESTO FIORENTINO-FI"/>
    <s v="00426150488"/>
    <s v="00426150488"/>
    <n v="655.02"/>
    <n v="655.02"/>
    <s v="204510010"/>
    <s v=" "/>
    <s v=" "/>
    <s v=" "/>
    <s v="0000143166"/>
    <d v="2021-10-11T00:00:00"/>
    <n v="5950264064"/>
    <n v="5950264064"/>
    <d v="2021-10-13T00:00:00"/>
    <s v="CONDIZIONI GENERALI DI VENDITA: Le presenti Condizioni generali di vendita si a"/>
    <d v="2021-10-19T00:00:00"/>
    <n v="2021"/>
    <n v="1"/>
    <n v="1"/>
    <s v=" "/>
    <s v=" "/>
    <s v=" "/>
    <s v=" "/>
    <s v=" "/>
    <s v=" "/>
    <s v="N602"/>
    <x v="1"/>
    <s v="D"/>
    <n v="2021"/>
    <n v="23128"/>
    <s v="C"/>
    <d v="2021-11-02T00:00:00"/>
    <d v="2021-10-28T00:00:00"/>
    <s v="Certa, liquida ed esigibile"/>
    <s v="Azienda"/>
    <s v="FPI01 ISTRUT-CONTAB E FLUSSI FINANZ"/>
    <s v="701110010"/>
    <s v="2"/>
    <s v="bonifico"/>
    <n v="655.02"/>
    <n v="655.02"/>
    <n v="655.02"/>
    <n v="0"/>
    <n v="0"/>
  </r>
  <r>
    <s v="07"/>
    <s v="3FE"/>
    <n v="2021"/>
    <n v="54610"/>
    <n v="1"/>
    <s v="FT"/>
    <d v="2021-12-13T00:00:00"/>
    <d v="2021-10-19T00:00:00"/>
    <n v="1175"/>
    <x v="432"/>
    <s v="VIA ANTONIO  GRAMSCI 731-50019-SESTO FIORENTINO-FI"/>
    <s v="00426150488"/>
    <s v="00426150488"/>
    <n v="742.92"/>
    <n v="742.92"/>
    <s v="204510010"/>
    <s v=" "/>
    <s v=" "/>
    <s v=" "/>
    <s v="0000143644"/>
    <d v="2021-10-13T00:00:00"/>
    <n v="5964289358"/>
    <n v="5964289358"/>
    <d v="2021-10-14T00:00:00"/>
    <s v="CONDIZIONI GENERALI DI VENDITA: Le presenti Condizioni generali di vendita si a"/>
    <d v="2021-10-19T00:00:00"/>
    <n v="2021"/>
    <n v="1"/>
    <n v="1"/>
    <s v=" "/>
    <s v=" "/>
    <s v=" "/>
    <s v=" "/>
    <s v=" "/>
    <s v=" "/>
    <s v="N602"/>
    <x v="1"/>
    <s v="D"/>
    <n v="2021"/>
    <n v="23128"/>
    <s v="C"/>
    <d v="2021-11-02T00:00:00"/>
    <d v="2021-10-28T00:00:00"/>
    <s v="Certa, liquida ed esigibile"/>
    <s v="Azienda"/>
    <s v="FPI01 ISTRUT-CONTAB E FLUSSI FINANZ"/>
    <s v="701110010"/>
    <s v="2"/>
    <s v="bonifico"/>
    <n v="742.92"/>
    <n v="742.92"/>
    <n v="742.92"/>
    <n v="0"/>
    <n v="0"/>
  </r>
  <r>
    <s v="07"/>
    <s v="3FE"/>
    <n v="2021"/>
    <n v="54611"/>
    <n v="1"/>
    <s v="FT"/>
    <d v="2021-12-13T00:00:00"/>
    <d v="2021-10-19T00:00:00"/>
    <n v="1175"/>
    <x v="432"/>
    <s v="VIA ANTONIO  GRAMSCI 731-50019-SESTO FIORENTINO-FI"/>
    <s v="00426150488"/>
    <s v="00426150488"/>
    <n v="655.02"/>
    <n v="655.02"/>
    <s v="204510010"/>
    <s v=" "/>
    <s v=" "/>
    <s v=" "/>
    <s v="0000143645"/>
    <d v="2021-10-13T00:00:00"/>
    <n v="5964289458"/>
    <n v="5964289458"/>
    <d v="2021-10-14T00:00:00"/>
    <s v="CONDIZIONI GENERALI DI VENDITA: Le presenti Condizioni generali di vendita si a"/>
    <d v="2021-10-19T00:00:00"/>
    <n v="2021"/>
    <n v="1"/>
    <n v="1"/>
    <s v=" "/>
    <s v=" "/>
    <s v=" "/>
    <s v=" "/>
    <s v=" "/>
    <s v=" "/>
    <s v="N602"/>
    <x v="1"/>
    <s v="D"/>
    <n v="2021"/>
    <n v="23128"/>
    <s v="C"/>
    <d v="2021-11-02T00:00:00"/>
    <d v="2021-10-28T00:00:00"/>
    <s v="Certa, liquida ed esigibile"/>
    <s v="Azienda"/>
    <s v="FPI01 ISTRUT-CONTAB E FLUSSI FINANZ"/>
    <s v="701110010"/>
    <s v="2"/>
    <s v="bonifico"/>
    <n v="655.02"/>
    <n v="655.02"/>
    <n v="655.02"/>
    <n v="0"/>
    <n v="0"/>
  </r>
  <r>
    <s v="07"/>
    <s v="3FE"/>
    <n v="2021"/>
    <n v="55223"/>
    <n v="1"/>
    <s v="FT"/>
    <d v="2021-12-17T00:00:00"/>
    <d v="2021-10-22T00:00:00"/>
    <n v="1175"/>
    <x v="432"/>
    <s v="VIA ANTONIO  GRAMSCI 731-50019-SESTO FIORENTINO-FI"/>
    <s v="00426150488"/>
    <s v="00426150488"/>
    <n v="11150.1"/>
    <n v="11150.1"/>
    <s v="204510010"/>
    <s v=" "/>
    <s v=" "/>
    <s v=" "/>
    <s v="0000143885"/>
    <d v="2021-10-15T00:00:00"/>
    <n v="5984058864"/>
    <n v="5984058864"/>
    <d v="2021-10-18T00:00:00"/>
    <s v="CONDIZIONI GENERALI DI VENDITA: Le presenti Condizioni generali di vendita si a"/>
    <d v="2021-10-22T00:00:00"/>
    <n v="2021"/>
    <n v="1"/>
    <n v="1"/>
    <s v=" "/>
    <s v=" "/>
    <s v=" "/>
    <s v=" "/>
    <s v=" "/>
    <s v=" "/>
    <s v="N602"/>
    <x v="1"/>
    <s v="D"/>
    <n v="2021"/>
    <n v="23405"/>
    <s v="C"/>
    <d v="2021-11-09T00:00:00"/>
    <d v="2021-11-03T00:00:00"/>
    <s v="Certa, liquida ed esigibile"/>
    <s v="Azienda"/>
    <s v="FPI01 ISTRUT-CONTAB E FLUSSI FINANZ"/>
    <s v="701110010"/>
    <s v="2"/>
    <s v="bonifico"/>
    <n v="11150.1"/>
    <n v="11150.1"/>
    <n v="11150.1"/>
    <n v="0"/>
    <n v="0"/>
  </r>
  <r>
    <s v="07"/>
    <s v="3FE"/>
    <n v="2021"/>
    <n v="56473"/>
    <n v="1"/>
    <s v="FT"/>
    <d v="2021-12-20T00:00:00"/>
    <d v="2021-11-03T00:00:00"/>
    <n v="1175"/>
    <x v="432"/>
    <s v="VIA ANTONIO  GRAMSCI 731-50019-SESTO FIORENTINO-FI"/>
    <s v="00426150488"/>
    <s v="00426150488"/>
    <n v="5281.68"/>
    <n v="5281.68"/>
    <s v="204510010"/>
    <s v=" "/>
    <s v=" "/>
    <s v=" "/>
    <s v="0000144681"/>
    <d v="2021-10-20T00:00:00"/>
    <n v="6003940055"/>
    <n v="6003940055"/>
    <d v="2021-10-21T00:00:00"/>
    <s v="CONDIZIONI GENERALI DI VENDITA: Le presenti Condizioni generali di vendita si a"/>
    <d v="2021-11-03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5281.68"/>
    <n v="5281.68"/>
    <n v="5281.68"/>
    <n v="0"/>
    <n v="0"/>
  </r>
  <r>
    <s v="07"/>
    <s v="3FE"/>
    <n v="2021"/>
    <n v="56474"/>
    <n v="1"/>
    <s v="FT"/>
    <d v="2021-12-20T00:00:00"/>
    <d v="2021-11-03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44682"/>
    <d v="2021-10-20T00:00:00"/>
    <n v="6003940590"/>
    <n v="6003940590"/>
    <d v="2021-10-21T00:00:00"/>
    <s v="CONDIZIONI GENERALI DI VENDITA: Le presenti Condizioni generali di vendita si a"/>
    <d v="2021-11-03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56475"/>
    <n v="1"/>
    <s v="FT"/>
    <d v="2021-12-20T00:00:00"/>
    <d v="2021-11-03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44678"/>
    <d v="2021-10-20T00:00:00"/>
    <n v="6003939749"/>
    <n v="6003939749"/>
    <d v="2021-10-21T00:00:00"/>
    <s v="CONDIZIONI GENERALI DI VENDITA: Le presenti Condizioni generali di vendita si a"/>
    <d v="2021-11-03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56476"/>
    <n v="1"/>
    <s v="FT"/>
    <d v="2021-12-20T00:00:00"/>
    <d v="2021-11-03T00:00:00"/>
    <n v="1175"/>
    <x v="432"/>
    <s v="VIA ANTONIO  GRAMSCI 731-50019-SESTO FIORENTINO-FI"/>
    <s v="00426150488"/>
    <s v="00426150488"/>
    <n v="63.84"/>
    <n v="63.84"/>
    <s v="204510010"/>
    <s v=" "/>
    <s v=" "/>
    <s v=" "/>
    <s v="0000144679"/>
    <d v="2021-10-20T00:00:00"/>
    <n v="6003939791"/>
    <n v="6003939791"/>
    <d v="2021-10-21T00:00:00"/>
    <s v="CONDIZIONI GENERALI DI VENDITA: Le presenti Condizioni generali di vendita si a"/>
    <d v="2021-11-03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63.84"/>
    <n v="63.84"/>
    <n v="63.84"/>
    <n v="0"/>
    <n v="0"/>
  </r>
  <r>
    <s v="07"/>
    <s v="3FE"/>
    <n v="2021"/>
    <n v="56477"/>
    <n v="1"/>
    <s v="FT"/>
    <d v="2021-12-20T00:00:00"/>
    <d v="2021-11-03T00:00:00"/>
    <n v="1175"/>
    <x v="432"/>
    <s v="VIA ANTONIO  GRAMSCI 731-50019-SESTO FIORENTINO-FI"/>
    <s v="00426150488"/>
    <s v="00426150488"/>
    <n v="66.599999999999994"/>
    <n v="66.599999999999994"/>
    <s v="204510010"/>
    <s v=" "/>
    <s v=" "/>
    <s v=" "/>
    <s v="0000144680"/>
    <d v="2021-10-20T00:00:00"/>
    <n v="6003939834"/>
    <n v="6003939834"/>
    <d v="2021-10-21T00:00:00"/>
    <s v="CONDIZIONI GENERALI DI VENDITA: Le presenti Condizioni generali di vendita si a"/>
    <d v="2021-11-03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66.599999999999994"/>
    <n v="66.599999999999994"/>
    <n v="66.599999999999994"/>
    <n v="0"/>
    <n v="0"/>
  </r>
  <r>
    <s v="07"/>
    <s v="3FE"/>
    <n v="2021"/>
    <n v="58017"/>
    <n v="1"/>
    <s v="FT"/>
    <d v="2021-12-25T00:00:00"/>
    <d v="2021-11-11T00:00:00"/>
    <n v="1175"/>
    <x v="432"/>
    <s v="VIA ANTONIO  GRAMSCI 731-50019-SESTO FIORENTINO-FI"/>
    <s v="00426150488"/>
    <s v="00426150488"/>
    <n v="5700"/>
    <n v="5700"/>
    <s v="204510010"/>
    <s v=" "/>
    <s v=" "/>
    <s v=" "/>
    <s v="0000144889"/>
    <d v="2021-10-21T00:00:00"/>
    <n v="6028836827"/>
    <n v="6028836827"/>
    <d v="2021-10-26T00:00:00"/>
    <s v="CONDIZIONI GENERALI DI VENDITA: Le presenti Condizioni g62255"/>
    <d v="2021-11-11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5700"/>
    <n v="5700"/>
    <n v="5700"/>
    <n v="0"/>
    <n v="0"/>
  </r>
  <r>
    <s v="07"/>
    <s v="3FE"/>
    <n v="2021"/>
    <n v="56274"/>
    <n v="1"/>
    <s v="FT"/>
    <d v="2021-12-26T00:00:00"/>
    <d v="2021-10-29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45478"/>
    <d v="2021-10-26T00:00:00"/>
    <n v="6034578531"/>
    <n v="6034578531"/>
    <d v="2021-10-27T00:00:00"/>
    <s v="CONDIZIONI GENERALI DI VENDITA: Le presenti Condizioni generali di vendita si a"/>
    <d v="2021-10-29T00:00:00"/>
    <n v="2021"/>
    <n v="1"/>
    <n v="1"/>
    <s v=" "/>
    <s v=" "/>
    <s v=" "/>
    <s v=" "/>
    <s v=" "/>
    <s v=" "/>
    <s v="N602"/>
    <x v="1"/>
    <s v="D"/>
    <n v="2021"/>
    <n v="23936"/>
    <s v="C"/>
    <d v="2021-11-16T00:00:00"/>
    <d v="2021-11-10T00:00:00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58449"/>
    <n v="1"/>
    <s v="FT"/>
    <d v="2021-12-26T00:00:00"/>
    <d v="2021-11-15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45475"/>
    <d v="2021-10-26T00:00:00"/>
    <n v="6034517101"/>
    <n v="6034517101"/>
    <d v="2021-10-27T00:00:00"/>
    <s v="CONDIZIONI GENERALI DI VENDITA: Le presenti Condizioni generali di vendita si a"/>
    <d v="2021-11-15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58450"/>
    <n v="1"/>
    <s v="FT"/>
    <d v="2021-12-26T00:00:00"/>
    <d v="2021-11-15T00:00:00"/>
    <n v="1175"/>
    <x v="432"/>
    <s v="VIA ANTONIO  GRAMSCI 731-50019-SESTO FIORENTINO-FI"/>
    <s v="00426150488"/>
    <s v="00426150488"/>
    <n v="742.92"/>
    <n v="742.92"/>
    <s v="204510010"/>
    <s v=" "/>
    <s v=" "/>
    <s v=" "/>
    <s v="0000145476"/>
    <d v="2021-10-26T00:00:00"/>
    <n v="6034517185"/>
    <n v="6034517185"/>
    <d v="2021-10-27T00:00:00"/>
    <s v="CONDIZIONI GENERALI DI VENDITA: Le presenti Condizioni generali di vendita si a"/>
    <d v="2021-11-15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742.92"/>
    <n v="742.92"/>
    <n v="742.92"/>
    <n v="0"/>
    <n v="0"/>
  </r>
  <r>
    <s v="07"/>
    <s v="3FE"/>
    <n v="2021"/>
    <n v="58451"/>
    <n v="1"/>
    <s v="FT"/>
    <d v="2021-12-26T00:00:00"/>
    <d v="2021-11-15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45477"/>
    <d v="2021-10-26T00:00:00"/>
    <n v="6034517229"/>
    <n v="6034517229"/>
    <d v="2021-10-27T00:00:00"/>
    <s v="CONDIZIONI GENERALI DI VENDITA: Le presenti Condizioni generali di vendita si a"/>
    <d v="2021-11-15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6602.1"/>
    <n v="6602.1"/>
    <n v="6602.1"/>
    <n v="0"/>
    <n v="0"/>
  </r>
  <r>
    <s v="07"/>
    <s v="3FE"/>
    <n v="2021"/>
    <n v="58452"/>
    <n v="1"/>
    <s v="FT"/>
    <d v="2021-12-26T00:00:00"/>
    <d v="2021-11-15T00:00:00"/>
    <n v="1175"/>
    <x v="432"/>
    <s v="VIA ANTONIO  GRAMSCI 731-50019-SESTO FIORENTINO-FI"/>
    <s v="00426150488"/>
    <s v="00426150488"/>
    <n v="53.6"/>
    <n v="53.6"/>
    <s v="204510010"/>
    <s v=" "/>
    <s v=" "/>
    <s v=" "/>
    <s v="0000145479"/>
    <d v="2021-10-26T00:00:00"/>
    <n v="6034578623"/>
    <n v="6034578623"/>
    <d v="2021-10-27T00:00:00"/>
    <s v="CONDIZIONI GENERALI DI VENDITA: Le presenti Condizioni generali di vendita si a"/>
    <d v="2021-11-15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53.6"/>
    <n v="53.6"/>
    <n v="53.6"/>
    <n v="0"/>
    <n v="0"/>
  </r>
  <r>
    <s v="07"/>
    <s v="3FE"/>
    <n v="2021"/>
    <n v="58453"/>
    <n v="1"/>
    <s v="FT"/>
    <d v="2021-12-28T00:00:00"/>
    <d v="2021-11-15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45990"/>
    <d v="2021-10-28T00:00:00"/>
    <n v="6046165130"/>
    <n v="6046165130"/>
    <d v="2021-10-29T00:00:00"/>
    <s v="CONDIZIONI GENERALI DI VENDITA: Le presenti Condizioni generali di vendita si a"/>
    <d v="2021-11-15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59212"/>
    <n v="1"/>
    <s v="FT"/>
    <d v="2022-01-01T00:00:00"/>
    <d v="2021-11-17T00:00:00"/>
    <n v="1175"/>
    <x v="432"/>
    <s v="VIA ANTONIO  GRAMSCI 731-50019-SESTO FIORENTINO-FI"/>
    <s v="00426150488"/>
    <s v="00426150488"/>
    <n v="23107.35"/>
    <n v="23107.35"/>
    <s v="204510010"/>
    <s v=" "/>
    <s v=" "/>
    <s v=" "/>
    <s v="0000146188"/>
    <d v="2021-10-29T00:00:00"/>
    <n v="6066316401"/>
    <n v="6066316401"/>
    <d v="2021-11-02T00:00:00"/>
    <s v="CONDIZIONI GENERALI DI VENDITA: Le presenti Condizioni generali di vendita si a"/>
    <d v="2021-11-17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23107.35"/>
    <n v="23107.35"/>
    <n v="23107.35"/>
    <n v="0"/>
    <n v="0"/>
  </r>
  <r>
    <s v="07"/>
    <s v="3FE"/>
    <n v="2021"/>
    <n v="59213"/>
    <n v="1"/>
    <s v="FT"/>
    <d v="2022-01-01T00:00:00"/>
    <d v="2021-11-17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46190"/>
    <d v="2021-10-29T00:00:00"/>
    <n v="6066316562"/>
    <n v="6066316562"/>
    <d v="2021-11-02T00:00:00"/>
    <s v="CONDIZIONI GENERALI DI VENDITA: Le presenti Condizioni generali di vendita si a"/>
    <d v="2021-11-17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59760"/>
    <n v="1"/>
    <s v="FT"/>
    <d v="2022-01-01T00:00:00"/>
    <d v="2021-11-19T00:00:00"/>
    <n v="1175"/>
    <x v="432"/>
    <s v="VIA ANTONIO  GRAMSCI 731-50019-SESTO FIORENTINO-FI"/>
    <s v="00426150488"/>
    <s v="00426150488"/>
    <n v="191.52"/>
    <n v="191.52"/>
    <s v="204510010"/>
    <s v=" "/>
    <s v=" "/>
    <s v=" "/>
    <s v="0000146187"/>
    <d v="2021-10-29T00:00:00"/>
    <n v="6066316261"/>
    <n v="6066316261"/>
    <d v="2021-11-02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91.52"/>
    <n v="191.52"/>
    <n v="191.52"/>
    <n v="0"/>
    <n v="0"/>
  </r>
  <r>
    <s v="07"/>
    <s v="3FE"/>
    <n v="2021"/>
    <n v="59761"/>
    <n v="1"/>
    <s v="FT"/>
    <d v="2022-01-01T00:00:00"/>
    <d v="2021-11-19T00:00:00"/>
    <n v="1175"/>
    <x v="432"/>
    <s v="VIA ANTONIO  GRAMSCI 731-50019-SESTO FIORENTINO-FI"/>
    <s v="00426150488"/>
    <s v="00426150488"/>
    <n v="1956.3"/>
    <n v="1956.3"/>
    <s v="204510010"/>
    <s v=" "/>
    <s v=" "/>
    <s v=" "/>
    <s v="0000146189"/>
    <d v="2021-10-29T00:00:00"/>
    <n v="6066316458"/>
    <n v="6066316458"/>
    <d v="2021-11-02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956.3"/>
    <n v="1956.3"/>
    <n v="1956.3"/>
    <n v="0"/>
    <n v="0"/>
  </r>
  <r>
    <s v="07"/>
    <s v="3FE"/>
    <n v="2021"/>
    <n v="59762"/>
    <n v="1"/>
    <s v="FT"/>
    <d v="2022-01-01T00:00:00"/>
    <d v="2021-11-19T00:00:00"/>
    <n v="1175"/>
    <x v="432"/>
    <s v="VIA ANTONIO  GRAMSCI 731-50019-SESTO FIORENTINO-FI"/>
    <s v="00426150488"/>
    <s v="00426150488"/>
    <n v="83.52"/>
    <n v="83.52"/>
    <s v="204510010"/>
    <s v=" "/>
    <s v=" "/>
    <s v=" "/>
    <s v="0000146191"/>
    <d v="2021-10-29T00:00:00"/>
    <n v="6066316631"/>
    <n v="6066316631"/>
    <d v="2021-11-02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83.52"/>
    <n v="83.52"/>
    <n v="83.52"/>
    <n v="0"/>
    <n v="0"/>
  </r>
  <r>
    <s v="07"/>
    <s v="3FE"/>
    <n v="2021"/>
    <n v="58168"/>
    <n v="1"/>
    <s v="FT"/>
    <d v="2022-01-02T00:00:00"/>
    <d v="2021-11-12T00:00:00"/>
    <n v="1175"/>
    <x v="432"/>
    <s v="VIA ANTONIO  GRAMSCI 731-50019-SESTO FIORENTINO-FI"/>
    <s v="00426150488"/>
    <s v="00426150488"/>
    <n v="4547.3999999999996"/>
    <n v="4547.3999999999996"/>
    <s v="204510010"/>
    <s v=" "/>
    <s v=" "/>
    <s v=" "/>
    <s v="0000146366"/>
    <d v="2021-11-02T00:00:00"/>
    <n v="6074782723"/>
    <n v="6074782723"/>
    <d v="2021-11-03T00:00:00"/>
    <s v="64354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4547.3999999999996"/>
    <n v="4547.3999999999996"/>
    <n v="4547.3999999999996"/>
    <n v="0"/>
    <n v="0"/>
  </r>
  <r>
    <s v="07"/>
    <s v="3FE"/>
    <n v="2021"/>
    <n v="58170"/>
    <n v="1"/>
    <s v="FT"/>
    <d v="2022-01-02T00:00:00"/>
    <d v="2021-11-12T00:00:00"/>
    <n v="1175"/>
    <x v="432"/>
    <s v="VIA ANTONIO  GRAMSCI 731-50019-SESTO FIORENTINO-FI"/>
    <s v="00426150488"/>
    <s v="00426150488"/>
    <n v="1091.7"/>
    <n v="1091.7"/>
    <s v="204510010"/>
    <s v=" "/>
    <s v=" "/>
    <s v=" "/>
    <s v="0000146367"/>
    <d v="2021-11-02T00:00:00"/>
    <n v="6074709841"/>
    <n v="6074709841"/>
    <d v="2021-11-03T00:00:00"/>
    <s v="64352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1091.7"/>
    <n v="1091.7"/>
    <n v="1091.7"/>
    <n v="0"/>
    <n v="0"/>
  </r>
  <r>
    <s v="07"/>
    <s v="3FE"/>
    <n v="2021"/>
    <n v="59763"/>
    <n v="1"/>
    <s v="FT"/>
    <d v="2022-01-02T00:00:00"/>
    <d v="2021-11-19T00:00:00"/>
    <n v="1175"/>
    <x v="432"/>
    <s v="VIA ANTONIO  GRAMSCI 731-50019-SESTO FIORENTINO-FI"/>
    <s v="00426150488"/>
    <s v="00426150488"/>
    <n v="44.4"/>
    <n v="44.4"/>
    <s v="204510010"/>
    <s v=" "/>
    <s v=" "/>
    <s v=" "/>
    <s v="0000146365"/>
    <d v="2021-11-02T00:00:00"/>
    <n v="6074782687"/>
    <n v="6074782687"/>
    <d v="2021-11-03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58328"/>
    <n v="1"/>
    <s v="FT"/>
    <d v="2022-01-03T00:00:00"/>
    <d v="2021-11-12T00:00:00"/>
    <n v="1175"/>
    <x v="432"/>
    <s v="VIA ANTONIO  GRAMSCI 731-50019-SESTO FIORENTINO-FI"/>
    <s v="00426150488"/>
    <s v="00426150488"/>
    <n v="1565.02"/>
    <n v="1565.02"/>
    <s v="204510010"/>
    <s v=" "/>
    <s v=" "/>
    <s v=" "/>
    <s v="0000144159"/>
    <d v="2021-10-18T00:00:00"/>
    <n v="6084953338"/>
    <n v="6084953338"/>
    <d v="2021-11-04T00:00:00"/>
    <s v="60998                                   SBILANCIO NON SISTEMABILE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1565.02"/>
    <n v="1565.02"/>
    <n v="1565.02"/>
    <n v="0"/>
    <n v="0"/>
  </r>
  <r>
    <s v="07"/>
    <s v="3FE"/>
    <n v="2021"/>
    <n v="58328"/>
    <n v="2"/>
    <s v="FT"/>
    <d v="2022-01-03T00:00:00"/>
    <d v="2021-11-12T00:00:00"/>
    <n v="1175"/>
    <x v="432"/>
    <s v="VIA ANTONIO  GRAMSCI 731-50019-SESTO FIORENTINO-FI"/>
    <s v="00426150488"/>
    <s v="00426150488"/>
    <n v="0.02"/>
    <n v="0.02"/>
    <s v="204510010"/>
    <s v=" "/>
    <s v=" "/>
    <s v=" "/>
    <s v="0000144159"/>
    <d v="2021-10-18T00:00:00"/>
    <n v="6084953338"/>
    <n v="6084953338"/>
    <d v="2021-11-04T00:00:00"/>
    <s v="60998                                   SBILANCIO NON SISTEMABILE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8329"/>
    <n v="1"/>
    <s v="FT"/>
    <d v="2022-01-03T00:00:00"/>
    <d v="2021-11-12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44160"/>
    <d v="2021-10-18T00:00:00"/>
    <n v="6084953281"/>
    <n v="6084953281"/>
    <d v="2021-11-04T00:00:00"/>
    <s v="6100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6602.1"/>
    <n v="6602.1"/>
    <n v="6602.1"/>
    <n v="0"/>
    <n v="0"/>
  </r>
  <r>
    <s v="07"/>
    <s v="3FE"/>
    <n v="2021"/>
    <n v="58330"/>
    <n v="1"/>
    <s v="FT"/>
    <d v="2022-01-03T00:00:00"/>
    <d v="2021-11-12T00:00:00"/>
    <n v="1175"/>
    <x v="432"/>
    <s v="VIA ANTONIO  GRAMSCI 731-50019-SESTO FIORENTINO-FI"/>
    <s v="00426150488"/>
    <s v="00426150488"/>
    <n v="6063.2"/>
    <n v="6063.2"/>
    <s v="204510010"/>
    <s v=" "/>
    <s v=" "/>
    <s v=" "/>
    <s v="0000144161"/>
    <d v="2021-10-18T00:00:00"/>
    <n v="6084953471"/>
    <n v="6084953471"/>
    <d v="2021-11-04T00:00:00"/>
    <s v="60999"/>
    <d v="2021-11-12T00:00:00"/>
    <n v="2021"/>
    <n v="1"/>
    <n v="1"/>
    <s v=" "/>
    <s v=" "/>
    <s v=" "/>
    <s v=" "/>
    <s v=" "/>
    <s v=" "/>
    <s v="N602"/>
    <x v="1"/>
    <s v="D"/>
    <n v="2021"/>
    <n v="24537"/>
    <s v="C"/>
    <d v="2021-11-24T00:00:00"/>
    <d v="2021-11-17T00:00:00"/>
    <s v="Certa, liquida ed esigibile"/>
    <s v="Azienda"/>
    <s v="FPI01 ISTRUT-CONTAB E FLUSSI FINANZ"/>
    <s v="701110010"/>
    <s v="2"/>
    <s v="bonifico"/>
    <n v="6063.2"/>
    <n v="6063.2"/>
    <n v="6063.2"/>
    <n v="0"/>
    <n v="0"/>
  </r>
  <r>
    <s v="07"/>
    <s v="3FE"/>
    <n v="2021"/>
    <n v="59757"/>
    <n v="1"/>
    <s v="FT"/>
    <d v="2022-01-03T00:00:00"/>
    <d v="2021-11-19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44157"/>
    <d v="2021-10-18T00:00:00"/>
    <n v="6084953182"/>
    <n v="6084953182"/>
    <d v="2021-11-04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59758"/>
    <n v="1"/>
    <s v="FT"/>
    <d v="2022-01-03T00:00:00"/>
    <d v="2021-11-19T00:00:00"/>
    <n v="1175"/>
    <x v="432"/>
    <s v="VIA ANTONIO  GRAMSCI 731-50019-SESTO FIORENTINO-FI"/>
    <s v="00426150488"/>
    <s v="00426150488"/>
    <n v="62.64"/>
    <n v="62.64"/>
    <s v="204510010"/>
    <s v=" "/>
    <s v=" "/>
    <s v=" "/>
    <s v="0000144158"/>
    <d v="2021-10-18T00:00:00"/>
    <n v="6084953225"/>
    <n v="6084953225"/>
    <d v="2021-11-04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62.64"/>
    <n v="62.64"/>
    <n v="62.64"/>
    <n v="0"/>
    <n v="0"/>
  </r>
  <r>
    <s v="07"/>
    <s v="3FE"/>
    <n v="2021"/>
    <n v="59759"/>
    <n v="1"/>
    <s v="FT"/>
    <d v="2022-01-03T00:00:00"/>
    <d v="2021-11-19T00:00:00"/>
    <n v="1175"/>
    <x v="432"/>
    <s v="VIA ANTONIO  GRAMSCI 731-50019-SESTO FIORENTINO-FI"/>
    <s v="00426150488"/>
    <s v="00426150488"/>
    <n v="10"/>
    <n v="10"/>
    <s v="204510010"/>
    <s v=" "/>
    <s v=" "/>
    <s v=" "/>
    <s v="0000144261"/>
    <d v="2021-10-18T00:00:00"/>
    <n v="6084280630"/>
    <n v="6084280630"/>
    <d v="2021-11-04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0"/>
    <n v="10"/>
    <n v="10"/>
    <n v="0"/>
    <n v="0"/>
  </r>
  <r>
    <s v="07"/>
    <s v="3FE"/>
    <n v="2021"/>
    <n v="58608"/>
    <n v="1"/>
    <s v="FT"/>
    <d v="2022-01-07T00:00:00"/>
    <d v="2021-11-15T00:00:00"/>
    <n v="1175"/>
    <x v="432"/>
    <s v="VIA ANTONIO  GRAMSCI 731-50019-SESTO FIORENTINO-FI"/>
    <s v="00426150488"/>
    <s v="00426150488"/>
    <n v="7579"/>
    <n v="7579"/>
    <s v="204510010"/>
    <s v=" "/>
    <s v=" "/>
    <s v=" "/>
    <s v="0000147097"/>
    <d v="2021-11-05T00:00:00"/>
    <n v="6107252895"/>
    <n v="6107252895"/>
    <d v="2021-11-08T00:00:00"/>
    <s v="65618"/>
    <d v="2021-11-15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7579"/>
    <n v="7579"/>
    <n v="7579"/>
    <n v="0"/>
    <n v="0"/>
  </r>
  <r>
    <s v="07"/>
    <s v="3FE"/>
    <n v="2021"/>
    <n v="58609"/>
    <n v="1"/>
    <s v="FT"/>
    <d v="2022-01-07T00:00:00"/>
    <d v="2021-11-15T00:00:00"/>
    <n v="1175"/>
    <x v="432"/>
    <s v="VIA ANTONIO  GRAMSCI 731-50019-SESTO FIORENTINO-FI"/>
    <s v="00426150488"/>
    <s v="00426150488"/>
    <n v="1980.63"/>
    <n v="1980.63"/>
    <s v="204510010"/>
    <s v=" "/>
    <s v=" "/>
    <s v=" "/>
    <s v="0000147098"/>
    <d v="2021-11-05T00:00:00"/>
    <n v="6107253014"/>
    <n v="6107253014"/>
    <d v="2021-11-08T00:00:00"/>
    <s v="65619"/>
    <d v="2021-11-15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980.63"/>
    <n v="1980.63"/>
    <n v="1980.63"/>
    <n v="0"/>
    <n v="0"/>
  </r>
  <r>
    <s v="07"/>
    <s v="3FE"/>
    <n v="2021"/>
    <n v="59214"/>
    <n v="1"/>
    <s v="FT"/>
    <d v="2022-01-08T00:00:00"/>
    <d v="2021-11-17T00:00:00"/>
    <n v="1175"/>
    <x v="432"/>
    <s v="VIA ANTONIO  GRAMSCI 731-50019-SESTO FIORENTINO-FI"/>
    <s v="00426150488"/>
    <s v="00426150488"/>
    <n v="15190.5"/>
    <n v="15190.5"/>
    <s v="204510010"/>
    <s v=" "/>
    <s v=" "/>
    <s v=" "/>
    <s v="0000147300"/>
    <d v="2021-11-08T00:00:00"/>
    <n v="6116348196"/>
    <n v="6116348196"/>
    <d v="2021-11-09T00:00:00"/>
    <s v="CONDIZIONI GENERALI DI VENDITA: Le presenti Condizioni generali di vendita si a"/>
    <d v="2021-11-17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5190.5"/>
    <n v="15190.5"/>
    <n v="15190.5"/>
    <n v="0"/>
    <n v="0"/>
  </r>
  <r>
    <s v="07"/>
    <s v="3FE"/>
    <n v="2021"/>
    <n v="59764"/>
    <n v="1"/>
    <s v="FT"/>
    <d v="2022-01-08T00:00:00"/>
    <d v="2021-11-19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47299"/>
    <d v="2021-11-08T00:00:00"/>
    <n v="6116297238"/>
    <n v="6116297238"/>
    <d v="2021-11-09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59765"/>
    <n v="1"/>
    <s v="FT"/>
    <d v="2022-01-08T00:00:00"/>
    <d v="2021-11-19T00:00:00"/>
    <n v="1175"/>
    <x v="432"/>
    <s v="VIA ANTONIO  GRAMSCI 731-50019-SESTO FIORENTINO-FI"/>
    <s v="00426150488"/>
    <s v="00426150488"/>
    <n v="323.45999999999998"/>
    <n v="323.45999999999998"/>
    <s v="204510010"/>
    <s v=" "/>
    <s v=" "/>
    <s v=" "/>
    <s v="0000147452"/>
    <d v="2021-11-08T00:00:00"/>
    <n v="6116652813"/>
    <n v="6116652813"/>
    <d v="2021-11-09T00:00:00"/>
    <s v="CONDIZIONI GENERALI DI VENDITA: Le presenti Condizioni generali di vendita si a"/>
    <d v="2021-11-19T00:00:00"/>
    <n v="2021"/>
    <n v="1"/>
    <n v="1"/>
    <s v=" "/>
    <s v=" "/>
    <s v=" "/>
    <s v=" "/>
    <s v=" "/>
    <s v=" "/>
    <s v="N602"/>
    <x v="1"/>
    <s v="D"/>
    <n v="2021"/>
    <n v="25031"/>
    <s v="C"/>
    <d v="2021-11-30T00:00:00"/>
    <d v="2021-11-25T00:00:00"/>
    <s v="Certa, liquida ed esigibile"/>
    <s v="Azienda"/>
    <s v="FPI01 ISTRUT-CONTAB E FLUSSI FINANZ"/>
    <s v="701110010"/>
    <s v="2"/>
    <s v="bonifico"/>
    <n v="323.45999999999998"/>
    <n v="323.45999999999998"/>
    <n v="323.45999999999998"/>
    <n v="0"/>
    <n v="0"/>
  </r>
  <r>
    <s v="07"/>
    <s v="3FE"/>
    <n v="2021"/>
    <n v="61687"/>
    <n v="1"/>
    <s v="FT"/>
    <d v="2022-01-14T00:00:00"/>
    <d v="2021-11-26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48223"/>
    <d v="2021-11-12T00:00:00"/>
    <n v="6152406261"/>
    <n v="6152406261"/>
    <d v="2021-11-15T00:00:00"/>
    <s v="CONDIZIONI GENERALI DI VENDITA: Le presenti Condizioni generali di vendita si a"/>
    <d v="2021-11-26T00:00:00"/>
    <n v="2021"/>
    <n v="1"/>
    <n v="1"/>
    <s v=" "/>
    <s v=" "/>
    <s v=" "/>
    <s v=" "/>
    <s v=" "/>
    <s v=" "/>
    <s v="N602"/>
    <x v="1"/>
    <s v="D"/>
    <n v="2021"/>
    <n v="25632"/>
    <s v="C"/>
    <d v="2021-12-07T00:00:00"/>
    <d v="2021-12-01T00:00:00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62969"/>
    <n v="1"/>
    <s v="FT"/>
    <d v="2022-01-15T00:00:00"/>
    <d v="2021-12-01T00:00:00"/>
    <n v="1175"/>
    <x v="432"/>
    <s v="VIA ANTONIO  GRAMSCI 731-50019-SESTO FIORENTINO-FI"/>
    <s v="00426150488"/>
    <s v="00426150488"/>
    <n v="88.8"/>
    <n v="88.8"/>
    <s v="204510010"/>
    <s v=" "/>
    <s v=" "/>
    <s v=" "/>
    <s v="0000148420"/>
    <d v="2021-11-15T00:00:00"/>
    <n v="6161137802"/>
    <n v="6161137802"/>
    <d v="2021-11-16T00:00:00"/>
    <s v="CONDIZIONI GENERALI DI VENDITA: Le presenti Condizioni generali di vendita si a"/>
    <d v="2021-12-01T00:00:00"/>
    <n v="2021"/>
    <n v="1"/>
    <n v="1"/>
    <s v=" "/>
    <s v=" "/>
    <s v=" "/>
    <s v=" "/>
    <s v=" "/>
    <s v=" "/>
    <s v="N602"/>
    <x v="1"/>
    <s v="D"/>
    <n v="2021"/>
    <n v="26473"/>
    <s v="C"/>
    <d v="2021-12-14T00:00:00"/>
    <d v="2021-12-09T00:00:00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61803"/>
    <n v="1"/>
    <s v="FT"/>
    <d v="2022-01-16T00:00:00"/>
    <d v="2021-11-26T00:00:00"/>
    <n v="1175"/>
    <x v="432"/>
    <s v="VIA ANTONIO  GRAMSCI 731-50019-SESTO FIORENTINO-FI"/>
    <s v="00426150488"/>
    <s v="00426150488"/>
    <n v="16505.25"/>
    <n v="16505.25"/>
    <s v="204510010"/>
    <s v=" "/>
    <s v=" "/>
    <s v=" "/>
    <s v="0000148735"/>
    <d v="2021-11-16T00:00:00"/>
    <n v="6168840786"/>
    <n v="6168840786"/>
    <d v="2021-11-17T00:00:00"/>
    <s v="CONDIZIONI GENERALI DI VENDITA: Le presenti Condizioni generali di vendita si a"/>
    <d v="2021-11-26T00:00:00"/>
    <n v="2021"/>
    <n v="1"/>
    <n v="1"/>
    <s v=" "/>
    <s v=" "/>
    <s v=" "/>
    <s v=" "/>
    <s v=" "/>
    <s v=" "/>
    <s v="N602"/>
    <x v="1"/>
    <s v="D"/>
    <n v="2021"/>
    <n v="25632"/>
    <s v="C"/>
    <d v="2021-12-07T00:00:00"/>
    <d v="2021-12-01T00:00:00"/>
    <s v="Certa, liquida ed esigibile"/>
    <s v="Azienda"/>
    <s v="FPI01 ISTRUT-CONTAB E FLUSSI FINANZ"/>
    <s v="701110010"/>
    <s v="2"/>
    <s v="bonifico"/>
    <n v="16505.25"/>
    <n v="16505.25"/>
    <n v="16505.25"/>
    <n v="0"/>
    <n v="0"/>
  </r>
  <r>
    <s v="07"/>
    <s v="3FE"/>
    <n v="2021"/>
    <n v="62638"/>
    <n v="1"/>
    <s v="FT"/>
    <d v="2022-01-16T00:00:00"/>
    <d v="2021-12-01T00:00:00"/>
    <n v="1175"/>
    <x v="432"/>
    <s v="VIA ANTONIO  GRAMSCI 731-50019-SESTO FIORENTINO-FI"/>
    <s v="00426150488"/>
    <s v="00426150488"/>
    <n v="782.52"/>
    <n v="782.52"/>
    <s v="204510010"/>
    <s v=" "/>
    <s v=" "/>
    <s v=" "/>
    <s v="0000148734"/>
    <d v="2021-11-16T00:00:00"/>
    <n v="6168840634"/>
    <n v="6168840634"/>
    <d v="2021-11-17T00:00:00"/>
    <s v="CONDIZIONI GENERALI DI VENDITA: Le presenti Condizioni67966"/>
    <d v="2021-12-01T00:00:00"/>
    <n v="2021"/>
    <n v="1"/>
    <n v="1"/>
    <s v=" "/>
    <s v=" "/>
    <s v=" "/>
    <s v=" "/>
    <s v=" "/>
    <s v=" "/>
    <s v="N602"/>
    <x v="1"/>
    <s v="D"/>
    <n v="2021"/>
    <n v="26473"/>
    <s v="C"/>
    <d v="2021-12-14T00:00:00"/>
    <d v="2021-12-09T00:00:00"/>
    <s v="Certa, liquida ed esigibile"/>
    <s v="Azienda"/>
    <s v="FPI01 ISTRUT-CONTAB E FLUSSI FINANZ"/>
    <s v="701110010"/>
    <s v="2"/>
    <s v="bonifico"/>
    <n v="782.52"/>
    <n v="782.52"/>
    <n v="782.52"/>
    <n v="0"/>
    <n v="0"/>
  </r>
  <r>
    <s v="07"/>
    <s v="3FE"/>
    <n v="2021"/>
    <n v="62639"/>
    <n v="1"/>
    <s v="FT"/>
    <d v="2022-01-16T00:00:00"/>
    <d v="2021-12-01T00:00:00"/>
    <n v="1175"/>
    <x v="432"/>
    <s v="VIA ANTONIO  GRAMSCI 731-50019-SESTO FIORENTINO-FI"/>
    <s v="00426150488"/>
    <s v="00426150488"/>
    <n v="928.65"/>
    <n v="928.65"/>
    <s v="204510010"/>
    <s v=" "/>
    <s v=" "/>
    <s v=" "/>
    <s v="0000148733"/>
    <d v="2021-11-16T00:00:00"/>
    <n v="6168840379"/>
    <n v="6168840379"/>
    <d v="2021-11-17T00:00:00"/>
    <s v="CONDIZIONI GENERALI DI VENDITA: Le presenti Condizioni 67965"/>
    <d v="2021-12-01T00:00:00"/>
    <n v="2021"/>
    <n v="1"/>
    <n v="1"/>
    <s v=" "/>
    <s v=" "/>
    <s v=" "/>
    <s v=" "/>
    <s v=" "/>
    <s v=" "/>
    <s v="N602"/>
    <x v="1"/>
    <s v="D"/>
    <n v="2021"/>
    <n v="26473"/>
    <s v="C"/>
    <d v="2021-12-14T00:00:00"/>
    <d v="2021-12-09T00:00:00"/>
    <s v="Certa, liquida ed esigibile"/>
    <s v="Azienda"/>
    <s v="FPI01 ISTRUT-CONTAB E FLUSSI FINANZ"/>
    <s v="701110010"/>
    <s v="2"/>
    <s v="bonifico"/>
    <n v="928.65"/>
    <n v="928.65"/>
    <n v="928.65"/>
    <n v="0"/>
    <n v="0"/>
  </r>
  <r>
    <s v="07"/>
    <s v="3FE"/>
    <n v="2021"/>
    <n v="64015"/>
    <n v="1"/>
    <s v="FT"/>
    <d v="2022-01-21T00:00:00"/>
    <d v="2021-12-09T00:00:00"/>
    <n v="1175"/>
    <x v="432"/>
    <s v="VIA ANTONIO  GRAMSCI 731-50019-SESTO FIORENTINO-FI"/>
    <s v="00426150488"/>
    <s v="00426150488"/>
    <n v="7433.4"/>
    <n v="7433.4"/>
    <s v="204510010"/>
    <s v=" "/>
    <s v=" "/>
    <s v=" "/>
    <s v="0000149418"/>
    <d v="2021-11-19T00:00:00"/>
    <n v="6194240731"/>
    <n v="6194240731"/>
    <d v="2021-11-22T00:00:00"/>
    <s v="CONDIZIONI GENERALI DI VENDITA: Le presenti Condizioni generali di vendita si a"/>
    <d v="2021-12-09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7433.4"/>
    <n v="7433.4"/>
    <n v="7433.4"/>
    <n v="0"/>
    <n v="0"/>
  </r>
  <r>
    <s v="07"/>
    <s v="3FE"/>
    <n v="2021"/>
    <n v="63750"/>
    <n v="1"/>
    <s v="FT"/>
    <d v="2022-01-25T00:00:00"/>
    <d v="2021-12-07T00:00:00"/>
    <n v="1175"/>
    <x v="432"/>
    <s v="VIA ANTONIO  GRAMSCI 731-50019-SESTO FIORENTINO-FI"/>
    <s v="00426150488"/>
    <s v="00426150488"/>
    <n v="7595.25"/>
    <n v="7595.25"/>
    <s v="204510010"/>
    <s v=" "/>
    <s v=" "/>
    <s v=" "/>
    <s v="0000149571"/>
    <d v="2021-11-22T00:00:00"/>
    <n v="6217223468"/>
    <n v="6217223468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7595.25"/>
    <n v="7595.25"/>
    <n v="7595.25"/>
    <n v="0"/>
    <n v="0"/>
  </r>
  <r>
    <s v="07"/>
    <s v="3FE"/>
    <n v="2021"/>
    <n v="63751"/>
    <n v="1"/>
    <s v="FT"/>
    <d v="2022-01-25T00:00:00"/>
    <d v="2021-12-07T00:00:00"/>
    <n v="1175"/>
    <x v="432"/>
    <s v="VIA ANTONIO  GRAMSCI 731-50019-SESTO FIORENTINO-FI"/>
    <s v="00426150488"/>
    <s v="00426150488"/>
    <n v="4547.3999999999996"/>
    <n v="4547.3999999999996"/>
    <s v="204510010"/>
    <s v=" "/>
    <s v=" "/>
    <s v=" "/>
    <s v="0000149572"/>
    <d v="2021-11-22T00:00:00"/>
    <n v="6217223502"/>
    <n v="6217223502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4547.3999999999996"/>
    <n v="4547.3999999999996"/>
    <n v="4547.3999999999996"/>
    <n v="0"/>
    <n v="0"/>
  </r>
  <r>
    <s v="07"/>
    <s v="3FE"/>
    <n v="2021"/>
    <n v="63752"/>
    <n v="1"/>
    <s v="FT"/>
    <d v="2022-01-25T00:00:00"/>
    <d v="2021-12-07T00:00:00"/>
    <n v="1175"/>
    <x v="432"/>
    <s v="VIA ANTONIO  GRAMSCI 731-50019-SESTO FIORENTINO-FI"/>
    <s v="00426150488"/>
    <s v="00426150488"/>
    <n v="6602.1"/>
    <n v="6602.1"/>
    <s v="204510010"/>
    <s v=" "/>
    <s v=" "/>
    <s v=" "/>
    <s v="0000149573"/>
    <d v="2021-11-22T00:00:00"/>
    <n v="6217223596"/>
    <n v="6217223596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6602.1"/>
    <n v="6602.1"/>
    <n v="6602.1"/>
    <n v="0"/>
    <n v="0"/>
  </r>
  <r>
    <s v="07"/>
    <s v="3FE"/>
    <n v="2021"/>
    <n v="63753"/>
    <n v="1"/>
    <s v="FT"/>
    <d v="2022-01-25T00:00:00"/>
    <d v="2021-12-07T00:00:00"/>
    <n v="1175"/>
    <x v="432"/>
    <s v="VIA ANTONIO  GRAMSCI 731-50019-SESTO FIORENTINO-FI"/>
    <s v="00426150488"/>
    <s v="00426150488"/>
    <n v="191.52"/>
    <n v="191.52"/>
    <s v="204510010"/>
    <s v=" "/>
    <s v=" "/>
    <s v=" "/>
    <s v="0000150622"/>
    <d v="2021-11-25T00:00:00"/>
    <n v="6219478012"/>
    <n v="6219478012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191.52"/>
    <n v="191.52"/>
    <n v="191.52"/>
    <n v="0"/>
    <n v="0"/>
  </r>
  <r>
    <s v="07"/>
    <s v="3FE"/>
    <n v="2021"/>
    <n v="63754"/>
    <n v="1"/>
    <s v="FT"/>
    <d v="2022-01-25T00:00:00"/>
    <d v="2021-12-07T00:00:00"/>
    <n v="1175"/>
    <x v="432"/>
    <s v="VIA ANTONIO  GRAMSCI 731-50019-SESTO FIORENTINO-FI"/>
    <s v="00426150488"/>
    <s v="00426150488"/>
    <n v="371.46"/>
    <n v="371.46"/>
    <s v="204510010"/>
    <s v=" "/>
    <s v=" "/>
    <s v=" "/>
    <s v="0000150623"/>
    <d v="2021-11-25T00:00:00"/>
    <n v="6219478119"/>
    <n v="6219478119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371.46"/>
    <n v="371.46"/>
    <n v="371.46"/>
    <n v="0"/>
    <n v="0"/>
  </r>
  <r>
    <s v="07"/>
    <s v="3FE"/>
    <n v="2021"/>
    <n v="63755"/>
    <n v="1"/>
    <s v="FT"/>
    <d v="2022-01-25T00:00:00"/>
    <d v="2021-12-07T00:00:00"/>
    <n v="1175"/>
    <x v="432"/>
    <s v="VIA ANTONIO  GRAMSCI 731-50019-SESTO FIORENTINO-FI"/>
    <s v="00426150488"/>
    <s v="00426150488"/>
    <n v="107.2"/>
    <n v="107.2"/>
    <s v="204510010"/>
    <s v=" "/>
    <s v=" "/>
    <s v=" "/>
    <s v="0000150624"/>
    <d v="2021-11-25T00:00:00"/>
    <n v="6219478089"/>
    <n v="6219478089"/>
    <d v="2021-11-26T00:00:00"/>
    <s v="CONDIZIONI GENERALI DI VENDITA: Le presenti Condizioni generali di vendita si a"/>
    <d v="2021-12-07T00:00:00"/>
    <n v="2021"/>
    <n v="1"/>
    <n v="1"/>
    <s v=" "/>
    <s v=" "/>
    <s v=" "/>
    <s v=" "/>
    <s v=" "/>
    <s v=" "/>
    <s v="N602"/>
    <x v="1"/>
    <s v="D"/>
    <n v="2021"/>
    <n v="26939"/>
    <s v="C"/>
    <d v="2021-12-24T00:00:00"/>
    <d v="2021-12-15T00:00:00"/>
    <s v="Certa, liquida ed esigibile"/>
    <s v="Azienda"/>
    <s v="FPI01 ISTRUT-CONTAB E FLUSSI FINANZ"/>
    <s v="701110010"/>
    <s v="2"/>
    <s v="bonifico"/>
    <n v="107.2"/>
    <n v="107.2"/>
    <n v="107.2"/>
    <n v="0"/>
    <n v="0"/>
  </r>
  <r>
    <s v="07"/>
    <s v="3FE"/>
    <n v="2021"/>
    <n v="17123"/>
    <n v="1"/>
    <s v="FT"/>
    <d v="2021-05-23T00:00:00"/>
    <d v="2021-10-11T00:00:00"/>
    <n v="1889"/>
    <x v="433"/>
    <s v="VIA CRISTOFORO COLOMBO, 49-20090-TREZZANO S/N-MI"/>
    <s v="05239350969"/>
    <s v="05239350969"/>
    <n v="774"/>
    <n v="774"/>
    <s v="204510010"/>
    <s v=" "/>
    <s v=" "/>
    <s v=" "/>
    <s v="21341193"/>
    <d v="2021-03-05T00:00:00"/>
    <n v="4763968769"/>
    <s v=" "/>
    <d v="2021-03-24T00:00:00"/>
    <s v="RD 6591 BOLLA N 2838                    MAIL VANALLI 12/04/2021"/>
    <d v="2021-04-12T00:00:00"/>
    <n v="2021"/>
    <n v="65"/>
    <n v="1"/>
    <s v=" "/>
    <s v=" "/>
    <s v=" "/>
    <s v=" "/>
    <s v=" "/>
    <s v=" "/>
    <s v="N602"/>
    <x v="3"/>
    <s v="D"/>
    <n v="2021"/>
    <n v="22150"/>
    <s v="C"/>
    <d v="2021-10-19T00:00:00"/>
    <d v="2021-10-13T00:00:00"/>
    <s v="Certa, liquida ed esigibile"/>
    <s v="Azienda"/>
    <s v="FPI01 ISTRUT-CONTAB E FLUSSI FINANZ"/>
    <s v="701130090"/>
    <s v="2"/>
    <s v="bonifico"/>
    <n v="774"/>
    <n v="774"/>
    <n v="774"/>
    <n v="0"/>
    <n v="0"/>
  </r>
  <r>
    <s v="07"/>
    <s v="3FE"/>
    <n v="2021"/>
    <n v="47326"/>
    <n v="1"/>
    <s v="FT"/>
    <d v="2021-11-02T00:00:00"/>
    <d v="2021-09-13T00:00:00"/>
    <n v="1889"/>
    <x v="433"/>
    <s v="VIA CRISTOFORO COLOMBO, 49-20090-TREZZANO S/N-MI"/>
    <s v="05239350969"/>
    <s v="05239350969"/>
    <n v="4200"/>
    <n v="4200"/>
    <s v="204510010"/>
    <s v=" "/>
    <s v=" "/>
    <s v=" "/>
    <s v="21343769"/>
    <d v="2021-08-05T00:00:00"/>
    <n v="5716122828"/>
    <n v="5716122828"/>
    <d v="2021-09-03T00:00:00"/>
    <s v="55190 in ft iva 0 OK"/>
    <d v="2021-09-13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4200"/>
    <n v="4200"/>
    <n v="4200"/>
    <n v="0"/>
    <n v="0"/>
  </r>
  <r>
    <s v="07"/>
    <s v="3FE"/>
    <n v="2021"/>
    <n v="47327"/>
    <n v="1"/>
    <s v="FT"/>
    <d v="2021-11-02T00:00:00"/>
    <d v="2021-09-13T00:00:00"/>
    <n v="1889"/>
    <x v="433"/>
    <s v="VIA CRISTOFORO COLOMBO, 49-20090-TREZZANO S/N-MI"/>
    <s v="05239350969"/>
    <s v="05239350969"/>
    <n v="7000"/>
    <n v="7000"/>
    <s v="204510010"/>
    <s v=" "/>
    <s v=" "/>
    <s v=" "/>
    <s v="21343880"/>
    <d v="2021-08-15T00:00:00"/>
    <n v="5716127943"/>
    <n v="5716127943"/>
    <d v="2021-09-03T00:00:00"/>
    <s v="45779 in ft iva 0 OK"/>
    <d v="2021-09-13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7000"/>
    <n v="7000"/>
    <n v="7000"/>
    <n v="0"/>
    <n v="0"/>
  </r>
  <r>
    <s v="07"/>
    <s v="3FE"/>
    <n v="2021"/>
    <n v="50375"/>
    <n v="1"/>
    <s v="FT"/>
    <d v="2021-11-07T00:00:00"/>
    <d v="2021-09-29T00:00:00"/>
    <n v="1889"/>
    <x v="433"/>
    <s v="VIA CRISTOFORO COLOMBO, 49-20090-TREZZANO S/N-MI"/>
    <s v="05239350969"/>
    <s v="05239350969"/>
    <n v="1720.32"/>
    <n v="1720.32"/>
    <s v="204510010"/>
    <s v=" "/>
    <s v=" "/>
    <s v=" "/>
    <s v="21343660"/>
    <d v="2021-07-30T00:00:00"/>
    <n v="5742333410"/>
    <n v="5742333410"/>
    <d v="2021-09-08T00:00:00"/>
    <s v="rd 44189"/>
    <d v="2021-09-29T00:00:00"/>
    <n v="2021"/>
    <n v="65"/>
    <n v="1"/>
    <s v=" "/>
    <s v=" "/>
    <s v=" "/>
    <s v=" "/>
    <s v=" "/>
    <s v=" "/>
    <s v="N602"/>
    <x v="3"/>
    <s v="D"/>
    <n v="2021"/>
    <n v="21827"/>
    <s v="C"/>
    <d v="2021-10-07T00:00:00"/>
    <d v="2021-10-04T00:00:00"/>
    <s v="Certa, liquida ed esigibile"/>
    <s v="Azienda"/>
    <s v="FPI01 ISTRUT-CONTAB E FLUSSI FINANZ"/>
    <s v="701130090"/>
    <s v="2"/>
    <s v="bonifico"/>
    <n v="1720.32"/>
    <n v="1720.32"/>
    <n v="1720.32"/>
    <n v="0"/>
    <n v="0"/>
  </r>
  <r>
    <s v="07"/>
    <s v="3FE"/>
    <n v="2021"/>
    <n v="47309"/>
    <n v="1"/>
    <s v="FT"/>
    <d v="2021-11-08T00:00:00"/>
    <d v="2021-09-13T00:00:00"/>
    <n v="1889"/>
    <x v="433"/>
    <s v="VIA CRISTOFORO COLOMBO, 49-20090-TREZZANO S/N-MI"/>
    <s v="05239350969"/>
    <s v="05239350969"/>
    <n v="3312"/>
    <n v="3312"/>
    <s v="204510010"/>
    <s v=" "/>
    <s v=" "/>
    <s v=" "/>
    <s v="21343544"/>
    <d v="2021-07-23T00:00:00"/>
    <n v="5742327556"/>
    <n v="5742327556"/>
    <d v="2021-09-09T00:00:00"/>
    <s v="ITER-IVA OK"/>
    <d v="2021-09-13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3312"/>
    <n v="3312"/>
    <n v="3312"/>
    <n v="0"/>
    <n v="0"/>
  </r>
  <r>
    <s v="07"/>
    <s v="3FE"/>
    <n v="2021"/>
    <n v="47310"/>
    <n v="1"/>
    <s v="FT"/>
    <d v="2021-11-08T00:00:00"/>
    <d v="2021-09-13T00:00:00"/>
    <n v="1889"/>
    <x v="433"/>
    <s v="VIA CRISTOFORO COLOMBO, 49-20090-TREZZANO S/N-MI"/>
    <s v="05239350969"/>
    <s v="05239350969"/>
    <n v="1400"/>
    <n v="1400"/>
    <s v="204510010"/>
    <s v=" "/>
    <s v=" "/>
    <s v=" "/>
    <s v="21343545"/>
    <d v="2021-07-23T00:00:00"/>
    <n v="5742327581"/>
    <n v="5742327581"/>
    <d v="2021-09-09T00:00:00"/>
    <s v="ITER-IVA OK"/>
    <d v="2021-09-13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1400"/>
    <n v="1400"/>
    <n v="1400"/>
    <n v="0"/>
    <n v="0"/>
  </r>
  <r>
    <s v="07"/>
    <s v="3FE"/>
    <n v="2021"/>
    <n v="48005"/>
    <n v="1"/>
    <s v="FT"/>
    <d v="2021-11-08T00:00:00"/>
    <d v="2021-09-16T00:00:00"/>
    <n v="1889"/>
    <x v="433"/>
    <s v="VIA CRISTOFORO COLOMBO, 49-20090-TREZZANO S/N-MI"/>
    <s v="05239350969"/>
    <s v="05239350969"/>
    <n v="3312"/>
    <n v="3312"/>
    <s v="204510010"/>
    <s v=" "/>
    <s v=" "/>
    <s v=" "/>
    <s v="21343661"/>
    <d v="2021-07-30T00:00:00"/>
    <n v="5742333460"/>
    <n v="5742333460"/>
    <d v="2021-09-09T00:00:00"/>
    <s v="ACQUISTI 44191 ITER APPR SAN X IVA OK"/>
    <d v="2021-09-16T00:00:00"/>
    <n v="2021"/>
    <n v="140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3312"/>
    <n v="3312"/>
    <n v="3312"/>
    <n v="0"/>
    <n v="0"/>
  </r>
  <r>
    <s v="07"/>
    <s v="3FE"/>
    <n v="2021"/>
    <n v="48006"/>
    <n v="1"/>
    <s v="FT"/>
    <d v="2021-11-08T00:00:00"/>
    <d v="2021-09-16T00:00:00"/>
    <n v="1889"/>
    <x v="433"/>
    <s v="VIA CRISTOFORO COLOMBO, 49-20090-TREZZANO S/N-MI"/>
    <s v="05239350969"/>
    <s v="05239350969"/>
    <n v="2800"/>
    <n v="2800"/>
    <s v="204510010"/>
    <s v=" "/>
    <s v=" "/>
    <s v=" "/>
    <s v="21343662"/>
    <d v="2021-07-30T00:00:00"/>
    <n v="5742333588"/>
    <n v="5742333588"/>
    <d v="2021-09-09T00:00:00"/>
    <s v="ACQUISTI 43161 ITER APPR SAN X IVA OK"/>
    <d v="2021-09-16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2800"/>
    <n v="2800"/>
    <n v="2800"/>
    <n v="0"/>
    <n v="0"/>
  </r>
  <r>
    <s v="07"/>
    <s v="3FE"/>
    <n v="2021"/>
    <n v="49948"/>
    <n v="1"/>
    <s v="FT"/>
    <d v="2021-11-16T00:00:00"/>
    <d v="2021-09-27T00:00:00"/>
    <n v="1889"/>
    <x v="433"/>
    <s v="VIA CRISTOFORO COLOMBO, 49-20090-TREZZANO S/N-MI"/>
    <s v="05239350969"/>
    <s v="05239350969"/>
    <n v="3512"/>
    <n v="3512"/>
    <s v="204510010"/>
    <s v=" "/>
    <s v=" "/>
    <s v=" "/>
    <s v="21344118"/>
    <d v="2021-09-03T00:00:00"/>
    <n v="5800229371"/>
    <n v="5800229371"/>
    <d v="2021-09-17T00:00:00"/>
    <s v="50274"/>
    <d v="2021-09-27T00:00:00"/>
    <n v="2021"/>
    <n v="65"/>
    <n v="1"/>
    <s v=" "/>
    <s v=" "/>
    <s v=" "/>
    <s v=" "/>
    <s v=" "/>
    <s v=" "/>
    <s v="N602"/>
    <x v="3"/>
    <s v="D"/>
    <n v="2021"/>
    <n v="21313"/>
    <s v="C"/>
    <d v="2021-10-06T00:00:00"/>
    <d v="2021-09-29T00:00:00"/>
    <s v="Certa, liquida ed esigibile"/>
    <s v="Azienda"/>
    <s v="FPI01 ISTRUT-CONTAB E FLUSSI FINANZ"/>
    <s v="701130090"/>
    <s v="2"/>
    <s v="bonifico"/>
    <n v="3512"/>
    <n v="3512"/>
    <n v="3512"/>
    <n v="0"/>
    <n v="0"/>
  </r>
  <r>
    <s v="07"/>
    <s v="3FE"/>
    <n v="2021"/>
    <n v="49950"/>
    <n v="1"/>
    <s v="FT"/>
    <d v="2021-11-16T00:00:00"/>
    <d v="2021-09-27T00:00:00"/>
    <n v="1889"/>
    <x v="433"/>
    <s v="VIA CRISTOFORO COLOMBO, 49-20090-TREZZANO S/N-MI"/>
    <s v="05239350969"/>
    <s v="05239350969"/>
    <n v="574"/>
    <n v="574"/>
    <s v="204510010"/>
    <s v=" "/>
    <s v=" "/>
    <s v=" "/>
    <s v="21344185"/>
    <d v="2021-09-10T00:00:00"/>
    <n v="5800232426"/>
    <n v="5800232426"/>
    <d v="2021-09-17T00:00:00"/>
    <s v="47797"/>
    <d v="2021-09-27T00:00:00"/>
    <n v="2021"/>
    <n v="60"/>
    <n v="1"/>
    <s v=" "/>
    <s v=" "/>
    <s v=" "/>
    <s v=" "/>
    <s v=" "/>
    <s v=" "/>
    <s v="N603"/>
    <x v="13"/>
    <s v="D"/>
    <n v="2021"/>
    <n v="21312"/>
    <s v="C"/>
    <d v="2021-10-06T00:00:00"/>
    <d v="2021-09-29T00:00:00"/>
    <s v="Certa, liquida ed esigibile"/>
    <s v="Azienda"/>
    <s v="FPI01 ISTRUT-CONTAB E FLUSSI FINANZ"/>
    <s v="701130010"/>
    <s v="2"/>
    <s v="bonifico"/>
    <n v="574"/>
    <n v="574"/>
    <n v="574"/>
    <n v="0"/>
    <n v="0"/>
  </r>
  <r>
    <s v="07"/>
    <s v="3FE"/>
    <n v="2021"/>
    <n v="50056"/>
    <n v="1"/>
    <s v="FT"/>
    <d v="2021-11-16T00:00:00"/>
    <d v="2021-09-28T00:00:00"/>
    <n v="1889"/>
    <x v="433"/>
    <s v="VIA CRISTOFORO COLOMBO, 49-20090-TREZZANO S/N-MI"/>
    <s v="05239350969"/>
    <s v="05239350969"/>
    <n v="2208"/>
    <n v="2208"/>
    <s v="204510010"/>
    <s v=" "/>
    <s v=" "/>
    <s v=" "/>
    <s v="21344186"/>
    <d v="2021-09-10T00:00:00"/>
    <n v="5800232433"/>
    <n v="5800232433"/>
    <d v="2021-09-17T00:00:00"/>
    <s v="50640                                   ITER IVA ART 34 OK"/>
    <d v="2021-09-28T00:00:00"/>
    <n v="2021"/>
    <n v="390"/>
    <n v="1"/>
    <s v=" "/>
    <s v=" "/>
    <s v=" "/>
    <s v=" "/>
    <s v=" "/>
    <s v=" "/>
    <s v="1"/>
    <x v="3"/>
    <s v="D"/>
    <n v="2021"/>
    <n v="22151"/>
    <s v="C"/>
    <d v="2021-10-19T00:00:00"/>
    <d v="2021-10-13T00:00:00"/>
    <s v="Certa, liquida ed esigibile"/>
    <s v="Azienda"/>
    <s v="FPI14 ISTRUT-GEST ACQUISTI SANITARI"/>
    <s v="701130090"/>
    <s v="2"/>
    <s v="bonifico"/>
    <n v="2208"/>
    <n v="2208"/>
    <n v="2208"/>
    <n v="0"/>
    <n v="0"/>
  </r>
  <r>
    <s v="07"/>
    <s v="3FE"/>
    <n v="2021"/>
    <n v="50057"/>
    <n v="1"/>
    <s v="FT"/>
    <d v="2021-11-16T00:00:00"/>
    <d v="2021-09-28T00:00:00"/>
    <n v="1889"/>
    <x v="433"/>
    <s v="VIA CRISTOFORO COLOMBO, 49-20090-TREZZANO S/N-MI"/>
    <s v="05239350969"/>
    <s v="05239350969"/>
    <n v="1148"/>
    <n v="1148"/>
    <s v="204510010"/>
    <s v=" "/>
    <s v=" "/>
    <s v=" "/>
    <s v="21344214"/>
    <d v="2021-09-10T00:00:00"/>
    <n v="5800233612"/>
    <n v="5800233612"/>
    <d v="2021-09-17T00:00:00"/>
    <s v="47797"/>
    <d v="2021-09-28T00:00:00"/>
    <n v="2021"/>
    <n v="60"/>
    <n v="1"/>
    <s v=" "/>
    <s v=" "/>
    <s v=" "/>
    <s v=" "/>
    <s v=" "/>
    <s v=" "/>
    <s v="N603"/>
    <x v="13"/>
    <s v="D"/>
    <n v="2021"/>
    <n v="21312"/>
    <s v="C"/>
    <d v="2021-10-06T00:00:00"/>
    <d v="2021-09-29T00:00:00"/>
    <s v="Certa, liquida ed esigibile"/>
    <s v="Azienda"/>
    <s v="FPI01 ISTRUT-CONTAB E FLUSSI FINANZ"/>
    <s v="701130010"/>
    <s v="2"/>
    <s v="bonifico"/>
    <n v="1148"/>
    <n v="1148"/>
    <n v="1148"/>
    <n v="0"/>
    <n v="0"/>
  </r>
  <r>
    <s v="07"/>
    <s v="3FE"/>
    <n v="2021"/>
    <n v="50058"/>
    <n v="1"/>
    <s v="FT"/>
    <d v="2021-11-16T00:00:00"/>
    <d v="2021-09-28T00:00:00"/>
    <n v="1889"/>
    <x v="433"/>
    <s v="VIA CRISTOFORO COLOMBO, 49-20090-TREZZANO S/N-MI"/>
    <s v="05239350969"/>
    <s v="05239350969"/>
    <n v="4943.8"/>
    <n v="4943.8"/>
    <s v="204510010"/>
    <s v=" "/>
    <s v=" "/>
    <s v=" "/>
    <s v="21344288"/>
    <d v="2021-09-17T00:00:00"/>
    <n v="5800236309"/>
    <n v="5800236309"/>
    <d v="2021-09-17T00:00:00"/>
    <s v="52635"/>
    <d v="2021-09-28T00:00:00"/>
    <n v="2021"/>
    <n v="65"/>
    <n v="1"/>
    <s v=" "/>
    <s v=" "/>
    <s v=" "/>
    <s v=" "/>
    <s v=" "/>
    <s v=" "/>
    <s v="N602"/>
    <x v="3"/>
    <s v="D"/>
    <n v="2021"/>
    <n v="21313"/>
    <s v="C"/>
    <d v="2021-10-06T00:00:00"/>
    <d v="2021-09-29T00:00:00"/>
    <s v="Certa, liquida ed esigibile"/>
    <s v="Azienda"/>
    <s v="FPI01 ISTRUT-CONTAB E FLUSSI FINANZ"/>
    <s v="701130090"/>
    <s v="2"/>
    <s v="bonifico"/>
    <n v="4943.8"/>
    <n v="4943.8"/>
    <n v="4943.8"/>
    <n v="0"/>
    <n v="0"/>
  </r>
  <r>
    <s v="07"/>
    <s v="3FE"/>
    <n v="2021"/>
    <n v="50059"/>
    <n v="1"/>
    <s v="FT"/>
    <d v="2021-11-16T00:00:00"/>
    <d v="2021-09-28T00:00:00"/>
    <n v="1889"/>
    <x v="433"/>
    <s v="VIA CRISTOFORO COLOMBO, 49-20090-TREZZANO S/N-MI"/>
    <s v="05239350969"/>
    <s v="05239350969"/>
    <n v="10164.85"/>
    <n v="10164.85"/>
    <s v="204510010"/>
    <s v=" "/>
    <s v=" "/>
    <s v=" "/>
    <s v="21344289"/>
    <d v="2021-09-17T00:00:00"/>
    <n v="5800236325"/>
    <n v="5800236325"/>
    <d v="2021-09-17T00:00:00"/>
    <s v="53082"/>
    <d v="2021-09-28T00:00:00"/>
    <n v="2021"/>
    <n v="65"/>
    <n v="1"/>
    <s v=" "/>
    <s v=" "/>
    <s v=" "/>
    <s v=" "/>
    <s v=" "/>
    <s v=" "/>
    <s v="N602"/>
    <x v="3"/>
    <s v="D"/>
    <n v="2021"/>
    <n v="21313"/>
    <s v="C"/>
    <d v="2021-10-06T00:00:00"/>
    <d v="2021-09-29T00:00:00"/>
    <s v="Certa, liquida ed esigibile"/>
    <s v="Azienda"/>
    <s v="FPI01 ISTRUT-CONTAB E FLUSSI FINANZ"/>
    <s v="701130090"/>
    <s v="2"/>
    <s v="bonifico"/>
    <n v="10164.85"/>
    <n v="10164.85"/>
    <n v="10164.85"/>
    <n v="0"/>
    <n v="0"/>
  </r>
  <r>
    <s v="07"/>
    <s v="3FE"/>
    <n v="2021"/>
    <n v="50060"/>
    <n v="1"/>
    <s v="FT"/>
    <d v="2021-11-16T00:00:00"/>
    <d v="2021-09-28T00:00:00"/>
    <n v="1889"/>
    <x v="433"/>
    <s v="VIA CRISTOFORO COLOMBO, 49-20090-TREZZANO S/N-MI"/>
    <s v="05239350969"/>
    <s v="05239350969"/>
    <n v="4153.5"/>
    <n v="4153.5"/>
    <s v="204510010"/>
    <s v=" "/>
    <s v=" "/>
    <s v=" "/>
    <s v="21344299"/>
    <d v="2021-09-17T00:00:00"/>
    <n v="5800236711"/>
    <n v="5800236711"/>
    <d v="2021-09-17T00:00:00"/>
    <s v="52634"/>
    <d v="2021-09-28T00:00:00"/>
    <n v="2021"/>
    <n v="65"/>
    <n v="1"/>
    <s v=" "/>
    <s v=" "/>
    <s v=" "/>
    <s v=" "/>
    <s v=" "/>
    <s v=" "/>
    <s v="N602"/>
    <x v="3"/>
    <s v="D"/>
    <n v="2021"/>
    <n v="21313"/>
    <s v="C"/>
    <d v="2021-10-06T00:00:00"/>
    <d v="2021-09-29T00:00:00"/>
    <s v="Certa, liquida ed esigibile"/>
    <s v="Azienda"/>
    <s v="FPI01 ISTRUT-CONTAB E FLUSSI FINANZ"/>
    <s v="701130090"/>
    <s v="2"/>
    <s v="bonifico"/>
    <n v="4153.5"/>
    <n v="4153.5"/>
    <n v="4153.5"/>
    <n v="0"/>
    <n v="0"/>
  </r>
  <r>
    <s v="07"/>
    <s v="3FE"/>
    <n v="2021"/>
    <n v="53461"/>
    <n v="1"/>
    <s v="FT"/>
    <d v="2021-11-30T00:00:00"/>
    <d v="2021-10-12T00:00:00"/>
    <n v="1889"/>
    <x v="433"/>
    <s v="VIA CRISTOFORO COLOMBO, 49-20090-TREZZANO S/N-MI"/>
    <s v="05239350969"/>
    <s v="05239350969"/>
    <n v="7920"/>
    <n v="7920"/>
    <s v="204510010"/>
    <s v=" "/>
    <s v=" "/>
    <s v=" "/>
    <s v="21344434"/>
    <d v="2021-09-30T00:00:00"/>
    <n v="5881295615"/>
    <n v="5881295615"/>
    <d v="2021-10-01T00:00:00"/>
    <s v="ACQUISTI"/>
    <d v="2021-10-12T00:00:00"/>
    <n v="2021"/>
    <n v="65"/>
    <n v="1"/>
    <s v=" "/>
    <s v=" "/>
    <s v=" "/>
    <s v=" "/>
    <s v=" "/>
    <s v=" "/>
    <s v="N602"/>
    <x v="3"/>
    <s v="D"/>
    <n v="2021"/>
    <n v="22150"/>
    <s v="C"/>
    <d v="2021-10-19T00:00:00"/>
    <d v="2021-10-13T00:00:00"/>
    <s v="Certa, liquida ed esigibile"/>
    <s v="Azienda"/>
    <s v="FPI01 ISTRUT-CONTAB E FLUSSI FINANZ"/>
    <s v="701130090"/>
    <s v="2"/>
    <s v="bonifico"/>
    <n v="7920"/>
    <n v="7920"/>
    <n v="7920"/>
    <n v="0"/>
    <n v="0"/>
  </r>
  <r>
    <s v="07"/>
    <s v="3FE"/>
    <n v="2021"/>
    <n v="53781"/>
    <n v="1"/>
    <s v="FT"/>
    <d v="2021-11-30T00:00:00"/>
    <d v="2021-10-14T00:00:00"/>
    <n v="1889"/>
    <x v="433"/>
    <s v="VIA CRISTOFORO COLOMBO, 49-20090-TREZZANO S/N-MI"/>
    <s v="05239350969"/>
    <s v="05239350969"/>
    <n v="8"/>
    <n v="8"/>
    <s v="204510010"/>
    <s v=" "/>
    <s v=" "/>
    <s v=" "/>
    <s v="21344392"/>
    <d v="2021-09-24T00:00:00"/>
    <n v="5881293812"/>
    <n v="5881293812"/>
    <d v="2021-10-01T00:00:00"/>
    <s v="ACQUISTI"/>
    <d v="2021-10-14T00:00:00"/>
    <n v="2021"/>
    <n v="60"/>
    <n v="1"/>
    <s v=" "/>
    <s v=" "/>
    <s v=" "/>
    <s v=" "/>
    <s v=" "/>
    <s v=" "/>
    <s v="N603"/>
    <x v="13"/>
    <s v="D"/>
    <n v="2021"/>
    <n v="22527"/>
    <s v="C"/>
    <d v="2021-10-26T00:00:00"/>
    <d v="2021-10-20T00:00:00"/>
    <s v="Certa, liquida ed esigibile"/>
    <s v="Azienda"/>
    <s v="FPI01 ISTRUT-CONTAB E FLUSSI FINANZ"/>
    <s v="701130010"/>
    <s v="2"/>
    <s v="bonifico"/>
    <n v="8"/>
    <n v="8"/>
    <n v="8"/>
    <n v="0"/>
    <n v="0"/>
  </r>
  <r>
    <s v="07"/>
    <s v="3FE"/>
    <n v="2021"/>
    <n v="53782"/>
    <n v="1"/>
    <s v="FT"/>
    <d v="2021-11-30T00:00:00"/>
    <d v="2021-10-14T00:00:00"/>
    <n v="1889"/>
    <x v="433"/>
    <s v="VIA CRISTOFORO COLOMBO, 49-20090-TREZZANO S/N-MI"/>
    <s v="05239350969"/>
    <s v="05239350969"/>
    <n v="2268.9"/>
    <n v="2268.9"/>
    <s v="204510010"/>
    <s v=" "/>
    <s v=" "/>
    <s v=" "/>
    <s v="21344364"/>
    <d v="2021-09-24T00:00:00"/>
    <n v="5881292304"/>
    <n v="5881292304"/>
    <d v="2021-10-01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528"/>
    <s v="C"/>
    <d v="2021-10-26T00:00:00"/>
    <d v="2021-10-20T00:00:00"/>
    <s v="Certa, liquida ed esigibile"/>
    <s v="Azienda"/>
    <s v="FPI01 ISTRUT-CONTAB E FLUSSI FINANZ"/>
    <s v="701130090"/>
    <s v="2"/>
    <s v="bonifico"/>
    <n v="2268.9"/>
    <n v="2268.9"/>
    <n v="2268.9"/>
    <n v="0"/>
    <n v="0"/>
  </r>
  <r>
    <s v="07"/>
    <s v="3FE"/>
    <n v="2021"/>
    <n v="52200"/>
    <n v="1"/>
    <s v="FT"/>
    <d v="2021-12-01T00:00:00"/>
    <d v="2021-10-05T00:00:00"/>
    <n v="1889"/>
    <x v="433"/>
    <s v="VIA CRISTOFORO COLOMBO, 49-20090-TREZZANO S/N-MI"/>
    <s v="05239350969"/>
    <s v="05239350969"/>
    <n v="10499.94"/>
    <n v="10499.94"/>
    <s v="204510010"/>
    <s v=" "/>
    <s v=" "/>
    <s v=" "/>
    <s v="21344486"/>
    <d v="2021-09-30T00:00:00"/>
    <n v="5881298563"/>
    <n v="5881298563"/>
    <d v="2021-10-02T00:00:00"/>
    <s v="LUG-SET 21"/>
    <d v="2021-10-05T00:00:00"/>
    <n v="2021"/>
    <n v="481"/>
    <n v="1"/>
    <s v=" "/>
    <s v=" "/>
    <s v=" "/>
    <s v=" "/>
    <s v=" "/>
    <s v=" "/>
    <s v="N603"/>
    <x v="6"/>
    <s v="D"/>
    <n v="2021"/>
    <n v="22149"/>
    <s v="C"/>
    <d v="2021-10-19T00:00:00"/>
    <d v="2021-10-13T00:00:00"/>
    <s v="Certa, liquida ed esigibile"/>
    <s v="Azienda"/>
    <s v="FPI13 ISTRUTTORIA - INGEGNERIA CLINICA"/>
    <s v="707210020"/>
    <s v="2"/>
    <s v="bonifico"/>
    <n v="10499.94"/>
    <n v="10499.94"/>
    <n v="10499.94"/>
    <n v="0"/>
    <n v="0"/>
  </r>
  <r>
    <s v="07"/>
    <s v="3FE"/>
    <n v="2021"/>
    <n v="53122"/>
    <n v="1"/>
    <s v="FT"/>
    <d v="2021-12-01T00:00:00"/>
    <d v="2021-10-11T00:00:00"/>
    <n v="1889"/>
    <x v="433"/>
    <s v="VIA CRISTOFORO COLOMBO, 49-20090-TREZZANO S/N-MI"/>
    <s v="05239350969"/>
    <s v="05239350969"/>
    <n v="80"/>
    <n v="80"/>
    <s v="204510010"/>
    <s v=" "/>
    <s v=" "/>
    <s v=" "/>
    <s v="21344362"/>
    <d v="2021-09-24T00:00:00"/>
    <n v="5881292163"/>
    <n v="5881292163"/>
    <d v="2021-10-02T00:00:00"/>
    <s v="ACQUISTI 50275"/>
    <d v="2021-10-11T00:00:00"/>
    <n v="2021"/>
    <n v="65"/>
    <n v="1"/>
    <s v=" "/>
    <s v=" "/>
    <s v=" "/>
    <s v=" "/>
    <s v=" "/>
    <s v=" "/>
    <s v="N602"/>
    <x v="3"/>
    <s v="D"/>
    <n v="2021"/>
    <n v="22150"/>
    <s v="C"/>
    <d v="2021-10-19T00:00:00"/>
    <d v="2021-10-13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53227"/>
    <n v="1"/>
    <s v="FT"/>
    <d v="2021-12-01T00:00:00"/>
    <d v="2021-10-11T00:00:00"/>
    <n v="1889"/>
    <x v="433"/>
    <s v="VIA CRISTOFORO COLOMBO, 49-20090-TREZZANO S/N-MI"/>
    <s v="05239350969"/>
    <s v="05239350969"/>
    <n v="2800"/>
    <n v="2800"/>
    <s v="204510010"/>
    <s v=" "/>
    <s v=" "/>
    <s v=" "/>
    <s v="21344365"/>
    <d v="2021-09-24T00:00:00"/>
    <n v="5881292341"/>
    <n v="5881292341"/>
    <d v="2021-10-02T00:00:00"/>
    <s v="ACQUISTI 54763 ITER APPR SAN X IVA 0 OK"/>
    <d v="2021-10-11T00:00:00"/>
    <n v="2021"/>
    <n v="390"/>
    <n v="1"/>
    <s v=" "/>
    <s v=" "/>
    <s v=" "/>
    <s v=" "/>
    <s v=" "/>
    <s v=" "/>
    <s v="1"/>
    <x v="3"/>
    <s v="D"/>
    <n v="2021"/>
    <n v="22529"/>
    <s v="C"/>
    <d v="2021-10-26T00:00:00"/>
    <d v="2021-10-20T00:00:00"/>
    <s v="Certa, liquida ed esigibile"/>
    <s v="Azienda"/>
    <s v="FPI14 ISTRUT-GEST ACQUISTI SANITARI"/>
    <s v="701130090"/>
    <s v="2"/>
    <s v="bonifico"/>
    <n v="2800"/>
    <n v="2800"/>
    <n v="2800"/>
    <n v="0"/>
    <n v="0"/>
  </r>
  <r>
    <s v="07"/>
    <s v="3FE"/>
    <n v="2021"/>
    <n v="52915"/>
    <n v="1"/>
    <s v="FT"/>
    <d v="2021-12-02T00:00:00"/>
    <d v="2021-10-11T00:00:00"/>
    <n v="1889"/>
    <x v="433"/>
    <s v="VIA CRISTOFORO COLOMBO, 49-20090-TREZZANO S/N-MI"/>
    <s v="05239350969"/>
    <s v="05239350969"/>
    <n v="1384.5"/>
    <n v="1384.5"/>
    <s v="204510010"/>
    <s v=" "/>
    <s v=" "/>
    <s v=" "/>
    <s v="21344363"/>
    <d v="2021-09-24T00:00:00"/>
    <n v="5881292180"/>
    <n v="5881292180"/>
    <d v="2021-10-03T00:00:00"/>
    <s v="ACQUISTI"/>
    <d v="2021-10-11T00:00:00"/>
    <n v="2021"/>
    <n v="65"/>
    <n v="1"/>
    <s v=" "/>
    <s v=" "/>
    <s v=" "/>
    <s v=" "/>
    <s v=" "/>
    <s v=" "/>
    <s v="N602"/>
    <x v="3"/>
    <s v="D"/>
    <n v="2021"/>
    <n v="22528"/>
    <s v="C"/>
    <d v="2021-10-26T00:00:00"/>
    <d v="2021-10-20T00:00:00"/>
    <s v="Certa, liquida ed esigibile"/>
    <s v="Azienda"/>
    <s v="FPI01 ISTRUT-CONTAB E FLUSSI FINANZ"/>
    <s v="701130090"/>
    <s v="2"/>
    <s v="bonifico"/>
    <n v="1384.5"/>
    <n v="1384.5"/>
    <n v="1384.5"/>
    <n v="0"/>
    <n v="0"/>
  </r>
  <r>
    <s v="07"/>
    <s v="3FE"/>
    <n v="2021"/>
    <n v="57738"/>
    <n v="1"/>
    <s v="FT"/>
    <d v="2021-12-28T00:00:00"/>
    <d v="2021-11-10T00:00:00"/>
    <n v="1889"/>
    <x v="433"/>
    <s v="VIA CRISTOFORO COLOMBO, 49-20090-TREZZANO S/N-MI"/>
    <s v="05239350969"/>
    <s v="05239350969"/>
    <n v="3392.75"/>
    <n v="3392.75"/>
    <s v="204510010"/>
    <s v=" "/>
    <s v=" "/>
    <s v=" "/>
    <s v="21344838"/>
    <d v="2021-10-29T00:00:00"/>
    <n v="6050018592"/>
    <n v="6050018592"/>
    <d v="2021-10-29T00:00:00"/>
    <s v="ACQUISTI"/>
    <d v="2021-11-10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3392.75"/>
    <n v="3392.75"/>
    <n v="3392.75"/>
    <n v="0"/>
    <n v="0"/>
  </r>
  <r>
    <s v="07"/>
    <s v="3FE"/>
    <n v="2021"/>
    <n v="59005"/>
    <n v="1"/>
    <s v="FT"/>
    <d v="2021-12-28T00:00:00"/>
    <d v="2021-11-16T00:00:00"/>
    <n v="1889"/>
    <x v="433"/>
    <s v="VIA CRISTOFORO COLOMBO, 49-20090-TREZZANO S/N-MI"/>
    <s v="05239350969"/>
    <s v="05239350969"/>
    <n v="9791.9500000000007"/>
    <n v="9791.9500000000007"/>
    <s v="204510010"/>
    <s v=" "/>
    <s v=" "/>
    <s v=" "/>
    <s v="21344552"/>
    <d v="2021-10-08T00:00:00"/>
    <n v="6050009282"/>
    <n v="6050009282"/>
    <d v="2021-10-29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9791.9500000000007"/>
    <n v="9791.9500000000007"/>
    <n v="9791.9500000000007"/>
    <n v="0"/>
    <n v="0"/>
  </r>
  <r>
    <s v="07"/>
    <s v="3FE"/>
    <n v="2021"/>
    <n v="59178"/>
    <n v="1"/>
    <s v="FT"/>
    <d v="2021-12-28T00:00:00"/>
    <d v="2021-11-17T00:00:00"/>
    <n v="1889"/>
    <x v="433"/>
    <s v="VIA CRISTOFORO COLOMBO, 49-20090-TREZZANO S/N-MI"/>
    <s v="05239350969"/>
    <s v="05239350969"/>
    <n v="770"/>
    <n v="770"/>
    <s v="204510010"/>
    <s v=" "/>
    <s v=" "/>
    <s v=" "/>
    <s v="21344550"/>
    <d v="2021-10-08T00:00:00"/>
    <n v="6050009257"/>
    <n v="6050009257"/>
    <d v="2021-10-29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770"/>
    <n v="770"/>
    <n v="770"/>
    <n v="0"/>
    <n v="0"/>
  </r>
  <r>
    <s v="07"/>
    <s v="3FE"/>
    <n v="2021"/>
    <n v="59179"/>
    <n v="1"/>
    <s v="FT"/>
    <d v="2021-12-28T00:00:00"/>
    <d v="2021-11-17T00:00:00"/>
    <n v="1889"/>
    <x v="433"/>
    <s v="VIA CRISTOFORO COLOMBO, 49-20090-TREZZANO S/N-MI"/>
    <s v="05239350969"/>
    <s v="05239350969"/>
    <n v="574"/>
    <n v="574"/>
    <s v="204510010"/>
    <s v=" "/>
    <s v=" "/>
    <s v=" "/>
    <s v="21344551"/>
    <d v="2021-10-08T00:00:00"/>
    <n v="6050009261"/>
    <n v="6050009261"/>
    <d v="2021-10-29T00:00:00"/>
    <s v="ACQUISTI"/>
    <d v="2021-11-17T00:00:00"/>
    <n v="2021"/>
    <n v="60"/>
    <n v="1"/>
    <s v=" "/>
    <s v=" "/>
    <s v=" "/>
    <s v=" "/>
    <s v=" "/>
    <s v=" "/>
    <s v="N603"/>
    <x v="13"/>
    <s v="D"/>
    <n v="2021"/>
    <n v="26972"/>
    <s v="C"/>
    <d v="2021-12-24T00:00:00"/>
    <d v="2021-12-15T00:00:00"/>
    <s v="Certa, liquida ed esigibile"/>
    <s v="Azienda"/>
    <s v="FPI01 ISTRUT-CONTAB E FLUSSI FINANZ"/>
    <s v="701130010"/>
    <s v="2"/>
    <s v="bonifico"/>
    <n v="574"/>
    <n v="574"/>
    <n v="574"/>
    <n v="0"/>
    <n v="0"/>
  </r>
  <r>
    <s v="07"/>
    <s v="3FE"/>
    <n v="2021"/>
    <n v="59180"/>
    <n v="1"/>
    <s v="FT"/>
    <d v="2021-12-28T00:00:00"/>
    <d v="2021-11-17T00:00:00"/>
    <n v="1889"/>
    <x v="433"/>
    <s v="VIA CRISTOFORO COLOMBO, 49-20090-TREZZANO S/N-MI"/>
    <s v="05239350969"/>
    <s v="05239350969"/>
    <n v="3600"/>
    <n v="3600"/>
    <s v="204510010"/>
    <s v=" "/>
    <s v=" "/>
    <s v=" "/>
    <s v="21344666"/>
    <d v="2021-10-15T00:00:00"/>
    <n v="6050012938"/>
    <n v="6050012938"/>
    <d v="2021-10-29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3600"/>
    <n v="3600"/>
    <n v="3600"/>
    <n v="0"/>
    <n v="0"/>
  </r>
  <r>
    <s v="07"/>
    <s v="3FE"/>
    <n v="2021"/>
    <n v="59408"/>
    <n v="1"/>
    <s v="FT"/>
    <d v="2021-12-28T00:00:00"/>
    <d v="2021-11-17T00:00:00"/>
    <n v="1889"/>
    <x v="433"/>
    <s v="VIA CRISTOFORO COLOMBO, 49-20090-TREZZANO S/N-MI"/>
    <s v="05239350969"/>
    <s v="05239350969"/>
    <n v="9600.0499999999993"/>
    <n v="9600.0499999999993"/>
    <s v="204510010"/>
    <s v=" "/>
    <s v=" "/>
    <s v=" "/>
    <s v="21344667"/>
    <d v="2021-10-15T00:00:00"/>
    <n v="6050012948"/>
    <n v="6050012948"/>
    <d v="2021-10-29T00:00:00"/>
    <s v="59720                                   LEGATA A 3FE-2021-59412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9600.0499999999993"/>
    <n v="9600.0499999999993"/>
    <n v="9600.0499999999993"/>
    <n v="0"/>
    <n v="0"/>
  </r>
  <r>
    <s v="07"/>
    <s v="3FE"/>
    <n v="2021"/>
    <n v="59412"/>
    <n v="1"/>
    <s v="FT"/>
    <d v="2021-12-28T00:00:00"/>
    <d v="2021-11-17T00:00:00"/>
    <n v="1889"/>
    <x v="433"/>
    <s v="VIA CRISTOFORO COLOMBO, 49-20090-TREZZANO S/N-MI"/>
    <s v="05239350969"/>
    <s v="05239350969"/>
    <n v="1287.5"/>
    <n v="1287.5"/>
    <s v="204510010"/>
    <s v=" "/>
    <s v=" "/>
    <s v=" "/>
    <s v="21344750"/>
    <d v="2021-10-22T00:00:00"/>
    <n v="6050016767"/>
    <n v="6050016767"/>
    <d v="2021-10-29T00:00:00"/>
    <s v="59720 LEGATA A 3FE-2021-59408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1287.5"/>
    <n v="1287.5"/>
    <n v="1287.5"/>
    <n v="0"/>
    <n v="0"/>
  </r>
  <r>
    <s v="07"/>
    <s v="3FE"/>
    <n v="2021"/>
    <n v="59414"/>
    <n v="1"/>
    <s v="FT"/>
    <d v="2021-12-28T00:00:00"/>
    <d v="2021-11-17T00:00:00"/>
    <n v="1889"/>
    <x v="433"/>
    <s v="VIA CRISTOFORO COLOMBO, 49-20090-TREZZANO S/N-MI"/>
    <s v="05239350969"/>
    <s v="05239350969"/>
    <n v="2800"/>
    <n v="2800"/>
    <s v="204510010"/>
    <s v=" "/>
    <s v=" "/>
    <s v=" "/>
    <s v="21344684"/>
    <d v="2021-10-15T00:00:00"/>
    <n v="6050014302"/>
    <n v="6050014302"/>
    <d v="2021-10-29T00:00:00"/>
    <s v="59561                                   ITER DIFF IVA OK"/>
    <d v="2021-11-17T00:00:00"/>
    <n v="2021"/>
    <n v="390"/>
    <n v="1"/>
    <s v=" "/>
    <s v=" "/>
    <s v=" "/>
    <s v=" "/>
    <s v=" "/>
    <s v=" "/>
    <s v="1"/>
    <x v="3"/>
    <s v="D"/>
    <n v="2021"/>
    <n v="26974"/>
    <s v="C"/>
    <d v="2021-12-23T00:00:00"/>
    <d v="2021-12-15T00:00:00"/>
    <s v="Certa, liquida ed esigibile"/>
    <s v="Azienda"/>
    <s v="FPI14 ISTRUT-GEST ACQUISTI SANITARI"/>
    <s v="701130090"/>
    <s v="2"/>
    <s v="bonifico"/>
    <n v="2800"/>
    <n v="2800"/>
    <n v="2800"/>
    <n v="0"/>
    <n v="0"/>
  </r>
  <r>
    <s v="07"/>
    <s v="3FE"/>
    <n v="2021"/>
    <n v="59416"/>
    <n v="1"/>
    <s v="FT"/>
    <d v="2021-12-28T00:00:00"/>
    <d v="2021-11-17T00:00:00"/>
    <n v="1889"/>
    <x v="433"/>
    <s v="VIA CRISTOFORO COLOMBO, 49-20090-TREZZANO S/N-MI"/>
    <s v="05239350969"/>
    <s v="05239350969"/>
    <n v="5472"/>
    <n v="5472"/>
    <s v="204510010"/>
    <s v=" "/>
    <s v=" "/>
    <s v=" "/>
    <s v="21344699"/>
    <d v="2021-10-15T00:00:00"/>
    <n v="6050015005"/>
    <n v="6050015005"/>
    <d v="2021-10-29T00:00:00"/>
    <s v="60654                                   ITER DIFF PR+IVA OK"/>
    <d v="2021-11-17T00:00:00"/>
    <n v="2021"/>
    <n v="390"/>
    <n v="1"/>
    <s v=" "/>
    <s v=" "/>
    <s v=" "/>
    <s v=" "/>
    <s v=" "/>
    <s v=" "/>
    <s v="1"/>
    <x v="3"/>
    <s v="D"/>
    <n v="2021"/>
    <n v="26974"/>
    <s v="C"/>
    <d v="2021-12-23T00:00:00"/>
    <d v="2021-12-15T00:00:00"/>
    <s v="Certa, liquida ed esigibile"/>
    <s v="Azienda"/>
    <s v="FPI14 ISTRUT-GEST ACQUISTI SANITARI"/>
    <s v="701130090"/>
    <s v="2"/>
    <s v="bonifico"/>
    <n v="5472"/>
    <n v="5472"/>
    <n v="5472"/>
    <n v="0"/>
    <n v="0"/>
  </r>
  <r>
    <s v="07"/>
    <s v="3FE"/>
    <n v="2021"/>
    <n v="59417"/>
    <n v="1"/>
    <s v="FT"/>
    <d v="2021-12-28T00:00:00"/>
    <d v="2021-11-17T00:00:00"/>
    <n v="1889"/>
    <x v="433"/>
    <s v="VIA CRISTOFORO COLOMBO, 49-20090-TREZZANO S/N-MI"/>
    <s v="05239350969"/>
    <s v="05239350969"/>
    <n v="517.5"/>
    <n v="517.5"/>
    <s v="204510010"/>
    <s v=" "/>
    <s v=" "/>
    <s v=" "/>
    <s v="21344749"/>
    <d v="2021-10-22T00:00:00"/>
    <n v="6050016761"/>
    <n v="6050016761"/>
    <d v="2021-10-29T00:00:00"/>
    <s v="48996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517.5"/>
    <n v="517.5"/>
    <n v="517.5"/>
    <n v="0"/>
    <n v="0"/>
  </r>
  <r>
    <s v="07"/>
    <s v="3FE"/>
    <n v="2021"/>
    <n v="59419"/>
    <n v="1"/>
    <s v="FT"/>
    <d v="2021-12-28T00:00:00"/>
    <d v="2021-11-17T00:00:00"/>
    <n v="1889"/>
    <x v="433"/>
    <s v="VIA CRISTOFORO COLOMBO, 49-20090-TREZZANO S/N-MI"/>
    <s v="05239350969"/>
    <s v="05239350969"/>
    <n v="3506.6"/>
    <n v="3506.6"/>
    <s v="204510010"/>
    <s v=" "/>
    <s v=" "/>
    <s v=" "/>
    <s v="21344751"/>
    <d v="2021-10-22T00:00:00"/>
    <n v="6050016771"/>
    <n v="6050016771"/>
    <d v="2021-10-29T00:00:00"/>
    <s v="61279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3506.6"/>
    <n v="3506.6"/>
    <n v="3506.6"/>
    <n v="0"/>
    <n v="0"/>
  </r>
  <r>
    <s v="07"/>
    <s v="3FE"/>
    <n v="2021"/>
    <n v="59420"/>
    <n v="1"/>
    <s v="FT"/>
    <d v="2021-12-28T00:00:00"/>
    <d v="2021-11-17T00:00:00"/>
    <n v="1889"/>
    <x v="433"/>
    <s v="VIA CRISTOFORO COLOMBO, 49-20090-TREZZANO S/N-MI"/>
    <s v="05239350969"/>
    <s v="05239350969"/>
    <n v="6369"/>
    <n v="6369"/>
    <s v="204510010"/>
    <s v=" "/>
    <s v=" "/>
    <s v=" "/>
    <s v="21344752"/>
    <d v="2021-10-22T00:00:00"/>
    <n v="6050016775"/>
    <n v="6050016775"/>
    <d v="2021-10-29T00:00:00"/>
    <s v="61278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6369"/>
    <n v="6369"/>
    <n v="6369"/>
    <n v="0"/>
    <n v="0"/>
  </r>
  <r>
    <s v="07"/>
    <s v="3FE"/>
    <n v="2021"/>
    <n v="59421"/>
    <n v="1"/>
    <s v="FT"/>
    <d v="2021-12-28T00:00:00"/>
    <d v="2021-11-17T00:00:00"/>
    <n v="1889"/>
    <x v="433"/>
    <s v="VIA CRISTOFORO COLOMBO, 49-20090-TREZZANO S/N-MI"/>
    <s v="05239350969"/>
    <s v="05239350969"/>
    <n v="80"/>
    <n v="80"/>
    <s v="204510010"/>
    <s v=" "/>
    <s v=" "/>
    <s v=" "/>
    <s v="21344753"/>
    <d v="2021-10-22T00:00:00"/>
    <n v="6050016788"/>
    <n v="6050016788"/>
    <d v="2021-10-29T00:00:00"/>
    <s v="58020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80"/>
    <n v="80"/>
    <n v="80"/>
    <n v="0"/>
    <n v="0"/>
  </r>
  <r>
    <s v="07"/>
    <s v="3FE"/>
    <n v="2021"/>
    <n v="59423"/>
    <n v="1"/>
    <s v="FT"/>
    <d v="2021-12-28T00:00:00"/>
    <d v="2021-11-17T00:00:00"/>
    <n v="1889"/>
    <x v="433"/>
    <s v="VIA CRISTOFORO COLOMBO, 49-20090-TREZZANO S/N-MI"/>
    <s v="05239350969"/>
    <s v="05239350969"/>
    <n v="2800"/>
    <n v="2800"/>
    <s v="204510010"/>
    <s v=" "/>
    <s v=" "/>
    <s v=" "/>
    <s v="21344769"/>
    <d v="2021-10-22T00:00:00"/>
    <n v="6050016889"/>
    <n v="6050016889"/>
    <d v="2021-10-29T00:00:00"/>
    <s v="60653"/>
    <d v="2021-11-17T00:00:00"/>
    <n v="2021"/>
    <n v="390"/>
    <n v="1"/>
    <s v=" "/>
    <s v=" "/>
    <s v=" "/>
    <s v=" "/>
    <s v=" "/>
    <s v=" "/>
    <s v="1"/>
    <x v="3"/>
    <s v="D"/>
    <n v="2021"/>
    <n v="26974"/>
    <s v="C"/>
    <d v="2021-12-23T00:00:00"/>
    <d v="2021-12-15T00:00:00"/>
    <s v="Certa, liquida ed esigibile"/>
    <s v="Azienda"/>
    <s v="FPI01 ISTRUT-CONTAB E FLUSSI FINANZ"/>
    <s v="701130090"/>
    <s v="2"/>
    <s v="bonifico"/>
    <n v="2800"/>
    <n v="2800"/>
    <n v="2800"/>
    <n v="0"/>
    <n v="0"/>
  </r>
  <r>
    <s v="07"/>
    <s v="3FE"/>
    <n v="2021"/>
    <n v="59424"/>
    <n v="1"/>
    <s v="FT"/>
    <d v="2021-12-28T00:00:00"/>
    <d v="2021-11-17T00:00:00"/>
    <n v="1889"/>
    <x v="433"/>
    <s v="VIA CRISTOFORO COLOMBO, 49-20090-TREZZANO S/N-MI"/>
    <s v="05239350969"/>
    <s v="05239350969"/>
    <n v="58.5"/>
    <n v="58.5"/>
    <s v="204510010"/>
    <s v=" "/>
    <s v=" "/>
    <s v=" "/>
    <s v="21344836"/>
    <d v="2021-10-29T00:00:00"/>
    <n v="6050018520"/>
    <n v="6050018520"/>
    <d v="2021-10-29T00:00:00"/>
    <s v="58020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58.5"/>
    <n v="58.5"/>
    <n v="58.5"/>
    <n v="0"/>
    <n v="0"/>
  </r>
  <r>
    <s v="07"/>
    <s v="3FE"/>
    <n v="2021"/>
    <n v="59425"/>
    <n v="1"/>
    <s v="FT"/>
    <d v="2021-12-28T00:00:00"/>
    <d v="2021-11-17T00:00:00"/>
    <n v="1889"/>
    <x v="433"/>
    <s v="VIA CRISTOFORO COLOMBO, 49-20090-TREZZANO S/N-MI"/>
    <s v="05239350969"/>
    <s v="05239350969"/>
    <n v="1429"/>
    <n v="1429"/>
    <s v="204510010"/>
    <s v=" "/>
    <s v=" "/>
    <s v=" "/>
    <s v="21344837"/>
    <d v="2021-10-29T00:00:00"/>
    <n v="6050018525"/>
    <n v="6050018525"/>
    <d v="2021-10-29T00:00:00"/>
    <s v="62858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1429"/>
    <n v="1429"/>
    <n v="1429"/>
    <n v="0"/>
    <n v="0"/>
  </r>
  <r>
    <s v="07"/>
    <s v="3FE"/>
    <n v="2021"/>
    <n v="59426"/>
    <n v="1"/>
    <s v="FT"/>
    <d v="2021-12-28T00:00:00"/>
    <d v="2021-11-17T00:00:00"/>
    <n v="1889"/>
    <x v="433"/>
    <s v="VIA CRISTOFORO COLOMBO, 49-20090-TREZZANO S/N-MI"/>
    <s v="05239350969"/>
    <s v="05239350969"/>
    <n v="2112"/>
    <n v="2112"/>
    <s v="204510010"/>
    <s v=" "/>
    <s v=" "/>
    <s v=" "/>
    <s v="21344860"/>
    <d v="2021-10-29T00:00:00"/>
    <n v="6050018915"/>
    <n v="6050018915"/>
    <d v="2021-10-29T00:00:00"/>
    <s v="63255"/>
    <d v="2021-11-17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2112"/>
    <n v="2112"/>
    <n v="2112"/>
    <n v="0"/>
    <n v="0"/>
  </r>
  <r>
    <s v="07"/>
    <s v="3FE"/>
    <n v="2021"/>
    <n v="61804"/>
    <n v="1"/>
    <s v="FT"/>
    <d v="2022-01-18T00:00:00"/>
    <d v="2021-11-26T00:00:00"/>
    <n v="1889"/>
    <x v="433"/>
    <s v="VIA CRISTOFORO COLOMBO, 49-20090-TREZZANO S/N-MI"/>
    <s v="05239350969"/>
    <s v="05239350969"/>
    <n v="6841.65"/>
    <n v="6841.65"/>
    <s v="204510010"/>
    <s v=" "/>
    <s v=" "/>
    <s v=" "/>
    <s v="21344941"/>
    <d v="2021-11-05T00:00:00"/>
    <n v="6184815417"/>
    <n v="6184815417"/>
    <d v="2021-11-19T00:00:00"/>
    <s v="ACQUISTI"/>
    <d v="2021-11-26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6841.65"/>
    <n v="6841.65"/>
    <n v="6841.65"/>
    <n v="0"/>
    <n v="0"/>
  </r>
  <r>
    <s v="07"/>
    <s v="3FE"/>
    <n v="2021"/>
    <n v="61805"/>
    <n v="1"/>
    <s v="FT"/>
    <d v="2022-01-18T00:00:00"/>
    <d v="2021-11-26T00:00:00"/>
    <n v="1889"/>
    <x v="433"/>
    <s v="VIA CRISTOFORO COLOMBO, 49-20090-TREZZANO S/N-MI"/>
    <s v="05239350969"/>
    <s v="05239350969"/>
    <n v="3600"/>
    <n v="3600"/>
    <s v="204510010"/>
    <s v=" "/>
    <s v=" "/>
    <s v=" "/>
    <s v="21344942"/>
    <d v="2021-11-05T00:00:00"/>
    <n v="6184815435"/>
    <n v="6184815435"/>
    <d v="2021-11-19T00:00:00"/>
    <s v="ACQUISTI"/>
    <d v="2021-11-26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3600"/>
    <n v="3600"/>
    <n v="3600"/>
    <n v="0"/>
    <n v="0"/>
  </r>
  <r>
    <s v="07"/>
    <s v="3FE"/>
    <n v="2021"/>
    <n v="61806"/>
    <n v="1"/>
    <s v="FT"/>
    <d v="2022-01-18T00:00:00"/>
    <d v="2021-11-26T00:00:00"/>
    <n v="1889"/>
    <x v="433"/>
    <s v="VIA CRISTOFORO COLOMBO, 49-20090-TREZZANO S/N-MI"/>
    <s v="05239350969"/>
    <s v="05239350969"/>
    <n v="11585.95"/>
    <n v="11585.95"/>
    <s v="204510010"/>
    <s v=" "/>
    <s v=" "/>
    <s v=" "/>
    <s v="21345046"/>
    <d v="2021-11-09T00:00:00"/>
    <n v="6184819460"/>
    <n v="6184819460"/>
    <d v="2021-11-19T00:00:00"/>
    <s v="ACQUISTI"/>
    <d v="2021-11-26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11585.95"/>
    <n v="11585.95"/>
    <n v="11585.95"/>
    <n v="0"/>
    <n v="0"/>
  </r>
  <r>
    <s v="07"/>
    <s v="3FE"/>
    <n v="2021"/>
    <n v="62110"/>
    <n v="1"/>
    <s v="FT"/>
    <d v="2022-01-18T00:00:00"/>
    <d v="2021-11-29T00:00:00"/>
    <n v="1889"/>
    <x v="433"/>
    <s v="VIA CRISTOFORO COLOMBO, 49-20090-TREZZANO S/N-MI"/>
    <s v="05239350969"/>
    <s v="05239350969"/>
    <n v="5945.43"/>
    <n v="5945.43"/>
    <s v="204510010"/>
    <s v=" "/>
    <s v=" "/>
    <s v=" "/>
    <s v="21345145"/>
    <d v="2021-11-18T00:00:00"/>
    <n v="6184818121"/>
    <n v="6184818121"/>
    <d v="2021-11-19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5945.43"/>
    <n v="5945.43"/>
    <n v="5945.43"/>
    <n v="0"/>
    <n v="0"/>
  </r>
  <r>
    <s v="07"/>
    <s v="3FE"/>
    <n v="2021"/>
    <n v="62359"/>
    <n v="1"/>
    <s v="FT"/>
    <d v="2022-01-18T00:00:00"/>
    <d v="2021-11-30T00:00:00"/>
    <n v="1889"/>
    <x v="433"/>
    <s v="VIA CRISTOFORO COLOMBO, 49-20090-TREZZANO S/N-MI"/>
    <s v="05239350969"/>
    <s v="05239350969"/>
    <n v="5472"/>
    <n v="5472"/>
    <s v="204510010"/>
    <s v=" "/>
    <s v=" "/>
    <s v=" "/>
    <s v="21344991"/>
    <d v="2021-11-05T00:00:00"/>
    <n v="6184816241"/>
    <n v="6184816241"/>
    <d v="2021-11-19T00:00:00"/>
    <s v="64071-ITER IVA OK"/>
    <d v="2021-11-30T00:00:00"/>
    <n v="2021"/>
    <n v="390"/>
    <n v="1"/>
    <s v=" "/>
    <s v=" "/>
    <s v=" "/>
    <s v=" "/>
    <s v=" "/>
    <s v=" "/>
    <s v="1"/>
    <x v="3"/>
    <s v="D"/>
    <n v="2021"/>
    <n v="26974"/>
    <s v="C"/>
    <d v="2021-12-23T00:00:00"/>
    <d v="2021-12-15T00:00:00"/>
    <s v="Certa, liquida ed esigibile"/>
    <s v="Azienda"/>
    <s v="FPI14 ISTRUT-GEST ACQUISTI SANITARI"/>
    <s v="701130090"/>
    <s v="2"/>
    <s v="bonifico"/>
    <n v="5472"/>
    <n v="5472"/>
    <n v="5472"/>
    <n v="0"/>
    <n v="0"/>
  </r>
  <r>
    <s v="07"/>
    <s v="3FE"/>
    <n v="2021"/>
    <n v="63236"/>
    <n v="1"/>
    <s v="FT"/>
    <d v="2022-01-18T00:00:00"/>
    <d v="2021-12-02T00:00:00"/>
    <n v="1889"/>
    <x v="433"/>
    <s v="VIA CRISTOFORO COLOMBO, 49-20090-TREZZANO S/N-MI"/>
    <s v="05239350969"/>
    <s v="05239350969"/>
    <n v="256.5"/>
    <n v="256.5"/>
    <s v="204510010"/>
    <s v=" "/>
    <s v=" "/>
    <s v=" "/>
    <s v="21345017"/>
    <d v="2021-11-08T00:00:00"/>
    <n v="6184816643"/>
    <n v="6184816643"/>
    <d v="2021-11-19T00:00:00"/>
    <s v="ACQUISTI 52635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256.5"/>
    <n v="256.5"/>
    <n v="256.5"/>
    <n v="0"/>
    <n v="0"/>
  </r>
  <r>
    <s v="07"/>
    <s v="3FE"/>
    <n v="2021"/>
    <n v="63237"/>
    <n v="1"/>
    <s v="FT"/>
    <d v="2022-01-18T00:00:00"/>
    <d v="2021-12-02T00:00:00"/>
    <n v="1889"/>
    <x v="433"/>
    <s v="VIA CRISTOFORO COLOMBO, 49-20090-TREZZANO S/N-MI"/>
    <s v="05239350969"/>
    <s v="05239350969"/>
    <n v="574"/>
    <n v="574"/>
    <s v="204510010"/>
    <s v=" "/>
    <s v=" "/>
    <s v=" "/>
    <s v="21344939"/>
    <d v="2021-11-05T00:00:00"/>
    <n v="6184815383"/>
    <n v="6184815383"/>
    <d v="2021-11-19T00:00:00"/>
    <s v="ACQUISTI 63168"/>
    <d v="2021-12-02T00:00:00"/>
    <n v="2021"/>
    <n v="60"/>
    <n v="1"/>
    <s v=" "/>
    <s v=" "/>
    <s v=" "/>
    <s v=" "/>
    <s v=" "/>
    <s v=" "/>
    <s v="N603"/>
    <x v="13"/>
    <s v="D"/>
    <n v="2021"/>
    <n v="26972"/>
    <s v="C"/>
    <d v="2021-12-24T00:00:00"/>
    <d v="2021-12-15T00:00:00"/>
    <s v="Certa, liquida ed esigibile"/>
    <s v="Azienda"/>
    <s v="FPI01 ISTRUT-CONTAB E FLUSSI FINANZ"/>
    <s v="701130010"/>
    <s v="2"/>
    <s v="bonifico"/>
    <n v="574"/>
    <n v="574"/>
    <n v="574"/>
    <n v="0"/>
    <n v="0"/>
  </r>
  <r>
    <s v="07"/>
    <s v="3FE"/>
    <n v="2021"/>
    <n v="63238"/>
    <n v="1"/>
    <s v="FT"/>
    <d v="2022-01-18T00:00:00"/>
    <d v="2021-12-02T00:00:00"/>
    <n v="1889"/>
    <x v="433"/>
    <s v="VIA CRISTOFORO COLOMBO, 49-20090-TREZZANO S/N-MI"/>
    <s v="05239350969"/>
    <s v="05239350969"/>
    <n v="770"/>
    <n v="770"/>
    <s v="204510010"/>
    <s v=" "/>
    <s v=" "/>
    <s v=" "/>
    <s v="21345071"/>
    <d v="2021-11-11T00:00:00"/>
    <n v="6184817173"/>
    <n v="6184817173"/>
    <d v="2021-11-19T00:00:00"/>
    <s v="ACQUISTI 65688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770"/>
    <n v="770"/>
    <n v="770"/>
    <n v="0"/>
    <n v="0"/>
  </r>
  <r>
    <s v="07"/>
    <s v="3FE"/>
    <n v="2021"/>
    <n v="63239"/>
    <n v="1"/>
    <s v="FT"/>
    <d v="2022-01-18T00:00:00"/>
    <d v="2021-12-02T00:00:00"/>
    <n v="1889"/>
    <x v="433"/>
    <s v="VIA CRISTOFORO COLOMBO, 49-20090-TREZZANO S/N-MI"/>
    <s v="05239350969"/>
    <s v="05239350969"/>
    <n v="1148"/>
    <n v="1148"/>
    <s v="204510010"/>
    <s v=" "/>
    <s v=" "/>
    <s v=" "/>
    <s v="21344974"/>
    <d v="2021-11-05T00:00:00"/>
    <n v="6184816063"/>
    <n v="6184816063"/>
    <d v="2021-11-19T00:00:00"/>
    <s v="ACQUISTI 46431"/>
    <d v="2021-12-02T00:00:00"/>
    <n v="2021"/>
    <n v="60"/>
    <n v="1"/>
    <s v=" "/>
    <s v=" "/>
    <s v=" "/>
    <s v=" "/>
    <s v=" "/>
    <s v=" "/>
    <s v="N603"/>
    <x v="13"/>
    <s v="D"/>
    <n v="2021"/>
    <n v="26972"/>
    <s v="C"/>
    <d v="2021-12-24T00:00:00"/>
    <d v="2021-12-15T00:00:00"/>
    <s v="Certa, liquida ed esigibile"/>
    <s v="Azienda"/>
    <s v="FPI01 ISTRUT-CONTAB E FLUSSI FINANZ"/>
    <s v="701130010"/>
    <s v="2"/>
    <s v="bonifico"/>
    <n v="1148"/>
    <n v="1148"/>
    <n v="1148"/>
    <n v="0"/>
    <n v="0"/>
  </r>
  <r>
    <s v="07"/>
    <s v="3FE"/>
    <n v="2021"/>
    <n v="63241"/>
    <n v="1"/>
    <s v="FT"/>
    <d v="2022-01-18T00:00:00"/>
    <d v="2021-12-02T00:00:00"/>
    <n v="1889"/>
    <x v="433"/>
    <s v="VIA CRISTOFORO COLOMBO, 49-20090-TREZZANO S/N-MI"/>
    <s v="05239350969"/>
    <s v="05239350969"/>
    <n v="434.25"/>
    <n v="434.25"/>
    <s v="204510010"/>
    <s v=" "/>
    <s v=" "/>
    <s v=" "/>
    <s v="21344940"/>
    <d v="2021-11-05T00:00:00"/>
    <n v="6184815389"/>
    <n v="6184815389"/>
    <d v="2021-11-19T00:00:00"/>
    <s v="ACQUISTI 52114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434.25"/>
    <n v="434.25"/>
    <n v="434.25"/>
    <n v="0"/>
    <n v="0"/>
  </r>
  <r>
    <s v="07"/>
    <s v="3FE"/>
    <n v="2021"/>
    <n v="63242"/>
    <n v="1"/>
    <s v="FT"/>
    <d v="2022-01-18T00:00:00"/>
    <d v="2021-12-02T00:00:00"/>
    <n v="1889"/>
    <x v="433"/>
    <s v="VIA CRISTOFORO COLOMBO, 49-20090-TREZZANO S/N-MI"/>
    <s v="05239350969"/>
    <s v="05239350969"/>
    <n v="1408"/>
    <n v="1408"/>
    <s v="204510010"/>
    <s v=" "/>
    <s v=" "/>
    <s v=" "/>
    <s v="21345156"/>
    <d v="2021-11-18T00:00:00"/>
    <n v="6184818228"/>
    <n v="6184818228"/>
    <d v="2021-11-19T00:00:00"/>
    <s v="ACQUISTI 67945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1408"/>
    <n v="1408"/>
    <n v="1408"/>
    <n v="0"/>
    <n v="0"/>
  </r>
  <r>
    <s v="07"/>
    <s v="3FE"/>
    <n v="2021"/>
    <n v="63243"/>
    <n v="1"/>
    <s v="FT"/>
    <d v="2022-01-18T00:00:00"/>
    <d v="2021-12-02T00:00:00"/>
    <n v="1889"/>
    <x v="433"/>
    <s v="VIA CRISTOFORO COLOMBO, 49-20090-TREZZANO S/N-MI"/>
    <s v="05239350969"/>
    <s v="05239350969"/>
    <n v="2318"/>
    <n v="2318"/>
    <s v="204510010"/>
    <s v=" "/>
    <s v=" "/>
    <s v=" "/>
    <s v="21345018"/>
    <d v="2021-11-08T00:00:00"/>
    <n v="6184816654"/>
    <n v="6184816654"/>
    <d v="2021-11-19T00:00:00"/>
    <s v="ACQUISTI 65688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2318"/>
    <n v="2318"/>
    <n v="2318"/>
    <n v="0"/>
    <n v="0"/>
  </r>
  <r>
    <s v="07"/>
    <s v="3FE"/>
    <n v="2021"/>
    <n v="63244"/>
    <n v="1"/>
    <s v="FT"/>
    <d v="2022-01-18T00:00:00"/>
    <d v="2021-12-02T00:00:00"/>
    <n v="1889"/>
    <x v="433"/>
    <s v="VIA CRISTOFORO COLOMBO, 49-20090-TREZZANO S/N-MI"/>
    <s v="05239350969"/>
    <s v="05239350969"/>
    <n v="1804.5"/>
    <n v="1804.5"/>
    <s v="204510010"/>
    <s v=" "/>
    <s v=" "/>
    <s v=" "/>
    <s v="21345146"/>
    <d v="2021-11-18T00:00:00"/>
    <n v="6184818129"/>
    <n v="6184818129"/>
    <d v="2021-11-19T00:00:00"/>
    <s v="ACQUISTI 67718"/>
    <d v="2021-12-02T00:00:00"/>
    <n v="2021"/>
    <n v="65"/>
    <n v="1"/>
    <s v=" "/>
    <s v=" "/>
    <s v=" "/>
    <s v=" "/>
    <s v=" "/>
    <s v=" "/>
    <s v="N602"/>
    <x v="3"/>
    <s v="D"/>
    <n v="2021"/>
    <n v="26973"/>
    <s v="C"/>
    <d v="2021-12-24T00:00:00"/>
    <d v="2021-12-15T00:00:00"/>
    <s v="Certa, liquida ed esigibile"/>
    <s v="Azienda"/>
    <s v="FPI01 ISTRUT-CONTAB E FLUSSI FINANZ"/>
    <s v="701130090"/>
    <s v="2"/>
    <s v="bonifico"/>
    <n v="1804.5"/>
    <n v="1804.5"/>
    <n v="1804.5"/>
    <n v="0"/>
    <n v="0"/>
  </r>
  <r>
    <s v="07"/>
    <s v="3FE"/>
    <n v="2021"/>
    <n v="59886"/>
    <n v="1"/>
    <s v="FT"/>
    <d v="2022-01-10T00:00:00"/>
    <d v="2021-11-22T00:00:00"/>
    <n v="6867"/>
    <x v="434"/>
    <s v="VIA MORETTI N. 34-24121-BERGAMO-BG"/>
    <s v="04351710167"/>
    <s v="04351710167"/>
    <n v="156454.48000000001"/>
    <n v="156454.48000000001"/>
    <s v="204510010"/>
    <s v=" "/>
    <s v=" "/>
    <s v=" "/>
    <s v="VS21-0012"/>
    <d v="2021-10-31T00:00:00"/>
    <n v="6132234847"/>
    <n v="6132234847"/>
    <d v="2021-11-11T00:00:00"/>
    <s v="70731 ITER OK"/>
    <d v="2021-11-19T00:00:00"/>
    <n v="2021"/>
    <n v="61225"/>
    <n v="1"/>
    <s v=" "/>
    <s v=" "/>
    <s v=" "/>
    <s v=" "/>
    <s v=" "/>
    <s v=" "/>
    <s v="1"/>
    <x v="7"/>
    <s v="D"/>
    <n v="2021"/>
    <n v="24933"/>
    <s v="C"/>
    <d v="2021-11-24T00:00:00"/>
    <d v="2021-11-23T00:00:00"/>
    <s v="Certa, liquida ed esigibile"/>
    <s v="Azienda"/>
    <s v="FPI04 ISTRUT-TECN E PATRIM"/>
    <s v="706220010"/>
    <s v="2"/>
    <s v="bonifico"/>
    <n v="156454.48000000001"/>
    <n v="156454.48000000001"/>
    <n v="156454.48000000001"/>
    <n v="0"/>
    <n v="0"/>
  </r>
  <r>
    <s v="07"/>
    <s v="3FE"/>
    <n v="2021"/>
    <n v="59887"/>
    <n v="1"/>
    <s v="FT"/>
    <d v="2022-01-10T00:00:00"/>
    <d v="2021-11-19T00:00:00"/>
    <n v="6867"/>
    <x v="434"/>
    <s v="VIA MORETTI N. 34-24121-BERGAMO-BG"/>
    <s v="04351710167"/>
    <s v="04351710167"/>
    <n v="151057.03"/>
    <n v="151057.03"/>
    <s v="204510010"/>
    <s v=" "/>
    <s v=" "/>
    <s v=" "/>
    <s v="VS21-0013"/>
    <d v="2021-11-10T00:00:00"/>
    <n v="6132272549"/>
    <n v="6132272549"/>
    <d v="2021-11-11T00:00:00"/>
    <s v="70820 ITER OK"/>
    <d v="2021-11-19T00:00:00"/>
    <n v="2021"/>
    <n v="61225"/>
    <n v="1"/>
    <s v=" "/>
    <s v=" "/>
    <s v=" "/>
    <s v=" "/>
    <s v=" "/>
    <s v=" "/>
    <s v="1"/>
    <x v="7"/>
    <s v="D"/>
    <n v="2021"/>
    <n v="24933"/>
    <s v="C"/>
    <d v="2021-11-24T00:00:00"/>
    <d v="2021-11-23T00:00:00"/>
    <s v="Certa, liquida ed esigibile"/>
    <s v="Azienda"/>
    <s v="FPI04 ISTRUT-TECN E PATRIM"/>
    <s v="706220010"/>
    <s v="2"/>
    <s v="bonifico"/>
    <n v="151057.03"/>
    <n v="151057.03"/>
    <n v="151057.03"/>
    <n v="0"/>
    <n v="0"/>
  </r>
  <r>
    <s v="07"/>
    <s v="3FE"/>
    <n v="2021"/>
    <n v="20534"/>
    <n v="1"/>
    <s v="FT"/>
    <d v="2021-06-11T00:00:00"/>
    <d v="2021-10-25T00:00:00"/>
    <n v="72884"/>
    <x v="435"/>
    <s v="VIA F. BARACCA 34-23900-LECCO-LC"/>
    <s v="03277750133"/>
    <s v="03277750133"/>
    <n v="372"/>
    <n v="372"/>
    <s v="204510010"/>
    <s v=" "/>
    <s v=" "/>
    <s v=" "/>
    <s v="70-2021-PA"/>
    <d v="2021-04-06T00:00:00"/>
    <n v="4869570288"/>
    <s v=" "/>
    <d v="2021-04-12T00:00:00"/>
    <s v="ACQUISTI 19960 VANALLI/BARRETTA V DOC ALL SOLLECITATO STAMPATO OK"/>
    <d v="2021-04-27T00:00:00"/>
    <n v="2021"/>
    <n v="1600"/>
    <n v="1"/>
    <s v=" "/>
    <s v=" "/>
    <s v=" "/>
    <s v=" "/>
    <s v=" "/>
    <s v=" "/>
    <s v="1"/>
    <x v="2"/>
    <s v="D"/>
    <n v="2021"/>
    <n v="23085"/>
    <s v="C"/>
    <d v="2021-11-02T00:00:00"/>
    <d v="2021-10-28T00:00:00"/>
    <s v="Certa, liquida ed esigibile"/>
    <s v="Azienda"/>
    <s v="FPI01 ISTRUT-CONTAB E FLUSSI FINANZ"/>
    <s v="102240010"/>
    <s v="2"/>
    <s v="bonifico"/>
    <n v="372"/>
    <n v="372"/>
    <n v="372"/>
    <n v="0"/>
    <n v="0"/>
  </r>
  <r>
    <s v="07"/>
    <s v="3FE"/>
    <n v="2021"/>
    <n v="61688"/>
    <n v="1"/>
    <s v="FT"/>
    <d v="2022-01-14T00:00:00"/>
    <d v="2021-11-26T00:00:00"/>
    <n v="72884"/>
    <x v="435"/>
    <s v="VIA F. BARACCA 34-23900-LECCO-LC"/>
    <s v="03277750133"/>
    <s v="03277750133"/>
    <n v="1706"/>
    <n v="1706"/>
    <s v="204510010"/>
    <s v=" "/>
    <s v=" "/>
    <s v=" "/>
    <s v="197-2021-PA"/>
    <d v="2021-11-04T00:00:00"/>
    <n v="6155078713"/>
    <n v="6155078713"/>
    <d v="2021-11-15T00:00:00"/>
    <s v="ACQUISTI"/>
    <d v="2021-11-26T00:00:00"/>
    <n v="2021"/>
    <n v="180"/>
    <n v="1"/>
    <s v=" "/>
    <s v=" "/>
    <s v=" "/>
    <s v=" "/>
    <s v=" "/>
    <s v=" "/>
    <s v="N602"/>
    <x v="20"/>
    <s v="D"/>
    <n v="2021"/>
    <n v="26686"/>
    <s v="C"/>
    <d v="2021-12-14T00:00:00"/>
    <d v="2021-12-10T00:00:00"/>
    <s v="Certa, liquida ed esigibile"/>
    <s v="Azienda"/>
    <s v="FPI01 ISTRUT-CONTAB E FLUSSI FINANZ"/>
    <s v="701290090"/>
    <s v="2"/>
    <s v="bonifico"/>
    <n v="1706"/>
    <n v="1706"/>
    <n v="1706"/>
    <n v="0"/>
    <n v="0"/>
  </r>
  <r>
    <s v="07"/>
    <s v="TSAP"/>
    <n v="2021"/>
    <n v="15043"/>
    <n v="1"/>
    <s v="FT"/>
    <d v="2021-12-14T00:00:00"/>
    <d v="2021-10-26T00:00:00"/>
    <n v="3128899"/>
    <x v="436"/>
    <s v="PIAZZA PIO XI N. 1-20123-MILANO-MI"/>
    <s v="08894200966"/>
    <s v="08894200966"/>
    <n v="570.6"/>
    <n v="570.6"/>
    <s v="204510010"/>
    <s v=" "/>
    <s v=" "/>
    <s v=" "/>
    <s v="508"/>
    <d v="2021-10-14T00:00:00"/>
    <n v="5976604894"/>
    <n v="5976604894"/>
    <d v="2021-10-15T00:00:00"/>
    <s v="ACQUISTI 60560"/>
    <d v="2021-10-26T00:00:00"/>
    <n v="2021"/>
    <n v="116"/>
    <n v="9"/>
    <s v=" "/>
    <s v=" "/>
    <s v=" "/>
    <s v=" "/>
    <s v=" "/>
    <s v=" "/>
    <s v="1"/>
    <x v="21"/>
    <s v="D"/>
    <n v="2021"/>
    <n v="24069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570.6"/>
    <n v="570.6"/>
    <n v="570.6"/>
    <n v="0"/>
    <n v="0"/>
  </r>
  <r>
    <s v="07"/>
    <s v="3FE"/>
    <n v="2021"/>
    <n v="56709"/>
    <n v="1"/>
    <s v="FT"/>
    <d v="2021-12-27T00:00:00"/>
    <d v="2021-11-03T00:00:00"/>
    <n v="75271"/>
    <x v="437"/>
    <s v="VIA LOUIS PASTEUR, 16/A-42123-REGGIO EMILIA-RE"/>
    <s v="02048200352"/>
    <s v="02048200352"/>
    <n v="480"/>
    <n v="480"/>
    <s v="204510010"/>
    <s v=" "/>
    <s v=" "/>
    <s v=" "/>
    <s v="1144/21"/>
    <d v="2021-10-28T00:00:00"/>
    <n v="6042115439"/>
    <n v="6042115439"/>
    <d v="2021-10-28T00:00:00"/>
    <s v="ACQUISTI"/>
    <d v="2021-11-03T00:00:00"/>
    <n v="2021"/>
    <n v="88"/>
    <n v="1"/>
    <s v=" "/>
    <s v=" "/>
    <s v=" "/>
    <s v=" "/>
    <s v=" "/>
    <s v=" "/>
    <s v="1"/>
    <x v="3"/>
    <s v="D"/>
    <n v="2021"/>
    <n v="24895"/>
    <s v="C"/>
    <d v="2021-11-24T00:00:00"/>
    <d v="2021-11-18T00:00:00"/>
    <s v="Certa, liquida ed esigibile"/>
    <s v="Azienda"/>
    <s v="FPI01 ISTRUT-CONTAB E FLUSSI FINANZ"/>
    <s v="701135013"/>
    <s v="2"/>
    <s v="bonifico"/>
    <n v="480"/>
    <n v="480"/>
    <n v="480"/>
    <n v="0"/>
    <n v="0"/>
  </r>
  <r>
    <s v="07"/>
    <s v="3FE"/>
    <n v="2021"/>
    <n v="43613"/>
    <n v="1"/>
    <s v="FT"/>
    <d v="2021-09-13T00:00:00"/>
    <d v="2021-08-25T00:00:00"/>
    <n v="41307"/>
    <x v="438"/>
    <s v="VIA TRAVERSANTE SAN LEONARDO, 13/A-43122-PARMA-PR"/>
    <s v="00474010345"/>
    <s v="00474010345"/>
    <n v="4364"/>
    <n v="4364"/>
    <s v="204510010"/>
    <s v=" "/>
    <s v=" "/>
    <s v=" "/>
    <s v="3012/PA"/>
    <d v="2021-07-14T00:00:00"/>
    <n v="5435085358"/>
    <s v=" "/>
    <d v="2021-07-15T00:00:00"/>
    <s v="36615                                   OK V DOC ALL"/>
    <d v="2021-08-25T00:00:00"/>
    <n v="2021"/>
    <n v="1603"/>
    <n v="1"/>
    <s v=" "/>
    <s v=" "/>
    <s v=" "/>
    <s v=" "/>
    <s v=" "/>
    <s v=" "/>
    <s v="1"/>
    <x v="2"/>
    <s v="D"/>
    <n v="2021"/>
    <n v="22370"/>
    <s v="C"/>
    <d v="2021-10-26T00:00:00"/>
    <d v="2021-10-20T00:00:00"/>
    <s v="Certa, liquida ed esigibile"/>
    <s v="Azienda"/>
    <s v="FPI13 ISTRUTTORIA - INGEGNERIA CLINICA"/>
    <s v="102240010"/>
    <s v="2"/>
    <s v="bonifico"/>
    <n v="4364"/>
    <n v="4364"/>
    <n v="4364"/>
    <n v="0"/>
    <n v="0"/>
  </r>
  <r>
    <s v="07"/>
    <s v="3FE"/>
    <n v="2021"/>
    <n v="38727"/>
    <n v="1"/>
    <s v="FT"/>
    <d v="2021-09-20T00:00:00"/>
    <d v="2021-08-05T00:00:00"/>
    <n v="41307"/>
    <x v="438"/>
    <s v="VIA TRAVERSANTE SAN LEONARDO, 13/A-43122-PARMA-PR"/>
    <s v="00474010345"/>
    <s v="00474010345"/>
    <n v="968"/>
    <n v="968"/>
    <s v="204510010"/>
    <s v=" "/>
    <s v=" "/>
    <s v=" "/>
    <s v="3163/PA"/>
    <d v="2021-07-21T00:00:00"/>
    <n v="5481613425"/>
    <n v="5481613425"/>
    <d v="2021-07-22T00:00:00"/>
    <s v="UNA PARTE DI RD 36615                   OK V DOC ALL"/>
    <d v="2021-08-05T00:00:00"/>
    <n v="2021"/>
    <n v="1603"/>
    <n v="1"/>
    <s v=" "/>
    <s v=" "/>
    <s v=" "/>
    <s v=" "/>
    <s v=" "/>
    <s v=" "/>
    <s v="1"/>
    <x v="2"/>
    <s v="D"/>
    <n v="2021"/>
    <n v="22370"/>
    <s v="C"/>
    <d v="2021-10-26T00:00:00"/>
    <d v="2021-10-20T00:00:00"/>
    <s v="Certa, liquida ed esigibile"/>
    <s v="Azienda"/>
    <s v="FPI13 ISTRUTTORIA - INGEGNERIA CLINICA"/>
    <s v="102240010"/>
    <s v="2"/>
    <s v="bonifico"/>
    <n v="968"/>
    <n v="968"/>
    <n v="968"/>
    <n v="0"/>
    <n v="0"/>
  </r>
  <r>
    <s v="07"/>
    <s v="3FE"/>
    <n v="2021"/>
    <n v="50017"/>
    <n v="1"/>
    <s v="FT"/>
    <d v="2021-11-02T00:00:00"/>
    <d v="2021-09-27T00:00:00"/>
    <n v="41307"/>
    <x v="438"/>
    <s v="VIA TRAVERSANTE SAN LEONARDO, 13/A-43122-PARMA-PR"/>
    <s v="00474010345"/>
    <s v="00474010345"/>
    <n v="230"/>
    <n v="230"/>
    <s v="204510010"/>
    <s v=" "/>
    <s v=" "/>
    <s v=" "/>
    <s v="3698/PA"/>
    <d v="2021-08-31T00:00:00"/>
    <n v="5714343131"/>
    <n v="5714343131"/>
    <d v="2021-09-03T00:00:00"/>
    <s v="Contributo CONAI assolto ove dovuto - N. Iscrizione RAEE: IT08100000005542"/>
    <d v="2021-09-27T00:00:00"/>
    <n v="2021"/>
    <n v="78"/>
    <n v="1"/>
    <s v=" "/>
    <s v=" "/>
    <s v=" "/>
    <s v=" "/>
    <s v=" "/>
    <s v=" "/>
    <s v="1"/>
    <x v="3"/>
    <s v="D"/>
    <n v="2021"/>
    <n v="21546"/>
    <s v="C"/>
    <d v="2021-10-06T00:00:00"/>
    <d v="2021-09-29T00:00:00"/>
    <s v="Certa, liquida ed esigibile"/>
    <s v="Azienda"/>
    <s v="FPI01 ISTRUT-CONTAB E FLUSSI FINANZ"/>
    <s v="701135018"/>
    <s v="2"/>
    <s v="bonifico"/>
    <n v="230"/>
    <n v="230"/>
    <n v="230"/>
    <n v="0"/>
    <n v="0"/>
  </r>
  <r>
    <s v="07"/>
    <s v="3FE"/>
    <n v="2021"/>
    <n v="50018"/>
    <n v="1"/>
    <s v="FT"/>
    <d v="2021-11-02T00:00:00"/>
    <d v="2021-09-27T00:00:00"/>
    <n v="41307"/>
    <x v="438"/>
    <s v="VIA TRAVERSANTE SAN LEONARDO, 13/A-43122-PARMA-PR"/>
    <s v="00474010345"/>
    <s v="00474010345"/>
    <n v="362"/>
    <n v="362"/>
    <s v="204510010"/>
    <s v=" "/>
    <s v=" "/>
    <s v=" "/>
    <s v="3697/PA"/>
    <d v="2021-08-31T00:00:00"/>
    <n v="5714342338"/>
    <n v="5714342338"/>
    <d v="2021-09-03T00:00:00"/>
    <s v="Contributo CONAI assolto ove dovuto - N. Iscrizione RAEE: IT08100000005542"/>
    <d v="2021-09-27T00:00:00"/>
    <n v="2021"/>
    <n v="78"/>
    <n v="1"/>
    <s v=" "/>
    <s v=" "/>
    <s v=" "/>
    <s v=" "/>
    <s v=" "/>
    <s v=" "/>
    <s v="1"/>
    <x v="3"/>
    <s v="D"/>
    <n v="2021"/>
    <n v="21546"/>
    <s v="C"/>
    <d v="2021-10-06T00:00:00"/>
    <d v="2021-09-29T00:00:00"/>
    <s v="Certa, liquida ed esigibile"/>
    <s v="Azienda"/>
    <s v="FPI04 ISTRUT-TECN E PATRIM"/>
    <s v="701135018"/>
    <s v="2"/>
    <s v="bonifico"/>
    <n v="362"/>
    <n v="362"/>
    <n v="362"/>
    <n v="0"/>
    <n v="0"/>
  </r>
  <r>
    <s v="07"/>
    <s v="3FE"/>
    <n v="2021"/>
    <n v="50016"/>
    <n v="1"/>
    <s v="FT"/>
    <d v="2021-11-15T00:00:00"/>
    <d v="2021-09-27T00:00:00"/>
    <n v="41307"/>
    <x v="438"/>
    <s v="VIA TRAVERSANTE SAN LEONARDO, 13/A-43122-PARMA-PR"/>
    <s v="00474010345"/>
    <s v="00474010345"/>
    <n v="802.5"/>
    <n v="802.5"/>
    <s v="204510010"/>
    <s v=" "/>
    <s v=" "/>
    <s v=" "/>
    <s v="4007/PA"/>
    <d v="2021-09-14T00:00:00"/>
    <n v="5791324751"/>
    <n v="5791324751"/>
    <d v="2021-09-16T00:00:00"/>
    <s v="Contributo CONAI assolto ove dovuto - N. Iscrizione RAEE: IT08100000005542"/>
    <d v="2021-09-27T00:00:00"/>
    <n v="2021"/>
    <n v="78"/>
    <n v="1"/>
    <s v=" "/>
    <s v=" "/>
    <s v=" "/>
    <s v=" "/>
    <s v=" "/>
    <s v=" "/>
    <s v="1"/>
    <x v="3"/>
    <s v="D"/>
    <n v="2021"/>
    <n v="21546"/>
    <s v="C"/>
    <d v="2021-10-06T00:00:00"/>
    <d v="2021-09-29T00:00:00"/>
    <s v="Certa, liquida ed esigibile"/>
    <s v="Azienda"/>
    <s v="FPI01 ISTRUT-CONTAB E FLUSSI FINANZ"/>
    <s v="701135018"/>
    <s v="2"/>
    <s v="bonifico"/>
    <n v="802.5"/>
    <n v="802.5"/>
    <n v="802.5"/>
    <n v="0"/>
    <n v="0"/>
  </r>
  <r>
    <s v="07"/>
    <s v="3FE"/>
    <n v="2021"/>
    <n v="56676"/>
    <n v="1"/>
    <s v="FT"/>
    <d v="2021-12-20T00:00:00"/>
    <d v="2021-11-03T00:00:00"/>
    <n v="41307"/>
    <x v="438"/>
    <s v="VIA TRAVERSANTE SAN LEONARDO, 13/A-43122-PARMA-PR"/>
    <s v="00474010345"/>
    <s v="00474010345"/>
    <n v="168"/>
    <n v="168"/>
    <s v="204510010"/>
    <s v=" "/>
    <s v=" "/>
    <s v=" "/>
    <s v="4723/PA"/>
    <d v="2021-10-19T00:00:00"/>
    <n v="6003506756"/>
    <n v="6003506756"/>
    <d v="2021-10-21T00:00:00"/>
    <s v="59518"/>
    <d v="2021-11-03T00:00:00"/>
    <n v="2021"/>
    <n v="78"/>
    <n v="1"/>
    <s v=" "/>
    <s v=" "/>
    <s v=" "/>
    <s v=" "/>
    <s v=" "/>
    <s v=" "/>
    <s v="1"/>
    <x v="3"/>
    <s v="D"/>
    <n v="2021"/>
    <n v="24291"/>
    <s v="C"/>
    <d v="2021-11-16T00:00:00"/>
    <d v="2021-11-11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3FE"/>
    <n v="2021"/>
    <n v="56677"/>
    <n v="1"/>
    <s v="FT"/>
    <d v="2021-12-20T00:00:00"/>
    <d v="2021-11-03T00:00:00"/>
    <n v="41307"/>
    <x v="438"/>
    <s v="VIA TRAVERSANTE SAN LEONARDO, 13/A-43122-PARMA-PR"/>
    <s v="00474010345"/>
    <s v="00474010345"/>
    <n v="154"/>
    <n v="154"/>
    <s v="204510010"/>
    <s v=" "/>
    <s v=" "/>
    <s v=" "/>
    <s v="4724/PA"/>
    <d v="2021-10-19T00:00:00"/>
    <n v="6003536521"/>
    <n v="6003536521"/>
    <d v="2021-10-21T00:00:00"/>
    <s v="59518"/>
    <d v="2021-11-03T00:00:00"/>
    <n v="2021"/>
    <n v="78"/>
    <n v="1"/>
    <s v=" "/>
    <s v=" "/>
    <s v=" "/>
    <s v=" "/>
    <s v=" "/>
    <s v=" "/>
    <s v="1"/>
    <x v="3"/>
    <s v="D"/>
    <n v="2021"/>
    <n v="24291"/>
    <s v="C"/>
    <d v="2021-11-16T00:00:00"/>
    <d v="2021-11-11T00:00:00"/>
    <s v="Certa, liquida ed esigibile"/>
    <s v="Azienda"/>
    <s v="FPI01 ISTRUT-CONTAB E FLUSSI FINANZ"/>
    <s v="701135018"/>
    <s v="2"/>
    <s v="bonifico"/>
    <n v="154"/>
    <n v="154"/>
    <n v="154"/>
    <n v="0"/>
    <n v="0"/>
  </r>
  <r>
    <s v="07"/>
    <s v="3FE"/>
    <n v="2021"/>
    <n v="61321"/>
    <n v="1"/>
    <s v="FT"/>
    <d v="2022-01-18T00:00:00"/>
    <d v="2021-11-25T00:00:00"/>
    <n v="41307"/>
    <x v="438"/>
    <s v="VIA TRAVERSANTE SAN LEONARDO, 13/A-43122-PARMA-PR"/>
    <s v="00474010345"/>
    <s v="00474010345"/>
    <n v="968"/>
    <n v="968"/>
    <s v="204510010"/>
    <s v=" "/>
    <s v=" "/>
    <s v=" "/>
    <s v="5263/PA"/>
    <d v="2021-11-16T00:00:00"/>
    <n v="6182145374"/>
    <n v="6182145374"/>
    <d v="2021-11-19T00:00:00"/>
    <s v="OCULISTICA SO                           OK V.DOC"/>
    <d v="2021-11-25T00:00:00"/>
    <n v="2021"/>
    <n v="1603"/>
    <n v="1"/>
    <s v=" "/>
    <s v=" "/>
    <s v=" "/>
    <s v=" "/>
    <s v=" "/>
    <s v=" "/>
    <s v="1"/>
    <x v="2"/>
    <s v="D"/>
    <n v="2021"/>
    <n v="25777"/>
    <s v="C"/>
    <d v="2021-12-07T00:00:00"/>
    <d v="2021-12-01T00:00:00"/>
    <s v="Certa, liquida ed esigibile"/>
    <s v="Azienda"/>
    <s v="FPI09 ISTRUT-POL E GEST ACQUISTI"/>
    <s v="102240010"/>
    <s v="2"/>
    <s v="bonifico"/>
    <n v="968"/>
    <n v="968"/>
    <n v="968"/>
    <n v="0"/>
    <n v="0"/>
  </r>
  <r>
    <s v="07"/>
    <s v="3FE"/>
    <n v="2021"/>
    <n v="62108"/>
    <n v="1"/>
    <s v="FT"/>
    <d v="2022-01-18T00:00:00"/>
    <d v="2021-11-29T00:00:00"/>
    <n v="41307"/>
    <x v="438"/>
    <s v="VIA TRAVERSANTE SAN LEONARDO, 13/A-43122-PARMA-PR"/>
    <s v="00474010345"/>
    <s v="00474010345"/>
    <n v="802.5"/>
    <n v="802.5"/>
    <s v="204510010"/>
    <s v=" "/>
    <s v=" "/>
    <s v=" "/>
    <s v="5277/PA"/>
    <d v="2021-11-17T00:00:00"/>
    <n v="6182151687"/>
    <n v="6182151687"/>
    <d v="2021-11-19T00:00:00"/>
    <s v="Contributo CONAI assolto ove dovuto - N. Iscrizione RAEE: IT08100000005542"/>
    <d v="2021-11-29T00:00:00"/>
    <n v="2021"/>
    <n v="78"/>
    <n v="1"/>
    <s v=" "/>
    <s v=" "/>
    <s v=" "/>
    <s v=" "/>
    <s v=" "/>
    <s v=" "/>
    <s v="1"/>
    <x v="3"/>
    <s v="D"/>
    <n v="2021"/>
    <n v="26086"/>
    <s v="C"/>
    <d v="2021-12-14T00:00:00"/>
    <d v="2021-12-01T00:00:00"/>
    <s v="Certa, liquida ed esigibile"/>
    <s v="Azienda"/>
    <s v="FPI01 ISTRUT-CONTAB E FLUSSI FINANZ"/>
    <s v="701135018"/>
    <s v="2"/>
    <s v="bonifico"/>
    <n v="802.5"/>
    <n v="802.5"/>
    <n v="802.5"/>
    <n v="0"/>
    <n v="0"/>
  </r>
  <r>
    <s v="07"/>
    <s v="3FE"/>
    <n v="2021"/>
    <n v="52086"/>
    <n v="1"/>
    <s v="FT"/>
    <d v="2021-12-01T00:00:00"/>
    <d v="2021-10-05T00:00:00"/>
    <n v="1545"/>
    <x v="439"/>
    <s v="VIA DEI PIOPPI, 18-20024-GARBAGNATE MILANESE-MI"/>
    <s v="12251430158"/>
    <s v="12251430158"/>
    <n v="992"/>
    <n v="992"/>
    <s v="204510010"/>
    <s v=" "/>
    <s v=" "/>
    <s v=" "/>
    <s v="2021-W0827"/>
    <d v="2021-09-30T00:00:00"/>
    <n v="5877085347"/>
    <n v="5877085347"/>
    <d v="2021-10-02T00:00:00"/>
    <s v="ACQUISTI"/>
    <d v="2021-10-05T00:00:00"/>
    <n v="2021"/>
    <n v="61"/>
    <n v="1"/>
    <s v=" "/>
    <s v=" "/>
    <s v=" "/>
    <s v=" "/>
    <s v=" "/>
    <s v=" "/>
    <s v="N602"/>
    <x v="3"/>
    <s v="D"/>
    <n v="2021"/>
    <n v="22272"/>
    <s v="C"/>
    <d v="2021-10-19T00:00:00"/>
    <d v="2021-10-13T00:00:00"/>
    <s v="Certa, liquida ed esigibile"/>
    <s v="Azienda"/>
    <s v="FPI01 ISTRUT-CONTAB E FLUSSI FINANZ"/>
    <s v="701130030"/>
    <s v="2"/>
    <s v="bonifico"/>
    <n v="992"/>
    <n v="992"/>
    <n v="992"/>
    <n v="0"/>
    <n v="0"/>
  </r>
  <r>
    <s v="07"/>
    <s v="3FE"/>
    <n v="2021"/>
    <n v="57377"/>
    <n v="1"/>
    <s v="FT"/>
    <d v="2021-12-13T00:00:00"/>
    <d v="2021-11-08T00:00:00"/>
    <n v="1545"/>
    <x v="439"/>
    <s v="VIA DEI PIOPPI, 18-20024-GARBAGNATE MILANESE-MI"/>
    <s v="12251430158"/>
    <s v="12251430158"/>
    <n v="590"/>
    <n v="590"/>
    <s v="204510010"/>
    <s v=" "/>
    <s v=" "/>
    <s v=" "/>
    <s v="2021-W0846"/>
    <d v="2021-10-14T00:00:00"/>
    <n v="5965698486"/>
    <n v="5965698486"/>
    <d v="2021-10-14T00:00:00"/>
    <s v="ACQUISTI"/>
    <d v="2021-11-08T00:00:00"/>
    <n v="2021"/>
    <n v="86"/>
    <n v="1"/>
    <s v=" "/>
    <s v=" "/>
    <s v=" "/>
    <s v=" "/>
    <s v=" "/>
    <s v=" "/>
    <s v="N602"/>
    <x v="3"/>
    <s v="D"/>
    <n v="2021"/>
    <n v="24882"/>
    <s v="C"/>
    <d v="2021-11-24T00:00:00"/>
    <d v="2021-11-18T00:00:00"/>
    <s v="Certa, liquida ed esigibile"/>
    <s v="Azienda"/>
    <s v="FPI01 ISTRUT-CONTAB E FLUSSI FINANZ"/>
    <s v="701135011"/>
    <s v="2"/>
    <s v="bonifico"/>
    <n v="590"/>
    <n v="590"/>
    <n v="590"/>
    <n v="0"/>
    <n v="0"/>
  </r>
  <r>
    <s v="07"/>
    <s v="3FE"/>
    <n v="2021"/>
    <n v="49928"/>
    <n v="1"/>
    <s v="FT"/>
    <d v="2021-11-16T00:00:00"/>
    <d v="2021-09-27T00:00:00"/>
    <n v="6106"/>
    <x v="440"/>
    <s v="VIA FINATI, 4-44124-FERRARA-FE"/>
    <s v="01368670384"/>
    <s v="01368670384"/>
    <n v="795"/>
    <n v="795"/>
    <s v="204510010"/>
    <s v=" "/>
    <s v=" "/>
    <s v=" "/>
    <s v="FIP2101284"/>
    <d v="2021-09-16T00:00:00"/>
    <n v="5798151150"/>
    <n v="5798151150"/>
    <d v="2021-09-17T00:00:00"/>
    <s v="46712"/>
    <d v="2021-09-27T00:00:00"/>
    <n v="2021"/>
    <n v="96"/>
    <n v="1"/>
    <s v=" "/>
    <s v=" "/>
    <s v=" "/>
    <s v=" "/>
    <s v=" "/>
    <s v=" "/>
    <s v="1"/>
    <x v="3"/>
    <s v="D"/>
    <n v="2021"/>
    <n v="21562"/>
    <s v="C"/>
    <d v="2021-10-06T00:00:00"/>
    <d v="2021-09-29T00:00:00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51983"/>
    <n v="1"/>
    <s v="FT"/>
    <d v="2021-11-28T00:00:00"/>
    <d v="2021-10-05T00:00:00"/>
    <n v="6106"/>
    <x v="440"/>
    <s v="VIA FINATI, 4-44124-FERRARA-FE"/>
    <s v="01368670384"/>
    <s v="01368670384"/>
    <n v="423"/>
    <n v="423"/>
    <s v="204510010"/>
    <s v=" "/>
    <s v=" "/>
    <s v=" "/>
    <s v="FIP2101377"/>
    <d v="2021-09-29T00:00:00"/>
    <n v="5859035632"/>
    <n v="5859035632"/>
    <d v="2021-09-29T00:00:00"/>
    <s v="ACQUISTI"/>
    <d v="2021-10-05T00:00:00"/>
    <n v="2021"/>
    <n v="82"/>
    <n v="1"/>
    <s v=" "/>
    <s v=" "/>
    <s v=" "/>
    <s v=" "/>
    <s v=" "/>
    <s v=" "/>
    <s v="N602"/>
    <x v="3"/>
    <s v="D"/>
    <n v="2021"/>
    <n v="22886"/>
    <s v="C"/>
    <d v="2021-10-26T00:00:00"/>
    <d v="2021-10-20T00:00:00"/>
    <s v="Certa, liquida ed esigibile"/>
    <s v="Azienda"/>
    <s v="FPI01 ISTRUT-CONTAB E FLUSSI FINANZ"/>
    <s v="701135017"/>
    <s v="2"/>
    <s v="bonifico"/>
    <n v="423"/>
    <n v="423"/>
    <n v="423"/>
    <n v="0"/>
    <n v="0"/>
  </r>
  <r>
    <s v="07"/>
    <s v="3FE"/>
    <n v="2021"/>
    <n v="52096"/>
    <n v="1"/>
    <s v="FT"/>
    <d v="2021-11-28T00:00:00"/>
    <d v="2021-10-05T00:00:00"/>
    <n v="6106"/>
    <x v="440"/>
    <s v="VIA FINATI, 4-44124-FERRARA-FE"/>
    <s v="01368670384"/>
    <s v="01368670384"/>
    <n v="795"/>
    <n v="795"/>
    <s v="204510010"/>
    <s v=" "/>
    <s v=" "/>
    <s v=" "/>
    <s v="FIP2101376"/>
    <d v="2021-09-29T00:00:00"/>
    <n v="5859020708"/>
    <n v="5859020708"/>
    <d v="2021-09-29T00:00:00"/>
    <s v="ACQUISTI"/>
    <d v="2021-10-05T00:00:00"/>
    <n v="2021"/>
    <n v="96"/>
    <n v="1"/>
    <s v=" "/>
    <s v=" "/>
    <s v=" "/>
    <s v=" "/>
    <s v=" "/>
    <s v=" "/>
    <s v="1"/>
    <x v="3"/>
    <s v="D"/>
    <n v="2021"/>
    <n v="22885"/>
    <s v="C"/>
    <d v="2021-10-26T00:00:00"/>
    <d v="2021-10-20T00:00:00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56192"/>
    <n v="1"/>
    <s v="FT"/>
    <d v="2021-12-19T00:00:00"/>
    <d v="2021-10-28T00:00:00"/>
    <n v="6106"/>
    <x v="440"/>
    <s v="VIA FINATI, 4-44124-FERRARA-FE"/>
    <s v="01368670384"/>
    <s v="01368670384"/>
    <n v="526.5"/>
    <n v="526.5"/>
    <s v="204510010"/>
    <s v=" "/>
    <s v=" "/>
    <s v=" "/>
    <s v="FIP2101462"/>
    <d v="2021-10-19T00:00:00"/>
    <n v="5997993757"/>
    <n v="5997993757"/>
    <d v="2021-10-20T00:00:00"/>
    <s v="53905"/>
    <d v="2021-10-28T00:00:00"/>
    <n v="2021"/>
    <n v="96"/>
    <n v="1"/>
    <s v=" "/>
    <s v=" "/>
    <s v=" "/>
    <s v=" "/>
    <s v=" "/>
    <s v=" "/>
    <s v="1"/>
    <x v="3"/>
    <s v="D"/>
    <n v="2021"/>
    <n v="23734"/>
    <s v="C"/>
    <d v="2021-11-09T00:00:00"/>
    <d v="2021-11-04T00:00:00"/>
    <s v="Certa, liquida ed esigibile"/>
    <s v="Azienda"/>
    <s v="FPI01 ISTRUT-CONTAB E FLUSSI FINANZ"/>
    <s v="701145013"/>
    <s v="2"/>
    <s v="bonifico"/>
    <n v="526.5"/>
    <n v="526.5"/>
    <n v="526.5"/>
    <n v="0"/>
    <n v="0"/>
  </r>
  <r>
    <s v="07"/>
    <s v="3FE"/>
    <n v="2021"/>
    <n v="57732"/>
    <n v="1"/>
    <s v="FT"/>
    <d v="2021-12-27T00:00:00"/>
    <d v="2021-11-10T00:00:00"/>
    <n v="6106"/>
    <x v="440"/>
    <s v="VIA FINATI, 4-44124-FERRARA-FE"/>
    <s v="01368670384"/>
    <s v="01368670384"/>
    <n v="315"/>
    <n v="315"/>
    <s v="204510010"/>
    <s v=" "/>
    <s v=" "/>
    <s v=" "/>
    <s v="FIP2101509"/>
    <d v="2021-10-28T00:00:00"/>
    <n v="6042007997"/>
    <n v="6042007997"/>
    <d v="2021-10-28T00:00:00"/>
    <s v="ACQUISTI"/>
    <d v="2021-11-10T00:00:00"/>
    <n v="2021"/>
    <n v="82"/>
    <n v="1"/>
    <s v=" "/>
    <s v=" "/>
    <s v=" "/>
    <s v=" "/>
    <s v=" "/>
    <s v=" "/>
    <s v="N602"/>
    <x v="3"/>
    <s v="D"/>
    <n v="2021"/>
    <n v="24807"/>
    <s v="C"/>
    <d v="2021-11-24T00:00:00"/>
    <d v="2021-11-18T00:00:00"/>
    <s v="Certa, liquida ed esigibile"/>
    <s v="Azienda"/>
    <s v="FPI01 ISTRUT-CONTAB E FLUSSI FINANZ"/>
    <s v="701135017"/>
    <s v="2"/>
    <s v="bonifico"/>
    <n v="315"/>
    <n v="315"/>
    <n v="315"/>
    <n v="0"/>
    <n v="0"/>
  </r>
  <r>
    <s v="07"/>
    <s v="3FE"/>
    <n v="2021"/>
    <n v="57734"/>
    <n v="1"/>
    <s v="FT"/>
    <d v="2021-12-27T00:00:00"/>
    <d v="2021-11-10T00:00:00"/>
    <n v="6106"/>
    <x v="440"/>
    <s v="VIA FINATI, 4-44124-FERRARA-FE"/>
    <s v="01368670384"/>
    <s v="01368670384"/>
    <n v="795"/>
    <n v="795"/>
    <s v="204510010"/>
    <s v=" "/>
    <s v=" "/>
    <s v=" "/>
    <s v="FIP2101510"/>
    <d v="2021-10-28T00:00:00"/>
    <n v="6042014411"/>
    <n v="6042014411"/>
    <d v="2021-10-28T00:00:00"/>
    <s v="ACQUISTI"/>
    <d v="2021-11-10T00:00:00"/>
    <n v="2021"/>
    <n v="96"/>
    <n v="1"/>
    <s v=" "/>
    <s v=" "/>
    <s v=" "/>
    <s v=" "/>
    <s v=" "/>
    <s v=" "/>
    <s v="1"/>
    <x v="3"/>
    <s v="D"/>
    <n v="2021"/>
    <n v="24806"/>
    <s v="C"/>
    <d v="2021-11-24T00:00:00"/>
    <d v="2021-11-18T00:00:00"/>
    <s v="Certa, liquida ed esigibile"/>
    <s v="Azienda"/>
    <s v="FPI01 ISTRUT-CONTAB E FLUSSI FINANZ"/>
    <s v="701145013"/>
    <s v="2"/>
    <s v="bonifico"/>
    <n v="795"/>
    <n v="795"/>
    <n v="795"/>
    <n v="0"/>
    <n v="0"/>
  </r>
  <r>
    <s v="07"/>
    <s v="3FE"/>
    <n v="2021"/>
    <n v="62109"/>
    <n v="1"/>
    <s v="FT"/>
    <d v="2022-01-18T00:00:00"/>
    <d v="2021-11-29T00:00:00"/>
    <n v="6106"/>
    <x v="440"/>
    <s v="VIA FINATI, 4-44124-FERRARA-FE"/>
    <s v="01368670384"/>
    <s v="01368670384"/>
    <n v="526.5"/>
    <n v="526.5"/>
    <s v="204510010"/>
    <s v=" "/>
    <s v=" "/>
    <s v=" "/>
    <s v="FIP2101585"/>
    <d v="2021-11-18T00:00:00"/>
    <n v="6182619088"/>
    <n v="6182619088"/>
    <d v="2021-11-19T00:00:00"/>
    <s v="ACQUISTI"/>
    <d v="2021-11-29T00:00:00"/>
    <n v="2021"/>
    <n v="96"/>
    <n v="1"/>
    <s v=" "/>
    <s v=" "/>
    <s v=" "/>
    <s v=" "/>
    <s v=" "/>
    <s v=" "/>
    <s v="1"/>
    <x v="3"/>
    <s v="D"/>
    <n v="2021"/>
    <n v="25951"/>
    <s v="C"/>
    <d v="2021-12-14T00:00:00"/>
    <d v="2021-12-01T00:00:00"/>
    <s v="Certa, liquida ed esigibile"/>
    <s v="Azienda"/>
    <s v="FPI01 ISTRUT-CONTAB E FLUSSI FINANZ"/>
    <s v="701145013"/>
    <s v="2"/>
    <s v="bonifico"/>
    <n v="526.5"/>
    <n v="526.5"/>
    <n v="526.5"/>
    <n v="0"/>
    <n v="0"/>
  </r>
  <r>
    <s v="07"/>
    <s v="TSAP"/>
    <n v="2021"/>
    <n v="14613"/>
    <n v="1"/>
    <s v="FT"/>
    <d v="2021-10-01T00:00:00"/>
    <d v="2021-10-14T00:00:00"/>
    <n v="8400"/>
    <x v="441"/>
    <s v="CASELLA POSTALE 8088-85100-POTENZA-PZ"/>
    <s v="15844561009"/>
    <s v="06655971007"/>
    <n v="212.08"/>
    <n v="212.08"/>
    <s v="204510010"/>
    <s v=" "/>
    <s v=" "/>
    <s v=" "/>
    <s v="004166218639"/>
    <d v="2021-09-28T00:00:00"/>
    <n v="5855865886"/>
    <n v="5855865886"/>
    <d v="2021-09-29T00:00:00"/>
    <s v="ACQUISTI SCD 18/10/2021 ITER"/>
    <d v="2021-10-14T00:00:00"/>
    <n v="2021"/>
    <n v="280"/>
    <n v="9"/>
    <s v=" "/>
    <s v=" "/>
    <s v=" "/>
    <s v=" "/>
    <s v=" "/>
    <s v=" "/>
    <s v="1"/>
    <x v="39"/>
    <s v="D"/>
    <n v="2021"/>
    <n v="27368"/>
    <s v="C"/>
    <d v="2021-12-23T00:00:00"/>
    <d v="2021-12-20T00:00:00"/>
    <s v="Certa, liquida ed esigibile"/>
    <s v="Azienda"/>
    <s v="FPI04 ISTRUT-TECN E PATRIM"/>
    <s v="705110010"/>
    <s v="2"/>
    <s v="bonifico"/>
    <n v="212.08"/>
    <n v="212.08"/>
    <n v="212.08"/>
    <n v="0"/>
    <n v="0"/>
  </r>
  <r>
    <s v="07"/>
    <s v="3FE"/>
    <n v="2021"/>
    <n v="54106"/>
    <n v="1"/>
    <s v="FT"/>
    <d v="2021-10-18T00:00:00"/>
    <d v="2021-10-14T00:00:00"/>
    <n v="8400"/>
    <x v="441"/>
    <s v="CASELLA POSTALE 8088-85100-POTENZA-PZ"/>
    <s v="15844561009"/>
    <s v="06655971007"/>
    <n v="198.54"/>
    <n v="198.54"/>
    <s v="204510010"/>
    <s v=" "/>
    <s v=" "/>
    <s v=" "/>
    <s v="004166218637"/>
    <d v="2021-09-28T00:00:00"/>
    <n v="5855875530"/>
    <n v="5855875530"/>
    <d v="2021-09-29T00:00:00"/>
    <s v="ACQUISTI                                 SCAD 18/10/2021 ITER OK"/>
    <d v="2021-10-14T00:00:00"/>
    <n v="2021"/>
    <n v="280"/>
    <n v="1"/>
    <s v=" "/>
    <s v=" "/>
    <s v=" "/>
    <s v=" "/>
    <s v=" "/>
    <s v=" "/>
    <s v="1"/>
    <x v="39"/>
    <s v="D"/>
    <n v="2021"/>
    <n v="22302"/>
    <s v="C"/>
    <d v="2021-10-21T00:00:00"/>
    <d v="2021-10-19T00:00:00"/>
    <s v="Certa, liquida ed esigibile"/>
    <s v="Azienda"/>
    <s v="FPI04 ISTRUT-TECN E PATRIM"/>
    <s v="705110010"/>
    <s v="2"/>
    <s v="bonifico"/>
    <n v="198.54"/>
    <n v="198.54"/>
    <n v="198.54"/>
    <n v="0"/>
    <n v="0"/>
  </r>
  <r>
    <s v="07"/>
    <s v="TSAP"/>
    <n v="2021"/>
    <n v="14621"/>
    <n v="1"/>
    <s v="FT"/>
    <d v="2021-10-18T00:00:00"/>
    <d v="2021-10-14T00:00:00"/>
    <n v="8400"/>
    <x v="441"/>
    <s v="CASELLA POSTALE 8088-85100-POTENZA-PZ"/>
    <s v="15844561009"/>
    <s v="06655971007"/>
    <n v="356.65"/>
    <n v="356.65"/>
    <s v="204510010"/>
    <s v=" "/>
    <s v=" "/>
    <s v=" "/>
    <s v="004166218638"/>
    <d v="2021-09-28T00:00:00"/>
    <n v="5855867051"/>
    <n v="5855867051"/>
    <d v="2021-09-29T00:00:00"/>
    <s v="ACQUISTI                                SCAD 18/10/2021 ITER OK"/>
    <d v="2021-10-14T00:00:00"/>
    <n v="2021"/>
    <n v="280"/>
    <n v="9"/>
    <s v=" "/>
    <s v=" "/>
    <s v=" "/>
    <s v=" "/>
    <s v=" "/>
    <s v=" "/>
    <s v="1"/>
    <x v="39"/>
    <s v="D"/>
    <n v="2021"/>
    <n v="22303"/>
    <s v="C"/>
    <d v="2021-10-21T00:00:00"/>
    <d v="2021-10-19T00:00:00"/>
    <s v="Certa, liquida ed esigibile"/>
    <s v="Azienda"/>
    <s v="FPI04 ISTRUT-TECN E PATRIM"/>
    <s v="705110010"/>
    <s v="2"/>
    <s v="bonifico"/>
    <n v="356.65"/>
    <n v="356.65"/>
    <n v="356.65"/>
    <n v="0"/>
    <n v="0"/>
  </r>
  <r>
    <s v="07"/>
    <s v="3FE"/>
    <n v="2021"/>
    <n v="49326"/>
    <n v="1"/>
    <s v="FT"/>
    <d v="2021-11-07T00:00:00"/>
    <d v="2021-09-22T00:00:00"/>
    <n v="8400"/>
    <x v="441"/>
    <s v="CASELLA POSTALE 8088-85100-POTENZA-PZ"/>
    <s v="15844561009"/>
    <s v="06655971007"/>
    <n v="27.15"/>
    <n v="27.15"/>
    <s v="204510010"/>
    <s v=" "/>
    <s v=" "/>
    <s v=" "/>
    <s v="004158833952"/>
    <d v="2021-09-07T00:00:00"/>
    <n v="5740157052"/>
    <n v="5740157052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7.15"/>
    <n v="27.15"/>
    <n v="27.15"/>
    <n v="0"/>
    <n v="0"/>
  </r>
  <r>
    <s v="07"/>
    <s v="3FE"/>
    <n v="2021"/>
    <n v="49328"/>
    <n v="1"/>
    <s v="FT"/>
    <d v="2021-11-07T00:00:00"/>
    <d v="2021-09-22T00:00:00"/>
    <n v="8400"/>
    <x v="441"/>
    <s v="CASELLA POSTALE 8088-85100-POTENZA-PZ"/>
    <s v="15844561009"/>
    <s v="06655971007"/>
    <n v="28535.22"/>
    <n v="28535.22"/>
    <s v="204510010"/>
    <s v=" "/>
    <s v=" "/>
    <s v=" "/>
    <s v="004158833953"/>
    <d v="2021-09-07T00:00:00"/>
    <n v="5740162272"/>
    <n v="5740162272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8535.22"/>
    <n v="28535.22"/>
    <n v="28535.22"/>
    <n v="0"/>
    <n v="0"/>
  </r>
  <r>
    <s v="07"/>
    <s v="3FE"/>
    <n v="2021"/>
    <n v="49334"/>
    <n v="1"/>
    <s v="FT"/>
    <d v="2021-11-07T00:00:00"/>
    <d v="2021-09-22T00:00:00"/>
    <n v="8400"/>
    <x v="441"/>
    <s v="CASELLA POSTALE 8088-85100-POTENZA-PZ"/>
    <s v="15844561009"/>
    <s v="06655971007"/>
    <n v="535.83000000000004"/>
    <n v="535.83000000000004"/>
    <s v="204510010"/>
    <s v=" "/>
    <s v=" "/>
    <s v=" "/>
    <s v="004158833955"/>
    <d v="2021-09-07T00:00:00"/>
    <n v="5740275765"/>
    <n v="5740275765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535.83000000000004"/>
    <n v="535.83000000000004"/>
    <n v="535.83000000000004"/>
    <n v="0"/>
    <n v="0"/>
  </r>
  <r>
    <s v="07"/>
    <s v="3FE"/>
    <n v="2021"/>
    <n v="49343"/>
    <n v="1"/>
    <s v="FT"/>
    <d v="2021-11-07T00:00:00"/>
    <d v="2021-09-22T00:00:00"/>
    <n v="8400"/>
    <x v="441"/>
    <s v="CASELLA POSTALE 8088-85100-POTENZA-PZ"/>
    <s v="15844561009"/>
    <s v="06655971007"/>
    <n v="18900.72"/>
    <n v="18900.72"/>
    <s v="204510010"/>
    <s v=" "/>
    <s v=" "/>
    <s v=" "/>
    <s v="004158833957"/>
    <d v="2021-09-07T00:00:00"/>
    <n v="5740191284"/>
    <n v="5740191284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8900.72"/>
    <n v="18900.72"/>
    <n v="18900.72"/>
    <n v="0"/>
    <n v="0"/>
  </r>
  <r>
    <s v="07"/>
    <s v="3FE"/>
    <n v="2021"/>
    <n v="49345"/>
    <n v="1"/>
    <s v="FT"/>
    <d v="2021-11-07T00:00:00"/>
    <d v="2021-09-22T00:00:00"/>
    <n v="8400"/>
    <x v="441"/>
    <s v="CASELLA POSTALE 8088-85100-POTENZA-PZ"/>
    <s v="15844561009"/>
    <s v="06655971007"/>
    <n v="38.11"/>
    <n v="38.11"/>
    <s v="204510010"/>
    <s v=" "/>
    <s v=" "/>
    <s v=" "/>
    <s v="004158833958"/>
    <d v="2021-09-07T00:00:00"/>
    <n v="5740064519"/>
    <n v="5740064519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38.11"/>
    <n v="38.11"/>
    <n v="38.11"/>
    <n v="0"/>
    <n v="0"/>
  </r>
  <r>
    <s v="07"/>
    <s v="3FE"/>
    <n v="2021"/>
    <n v="49347"/>
    <n v="1"/>
    <s v="FT"/>
    <d v="2021-11-07T00:00:00"/>
    <d v="2021-09-22T00:00:00"/>
    <n v="8400"/>
    <x v="441"/>
    <s v="CASELLA POSTALE 8088-85100-POTENZA-PZ"/>
    <s v="15844561009"/>
    <s v="06655971007"/>
    <n v="10618.41"/>
    <n v="10618.41"/>
    <s v="204510010"/>
    <s v=" "/>
    <s v=" "/>
    <s v=" "/>
    <s v="004158833960"/>
    <d v="2021-09-07T00:00:00"/>
    <n v="5740072509"/>
    <n v="5740072509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0618.41"/>
    <n v="10618.41"/>
    <n v="10618.41"/>
    <n v="0"/>
    <n v="0"/>
  </r>
  <r>
    <s v="07"/>
    <s v="3FE"/>
    <n v="2021"/>
    <n v="49349"/>
    <n v="1"/>
    <s v="FT"/>
    <d v="2021-11-07T00:00:00"/>
    <d v="2021-09-22T00:00:00"/>
    <n v="8400"/>
    <x v="441"/>
    <s v="CASELLA POSTALE 8088-85100-POTENZA-PZ"/>
    <s v="15844561009"/>
    <s v="06655971007"/>
    <n v="88.47"/>
    <n v="88.47"/>
    <s v="204510010"/>
    <s v=" "/>
    <s v=" "/>
    <s v=" "/>
    <s v="004158833962"/>
    <d v="2021-09-07T00:00:00"/>
    <n v="5740208811"/>
    <n v="5740208811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88.47"/>
    <n v="88.47"/>
    <n v="88.47"/>
    <n v="0"/>
    <n v="0"/>
  </r>
  <r>
    <s v="07"/>
    <s v="3FE"/>
    <n v="2021"/>
    <n v="49350"/>
    <n v="1"/>
    <s v="FT"/>
    <d v="2021-11-07T00:00:00"/>
    <d v="2021-09-22T00:00:00"/>
    <n v="8400"/>
    <x v="441"/>
    <s v="CASELLA POSTALE 8088-85100-POTENZA-PZ"/>
    <s v="15844561009"/>
    <s v="06655971007"/>
    <n v="77.760000000000005"/>
    <n v="77.760000000000005"/>
    <s v="204510010"/>
    <s v=" "/>
    <s v=" "/>
    <s v=" "/>
    <s v="004158833963"/>
    <d v="2021-09-07T00:00:00"/>
    <n v="5740075610"/>
    <n v="5740075610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77.760000000000005"/>
    <n v="77.760000000000005"/>
    <n v="77.760000000000005"/>
    <n v="0"/>
    <n v="0"/>
  </r>
  <r>
    <s v="07"/>
    <s v="3FE"/>
    <n v="2021"/>
    <n v="49351"/>
    <n v="1"/>
    <s v="FT"/>
    <d v="2021-11-07T00:00:00"/>
    <d v="2021-09-22T00:00:00"/>
    <n v="8400"/>
    <x v="441"/>
    <s v="CASELLA POSTALE 8088-85100-POTENZA-PZ"/>
    <s v="15844561009"/>
    <s v="06655971007"/>
    <n v="233.44"/>
    <n v="233.44"/>
    <s v="204510010"/>
    <s v=" "/>
    <s v=" "/>
    <s v=" "/>
    <s v="004158833965"/>
    <d v="2021-09-07T00:00:00"/>
    <n v="5740328382"/>
    <n v="5740328382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33.44"/>
    <n v="233.44"/>
    <n v="233.44"/>
    <n v="0"/>
    <n v="0"/>
  </r>
  <r>
    <s v="07"/>
    <s v="3FE"/>
    <n v="2021"/>
    <n v="49352"/>
    <n v="1"/>
    <s v="FT"/>
    <d v="2021-11-07T00:00:00"/>
    <d v="2021-09-22T00:00:00"/>
    <n v="8400"/>
    <x v="441"/>
    <s v="CASELLA POSTALE 8088-85100-POTENZA-PZ"/>
    <s v="15844561009"/>
    <s v="06655971007"/>
    <n v="11783.23"/>
    <n v="11783.23"/>
    <s v="204510010"/>
    <s v=" "/>
    <s v=" "/>
    <s v=" "/>
    <s v="004158833969"/>
    <d v="2021-09-07T00:00:00"/>
    <n v="5740067523"/>
    <n v="5740067523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1783.23"/>
    <n v="11783.23"/>
    <n v="11783.23"/>
    <n v="0"/>
    <n v="0"/>
  </r>
  <r>
    <s v="07"/>
    <s v="3FE"/>
    <n v="2021"/>
    <n v="49367"/>
    <n v="1"/>
    <s v="FT"/>
    <d v="2021-11-07T00:00:00"/>
    <d v="2021-09-22T00:00:00"/>
    <n v="8400"/>
    <x v="441"/>
    <s v="CASELLA POSTALE 8088-85100-POTENZA-PZ"/>
    <s v="15844561009"/>
    <s v="06655971007"/>
    <n v="42.74"/>
    <n v="42.74"/>
    <s v="204510010"/>
    <s v=" "/>
    <s v=" "/>
    <s v=" "/>
    <s v="004158833954"/>
    <d v="2021-09-07T00:00:00"/>
    <n v="5740125625"/>
    <n v="5740125625"/>
    <d v="2021-09-08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42.74"/>
    <n v="42.74"/>
    <n v="42.74"/>
    <n v="0"/>
    <n v="0"/>
  </r>
  <r>
    <s v="07"/>
    <s v="TSAP"/>
    <n v="2021"/>
    <n v="13099"/>
    <n v="1"/>
    <s v="FT"/>
    <d v="2021-11-07T00:00:00"/>
    <d v="2021-09-22T00:00:00"/>
    <n v="8400"/>
    <x v="441"/>
    <s v="CASELLA POSTALE 8088-85100-POTENZA-PZ"/>
    <s v="15844561009"/>
    <s v="06655971007"/>
    <n v="238.21"/>
    <n v="238.21"/>
    <s v="204510010"/>
    <s v=" "/>
    <s v=" "/>
    <s v=" "/>
    <s v="004158833959"/>
    <d v="2021-09-07T00:00:00"/>
    <n v="5740123642"/>
    <n v="5740123642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238.21"/>
    <n v="238.21"/>
    <n v="238.21"/>
    <n v="0"/>
    <n v="0"/>
  </r>
  <r>
    <s v="07"/>
    <s v="TSAP"/>
    <n v="2021"/>
    <n v="13100"/>
    <n v="1"/>
    <s v="FT"/>
    <d v="2021-11-07T00:00:00"/>
    <d v="2021-09-22T00:00:00"/>
    <n v="8400"/>
    <x v="441"/>
    <s v="CASELLA POSTALE 8088-85100-POTENZA-PZ"/>
    <s v="15844561009"/>
    <s v="06655971007"/>
    <n v="216.34"/>
    <n v="216.34"/>
    <s v="204510010"/>
    <s v=" "/>
    <s v=" "/>
    <s v=" "/>
    <s v="004158833968"/>
    <d v="2021-09-07T00:00:00"/>
    <n v="5740298666"/>
    <n v="5740298666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216.34"/>
    <n v="216.34"/>
    <n v="216.34"/>
    <n v="0"/>
    <n v="0"/>
  </r>
  <r>
    <s v="07"/>
    <s v="TSAP"/>
    <n v="2021"/>
    <n v="13101"/>
    <n v="1"/>
    <s v="FT"/>
    <d v="2021-11-07T00:00:00"/>
    <d v="2021-09-22T00:00:00"/>
    <n v="8400"/>
    <x v="441"/>
    <s v="CASELLA POSTALE 8088-85100-POTENZA-PZ"/>
    <s v="15844561009"/>
    <s v="06655971007"/>
    <n v="478.02"/>
    <n v="478.02"/>
    <s v="204510010"/>
    <s v=" "/>
    <s v=" "/>
    <s v=" "/>
    <s v="004158833966"/>
    <d v="2021-09-07T00:00:00"/>
    <n v="5740254047"/>
    <n v="5740254047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478.02"/>
    <n v="478.02"/>
    <n v="478.02"/>
    <n v="0"/>
    <n v="0"/>
  </r>
  <r>
    <s v="07"/>
    <s v="TSAP"/>
    <n v="2021"/>
    <n v="13102"/>
    <n v="1"/>
    <s v="FT"/>
    <d v="2021-11-07T00:00:00"/>
    <d v="2021-09-22T00:00:00"/>
    <n v="8400"/>
    <x v="441"/>
    <s v="CASELLA POSTALE 8088-85100-POTENZA-PZ"/>
    <s v="15844561009"/>
    <s v="06655971007"/>
    <n v="973.32"/>
    <n v="973.32"/>
    <s v="204510010"/>
    <s v=" "/>
    <s v=" "/>
    <s v=" "/>
    <s v="004158833964"/>
    <d v="2021-09-07T00:00:00"/>
    <n v="5740175648"/>
    <n v="5740175648"/>
    <d v="2021-09-08T00:00:00"/>
    <s v="70688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973.32"/>
    <n v="973.32"/>
    <n v="973.32"/>
    <n v="0"/>
    <n v="0"/>
  </r>
  <r>
    <s v="07"/>
    <s v="TSAP"/>
    <n v="2021"/>
    <n v="13103"/>
    <n v="1"/>
    <s v="FT"/>
    <d v="2021-11-07T00:00:00"/>
    <d v="2021-09-22T00:00:00"/>
    <n v="8400"/>
    <x v="441"/>
    <s v="CASELLA POSTALE 8088-85100-POTENZA-PZ"/>
    <s v="15844561009"/>
    <s v="06655971007"/>
    <n v="98.35"/>
    <n v="98.35"/>
    <s v="204510010"/>
    <s v=" "/>
    <s v=" "/>
    <s v=" "/>
    <s v="004158833967"/>
    <d v="2021-09-07T00:00:00"/>
    <n v="5740059449"/>
    <n v="5740059449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98.35"/>
    <n v="98.35"/>
    <n v="98.35"/>
    <n v="0"/>
    <n v="0"/>
  </r>
  <r>
    <s v="07"/>
    <s v="TSAP"/>
    <n v="2021"/>
    <n v="13104"/>
    <n v="1"/>
    <s v="FT"/>
    <d v="2021-11-07T00:00:00"/>
    <d v="2021-09-22T00:00:00"/>
    <n v="8400"/>
    <x v="441"/>
    <s v="CASELLA POSTALE 8088-85100-POTENZA-PZ"/>
    <s v="15844561009"/>
    <s v="06655971007"/>
    <n v="93.6"/>
    <n v="93.6"/>
    <s v="204510010"/>
    <s v=" "/>
    <s v=" "/>
    <s v=" "/>
    <s v="004158833956"/>
    <d v="2021-09-07T00:00:00"/>
    <n v="5740070784"/>
    <n v="5740070784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93.6"/>
    <n v="93.6"/>
    <n v="93.6"/>
    <n v="0"/>
    <n v="0"/>
  </r>
  <r>
    <s v="07"/>
    <s v="TSAP"/>
    <n v="2021"/>
    <n v="13105"/>
    <n v="1"/>
    <s v="FT"/>
    <d v="2021-11-07T00:00:00"/>
    <d v="2021-09-22T00:00:00"/>
    <n v="8400"/>
    <x v="441"/>
    <s v="CASELLA POSTALE 8088-85100-POTENZA-PZ"/>
    <s v="15844561009"/>
    <s v="06655971007"/>
    <n v="471.82"/>
    <n v="471.82"/>
    <s v="204510010"/>
    <s v=" "/>
    <s v=" "/>
    <s v=" "/>
    <s v="004158833970"/>
    <d v="2021-09-07T00:00:00"/>
    <n v="5740150028"/>
    <n v="5740150028"/>
    <d v="2021-09-08T00:00:00"/>
    <s v="Descrizione Contratto CONSIPEE17_3_VAR"/>
    <d v="2021-09-22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471.82"/>
    <n v="471.82"/>
    <n v="471.82"/>
    <n v="0"/>
    <n v="0"/>
  </r>
  <r>
    <s v="07"/>
    <s v="3FE"/>
    <n v="2021"/>
    <n v="49348"/>
    <n v="1"/>
    <s v="FT"/>
    <d v="2021-11-08T00:00:00"/>
    <d v="2021-09-22T00:00:00"/>
    <n v="8400"/>
    <x v="441"/>
    <s v="CASELLA POSTALE 8088-85100-POTENZA-PZ"/>
    <s v="15844561009"/>
    <s v="06655971007"/>
    <n v="881.1"/>
    <n v="881.1"/>
    <s v="204510010"/>
    <s v=" "/>
    <s v=" "/>
    <s v=" "/>
    <s v="004158833961"/>
    <d v="2021-09-07T00:00:00"/>
    <n v="5740219276"/>
    <n v="5740219276"/>
    <d v="2021-09-09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881.1"/>
    <n v="881.1"/>
    <n v="881.1"/>
    <n v="0"/>
    <n v="0"/>
  </r>
  <r>
    <s v="07"/>
    <s v="3FE"/>
    <n v="2021"/>
    <n v="49353"/>
    <n v="1"/>
    <s v="FT"/>
    <d v="2021-11-10T00:00:00"/>
    <d v="2021-09-22T00:00:00"/>
    <n v="8400"/>
    <x v="441"/>
    <s v="CASELLA POSTALE 8088-85100-POTENZA-PZ"/>
    <s v="15844561009"/>
    <s v="06655971007"/>
    <n v="255357.82"/>
    <n v="255357.82"/>
    <s v="204510010"/>
    <s v=" "/>
    <s v=" "/>
    <s v=" "/>
    <s v="004161155320"/>
    <d v="2021-09-10T00:00:00"/>
    <n v="5761432928"/>
    <n v="5761432928"/>
    <d v="2021-09-11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55357.82"/>
    <n v="255357.82"/>
    <n v="255357.82"/>
    <n v="0"/>
    <n v="0"/>
  </r>
  <r>
    <s v="07"/>
    <s v="3FE"/>
    <n v="2021"/>
    <n v="49354"/>
    <n v="1"/>
    <s v="FT"/>
    <d v="2021-11-10T00:00:00"/>
    <d v="2021-09-22T00:00:00"/>
    <n v="8400"/>
    <x v="441"/>
    <s v="CASELLA POSTALE 8088-85100-POTENZA-PZ"/>
    <s v="15844561009"/>
    <s v="06655971007"/>
    <n v="490467.34"/>
    <n v="490467.34"/>
    <s v="204510010"/>
    <s v=" "/>
    <s v=" "/>
    <s v=" "/>
    <s v="004161155321"/>
    <d v="2021-09-10T00:00:00"/>
    <n v="5761431800"/>
    <n v="5761431800"/>
    <d v="2021-09-11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490467.34"/>
    <n v="490467.34"/>
    <n v="490467.34"/>
    <n v="0"/>
    <n v="0"/>
  </r>
  <r>
    <s v="07"/>
    <s v="3FE"/>
    <n v="2021"/>
    <n v="49355"/>
    <n v="1"/>
    <s v="FT"/>
    <d v="2021-11-11T00:00:00"/>
    <d v="2021-09-22T00:00:00"/>
    <n v="8400"/>
    <x v="441"/>
    <s v="CASELLA POSTALE 8088-85100-POTENZA-PZ"/>
    <s v="15844561009"/>
    <s v="06655971007"/>
    <n v="37.479999999999997"/>
    <n v="37.479999999999997"/>
    <s v="204510010"/>
    <s v=" "/>
    <s v=" "/>
    <s v=" "/>
    <s v="004162960906"/>
    <d v="2021-09-11T00:00:00"/>
    <n v="5769596339"/>
    <n v="5769596339"/>
    <d v="2021-09-12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37.479999999999997"/>
    <n v="37.479999999999997"/>
    <n v="37.479999999999997"/>
    <n v="0"/>
    <n v="0"/>
  </r>
  <r>
    <s v="07"/>
    <s v="3FE"/>
    <n v="2021"/>
    <n v="49356"/>
    <n v="1"/>
    <s v="FT"/>
    <d v="2021-11-11T00:00:00"/>
    <d v="2021-09-22T00:00:00"/>
    <n v="8400"/>
    <x v="441"/>
    <s v="CASELLA POSTALE 8088-85100-POTENZA-PZ"/>
    <s v="15844561009"/>
    <s v="06655971007"/>
    <n v="6499.29"/>
    <n v="6499.29"/>
    <s v="204510010"/>
    <s v=" "/>
    <s v=" "/>
    <s v=" "/>
    <s v="004162960907"/>
    <d v="2021-09-11T00:00:00"/>
    <n v="5769591644"/>
    <n v="5769591644"/>
    <d v="2021-09-12T00:00:00"/>
    <s v="Descrizione Contratto CONSIPEE17_3_VAR"/>
    <d v="2021-09-22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6499.29"/>
    <n v="6499.29"/>
    <n v="6499.29"/>
    <n v="0"/>
    <n v="0"/>
  </r>
  <r>
    <s v="07"/>
    <s v="3FE"/>
    <n v="2021"/>
    <n v="51288"/>
    <n v="1"/>
    <s v="FT"/>
    <d v="2021-11-22T00:00:00"/>
    <d v="2021-10-01T00:00:00"/>
    <n v="8400"/>
    <x v="441"/>
    <s v="CASELLA POSTALE 8088-85100-POTENZA-PZ"/>
    <s v="15844561009"/>
    <s v="06655971007"/>
    <n v="314.35000000000002"/>
    <n v="314.35000000000002"/>
    <s v="204510010"/>
    <s v=" "/>
    <s v=" "/>
    <s v=" "/>
    <s v="004166154287"/>
    <d v="2021-09-22T00:00:00"/>
    <n v="5825954647"/>
    <n v="5825954647"/>
    <d v="2021-09-23T00:00:00"/>
    <s v="Descrizione Contratto ArcaEE15_1"/>
    <d v="2021-10-01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314.35000000000002"/>
    <n v="314.35000000000002"/>
    <n v="314.35000000000002"/>
    <n v="0"/>
    <n v="0"/>
  </r>
  <r>
    <s v="07"/>
    <s v="3FE"/>
    <n v="2021"/>
    <n v="51295"/>
    <n v="1"/>
    <s v="FT"/>
    <d v="2021-11-22T00:00:00"/>
    <d v="2021-10-01T00:00:00"/>
    <n v="8400"/>
    <x v="441"/>
    <s v="CASELLA POSTALE 8088-85100-POTENZA-PZ"/>
    <s v="15844561009"/>
    <s v="06655971007"/>
    <n v="172.43"/>
    <n v="172.43"/>
    <s v="204510010"/>
    <s v=" "/>
    <s v=" "/>
    <s v=" "/>
    <s v="004166154292"/>
    <d v="2021-09-22T00:00:00"/>
    <n v="5825955685"/>
    <n v="5825955685"/>
    <d v="2021-09-23T00:00:00"/>
    <s v="Descrizione Contratto CONSIPEE17_3_VAR"/>
    <d v="2021-10-01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72.43"/>
    <n v="172.43"/>
    <n v="172.43"/>
    <n v="0"/>
    <n v="0"/>
  </r>
  <r>
    <s v="07"/>
    <s v="3FE"/>
    <n v="2021"/>
    <n v="51368"/>
    <n v="1"/>
    <s v="FT"/>
    <d v="2021-11-22T00:00:00"/>
    <d v="2021-10-01T00:00:00"/>
    <n v="8400"/>
    <x v="441"/>
    <s v="CASELLA POSTALE 8088-85100-POTENZA-PZ"/>
    <s v="15844561009"/>
    <s v="06655971007"/>
    <n v="360.52"/>
    <n v="360.52"/>
    <s v="204510010"/>
    <s v=" "/>
    <s v=" "/>
    <s v=" "/>
    <s v="004166154289"/>
    <d v="2021-09-22T00:00:00"/>
    <n v="5825957414"/>
    <n v="5825957414"/>
    <d v="2021-09-23T00:00:00"/>
    <s v="Descrizione Contratto CONSIPEE16_3_VAR"/>
    <d v="2021-10-01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360.52"/>
    <n v="360.52"/>
    <n v="360.52"/>
    <n v="0"/>
    <n v="0"/>
  </r>
  <r>
    <s v="07"/>
    <s v="TSAP"/>
    <n v="2021"/>
    <n v="13927"/>
    <n v="1"/>
    <s v="FT"/>
    <d v="2021-11-22T00:00:00"/>
    <d v="2021-10-04T00:00:00"/>
    <n v="8400"/>
    <x v="441"/>
    <s v="CASELLA POSTALE 8088-85100-POTENZA-PZ"/>
    <s v="15844561009"/>
    <s v="06655971007"/>
    <n v="463.82"/>
    <n v="463.82"/>
    <s v="204510010"/>
    <s v=" "/>
    <s v=" "/>
    <s v=" "/>
    <s v="004166154286"/>
    <d v="2021-09-22T00:00:00"/>
    <n v="5825959308"/>
    <n v="5825959308"/>
    <d v="2021-09-23T00:00:00"/>
    <s v="Descrizione Contratto ArcaEE15_1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463.82"/>
    <n v="463.82"/>
    <n v="463.82"/>
    <n v="0"/>
    <n v="0"/>
  </r>
  <r>
    <s v="07"/>
    <s v="TSAP"/>
    <n v="2021"/>
    <n v="13928"/>
    <n v="1"/>
    <s v="FT"/>
    <d v="2021-11-22T00:00:00"/>
    <d v="2021-10-04T00:00:00"/>
    <n v="8400"/>
    <x v="441"/>
    <s v="CASELLA POSTALE 8088-85100-POTENZA-PZ"/>
    <s v="15844561009"/>
    <s v="06655971007"/>
    <n v="349.1"/>
    <n v="349.1"/>
    <s v="204510010"/>
    <s v=" "/>
    <s v=" "/>
    <s v=" "/>
    <s v="004166154288"/>
    <d v="2021-09-22T00:00:00"/>
    <n v="5825963076"/>
    <n v="5825963076"/>
    <d v="2021-09-23T00:00:00"/>
    <s v="Descrizione Contratto ArcaEE15_1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349.1"/>
    <n v="349.1"/>
    <n v="349.1"/>
    <n v="0"/>
    <n v="0"/>
  </r>
  <r>
    <s v="07"/>
    <s v="TSAP"/>
    <n v="2021"/>
    <n v="13929"/>
    <n v="1"/>
    <s v="FT"/>
    <d v="2021-11-22T00:00:00"/>
    <d v="2021-10-04T00:00:00"/>
    <n v="8400"/>
    <x v="441"/>
    <s v="CASELLA POSTALE 8088-85100-POTENZA-PZ"/>
    <s v="15844561009"/>
    <s v="06655971007"/>
    <n v="364.89"/>
    <n v="364.89"/>
    <s v="204510010"/>
    <s v=" "/>
    <s v=" "/>
    <s v=" "/>
    <s v="004166154290"/>
    <d v="2021-09-22T00:00:00"/>
    <n v="5825956316"/>
    <n v="5825956316"/>
    <d v="2021-09-23T00:00:00"/>
    <s v="Descrizione Contratto CONSIPEE16_3_VAR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364.89"/>
    <n v="364.89"/>
    <n v="364.89"/>
    <n v="0"/>
    <n v="0"/>
  </r>
  <r>
    <s v="07"/>
    <s v="TSAP"/>
    <n v="2021"/>
    <n v="13930"/>
    <n v="1"/>
    <s v="FT"/>
    <d v="2021-11-22T00:00:00"/>
    <d v="2021-10-04T00:00:00"/>
    <n v="8400"/>
    <x v="441"/>
    <s v="CASELLA POSTALE 8088-85100-POTENZA-PZ"/>
    <s v="15844561009"/>
    <s v="06655971007"/>
    <n v="146.47999999999999"/>
    <n v="146.47999999999999"/>
    <s v="204510010"/>
    <s v=" "/>
    <s v=" "/>
    <s v=" "/>
    <s v="004166154294"/>
    <d v="2021-09-22T00:00:00"/>
    <n v="5825963663"/>
    <n v="5825963663"/>
    <d v="2021-09-23T00:00:00"/>
    <s v="Descrizione Contratto CONSIPEE17_3_VAR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146.47999999999999"/>
    <n v="146.47999999999999"/>
    <n v="146.47999999999999"/>
    <n v="0"/>
    <n v="0"/>
  </r>
  <r>
    <s v="07"/>
    <s v="TSAP"/>
    <n v="2021"/>
    <n v="13931"/>
    <n v="1"/>
    <s v="FT"/>
    <d v="2021-11-22T00:00:00"/>
    <d v="2021-10-04T00:00:00"/>
    <n v="8400"/>
    <x v="441"/>
    <s v="CASELLA POSTALE 8088-85100-POTENZA-PZ"/>
    <s v="15844561009"/>
    <s v="06655971007"/>
    <n v="496.31"/>
    <n v="496.31"/>
    <s v="204510010"/>
    <s v=" "/>
    <s v=" "/>
    <s v=" "/>
    <s v="004166154291"/>
    <d v="2021-09-22T00:00:00"/>
    <n v="5825959964"/>
    <n v="5825959964"/>
    <d v="2021-09-23T00:00:00"/>
    <s v="Descrizione Contratto CONSIPEE16_3_VAR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496.31"/>
    <n v="496.31"/>
    <n v="496.31"/>
    <n v="0"/>
    <n v="0"/>
  </r>
  <r>
    <s v="07"/>
    <s v="TSAP"/>
    <n v="2021"/>
    <n v="13933"/>
    <n v="1"/>
    <s v="FT"/>
    <d v="2021-11-22T00:00:00"/>
    <d v="2021-10-04T00:00:00"/>
    <n v="8400"/>
    <x v="441"/>
    <s v="CASELLA POSTALE 8088-85100-POTENZA-PZ"/>
    <s v="15844561009"/>
    <s v="06655971007"/>
    <n v="211.98"/>
    <n v="211.98"/>
    <s v="204510010"/>
    <s v=" "/>
    <s v=" "/>
    <s v=" "/>
    <s v="004166154293"/>
    <d v="2021-09-22T00:00:00"/>
    <n v="5825952382"/>
    <n v="5825952382"/>
    <d v="2021-09-23T00:00:00"/>
    <s v="Descrizione Contratto CONSIPEE17_3_VAR"/>
    <d v="2021-10-0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211.98"/>
    <n v="211.98"/>
    <n v="211.98"/>
    <n v="0"/>
    <n v="0"/>
  </r>
  <r>
    <s v="07"/>
    <s v="3FE"/>
    <n v="2021"/>
    <n v="54093"/>
    <n v="1"/>
    <s v="FT"/>
    <d v="2021-11-25T00:00:00"/>
    <d v="2021-10-14T00:00:00"/>
    <n v="8400"/>
    <x v="441"/>
    <s v="CASELLA POSTALE 8088-85100-POTENZA-PZ"/>
    <s v="15844561009"/>
    <s v="06655971007"/>
    <n v="84.9"/>
    <n v="84.9"/>
    <s v="204510010"/>
    <s v=" "/>
    <s v=" "/>
    <s v=" "/>
    <s v="004166588972"/>
    <d v="2021-10-06T00:00:00"/>
    <n v="5915664674"/>
    <n v="5915664674"/>
    <d v="2021-10-08T00:00:00"/>
    <s v="Descrizione Contratto CONSIPEE17_3_VAR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84.9"/>
    <n v="84.9"/>
    <n v="84.9"/>
    <n v="0"/>
    <n v="0"/>
  </r>
  <r>
    <s v="07"/>
    <s v="3FE"/>
    <n v="2021"/>
    <n v="54094"/>
    <n v="1"/>
    <s v="FT"/>
    <d v="2021-11-25T00:00:00"/>
    <d v="2021-10-14T00:00:00"/>
    <n v="8400"/>
    <x v="441"/>
    <s v="CASELLA POSTALE 8088-85100-POTENZA-PZ"/>
    <s v="15844561009"/>
    <s v="06655971007"/>
    <n v="294.58"/>
    <n v="294.58"/>
    <s v="204510010"/>
    <s v=" "/>
    <s v=" "/>
    <s v=" "/>
    <s v="004166588976"/>
    <d v="2021-10-06T00:00:00"/>
    <n v="5915978024"/>
    <n v="5915978024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94.58"/>
    <n v="294.58"/>
    <n v="294.58"/>
    <n v="0"/>
    <n v="0"/>
  </r>
  <r>
    <s v="07"/>
    <s v="3FE"/>
    <n v="2021"/>
    <n v="54095"/>
    <n v="1"/>
    <s v="FT"/>
    <d v="2021-11-25T00:00:00"/>
    <d v="2021-10-14T00:00:00"/>
    <n v="8400"/>
    <x v="441"/>
    <s v="CASELLA POSTALE 8088-85100-POTENZA-PZ"/>
    <s v="15844561009"/>
    <s v="06655971007"/>
    <n v="41.82"/>
    <n v="41.82"/>
    <s v="204510010"/>
    <s v=" "/>
    <s v=" "/>
    <s v=" "/>
    <s v="004166588966"/>
    <d v="2021-10-06T00:00:00"/>
    <n v="5915911255"/>
    <n v="5915911255"/>
    <d v="2021-10-08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41.82"/>
    <n v="41.82"/>
    <n v="41.82"/>
    <n v="0"/>
    <n v="0"/>
  </r>
  <r>
    <s v="07"/>
    <s v="3FE"/>
    <n v="2021"/>
    <n v="54096"/>
    <n v="1"/>
    <s v="FT"/>
    <d v="2021-11-25T00:00:00"/>
    <d v="2021-10-14T00:00:00"/>
    <n v="8400"/>
    <x v="441"/>
    <s v="CASELLA POSTALE 8088-85100-POTENZA-PZ"/>
    <s v="15844561009"/>
    <s v="06655971007"/>
    <n v="10017.790000000001"/>
    <n v="10017.790000000001"/>
    <s v="204510010"/>
    <s v=" "/>
    <s v=" "/>
    <s v=" "/>
    <s v="004166588970"/>
    <d v="2021-10-06T00:00:00"/>
    <n v="5915666226"/>
    <n v="5915666226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0017.790000000001"/>
    <n v="10017.790000000001"/>
    <n v="10017.790000000001"/>
    <n v="0"/>
    <n v="0"/>
  </r>
  <r>
    <s v="07"/>
    <s v="3FE"/>
    <n v="2021"/>
    <n v="54098"/>
    <n v="1"/>
    <s v="FT"/>
    <d v="2021-11-25T00:00:00"/>
    <d v="2021-10-14T00:00:00"/>
    <n v="8400"/>
    <x v="441"/>
    <s v="CASELLA POSTALE 8088-85100-POTENZA-PZ"/>
    <s v="15844561009"/>
    <s v="06655971007"/>
    <n v="54.76"/>
    <n v="54.76"/>
    <s v="204510010"/>
    <s v=" "/>
    <s v=" "/>
    <s v=" "/>
    <s v="004166588963"/>
    <d v="2021-10-06T00:00:00"/>
    <n v="5915641117"/>
    <n v="5915641117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54.76"/>
    <n v="54.76"/>
    <n v="54.76"/>
    <n v="0"/>
    <n v="0"/>
  </r>
  <r>
    <s v="07"/>
    <s v="3FE"/>
    <n v="2021"/>
    <n v="54099"/>
    <n v="1"/>
    <s v="FT"/>
    <d v="2021-11-25T00:00:00"/>
    <d v="2021-10-14T00:00:00"/>
    <n v="8400"/>
    <x v="441"/>
    <s v="CASELLA POSTALE 8088-85100-POTENZA-PZ"/>
    <s v="15844561009"/>
    <s v="06655971007"/>
    <n v="48.96"/>
    <n v="48.96"/>
    <s v="204510010"/>
    <s v=" "/>
    <s v=" "/>
    <s v=" "/>
    <s v="004166588968"/>
    <d v="2021-10-06T00:00:00"/>
    <n v="5915529224"/>
    <n v="5915529224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48.96"/>
    <n v="48.96"/>
    <n v="48.96"/>
    <n v="0"/>
    <n v="0"/>
  </r>
  <r>
    <s v="07"/>
    <s v="3FE"/>
    <n v="2021"/>
    <n v="54100"/>
    <n v="1"/>
    <s v="FT"/>
    <d v="2021-11-25T00:00:00"/>
    <d v="2021-10-14T00:00:00"/>
    <n v="8400"/>
    <x v="441"/>
    <s v="CASELLA POSTALE 8088-85100-POTENZA-PZ"/>
    <s v="15844561009"/>
    <s v="06655971007"/>
    <n v="6885.55"/>
    <n v="6885.55"/>
    <s v="204510010"/>
    <s v=" "/>
    <s v=" "/>
    <s v=" "/>
    <s v="004166588973"/>
    <d v="2021-10-06T00:00:00"/>
    <n v="5916839196"/>
    <n v="5916839196"/>
    <d v="2021-10-08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6885.55"/>
    <n v="6885.55"/>
    <n v="6885.55"/>
    <n v="0"/>
    <n v="0"/>
  </r>
  <r>
    <s v="07"/>
    <s v="3FE"/>
    <n v="2021"/>
    <n v="54101"/>
    <n v="1"/>
    <s v="FT"/>
    <d v="2021-11-25T00:00:00"/>
    <d v="2021-10-14T00:00:00"/>
    <n v="8400"/>
    <x v="441"/>
    <s v="CASELLA POSTALE 8088-85100-POTENZA-PZ"/>
    <s v="15844561009"/>
    <s v="06655971007"/>
    <n v="989.52"/>
    <n v="989.52"/>
    <s v="204510010"/>
    <s v=" "/>
    <s v=" "/>
    <s v=" "/>
    <s v="004166588971"/>
    <d v="2021-10-06T00:00:00"/>
    <n v="5916004897"/>
    <n v="5916004897"/>
    <d v="2021-10-08T00:00:00"/>
    <s v="Descrizione Contratto CONSIPEE17_3_VAR  SCAD 10/12/2021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989.52"/>
    <n v="989.52"/>
    <n v="989.52"/>
    <n v="0"/>
    <n v="0"/>
  </r>
  <r>
    <s v="07"/>
    <s v="3FE"/>
    <n v="2021"/>
    <n v="54102"/>
    <n v="1"/>
    <s v="FT"/>
    <d v="2021-11-25T00:00:00"/>
    <d v="2021-10-14T00:00:00"/>
    <n v="8400"/>
    <x v="441"/>
    <s v="CASELLA POSTALE 8088-85100-POTENZA-PZ"/>
    <s v="15844561009"/>
    <s v="06655971007"/>
    <n v="96.52"/>
    <n v="96.52"/>
    <s v="204510010"/>
    <s v=" "/>
    <s v=" "/>
    <s v=" "/>
    <s v="004166588974"/>
    <d v="2021-10-06T00:00:00"/>
    <n v="5916701856"/>
    <n v="5916701856"/>
    <d v="2021-10-08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96.52"/>
    <n v="96.52"/>
    <n v="96.52"/>
    <n v="0"/>
    <n v="0"/>
  </r>
  <r>
    <s v="07"/>
    <s v="3FE"/>
    <n v="2021"/>
    <n v="54103"/>
    <n v="1"/>
    <s v="FT"/>
    <d v="2021-11-25T00:00:00"/>
    <d v="2021-10-14T00:00:00"/>
    <n v="8400"/>
    <x v="441"/>
    <s v="CASELLA POSTALE 8088-85100-POTENZA-PZ"/>
    <s v="15844561009"/>
    <s v="06655971007"/>
    <n v="13641.77"/>
    <n v="13641.77"/>
    <s v="204510010"/>
    <s v=" "/>
    <s v=" "/>
    <s v=" "/>
    <s v="004166588980"/>
    <d v="2021-10-06T00:00:00"/>
    <n v="5915634540"/>
    <n v="5915634540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13641.77"/>
    <n v="13641.77"/>
    <n v="13641.77"/>
    <n v="0"/>
    <n v="0"/>
  </r>
  <r>
    <s v="07"/>
    <s v="3FE"/>
    <n v="2021"/>
    <n v="54104"/>
    <n v="1"/>
    <s v="FT"/>
    <d v="2021-11-25T00:00:00"/>
    <d v="2021-10-14T00:00:00"/>
    <n v="8400"/>
    <x v="441"/>
    <s v="CASELLA POSTALE 8088-85100-POTENZA-PZ"/>
    <s v="15844561009"/>
    <s v="06655971007"/>
    <n v="31.93"/>
    <n v="31.93"/>
    <s v="204510010"/>
    <s v=" "/>
    <s v=" "/>
    <s v=" "/>
    <s v="004166588962"/>
    <d v="2021-10-06T00:00:00"/>
    <n v="5915566524"/>
    <n v="5915566524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31.93"/>
    <n v="31.93"/>
    <n v="31.93"/>
    <n v="0"/>
    <n v="0"/>
  </r>
  <r>
    <s v="07"/>
    <s v="3FE"/>
    <n v="2021"/>
    <n v="54105"/>
    <n v="1"/>
    <s v="FT"/>
    <d v="2021-11-25T00:00:00"/>
    <d v="2021-10-14T00:00:00"/>
    <n v="8400"/>
    <x v="441"/>
    <s v="CASELLA POSTALE 8088-85100-POTENZA-PZ"/>
    <s v="15844561009"/>
    <s v="06655971007"/>
    <n v="23187.61"/>
    <n v="23187.61"/>
    <s v="204510010"/>
    <s v=" "/>
    <s v=" "/>
    <s v=" "/>
    <s v="004166588967"/>
    <d v="2021-10-06T00:00:00"/>
    <n v="5915689512"/>
    <n v="5915689512"/>
    <d v="2021-10-07T00:00:00"/>
    <s v="Descrizione Contratto CONSIPEE17_3_VAR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23187.61"/>
    <n v="23187.61"/>
    <n v="23187.61"/>
    <n v="0"/>
    <n v="0"/>
  </r>
  <r>
    <s v="07"/>
    <s v="3FE"/>
    <n v="2021"/>
    <n v="54107"/>
    <n v="1"/>
    <s v="FT"/>
    <d v="2021-11-25T00:00:00"/>
    <d v="2021-10-14T00:00:00"/>
    <n v="8400"/>
    <x v="441"/>
    <s v="CASELLA POSTALE 8088-85100-POTENZA-PZ"/>
    <s v="15844561009"/>
    <s v="06655971007"/>
    <n v="657.13"/>
    <n v="657.13"/>
    <s v="204510010"/>
    <s v=" "/>
    <s v=" "/>
    <s v=" "/>
    <s v="004166588964"/>
    <d v="2021-10-06T00:00:00"/>
    <n v="5916774958"/>
    <n v="5916774958"/>
    <d v="2021-10-08T00:00:00"/>
    <s v="Descrizione Contratto CONSIPEE17_3_VAR   SCAD 10/12/2021 ITER OK"/>
    <d v="2021-10-14T00:00:00"/>
    <n v="2021"/>
    <n v="280"/>
    <n v="1"/>
    <s v=" "/>
    <s v=" "/>
    <s v=" "/>
    <s v=" "/>
    <s v=" "/>
    <s v=" "/>
    <s v="1"/>
    <x v="39"/>
    <s v="D"/>
    <n v="2021"/>
    <n v="22366"/>
    <s v="C"/>
    <d v="2021-10-26T00:00:00"/>
    <d v="2021-10-20T00:00:00"/>
    <s v="Certa, liquida ed esigibile"/>
    <s v="Azienda"/>
    <s v="FPI04 ISTRUT-TECN E PATRIM"/>
    <s v="705110010"/>
    <s v="2"/>
    <s v="bonifico"/>
    <n v="657.13"/>
    <n v="657.13"/>
    <n v="657.13"/>
    <n v="0"/>
    <n v="0"/>
  </r>
  <r>
    <s v="07"/>
    <s v="TSAP"/>
    <n v="2021"/>
    <n v="14614"/>
    <n v="1"/>
    <s v="FT"/>
    <d v="2021-11-25T00:00:00"/>
    <d v="2021-10-14T00:00:00"/>
    <n v="8400"/>
    <x v="441"/>
    <s v="CASELLA POSTALE 8088-85100-POTENZA-PZ"/>
    <s v="15844561009"/>
    <s v="06655971007"/>
    <n v="591.9"/>
    <n v="591.9"/>
    <s v="204510010"/>
    <s v=" "/>
    <s v=" "/>
    <s v=" "/>
    <s v="004166588981"/>
    <d v="2021-10-06T00:00:00"/>
    <n v="5915615632"/>
    <n v="5915615632"/>
    <d v="2021-10-07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591.9"/>
    <n v="591.9"/>
    <n v="591.9"/>
    <n v="0"/>
    <n v="0"/>
  </r>
  <r>
    <s v="07"/>
    <s v="TSAP"/>
    <n v="2021"/>
    <n v="14615"/>
    <n v="1"/>
    <s v="FT"/>
    <d v="2021-11-25T00:00:00"/>
    <d v="2021-10-14T00:00:00"/>
    <n v="8400"/>
    <x v="441"/>
    <s v="CASELLA POSTALE 8088-85100-POTENZA-PZ"/>
    <s v="15844561009"/>
    <s v="06655971007"/>
    <n v="885.76"/>
    <n v="885.76"/>
    <s v="204510010"/>
    <s v=" "/>
    <s v=" "/>
    <s v=" "/>
    <s v="004166588975"/>
    <d v="2021-10-06T00:00:00"/>
    <n v="5915900042"/>
    <n v="5915900042"/>
    <d v="2021-10-08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885.76"/>
    <n v="885.76"/>
    <n v="885.76"/>
    <n v="0"/>
    <n v="0"/>
  </r>
  <r>
    <s v="07"/>
    <s v="TSAP"/>
    <n v="2021"/>
    <n v="14616"/>
    <n v="1"/>
    <s v="FT"/>
    <d v="2021-11-25T00:00:00"/>
    <d v="2021-10-14T00:00:00"/>
    <n v="8400"/>
    <x v="441"/>
    <s v="CASELLA POSTALE 8088-85100-POTENZA-PZ"/>
    <s v="15844561009"/>
    <s v="06655971007"/>
    <n v="617.89"/>
    <n v="617.89"/>
    <s v="204510010"/>
    <s v=" "/>
    <s v=" "/>
    <s v=" "/>
    <s v="004166588977"/>
    <d v="2021-10-06T00:00:00"/>
    <n v="5916738335"/>
    <n v="5916738335"/>
    <d v="2021-10-07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617.89"/>
    <n v="617.89"/>
    <n v="617.89"/>
    <n v="0"/>
    <n v="0"/>
  </r>
  <r>
    <s v="07"/>
    <s v="TSAP"/>
    <n v="2021"/>
    <n v="14617"/>
    <n v="1"/>
    <s v="FT"/>
    <d v="2021-11-25T00:00:00"/>
    <d v="2021-10-14T00:00:00"/>
    <n v="8400"/>
    <x v="441"/>
    <s v="CASELLA POSTALE 8088-85100-POTENZA-PZ"/>
    <s v="15844561009"/>
    <s v="06655971007"/>
    <n v="291.89999999999998"/>
    <n v="291.89999999999998"/>
    <s v="204510010"/>
    <s v=" "/>
    <s v=" "/>
    <s v=" "/>
    <s v="004166588979"/>
    <d v="2021-10-06T00:00:00"/>
    <n v="5915849704"/>
    <n v="5915849704"/>
    <d v="2021-10-07T00:00:00"/>
    <s v="Descrizione Contratto CONSIPEE17_3_VAR  SCAD 10/12/2021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291.89999999999998"/>
    <n v="291.89999999999998"/>
    <n v="291.89999999999998"/>
    <n v="0"/>
    <n v="0"/>
  </r>
  <r>
    <s v="07"/>
    <s v="TSAP"/>
    <n v="2021"/>
    <n v="14618"/>
    <n v="1"/>
    <s v="FT"/>
    <d v="2021-11-25T00:00:00"/>
    <d v="2021-10-14T00:00:00"/>
    <n v="8400"/>
    <x v="441"/>
    <s v="CASELLA POSTALE 8088-85100-POTENZA-PZ"/>
    <s v="15844561009"/>
    <s v="06655971007"/>
    <n v="130.87"/>
    <n v="130.87"/>
    <s v="204510010"/>
    <s v=" "/>
    <s v=" "/>
    <s v=" "/>
    <s v="004166588978"/>
    <d v="2021-10-06T00:00:00"/>
    <n v="5916820911"/>
    <n v="5916820911"/>
    <d v="2021-10-07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130.87"/>
    <n v="130.87"/>
    <n v="130.87"/>
    <n v="0"/>
    <n v="0"/>
  </r>
  <r>
    <s v="07"/>
    <s v="TSAP"/>
    <n v="2021"/>
    <n v="14619"/>
    <n v="1"/>
    <s v="FT"/>
    <d v="2021-11-25T00:00:00"/>
    <d v="2021-10-14T00:00:00"/>
    <n v="8400"/>
    <x v="441"/>
    <s v="CASELLA POSTALE 8088-85100-POTENZA-PZ"/>
    <s v="15844561009"/>
    <s v="06655971007"/>
    <n v="273.10000000000002"/>
    <n v="273.10000000000002"/>
    <s v="204510010"/>
    <s v=" "/>
    <s v=" "/>
    <s v=" "/>
    <s v="004166588969"/>
    <d v="2021-10-06T00:00:00"/>
    <n v="5915953129"/>
    <n v="5915953129"/>
    <d v="2021-10-07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273.10000000000002"/>
    <n v="273.10000000000002"/>
    <n v="273.10000000000002"/>
    <n v="0"/>
    <n v="0"/>
  </r>
  <r>
    <s v="07"/>
    <s v="TSAP"/>
    <n v="2021"/>
    <n v="14620"/>
    <n v="1"/>
    <s v="FT"/>
    <d v="2021-12-06T00:00:00"/>
    <d v="2021-10-14T00:00:00"/>
    <n v="8400"/>
    <x v="441"/>
    <s v="CASELLA POSTALE 8088-85100-POTENZA-PZ"/>
    <s v="15844561009"/>
    <s v="06655971007"/>
    <n v="103.24"/>
    <n v="103.24"/>
    <s v="204510010"/>
    <s v=" "/>
    <s v=" "/>
    <s v=" "/>
    <s v="004166588965"/>
    <d v="2021-10-06T00:00:00"/>
    <n v="5915966725"/>
    <n v="5915966725"/>
    <d v="2021-10-07T00:00:00"/>
    <s v="Descrizione Contratto CONSIPEE17_3_VAR  SCAD 10/12/2021 ITER OK"/>
    <d v="2021-10-14T00:00:00"/>
    <n v="2021"/>
    <n v="280"/>
    <n v="9"/>
    <s v=" "/>
    <s v=" "/>
    <s v=" "/>
    <s v=" "/>
    <s v=" "/>
    <s v=" "/>
    <s v="1"/>
    <x v="39"/>
    <s v="D"/>
    <n v="2021"/>
    <n v="22357"/>
    <s v="C"/>
    <d v="2021-10-26T00:00:00"/>
    <d v="2021-10-20T00:00:00"/>
    <s v="Certa, liquida ed esigibile"/>
    <s v="Azienda"/>
    <s v="FPI04 ISTRUT-TECN E PATRIM"/>
    <s v="705110010"/>
    <s v="2"/>
    <s v="bonifico"/>
    <n v="103.24"/>
    <n v="103.24"/>
    <n v="103.24"/>
    <n v="0"/>
    <n v="0"/>
  </r>
  <r>
    <s v="07"/>
    <s v="3FE"/>
    <n v="2021"/>
    <n v="58484"/>
    <n v="1"/>
    <s v="FT"/>
    <d v="2021-12-14T00:00:00"/>
    <d v="2021-11-15T00:00:00"/>
    <n v="8400"/>
    <x v="441"/>
    <s v="CASELLA POSTALE 8088-85100-POTENZA-PZ"/>
    <s v="15844561009"/>
    <s v="06655971007"/>
    <n v="618930.76"/>
    <n v="618930.76"/>
    <s v="204510010"/>
    <s v=" "/>
    <s v=" "/>
    <s v=" "/>
    <s v="004172883488"/>
    <d v="2021-10-13T00:00:00"/>
    <n v="5969955700"/>
    <n v="5969955700"/>
    <d v="2021-10-15T00:00:00"/>
    <s v="SCAD 17/12"/>
    <d v="2021-11-15T00:00:00"/>
    <n v="2021"/>
    <n v="280"/>
    <n v="1"/>
    <s v=" "/>
    <s v=" "/>
    <s v=" "/>
    <s v=" "/>
    <s v=" "/>
    <s v=" "/>
    <s v="1"/>
    <x v="39"/>
    <s v="D"/>
    <n v="2021"/>
    <n v="24486"/>
    <s v="C"/>
    <d v="2021-11-24T00:00:00"/>
    <d v="2021-11-17T00:00:00"/>
    <s v="Certa, liquida ed esigibile"/>
    <s v="Azienda"/>
    <s v="FPI04 ISTRUT-TECN E PATRIM"/>
    <s v="705110010"/>
    <s v="2"/>
    <s v="bonifico"/>
    <n v="618930.76"/>
    <n v="618930.76"/>
    <n v="618930.76"/>
    <n v="0"/>
    <n v="0"/>
  </r>
  <r>
    <s v="07"/>
    <s v="3FE"/>
    <n v="2021"/>
    <n v="55848"/>
    <n v="1"/>
    <s v="FT"/>
    <d v="2021-12-15T00:00:00"/>
    <d v="2021-10-27T00:00:00"/>
    <n v="8400"/>
    <x v="441"/>
    <s v="CASELLA POSTALE 8088-85100-POTENZA-PZ"/>
    <s v="15844561009"/>
    <s v="06655971007"/>
    <n v="255709.34"/>
    <n v="255709.34"/>
    <s v="204510010"/>
    <s v=" "/>
    <s v=" "/>
    <s v=" "/>
    <s v="004171028777"/>
    <d v="2021-10-11T00:00:00"/>
    <n v="5951552543"/>
    <n v="5951552543"/>
    <d v="2021-10-12T00:00:00"/>
    <s v="SCAD 15/12"/>
    <d v="2021-10-27T00:00:00"/>
    <n v="2021"/>
    <n v="280"/>
    <n v="1"/>
    <s v=" "/>
    <s v=" "/>
    <s v=" "/>
    <s v=" "/>
    <s v=" "/>
    <s v=" "/>
    <s v="1"/>
    <x v="39"/>
    <s v="D"/>
    <n v="2021"/>
    <n v="23347"/>
    <s v="C"/>
    <d v="2021-11-09T00:00:00"/>
    <d v="2021-11-03T00:00:00"/>
    <s v="Certa, liquida ed esigibile"/>
    <s v="Azienda"/>
    <s v="FPI04 ISTRUT-TECN E PATRIM"/>
    <s v="705110010"/>
    <s v="2"/>
    <s v="bonifico"/>
    <n v="255709.34"/>
    <n v="255709.34"/>
    <n v="255709.34"/>
    <n v="0"/>
    <n v="0"/>
  </r>
  <r>
    <s v="07"/>
    <s v="3FE"/>
    <n v="2021"/>
    <n v="55847"/>
    <n v="1"/>
    <s v="FT"/>
    <d v="2021-12-16T00:00:00"/>
    <d v="2021-10-27T00:00:00"/>
    <n v="8400"/>
    <x v="441"/>
    <s v="CASELLA POSTALE 8088-85100-POTENZA-PZ"/>
    <s v="15844561009"/>
    <s v="06655971007"/>
    <n v="32062.27"/>
    <n v="32062.27"/>
    <s v="204510010"/>
    <s v=" "/>
    <s v=" "/>
    <s v=" "/>
    <s v="004172312585"/>
    <d v="2021-10-12T00:00:00"/>
    <n v="5968560644"/>
    <n v="5968560644"/>
    <d v="2021-10-14T00:00:00"/>
    <s v="scad 16/12"/>
    <d v="2021-10-27T00:00:00"/>
    <n v="2021"/>
    <n v="280"/>
    <n v="1"/>
    <s v=" "/>
    <s v=" "/>
    <s v=" "/>
    <s v=" "/>
    <s v=" "/>
    <s v=" "/>
    <s v="1"/>
    <x v="39"/>
    <s v="D"/>
    <n v="2021"/>
    <n v="23347"/>
    <s v="C"/>
    <d v="2021-11-09T00:00:00"/>
    <d v="2021-11-03T00:00:00"/>
    <s v="Certa, liquida ed esigibile"/>
    <s v="Azienda"/>
    <s v="FPI04 ISTRUT-TECN E PATRIM"/>
    <s v="705110010"/>
    <s v="2"/>
    <s v="bonifico"/>
    <n v="32062.27"/>
    <n v="32062.27"/>
    <n v="32062.27"/>
    <n v="0"/>
    <n v="0"/>
  </r>
  <r>
    <s v="07"/>
    <s v="3FE"/>
    <n v="2021"/>
    <n v="61727"/>
    <n v="1"/>
    <s v="FT"/>
    <d v="2022-01-08T00:00:00"/>
    <d v="2021-11-26T00:00:00"/>
    <n v="8400"/>
    <x v="441"/>
    <s v="CASELLA POSTALE 8088-85100-POTENZA-PZ"/>
    <s v="15844561009"/>
    <s v="06655971007"/>
    <n v="99.74"/>
    <n v="99.74"/>
    <s v="204510010"/>
    <s v=" "/>
    <s v=" "/>
    <s v=" "/>
    <s v="004173965778"/>
    <d v="2021-11-08T00:00:00"/>
    <n v="6118961046"/>
    <n v="6118961046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99.74"/>
    <n v="99.74"/>
    <n v="99.74"/>
    <n v="0"/>
    <n v="0"/>
  </r>
  <r>
    <s v="07"/>
    <s v="3FE"/>
    <n v="2021"/>
    <n v="61730"/>
    <n v="1"/>
    <s v="FT"/>
    <d v="2022-01-08T00:00:00"/>
    <d v="2021-11-26T00:00:00"/>
    <n v="8400"/>
    <x v="441"/>
    <s v="CASELLA POSTALE 8088-85100-POTENZA-PZ"/>
    <s v="15844561009"/>
    <s v="06655971007"/>
    <n v="1251.3"/>
    <n v="1251.3"/>
    <s v="204510010"/>
    <s v=" "/>
    <s v=" "/>
    <s v=" "/>
    <s v="004173965773"/>
    <d v="2021-11-08T00:00:00"/>
    <n v="6117823095"/>
    <n v="6117823095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251.3"/>
    <n v="1251.3"/>
    <n v="1251.3"/>
    <n v="0"/>
    <n v="0"/>
  </r>
  <r>
    <s v="07"/>
    <s v="3FE"/>
    <n v="2021"/>
    <n v="61736"/>
    <n v="1"/>
    <s v="FT"/>
    <d v="2022-01-08T00:00:00"/>
    <d v="2021-11-26T00:00:00"/>
    <n v="8400"/>
    <x v="441"/>
    <s v="CASELLA POSTALE 8088-85100-POTENZA-PZ"/>
    <s v="15844561009"/>
    <s v="06655971007"/>
    <n v="52.05"/>
    <n v="52.05"/>
    <s v="204510010"/>
    <s v=" "/>
    <s v=" "/>
    <s v=" "/>
    <s v="004173965776"/>
    <d v="2021-11-08T00:00:00"/>
    <n v="6118465686"/>
    <n v="6118465686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52.05"/>
    <n v="52.05"/>
    <n v="52.05"/>
    <n v="0"/>
    <n v="0"/>
  </r>
  <r>
    <s v="07"/>
    <s v="3FE"/>
    <n v="2021"/>
    <n v="61746"/>
    <n v="1"/>
    <s v="FT"/>
    <d v="2022-01-08T00:00:00"/>
    <d v="2021-11-26T00:00:00"/>
    <n v="8400"/>
    <x v="441"/>
    <s v="CASELLA POSTALE 8088-85100-POTENZA-PZ"/>
    <s v="15844561009"/>
    <s v="06655971007"/>
    <n v="38.6"/>
    <n v="38.6"/>
    <s v="204510010"/>
    <s v=" "/>
    <s v=" "/>
    <s v=" "/>
    <s v="004173965775"/>
    <d v="2021-11-08T00:00:00"/>
    <n v="6118915964"/>
    <n v="6118915964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38.6"/>
    <n v="38.6"/>
    <n v="38.6"/>
    <n v="0"/>
    <n v="0"/>
  </r>
  <r>
    <s v="07"/>
    <s v="3FE"/>
    <n v="2021"/>
    <n v="61749"/>
    <n v="1"/>
    <s v="FT"/>
    <d v="2022-01-08T00:00:00"/>
    <d v="2021-11-26T00:00:00"/>
    <n v="8400"/>
    <x v="441"/>
    <s v="CASELLA POSTALE 8088-85100-POTENZA-PZ"/>
    <s v="15844561009"/>
    <s v="06655971007"/>
    <n v="67.38"/>
    <n v="67.38"/>
    <s v="204510010"/>
    <s v=" "/>
    <s v=" "/>
    <s v=" "/>
    <s v="004173965772"/>
    <d v="2021-11-08T00:00:00"/>
    <n v="6117827740"/>
    <n v="6117827740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67.38"/>
    <n v="67.38"/>
    <n v="67.38"/>
    <n v="0"/>
    <n v="0"/>
  </r>
  <r>
    <s v="07"/>
    <s v="3FE"/>
    <n v="2021"/>
    <n v="61760"/>
    <n v="1"/>
    <s v="FT"/>
    <d v="2022-01-08T00:00:00"/>
    <d v="2021-11-26T00:00:00"/>
    <n v="8400"/>
    <x v="441"/>
    <s v="CASELLA POSTALE 8088-85100-POTENZA-PZ"/>
    <s v="15844561009"/>
    <s v="06655971007"/>
    <n v="350.92"/>
    <n v="350.92"/>
    <s v="204510010"/>
    <s v=" "/>
    <s v=" "/>
    <s v=" "/>
    <s v="004173965780"/>
    <d v="2021-11-08T00:00:00"/>
    <n v="6118618176"/>
    <n v="6118618176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350.92"/>
    <n v="350.92"/>
    <n v="350.92"/>
    <n v="0"/>
    <n v="0"/>
  </r>
  <r>
    <s v="07"/>
    <s v="3FE"/>
    <n v="2021"/>
    <n v="61779"/>
    <n v="1"/>
    <s v="FT"/>
    <d v="2022-01-08T00:00:00"/>
    <d v="2021-11-26T00:00:00"/>
    <n v="8400"/>
    <x v="441"/>
    <s v="CASELLA POSTALE 8088-85100-POTENZA-PZ"/>
    <s v="15844561009"/>
    <s v="06655971007"/>
    <n v="31.75"/>
    <n v="31.75"/>
    <s v="204510010"/>
    <s v=" "/>
    <s v=" "/>
    <s v=" "/>
    <s v="004173965771"/>
    <d v="2021-11-08T00:00:00"/>
    <n v="6118597681"/>
    <n v="6118597681"/>
    <d v="2021-11-09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31.75"/>
    <n v="31.75"/>
    <n v="31.75"/>
    <n v="0"/>
    <n v="0"/>
  </r>
  <r>
    <s v="07"/>
    <s v="TSAP"/>
    <n v="2021"/>
    <n v="16632"/>
    <n v="1"/>
    <s v="FT"/>
    <d v="2022-01-08T00:00:00"/>
    <d v="2021-11-26T00:00:00"/>
    <n v="8400"/>
    <x v="441"/>
    <s v="CASELLA POSTALE 8088-85100-POTENZA-PZ"/>
    <s v="15844561009"/>
    <s v="06655971007"/>
    <n v="132.11000000000001"/>
    <n v="132.11000000000001"/>
    <s v="204510010"/>
    <s v=" "/>
    <s v=" "/>
    <s v=" "/>
    <s v="004173965774"/>
    <d v="2021-11-08T00:00:00"/>
    <n v="6117957410"/>
    <n v="6117957410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132.11000000000001"/>
    <n v="132.11000000000001"/>
    <n v="132.11000000000001"/>
    <n v="0"/>
    <n v="0"/>
  </r>
  <r>
    <s v="07"/>
    <s v="TSAP"/>
    <n v="2021"/>
    <n v="16634"/>
    <n v="1"/>
    <s v="FT"/>
    <d v="2022-01-08T00:00:00"/>
    <d v="2021-11-26T00:00:00"/>
    <n v="8400"/>
    <x v="441"/>
    <s v="CASELLA POSTALE 8088-85100-POTENZA-PZ"/>
    <s v="15844561009"/>
    <s v="06655971007"/>
    <n v="1348.37"/>
    <n v="1348.37"/>
    <s v="204510010"/>
    <s v=" "/>
    <s v=" "/>
    <s v=" "/>
    <s v="004173965779"/>
    <d v="2021-11-08T00:00:00"/>
    <n v="6118462545"/>
    <n v="6118462545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1348.37"/>
    <n v="1348.37"/>
    <n v="1348.37"/>
    <n v="0"/>
    <n v="0"/>
  </r>
  <r>
    <s v="07"/>
    <s v="TSAP"/>
    <n v="2021"/>
    <n v="16637"/>
    <n v="1"/>
    <s v="FT"/>
    <d v="2022-01-08T00:00:00"/>
    <d v="2021-11-26T00:00:00"/>
    <n v="8400"/>
    <x v="441"/>
    <s v="CASELLA POSTALE 8088-85100-POTENZA-PZ"/>
    <s v="15844561009"/>
    <s v="06655971007"/>
    <n v="873.01"/>
    <n v="873.01"/>
    <s v="204510010"/>
    <s v=" "/>
    <s v=" "/>
    <s v=" "/>
    <s v="004173965784"/>
    <d v="2021-11-08T00:00:00"/>
    <n v="6119066516"/>
    <n v="6119066516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873.01"/>
    <n v="873.01"/>
    <n v="873.01"/>
    <n v="0"/>
    <n v="0"/>
  </r>
  <r>
    <s v="07"/>
    <s v="TSAP"/>
    <n v="2021"/>
    <n v="16638"/>
    <n v="1"/>
    <s v="FT"/>
    <d v="2022-01-08T00:00:00"/>
    <d v="2021-11-26T00:00:00"/>
    <n v="8400"/>
    <x v="441"/>
    <s v="CASELLA POSTALE 8088-85100-POTENZA-PZ"/>
    <s v="15844561009"/>
    <s v="06655971007"/>
    <n v="285.02999999999997"/>
    <n v="285.02999999999997"/>
    <s v="204510010"/>
    <s v=" "/>
    <s v=" "/>
    <s v=" "/>
    <s v="004173965777"/>
    <d v="2021-11-08T00:00:00"/>
    <n v="6118486439"/>
    <n v="6118486439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285.02999999999997"/>
    <n v="285.02999999999997"/>
    <n v="285.02999999999997"/>
    <n v="0"/>
    <n v="0"/>
  </r>
  <r>
    <s v="07"/>
    <s v="TSAP"/>
    <n v="2021"/>
    <n v="16641"/>
    <n v="1"/>
    <s v="FT"/>
    <d v="2022-01-08T00:00:00"/>
    <d v="2021-11-26T00:00:00"/>
    <n v="8400"/>
    <x v="441"/>
    <s v="CASELLA POSTALE 8088-85100-POTENZA-PZ"/>
    <s v="15844561009"/>
    <s v="06655971007"/>
    <n v="357.29"/>
    <n v="357.29"/>
    <s v="204510010"/>
    <s v=" "/>
    <s v=" "/>
    <s v=" "/>
    <s v="004173965783"/>
    <d v="2021-11-08T00:00:00"/>
    <n v="6118507132"/>
    <n v="6118507132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357.29"/>
    <n v="357.29"/>
    <n v="357.29"/>
    <n v="0"/>
    <n v="0"/>
  </r>
  <r>
    <s v="07"/>
    <s v="TSAP"/>
    <n v="2021"/>
    <n v="16643"/>
    <n v="1"/>
    <s v="FT"/>
    <d v="2022-01-08T00:00:00"/>
    <d v="2021-11-26T00:00:00"/>
    <n v="8400"/>
    <x v="441"/>
    <s v="CASELLA POSTALE 8088-85100-POTENZA-PZ"/>
    <s v="15844561009"/>
    <s v="06655971007"/>
    <n v="242.65"/>
    <n v="242.65"/>
    <s v="204510010"/>
    <s v=" "/>
    <s v=" "/>
    <s v=" "/>
    <s v="004173965782"/>
    <d v="2021-11-08T00:00:00"/>
    <n v="6119186309"/>
    <n v="6119186309"/>
    <d v="2021-11-09T00:00:00"/>
    <s v="Descrizione Contratto CONSIPEE17_3_VAR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242.65"/>
    <n v="242.65"/>
    <n v="242.65"/>
    <n v="0"/>
    <n v="0"/>
  </r>
  <r>
    <s v="07"/>
    <s v="TSAP"/>
    <n v="2021"/>
    <n v="16645"/>
    <n v="1"/>
    <s v="FT"/>
    <d v="2022-01-08T00:00:00"/>
    <d v="2021-11-26T00:00:00"/>
    <n v="8400"/>
    <x v="441"/>
    <s v="CASELLA POSTALE 8088-85100-POTENZA-PZ"/>
    <s v="15844561009"/>
    <s v="06655971007"/>
    <n v="1162.3800000000001"/>
    <n v="1162.3800000000001"/>
    <s v="204510010"/>
    <s v=" "/>
    <s v=" "/>
    <s v=" "/>
    <s v="004173965781"/>
    <d v="2021-11-08T00:00:00"/>
    <n v="6118525963"/>
    <n v="6118525963"/>
    <d v="2021-11-09T00:00:00"/>
    <s v="Descrizione Contratto CONSIPEE17_3_VAR SCAD 12/01"/>
    <d v="2021-11-26T00:00:00"/>
    <n v="2021"/>
    <n v="280"/>
    <n v="9"/>
    <s v=" "/>
    <s v=" "/>
    <s v=" "/>
    <s v=" "/>
    <s v=" "/>
    <s v=" "/>
    <s v="1"/>
    <x v="39"/>
    <s v="D"/>
    <n v="2021"/>
    <n v="25722"/>
    <s v="C"/>
    <d v="2021-12-07T00:00:00"/>
    <d v="2021-12-01T00:00:00"/>
    <s v="Certa, liquida ed esigibile"/>
    <s v="Azienda"/>
    <s v="FPI04 ISTRUT-TECN E PATRIM"/>
    <s v="705110010"/>
    <s v="2"/>
    <s v="bonifico"/>
    <n v="1162.3800000000001"/>
    <n v="1162.3800000000001"/>
    <n v="1162.3800000000001"/>
    <n v="0"/>
    <n v="0"/>
  </r>
  <r>
    <s v="07"/>
    <s v="3FE"/>
    <n v="2021"/>
    <n v="61704"/>
    <n v="1"/>
    <s v="FT"/>
    <d v="2022-01-10T00:00:00"/>
    <d v="2021-11-26T00:00:00"/>
    <n v="8400"/>
    <x v="441"/>
    <s v="CASELLA POSTALE 8088-85100-POTENZA-PZ"/>
    <s v="15844561009"/>
    <s v="06655971007"/>
    <n v="13069.56"/>
    <n v="13069.56"/>
    <s v="204510010"/>
    <s v=" "/>
    <s v=" "/>
    <s v=" "/>
    <s v="004175129864"/>
    <d v="2021-11-10T00:00:00"/>
    <n v="6130268654"/>
    <n v="6130268654"/>
    <d v="2021-11-11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3069.56"/>
    <n v="13069.56"/>
    <n v="13069.56"/>
    <n v="0"/>
    <n v="0"/>
  </r>
  <r>
    <s v="07"/>
    <s v="3FE"/>
    <n v="2021"/>
    <n v="61729"/>
    <n v="1"/>
    <s v="FT"/>
    <d v="2022-01-10T00:00:00"/>
    <d v="2021-11-26T00:00:00"/>
    <n v="8400"/>
    <x v="441"/>
    <s v="CASELLA POSTALE 8088-85100-POTENZA-PZ"/>
    <s v="15844561009"/>
    <s v="06655971007"/>
    <n v="203442.85"/>
    <n v="203442.85"/>
    <s v="204510010"/>
    <s v=" "/>
    <s v=" "/>
    <s v=" "/>
    <s v="004175129862"/>
    <d v="2021-11-10T00:00:00"/>
    <n v="6130024852"/>
    <n v="6130024852"/>
    <d v="2021-11-11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203442.85"/>
    <n v="203442.85"/>
    <n v="203442.85"/>
    <n v="0"/>
    <n v="0"/>
  </r>
  <r>
    <s v="07"/>
    <s v="3FE"/>
    <n v="2021"/>
    <n v="61766"/>
    <n v="1"/>
    <s v="FT"/>
    <d v="2022-01-10T00:00:00"/>
    <d v="2021-11-26T00:00:00"/>
    <n v="8400"/>
    <x v="441"/>
    <s v="CASELLA POSTALE 8088-85100-POTENZA-PZ"/>
    <s v="15844561009"/>
    <s v="06655971007"/>
    <n v="12541.01"/>
    <n v="12541.01"/>
    <s v="204510010"/>
    <s v=" "/>
    <s v=" "/>
    <s v=" "/>
    <s v="004175129863"/>
    <d v="2021-11-10T00:00:00"/>
    <n v="6130071943"/>
    <n v="6130071943"/>
    <d v="2021-11-11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2541.01"/>
    <n v="12541.01"/>
    <n v="12541.01"/>
    <n v="0"/>
    <n v="0"/>
  </r>
  <r>
    <s v="07"/>
    <s v="3FE"/>
    <n v="2021"/>
    <n v="61756"/>
    <n v="1"/>
    <s v="FT"/>
    <d v="2022-01-12T00:00:00"/>
    <d v="2021-11-26T00:00:00"/>
    <n v="8400"/>
    <x v="441"/>
    <s v="CASELLA POSTALE 8088-85100-POTENZA-PZ"/>
    <s v="15844561009"/>
    <s v="06655971007"/>
    <n v="1697.38"/>
    <n v="1697.38"/>
    <s v="204510010"/>
    <s v=" "/>
    <s v=" "/>
    <s v=" "/>
    <s v="004177188591"/>
    <d v="2021-11-12T00:00:00"/>
    <n v="6146634527"/>
    <n v="6146634527"/>
    <d v="2021-11-13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697.38"/>
    <n v="1697.38"/>
    <n v="1697.38"/>
    <n v="0"/>
    <n v="0"/>
  </r>
  <r>
    <s v="07"/>
    <s v="3FE"/>
    <n v="2021"/>
    <n v="61759"/>
    <n v="1"/>
    <s v="FT"/>
    <d v="2022-01-12T00:00:00"/>
    <d v="2021-11-26T00:00:00"/>
    <n v="8400"/>
    <x v="441"/>
    <s v="CASELLA POSTALE 8088-85100-POTENZA-PZ"/>
    <s v="15844561009"/>
    <s v="06655971007"/>
    <n v="38672.050000000003"/>
    <n v="38672.050000000003"/>
    <s v="204510010"/>
    <s v=" "/>
    <s v=" "/>
    <s v=" "/>
    <s v="004177188590"/>
    <d v="2021-11-12T00:00:00"/>
    <n v="6146669607"/>
    <n v="6146669607"/>
    <d v="2021-11-13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38672.050000000003"/>
    <n v="38672.050000000003"/>
    <n v="38672.050000000003"/>
    <n v="0"/>
    <n v="0"/>
  </r>
  <r>
    <s v="07"/>
    <s v="3FE"/>
    <n v="2021"/>
    <n v="61740"/>
    <n v="1"/>
    <s v="FT"/>
    <d v="2022-01-13T00:00:00"/>
    <d v="2021-11-26T00:00:00"/>
    <n v="8400"/>
    <x v="441"/>
    <s v="CASELLA POSTALE 8088-85100-POTENZA-PZ"/>
    <s v="15844561009"/>
    <s v="06655971007"/>
    <n v="10355.69"/>
    <n v="10355.69"/>
    <s v="204510010"/>
    <s v=" "/>
    <s v=" "/>
    <s v=" "/>
    <s v="004177974971"/>
    <d v="2021-11-13T00:00:00"/>
    <n v="6150095077"/>
    <n v="6150095077"/>
    <d v="2021-11-14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0355.69"/>
    <n v="10355.69"/>
    <n v="10355.69"/>
    <n v="0"/>
    <n v="0"/>
  </r>
  <r>
    <s v="07"/>
    <s v="3FE"/>
    <n v="2021"/>
    <n v="61742"/>
    <n v="1"/>
    <s v="FT"/>
    <d v="2022-01-13T00:00:00"/>
    <d v="2021-11-26T00:00:00"/>
    <n v="8400"/>
    <x v="441"/>
    <s v="CASELLA POSTALE 8088-85100-POTENZA-PZ"/>
    <s v="15844561009"/>
    <s v="06655971007"/>
    <n v="6452.38"/>
    <n v="6452.38"/>
    <s v="204510010"/>
    <s v=" "/>
    <s v=" "/>
    <s v=" "/>
    <s v="004177974972"/>
    <d v="2021-11-13T00:00:00"/>
    <n v="6150103699"/>
    <n v="6150103699"/>
    <d v="2021-11-14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6452.38"/>
    <n v="6452.38"/>
    <n v="6452.38"/>
    <n v="0"/>
    <n v="0"/>
  </r>
  <r>
    <s v="07"/>
    <s v="3FE"/>
    <n v="2021"/>
    <n v="61767"/>
    <n v="1"/>
    <s v="FT"/>
    <d v="2022-01-14T00:00:00"/>
    <d v="2021-11-26T00:00:00"/>
    <n v="8400"/>
    <x v="441"/>
    <s v="CASELLA POSTALE 8088-85100-POTENZA-PZ"/>
    <s v="15844561009"/>
    <s v="06655971007"/>
    <n v="165.52"/>
    <n v="165.52"/>
    <s v="204510010"/>
    <s v=" "/>
    <s v=" "/>
    <s v=" "/>
    <s v="004179107839"/>
    <d v="2021-11-14T00:00:00"/>
    <n v="6154726000"/>
    <n v="6154726000"/>
    <d v="2021-11-15T00:00:00"/>
    <s v="Descrizione Contratto CONSIPEE17_3_VAR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165.52"/>
    <n v="165.52"/>
    <n v="165.52"/>
    <n v="0"/>
    <n v="0"/>
  </r>
  <r>
    <s v="07"/>
    <s v="3FE"/>
    <n v="2021"/>
    <n v="61781"/>
    <n v="1"/>
    <s v="NC"/>
    <d v="2022-01-18T00:00:00"/>
    <d v="2021-11-26T00:00:00"/>
    <n v="8400"/>
    <x v="441"/>
    <s v="CASELLA POSTALE 8088-85100-POTENZA-PZ"/>
    <s v="15844561009"/>
    <s v="06655971007"/>
    <n v="-1.25"/>
    <n v="-1.25"/>
    <s v="204510010"/>
    <s v=" "/>
    <s v=" "/>
    <s v=" "/>
    <s v="008403286415"/>
    <d v="2021-11-18T00:00:00"/>
    <n v="6179210239"/>
    <n v="6179210239"/>
    <d v="2021-11-19T00:00:00"/>
    <s v="OK"/>
    <d v="2021-11-26T00:00:00"/>
    <n v="2021"/>
    <n v="280"/>
    <n v="1"/>
    <s v=" "/>
    <s v=" "/>
    <s v=" "/>
    <s v=" "/>
    <s v=" "/>
    <s v=" "/>
    <s v="1"/>
    <x v="39"/>
    <s v="D"/>
    <n v="2021"/>
    <n v="25560"/>
    <s v="C"/>
    <d v="2021-12-07T00:00:00"/>
    <d v="2021-11-30T00:00:00"/>
    <s v="Certa, liquida ed esigibile"/>
    <s v="Azienda"/>
    <s v="FPI04 ISTRUT-TECN E PATRIM"/>
    <s v="705110010"/>
    <s v="2"/>
    <s v="bonifico"/>
    <n v="-1.25"/>
    <n v="-1.25"/>
    <n v="-1.25"/>
    <n v="0"/>
    <n v="0"/>
  </r>
  <r>
    <s v="07"/>
    <s v="3FE"/>
    <n v="2021"/>
    <n v="51932"/>
    <n v="1"/>
    <s v="FT"/>
    <d v="2021-11-05T00:00:00"/>
    <d v="2021-12-06T00:00:00"/>
    <n v="5669"/>
    <x v="442"/>
    <s v="STRADA 1 -PALAZZO F/7-20090-ASSAGO-MI"/>
    <s v="05724831002"/>
    <s v="00967720285"/>
    <n v="750"/>
    <n v="750"/>
    <s v="204510010"/>
    <s v=" "/>
    <s v=" "/>
    <s v=" "/>
    <s v="2021924183"/>
    <d v="2021-09-06T00:00:00"/>
    <n v="5724882917"/>
    <n v="5724882917"/>
    <d v="2021-09-06T00:00:00"/>
    <s v="RIFERIMENTO ORDINE RD-2021-35647 DEL 15/06/2021 - RIFERIMENTO OFFERTA 2021.OFF1"/>
    <d v="2021-10-04T00:00:00"/>
    <n v="2021"/>
    <n v="367"/>
    <n v="1"/>
    <s v=" "/>
    <s v=" "/>
    <s v=" "/>
    <s v=" "/>
    <s v=" "/>
    <s v=" "/>
    <s v="1"/>
    <x v="18"/>
    <s v="D"/>
    <n v="2021"/>
    <n v="27043"/>
    <s v="C"/>
    <d v="2021-12-24T00:00:00"/>
    <d v="2021-12-15T00:00:00"/>
    <s v="Certa, liquida ed esigibile"/>
    <s v="Azienda"/>
    <s v="FPI12 ISTRUTT-FORMAZ VALUTAZ E CONTR STRATEG"/>
    <s v="705180020"/>
    <s v="2"/>
    <s v="bonifico"/>
    <n v="750"/>
    <n v="750"/>
    <n v="750"/>
    <n v="0"/>
    <n v="0"/>
  </r>
  <r>
    <s v="07"/>
    <s v="3FE"/>
    <n v="2021"/>
    <n v="51378"/>
    <n v="1"/>
    <s v="FT"/>
    <d v="2021-11-21T00:00:00"/>
    <d v="2021-10-01T00:00:00"/>
    <n v="20413"/>
    <x v="443"/>
    <s v="CENTRO DELLE PROFESSIONI C/O KM ROSSO-24126-STEZZANO-BG"/>
    <s v="01542150162"/>
    <s v="01542150162"/>
    <n v="994.27"/>
    <n v="994.27"/>
    <s v="204510010"/>
    <s v=" "/>
    <s v=" "/>
    <s v=" "/>
    <s v="482"/>
    <d v="2021-09-13T00:00:00"/>
    <n v="5820238942"/>
    <n v="5820238942"/>
    <d v="2021-09-22T00:00:00"/>
    <s v="Gestione Promoberg 2021  70665          ITER  OK"/>
    <d v="2021-10-01T00:00:00"/>
    <n v="2021"/>
    <n v="384"/>
    <n v="1"/>
    <s v=" "/>
    <s v=" "/>
    <s v=" "/>
    <s v=" "/>
    <s v=" "/>
    <s v=" "/>
    <s v="1"/>
    <x v="7"/>
    <s v="D"/>
    <n v="2021"/>
    <n v="22161"/>
    <s v="C"/>
    <d v="2021-10-19T00:00:00"/>
    <d v="2021-10-13T00:00:00"/>
    <s v="Certa, liquida ed esigibile"/>
    <s v="Azienda"/>
    <s v="FPI04 ISTRUT-TECN E PATRIM"/>
    <s v="706220010"/>
    <s v="2"/>
    <s v="bonifico"/>
    <n v="994.27"/>
    <n v="994.27"/>
    <n v="994.27"/>
    <n v="0"/>
    <n v="0"/>
  </r>
  <r>
    <s v="07"/>
    <s v="3FE"/>
    <n v="2021"/>
    <n v="51377"/>
    <n v="1"/>
    <s v="FT"/>
    <d v="2021-11-23T00:00:00"/>
    <d v="2021-10-01T00:00:00"/>
    <n v="20413"/>
    <x v="443"/>
    <s v="CENTRO DELLE PROFESSIONI C/O KM ROSSO-24126-STEZZANO-BG"/>
    <s v="01542150162"/>
    <s v="01542150162"/>
    <n v="26058.080000000002"/>
    <n v="26058.080000000002"/>
    <s v="204510010"/>
    <s v=" "/>
    <s v=" "/>
    <s v=" "/>
    <s v="591"/>
    <d v="2021-09-15T00:00:00"/>
    <n v="5835645275"/>
    <n v="5835645275"/>
    <d v="2021-09-24T00:00:00"/>
    <s v="Gestione Promoberg 2021  70677          ITER  OK"/>
    <d v="2021-10-01T00:00:00"/>
    <n v="2021"/>
    <n v="384"/>
    <n v="1"/>
    <s v=" "/>
    <s v=" "/>
    <s v=" "/>
    <s v=" "/>
    <s v=" "/>
    <s v=" "/>
    <s v="1"/>
    <x v="7"/>
    <s v="D"/>
    <n v="2021"/>
    <n v="22161"/>
    <s v="C"/>
    <d v="2021-10-19T00:00:00"/>
    <d v="2021-10-13T00:00:00"/>
    <s v="Certa, liquida ed esigibile"/>
    <s v="Azienda"/>
    <s v="FPI04 ISTRUT-TECN E PATRIM"/>
    <s v="706220010"/>
    <s v="2"/>
    <s v="bonifico"/>
    <n v="26058.080000000002"/>
    <n v="26058.080000000002"/>
    <n v="26058.080000000002"/>
    <n v="0"/>
    <n v="0"/>
  </r>
  <r>
    <s v="07"/>
    <s v="3FE"/>
    <n v="2021"/>
    <n v="53146"/>
    <n v="1"/>
    <s v="FT"/>
    <d v="2021-11-30T00:00:00"/>
    <d v="2021-10-11T00:00:00"/>
    <n v="8501"/>
    <x v="444"/>
    <s v="ANDREA DORIA 36-95025-ACI SANT'ANTONIO-CT"/>
    <s v="12583111005"/>
    <s v="12583111005"/>
    <n v="60.78"/>
    <n v="60.78"/>
    <s v="204510010"/>
    <s v=" "/>
    <s v=" "/>
    <s v=" "/>
    <s v="160 PA"/>
    <d v="2021-09-30T00:00:00"/>
    <n v="5879151512"/>
    <n v="5879151512"/>
    <d v="2021-10-01T00:00:00"/>
    <s v="Fattura Cliente"/>
    <d v="2021-10-11T00:00:00"/>
    <n v="2021"/>
    <n v="1"/>
    <n v="1"/>
    <s v=" "/>
    <s v=" "/>
    <s v=" "/>
    <s v=" "/>
    <s v=" "/>
    <s v=" "/>
    <s v="N602"/>
    <x v="1"/>
    <s v="D"/>
    <n v="2021"/>
    <n v="22275"/>
    <s v="C"/>
    <d v="2021-10-19T00:00:00"/>
    <d v="2021-10-13T00:00:00"/>
    <s v="Certa, liquida ed esigibile"/>
    <s v="Azienda"/>
    <s v="FPI01 ISTRUT-CONTAB E FLUSSI FINANZ"/>
    <s v="701110010"/>
    <s v="2"/>
    <s v="bonifico"/>
    <n v="60.78"/>
    <n v="60.78"/>
    <n v="60.78"/>
    <n v="0"/>
    <n v="0"/>
  </r>
  <r>
    <s v="07"/>
    <s v="3FE"/>
    <n v="2021"/>
    <n v="61689"/>
    <n v="1"/>
    <s v="FT"/>
    <d v="2022-01-14T00:00:00"/>
    <d v="2021-11-26T00:00:00"/>
    <n v="8501"/>
    <x v="444"/>
    <s v="ANDREA DORIA 36-95025-ACI SANT'ANTONIO-CT"/>
    <s v="12583111005"/>
    <s v="12583111005"/>
    <n v="50.65"/>
    <n v="50.65"/>
    <s v="204510010"/>
    <s v=" "/>
    <s v=" "/>
    <s v=" "/>
    <s v="194 PA"/>
    <d v="2021-11-15T00:00:00"/>
    <n v="6154953133"/>
    <n v="6154953133"/>
    <d v="2021-11-15T00:00:00"/>
    <s v="Fattura Cliente"/>
    <d v="2021-11-26T00:00:00"/>
    <n v="2021"/>
    <n v="1"/>
    <n v="1"/>
    <s v=" "/>
    <s v=" "/>
    <s v=" "/>
    <s v=" "/>
    <s v=" "/>
    <s v=" "/>
    <s v="N602"/>
    <x v="1"/>
    <s v="D"/>
    <n v="2021"/>
    <n v="26603"/>
    <s v="C"/>
    <d v="2021-12-14T00:00:00"/>
    <d v="2021-12-10T00:00:00"/>
    <s v="Certa, liquida ed esigibile"/>
    <s v="Azienda"/>
    <s v="FPI01 ISTRUT-CONTAB E FLUSSI FINANZ"/>
    <s v="701110010"/>
    <s v="2"/>
    <s v="bonifico"/>
    <n v="50.65"/>
    <n v="50.65"/>
    <n v="50.65"/>
    <n v="0"/>
    <n v="0"/>
  </r>
  <r>
    <s v="07"/>
    <s v="3FE"/>
    <n v="2021"/>
    <n v="50349"/>
    <n v="1"/>
    <s v="ND"/>
    <d v="2021-11-21T00:00:00"/>
    <d v="2021-09-28T00:00:00"/>
    <n v="6872"/>
    <x v="445"/>
    <s v="PIAZZA SANT'AMBROGIO N. 19-27029-VIGEVANO-PV"/>
    <s v="02701250181"/>
    <s v="02701250181"/>
    <n v="217.25"/>
    <n v="217.25"/>
    <s v="204510010"/>
    <s v=" "/>
    <s v=" "/>
    <s v=" "/>
    <s v="V6-8"/>
    <d v="2021-09-22T00:00:00"/>
    <n v="5821587886"/>
    <n v="5821587886"/>
    <d v="2021-09-22T00:00:00"/>
    <s v="42899"/>
    <d v="2021-09-28T00:00:00"/>
    <n v="2021"/>
    <n v="156"/>
    <n v="1"/>
    <s v=" "/>
    <s v=" "/>
    <s v=" "/>
    <s v=" "/>
    <s v=" "/>
    <s v=" "/>
    <s v="N602"/>
    <x v="32"/>
    <s v="D"/>
    <n v="2021"/>
    <n v="22257"/>
    <s v="C"/>
    <d v="2021-10-19T00:00:00"/>
    <d v="2021-10-13T00:00:00"/>
    <s v="Certa, liquida ed esigibile"/>
    <s v="Azienda"/>
    <s v="FPI01 ISTRUT-CONTAB E FLUSSI FINANZ"/>
    <s v="701225090"/>
    <s v="2"/>
    <s v="bonifico"/>
    <n v="217.25"/>
    <n v="217.25"/>
    <n v="217.25"/>
    <n v="0"/>
    <n v="0"/>
  </r>
  <r>
    <s v="07"/>
    <s v="3FE"/>
    <n v="2021"/>
    <n v="50350"/>
    <n v="1"/>
    <s v="ND"/>
    <d v="2021-11-21T00:00:00"/>
    <d v="2021-09-28T00:00:00"/>
    <n v="6872"/>
    <x v="445"/>
    <s v="PIAZZA SANT'AMBROGIO N. 19-27029-VIGEVANO-PV"/>
    <s v="02701250181"/>
    <s v="02701250181"/>
    <n v="619"/>
    <n v="619"/>
    <s v="204510010"/>
    <s v=" "/>
    <s v=" "/>
    <s v=" "/>
    <s v="V6-9"/>
    <d v="2021-09-22T00:00:00"/>
    <n v="5821587930"/>
    <n v="5821587930"/>
    <d v="2021-09-22T00:00:00"/>
    <s v="2746"/>
    <d v="2021-09-28T00:00:00"/>
    <n v="2021"/>
    <n v="156"/>
    <n v="1"/>
    <s v=" "/>
    <s v=" "/>
    <s v=" "/>
    <s v=" "/>
    <s v=" "/>
    <s v=" "/>
    <s v="N602"/>
    <x v="32"/>
    <s v="D"/>
    <n v="2021"/>
    <n v="22257"/>
    <s v="C"/>
    <d v="2021-10-19T00:00:00"/>
    <d v="2021-10-13T00:00:00"/>
    <s v="Certa, liquida ed esigibile"/>
    <s v="Azienda"/>
    <s v="FPI01 ISTRUT-CONTAB E FLUSSI FINANZ"/>
    <s v="701225090"/>
    <s v="2"/>
    <s v="bonifico"/>
    <n v="619"/>
    <n v="619"/>
    <n v="619"/>
    <n v="0"/>
    <n v="0"/>
  </r>
  <r>
    <s v="07"/>
    <s v="3FE"/>
    <n v="2021"/>
    <n v="51830"/>
    <n v="1"/>
    <s v="FT"/>
    <d v="2021-11-26T00:00:00"/>
    <d v="2021-10-04T00:00:00"/>
    <n v="6872"/>
    <x v="445"/>
    <s v="PIAZZA SANT'AMBROGIO N. 19-27029-VIGEVANO-PV"/>
    <s v="02701250181"/>
    <s v="02701250181"/>
    <n v="572"/>
    <n v="572"/>
    <s v="204510010"/>
    <s v=" "/>
    <s v=" "/>
    <s v=" "/>
    <s v="V6-10"/>
    <d v="2021-09-23T00:00:00"/>
    <n v="5844612648"/>
    <n v="5844612648"/>
    <d v="2021-09-27T00:00:00"/>
    <s v="50519"/>
    <d v="2021-10-04T00:00:00"/>
    <n v="2021"/>
    <n v="156"/>
    <n v="1"/>
    <s v=" "/>
    <s v=" "/>
    <s v=" "/>
    <s v=" "/>
    <s v=" "/>
    <s v=" "/>
    <s v="N602"/>
    <x v="32"/>
    <s v="D"/>
    <n v="2021"/>
    <n v="22257"/>
    <s v="C"/>
    <d v="2021-10-19T00:00:00"/>
    <d v="2021-10-13T00:00:00"/>
    <s v="Certa, liquida ed esigibile"/>
    <s v="Azienda"/>
    <s v="FPI01 ISTRUT-CONTAB E FLUSSI FINANZ"/>
    <s v="701225090"/>
    <s v="2"/>
    <s v="bonifico"/>
    <n v="572"/>
    <n v="572"/>
    <n v="572"/>
    <n v="0"/>
    <n v="0"/>
  </r>
  <r>
    <s v="07"/>
    <s v="3FE"/>
    <n v="2021"/>
    <n v="52088"/>
    <n v="1"/>
    <s v="FT"/>
    <d v="2021-11-30T00:00:00"/>
    <d v="2021-10-05T00:00:00"/>
    <n v="7173"/>
    <x v="446"/>
    <s v="VIA FRANCESCO CRISPI N 12-20900-MONZA-MB"/>
    <s v="10516250965"/>
    <s v="10516250965"/>
    <n v="507"/>
    <n v="507"/>
    <s v="204510010"/>
    <s v=" "/>
    <s v=" "/>
    <s v=" "/>
    <s v="43/PA"/>
    <d v="2021-09-23T00:00:00"/>
    <n v="5875305515"/>
    <n v="5875305515"/>
    <d v="2021-10-01T00:00:00"/>
    <s v="ACQUISTI"/>
    <d v="2021-10-05T00:00:00"/>
    <n v="2021"/>
    <n v="4092"/>
    <n v="1"/>
    <s v=" "/>
    <s v=" "/>
    <s v=" "/>
    <s v=" "/>
    <s v=" "/>
    <s v=" "/>
    <s v="1"/>
    <x v="3"/>
    <s v="D"/>
    <n v="2021"/>
    <n v="23232"/>
    <s v="C"/>
    <d v="2021-11-02T00:00:00"/>
    <d v="2021-10-28T00:00:00"/>
    <s v="Certa, liquida ed esigibile"/>
    <s v="Azienda"/>
    <s v="FPI01 ISTRUT-CONTAB E FLUSSI FINANZ"/>
    <s v="701145011"/>
    <s v="2"/>
    <s v="bonifico"/>
    <n v="507"/>
    <n v="507"/>
    <n v="507"/>
    <n v="0"/>
    <n v="0"/>
  </r>
  <r>
    <s v="07"/>
    <s v="3FE"/>
    <n v="2021"/>
    <n v="52087"/>
    <n v="1"/>
    <s v="FT"/>
    <d v="2021-12-01T00:00:00"/>
    <d v="2021-10-05T00:00:00"/>
    <n v="7173"/>
    <x v="446"/>
    <s v="VIA FRANCESCO CRISPI N 12-20900-MONZA-MB"/>
    <s v="10516250965"/>
    <s v="10516250965"/>
    <n v="585"/>
    <n v="585"/>
    <s v="204510010"/>
    <s v=" "/>
    <s v=" "/>
    <s v=" "/>
    <s v="42/PA"/>
    <d v="2021-09-23T00:00:00"/>
    <n v="5875304995"/>
    <n v="5875304995"/>
    <d v="2021-10-02T00:00:00"/>
    <s v="ACQUISTI"/>
    <d v="2021-10-05T00:00:00"/>
    <n v="2021"/>
    <n v="4092"/>
    <n v="1"/>
    <s v=" "/>
    <s v=" "/>
    <s v=" "/>
    <s v=" "/>
    <s v=" "/>
    <s v=" "/>
    <s v="1"/>
    <x v="3"/>
    <s v="D"/>
    <n v="2021"/>
    <n v="23232"/>
    <s v="C"/>
    <d v="2021-11-02T00:00:00"/>
    <d v="2021-10-28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57439"/>
    <n v="1"/>
    <s v="FT"/>
    <d v="2021-12-25T00:00:00"/>
    <d v="2021-11-09T00:00:00"/>
    <n v="7173"/>
    <x v="446"/>
    <s v="VIA FRANCESCO CRISPI N 12-20900-MONZA-MB"/>
    <s v="10516250965"/>
    <s v="10516250965"/>
    <n v="1092"/>
    <n v="1092"/>
    <s v="204510010"/>
    <s v=" "/>
    <s v=" "/>
    <s v=" "/>
    <s v="49/PA"/>
    <d v="2021-10-19T00:00:00"/>
    <n v="6027219487"/>
    <n v="6027219487"/>
    <d v="2021-10-26T00:00:00"/>
    <s v="ACQUISTI 59701"/>
    <d v="2021-11-09T00:00:00"/>
    <n v="2021"/>
    <n v="4092"/>
    <n v="1"/>
    <s v=" "/>
    <s v=" "/>
    <s v=" "/>
    <s v=" "/>
    <s v=" "/>
    <s v=" "/>
    <s v="1"/>
    <x v="3"/>
    <s v="D"/>
    <n v="2021"/>
    <n v="24247"/>
    <s v="C"/>
    <d v="2021-11-16T00:00:00"/>
    <d v="2021-11-10T00:00:00"/>
    <s v="Certa, liquida ed esigibile"/>
    <s v="Azienda"/>
    <s v="FPI01 ISTRUT-CONTAB E FLUSSI FINANZ"/>
    <s v="701145011"/>
    <s v="2"/>
    <s v="bonifico"/>
    <n v="1092"/>
    <n v="1092"/>
    <n v="1092"/>
    <n v="0"/>
    <n v="0"/>
  </r>
  <r>
    <s v="07"/>
    <s v="3FE"/>
    <n v="2021"/>
    <n v="57735"/>
    <n v="1"/>
    <s v="FT"/>
    <d v="2021-12-28T00:00:00"/>
    <d v="2021-11-10T00:00:00"/>
    <n v="7173"/>
    <x v="446"/>
    <s v="VIA FRANCESCO CRISPI N 12-20900-MONZA-MB"/>
    <s v="10516250965"/>
    <s v="10516250965"/>
    <n v="520"/>
    <n v="520"/>
    <s v="204510010"/>
    <s v=" "/>
    <s v=" "/>
    <s v=" "/>
    <s v="51/PA"/>
    <d v="2021-10-27T00:00:00"/>
    <n v="6047354597"/>
    <n v="6047354597"/>
    <d v="2021-10-29T00:00:00"/>
    <s v="ACQUISTI"/>
    <d v="2021-11-10T00:00:00"/>
    <n v="2021"/>
    <n v="4092"/>
    <n v="1"/>
    <s v=" "/>
    <s v=" "/>
    <s v=" "/>
    <s v=" "/>
    <s v=" "/>
    <s v=" "/>
    <s v="1"/>
    <x v="3"/>
    <s v="D"/>
    <n v="2021"/>
    <n v="24874"/>
    <s v="C"/>
    <d v="2021-11-24T00:00:00"/>
    <d v="2021-11-18T00:00:00"/>
    <s v="Certa, liquida ed esigibile"/>
    <s v="Azienda"/>
    <s v="FPI01 ISTRUT-CONTAB E FLUSSI FINANZ"/>
    <s v="701145011"/>
    <s v="2"/>
    <s v="bonifico"/>
    <n v="520"/>
    <n v="520"/>
    <n v="520"/>
    <n v="0"/>
    <n v="0"/>
  </r>
  <r>
    <s v="07"/>
    <s v="3FE"/>
    <n v="2021"/>
    <n v="61199"/>
    <n v="1"/>
    <s v="FT"/>
    <d v="2022-01-10T00:00:00"/>
    <d v="2021-11-24T00:00:00"/>
    <n v="7173"/>
    <x v="446"/>
    <s v="VIA FRANCESCO CRISPI N 12-20900-MONZA-MB"/>
    <s v="10516250965"/>
    <s v="10516250965"/>
    <n v="1014"/>
    <n v="1014"/>
    <s v="204510010"/>
    <s v=" "/>
    <s v=" "/>
    <s v=" "/>
    <s v="54/PA"/>
    <d v="2021-11-10T00:00:00"/>
    <n v="6128644761"/>
    <n v="6128644761"/>
    <d v="2021-11-11T00:00:00"/>
    <s v="ACQUISTI"/>
    <d v="2021-11-24T00:00:00"/>
    <n v="2021"/>
    <n v="4092"/>
    <n v="1"/>
    <s v=" "/>
    <s v=" "/>
    <s v=" "/>
    <s v=" "/>
    <s v=" "/>
    <s v=" "/>
    <s v="1"/>
    <x v="3"/>
    <s v="D"/>
    <n v="2021"/>
    <n v="25959"/>
    <s v="C"/>
    <d v="2021-12-14T00:00:00"/>
    <d v="2021-12-01T00:00:00"/>
    <s v="Certa, liquida ed esigibile"/>
    <s v="Azienda"/>
    <s v="FPI01 ISTRUT-CONTAB E FLUSSI FINANZ"/>
    <s v="701145011"/>
    <s v="2"/>
    <s v="bonifico"/>
    <n v="1014"/>
    <n v="1014"/>
    <n v="1014"/>
    <n v="0"/>
    <n v="0"/>
  </r>
  <r>
    <s v="07"/>
    <s v="3FE"/>
    <n v="2021"/>
    <n v="63317"/>
    <n v="1"/>
    <s v="FT"/>
    <d v="2022-01-17T00:00:00"/>
    <d v="2021-12-02T00:00:00"/>
    <n v="7173"/>
    <x v="446"/>
    <s v="VIA FRANCESCO CRISPI N 12-20900-MONZA-MB"/>
    <s v="10516250965"/>
    <s v="10516250965"/>
    <n v="507"/>
    <n v="507"/>
    <s v="204510010"/>
    <s v=" "/>
    <s v=" "/>
    <s v=" "/>
    <s v="56/PA"/>
    <d v="2021-11-16T00:00:00"/>
    <n v="6173928204"/>
    <n v="6173928204"/>
    <d v="2021-11-18T00:00:00"/>
    <s v="ACQUISTI"/>
    <d v="2021-12-02T00:00:00"/>
    <n v="2021"/>
    <n v="4092"/>
    <n v="1"/>
    <s v=" "/>
    <s v=" "/>
    <s v=" "/>
    <s v=" "/>
    <s v=" "/>
    <s v=" "/>
    <s v="1"/>
    <x v="3"/>
    <s v="D"/>
    <n v="2021"/>
    <n v="26676"/>
    <s v="C"/>
    <d v="2021-12-14T00:00:00"/>
    <d v="2021-12-10T00:00:00"/>
    <s v="Certa, liquida ed esigibile"/>
    <s v="Azienda"/>
    <s v="FPI01 ISTRUT-CONTAB E FLUSSI FINANZ"/>
    <s v="701145011"/>
    <s v="2"/>
    <s v="bonifico"/>
    <n v="507"/>
    <n v="507"/>
    <n v="507"/>
    <n v="0"/>
    <n v="0"/>
  </r>
  <r>
    <s v="07"/>
    <s v="3FE"/>
    <n v="2021"/>
    <n v="49168"/>
    <n v="1"/>
    <s v="FT"/>
    <d v="2021-11-09T00:00:00"/>
    <d v="2021-09-21T00:00:00"/>
    <n v="4317"/>
    <x v="447"/>
    <s v="VIA ZANTE, 14-20138-MILANO-MI"/>
    <s v="10767630154"/>
    <s v="10767630154"/>
    <n v="277.8"/>
    <n v="277.8"/>
    <s v="204510010"/>
    <s v=" "/>
    <s v=" "/>
    <s v=" "/>
    <s v="0220026436"/>
    <d v="2021-09-10T00:00:00"/>
    <n v="5758648540"/>
    <n v="5758648540"/>
    <d v="2021-09-10T00:00:00"/>
    <s v="ACQUISTI"/>
    <d v="2021-09-21T00:00:00"/>
    <n v="2021"/>
    <n v="130"/>
    <n v="1"/>
    <s v=" "/>
    <s v=" "/>
    <s v=" "/>
    <s v=" "/>
    <s v=" "/>
    <s v=" "/>
    <s v="N602"/>
    <x v="8"/>
    <s v="D"/>
    <n v="2021"/>
    <n v="21445"/>
    <s v="C"/>
    <d v="2021-10-06T00:00:00"/>
    <d v="2021-09-29T00:00:00"/>
    <s v="Certa, liquida ed esigibile"/>
    <s v="Azienda"/>
    <s v="FPI01 ISTRUT-CONTAB E FLUSSI FINANZ"/>
    <s v="701195010"/>
    <s v="2"/>
    <s v="bonifico"/>
    <n v="277.8"/>
    <n v="277.8"/>
    <n v="277.8"/>
    <n v="0"/>
    <n v="0"/>
  </r>
  <r>
    <s v="07"/>
    <s v="3FE"/>
    <n v="2021"/>
    <n v="50374"/>
    <n v="1"/>
    <s v="FT"/>
    <d v="2021-11-12T00:00:00"/>
    <d v="2021-09-29T00:00:00"/>
    <n v="4317"/>
    <x v="447"/>
    <s v="VIA ZANTE, 14-20138-MILANO-MI"/>
    <s v="10767630154"/>
    <s v="10767630154"/>
    <n v="25"/>
    <n v="25"/>
    <s v="204510010"/>
    <s v=" "/>
    <s v=" "/>
    <s v=" "/>
    <s v="0220026475"/>
    <d v="2021-09-13T00:00:00"/>
    <n v="5772825340"/>
    <n v="5772825340"/>
    <d v="2021-09-13T00:00:00"/>
    <s v="Spese di trasporto relative all'ordine RD-2021-12629_3 del 01.03.2021-14284"/>
    <d v="2021-09-29T00:00:00"/>
    <n v="2021"/>
    <n v="301"/>
    <n v="1"/>
    <s v=" "/>
    <s v=" "/>
    <s v=" "/>
    <s v=" "/>
    <s v=" "/>
    <s v=" "/>
    <s v="N604"/>
    <x v="0"/>
    <s v="D"/>
    <n v="2021"/>
    <n v="22689"/>
    <s v="C"/>
    <d v="2021-10-26T00:00:00"/>
    <d v="2021-10-20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54061"/>
    <n v="1"/>
    <s v="FT"/>
    <d v="2021-12-07T00:00:00"/>
    <d v="2021-10-14T00:00:00"/>
    <n v="4317"/>
    <x v="447"/>
    <s v="VIA ZANTE, 14-20138-MILANO-MI"/>
    <s v="10767630154"/>
    <s v="10767630154"/>
    <n v="235.2"/>
    <n v="235.2"/>
    <s v="204510010"/>
    <s v=" "/>
    <s v=" "/>
    <s v=" "/>
    <s v="0220027153"/>
    <d v="2021-10-07T00:00:00"/>
    <n v="5917274878"/>
    <n v="5917274878"/>
    <d v="2021-10-08T00:00:00"/>
    <s v="Codice 0030075021 sostituito da 0030075331"/>
    <d v="2021-10-14T00:00:00"/>
    <n v="2021"/>
    <n v="65"/>
    <n v="1"/>
    <s v=" "/>
    <s v=" "/>
    <s v=" "/>
    <s v=" "/>
    <s v=" "/>
    <s v=" "/>
    <s v="N602"/>
    <x v="3"/>
    <s v="D"/>
    <n v="2021"/>
    <n v="22690"/>
    <s v="C"/>
    <d v="2021-10-26T00:00:00"/>
    <d v="2021-10-20T00:00:00"/>
    <s v="Certa, liquida ed esigibile"/>
    <s v="Azienda"/>
    <s v="FPI01 ISTRUT-CONTAB E FLUSSI FINANZ"/>
    <s v="701130090"/>
    <s v="2"/>
    <s v="bonifico"/>
    <n v="235.2"/>
    <n v="235.2"/>
    <n v="235.2"/>
    <n v="0"/>
    <n v="0"/>
  </r>
  <r>
    <s v="07"/>
    <s v="3FE"/>
    <n v="2021"/>
    <n v="54367"/>
    <n v="1"/>
    <s v="FT"/>
    <d v="2021-12-08T00:00:00"/>
    <d v="2021-10-18T00:00:00"/>
    <n v="4317"/>
    <x v="447"/>
    <s v="VIA ZANTE, 14-20138-MILANO-MI"/>
    <s v="10767630154"/>
    <s v="10767630154"/>
    <n v="25"/>
    <n v="25"/>
    <s v="204510010"/>
    <s v=" "/>
    <s v=" "/>
    <s v=" "/>
    <s v="0220027216"/>
    <d v="2021-10-08T00:00:00"/>
    <n v="5922085571"/>
    <n v="5922085571"/>
    <d v="2021-10-09T00:00:00"/>
    <s v="SPESE DI TRASPORTO RELATIVE ALL'ORDINE RD-2021-54269 16.09.2021"/>
    <d v="2021-10-18T00:00:00"/>
    <n v="2021"/>
    <n v="301"/>
    <n v="1"/>
    <s v=" "/>
    <s v=" "/>
    <s v=" "/>
    <s v=" "/>
    <s v=" "/>
    <s v=" "/>
    <s v="N604"/>
    <x v="0"/>
    <s v="D"/>
    <n v="2021"/>
    <n v="22689"/>
    <s v="C"/>
    <d v="2021-10-26T00:00:00"/>
    <d v="2021-10-20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55768"/>
    <n v="1"/>
    <s v="FT"/>
    <d v="2021-12-14T00:00:00"/>
    <d v="2021-10-26T00:00:00"/>
    <n v="4317"/>
    <x v="447"/>
    <s v="VIA ZANTE, 14-20138-MILANO-MI"/>
    <s v="10767630154"/>
    <s v="10767630154"/>
    <n v="1344.8"/>
    <n v="1344.8"/>
    <s v="204510010"/>
    <s v=" "/>
    <s v=" "/>
    <s v=" "/>
    <s v="0220027494"/>
    <d v="2021-10-15T00:00:00"/>
    <n v="5976191913"/>
    <n v="5976191913"/>
    <d v="2021-10-15T00:00:00"/>
    <s v="Codice 0030077571 sostituito da 0030078578 59514"/>
    <d v="2021-10-26T00:00:00"/>
    <n v="2021"/>
    <n v="390"/>
    <n v="1"/>
    <s v=" "/>
    <s v=" "/>
    <s v=" "/>
    <s v=" "/>
    <s v=" "/>
    <s v=" "/>
    <s v="1"/>
    <x v="13"/>
    <s v="D"/>
    <n v="2021"/>
    <n v="23587"/>
    <s v="C"/>
    <d v="2021-11-09T00:00:00"/>
    <d v="2021-11-03T00:00:00"/>
    <s v="Certa, liquida ed esigibile"/>
    <s v="Azienda"/>
    <s v="FPI01 ISTRUT-CONTAB E FLUSSI FINANZ"/>
    <s v="701130010"/>
    <s v="2"/>
    <s v="bonifico"/>
    <n v="1344.8"/>
    <n v="1344.8"/>
    <n v="1344.8"/>
    <n v="0"/>
    <n v="0"/>
  </r>
  <r>
    <s v="07"/>
    <s v="3FE"/>
    <n v="2021"/>
    <n v="56212"/>
    <n v="1"/>
    <s v="FT"/>
    <d v="2021-12-18T00:00:00"/>
    <d v="2021-10-28T00:00:00"/>
    <n v="4317"/>
    <x v="447"/>
    <s v="VIA ZANTE, 14-20138-MILANO-MI"/>
    <s v="10767630154"/>
    <s v="10767630154"/>
    <n v="261.8"/>
    <n v="261.8"/>
    <s v="204510010"/>
    <s v=" "/>
    <s v=" "/>
    <s v=" "/>
    <s v="0220027575"/>
    <d v="2021-10-19T00:00:00"/>
    <n v="5993305402"/>
    <n v="5993305402"/>
    <d v="2021-10-19T00:00:00"/>
    <s v="ACQUISTI 53089"/>
    <d v="2021-10-28T00:00:00"/>
    <n v="2021"/>
    <n v="65"/>
    <n v="1"/>
    <s v=" "/>
    <s v=" "/>
    <s v=" "/>
    <s v=" "/>
    <s v=" "/>
    <s v=" "/>
    <s v="N602"/>
    <x v="3"/>
    <s v="D"/>
    <n v="2021"/>
    <n v="23584"/>
    <s v="C"/>
    <d v="2021-11-09T00:00:00"/>
    <d v="2021-11-03T00:00:00"/>
    <s v="Certa, liquida ed esigibile"/>
    <s v="Azienda"/>
    <s v="FPI01 ISTRUT-CONTAB E FLUSSI FINANZ"/>
    <s v="701130090"/>
    <s v="2"/>
    <s v="bonifico"/>
    <n v="261.8"/>
    <n v="261.8"/>
    <n v="261.8"/>
    <n v="0"/>
    <n v="0"/>
  </r>
  <r>
    <s v="07"/>
    <s v="3FE"/>
    <n v="2021"/>
    <n v="56193"/>
    <n v="1"/>
    <s v="FT"/>
    <d v="2021-12-19T00:00:00"/>
    <d v="2021-10-28T00:00:00"/>
    <n v="4317"/>
    <x v="447"/>
    <s v="VIA ZANTE, 14-20138-MILANO-MI"/>
    <s v="10767630154"/>
    <s v="10767630154"/>
    <n v="25"/>
    <n v="25"/>
    <s v="204510010"/>
    <s v=" "/>
    <s v=" "/>
    <s v=" "/>
    <s v="0220027607"/>
    <d v="2021-10-20T00:00:00"/>
    <n v="5995857875"/>
    <n v="5995857875"/>
    <d v="2021-10-20T00:00:00"/>
    <s v="SPESE DI TRASPORTO RELATIVE ALL'ORDINE RD-2021-53089 13.09.2021"/>
    <d v="2021-10-28T00:00:00"/>
    <n v="2021"/>
    <n v="301"/>
    <n v="1"/>
    <s v=" "/>
    <s v=" "/>
    <s v=" "/>
    <s v=" "/>
    <s v=" "/>
    <s v=" "/>
    <s v="N604"/>
    <x v="0"/>
    <s v="D"/>
    <n v="2021"/>
    <n v="23585"/>
    <s v="C"/>
    <d v="2021-11-09T00:00:00"/>
    <d v="2021-11-03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56201"/>
    <n v="1"/>
    <s v="FT"/>
    <d v="2021-12-19T00:00:00"/>
    <d v="2021-10-28T00:00:00"/>
    <n v="4317"/>
    <x v="447"/>
    <s v="VIA ZANTE, 14-20138-MILANO-MI"/>
    <s v="10767630154"/>
    <s v="10767630154"/>
    <n v="270.24"/>
    <n v="270.24"/>
    <s v="204510010"/>
    <s v=" "/>
    <s v=" "/>
    <s v=" "/>
    <s v="0220027624"/>
    <d v="2021-10-20T00:00:00"/>
    <n v="5999255355"/>
    <n v="5999255355"/>
    <d v="2021-10-20T00:00:00"/>
    <s v="30889"/>
    <d v="2021-10-28T00:00:00"/>
    <n v="2021"/>
    <n v="60"/>
    <n v="1"/>
    <s v=" "/>
    <s v=" "/>
    <s v=" "/>
    <s v=" "/>
    <s v=" "/>
    <s v=" "/>
    <s v="N603"/>
    <x v="13"/>
    <s v="D"/>
    <n v="2021"/>
    <n v="23586"/>
    <s v="C"/>
    <d v="2021-11-09T00:00:00"/>
    <d v="2021-11-03T00:00:00"/>
    <s v="Certa, liquida ed esigibile"/>
    <s v="Azienda"/>
    <s v="FPI01 ISTRUT-CONTAB E FLUSSI FINANZ"/>
    <s v="701130010"/>
    <s v="2"/>
    <s v="bonifico"/>
    <n v="270.24"/>
    <n v="270.24"/>
    <n v="270.24"/>
    <n v="0"/>
    <n v="0"/>
  </r>
  <r>
    <s v="07"/>
    <s v="3FE"/>
    <n v="2021"/>
    <n v="56466"/>
    <n v="1"/>
    <s v="FT"/>
    <d v="2021-12-20T00:00:00"/>
    <d v="2021-11-03T00:00:00"/>
    <n v="4317"/>
    <x v="447"/>
    <s v="VIA ZANTE, 14-20138-MILANO-MI"/>
    <s v="10767630154"/>
    <s v="10767630154"/>
    <n v="25"/>
    <n v="25"/>
    <s v="204510010"/>
    <s v=" "/>
    <s v=" "/>
    <s v=" "/>
    <s v="0220027645"/>
    <d v="2021-10-21T00:00:00"/>
    <n v="6002613982"/>
    <n v="6002613982"/>
    <d v="2021-10-21T00:00:00"/>
    <s v="SPESE DI TRASPORTO RELATIVE ALL'ORDINE RD-2021-30889_2 24.05.2021"/>
    <d v="2021-11-03T00:00:00"/>
    <n v="2021"/>
    <n v="301"/>
    <n v="1"/>
    <s v=" "/>
    <s v=" "/>
    <s v=" "/>
    <s v=" "/>
    <s v=" "/>
    <s v=" "/>
    <s v="N604"/>
    <x v="0"/>
    <s v="D"/>
    <n v="2021"/>
    <n v="24126"/>
    <s v="C"/>
    <d v="2021-11-16T00:00:00"/>
    <d v="2021-11-10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56467"/>
    <n v="1"/>
    <s v="FT"/>
    <d v="2021-12-20T00:00:00"/>
    <d v="2021-11-03T00:00:00"/>
    <n v="4317"/>
    <x v="447"/>
    <s v="VIA ZANTE, 14-20138-MILANO-MI"/>
    <s v="10767630154"/>
    <s v="10767630154"/>
    <n v="250.11"/>
    <n v="250.11"/>
    <s v="204510010"/>
    <s v=" "/>
    <s v=" "/>
    <s v=" "/>
    <s v="0220027666"/>
    <d v="2021-10-21T00:00:00"/>
    <n v="6006990530"/>
    <n v="6006990530"/>
    <d v="2021-10-21T00:00:00"/>
    <s v="ACQUISTI 56419"/>
    <d v="2021-11-03T00:00:00"/>
    <n v="2021"/>
    <n v="60"/>
    <n v="1"/>
    <s v=" "/>
    <s v=" "/>
    <s v=" "/>
    <s v=" "/>
    <s v=" "/>
    <s v=" "/>
    <s v="N603"/>
    <x v="13"/>
    <s v="D"/>
    <n v="2021"/>
    <n v="24127"/>
    <s v="C"/>
    <d v="2021-11-16T00:00:00"/>
    <d v="2021-11-10T00:00:00"/>
    <s v="Certa, liquida ed esigibile"/>
    <s v="Azienda"/>
    <s v="FPI01 ISTRUT-CONTAB E FLUSSI FINANZ"/>
    <s v="701130010"/>
    <s v="2"/>
    <s v="bonifico"/>
    <n v="250.11"/>
    <n v="250.11"/>
    <n v="250.11"/>
    <n v="0"/>
    <n v="0"/>
  </r>
  <r>
    <s v="07"/>
    <s v="3FE"/>
    <n v="2021"/>
    <n v="58745"/>
    <n v="1"/>
    <s v="FT"/>
    <d v="2021-12-21T00:00:00"/>
    <d v="2021-11-16T00:00:00"/>
    <n v="4317"/>
    <x v="447"/>
    <s v="VIA ZANTE, 14-20138-MILANO-MI"/>
    <s v="10767630154"/>
    <s v="10767630154"/>
    <n v="25"/>
    <n v="25"/>
    <s v="204510010"/>
    <s v=" "/>
    <s v=" "/>
    <s v=" "/>
    <s v="0220027710"/>
    <d v="2021-10-22T00:00:00"/>
    <n v="6011543969"/>
    <n v="6011543969"/>
    <d v="2021-10-22T00:00:00"/>
    <s v="SPESE DI TRASPORTO RD-2021-56419_2 27.09.2021-56429"/>
    <d v="2021-11-16T00:00:00"/>
    <n v="2021"/>
    <n v="301"/>
    <n v="1"/>
    <s v=" "/>
    <s v=" "/>
    <s v=" "/>
    <s v=" "/>
    <s v=" "/>
    <s v=" "/>
    <s v="N604"/>
    <x v="0"/>
    <s v="D"/>
    <n v="2021"/>
    <n v="25255"/>
    <s v="C"/>
    <d v="2021-11-30T00:00:00"/>
    <d v="2021-11-25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57737"/>
    <n v="1"/>
    <s v="FT"/>
    <d v="2021-12-28T00:00:00"/>
    <d v="2021-11-10T00:00:00"/>
    <n v="4317"/>
    <x v="447"/>
    <s v="VIA ZANTE, 14-20138-MILANO-MI"/>
    <s v="10767630154"/>
    <s v="10767630154"/>
    <n v="25"/>
    <n v="25"/>
    <s v="204510010"/>
    <s v=" "/>
    <s v=" "/>
    <s v=" "/>
    <s v="0220027986"/>
    <d v="2021-10-29T00:00:00"/>
    <n v="6047146191"/>
    <n v="6047146191"/>
    <d v="2021-10-29T00:00:00"/>
    <s v="SPESE DI TRASPORTO RELATIVE ALL'ORDINE RD-2021-61188 18.10.2021"/>
    <d v="2021-11-10T00:00:00"/>
    <n v="2021"/>
    <n v="301"/>
    <n v="1"/>
    <s v=" "/>
    <s v=" "/>
    <s v=" "/>
    <s v=" "/>
    <s v=" "/>
    <s v=" "/>
    <s v="N604"/>
    <x v="0"/>
    <s v="D"/>
    <n v="2021"/>
    <n v="24742"/>
    <s v="C"/>
    <d v="2021-11-24T00:00:00"/>
    <d v="2021-11-18T00:00:00"/>
    <s v="Certa, liquida ed esigibile"/>
    <s v="Azienda"/>
    <s v="FPI01 ISTRUT-CONTAB E FLUSSI FINANZ"/>
    <s v="705120020"/>
    <s v="2"/>
    <s v="bonifico"/>
    <n v="25"/>
    <n v="25"/>
    <n v="25"/>
    <n v="0"/>
    <n v="0"/>
  </r>
  <r>
    <s v="07"/>
    <s v="3FE"/>
    <n v="2021"/>
    <n v="60042"/>
    <n v="1"/>
    <s v="FT"/>
    <d v="2022-01-01T00:00:00"/>
    <d v="2021-11-22T00:00:00"/>
    <n v="4317"/>
    <x v="447"/>
    <s v="VIA ZANTE, 14-20138-MILANO-MI"/>
    <s v="10767630154"/>
    <s v="10767630154"/>
    <n v="337.84"/>
    <n v="337.84"/>
    <s v="204510010"/>
    <s v=" "/>
    <s v=" "/>
    <s v=" "/>
    <s v="0220028231"/>
    <d v="2021-11-02T00:00:00"/>
    <n v="6068770345"/>
    <n v="6068770345"/>
    <d v="2021-11-02T00:00:00"/>
    <s v="ACQUISTI 61188"/>
    <d v="2021-11-22T00:00:00"/>
    <n v="2021"/>
    <n v="130"/>
    <n v="1"/>
    <s v=" "/>
    <s v=" "/>
    <s v=" "/>
    <s v=" "/>
    <s v=" "/>
    <s v=" "/>
    <s v="N602"/>
    <x v="8"/>
    <s v="D"/>
    <n v="2021"/>
    <n v="25256"/>
    <s v="C"/>
    <d v="2021-11-30T00:00:00"/>
    <d v="2021-11-25T00:00:00"/>
    <s v="Certa, liquida ed esigibile"/>
    <s v="Azienda"/>
    <s v="FPI01 ISTRUT-CONTAB E FLUSSI FINANZ"/>
    <s v="701195010"/>
    <s v="2"/>
    <s v="bonifico"/>
    <n v="337.84"/>
    <n v="337.84"/>
    <n v="337.84"/>
    <n v="0"/>
    <n v="0"/>
  </r>
  <r>
    <s v="07"/>
    <s v="3FE"/>
    <n v="2021"/>
    <n v="55210"/>
    <n v="1"/>
    <s v="FT"/>
    <d v="2021-12-12T00:00:00"/>
    <d v="2021-10-22T00:00:00"/>
    <n v="40467"/>
    <x v="448"/>
    <s v="VIALE SARCA, 336/F-20126-MILANO-MI"/>
    <s v="06349620960"/>
    <s v="06349620960"/>
    <n v="1350"/>
    <n v="1350"/>
    <s v="204510010"/>
    <s v=" "/>
    <s v=" "/>
    <s v=" "/>
    <s v="21101460"/>
    <d v="2021-10-12T00:00:00"/>
    <n v="5957868227"/>
    <n v="5957868227"/>
    <d v="2021-10-13T00:00:00"/>
    <s v="ACQUISTI 59105"/>
    <d v="2021-10-22T00:00:00"/>
    <n v="2021"/>
    <n v="83"/>
    <n v="1"/>
    <s v=" "/>
    <s v=" "/>
    <s v=" "/>
    <s v=" "/>
    <s v=" "/>
    <s v=" "/>
    <s v="N602"/>
    <x v="3"/>
    <s v="D"/>
    <n v="2021"/>
    <n v="23160"/>
    <s v="C"/>
    <d v="2021-11-02T00:00:00"/>
    <d v="2021-10-28T00:00:00"/>
    <s v="Certa, liquida ed esigibile"/>
    <s v="Azienda"/>
    <s v="FPI01 ISTRUT-CONTAB E FLUSSI FINANZ"/>
    <s v="701135015"/>
    <s v="2"/>
    <s v="bonifico"/>
    <n v="1350"/>
    <n v="1350"/>
    <n v="1350"/>
    <n v="0"/>
    <n v="0"/>
  </r>
  <r>
    <s v="07"/>
    <s v="3FE"/>
    <n v="2021"/>
    <n v="63062"/>
    <n v="1"/>
    <s v="FT"/>
    <d v="2022-01-16T00:00:00"/>
    <d v="2021-12-01T00:00:00"/>
    <n v="40467"/>
    <x v="448"/>
    <s v="VIALE SARCA, 336/F-20126-MILANO-MI"/>
    <s v="06349620960"/>
    <s v="06349620960"/>
    <n v="1275"/>
    <n v="1275"/>
    <s v="204510010"/>
    <s v=" "/>
    <s v=" "/>
    <s v=" "/>
    <s v="21101647"/>
    <d v="2021-11-16T00:00:00"/>
    <n v="6169511802"/>
    <n v="6169511802"/>
    <d v="2021-11-17T00:00:00"/>
    <s v="ACQUISTI 67371"/>
    <d v="2021-12-01T00:00:00"/>
    <n v="2021"/>
    <n v="83"/>
    <n v="1"/>
    <s v=" "/>
    <s v=" "/>
    <s v=" "/>
    <s v=" "/>
    <s v=" "/>
    <s v=" "/>
    <s v="N602"/>
    <x v="3"/>
    <s v="D"/>
    <n v="2021"/>
    <n v="27156"/>
    <s v="C"/>
    <d v="2021-12-24T00:00:00"/>
    <d v="2021-12-15T00:00:00"/>
    <s v="Certa, liquida ed esigibile"/>
    <s v="Azienda"/>
    <s v="FPI01 ISTRUT-CONTAB E FLUSSI FINANZ"/>
    <s v="701135015"/>
    <s v="2"/>
    <s v="bonifico"/>
    <n v="1275"/>
    <n v="1275"/>
    <n v="1275"/>
    <n v="0"/>
    <n v="0"/>
  </r>
  <r>
    <s v="07"/>
    <s v="3FE"/>
    <n v="2021"/>
    <n v="49235"/>
    <n v="1"/>
    <s v="PA"/>
    <d v="2021-11-19T00:00:00"/>
    <d v="2021-09-22T00:00:00"/>
    <n v="3266153"/>
    <x v="449"/>
    <s v="VIA CATTANEA, 1-24060-BRUSAPORTO-BG"/>
    <s v="04506160169"/>
    <s v="RLEFPP89M25I628A"/>
    <n v="3455.5"/>
    <n v="3455.5"/>
    <s v="204520010"/>
    <s v=" "/>
    <s v=" "/>
    <s v=" "/>
    <s v="10/FE"/>
    <d v="2021-09-20T00:00:00"/>
    <n v="5809165927"/>
    <n v="5809165927"/>
    <d v="2021-09-20T00:00:00"/>
    <s v="SETTEMBRE                               CASSA INPS"/>
    <d v="2021-09-22T00:00:00"/>
    <n v="2021"/>
    <n v="90089"/>
    <n v="5"/>
    <s v=" "/>
    <s v=" "/>
    <s v=" "/>
    <s v=" "/>
    <s v=" "/>
    <s v=" "/>
    <s v="1"/>
    <x v="16"/>
    <s v="D"/>
    <n v="2021"/>
    <n v="21641"/>
    <s v="C"/>
    <d v="2021-10-06T00:00:00"/>
    <d v="2021-10-01T00:00:00"/>
    <s v="Certa, liquida ed esigibile"/>
    <s v="Azienda"/>
    <s v="FPI05 ISTRUT-POL E GEST RISORSE UMANE"/>
    <s v="704725950"/>
    <s v="2"/>
    <s v="bonifico"/>
    <n v="3455.5"/>
    <n v="3455.5"/>
    <n v="3455.5"/>
    <n v="0"/>
    <n v="0"/>
  </r>
  <r>
    <s v="07"/>
    <s v="3FE"/>
    <n v="2021"/>
    <n v="17121"/>
    <n v="1"/>
    <s v="FT"/>
    <d v="2021-05-23T00:00:00"/>
    <d v="2021-10-06T00:00:00"/>
    <n v="4399"/>
    <x v="450"/>
    <s v="VIA SANTA PALOMBA-00040-POMEZIA-RM"/>
    <s v="02044501001"/>
    <s v="08397890586"/>
    <n v="28.43"/>
    <n v="28.43"/>
    <s v="204510010"/>
    <s v=" "/>
    <s v=" "/>
    <s v=" "/>
    <s v="V2/521368"/>
    <d v="2021-03-24T00:00:00"/>
    <n v="4770569565"/>
    <s v=" "/>
    <d v="2021-03-24T00:00:00"/>
    <s v="RD 17369 BOLLA 38975 DEL 23/03/2021     MAIL VANALLI 12/04/2021"/>
    <d v="2021-04-12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28.43"/>
    <n v="28.43"/>
    <n v="28.43"/>
    <n v="0"/>
    <n v="0"/>
  </r>
  <r>
    <s v="07"/>
    <s v="3FE"/>
    <n v="2021"/>
    <n v="48584"/>
    <n v="1"/>
    <s v="FT"/>
    <d v="2021-11-14T00:00:00"/>
    <d v="2021-09-20T00:00:00"/>
    <n v="4399"/>
    <x v="450"/>
    <s v="VIA SANTA PALOMBA-00040-POMEZIA-RM"/>
    <s v="02044501001"/>
    <s v="08397890586"/>
    <n v="1561.91"/>
    <n v="1561.91"/>
    <s v="204510010"/>
    <s v=" "/>
    <s v=" "/>
    <s v=" "/>
    <s v="V2/572495"/>
    <d v="2021-09-15T00:00:00"/>
    <n v="5789121706"/>
    <n v="5789121706"/>
    <d v="2021-09-15T00:00:00"/>
    <s v="Contributo ambientale CONAI assolto"/>
    <d v="2021-09-20T00:00:00"/>
    <n v="2021"/>
    <n v="172"/>
    <n v="1"/>
    <s v=" "/>
    <s v=" "/>
    <s v=" "/>
    <s v=" "/>
    <s v=" "/>
    <s v=" "/>
    <s v="N602"/>
    <x v="12"/>
    <s v="D"/>
    <n v="2021"/>
    <n v="21421"/>
    <s v="C"/>
    <d v="2021-10-06T00:00:00"/>
    <d v="2021-09-29T00:00:00"/>
    <s v="Certa, liquida ed esigibile"/>
    <s v="Azienda"/>
    <s v="FPI01 ISTRUT-CONTAB E FLUSSI FINANZ"/>
    <s v="701240010"/>
    <s v="2"/>
    <s v="bonifico"/>
    <n v="1561.91"/>
    <n v="1561.91"/>
    <n v="1561.91"/>
    <n v="0"/>
    <n v="0"/>
  </r>
  <r>
    <s v="07"/>
    <s v="3FE"/>
    <n v="2021"/>
    <n v="50405"/>
    <n v="1"/>
    <s v="FT"/>
    <d v="2021-11-22T00:00:00"/>
    <d v="2021-09-29T00:00:00"/>
    <n v="4399"/>
    <x v="450"/>
    <s v="VIA SANTA PALOMBA-00040-POMEZIA-RM"/>
    <s v="02044501001"/>
    <s v="08397890586"/>
    <n v="71.91"/>
    <n v="71.91"/>
    <s v="204510010"/>
    <s v=" "/>
    <s v=" "/>
    <s v=" "/>
    <s v="V2/574424"/>
    <d v="2021-09-22T00:00:00"/>
    <n v="5825533003"/>
    <n v="5825533003"/>
    <d v="2021-09-23T00:00:00"/>
    <s v="Contributo ambientale CONAI assolto"/>
    <d v="2021-09-29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71.91"/>
    <n v="71.91"/>
    <n v="71.91"/>
    <n v="0"/>
    <n v="0"/>
  </r>
  <r>
    <s v="07"/>
    <s v="3FE"/>
    <n v="2021"/>
    <n v="52604"/>
    <n v="1"/>
    <s v="FT"/>
    <d v="2021-11-22T00:00:00"/>
    <d v="2021-10-08T00:00:00"/>
    <n v="4399"/>
    <x v="450"/>
    <s v="VIA SANTA PALOMBA-00040-POMEZIA-RM"/>
    <s v="02044501001"/>
    <s v="08397890586"/>
    <n v="140.82"/>
    <n v="140.82"/>
    <s v="204510010"/>
    <s v=" "/>
    <s v=" "/>
    <s v=" "/>
    <s v="V2/574423"/>
    <d v="2021-09-22T00:00:00"/>
    <n v="5825532995"/>
    <n v="5825532995"/>
    <d v="2021-09-23T00:00:00"/>
    <s v="Contributo ambientale CONAI assolto"/>
    <d v="2021-10-08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140.82"/>
    <n v="140.82"/>
    <n v="140.82"/>
    <n v="0"/>
    <n v="0"/>
  </r>
  <r>
    <s v="07"/>
    <s v="3FE"/>
    <n v="2021"/>
    <n v="52977"/>
    <n v="1"/>
    <s v="FT"/>
    <d v="2021-11-22T00:00:00"/>
    <d v="2021-10-11T00:00:00"/>
    <n v="4399"/>
    <x v="450"/>
    <s v="VIA SANTA PALOMBA-00040-POMEZIA-RM"/>
    <s v="02044501001"/>
    <s v="08397890586"/>
    <n v="26.01"/>
    <n v="26.01"/>
    <s v="204510010"/>
    <s v=" "/>
    <s v=" "/>
    <s v=" "/>
    <s v="V2/574422"/>
    <d v="2021-09-22T00:00:00"/>
    <n v="5825532988"/>
    <n v="5825532988"/>
    <d v="2021-09-23T00:00:00"/>
    <s v="Contributo ambientale CONAI assolto"/>
    <d v="2021-10-11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26.01"/>
    <n v="26.01"/>
    <n v="26.01"/>
    <n v="0"/>
    <n v="0"/>
  </r>
  <r>
    <s v="07"/>
    <s v="3FE"/>
    <n v="2021"/>
    <n v="51843"/>
    <n v="1"/>
    <s v="FT"/>
    <d v="2021-11-27T00:00:00"/>
    <d v="2021-10-04T00:00:00"/>
    <n v="4399"/>
    <x v="450"/>
    <s v="VIA SANTA PALOMBA-00040-POMEZIA-RM"/>
    <s v="02044501001"/>
    <s v="08397890586"/>
    <n v="381.5"/>
    <n v="381.5"/>
    <s v="204510010"/>
    <s v=" "/>
    <s v=" "/>
    <s v=" "/>
    <s v="V2/575247"/>
    <d v="2021-09-28T00:00:00"/>
    <n v="5854635233"/>
    <n v="5854635233"/>
    <d v="2021-09-28T00:00:00"/>
    <s v="Contributo ambientale CONAI assolto 55281"/>
    <d v="2021-10-04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381.5"/>
    <n v="381.5"/>
    <n v="381.5"/>
    <n v="0"/>
    <n v="0"/>
  </r>
  <r>
    <s v="07"/>
    <s v="3FE"/>
    <n v="2021"/>
    <n v="53166"/>
    <n v="1"/>
    <s v="FT"/>
    <d v="2021-11-30T00:00:00"/>
    <d v="2021-10-11T00:00:00"/>
    <n v="4399"/>
    <x v="450"/>
    <s v="VIA SANTA PALOMBA-00040-POMEZIA-RM"/>
    <s v="02044501001"/>
    <s v="08397890586"/>
    <n v="45.52"/>
    <n v="45.52"/>
    <s v="204510010"/>
    <s v=" "/>
    <s v=" "/>
    <s v=" "/>
    <s v="V2/575248"/>
    <d v="2021-09-28T00:00:00"/>
    <n v="5872843519"/>
    <n v="5872843519"/>
    <d v="2021-10-01T00:00:00"/>
    <s v="Contributo ambientale CONAI assolto"/>
    <d v="2021-10-11T00:00:00"/>
    <n v="2021"/>
    <n v="172"/>
    <n v="1"/>
    <s v=" "/>
    <s v=" "/>
    <s v=" "/>
    <s v=" "/>
    <s v=" "/>
    <s v=" "/>
    <s v="N602"/>
    <x v="12"/>
    <s v="D"/>
    <n v="2021"/>
    <n v="22666"/>
    <s v="C"/>
    <d v="2021-10-26T00:00:00"/>
    <d v="2021-10-20T00:00:00"/>
    <s v="Certa, liquida ed esigibile"/>
    <s v="Azienda"/>
    <s v="FPI01 ISTRUT-CONTAB E FLUSSI FINANZ"/>
    <s v="701240010"/>
    <s v="2"/>
    <s v="bonifico"/>
    <n v="45.52"/>
    <n v="45.52"/>
    <n v="45.52"/>
    <n v="0"/>
    <n v="0"/>
  </r>
  <r>
    <s v="07"/>
    <s v="3FE"/>
    <n v="2021"/>
    <n v="56544"/>
    <n v="1"/>
    <s v="FT"/>
    <d v="2021-12-20T00:00:00"/>
    <d v="2021-11-03T00:00:00"/>
    <n v="4399"/>
    <x v="450"/>
    <s v="VIA SANTA PALOMBA-00040-POMEZIA-RM"/>
    <s v="02044501001"/>
    <s v="08397890586"/>
    <n v="3421.78"/>
    <n v="3421.78"/>
    <s v="204510010"/>
    <s v=" "/>
    <s v=" "/>
    <s v=" "/>
    <s v="V2/583922"/>
    <d v="2021-10-20T00:00:00"/>
    <n v="6001419498"/>
    <n v="6001419498"/>
    <d v="2021-10-21T00:00:00"/>
    <s v="Contributo ambientale CONAI assolto 57719"/>
    <d v="2021-11-03T00:00:00"/>
    <n v="2021"/>
    <n v="172"/>
    <n v="1"/>
    <s v=" "/>
    <s v=" "/>
    <s v=" "/>
    <s v=" "/>
    <s v=" "/>
    <s v=" "/>
    <s v="N602"/>
    <x v="12"/>
    <s v="D"/>
    <n v="2021"/>
    <n v="24100"/>
    <s v="C"/>
    <d v="2021-11-16T00:00:00"/>
    <d v="2021-11-10T00:00:00"/>
    <s v="Certa, liquida ed esigibile"/>
    <s v="Azienda"/>
    <s v="FPI01 ISTRUT-CONTAB E FLUSSI FINANZ"/>
    <s v="701240010"/>
    <s v="2"/>
    <s v="bonifico"/>
    <n v="3421.78"/>
    <n v="3421.78"/>
    <n v="3421.78"/>
    <n v="0"/>
    <n v="0"/>
  </r>
  <r>
    <s v="07"/>
    <s v="3FE"/>
    <n v="2021"/>
    <n v="56545"/>
    <n v="1"/>
    <s v="FT"/>
    <d v="2021-12-20T00:00:00"/>
    <d v="2021-11-03T00:00:00"/>
    <n v="4399"/>
    <x v="450"/>
    <s v="VIA SANTA PALOMBA-00040-POMEZIA-RM"/>
    <s v="02044501001"/>
    <s v="08397890586"/>
    <n v="45.52"/>
    <n v="45.52"/>
    <s v="204510010"/>
    <s v=" "/>
    <s v=" "/>
    <s v=" "/>
    <s v="V2/583923"/>
    <d v="2021-10-20T00:00:00"/>
    <n v="6001419507"/>
    <n v="6001419507"/>
    <d v="2021-10-21T00:00:00"/>
    <s v="Contributo ambientale CONAI assolto 59220"/>
    <d v="2021-11-03T00:00:00"/>
    <n v="2021"/>
    <n v="172"/>
    <n v="1"/>
    <s v=" "/>
    <s v=" "/>
    <s v=" "/>
    <s v=" "/>
    <s v=" "/>
    <s v=" "/>
    <s v="N602"/>
    <x v="12"/>
    <s v="D"/>
    <n v="2021"/>
    <n v="24100"/>
    <s v="C"/>
    <d v="2021-11-16T00:00:00"/>
    <d v="2021-11-10T00:00:00"/>
    <s v="Certa, liquida ed esigibile"/>
    <s v="Azienda"/>
    <s v="FPI01 ISTRUT-CONTAB E FLUSSI FINANZ"/>
    <s v="701240010"/>
    <s v="2"/>
    <s v="bonifico"/>
    <n v="45.52"/>
    <n v="45.52"/>
    <n v="45.52"/>
    <n v="0"/>
    <n v="0"/>
  </r>
  <r>
    <s v="07"/>
    <s v="3FE"/>
    <n v="2021"/>
    <n v="56546"/>
    <n v="1"/>
    <s v="FT"/>
    <d v="2021-12-20T00:00:00"/>
    <d v="2021-11-03T00:00:00"/>
    <n v="4399"/>
    <x v="450"/>
    <s v="VIA SANTA PALOMBA-00040-POMEZIA-RM"/>
    <s v="02044501001"/>
    <s v="08397890586"/>
    <n v="233.49"/>
    <n v="233.49"/>
    <s v="204510010"/>
    <s v=" "/>
    <s v=" "/>
    <s v=" "/>
    <s v="V2/583924"/>
    <d v="2021-10-20T00:00:00"/>
    <n v="6001419517"/>
    <n v="6001419517"/>
    <d v="2021-10-21T00:00:00"/>
    <s v="Contributo ambientale CONAI assolto 59978"/>
    <d v="2021-11-03T00:00:00"/>
    <n v="2021"/>
    <n v="172"/>
    <n v="1"/>
    <s v=" "/>
    <s v=" "/>
    <s v=" "/>
    <s v=" "/>
    <s v=" "/>
    <s v=" "/>
    <s v="N602"/>
    <x v="12"/>
    <s v="D"/>
    <n v="2021"/>
    <n v="24100"/>
    <s v="C"/>
    <d v="2021-11-16T00:00:00"/>
    <d v="2021-11-10T00:00:00"/>
    <s v="Certa, liquida ed esigibile"/>
    <s v="Azienda"/>
    <s v="FPI01 ISTRUT-CONTAB E FLUSSI FINANZ"/>
    <s v="701240010"/>
    <s v="2"/>
    <s v="bonifico"/>
    <n v="233.49"/>
    <n v="233.49"/>
    <n v="233.49"/>
    <n v="0"/>
    <n v="0"/>
  </r>
  <r>
    <s v="07"/>
    <s v="3FE"/>
    <n v="2021"/>
    <n v="56547"/>
    <n v="1"/>
    <s v="FT"/>
    <d v="2021-12-20T00:00:00"/>
    <d v="2021-11-03T00:00:00"/>
    <n v="4399"/>
    <x v="450"/>
    <s v="VIA SANTA PALOMBA-00040-POMEZIA-RM"/>
    <s v="02044501001"/>
    <s v="08397890586"/>
    <n v="826.27"/>
    <n v="826.27"/>
    <s v="204510010"/>
    <s v=" "/>
    <s v=" "/>
    <s v=" "/>
    <s v="V2/583925"/>
    <d v="2021-10-20T00:00:00"/>
    <n v="6001419531"/>
    <n v="6001419531"/>
    <d v="2021-10-21T00:00:00"/>
    <s v="Contributo ambientale CONAI assolto 59540"/>
    <d v="2021-11-03T00:00:00"/>
    <n v="2021"/>
    <n v="172"/>
    <n v="1"/>
    <s v=" "/>
    <s v=" "/>
    <s v=" "/>
    <s v=" "/>
    <s v=" "/>
    <s v=" "/>
    <s v="N602"/>
    <x v="12"/>
    <s v="D"/>
    <n v="2021"/>
    <n v="24100"/>
    <s v="C"/>
    <d v="2021-11-16T00:00:00"/>
    <d v="2021-11-10T00:00:00"/>
    <s v="Certa, liquida ed esigibile"/>
    <s v="Azienda"/>
    <s v="FPI01 ISTRUT-CONTAB E FLUSSI FINANZ"/>
    <s v="701240010"/>
    <s v="2"/>
    <s v="bonifico"/>
    <n v="826.27"/>
    <n v="826.27"/>
    <n v="826.27"/>
    <n v="0"/>
    <n v="0"/>
  </r>
  <r>
    <s v="07"/>
    <s v="3FE"/>
    <n v="2021"/>
    <n v="56313"/>
    <n v="1"/>
    <s v="NC"/>
    <d v="2021-12-21T00:00:00"/>
    <d v="2021-11-02T00:00:00"/>
    <n v="4399"/>
    <x v="450"/>
    <s v="VIA SANTA PALOMBA-00040-POMEZIA-RM"/>
    <s v="02044501001"/>
    <s v="08397890586"/>
    <n v="-45.52"/>
    <n v="-45.52"/>
    <s v="204510010"/>
    <s v=" "/>
    <s v=" "/>
    <s v=" "/>
    <s v="R1/006036"/>
    <d v="2021-10-22T00:00:00"/>
    <n v="6014515739"/>
    <n v="6014515739"/>
    <d v="2021-10-22T00:00:00"/>
    <s v="NC FT V2/575248 RD/2021/56159 V 3FE-2021-53166 PAG"/>
    <d v="2021-11-02T00:00:00"/>
    <n v="2021"/>
    <n v="172"/>
    <n v="1"/>
    <s v=" "/>
    <s v=" "/>
    <s v=" "/>
    <s v=" "/>
    <s v=" "/>
    <s v=" "/>
    <s v="N602"/>
    <x v="12"/>
    <s v="D"/>
    <n v="2021"/>
    <n v="24100"/>
    <s v="C"/>
    <d v="2021-11-16T00:00:00"/>
    <d v="2021-11-10T00:00:00"/>
    <s v="Certa, liquida ed esigibile"/>
    <s v="Azienda"/>
    <s v="FPI01 ISTRUT-CONTAB E FLUSSI FINANZ"/>
    <s v="701240010"/>
    <s v="2"/>
    <s v="bonifico"/>
    <n v="-45.52"/>
    <n v="-45.52"/>
    <n v="-45.52"/>
    <n v="0"/>
    <n v="0"/>
  </r>
  <r>
    <s v="07"/>
    <s v="3FE"/>
    <n v="2021"/>
    <n v="59537"/>
    <n v="1"/>
    <s v="FT"/>
    <d v="2021-12-27T00:00:00"/>
    <d v="2021-11-18T00:00:00"/>
    <n v="4399"/>
    <x v="450"/>
    <s v="VIA SANTA PALOMBA-00040-POMEZIA-RM"/>
    <s v="02044501001"/>
    <s v="08397890586"/>
    <n v="19.510000000000002"/>
    <n v="19.510000000000002"/>
    <s v="204510010"/>
    <s v=" "/>
    <s v=" "/>
    <s v=" "/>
    <s v="V2/584268"/>
    <d v="2021-10-22T00:00:00"/>
    <n v="6043680247"/>
    <n v="6043680247"/>
    <d v="2021-10-28T00:00:00"/>
    <s v="LIQ V NC 3FE-2021-56313 REC SU MANDATO"/>
    <d v="2021-11-18T00:00:00"/>
    <n v="2021"/>
    <n v="172"/>
    <n v="1"/>
    <s v=" "/>
    <s v=" "/>
    <s v=" "/>
    <s v=" "/>
    <s v=" "/>
    <s v=" "/>
    <s v="N602"/>
    <x v="12"/>
    <s v="D"/>
    <n v="2021"/>
    <n v="25224"/>
    <s v="C"/>
    <d v="2021-11-30T00:00:00"/>
    <d v="2021-11-25T00:00:00"/>
    <s v="Certa, liquida ed esigibile"/>
    <s v="Azienda"/>
    <s v="FPI01 ISTRUT-CONTAB E FLUSSI FINANZ"/>
    <s v="701240010"/>
    <s v="2"/>
    <s v="bonifico"/>
    <n v="19.510000000000002"/>
    <n v="19.510000000000002"/>
    <n v="19.510000000000002"/>
    <n v="0"/>
    <n v="0"/>
  </r>
  <r>
    <s v="07"/>
    <s v="3FE"/>
    <n v="2021"/>
    <n v="59538"/>
    <n v="1"/>
    <s v="FT"/>
    <d v="2021-12-27T00:00:00"/>
    <d v="2021-11-18T00:00:00"/>
    <n v="4399"/>
    <x v="450"/>
    <s v="VIA SANTA PALOMBA-00040-POMEZIA-RM"/>
    <s v="02044501001"/>
    <s v="08397890586"/>
    <n v="13.01"/>
    <n v="13.01"/>
    <s v="204510010"/>
    <s v=" "/>
    <s v=" "/>
    <s v=" "/>
    <s v="V2/585495"/>
    <d v="2021-10-27T00:00:00"/>
    <n v="6037816788"/>
    <n v="6037816788"/>
    <d v="2021-10-28T00:00:00"/>
    <s v="Contributo ambientale CONAI assolto 60195"/>
    <d v="2021-11-18T00:00:00"/>
    <n v="2021"/>
    <n v="172"/>
    <n v="1"/>
    <s v=" "/>
    <s v=" "/>
    <s v=" "/>
    <s v=" "/>
    <s v=" "/>
    <s v=" "/>
    <s v="N602"/>
    <x v="12"/>
    <s v="D"/>
    <n v="2021"/>
    <n v="25224"/>
    <s v="C"/>
    <d v="2021-11-30T00:00:00"/>
    <d v="2021-11-25T00:00:00"/>
    <s v="Certa, liquida ed esigibile"/>
    <s v="Azienda"/>
    <s v="FPI01 ISTRUT-CONTAB E FLUSSI FINANZ"/>
    <s v="701240010"/>
    <s v="2"/>
    <s v="bonifico"/>
    <n v="13.01"/>
    <n v="13.01"/>
    <n v="13.01"/>
    <n v="0"/>
    <n v="0"/>
  </r>
  <r>
    <s v="07"/>
    <s v="3FE"/>
    <n v="2021"/>
    <n v="59539"/>
    <n v="1"/>
    <s v="FT"/>
    <d v="2021-12-27T00:00:00"/>
    <d v="2021-11-18T00:00:00"/>
    <n v="4399"/>
    <x v="450"/>
    <s v="VIA SANTA PALOMBA-00040-POMEZIA-RM"/>
    <s v="02044501001"/>
    <s v="08397890586"/>
    <n v="26.01"/>
    <n v="26.01"/>
    <s v="204510010"/>
    <s v=" "/>
    <s v=" "/>
    <s v=" "/>
    <s v="V2/584266"/>
    <d v="2021-10-22T00:00:00"/>
    <n v="6043680197"/>
    <n v="6043680197"/>
    <d v="2021-10-28T00:00:00"/>
    <s v="LIQ V NC 3FE-2021-56313 REC SU MANDATO"/>
    <d v="2021-11-18T00:00:00"/>
    <n v="2021"/>
    <n v="172"/>
    <n v="1"/>
    <s v=" "/>
    <s v=" "/>
    <s v=" "/>
    <s v=" "/>
    <s v=" "/>
    <s v=" "/>
    <s v="N602"/>
    <x v="12"/>
    <s v="D"/>
    <n v="2021"/>
    <n v="25224"/>
    <s v="C"/>
    <d v="2021-11-30T00:00:00"/>
    <d v="2021-11-25T00:00:00"/>
    <s v="Certa, liquida ed esigibile"/>
    <s v="Azienda"/>
    <s v="FPI01 ISTRUT-CONTAB E FLUSSI FINANZ"/>
    <s v="701240010"/>
    <s v="2"/>
    <s v="bonifico"/>
    <n v="26.01"/>
    <n v="26.01"/>
    <n v="26.01"/>
    <n v="0"/>
    <n v="0"/>
  </r>
  <r>
    <s v="07"/>
    <s v="3FE"/>
    <n v="2021"/>
    <n v="61451"/>
    <n v="1"/>
    <s v="FT"/>
    <d v="2022-01-08T00:00:00"/>
    <d v="2021-11-25T00:00:00"/>
    <n v="4399"/>
    <x v="450"/>
    <s v="VIA SANTA PALOMBA-00040-POMEZIA-RM"/>
    <s v="02044501001"/>
    <s v="08397890586"/>
    <n v="826.32"/>
    <n v="826.32"/>
    <s v="204510010"/>
    <s v=" "/>
    <s v=" "/>
    <s v=" "/>
    <s v="V2/591244"/>
    <d v="2021-11-08T00:00:00"/>
    <n v="6114210979"/>
    <n v="6114210979"/>
    <d v="2021-11-09T00:00:00"/>
    <s v="Contributo ambientale CONAI assolto 65034"/>
    <d v="2021-11-25T00:00:00"/>
    <n v="2021"/>
    <n v="172"/>
    <n v="1"/>
    <s v=" "/>
    <s v=" "/>
    <s v=" "/>
    <s v=" "/>
    <s v=" "/>
    <s v=" "/>
    <s v="N602"/>
    <x v="12"/>
    <s v="D"/>
    <n v="2021"/>
    <n v="25853"/>
    <s v="C"/>
    <d v="2021-12-07T00:00:00"/>
    <d v="2021-12-01T00:00:00"/>
    <s v="Certa, liquida ed esigibile"/>
    <s v="Azienda"/>
    <s v="FPI01 ISTRUT-CONTAB E FLUSSI FINANZ"/>
    <s v="701240010"/>
    <s v="2"/>
    <s v="bonifico"/>
    <n v="826.32"/>
    <n v="826.32"/>
    <n v="826.32"/>
    <n v="0"/>
    <n v="0"/>
  </r>
  <r>
    <s v="07"/>
    <s v="3FE"/>
    <n v="2021"/>
    <n v="54521"/>
    <n v="1"/>
    <s v="FT"/>
    <d v="2021-11-29T00:00:00"/>
    <d v="2021-10-19T00:00:00"/>
    <n v="7210"/>
    <x v="451"/>
    <s v="VIA ENERGY PARK N 20-20871-VIMERCATE-MB"/>
    <s v="02999990969"/>
    <s v="05091320159"/>
    <n v="704.75"/>
    <n v="704.75"/>
    <s v="204510010"/>
    <s v=" "/>
    <s v=" "/>
    <s v=" "/>
    <s v="E121257782"/>
    <d v="2021-09-28T00:00:00"/>
    <n v="5863453615"/>
    <n v="5863453615"/>
    <d v="2021-09-30T00:00:00"/>
    <s v="Contratto quadro: 20190097Contratto esecutivo del 23/04/19  55727 ITER OK"/>
    <d v="2021-10-19T00:00:00"/>
    <n v="2021"/>
    <n v="313"/>
    <n v="1"/>
    <s v=" "/>
    <s v=" "/>
    <s v=" "/>
    <s v=" "/>
    <s v=" "/>
    <s v=" "/>
    <s v="N604"/>
    <x v="10"/>
    <s v="D"/>
    <n v="2021"/>
    <n v="23690"/>
    <s v="C"/>
    <d v="2021-11-09T00:00:00"/>
    <d v="2021-11-04T00:00:00"/>
    <s v="Certa, liquida ed esigibile"/>
    <s v="Azienda"/>
    <s v="FPI07 ISTRUT-ICT"/>
    <s v="705125080"/>
    <s v="2"/>
    <s v="bonifico"/>
    <n v="704.75"/>
    <n v="704.75"/>
    <n v="704.75"/>
    <n v="0"/>
    <n v="0"/>
  </r>
  <r>
    <s v="07"/>
    <s v="3FE"/>
    <n v="2021"/>
    <n v="56304"/>
    <n v="1"/>
    <s v="FT"/>
    <d v="2021-12-13T00:00:00"/>
    <d v="2021-10-29T00:00:00"/>
    <n v="7210"/>
    <x v="451"/>
    <s v="VIA ENERGY PARK N 20-20871-VIMERCATE-MB"/>
    <s v="02999990969"/>
    <s v="05091320159"/>
    <n v="5270"/>
    <n v="5270"/>
    <s v="204510010"/>
    <s v=" "/>
    <s v=" "/>
    <s v=" "/>
    <s v="E121276216"/>
    <d v="2021-10-12T00:00:00"/>
    <n v="5962197276"/>
    <n v="5962197276"/>
    <d v="2021-10-14T00:00:00"/>
    <s v="49445                                   ITER OK"/>
    <d v="2021-10-29T00:00:00"/>
    <n v="2021"/>
    <n v="179"/>
    <n v="1"/>
    <s v=" "/>
    <s v=" "/>
    <s v=" "/>
    <s v=" "/>
    <s v=" "/>
    <s v=" "/>
    <s v="1"/>
    <x v="12"/>
    <s v="D"/>
    <n v="2021"/>
    <n v="24605"/>
    <s v="C"/>
    <d v="2021-11-24T00:00:00"/>
    <d v="2021-11-17T00:00:00"/>
    <s v="Certa, liquida ed esigibile"/>
    <s v="Azienda"/>
    <s v="FPI07 ISTRUT-ICT"/>
    <s v="701245010"/>
    <s v="2"/>
    <s v="bonifico"/>
    <n v="5270"/>
    <n v="5270"/>
    <n v="5270"/>
    <n v="0"/>
    <n v="0"/>
  </r>
  <r>
    <s v="07"/>
    <s v="3FE"/>
    <n v="2021"/>
    <n v="56465"/>
    <n v="1"/>
    <s v="FT"/>
    <d v="2021-12-19T00:00:00"/>
    <d v="2021-11-02T00:00:00"/>
    <n v="7210"/>
    <x v="451"/>
    <s v="VIA ENERGY PARK N 20-20871-VIMERCATE-MB"/>
    <s v="02999990969"/>
    <s v="05091320159"/>
    <n v="1705.69"/>
    <n v="1705.69"/>
    <s v="204510010"/>
    <s v=" "/>
    <s v=" "/>
    <s v=" "/>
    <s v="E121283625"/>
    <d v="2021-10-18T00:00:00"/>
    <n v="5994686253"/>
    <n v="5994686253"/>
    <d v="2021-10-20T00:00:00"/>
    <s v="60875 ITER OK"/>
    <d v="2021-11-02T00:00:00"/>
    <n v="2021"/>
    <n v="313"/>
    <n v="1"/>
    <s v=" "/>
    <s v=" "/>
    <s v=" "/>
    <s v=" "/>
    <s v=" "/>
    <s v=" "/>
    <s v="N604"/>
    <x v="10"/>
    <s v="D"/>
    <n v="2021"/>
    <n v="24606"/>
    <s v="C"/>
    <d v="2021-11-24T00:00:00"/>
    <d v="2021-11-17T00:00:00"/>
    <s v="Certa, liquida ed esigibile"/>
    <s v="Azienda"/>
    <s v="FPI07 ISTRUT-ICT"/>
    <s v="705125080"/>
    <s v="2"/>
    <s v="bonifico"/>
    <n v="1705.69"/>
    <n v="1705.69"/>
    <n v="1705.69"/>
    <n v="0"/>
    <n v="0"/>
  </r>
  <r>
    <s v="07"/>
    <s v="3FE"/>
    <n v="2021"/>
    <n v="60280"/>
    <n v="1"/>
    <s v="FT"/>
    <d v="2022-01-12T00:00:00"/>
    <d v="2021-11-22T00:00:00"/>
    <n v="7210"/>
    <x v="451"/>
    <s v="VIA ENERGY PARK N 20-20871-VIMERCATE-MB"/>
    <s v="02999990969"/>
    <s v="05091320159"/>
    <n v="5270"/>
    <n v="5270"/>
    <s v="204510010"/>
    <s v=" "/>
    <s v=" "/>
    <s v=" "/>
    <s v="E121309099"/>
    <d v="2021-11-11T00:00:00"/>
    <n v="6143353891"/>
    <n v="6143353891"/>
    <d v="2021-11-13T00:00:00"/>
    <s v="RD49447 ITER OK"/>
    <d v="2021-11-22T00:00:00"/>
    <n v="2021"/>
    <n v="179"/>
    <n v="1"/>
    <s v=" "/>
    <s v=" "/>
    <s v=" "/>
    <s v=" "/>
    <s v=" "/>
    <s v=" "/>
    <s v="1"/>
    <x v="12"/>
    <s v="D"/>
    <n v="2021"/>
    <n v="26389"/>
    <s v="C"/>
    <d v="2021-12-14T00:00:00"/>
    <d v="2021-12-09T00:00:00"/>
    <s v="Certa, liquida ed esigibile"/>
    <s v="Azienda"/>
    <s v="FPI07 ISTRUT-ICT"/>
    <s v="701245010"/>
    <s v="2"/>
    <s v="bonifico"/>
    <n v="5270"/>
    <n v="5270"/>
    <n v="5270"/>
    <n v="0"/>
    <n v="0"/>
  </r>
  <r>
    <s v="07"/>
    <s v="3FE"/>
    <n v="2021"/>
    <n v="61668"/>
    <n v="1"/>
    <s v="FT"/>
    <d v="2022-01-19T00:00:00"/>
    <d v="2021-11-26T00:00:00"/>
    <n v="7210"/>
    <x v="451"/>
    <s v="VIA ENERGY PARK N 20-20871-VIMERCATE-MB"/>
    <s v="02999990969"/>
    <s v="05091320159"/>
    <n v="2394.75"/>
    <n v="2394.75"/>
    <s v="204510010"/>
    <s v=" "/>
    <s v=" "/>
    <s v=" "/>
    <s v="E121318786"/>
    <d v="2021-11-18T00:00:00"/>
    <n v="6186913992"/>
    <n v="6186913992"/>
    <d v="2021-11-20T00:00:00"/>
    <s v="OTTOBRE                                 ITER"/>
    <d v="2021-11-26T00:00:00"/>
    <n v="2021"/>
    <n v="313"/>
    <n v="1"/>
    <s v=" "/>
    <s v=" "/>
    <s v=" "/>
    <s v=" "/>
    <s v=" "/>
    <s v=" "/>
    <s v="N604"/>
    <x v="10"/>
    <s v="D"/>
    <n v="2021"/>
    <n v="27262"/>
    <s v="C"/>
    <d v="2021-12-23T00:00:00"/>
    <d v="2021-12-16T00:00:00"/>
    <s v="Certa, liquida ed esigibile"/>
    <s v="Azienda"/>
    <s v="FPI07 ISTRUT-ICT"/>
    <s v="705125080"/>
    <s v="2"/>
    <s v="bonifico"/>
    <n v="2394.75"/>
    <n v="2394.75"/>
    <n v="2394.75"/>
    <n v="0"/>
    <n v="0"/>
  </r>
  <r>
    <s v="07"/>
    <s v="3FE"/>
    <n v="2021"/>
    <n v="49166"/>
    <n v="1"/>
    <s v="FT"/>
    <d v="2021-11-09T00:00:00"/>
    <d v="2021-09-21T00:00:00"/>
    <n v="2084"/>
    <x v="452"/>
    <s v="VIA S. QUASIMODO, 12-20025-LEGNANO-MI"/>
    <s v="03318780966"/>
    <s v="03318780966"/>
    <n v="108"/>
    <n v="108"/>
    <s v="204510010"/>
    <s v=" "/>
    <s v=" "/>
    <s v=" "/>
    <s v="40133017"/>
    <d v="2021-09-10T00:00:00"/>
    <n v="5754950062"/>
    <n v="5754950062"/>
    <d v="2021-09-10T00:00:00"/>
    <s v="ACQUISTI"/>
    <d v="2021-09-21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108"/>
    <n v="108"/>
    <n v="108"/>
    <n v="0"/>
    <n v="0"/>
  </r>
  <r>
    <s v="07"/>
    <s v="3FE"/>
    <n v="2021"/>
    <n v="49167"/>
    <n v="1"/>
    <s v="FT"/>
    <d v="2021-11-09T00:00:00"/>
    <d v="2021-09-21T00:00:00"/>
    <n v="2084"/>
    <x v="452"/>
    <s v="VIA S. QUASIMODO, 12-20025-LEGNANO-MI"/>
    <s v="03318780966"/>
    <s v="03318780966"/>
    <n v="270.39999999999998"/>
    <n v="270.39999999999998"/>
    <s v="204510010"/>
    <s v=" "/>
    <s v=" "/>
    <s v=" "/>
    <s v="40133016"/>
    <d v="2021-09-10T00:00:00"/>
    <n v="5754948336"/>
    <n v="5754948336"/>
    <d v="2021-09-10T00:00:00"/>
    <s v="ACQUISTI"/>
    <d v="2021-09-21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270.39999999999998"/>
    <n v="270.39999999999998"/>
    <n v="270.39999999999998"/>
    <n v="0"/>
    <n v="0"/>
  </r>
  <r>
    <s v="07"/>
    <s v="3FE"/>
    <n v="2021"/>
    <n v="48586"/>
    <n v="1"/>
    <s v="FT"/>
    <d v="2021-11-14T00:00:00"/>
    <d v="2021-09-20T00:00:00"/>
    <n v="2084"/>
    <x v="452"/>
    <s v="VIA S. QUASIMODO, 12-20025-LEGNANO-MI"/>
    <s v="03318780966"/>
    <s v="03318780966"/>
    <n v="1374"/>
    <n v="1374"/>
    <s v="204510010"/>
    <s v=" "/>
    <s v=" "/>
    <s v=" "/>
    <s v="40135793"/>
    <d v="2021-09-15T00:00:00"/>
    <n v="5786900962"/>
    <n v="5786900962"/>
    <d v="2021-09-15T00:00:00"/>
    <s v="ACQUISTI"/>
    <d v="2021-09-20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1374"/>
    <n v="1374"/>
    <n v="1374"/>
    <n v="0"/>
    <n v="0"/>
  </r>
  <r>
    <s v="07"/>
    <s v="3FE"/>
    <n v="2021"/>
    <n v="48587"/>
    <n v="1"/>
    <s v="FT"/>
    <d v="2021-11-14T00:00:00"/>
    <d v="2021-09-20T00:00:00"/>
    <n v="2084"/>
    <x v="452"/>
    <s v="VIA S. QUASIMODO, 12-20025-LEGNANO-MI"/>
    <s v="03318780966"/>
    <s v="03318780966"/>
    <n v="128"/>
    <n v="128"/>
    <s v="204510010"/>
    <s v=" "/>
    <s v=" "/>
    <s v=" "/>
    <s v="40135794"/>
    <d v="2021-09-15T00:00:00"/>
    <n v="5786897925"/>
    <n v="5786897925"/>
    <d v="2021-09-15T00:00:00"/>
    <s v="ACQUISTI"/>
    <d v="2021-09-20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128"/>
    <n v="128"/>
    <n v="128"/>
    <n v="0"/>
    <n v="0"/>
  </r>
  <r>
    <s v="07"/>
    <s v="3FE"/>
    <n v="2021"/>
    <n v="48588"/>
    <n v="1"/>
    <s v="FT"/>
    <d v="2021-11-14T00:00:00"/>
    <d v="2021-09-20T00:00:00"/>
    <n v="2084"/>
    <x v="452"/>
    <s v="VIA S. QUASIMODO, 12-20025-LEGNANO-MI"/>
    <s v="03318780966"/>
    <s v="03318780966"/>
    <n v="170.4"/>
    <n v="170.4"/>
    <s v="204510010"/>
    <s v=" "/>
    <s v=" "/>
    <s v=" "/>
    <s v="40135795"/>
    <d v="2021-09-15T00:00:00"/>
    <n v="5786897524"/>
    <n v="5786897524"/>
    <d v="2021-09-15T00:00:00"/>
    <s v="52710-ITER APPR SAN OK"/>
    <d v="2021-09-20T00:00:00"/>
    <n v="2021"/>
    <n v="82"/>
    <n v="1"/>
    <s v=" "/>
    <s v=" "/>
    <s v=" "/>
    <s v=" "/>
    <s v=" "/>
    <s v=" "/>
    <s v="N602"/>
    <x v="3"/>
    <s v="D"/>
    <n v="2021"/>
    <n v="22245"/>
    <s v="C"/>
    <d v="2021-10-19T00:00:00"/>
    <d v="2021-10-13T00:00:00"/>
    <s v="Certa, liquida ed esigibile"/>
    <s v="Azienda"/>
    <s v="FPI14 ISTRUT-GEST ACQUISTI SANITARI"/>
    <s v="701135017"/>
    <s v="2"/>
    <s v="bonifico"/>
    <n v="170.4"/>
    <n v="170.4"/>
    <n v="170.4"/>
    <n v="0"/>
    <n v="0"/>
  </r>
  <r>
    <s v="07"/>
    <s v="3FE"/>
    <n v="2021"/>
    <n v="48589"/>
    <n v="1"/>
    <s v="FT"/>
    <d v="2021-11-14T00:00:00"/>
    <d v="2021-09-20T00:00:00"/>
    <n v="2084"/>
    <x v="452"/>
    <s v="VIA S. QUASIMODO, 12-20025-LEGNANO-MI"/>
    <s v="03318780966"/>
    <s v="03318780966"/>
    <n v="288"/>
    <n v="288"/>
    <s v="204510010"/>
    <s v=" "/>
    <s v=" "/>
    <s v=" "/>
    <s v="40135796"/>
    <d v="2021-09-15T00:00:00"/>
    <n v="5786902326"/>
    <n v="5786902326"/>
    <d v="2021-09-15T00:00:00"/>
    <s v="ACQUISTI"/>
    <d v="2021-09-20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288"/>
    <n v="288"/>
    <n v="288"/>
    <n v="0"/>
    <n v="0"/>
  </r>
  <r>
    <s v="07"/>
    <s v="3FE"/>
    <n v="2021"/>
    <n v="48590"/>
    <n v="1"/>
    <s v="FT"/>
    <d v="2021-11-15T00:00:00"/>
    <d v="2021-09-20T00:00:00"/>
    <n v="2084"/>
    <x v="452"/>
    <s v="VIA S. QUASIMODO, 12-20025-LEGNANO-MI"/>
    <s v="03318780966"/>
    <s v="03318780966"/>
    <n v="13.8"/>
    <n v="13.8"/>
    <s v="204510010"/>
    <s v=" "/>
    <s v=" "/>
    <s v=" "/>
    <s v="40136614"/>
    <d v="2021-09-16T00:00:00"/>
    <n v="5791516238"/>
    <n v="5791516238"/>
    <d v="2021-09-16T00:00:00"/>
    <s v="ACQUISTI"/>
    <d v="2021-09-20T00:00:00"/>
    <n v="2021"/>
    <n v="82"/>
    <n v="1"/>
    <s v=" "/>
    <s v=" "/>
    <s v=" "/>
    <s v=" "/>
    <s v=" "/>
    <s v=" "/>
    <s v="N602"/>
    <x v="3"/>
    <s v="D"/>
    <n v="2021"/>
    <n v="21560"/>
    <s v="C"/>
    <d v="2021-10-06T00:00:00"/>
    <d v="2021-09-29T00:00:00"/>
    <s v="Certa, liquida ed esigibile"/>
    <s v="Azienda"/>
    <s v="FPI01 ISTRUT-CONTAB E FLUSSI FINANZ"/>
    <s v="701135017"/>
    <s v="2"/>
    <s v="bonifico"/>
    <n v="13.8"/>
    <n v="13.8"/>
    <n v="13.8"/>
    <n v="0"/>
    <n v="0"/>
  </r>
  <r>
    <s v="07"/>
    <s v="3FE"/>
    <n v="2021"/>
    <n v="52080"/>
    <n v="1"/>
    <s v="FT"/>
    <d v="2021-11-17T00:00:00"/>
    <d v="2021-10-05T00:00:00"/>
    <n v="2084"/>
    <x v="452"/>
    <s v="VIA S. QUASIMODO, 12-20025-LEGNANO-MI"/>
    <s v="03318780966"/>
    <s v="03318780966"/>
    <n v="1081.5999999999999"/>
    <n v="1081.5999999999999"/>
    <s v="204510010"/>
    <s v=" "/>
    <s v=" "/>
    <s v=" "/>
    <s v="40138294"/>
    <d v="2021-09-18T00:00:00"/>
    <n v="5804278353"/>
    <n v="5804278353"/>
    <d v="2021-09-18T00:00:00"/>
    <s v="ACQUISTI"/>
    <d v="2021-10-05T00:00:00"/>
    <n v="2021"/>
    <n v="82"/>
    <n v="1"/>
    <s v=" "/>
    <s v=" "/>
    <s v=" "/>
    <s v=" "/>
    <s v=" "/>
    <s v=" "/>
    <s v="N602"/>
    <x v="3"/>
    <s v="D"/>
    <n v="2021"/>
    <n v="22245"/>
    <s v="C"/>
    <d v="2021-10-19T00:00:00"/>
    <d v="2021-10-13T00:00:00"/>
    <s v="Certa, liquida ed esigibile"/>
    <s v="Azienda"/>
    <s v="FPI01 ISTRUT-CONTAB E FLUSSI FINANZ"/>
    <s v="701135017"/>
    <s v="2"/>
    <s v="bonifico"/>
    <n v="1081.5999999999999"/>
    <n v="1081.5999999999999"/>
    <n v="1081.5999999999999"/>
    <n v="0"/>
    <n v="0"/>
  </r>
  <r>
    <s v="07"/>
    <s v="3FE"/>
    <n v="2021"/>
    <n v="50921"/>
    <n v="1"/>
    <s v="FT"/>
    <d v="2021-11-20T00:00:00"/>
    <d v="2021-09-30T00:00:00"/>
    <n v="2084"/>
    <x v="452"/>
    <s v="VIA S. QUASIMODO, 12-20025-LEGNANO-MI"/>
    <s v="03318780966"/>
    <s v="03318780966"/>
    <n v="378"/>
    <n v="378"/>
    <s v="204510010"/>
    <s v=" "/>
    <s v=" "/>
    <s v=" "/>
    <s v="40139028"/>
    <d v="2021-09-21T00:00:00"/>
    <n v="5813819181"/>
    <n v="5813819181"/>
    <d v="2021-09-21T00:00:00"/>
    <s v="ACQUISTI"/>
    <d v="2021-09-30T00:00:00"/>
    <n v="2021"/>
    <n v="82"/>
    <n v="1"/>
    <s v=" "/>
    <s v=" "/>
    <s v=" "/>
    <s v=" "/>
    <s v=" "/>
    <s v=" "/>
    <s v="N602"/>
    <x v="3"/>
    <s v="D"/>
    <n v="2021"/>
    <n v="21860"/>
    <s v="C"/>
    <d v="2021-10-07T00:00:00"/>
    <d v="2021-10-04T00:00:00"/>
    <s v="Certa, liquida ed esigibile"/>
    <s v="Azienda"/>
    <s v="FPI01 ISTRUT-CONTAB E FLUSSI FINANZ"/>
    <s v="701135017"/>
    <s v="2"/>
    <s v="bonifico"/>
    <n v="378"/>
    <n v="378"/>
    <n v="378"/>
    <n v="0"/>
    <n v="0"/>
  </r>
  <r>
    <s v="07"/>
    <s v="3FE"/>
    <n v="2021"/>
    <n v="52511"/>
    <n v="1"/>
    <s v="FT"/>
    <d v="2021-11-22T00:00:00"/>
    <d v="2021-10-07T00:00:00"/>
    <n v="2084"/>
    <x v="452"/>
    <s v="VIA S. QUASIMODO, 12-20025-LEGNANO-MI"/>
    <s v="03318780966"/>
    <s v="03318780966"/>
    <n v="9.9"/>
    <n v="9.9"/>
    <s v="204510010"/>
    <s v=" "/>
    <s v=" "/>
    <s v=" "/>
    <s v="40140855"/>
    <d v="2021-09-23T00:00:00"/>
    <n v="5827029101"/>
    <n v="5827029101"/>
    <d v="2021-09-23T00:00:00"/>
    <s v="ACQUISTI"/>
    <d v="2021-10-07T00:00:00"/>
    <n v="2021"/>
    <n v="82"/>
    <n v="1"/>
    <s v=" "/>
    <s v=" "/>
    <s v=" "/>
    <s v=" "/>
    <s v=" "/>
    <s v=" "/>
    <s v="N602"/>
    <x v="3"/>
    <s v="D"/>
    <n v="2021"/>
    <n v="22245"/>
    <s v="C"/>
    <d v="2021-10-19T00:00:00"/>
    <d v="2021-10-13T00:00:00"/>
    <s v="Certa, liquida ed esigibile"/>
    <s v="Azienda"/>
    <s v="FPI01 ISTRUT-CONTAB E FLUSSI FINANZ"/>
    <s v="701135017"/>
    <s v="2"/>
    <s v="bonifico"/>
    <n v="9.9"/>
    <n v="9.9"/>
    <n v="9.9"/>
    <n v="0"/>
    <n v="0"/>
  </r>
  <r>
    <s v="07"/>
    <s v="3FE"/>
    <n v="2021"/>
    <n v="54435"/>
    <n v="1"/>
    <s v="FT"/>
    <d v="2021-12-08T00:00:00"/>
    <d v="2021-10-18T00:00:00"/>
    <n v="2084"/>
    <x v="452"/>
    <s v="VIA S. QUASIMODO, 12-20025-LEGNANO-MI"/>
    <s v="03318780966"/>
    <s v="03318780966"/>
    <n v="1913.6"/>
    <n v="1913.6"/>
    <s v="204510010"/>
    <s v=" "/>
    <s v=" "/>
    <s v=" "/>
    <s v="40150601"/>
    <d v="2021-10-09T00:00:00"/>
    <n v="5930068682"/>
    <n v="5930068682"/>
    <d v="2021-10-09T00:00:00"/>
    <s v="ACQUISTI"/>
    <d v="2021-10-18T00:00:00"/>
    <n v="2021"/>
    <n v="82"/>
    <n v="1"/>
    <s v=" "/>
    <s v=" "/>
    <s v=" "/>
    <s v=" "/>
    <s v=" "/>
    <s v=" "/>
    <s v="N602"/>
    <x v="3"/>
    <s v="D"/>
    <n v="2021"/>
    <n v="23727"/>
    <s v="C"/>
    <d v="2021-11-09T00:00:00"/>
    <d v="2021-11-04T00:00:00"/>
    <s v="Certa, liquida ed esigibile"/>
    <s v="Azienda"/>
    <s v="FPI01 ISTRUT-CONTAB E FLUSSI FINANZ"/>
    <s v="701135017"/>
    <s v="2"/>
    <s v="bonifico"/>
    <n v="1913.6"/>
    <n v="1913.6"/>
    <n v="1913.6"/>
    <n v="0"/>
    <n v="0"/>
  </r>
  <r>
    <s v="07"/>
    <s v="3FE"/>
    <n v="2021"/>
    <n v="57420"/>
    <n v="1"/>
    <s v="FT"/>
    <d v="2021-12-13T00:00:00"/>
    <d v="2021-11-08T00:00:00"/>
    <n v="2084"/>
    <x v="452"/>
    <s v="VIA S. QUASIMODO, 12-20025-LEGNANO-MI"/>
    <s v="03318780966"/>
    <s v="03318780966"/>
    <n v="181.68"/>
    <n v="181.68"/>
    <s v="204510010"/>
    <s v=" "/>
    <s v=" "/>
    <s v=" "/>
    <s v="40153071"/>
    <d v="2021-10-14T00:00:00"/>
    <n v="5966038085"/>
    <n v="5966038085"/>
    <d v="2021-10-14T00:00:00"/>
    <s v="ACQUISTI"/>
    <d v="2021-11-08T00:00:00"/>
    <n v="2021"/>
    <n v="82"/>
    <n v="1"/>
    <s v=" "/>
    <s v=" "/>
    <s v=" "/>
    <s v=" "/>
    <s v=" "/>
    <s v=" "/>
    <s v="N602"/>
    <x v="3"/>
    <s v="D"/>
    <n v="2021"/>
    <n v="24272"/>
    <s v="C"/>
    <d v="2021-11-16T00:00:00"/>
    <d v="2021-11-11T00:00:00"/>
    <s v="Certa, liquida ed esigibile"/>
    <s v="Azienda"/>
    <s v="FPI01 ISTRUT-CONTAB E FLUSSI FINANZ"/>
    <s v="701135017"/>
    <s v="2"/>
    <s v="bonifico"/>
    <n v="181.68"/>
    <n v="181.68"/>
    <n v="181.68"/>
    <n v="0"/>
    <n v="0"/>
  </r>
  <r>
    <s v="07"/>
    <s v="3FE"/>
    <n v="2021"/>
    <n v="55722"/>
    <n v="1"/>
    <s v="FT"/>
    <d v="2021-12-14T00:00:00"/>
    <d v="2021-10-26T00:00:00"/>
    <n v="2084"/>
    <x v="452"/>
    <s v="VIA S. QUASIMODO, 12-20025-LEGNANO-MI"/>
    <s v="03318780966"/>
    <s v="03318780966"/>
    <n v="187.2"/>
    <n v="187.2"/>
    <s v="204510010"/>
    <s v=" "/>
    <s v=" "/>
    <s v=" "/>
    <s v="40153741"/>
    <d v="2021-10-15T00:00:00"/>
    <n v="5972948092"/>
    <n v="5972948092"/>
    <d v="2021-10-15T00:00:00"/>
    <s v="ACQUISTI 59042"/>
    <d v="2021-10-26T00:00:00"/>
    <n v="2021"/>
    <n v="82"/>
    <n v="1"/>
    <s v=" "/>
    <s v=" "/>
    <s v=" "/>
    <s v=" "/>
    <s v=" "/>
    <s v=" "/>
    <s v="N602"/>
    <x v="3"/>
    <s v="D"/>
    <n v="2021"/>
    <n v="23727"/>
    <s v="C"/>
    <d v="2021-11-09T00:00:00"/>
    <d v="2021-11-04T00:00:00"/>
    <s v="Certa, liquida ed esigibile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1"/>
    <n v="56662"/>
    <n v="1"/>
    <s v="FT"/>
    <d v="2021-12-20T00:00:00"/>
    <d v="2021-11-03T00:00:00"/>
    <n v="2084"/>
    <x v="452"/>
    <s v="VIA S. QUASIMODO, 12-20025-LEGNANO-MI"/>
    <s v="03318780966"/>
    <s v="03318780966"/>
    <n v="1374"/>
    <n v="1374"/>
    <s v="204510010"/>
    <s v=" "/>
    <s v=" "/>
    <s v=" "/>
    <s v="40157189"/>
    <d v="2021-10-21T00:00:00"/>
    <n v="6003445076"/>
    <n v="6003445076"/>
    <d v="2021-10-21T00:00:00"/>
    <s v="ACQUISTI 60065"/>
    <d v="2021-11-03T00:00:00"/>
    <n v="2021"/>
    <n v="82"/>
    <n v="1"/>
    <s v=" "/>
    <s v=" "/>
    <s v=" "/>
    <s v=" "/>
    <s v=" "/>
    <s v=" "/>
    <s v="N602"/>
    <x v="3"/>
    <s v="D"/>
    <n v="2021"/>
    <n v="24272"/>
    <s v="C"/>
    <d v="2021-11-16T00:00:00"/>
    <d v="2021-11-11T00:00:00"/>
    <s v="Certa, liquida ed esigibile"/>
    <s v="Azienda"/>
    <s v="FPI01 ISTRUT-CONTAB E FLUSSI FINANZ"/>
    <s v="701135017"/>
    <s v="2"/>
    <s v="bonifico"/>
    <n v="1374"/>
    <n v="1374"/>
    <n v="1374"/>
    <n v="0"/>
    <n v="0"/>
  </r>
  <r>
    <s v="07"/>
    <s v="3FE"/>
    <n v="2021"/>
    <n v="58825"/>
    <n v="1"/>
    <s v="FT"/>
    <d v="2021-12-21T00:00:00"/>
    <d v="2021-11-16T00:00:00"/>
    <n v="2084"/>
    <x v="452"/>
    <s v="VIA S. QUASIMODO, 12-20025-LEGNANO-MI"/>
    <s v="03318780966"/>
    <s v="03318780966"/>
    <n v="49.8"/>
    <n v="49.8"/>
    <s v="204510010"/>
    <s v=" "/>
    <s v=" "/>
    <s v=" "/>
    <s v="40157940"/>
    <d v="2021-10-22T00:00:00"/>
    <n v="6010549813"/>
    <n v="6010549813"/>
    <d v="2021-10-22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49.8"/>
    <n v="49.8"/>
    <n v="49.8"/>
    <n v="0"/>
    <n v="0"/>
  </r>
  <r>
    <s v="07"/>
    <s v="3FE"/>
    <n v="2021"/>
    <n v="58826"/>
    <n v="1"/>
    <s v="FT"/>
    <d v="2021-12-21T00:00:00"/>
    <d v="2021-11-16T00:00:00"/>
    <n v="2084"/>
    <x v="452"/>
    <s v="VIA S. QUASIMODO, 12-20025-LEGNANO-MI"/>
    <s v="03318780966"/>
    <s v="03318780966"/>
    <n v="336"/>
    <n v="336"/>
    <s v="204510010"/>
    <s v=" "/>
    <s v=" "/>
    <s v=" "/>
    <s v="40157941"/>
    <d v="2021-10-22T00:00:00"/>
    <n v="6010545485"/>
    <n v="6010545485"/>
    <d v="2021-10-22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336"/>
    <n v="336"/>
    <n v="336"/>
    <n v="0"/>
    <n v="0"/>
  </r>
  <r>
    <s v="07"/>
    <s v="3FE"/>
    <n v="2021"/>
    <n v="58213"/>
    <n v="1"/>
    <s v="FT"/>
    <d v="2021-12-28T00:00:00"/>
    <d v="2021-11-12T00:00:00"/>
    <n v="2084"/>
    <x v="452"/>
    <s v="VIA S. QUASIMODO, 12-20025-LEGNANO-MI"/>
    <s v="03318780966"/>
    <s v="03318780966"/>
    <n v="45"/>
    <n v="45"/>
    <s v="204510010"/>
    <s v=" "/>
    <s v=" "/>
    <s v=" "/>
    <s v="40162315"/>
    <d v="2021-10-29T00:00:00"/>
    <n v="6045859354"/>
    <n v="6045859354"/>
    <d v="2021-10-29T00:00:00"/>
    <s v="ACQUISTI"/>
    <d v="2021-11-12T00:00:00"/>
    <n v="2021"/>
    <n v="98"/>
    <n v="1"/>
    <s v=" "/>
    <s v=" "/>
    <s v=" "/>
    <s v=" "/>
    <s v=" "/>
    <s v=" "/>
    <s v="1"/>
    <x v="3"/>
    <s v="D"/>
    <n v="2021"/>
    <n v="24822"/>
    <s v="C"/>
    <d v="2021-11-24T00:00:00"/>
    <d v="2021-11-18T00:00:00"/>
    <s v="Certa, liquida ed esigibile"/>
    <s v="Azienda"/>
    <s v="FPI01 ISTRUT-CONTAB E FLUSSI FINANZ"/>
    <s v="701145012"/>
    <s v="2"/>
    <s v="bonifico"/>
    <n v="45"/>
    <n v="45"/>
    <n v="45"/>
    <n v="0"/>
    <n v="0"/>
  </r>
  <r>
    <s v="07"/>
    <s v="3FE"/>
    <n v="2021"/>
    <n v="59852"/>
    <n v="1"/>
    <s v="FT"/>
    <d v="2022-01-02T00:00:00"/>
    <d v="2021-11-19T00:00:00"/>
    <n v="2084"/>
    <x v="452"/>
    <s v="VIA S. QUASIMODO, 12-20025-LEGNANO-MI"/>
    <s v="03318780966"/>
    <s v="03318780966"/>
    <n v="65"/>
    <n v="65"/>
    <s v="204510010"/>
    <s v=" "/>
    <s v=" "/>
    <s v=" "/>
    <s v="40164720"/>
    <d v="2021-11-03T00:00:00"/>
    <n v="6074942400"/>
    <n v="6074942400"/>
    <d v="2021-11-03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65"/>
    <n v="65"/>
    <n v="65"/>
    <n v="0"/>
    <n v="0"/>
  </r>
  <r>
    <s v="07"/>
    <s v="3FE"/>
    <n v="2021"/>
    <n v="59853"/>
    <n v="1"/>
    <s v="FT"/>
    <d v="2022-01-02T00:00:00"/>
    <d v="2021-11-19T00:00:00"/>
    <n v="2084"/>
    <x v="452"/>
    <s v="VIA S. QUASIMODO, 12-20025-LEGNANO-MI"/>
    <s v="03318780966"/>
    <s v="03318780966"/>
    <n v="59.76"/>
    <n v="59.76"/>
    <s v="204510010"/>
    <s v=" "/>
    <s v=" "/>
    <s v=" "/>
    <s v="40164721"/>
    <d v="2021-11-03T00:00:00"/>
    <n v="6074942347"/>
    <n v="6074942347"/>
    <d v="2021-11-03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59.76"/>
    <n v="59.76"/>
    <n v="59.76"/>
    <n v="0"/>
    <n v="0"/>
  </r>
  <r>
    <s v="07"/>
    <s v="3FE"/>
    <n v="2021"/>
    <n v="59854"/>
    <n v="1"/>
    <s v="FT"/>
    <d v="2022-01-02T00:00:00"/>
    <d v="2021-11-19T00:00:00"/>
    <n v="2084"/>
    <x v="452"/>
    <s v="VIA S. QUASIMODO, 12-20025-LEGNANO-MI"/>
    <s v="03318780966"/>
    <s v="03318780966"/>
    <n v="108"/>
    <n v="108"/>
    <s v="204510010"/>
    <s v=" "/>
    <s v=" "/>
    <s v=" "/>
    <s v="40164722"/>
    <d v="2021-11-03T00:00:00"/>
    <n v="6074941048"/>
    <n v="6074941048"/>
    <d v="2021-11-03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108"/>
    <n v="108"/>
    <n v="108"/>
    <n v="0"/>
    <n v="0"/>
  </r>
  <r>
    <s v="07"/>
    <s v="3FE"/>
    <n v="2021"/>
    <n v="59619"/>
    <n v="1"/>
    <s v="FT"/>
    <d v="2022-01-08T00:00:00"/>
    <d v="2021-11-18T00:00:00"/>
    <n v="2084"/>
    <x v="452"/>
    <s v="VIA S. QUASIMODO, 12-20025-LEGNANO-MI"/>
    <s v="03318780966"/>
    <s v="03318780966"/>
    <n v="1374"/>
    <n v="1374"/>
    <s v="204510010"/>
    <s v=" "/>
    <s v=" "/>
    <s v=" "/>
    <s v="40168340"/>
    <d v="2021-11-09T00:00:00"/>
    <n v="6115381901"/>
    <n v="6115381901"/>
    <d v="2021-11-09T00:00:00"/>
    <s v="65457"/>
    <d v="2021-11-18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1374"/>
    <n v="1374"/>
    <n v="1374"/>
    <n v="0"/>
    <n v="0"/>
  </r>
  <r>
    <s v="07"/>
    <s v="3FE"/>
    <n v="2021"/>
    <n v="59620"/>
    <n v="1"/>
    <s v="FT"/>
    <d v="2022-01-08T00:00:00"/>
    <d v="2021-11-18T00:00:00"/>
    <n v="2084"/>
    <x v="452"/>
    <s v="VIA S. QUASIMODO, 12-20025-LEGNANO-MI"/>
    <s v="03318780966"/>
    <s v="03318780966"/>
    <n v="187.2"/>
    <n v="187.2"/>
    <s v="204510010"/>
    <s v=" "/>
    <s v=" "/>
    <s v=" "/>
    <s v="40168341"/>
    <d v="2021-11-09T00:00:00"/>
    <n v="6115382443"/>
    <n v="6115382443"/>
    <d v="2021-11-09T00:00:00"/>
    <s v="65465"/>
    <d v="2021-11-18T00:00:00"/>
    <n v="2021"/>
    <n v="82"/>
    <n v="1"/>
    <s v=" "/>
    <s v=" "/>
    <s v=" "/>
    <s v=" "/>
    <s v=" "/>
    <s v=" "/>
    <s v="N602"/>
    <x v="3"/>
    <s v="D"/>
    <n v="2021"/>
    <n v="25338"/>
    <s v="C"/>
    <d v="2021-11-30T00:00:00"/>
    <d v="2021-11-25T00:00:00"/>
    <s v="Certa, liquida ed esigibile"/>
    <s v="Azienda"/>
    <s v="FPI01 ISTRUT-CONTAB E FLUSSI FINANZ"/>
    <s v="701135017"/>
    <s v="2"/>
    <s v="bonifico"/>
    <n v="187.2"/>
    <n v="187.2"/>
    <n v="187.2"/>
    <n v="0"/>
    <n v="0"/>
  </r>
  <r>
    <s v="07"/>
    <s v="3FE"/>
    <n v="2021"/>
    <n v="60969"/>
    <n v="1"/>
    <s v="FT"/>
    <d v="2022-01-09T00:00:00"/>
    <d v="2021-11-23T00:00:00"/>
    <n v="2084"/>
    <x v="452"/>
    <s v="VIA S. QUASIMODO, 12-20025-LEGNANO-MI"/>
    <s v="03318780966"/>
    <s v="03318780966"/>
    <n v="13.8"/>
    <n v="13.8"/>
    <s v="204510010"/>
    <s v=" "/>
    <s v=" "/>
    <s v=" "/>
    <s v="40169179"/>
    <d v="2021-11-10T00:00:00"/>
    <n v="6122204467"/>
    <n v="6122204467"/>
    <d v="2021-11-10T00:00:00"/>
    <s v="64356"/>
    <d v="2021-11-23T00:00:00"/>
    <n v="2021"/>
    <n v="82"/>
    <n v="1"/>
    <s v=" "/>
    <s v=" "/>
    <s v=" "/>
    <s v=" "/>
    <s v=" "/>
    <s v=" "/>
    <s v="N602"/>
    <x v="3"/>
    <s v="D"/>
    <n v="2021"/>
    <n v="26038"/>
    <s v="C"/>
    <d v="2021-12-14T00:00:00"/>
    <d v="2021-12-01T00:00:00"/>
    <s v="Certa, liquida ed esigibile"/>
    <s v="Azienda"/>
    <s v="FPI01 ISTRUT-CONTAB E FLUSSI FINANZ"/>
    <s v="701135017"/>
    <s v="2"/>
    <s v="bonifico"/>
    <n v="13.8"/>
    <n v="13.8"/>
    <n v="13.8"/>
    <n v="0"/>
    <n v="0"/>
  </r>
  <r>
    <s v="07"/>
    <s v="3FE"/>
    <n v="2021"/>
    <n v="61504"/>
    <n v="1"/>
    <s v="FT"/>
    <d v="2022-01-10T00:00:00"/>
    <d v="2021-11-25T00:00:00"/>
    <n v="2084"/>
    <x v="452"/>
    <s v="VIA S. QUASIMODO, 12-20025-LEGNANO-MI"/>
    <s v="03318780966"/>
    <s v="03318780966"/>
    <n v="27"/>
    <n v="27"/>
    <s v="204510010"/>
    <s v=" "/>
    <s v=" "/>
    <s v=" "/>
    <s v="40170088"/>
    <d v="2021-11-11T00:00:00"/>
    <n v="6129126082"/>
    <n v="6129126082"/>
    <d v="2021-11-11T00:00:00"/>
    <s v="ACQUISTI"/>
    <d v="2021-11-25T00:00:00"/>
    <n v="2021"/>
    <n v="98"/>
    <n v="1"/>
    <s v=" "/>
    <s v=" "/>
    <s v=" "/>
    <s v=" "/>
    <s v=" "/>
    <s v=" "/>
    <s v="1"/>
    <x v="3"/>
    <s v="D"/>
    <n v="2021"/>
    <n v="26037"/>
    <s v="C"/>
    <d v="2021-12-14T00:00:00"/>
    <d v="2021-12-01T00:00:00"/>
    <s v="Certa, liquida ed esigibile"/>
    <s v="Azienda"/>
    <s v="FPI01 ISTRUT-CONTAB E FLUSSI FINANZ"/>
    <s v="701145012"/>
    <s v="2"/>
    <s v="bonifico"/>
    <n v="27"/>
    <n v="27"/>
    <n v="27"/>
    <n v="0"/>
    <n v="0"/>
  </r>
  <r>
    <s v="07"/>
    <s v="3FE"/>
    <n v="2021"/>
    <n v="62057"/>
    <n v="1"/>
    <s v="FT"/>
    <d v="2022-01-12T00:00:00"/>
    <d v="2021-11-29T00:00:00"/>
    <n v="2084"/>
    <x v="452"/>
    <s v="VIA S. QUASIMODO, 12-20025-LEGNANO-MI"/>
    <s v="03318780966"/>
    <s v="03318780966"/>
    <n v="1248"/>
    <n v="1248"/>
    <s v="204510010"/>
    <s v=" "/>
    <s v=" "/>
    <s v=" "/>
    <s v="40171195"/>
    <d v="2021-11-13T00:00:00"/>
    <n v="6145364473"/>
    <n v="6145364473"/>
    <d v="2021-11-13T00:00:00"/>
    <s v="ACQUISTI 67158"/>
    <d v="2021-11-29T00:00:00"/>
    <n v="2021"/>
    <n v="82"/>
    <n v="1"/>
    <s v=" "/>
    <s v=" "/>
    <s v=" "/>
    <s v=" "/>
    <s v=" "/>
    <s v=" "/>
    <s v="N602"/>
    <x v="3"/>
    <s v="D"/>
    <n v="2021"/>
    <n v="26038"/>
    <s v="C"/>
    <d v="2021-12-14T00:00:00"/>
    <d v="2021-12-01T00:00:00"/>
    <s v="Certa, liquida ed esigibile"/>
    <s v="Azienda"/>
    <s v="FPI01 ISTRUT-CONTAB E FLUSSI FINANZ"/>
    <s v="701135017"/>
    <s v="2"/>
    <s v="bonifico"/>
    <n v="1248"/>
    <n v="1248"/>
    <n v="1248"/>
    <n v="0"/>
    <n v="0"/>
  </r>
  <r>
    <s v="07"/>
    <s v="3FE"/>
    <n v="2021"/>
    <n v="63233"/>
    <n v="1"/>
    <s v="FT"/>
    <d v="2022-01-18T00:00:00"/>
    <d v="2021-12-02T00:00:00"/>
    <n v="2084"/>
    <x v="452"/>
    <s v="VIA S. QUASIMODO, 12-20025-LEGNANO-MI"/>
    <s v="03318780966"/>
    <s v="03318780966"/>
    <n v="99.6"/>
    <n v="99.6"/>
    <s v="204510010"/>
    <s v=" "/>
    <s v=" "/>
    <s v=" "/>
    <s v="40174328"/>
    <d v="2021-11-19T00:00:00"/>
    <n v="6180605493"/>
    <n v="6180605493"/>
    <d v="2021-11-19T00:00:00"/>
    <s v="ACQUISTI 67880"/>
    <d v="2021-12-02T00:00:00"/>
    <n v="2021"/>
    <n v="82"/>
    <n v="1"/>
    <s v=" "/>
    <s v=" "/>
    <s v=" "/>
    <s v=" "/>
    <s v=" "/>
    <s v=" "/>
    <s v="N602"/>
    <x v="3"/>
    <s v="D"/>
    <n v="2021"/>
    <n v="26541"/>
    <s v="C"/>
    <d v="2021-12-14T00:00:00"/>
    <d v="2021-12-09T00:00:00"/>
    <s v="Certa, liquida ed esigibile"/>
    <s v="Azienda"/>
    <s v="FPI01 ISTRUT-CONTAB E FLUSSI FINANZ"/>
    <s v="701135017"/>
    <s v="2"/>
    <s v="bonifico"/>
    <n v="99.6"/>
    <n v="99.6"/>
    <n v="99.6"/>
    <n v="0"/>
    <n v="0"/>
  </r>
  <r>
    <s v="07"/>
    <s v="3FE"/>
    <n v="2021"/>
    <n v="63234"/>
    <n v="1"/>
    <s v="FT"/>
    <d v="2022-01-18T00:00:00"/>
    <d v="2021-12-02T00:00:00"/>
    <n v="2084"/>
    <x v="452"/>
    <s v="VIA S. QUASIMODO, 12-20025-LEGNANO-MI"/>
    <s v="03318780966"/>
    <s v="03318780966"/>
    <n v="33.619999999999997"/>
    <n v="33.619999999999997"/>
    <s v="204510010"/>
    <s v=" "/>
    <s v=" "/>
    <s v=" "/>
    <s v="40174330"/>
    <d v="2021-11-19T00:00:00"/>
    <n v="6180621726"/>
    <n v="6180621726"/>
    <d v="2021-11-19T00:00:00"/>
    <s v="ACQUISTI 67369"/>
    <d v="2021-12-02T00:00:00"/>
    <n v="2021"/>
    <n v="82"/>
    <n v="1"/>
    <s v=" "/>
    <s v=" "/>
    <s v=" "/>
    <s v=" "/>
    <s v=" "/>
    <s v=" "/>
    <s v="N602"/>
    <x v="3"/>
    <s v="D"/>
    <n v="2021"/>
    <n v="26541"/>
    <s v="C"/>
    <d v="2021-12-14T00:00:00"/>
    <d v="2021-12-09T00:00:00"/>
    <s v="Certa, liquida ed esigibile"/>
    <s v="Azienda"/>
    <s v="FPI01 ISTRUT-CONTAB E FLUSSI FINANZ"/>
    <s v="701135017"/>
    <s v="2"/>
    <s v="bonifico"/>
    <n v="33.619999999999997"/>
    <n v="33.619999999999997"/>
    <n v="33.619999999999997"/>
    <n v="0"/>
    <n v="0"/>
  </r>
  <r>
    <s v="07"/>
    <s v="3FE"/>
    <n v="2021"/>
    <n v="63235"/>
    <n v="1"/>
    <s v="FT"/>
    <d v="2022-01-18T00:00:00"/>
    <d v="2021-12-02T00:00:00"/>
    <n v="2084"/>
    <x v="452"/>
    <s v="VIA S. QUASIMODO, 12-20025-LEGNANO-MI"/>
    <s v="03318780966"/>
    <s v="03318780966"/>
    <n v="130"/>
    <n v="130"/>
    <s v="204510010"/>
    <s v=" "/>
    <s v=" "/>
    <s v=" "/>
    <s v="40174329"/>
    <d v="2021-11-19T00:00:00"/>
    <n v="6180613786"/>
    <n v="6180613786"/>
    <d v="2021-11-19T00:00:00"/>
    <s v="ACQUISTI 68560"/>
    <d v="2021-12-02T00:00:00"/>
    <n v="2021"/>
    <n v="82"/>
    <n v="1"/>
    <s v=" "/>
    <s v=" "/>
    <s v=" "/>
    <s v=" "/>
    <s v=" "/>
    <s v=" "/>
    <s v="N602"/>
    <x v="3"/>
    <s v="D"/>
    <n v="2021"/>
    <n v="26541"/>
    <s v="C"/>
    <d v="2021-12-14T00:00:00"/>
    <d v="2021-12-09T00:00:00"/>
    <s v="Certa, liquida ed esigibile"/>
    <s v="Azienda"/>
    <s v="FPI01 ISTRUT-CONTAB E FLUSSI FINANZ"/>
    <s v="701135017"/>
    <s v="2"/>
    <s v="bonifico"/>
    <n v="130"/>
    <n v="130"/>
    <n v="130"/>
    <n v="0"/>
    <n v="0"/>
  </r>
  <r>
    <s v="07"/>
    <s v="3FE"/>
    <n v="2021"/>
    <n v="64062"/>
    <n v="1"/>
    <s v="FT"/>
    <d v="2022-01-23T00:00:00"/>
    <d v="2021-12-09T00:00:00"/>
    <n v="2084"/>
    <x v="452"/>
    <s v="VIA S. QUASIMODO, 12-20025-LEGNANO-MI"/>
    <s v="03318780966"/>
    <s v="03318780966"/>
    <n v="39.840000000000003"/>
    <n v="39.840000000000003"/>
    <s v="204510010"/>
    <s v=" "/>
    <s v=" "/>
    <s v=" "/>
    <s v="40176994"/>
    <d v="2021-11-24T00:00:00"/>
    <n v="6207641379"/>
    <n v="6207641379"/>
    <d v="2021-11-24T00:00:00"/>
    <s v="ACQUISTI"/>
    <d v="2021-12-09T00:00:00"/>
    <n v="2021"/>
    <n v="82"/>
    <n v="1"/>
    <s v=" "/>
    <s v=" "/>
    <s v=" "/>
    <s v=" "/>
    <s v=" "/>
    <s v=" "/>
    <s v="N602"/>
    <x v="3"/>
    <s v="D"/>
    <n v="2021"/>
    <n v="27326"/>
    <s v="C"/>
    <d v="2021-12-23T00:00:00"/>
    <d v="2021-12-16T00:00:00"/>
    <s v="Certa, liquida ed esigibile"/>
    <s v="Azienda"/>
    <s v="FPI01 ISTRUT-CONTAB E FLUSSI FINANZ"/>
    <s v="701135017"/>
    <s v="2"/>
    <s v="bonifico"/>
    <n v="39.840000000000003"/>
    <n v="39.840000000000003"/>
    <n v="39.840000000000003"/>
    <n v="0"/>
    <n v="0"/>
  </r>
  <r>
    <s v="07"/>
    <s v="3FE"/>
    <n v="2021"/>
    <n v="64063"/>
    <n v="1"/>
    <s v="FT"/>
    <d v="2022-01-25T00:00:00"/>
    <d v="2021-12-09T00:00:00"/>
    <n v="2084"/>
    <x v="452"/>
    <s v="VIA S. QUASIMODO, 12-20025-LEGNANO-MI"/>
    <s v="03318780966"/>
    <s v="03318780966"/>
    <n v="9.9"/>
    <n v="9.9"/>
    <s v="204510010"/>
    <s v=" "/>
    <s v=" "/>
    <s v=" "/>
    <s v="40178913"/>
    <d v="2021-11-26T00:00:00"/>
    <n v="6218086963"/>
    <n v="6218086963"/>
    <d v="2021-11-26T00:00:00"/>
    <s v="ACQUISTI"/>
    <d v="2021-12-09T00:00:00"/>
    <n v="2021"/>
    <n v="82"/>
    <n v="1"/>
    <s v=" "/>
    <s v=" "/>
    <s v=" "/>
    <s v=" "/>
    <s v=" "/>
    <s v=" "/>
    <s v="N602"/>
    <x v="3"/>
    <s v="D"/>
    <n v="2021"/>
    <n v="27326"/>
    <s v="C"/>
    <d v="2021-12-23T00:00:00"/>
    <d v="2021-12-16T00:00:00"/>
    <s v="Certa, liquida ed esigibile"/>
    <s v="Azienda"/>
    <s v="FPI01 ISTRUT-CONTAB E FLUSSI FINANZ"/>
    <s v="701135017"/>
    <s v="2"/>
    <s v="bonifico"/>
    <n v="9.9"/>
    <n v="9.9"/>
    <n v="9.9"/>
    <n v="0"/>
    <n v="0"/>
  </r>
  <r>
    <s v="07"/>
    <s v="3FE"/>
    <n v="2021"/>
    <n v="47593"/>
    <n v="1"/>
    <s v="FT"/>
    <d v="2021-11-05T00:00:00"/>
    <d v="2021-09-14T00:00:00"/>
    <n v="7067"/>
    <x v="453"/>
    <s v="VIA CORSO SEMPIONE N 39-20159-MILANO-MI"/>
    <s v="12720200158"/>
    <s v="12720200158"/>
    <n v="297.31"/>
    <n v="297.31"/>
    <s v="204510010"/>
    <s v=" "/>
    <s v=" "/>
    <s v=" "/>
    <s v="3561/PA"/>
    <d v="2021-08-31T00:00:00"/>
    <n v="5725721581"/>
    <n v="5725721581"/>
    <d v="2021-09-06T00:00:00"/>
    <s v="OK V.DOC"/>
    <d v="2021-09-14T00:00:00"/>
    <n v="2021"/>
    <n v="265"/>
    <n v="1"/>
    <s v=" "/>
    <s v=" "/>
    <s v=" "/>
    <s v=" "/>
    <s v=" "/>
    <s v=" "/>
    <s v="1"/>
    <x v="16"/>
    <s v="D"/>
    <n v="2021"/>
    <n v="22374"/>
    <s v="C"/>
    <d v="2021-10-26T00:00:00"/>
    <d v="2021-10-20T00:00:00"/>
    <s v="Certa, liquida ed esigibile"/>
    <s v="Azienda"/>
    <s v="FPI18 ISTRUTTORIA - FATTURE ACQUISTO DI SERVIZI PRESIDIO SAN GIOVANNI BIANCO"/>
    <s v="704790024"/>
    <s v="2"/>
    <s v="bonifico"/>
    <n v="297.31"/>
    <n v="297.31"/>
    <n v="297.31"/>
    <n v="0"/>
    <n v="0"/>
  </r>
  <r>
    <s v="07"/>
    <s v="3FE"/>
    <n v="2021"/>
    <n v="47595"/>
    <n v="1"/>
    <s v="FT"/>
    <d v="2021-11-05T00:00:00"/>
    <d v="2021-09-14T00:00:00"/>
    <n v="7067"/>
    <x v="453"/>
    <s v="VIA CORSO SEMPIONE N 39-20159-MILANO-MI"/>
    <s v="12720200158"/>
    <s v="12720200158"/>
    <n v="11934.32"/>
    <n v="11934.32"/>
    <s v="204510010"/>
    <s v=" "/>
    <s v=" "/>
    <s v=" "/>
    <s v="3562/PA"/>
    <d v="2021-08-31T00:00:00"/>
    <n v="5725722329"/>
    <n v="5725722329"/>
    <d v="2021-09-06T00:00:00"/>
    <s v="OK V.DOC"/>
    <d v="2021-09-14T00:00:00"/>
    <n v="2021"/>
    <n v="279"/>
    <n v="1"/>
    <s v=" "/>
    <s v=" "/>
    <s v=" "/>
    <s v=" "/>
    <s v=" "/>
    <s v=" "/>
    <s v="1"/>
    <x v="16"/>
    <s v="D"/>
    <n v="2021"/>
    <n v="22374"/>
    <s v="C"/>
    <d v="2021-10-26T00:00:00"/>
    <d v="2021-10-20T00:00:00"/>
    <s v="Certa, liquida ed esigibile"/>
    <s v="Azienda"/>
    <s v="FPI18 ISTRUTTORIA - FATTURE ACQUISTO DI SERVIZI PRESIDIO SAN GIOVANNI BIANCO"/>
    <s v="704790024"/>
    <s v="2"/>
    <s v="bonifico"/>
    <n v="11934.32"/>
    <n v="11934.32"/>
    <n v="11934.32"/>
    <n v="0"/>
    <n v="0"/>
  </r>
  <r>
    <s v="07"/>
    <s v="3FE"/>
    <n v="2021"/>
    <n v="47595"/>
    <n v="2"/>
    <s v="FT"/>
    <d v="2021-11-05T00:00:00"/>
    <d v="2021-09-14T00:00:00"/>
    <n v="7067"/>
    <x v="453"/>
    <s v="VIA CORSO SEMPIONE N 39-20159-MILANO-MI"/>
    <s v="12720200158"/>
    <s v="12720200158"/>
    <n v="3681.2"/>
    <n v="3681.2"/>
    <s v="204510010"/>
    <s v=" "/>
    <s v=" "/>
    <s v=" "/>
    <s v="3562/PA"/>
    <d v="2021-08-31T00:00:00"/>
    <n v="5725722329"/>
    <n v="5725722329"/>
    <d v="2021-09-06T00:00:00"/>
    <s v="OK V.DOC"/>
    <d v="2021-09-14T00:00:00"/>
    <n v="2021"/>
    <n v="265"/>
    <n v="1"/>
    <s v=" "/>
    <s v=" "/>
    <s v=" "/>
    <s v=" "/>
    <s v=" "/>
    <s v=" "/>
    <s v="1"/>
    <x v="16"/>
    <s v="D"/>
    <n v="2021"/>
    <n v="22374"/>
    <s v="C"/>
    <d v="2021-10-26T00:00:00"/>
    <d v="2021-10-20T00:00:00"/>
    <s v="Certa, liquida ed esigibile"/>
    <s v="Azienda"/>
    <s v="FPI18 ISTRUTTORIA - FATTURE ACQUISTO DI SERVIZI PRESIDIO SAN GIOVANNI BIANCO"/>
    <s v="704790024"/>
    <s v="2"/>
    <s v="bonifico"/>
    <n v="3681.2"/>
    <n v="3681.2"/>
    <n v="3681.2"/>
    <n v="0"/>
    <n v="0"/>
  </r>
  <r>
    <s v="07"/>
    <s v="3FE"/>
    <n v="2021"/>
    <n v="47776"/>
    <n v="1"/>
    <s v="FT"/>
    <d v="2021-11-06T00:00:00"/>
    <d v="2021-09-15T00:00:00"/>
    <n v="7067"/>
    <x v="453"/>
    <s v="VIA CORSO SEMPIONE N 39-20159-MILANO-MI"/>
    <s v="12720200158"/>
    <s v="12720200158"/>
    <n v="4182.99"/>
    <n v="4182.99"/>
    <s v="204510010"/>
    <s v=" "/>
    <s v=" "/>
    <s v=" "/>
    <s v="3596/PA"/>
    <d v="2021-08-31T00:00:00"/>
    <n v="5735339118"/>
    <n v="5735339118"/>
    <d v="2021-09-07T00:00:00"/>
    <s v="ACQUISTI                                OK V.DOC"/>
    <d v="2021-09-15T00:00:00"/>
    <n v="2021"/>
    <n v="279"/>
    <n v="1"/>
    <s v=" "/>
    <s v=" "/>
    <s v=" "/>
    <s v=" "/>
    <s v=" "/>
    <s v=" "/>
    <s v="1"/>
    <x v="16"/>
    <s v="D"/>
    <n v="2021"/>
    <n v="22374"/>
    <s v="C"/>
    <d v="2021-10-26T00:00:00"/>
    <d v="2021-10-20T00:00:00"/>
    <s v="Certa, liquida ed esigibile"/>
    <s v="Azienda"/>
    <s v="FPI18 ISTRUTTORIA - FATTURE ACQUISTO DI SERVIZI PRESIDIO SAN GIOVANNI BIANCO"/>
    <s v="704790024"/>
    <s v="2"/>
    <s v="bonifico"/>
    <n v="4182.99"/>
    <n v="4182.99"/>
    <n v="4182.99"/>
    <n v="0"/>
    <n v="0"/>
  </r>
  <r>
    <s v="07"/>
    <s v="3FE"/>
    <n v="2021"/>
    <n v="55235"/>
    <n v="1"/>
    <s v="FT"/>
    <d v="2021-12-06T00:00:00"/>
    <d v="2021-10-22T00:00:00"/>
    <n v="7067"/>
    <x v="453"/>
    <s v="VIA CORSO SEMPIONE N 39-20159-MILANO-MI"/>
    <s v="12720200158"/>
    <s v="12720200158"/>
    <n v="223.74"/>
    <n v="223.74"/>
    <s v="204510010"/>
    <s v=" "/>
    <s v=" "/>
    <s v=" "/>
    <s v="3997/PA"/>
    <d v="2021-09-30T00:00:00"/>
    <n v="5913296017"/>
    <n v="5913296017"/>
    <d v="2021-10-07T00:00:00"/>
    <s v="AGOSTO 2021                             OK V.DOC"/>
    <d v="2021-10-22T00:00:00"/>
    <n v="2021"/>
    <n v="265"/>
    <n v="1"/>
    <s v=" "/>
    <s v=" "/>
    <s v=" "/>
    <s v=" "/>
    <s v=" "/>
    <s v=" "/>
    <s v="1"/>
    <x v="16"/>
    <s v="D"/>
    <n v="2021"/>
    <n v="23887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223.74"/>
    <n v="223.74"/>
    <n v="223.74"/>
    <n v="0"/>
    <n v="0"/>
  </r>
  <r>
    <s v="07"/>
    <s v="3FE"/>
    <n v="2021"/>
    <n v="55237"/>
    <n v="1"/>
    <s v="FT"/>
    <d v="2021-12-07T00:00:00"/>
    <d v="2021-10-22T00:00:00"/>
    <n v="7067"/>
    <x v="453"/>
    <s v="VIA CORSO SEMPIONE N 39-20159-MILANO-MI"/>
    <s v="12720200158"/>
    <s v="12720200158"/>
    <n v="12209.86"/>
    <n v="12209.86"/>
    <s v="204510010"/>
    <s v=" "/>
    <s v=" "/>
    <s v=" "/>
    <s v="3998/PA"/>
    <d v="2021-09-30T00:00:00"/>
    <n v="5913296873"/>
    <n v="5913296873"/>
    <d v="2021-10-08T00:00:00"/>
    <s v="settembre                               OK V.DOC"/>
    <d v="2021-10-22T00:00:00"/>
    <n v="2021"/>
    <n v="279"/>
    <n v="1"/>
    <s v=" "/>
    <s v=" "/>
    <s v=" "/>
    <s v=" "/>
    <s v=" "/>
    <s v=" "/>
    <s v="1"/>
    <x v="16"/>
    <s v="D"/>
    <n v="2021"/>
    <n v="23887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12209.86"/>
    <n v="12209.86"/>
    <n v="12209.86"/>
    <n v="0"/>
    <n v="0"/>
  </r>
  <r>
    <s v="07"/>
    <s v="3FE"/>
    <n v="2021"/>
    <n v="55237"/>
    <n v="2"/>
    <s v="FT"/>
    <d v="2021-12-07T00:00:00"/>
    <d v="2021-10-22T00:00:00"/>
    <n v="7067"/>
    <x v="453"/>
    <s v="VIA CORSO SEMPIONE N 39-20159-MILANO-MI"/>
    <s v="12720200158"/>
    <s v="12720200158"/>
    <n v="3036.52"/>
    <n v="3036.52"/>
    <s v="204510010"/>
    <s v=" "/>
    <s v=" "/>
    <s v=" "/>
    <s v="3998/PA"/>
    <d v="2021-09-30T00:00:00"/>
    <n v="5913296873"/>
    <n v="5913296873"/>
    <d v="2021-10-08T00:00:00"/>
    <s v="settembre                               OK V.DOC"/>
    <d v="2021-10-22T00:00:00"/>
    <n v="2021"/>
    <n v="265"/>
    <n v="1"/>
    <s v=" "/>
    <s v=" "/>
    <s v=" "/>
    <s v=" "/>
    <s v=" "/>
    <s v=" "/>
    <s v="1"/>
    <x v="16"/>
    <s v="D"/>
    <n v="2021"/>
    <n v="23887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3036.52"/>
    <n v="3036.52"/>
    <n v="3036.52"/>
    <n v="0"/>
    <n v="0"/>
  </r>
  <r>
    <s v="07"/>
    <s v="3FE"/>
    <n v="2021"/>
    <n v="55238"/>
    <n v="1"/>
    <s v="FT"/>
    <d v="2021-12-07T00:00:00"/>
    <d v="2021-10-22T00:00:00"/>
    <n v="7067"/>
    <x v="453"/>
    <s v="VIA CORSO SEMPIONE N 39-20159-MILANO-MI"/>
    <s v="12720200158"/>
    <s v="12720200158"/>
    <n v="3404.22"/>
    <n v="3404.22"/>
    <s v="204510010"/>
    <s v=" "/>
    <s v=" "/>
    <s v=" "/>
    <s v="4037/PA"/>
    <d v="2021-09-30T00:00:00"/>
    <n v="5915268872"/>
    <n v="5915268872"/>
    <d v="2021-10-08T00:00:00"/>
    <s v="SETTEMBRE                               OK V.DOC"/>
    <d v="2021-10-22T00:00:00"/>
    <n v="2021"/>
    <n v="279"/>
    <n v="1"/>
    <s v=" "/>
    <s v=" "/>
    <s v=" "/>
    <s v=" "/>
    <s v=" "/>
    <s v=" "/>
    <s v="1"/>
    <x v="16"/>
    <s v="D"/>
    <n v="2021"/>
    <n v="23887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3404.22"/>
    <n v="3404.22"/>
    <n v="3404.22"/>
    <n v="0"/>
    <n v="0"/>
  </r>
  <r>
    <s v="07"/>
    <s v="3FE"/>
    <n v="2021"/>
    <n v="49011"/>
    <n v="1"/>
    <s v="FT"/>
    <d v="2021-11-13T00:00:00"/>
    <d v="2021-09-21T00:00:00"/>
    <n v="1977"/>
    <x v="454"/>
    <s v="VIA ENRICO FERMI 25-60033-CHIARAVALLE-AN"/>
    <s v="01547310423"/>
    <s v="01547310423"/>
    <n v="5280"/>
    <n v="5280"/>
    <s v="204510010"/>
    <s v=" "/>
    <s v=" "/>
    <s v=" "/>
    <s v="352/PA"/>
    <d v="2021-09-14T00:00:00"/>
    <n v="5780075498"/>
    <n v="5780075498"/>
    <d v="2021-09-14T00:00:00"/>
    <s v="ACQUISTI 52640"/>
    <d v="2021-09-21T00:00:00"/>
    <n v="2021"/>
    <n v="65"/>
    <n v="1"/>
    <s v=" "/>
    <s v=" "/>
    <s v=" "/>
    <s v=" "/>
    <s v=" "/>
    <s v=" "/>
    <s v="N602"/>
    <x v="3"/>
    <s v="D"/>
    <n v="2021"/>
    <n v="21275"/>
    <s v="C"/>
    <d v="2021-10-06T00:00:00"/>
    <d v="2021-09-29T00:00:00"/>
    <s v="Certa, liquida ed esigibile"/>
    <s v="Azienda"/>
    <s v="FPI01 ISTRUT-CONTAB E FLUSSI FINANZ"/>
    <s v="701130090"/>
    <s v="2"/>
    <s v="bonifico"/>
    <n v="5280"/>
    <n v="5280"/>
    <n v="5280"/>
    <n v="0"/>
    <n v="0"/>
  </r>
  <r>
    <s v="07"/>
    <s v="3FE"/>
    <n v="2021"/>
    <n v="49012"/>
    <n v="1"/>
    <s v="FT"/>
    <d v="2021-11-13T00:00:00"/>
    <d v="2021-09-21T00:00:00"/>
    <n v="1977"/>
    <x v="454"/>
    <s v="VIA ENRICO FERMI 25-60033-CHIARAVALLE-AN"/>
    <s v="01547310423"/>
    <s v="01547310423"/>
    <n v="1760"/>
    <n v="1760"/>
    <s v="204510010"/>
    <s v=" "/>
    <s v=" "/>
    <s v=" "/>
    <s v="353/PA"/>
    <d v="2021-09-14T00:00:00"/>
    <n v="5780075520"/>
    <n v="5780075520"/>
    <d v="2021-09-14T00:00:00"/>
    <s v="ACQUISTI 53085"/>
    <d v="2021-09-21T00:00:00"/>
    <n v="2021"/>
    <n v="65"/>
    <n v="1"/>
    <s v=" "/>
    <s v=" "/>
    <s v=" "/>
    <s v=" "/>
    <s v=" "/>
    <s v=" "/>
    <s v="N602"/>
    <x v="3"/>
    <s v="D"/>
    <n v="2021"/>
    <n v="21275"/>
    <s v="C"/>
    <d v="2021-10-06T00:00:00"/>
    <d v="2021-09-29T00:00:00"/>
    <s v="Certa, liquida ed esigibile"/>
    <s v="Azienda"/>
    <s v="FPI01 ISTRUT-CONTAB E FLUSSI FINANZ"/>
    <s v="701130090"/>
    <s v="2"/>
    <s v="bonifico"/>
    <n v="1760"/>
    <n v="1760"/>
    <n v="1760"/>
    <n v="0"/>
    <n v="0"/>
  </r>
  <r>
    <s v="07"/>
    <s v="3FE"/>
    <n v="2021"/>
    <n v="51497"/>
    <n v="1"/>
    <s v="FT"/>
    <d v="2021-11-28T00:00:00"/>
    <d v="2021-10-04T00:00:00"/>
    <n v="1977"/>
    <x v="454"/>
    <s v="VIA ENRICO FERMI 25-60033-CHIARAVALLE-AN"/>
    <s v="01547310423"/>
    <s v="01547310423"/>
    <n v="6160"/>
    <n v="6160"/>
    <s v="204510010"/>
    <s v=" "/>
    <s v=" "/>
    <s v=" "/>
    <s v="370/PA"/>
    <d v="2021-09-29T00:00:00"/>
    <n v="5856924598"/>
    <n v="5856924598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3031"/>
    <s v="C"/>
    <d v="2021-11-02T00:00:00"/>
    <d v="2021-10-28T00:00:00"/>
    <s v="Certa, liquida ed esigibile"/>
    <s v="Azienda"/>
    <s v="FPI01 ISTRUT-CONTAB E FLUSSI FINANZ"/>
    <s v="701130090"/>
    <s v="2"/>
    <s v="bonifico"/>
    <n v="6160"/>
    <n v="6160"/>
    <n v="6160"/>
    <n v="0"/>
    <n v="0"/>
  </r>
  <r>
    <s v="07"/>
    <s v="3FE"/>
    <n v="2021"/>
    <n v="55951"/>
    <n v="1"/>
    <s v="FT"/>
    <d v="2021-12-13T00:00:00"/>
    <d v="2021-10-27T00:00:00"/>
    <n v="1977"/>
    <x v="454"/>
    <s v="VIA ENRICO FERMI 25-60033-CHIARAVALLE-AN"/>
    <s v="01547310423"/>
    <s v="01547310423"/>
    <n v="880"/>
    <n v="880"/>
    <s v="204510010"/>
    <s v=" "/>
    <s v=" "/>
    <s v=" "/>
    <s v="393/PA"/>
    <d v="2021-10-14T00:00:00"/>
    <n v="5964233723"/>
    <n v="5964233723"/>
    <d v="2021-10-14T00:00:00"/>
    <s v="ACQUISTI"/>
    <d v="2021-10-27T00:00:00"/>
    <n v="2021"/>
    <n v="65"/>
    <n v="1"/>
    <s v=" "/>
    <s v=" "/>
    <s v=" "/>
    <s v=" "/>
    <s v=" "/>
    <s v=" "/>
    <s v="N602"/>
    <x v="3"/>
    <s v="D"/>
    <n v="2021"/>
    <n v="23592"/>
    <s v="C"/>
    <d v="2021-11-09T00:00:00"/>
    <d v="2021-11-03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55708"/>
    <n v="1"/>
    <s v="FT"/>
    <d v="2021-12-14T00:00:00"/>
    <d v="2021-10-26T00:00:00"/>
    <n v="1977"/>
    <x v="454"/>
    <s v="VIA ENRICO FERMI 25-60033-CHIARAVALLE-AN"/>
    <s v="01547310423"/>
    <s v="01547310423"/>
    <n v="880"/>
    <n v="880"/>
    <s v="204510010"/>
    <s v=" "/>
    <s v=" "/>
    <s v=" "/>
    <s v="396/PA"/>
    <d v="2021-10-15T00:00:00"/>
    <n v="5972907627"/>
    <n v="5972907627"/>
    <d v="2021-10-15T00:00:00"/>
    <s v="ACQUISTI"/>
    <d v="2021-10-26T00:00:00"/>
    <n v="2021"/>
    <n v="65"/>
    <n v="1"/>
    <s v=" "/>
    <s v=" "/>
    <s v=" "/>
    <s v=" "/>
    <s v=" "/>
    <s v=" "/>
    <s v="N602"/>
    <x v="3"/>
    <s v="D"/>
    <n v="2021"/>
    <n v="23592"/>
    <s v="C"/>
    <d v="2021-11-09T00:00:00"/>
    <d v="2021-11-03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56202"/>
    <n v="1"/>
    <s v="FT"/>
    <d v="2021-12-19T00:00:00"/>
    <d v="2021-10-28T00:00:00"/>
    <n v="1977"/>
    <x v="454"/>
    <s v="VIA ENRICO FERMI 25-60033-CHIARAVALLE-AN"/>
    <s v="01547310423"/>
    <s v="01547310423"/>
    <n v="880"/>
    <n v="880"/>
    <s v="204510010"/>
    <s v=" "/>
    <s v=" "/>
    <s v=" "/>
    <s v="401/PA"/>
    <d v="2021-10-20T00:00:00"/>
    <n v="5996048301"/>
    <n v="5996048301"/>
    <d v="2021-10-20T00:00:00"/>
    <s v="61139"/>
    <d v="2021-10-28T00:00:00"/>
    <n v="2021"/>
    <n v="65"/>
    <n v="1"/>
    <s v=" "/>
    <s v=" "/>
    <s v=" "/>
    <s v=" "/>
    <s v=" "/>
    <s v=" "/>
    <s v="N602"/>
    <x v="3"/>
    <s v="D"/>
    <n v="2021"/>
    <n v="23592"/>
    <s v="C"/>
    <d v="2021-11-09T00:00:00"/>
    <d v="2021-11-03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58331"/>
    <n v="1"/>
    <s v="FT"/>
    <d v="2022-01-03T00:00:00"/>
    <d v="2021-11-12T00:00:00"/>
    <n v="1977"/>
    <x v="454"/>
    <s v="VIA ENRICO FERMI 25-60033-CHIARAVALLE-AN"/>
    <s v="01547310423"/>
    <s v="01547310423"/>
    <n v="3520"/>
    <n v="3520"/>
    <s v="204510010"/>
    <s v=" "/>
    <s v=" "/>
    <s v=" "/>
    <s v="423/PA"/>
    <d v="2021-11-04T00:00:00"/>
    <n v="6083817307"/>
    <n v="6083817307"/>
    <d v="2021-11-04T00:00:00"/>
    <s v="6462"/>
    <d v="2021-11-12T00:00:00"/>
    <n v="2021"/>
    <n v="65"/>
    <n v="1"/>
    <s v=" "/>
    <s v=" "/>
    <s v=" "/>
    <s v=" "/>
    <s v=" "/>
    <s v=" "/>
    <s v="N602"/>
    <x v="3"/>
    <s v="D"/>
    <n v="2021"/>
    <n v="24745"/>
    <s v="C"/>
    <d v="2021-11-24T00:00:00"/>
    <d v="2021-11-18T00:00:00"/>
    <s v="Certa, liquida ed esigibile"/>
    <s v="Azienda"/>
    <s v="FPI01 ISTRUT-CONTAB E FLUSSI FINANZ"/>
    <s v="701130090"/>
    <s v="2"/>
    <s v="bonifico"/>
    <n v="3520"/>
    <n v="3520"/>
    <n v="3520"/>
    <n v="0"/>
    <n v="0"/>
  </r>
  <r>
    <s v="07"/>
    <s v="3FE"/>
    <n v="2021"/>
    <n v="61807"/>
    <n v="1"/>
    <s v="FT"/>
    <d v="2022-01-16T00:00:00"/>
    <d v="2021-11-26T00:00:00"/>
    <n v="1977"/>
    <x v="454"/>
    <s v="VIA ENRICO FERMI 25-60033-CHIARAVALLE-AN"/>
    <s v="01547310423"/>
    <s v="01547310423"/>
    <n v="6160"/>
    <n v="6160"/>
    <s v="204510010"/>
    <s v=" "/>
    <s v=" "/>
    <s v=" "/>
    <s v="439/PA"/>
    <d v="2021-11-17T00:00:00"/>
    <n v="6168801184"/>
    <n v="6168801184"/>
    <d v="2021-11-17T00:00:00"/>
    <s v="ACQUISTI"/>
    <d v="2021-11-26T00:00:00"/>
    <n v="2021"/>
    <n v="65"/>
    <n v="1"/>
    <s v=" "/>
    <s v=" "/>
    <s v=" "/>
    <s v=" "/>
    <s v=" "/>
    <s v=" "/>
    <s v="N602"/>
    <x v="3"/>
    <s v="D"/>
    <n v="2021"/>
    <n v="25663"/>
    <s v="C"/>
    <d v="2021-12-07T00:00:00"/>
    <d v="2021-12-01T00:00:00"/>
    <s v="Certa, liquida ed esigibile"/>
    <s v="Azienda"/>
    <s v="FPI01 ISTRUT-CONTAB E FLUSSI FINANZ"/>
    <s v="701130090"/>
    <s v="2"/>
    <s v="bonifico"/>
    <n v="6160"/>
    <n v="6160"/>
    <n v="6160"/>
    <n v="0"/>
    <n v="0"/>
  </r>
  <r>
    <s v="07"/>
    <s v="3FE"/>
    <n v="2021"/>
    <n v="64065"/>
    <n v="1"/>
    <s v="FT"/>
    <d v="2022-01-22T00:00:00"/>
    <d v="2021-12-09T00:00:00"/>
    <n v="1977"/>
    <x v="454"/>
    <s v="VIA ENRICO FERMI 25-60033-CHIARAVALLE-AN"/>
    <s v="01547310423"/>
    <s v="01547310423"/>
    <n v="880"/>
    <n v="880"/>
    <s v="204510010"/>
    <s v=" "/>
    <s v=" "/>
    <s v=" "/>
    <s v="444/PA"/>
    <d v="2021-11-23T00:00:00"/>
    <n v="6203009390"/>
    <n v="6203009390"/>
    <d v="2021-11-23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159"/>
    <s v="C"/>
    <d v="2021-12-23T00:00:00"/>
    <d v="2021-12-15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TSAP"/>
    <n v="2021"/>
    <n v="13709"/>
    <n v="1"/>
    <s v="FT"/>
    <d v="2021-11-12T00:00:00"/>
    <d v="2021-10-01T00:00:00"/>
    <n v="6256"/>
    <x v="455"/>
    <s v="VIA  R. CUTTICA, 43/45-20025-LEGNANO-MI"/>
    <s v="13212620150"/>
    <s v="13212620150"/>
    <n v="1811.25"/>
    <n v="1811.25"/>
    <s v="204510010"/>
    <s v=" "/>
    <s v=" "/>
    <s v=" "/>
    <s v="115/2021/P"/>
    <d v="2021-09-08T00:00:00"/>
    <n v="5771277452"/>
    <n v="5771277452"/>
    <d v="2021-09-13T00:00:00"/>
    <s v="RD/45630"/>
    <d v="2021-10-01T00:00:00"/>
    <n v="2021"/>
    <n v="769"/>
    <n v="9"/>
    <s v=" "/>
    <s v=" "/>
    <s v=" "/>
    <s v=" "/>
    <s v=" "/>
    <s v=" "/>
    <s v="1"/>
    <x v="2"/>
    <s v="D"/>
    <n v="2021"/>
    <n v="21744"/>
    <s v="C"/>
    <d v="2021-10-07T00:00:00"/>
    <d v="2021-10-04T00:00:00"/>
    <s v="Certa, liquida ed esigibile"/>
    <s v="Azienda"/>
    <s v="FPI20 ISTRUTTORIA-AREA TERRIT-ASST PG23-PROTES"/>
    <s v="102245010"/>
    <s v="2"/>
    <s v="bonifico"/>
    <n v="1811.25"/>
    <n v="1811.25"/>
    <n v="1811.25"/>
    <n v="0"/>
    <n v="0"/>
  </r>
  <r>
    <s v="07"/>
    <s v="TSAP"/>
    <n v="2021"/>
    <n v="15851"/>
    <n v="1"/>
    <s v="FT"/>
    <d v="2021-12-27T00:00:00"/>
    <d v="2021-11-10T00:00:00"/>
    <n v="6256"/>
    <x v="455"/>
    <s v="VIA  R. CUTTICA, 43/45-20025-LEGNANO-MI"/>
    <s v="13212620150"/>
    <s v="13212620150"/>
    <n v="379.08"/>
    <n v="379.08"/>
    <s v="204510010"/>
    <s v=" "/>
    <s v=" "/>
    <s v=" "/>
    <s v="139/2021/P"/>
    <d v="2021-10-27T00:00:00"/>
    <n v="6040506484"/>
    <n v="6040506484"/>
    <d v="2021-10-28T00:00:00"/>
    <s v="RD/58672-60422"/>
    <d v="2021-11-10T00:00:00"/>
    <n v="2021"/>
    <n v="769"/>
    <n v="9"/>
    <s v=" "/>
    <s v=" "/>
    <s v=" "/>
    <s v=" "/>
    <s v=" "/>
    <s v=" "/>
    <s v="1"/>
    <x v="2"/>
    <s v="D"/>
    <n v="2021"/>
    <n v="25134"/>
    <s v="C"/>
    <d v="2021-11-30T00:00:00"/>
    <d v="2021-11-25T00:00:00"/>
    <s v="Certa, liquida ed esigibile"/>
    <s v="Azienda"/>
    <s v="FPI20 ISTRUTTORIA-AREA TERRIT-ASST PG23-PROTES"/>
    <s v="102245010"/>
    <s v="2"/>
    <s v="bonifico"/>
    <n v="379.08"/>
    <n v="379.08"/>
    <n v="379.08"/>
    <n v="0"/>
    <n v="0"/>
  </r>
  <r>
    <s v="07"/>
    <s v="TSAP"/>
    <n v="2021"/>
    <n v="15852"/>
    <n v="1"/>
    <s v="FT"/>
    <d v="2021-12-27T00:00:00"/>
    <d v="2021-11-10T00:00:00"/>
    <n v="6256"/>
    <x v="455"/>
    <s v="VIA  R. CUTTICA, 43/45-20025-LEGNANO-MI"/>
    <s v="13212620150"/>
    <s v="13212620150"/>
    <n v="1811.25"/>
    <n v="1811.25"/>
    <s v="204510010"/>
    <s v=" "/>
    <s v=" "/>
    <s v=" "/>
    <s v="140/2021/P"/>
    <d v="2021-10-27T00:00:00"/>
    <n v="6040506516"/>
    <n v="6040506516"/>
    <d v="2021-10-28T00:00:00"/>
    <s v="RD/54258-58676"/>
    <d v="2021-11-10T00:00:00"/>
    <n v="2021"/>
    <n v="769"/>
    <n v="9"/>
    <s v=" "/>
    <s v=" "/>
    <s v=" "/>
    <s v=" "/>
    <s v=" "/>
    <s v=" "/>
    <s v="1"/>
    <x v="2"/>
    <s v="D"/>
    <n v="2021"/>
    <n v="25134"/>
    <s v="C"/>
    <d v="2021-11-30T00:00:00"/>
    <d v="2021-11-25T00:00:00"/>
    <s v="Certa, liquida ed esigibile"/>
    <s v="Azienda"/>
    <s v="FPI20 ISTRUTTORIA-AREA TERRIT-ASST PG23-PROTES"/>
    <s v="102245010"/>
    <s v="2"/>
    <s v="bonifico"/>
    <n v="1811.25"/>
    <n v="1811.25"/>
    <n v="1811.25"/>
    <n v="0"/>
    <n v="0"/>
  </r>
  <r>
    <s v="07"/>
    <s v="3FE"/>
    <n v="2021"/>
    <n v="55608"/>
    <n v="1"/>
    <s v="FT"/>
    <d v="2021-12-17T00:00:00"/>
    <d v="2021-10-26T00:00:00"/>
    <n v="6835"/>
    <x v="456"/>
    <s v="P.ZZA SELINO ALTO 10-24032-SANT'OMOBONO TERME-BG"/>
    <s v="04018440166"/>
    <s v="04018440166"/>
    <n v="96"/>
    <n v="96"/>
    <s v="204510010"/>
    <s v=" "/>
    <s v=" "/>
    <s v=" "/>
    <s v="1131"/>
    <d v="2021-10-18T00:00:00"/>
    <n v="5986205658"/>
    <n v="5986205658"/>
    <d v="2021-10-18T00:00:00"/>
    <s v="ACQUISTI"/>
    <d v="2021-10-26T00:00:00"/>
    <n v="2021"/>
    <n v="5"/>
    <n v="1"/>
    <s v=" "/>
    <s v=" "/>
    <s v=" "/>
    <s v=" "/>
    <s v=" "/>
    <s v=" "/>
    <s v="N602"/>
    <x v="1"/>
    <s v="D"/>
    <n v="2021"/>
    <n v="23701"/>
    <s v="C"/>
    <d v="2021-11-09T00:00:00"/>
    <d v="2021-11-04T00:00:00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49929"/>
    <n v="1"/>
    <s v="FT"/>
    <d v="2021-11-16T00:00:00"/>
    <d v="2021-09-27T00:00:00"/>
    <n v="5660"/>
    <x v="457"/>
    <s v="VIA FIGINO 20/22-20016-PERO-MI"/>
    <s v="08126390155"/>
    <s v="08126390155"/>
    <n v="9651"/>
    <n v="9651"/>
    <s v="204510010"/>
    <s v=" "/>
    <s v=" "/>
    <s v=" "/>
    <s v="010161-0CPAPA"/>
    <d v="2021-09-14T00:00:00"/>
    <n v="5798182817"/>
    <n v="5798182817"/>
    <d v="2021-09-17T00:00:00"/>
    <s v="5723 LUG-SET 2021"/>
    <d v="2021-09-27T00:00:00"/>
    <n v="2021"/>
    <n v="882"/>
    <n v="1"/>
    <s v=" "/>
    <s v=" "/>
    <s v=" "/>
    <s v=" "/>
    <s v=" "/>
    <s v=" "/>
    <s v="1"/>
    <x v="6"/>
    <s v="D"/>
    <n v="2021"/>
    <n v="21329"/>
    <s v="C"/>
    <d v="2021-10-06T00:00:00"/>
    <d v="2021-09-29T00:00:00"/>
    <s v="Certa, liquida ed esigibile"/>
    <s v="Azienda"/>
    <s v="FPI13 ISTRUTTORIA - INGEGNERIA CLINICA"/>
    <s v="707210020"/>
    <s v="2"/>
    <s v="bonifico"/>
    <n v="9651"/>
    <n v="9651"/>
    <n v="9651"/>
    <n v="0"/>
    <n v="0"/>
  </r>
  <r>
    <s v="07"/>
    <s v="3FE"/>
    <n v="2021"/>
    <n v="51831"/>
    <n v="1"/>
    <s v="FT"/>
    <d v="2021-11-26T00:00:00"/>
    <d v="2021-10-04T00:00:00"/>
    <n v="5660"/>
    <x v="457"/>
    <s v="VIA FIGINO 20/22-20016-PERO-MI"/>
    <s v="08126390155"/>
    <s v="08126390155"/>
    <n v="42.84"/>
    <n v="42.84"/>
    <s v="204510010"/>
    <s v=" "/>
    <s v=" "/>
    <s v=" "/>
    <s v="010229-0CPAPA"/>
    <d v="2021-09-24T00:00:00"/>
    <n v="5846520239"/>
    <n v="5846520239"/>
    <d v="2021-09-27T00:00:00"/>
    <s v="12796"/>
    <d v="2021-10-04T00:00:00"/>
    <n v="2021"/>
    <n v="130"/>
    <n v="1"/>
    <s v=" "/>
    <s v=" "/>
    <s v=" "/>
    <s v=" "/>
    <s v=" "/>
    <s v=" "/>
    <s v="N602"/>
    <x v="8"/>
    <s v="D"/>
    <n v="2021"/>
    <n v="22827"/>
    <s v="C"/>
    <d v="2021-10-26T00:00:00"/>
    <d v="2021-10-20T00:00:00"/>
    <s v="Certa, liquida ed esigibile"/>
    <s v="Azienda"/>
    <s v="FPI01 ISTRUT-CONTAB E FLUSSI FINANZ"/>
    <s v="701195010"/>
    <s v="2"/>
    <s v="bonifico"/>
    <n v="42.84"/>
    <n v="42.84"/>
    <n v="42.84"/>
    <n v="0"/>
    <n v="0"/>
  </r>
  <r>
    <s v="07"/>
    <s v="3FE"/>
    <n v="2021"/>
    <n v="51832"/>
    <n v="1"/>
    <s v="FT"/>
    <d v="2021-11-26T00:00:00"/>
    <d v="2021-10-04T00:00:00"/>
    <n v="5660"/>
    <x v="457"/>
    <s v="VIA FIGINO 20/22-20016-PERO-MI"/>
    <s v="08126390155"/>
    <s v="08126390155"/>
    <n v="154"/>
    <n v="154"/>
    <s v="204510010"/>
    <s v=" "/>
    <s v=" "/>
    <s v=" "/>
    <s v="010232-0CPAPA"/>
    <d v="2021-09-24T00:00:00"/>
    <n v="5846904294"/>
    <n v="5846904294"/>
    <d v="2021-09-27T00:00:00"/>
    <s v="50517"/>
    <d v="2021-10-04T00:00:00"/>
    <n v="2021"/>
    <n v="65"/>
    <n v="1"/>
    <s v=" "/>
    <s v=" "/>
    <s v=" "/>
    <s v=" "/>
    <s v=" "/>
    <s v=" "/>
    <s v="N602"/>
    <x v="3"/>
    <s v="D"/>
    <n v="2021"/>
    <n v="22827"/>
    <s v="C"/>
    <d v="2021-10-26T00:00:00"/>
    <d v="2021-10-20T00:00:00"/>
    <s v="Certa, liquida ed esigibile"/>
    <s v="Azienda"/>
    <s v="FPI01 ISTRUT-CONTAB E FLUSSI FINANZ"/>
    <s v="701130090"/>
    <s v="2"/>
    <s v="bonifico"/>
    <n v="154"/>
    <n v="154"/>
    <n v="154"/>
    <n v="0"/>
    <n v="0"/>
  </r>
  <r>
    <s v="07"/>
    <s v="3FE"/>
    <n v="2021"/>
    <n v="51833"/>
    <n v="1"/>
    <s v="FT"/>
    <d v="2021-11-26T00:00:00"/>
    <d v="2021-10-04T00:00:00"/>
    <n v="5660"/>
    <x v="457"/>
    <s v="VIA FIGINO 20/22-20016-PERO-MI"/>
    <s v="08126390155"/>
    <s v="08126390155"/>
    <n v="1038.24"/>
    <n v="1038.24"/>
    <s v="204510010"/>
    <s v=" "/>
    <s v=" "/>
    <s v=" "/>
    <s v="010233-0CPAPA"/>
    <d v="2021-09-24T00:00:00"/>
    <n v="5846902717"/>
    <n v="5846902717"/>
    <d v="2021-09-27T00:00:00"/>
    <s v="50780"/>
    <d v="2021-10-04T00:00:00"/>
    <n v="2021"/>
    <n v="61694"/>
    <n v="1"/>
    <s v=" "/>
    <s v=" "/>
    <s v=" "/>
    <s v=" "/>
    <s v=" "/>
    <s v=" "/>
    <s v="1"/>
    <x v="13"/>
    <s v="D"/>
    <n v="2021"/>
    <n v="22826"/>
    <s v="C"/>
    <d v="2021-10-26T00:00:00"/>
    <d v="2021-10-20T00:00:00"/>
    <s v="Certa, liquida ed esigibile"/>
    <s v="Azienda"/>
    <s v="FPI01 ISTRUT-CONTAB E FLUSSI FINANZ"/>
    <s v="701130010"/>
    <s v="2"/>
    <s v="bonifico"/>
    <n v="1038.24"/>
    <n v="1038.24"/>
    <n v="1038.24"/>
    <n v="0"/>
    <n v="0"/>
  </r>
  <r>
    <s v="07"/>
    <s v="3FE"/>
    <n v="2021"/>
    <n v="51836"/>
    <n v="1"/>
    <s v="FT"/>
    <d v="2021-11-26T00:00:00"/>
    <d v="2021-10-04T00:00:00"/>
    <n v="5660"/>
    <x v="457"/>
    <s v="VIA FIGINO 20/22-20016-PERO-MI"/>
    <s v="08126390155"/>
    <s v="08126390155"/>
    <n v="46.86"/>
    <n v="46.86"/>
    <s v="204510010"/>
    <s v=" "/>
    <s v=" "/>
    <s v=" "/>
    <s v="010235-0CPAPA"/>
    <d v="2021-09-24T00:00:00"/>
    <n v="5846903291"/>
    <n v="5846903291"/>
    <d v="2021-09-27T00:00:00"/>
    <s v="53112"/>
    <d v="2021-10-04T00:00:00"/>
    <n v="2021"/>
    <n v="130"/>
    <n v="1"/>
    <s v=" "/>
    <s v=" "/>
    <s v=" "/>
    <s v=" "/>
    <s v=" "/>
    <s v=" "/>
    <s v="N602"/>
    <x v="8"/>
    <s v="D"/>
    <n v="2021"/>
    <n v="22827"/>
    <s v="C"/>
    <d v="2021-10-26T00:00:00"/>
    <d v="2021-10-20T00:00:00"/>
    <s v="Certa, liquida ed esigibile"/>
    <s v="Azienda"/>
    <s v="FPI01 ISTRUT-CONTAB E FLUSSI FINANZ"/>
    <s v="701195010"/>
    <s v="2"/>
    <s v="bonifico"/>
    <n v="46.86"/>
    <n v="46.86"/>
    <n v="46.86"/>
    <n v="0"/>
    <n v="0"/>
  </r>
  <r>
    <s v="07"/>
    <s v="3FE"/>
    <n v="2021"/>
    <n v="51837"/>
    <n v="1"/>
    <s v="FT"/>
    <d v="2021-11-26T00:00:00"/>
    <d v="2021-10-04T00:00:00"/>
    <n v="5660"/>
    <x v="457"/>
    <s v="VIA FIGINO 20/22-20016-PERO-MI"/>
    <s v="08126390155"/>
    <s v="08126390155"/>
    <n v="475"/>
    <n v="475"/>
    <s v="204510010"/>
    <s v=" "/>
    <s v=" "/>
    <s v=" "/>
    <s v="010236-0CPAPA"/>
    <d v="2021-09-24T00:00:00"/>
    <n v="5846906565"/>
    <n v="5846906565"/>
    <d v="2021-09-27T00:00:00"/>
    <s v="53321"/>
    <d v="2021-10-04T00:00:00"/>
    <n v="2021"/>
    <n v="81"/>
    <n v="1"/>
    <s v=" "/>
    <s v=" "/>
    <s v=" "/>
    <s v=" "/>
    <s v=" "/>
    <s v=" "/>
    <s v="N602"/>
    <x v="3"/>
    <s v="D"/>
    <n v="2021"/>
    <n v="22827"/>
    <s v="C"/>
    <d v="2021-10-26T00:00:00"/>
    <d v="2021-10-20T00:00:00"/>
    <s v="Certa, liquida ed esigibile"/>
    <s v="Azienda"/>
    <s v="FPI01 ISTRUT-CONTAB E FLUSSI FINANZ"/>
    <s v="701135016"/>
    <s v="2"/>
    <s v="bonifico"/>
    <n v="475"/>
    <n v="475"/>
    <n v="475"/>
    <n v="0"/>
    <n v="0"/>
  </r>
  <r>
    <s v="07"/>
    <s v="3FE"/>
    <n v="2021"/>
    <n v="52091"/>
    <n v="1"/>
    <s v="FT"/>
    <d v="2021-11-29T00:00:00"/>
    <d v="2021-10-05T00:00:00"/>
    <n v="5660"/>
    <x v="457"/>
    <s v="VIA FIGINO 20/22-20016-PERO-MI"/>
    <s v="08126390155"/>
    <s v="08126390155"/>
    <n v="863.48"/>
    <n v="863.48"/>
    <s v="204510010"/>
    <s v=" "/>
    <s v=" "/>
    <s v=" "/>
    <s v="010231-0CPAPA"/>
    <d v="2021-09-24T00:00:00"/>
    <n v="5869907829"/>
    <n v="5869907829"/>
    <d v="2021-09-30T00:00:00"/>
    <s v="FATT. SCISSIONE DEI PAGAMENTI"/>
    <d v="2021-10-05T00:00:00"/>
    <n v="2021"/>
    <n v="1655"/>
    <n v="1"/>
    <s v=" "/>
    <s v=" "/>
    <s v=" "/>
    <s v=" "/>
    <s v=" "/>
    <s v=" "/>
    <s v="1"/>
    <x v="13"/>
    <s v="D"/>
    <n v="2021"/>
    <n v="22826"/>
    <s v="C"/>
    <d v="2021-10-26T00:00:00"/>
    <d v="2021-10-20T00:00:00"/>
    <s v="Certa, liquida ed esigibile"/>
    <s v="Azienda"/>
    <s v="FPI01 ISTRUT-CONTAB E FLUSSI FINANZ"/>
    <s v="701130010"/>
    <s v="2"/>
    <s v="bonifico"/>
    <n v="863.48"/>
    <n v="863.48"/>
    <n v="863.48"/>
    <n v="0"/>
    <n v="0"/>
  </r>
  <r>
    <s v="07"/>
    <s v="3FE"/>
    <n v="2021"/>
    <n v="52092"/>
    <n v="1"/>
    <s v="FT"/>
    <d v="2021-11-29T00:00:00"/>
    <d v="2021-10-05T00:00:00"/>
    <n v="5660"/>
    <x v="457"/>
    <s v="VIA FIGINO 20/22-20016-PERO-MI"/>
    <s v="08126390155"/>
    <s v="08126390155"/>
    <n v="190"/>
    <n v="190"/>
    <s v="204510010"/>
    <s v=" "/>
    <s v=" "/>
    <s v=" "/>
    <s v="010234-0CPAPA"/>
    <d v="2021-09-24T00:00:00"/>
    <n v="5869909017"/>
    <n v="5869909017"/>
    <d v="2021-09-30T00:00:00"/>
    <s v="FATT. SCISSIONE DEI PAGAMENTI"/>
    <d v="2021-10-05T00:00:00"/>
    <n v="2021"/>
    <n v="81"/>
    <n v="1"/>
    <s v=" "/>
    <s v=" "/>
    <s v=" "/>
    <s v=" "/>
    <s v=" "/>
    <s v=" "/>
    <s v="N602"/>
    <x v="3"/>
    <s v="D"/>
    <n v="2021"/>
    <n v="22827"/>
    <s v="C"/>
    <d v="2021-10-26T00:00:00"/>
    <d v="2021-10-20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52089"/>
    <n v="1"/>
    <s v="FT"/>
    <d v="2021-11-30T00:00:00"/>
    <d v="2021-10-05T00:00:00"/>
    <n v="5660"/>
    <x v="457"/>
    <s v="VIA FIGINO 20/22-20016-PERO-MI"/>
    <s v="08126390155"/>
    <s v="08126390155"/>
    <n v="1038.24"/>
    <n v="1038.24"/>
    <s v="204510010"/>
    <s v=" "/>
    <s v=" "/>
    <s v=" "/>
    <s v="010230-0CPAPA"/>
    <d v="2021-09-24T00:00:00"/>
    <n v="5868001076"/>
    <n v="5868001076"/>
    <d v="2021-10-01T00:00:00"/>
    <s v="FATT. SCISSIONE DEI PAGAMENTI"/>
    <d v="2021-10-05T00:00:00"/>
    <n v="2021"/>
    <n v="1655"/>
    <n v="1"/>
    <s v=" "/>
    <s v=" "/>
    <s v=" "/>
    <s v=" "/>
    <s v=" "/>
    <s v=" "/>
    <s v="1"/>
    <x v="13"/>
    <s v="D"/>
    <n v="2021"/>
    <n v="22826"/>
    <s v="C"/>
    <d v="2021-10-26T00:00:00"/>
    <d v="2021-10-20T00:00:00"/>
    <s v="Certa, liquida ed esigibile"/>
    <s v="Azienda"/>
    <s v="FPI01 ISTRUT-CONTAB E FLUSSI FINANZ"/>
    <s v="701130010"/>
    <s v="2"/>
    <s v="bonifico"/>
    <n v="1038.24"/>
    <n v="1038.24"/>
    <n v="1038.24"/>
    <n v="0"/>
    <n v="0"/>
  </r>
  <r>
    <s v="07"/>
    <s v="3FE"/>
    <n v="2021"/>
    <n v="54842"/>
    <n v="1"/>
    <s v="FT"/>
    <d v="2021-12-11T00:00:00"/>
    <d v="2021-10-20T00:00:00"/>
    <n v="5660"/>
    <x v="457"/>
    <s v="VIA FIGINO 20/22-20016-PERO-MI"/>
    <s v="08126390155"/>
    <s v="08126390155"/>
    <n v="2076.48"/>
    <n v="2076.48"/>
    <s v="204510010"/>
    <s v=" "/>
    <s v=" "/>
    <s v=" "/>
    <s v="011297-0CPAPA"/>
    <d v="2021-09-30T00:00:00"/>
    <n v="5947627195"/>
    <n v="5947627195"/>
    <d v="2021-10-12T00:00:00"/>
    <s v="51827"/>
    <d v="2021-10-20T00:00:00"/>
    <n v="2021"/>
    <n v="883"/>
    <n v="1"/>
    <s v=" "/>
    <s v=" "/>
    <s v=" "/>
    <s v=" "/>
    <s v=" "/>
    <s v=" "/>
    <s v="1"/>
    <x v="13"/>
    <s v="D"/>
    <n v="2021"/>
    <n v="23047"/>
    <s v="C"/>
    <d v="2021-11-02T00:00:00"/>
    <d v="2021-10-28T00:00:00"/>
    <s v="Certa, liquida ed esigibile"/>
    <s v="Azienda"/>
    <s v="FPI01 ISTRUT-CONTAB E FLUSSI FINANZ"/>
    <s v="701130010"/>
    <s v="2"/>
    <s v="bonifico"/>
    <n v="2076.48"/>
    <n v="2076.48"/>
    <n v="2076.48"/>
    <n v="0"/>
    <n v="0"/>
  </r>
  <r>
    <s v="07"/>
    <s v="3FE"/>
    <n v="2021"/>
    <n v="54844"/>
    <n v="1"/>
    <s v="FT"/>
    <d v="2021-12-11T00:00:00"/>
    <d v="2021-10-20T00:00:00"/>
    <n v="5660"/>
    <x v="457"/>
    <s v="VIA FIGINO 20/22-20016-PERO-MI"/>
    <s v="08126390155"/>
    <s v="08126390155"/>
    <n v="101.69"/>
    <n v="101.69"/>
    <s v="204510010"/>
    <s v=" "/>
    <s v=" "/>
    <s v=" "/>
    <s v="011298-0CPAPA"/>
    <d v="2021-09-30T00:00:00"/>
    <n v="5947605475"/>
    <n v="5947605475"/>
    <d v="2021-10-12T00:00:00"/>
    <s v="53112"/>
    <d v="2021-10-20T00:00:00"/>
    <n v="2021"/>
    <n v="130"/>
    <n v="1"/>
    <s v=" "/>
    <s v=" "/>
    <s v=" "/>
    <s v=" "/>
    <s v=" "/>
    <s v=" "/>
    <s v="N602"/>
    <x v="8"/>
    <s v="D"/>
    <n v="2021"/>
    <n v="23048"/>
    <s v="C"/>
    <d v="2021-11-02T00:00:00"/>
    <d v="2021-10-28T00:00:00"/>
    <s v="Certa, liquida ed esigibile"/>
    <s v="Azienda"/>
    <s v="FPI01 ISTRUT-CONTAB E FLUSSI FINANZ"/>
    <s v="701195010"/>
    <s v="2"/>
    <s v="bonifico"/>
    <n v="101.69"/>
    <n v="101.69"/>
    <n v="101.69"/>
    <n v="0"/>
    <n v="0"/>
  </r>
  <r>
    <s v="07"/>
    <s v="3FE"/>
    <n v="2021"/>
    <n v="54857"/>
    <n v="1"/>
    <s v="FT"/>
    <d v="2021-12-11T00:00:00"/>
    <d v="2021-10-20T00:00:00"/>
    <n v="5660"/>
    <x v="457"/>
    <s v="VIA FIGINO 20/22-20016-PERO-MI"/>
    <s v="08126390155"/>
    <s v="08126390155"/>
    <n v="95"/>
    <n v="95"/>
    <s v="204510010"/>
    <s v=" "/>
    <s v=" "/>
    <s v=" "/>
    <s v="011299-0CPAPA"/>
    <d v="2021-09-30T00:00:00"/>
    <n v="5943876642"/>
    <n v="5943876642"/>
    <d v="2021-10-12T00:00:00"/>
    <s v="54448"/>
    <d v="2021-10-20T00:00:00"/>
    <n v="2021"/>
    <n v="81"/>
    <n v="1"/>
    <s v=" "/>
    <s v=" "/>
    <s v=" "/>
    <s v=" "/>
    <s v=" "/>
    <s v=" "/>
    <s v="N602"/>
    <x v="3"/>
    <s v="D"/>
    <n v="2021"/>
    <n v="23048"/>
    <s v="C"/>
    <d v="2021-11-02T00:00:00"/>
    <d v="2021-10-28T00:00:00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54858"/>
    <n v="1"/>
    <s v="FT"/>
    <d v="2021-12-11T00:00:00"/>
    <d v="2021-10-20T00:00:00"/>
    <n v="5660"/>
    <x v="457"/>
    <s v="VIA FIGINO 20/22-20016-PERO-MI"/>
    <s v="08126390155"/>
    <s v="08126390155"/>
    <n v="1450"/>
    <n v="1450"/>
    <s v="204510010"/>
    <s v=" "/>
    <s v=" "/>
    <s v=" "/>
    <s v="011300-0CPAPA"/>
    <d v="2021-09-30T00:00:00"/>
    <n v="5947586508"/>
    <n v="5947586508"/>
    <d v="2021-10-12T00:00:00"/>
    <s v="55065"/>
    <d v="2021-10-20T00:00:00"/>
    <n v="2021"/>
    <n v="81"/>
    <n v="1"/>
    <s v=" "/>
    <s v=" "/>
    <s v=" "/>
    <s v=" "/>
    <s v=" "/>
    <s v=" "/>
    <s v="N602"/>
    <x v="3"/>
    <s v="D"/>
    <n v="2021"/>
    <n v="23048"/>
    <s v="C"/>
    <d v="2021-11-02T00:00:00"/>
    <d v="2021-10-28T00:00:00"/>
    <s v="Certa, liquida ed esigibile"/>
    <s v="Azienda"/>
    <s v="FPI01 ISTRUT-CONTAB E FLUSSI FINANZ"/>
    <s v="701135016"/>
    <s v="2"/>
    <s v="bonifico"/>
    <n v="1450"/>
    <n v="1450"/>
    <n v="1450"/>
    <n v="0"/>
    <n v="0"/>
  </r>
  <r>
    <s v="07"/>
    <s v="3FE"/>
    <n v="2021"/>
    <n v="54859"/>
    <n v="1"/>
    <s v="FT"/>
    <d v="2021-12-11T00:00:00"/>
    <d v="2021-10-20T00:00:00"/>
    <n v="5660"/>
    <x v="457"/>
    <s v="VIA FIGINO 20/22-20016-PERO-MI"/>
    <s v="08126390155"/>
    <s v="08126390155"/>
    <n v="2850"/>
    <n v="2850"/>
    <s v="204510010"/>
    <s v=" "/>
    <s v=" "/>
    <s v=" "/>
    <s v="011301-0CPAPA"/>
    <d v="2021-09-30T00:00:00"/>
    <n v="5947627382"/>
    <n v="5947627382"/>
    <d v="2021-10-12T00:00:00"/>
    <s v="55066"/>
    <d v="2021-10-20T00:00:00"/>
    <n v="2021"/>
    <n v="81"/>
    <n v="1"/>
    <s v=" "/>
    <s v=" "/>
    <s v=" "/>
    <s v=" "/>
    <s v=" "/>
    <s v=" "/>
    <s v="N602"/>
    <x v="3"/>
    <s v="D"/>
    <n v="2021"/>
    <n v="23048"/>
    <s v="C"/>
    <d v="2021-11-02T00:00:00"/>
    <d v="2021-10-28T00:00:00"/>
    <s v="Certa, liquida ed esigibile"/>
    <s v="Azienda"/>
    <s v="FPI01 ISTRUT-CONTAB E FLUSSI FINANZ"/>
    <s v="701135016"/>
    <s v="2"/>
    <s v="bonifico"/>
    <n v="2850"/>
    <n v="2850"/>
    <n v="2850"/>
    <n v="0"/>
    <n v="0"/>
  </r>
  <r>
    <s v="07"/>
    <s v="3FE"/>
    <n v="2021"/>
    <n v="54860"/>
    <n v="1"/>
    <s v="FT"/>
    <d v="2021-12-11T00:00:00"/>
    <d v="2021-10-20T00:00:00"/>
    <n v="5660"/>
    <x v="457"/>
    <s v="VIA FIGINO 20/22-20016-PERO-MI"/>
    <s v="08126390155"/>
    <s v="08126390155"/>
    <n v="570"/>
    <n v="570"/>
    <s v="204510010"/>
    <s v=" "/>
    <s v=" "/>
    <s v=" "/>
    <s v="011303-0CPAPA"/>
    <d v="2021-09-30T00:00:00"/>
    <n v="5947649494"/>
    <n v="5947649494"/>
    <d v="2021-10-12T00:00:00"/>
    <s v="55873"/>
    <d v="2021-10-20T00:00:00"/>
    <n v="2021"/>
    <n v="81"/>
    <n v="1"/>
    <s v=" "/>
    <s v=" "/>
    <s v=" "/>
    <s v=" "/>
    <s v=" "/>
    <s v=" "/>
    <s v="N602"/>
    <x v="3"/>
    <s v="D"/>
    <n v="2021"/>
    <n v="23048"/>
    <s v="C"/>
    <d v="2021-11-02T00:00:00"/>
    <d v="2021-10-28T00:00:00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54861"/>
    <n v="1"/>
    <s v="FT"/>
    <d v="2021-12-11T00:00:00"/>
    <d v="2021-10-20T00:00:00"/>
    <n v="5660"/>
    <x v="457"/>
    <s v="VIA FIGINO 20/22-20016-PERO-MI"/>
    <s v="08126390155"/>
    <s v="08126390155"/>
    <n v="475"/>
    <n v="475"/>
    <s v="204510010"/>
    <s v=" "/>
    <s v=" "/>
    <s v=" "/>
    <s v="011304-0CPAPA"/>
    <d v="2021-09-30T00:00:00"/>
    <n v="5947638851"/>
    <n v="5947638851"/>
    <d v="2021-10-12T00:00:00"/>
    <s v="56462"/>
    <d v="2021-10-20T00:00:00"/>
    <n v="2021"/>
    <n v="81"/>
    <n v="1"/>
    <s v=" "/>
    <s v=" "/>
    <s v=" "/>
    <s v=" "/>
    <s v=" "/>
    <s v=" "/>
    <s v="N602"/>
    <x v="3"/>
    <s v="D"/>
    <n v="2021"/>
    <n v="23048"/>
    <s v="C"/>
    <d v="2021-11-02T00:00:00"/>
    <d v="2021-10-28T00:00:00"/>
    <s v="Certa, liquida ed esigibile"/>
    <s v="Azienda"/>
    <s v="FPI01 ISTRUT-CONTAB E FLUSSI FINANZ"/>
    <s v="701135016"/>
    <s v="2"/>
    <s v="bonifico"/>
    <n v="475"/>
    <n v="475"/>
    <n v="475"/>
    <n v="0"/>
    <n v="0"/>
  </r>
  <r>
    <s v="07"/>
    <s v="3FE"/>
    <n v="2021"/>
    <n v="57450"/>
    <n v="1"/>
    <s v="FT"/>
    <d v="2021-12-25T00:00:00"/>
    <d v="2021-11-09T00:00:00"/>
    <n v="5660"/>
    <x v="457"/>
    <s v="VIA FIGINO 20/22-20016-PERO-MI"/>
    <s v="08126390155"/>
    <s v="08126390155"/>
    <n v="124.8"/>
    <n v="124.8"/>
    <s v="204510010"/>
    <s v=" "/>
    <s v=" "/>
    <s v=" "/>
    <s v="011957-0CPAPA"/>
    <d v="2021-10-25T00:00:00"/>
    <n v="6029301600"/>
    <n v="6029301600"/>
    <d v="2021-10-26T00:00:00"/>
    <s v="FATT. SCISSIONE DEI PAGAMENTI 34736"/>
    <d v="2021-11-09T00:00:00"/>
    <n v="2021"/>
    <n v="883"/>
    <n v="1"/>
    <s v=" "/>
    <s v=" "/>
    <s v=" "/>
    <s v=" "/>
    <s v=" "/>
    <s v=" "/>
    <s v="1"/>
    <x v="8"/>
    <s v="D"/>
    <n v="2021"/>
    <n v="23986"/>
    <s v="C"/>
    <d v="2021-11-16T00:00:00"/>
    <d v="2021-11-10T00:00:00"/>
    <s v="Certa, liquida ed esigibile"/>
    <s v="Azienda"/>
    <s v="FPI01 ISTRUT-CONTAB E FLUSSI FINANZ"/>
    <s v="701195010"/>
    <s v="2"/>
    <s v="bonifico"/>
    <n v="124.8"/>
    <n v="124.8"/>
    <n v="124.8"/>
    <n v="0"/>
    <n v="0"/>
  </r>
  <r>
    <s v="07"/>
    <s v="3FE"/>
    <n v="2021"/>
    <n v="57451"/>
    <n v="1"/>
    <s v="FT"/>
    <d v="2021-12-25T00:00:00"/>
    <d v="2021-11-09T00:00:00"/>
    <n v="5660"/>
    <x v="457"/>
    <s v="VIA FIGINO 20/22-20016-PERO-MI"/>
    <s v="08126390155"/>
    <s v="08126390155"/>
    <n v="190"/>
    <n v="190"/>
    <s v="204510010"/>
    <s v=" "/>
    <s v=" "/>
    <s v=" "/>
    <s v="011960-0CPAPA"/>
    <d v="2021-10-25T00:00:00"/>
    <n v="6029313622"/>
    <n v="6029313622"/>
    <d v="2021-10-26T00:00:00"/>
    <s v="FATT. SCISSIONE DEI PAGAMENTI 58371"/>
    <d v="2021-11-09T00:00:00"/>
    <n v="2021"/>
    <n v="81"/>
    <n v="1"/>
    <s v=" "/>
    <s v=" "/>
    <s v=" "/>
    <s v=" "/>
    <s v=" "/>
    <s v=" "/>
    <s v="N602"/>
    <x v="3"/>
    <s v="D"/>
    <n v="2021"/>
    <n v="23987"/>
    <s v="C"/>
    <d v="2021-11-16T00:00:00"/>
    <d v="2021-11-10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57452"/>
    <n v="1"/>
    <s v="FT"/>
    <d v="2021-12-25T00:00:00"/>
    <d v="2021-11-09T00:00:00"/>
    <n v="5660"/>
    <x v="457"/>
    <s v="VIA FIGINO 20/22-20016-PERO-MI"/>
    <s v="08126390155"/>
    <s v="08126390155"/>
    <n v="146.81"/>
    <n v="146.81"/>
    <s v="204510010"/>
    <s v=" "/>
    <s v=" "/>
    <s v=" "/>
    <s v="011958-0CPAPA"/>
    <d v="2021-10-25T00:00:00"/>
    <n v="6029330918"/>
    <n v="6029330918"/>
    <d v="2021-10-26T00:00:00"/>
    <s v="FATT. SCISSIONE DEI PAGAMENTI 53627"/>
    <d v="2021-11-09T00:00:00"/>
    <n v="2021"/>
    <n v="60"/>
    <n v="1"/>
    <s v=" "/>
    <s v=" "/>
    <s v=" "/>
    <s v=" "/>
    <s v=" "/>
    <s v=" "/>
    <s v="N603"/>
    <x v="13"/>
    <s v="D"/>
    <n v="2021"/>
    <n v="23988"/>
    <s v="C"/>
    <d v="2021-11-16T00:00:00"/>
    <d v="2021-11-10T00:00:00"/>
    <s v="Certa, liquida ed esigibile"/>
    <s v="Azienda"/>
    <s v="FPI01 ISTRUT-CONTAB E FLUSSI FINANZ"/>
    <s v="701130010"/>
    <s v="2"/>
    <s v="bonifico"/>
    <n v="146.81"/>
    <n v="146.81"/>
    <n v="146.81"/>
    <n v="0"/>
    <n v="0"/>
  </r>
  <r>
    <s v="07"/>
    <s v="3FE"/>
    <n v="2021"/>
    <n v="57453"/>
    <n v="1"/>
    <s v="FT"/>
    <d v="2021-12-25T00:00:00"/>
    <d v="2021-11-09T00:00:00"/>
    <n v="5660"/>
    <x v="457"/>
    <s v="VIA FIGINO 20/22-20016-PERO-MI"/>
    <s v="08126390155"/>
    <s v="08126390155"/>
    <n v="462.6"/>
    <n v="462.6"/>
    <s v="204510010"/>
    <s v=" "/>
    <s v=" "/>
    <s v=" "/>
    <s v="011962-0CPAPA"/>
    <d v="2021-10-25T00:00:00"/>
    <n v="6029292260"/>
    <n v="6029292260"/>
    <d v="2021-10-26T00:00:00"/>
    <s v="FATT. SCISSIONE DEI PAGAMENTI 59650"/>
    <d v="2021-11-09T00:00:00"/>
    <n v="2021"/>
    <n v="130"/>
    <n v="1"/>
    <s v=" "/>
    <s v=" "/>
    <s v=" "/>
    <s v=" "/>
    <s v=" "/>
    <s v=" "/>
    <s v="N602"/>
    <x v="8"/>
    <s v="D"/>
    <n v="2021"/>
    <n v="23987"/>
    <s v="C"/>
    <d v="2021-11-16T00:00:00"/>
    <d v="2021-11-10T00:00:00"/>
    <s v="Certa, liquida ed esigibile"/>
    <s v="Azienda"/>
    <s v="FPI01 ISTRUT-CONTAB E FLUSSI FINANZ"/>
    <s v="701195010"/>
    <s v="2"/>
    <s v="bonifico"/>
    <n v="462.6"/>
    <n v="462.6"/>
    <n v="462.6"/>
    <n v="0"/>
    <n v="0"/>
  </r>
  <r>
    <s v="07"/>
    <s v="3FE"/>
    <n v="2021"/>
    <n v="57454"/>
    <n v="1"/>
    <s v="FT"/>
    <d v="2021-12-25T00:00:00"/>
    <d v="2021-11-09T00:00:00"/>
    <n v="5660"/>
    <x v="457"/>
    <s v="VIA FIGINO 20/22-20016-PERO-MI"/>
    <s v="08126390155"/>
    <s v="08126390155"/>
    <n v="570"/>
    <n v="570"/>
    <s v="204510010"/>
    <s v=" "/>
    <s v=" "/>
    <s v=" "/>
    <s v="011959-0CPAPA"/>
    <d v="2021-10-25T00:00:00"/>
    <n v="6029315802"/>
    <n v="6029315802"/>
    <d v="2021-10-26T00:00:00"/>
    <s v="FATT. SCISSIONE DEI PAGAMENTI"/>
    <d v="2021-11-09T00:00:00"/>
    <n v="2021"/>
    <n v="81"/>
    <n v="1"/>
    <s v=" "/>
    <s v=" "/>
    <s v=" "/>
    <s v=" "/>
    <s v=" "/>
    <s v=" "/>
    <s v="N602"/>
    <x v="3"/>
    <s v="D"/>
    <n v="2021"/>
    <n v="23987"/>
    <s v="C"/>
    <d v="2021-11-16T00:00:00"/>
    <d v="2021-11-10T00:00:00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57455"/>
    <n v="1"/>
    <s v="FT"/>
    <d v="2021-12-25T00:00:00"/>
    <d v="2021-11-09T00:00:00"/>
    <n v="5660"/>
    <x v="457"/>
    <s v="VIA FIGINO 20/22-20016-PERO-MI"/>
    <s v="08126390155"/>
    <s v="08126390155"/>
    <n v="285"/>
    <n v="285"/>
    <s v="204510010"/>
    <s v=" "/>
    <s v=" "/>
    <s v=" "/>
    <s v="011963-0CPAPA"/>
    <d v="2021-10-25T00:00:00"/>
    <n v="6030211737"/>
    <n v="6030211737"/>
    <d v="2021-10-26T00:00:00"/>
    <s v="FATT. SCISSIONE DEI PAGAMENTI 60049"/>
    <d v="2021-11-09T00:00:00"/>
    <n v="2021"/>
    <n v="81"/>
    <n v="1"/>
    <s v=" "/>
    <s v=" "/>
    <s v=" "/>
    <s v=" "/>
    <s v=" "/>
    <s v=" "/>
    <s v="N602"/>
    <x v="3"/>
    <s v="D"/>
    <n v="2021"/>
    <n v="23987"/>
    <s v="C"/>
    <d v="2021-11-16T00:00:00"/>
    <d v="2021-11-10T00:00:00"/>
    <s v="Certa, liquida ed esigibile"/>
    <s v="Azienda"/>
    <s v="FPI01 ISTRUT-CONTAB E FLUSSI FINANZ"/>
    <s v="701135016"/>
    <s v="2"/>
    <s v="bonifico"/>
    <n v="285"/>
    <n v="285"/>
    <n v="285"/>
    <n v="0"/>
    <n v="0"/>
  </r>
  <r>
    <s v="07"/>
    <s v="3FE"/>
    <n v="2021"/>
    <n v="57456"/>
    <n v="1"/>
    <s v="FT"/>
    <d v="2021-12-25T00:00:00"/>
    <d v="2021-11-09T00:00:00"/>
    <n v="5660"/>
    <x v="457"/>
    <s v="VIA FIGINO 20/22-20016-PERO-MI"/>
    <s v="08126390155"/>
    <s v="08126390155"/>
    <n v="870"/>
    <n v="870"/>
    <s v="204510010"/>
    <s v=" "/>
    <s v=" "/>
    <s v=" "/>
    <s v="011961-0CPAPA"/>
    <d v="2021-10-25T00:00:00"/>
    <n v="6029214539"/>
    <n v="6029214539"/>
    <d v="2021-10-26T00:00:00"/>
    <s v="FATT. SCISSIONE DEI PAGAMENTI 58999"/>
    <d v="2021-11-09T00:00:00"/>
    <n v="2021"/>
    <n v="81"/>
    <n v="1"/>
    <s v=" "/>
    <s v=" "/>
    <s v=" "/>
    <s v=" "/>
    <s v=" "/>
    <s v=" "/>
    <s v="N602"/>
    <x v="3"/>
    <s v="D"/>
    <n v="2021"/>
    <n v="23987"/>
    <s v="C"/>
    <d v="2021-11-16T00:00:00"/>
    <d v="2021-11-10T00:00:00"/>
    <s v="Certa, liquida ed esigibile"/>
    <s v="Azienda"/>
    <s v="FPI01 ISTRUT-CONTAB E FLUSSI FINANZ"/>
    <s v="701135016"/>
    <s v="2"/>
    <s v="bonifico"/>
    <n v="870"/>
    <n v="870"/>
    <n v="870"/>
    <n v="0"/>
    <n v="0"/>
  </r>
  <r>
    <s v="07"/>
    <s v="3FE"/>
    <n v="2021"/>
    <n v="57457"/>
    <n v="1"/>
    <s v="FT"/>
    <d v="2021-12-25T00:00:00"/>
    <d v="2021-11-09T00:00:00"/>
    <n v="5660"/>
    <x v="457"/>
    <s v="VIA FIGINO 20/22-20016-PERO-MI"/>
    <s v="08126390155"/>
    <s v="08126390155"/>
    <n v="3420"/>
    <n v="3420"/>
    <s v="204510010"/>
    <s v=" "/>
    <s v=" "/>
    <s v=" "/>
    <s v="011964-0CPAPA"/>
    <d v="2021-10-25T00:00:00"/>
    <n v="6030212381"/>
    <n v="6030212381"/>
    <d v="2021-10-26T00:00:00"/>
    <s v="FATT. SCISSIONE DEI PAGAMENTI 60054"/>
    <d v="2021-11-09T00:00:00"/>
    <n v="2021"/>
    <n v="81"/>
    <n v="1"/>
    <s v=" "/>
    <s v=" "/>
    <s v=" "/>
    <s v=" "/>
    <s v=" "/>
    <s v=" "/>
    <s v="N602"/>
    <x v="3"/>
    <s v="D"/>
    <n v="2021"/>
    <n v="23987"/>
    <s v="C"/>
    <d v="2021-11-16T00:00:00"/>
    <d v="2021-11-10T00:00:00"/>
    <s v="Certa, liquida ed esigibile"/>
    <s v="Azienda"/>
    <s v="FPI01 ISTRUT-CONTAB E FLUSSI FINANZ"/>
    <s v="701135016"/>
    <s v="2"/>
    <s v="bonifico"/>
    <n v="3420"/>
    <n v="3420"/>
    <n v="3420"/>
    <n v="0"/>
    <n v="0"/>
  </r>
  <r>
    <s v="07"/>
    <s v="3FE"/>
    <n v="2021"/>
    <n v="57679"/>
    <n v="1"/>
    <s v="FT"/>
    <d v="2021-12-27T00:00:00"/>
    <d v="2021-11-10T00:00:00"/>
    <n v="5660"/>
    <x v="457"/>
    <s v="VIA FIGINO 20/22-20016-PERO-MI"/>
    <s v="08126390155"/>
    <s v="08126390155"/>
    <n v="190"/>
    <n v="190"/>
    <s v="204510010"/>
    <s v=" "/>
    <s v=" "/>
    <s v=" "/>
    <s v="011302-0CPAPA"/>
    <d v="2021-09-30T00:00:00"/>
    <n v="6041549759"/>
    <n v="6041549759"/>
    <d v="2021-10-28T00:00:00"/>
    <s v="55202"/>
    <d v="2021-11-10T00:00:00"/>
    <n v="2021"/>
    <n v="81"/>
    <n v="1"/>
    <s v=" "/>
    <s v=" "/>
    <s v=" "/>
    <s v=" "/>
    <s v=" "/>
    <s v=" "/>
    <s v="N602"/>
    <x v="3"/>
    <s v="D"/>
    <n v="2021"/>
    <n v="24787"/>
    <s v="C"/>
    <d v="2021-11-24T00:00:00"/>
    <d v="2021-11-18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58097"/>
    <n v="1"/>
    <s v="FT"/>
    <d v="2021-12-28T00:00:00"/>
    <d v="2021-11-12T00:00:00"/>
    <n v="5660"/>
    <x v="457"/>
    <s v="VIA FIGINO 20/22-20016-PERO-MI"/>
    <s v="08126390155"/>
    <s v="08126390155"/>
    <n v="89.7"/>
    <n v="89.7"/>
    <s v="204510010"/>
    <s v=" "/>
    <s v=" "/>
    <s v=" "/>
    <s v="012015-0CPAPA"/>
    <d v="2021-10-29T00:00:00"/>
    <n v="6050223971"/>
    <n v="6050223971"/>
    <d v="2021-10-29T00:00:00"/>
    <s v="FATT. SCISSIONE DEI PAGAMENTI"/>
    <d v="2021-11-12T00:00:00"/>
    <n v="2021"/>
    <n v="130"/>
    <n v="1"/>
    <s v=" "/>
    <s v=" "/>
    <s v=" "/>
    <s v=" "/>
    <s v=" "/>
    <s v=" "/>
    <s v="N602"/>
    <x v="8"/>
    <s v="D"/>
    <n v="2021"/>
    <n v="24787"/>
    <s v="C"/>
    <d v="2021-11-24T00:00:00"/>
    <d v="2021-11-18T00:00:00"/>
    <s v="Certa, liquida ed esigibile"/>
    <s v="Azienda"/>
    <s v="FPI01 ISTRUT-CONTAB E FLUSSI FINANZ"/>
    <s v="701195010"/>
    <s v="2"/>
    <s v="bonifico"/>
    <n v="89.7"/>
    <n v="89.7"/>
    <n v="89.7"/>
    <n v="0"/>
    <n v="0"/>
  </r>
  <r>
    <s v="07"/>
    <s v="3FE"/>
    <n v="2021"/>
    <n v="58098"/>
    <n v="1"/>
    <s v="FT"/>
    <d v="2021-12-28T00:00:00"/>
    <d v="2021-11-12T00:00:00"/>
    <n v="5660"/>
    <x v="457"/>
    <s v="VIA FIGINO 20/22-20016-PERO-MI"/>
    <s v="08126390155"/>
    <s v="08126390155"/>
    <n v="415.74"/>
    <n v="415.74"/>
    <s v="204510010"/>
    <s v=" "/>
    <s v=" "/>
    <s v=" "/>
    <s v="012016-0CPAPA"/>
    <d v="2021-10-29T00:00:00"/>
    <n v="6050275329"/>
    <n v="6050275329"/>
    <d v="2021-10-29T00:00:00"/>
    <s v="FATT. SCISSIONE DEI PAGAMENTI"/>
    <d v="2021-11-12T00:00:00"/>
    <n v="2021"/>
    <n v="130"/>
    <n v="1"/>
    <s v=" "/>
    <s v=" "/>
    <s v=" "/>
    <s v=" "/>
    <s v=" "/>
    <s v=" "/>
    <s v="N602"/>
    <x v="8"/>
    <s v="D"/>
    <n v="2021"/>
    <n v="24787"/>
    <s v="C"/>
    <d v="2021-11-24T00:00:00"/>
    <d v="2021-11-18T00:00:00"/>
    <s v="Certa, liquida ed esigibile"/>
    <s v="Azienda"/>
    <s v="FPI01 ISTRUT-CONTAB E FLUSSI FINANZ"/>
    <s v="701195010"/>
    <s v="2"/>
    <s v="bonifico"/>
    <n v="415.74"/>
    <n v="415.74"/>
    <n v="415.74"/>
    <n v="0"/>
    <n v="0"/>
  </r>
  <r>
    <s v="07"/>
    <s v="3FE"/>
    <n v="2021"/>
    <n v="58100"/>
    <n v="1"/>
    <s v="FT"/>
    <d v="2021-12-28T00:00:00"/>
    <d v="2021-11-12T00:00:00"/>
    <n v="5660"/>
    <x v="457"/>
    <s v="VIA FIGINO 20/22-20016-PERO-MI"/>
    <s v="08126390155"/>
    <s v="08126390155"/>
    <n v="1740"/>
    <n v="1740"/>
    <s v="204510010"/>
    <s v=" "/>
    <s v=" "/>
    <s v=" "/>
    <s v="012018-0CPAPA"/>
    <d v="2021-10-29T00:00:00"/>
    <n v="6050332112"/>
    <n v="6050332112"/>
    <d v="2021-10-29T00:00:00"/>
    <s v="FATT. SCISSIONE DEI PAGAMENTI"/>
    <d v="2021-11-12T00:00:00"/>
    <n v="2021"/>
    <n v="81"/>
    <n v="1"/>
    <s v=" "/>
    <s v=" "/>
    <s v=" "/>
    <s v=" "/>
    <s v=" "/>
    <s v=" "/>
    <s v="N602"/>
    <x v="3"/>
    <s v="D"/>
    <n v="2021"/>
    <n v="24787"/>
    <s v="C"/>
    <d v="2021-11-24T00:00:00"/>
    <d v="2021-11-18T00:00:00"/>
    <s v="Certa, liquida ed esigibile"/>
    <s v="Azienda"/>
    <s v="FPI01 ISTRUT-CONTAB E FLUSSI FINANZ"/>
    <s v="701135016"/>
    <s v="2"/>
    <s v="bonifico"/>
    <n v="1740"/>
    <n v="1740"/>
    <n v="1740"/>
    <n v="0"/>
    <n v="0"/>
  </r>
  <r>
    <s v="07"/>
    <s v="3FE"/>
    <n v="2021"/>
    <n v="58424"/>
    <n v="1"/>
    <s v="FT"/>
    <d v="2021-12-28T00:00:00"/>
    <d v="2021-11-15T00:00:00"/>
    <n v="5660"/>
    <x v="457"/>
    <s v="VIA FIGINO 20/22-20016-PERO-MI"/>
    <s v="08126390155"/>
    <s v="08126390155"/>
    <n v="21.7"/>
    <n v="21.7"/>
    <s v="204510010"/>
    <s v=" "/>
    <s v=" "/>
    <s v=" "/>
    <s v="012019-0CPAPA"/>
    <d v="2021-10-29T00:00:00"/>
    <n v="6050250527"/>
    <n v="6050250527"/>
    <d v="2021-10-29T00:00:00"/>
    <s v="FATT. SCISSIONE DEI PAGAMENTI"/>
    <d v="2021-11-15T00:00:00"/>
    <n v="2021"/>
    <n v="65"/>
    <n v="1"/>
    <s v=" "/>
    <s v=" "/>
    <s v=" "/>
    <s v=" "/>
    <s v=" "/>
    <s v=" "/>
    <s v="N602"/>
    <x v="3"/>
    <s v="D"/>
    <n v="2021"/>
    <n v="24787"/>
    <s v="C"/>
    <d v="2021-11-24T00:00:00"/>
    <d v="2021-11-18T00:00:00"/>
    <s v="Certa, liquida ed esigibile"/>
    <s v="Azienda"/>
    <s v="FPI01 ISTRUT-CONTAB E FLUSSI FINANZ"/>
    <s v="701130090"/>
    <s v="2"/>
    <s v="bonifico"/>
    <n v="21.7"/>
    <n v="21.7"/>
    <n v="21.7"/>
    <n v="0"/>
    <n v="0"/>
  </r>
  <r>
    <s v="07"/>
    <s v="3FE"/>
    <n v="2021"/>
    <n v="58425"/>
    <n v="1"/>
    <s v="FT"/>
    <d v="2021-12-28T00:00:00"/>
    <d v="2021-11-15T00:00:00"/>
    <n v="5660"/>
    <x v="457"/>
    <s v="VIA FIGINO 20/22-20016-PERO-MI"/>
    <s v="08126390155"/>
    <s v="08126390155"/>
    <n v="190"/>
    <n v="190"/>
    <s v="204510010"/>
    <s v=" "/>
    <s v=" "/>
    <s v=" "/>
    <s v="012021-0CPAPA"/>
    <d v="2021-10-29T00:00:00"/>
    <n v="6050251923"/>
    <n v="6050251923"/>
    <d v="2021-10-29T00:00:00"/>
    <s v="FATT. SCISSIONE DEI PAGAMENTI"/>
    <d v="2021-11-15T00:00:00"/>
    <n v="2021"/>
    <n v="81"/>
    <n v="1"/>
    <s v=" "/>
    <s v=" "/>
    <s v=" "/>
    <s v=" "/>
    <s v=" "/>
    <s v=" "/>
    <s v="N602"/>
    <x v="3"/>
    <s v="D"/>
    <n v="2021"/>
    <n v="24787"/>
    <s v="C"/>
    <d v="2021-11-24T00:00:00"/>
    <d v="2021-11-18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58430"/>
    <n v="1"/>
    <s v="FT"/>
    <d v="2021-12-28T00:00:00"/>
    <d v="2021-11-15T00:00:00"/>
    <n v="5660"/>
    <x v="457"/>
    <s v="VIA FIGINO 20/22-20016-PERO-MI"/>
    <s v="08126390155"/>
    <s v="08126390155"/>
    <n v="1016"/>
    <n v="1016"/>
    <s v="204510010"/>
    <s v=" "/>
    <s v=" "/>
    <s v=" "/>
    <s v="012023-0CPAPA"/>
    <d v="2021-10-29T00:00:00"/>
    <n v="6050251425"/>
    <n v="6050251425"/>
    <d v="2021-10-29T00:00:00"/>
    <s v="FATT. SCISSIONE DEI PAGAMENTI"/>
    <d v="2021-11-15T00:00:00"/>
    <n v="2021"/>
    <n v="6883"/>
    <n v="1"/>
    <s v=" "/>
    <s v=" "/>
    <s v=" "/>
    <s v=" "/>
    <s v=" "/>
    <s v=" "/>
    <s v="1"/>
    <x v="13"/>
    <s v="D"/>
    <n v="2021"/>
    <n v="24788"/>
    <s v="C"/>
    <d v="2021-11-24T00:00:00"/>
    <d v="2021-11-18T00:00:00"/>
    <s v="Certa, liquida ed esigibile"/>
    <s v="Azienda"/>
    <s v="FPI01 ISTRUT-CONTAB E FLUSSI FINANZ"/>
    <s v="701130010"/>
    <s v="2"/>
    <s v="bonifico"/>
    <n v="1016"/>
    <n v="1016"/>
    <n v="1016"/>
    <n v="0"/>
    <n v="0"/>
  </r>
  <r>
    <s v="07"/>
    <s v="3FE"/>
    <n v="2021"/>
    <n v="58099"/>
    <n v="1"/>
    <s v="FT"/>
    <d v="2021-12-29T00:00:00"/>
    <d v="2021-11-12T00:00:00"/>
    <n v="5660"/>
    <x v="457"/>
    <s v="VIA FIGINO 20/22-20016-PERO-MI"/>
    <s v="08126390155"/>
    <s v="08126390155"/>
    <n v="380"/>
    <n v="380"/>
    <s v="204510010"/>
    <s v=" "/>
    <s v=" "/>
    <s v=" "/>
    <s v="012017-0CPAPA"/>
    <d v="2021-10-29T00:00:00"/>
    <n v="6050333780"/>
    <n v="6050333780"/>
    <d v="2021-10-30T00:00:00"/>
    <s v="FATT. SCISSIONE DEI PAGAMENTI           55755"/>
    <d v="2021-11-12T00:00:00"/>
    <n v="2021"/>
    <n v="81"/>
    <n v="1"/>
    <s v=" "/>
    <s v=" "/>
    <s v=" "/>
    <s v=" "/>
    <s v=" "/>
    <s v=" "/>
    <s v="N602"/>
    <x v="3"/>
    <s v="D"/>
    <n v="2021"/>
    <n v="24787"/>
    <s v="C"/>
    <d v="2021-11-24T00:00:00"/>
    <d v="2021-11-18T00:00:00"/>
    <s v="Certa, liquida ed esigibile"/>
    <s v="Azienda"/>
    <s v="FPI01 ISTRUT-CONTAB E FLUSSI FINANZ"/>
    <s v="701135016"/>
    <s v="2"/>
    <s v="bonifico"/>
    <n v="380"/>
    <n v="380"/>
    <n v="380"/>
    <n v="0"/>
    <n v="0"/>
  </r>
  <r>
    <s v="07"/>
    <s v="3FE"/>
    <n v="2021"/>
    <n v="59918"/>
    <n v="1"/>
    <s v="FT"/>
    <d v="2021-12-29T00:00:00"/>
    <d v="2021-11-24T00:00:00"/>
    <n v="5660"/>
    <x v="457"/>
    <s v="VIA FIGINO 20/22-20016-PERO-MI"/>
    <s v="08126390155"/>
    <s v="08126390155"/>
    <n v="203.38"/>
    <n v="203.38"/>
    <s v="204510010"/>
    <s v=" "/>
    <s v=" "/>
    <s v=" "/>
    <s v="012022-0CPAPA"/>
    <d v="2021-10-29T00:00:00"/>
    <n v="6050283381"/>
    <n v="6050283381"/>
    <d v="2021-10-30T00:00:00"/>
    <s v="62786                                   ITER DIFF IVA OK"/>
    <d v="2021-11-19T00:00:00"/>
    <n v="2021"/>
    <n v="130"/>
    <n v="1"/>
    <s v=" "/>
    <s v=" "/>
    <s v=" "/>
    <s v=" "/>
    <s v=" "/>
    <s v=" "/>
    <s v="N602"/>
    <x v="8"/>
    <s v="D"/>
    <n v="2021"/>
    <n v="26010"/>
    <s v="C"/>
    <d v="2021-12-14T00:00:00"/>
    <d v="2021-12-01T00:00:00"/>
    <s v="Certa, liquida ed esigibile"/>
    <s v="Azienda"/>
    <s v="FPI14 ISTRUT-GEST ACQUISTI SANITARI"/>
    <s v="701195010"/>
    <s v="2"/>
    <s v="bonifico"/>
    <n v="203.38"/>
    <n v="203.38"/>
    <n v="203.38"/>
    <n v="0"/>
    <n v="0"/>
  </r>
  <r>
    <s v="07"/>
    <s v="3FE"/>
    <n v="2021"/>
    <n v="60594"/>
    <n v="1"/>
    <s v="FT"/>
    <d v="2022-01-03T00:00:00"/>
    <d v="2021-11-22T00:00:00"/>
    <n v="5660"/>
    <x v="457"/>
    <s v="VIA FIGINO 20/22-20016-PERO-MI"/>
    <s v="08126390155"/>
    <s v="08126390155"/>
    <n v="15.9"/>
    <n v="15.9"/>
    <s v="204510010"/>
    <s v=" "/>
    <s v=" "/>
    <s v=" "/>
    <s v="012020-0CPAPA"/>
    <d v="2021-10-29T00:00:00"/>
    <n v="6086804471"/>
    <n v="6086804471"/>
    <d v="2021-11-04T00:00:00"/>
    <s v="61642"/>
    <d v="2021-11-22T00:00:00"/>
    <n v="2021"/>
    <n v="60"/>
    <n v="1"/>
    <s v=" "/>
    <s v=" "/>
    <s v=" "/>
    <s v=" "/>
    <s v=" "/>
    <s v=" "/>
    <s v="N603"/>
    <x v="13"/>
    <s v="D"/>
    <n v="2021"/>
    <n v="25376"/>
    <s v="C"/>
    <d v="2021-11-30T00:00:00"/>
    <d v="2021-11-25T00:00:00"/>
    <s v="Certa, liquida ed esigibile"/>
    <s v="Azienda"/>
    <s v="FPI01 ISTRUT-CONTAB E FLUSSI FINANZ"/>
    <s v="701130010"/>
    <s v="2"/>
    <s v="bonifico"/>
    <n v="15.9"/>
    <n v="15.9"/>
    <n v="15.9"/>
    <n v="0"/>
    <n v="0"/>
  </r>
  <r>
    <s v="07"/>
    <s v="3FE"/>
    <n v="2021"/>
    <n v="63919"/>
    <n v="1"/>
    <s v="FT"/>
    <d v="2022-01-21T00:00:00"/>
    <d v="2021-12-07T00:00:00"/>
    <n v="5660"/>
    <x v="457"/>
    <s v="VIA FIGINO 20/22-20016-PERO-MI"/>
    <s v="08126390155"/>
    <s v="08126390155"/>
    <n v="1140"/>
    <n v="1140"/>
    <s v="204510010"/>
    <s v=" "/>
    <s v=" "/>
    <s v=" "/>
    <s v="012627-0CPAPA"/>
    <d v="2021-11-19T00:00:00"/>
    <n v="6198743406"/>
    <n v="6198743406"/>
    <d v="2021-11-22T00:00:00"/>
    <s v="FATT. SCISSIONE DEI PAGAMENTI"/>
    <d v="2021-12-07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1140"/>
    <n v="1140"/>
    <n v="1140"/>
    <n v="0"/>
    <n v="0"/>
  </r>
  <r>
    <s v="07"/>
    <s v="3FE"/>
    <n v="2021"/>
    <n v="63920"/>
    <n v="1"/>
    <s v="FT"/>
    <d v="2022-01-21T00:00:00"/>
    <d v="2021-12-07T00:00:00"/>
    <n v="5660"/>
    <x v="457"/>
    <s v="VIA FIGINO 20/22-20016-PERO-MI"/>
    <s v="08126390155"/>
    <s v="08126390155"/>
    <n v="981"/>
    <n v="981"/>
    <s v="204510010"/>
    <s v=" "/>
    <s v=" "/>
    <s v=" "/>
    <s v="012628-0CPAPA"/>
    <d v="2021-11-19T00:00:00"/>
    <n v="6198750561"/>
    <n v="6198750561"/>
    <d v="2021-11-22T00:00:00"/>
    <s v="FATT. SCISSIONE DEI PAGAMENTI"/>
    <d v="2021-12-07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981"/>
    <n v="981"/>
    <n v="981"/>
    <n v="0"/>
    <n v="0"/>
  </r>
  <r>
    <s v="07"/>
    <s v="3FE"/>
    <n v="2021"/>
    <n v="63921"/>
    <n v="1"/>
    <s v="FT"/>
    <d v="2022-01-21T00:00:00"/>
    <d v="2021-12-07T00:00:00"/>
    <n v="5660"/>
    <x v="457"/>
    <s v="VIA FIGINO 20/22-20016-PERO-MI"/>
    <s v="08126390155"/>
    <s v="08126390155"/>
    <n v="48.5"/>
    <n v="48.5"/>
    <s v="204510010"/>
    <s v=" "/>
    <s v=" "/>
    <s v=" "/>
    <s v="012629-0CPAPA"/>
    <d v="2021-11-19T00:00:00"/>
    <n v="6198749258"/>
    <n v="6198749258"/>
    <d v="2021-11-22T00:00:00"/>
    <s v="FATT. SCISSIONE DEI PAGAMENTI"/>
    <d v="2021-12-07T00:00:00"/>
    <n v="2021"/>
    <n v="60"/>
    <n v="1"/>
    <s v=" "/>
    <s v=" "/>
    <s v=" "/>
    <s v=" "/>
    <s v=" "/>
    <s v=" "/>
    <s v="N603"/>
    <x v="13"/>
    <s v="D"/>
    <n v="2021"/>
    <n v="26988"/>
    <s v="C"/>
    <d v="2021-12-24T00:00:00"/>
    <d v="2021-12-15T00:00:00"/>
    <s v="Certa, liquida ed esigibile"/>
    <s v="Azienda"/>
    <s v="FPI01 ISTRUT-CONTAB E FLUSSI FINANZ"/>
    <s v="701130010"/>
    <s v="2"/>
    <s v="bonifico"/>
    <n v="48.5"/>
    <n v="48.5"/>
    <n v="48.5"/>
    <n v="0"/>
    <n v="0"/>
  </r>
  <r>
    <s v="07"/>
    <s v="3FE"/>
    <n v="2021"/>
    <n v="63922"/>
    <n v="1"/>
    <s v="FT"/>
    <d v="2022-01-21T00:00:00"/>
    <d v="2021-12-07T00:00:00"/>
    <n v="5660"/>
    <x v="457"/>
    <s v="VIA FIGINO 20/22-20016-PERO-MI"/>
    <s v="08126390155"/>
    <s v="08126390155"/>
    <n v="190"/>
    <n v="190"/>
    <s v="204510010"/>
    <s v=" "/>
    <s v=" "/>
    <s v=" "/>
    <s v="012630-0CPAPA"/>
    <d v="2021-11-19T00:00:00"/>
    <n v="6198723425"/>
    <n v="6198723425"/>
    <d v="2021-11-22T00:00:00"/>
    <s v="FATT. SCISSIONE DEI PAGAMENTI"/>
    <d v="2021-12-07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190"/>
    <n v="190"/>
    <n v="190"/>
    <n v="0"/>
    <n v="0"/>
  </r>
  <r>
    <s v="07"/>
    <s v="3FE"/>
    <n v="2021"/>
    <n v="63923"/>
    <n v="1"/>
    <s v="FT"/>
    <d v="2022-01-21T00:00:00"/>
    <d v="2021-12-07T00:00:00"/>
    <n v="5660"/>
    <x v="457"/>
    <s v="VIA FIGINO 20/22-20016-PERO-MI"/>
    <s v="08126390155"/>
    <s v="08126390155"/>
    <n v="95"/>
    <n v="95"/>
    <s v="204510010"/>
    <s v=" "/>
    <s v=" "/>
    <s v=" "/>
    <s v="012631-0CPAPA"/>
    <d v="2021-11-19T00:00:00"/>
    <n v="6198769783"/>
    <n v="6198769783"/>
    <d v="2021-11-22T00:00:00"/>
    <s v="FATT. SCISSIONE DEI PAGAMENTI"/>
    <d v="2021-12-07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95"/>
    <n v="95"/>
    <n v="95"/>
    <n v="0"/>
    <n v="0"/>
  </r>
  <r>
    <s v="07"/>
    <s v="3FE"/>
    <n v="2021"/>
    <n v="63924"/>
    <n v="1"/>
    <s v="FT"/>
    <d v="2022-01-21T00:00:00"/>
    <d v="2021-12-07T00:00:00"/>
    <n v="5660"/>
    <x v="457"/>
    <s v="VIA FIGINO 20/22-20016-PERO-MI"/>
    <s v="08126390155"/>
    <s v="08126390155"/>
    <n v="1160"/>
    <n v="1160"/>
    <s v="204510010"/>
    <s v=" "/>
    <s v=" "/>
    <s v=" "/>
    <s v="012632-0CPAPA"/>
    <d v="2021-11-19T00:00:00"/>
    <n v="6198770009"/>
    <n v="6198770009"/>
    <d v="2021-11-22T00:00:00"/>
    <s v="FATT. SCISSIONE DEI PAGAMENTI"/>
    <d v="2021-12-07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1160"/>
    <n v="1160"/>
    <n v="1160"/>
    <n v="0"/>
    <n v="0"/>
  </r>
  <r>
    <s v="07"/>
    <s v="3FE"/>
    <n v="2021"/>
    <n v="63925"/>
    <n v="1"/>
    <s v="FT"/>
    <d v="2022-01-21T00:00:00"/>
    <d v="2021-12-07T00:00:00"/>
    <n v="5660"/>
    <x v="457"/>
    <s v="VIA FIGINO 20/22-20016-PERO-MI"/>
    <s v="08126390155"/>
    <s v="08126390155"/>
    <n v="431.74"/>
    <n v="431.74"/>
    <s v="204510010"/>
    <s v=" "/>
    <s v=" "/>
    <s v=" "/>
    <s v="012633-0CPAPA"/>
    <d v="2021-11-19T00:00:00"/>
    <n v="6198758266"/>
    <n v="6198758266"/>
    <d v="2021-11-22T00:00:00"/>
    <s v="FATT. SCISSIONE DEI PAGAMENTI"/>
    <d v="2021-12-07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431.74"/>
    <n v="431.74"/>
    <n v="431.74"/>
    <n v="0"/>
    <n v="0"/>
  </r>
  <r>
    <s v="07"/>
    <s v="3FE"/>
    <n v="2021"/>
    <n v="63926"/>
    <n v="1"/>
    <s v="FT"/>
    <d v="2022-01-21T00:00:00"/>
    <d v="2021-12-07T00:00:00"/>
    <n v="5660"/>
    <x v="457"/>
    <s v="VIA FIGINO 20/22-20016-PERO-MI"/>
    <s v="08126390155"/>
    <s v="08126390155"/>
    <n v="1557.36"/>
    <n v="1557.36"/>
    <s v="204510010"/>
    <s v=" "/>
    <s v=" "/>
    <s v=" "/>
    <s v="012634-0CPAPA"/>
    <d v="2021-11-19T00:00:00"/>
    <n v="6198725995"/>
    <n v="6198725995"/>
    <d v="2021-11-22T00:00:00"/>
    <s v="FATT. SCISSIONE DEI PAGAMENTI"/>
    <d v="2021-12-07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1557.36"/>
    <n v="1557.36"/>
    <n v="1557.36"/>
    <n v="0"/>
    <n v="0"/>
  </r>
  <r>
    <s v="07"/>
    <s v="3FE"/>
    <n v="2021"/>
    <n v="63927"/>
    <n v="1"/>
    <s v="FT"/>
    <d v="2022-01-21T00:00:00"/>
    <d v="2021-12-07T00:00:00"/>
    <n v="5660"/>
    <x v="457"/>
    <s v="VIA FIGINO 20/22-20016-PERO-MI"/>
    <s v="08126390155"/>
    <s v="08126390155"/>
    <n v="519.12"/>
    <n v="519.12"/>
    <s v="204510010"/>
    <s v=" "/>
    <s v=" "/>
    <s v=" "/>
    <s v="012635-0CPAPA"/>
    <d v="2021-11-19T00:00:00"/>
    <n v="6198776347"/>
    <n v="6198776347"/>
    <d v="2021-11-22T00:00:00"/>
    <s v="FATT. SCISSIONE DEI PAGAMENTI"/>
    <d v="2021-12-07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519.12"/>
    <n v="519.12"/>
    <n v="519.12"/>
    <n v="0"/>
    <n v="0"/>
  </r>
  <r>
    <s v="07"/>
    <s v="3FE"/>
    <n v="2021"/>
    <n v="64066"/>
    <n v="1"/>
    <s v="FT"/>
    <d v="2022-01-25T00:00:00"/>
    <d v="2021-12-09T00:00:00"/>
    <n v="5660"/>
    <x v="457"/>
    <s v="VIA FIGINO 20/22-20016-PERO-MI"/>
    <s v="08126390155"/>
    <s v="08126390155"/>
    <n v="519.12"/>
    <n v="519.12"/>
    <s v="204510010"/>
    <s v=" "/>
    <s v=" "/>
    <s v=" "/>
    <s v="012682-0CPAPA"/>
    <d v="2021-11-26T00:00:00"/>
    <n v="6219674084"/>
    <n v="6219674084"/>
    <d v="2021-11-26T00:00:00"/>
    <s v="FATT. SCISSIONE DEI PAGAMENTI"/>
    <d v="2021-12-09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519.12"/>
    <n v="519.12"/>
    <n v="519.12"/>
    <n v="0"/>
    <n v="0"/>
  </r>
  <r>
    <s v="07"/>
    <s v="3FE"/>
    <n v="2021"/>
    <n v="64077"/>
    <n v="1"/>
    <s v="FT"/>
    <d v="2022-01-25T00:00:00"/>
    <d v="2021-12-09T00:00:00"/>
    <n v="5660"/>
    <x v="457"/>
    <s v="VIA FIGINO 20/22-20016-PERO-MI"/>
    <s v="08126390155"/>
    <s v="08126390155"/>
    <n v="337"/>
    <n v="337"/>
    <s v="204510010"/>
    <s v=" "/>
    <s v=" "/>
    <s v=" "/>
    <s v="012683-0CPAPA"/>
    <d v="2021-11-26T00:00:00"/>
    <n v="6219700878"/>
    <n v="6219700878"/>
    <d v="2021-11-26T00:00:00"/>
    <s v="FATT. SCISSIONE DEI PAGAMENTI"/>
    <d v="2021-12-09T00:00:00"/>
    <n v="2021"/>
    <n v="6883"/>
    <n v="1"/>
    <s v=" "/>
    <s v=" "/>
    <s v=" "/>
    <s v=" "/>
    <s v=" "/>
    <s v=" "/>
    <s v="1"/>
    <x v="13"/>
    <s v="D"/>
    <n v="2021"/>
    <n v="26987"/>
    <s v="C"/>
    <d v="2021-12-24T00:00:00"/>
    <d v="2021-12-15T00:00:00"/>
    <s v="Certa, liquida ed esigibile"/>
    <s v="Azienda"/>
    <s v="FPI01 ISTRUT-CONTAB E FLUSSI FINANZ"/>
    <s v="701130010"/>
    <s v="2"/>
    <s v="bonifico"/>
    <n v="337"/>
    <n v="337"/>
    <n v="337"/>
    <n v="0"/>
    <n v="0"/>
  </r>
  <r>
    <s v="07"/>
    <s v="3FE"/>
    <n v="2021"/>
    <n v="64078"/>
    <n v="1"/>
    <s v="FT"/>
    <d v="2022-01-25T00:00:00"/>
    <d v="2021-12-09T00:00:00"/>
    <n v="5660"/>
    <x v="457"/>
    <s v="VIA FIGINO 20/22-20016-PERO-MI"/>
    <s v="08126390155"/>
    <s v="08126390155"/>
    <n v="570"/>
    <n v="570"/>
    <s v="204510010"/>
    <s v=" "/>
    <s v=" "/>
    <s v=" "/>
    <s v="012684-0CPAPA"/>
    <d v="2021-11-26T00:00:00"/>
    <n v="6219678819"/>
    <n v="6219678819"/>
    <d v="2021-11-26T00:00:00"/>
    <s v="FATT. SCISSIONE DEI PAGAMENTI"/>
    <d v="2021-12-09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570"/>
    <n v="570"/>
    <n v="570"/>
    <n v="0"/>
    <n v="0"/>
  </r>
  <r>
    <s v="07"/>
    <s v="3FE"/>
    <n v="2021"/>
    <n v="64080"/>
    <n v="1"/>
    <s v="FT"/>
    <d v="2022-01-25T00:00:00"/>
    <d v="2021-12-09T00:00:00"/>
    <n v="5660"/>
    <x v="457"/>
    <s v="VIA FIGINO 20/22-20016-PERO-MI"/>
    <s v="08126390155"/>
    <s v="08126390155"/>
    <n v="1425"/>
    <n v="1425"/>
    <s v="204510010"/>
    <s v=" "/>
    <s v=" "/>
    <s v=" "/>
    <s v="012685-0CPAPA"/>
    <d v="2021-11-26T00:00:00"/>
    <n v="6219736456"/>
    <n v="6219736456"/>
    <d v="2021-11-26T00:00:00"/>
    <s v="FATT. SCISSIONE DEI PAGAMENTI"/>
    <d v="2021-12-09T00:00:00"/>
    <n v="2021"/>
    <n v="81"/>
    <n v="1"/>
    <s v=" "/>
    <s v=" "/>
    <s v=" "/>
    <s v=" "/>
    <s v=" "/>
    <s v=" "/>
    <s v="N602"/>
    <x v="3"/>
    <s v="D"/>
    <n v="2021"/>
    <n v="26986"/>
    <s v="C"/>
    <d v="2021-12-24T00:00:00"/>
    <d v="2021-12-15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1882"/>
    <n v="1"/>
    <s v="FT"/>
    <d v="2021-11-27T00:00:00"/>
    <d v="2021-10-04T00:00:00"/>
    <n v="1227"/>
    <x v="458"/>
    <s v="ZONA INDUSTRIALE - PIANO TAVOLA-95032-BELPASSO-CT"/>
    <s v="00753720879"/>
    <s v="00753720879"/>
    <n v="93.6"/>
    <n v="93.6"/>
    <s v="204510010"/>
    <s v=" "/>
    <s v=" "/>
    <s v=" "/>
    <s v="001945/P21"/>
    <d v="2021-09-17T00:00:00"/>
    <n v="5852858591"/>
    <n v="5852858591"/>
    <d v="2021-09-28T00:00:00"/>
    <s v="ACQUISTI 54062"/>
    <d v="2021-10-04T00:00:00"/>
    <n v="2021"/>
    <n v="81"/>
    <n v="1"/>
    <s v=" "/>
    <s v=" "/>
    <s v=" "/>
    <s v=" "/>
    <s v=" "/>
    <s v=" "/>
    <s v="N602"/>
    <x v="3"/>
    <s v="D"/>
    <n v="2021"/>
    <n v="24174"/>
    <s v="C"/>
    <d v="2021-11-16T00:00:00"/>
    <d v="2021-11-10T00:00:00"/>
    <s v="Certa, liquida ed esigibile"/>
    <s v="Azienda"/>
    <s v="FPI01 ISTRUT-CONTAB E FLUSSI FINANZ"/>
    <s v="701135016"/>
    <s v="2"/>
    <s v="bonifico"/>
    <n v="93.6"/>
    <n v="93.6"/>
    <n v="93.6"/>
    <n v="0"/>
    <n v="0"/>
  </r>
  <r>
    <s v="07"/>
    <s v="3FE"/>
    <n v="2021"/>
    <n v="51883"/>
    <n v="1"/>
    <s v="FT"/>
    <d v="2021-11-27T00:00:00"/>
    <d v="2021-10-04T00:00:00"/>
    <n v="1227"/>
    <x v="458"/>
    <s v="ZONA INDUSTRIALE - PIANO TAVOLA-95032-BELPASSO-CT"/>
    <s v="00753720879"/>
    <s v="00753720879"/>
    <n v="237.07"/>
    <n v="237.07"/>
    <s v="204510010"/>
    <s v=" "/>
    <s v=" "/>
    <s v=" "/>
    <s v="001994/P21"/>
    <d v="2021-09-24T00:00:00"/>
    <n v="5852706190"/>
    <n v="5852706190"/>
    <d v="2021-09-28T00:00:00"/>
    <s v="ACQUISTI 53480"/>
    <d v="2021-10-04T00:00:00"/>
    <n v="2021"/>
    <n v="82"/>
    <n v="1"/>
    <s v=" "/>
    <s v=" "/>
    <s v=" "/>
    <s v=" "/>
    <s v=" "/>
    <s v=" "/>
    <s v="N602"/>
    <x v="3"/>
    <s v="D"/>
    <n v="2021"/>
    <n v="24174"/>
    <s v="C"/>
    <d v="2021-11-16T00:00:00"/>
    <d v="2021-11-10T00:00:00"/>
    <s v="Certa, liquida ed esigibile"/>
    <s v="Azienda"/>
    <s v="FPI01 ISTRUT-CONTAB E FLUSSI FINANZ"/>
    <s v="701135017"/>
    <s v="2"/>
    <s v="bonifico"/>
    <n v="237.07"/>
    <n v="237.07"/>
    <n v="237.07"/>
    <n v="0"/>
    <n v="0"/>
  </r>
  <r>
    <s v="07"/>
    <s v="TSAP"/>
    <n v="2021"/>
    <n v="14114"/>
    <n v="1"/>
    <s v="FT"/>
    <d v="2021-11-27T00:00:00"/>
    <d v="2021-10-07T00:00:00"/>
    <n v="1227"/>
    <x v="458"/>
    <s v="ZONA INDUSTRIALE - PIANO TAVOLA-95032-BELPASSO-CT"/>
    <s v="00753720879"/>
    <s v="00753720879"/>
    <n v="900"/>
    <n v="900"/>
    <s v="204510010"/>
    <s v=" "/>
    <s v=" "/>
    <s v=" "/>
    <s v="001944/P21"/>
    <d v="2021-09-17T00:00:00"/>
    <n v="5852795039"/>
    <n v="5852795039"/>
    <d v="2021-09-28T00:00:00"/>
    <s v="RD/53124"/>
    <d v="2021-10-07T00:00:00"/>
    <n v="2021"/>
    <n v="82"/>
    <n v="9"/>
    <s v=" "/>
    <s v=" "/>
    <s v=" "/>
    <s v=" "/>
    <s v=" "/>
    <s v=" "/>
    <s v="N602"/>
    <x v="3"/>
    <s v="D"/>
    <n v="2021"/>
    <n v="24060"/>
    <s v="C"/>
    <d v="2021-11-16T00:00:00"/>
    <d v="2021-11-10T00:00:00"/>
    <s v="Certa, liquida ed esigibile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1"/>
    <n v="60595"/>
    <n v="1"/>
    <s v="FT"/>
    <d v="2022-01-03T00:00:00"/>
    <d v="2021-11-22T00:00:00"/>
    <n v="1227"/>
    <x v="458"/>
    <s v="ZONA INDUSTRIALE - PIANO TAVOLA-95032-BELPASSO-CT"/>
    <s v="00753720879"/>
    <s v="00753720879"/>
    <n v="150"/>
    <n v="150"/>
    <s v="204510010"/>
    <s v=" "/>
    <s v=" "/>
    <s v=" "/>
    <s v="002182/P21"/>
    <d v="2021-10-22T00:00:00"/>
    <n v="6080723597"/>
    <n v="6080723597"/>
    <d v="2021-11-04T00:00:00"/>
    <s v="45521"/>
    <d v="2021-11-22T00:00:00"/>
    <n v="2021"/>
    <n v="81"/>
    <n v="1"/>
    <s v=" "/>
    <s v=" "/>
    <s v=" "/>
    <s v=" "/>
    <s v=" "/>
    <s v=" "/>
    <s v="N602"/>
    <x v="3"/>
    <s v="D"/>
    <n v="2021"/>
    <n v="25429"/>
    <s v="C"/>
    <d v="2021-11-30T00:00:00"/>
    <d v="2021-11-25T00:00:00"/>
    <s v="Certa, liquida ed esigibile"/>
    <s v="Azienda"/>
    <s v="FPI01 ISTRUT-CONTAB E FLUSSI FINANZ"/>
    <s v="701135016"/>
    <s v="2"/>
    <s v="bonifico"/>
    <n v="150"/>
    <n v="150"/>
    <n v="150"/>
    <n v="0"/>
    <n v="0"/>
  </r>
  <r>
    <s v="07"/>
    <s v="3FE"/>
    <n v="2021"/>
    <n v="60597"/>
    <n v="1"/>
    <s v="FT"/>
    <d v="2022-01-03T00:00:00"/>
    <d v="2021-11-22T00:00:00"/>
    <n v="1227"/>
    <x v="458"/>
    <s v="ZONA INDUSTRIALE - PIANO TAVOLA-95032-BELPASSO-CT"/>
    <s v="00753720879"/>
    <s v="00753720879"/>
    <n v="101.4"/>
    <n v="101.4"/>
    <s v="204510010"/>
    <s v=" "/>
    <s v=" "/>
    <s v=" "/>
    <s v="002183/P21"/>
    <d v="2021-10-22T00:00:00"/>
    <n v="6081000866"/>
    <n v="6081000866"/>
    <d v="2021-11-04T00:00:00"/>
    <s v="59046"/>
    <d v="2021-11-22T00:00:00"/>
    <n v="2021"/>
    <n v="81"/>
    <n v="1"/>
    <s v=" "/>
    <s v=" "/>
    <s v=" "/>
    <s v=" "/>
    <s v=" "/>
    <s v=" "/>
    <s v="N602"/>
    <x v="3"/>
    <s v="D"/>
    <n v="2021"/>
    <n v="25429"/>
    <s v="C"/>
    <d v="2021-11-30T00:00:00"/>
    <d v="2021-11-25T00:00:00"/>
    <s v="Certa, liquida ed esigibile"/>
    <s v="Azienda"/>
    <s v="FPI01 ISTRUT-CONTAB E FLUSSI FINANZ"/>
    <s v="701135016"/>
    <s v="2"/>
    <s v="bonifico"/>
    <n v="101.4"/>
    <n v="101.4"/>
    <n v="101.4"/>
    <n v="0"/>
    <n v="0"/>
  </r>
  <r>
    <s v="07"/>
    <s v="3FE"/>
    <n v="2021"/>
    <n v="60598"/>
    <n v="1"/>
    <s v="FT"/>
    <d v="2022-01-03T00:00:00"/>
    <d v="2021-11-22T00:00:00"/>
    <n v="1227"/>
    <x v="458"/>
    <s v="ZONA INDUSTRIALE - PIANO TAVOLA-95032-BELPASSO-CT"/>
    <s v="00753720879"/>
    <s v="00753720879"/>
    <n v="88"/>
    <n v="88"/>
    <s v="204510010"/>
    <s v=" "/>
    <s v=" "/>
    <s v=" "/>
    <s v="002210/P21"/>
    <d v="2021-10-31T00:00:00"/>
    <n v="6080953587"/>
    <n v="6080953587"/>
    <d v="2021-11-04T00:00:00"/>
    <s v="52001"/>
    <d v="2021-11-22T00:00:00"/>
    <n v="2021"/>
    <n v="81"/>
    <n v="1"/>
    <s v=" "/>
    <s v=" "/>
    <s v=" "/>
    <s v=" "/>
    <s v=" "/>
    <s v=" "/>
    <s v="N602"/>
    <x v="3"/>
    <s v="D"/>
    <n v="2021"/>
    <n v="25429"/>
    <s v="C"/>
    <d v="2021-11-30T00:00:00"/>
    <d v="2021-11-25T00:00:00"/>
    <s v="Certa, liquida ed esigibile"/>
    <s v="Azienda"/>
    <s v="FPI01 ISTRUT-CONTAB E FLUSSI FINANZ"/>
    <s v="701135016"/>
    <s v="2"/>
    <s v="bonifico"/>
    <n v="88"/>
    <n v="88"/>
    <n v="88"/>
    <n v="0"/>
    <n v="0"/>
  </r>
  <r>
    <s v="07"/>
    <s v="3FE"/>
    <n v="2021"/>
    <n v="63318"/>
    <n v="1"/>
    <s v="FT"/>
    <d v="2022-01-17T00:00:00"/>
    <d v="2021-12-02T00:00:00"/>
    <n v="1227"/>
    <x v="458"/>
    <s v="ZONA INDUSTRIALE - PIANO TAVOLA-95032-BELPASSO-CT"/>
    <s v="00753720879"/>
    <s v="00753720879"/>
    <n v="132.6"/>
    <n v="132.6"/>
    <s v="204510010"/>
    <s v=" "/>
    <s v=" "/>
    <s v=" "/>
    <s v="002320/P21"/>
    <d v="2021-11-12T00:00:00"/>
    <n v="6177555581"/>
    <n v="6177555581"/>
    <d v="2021-11-18T00:00:00"/>
    <s v="ACQUISTI"/>
    <d v="2021-12-02T00:00:00"/>
    <n v="2021"/>
    <n v="81"/>
    <n v="1"/>
    <s v=" "/>
    <s v=" "/>
    <s v=" "/>
    <s v=" "/>
    <s v=" "/>
    <s v=" "/>
    <s v="N602"/>
    <x v="3"/>
    <s v="D"/>
    <n v="2021"/>
    <n v="26561"/>
    <s v="C"/>
    <d v="2021-12-14T00:00:00"/>
    <d v="2021-12-09T00:00:00"/>
    <s v="Certa, liquida ed esigibile"/>
    <s v="Azienda"/>
    <s v="FPI01 ISTRUT-CONTAB E FLUSSI FINANZ"/>
    <s v="701135016"/>
    <s v="2"/>
    <s v="bonifico"/>
    <n v="132.6"/>
    <n v="132.6"/>
    <n v="132.6"/>
    <n v="0"/>
    <n v="0"/>
  </r>
  <r>
    <s v="07"/>
    <s v="TSAP"/>
    <n v="2021"/>
    <n v="17191"/>
    <n v="1"/>
    <s v="FT"/>
    <d v="2022-01-17T00:00:00"/>
    <d v="2021-12-03T00:00:00"/>
    <n v="1227"/>
    <x v="458"/>
    <s v="ZONA INDUSTRIALE - PIANO TAVOLA-95032-BELPASSO-CT"/>
    <s v="00753720879"/>
    <s v="00753720879"/>
    <n v="900"/>
    <n v="900"/>
    <s v="204510010"/>
    <s v=" "/>
    <s v=" "/>
    <s v=" "/>
    <s v="002321/P21"/>
    <d v="2021-11-12T00:00:00"/>
    <n v="6177556379"/>
    <n v="6177556379"/>
    <d v="2021-11-18T00:00:00"/>
    <s v="RD/67242"/>
    <d v="2021-12-03T00:00:00"/>
    <n v="2021"/>
    <n v="82"/>
    <n v="9"/>
    <s v=" "/>
    <s v=" "/>
    <s v=" "/>
    <s v=" "/>
    <s v=" "/>
    <s v=" "/>
    <s v="N602"/>
    <x v="3"/>
    <s v="D"/>
    <n v="2021"/>
    <n v="26444"/>
    <s v="C"/>
    <d v="2021-12-14T00:00:00"/>
    <d v="2021-12-09T00:00:00"/>
    <s v="Certa, liquida ed esigibile"/>
    <s v="Azienda"/>
    <s v="FPI20 ISTRUTTORIA-AREA TERRIT-ASST PG23-PROTES"/>
    <s v="701135017"/>
    <s v="2"/>
    <s v="bonifico"/>
    <n v="900"/>
    <n v="900"/>
    <n v="900"/>
    <n v="0"/>
    <n v="0"/>
  </r>
  <r>
    <s v="07"/>
    <s v="3FE"/>
    <n v="2021"/>
    <n v="61130"/>
    <n v="1"/>
    <s v="FT"/>
    <d v="2021-11-28T00:00:00"/>
    <d v="2021-11-24T00:00:00"/>
    <n v="5492"/>
    <x v="459"/>
    <s v="VIA B. BUOZZI, 2-20090-VIMODRONE-MI"/>
    <s v="00762140960"/>
    <s v="03765750157"/>
    <n v="300"/>
    <n v="300"/>
    <s v="204510010"/>
    <s v=" "/>
    <s v=" "/>
    <s v=" "/>
    <s v="000055PA21"/>
    <d v="2021-09-29T00:00:00"/>
    <n v="5859088537"/>
    <n v="5859088537"/>
    <d v="2021-09-29T00:00:00"/>
    <s v="ACQUISTI                                OK V DOC ALL"/>
    <d v="2021-11-24T00:00:00"/>
    <n v="2021"/>
    <n v="271"/>
    <n v="1"/>
    <s v=" "/>
    <s v=" "/>
    <s v=" "/>
    <s v=" "/>
    <s v=" "/>
    <s v=" "/>
    <s v="N606"/>
    <x v="24"/>
    <s v="D"/>
    <n v="2021"/>
    <n v="26429"/>
    <s v="C"/>
    <d v="2021-12-14T00:00:00"/>
    <d v="2021-12-09T00:00:00"/>
    <s v="Certa, liquida ed esigibile"/>
    <s v="Azienda"/>
    <s v="FPI10 ISTRUTTORIA - DIREZIONE MEDICA DI PRESID"/>
    <s v="704790092"/>
    <s v="2"/>
    <s v="bonifico"/>
    <n v="300"/>
    <n v="300"/>
    <n v="300"/>
    <n v="0"/>
    <n v="0"/>
  </r>
  <r>
    <s v="07"/>
    <s v="3FE"/>
    <n v="2021"/>
    <n v="56257"/>
    <n v="1"/>
    <s v="FT"/>
    <d v="2021-12-27T00:00:00"/>
    <d v="2021-10-29T00:00:00"/>
    <n v="5492"/>
    <x v="459"/>
    <s v="VIA B. BUOZZI, 2-20090-VIMODRONE-MI"/>
    <s v="00762140960"/>
    <s v="03765750157"/>
    <n v="500"/>
    <n v="500"/>
    <s v="204510010"/>
    <s v=" "/>
    <s v=" "/>
    <s v=" "/>
    <s v="000068PA21"/>
    <d v="2021-10-28T00:00:00"/>
    <n v="6040237052"/>
    <n v="6040237052"/>
    <d v="2021-10-28T00:00:00"/>
    <s v="23390                                   OK V DOC ALL"/>
    <d v="2021-10-29T00:00:00"/>
    <n v="2021"/>
    <n v="271"/>
    <n v="1"/>
    <s v=" "/>
    <s v=" "/>
    <s v=" "/>
    <s v=" "/>
    <s v=" "/>
    <s v=" "/>
    <s v="N606"/>
    <x v="24"/>
    <s v="D"/>
    <n v="2021"/>
    <n v="25161"/>
    <s v="C"/>
    <d v="2021-11-30T00:00:00"/>
    <d v="2021-11-25T00:00:00"/>
    <s v="Certa, liquida ed esigibile"/>
    <s v="Azienda"/>
    <s v="FPI10 ISTRUTTORIA - DIREZIONE MEDICA DI PRESID"/>
    <s v="704790092"/>
    <s v="2"/>
    <s v="bonifico"/>
    <n v="500"/>
    <n v="500"/>
    <n v="500"/>
    <n v="0"/>
    <n v="0"/>
  </r>
  <r>
    <s v="07"/>
    <s v="3FE"/>
    <n v="2021"/>
    <n v="61671"/>
    <n v="1"/>
    <s v="FT"/>
    <d v="2022-01-24T00:00:00"/>
    <d v="2021-11-26T00:00:00"/>
    <n v="5492"/>
    <x v="459"/>
    <s v="VIA B. BUOZZI, 2-20090-VIMODRONE-MI"/>
    <s v="00762140960"/>
    <s v="03765750157"/>
    <n v="90"/>
    <n v="90"/>
    <s v="204510010"/>
    <s v=" "/>
    <s v=" "/>
    <s v=" "/>
    <s v="000082PA21"/>
    <d v="2021-11-25T00:00:00"/>
    <n v="6213526562"/>
    <n v="6213526562"/>
    <d v="2021-11-25T00:00:00"/>
    <s v="ACQUISTI                                OK V DOC ALL"/>
    <d v="2021-11-26T00:00:00"/>
    <n v="2021"/>
    <n v="271"/>
    <n v="1"/>
    <s v=" "/>
    <s v=" "/>
    <s v=" "/>
    <s v=" "/>
    <s v=" "/>
    <s v=" "/>
    <s v="N606"/>
    <x v="24"/>
    <s v="D"/>
    <n v="2021"/>
    <n v="26429"/>
    <s v="C"/>
    <d v="2021-12-14T00:00:00"/>
    <d v="2021-12-09T00:00:00"/>
    <s v="Certa, liquida ed esigibile"/>
    <s v="Azienda"/>
    <s v="FPI10 ISTRUTTORIA - DIREZIONE MEDICA DI PRESID"/>
    <s v="704790092"/>
    <s v="2"/>
    <s v="bonifico"/>
    <n v="90"/>
    <n v="90"/>
    <n v="90"/>
    <n v="0"/>
    <n v="0"/>
  </r>
  <r>
    <s v="07"/>
    <s v="3FE"/>
    <n v="2021"/>
    <n v="53784"/>
    <n v="1"/>
    <s v="FT"/>
    <d v="2021-11-30T00:00:00"/>
    <d v="2021-10-14T00:00:00"/>
    <n v="6278"/>
    <x v="460"/>
    <s v="CORSO STATI UNITI N 4 SCALA F-35129-PADOVA-PD"/>
    <s v="03680250283"/>
    <s v="03680250283"/>
    <n v="1372.5"/>
    <n v="1372.5"/>
    <s v="204510010"/>
    <s v=" "/>
    <s v=" "/>
    <s v=" "/>
    <s v="S3066"/>
    <d v="2021-09-29T00:00:00"/>
    <n v="5881240208"/>
    <n v="5881240208"/>
    <d v="2021-10-01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255"/>
    <s v="C"/>
    <d v="2021-11-02T00:00:00"/>
    <d v="2021-10-28T00:00:00"/>
    <s v="Certa, liquida ed esigibile"/>
    <s v="Azienda"/>
    <s v="FPI01 ISTRUT-CONTAB E FLUSSI FINANZ"/>
    <s v="701130090"/>
    <s v="2"/>
    <s v="bonifico"/>
    <n v="1372.5"/>
    <n v="1372.5"/>
    <n v="1372.5"/>
    <n v="0"/>
    <n v="0"/>
  </r>
  <r>
    <s v="07"/>
    <s v="3FE"/>
    <n v="2021"/>
    <n v="51701"/>
    <n v="1"/>
    <s v="FT"/>
    <d v="2021-12-01T00:00:00"/>
    <d v="2021-10-04T00:00:00"/>
    <n v="6278"/>
    <x v="460"/>
    <s v="CORSO STATI UNITI N 4 SCALA F-35129-PADOVA-PD"/>
    <s v="03680250283"/>
    <s v="03680250283"/>
    <n v="1350"/>
    <n v="1350"/>
    <s v="204510010"/>
    <s v=" "/>
    <s v=" "/>
    <s v=" "/>
    <s v="S3086"/>
    <d v="2021-09-29T00:00:00"/>
    <n v="5881239667"/>
    <n v="5881239667"/>
    <d v="2021-10-02T00:00:00"/>
    <s v="APR - GIU RD 17212"/>
    <d v="2021-10-04T00:00:00"/>
    <n v="2021"/>
    <n v="481"/>
    <n v="1"/>
    <s v=" "/>
    <s v=" "/>
    <s v=" "/>
    <s v=" "/>
    <s v=" "/>
    <s v=" "/>
    <s v="N603"/>
    <x v="6"/>
    <s v="D"/>
    <n v="2021"/>
    <n v="23256"/>
    <s v="C"/>
    <d v="2021-11-02T00:00:00"/>
    <d v="2021-10-28T00:00:00"/>
    <s v="Certa, liquida ed esigibile"/>
    <s v="Azienda"/>
    <s v="FPI13 ISTRUTTORIA - INGEGNERIA CLINICA"/>
    <s v="707210020"/>
    <s v="2"/>
    <s v="bonifico"/>
    <n v="1350"/>
    <n v="1350"/>
    <n v="1350"/>
    <n v="0"/>
    <n v="0"/>
  </r>
  <r>
    <s v="07"/>
    <s v="3FE"/>
    <n v="2021"/>
    <n v="51702"/>
    <n v="1"/>
    <s v="FT"/>
    <d v="2021-12-01T00:00:00"/>
    <d v="2021-10-04T00:00:00"/>
    <n v="6278"/>
    <x v="460"/>
    <s v="CORSO STATI UNITI N 4 SCALA F-35129-PADOVA-PD"/>
    <s v="03680250283"/>
    <s v="03680250283"/>
    <n v="1350"/>
    <n v="1350"/>
    <s v="204510010"/>
    <s v=" "/>
    <s v=" "/>
    <s v=" "/>
    <s v="S3095"/>
    <d v="2021-09-29T00:00:00"/>
    <n v="5881239436"/>
    <n v="5881239436"/>
    <d v="2021-10-02T00:00:00"/>
    <s v="RD17212 LUG-SET"/>
    <d v="2021-10-04T00:00:00"/>
    <n v="2021"/>
    <n v="481"/>
    <n v="1"/>
    <s v=" "/>
    <s v=" "/>
    <s v=" "/>
    <s v=" "/>
    <s v=" "/>
    <s v=" "/>
    <s v="N603"/>
    <x v="6"/>
    <s v="D"/>
    <n v="2021"/>
    <n v="23256"/>
    <s v="C"/>
    <d v="2021-11-02T00:00:00"/>
    <d v="2021-10-28T00:00:00"/>
    <s v="Certa, liquida ed esigibile"/>
    <s v="Azienda"/>
    <s v="FPI13 ISTRUTTORIA - INGEGNERIA CLINICA"/>
    <s v="707210020"/>
    <s v="2"/>
    <s v="bonifico"/>
    <n v="1350"/>
    <n v="1350"/>
    <n v="1350"/>
    <n v="0"/>
    <n v="0"/>
  </r>
  <r>
    <s v="07"/>
    <s v="3FE"/>
    <n v="2021"/>
    <n v="56203"/>
    <n v="1"/>
    <s v="FT"/>
    <d v="2021-12-19T00:00:00"/>
    <d v="2021-10-28T00:00:00"/>
    <n v="6278"/>
    <x v="460"/>
    <s v="CORSO STATI UNITI N 4 SCALA F-35129-PADOVA-PD"/>
    <s v="03680250283"/>
    <s v="03680250283"/>
    <n v="3502.5"/>
    <n v="3502.5"/>
    <s v="204510010"/>
    <s v=" "/>
    <s v=" "/>
    <s v=" "/>
    <s v="S3212"/>
    <d v="2021-10-18T00:00:00"/>
    <n v="6000513198"/>
    <n v="6000513198"/>
    <d v="2021-10-20T00:00:00"/>
    <s v="59723"/>
    <d v="2021-10-28T00:00:00"/>
    <n v="2021"/>
    <n v="65"/>
    <n v="1"/>
    <s v=" "/>
    <s v=" "/>
    <s v=" "/>
    <s v=" "/>
    <s v=" "/>
    <s v=" "/>
    <s v="N602"/>
    <x v="3"/>
    <s v="D"/>
    <n v="2021"/>
    <n v="23737"/>
    <s v="C"/>
    <d v="2021-11-09T00:00:00"/>
    <d v="2021-11-04T00:00:00"/>
    <s v="Certa, liquida ed esigibile"/>
    <s v="Azienda"/>
    <s v="FPI01 ISTRUT-CONTAB E FLUSSI FINANZ"/>
    <s v="701130090"/>
    <s v="2"/>
    <s v="bonifico"/>
    <n v="3502.5"/>
    <n v="3502.5"/>
    <n v="3502.5"/>
    <n v="0"/>
    <n v="0"/>
  </r>
  <r>
    <s v="07"/>
    <s v="3FE"/>
    <n v="2021"/>
    <n v="61188"/>
    <n v="1"/>
    <s v="FT"/>
    <d v="2022-01-14T00:00:00"/>
    <d v="2021-11-24T00:00:00"/>
    <n v="6278"/>
    <x v="460"/>
    <s v="CORSO STATI UNITI N 4 SCALA F-35129-PADOVA-PD"/>
    <s v="03680250283"/>
    <s v="03680250283"/>
    <n v="2272.5"/>
    <n v="2272.5"/>
    <s v="204510010"/>
    <s v=" "/>
    <s v=" "/>
    <s v=" "/>
    <s v="S3415"/>
    <d v="2021-11-05T00:00:00"/>
    <n v="6154232077"/>
    <n v="6154232077"/>
    <d v="2021-11-15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6040"/>
    <s v="C"/>
    <d v="2021-12-14T00:00:00"/>
    <d v="2021-12-01T00:00:00"/>
    <s v="Certa, liquida ed esigibile"/>
    <s v="Azienda"/>
    <s v="FPI01 ISTRUT-CONTAB E FLUSSI FINANZ"/>
    <s v="701130090"/>
    <s v="2"/>
    <s v="bonifico"/>
    <n v="2272.5"/>
    <n v="2272.5"/>
    <n v="2272.5"/>
    <n v="0"/>
    <n v="0"/>
  </r>
  <r>
    <s v="07"/>
    <s v="3FE"/>
    <n v="2021"/>
    <n v="64016"/>
    <n v="1"/>
    <s v="FT"/>
    <d v="2022-01-21T00:00:00"/>
    <d v="2021-12-09T00:00:00"/>
    <n v="6278"/>
    <x v="460"/>
    <s v="CORSO STATI UNITI N 4 SCALA F-35129-PADOVA-PD"/>
    <s v="03680250283"/>
    <s v="03680250283"/>
    <n v="3908.5"/>
    <n v="3908.5"/>
    <s v="204510010"/>
    <s v=" "/>
    <s v=" "/>
    <s v=" "/>
    <s v="S3548"/>
    <d v="2021-11-18T00:00:00"/>
    <n v="6194256219"/>
    <n v="6194256219"/>
    <d v="2021-11-22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269"/>
    <s v="C"/>
    <d v="2021-12-23T00:00:00"/>
    <d v="2021-12-16T00:00:00"/>
    <s v="Certa, liquida ed esigibile"/>
    <s v="Azienda"/>
    <s v="FPI01 ISTRUT-CONTAB E FLUSSI FINANZ"/>
    <s v="701130090"/>
    <s v="2"/>
    <s v="bonifico"/>
    <n v="3908.5"/>
    <n v="3908.5"/>
    <n v="3908.5"/>
    <n v="0"/>
    <n v="0"/>
  </r>
  <r>
    <s v="07"/>
    <s v="3FE"/>
    <n v="2021"/>
    <n v="64017"/>
    <n v="1"/>
    <s v="FT"/>
    <d v="2022-01-21T00:00:00"/>
    <d v="2021-12-09T00:00:00"/>
    <n v="6278"/>
    <x v="460"/>
    <s v="CORSO STATI UNITI N 4 SCALA F-35129-PADOVA-PD"/>
    <s v="03680250283"/>
    <s v="03680250283"/>
    <n v="820"/>
    <n v="820"/>
    <s v="204510010"/>
    <s v=" "/>
    <s v=" "/>
    <s v=" "/>
    <s v="S3586"/>
    <d v="2021-11-18T00:00:00"/>
    <n v="6194256348"/>
    <n v="6194256348"/>
    <d v="2021-11-22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7269"/>
    <s v="C"/>
    <d v="2021-12-23T00:00:00"/>
    <d v="2021-12-16T00:00:00"/>
    <s v="Certa, liquida ed esigibile"/>
    <s v="Azienda"/>
    <s v="FPI01 ISTRUT-CONTAB E FLUSSI FINANZ"/>
    <s v="701130090"/>
    <s v="2"/>
    <s v="bonifico"/>
    <n v="820"/>
    <n v="820"/>
    <n v="820"/>
    <n v="0"/>
    <n v="0"/>
  </r>
  <r>
    <s v="07"/>
    <s v="3FE"/>
    <n v="2021"/>
    <n v="49645"/>
    <n v="1"/>
    <s v="FT"/>
    <d v="2021-11-12T00:00:00"/>
    <d v="2021-09-23T00:00:00"/>
    <n v="9204"/>
    <x v="461"/>
    <s v="VIA ARTEMISIA GENTILESCHI, 26-80126-NAPOLI-NA"/>
    <s v="05763890638"/>
    <s v="05763890638"/>
    <n v="3320.4"/>
    <n v="3320.4"/>
    <s v="204510010"/>
    <s v=" "/>
    <s v=" "/>
    <s v=" "/>
    <s v="0320221VPB005196"/>
    <d v="2021-09-13T00:00:00"/>
    <n v="5771350431"/>
    <n v="5771350431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95"/>
    <s v="C"/>
    <d v="2021-10-06T00:00:00"/>
    <d v="2021-09-29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50376"/>
    <n v="1"/>
    <s v="FT"/>
    <d v="2021-11-12T00:00:00"/>
    <d v="2021-09-29T00:00:00"/>
    <n v="9204"/>
    <x v="461"/>
    <s v="VIA ARTEMISIA GENTILESCHI, 26-80126-NAPOLI-NA"/>
    <s v="05763890638"/>
    <s v="05763890638"/>
    <n v="149.25"/>
    <n v="149.25"/>
    <s v="204510010"/>
    <s v=" "/>
    <s v=" "/>
    <s v=" "/>
    <s v="0320221VPB005167"/>
    <d v="2021-09-13T00:00:00"/>
    <n v="5771036390"/>
    <n v="5771036390"/>
    <d v="2021-09-13T00:00:00"/>
    <s v="52360"/>
    <d v="2021-09-29T00:00:00"/>
    <n v="2021"/>
    <n v="1"/>
    <n v="1"/>
    <s v=" "/>
    <s v=" "/>
    <s v=" "/>
    <s v=" "/>
    <s v=" "/>
    <s v=" "/>
    <s v="N602"/>
    <x v="1"/>
    <s v="D"/>
    <n v="2021"/>
    <n v="21821"/>
    <s v="C"/>
    <d v="2021-10-07T00:00:00"/>
    <d v="2021-10-04T00:00:00"/>
    <s v="Certa, liquida ed esigibile"/>
    <s v="Azienda"/>
    <s v="FPI01 ISTRUT-CONTAB E FLUSSI FINANZ"/>
    <s v="701110010"/>
    <s v="2"/>
    <s v="bonifico"/>
    <n v="149.25"/>
    <n v="149.25"/>
    <n v="149.25"/>
    <n v="0"/>
    <n v="0"/>
  </r>
  <r>
    <s v="07"/>
    <s v="3FE"/>
    <n v="2021"/>
    <n v="50000"/>
    <n v="1"/>
    <s v="FT"/>
    <d v="2021-11-15T00:00:00"/>
    <d v="2021-09-27T00:00:00"/>
    <n v="9204"/>
    <x v="461"/>
    <s v="VIA ARTEMISIA GENTILESCHI, 26-80126-NAPOLI-NA"/>
    <s v="05763890638"/>
    <s v="05763890638"/>
    <n v="260.25"/>
    <n v="260.25"/>
    <s v="204510010"/>
    <s v=" "/>
    <s v=" "/>
    <s v=" "/>
    <s v="0320221VPB005287"/>
    <d v="2021-09-16T00:00:00"/>
    <n v="5793810461"/>
    <n v="5793810461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595"/>
    <s v="C"/>
    <d v="2021-10-06T00:00:00"/>
    <d v="2021-09-29T00:00:00"/>
    <s v="Certa, liquida ed esigibile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1"/>
    <n v="50925"/>
    <n v="1"/>
    <s v="FT"/>
    <d v="2021-11-20T00:00:00"/>
    <d v="2021-09-30T00:00:00"/>
    <n v="9204"/>
    <x v="461"/>
    <s v="VIA ARTEMISIA GENTILESCHI, 26-80126-NAPOLI-NA"/>
    <s v="05763890638"/>
    <s v="05763890638"/>
    <n v="3320.4"/>
    <n v="3320.4"/>
    <s v="204510010"/>
    <s v=" "/>
    <s v=" "/>
    <s v=" "/>
    <s v="0320221VPB005355"/>
    <d v="2021-09-21T00:00:00"/>
    <n v="5816194287"/>
    <n v="5816194287"/>
    <d v="2021-09-21T00:00:00"/>
    <s v="ACQUISTI"/>
    <d v="2021-09-30T00:00:00"/>
    <n v="2021"/>
    <n v="1"/>
    <n v="1"/>
    <s v=" "/>
    <s v=" "/>
    <s v=" "/>
    <s v=" "/>
    <s v=" "/>
    <s v=" "/>
    <s v="N602"/>
    <x v="1"/>
    <s v="D"/>
    <n v="2021"/>
    <n v="21821"/>
    <s v="C"/>
    <d v="2021-10-07T00:00:00"/>
    <d v="2021-10-04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51824"/>
    <n v="1"/>
    <s v="FT"/>
    <d v="2021-11-27T00:00:00"/>
    <d v="2021-10-04T00:00:00"/>
    <n v="9204"/>
    <x v="461"/>
    <s v="VIA ARTEMISIA GENTILESCHI, 26-80126-NAPOLI-NA"/>
    <s v="05763890638"/>
    <s v="05763890638"/>
    <n v="119.4"/>
    <n v="119.4"/>
    <s v="204510010"/>
    <s v=" "/>
    <s v=" "/>
    <s v=" "/>
    <s v="0320221VPB005499"/>
    <d v="2021-09-28T00:00:00"/>
    <n v="5850721028"/>
    <n v="5850721028"/>
    <d v="2021-09-28T00:00:00"/>
    <s v="ACQUISTI 56163"/>
    <d v="2021-10-04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1"/>
    <n v="52016"/>
    <n v="1"/>
    <s v="FT"/>
    <d v="2021-11-28T00:00:00"/>
    <d v="2021-10-05T00:00:00"/>
    <n v="9204"/>
    <x v="461"/>
    <s v="VIA ARTEMISIA GENTILESCHI, 26-80126-NAPOLI-NA"/>
    <s v="05763890638"/>
    <s v="05763890638"/>
    <n v="2585.52"/>
    <n v="2585.52"/>
    <s v="204510010"/>
    <s v=" "/>
    <s v=" "/>
    <s v=" "/>
    <s v="0320221VPB005538"/>
    <d v="2021-09-29T00:00:00"/>
    <n v="5859133592"/>
    <n v="5859133592"/>
    <d v="2021-09-29T00:00:00"/>
    <s v="ACQUISTI 56468"/>
    <d v="2021-10-05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2585.52"/>
    <n v="2585.52"/>
    <n v="2585.52"/>
    <n v="0"/>
    <n v="0"/>
  </r>
  <r>
    <s v="07"/>
    <s v="3FE"/>
    <n v="2021"/>
    <n v="53305"/>
    <n v="1"/>
    <s v="FT"/>
    <d v="2021-12-01T00:00:00"/>
    <d v="2021-10-11T00:00:00"/>
    <n v="9204"/>
    <x v="461"/>
    <s v="VIA ARTEMISIA GENTILESCHI, 26-80126-NAPOLI-NA"/>
    <s v="05763890638"/>
    <s v="05763890638"/>
    <n v="520.5"/>
    <n v="520.5"/>
    <s v="204510010"/>
    <s v=" "/>
    <s v=" "/>
    <s v=" "/>
    <s v="0320221VPB005612"/>
    <d v="2021-10-01T00:00:00"/>
    <n v="5879418281"/>
    <n v="5879418281"/>
    <d v="2021-10-02T00:00:00"/>
    <s v="ACQUISTI 57441"/>
    <d v="2021-10-11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53310"/>
    <n v="1"/>
    <s v="FT"/>
    <d v="2021-12-01T00:00:00"/>
    <d v="2021-10-11T00:00:00"/>
    <n v="9204"/>
    <x v="461"/>
    <s v="VIA ARTEMISIA GENTILESCHI, 26-80126-NAPOLI-NA"/>
    <s v="05763890638"/>
    <s v="05763890638"/>
    <n v="3.08"/>
    <n v="3.08"/>
    <s v="204510010"/>
    <s v=" "/>
    <s v=" "/>
    <s v=" "/>
    <s v="0320221VPB005604"/>
    <d v="2021-10-01T00:00:00"/>
    <n v="5879417075"/>
    <n v="5879417075"/>
    <d v="2021-10-02T00:00:00"/>
    <s v="ACQUISTI 57442"/>
    <d v="2021-10-11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3.08"/>
    <n v="3.08"/>
    <n v="3.08"/>
    <n v="0"/>
    <n v="0"/>
  </r>
  <r>
    <s v="07"/>
    <s v="3FE"/>
    <n v="2021"/>
    <n v="53109"/>
    <n v="1"/>
    <s v="FT"/>
    <d v="2021-12-03T00:00:00"/>
    <d v="2021-10-11T00:00:00"/>
    <n v="9204"/>
    <x v="461"/>
    <s v="VIA ARTEMISIA GENTILESCHI, 26-80126-NAPOLI-NA"/>
    <s v="05763890638"/>
    <s v="05763890638"/>
    <n v="119.4"/>
    <n v="119.4"/>
    <s v="204510010"/>
    <s v=" "/>
    <s v=" "/>
    <s v=" "/>
    <s v="0320221VPB005637"/>
    <d v="2021-10-04T00:00:00"/>
    <n v="5892271306"/>
    <n v="5892271306"/>
    <d v="2021-10-04T00:00:00"/>
    <s v="56163"/>
    <d v="2021-10-11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1"/>
    <n v="54534"/>
    <n v="1"/>
    <s v="FT"/>
    <d v="2021-12-10T00:00:00"/>
    <d v="2021-10-19T00:00:00"/>
    <n v="9204"/>
    <x v="461"/>
    <s v="VIA ARTEMISIA GENTILESCHI, 26-80126-NAPOLI-NA"/>
    <s v="05763890638"/>
    <s v="05763890638"/>
    <n v="4009.51"/>
    <n v="4009.51"/>
    <s v="204510010"/>
    <s v=" "/>
    <s v=" "/>
    <s v=" "/>
    <s v="0320221VPB005792"/>
    <d v="2021-10-11T00:00:00"/>
    <n v="5938847291"/>
    <n v="5938847291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4009.51"/>
    <n v="4009.51"/>
    <n v="4009.51"/>
    <n v="0"/>
    <n v="0"/>
  </r>
  <r>
    <s v="07"/>
    <s v="3FE"/>
    <n v="2021"/>
    <n v="54535"/>
    <n v="1"/>
    <s v="FT"/>
    <d v="2021-12-10T00:00:00"/>
    <d v="2021-10-19T00:00:00"/>
    <n v="9204"/>
    <x v="461"/>
    <s v="VIA ARTEMISIA GENTILESCHI, 26-80126-NAPOLI-NA"/>
    <s v="05763890638"/>
    <s v="05763890638"/>
    <n v="3320.4"/>
    <n v="3320.4"/>
    <s v="204510010"/>
    <s v=" "/>
    <s v=" "/>
    <s v=" "/>
    <s v="0320221VPB005802"/>
    <d v="2021-10-11T00:00:00"/>
    <n v="5942464431"/>
    <n v="5942464431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3320.4"/>
    <n v="3320.4"/>
    <n v="3320.4"/>
    <n v="0"/>
    <n v="0"/>
  </r>
  <r>
    <s v="07"/>
    <s v="3FE"/>
    <n v="2021"/>
    <n v="54649"/>
    <n v="1"/>
    <s v="FT"/>
    <d v="2021-12-10T00:00:00"/>
    <d v="2021-10-19T00:00:00"/>
    <n v="9204"/>
    <x v="461"/>
    <s v="VIA ARTEMISIA GENTILESCHI, 26-80126-NAPOLI-NA"/>
    <s v="05763890638"/>
    <s v="05763890638"/>
    <n v="2585.52"/>
    <n v="2585.52"/>
    <s v="204510010"/>
    <s v=" "/>
    <s v=" "/>
    <s v=" "/>
    <s v="0320221VPB005790"/>
    <d v="2021-10-08T00:00:00"/>
    <n v="5938846971"/>
    <n v="5938846971"/>
    <d v="2021-10-11T00:00:00"/>
    <s v="59294"/>
    <d v="2021-10-19T00:00:00"/>
    <n v="2021"/>
    <n v="1"/>
    <n v="1"/>
    <s v=" "/>
    <s v=" "/>
    <s v=" "/>
    <s v=" "/>
    <s v=" "/>
    <s v=" "/>
    <s v="N602"/>
    <x v="1"/>
    <s v="D"/>
    <n v="2021"/>
    <n v="23040"/>
    <s v="C"/>
    <d v="2021-11-02T00:00:00"/>
    <d v="2021-10-28T00:00:00"/>
    <s v="Certa, liquida ed esigibile"/>
    <s v="Azienda"/>
    <s v="FPI01 ISTRUT-CONTAB E FLUSSI FINANZ"/>
    <s v="701110010"/>
    <s v="2"/>
    <s v="bonifico"/>
    <n v="2585.52"/>
    <n v="2585.52"/>
    <n v="2585.52"/>
    <n v="0"/>
    <n v="0"/>
  </r>
  <r>
    <s v="07"/>
    <s v="3FE"/>
    <n v="2021"/>
    <n v="56213"/>
    <n v="1"/>
    <s v="FT"/>
    <d v="2021-12-19T00:00:00"/>
    <d v="2021-10-28T00:00:00"/>
    <n v="9204"/>
    <x v="461"/>
    <s v="VIA ARTEMISIA GENTILESCHI, 26-80126-NAPOLI-NA"/>
    <s v="05763890638"/>
    <s v="05763890638"/>
    <n v="119.4"/>
    <n v="119.4"/>
    <s v="204510010"/>
    <s v=" "/>
    <s v=" "/>
    <s v=" "/>
    <s v="0320221VPB005981"/>
    <d v="2021-10-20T00:00:00"/>
    <n v="5998289868"/>
    <n v="5998289868"/>
    <d v="2021-10-20T00:00:00"/>
    <s v="61708"/>
    <d v="2021-10-28T00:00:00"/>
    <n v="2021"/>
    <n v="1"/>
    <n v="1"/>
    <s v=" "/>
    <s v=" "/>
    <s v=" "/>
    <s v=" "/>
    <s v=" "/>
    <s v=" "/>
    <s v="N602"/>
    <x v="1"/>
    <s v="D"/>
    <n v="2021"/>
    <n v="23696"/>
    <s v="C"/>
    <d v="2021-11-09T00:00:00"/>
    <d v="2021-11-04T00:00:00"/>
    <s v="Certa, liquida ed esigibile"/>
    <s v="Azienda"/>
    <s v="FPI01 ISTRUT-CONTAB E FLUSSI FINANZ"/>
    <s v="701110010"/>
    <s v="2"/>
    <s v="bonifico"/>
    <n v="119.4"/>
    <n v="119.4"/>
    <n v="119.4"/>
    <n v="0"/>
    <n v="0"/>
  </r>
  <r>
    <s v="07"/>
    <s v="3FE"/>
    <n v="2021"/>
    <n v="56214"/>
    <n v="1"/>
    <s v="FT"/>
    <d v="2021-12-19T00:00:00"/>
    <d v="2021-10-28T00:00:00"/>
    <n v="9204"/>
    <x v="461"/>
    <s v="VIA ARTEMISIA GENTILESCHI, 26-80126-NAPOLI-NA"/>
    <s v="05763890638"/>
    <s v="05763890638"/>
    <n v="260.25"/>
    <n v="260.25"/>
    <s v="204510010"/>
    <s v=" "/>
    <s v=" "/>
    <s v=" "/>
    <s v="0320221VPB005983"/>
    <d v="2021-10-20T00:00:00"/>
    <n v="5998289899"/>
    <n v="5998289899"/>
    <d v="2021-10-20T00:00:00"/>
    <s v="61707"/>
    <d v="2021-10-28T00:00:00"/>
    <n v="2021"/>
    <n v="1"/>
    <n v="1"/>
    <s v=" "/>
    <s v=" "/>
    <s v=" "/>
    <s v=" "/>
    <s v=" "/>
    <s v=" "/>
    <s v="N602"/>
    <x v="1"/>
    <s v="D"/>
    <n v="2021"/>
    <n v="23696"/>
    <s v="C"/>
    <d v="2021-11-09T00:00:00"/>
    <d v="2021-11-04T00:00:00"/>
    <s v="Certa, liquida ed esigibile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1"/>
    <n v="55968"/>
    <n v="1"/>
    <s v="FT"/>
    <d v="2021-12-24T00:00:00"/>
    <d v="2021-10-27T00:00:00"/>
    <n v="9204"/>
    <x v="461"/>
    <s v="VIA ARTEMISIA GENTILESCHI, 26-80126-NAPOLI-NA"/>
    <s v="05763890638"/>
    <s v="05763890638"/>
    <n v="11371.75"/>
    <n v="11371.75"/>
    <s v="204510010"/>
    <s v=" "/>
    <s v=" "/>
    <s v=" "/>
    <s v="0320221VPB006075"/>
    <d v="2021-10-25T00:00:00"/>
    <n v="6023440256"/>
    <n v="6023440256"/>
    <d v="2021-10-25T00:00:00"/>
    <s v="62601"/>
    <d v="2021-10-27T00:00:00"/>
    <n v="2021"/>
    <n v="1"/>
    <n v="1"/>
    <s v=" "/>
    <s v=" "/>
    <s v=" "/>
    <s v=" "/>
    <s v=" "/>
    <s v=" "/>
    <s v="N602"/>
    <x v="1"/>
    <s v="D"/>
    <n v="2021"/>
    <n v="24016"/>
    <s v="C"/>
    <d v="2021-11-16T00:00:00"/>
    <d v="2021-11-10T00:00:00"/>
    <s v="Certa, liquida ed esigibile"/>
    <s v="Azienda"/>
    <s v="FPI01 ISTRUT-CONTAB E FLUSSI FINANZ"/>
    <s v="701110010"/>
    <s v="2"/>
    <s v="bonifico"/>
    <n v="11371.75"/>
    <n v="11371.75"/>
    <n v="11371.75"/>
    <n v="0"/>
    <n v="0"/>
  </r>
  <r>
    <s v="07"/>
    <s v="3FE"/>
    <n v="2021"/>
    <n v="57980"/>
    <n v="1"/>
    <s v="FT"/>
    <d v="2021-12-25T00:00:00"/>
    <d v="2021-11-11T00:00:00"/>
    <n v="9204"/>
    <x v="461"/>
    <s v="VIA ARTEMISIA GENTILESCHI, 26-80126-NAPOLI-NA"/>
    <s v="05763890638"/>
    <s v="05763890638"/>
    <n v="11372.4"/>
    <n v="11372.4"/>
    <s v="204510010"/>
    <s v=" "/>
    <s v=" "/>
    <s v=" "/>
    <s v="0320221VPB006120"/>
    <d v="2021-10-26T00:00:00"/>
    <n v="6029324855"/>
    <n v="6029324855"/>
    <d v="2021-10-26T00:00:00"/>
    <s v="ACQUISTI 63116"/>
    <d v="2021-11-11T00:00:00"/>
    <n v="2021"/>
    <n v="1"/>
    <n v="1"/>
    <s v=" "/>
    <s v=" "/>
    <s v=" "/>
    <s v=" "/>
    <s v=" "/>
    <s v=" "/>
    <s v="N602"/>
    <x v="1"/>
    <s v="D"/>
    <n v="2021"/>
    <n v="24589"/>
    <s v="C"/>
    <d v="2021-11-24T00:00:00"/>
    <d v="2021-11-17T00:00:00"/>
    <s v="Certa, liquida ed esigibile"/>
    <s v="Azienda"/>
    <s v="FPI01 ISTRUT-CONTAB E FLUSSI FINANZ"/>
    <s v="701110010"/>
    <s v="2"/>
    <s v="bonifico"/>
    <n v="11372.4"/>
    <n v="11372.4"/>
    <n v="11372.4"/>
    <n v="0"/>
    <n v="0"/>
  </r>
  <r>
    <s v="07"/>
    <s v="3FE"/>
    <n v="2021"/>
    <n v="60359"/>
    <n v="1"/>
    <s v="FT"/>
    <d v="2022-01-02T00:00:00"/>
    <d v="2021-11-22T00:00:00"/>
    <n v="9204"/>
    <x v="461"/>
    <s v="VIA ARTEMISIA GENTILESCHI, 26-80126-NAPOLI-NA"/>
    <s v="05763890638"/>
    <s v="05763890638"/>
    <n v="260.25"/>
    <n v="260.25"/>
    <s v="204510010"/>
    <s v=" "/>
    <s v=" "/>
    <s v=" "/>
    <s v="0320221VPB006230"/>
    <d v="2021-11-03T00:00:00"/>
    <n v="6078531270"/>
    <n v="6078531270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430"/>
    <s v="C"/>
    <d v="2021-11-30T00:00:00"/>
    <d v="2021-11-25T00:00:00"/>
    <s v="Certa, liquida ed esigibile"/>
    <s v="Azienda"/>
    <s v="FPI01 ISTRUT-CONTAB E FLUSSI FINANZ"/>
    <s v="701110010"/>
    <s v="2"/>
    <s v="bonifico"/>
    <n v="260.25"/>
    <n v="260.25"/>
    <n v="260.25"/>
    <n v="0"/>
    <n v="0"/>
  </r>
  <r>
    <s v="07"/>
    <s v="3FE"/>
    <n v="2021"/>
    <n v="60600"/>
    <n v="1"/>
    <s v="FT"/>
    <d v="2022-01-03T00:00:00"/>
    <d v="2021-11-22T00:00:00"/>
    <n v="9204"/>
    <x v="461"/>
    <s v="VIA ARTEMISIA GENTILESCHI, 26-80126-NAPOLI-NA"/>
    <s v="05763890638"/>
    <s v="05763890638"/>
    <n v="149.25"/>
    <n v="149.25"/>
    <s v="204510010"/>
    <s v=" "/>
    <s v=" "/>
    <s v=" "/>
    <s v="0320221VPB006231"/>
    <d v="2021-11-04T00:00:00"/>
    <n v="6082610029"/>
    <n v="6082610029"/>
    <d v="2021-11-04T00:00:00"/>
    <s v="64753"/>
    <d v="2021-11-22T00:00:00"/>
    <n v="2021"/>
    <n v="1"/>
    <n v="1"/>
    <s v=" "/>
    <s v=" "/>
    <s v=" "/>
    <s v=" "/>
    <s v=" "/>
    <s v=" "/>
    <s v="N602"/>
    <x v="1"/>
    <s v="D"/>
    <n v="2021"/>
    <n v="25430"/>
    <s v="C"/>
    <d v="2021-11-30T00:00:00"/>
    <d v="2021-11-25T00:00:00"/>
    <s v="Certa, liquida ed esigibile"/>
    <s v="Azienda"/>
    <s v="FPI01 ISTRUT-CONTAB E FLUSSI FINANZ"/>
    <s v="701110010"/>
    <s v="2"/>
    <s v="bonifico"/>
    <n v="149.25"/>
    <n v="149.25"/>
    <n v="149.25"/>
    <n v="0"/>
    <n v="0"/>
  </r>
  <r>
    <s v="07"/>
    <s v="3FE"/>
    <n v="2021"/>
    <n v="61505"/>
    <n v="1"/>
    <s v="FT"/>
    <d v="2022-01-10T00:00:00"/>
    <d v="2021-11-25T00:00:00"/>
    <n v="9204"/>
    <x v="461"/>
    <s v="VIA ARTEMISIA GENTILESCHI, 26-80126-NAPOLI-NA"/>
    <s v="05763890638"/>
    <s v="05763890638"/>
    <n v="648"/>
    <n v="648"/>
    <s v="204510010"/>
    <s v=" "/>
    <s v=" "/>
    <s v=" "/>
    <s v="0320221VPB006430"/>
    <d v="2021-11-11T00:00:00"/>
    <n v="6131693291"/>
    <n v="6131693291"/>
    <d v="2021-11-11T00:00:00"/>
    <s v="ACQUISTI"/>
    <d v="2021-11-25T00:00:00"/>
    <n v="2021"/>
    <n v="1"/>
    <n v="1"/>
    <s v=" "/>
    <s v=" "/>
    <s v=" "/>
    <s v=" "/>
    <s v=" "/>
    <s v=" "/>
    <s v="N602"/>
    <x v="1"/>
    <s v="D"/>
    <n v="2021"/>
    <n v="25945"/>
    <s v="C"/>
    <d v="2021-12-14T00:00:00"/>
    <d v="2021-12-01T00:00:00"/>
    <s v="Certa, liquida ed esigibile"/>
    <s v="Azienda"/>
    <s v="FPI01 ISTRUT-CONTAB E FLUSSI FINANZ"/>
    <s v="701110010"/>
    <s v="2"/>
    <s v="bonifico"/>
    <n v="648"/>
    <n v="648"/>
    <n v="648"/>
    <n v="0"/>
    <n v="0"/>
  </r>
  <r>
    <s v="07"/>
    <s v="3FE"/>
    <n v="2021"/>
    <n v="61902"/>
    <n v="1"/>
    <s v="FT"/>
    <d v="2022-01-11T00:00:00"/>
    <d v="2021-11-26T00:00:00"/>
    <n v="9204"/>
    <x v="461"/>
    <s v="VIA ARTEMISIA GENTILESCHI, 26-80126-NAPOLI-NA"/>
    <s v="05763890638"/>
    <s v="05763890638"/>
    <n v="520.5"/>
    <n v="520.5"/>
    <s v="204510010"/>
    <s v=" "/>
    <s v=" "/>
    <s v=" "/>
    <s v="0320221VPB006464"/>
    <d v="2021-11-12T00:00:00"/>
    <n v="6138883798"/>
    <n v="6138883798"/>
    <d v="2021-11-12T00:00:00"/>
    <s v="67181"/>
    <d v="2021-11-26T00:00:00"/>
    <n v="2021"/>
    <n v="1"/>
    <n v="1"/>
    <s v=" "/>
    <s v=" "/>
    <s v=" "/>
    <s v=" "/>
    <s v=" "/>
    <s v=" "/>
    <s v="N602"/>
    <x v="1"/>
    <s v="D"/>
    <n v="2021"/>
    <n v="25945"/>
    <s v="C"/>
    <d v="2021-12-14T00:00:00"/>
    <d v="2021-12-01T00:00:00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61903"/>
    <n v="1"/>
    <s v="FT"/>
    <d v="2022-01-11T00:00:00"/>
    <d v="2021-11-26T00:00:00"/>
    <n v="9204"/>
    <x v="461"/>
    <s v="VIA ARTEMISIA GENTILESCHI, 26-80126-NAPOLI-NA"/>
    <s v="05763890638"/>
    <s v="05763890638"/>
    <n v="238.8"/>
    <n v="238.8"/>
    <s v="204510010"/>
    <s v=" "/>
    <s v=" "/>
    <s v=" "/>
    <s v="0320221VPB006465"/>
    <d v="2021-11-12T00:00:00"/>
    <n v="6138883912"/>
    <n v="6138883912"/>
    <d v="2021-11-12T00:00:00"/>
    <s v="67182"/>
    <d v="2021-11-26T00:00:00"/>
    <n v="2021"/>
    <n v="1"/>
    <n v="1"/>
    <s v=" "/>
    <s v=" "/>
    <s v=" "/>
    <s v=" "/>
    <s v=" "/>
    <s v=" "/>
    <s v="N602"/>
    <x v="1"/>
    <s v="D"/>
    <n v="2021"/>
    <n v="25945"/>
    <s v="C"/>
    <d v="2021-12-14T00:00:00"/>
    <d v="2021-12-01T00:00:00"/>
    <s v="Certa, liquida ed esigibile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1"/>
    <n v="64081"/>
    <n v="1"/>
    <s v="FT"/>
    <d v="2022-01-22T00:00:00"/>
    <d v="2021-12-09T00:00:00"/>
    <n v="9204"/>
    <x v="461"/>
    <s v="VIA ARTEMISIA GENTILESCHI, 26-80126-NAPOLI-NA"/>
    <s v="05763890638"/>
    <s v="05763890638"/>
    <n v="7.7"/>
    <n v="7.7"/>
    <s v="204510010"/>
    <s v=" "/>
    <s v=" "/>
    <s v=" "/>
    <s v="0320221VPB006696"/>
    <d v="2021-11-23T00:00:00"/>
    <n v="6204776054"/>
    <n v="6204776054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316"/>
    <s v="C"/>
    <d v="2021-12-23T00:00:00"/>
    <d v="2021-12-16T00:00:00"/>
    <s v="Certa, liquida ed esigibile"/>
    <s v="Azienda"/>
    <s v="FPI01 ISTRUT-CONTAB E FLUSSI FINANZ"/>
    <s v="701110010"/>
    <s v="2"/>
    <s v="bonifico"/>
    <n v="7.7"/>
    <n v="7.7"/>
    <n v="7.7"/>
    <n v="0"/>
    <n v="0"/>
  </r>
  <r>
    <s v="07"/>
    <s v="3FE"/>
    <n v="2021"/>
    <n v="64137"/>
    <n v="1"/>
    <s v="FT"/>
    <d v="2022-01-22T00:00:00"/>
    <d v="2021-12-09T00:00:00"/>
    <n v="9204"/>
    <x v="461"/>
    <s v="VIA ARTEMISIA GENTILESCHI, 26-80126-NAPOLI-NA"/>
    <s v="05763890638"/>
    <s v="05763890638"/>
    <n v="520.5"/>
    <n v="520.5"/>
    <s v="204510010"/>
    <s v=" "/>
    <s v=" "/>
    <s v=" "/>
    <s v="0320221VPB006697"/>
    <d v="2021-11-23T00:00:00"/>
    <n v="6204775312"/>
    <n v="6204775312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316"/>
    <s v="C"/>
    <d v="2021-12-23T00:00:00"/>
    <d v="2021-12-16T00:00:00"/>
    <s v="Certa, liquida ed esigibile"/>
    <s v="Azienda"/>
    <s v="FPI01 ISTRUT-CONTAB E FLUSSI FINANZ"/>
    <s v="701110010"/>
    <s v="2"/>
    <s v="bonifico"/>
    <n v="520.5"/>
    <n v="520.5"/>
    <n v="520.5"/>
    <n v="0"/>
    <n v="0"/>
  </r>
  <r>
    <s v="07"/>
    <s v="3FE"/>
    <n v="2021"/>
    <n v="62458"/>
    <n v="1"/>
    <s v="FT"/>
    <d v="2022-01-24T00:00:00"/>
    <d v="2021-11-30T00:00:00"/>
    <n v="9204"/>
    <x v="461"/>
    <s v="VIA ARTEMISIA GENTILESCHI, 26-80126-NAPOLI-NA"/>
    <s v="05763890638"/>
    <s v="05763890638"/>
    <n v="1477.44"/>
    <n v="1477.44"/>
    <s v="204510010"/>
    <s v=" "/>
    <s v=" "/>
    <s v=" "/>
    <s v="0320221VPB006777"/>
    <d v="2021-11-25T00:00:00"/>
    <n v="6214998819"/>
    <n v="6214998819"/>
    <d v="2021-11-25T00:00:00"/>
    <s v="70136"/>
    <d v="2021-11-30T00:00:00"/>
    <n v="2021"/>
    <n v="1"/>
    <n v="1"/>
    <s v=" "/>
    <s v=" "/>
    <s v=" "/>
    <s v=" "/>
    <s v=" "/>
    <s v=" "/>
    <s v="N602"/>
    <x v="1"/>
    <s v="D"/>
    <n v="2021"/>
    <n v="26559"/>
    <s v="C"/>
    <d v="2021-12-14T00:00:00"/>
    <d v="2021-12-09T00:00:00"/>
    <s v="Certa, liquida ed esigibile"/>
    <s v="Azienda"/>
    <s v="FPI01 ISTRUT-CONTAB E FLUSSI FINANZ"/>
    <s v="701110010"/>
    <s v="2"/>
    <s v="bonifico"/>
    <n v="1477.44"/>
    <n v="1477.44"/>
    <n v="1477.44"/>
    <n v="0"/>
    <n v="0"/>
  </r>
  <r>
    <s v="07"/>
    <s v="3FE"/>
    <n v="2021"/>
    <n v="51838"/>
    <n v="1"/>
    <s v="FT"/>
    <d v="2021-11-26T00:00:00"/>
    <d v="2021-10-04T00:00:00"/>
    <n v="6503"/>
    <x v="462"/>
    <s v="VIA FIESSO N., 20-35020-ARRE-PD"/>
    <s v="03698030289"/>
    <s v="03698030289"/>
    <n v="1500"/>
    <n v="1500"/>
    <s v="204510010"/>
    <s v=" "/>
    <s v=" "/>
    <s v=" "/>
    <s v="1061/01"/>
    <d v="2021-09-27T00:00:00"/>
    <n v="5843857140"/>
    <n v="5843857140"/>
    <d v="2021-09-27T00:00:00"/>
    <s v="54752"/>
    <d v="2021-10-04T00:00:00"/>
    <n v="2021"/>
    <n v="79"/>
    <n v="1"/>
    <s v=" "/>
    <s v=" "/>
    <s v=" "/>
    <s v=" "/>
    <s v=" "/>
    <s v=" "/>
    <s v="1"/>
    <x v="3"/>
    <s v="D"/>
    <n v="2021"/>
    <n v="22845"/>
    <s v="C"/>
    <d v="2021-10-26T00:00:00"/>
    <d v="2021-10-20T00:00:00"/>
    <s v="Certa, liquida ed esigibile"/>
    <s v="Azienda"/>
    <s v="FPI01 ISTRUT-CONTAB E FLUSSI FINANZ"/>
    <s v="701135019"/>
    <s v="2"/>
    <s v="bonifico"/>
    <n v="1500"/>
    <n v="1500"/>
    <n v="1500"/>
    <n v="0"/>
    <n v="0"/>
  </r>
  <r>
    <s v="07"/>
    <s v="3FE"/>
    <n v="2021"/>
    <n v="48842"/>
    <n v="1"/>
    <s v="FT"/>
    <d v="2021-11-13T00:00:00"/>
    <d v="2021-09-20T00:00:00"/>
    <n v="1233"/>
    <x v="463"/>
    <s v="VIA A.VOLTA N. 23/E-25010-SAN ZENO NAVIGLIO-BS"/>
    <s v="01990200170"/>
    <s v="01990200170"/>
    <n v="1210"/>
    <n v="1210"/>
    <s v="204510010"/>
    <s v=" "/>
    <s v=" "/>
    <s v=" "/>
    <s v="002352-0C6"/>
    <d v="2021-09-06T00:00:00"/>
    <n v="5779055112"/>
    <n v="5779055112"/>
    <d v="2021-09-14T00:00:00"/>
    <s v="Fattura vendita P.A. immediate  split payment 51512"/>
    <d v="2021-09-20T00:00:00"/>
    <n v="2021"/>
    <n v="4092"/>
    <n v="1"/>
    <s v=" "/>
    <s v=" "/>
    <s v=" "/>
    <s v=" "/>
    <s v=" "/>
    <s v=" "/>
    <s v="1"/>
    <x v="3"/>
    <s v="D"/>
    <n v="2021"/>
    <n v="21576"/>
    <s v="C"/>
    <d v="2021-10-06T00:00:00"/>
    <d v="2021-09-29T00:00:00"/>
    <s v="Certa, liquida ed esigibile"/>
    <s v="Azienda"/>
    <s v="FPI01 ISTRUT-CONTAB E FLUSSI FINANZ"/>
    <s v="701145011"/>
    <s v="2"/>
    <s v="bonifico"/>
    <n v="1210"/>
    <n v="1210"/>
    <n v="1210"/>
    <n v="0"/>
    <n v="0"/>
  </r>
  <r>
    <s v="07"/>
    <s v="3FE"/>
    <n v="2021"/>
    <n v="50926"/>
    <n v="1"/>
    <s v="FT"/>
    <d v="2021-11-20T00:00:00"/>
    <d v="2021-09-30T00:00:00"/>
    <n v="1233"/>
    <x v="463"/>
    <s v="VIA A.VOLTA N. 23/E-25010-SAN ZENO NAVIGLIO-BS"/>
    <s v="01990200170"/>
    <s v="01990200170"/>
    <n v="750.61"/>
    <n v="750.61"/>
    <s v="204510010"/>
    <s v=" "/>
    <s v=" "/>
    <s v=" "/>
    <s v="002411-0C6"/>
    <d v="2021-09-13T00:00:00"/>
    <n v="5814572222"/>
    <n v="5814572222"/>
    <d v="2021-09-21T00:00:00"/>
    <s v="Fattura vendita P.A. immediate  split payment"/>
    <d v="2021-09-30T00:00:00"/>
    <n v="2021"/>
    <n v="4092"/>
    <n v="1"/>
    <s v=" "/>
    <s v=" "/>
    <s v=" "/>
    <s v=" "/>
    <s v=" "/>
    <s v=" "/>
    <s v="1"/>
    <x v="3"/>
    <s v="D"/>
    <n v="2021"/>
    <n v="22557"/>
    <s v="C"/>
    <d v="2021-10-26T00:00:00"/>
    <d v="2021-10-20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50930"/>
    <n v="1"/>
    <s v="FT"/>
    <d v="2021-11-20T00:00:00"/>
    <d v="2021-09-30T00:00:00"/>
    <n v="1233"/>
    <x v="463"/>
    <s v="VIA A.VOLTA N. 23/E-25010-SAN ZENO NAVIGLIO-BS"/>
    <s v="01990200170"/>
    <s v="01990200170"/>
    <n v="1045"/>
    <n v="1045"/>
    <s v="204510010"/>
    <s v=" "/>
    <s v=" "/>
    <s v=" "/>
    <s v="002419-0C6"/>
    <d v="2021-09-13T00:00:00"/>
    <n v="5814471952"/>
    <n v="5814471952"/>
    <d v="2021-09-21T00:00:00"/>
    <s v="Fattura vendita P.A. immediate  split payment"/>
    <d v="2021-09-30T00:00:00"/>
    <n v="2021"/>
    <n v="4092"/>
    <n v="1"/>
    <s v=" "/>
    <s v=" "/>
    <s v=" "/>
    <s v=" "/>
    <s v=" "/>
    <s v=" "/>
    <s v="1"/>
    <x v="3"/>
    <s v="D"/>
    <n v="2021"/>
    <n v="22557"/>
    <s v="C"/>
    <d v="2021-10-26T00:00:00"/>
    <d v="2021-10-20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50933"/>
    <n v="1"/>
    <s v="FT"/>
    <d v="2021-11-20T00:00:00"/>
    <d v="2021-09-30T00:00:00"/>
    <n v="1233"/>
    <x v="463"/>
    <s v="VIA A.VOLTA N. 23/E-25010-SAN ZENO NAVIGLIO-BS"/>
    <s v="01990200170"/>
    <s v="01990200170"/>
    <n v="1045"/>
    <n v="1045"/>
    <s v="204510010"/>
    <s v=" "/>
    <s v=" "/>
    <s v=" "/>
    <s v="002420-0C6"/>
    <d v="2021-09-13T00:00:00"/>
    <n v="5814566355"/>
    <n v="5814566355"/>
    <d v="2021-09-21T00:00:00"/>
    <s v="Fattura vendita P.A. immediate  split payment"/>
    <d v="2021-09-30T00:00:00"/>
    <n v="2021"/>
    <n v="4092"/>
    <n v="1"/>
    <s v=" "/>
    <s v=" "/>
    <s v=" "/>
    <s v=" "/>
    <s v=" "/>
    <s v=" "/>
    <s v="1"/>
    <x v="3"/>
    <s v="D"/>
    <n v="2021"/>
    <n v="22557"/>
    <s v="C"/>
    <d v="2021-10-26T00:00:00"/>
    <d v="2021-10-20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50935"/>
    <n v="1"/>
    <s v="FT"/>
    <d v="2021-11-20T00:00:00"/>
    <d v="2021-09-30T00:00:00"/>
    <n v="1233"/>
    <x v="463"/>
    <s v="VIA A.VOLTA N. 23/E-25010-SAN ZENO NAVIGLIO-BS"/>
    <s v="01990200170"/>
    <s v="01990200170"/>
    <n v="3410"/>
    <n v="3410"/>
    <s v="204510010"/>
    <s v=" "/>
    <s v=" "/>
    <s v=" "/>
    <s v="002421-0C6"/>
    <d v="2021-09-14T00:00:00"/>
    <n v="5814398391"/>
    <n v="5814398391"/>
    <d v="2021-09-21T00:00:00"/>
    <s v="Fattura vendita P.A. immediate  split payment"/>
    <d v="2021-09-30T00:00:00"/>
    <n v="2021"/>
    <n v="4092"/>
    <n v="1"/>
    <s v=" "/>
    <s v=" "/>
    <s v=" "/>
    <s v=" "/>
    <s v=" "/>
    <s v=" "/>
    <s v="1"/>
    <x v="3"/>
    <s v="D"/>
    <n v="2021"/>
    <n v="22557"/>
    <s v="C"/>
    <d v="2021-10-26T00:00:00"/>
    <d v="2021-10-20T00:00:00"/>
    <s v="Certa, liquida ed esigibile"/>
    <s v="Azienda"/>
    <s v="FPI01 ISTRUT-CONTAB E FLUSSI FINANZ"/>
    <s v="701145011"/>
    <s v="2"/>
    <s v="bonifico"/>
    <n v="3410"/>
    <n v="3410"/>
    <n v="3410"/>
    <n v="0"/>
    <n v="0"/>
  </r>
  <r>
    <s v="07"/>
    <s v="3FE"/>
    <n v="2021"/>
    <n v="51825"/>
    <n v="1"/>
    <s v="FT"/>
    <d v="2021-11-27T00:00:00"/>
    <d v="2021-10-04T00:00:00"/>
    <n v="1233"/>
    <x v="463"/>
    <s v="VIA A.VOLTA N. 23/E-25010-SAN ZENO NAVIGLIO-BS"/>
    <s v="01990200170"/>
    <s v="01990200170"/>
    <n v="1782"/>
    <n v="1782"/>
    <s v="204510010"/>
    <s v=" "/>
    <s v=" "/>
    <s v=" "/>
    <s v="002476-0C6"/>
    <d v="2021-09-20T00:00:00"/>
    <n v="5851844375"/>
    <n v="5851844375"/>
    <d v="2021-09-28T00:00:00"/>
    <s v="Fattura vendita P.A. immediate  split payment 54559"/>
    <d v="2021-10-04T00:00:00"/>
    <n v="2021"/>
    <n v="4092"/>
    <n v="1"/>
    <s v=" "/>
    <s v=" "/>
    <s v=" "/>
    <s v=" "/>
    <s v=" "/>
    <s v=" "/>
    <s v="1"/>
    <x v="3"/>
    <s v="D"/>
    <n v="2021"/>
    <n v="22557"/>
    <s v="C"/>
    <d v="2021-10-26T00:00:00"/>
    <d v="2021-10-20T00:00:00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54862"/>
    <n v="1"/>
    <s v="FT"/>
    <d v="2021-12-11T00:00:00"/>
    <d v="2021-10-20T00:00:00"/>
    <n v="1233"/>
    <x v="463"/>
    <s v="VIA A.VOLTA N. 23/E-25010-SAN ZENO NAVIGLIO-BS"/>
    <s v="01990200170"/>
    <s v="01990200170"/>
    <n v="750.61"/>
    <n v="750.61"/>
    <s v="204510010"/>
    <s v=" "/>
    <s v=" "/>
    <s v=" "/>
    <s v="002605-0C6"/>
    <d v="2021-10-04T00:00:00"/>
    <n v="5951012801"/>
    <n v="5951012801"/>
    <d v="2021-10-12T00:00:00"/>
    <s v="57827"/>
    <d v="2021-10-20T00:00:00"/>
    <n v="2021"/>
    <n v="4092"/>
    <n v="1"/>
    <s v=" "/>
    <s v=" "/>
    <s v=" "/>
    <s v=" "/>
    <s v=" "/>
    <s v=" "/>
    <s v="1"/>
    <x v="3"/>
    <s v="D"/>
    <n v="2021"/>
    <n v="23182"/>
    <s v="C"/>
    <d v="2021-11-02T00:00:00"/>
    <d v="2021-10-28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54863"/>
    <n v="1"/>
    <s v="FT"/>
    <d v="2021-12-11T00:00:00"/>
    <d v="2021-10-20T00:00:00"/>
    <n v="1233"/>
    <x v="463"/>
    <s v="VIA A.VOLTA N. 23/E-25010-SAN ZENO NAVIGLIO-BS"/>
    <s v="01990200170"/>
    <s v="01990200170"/>
    <n v="1045"/>
    <n v="1045"/>
    <s v="204510010"/>
    <s v=" "/>
    <s v=" "/>
    <s v=" "/>
    <s v="002631-0C6"/>
    <d v="2021-10-08T00:00:00"/>
    <n v="5950925730"/>
    <n v="5950925730"/>
    <d v="2021-10-12T00:00:00"/>
    <s v="59232"/>
    <d v="2021-10-20T00:00:00"/>
    <n v="2021"/>
    <n v="4092"/>
    <n v="1"/>
    <s v=" "/>
    <s v=" "/>
    <s v=" "/>
    <s v=" "/>
    <s v=" "/>
    <s v=" "/>
    <s v="1"/>
    <x v="3"/>
    <s v="D"/>
    <n v="2021"/>
    <n v="23182"/>
    <s v="C"/>
    <d v="2021-11-02T00:00:00"/>
    <d v="2021-10-28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55131"/>
    <n v="1"/>
    <s v="FT"/>
    <d v="2021-12-12T00:00:00"/>
    <d v="2021-10-21T00:00:00"/>
    <n v="1233"/>
    <x v="463"/>
    <s v="VIA A.VOLTA N. 23/E-25010-SAN ZENO NAVIGLIO-BS"/>
    <s v="01990200170"/>
    <s v="01990200170"/>
    <n v="750.61"/>
    <n v="750.61"/>
    <s v="204510010"/>
    <s v=" "/>
    <s v=" "/>
    <s v=" "/>
    <s v="002630-0C6"/>
    <d v="2021-10-08T00:00:00"/>
    <n v="5950938085"/>
    <n v="5950938085"/>
    <d v="2021-10-13T00:00:00"/>
    <s v="Fattura vendita P.A. immediate  split payment 59223"/>
    <d v="2021-10-21T00:00:00"/>
    <n v="2021"/>
    <n v="4092"/>
    <n v="1"/>
    <s v=" "/>
    <s v=" "/>
    <s v=" "/>
    <s v=" "/>
    <s v=" "/>
    <s v=" "/>
    <s v="1"/>
    <x v="3"/>
    <s v="D"/>
    <n v="2021"/>
    <n v="23182"/>
    <s v="C"/>
    <d v="2021-11-02T00:00:00"/>
    <d v="2021-10-28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55186"/>
    <n v="1"/>
    <s v="FT"/>
    <d v="2021-12-12T00:00:00"/>
    <d v="2021-10-22T00:00:00"/>
    <n v="1233"/>
    <x v="463"/>
    <s v="VIA A.VOLTA N. 23/E-25010-SAN ZENO NAVIGLIO-BS"/>
    <s v="01990200170"/>
    <s v="01990200170"/>
    <n v="1782"/>
    <n v="1782"/>
    <s v="204510010"/>
    <s v=" "/>
    <s v=" "/>
    <s v=" "/>
    <s v="002616-0C6"/>
    <d v="2021-10-06T00:00:00"/>
    <n v="5955785700"/>
    <n v="5955785700"/>
    <d v="2021-10-13T00:00:00"/>
    <s v="Fattura vendita P.A. immediate  split payment 58415"/>
    <d v="2021-10-22T00:00:00"/>
    <n v="2021"/>
    <n v="4092"/>
    <n v="1"/>
    <s v=" "/>
    <s v=" "/>
    <s v=" "/>
    <s v=" "/>
    <s v=" "/>
    <s v=" "/>
    <s v="1"/>
    <x v="3"/>
    <s v="D"/>
    <n v="2021"/>
    <n v="23182"/>
    <s v="C"/>
    <d v="2021-11-02T00:00:00"/>
    <d v="2021-10-28T00:00:00"/>
    <s v="Certa, liquida ed esigibile"/>
    <s v="Azienda"/>
    <s v="FPI01 ISTRUT-CONTAB E FLUSSI FINANZ"/>
    <s v="701145011"/>
    <s v="2"/>
    <s v="bonifico"/>
    <n v="1782"/>
    <n v="1782"/>
    <n v="1782"/>
    <n v="0"/>
    <n v="0"/>
  </r>
  <r>
    <s v="07"/>
    <s v="3FE"/>
    <n v="2021"/>
    <n v="56106"/>
    <n v="1"/>
    <s v="FT"/>
    <d v="2021-12-18T00:00:00"/>
    <d v="2021-10-28T00:00:00"/>
    <n v="1233"/>
    <x v="463"/>
    <s v="VIA A.VOLTA N. 23/E-25010-SAN ZENO NAVIGLIO-BS"/>
    <s v="01990200170"/>
    <s v="01990200170"/>
    <n v="750.61"/>
    <n v="750.61"/>
    <s v="204510010"/>
    <s v=" "/>
    <s v=" "/>
    <s v=" "/>
    <s v="002698-0C6"/>
    <d v="2021-10-12T00:00:00"/>
    <n v="5992477833"/>
    <n v="5992477833"/>
    <d v="2021-10-19T00:00:00"/>
    <s v="Fattura vendita P.A. immediate  split payment 60071"/>
    <d v="2021-10-28T00:00:00"/>
    <n v="2021"/>
    <n v="4092"/>
    <n v="1"/>
    <s v=" "/>
    <s v=" "/>
    <s v=" "/>
    <s v=" "/>
    <s v=" "/>
    <s v=" "/>
    <s v="1"/>
    <x v="3"/>
    <s v="D"/>
    <n v="2021"/>
    <n v="23654"/>
    <s v="C"/>
    <d v="2021-11-09T00:00:00"/>
    <d v="2021-11-04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58023"/>
    <n v="1"/>
    <s v="FT"/>
    <d v="2021-12-25T00:00:00"/>
    <d v="2021-11-11T00:00:00"/>
    <n v="1233"/>
    <x v="463"/>
    <s v="VIA A.VOLTA N. 23/E-25010-SAN ZENO NAVIGLIO-BS"/>
    <s v="01990200170"/>
    <s v="01990200170"/>
    <n v="750.61"/>
    <n v="750.61"/>
    <s v="204510010"/>
    <s v=" "/>
    <s v=" "/>
    <s v=" "/>
    <s v="002766-0C6"/>
    <d v="2021-10-20T00:00:00"/>
    <n v="6027626808"/>
    <n v="6027626808"/>
    <d v="2021-10-26T00:00:00"/>
    <s v="Fattura vendita P.A. immediate  split payment 61170"/>
    <d v="2021-11-11T00:00:00"/>
    <n v="2021"/>
    <n v="4092"/>
    <n v="1"/>
    <s v=" "/>
    <s v=" "/>
    <s v=" "/>
    <s v=" "/>
    <s v=" "/>
    <s v=" "/>
    <s v="1"/>
    <x v="3"/>
    <s v="D"/>
    <n v="2021"/>
    <n v="24801"/>
    <s v="C"/>
    <d v="2021-11-24T00:00:00"/>
    <d v="2021-11-18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0296"/>
    <n v="1"/>
    <s v="FT"/>
    <d v="2022-01-01T00:00:00"/>
    <d v="2021-11-22T00:00:00"/>
    <n v="1233"/>
    <x v="463"/>
    <s v="VIA A.VOLTA N. 23/E-25010-SAN ZENO NAVIGLIO-BS"/>
    <s v="01990200170"/>
    <s v="01990200170"/>
    <n v="750.61"/>
    <n v="750.61"/>
    <s v="204510010"/>
    <s v=" "/>
    <s v=" "/>
    <s v=" "/>
    <s v="002844-0C6"/>
    <d v="2021-10-27T00:00:00"/>
    <n v="6070843817"/>
    <n v="6070843817"/>
    <d v="2021-11-02T00:00:00"/>
    <s v="Fattura vendita P.A. immediate  split payment 63823"/>
    <d v="2021-11-22T00:00:00"/>
    <n v="2021"/>
    <n v="4092"/>
    <n v="1"/>
    <s v=" "/>
    <s v=" "/>
    <s v=" "/>
    <s v=" "/>
    <s v=" "/>
    <s v=" "/>
    <s v="1"/>
    <x v="3"/>
    <s v="D"/>
    <n v="2021"/>
    <n v="25428"/>
    <s v="C"/>
    <d v="2021-11-30T00:00:00"/>
    <d v="2021-11-25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1338"/>
    <n v="1"/>
    <s v="FT"/>
    <d v="2022-01-08T00:00:00"/>
    <d v="2021-11-25T00:00:00"/>
    <n v="1233"/>
    <x v="463"/>
    <s v="VIA A.VOLTA N. 23/E-25010-SAN ZENO NAVIGLIO-BS"/>
    <s v="01990200170"/>
    <s v="01990200170"/>
    <n v="750.61"/>
    <n v="750.61"/>
    <s v="204510010"/>
    <s v=" "/>
    <s v=" "/>
    <s v=" "/>
    <s v="002921-0C6"/>
    <d v="2021-11-05T00:00:00"/>
    <n v="6116573923"/>
    <n v="6116573923"/>
    <d v="2021-11-09T00:00:00"/>
    <s v="Fattura vendita P.A. immediate  split payment 65535"/>
    <d v="2021-11-25T00:00:00"/>
    <n v="2021"/>
    <n v="4092"/>
    <n v="1"/>
    <s v=" "/>
    <s v=" "/>
    <s v=" "/>
    <s v=" "/>
    <s v=" "/>
    <s v=" "/>
    <s v="1"/>
    <x v="3"/>
    <s v="D"/>
    <n v="2021"/>
    <n v="26004"/>
    <s v="C"/>
    <d v="2021-12-14T00:00:00"/>
    <d v="2021-12-01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1339"/>
    <n v="1"/>
    <s v="FT"/>
    <d v="2022-01-08T00:00:00"/>
    <d v="2021-11-25T00:00:00"/>
    <n v="1233"/>
    <x v="463"/>
    <s v="VIA A.VOLTA N. 23/E-25010-SAN ZENO NAVIGLIO-BS"/>
    <s v="01990200170"/>
    <s v="01990200170"/>
    <n v="750.61"/>
    <n v="750.61"/>
    <s v="204510010"/>
    <s v=" "/>
    <s v=" "/>
    <s v=" "/>
    <s v="002922-0C6"/>
    <d v="2021-11-05T00:00:00"/>
    <n v="6116506745"/>
    <n v="6116506745"/>
    <d v="2021-11-09T00:00:00"/>
    <s v="Fattura vendita P.A. immediate  split payment 65648"/>
    <d v="2021-11-25T00:00:00"/>
    <n v="2021"/>
    <n v="4092"/>
    <n v="1"/>
    <s v=" "/>
    <s v=" "/>
    <s v=" "/>
    <s v=" "/>
    <s v=" "/>
    <s v=" "/>
    <s v="1"/>
    <x v="3"/>
    <s v="D"/>
    <n v="2021"/>
    <n v="26004"/>
    <s v="C"/>
    <d v="2021-12-14T00:00:00"/>
    <d v="2021-12-01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2780"/>
    <n v="1"/>
    <s v="FT"/>
    <d v="2022-01-15T00:00:00"/>
    <d v="2021-12-01T00:00:00"/>
    <n v="1233"/>
    <x v="463"/>
    <s v="VIA A.VOLTA N. 23/E-25010-SAN ZENO NAVIGLIO-BS"/>
    <s v="01990200170"/>
    <s v="01990200170"/>
    <n v="750.61"/>
    <n v="750.61"/>
    <s v="204510010"/>
    <s v=" "/>
    <s v=" "/>
    <s v=" "/>
    <s v="002949-0C6"/>
    <d v="2021-11-08T00:00:00"/>
    <n v="6161799368"/>
    <n v="6161799368"/>
    <d v="2021-11-16T00:00:00"/>
    <s v="Fattura vendita P.A. immediate  split payment"/>
    <d v="2021-12-01T00:00:00"/>
    <n v="2021"/>
    <n v="4092"/>
    <n v="1"/>
    <s v=" "/>
    <s v=" "/>
    <s v=" "/>
    <s v=" "/>
    <s v=" "/>
    <s v=" "/>
    <s v="1"/>
    <x v="3"/>
    <s v="D"/>
    <n v="2021"/>
    <n v="26628"/>
    <s v="C"/>
    <d v="2021-12-14T00:00:00"/>
    <d v="2021-12-10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2781"/>
    <n v="1"/>
    <s v="FT"/>
    <d v="2022-01-15T00:00:00"/>
    <d v="2021-12-01T00:00:00"/>
    <n v="1233"/>
    <x v="463"/>
    <s v="VIA A.VOLTA N. 23/E-25010-SAN ZENO NAVIGLIO-BS"/>
    <s v="01990200170"/>
    <s v="01990200170"/>
    <n v="750.61"/>
    <n v="750.61"/>
    <s v="204510010"/>
    <s v=" "/>
    <s v=" "/>
    <s v=" "/>
    <s v="002951-0C6"/>
    <d v="2021-11-08T00:00:00"/>
    <n v="6161772314"/>
    <n v="6161772314"/>
    <d v="2021-11-16T00:00:00"/>
    <s v="Fattura vendita P.A. immediate  split payment"/>
    <d v="2021-12-01T00:00:00"/>
    <n v="2021"/>
    <n v="4092"/>
    <n v="1"/>
    <s v=" "/>
    <s v=" "/>
    <s v=" "/>
    <s v=" "/>
    <s v=" "/>
    <s v=" "/>
    <s v="1"/>
    <x v="3"/>
    <s v="D"/>
    <n v="2021"/>
    <n v="26628"/>
    <s v="C"/>
    <d v="2021-12-14T00:00:00"/>
    <d v="2021-12-10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4138"/>
    <n v="1"/>
    <s v="FT"/>
    <d v="2022-01-22T00:00:00"/>
    <d v="2021-12-09T00:00:00"/>
    <n v="1233"/>
    <x v="463"/>
    <s v="VIA A.VOLTA N. 23/E-25010-SAN ZENO NAVIGLIO-BS"/>
    <s v="01990200170"/>
    <s v="01990200170"/>
    <n v="750.61"/>
    <n v="750.61"/>
    <s v="204510010"/>
    <s v=" "/>
    <s v=" "/>
    <s v=" "/>
    <s v="003016-0C6"/>
    <d v="2021-11-15T00:00:00"/>
    <n v="6203036673"/>
    <n v="6203036673"/>
    <d v="2021-11-23T00:00:00"/>
    <s v="Fattura vendita P.A. immediate  split payment"/>
    <d v="2021-12-09T00:00:00"/>
    <n v="2021"/>
    <n v="4092"/>
    <n v="1"/>
    <s v=" "/>
    <s v=" "/>
    <s v=" "/>
    <s v=" "/>
    <s v=" "/>
    <s v=" "/>
    <s v="1"/>
    <x v="3"/>
    <s v="D"/>
    <n v="2021"/>
    <n v="27286"/>
    <s v="C"/>
    <d v="2021-12-23T00:00:00"/>
    <d v="2021-12-16T00:00:00"/>
    <s v="Certa, liquida ed esigibile"/>
    <s v="Azienda"/>
    <s v="FPI01 ISTRUT-CONTAB E FLUSSI FINANZ"/>
    <s v="701145011"/>
    <s v="2"/>
    <s v="bonifico"/>
    <n v="750.61"/>
    <n v="750.61"/>
    <n v="750.61"/>
    <n v="0"/>
    <n v="0"/>
  </r>
  <r>
    <s v="07"/>
    <s v="3FE"/>
    <n v="2021"/>
    <n v="64139"/>
    <n v="1"/>
    <s v="FT"/>
    <d v="2022-01-22T00:00:00"/>
    <d v="2021-12-09T00:00:00"/>
    <n v="1233"/>
    <x v="463"/>
    <s v="VIA A.VOLTA N. 23/E-25010-SAN ZENO NAVIGLIO-BS"/>
    <s v="01990200170"/>
    <s v="01990200170"/>
    <n v="1045"/>
    <n v="1045"/>
    <s v="204510010"/>
    <s v=" "/>
    <s v=" "/>
    <s v=" "/>
    <s v="003028-0C6"/>
    <d v="2021-11-17T00:00:00"/>
    <n v="6203026720"/>
    <n v="6203026720"/>
    <d v="2021-11-23T00:00:00"/>
    <s v="Fattura vendita P.A. immediate  split payment"/>
    <d v="2021-12-09T00:00:00"/>
    <n v="2021"/>
    <n v="4092"/>
    <n v="1"/>
    <s v=" "/>
    <s v=" "/>
    <s v=" "/>
    <s v=" "/>
    <s v=" "/>
    <s v=" "/>
    <s v="1"/>
    <x v="3"/>
    <s v="D"/>
    <n v="2021"/>
    <n v="27286"/>
    <s v="C"/>
    <d v="2021-12-23T00:00:00"/>
    <d v="2021-12-16T00:00:00"/>
    <s v="Certa, liquida ed esigibile"/>
    <s v="Azienda"/>
    <s v="FPI01 ISTRUT-CONTAB E FLUSSI FINANZ"/>
    <s v="701145011"/>
    <s v="2"/>
    <s v="bonifico"/>
    <n v="1045"/>
    <n v="1045"/>
    <n v="1045"/>
    <n v="0"/>
    <n v="0"/>
  </r>
  <r>
    <s v="07"/>
    <s v="3FE"/>
    <n v="2021"/>
    <n v="58161"/>
    <n v="1"/>
    <s v="FT"/>
    <d v="2021-12-27T00:00:00"/>
    <d v="2021-11-12T00:00:00"/>
    <n v="644"/>
    <x v="464"/>
    <s v="VIA ARTIGIANI, 20-24060-BRUSAPORTO-BG"/>
    <s v="02943620167"/>
    <s v="02943620167"/>
    <n v="630"/>
    <n v="630"/>
    <s v="204510010"/>
    <s v=" "/>
    <s v=" "/>
    <s v=" "/>
    <s v="557"/>
    <d v="2021-10-28T00:00:00"/>
    <n v="6040366371"/>
    <n v="6040366371"/>
    <d v="2021-10-28T00:00:00"/>
    <s v="70749 ITER OK"/>
    <d v="2021-11-12T00:00:00"/>
    <n v="2021"/>
    <n v="395"/>
    <n v="1"/>
    <s v=" "/>
    <s v=" "/>
    <s v=" "/>
    <s v=" "/>
    <s v=" "/>
    <s v=" "/>
    <s v="1"/>
    <x v="7"/>
    <s v="D"/>
    <n v="2021"/>
    <n v="27295"/>
    <s v="C"/>
    <d v="2021-12-24T00:00:00"/>
    <d v="2021-12-16T00:00:00"/>
    <s v="Certa, liquida ed esigibile"/>
    <s v="Azienda"/>
    <s v="FPI04 ISTRUT-TECN E PATRIM"/>
    <s v="706220010"/>
    <s v="2"/>
    <s v="bonifico"/>
    <n v="630"/>
    <n v="630"/>
    <n v="630"/>
    <n v="0"/>
    <n v="0"/>
  </r>
  <r>
    <s v="07"/>
    <s v="3FE"/>
    <n v="2021"/>
    <n v="52100"/>
    <n v="1"/>
    <s v="FT"/>
    <d v="2021-11-29T00:00:00"/>
    <d v="2021-10-05T00:00:00"/>
    <n v="7242"/>
    <x v="465"/>
    <s v="VIA ALFONSO SALARDI N 8-22100-COMO-CO"/>
    <s v="03356310130"/>
    <s v="03356310130"/>
    <n v="1520"/>
    <n v="1520"/>
    <s v="204510010"/>
    <s v=" "/>
    <s v=" "/>
    <s v=" "/>
    <s v="214/PA"/>
    <d v="2021-09-29T00:00:00"/>
    <n v="5868474428"/>
    <n v="5868474428"/>
    <d v="2021-09-30T00:00:00"/>
    <s v="FATTURA DIFFERITA"/>
    <d v="2021-10-05T00:00:00"/>
    <n v="2021"/>
    <n v="390"/>
    <n v="1"/>
    <s v=" "/>
    <s v=" "/>
    <s v=" "/>
    <s v=" "/>
    <s v=" "/>
    <s v=" "/>
    <s v="1"/>
    <x v="3"/>
    <s v="D"/>
    <n v="2021"/>
    <n v="23068"/>
    <s v="C"/>
    <d v="2021-11-02T00:00:00"/>
    <d v="2021-10-28T00:00:00"/>
    <s v="Certa, liquida ed esigibile"/>
    <s v="Azienda"/>
    <s v="FPI01 ISTRUT-CONTAB E FLUSSI FINANZ"/>
    <s v="701145013"/>
    <s v="2"/>
    <s v="bonifico"/>
    <n v="1520"/>
    <n v="1520"/>
    <n v="1520"/>
    <n v="0"/>
    <n v="0"/>
  </r>
  <r>
    <s v="07"/>
    <s v="3FE"/>
    <n v="2021"/>
    <n v="52101"/>
    <n v="1"/>
    <s v="FT"/>
    <d v="2021-11-30T00:00:00"/>
    <d v="2021-10-05T00:00:00"/>
    <n v="7242"/>
    <x v="465"/>
    <s v="VIA ALFONSO SALARDI N 8-22100-COMO-CO"/>
    <s v="03356310130"/>
    <s v="03356310130"/>
    <n v="5320"/>
    <n v="5320"/>
    <s v="204510010"/>
    <s v=" "/>
    <s v=" "/>
    <s v=" "/>
    <s v="215/PA"/>
    <d v="2021-09-29T00:00:00"/>
    <n v="5868475868"/>
    <n v="5868475868"/>
    <d v="2021-10-01T00:00:00"/>
    <s v="FATTURA DIFFERITA"/>
    <d v="2021-10-05T00:00:00"/>
    <n v="2021"/>
    <n v="390"/>
    <n v="1"/>
    <s v=" "/>
    <s v=" "/>
    <s v=" "/>
    <s v=" "/>
    <s v=" "/>
    <s v=" "/>
    <s v="1"/>
    <x v="3"/>
    <s v="D"/>
    <n v="2021"/>
    <n v="23068"/>
    <s v="C"/>
    <d v="2021-11-02T00:00:00"/>
    <d v="2021-10-28T00:00:00"/>
    <s v="Certa, liquida ed esigibile"/>
    <s v="Azienda"/>
    <s v="FPI01 ISTRUT-CONTAB E FLUSSI FINANZ"/>
    <s v="701145013"/>
    <s v="2"/>
    <s v="bonifico"/>
    <n v="5320"/>
    <n v="5320"/>
    <n v="5320"/>
    <n v="0"/>
    <n v="0"/>
  </r>
  <r>
    <s v="07"/>
    <s v="3FE"/>
    <n v="2021"/>
    <n v="51839"/>
    <n v="1"/>
    <s v="FT"/>
    <d v="2021-11-26T00:00:00"/>
    <d v="2021-10-04T00:00:00"/>
    <n v="30171"/>
    <x v="466"/>
    <s v="STRADA STATALE 12, N.143-41036-MEDOLLA-MO"/>
    <s v="02005430364"/>
    <s v="02005430364"/>
    <n v="500"/>
    <n v="500"/>
    <s v="204510010"/>
    <s v=" "/>
    <s v=" "/>
    <s v=" "/>
    <s v="2005_210001081"/>
    <d v="2021-09-27T00:00:00"/>
    <n v="5846010481"/>
    <n v="5846010481"/>
    <d v="2021-09-27T00:00:00"/>
    <s v="54788"/>
    <d v="2021-10-04T00:00:00"/>
    <n v="2021"/>
    <n v="86"/>
    <n v="1"/>
    <s v=" "/>
    <s v=" "/>
    <s v=" "/>
    <s v=" "/>
    <s v=" "/>
    <s v=" "/>
    <s v="N602"/>
    <x v="3"/>
    <s v="D"/>
    <n v="2021"/>
    <n v="22823"/>
    <s v="C"/>
    <d v="2021-10-26T00:00:00"/>
    <d v="2021-10-20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52104"/>
    <n v="1"/>
    <s v="FT"/>
    <d v="2021-11-29T00:00:00"/>
    <d v="2021-10-05T00:00:00"/>
    <n v="30171"/>
    <x v="466"/>
    <s v="STRADA STATALE 12, N.143-41036-MEDOLLA-MO"/>
    <s v="02005430364"/>
    <s v="02005430364"/>
    <n v="419"/>
    <n v="419"/>
    <s v="204510010"/>
    <s v=" "/>
    <s v=" "/>
    <s v=" "/>
    <s v="2005_210001099"/>
    <d v="2021-09-30T00:00:00"/>
    <n v="5864709697"/>
    <n v="5864709697"/>
    <d v="2021-09-30T00:00:00"/>
    <s v="VENDITA NAZIONALI"/>
    <d v="2021-10-05T00:00:00"/>
    <n v="2021"/>
    <n v="86"/>
    <n v="1"/>
    <s v=" "/>
    <s v=" "/>
    <s v=" "/>
    <s v=" "/>
    <s v=" "/>
    <s v=" "/>
    <s v="N602"/>
    <x v="3"/>
    <s v="D"/>
    <n v="2021"/>
    <n v="22823"/>
    <s v="C"/>
    <d v="2021-10-26T00:00:00"/>
    <d v="2021-10-20T00:00:00"/>
    <s v="Certa, liquida ed esigibile"/>
    <s v="Azienda"/>
    <s v="FPI01 ISTRUT-CONTAB E FLUSSI FINANZ"/>
    <s v="701135011"/>
    <s v="2"/>
    <s v="bonifico"/>
    <n v="419"/>
    <n v="419"/>
    <n v="419"/>
    <n v="0"/>
    <n v="0"/>
  </r>
  <r>
    <s v="07"/>
    <s v="3FE"/>
    <n v="2021"/>
    <n v="52105"/>
    <n v="1"/>
    <s v="FT"/>
    <d v="2021-11-29T00:00:00"/>
    <d v="2021-10-05T00:00:00"/>
    <n v="30171"/>
    <x v="466"/>
    <s v="STRADA STATALE 12, N.143-41036-MEDOLLA-MO"/>
    <s v="02005430364"/>
    <s v="02005430364"/>
    <n v="700.02"/>
    <n v="700.02"/>
    <s v="204510010"/>
    <s v=" "/>
    <s v=" "/>
    <s v=" "/>
    <s v="2005_210001115"/>
    <d v="2021-09-30T00:00:00"/>
    <n v="5866881617"/>
    <n v="5866881617"/>
    <d v="2021-09-30T00:00:00"/>
    <s v="VENDITA NAZIONALI"/>
    <d v="2021-10-05T00:00:00"/>
    <n v="2021"/>
    <n v="86"/>
    <n v="1"/>
    <s v=" "/>
    <s v=" "/>
    <s v=" "/>
    <s v=" "/>
    <s v=" "/>
    <s v=" "/>
    <s v="N602"/>
    <x v="3"/>
    <s v="D"/>
    <n v="2021"/>
    <n v="22823"/>
    <s v="C"/>
    <d v="2021-10-26T00:00:00"/>
    <d v="2021-10-20T00:00:00"/>
    <s v="Certa, liquida ed esigibile"/>
    <s v="Azienda"/>
    <s v="FPI01 ISTRUT-CONTAB E FLUSSI FINANZ"/>
    <s v="701135011"/>
    <s v="2"/>
    <s v="bonifico"/>
    <n v="700.02"/>
    <n v="700.02"/>
    <n v="700.02"/>
    <n v="0"/>
    <n v="0"/>
  </r>
  <r>
    <s v="07"/>
    <s v="3FE"/>
    <n v="2021"/>
    <n v="54536"/>
    <n v="1"/>
    <s v="FT"/>
    <d v="2021-12-10T00:00:00"/>
    <d v="2021-10-19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147"/>
    <d v="2021-10-11T00:00:00"/>
    <n v="5941483744"/>
    <n v="5941483744"/>
    <d v="2021-10-11T00:00:00"/>
    <s v="VENDITA NAZIONALI"/>
    <d v="2021-10-19T00:00:00"/>
    <n v="2021"/>
    <n v="86"/>
    <n v="1"/>
    <s v=" "/>
    <s v=" "/>
    <s v=" "/>
    <s v=" "/>
    <s v=" "/>
    <s v=" "/>
    <s v="N602"/>
    <x v="3"/>
    <s v="D"/>
    <n v="2021"/>
    <n v="23213"/>
    <s v="C"/>
    <d v="2021-11-02T00:00:00"/>
    <d v="2021-10-28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4537"/>
    <n v="1"/>
    <s v="FT"/>
    <d v="2021-12-10T00:00:00"/>
    <d v="2021-10-19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148"/>
    <d v="2021-10-11T00:00:00"/>
    <n v="5941484012"/>
    <n v="5941484012"/>
    <d v="2021-10-11T00:00:00"/>
    <s v="VENDITA NAZIONALI"/>
    <d v="2021-10-19T00:00:00"/>
    <n v="2021"/>
    <n v="86"/>
    <n v="1"/>
    <s v=" "/>
    <s v=" "/>
    <s v=" "/>
    <s v=" "/>
    <s v=" "/>
    <s v=" "/>
    <s v="N602"/>
    <x v="3"/>
    <s v="D"/>
    <n v="2021"/>
    <n v="23213"/>
    <s v="C"/>
    <d v="2021-11-02T00:00:00"/>
    <d v="2021-10-28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4538"/>
    <n v="1"/>
    <s v="FT"/>
    <d v="2021-12-10T00:00:00"/>
    <d v="2021-10-19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149"/>
    <d v="2021-10-11T00:00:00"/>
    <n v="5941483939"/>
    <n v="5941483939"/>
    <d v="2021-10-11T00:00:00"/>
    <s v="VENDITA NAZIONALI"/>
    <d v="2021-10-19T00:00:00"/>
    <n v="2021"/>
    <n v="86"/>
    <n v="1"/>
    <s v=" "/>
    <s v=" "/>
    <s v=" "/>
    <s v=" "/>
    <s v=" "/>
    <s v=" "/>
    <s v="N602"/>
    <x v="3"/>
    <s v="D"/>
    <n v="2021"/>
    <n v="23213"/>
    <s v="C"/>
    <d v="2021-11-02T00:00:00"/>
    <d v="2021-10-28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5609"/>
    <n v="1"/>
    <s v="FT"/>
    <d v="2021-12-17T00:00:00"/>
    <d v="2021-10-26T00:00:00"/>
    <n v="30171"/>
    <x v="466"/>
    <s v="STRADA STATALE 12, N.143-41036-MEDOLLA-MO"/>
    <s v="02005430364"/>
    <s v="02005430364"/>
    <n v="684"/>
    <n v="684"/>
    <s v="204510010"/>
    <s v=" "/>
    <s v=" "/>
    <s v=" "/>
    <s v="2005_210001195"/>
    <d v="2021-10-18T00:00:00"/>
    <n v="5985522799"/>
    <n v="5985522799"/>
    <d v="2021-10-18T00:00:00"/>
    <s v="VENDITA NAZIONALI"/>
    <d v="2021-10-26T00:00:00"/>
    <n v="2021"/>
    <n v="86"/>
    <n v="1"/>
    <s v=" "/>
    <s v=" "/>
    <s v=" "/>
    <s v=" "/>
    <s v=" "/>
    <s v=" "/>
    <s v="N602"/>
    <x v="3"/>
    <s v="D"/>
    <n v="2021"/>
    <n v="23450"/>
    <s v="C"/>
    <d v="2021-11-09T00:00:00"/>
    <d v="2021-11-03T00:00:00"/>
    <s v="Certa, liquida ed esigibile"/>
    <s v="Azienda"/>
    <s v="FPI01 ISTRUT-CONTAB E FLUSSI FINANZ"/>
    <s v="701135011"/>
    <s v="2"/>
    <s v="bonifico"/>
    <n v="684"/>
    <n v="684"/>
    <n v="684"/>
    <n v="0"/>
    <n v="0"/>
  </r>
  <r>
    <s v="07"/>
    <s v="3FE"/>
    <n v="2021"/>
    <n v="55610"/>
    <n v="1"/>
    <s v="FT"/>
    <d v="2021-12-17T00:00:00"/>
    <d v="2021-10-26T00:00:00"/>
    <n v="30171"/>
    <x v="466"/>
    <s v="STRADA STATALE 12, N.143-41036-MEDOLLA-MO"/>
    <s v="02005430364"/>
    <s v="02005430364"/>
    <n v="15000"/>
    <n v="15000"/>
    <s v="204510010"/>
    <s v=" "/>
    <s v=" "/>
    <s v=" "/>
    <s v="2005_210001196"/>
    <d v="2021-10-18T00:00:00"/>
    <n v="5985522644"/>
    <n v="5985522644"/>
    <d v="2021-10-18T00:00:00"/>
    <s v="VENDITA NAZIONALI"/>
    <d v="2021-10-26T00:00:00"/>
    <n v="2021"/>
    <n v="86"/>
    <n v="1"/>
    <s v=" "/>
    <s v=" "/>
    <s v=" "/>
    <s v=" "/>
    <s v=" "/>
    <s v=" "/>
    <s v="N602"/>
    <x v="3"/>
    <s v="D"/>
    <n v="2021"/>
    <n v="23450"/>
    <s v="C"/>
    <d v="2021-11-09T00:00:00"/>
    <d v="2021-11-03T00:00:00"/>
    <s v="Certa, liquida ed esigibile"/>
    <s v="Azienda"/>
    <s v="FPI01 ISTRUT-CONTAB E FLUSSI FINANZ"/>
    <s v="701135011"/>
    <s v="2"/>
    <s v="bonifico"/>
    <n v="15000"/>
    <n v="15000"/>
    <n v="15000"/>
    <n v="0"/>
    <n v="0"/>
  </r>
  <r>
    <s v="07"/>
    <s v="3FE"/>
    <n v="2021"/>
    <n v="56520"/>
    <n v="1"/>
    <s v="FT"/>
    <d v="2021-12-24T00:00:00"/>
    <d v="2021-11-03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227"/>
    <d v="2021-10-25T00:00:00"/>
    <n v="6022436176"/>
    <n v="6022436176"/>
    <d v="2021-10-25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6521"/>
    <n v="1"/>
    <s v="FT"/>
    <d v="2021-12-24T00:00:00"/>
    <d v="2021-11-03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228"/>
    <d v="2021-10-25T00:00:00"/>
    <n v="6022436209"/>
    <n v="6022436209"/>
    <d v="2021-10-25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6522"/>
    <n v="1"/>
    <s v="FT"/>
    <d v="2021-12-24T00:00:00"/>
    <d v="2021-11-03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229"/>
    <d v="2021-10-25T00:00:00"/>
    <n v="6022435637"/>
    <n v="6022435637"/>
    <d v="2021-10-25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6523"/>
    <n v="1"/>
    <s v="FT"/>
    <d v="2021-12-24T00:00:00"/>
    <d v="2021-11-03T00:00:00"/>
    <n v="30171"/>
    <x v="466"/>
    <s v="STRADA STATALE 12, N.143-41036-MEDOLLA-MO"/>
    <s v="02005430364"/>
    <s v="02005430364"/>
    <n v="116.67"/>
    <n v="116.67"/>
    <s v="204510010"/>
    <s v=" "/>
    <s v=" "/>
    <s v=" "/>
    <s v="2005_210001230"/>
    <d v="2021-10-25T00:00:00"/>
    <n v="6022435696"/>
    <n v="6022435696"/>
    <d v="2021-10-25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116.67"/>
    <n v="116.67"/>
    <n v="116.67"/>
    <n v="0"/>
    <n v="0"/>
  </r>
  <r>
    <s v="07"/>
    <s v="3FE"/>
    <n v="2021"/>
    <n v="56524"/>
    <n v="1"/>
    <s v="FT"/>
    <d v="2021-12-27T00:00:00"/>
    <d v="2021-11-03T00:00:00"/>
    <n v="30171"/>
    <x v="466"/>
    <s v="STRADA STATALE 12, N.143-41036-MEDOLLA-MO"/>
    <s v="02005430364"/>
    <s v="02005430364"/>
    <n v="140"/>
    <n v="140"/>
    <s v="204510010"/>
    <s v=" "/>
    <s v=" "/>
    <s v=" "/>
    <s v="2005_210001256"/>
    <d v="2021-10-28T00:00:00"/>
    <n v="6042217194"/>
    <n v="6042217194"/>
    <d v="2021-10-28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56525"/>
    <n v="1"/>
    <s v="FT"/>
    <d v="2021-12-27T00:00:00"/>
    <d v="2021-11-03T00:00:00"/>
    <n v="30171"/>
    <x v="466"/>
    <s v="STRADA STATALE 12, N.143-41036-MEDOLLA-MO"/>
    <s v="02005430364"/>
    <s v="02005430364"/>
    <n v="70"/>
    <n v="70"/>
    <s v="204510010"/>
    <s v=" "/>
    <s v=" "/>
    <s v=" "/>
    <s v="2005_210001257"/>
    <d v="2021-10-28T00:00:00"/>
    <n v="6042217226"/>
    <n v="6042217226"/>
    <d v="2021-10-28T00:00:00"/>
    <s v="VENDITA NAZIONALI"/>
    <d v="2021-11-03T00:00:00"/>
    <n v="2021"/>
    <n v="86"/>
    <n v="1"/>
    <s v=" "/>
    <s v=" "/>
    <s v=" "/>
    <s v=" "/>
    <s v=" "/>
    <s v=" "/>
    <s v="N602"/>
    <x v="3"/>
    <s v="D"/>
    <n v="2021"/>
    <n v="24211"/>
    <s v="C"/>
    <d v="2021-11-16T00:00:00"/>
    <d v="2021-11-10T00:00:00"/>
    <s v="Certa, liquida ed esigibile"/>
    <s v="Azienda"/>
    <s v="FPI01 ISTRUT-CONTAB E FLUSSI FINANZ"/>
    <s v="701135011"/>
    <s v="2"/>
    <s v="bonifico"/>
    <n v="70"/>
    <n v="70"/>
    <n v="70"/>
    <n v="0"/>
    <n v="0"/>
  </r>
  <r>
    <s v="07"/>
    <s v="3FE"/>
    <n v="2021"/>
    <n v="56526"/>
    <n v="1"/>
    <s v="FT"/>
    <d v="2021-12-27T00:00:00"/>
    <d v="2021-11-03T00:00:00"/>
    <n v="30171"/>
    <x v="466"/>
    <s v="STRADA STATALE 12, N.143-41036-MEDOLLA-MO"/>
    <s v="02005430364"/>
    <s v="02005430364"/>
    <n v="43"/>
    <n v="43"/>
    <s v="204510010"/>
    <s v=" "/>
    <s v=" "/>
    <s v=" "/>
    <s v="2005_210001258"/>
    <d v="2021-10-28T00:00:00"/>
    <n v="6042217472"/>
    <n v="6042217472"/>
    <d v="2021-10-28T00:00:00"/>
    <s v="VENDITA NAZIONALI"/>
    <d v="2021-11-03T00:00:00"/>
    <n v="2021"/>
    <n v="77"/>
    <n v="1"/>
    <s v=" "/>
    <s v=" "/>
    <s v=" "/>
    <s v=" "/>
    <s v=" "/>
    <s v=" "/>
    <s v="1"/>
    <x v="3"/>
    <s v="D"/>
    <n v="2021"/>
    <n v="24210"/>
    <s v="C"/>
    <d v="2021-11-16T00:00:00"/>
    <d v="2021-11-10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56527"/>
    <n v="1"/>
    <s v="FT"/>
    <d v="2021-12-27T00:00:00"/>
    <d v="2021-11-03T00:00:00"/>
    <n v="30171"/>
    <x v="466"/>
    <s v="STRADA STATALE 12, N.143-41036-MEDOLLA-MO"/>
    <s v="02005430364"/>
    <s v="02005430364"/>
    <n v="43"/>
    <n v="43"/>
    <s v="204510010"/>
    <s v=" "/>
    <s v=" "/>
    <s v=" "/>
    <s v="2005_210001259"/>
    <d v="2021-10-28T00:00:00"/>
    <n v="6042217180"/>
    <n v="6042217180"/>
    <d v="2021-10-28T00:00:00"/>
    <s v="VENDITA NAZIONALI"/>
    <d v="2021-11-03T00:00:00"/>
    <n v="2021"/>
    <n v="77"/>
    <n v="1"/>
    <s v=" "/>
    <s v=" "/>
    <s v=" "/>
    <s v=" "/>
    <s v=" "/>
    <s v=" "/>
    <s v="1"/>
    <x v="3"/>
    <s v="D"/>
    <n v="2021"/>
    <n v="24210"/>
    <s v="C"/>
    <d v="2021-11-16T00:00:00"/>
    <d v="2021-11-10T00:00:00"/>
    <s v="Certa, liquida ed esigibile"/>
    <s v="Azienda"/>
    <s v="FPI01 ISTRUT-CONTAB E FLUSSI FINANZ"/>
    <s v="701135014"/>
    <s v="2"/>
    <s v="bonifico"/>
    <n v="43"/>
    <n v="43"/>
    <n v="43"/>
    <n v="0"/>
    <n v="0"/>
  </r>
  <r>
    <s v="07"/>
    <s v="3FE"/>
    <n v="2021"/>
    <n v="49710"/>
    <n v="1"/>
    <s v="FT"/>
    <d v="2021-10-29T00:00:00"/>
    <d v="2021-09-24T00:00:00"/>
    <n v="7055"/>
    <x v="467"/>
    <s v="VIA LEONE XXIII N 14-20145-MILANO-MI"/>
    <s v="10102370961"/>
    <s v="10102370961"/>
    <n v="1367.28"/>
    <n v="1367.28"/>
    <s v="204510010"/>
    <s v=" "/>
    <s v=" "/>
    <s v=" "/>
    <s v="IT103700"/>
    <d v="2021-08-26T00:00:00"/>
    <n v="5683578442"/>
    <n v="5683578442"/>
    <d v="2021-08-30T00:00:00"/>
    <s v="RD/2021/46430"/>
    <d v="2021-09-24T00:00:00"/>
    <n v="2021"/>
    <n v="1"/>
    <n v="1"/>
    <s v=" "/>
    <s v=" "/>
    <s v=" "/>
    <s v=" "/>
    <s v=" "/>
    <s v=" "/>
    <s v="N602"/>
    <x v="1"/>
    <s v="D"/>
    <n v="2021"/>
    <n v="21565"/>
    <s v="C"/>
    <d v="2021-10-06T00:00:00"/>
    <d v="2021-09-29T00:00:00"/>
    <s v="Certa, liquida ed esigibile"/>
    <s v="Azienda"/>
    <s v="FPI01 ISTRUT-CONTAB E FLUSSI FINANZ"/>
    <s v="701110010"/>
    <s v="2"/>
    <s v="bonifico"/>
    <n v="1367.28"/>
    <n v="1367.28"/>
    <n v="1367.28"/>
    <n v="0"/>
    <n v="0"/>
  </r>
  <r>
    <s v="07"/>
    <s v="3FE"/>
    <n v="2021"/>
    <n v="54379"/>
    <n v="1"/>
    <s v="FT"/>
    <d v="2021-12-08T00:00:00"/>
    <d v="2021-10-18T00:00:00"/>
    <n v="7055"/>
    <x v="467"/>
    <s v="VIA LEONE XXIII N 14-20145-MILANO-MI"/>
    <s v="10102370961"/>
    <s v="10102370961"/>
    <n v="13672.95"/>
    <n v="13672.95"/>
    <s v="204510010"/>
    <s v=" "/>
    <s v=" "/>
    <s v=" "/>
    <s v="IT103498"/>
    <d v="2021-10-07T00:00:00"/>
    <n v="5930512174"/>
    <n v="5930512174"/>
    <d v="2021-10-09T00:00:00"/>
    <s v="RD-2021-16752"/>
    <d v="2021-10-18T00:00:00"/>
    <n v="2021"/>
    <n v="1"/>
    <n v="1"/>
    <s v=" "/>
    <s v=" "/>
    <s v=" "/>
    <s v=" "/>
    <s v=" "/>
    <s v=" "/>
    <s v="N602"/>
    <x v="1"/>
    <s v="D"/>
    <n v="2021"/>
    <n v="22567"/>
    <s v="C"/>
    <d v="2021-10-26T00:00:00"/>
    <d v="2021-10-20T00:00:00"/>
    <s v="Certa, liquida ed esigibile"/>
    <s v="Azienda"/>
    <s v="FPI01 ISTRUT-CONTAB E FLUSSI FINANZ"/>
    <s v="701110010"/>
    <s v="2"/>
    <s v="bonifico"/>
    <n v="13672.95"/>
    <n v="13672.95"/>
    <n v="13672.95"/>
    <n v="0"/>
    <n v="0"/>
  </r>
  <r>
    <s v="07"/>
    <s v="3FE"/>
    <n v="2021"/>
    <n v="48327"/>
    <n v="1"/>
    <s v="FT"/>
    <d v="2021-11-12T00:00:00"/>
    <d v="2021-09-21T00:00:00"/>
    <n v="7027"/>
    <x v="468"/>
    <s v="VIA VIGGIANO N 90-00178-ROMA-RM"/>
    <s v="14883281009"/>
    <s v="14883281009"/>
    <n v="6218.76"/>
    <n v="6218.76"/>
    <s v="204510010"/>
    <s v=" "/>
    <s v=" "/>
    <s v=" "/>
    <s v="1821/PA"/>
    <d v="2021-09-13T00:00:00"/>
    <n v="5775166409"/>
    <n v="5775166409"/>
    <d v="2021-09-13T00:00:00"/>
    <s v="Fattura Differita                       ITER APPR SAN OK"/>
    <d v="2021-09-16T00:00:00"/>
    <n v="2021"/>
    <n v="1"/>
    <n v="1"/>
    <s v=" "/>
    <s v=" "/>
    <s v=" "/>
    <s v=" "/>
    <s v=" "/>
    <s v=" "/>
    <s v="N602"/>
    <x v="1"/>
    <s v="D"/>
    <n v="2021"/>
    <n v="21300"/>
    <s v="C"/>
    <d v="2021-10-06T00:00:00"/>
    <d v="2021-09-29T00:00:00"/>
    <s v="Certa, liquida ed esigibile"/>
    <s v="Azienda"/>
    <s v="FPI14 ISTRUT-GEST ACQUISTI SANITARI"/>
    <s v="701110010"/>
    <s v="2"/>
    <s v="bonifico"/>
    <n v="6218.76"/>
    <n v="6218.76"/>
    <n v="6218.76"/>
    <n v="0"/>
    <n v="0"/>
  </r>
  <r>
    <s v="07"/>
    <s v="3FE"/>
    <n v="2021"/>
    <n v="49103"/>
    <n v="1"/>
    <s v="FT"/>
    <d v="2021-11-13T00:00:00"/>
    <d v="2021-09-21T00:00:00"/>
    <n v="7027"/>
    <x v="468"/>
    <s v="VIA VIGGIANO N 90-00178-ROMA-RM"/>
    <s v="14883281009"/>
    <s v="14883281009"/>
    <n v="335.93"/>
    <n v="335.93"/>
    <s v="204510010"/>
    <s v=" "/>
    <s v=" "/>
    <s v=" "/>
    <s v="1828/PA"/>
    <d v="2021-09-14T00:00:00"/>
    <n v="5781826241"/>
    <n v="5781826241"/>
    <d v="2021-09-14T00:00:00"/>
    <s v="Fattura Differita 53372"/>
    <d v="2021-09-21T00:00:00"/>
    <n v="2021"/>
    <n v="1"/>
    <n v="1"/>
    <s v=" "/>
    <s v=" "/>
    <s v=" "/>
    <s v=" "/>
    <s v=" "/>
    <s v=" "/>
    <s v="N602"/>
    <x v="1"/>
    <s v="D"/>
    <n v="2021"/>
    <n v="21300"/>
    <s v="C"/>
    <d v="2021-10-06T00:00:00"/>
    <d v="2021-09-29T00:00:00"/>
    <s v="Certa, liquida ed esigibile"/>
    <s v="Azienda"/>
    <s v="FPI01 ISTRUT-CONTAB E FLUSSI FINANZ"/>
    <s v="701110010"/>
    <s v="2"/>
    <s v="bonifico"/>
    <n v="335.93"/>
    <n v="335.93"/>
    <n v="335.93"/>
    <n v="0"/>
    <n v="0"/>
  </r>
  <r>
    <s v="07"/>
    <s v="3FE"/>
    <n v="2021"/>
    <n v="50513"/>
    <n v="1"/>
    <s v="FT"/>
    <d v="2021-11-19T00:00:00"/>
    <d v="2021-09-29T00:00:00"/>
    <n v="7027"/>
    <x v="468"/>
    <s v="VIA VIGGIANO N 90-00178-ROMA-RM"/>
    <s v="14883281009"/>
    <s v="14883281009"/>
    <n v="530"/>
    <n v="530"/>
    <s v="204510010"/>
    <s v=" "/>
    <s v=" "/>
    <s v=" "/>
    <s v="1863/PA"/>
    <d v="2021-09-20T00:00:00"/>
    <n v="5812000469"/>
    <n v="5812000469"/>
    <d v="2021-09-20T00:00:00"/>
    <s v="Fattura Differita 54471"/>
    <d v="2021-09-29T00:00:00"/>
    <n v="2021"/>
    <n v="1"/>
    <n v="1"/>
    <s v=" "/>
    <s v=" "/>
    <s v=" "/>
    <s v=" "/>
    <s v=" "/>
    <s v=" "/>
    <s v="N602"/>
    <x v="1"/>
    <s v="D"/>
    <n v="2021"/>
    <n v="21720"/>
    <s v="C"/>
    <d v="2021-10-07T00:00:00"/>
    <d v="2021-10-04T00:00:00"/>
    <s v="Certa, liquida ed esigibile"/>
    <s v="Azienda"/>
    <s v="FPI01 ISTRUT-CONTAB E FLUSSI FINANZ"/>
    <s v="701110010"/>
    <s v="2"/>
    <s v="bonifico"/>
    <n v="530"/>
    <n v="530"/>
    <n v="530"/>
    <n v="0"/>
    <n v="0"/>
  </r>
  <r>
    <s v="07"/>
    <s v="3FE"/>
    <n v="2021"/>
    <n v="50541"/>
    <n v="1"/>
    <s v="FT"/>
    <d v="2021-11-19T00:00:00"/>
    <d v="2021-09-29T00:00:00"/>
    <n v="7027"/>
    <x v="468"/>
    <s v="VIA VIGGIANO N 90-00178-ROMA-RM"/>
    <s v="14883281009"/>
    <s v="14883281009"/>
    <n v="504"/>
    <n v="504"/>
    <s v="204510010"/>
    <s v=" "/>
    <s v=" "/>
    <s v=" "/>
    <s v="1864/PA"/>
    <d v="2021-09-20T00:00:00"/>
    <n v="5812000364"/>
    <n v="5812000364"/>
    <d v="2021-09-20T00:00:00"/>
    <s v="Fattura Differita 54545"/>
    <d v="2021-09-29T00:00:00"/>
    <n v="2021"/>
    <n v="1"/>
    <n v="1"/>
    <s v=" "/>
    <s v=" "/>
    <s v=" "/>
    <s v=" "/>
    <s v=" "/>
    <s v=" "/>
    <s v="N602"/>
    <x v="1"/>
    <s v="D"/>
    <n v="2021"/>
    <n v="21720"/>
    <s v="C"/>
    <d v="2021-10-07T00:00:00"/>
    <d v="2021-10-04T00:00:00"/>
    <s v="Certa, liquida ed esigibile"/>
    <s v="Azienda"/>
    <s v="FPI01 ISTRUT-CONTAB E FLUSSI FINANZ"/>
    <s v="701110010"/>
    <s v="2"/>
    <s v="bonifico"/>
    <n v="504"/>
    <n v="504"/>
    <n v="504"/>
    <n v="0"/>
    <n v="0"/>
  </r>
  <r>
    <s v="07"/>
    <s v="3FE"/>
    <n v="2021"/>
    <n v="50592"/>
    <n v="1"/>
    <s v="FT"/>
    <d v="2021-11-19T00:00:00"/>
    <d v="2021-09-29T00:00:00"/>
    <n v="7027"/>
    <x v="468"/>
    <s v="VIA VIGGIANO N 90-00178-ROMA-RM"/>
    <s v="14883281009"/>
    <s v="14883281009"/>
    <n v="6215"/>
    <n v="6215"/>
    <s v="204510010"/>
    <s v=" "/>
    <s v=" "/>
    <s v=" "/>
    <s v="1865/PA"/>
    <d v="2021-09-20T00:00:00"/>
    <n v="5812003025"/>
    <n v="5812003025"/>
    <d v="2021-09-20T00:00:00"/>
    <s v="Fattura Differita 54546"/>
    <d v="2021-09-29T00:00:00"/>
    <n v="2021"/>
    <n v="1"/>
    <n v="1"/>
    <s v=" "/>
    <s v=" "/>
    <s v=" "/>
    <s v=" "/>
    <s v=" "/>
    <s v=" "/>
    <s v="N602"/>
    <x v="1"/>
    <s v="D"/>
    <n v="2021"/>
    <n v="21720"/>
    <s v="C"/>
    <d v="2021-10-07T00:00:00"/>
    <d v="2021-10-04T00:00:00"/>
    <s v="Certa, liquida ed esigibile"/>
    <s v="Azienda"/>
    <s v="FPI01 ISTRUT-CONTAB E FLUSSI FINANZ"/>
    <s v="701110010"/>
    <s v="2"/>
    <s v="bonifico"/>
    <n v="6215"/>
    <n v="6215"/>
    <n v="6215"/>
    <n v="0"/>
    <n v="0"/>
  </r>
  <r>
    <s v="07"/>
    <s v="3FE"/>
    <n v="2021"/>
    <n v="53750"/>
    <n v="1"/>
    <s v="FT"/>
    <d v="2021-11-30T00:00:00"/>
    <d v="2021-10-19T00:00:00"/>
    <n v="7027"/>
    <x v="468"/>
    <s v="VIA VIGGIANO N 90-00178-ROMA-RM"/>
    <s v="14883281009"/>
    <s v="14883281009"/>
    <n v="6215"/>
    <n v="6215"/>
    <s v="204510010"/>
    <s v=" "/>
    <s v=" "/>
    <s v=" "/>
    <s v="1948/PA"/>
    <d v="2021-10-01T00:00:00"/>
    <n v="5881497419"/>
    <n v="5881497419"/>
    <d v="2021-10-01T00:00:00"/>
    <s v="RD 56998  2116"/>
    <d v="2021-10-14T00:00:00"/>
    <n v="2021"/>
    <n v="1"/>
    <n v="1"/>
    <s v=" "/>
    <s v=" "/>
    <s v=" "/>
    <s v=" "/>
    <s v=" "/>
    <s v=" "/>
    <s v="N602"/>
    <x v="1"/>
    <s v="D"/>
    <n v="2021"/>
    <n v="23064"/>
    <s v="C"/>
    <d v="2021-11-02T00:00:00"/>
    <d v="2021-10-28T00:00:00"/>
    <s v="Certa, liquida ed esigibile"/>
    <s v="Azienda"/>
    <s v="FPI01 ISTRUT-CONTAB E FLUSSI FINANZ"/>
    <s v="701110010"/>
    <s v="2"/>
    <s v="bonifico"/>
    <n v="6215"/>
    <n v="6215"/>
    <n v="6215"/>
    <n v="0"/>
    <n v="0"/>
  </r>
  <r>
    <s v="07"/>
    <s v="3FE"/>
    <n v="2021"/>
    <n v="52107"/>
    <n v="1"/>
    <s v="FT"/>
    <d v="2021-12-01T00:00:00"/>
    <d v="2021-10-05T00:00:00"/>
    <n v="7027"/>
    <x v="468"/>
    <s v="VIA VIGGIANO N 90-00178-ROMA-RM"/>
    <s v="14883281009"/>
    <s v="14883281009"/>
    <n v="6215"/>
    <n v="6215"/>
    <s v="204510010"/>
    <s v=" "/>
    <s v=" "/>
    <s v=" "/>
    <s v="1947/PA"/>
    <d v="2021-10-01T00:00:00"/>
    <n v="5881552667"/>
    <n v="5881552667"/>
    <d v="2021-10-02T00:00:00"/>
    <s v="Fattura Differita"/>
    <d v="2021-10-05T00:00:00"/>
    <n v="2021"/>
    <n v="1"/>
    <n v="1"/>
    <s v=" "/>
    <s v=" "/>
    <s v=" "/>
    <s v=" "/>
    <s v=" "/>
    <s v=" "/>
    <s v="N602"/>
    <x v="1"/>
    <s v="D"/>
    <n v="2021"/>
    <n v="22562"/>
    <s v="C"/>
    <d v="2021-10-26T00:00:00"/>
    <d v="2021-10-20T00:00:00"/>
    <s v="Certa, liquida ed esigibile"/>
    <s v="Azienda"/>
    <s v="FPI01 ISTRUT-CONTAB E FLUSSI FINANZ"/>
    <s v="701110010"/>
    <s v="2"/>
    <s v="bonifico"/>
    <n v="6215"/>
    <n v="6215"/>
    <n v="6215"/>
    <n v="0"/>
    <n v="0"/>
  </r>
  <r>
    <s v="07"/>
    <s v="3FE"/>
    <n v="2021"/>
    <n v="55611"/>
    <n v="1"/>
    <s v="FT"/>
    <d v="2021-12-17T00:00:00"/>
    <d v="2021-10-26T00:00:00"/>
    <n v="7027"/>
    <x v="468"/>
    <s v="VIA VIGGIANO N 90-00178-ROMA-RM"/>
    <s v="14883281009"/>
    <s v="14883281009"/>
    <n v="265"/>
    <n v="265"/>
    <s v="204510010"/>
    <s v=" "/>
    <s v=" "/>
    <s v=" "/>
    <s v="2023/PA"/>
    <d v="2021-10-11T00:00:00"/>
    <n v="5987702895"/>
    <n v="5987702895"/>
    <d v="2021-10-18T00:00:00"/>
    <s v="Fattura Differita"/>
    <d v="2021-10-26T00:00:00"/>
    <n v="2021"/>
    <n v="1"/>
    <n v="1"/>
    <s v=" "/>
    <s v=" "/>
    <s v=" "/>
    <s v=" "/>
    <s v=" "/>
    <s v=" "/>
    <s v="N602"/>
    <x v="1"/>
    <s v="D"/>
    <n v="2021"/>
    <n v="23668"/>
    <s v="C"/>
    <d v="2021-11-09T00:00:00"/>
    <d v="2021-11-04T00:00:00"/>
    <s v="Certa, liquida ed esigibile"/>
    <s v="Azienda"/>
    <s v="FPI01 ISTRUT-CONTAB E FLUSSI FINANZ"/>
    <s v="701110010"/>
    <s v="2"/>
    <s v="bonifico"/>
    <n v="265"/>
    <n v="265"/>
    <n v="265"/>
    <n v="0"/>
    <n v="0"/>
  </r>
  <r>
    <s v="07"/>
    <s v="3FE"/>
    <n v="2021"/>
    <n v="57828"/>
    <n v="1"/>
    <s v="FT"/>
    <d v="2021-12-25T00:00:00"/>
    <d v="2021-11-10T00:00:00"/>
    <n v="7027"/>
    <x v="468"/>
    <s v="VIA VIGGIANO N 90-00178-ROMA-RM"/>
    <s v="14883281009"/>
    <s v="14883281009"/>
    <n v="97.2"/>
    <n v="97.2"/>
    <s v="204510010"/>
    <s v=" "/>
    <s v=" "/>
    <s v=" "/>
    <s v="2141/PA"/>
    <d v="2021-10-26T00:00:00"/>
    <n v="6031782102"/>
    <n v="6031782102"/>
    <d v="2021-10-26T00:00:00"/>
    <s v="Fattura Differita 62864"/>
    <d v="2021-11-10T00:00:00"/>
    <n v="2021"/>
    <n v="1"/>
    <n v="1"/>
    <s v=" "/>
    <s v=" "/>
    <s v=" "/>
    <s v=" "/>
    <s v=" "/>
    <s v=" "/>
    <s v="N602"/>
    <x v="1"/>
    <s v="D"/>
    <n v="2021"/>
    <n v="24598"/>
    <s v="C"/>
    <d v="2021-11-24T00:00:00"/>
    <d v="2021-11-17T00:00:00"/>
    <s v="Certa, liquida ed esigibile"/>
    <s v="Azienda"/>
    <s v="FPI01 ISTRUT-CONTAB E FLUSSI FINANZ"/>
    <s v="701110010"/>
    <s v="2"/>
    <s v="bonifico"/>
    <n v="97.2"/>
    <n v="97.2"/>
    <n v="97.2"/>
    <n v="0"/>
    <n v="0"/>
  </r>
  <r>
    <s v="07"/>
    <s v="3FE"/>
    <n v="2021"/>
    <n v="57829"/>
    <n v="1"/>
    <s v="FT"/>
    <d v="2021-12-25T00:00:00"/>
    <d v="2021-11-10T00:00:00"/>
    <n v="7027"/>
    <x v="468"/>
    <s v="VIA VIGGIANO N 90-00178-ROMA-RM"/>
    <s v="14883281009"/>
    <s v="14883281009"/>
    <n v="6215"/>
    <n v="6215"/>
    <s v="204510010"/>
    <s v=" "/>
    <s v=" "/>
    <s v=" "/>
    <s v="2142/PA"/>
    <d v="2021-10-26T00:00:00"/>
    <n v="6031801806"/>
    <n v="6031801806"/>
    <d v="2021-10-26T00:00:00"/>
    <s v="Fattura Differita 63038"/>
    <d v="2021-11-10T00:00:00"/>
    <n v="2021"/>
    <n v="1"/>
    <n v="1"/>
    <s v=" "/>
    <s v=" "/>
    <s v=" "/>
    <s v=" "/>
    <s v=" "/>
    <s v=" "/>
    <s v="N602"/>
    <x v="1"/>
    <s v="D"/>
    <n v="2021"/>
    <n v="24598"/>
    <s v="C"/>
    <d v="2021-11-24T00:00:00"/>
    <d v="2021-11-17T00:00:00"/>
    <s v="Certa, liquida ed esigibile"/>
    <s v="Azienda"/>
    <s v="FPI01 ISTRUT-CONTAB E FLUSSI FINANZ"/>
    <s v="701110010"/>
    <s v="2"/>
    <s v="bonifico"/>
    <n v="6215"/>
    <n v="6215"/>
    <n v="6215"/>
    <n v="0"/>
    <n v="0"/>
  </r>
  <r>
    <s v="07"/>
    <s v="3FE"/>
    <n v="2021"/>
    <n v="57830"/>
    <n v="1"/>
    <s v="FT"/>
    <d v="2021-12-25T00:00:00"/>
    <d v="2021-11-10T00:00:00"/>
    <n v="7027"/>
    <x v="468"/>
    <s v="VIA VIGGIANO N 90-00178-ROMA-RM"/>
    <s v="14883281009"/>
    <s v="14883281009"/>
    <n v="840"/>
    <n v="840"/>
    <s v="204510010"/>
    <s v=" "/>
    <s v=" "/>
    <s v=" "/>
    <s v="2143/PA"/>
    <d v="2021-10-26T00:00:00"/>
    <n v="6031801854"/>
    <n v="6031801854"/>
    <d v="2021-10-26T00:00:00"/>
    <s v="Fattura Differita 63012"/>
    <d v="2021-11-10T00:00:00"/>
    <n v="2021"/>
    <n v="1"/>
    <n v="1"/>
    <s v=" "/>
    <s v=" "/>
    <s v=" "/>
    <s v=" "/>
    <s v=" "/>
    <s v=" "/>
    <s v="N602"/>
    <x v="1"/>
    <s v="D"/>
    <n v="2021"/>
    <n v="24598"/>
    <s v="C"/>
    <d v="2021-11-24T00:00:00"/>
    <d v="2021-11-17T00:00:00"/>
    <s v="Certa, liquida ed esigibile"/>
    <s v="Azienda"/>
    <s v="FPI01 ISTRUT-CONTAB E FLUSSI FINANZ"/>
    <s v="701110010"/>
    <s v="2"/>
    <s v="bonifico"/>
    <n v="840"/>
    <n v="840"/>
    <n v="840"/>
    <n v="0"/>
    <n v="0"/>
  </r>
  <r>
    <s v="07"/>
    <s v="3FE"/>
    <n v="2021"/>
    <n v="60479"/>
    <n v="1"/>
    <s v="FT"/>
    <d v="2022-01-05T00:00:00"/>
    <d v="2021-11-22T00:00:00"/>
    <n v="7027"/>
    <x v="468"/>
    <s v="VIA VIGGIANO N 90-00178-ROMA-RM"/>
    <s v="14883281009"/>
    <s v="14883281009"/>
    <n v="874.6"/>
    <n v="874.6"/>
    <s v="204510010"/>
    <s v=" "/>
    <s v=" "/>
    <s v=" "/>
    <s v="2240/PA"/>
    <d v="2021-11-05T00:00:00"/>
    <n v="6095812161"/>
    <n v="6095812161"/>
    <d v="2021-11-06T00:00:00"/>
    <s v="Fattura Differita"/>
    <d v="2021-11-22T00:00:00"/>
    <n v="2021"/>
    <n v="1"/>
    <n v="1"/>
    <s v=" "/>
    <s v=" "/>
    <s v=" "/>
    <s v=" "/>
    <s v=" "/>
    <s v=" "/>
    <s v="N602"/>
    <x v="1"/>
    <s v="D"/>
    <n v="2021"/>
    <n v="25478"/>
    <s v="C"/>
    <d v="2021-11-30T00:00:00"/>
    <d v="2021-11-25T00:00:00"/>
    <s v="Certa, liquida ed esigibile"/>
    <s v="Azienda"/>
    <s v="FPI01 ISTRUT-CONTAB E FLUSSI FINANZ"/>
    <s v="701110010"/>
    <s v="2"/>
    <s v="bonifico"/>
    <n v="874.6"/>
    <n v="874.6"/>
    <n v="874.6"/>
    <n v="0"/>
    <n v="0"/>
  </r>
  <r>
    <s v="07"/>
    <s v="3FE"/>
    <n v="2021"/>
    <n v="62782"/>
    <n v="1"/>
    <s v="FT"/>
    <d v="2022-01-15T00:00:00"/>
    <d v="2021-12-01T00:00:00"/>
    <n v="7027"/>
    <x v="468"/>
    <s v="VIA VIGGIANO N 90-00178-ROMA-RM"/>
    <s v="14883281009"/>
    <s v="14883281009"/>
    <n v="840"/>
    <n v="840"/>
    <s v="204510010"/>
    <s v=" "/>
    <s v=" "/>
    <s v=" "/>
    <s v="2333/PA"/>
    <d v="2021-11-16T00:00:00"/>
    <n v="6165170572"/>
    <n v="6165170572"/>
    <d v="2021-11-16T00:00:00"/>
    <s v="Fattura Differita"/>
    <d v="2021-12-01T00:00:00"/>
    <n v="2021"/>
    <n v="1"/>
    <n v="1"/>
    <s v=" "/>
    <s v=" "/>
    <s v=" "/>
    <s v=" "/>
    <s v=" "/>
    <s v=" "/>
    <s v="N602"/>
    <x v="1"/>
    <s v="D"/>
    <n v="2021"/>
    <n v="26563"/>
    <s v="C"/>
    <d v="2021-12-14T00:00:00"/>
    <d v="2021-12-09T00:00:00"/>
    <s v="Certa, liquida ed esigibile"/>
    <s v="Azienda"/>
    <s v="FPI01 ISTRUT-CONTAB E FLUSSI FINANZ"/>
    <s v="701110010"/>
    <s v="2"/>
    <s v="bonifico"/>
    <n v="840"/>
    <n v="840"/>
    <n v="840"/>
    <n v="0"/>
    <n v="0"/>
  </r>
  <r>
    <s v="07"/>
    <s v="3FE"/>
    <n v="2021"/>
    <n v="62783"/>
    <n v="1"/>
    <s v="FT"/>
    <d v="2022-01-15T00:00:00"/>
    <d v="2021-12-01T00:00:00"/>
    <n v="7027"/>
    <x v="468"/>
    <s v="VIA VIGGIANO N 90-00178-ROMA-RM"/>
    <s v="14883281009"/>
    <s v="14883281009"/>
    <n v="874.6"/>
    <n v="874.6"/>
    <s v="204510010"/>
    <s v=" "/>
    <s v=" "/>
    <s v=" "/>
    <s v="2334/PA"/>
    <d v="2021-11-16T00:00:00"/>
    <n v="6165191171"/>
    <n v="6165191171"/>
    <d v="2021-11-16T00:00:00"/>
    <s v="Fattura Differita"/>
    <d v="2021-12-01T00:00:00"/>
    <n v="2021"/>
    <n v="1"/>
    <n v="1"/>
    <s v=" "/>
    <s v=" "/>
    <s v=" "/>
    <s v=" "/>
    <s v=" "/>
    <s v=" "/>
    <s v="N602"/>
    <x v="1"/>
    <s v="D"/>
    <n v="2021"/>
    <n v="26563"/>
    <s v="C"/>
    <d v="2021-12-14T00:00:00"/>
    <d v="2021-12-09T00:00:00"/>
    <s v="Certa, liquida ed esigibile"/>
    <s v="Azienda"/>
    <s v="FPI01 ISTRUT-CONTAB E FLUSSI FINANZ"/>
    <s v="701110010"/>
    <s v="2"/>
    <s v="bonifico"/>
    <n v="874.6"/>
    <n v="874.6"/>
    <n v="874.6"/>
    <n v="0"/>
    <n v="0"/>
  </r>
  <r>
    <s v="07"/>
    <s v="3FE"/>
    <n v="2021"/>
    <n v="63319"/>
    <n v="1"/>
    <s v="FT"/>
    <d v="2022-01-17T00:00:00"/>
    <d v="2021-12-02T00:00:00"/>
    <n v="7027"/>
    <x v="468"/>
    <s v="VIA VIGGIANO N 90-00178-ROMA-RM"/>
    <s v="14883281009"/>
    <s v="14883281009"/>
    <n v="64.8"/>
    <n v="64.8"/>
    <s v="204510010"/>
    <s v=" "/>
    <s v=" "/>
    <s v=" "/>
    <s v="2365/PA"/>
    <d v="2021-11-18T00:00:00"/>
    <n v="6177409656"/>
    <n v="6177409656"/>
    <d v="2021-11-18T00:00:00"/>
    <s v="Fattura Differita"/>
    <d v="2021-12-02T00:00:00"/>
    <n v="2021"/>
    <n v="1"/>
    <n v="1"/>
    <s v=" "/>
    <s v=" "/>
    <s v=" "/>
    <s v=" "/>
    <s v=" "/>
    <s v=" "/>
    <s v="N602"/>
    <x v="1"/>
    <s v="D"/>
    <n v="2021"/>
    <n v="26563"/>
    <s v="C"/>
    <d v="2021-12-14T00:00:00"/>
    <d v="2021-12-09T00:00:00"/>
    <s v="Certa, liquida ed esigibile"/>
    <s v="Azienda"/>
    <s v="FPI01 ISTRUT-CONTAB E FLUSSI FINANZ"/>
    <s v="701110010"/>
    <s v="2"/>
    <s v="bonifico"/>
    <n v="64.8"/>
    <n v="64.8"/>
    <n v="64.8"/>
    <n v="0"/>
    <n v="0"/>
  </r>
  <r>
    <s v="07"/>
    <s v="3FE"/>
    <n v="2021"/>
    <n v="39760"/>
    <n v="1"/>
    <s v="FT"/>
    <d v="2021-09-09T00:00:00"/>
    <d v="2021-08-10T00:00:00"/>
    <n v="5995"/>
    <x v="469"/>
    <s v="VIA LEGA LOMBARDA 5-24061-ALBANO SANT'ALESSANDRO-BG"/>
    <s v="03353370160"/>
    <s v="03353370160"/>
    <n v="182.56"/>
    <n v="182.56"/>
    <s v="204510010"/>
    <s v=" "/>
    <s v=" "/>
    <s v=" "/>
    <s v="000695PA"/>
    <d v="2021-06-30T00:00:00"/>
    <n v="5400241291"/>
    <s v=" "/>
    <d v="2021-07-11T00:00:00"/>
    <s v="ACQUISTI 38212                          ch sistemazione rd vanalli 10/08 dm v dc"/>
    <d v="2021-08-10T00:00:00"/>
    <n v="2021"/>
    <n v="5061"/>
    <n v="1"/>
    <s v=" "/>
    <s v=" "/>
    <s v=" "/>
    <s v=" "/>
    <s v=" "/>
    <s v=" "/>
    <s v="1"/>
    <x v="3"/>
    <s v="D"/>
    <n v="2021"/>
    <n v="27149"/>
    <s v="C"/>
    <d v="2021-12-23T00:00:00"/>
    <d v="2021-12-15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60886"/>
    <n v="1"/>
    <s v="FT"/>
    <d v="2021-11-29T00:00:00"/>
    <d v="2021-11-23T00:00:00"/>
    <n v="5995"/>
    <x v="469"/>
    <s v="VIA LEGA LOMBARDA 5-24061-ALBANO SANT'ALESSANDRO-BG"/>
    <s v="03353370160"/>
    <s v="03353370160"/>
    <n v="728.26"/>
    <n v="728.26"/>
    <s v="204510010"/>
    <s v=" "/>
    <s v=" "/>
    <s v=" "/>
    <s v="000949PA"/>
    <d v="2021-09-24T00:00:00"/>
    <n v="5870620124"/>
    <n v="5870620124"/>
    <d v="2021-09-30T00:00:00"/>
    <s v="51237"/>
    <d v="2021-11-23T00:00:00"/>
    <n v="2021"/>
    <n v="4092"/>
    <n v="1"/>
    <s v=" "/>
    <s v=" "/>
    <s v=" "/>
    <s v=" "/>
    <s v=" "/>
    <s v=" "/>
    <s v="1"/>
    <x v="3"/>
    <s v="D"/>
    <n v="2021"/>
    <n v="25648"/>
    <s v="C"/>
    <d v="2021-12-07T00:00:00"/>
    <d v="2021-12-01T00:00:00"/>
    <s v="Certa, liquida ed esigibile"/>
    <s v="Azienda"/>
    <s v="FPI01 ISTRUT-CONTAB E FLUSSI FINANZ"/>
    <s v="701145011"/>
    <s v="2"/>
    <s v="bonifico"/>
    <n v="728.26"/>
    <n v="728.26"/>
    <n v="728.26"/>
    <n v="0"/>
    <n v="0"/>
  </r>
  <r>
    <s v="07"/>
    <s v="3FE"/>
    <n v="2021"/>
    <n v="60888"/>
    <n v="1"/>
    <s v="FT"/>
    <d v="2021-11-29T00:00:00"/>
    <d v="2021-11-23T00:00:00"/>
    <n v="5995"/>
    <x v="469"/>
    <s v="VIA LEGA LOMBARDA 5-24061-ALBANO SANT'ALESSANDRO-BG"/>
    <s v="03353370160"/>
    <s v="03353370160"/>
    <n v="1065.43"/>
    <n v="1065.43"/>
    <s v="204510010"/>
    <s v=" "/>
    <s v=" "/>
    <s v=" "/>
    <s v="000954PA"/>
    <d v="2021-09-24T00:00:00"/>
    <n v="5870737519"/>
    <n v="5870737519"/>
    <d v="2021-09-30T00:00:00"/>
    <s v="55415"/>
    <d v="2021-11-23T00:00:00"/>
    <n v="2021"/>
    <n v="4092"/>
    <n v="1"/>
    <s v=" "/>
    <s v=" "/>
    <s v=" "/>
    <s v=" "/>
    <s v=" "/>
    <s v=" "/>
    <s v="1"/>
    <x v="3"/>
    <s v="D"/>
    <n v="2021"/>
    <n v="25648"/>
    <s v="C"/>
    <d v="2021-12-07T00:00:00"/>
    <d v="2021-12-01T00:00:00"/>
    <s v="Certa, liquida ed esigibile"/>
    <s v="Azienda"/>
    <s v="FPI01 ISTRUT-CONTAB E FLUSSI FINANZ"/>
    <s v="701145011"/>
    <s v="2"/>
    <s v="bonifico"/>
    <n v="1065.43"/>
    <n v="1065.43"/>
    <n v="1065.43"/>
    <n v="0"/>
    <n v="0"/>
  </r>
  <r>
    <s v="07"/>
    <s v="3FE"/>
    <n v="2021"/>
    <n v="52365"/>
    <n v="1"/>
    <s v="FT"/>
    <d v="2021-11-30T00:00:00"/>
    <d v="2021-10-06T00:00:00"/>
    <n v="5995"/>
    <x v="469"/>
    <s v="VIA LEGA LOMBARDA 5-24061-ALBANO SANT'ALESSANDRO-BG"/>
    <s v="03353370160"/>
    <s v="03353370160"/>
    <n v="956.57"/>
    <n v="956.57"/>
    <s v="204510010"/>
    <s v=" "/>
    <s v=" "/>
    <s v=" "/>
    <s v="000950PA"/>
    <d v="2021-09-24T00:00:00"/>
    <n v="5870642259"/>
    <n v="5870642259"/>
    <d v="2021-10-01T00:00:00"/>
    <s v="ACQUISTI"/>
    <d v="2021-10-06T00:00:00"/>
    <n v="2021"/>
    <n v="4092"/>
    <n v="1"/>
    <s v=" "/>
    <s v=" "/>
    <s v=" "/>
    <s v=" "/>
    <s v=" "/>
    <s v=" "/>
    <s v="1"/>
    <x v="3"/>
    <s v="D"/>
    <n v="2021"/>
    <n v="22691"/>
    <s v="C"/>
    <d v="2021-10-26T00:00:00"/>
    <d v="2021-10-20T00:00:00"/>
    <s v="Certa, liquida ed esigibile"/>
    <s v="Azienda"/>
    <s v="FPI01 ISTRUT-CONTAB E FLUSSI FINANZ"/>
    <s v="701145011"/>
    <s v="2"/>
    <s v="bonifico"/>
    <n v="956.57"/>
    <n v="956.57"/>
    <n v="956.57"/>
    <n v="0"/>
    <n v="0"/>
  </r>
  <r>
    <s v="07"/>
    <s v="3FE"/>
    <n v="2021"/>
    <n v="53411"/>
    <n v="1"/>
    <s v="FT"/>
    <d v="2021-11-30T00:00:00"/>
    <d v="2021-10-12T00:00:00"/>
    <n v="5995"/>
    <x v="469"/>
    <s v="VIA LEGA LOMBARDA 5-24061-ALBANO SANT'ALESSANDRO-BG"/>
    <s v="03353370160"/>
    <s v="03353370160"/>
    <n v="898.11"/>
    <n v="898.11"/>
    <s v="204510010"/>
    <s v=" "/>
    <s v=" "/>
    <s v=" "/>
    <s v="000955PA"/>
    <d v="2021-09-24T00:00:00"/>
    <n v="5870586736"/>
    <n v="5870586736"/>
    <d v="2021-10-01T00:00:00"/>
    <s v="RD 54648"/>
    <d v="2021-10-12T00:00:00"/>
    <n v="2021"/>
    <n v="4092"/>
    <n v="1"/>
    <s v=" "/>
    <s v=" "/>
    <s v=" "/>
    <s v=" "/>
    <s v=" "/>
    <s v=" "/>
    <s v="1"/>
    <x v="3"/>
    <s v="D"/>
    <n v="2021"/>
    <n v="22691"/>
    <s v="C"/>
    <d v="2021-10-26T00:00:00"/>
    <d v="2021-10-20T00:00:00"/>
    <s v="Certa, liquida ed esigibile"/>
    <s v="Azienda"/>
    <s v="FPI01 ISTRUT-CONTAB E FLUSSI FINANZ"/>
    <s v="701145011"/>
    <s v="2"/>
    <s v="bonifico"/>
    <n v="898.11"/>
    <n v="898.11"/>
    <n v="898.11"/>
    <n v="0"/>
    <n v="0"/>
  </r>
  <r>
    <s v="07"/>
    <s v="3FE"/>
    <n v="2021"/>
    <n v="53419"/>
    <n v="1"/>
    <s v="FT"/>
    <d v="2021-11-30T00:00:00"/>
    <d v="2021-10-12T00:00:00"/>
    <n v="5995"/>
    <x v="469"/>
    <s v="VIA LEGA LOMBARDA 5-24061-ALBANO SANT'ALESSANDRO-BG"/>
    <s v="03353370160"/>
    <s v="03353370160"/>
    <n v="1010.99"/>
    <n v="1010.99"/>
    <s v="204510010"/>
    <s v=" "/>
    <s v=" "/>
    <s v=" "/>
    <s v="000953PA"/>
    <d v="2021-09-24T00:00:00"/>
    <n v="5870666565"/>
    <n v="5870666565"/>
    <d v="2021-10-01T00:00:00"/>
    <s v="RD 53537"/>
    <d v="2021-10-12T00:00:00"/>
    <n v="2021"/>
    <n v="4092"/>
    <n v="1"/>
    <s v=" "/>
    <s v=" "/>
    <s v=" "/>
    <s v=" "/>
    <s v=" "/>
    <s v=" "/>
    <s v="1"/>
    <x v="3"/>
    <s v="D"/>
    <n v="2021"/>
    <n v="22691"/>
    <s v="C"/>
    <d v="2021-10-26T00:00:00"/>
    <d v="2021-10-20T00:00:00"/>
    <s v="Certa, liquida ed esigibile"/>
    <s v="Azienda"/>
    <s v="FPI01 ISTRUT-CONTAB E FLUSSI FINANZ"/>
    <s v="701145011"/>
    <s v="2"/>
    <s v="bonifico"/>
    <n v="1010.99"/>
    <n v="1010.99"/>
    <n v="1010.99"/>
    <n v="0"/>
    <n v="0"/>
  </r>
  <r>
    <s v="07"/>
    <s v="3FE"/>
    <n v="2021"/>
    <n v="53763"/>
    <n v="1"/>
    <s v="FT"/>
    <d v="2021-11-30T00:00:00"/>
    <d v="2021-10-14T00:00:00"/>
    <n v="5995"/>
    <x v="469"/>
    <s v="VIA LEGA LOMBARDA 5-24061-ALBANO SANT'ALESSANDRO-BG"/>
    <s v="03353370160"/>
    <s v="03353370160"/>
    <n v="197.01"/>
    <n v="197.01"/>
    <s v="204510010"/>
    <s v=" "/>
    <s v=" "/>
    <s v=" "/>
    <s v="000951PA"/>
    <d v="2021-09-24T00:00:00"/>
    <n v="5870616497"/>
    <n v="5870616497"/>
    <d v="2021-10-01T00:00:00"/>
    <s v="RD 54562"/>
    <d v="2021-10-14T00:00:00"/>
    <n v="2021"/>
    <n v="4092"/>
    <n v="1"/>
    <s v=" "/>
    <s v=" "/>
    <s v=" "/>
    <s v=" "/>
    <s v=" "/>
    <s v=" "/>
    <s v="1"/>
    <x v="3"/>
    <s v="D"/>
    <n v="2021"/>
    <n v="22691"/>
    <s v="C"/>
    <d v="2021-10-26T00:00:00"/>
    <d v="2021-10-20T00:00:00"/>
    <s v="Certa, liquida ed esigibile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1"/>
    <n v="53779"/>
    <n v="1"/>
    <s v="FT"/>
    <d v="2021-11-30T00:00:00"/>
    <d v="2021-10-14T00:00:00"/>
    <n v="5995"/>
    <x v="469"/>
    <s v="VIA LEGA LOMBARDA 5-24061-ALBANO SANT'ALESSANDRO-BG"/>
    <s v="03353370160"/>
    <s v="03353370160"/>
    <n v="1178.31"/>
    <n v="1178.31"/>
    <s v="204510010"/>
    <s v=" "/>
    <s v=" "/>
    <s v=" "/>
    <s v="000952PA"/>
    <d v="2021-09-24T00:00:00"/>
    <n v="5870588055"/>
    <n v="5870588055"/>
    <d v="2021-10-01T00:00:00"/>
    <s v="RD 53765"/>
    <d v="2021-10-14T00:00:00"/>
    <n v="2021"/>
    <n v="4092"/>
    <n v="1"/>
    <s v=" "/>
    <s v=" "/>
    <s v=" "/>
    <s v=" "/>
    <s v=" "/>
    <s v=" "/>
    <s v="1"/>
    <x v="3"/>
    <s v="D"/>
    <n v="2021"/>
    <n v="22691"/>
    <s v="C"/>
    <d v="2021-10-26T00:00:00"/>
    <d v="2021-10-20T00:00:00"/>
    <s v="Certa, liquida ed esigibile"/>
    <s v="Azienda"/>
    <s v="FPI01 ISTRUT-CONTAB E FLUSSI FINANZ"/>
    <s v="701145011"/>
    <s v="2"/>
    <s v="bonifico"/>
    <n v="1178.31"/>
    <n v="1178.31"/>
    <n v="1178.31"/>
    <n v="0"/>
    <n v="0"/>
  </r>
  <r>
    <s v="07"/>
    <s v="3FE"/>
    <n v="2021"/>
    <n v="54867"/>
    <n v="1"/>
    <s v="FT"/>
    <d v="2021-12-11T00:00:00"/>
    <d v="2021-10-20T00:00:00"/>
    <n v="5995"/>
    <x v="469"/>
    <s v="VIA LEGA LOMBARDA 5-24061-ALBANO SANT'ALESSANDRO-BG"/>
    <s v="03353370160"/>
    <s v="03353370160"/>
    <n v="197.01"/>
    <n v="197.01"/>
    <s v="204510010"/>
    <s v=" "/>
    <s v=" "/>
    <s v=" "/>
    <s v="001012PA"/>
    <d v="2021-09-30T00:00:00"/>
    <n v="5946927994"/>
    <n v="5946927994"/>
    <d v="2021-10-12T00:00:00"/>
    <s v="56005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1"/>
    <n v="54868"/>
    <n v="1"/>
    <s v="FT"/>
    <d v="2021-12-11T00:00:00"/>
    <d v="2021-11-26T00:00:00"/>
    <n v="5995"/>
    <x v="469"/>
    <s v="VIA LEGA LOMBARDA 5-24061-ALBANO SANT'ALESSANDRO-BG"/>
    <s v="03353370160"/>
    <s v="03353370160"/>
    <n v="709.5"/>
    <n v="709.5"/>
    <s v="204510010"/>
    <s v=" "/>
    <s v=" "/>
    <s v=" "/>
    <s v="001013PA"/>
    <d v="2021-09-30T00:00:00"/>
    <n v="5946885873"/>
    <n v="5946885873"/>
    <d v="2021-10-12T00:00:00"/>
    <s v="55796                                   ITER DIFF PR OK"/>
    <d v="2021-10-20T00:00:00"/>
    <n v="2021"/>
    <n v="4092"/>
    <n v="1"/>
    <s v=" "/>
    <s v=" "/>
    <s v=" "/>
    <s v=" "/>
    <s v=" "/>
    <s v=" "/>
    <s v="1"/>
    <x v="3"/>
    <s v="D"/>
    <n v="2021"/>
    <n v="25648"/>
    <s v="C"/>
    <d v="2021-12-07T00:00:00"/>
    <d v="2021-12-01T00:00:00"/>
    <s v="Certa, liquida ed esigibile"/>
    <s v="Azienda"/>
    <s v="FPI14 ISTRUT-GEST ACQUISTI SANITARI"/>
    <s v="701145011"/>
    <s v="2"/>
    <s v="bonifico"/>
    <n v="709.5"/>
    <n v="709.5"/>
    <n v="709.5"/>
    <n v="0"/>
    <n v="0"/>
  </r>
  <r>
    <s v="07"/>
    <s v="3FE"/>
    <n v="2021"/>
    <n v="54869"/>
    <n v="1"/>
    <s v="FT"/>
    <d v="2021-12-11T00:00:00"/>
    <d v="2021-10-20T00:00:00"/>
    <n v="5995"/>
    <x v="469"/>
    <s v="VIA LEGA LOMBARDA 5-24061-ALBANO SANT'ALESSANDRO-BG"/>
    <s v="03353370160"/>
    <s v="03353370160"/>
    <n v="1173.74"/>
    <n v="1173.74"/>
    <s v="204510010"/>
    <s v=" "/>
    <s v=" "/>
    <s v=" "/>
    <s v="001014PA"/>
    <d v="2021-09-30T00:00:00"/>
    <n v="5946904992"/>
    <n v="5946904992"/>
    <d v="2021-10-12T00:00:00"/>
    <s v="56006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1173.74"/>
    <n v="1173.74"/>
    <n v="1173.74"/>
    <n v="0"/>
    <n v="0"/>
  </r>
  <r>
    <s v="07"/>
    <s v="3FE"/>
    <n v="2021"/>
    <n v="54870"/>
    <n v="1"/>
    <s v="FT"/>
    <d v="2021-12-11T00:00:00"/>
    <d v="2021-10-20T00:00:00"/>
    <n v="5995"/>
    <x v="469"/>
    <s v="VIA LEGA LOMBARDA 5-24061-ALBANO SANT'ALESSANDRO-BG"/>
    <s v="03353370160"/>
    <s v="03353370160"/>
    <n v="1365.9"/>
    <n v="1365.9"/>
    <s v="204510010"/>
    <s v=" "/>
    <s v=" "/>
    <s v=" "/>
    <s v="001015PA"/>
    <d v="2021-09-30T00:00:00"/>
    <n v="5946906573"/>
    <n v="5946906573"/>
    <d v="2021-10-12T00:00:00"/>
    <s v="56261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1365.9"/>
    <n v="1365.9"/>
    <n v="1365.9"/>
    <n v="0"/>
    <n v="0"/>
  </r>
  <r>
    <s v="07"/>
    <s v="3FE"/>
    <n v="2021"/>
    <n v="54871"/>
    <n v="1"/>
    <s v="FT"/>
    <d v="2021-12-11T00:00:00"/>
    <d v="2021-10-20T00:00:00"/>
    <n v="5995"/>
    <x v="469"/>
    <s v="VIA LEGA LOMBARDA 5-24061-ALBANO SANT'ALESSANDRO-BG"/>
    <s v="03353370160"/>
    <s v="03353370160"/>
    <n v="976.72"/>
    <n v="976.72"/>
    <s v="204510010"/>
    <s v=" "/>
    <s v=" "/>
    <s v=" "/>
    <s v="001016PA"/>
    <d v="2021-09-30T00:00:00"/>
    <n v="5946925211"/>
    <n v="5946925211"/>
    <d v="2021-10-12T00:00:00"/>
    <s v="56708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976.72"/>
    <n v="976.72"/>
    <n v="976.72"/>
    <n v="0"/>
    <n v="0"/>
  </r>
  <r>
    <s v="07"/>
    <s v="3FE"/>
    <n v="2021"/>
    <n v="54872"/>
    <n v="1"/>
    <s v="FT"/>
    <d v="2021-12-11T00:00:00"/>
    <d v="2021-10-20T00:00:00"/>
    <n v="5995"/>
    <x v="469"/>
    <s v="VIA LEGA LOMBARDA 5-24061-ALBANO SANT'ALESSANDRO-BG"/>
    <s v="03353370160"/>
    <s v="03353370160"/>
    <n v="156.31"/>
    <n v="156.31"/>
    <s v="204510010"/>
    <s v=" "/>
    <s v=" "/>
    <s v=" "/>
    <s v="001017PA"/>
    <d v="2021-09-30T00:00:00"/>
    <n v="5946902628"/>
    <n v="5946902628"/>
    <d v="2021-10-12T00:00:00"/>
    <s v="57222"/>
    <d v="2021-10-20T00:00:00"/>
    <n v="2021"/>
    <n v="92"/>
    <n v="1"/>
    <s v=" "/>
    <s v=" "/>
    <s v=" "/>
    <s v=" "/>
    <s v=" "/>
    <s v=" "/>
    <s v="N602"/>
    <x v="3"/>
    <s v="D"/>
    <n v="2021"/>
    <n v="23028"/>
    <s v="C"/>
    <d v="2021-11-02T00:00:00"/>
    <d v="2021-10-28T00:00:00"/>
    <s v="Certa, liquida ed esigibile"/>
    <s v="Azienda"/>
    <s v="FPI01 ISTRUT-CONTAB E FLUSSI FINANZ"/>
    <s v="701145011"/>
    <s v="2"/>
    <s v="bonifico"/>
    <n v="156.31"/>
    <n v="156.31"/>
    <n v="156.31"/>
    <n v="0"/>
    <n v="0"/>
  </r>
  <r>
    <s v="07"/>
    <s v="3FE"/>
    <n v="2021"/>
    <n v="54873"/>
    <n v="1"/>
    <s v="FT"/>
    <d v="2021-12-11T00:00:00"/>
    <d v="2021-10-20T00:00:00"/>
    <n v="5995"/>
    <x v="469"/>
    <s v="VIA LEGA LOMBARDA 5-24061-ALBANO SANT'ALESSANDRO-BG"/>
    <s v="03353370160"/>
    <s v="03353370160"/>
    <n v="2173.66"/>
    <n v="2173.66"/>
    <s v="204510010"/>
    <s v=" "/>
    <s v=" "/>
    <s v=" "/>
    <s v="001018PA"/>
    <d v="2021-09-30T00:00:00"/>
    <n v="5946892083"/>
    <n v="5946892083"/>
    <d v="2021-10-12T00:00:00"/>
    <s v="22854"/>
    <d v="2021-10-20T00:00:00"/>
    <n v="2021"/>
    <n v="1603"/>
    <n v="1"/>
    <s v=" "/>
    <s v=" "/>
    <s v=" "/>
    <s v=" "/>
    <s v=" "/>
    <s v=" "/>
    <s v="1"/>
    <x v="2"/>
    <s v="D"/>
    <n v="2021"/>
    <n v="23083"/>
    <s v="C"/>
    <d v="2021-11-02T00:00:00"/>
    <d v="2021-10-28T00:00:00"/>
    <s v="Certa, liquida ed esigibile"/>
    <s v="Azienda"/>
    <s v="FPI01 ISTRUT-CONTAB E FLUSSI FINANZ"/>
    <s v="102240010"/>
    <s v="2"/>
    <s v="bonifico"/>
    <n v="2173.66"/>
    <n v="2173.66"/>
    <n v="2173.66"/>
    <n v="0"/>
    <n v="0"/>
  </r>
  <r>
    <s v="07"/>
    <s v="3FE"/>
    <n v="2021"/>
    <n v="54874"/>
    <n v="1"/>
    <s v="FT"/>
    <d v="2021-12-11T00:00:00"/>
    <d v="2021-10-20T00:00:00"/>
    <n v="5995"/>
    <x v="469"/>
    <s v="VIA LEGA LOMBARDA 5-24061-ALBANO SANT'ALESSANDRO-BG"/>
    <s v="03353370160"/>
    <s v="03353370160"/>
    <n v="362.3"/>
    <n v="362.3"/>
    <s v="204510010"/>
    <s v=" "/>
    <s v=" "/>
    <s v=" "/>
    <s v="001019PA"/>
    <d v="2021-09-30T00:00:00"/>
    <n v="5946917309"/>
    <n v="5946917309"/>
    <d v="2021-10-12T00:00:00"/>
    <s v="22865"/>
    <d v="2021-10-20T00:00:00"/>
    <n v="2021"/>
    <n v="1603"/>
    <n v="1"/>
    <s v=" "/>
    <s v=" "/>
    <s v=" "/>
    <s v=" "/>
    <s v=" "/>
    <s v=" "/>
    <s v="1"/>
    <x v="2"/>
    <s v="D"/>
    <n v="2021"/>
    <n v="23083"/>
    <s v="C"/>
    <d v="2021-11-02T00:00:00"/>
    <d v="2021-10-28T00:00:00"/>
    <s v="Certa, liquida ed esigibile"/>
    <s v="Azienda"/>
    <s v="FPI01 ISTRUT-CONTAB E FLUSSI FINANZ"/>
    <s v="102240010"/>
    <s v="2"/>
    <s v="bonifico"/>
    <n v="362.3"/>
    <n v="362.3"/>
    <n v="362.3"/>
    <n v="0"/>
    <n v="0"/>
  </r>
  <r>
    <s v="07"/>
    <s v="3FE"/>
    <n v="2021"/>
    <n v="54875"/>
    <n v="1"/>
    <s v="FT"/>
    <d v="2021-12-11T00:00:00"/>
    <d v="2021-10-20T00:00:00"/>
    <n v="5995"/>
    <x v="469"/>
    <s v="VIA LEGA LOMBARDA 5-24061-ALBANO SANT'ALESSANDRO-BG"/>
    <s v="03353370160"/>
    <s v="03353370160"/>
    <n v="877.95"/>
    <n v="877.95"/>
    <s v="204510010"/>
    <s v=" "/>
    <s v=" "/>
    <s v=" "/>
    <s v="001020PA"/>
    <d v="2021-09-30T00:00:00"/>
    <n v="5946898390"/>
    <n v="5946898390"/>
    <d v="2021-10-12T00:00:00"/>
    <s v="57243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877.95"/>
    <n v="877.95"/>
    <n v="877.95"/>
    <n v="0"/>
    <n v="0"/>
  </r>
  <r>
    <s v="07"/>
    <s v="3FE"/>
    <n v="2021"/>
    <n v="54876"/>
    <n v="1"/>
    <s v="FT"/>
    <d v="2021-12-11T00:00:00"/>
    <d v="2021-10-20T00:00:00"/>
    <n v="5995"/>
    <x v="469"/>
    <s v="VIA LEGA LOMBARDA 5-24061-ALBANO SANT'ALESSANDRO-BG"/>
    <s v="03353370160"/>
    <s v="03353370160"/>
    <n v="197.01"/>
    <n v="197.01"/>
    <s v="204510010"/>
    <s v=" "/>
    <s v=" "/>
    <s v=" "/>
    <s v="001021PA"/>
    <d v="2021-09-30T00:00:00"/>
    <n v="5946896948"/>
    <n v="5946896948"/>
    <d v="2021-10-12T00:00:00"/>
    <s v="57600"/>
    <d v="2021-10-20T00:00:00"/>
    <n v="2021"/>
    <n v="5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1"/>
    <n v="54877"/>
    <n v="1"/>
    <s v="FT"/>
    <d v="2021-12-11T00:00:00"/>
    <d v="2021-10-20T00:00:00"/>
    <n v="5995"/>
    <x v="469"/>
    <s v="VIA LEGA LOMBARDA 5-24061-ALBANO SANT'ALESSANDRO-BG"/>
    <s v="03353370160"/>
    <s v="03353370160"/>
    <n v="2084.46"/>
    <n v="2084.46"/>
    <s v="204510010"/>
    <s v=" "/>
    <s v=" "/>
    <s v=" "/>
    <s v="001022PA"/>
    <d v="2021-09-30T00:00:00"/>
    <n v="5946910294"/>
    <n v="5946910294"/>
    <d v="2021-10-12T00:00:00"/>
    <s v="57685"/>
    <d v="2021-10-20T00:00:00"/>
    <n v="2021"/>
    <n v="4092"/>
    <n v="1"/>
    <s v=" "/>
    <s v=" "/>
    <s v=" "/>
    <s v=" "/>
    <s v=" "/>
    <s v=" "/>
    <s v="1"/>
    <x v="3"/>
    <s v="D"/>
    <n v="2021"/>
    <n v="23027"/>
    <s v="C"/>
    <d v="2021-11-02T00:00:00"/>
    <d v="2021-10-28T00:00:00"/>
    <s v="Certa, liquida ed esigibile"/>
    <s v="Azienda"/>
    <s v="FPI01 ISTRUT-CONTAB E FLUSSI FINANZ"/>
    <s v="701145011"/>
    <s v="2"/>
    <s v="bonifico"/>
    <n v="2084.46"/>
    <n v="2084.46"/>
    <n v="2084.46"/>
    <n v="0"/>
    <n v="0"/>
  </r>
  <r>
    <s v="07"/>
    <s v="3FE"/>
    <n v="2021"/>
    <n v="59976"/>
    <n v="1"/>
    <s v="FT"/>
    <d v="2022-01-01T00:00:00"/>
    <d v="2021-11-22T00:00:00"/>
    <n v="5995"/>
    <x v="469"/>
    <s v="VIA LEGA LOMBARDA 5-24061-ALBANO SANT'ALESSANDRO-BG"/>
    <s v="03353370160"/>
    <s v="03353370160"/>
    <n v="312.62"/>
    <n v="312.62"/>
    <s v="204510010"/>
    <s v=" "/>
    <s v=" "/>
    <s v=" "/>
    <s v="001062PA"/>
    <d v="2021-10-22T00:00:00"/>
    <n v="6070112724"/>
    <n v="6070112724"/>
    <d v="2021-11-02T00:00:00"/>
    <s v="ACQUISTI 56103"/>
    <d v="2021-11-22T00:00:00"/>
    <n v="2021"/>
    <n v="92"/>
    <n v="1"/>
    <s v=" "/>
    <s v=" "/>
    <s v=" "/>
    <s v=" "/>
    <s v=" "/>
    <s v=" "/>
    <s v="N602"/>
    <x v="3"/>
    <s v="D"/>
    <n v="2021"/>
    <n v="25059"/>
    <s v="C"/>
    <d v="2021-11-30T00:00:00"/>
    <d v="2021-11-25T00:00:00"/>
    <s v="Certa, liquida ed esigibile"/>
    <s v="Azienda"/>
    <s v="FPI01 ISTRUT-CONTAB E FLUSSI FINANZ"/>
    <s v="701145011"/>
    <s v="2"/>
    <s v="bonifico"/>
    <n v="312.62"/>
    <n v="312.62"/>
    <n v="312.62"/>
    <n v="0"/>
    <n v="0"/>
  </r>
  <r>
    <s v="07"/>
    <s v="3FE"/>
    <n v="2021"/>
    <n v="59977"/>
    <n v="1"/>
    <s v="FT"/>
    <d v="2022-01-01T00:00:00"/>
    <d v="2021-11-22T00:00:00"/>
    <n v="5995"/>
    <x v="469"/>
    <s v="VIA LEGA LOMBARDA 5-24061-ALBANO SANT'ALESSANDRO-BG"/>
    <s v="03353370160"/>
    <s v="03353370160"/>
    <n v="463.67"/>
    <n v="463.67"/>
    <s v="204510010"/>
    <s v=" "/>
    <s v=" "/>
    <s v=" "/>
    <s v="001122PA"/>
    <d v="2021-10-29T00:00:00"/>
    <n v="6069988638"/>
    <n v="6069988638"/>
    <d v="2021-11-02T00:00:00"/>
    <s v="ACQUISTI 62720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463.67"/>
    <n v="463.67"/>
    <n v="463.67"/>
    <n v="0"/>
    <n v="0"/>
  </r>
  <r>
    <s v="07"/>
    <s v="3FE"/>
    <n v="2021"/>
    <n v="59978"/>
    <n v="1"/>
    <s v="FT"/>
    <d v="2022-01-01T00:00:00"/>
    <d v="2021-11-22T00:00:00"/>
    <n v="5995"/>
    <x v="469"/>
    <s v="VIA LEGA LOMBARDA 5-24061-ALBANO SANT'ALESSANDRO-BG"/>
    <s v="03353370160"/>
    <s v="03353370160"/>
    <n v="1065.44"/>
    <n v="1065.44"/>
    <s v="204510010"/>
    <s v=" "/>
    <s v=" "/>
    <s v=" "/>
    <s v="001117PA"/>
    <d v="2021-10-29T00:00:00"/>
    <n v="6070021442"/>
    <n v="6070021442"/>
    <d v="2021-11-02T00:00:00"/>
    <s v="ACQUISTI 62391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065.44"/>
    <n v="1065.44"/>
    <n v="1065.44"/>
    <n v="0"/>
    <n v="0"/>
  </r>
  <r>
    <s v="07"/>
    <s v="3FE"/>
    <n v="2021"/>
    <n v="59979"/>
    <n v="1"/>
    <s v="FT"/>
    <d v="2022-01-01T00:00:00"/>
    <d v="2021-11-22T00:00:00"/>
    <n v="5995"/>
    <x v="469"/>
    <s v="VIA LEGA LOMBARDA 5-24061-ALBANO SANT'ALESSANDRO-BG"/>
    <s v="03353370160"/>
    <s v="03353370160"/>
    <n v="365.12"/>
    <n v="365.12"/>
    <s v="204510010"/>
    <s v=" "/>
    <s v=" "/>
    <s v=" "/>
    <s v="001121PA"/>
    <d v="2021-10-29T00:00:00"/>
    <n v="6070074627"/>
    <n v="6070074627"/>
    <d v="2021-11-02T00:00:00"/>
    <s v="ACQUISTI 62693"/>
    <d v="2021-11-22T00:00:00"/>
    <n v="2021"/>
    <n v="61"/>
    <n v="1"/>
    <s v=" "/>
    <s v=" "/>
    <s v=" "/>
    <s v=" "/>
    <s v=" "/>
    <s v=" "/>
    <s v="N602"/>
    <x v="3"/>
    <s v="D"/>
    <n v="2021"/>
    <n v="25059"/>
    <s v="C"/>
    <d v="2021-11-30T00:00:00"/>
    <d v="2021-11-25T00:00:00"/>
    <s v="Certa, liquida ed esigibile"/>
    <s v="Azienda"/>
    <s v="FPI01 ISTRUT-CONTAB E FLUSSI FINANZ"/>
    <s v="701130030"/>
    <s v="2"/>
    <s v="bonifico"/>
    <n v="365.12"/>
    <n v="365.12"/>
    <n v="365.12"/>
    <n v="0"/>
    <n v="0"/>
  </r>
  <r>
    <s v="07"/>
    <s v="3FE"/>
    <n v="2021"/>
    <n v="59980"/>
    <n v="1"/>
    <s v="FT"/>
    <d v="2022-01-01T00:00:00"/>
    <d v="2021-11-22T00:00:00"/>
    <n v="5995"/>
    <x v="469"/>
    <s v="VIA LEGA LOMBARDA 5-24061-ALBANO SANT'ALESSANDRO-BG"/>
    <s v="03353370160"/>
    <s v="03353370160"/>
    <n v="1055.3399999999999"/>
    <n v="1055.3399999999999"/>
    <s v="204510010"/>
    <s v=" "/>
    <s v=" "/>
    <s v=" "/>
    <s v="001120PA"/>
    <d v="2021-10-29T00:00:00"/>
    <n v="6070087207"/>
    <n v="6070087207"/>
    <d v="2021-11-02T00:00:00"/>
    <s v="ACQUISTI 62548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055.3399999999999"/>
    <n v="1055.3399999999999"/>
    <n v="1055.3399999999999"/>
    <n v="0"/>
    <n v="0"/>
  </r>
  <r>
    <s v="07"/>
    <s v="3FE"/>
    <n v="2021"/>
    <n v="59981"/>
    <n v="1"/>
    <s v="FT"/>
    <d v="2022-01-01T00:00:00"/>
    <d v="2021-11-22T00:00:00"/>
    <n v="5995"/>
    <x v="469"/>
    <s v="VIA LEGA LOMBARDA 5-24061-ALBANO SANT'ALESSANDRO-BG"/>
    <s v="03353370160"/>
    <s v="03353370160"/>
    <n v="394.02"/>
    <n v="394.02"/>
    <s v="204510010"/>
    <s v=" "/>
    <s v=" "/>
    <s v=" "/>
    <s v="001118PA"/>
    <d v="2021-10-29T00:00:00"/>
    <n v="6069737367"/>
    <n v="6069737367"/>
    <d v="2021-11-02T00:00:00"/>
    <s v="ACQUISTI 62589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394.02"/>
    <n v="394.02"/>
    <n v="394.02"/>
    <n v="0"/>
    <n v="0"/>
  </r>
  <r>
    <s v="07"/>
    <s v="3FE"/>
    <n v="2021"/>
    <n v="59982"/>
    <n v="1"/>
    <s v="FT"/>
    <d v="2022-01-01T00:00:00"/>
    <d v="2021-11-22T00:00:00"/>
    <n v="5995"/>
    <x v="469"/>
    <s v="VIA LEGA LOMBARDA 5-24061-ALBANO SANT'ALESSANDRO-BG"/>
    <s v="03353370160"/>
    <s v="03353370160"/>
    <n v="629.47"/>
    <n v="629.47"/>
    <s v="204510010"/>
    <s v=" "/>
    <s v=" "/>
    <s v=" "/>
    <s v="001125PA"/>
    <d v="2021-10-29T00:00:00"/>
    <n v="6070285006"/>
    <n v="6070285006"/>
    <d v="2021-11-02T00:00:00"/>
    <s v="ACQUISTI 63000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629.47"/>
    <n v="629.47"/>
    <n v="629.47"/>
    <n v="0"/>
    <n v="0"/>
  </r>
  <r>
    <s v="07"/>
    <s v="3FE"/>
    <n v="2021"/>
    <n v="59983"/>
    <n v="1"/>
    <s v="FT"/>
    <d v="2022-01-01T00:00:00"/>
    <d v="2021-11-22T00:00:00"/>
    <n v="5995"/>
    <x v="469"/>
    <s v="VIA LEGA LOMBARDA 5-24061-ALBANO SANT'ALESSANDRO-BG"/>
    <s v="03353370160"/>
    <s v="03353370160"/>
    <n v="1524.38"/>
    <n v="1524.38"/>
    <s v="204510010"/>
    <s v=" "/>
    <s v=" "/>
    <s v=" "/>
    <s v="001059PA"/>
    <d v="2021-10-22T00:00:00"/>
    <n v="6069774556"/>
    <n v="6069774556"/>
    <d v="2021-11-02T00:00:00"/>
    <s v="ACQUISTI 60904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524.38"/>
    <n v="1524.38"/>
    <n v="1524.38"/>
    <n v="0"/>
    <n v="0"/>
  </r>
  <r>
    <s v="07"/>
    <s v="3FE"/>
    <n v="2021"/>
    <n v="59984"/>
    <n v="1"/>
    <s v="FT"/>
    <d v="2022-01-01T00:00:00"/>
    <d v="2021-11-22T00:00:00"/>
    <n v="5995"/>
    <x v="469"/>
    <s v="VIA LEGA LOMBARDA 5-24061-ALBANO SANT'ALESSANDRO-BG"/>
    <s v="03353370160"/>
    <s v="03353370160"/>
    <n v="413.77"/>
    <n v="413.77"/>
    <s v="204510010"/>
    <s v=" "/>
    <s v=" "/>
    <s v=" "/>
    <s v="001057PA"/>
    <d v="2021-10-22T00:00:00"/>
    <n v="6070014109"/>
    <n v="6070014109"/>
    <d v="2021-11-02T00:00:00"/>
    <s v="ACQUISTI 59033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413.77"/>
    <n v="413.77"/>
    <n v="413.77"/>
    <n v="0"/>
    <n v="0"/>
  </r>
  <r>
    <s v="07"/>
    <s v="3FE"/>
    <n v="2021"/>
    <n v="59985"/>
    <n v="1"/>
    <s v="FT"/>
    <d v="2022-01-01T00:00:00"/>
    <d v="2021-11-22T00:00:00"/>
    <n v="5995"/>
    <x v="469"/>
    <s v="VIA LEGA LOMBARDA 5-24061-ALBANO SANT'ALESSANDRO-BG"/>
    <s v="03353370160"/>
    <s v="03353370160"/>
    <n v="1116.3599999999999"/>
    <n v="1116.3599999999999"/>
    <s v="204510010"/>
    <s v=" "/>
    <s v=" "/>
    <s v=" "/>
    <s v="001123PA"/>
    <d v="2021-10-29T00:00:00"/>
    <n v="6070073043"/>
    <n v="6070073043"/>
    <d v="2021-11-02T00:00:00"/>
    <s v="ACQUISTI 62719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116.3599999999999"/>
    <n v="1116.3599999999999"/>
    <n v="1116.3599999999999"/>
    <n v="0"/>
    <n v="0"/>
  </r>
  <r>
    <s v="07"/>
    <s v="3FE"/>
    <n v="2021"/>
    <n v="59986"/>
    <n v="1"/>
    <s v="FT"/>
    <d v="2022-01-01T00:00:00"/>
    <d v="2021-11-22T00:00:00"/>
    <n v="5995"/>
    <x v="469"/>
    <s v="VIA LEGA LOMBARDA 5-24061-ALBANO SANT'ALESSANDRO-BG"/>
    <s v="03353370160"/>
    <s v="03353370160"/>
    <n v="44.35"/>
    <n v="44.35"/>
    <s v="204510010"/>
    <s v=" "/>
    <s v=" "/>
    <s v=" "/>
    <s v="001056PA"/>
    <d v="2021-10-22T00:00:00"/>
    <n v="6069778082"/>
    <n v="6069778082"/>
    <d v="2021-11-02T00:00:00"/>
    <s v="ACQUISTI 58193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44.35"/>
    <n v="44.35"/>
    <n v="44.35"/>
    <n v="0"/>
    <n v="0"/>
  </r>
  <r>
    <s v="07"/>
    <s v="3FE"/>
    <n v="2021"/>
    <n v="59987"/>
    <n v="1"/>
    <s v="FT"/>
    <d v="2022-01-01T00:00:00"/>
    <d v="2021-11-22T00:00:00"/>
    <n v="5995"/>
    <x v="469"/>
    <s v="VIA LEGA LOMBARDA 5-24061-ALBANO SANT'ALESSANDRO-BG"/>
    <s v="03353370160"/>
    <s v="03353370160"/>
    <n v="683.91"/>
    <n v="683.91"/>
    <s v="204510010"/>
    <s v=" "/>
    <s v=" "/>
    <s v=" "/>
    <s v="001060PA"/>
    <d v="2021-10-22T00:00:00"/>
    <n v="6070274439"/>
    <n v="6070274439"/>
    <d v="2021-11-02T00:00:00"/>
    <s v="ACQUISTI 61525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683.91"/>
    <n v="683.91"/>
    <n v="683.91"/>
    <n v="0"/>
    <n v="0"/>
  </r>
  <r>
    <s v="07"/>
    <s v="3FE"/>
    <n v="2021"/>
    <n v="59988"/>
    <n v="1"/>
    <s v="FT"/>
    <d v="2022-01-01T00:00:00"/>
    <d v="2021-11-22T00:00:00"/>
    <n v="5995"/>
    <x v="469"/>
    <s v="VIA LEGA LOMBARDA 5-24061-ALBANO SANT'ALESSANDRO-BG"/>
    <s v="03353370160"/>
    <s v="03353370160"/>
    <n v="413.77"/>
    <n v="413.77"/>
    <s v="204510010"/>
    <s v=" "/>
    <s v=" "/>
    <s v=" "/>
    <s v="001058PA"/>
    <d v="2021-10-22T00:00:00"/>
    <n v="6070105321"/>
    <n v="6070105321"/>
    <d v="2021-11-02T00:00:00"/>
    <s v="ACQUISTI 60905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413.77"/>
    <n v="413.77"/>
    <n v="413.77"/>
    <n v="0"/>
    <n v="0"/>
  </r>
  <r>
    <s v="07"/>
    <s v="3FE"/>
    <n v="2021"/>
    <n v="59989"/>
    <n v="1"/>
    <s v="FT"/>
    <d v="2022-01-01T00:00:00"/>
    <d v="2021-11-24T00:00:00"/>
    <n v="5995"/>
    <x v="469"/>
    <s v="VIA LEGA LOMBARDA 5-24061-ALBANO SANT'ALESSANDRO-BG"/>
    <s v="03353370160"/>
    <s v="03353370160"/>
    <n v="1411.21"/>
    <n v="1411.21"/>
    <s v="204510010"/>
    <s v=" "/>
    <s v=" "/>
    <s v=" "/>
    <s v="001126PA"/>
    <d v="2021-10-29T00:00:00"/>
    <n v="6069698923"/>
    <n v="6069698923"/>
    <d v="2021-11-02T00:00:00"/>
    <s v="ACQUISTI 63516"/>
    <d v="2021-11-22T00:00:00"/>
    <n v="2021"/>
    <n v="4092"/>
    <n v="1"/>
    <s v=" "/>
    <s v=" "/>
    <s v=" "/>
    <s v=" "/>
    <s v=" "/>
    <s v=" "/>
    <s v="1"/>
    <x v="3"/>
    <s v="D"/>
    <n v="2021"/>
    <n v="25648"/>
    <s v="C"/>
    <d v="2021-12-07T00:00:00"/>
    <d v="2021-12-01T00:00:00"/>
    <s v="Certa, liquida ed esigibile"/>
    <s v="Azienda"/>
    <s v="FPI01 ISTRUT-CONTAB E FLUSSI FINANZ"/>
    <s v="701145011"/>
    <s v="2"/>
    <s v="bonifico"/>
    <n v="1411.21"/>
    <n v="1411.21"/>
    <n v="1411.21"/>
    <n v="0"/>
    <n v="0"/>
  </r>
  <r>
    <s v="07"/>
    <s v="3FE"/>
    <n v="2021"/>
    <n v="59990"/>
    <n v="1"/>
    <s v="FT"/>
    <d v="2022-01-01T00:00:00"/>
    <d v="2021-11-22T00:00:00"/>
    <n v="5995"/>
    <x v="469"/>
    <s v="VIA LEGA LOMBARDA 5-24061-ALBANO SANT'ALESSANDRO-BG"/>
    <s v="03353370160"/>
    <s v="03353370160"/>
    <n v="197.01"/>
    <n v="197.01"/>
    <s v="204510010"/>
    <s v=" "/>
    <s v=" "/>
    <s v=" "/>
    <s v="001061PA"/>
    <d v="2021-10-22T00:00:00"/>
    <n v="6070011620"/>
    <n v="6070011620"/>
    <d v="2021-11-02T00:00:00"/>
    <s v="ACQUISTI 59986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97.01"/>
    <n v="197.01"/>
    <n v="197.01"/>
    <n v="0"/>
    <n v="0"/>
  </r>
  <r>
    <s v="07"/>
    <s v="3FE"/>
    <n v="2021"/>
    <n v="59956"/>
    <n v="1"/>
    <s v="FT"/>
    <d v="2022-01-02T00:00:00"/>
    <d v="2021-11-22T00:00:00"/>
    <n v="5995"/>
    <x v="469"/>
    <s v="VIA LEGA LOMBARDA 5-24061-ALBANO SANT'ALESSANDRO-BG"/>
    <s v="03353370160"/>
    <s v="03353370160"/>
    <n v="654.04"/>
    <n v="654.04"/>
    <s v="204510010"/>
    <s v=" "/>
    <s v=" "/>
    <s v=" "/>
    <s v="001119PA"/>
    <d v="2021-10-29T00:00:00"/>
    <n v="6069962456"/>
    <n v="6069962456"/>
    <d v="2021-11-03T00:00:00"/>
    <s v="62555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654.04"/>
    <n v="654.04"/>
    <n v="654.04"/>
    <n v="0"/>
    <n v="0"/>
  </r>
  <r>
    <s v="07"/>
    <s v="3FE"/>
    <n v="2021"/>
    <n v="59957"/>
    <n v="1"/>
    <s v="FT"/>
    <d v="2022-01-02T00:00:00"/>
    <d v="2021-11-22T00:00:00"/>
    <n v="5995"/>
    <x v="469"/>
    <s v="VIA LEGA LOMBARDA 5-24061-ALBANO SANT'ALESSANDRO-BG"/>
    <s v="03353370160"/>
    <s v="03353370160"/>
    <n v="182.56"/>
    <n v="182.56"/>
    <s v="204510010"/>
    <s v=" "/>
    <s v=" "/>
    <s v=" "/>
    <s v="001124PA"/>
    <d v="2021-10-29T00:00:00"/>
    <n v="6070237675"/>
    <n v="6070237675"/>
    <d v="2021-11-03T00:00:00"/>
    <s v="63115"/>
    <d v="2021-11-22T00:00:00"/>
    <n v="2021"/>
    <n v="61"/>
    <n v="1"/>
    <s v=" "/>
    <s v=" "/>
    <s v=" "/>
    <s v=" "/>
    <s v=" "/>
    <s v=" "/>
    <s v="N602"/>
    <x v="3"/>
    <s v="D"/>
    <n v="2021"/>
    <n v="25059"/>
    <s v="C"/>
    <d v="2021-11-30T00:00:00"/>
    <d v="2021-11-25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59958"/>
    <n v="1"/>
    <s v="FT"/>
    <d v="2022-01-02T00:00:00"/>
    <d v="2021-11-22T00:00:00"/>
    <n v="5995"/>
    <x v="469"/>
    <s v="VIA LEGA LOMBARDA 5-24061-ALBANO SANT'ALESSANDRO-BG"/>
    <s v="03353370160"/>
    <s v="03353370160"/>
    <n v="1821.38"/>
    <n v="1821.38"/>
    <s v="204510010"/>
    <s v=" "/>
    <s v=" "/>
    <s v=" "/>
    <s v="001127PA"/>
    <d v="2021-10-29T00:00:00"/>
    <n v="6070106298"/>
    <n v="6070106298"/>
    <d v="2021-11-03T00:00:00"/>
    <s v="63779"/>
    <d v="2021-11-22T00:00:00"/>
    <n v="2021"/>
    <n v="4092"/>
    <n v="1"/>
    <s v=" "/>
    <s v=" "/>
    <s v=" "/>
    <s v=" "/>
    <s v=" "/>
    <s v=" "/>
    <s v="1"/>
    <x v="3"/>
    <s v="D"/>
    <n v="2021"/>
    <n v="25058"/>
    <s v="C"/>
    <d v="2021-11-30T00:00:00"/>
    <d v="2021-11-25T00:00:00"/>
    <s v="Certa, liquida ed esigibile"/>
    <s v="Azienda"/>
    <s v="FPI01 ISTRUT-CONTAB E FLUSSI FINANZ"/>
    <s v="701145011"/>
    <s v="2"/>
    <s v="bonifico"/>
    <n v="1821.38"/>
    <n v="1821.38"/>
    <n v="1821.38"/>
    <n v="0"/>
    <n v="0"/>
  </r>
  <r>
    <s v="07"/>
    <s v="3FE"/>
    <n v="2021"/>
    <n v="60970"/>
    <n v="1"/>
    <s v="FT"/>
    <d v="2022-01-09T00:00:00"/>
    <d v="2021-11-23T00:00:00"/>
    <n v="5995"/>
    <x v="469"/>
    <s v="VIA LEGA LOMBARDA 5-24061-ALBANO SANT'ALESSANDRO-BG"/>
    <s v="03353370160"/>
    <s v="03353370160"/>
    <n v="1431.32"/>
    <n v="1431.32"/>
    <s v="204510010"/>
    <s v=" "/>
    <s v=" "/>
    <s v=" "/>
    <s v="001146PA"/>
    <d v="2021-10-31T00:00:00"/>
    <n v="6125178558"/>
    <n v="6125178558"/>
    <d v="2021-11-10T00:00:00"/>
    <s v="64293"/>
    <d v="2021-11-23T00:00:00"/>
    <n v="2021"/>
    <n v="4092"/>
    <n v="1"/>
    <s v=" "/>
    <s v=" "/>
    <s v=" "/>
    <s v=" "/>
    <s v=" "/>
    <s v=" "/>
    <s v="1"/>
    <x v="3"/>
    <s v="D"/>
    <n v="2021"/>
    <n v="25648"/>
    <s v="C"/>
    <d v="2021-12-07T00:00:00"/>
    <d v="2021-12-01T00:00:00"/>
    <s v="Certa, liquida ed esigibile"/>
    <s v="Azienda"/>
    <s v="FPI01 ISTRUT-CONTAB E FLUSSI FINANZ"/>
    <s v="701145011"/>
    <s v="2"/>
    <s v="bonifico"/>
    <n v="1431.32"/>
    <n v="1431.32"/>
    <n v="1431.32"/>
    <n v="0"/>
    <n v="0"/>
  </r>
  <r>
    <s v="07"/>
    <s v="3FE"/>
    <n v="2021"/>
    <n v="60971"/>
    <n v="1"/>
    <s v="FT"/>
    <d v="2022-01-09T00:00:00"/>
    <d v="2021-11-23T00:00:00"/>
    <n v="5995"/>
    <x v="469"/>
    <s v="VIA LEGA LOMBARDA 5-24061-ALBANO SANT'ALESSANDRO-BG"/>
    <s v="03353370160"/>
    <s v="03353370160"/>
    <n v="1412.92"/>
    <n v="1412.92"/>
    <s v="204510010"/>
    <s v=" "/>
    <s v=" "/>
    <s v=" "/>
    <s v="001147PA"/>
    <d v="2021-10-31T00:00:00"/>
    <n v="6125294742"/>
    <n v="6125294742"/>
    <d v="2021-11-10T00:00:00"/>
    <s v="22854"/>
    <d v="2021-11-23T00:00:00"/>
    <n v="2021"/>
    <n v="1603"/>
    <n v="1"/>
    <s v=" "/>
    <s v=" "/>
    <s v=" "/>
    <s v=" "/>
    <s v=" "/>
    <s v=" "/>
    <s v="1"/>
    <x v="2"/>
    <s v="D"/>
    <n v="2021"/>
    <n v="25752"/>
    <s v="C"/>
    <d v="2021-12-07T00:00:00"/>
    <d v="2021-12-01T00:00:00"/>
    <s v="Certa, liquida ed esigibile"/>
    <s v="Azienda"/>
    <s v="FPI01 ISTRUT-CONTAB E FLUSSI FINANZ"/>
    <s v="102240010"/>
    <s v="2"/>
    <s v="bonifico"/>
    <n v="1412.92"/>
    <n v="1412.92"/>
    <n v="1412.92"/>
    <n v="0"/>
    <n v="0"/>
  </r>
  <r>
    <s v="07"/>
    <s v="3FE"/>
    <n v="2021"/>
    <n v="60972"/>
    <n v="1"/>
    <s v="FT"/>
    <d v="2022-01-09T00:00:00"/>
    <d v="2021-11-23T00:00:00"/>
    <n v="5995"/>
    <x v="469"/>
    <s v="VIA LEGA LOMBARDA 5-24061-ALBANO SANT'ALESSANDRO-BG"/>
    <s v="03353370160"/>
    <s v="03353370160"/>
    <n v="1044.8499999999999"/>
    <n v="1044.8499999999999"/>
    <s v="204510010"/>
    <s v=" "/>
    <s v=" "/>
    <s v=" "/>
    <s v="001148PA"/>
    <d v="2021-10-31T00:00:00"/>
    <n v="6125157122"/>
    <n v="6125157122"/>
    <d v="2021-11-10T00:00:00"/>
    <s v="22865"/>
    <d v="2021-11-23T00:00:00"/>
    <n v="2021"/>
    <n v="1603"/>
    <n v="1"/>
    <s v=" "/>
    <s v=" "/>
    <s v=" "/>
    <s v=" "/>
    <s v=" "/>
    <s v=" "/>
    <s v="1"/>
    <x v="2"/>
    <s v="D"/>
    <n v="2021"/>
    <n v="25752"/>
    <s v="C"/>
    <d v="2021-12-07T00:00:00"/>
    <d v="2021-12-01T00:00:00"/>
    <s v="Certa, liquida ed esigibile"/>
    <s v="Azienda"/>
    <s v="FPI01 ISTRUT-CONTAB E FLUSSI FINANZ"/>
    <s v="102240010"/>
    <s v="2"/>
    <s v="bonifico"/>
    <n v="1044.8499999999999"/>
    <n v="1044.8499999999999"/>
    <n v="1044.8499999999999"/>
    <n v="0"/>
    <n v="0"/>
  </r>
  <r>
    <s v="07"/>
    <s v="3FE"/>
    <n v="2021"/>
    <n v="60973"/>
    <n v="1"/>
    <s v="FT"/>
    <d v="2022-01-09T00:00:00"/>
    <d v="2021-11-23T00:00:00"/>
    <n v="5995"/>
    <x v="469"/>
    <s v="VIA LEGA LOMBARDA 5-24061-ALBANO SANT'ALESSANDRO-BG"/>
    <s v="03353370160"/>
    <s v="03353370160"/>
    <n v="348.28"/>
    <n v="348.28"/>
    <s v="204510010"/>
    <s v=" "/>
    <s v=" "/>
    <s v=" "/>
    <s v="001149PA"/>
    <d v="2021-10-31T00:00:00"/>
    <n v="6125217284"/>
    <n v="6125217284"/>
    <d v="2021-11-10T00:00:00"/>
    <s v="22849"/>
    <d v="2021-11-23T00:00:00"/>
    <n v="2021"/>
    <n v="1603"/>
    <n v="1"/>
    <s v=" "/>
    <s v=" "/>
    <s v=" "/>
    <s v=" "/>
    <s v=" "/>
    <s v=" "/>
    <s v="1"/>
    <x v="2"/>
    <s v="D"/>
    <n v="2021"/>
    <n v="25752"/>
    <s v="C"/>
    <d v="2021-12-07T00:00:00"/>
    <d v="2021-12-01T00:00:00"/>
    <s v="Certa, liquida ed esigibile"/>
    <s v="Azienda"/>
    <s v="FPI01 ISTRUT-CONTAB E FLUSSI FINANZ"/>
    <s v="102240010"/>
    <s v="2"/>
    <s v="bonifico"/>
    <n v="348.28"/>
    <n v="348.28"/>
    <n v="348.28"/>
    <n v="0"/>
    <n v="0"/>
  </r>
  <r>
    <s v="07"/>
    <s v="3FE"/>
    <n v="2021"/>
    <n v="63445"/>
    <n v="1"/>
    <s v="FT"/>
    <d v="2022-01-25T00:00:00"/>
    <d v="2021-12-03T00:00:00"/>
    <n v="5995"/>
    <x v="469"/>
    <s v="VIA LEGA LOMBARDA 5-24061-ALBANO SANT'ALESSANDRO-BG"/>
    <s v="03353370160"/>
    <s v="03353370160"/>
    <n v="182.56"/>
    <n v="182.56"/>
    <s v="204510010"/>
    <s v=" "/>
    <s v=" "/>
    <s v=" "/>
    <s v="001159PA"/>
    <d v="2021-11-16T00:00:00"/>
    <n v="6219183467"/>
    <n v="6219183467"/>
    <d v="2021-11-26T00:00:00"/>
    <s v="ACQUISTI"/>
    <d v="2021-12-03T00:00:00"/>
    <n v="2021"/>
    <n v="61"/>
    <n v="1"/>
    <s v=" "/>
    <s v=" "/>
    <s v=" "/>
    <s v=" "/>
    <s v=" "/>
    <s v=" "/>
    <s v="N602"/>
    <x v="3"/>
    <s v="D"/>
    <n v="2021"/>
    <n v="26494"/>
    <s v="C"/>
    <d v="2021-12-14T00:00:00"/>
    <d v="2021-12-09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64464"/>
    <n v="1"/>
    <s v="FT"/>
    <d v="2022-01-25T00:00:00"/>
    <d v="2021-12-10T00:00:00"/>
    <n v="5995"/>
    <x v="469"/>
    <s v="VIA LEGA LOMBARDA 5-24061-ALBANO SANT'ALESSANDRO-BG"/>
    <s v="03353370160"/>
    <s v="03353370160"/>
    <n v="182.56"/>
    <n v="182.56"/>
    <s v="204510010"/>
    <s v=" "/>
    <s v=" "/>
    <s v=" "/>
    <s v="001167PA"/>
    <d v="2021-11-16T00:00:00"/>
    <n v="6219367282"/>
    <n v="6219367282"/>
    <d v="2021-11-26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150"/>
    <s v="C"/>
    <d v="2021-12-23T00:00:00"/>
    <d v="2021-12-15T00:00:00"/>
    <s v="Certa, liquida ed esigibile"/>
    <s v="Azienda"/>
    <s v="FPI01 ISTRUT-CONTAB E FLUSSI FINANZ"/>
    <s v="701130030"/>
    <s v="2"/>
    <s v="bonifico"/>
    <n v="182.56"/>
    <n v="182.56"/>
    <n v="182.56"/>
    <n v="0"/>
    <n v="0"/>
  </r>
  <r>
    <s v="07"/>
    <s v="3FE"/>
    <n v="2021"/>
    <n v="50969"/>
    <n v="1"/>
    <s v="FT"/>
    <d v="2021-11-23T00:00:00"/>
    <d v="2021-09-30T00:00:00"/>
    <n v="7212"/>
    <x v="470"/>
    <s v="VIA BOSCO N 21-41030-SAN PROSPERO-MO"/>
    <s v="01022690364"/>
    <s v="01022690364"/>
    <n v="1720"/>
    <n v="1720"/>
    <s v="204510010"/>
    <s v=" "/>
    <s v=" "/>
    <s v=" "/>
    <s v="2302/21FT"/>
    <d v="2021-09-24T00:00:00"/>
    <n v="5838100338"/>
    <n v="5838100338"/>
    <d v="2021-09-24T00:00:00"/>
    <s v="Fattura Enti Pubbl. ESI telematica 30341"/>
    <d v="2021-09-30T00:00:00"/>
    <n v="2021"/>
    <n v="130"/>
    <n v="1"/>
    <s v=" "/>
    <s v=" "/>
    <s v=" "/>
    <s v=" "/>
    <s v=" "/>
    <s v=" "/>
    <s v="N602"/>
    <x v="8"/>
    <s v="D"/>
    <n v="2021"/>
    <n v="21882"/>
    <s v="C"/>
    <d v="2021-10-07T00:00:00"/>
    <d v="2021-10-04T00:00:00"/>
    <s v="Certa, liquida ed esigibile"/>
    <s v="Azienda"/>
    <s v="FPI01 ISTRUT-CONTAB E FLUSSI FINANZ"/>
    <s v="701195010"/>
    <s v="2"/>
    <s v="bonifico"/>
    <n v="1720"/>
    <n v="1720"/>
    <n v="1720"/>
    <n v="0"/>
    <n v="0"/>
  </r>
  <r>
    <s v="07"/>
    <s v="3FE"/>
    <n v="2021"/>
    <n v="52110"/>
    <n v="1"/>
    <s v="FT"/>
    <d v="2021-11-28T00:00:00"/>
    <d v="2021-10-05T00:00:00"/>
    <n v="7212"/>
    <x v="470"/>
    <s v="VIA BOSCO N 21-41030-SAN PROSPERO-MO"/>
    <s v="01022690364"/>
    <s v="01022690364"/>
    <n v="860"/>
    <n v="860"/>
    <s v="204510010"/>
    <s v=" "/>
    <s v=" "/>
    <s v=" "/>
    <s v="2303/21FT"/>
    <d v="2021-09-24T00:00:00"/>
    <n v="5859765868"/>
    <n v="5859765868"/>
    <d v="2021-09-29T00:00:00"/>
    <s v="Fattura Enti Pubbl. ESI telematica"/>
    <d v="2021-10-05T00:00:00"/>
    <n v="2021"/>
    <n v="130"/>
    <n v="1"/>
    <s v=" "/>
    <s v=" "/>
    <s v=" "/>
    <s v=" "/>
    <s v=" "/>
    <s v=" "/>
    <s v="N602"/>
    <x v="8"/>
    <s v="D"/>
    <n v="2021"/>
    <n v="22796"/>
    <s v="C"/>
    <d v="2021-10-26T00:00:00"/>
    <d v="2021-10-20T00:00:00"/>
    <s v="Certa, liquida ed esigibile"/>
    <s v="Azienda"/>
    <s v="FPI01 ISTRUT-CONTAB E FLUSSI FINANZ"/>
    <s v="701195010"/>
    <s v="2"/>
    <s v="bonifico"/>
    <n v="860"/>
    <n v="860"/>
    <n v="860"/>
    <n v="0"/>
    <n v="0"/>
  </r>
  <r>
    <s v="07"/>
    <s v="3FE"/>
    <n v="2021"/>
    <n v="52149"/>
    <n v="1"/>
    <s v="FT"/>
    <d v="2021-11-28T00:00:00"/>
    <d v="2021-10-05T00:00:00"/>
    <n v="7212"/>
    <x v="470"/>
    <s v="VIA BOSCO N 21-41030-SAN PROSPERO-MO"/>
    <s v="01022690364"/>
    <s v="01022690364"/>
    <n v="602"/>
    <n v="602"/>
    <s v="204510010"/>
    <s v=" "/>
    <s v=" "/>
    <s v=" "/>
    <s v="2339/21FT"/>
    <d v="2021-09-24T00:00:00"/>
    <n v="5859744467"/>
    <n v="5859744467"/>
    <d v="2021-09-29T00:00:00"/>
    <s v="Fattura Enti Pubbl. ESI telematica"/>
    <d v="2021-10-05T00:00:00"/>
    <n v="2021"/>
    <n v="390"/>
    <n v="1"/>
    <s v=" "/>
    <s v=" "/>
    <s v=" "/>
    <s v=" "/>
    <s v=" "/>
    <s v=" "/>
    <s v="1"/>
    <x v="8"/>
    <s v="D"/>
    <n v="2021"/>
    <n v="22797"/>
    <s v="C"/>
    <d v="2021-10-26T00:00:00"/>
    <d v="2021-10-20T00:00:00"/>
    <s v="Certa, liquida ed esigibile"/>
    <s v="Azienda"/>
    <s v="FPI01 ISTRUT-CONTAB E FLUSSI FINANZ"/>
    <s v="701195010"/>
    <s v="2"/>
    <s v="bonifico"/>
    <n v="602"/>
    <n v="602"/>
    <n v="602"/>
    <n v="0"/>
    <n v="0"/>
  </r>
  <r>
    <s v="07"/>
    <s v="3FE"/>
    <n v="2021"/>
    <n v="56788"/>
    <n v="1"/>
    <s v="FT"/>
    <d v="2021-12-20T00:00:00"/>
    <d v="2021-11-03T00:00:00"/>
    <n v="852"/>
    <x v="471"/>
    <s v="VIA DELLA LIBERTA' 12-30175-VENEZIA MARGHERA-VE"/>
    <s v="02881020271"/>
    <s v="02881020271"/>
    <n v="750"/>
    <n v="750"/>
    <s v="204510010"/>
    <s v=" "/>
    <s v=" "/>
    <s v=" "/>
    <s v="1163"/>
    <d v="2021-10-20T00:00:00"/>
    <n v="6003499074"/>
    <n v="6003499074"/>
    <d v="2021-10-21T00:00:00"/>
    <s v="VOSTRO ORDINE N. RD-2021-.60959 DEL 15/10/2021  CIG: Z34337B1C8"/>
    <d v="2021-11-03T00:00:00"/>
    <n v="2021"/>
    <n v="60"/>
    <n v="1"/>
    <s v=" "/>
    <s v=" "/>
    <s v=" "/>
    <s v=" "/>
    <s v=" "/>
    <s v=" "/>
    <s v="N603"/>
    <x v="13"/>
    <s v="D"/>
    <n v="2021"/>
    <n v="24865"/>
    <s v="C"/>
    <d v="2021-11-24T00:00:00"/>
    <d v="2021-11-18T00:00:00"/>
    <s v="Certa, liquida ed esigibile"/>
    <s v="Azienda"/>
    <s v="FPI01 ISTRUT-CONTAB E FLUSSI FINANZ"/>
    <s v="701130010"/>
    <s v="2"/>
    <s v="bonifico"/>
    <n v="750"/>
    <n v="750"/>
    <n v="750"/>
    <n v="0"/>
    <n v="0"/>
  </r>
  <r>
    <s v="07"/>
    <s v="3FE"/>
    <n v="2021"/>
    <n v="49285"/>
    <n v="1"/>
    <s v="FT"/>
    <d v="2021-11-20T00:00:00"/>
    <d v="2021-09-22T00:00:00"/>
    <n v="3930"/>
    <x v="472"/>
    <s v="STRADA PER REGGIO 6-42027-MONTECCHIO EMILIA-RE"/>
    <s v="00131840357"/>
    <s v="00131840357"/>
    <n v="93"/>
    <n v="93"/>
    <s v="204510010"/>
    <s v=" "/>
    <s v=" "/>
    <s v=" "/>
    <s v="4000057/S"/>
    <d v="2021-09-17T00:00:00"/>
    <n v="5815287535"/>
    <n v="5815287535"/>
    <d v="2021-09-21T00:00:00"/>
    <s v="Operazione con scissione dei pagamenti  OK V.DOC"/>
    <d v="2021-09-22T00:00:00"/>
    <n v="2021"/>
    <n v="699"/>
    <n v="1"/>
    <s v=" "/>
    <s v=" "/>
    <s v=" "/>
    <s v=" "/>
    <s v=" "/>
    <s v=" "/>
    <s v="1"/>
    <x v="43"/>
    <s v="D"/>
    <n v="2021"/>
    <n v="24931"/>
    <s v="C"/>
    <d v="2021-11-24T00:00:00"/>
    <d v="2021-11-23T00:00:00"/>
    <s v="Certa, liquida ed esigibile"/>
    <s v="Azienda"/>
    <s v="FPI11 ISTRUTTORIA - DIREZIONE MEDICA DI PRESID"/>
    <s v="102250040"/>
    <s v="2"/>
    <s v="bonifico"/>
    <n v="93"/>
    <n v="93"/>
    <n v="93"/>
    <n v="0"/>
    <n v="0"/>
  </r>
  <r>
    <s v="07"/>
    <s v="3FE"/>
    <n v="2021"/>
    <n v="49486"/>
    <n v="1"/>
    <s v="FT"/>
    <d v="2021-11-20T00:00:00"/>
    <d v="2021-09-22T00:00:00"/>
    <n v="3930"/>
    <x v="472"/>
    <s v="STRADA PER REGGIO 6-42027-MONTECCHIO EMILIA-RE"/>
    <s v="00131840357"/>
    <s v="00131840357"/>
    <n v="1295"/>
    <n v="1295"/>
    <s v="204510010"/>
    <s v=" "/>
    <s v=" "/>
    <s v=" "/>
    <s v="4000056/S"/>
    <d v="2021-09-17T00:00:00"/>
    <n v="5815312305"/>
    <n v="5815312305"/>
    <d v="2021-09-21T00:00:00"/>
    <s v="ARMADIETTO SPOGLIATOIO                  OK V DOC ALL"/>
    <d v="2021-09-22T00:00:00"/>
    <n v="2021"/>
    <n v="699"/>
    <n v="1"/>
    <s v=" "/>
    <s v=" "/>
    <s v=" "/>
    <s v=" "/>
    <s v=" "/>
    <s v=" "/>
    <s v="1"/>
    <x v="43"/>
    <s v="D"/>
    <n v="2021"/>
    <n v="22106"/>
    <s v="C"/>
    <d v="2021-10-14T00:00:00"/>
    <d v="2021-10-12T00:00:00"/>
    <s v="Certa, liquida ed esigibile"/>
    <s v="Azienda"/>
    <s v="FPI23 ISTRUTTORIA - AREA TERRITORIALE (EX ASL)FATTURE ACQUISTO DI BENI"/>
    <s v="102250040"/>
    <s v="2"/>
    <s v="bonifico"/>
    <n v="1295"/>
    <n v="1295"/>
    <n v="1295"/>
    <n v="0"/>
    <n v="0"/>
  </r>
  <r>
    <s v="07"/>
    <s v="3FE"/>
    <n v="2021"/>
    <n v="55214"/>
    <n v="1"/>
    <s v="FT"/>
    <d v="2021-12-12T00:00:00"/>
    <d v="2021-10-22T00:00:00"/>
    <n v="602"/>
    <x v="473"/>
    <s v="VIA BROSETA, 65-24128-BERGAMO-BG"/>
    <s v="00621330166"/>
    <s v="00621330166"/>
    <n v="50"/>
    <n v="50"/>
    <s v="204510010"/>
    <s v=" "/>
    <s v=" "/>
    <s v=" "/>
    <s v="000018/PA"/>
    <d v="2021-10-13T00:00:00"/>
    <n v="5957658424"/>
    <n v="5957658424"/>
    <d v="2021-10-13T00:00:00"/>
    <s v="ACQUISTI"/>
    <d v="2021-10-22T00:00:00"/>
    <n v="2021"/>
    <n v="455"/>
    <n v="1"/>
    <s v=" "/>
    <s v=" "/>
    <s v=" "/>
    <s v=" "/>
    <s v=" "/>
    <s v=" "/>
    <s v="N602"/>
    <x v="41"/>
    <s v="D"/>
    <n v="2021"/>
    <n v="24176"/>
    <s v="C"/>
    <d v="2021-11-16T00:00:00"/>
    <d v="2021-11-10T00:00:00"/>
    <s v="Certa, liquida ed esigibile"/>
    <s v="Azienda"/>
    <s v="FPI01 ISTRUT-CONTAB E FLUSSI FINANZ"/>
    <s v="706270010"/>
    <s v="2"/>
    <s v="bonifico"/>
    <n v="50"/>
    <n v="50"/>
    <n v="50"/>
    <n v="0"/>
    <n v="0"/>
  </r>
  <r>
    <s v="07"/>
    <s v="3FE"/>
    <n v="2021"/>
    <n v="53186"/>
    <n v="1"/>
    <s v="FT"/>
    <d v="2021-11-30T00:00:00"/>
    <d v="2021-10-11T00:00:00"/>
    <n v="2177"/>
    <x v="474"/>
    <s v="VIALE LOMBARDIA-24044-DALMINE-BG"/>
    <s v="01833170168"/>
    <s v="01833170168"/>
    <n v="539"/>
    <n v="539"/>
    <s v="204510010"/>
    <s v=" "/>
    <s v=" "/>
    <s v=" "/>
    <s v="31/PA"/>
    <d v="2021-09-30T00:00:00"/>
    <n v="5872018346"/>
    <n v="5872018346"/>
    <d v="2021-10-01T00:00:00"/>
    <s v="fattura differita PA"/>
    <d v="2021-10-11T00:00:00"/>
    <n v="2021"/>
    <n v="156"/>
    <n v="1"/>
    <s v=" "/>
    <s v=" "/>
    <s v=" "/>
    <s v=" "/>
    <s v=" "/>
    <s v=" "/>
    <s v="N602"/>
    <x v="32"/>
    <s v="D"/>
    <n v="2021"/>
    <n v="22770"/>
    <s v="C"/>
    <d v="2021-10-26T00:00:00"/>
    <d v="2021-10-20T00:00:00"/>
    <s v="Certa, liquida ed esigibile"/>
    <s v="Azienda"/>
    <s v="FPI01 ISTRUT-CONTAB E FLUSSI FINANZ"/>
    <s v="701225090"/>
    <s v="2"/>
    <s v="bonifico"/>
    <n v="539"/>
    <n v="539"/>
    <n v="539"/>
    <n v="0"/>
    <n v="0"/>
  </r>
  <r>
    <s v="07"/>
    <s v="3FE"/>
    <n v="2021"/>
    <n v="53249"/>
    <n v="1"/>
    <s v="FT"/>
    <d v="2021-11-30T00:00:00"/>
    <d v="2021-10-11T00:00:00"/>
    <n v="2177"/>
    <x v="474"/>
    <s v="VIALE LOMBARDIA-24044-DALMINE-BG"/>
    <s v="01833170168"/>
    <s v="01833170168"/>
    <n v="558"/>
    <n v="558"/>
    <s v="204510010"/>
    <s v=" "/>
    <s v=" "/>
    <s v=" "/>
    <s v="30/PA"/>
    <d v="2021-09-30T00:00:00"/>
    <n v="5871998425"/>
    <n v="5871998425"/>
    <d v="2021-10-01T00:00:00"/>
    <s v="fattura differita PA"/>
    <d v="2021-10-11T00:00:00"/>
    <n v="2021"/>
    <n v="156"/>
    <n v="1"/>
    <s v=" "/>
    <s v=" "/>
    <s v=" "/>
    <s v=" "/>
    <s v=" "/>
    <s v=" "/>
    <s v="N602"/>
    <x v="32"/>
    <s v="D"/>
    <n v="2021"/>
    <n v="22770"/>
    <s v="C"/>
    <d v="2021-10-26T00:00:00"/>
    <d v="2021-10-20T00:00:00"/>
    <s v="Certa, liquida ed esigibile"/>
    <s v="Azienda"/>
    <s v="FPI01 ISTRUT-CONTAB E FLUSSI FINANZ"/>
    <s v="701225090"/>
    <s v="2"/>
    <s v="bonifico"/>
    <n v="558"/>
    <n v="558"/>
    <n v="558"/>
    <n v="0"/>
    <n v="0"/>
  </r>
  <r>
    <s v="07"/>
    <s v="3FE"/>
    <n v="2021"/>
    <n v="53426"/>
    <n v="1"/>
    <s v="FT"/>
    <d v="2021-11-30T00:00:00"/>
    <d v="2021-10-12T00:00:00"/>
    <n v="2177"/>
    <x v="474"/>
    <s v="VIALE LOMBARDIA-24044-DALMINE-BG"/>
    <s v="01833170168"/>
    <s v="01833170168"/>
    <n v="558"/>
    <n v="558"/>
    <s v="204510010"/>
    <s v=" "/>
    <s v=" "/>
    <s v=" "/>
    <s v="32/PA"/>
    <d v="2021-09-30T00:00:00"/>
    <n v="5872088848"/>
    <n v="5872088848"/>
    <d v="2021-10-01T00:00:00"/>
    <s v="fattura differita PA"/>
    <d v="2021-10-12T00:00:00"/>
    <n v="2021"/>
    <n v="156"/>
    <n v="1"/>
    <s v=" "/>
    <s v=" "/>
    <s v=" "/>
    <s v=" "/>
    <s v=" "/>
    <s v=" "/>
    <s v="N602"/>
    <x v="32"/>
    <s v="D"/>
    <n v="2021"/>
    <n v="22770"/>
    <s v="C"/>
    <d v="2021-10-26T00:00:00"/>
    <d v="2021-10-20T00:00:00"/>
    <s v="Certa, liquida ed esigibile"/>
    <s v="Azienda"/>
    <s v="FPI01 ISTRUT-CONTAB E FLUSSI FINANZ"/>
    <s v="701225090"/>
    <s v="2"/>
    <s v="bonifico"/>
    <n v="558"/>
    <n v="558"/>
    <n v="558"/>
    <n v="0"/>
    <n v="0"/>
  </r>
  <r>
    <s v="07"/>
    <s v="3FE"/>
    <n v="2021"/>
    <n v="60602"/>
    <n v="1"/>
    <s v="FT"/>
    <d v="2022-01-03T00:00:00"/>
    <d v="2021-11-22T00:00:00"/>
    <n v="2177"/>
    <x v="474"/>
    <s v="VIALE LOMBARDIA-24044-DALMINE-BG"/>
    <s v="01833170168"/>
    <s v="01833170168"/>
    <n v="161"/>
    <n v="161"/>
    <s v="204510010"/>
    <s v=" "/>
    <s v=" "/>
    <s v=" "/>
    <s v="34/PA"/>
    <d v="2021-10-29T00:00:00"/>
    <n v="6087351578"/>
    <n v="6087351578"/>
    <d v="2021-11-04T00:00:00"/>
    <s v="42924"/>
    <d v="2021-11-22T00:00:00"/>
    <n v="2021"/>
    <n v="156"/>
    <n v="1"/>
    <s v=" "/>
    <s v=" "/>
    <s v=" "/>
    <s v=" "/>
    <s v=" "/>
    <s v=" "/>
    <s v="N602"/>
    <x v="32"/>
    <s v="D"/>
    <n v="2021"/>
    <n v="25454"/>
    <s v="C"/>
    <d v="2021-11-30T00:00:00"/>
    <d v="2021-11-25T00:00:00"/>
    <s v="Certa, liquida ed esigibile"/>
    <s v="Azienda"/>
    <s v="FPI01 ISTRUT-CONTAB E FLUSSI FINANZ"/>
    <s v="701225090"/>
    <s v="2"/>
    <s v="bonifico"/>
    <n v="161"/>
    <n v="161"/>
    <n v="161"/>
    <n v="0"/>
    <n v="0"/>
  </r>
  <r>
    <s v="07"/>
    <s v="2FE"/>
    <n v="2021"/>
    <n v="463"/>
    <n v="1"/>
    <s v="FT"/>
    <d v="2022-01-16T00:00:00"/>
    <d v="2021-11-19T00:00:00"/>
    <n v="1219"/>
    <x v="475"/>
    <s v="VIA PIEMONTE, 7-10071-BORGARO TORINESE-TO"/>
    <s v="05391060018"/>
    <s v="05391060018"/>
    <n v="340.12"/>
    <n v="340.12"/>
    <s v="204510010"/>
    <s v=" "/>
    <s v=" "/>
    <s v=" "/>
    <s v="F/000014/2021/PA"/>
    <d v="2021-11-15T00:00:00"/>
    <n v="6169788839"/>
    <n v="6169788839"/>
    <d v="2021-11-17T00:00:00"/>
    <s v="FATTURA ACCOMPAGNATORIA"/>
    <d v="2021-11-19T00:00:00"/>
    <n v="2021"/>
    <n v="9"/>
    <n v="2"/>
    <s v=" "/>
    <s v=" "/>
    <s v=" "/>
    <s v=" "/>
    <s v=" "/>
    <s v=" "/>
    <s v="N602"/>
    <x v="1"/>
    <s v="D"/>
    <n v="2021"/>
    <n v="26433"/>
    <s v="C"/>
    <d v="2021-12-14T00:00:00"/>
    <d v="2021-12-09T00:00:00"/>
    <s v="Certa, liquida ed esigibile"/>
    <s v="Azienda"/>
    <s v="FPI02 ISTRUTTORIA  - FARMACIA ESTERNA"/>
    <s v="701110011"/>
    <s v="2"/>
    <s v="bonifico"/>
    <n v="340.12"/>
    <n v="340.12"/>
    <n v="340.12"/>
    <n v="0"/>
    <n v="0"/>
  </r>
  <r>
    <s v="07"/>
    <s v="2FE"/>
    <n v="2021"/>
    <n v="463"/>
    <n v="2"/>
    <s v="FT"/>
    <d v="2022-01-16T00:00:00"/>
    <d v="2021-11-19T00:00:00"/>
    <n v="1219"/>
    <x v="475"/>
    <s v="VIA PIEMONTE, 7-10071-BORGARO TORINESE-TO"/>
    <s v="05391060018"/>
    <s v="05391060018"/>
    <n v="84.17"/>
    <n v="84.17"/>
    <s v="204510010"/>
    <s v=" "/>
    <s v=" "/>
    <s v=" "/>
    <s v="F/000014/2021/PA"/>
    <d v="2021-11-15T00:00:00"/>
    <n v="6169788839"/>
    <n v="6169788839"/>
    <d v="2021-11-17T00:00:00"/>
    <s v="FATTURA ACCOMPAGNATORIA"/>
    <d v="2021-11-19T00:00:00"/>
    <n v="2021"/>
    <n v="85"/>
    <n v="2"/>
    <s v=" "/>
    <s v=" "/>
    <s v=" "/>
    <s v=" "/>
    <s v=" "/>
    <s v=" "/>
    <s v="N602"/>
    <x v="3"/>
    <s v="D"/>
    <n v="2021"/>
    <n v="26433"/>
    <s v="C"/>
    <d v="2021-12-14T00:00:00"/>
    <d v="2021-12-09T00:00:00"/>
    <s v="Certa, liquida ed esigibile"/>
    <s v="Azienda"/>
    <s v="FPI02 ISTRUTTORIA  - FARMACIA ESTERNA"/>
    <s v="701135091"/>
    <s v="2"/>
    <s v="bonifico"/>
    <n v="84.17"/>
    <n v="84.17"/>
    <n v="84.17"/>
    <n v="0"/>
    <n v="0"/>
  </r>
  <r>
    <s v="07"/>
    <s v="3FE"/>
    <n v="2021"/>
    <n v="53309"/>
    <n v="1"/>
    <s v="FT"/>
    <d v="2021-12-01T00:00:00"/>
    <d v="2021-10-11T00:00:00"/>
    <n v="5587"/>
    <x v="476"/>
    <s v="VIA G.LAZZARI 4/6-40057-QUARTO INFERIORE-BO"/>
    <s v="02753411202"/>
    <s v="02753411202"/>
    <n v="157"/>
    <n v="157"/>
    <s v="204510010"/>
    <s v=" "/>
    <s v=" "/>
    <s v=" "/>
    <s v="VP2100953"/>
    <d v="2021-09-30T00:00:00"/>
    <n v="5875595484"/>
    <n v="5875595484"/>
    <d v="2021-10-02T00:00:00"/>
    <s v="ACQUISTI 56219"/>
    <d v="2021-10-11T00:00:00"/>
    <n v="2021"/>
    <n v="5"/>
    <n v="1"/>
    <s v=" "/>
    <s v=" "/>
    <s v=" "/>
    <s v=" "/>
    <s v=" "/>
    <s v=" "/>
    <s v="N602"/>
    <x v="1"/>
    <s v="D"/>
    <n v="2021"/>
    <n v="22861"/>
    <s v="C"/>
    <d v="2021-10-26T00:00:00"/>
    <d v="2021-10-20T00:00:00"/>
    <s v="Certa, liquida ed esigibile"/>
    <s v="Azienda"/>
    <s v="FPI01 ISTRUT-CONTAB E FLUSSI FINANZ"/>
    <s v="701110210"/>
    <s v="2"/>
    <s v="bonifico"/>
    <n v="157"/>
    <n v="157"/>
    <n v="157"/>
    <n v="0"/>
    <n v="0"/>
  </r>
  <r>
    <s v="07"/>
    <s v="3FE"/>
    <n v="2021"/>
    <n v="52045"/>
    <n v="1"/>
    <s v="FT"/>
    <d v="2021-11-30T00:00:00"/>
    <d v="2021-10-05T00:00:00"/>
    <n v="1280"/>
    <x v="477"/>
    <s v="VIA PASCOLETTO 20-24040-LALLIO-BG"/>
    <s v="00208690164"/>
    <s v="00208690164"/>
    <n v="70"/>
    <n v="70"/>
    <s v="204510010"/>
    <s v=" "/>
    <s v=" "/>
    <s v=" "/>
    <s v="000110/FS"/>
    <d v="2021-09-30T00:00:00"/>
    <n v="5869869831"/>
    <n v="5869869831"/>
    <d v="2021-10-01T00:00:00"/>
    <s v="52504"/>
    <d v="2021-10-05T00:00:00"/>
    <n v="2021"/>
    <n v="60"/>
    <n v="1"/>
    <s v=" "/>
    <s v=" "/>
    <s v=" "/>
    <s v=" "/>
    <s v=" "/>
    <s v=" "/>
    <s v="N603"/>
    <x v="13"/>
    <s v="D"/>
    <n v="2021"/>
    <n v="23209"/>
    <s v="C"/>
    <d v="2021-11-02T00:00:00"/>
    <d v="2021-10-28T00:00:00"/>
    <s v="Certa, liquida ed esigibile"/>
    <s v="Azienda"/>
    <s v="FPI01 ISTRUT-CONTAB E FLUSSI FINANZ"/>
    <s v="701130010"/>
    <s v="2"/>
    <s v="bonifico"/>
    <n v="70"/>
    <n v="70"/>
    <n v="70"/>
    <n v="0"/>
    <n v="0"/>
  </r>
  <r>
    <s v="07"/>
    <s v="3FE"/>
    <n v="2021"/>
    <n v="52050"/>
    <n v="1"/>
    <s v="FT"/>
    <d v="2021-11-30T00:00:00"/>
    <d v="2021-10-05T00:00:00"/>
    <n v="1280"/>
    <x v="477"/>
    <s v="VIA PASCOLETTO 20-24040-LALLIO-BG"/>
    <s v="00208690164"/>
    <s v="00208690164"/>
    <n v="55.4"/>
    <n v="55.4"/>
    <s v="204510010"/>
    <s v=" "/>
    <s v=" "/>
    <s v=" "/>
    <s v="000114/FS"/>
    <d v="2021-09-30T00:00:00"/>
    <n v="5868746696"/>
    <n v="5868746696"/>
    <d v="2021-10-01T00:00:00"/>
    <s v="50992"/>
    <d v="2021-10-05T00:00:00"/>
    <n v="2021"/>
    <n v="130"/>
    <n v="1"/>
    <s v=" "/>
    <s v=" "/>
    <s v=" "/>
    <s v=" "/>
    <s v=" "/>
    <s v=" "/>
    <s v="N602"/>
    <x v="8"/>
    <s v="D"/>
    <n v="2021"/>
    <n v="23208"/>
    <s v="C"/>
    <d v="2021-11-02T00:00:00"/>
    <d v="2021-10-28T00:00:00"/>
    <s v="Certa, liquida ed esigibile"/>
    <s v="Azienda"/>
    <s v="FPI01 ISTRUT-CONTAB E FLUSSI FINANZ"/>
    <s v="701195010"/>
    <s v="2"/>
    <s v="bonifico"/>
    <n v="55.4"/>
    <n v="55.4"/>
    <n v="55.4"/>
    <n v="0"/>
    <n v="0"/>
  </r>
  <r>
    <s v="07"/>
    <s v="3FE"/>
    <n v="2021"/>
    <n v="52312"/>
    <n v="1"/>
    <s v="FT"/>
    <d v="2021-11-30T00:00:00"/>
    <d v="2021-10-05T00:00:00"/>
    <n v="1280"/>
    <x v="477"/>
    <s v="VIA PASCOLETTO 20-24040-LALLIO-BG"/>
    <s v="00208690164"/>
    <s v="00208690164"/>
    <n v="379.2"/>
    <n v="379.2"/>
    <s v="204510010"/>
    <s v=" "/>
    <s v=" "/>
    <s v=" "/>
    <s v="000111/FS"/>
    <d v="2021-09-30T00:00:00"/>
    <n v="5868796456"/>
    <n v="5868796456"/>
    <d v="2021-10-01T00:00:00"/>
    <s v=" "/>
    <d v="2021-10-05T00:00:00"/>
    <n v="2021"/>
    <n v="130"/>
    <n v="1"/>
    <s v=" "/>
    <s v=" "/>
    <s v=" "/>
    <s v=" "/>
    <s v=" "/>
    <s v=" "/>
    <s v="N602"/>
    <x v="8"/>
    <s v="D"/>
    <n v="2021"/>
    <n v="23208"/>
    <s v="C"/>
    <d v="2021-11-02T00:00:00"/>
    <d v="2021-10-28T00:00:00"/>
    <s v="Certa, liquida ed esigibile"/>
    <s v="Azienda"/>
    <s v="FPI01 ISTRUT-CONTAB E FLUSSI FINANZ"/>
    <s v="701195010"/>
    <s v="2"/>
    <s v="bonifico"/>
    <n v="379.2"/>
    <n v="379.2"/>
    <n v="379.2"/>
    <n v="0"/>
    <n v="0"/>
  </r>
  <r>
    <s v="07"/>
    <s v="3FE"/>
    <n v="2021"/>
    <n v="52312"/>
    <n v="2"/>
    <s v="FT"/>
    <d v="2021-11-30T00:00:00"/>
    <d v="2021-10-05T00:00:00"/>
    <n v="1280"/>
    <x v="477"/>
    <s v="VIA PASCOLETTO 20-24040-LALLIO-BG"/>
    <s v="00208690164"/>
    <s v="00208690164"/>
    <n v="145.6"/>
    <n v="145.6"/>
    <s v="204510010"/>
    <s v=" "/>
    <s v=" "/>
    <s v=" "/>
    <s v="000111/FS"/>
    <d v="2021-09-30T00:00:00"/>
    <n v="5868796456"/>
    <n v="5868796456"/>
    <d v="2021-10-01T00:00:00"/>
    <s v=" "/>
    <d v="2021-10-05T00:00:00"/>
    <n v="2021"/>
    <n v="65"/>
    <n v="1"/>
    <s v=" "/>
    <s v=" "/>
    <s v=" "/>
    <s v=" "/>
    <s v=" "/>
    <s v=" "/>
    <s v="N602"/>
    <x v="3"/>
    <s v="D"/>
    <n v="2021"/>
    <n v="23208"/>
    <s v="C"/>
    <d v="2021-11-02T00:00:00"/>
    <d v="2021-10-28T00:00:00"/>
    <s v="Certa, liquida ed esigibile"/>
    <s v="Azienda"/>
    <s v="FPI01 ISTRUT-CONTAB E FLUSSI FINANZ"/>
    <s v="701130090"/>
    <s v="2"/>
    <s v="bonifico"/>
    <n v="145.6"/>
    <n v="145.6"/>
    <n v="145.6"/>
    <n v="0"/>
    <n v="0"/>
  </r>
  <r>
    <s v="07"/>
    <s v="3FE"/>
    <n v="2021"/>
    <n v="52313"/>
    <n v="1"/>
    <s v="FT"/>
    <d v="2021-11-30T00:00:00"/>
    <d v="2021-10-05T00:00:00"/>
    <n v="1280"/>
    <x v="477"/>
    <s v="VIA PASCOLETTO 20-24040-LALLIO-BG"/>
    <s v="00208690164"/>
    <s v="00208690164"/>
    <n v="500"/>
    <n v="500"/>
    <s v="204510010"/>
    <s v=" "/>
    <s v=" "/>
    <s v=" "/>
    <s v="000113/FS"/>
    <d v="2021-09-30T00:00:00"/>
    <n v="5868668750"/>
    <n v="5868668750"/>
    <d v="2021-10-01T00:00:00"/>
    <s v=" "/>
    <d v="2021-10-05T00:00:00"/>
    <n v="2021"/>
    <n v="130"/>
    <n v="1"/>
    <s v=" "/>
    <s v=" "/>
    <s v=" "/>
    <s v=" "/>
    <s v=" "/>
    <s v=" "/>
    <s v="N602"/>
    <x v="8"/>
    <s v="D"/>
    <n v="2021"/>
    <n v="23208"/>
    <s v="C"/>
    <d v="2021-11-02T00:00:00"/>
    <d v="2021-10-28T00:00:00"/>
    <s v="Certa, liquida ed esigibile"/>
    <s v="Azienda"/>
    <s v="FPI01 ISTRUT-CONTAB E FLUSSI FINANZ"/>
    <s v="701195010"/>
    <s v="2"/>
    <s v="bonifico"/>
    <n v="500"/>
    <n v="500"/>
    <n v="500"/>
    <n v="0"/>
    <n v="0"/>
  </r>
  <r>
    <s v="07"/>
    <s v="3FE"/>
    <n v="2021"/>
    <n v="58172"/>
    <n v="1"/>
    <s v="FT"/>
    <d v="2022-01-02T00:00:00"/>
    <d v="2021-11-12T00:00:00"/>
    <n v="1280"/>
    <x v="477"/>
    <s v="VIA PASCOLETTO 20-24040-LALLIO-BG"/>
    <s v="00208690164"/>
    <s v="00208690164"/>
    <n v="1114"/>
    <n v="1114"/>
    <s v="204510010"/>
    <s v=" "/>
    <s v=" "/>
    <s v=" "/>
    <s v="000127/FS"/>
    <d v="2021-10-29T00:00:00"/>
    <n v="6077555894"/>
    <n v="6077555894"/>
    <d v="2021-11-03T00:00:00"/>
    <s v="60163-62158"/>
    <d v="2021-11-12T00:00:00"/>
    <n v="2021"/>
    <n v="130"/>
    <n v="1"/>
    <s v=" "/>
    <s v=" "/>
    <s v=" "/>
    <s v=" "/>
    <s v=" "/>
    <s v=" "/>
    <s v="N602"/>
    <x v="8"/>
    <s v="D"/>
    <n v="2021"/>
    <n v="24881"/>
    <s v="C"/>
    <d v="2021-11-24T00:00:00"/>
    <d v="2021-11-18T00:00:00"/>
    <s v="Certa, liquida ed esigibile"/>
    <s v="Azienda"/>
    <s v="FPI01 ISTRUT-CONTAB E FLUSSI FINANZ"/>
    <s v="701195010"/>
    <s v="2"/>
    <s v="bonifico"/>
    <n v="1114"/>
    <n v="1114"/>
    <n v="1114"/>
    <n v="0"/>
    <n v="0"/>
  </r>
  <r>
    <s v="07"/>
    <s v="3FE"/>
    <n v="2021"/>
    <n v="59655"/>
    <n v="1"/>
    <s v="FT"/>
    <d v="2022-01-02T00:00:00"/>
    <d v="2021-11-19T00:00:00"/>
    <n v="1280"/>
    <x v="477"/>
    <s v="VIA PASCOLETTO 20-24040-LALLIO-BG"/>
    <s v="00208690164"/>
    <s v="00208690164"/>
    <n v="138.04"/>
    <n v="138.04"/>
    <s v="204510010"/>
    <s v=" "/>
    <s v=" "/>
    <s v=" "/>
    <s v="000125/FS"/>
    <d v="2021-10-29T00:00:00"/>
    <n v="6077587317"/>
    <n v="6077587317"/>
    <d v="2021-11-03T00:00:00"/>
    <s v="ACQUISTI"/>
    <d v="2021-11-19T00:00:00"/>
    <n v="2021"/>
    <n v="130"/>
    <n v="1"/>
    <s v=" "/>
    <s v=" "/>
    <s v=" "/>
    <s v=" "/>
    <s v=" "/>
    <s v=" "/>
    <s v="N602"/>
    <x v="8"/>
    <s v="D"/>
    <n v="2021"/>
    <n v="25313"/>
    <s v="C"/>
    <d v="2021-11-30T00:00:00"/>
    <d v="2021-11-25T00:00:00"/>
    <s v="Certa, liquida ed esigibile"/>
    <s v="Azienda"/>
    <s v="FPI01 ISTRUT-CONTAB E FLUSSI FINANZ"/>
    <s v="701195010"/>
    <s v="2"/>
    <s v="bonifico"/>
    <n v="138.04"/>
    <n v="138.04"/>
    <n v="138.04"/>
    <n v="0"/>
    <n v="0"/>
  </r>
  <r>
    <s v="07"/>
    <s v="3FE"/>
    <n v="2021"/>
    <n v="59656"/>
    <n v="1"/>
    <s v="FT"/>
    <d v="2022-01-02T00:00:00"/>
    <d v="2021-11-19T00:00:00"/>
    <n v="1280"/>
    <x v="477"/>
    <s v="VIA PASCOLETTO 20-24040-LALLIO-BG"/>
    <s v="00208690164"/>
    <s v="00208690164"/>
    <n v="65.599999999999994"/>
    <n v="65.599999999999994"/>
    <s v="204510010"/>
    <s v=" "/>
    <s v=" "/>
    <s v=" "/>
    <s v="000126/FS"/>
    <d v="2021-10-29T00:00:00"/>
    <n v="6077570883"/>
    <n v="6077570883"/>
    <d v="2021-11-03T00:00:00"/>
    <s v="ACQUISTI"/>
    <d v="2021-11-19T00:00:00"/>
    <n v="2021"/>
    <n v="130"/>
    <n v="1"/>
    <s v=" "/>
    <s v=" "/>
    <s v=" "/>
    <s v=" "/>
    <s v=" "/>
    <s v=" "/>
    <s v="N602"/>
    <x v="8"/>
    <s v="D"/>
    <n v="2021"/>
    <n v="25313"/>
    <s v="C"/>
    <d v="2021-11-30T00:00:00"/>
    <d v="2021-11-25T00:00:00"/>
    <s v="Certa, liquida ed esigibile"/>
    <s v="Azienda"/>
    <s v="FPI01 ISTRUT-CONTAB E FLUSSI FINANZ"/>
    <s v="701195010"/>
    <s v="2"/>
    <s v="bonifico"/>
    <n v="65.599999999999994"/>
    <n v="65.599999999999994"/>
    <n v="65.599999999999994"/>
    <n v="0"/>
    <n v="0"/>
  </r>
  <r>
    <s v="07"/>
    <s v="3FE"/>
    <n v="2021"/>
    <n v="59657"/>
    <n v="1"/>
    <s v="FT"/>
    <d v="2022-01-02T00:00:00"/>
    <d v="2021-11-19T00:00:00"/>
    <n v="1280"/>
    <x v="477"/>
    <s v="VIA PASCOLETTO 20-24040-LALLIO-BG"/>
    <s v="00208690164"/>
    <s v="00208690164"/>
    <n v="586.28"/>
    <n v="586.28"/>
    <s v="204510010"/>
    <s v=" "/>
    <s v=" "/>
    <s v=" "/>
    <s v="000128/FS"/>
    <d v="2021-10-29T00:00:00"/>
    <n v="6077603698"/>
    <n v="6077603698"/>
    <d v="2021-11-03T00:00:00"/>
    <s v="57322"/>
    <d v="2021-11-19T00:00:00"/>
    <n v="2021"/>
    <n v="130"/>
    <n v="1"/>
    <s v=" "/>
    <s v=" "/>
    <s v=" "/>
    <s v=" "/>
    <s v=" "/>
    <s v=" "/>
    <s v="N602"/>
    <x v="8"/>
    <s v="D"/>
    <n v="2021"/>
    <n v="25313"/>
    <s v="C"/>
    <d v="2021-11-30T00:00:00"/>
    <d v="2021-11-25T00:00:00"/>
    <s v="Certa, liquida ed esigibile"/>
    <s v="Azienda"/>
    <s v="FPI01 ISTRUT-CONTAB E FLUSSI FINANZ"/>
    <s v="701195010"/>
    <s v="2"/>
    <s v="bonifico"/>
    <n v="586.28"/>
    <n v="586.28"/>
    <n v="586.28"/>
    <n v="0"/>
    <n v="0"/>
  </r>
  <r>
    <s v="07"/>
    <s v="3FE"/>
    <n v="2021"/>
    <n v="59658"/>
    <n v="1"/>
    <s v="FT"/>
    <d v="2022-01-02T00:00:00"/>
    <d v="2021-11-19T00:00:00"/>
    <n v="1280"/>
    <x v="477"/>
    <s v="VIA PASCOLETTO 20-24040-LALLIO-BG"/>
    <s v="00208690164"/>
    <s v="00208690164"/>
    <n v="145.6"/>
    <n v="145.6"/>
    <s v="204510010"/>
    <s v=" "/>
    <s v=" "/>
    <s v=" "/>
    <s v="000129/FS"/>
    <d v="2021-10-29T00:00:00"/>
    <n v="6077532538"/>
    <n v="6077532538"/>
    <d v="2021-11-03T00:00:00"/>
    <s v="57321"/>
    <d v="2021-11-19T00:00:00"/>
    <n v="2021"/>
    <n v="65"/>
    <n v="1"/>
    <s v=" "/>
    <s v=" "/>
    <s v=" "/>
    <s v=" "/>
    <s v=" "/>
    <s v=" "/>
    <s v="N602"/>
    <x v="3"/>
    <s v="D"/>
    <n v="2021"/>
    <n v="25313"/>
    <s v="C"/>
    <d v="2021-11-30T00:00:00"/>
    <d v="2021-11-25T00:00:00"/>
    <s v="Certa, liquida ed esigibile"/>
    <s v="Azienda"/>
    <s v="FPI01 ISTRUT-CONTAB E FLUSSI FINANZ"/>
    <s v="701130090"/>
    <s v="2"/>
    <s v="bonifico"/>
    <n v="145.6"/>
    <n v="145.6"/>
    <n v="145.6"/>
    <n v="0"/>
    <n v="0"/>
  </r>
  <r>
    <s v="07"/>
    <s v="3FE"/>
    <n v="2021"/>
    <n v="59658"/>
    <n v="2"/>
    <s v="FT"/>
    <d v="2022-01-02T00:00:00"/>
    <d v="2021-11-19T00:00:00"/>
    <n v="1280"/>
    <x v="477"/>
    <s v="VIA PASCOLETTO 20-24040-LALLIO-BG"/>
    <s v="00208690164"/>
    <s v="00208690164"/>
    <n v="98.4"/>
    <n v="98.4"/>
    <s v="204510010"/>
    <s v=" "/>
    <s v=" "/>
    <s v=" "/>
    <s v="000129/FS"/>
    <d v="2021-10-29T00:00:00"/>
    <n v="6077532538"/>
    <n v="6077532538"/>
    <d v="2021-11-03T00:00:00"/>
    <s v="57321"/>
    <d v="2021-11-19T00:00:00"/>
    <n v="2021"/>
    <n v="130"/>
    <n v="1"/>
    <s v=" "/>
    <s v=" "/>
    <s v=" "/>
    <s v=" "/>
    <s v=" "/>
    <s v=" "/>
    <s v="N602"/>
    <x v="8"/>
    <s v="D"/>
    <n v="2021"/>
    <n v="25313"/>
    <s v="C"/>
    <d v="2021-11-30T00:00:00"/>
    <d v="2021-11-25T00:00:00"/>
    <s v="Certa, liquida ed esigibile"/>
    <s v="Azienda"/>
    <s v="FPI01 ISTRUT-CONTAB E FLUSSI FINANZ"/>
    <s v="701195010"/>
    <s v="2"/>
    <s v="bonifico"/>
    <n v="98.4"/>
    <n v="98.4"/>
    <n v="98.4"/>
    <n v="0"/>
    <n v="0"/>
  </r>
  <r>
    <s v="07"/>
    <s v="3FE"/>
    <n v="2021"/>
    <n v="53079"/>
    <n v="1"/>
    <s v="FT"/>
    <d v="2021-12-05T00:00:00"/>
    <d v="2021-10-11T00:00:00"/>
    <n v="5066"/>
    <x v="478"/>
    <s v="VIA MIER,1 TRAV.II-25049-ISEO (BS)-BS"/>
    <s v="00514100171"/>
    <s v="00514100171"/>
    <n v="316.8"/>
    <n v="316.8"/>
    <s v="204510010"/>
    <s v=" "/>
    <s v=" "/>
    <s v=" "/>
    <s v="408"/>
    <d v="2021-09-30T00:00:00"/>
    <n v="5907665910"/>
    <n v="5907665910"/>
    <d v="2021-10-06T00:00:00"/>
    <s v="ACQUISTI"/>
    <d v="2021-10-11T00:00:00"/>
    <n v="2021"/>
    <n v="81"/>
    <n v="1"/>
    <s v=" "/>
    <s v=" "/>
    <s v=" "/>
    <s v=" "/>
    <s v=" "/>
    <s v=" "/>
    <s v="N602"/>
    <x v="3"/>
    <s v="D"/>
    <n v="2021"/>
    <n v="22872"/>
    <s v="C"/>
    <d v="2021-10-26T00:00:00"/>
    <d v="2021-10-20T00:00:00"/>
    <s v="Certa, liquida ed esigibile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1"/>
    <n v="59215"/>
    <n v="1"/>
    <s v="FT"/>
    <d v="2022-01-01T00:00:00"/>
    <d v="2021-11-17T00:00:00"/>
    <n v="5066"/>
    <x v="478"/>
    <s v="VIA MIER,1 TRAV.II-25049-ISEO (BS)-BS"/>
    <s v="00514100171"/>
    <s v="00514100171"/>
    <n v="3114"/>
    <n v="3114"/>
    <s v="204510010"/>
    <s v=" "/>
    <s v=" "/>
    <s v=" "/>
    <s v="481"/>
    <d v="2021-10-28T00:00:00"/>
    <n v="6069756035"/>
    <n v="6069756035"/>
    <d v="2021-11-02T00:00:00"/>
    <s v="ACQUISTI"/>
    <d v="2021-11-17T00:00:00"/>
    <n v="2021"/>
    <n v="92"/>
    <n v="1"/>
    <s v=" "/>
    <s v=" "/>
    <s v=" "/>
    <s v=" "/>
    <s v=" "/>
    <s v=" "/>
    <s v="N602"/>
    <x v="3"/>
    <s v="D"/>
    <n v="2021"/>
    <n v="26070"/>
    <s v="C"/>
    <d v="2021-12-14T00:00:00"/>
    <d v="2021-12-01T00:00:00"/>
    <s v="Certa, liquida ed esigibile"/>
    <s v="Azienda"/>
    <s v="FPI01 ISTRUT-CONTAB E FLUSSI FINANZ"/>
    <s v="701145011"/>
    <s v="2"/>
    <s v="bonifico"/>
    <n v="3114"/>
    <n v="3114"/>
    <n v="3114"/>
    <n v="0"/>
    <n v="0"/>
  </r>
  <r>
    <s v="07"/>
    <s v="3FE"/>
    <n v="2021"/>
    <n v="60308"/>
    <n v="1"/>
    <s v="FT"/>
    <d v="2022-01-01T00:00:00"/>
    <d v="2021-11-22T00:00:00"/>
    <n v="5066"/>
    <x v="478"/>
    <s v="VIA MIER,1 TRAV.II-25049-ISEO (BS)-BS"/>
    <s v="00514100171"/>
    <s v="00514100171"/>
    <n v="316.8"/>
    <n v="316.8"/>
    <s v="204510010"/>
    <s v=" "/>
    <s v=" "/>
    <s v=" "/>
    <s v="453"/>
    <d v="2021-10-21T00:00:00"/>
    <n v="6069756911"/>
    <n v="6069756911"/>
    <d v="2021-11-02T00:00:00"/>
    <s v="ACQUISTI 59007"/>
    <d v="2021-11-22T00:00:00"/>
    <n v="2021"/>
    <n v="81"/>
    <n v="1"/>
    <s v=" "/>
    <s v=" "/>
    <s v=" "/>
    <s v=" "/>
    <s v=" "/>
    <s v=" "/>
    <s v="N602"/>
    <x v="3"/>
    <s v="D"/>
    <n v="2021"/>
    <n v="26070"/>
    <s v="C"/>
    <d v="2021-12-14T00:00:00"/>
    <d v="2021-12-01T00:00:00"/>
    <s v="Certa, liquida ed esigibile"/>
    <s v="Azienda"/>
    <s v="FPI01 ISTRUT-CONTAB E FLUSSI FINANZ"/>
    <s v="701135016"/>
    <s v="2"/>
    <s v="bonifico"/>
    <n v="316.8"/>
    <n v="316.8"/>
    <n v="316.8"/>
    <n v="0"/>
    <n v="0"/>
  </r>
  <r>
    <s v="07"/>
    <s v="3FE"/>
    <n v="2021"/>
    <n v="49991"/>
    <n v="1"/>
    <s v="FT"/>
    <d v="2021-11-15T00:00:00"/>
    <d v="2021-09-27T00:00:00"/>
    <n v="1163"/>
    <x v="479"/>
    <s v="VIA GUGLIELMINO N.62/D-95030-TREMESTIERI ETNEO-CT"/>
    <s v="03617810878"/>
    <s v="03617810878"/>
    <n v="47.79"/>
    <n v="47.79"/>
    <s v="204510010"/>
    <s v=" "/>
    <s v=" "/>
    <s v=" "/>
    <s v="FatPAM 976-2021"/>
    <d v="2021-09-16T00:00:00"/>
    <n v="5794171298"/>
    <n v="5794171298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567"/>
    <s v="C"/>
    <d v="2021-10-06T00:00:00"/>
    <d v="2021-09-29T00:00:00"/>
    <s v="Certa, liquida ed esigibile"/>
    <s v="Azienda"/>
    <s v="FPI01 ISTRUT-CONTAB E FLUSSI FINANZ"/>
    <s v="701110010"/>
    <s v="2"/>
    <s v="bonifico"/>
    <n v="47.79"/>
    <n v="47.79"/>
    <n v="47.79"/>
    <n v="0"/>
    <n v="0"/>
  </r>
  <r>
    <s v="07"/>
    <s v="3FE"/>
    <n v="2021"/>
    <n v="52079"/>
    <n v="1"/>
    <s v="FT"/>
    <d v="2021-11-28T00:00:00"/>
    <d v="2021-10-05T00:00:00"/>
    <n v="1163"/>
    <x v="479"/>
    <s v="VIA GUGLIELMINO N.62/D-95030-TREMESTIERI ETNEO-CT"/>
    <s v="03617810878"/>
    <s v="03617810878"/>
    <n v="47.79"/>
    <n v="47.79"/>
    <s v="204510010"/>
    <s v=" "/>
    <s v=" "/>
    <s v=" "/>
    <s v="FatPAM 1060-2021"/>
    <d v="2021-09-29T00:00:00"/>
    <n v="5856887910"/>
    <n v="5856887910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3241"/>
    <s v="C"/>
    <d v="2021-11-02T00:00:00"/>
    <d v="2021-10-28T00:00:00"/>
    <s v="Certa, liquida ed esigibile"/>
    <s v="Azienda"/>
    <s v="FPI01 ISTRUT-CONTAB E FLUSSI FINANZ"/>
    <s v="701110010"/>
    <s v="2"/>
    <s v="bonifico"/>
    <n v="47.79"/>
    <n v="47.79"/>
    <n v="47.79"/>
    <n v="0"/>
    <n v="0"/>
  </r>
  <r>
    <s v="07"/>
    <s v="3FE"/>
    <n v="2021"/>
    <n v="60603"/>
    <n v="1"/>
    <s v="FT"/>
    <d v="2022-01-03T00:00:00"/>
    <d v="2021-11-22T00:00:00"/>
    <n v="1163"/>
    <x v="479"/>
    <s v="VIA GUGLIELMINO N.62/D-95030-TREMESTIERI ETNEO-CT"/>
    <s v="03617810878"/>
    <s v="03617810878"/>
    <n v="95.58"/>
    <n v="95.58"/>
    <s v="204510010"/>
    <s v=" "/>
    <s v=" "/>
    <s v=" "/>
    <s v="FatPAM 1180-2021"/>
    <d v="2021-11-04T00:00:00"/>
    <n v="6082520499"/>
    <n v="6082520499"/>
    <d v="2021-11-04T00:00:00"/>
    <s v="63080"/>
    <d v="2021-11-22T00:00:00"/>
    <n v="2021"/>
    <n v="1"/>
    <n v="1"/>
    <s v=" "/>
    <s v=" "/>
    <s v=" "/>
    <s v=" "/>
    <s v=" "/>
    <s v=" "/>
    <s v="N602"/>
    <x v="1"/>
    <s v="D"/>
    <n v="2021"/>
    <n v="25443"/>
    <s v="C"/>
    <d v="2021-11-30T00:00:00"/>
    <d v="2021-11-25T00:00:00"/>
    <s v="Certa, liquida ed esigibile"/>
    <s v="Azienda"/>
    <s v="FPI01 ISTRUT-CONTAB E FLUSSI FINANZ"/>
    <s v="701110010"/>
    <s v="2"/>
    <s v="bonifico"/>
    <n v="95.58"/>
    <n v="95.58"/>
    <n v="95.58"/>
    <n v="0"/>
    <n v="0"/>
  </r>
  <r>
    <s v="07"/>
    <s v="3FE"/>
    <n v="2020"/>
    <n v="54549"/>
    <n v="1"/>
    <s v="FT"/>
    <d v="2021-01-04T00:00:00"/>
    <d v="2020-11-24T00:00:00"/>
    <n v="1320"/>
    <x v="480"/>
    <s v="VIA PERSICETANA 26-40012-CALDERARA DI RENO-BO"/>
    <s v="00503151201"/>
    <s v="00322800376"/>
    <n v="240"/>
    <n v="240"/>
    <s v="204510010"/>
    <s v=" "/>
    <s v=" "/>
    <s v=" "/>
    <s v="8025307"/>
    <d v="2020-10-31T00:00:00"/>
    <n v="3969394224"/>
    <s v=" "/>
    <d v="2020-11-05T00:00:00"/>
    <s v="ICT PER IVA                             VANALLI  RD 48705 LIQ SU AUT V ALL"/>
    <d v="2020-11-24T00:00:00"/>
    <n v="2020"/>
    <n v="77"/>
    <n v="1"/>
    <s v=" "/>
    <s v=" "/>
    <s v=" "/>
    <s v=" "/>
    <s v=" "/>
    <s v=" "/>
    <s v="1"/>
    <x v="3"/>
    <s v="D"/>
    <n v="2021"/>
    <n v="24035"/>
    <s v="C"/>
    <d v="2021-11-16T00:00:00"/>
    <d v="2021-11-10T00:00:00"/>
    <s v="Certa, liquida ed esigibile"/>
    <s v="Azienda"/>
    <s v="FPI01 ISTRUT-CONTAB E FLUSSI FINANZ"/>
    <s v="701135014"/>
    <s v="2"/>
    <s v="bonifico"/>
    <n v="240"/>
    <n v="240"/>
    <n v="240"/>
    <n v="0"/>
    <n v="0"/>
  </r>
  <r>
    <s v="07"/>
    <s v="3FE"/>
    <n v="2021"/>
    <n v="46780"/>
    <n v="1"/>
    <s v="FT"/>
    <d v="2021-11-03T00:00:00"/>
    <d v="2021-09-08T00:00:00"/>
    <n v="1320"/>
    <x v="480"/>
    <s v="VIA PERSICETANA 26-40012-CALDERARA DI RENO-BO"/>
    <s v="00503151201"/>
    <s v="00322800376"/>
    <n v="171.3"/>
    <n v="171.3"/>
    <s v="204510010"/>
    <s v=" "/>
    <s v=" "/>
    <s v=" "/>
    <s v="8021077"/>
    <d v="2021-08-31T00:00:00"/>
    <n v="5720048632"/>
    <n v="5720048632"/>
    <d v="2021-09-04T00:00:00"/>
    <s v="________________________________________ITER CH NC V DOC ALL"/>
    <d v="2021-09-0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14 ISTRUT-GEST ACQUISTI SANITARI"/>
    <s v="701135017"/>
    <s v="2"/>
    <s v="bonifico"/>
    <n v="171.3"/>
    <n v="171.3"/>
    <n v="171.3"/>
    <n v="0"/>
    <n v="0"/>
  </r>
  <r>
    <s v="07"/>
    <s v="3FE"/>
    <n v="2021"/>
    <n v="50116"/>
    <n v="1"/>
    <s v="FT"/>
    <d v="2021-11-19T00:00:00"/>
    <d v="2021-09-28T00:00:00"/>
    <n v="1320"/>
    <x v="480"/>
    <s v="VIA PERSICETANA 26-40012-CALDERARA DI RENO-BO"/>
    <s v="00503151201"/>
    <s v="00322800376"/>
    <n v="18"/>
    <n v="18"/>
    <s v="204510010"/>
    <s v=" "/>
    <s v=" "/>
    <s v=" "/>
    <s v="8022724"/>
    <d v="2021-09-17T00:00:00"/>
    <n v="5809738503"/>
    <n v="5809738503"/>
    <d v="2021-09-20T00:00:00"/>
    <s v="________________________________________50614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18"/>
    <n v="18"/>
    <n v="18"/>
    <n v="0"/>
    <n v="0"/>
  </r>
  <r>
    <s v="07"/>
    <s v="3FE"/>
    <n v="2021"/>
    <n v="50117"/>
    <n v="1"/>
    <s v="FT"/>
    <d v="2021-11-19T00:00:00"/>
    <d v="2021-09-28T00:00:00"/>
    <n v="1320"/>
    <x v="480"/>
    <s v="VIA PERSICETANA 26-40012-CALDERARA DI RENO-BO"/>
    <s v="00503151201"/>
    <s v="00322800376"/>
    <n v="230"/>
    <n v="230"/>
    <s v="204510010"/>
    <s v=" "/>
    <s v=" "/>
    <s v=" "/>
    <s v="8022725"/>
    <d v="2021-09-17T00:00:00"/>
    <n v="5809738372"/>
    <n v="5809738372"/>
    <d v="2021-09-20T00:00:00"/>
    <s v="________________________________________50596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230"/>
    <n v="230"/>
    <n v="230"/>
    <n v="0"/>
    <n v="0"/>
  </r>
  <r>
    <s v="07"/>
    <s v="3FE"/>
    <n v="2021"/>
    <n v="50118"/>
    <n v="1"/>
    <s v="FT"/>
    <d v="2021-11-19T00:00:00"/>
    <d v="2021-09-28T00:00:00"/>
    <n v="1320"/>
    <x v="480"/>
    <s v="VIA PERSICETANA 26-40012-CALDERARA DI RENO-BO"/>
    <s v="00503151201"/>
    <s v="00322800376"/>
    <n v="78.3"/>
    <n v="78.3"/>
    <s v="204510010"/>
    <s v=" "/>
    <s v=" "/>
    <s v=" "/>
    <s v="8022723"/>
    <d v="2021-09-17T00:00:00"/>
    <n v="5809738296"/>
    <n v="5809738296"/>
    <d v="2021-09-20T00:00:00"/>
    <s v="DETERMINA 1036 DEL 23/12/2020 50312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78.3"/>
    <n v="78.3"/>
    <n v="78.3"/>
    <n v="0"/>
    <n v="0"/>
  </r>
  <r>
    <s v="07"/>
    <s v="3FE"/>
    <n v="2021"/>
    <n v="50119"/>
    <n v="1"/>
    <s v="FT"/>
    <d v="2021-11-19T00:00:00"/>
    <d v="2021-09-28T00:00:00"/>
    <n v="1320"/>
    <x v="480"/>
    <s v="VIA PERSICETANA 26-40012-CALDERARA DI RENO-BO"/>
    <s v="00503151201"/>
    <s v="00322800376"/>
    <n v="108"/>
    <n v="108"/>
    <s v="204510010"/>
    <s v=" "/>
    <s v=" "/>
    <s v=" "/>
    <s v="8022722"/>
    <d v="2021-09-17T00:00:00"/>
    <n v="5809738214"/>
    <n v="5809738214"/>
    <d v="2021-09-20T00:00:00"/>
    <s v="________________________________________43822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108"/>
    <n v="108"/>
    <n v="108"/>
    <n v="0"/>
    <n v="0"/>
  </r>
  <r>
    <s v="07"/>
    <s v="3FE"/>
    <n v="2021"/>
    <n v="50120"/>
    <n v="1"/>
    <s v="FT"/>
    <d v="2021-11-19T00:00:00"/>
    <d v="2021-09-28T00:00:00"/>
    <n v="1320"/>
    <x v="480"/>
    <s v="VIA PERSICETANA 26-40012-CALDERARA DI RENO-BO"/>
    <s v="00503151201"/>
    <s v="00322800376"/>
    <n v="330"/>
    <n v="330"/>
    <s v="204510010"/>
    <s v=" "/>
    <s v=" "/>
    <s v=" "/>
    <s v="8022727"/>
    <d v="2021-09-17T00:00:00"/>
    <n v="5809738349"/>
    <n v="5809738349"/>
    <d v="2021-09-20T00:00:00"/>
    <s v="________________________________________45526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330"/>
    <n v="330"/>
    <n v="330"/>
    <n v="0"/>
    <n v="0"/>
  </r>
  <r>
    <s v="07"/>
    <s v="3FE"/>
    <n v="2021"/>
    <n v="50121"/>
    <n v="1"/>
    <s v="FT"/>
    <d v="2021-11-19T00:00:00"/>
    <d v="2021-09-28T00:00:00"/>
    <n v="1320"/>
    <x v="480"/>
    <s v="VIA PERSICETANA 26-40012-CALDERARA DI RENO-BO"/>
    <s v="00503151201"/>
    <s v="00322800376"/>
    <n v="75"/>
    <n v="75"/>
    <s v="204510010"/>
    <s v=" "/>
    <s v=" "/>
    <s v=" "/>
    <s v="8022726"/>
    <d v="2021-09-17T00:00:00"/>
    <n v="5809738253"/>
    <n v="5809738253"/>
    <d v="2021-09-20T00:00:00"/>
    <s v="DETERMINA 1036 DEL 23/12/2020 41463"/>
    <d v="2021-09-28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75"/>
    <n v="75"/>
    <n v="75"/>
    <n v="0"/>
    <n v="0"/>
  </r>
  <r>
    <s v="07"/>
    <s v="3FE"/>
    <n v="2021"/>
    <n v="53576"/>
    <n v="1"/>
    <s v="FT"/>
    <d v="2021-12-07T00:00:00"/>
    <d v="2021-10-13T00:00:00"/>
    <n v="1320"/>
    <x v="480"/>
    <s v="VIA PERSICETANA 26-40012-CALDERARA DI RENO-BO"/>
    <s v="00503151201"/>
    <s v="00322800376"/>
    <n v="57.6"/>
    <n v="57.6"/>
    <s v="204510010"/>
    <s v=" "/>
    <s v=" "/>
    <s v=" "/>
    <s v="8024181"/>
    <d v="2021-09-30T00:00:00"/>
    <n v="5923679611"/>
    <n v="5923679611"/>
    <d v="2021-10-08T00:00:00"/>
    <s v="________________________________________ITER X IVA AL 22% NON 10 OK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14 ISTRUT-GEST ACQUISTI SANITARI"/>
    <s v="701135017"/>
    <s v="2"/>
    <s v="bonifico"/>
    <n v="57.6"/>
    <n v="57.6"/>
    <n v="57.6"/>
    <n v="0"/>
    <n v="0"/>
  </r>
  <r>
    <s v="07"/>
    <s v="3FE"/>
    <n v="2021"/>
    <n v="53577"/>
    <n v="1"/>
    <s v="FT"/>
    <d v="2021-12-07T00:00:00"/>
    <d v="2021-10-13T00:00:00"/>
    <n v="1320"/>
    <x v="480"/>
    <s v="VIA PERSICETANA 26-40012-CALDERARA DI RENO-BO"/>
    <s v="00503151201"/>
    <s v="00322800376"/>
    <n v="200"/>
    <n v="200"/>
    <s v="204510010"/>
    <s v=" "/>
    <s v=" "/>
    <s v=" "/>
    <s v="8024182"/>
    <d v="2021-09-30T00:00:00"/>
    <n v="5923678632"/>
    <n v="5923678632"/>
    <d v="2021-10-08T00:00:00"/>
    <s v="________________________________________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200"/>
    <n v="200"/>
    <n v="200"/>
    <n v="0"/>
    <n v="0"/>
  </r>
  <r>
    <s v="07"/>
    <s v="3FE"/>
    <n v="2021"/>
    <n v="53578"/>
    <n v="1"/>
    <s v="FT"/>
    <d v="2021-12-07T00:00:00"/>
    <d v="2021-10-13T00:00:00"/>
    <n v="1320"/>
    <x v="480"/>
    <s v="VIA PERSICETANA 26-40012-CALDERARA DI RENO-BO"/>
    <s v="00503151201"/>
    <s v="00322800376"/>
    <n v="26.7"/>
    <n v="26.7"/>
    <s v="204510010"/>
    <s v=" "/>
    <s v=" "/>
    <s v=" "/>
    <s v="8024183"/>
    <d v="2021-09-30T00:00:00"/>
    <n v="5923679614"/>
    <n v="5923679614"/>
    <d v="2021-10-08T00:00:00"/>
    <s v="________________________________________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26.7"/>
    <n v="26.7"/>
    <n v="26.7"/>
    <n v="0"/>
    <n v="0"/>
  </r>
  <r>
    <s v="07"/>
    <s v="3FE"/>
    <n v="2021"/>
    <n v="53580"/>
    <n v="1"/>
    <s v="FT"/>
    <d v="2021-12-07T00:00:00"/>
    <d v="2021-10-13T00:00:00"/>
    <n v="1320"/>
    <x v="480"/>
    <s v="VIA PERSICETANA 26-40012-CALDERARA DI RENO-BO"/>
    <s v="00503151201"/>
    <s v="00322800376"/>
    <n v="75"/>
    <n v="75"/>
    <s v="204510010"/>
    <s v=" "/>
    <s v=" "/>
    <s v=" "/>
    <s v="8024186"/>
    <d v="2021-09-30T00:00:00"/>
    <n v="5923679444"/>
    <n v="5923679444"/>
    <d v="2021-10-08T00:00:00"/>
    <s v="DETERMINA 1036 DEL 23/12/2020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75"/>
    <n v="75"/>
    <n v="75"/>
    <n v="0"/>
    <n v="0"/>
  </r>
  <r>
    <s v="07"/>
    <s v="3FE"/>
    <n v="2021"/>
    <n v="53582"/>
    <n v="1"/>
    <s v="FT"/>
    <d v="2021-12-07T00:00:00"/>
    <d v="2021-10-13T00:00:00"/>
    <n v="1320"/>
    <x v="480"/>
    <s v="VIA PERSICETANA 26-40012-CALDERARA DI RENO-BO"/>
    <s v="00503151201"/>
    <s v="00322800376"/>
    <n v="178.2"/>
    <n v="178.2"/>
    <s v="204510010"/>
    <s v=" "/>
    <s v=" "/>
    <s v=" "/>
    <s v="8024188"/>
    <d v="2021-09-30T00:00:00"/>
    <n v="5923678902"/>
    <n v="5923678902"/>
    <d v="2021-10-08T00:00:00"/>
    <s v="________________________________________"/>
    <d v="2021-10-13T00:00:00"/>
    <n v="2021"/>
    <n v="5"/>
    <n v="1"/>
    <s v=" "/>
    <s v=" "/>
    <s v=" "/>
    <s v=" "/>
    <s v=" "/>
    <s v=" "/>
    <s v="N602"/>
    <x v="1"/>
    <s v="D"/>
    <n v="2021"/>
    <n v="23559"/>
    <s v="C"/>
    <d v="2021-11-09T00:00:00"/>
    <d v="2021-11-03T00:00:00"/>
    <s v="Certa, liquida ed esigibile"/>
    <s v="Azienda"/>
    <s v="FPI01 ISTRUT-CONTAB E FLUSSI FINANZ"/>
    <s v="701110210"/>
    <s v="2"/>
    <s v="bonifico"/>
    <n v="178.2"/>
    <n v="178.2"/>
    <n v="178.2"/>
    <n v="0"/>
    <n v="0"/>
  </r>
  <r>
    <s v="07"/>
    <s v="3FE"/>
    <n v="2021"/>
    <n v="53575"/>
    <n v="1"/>
    <s v="FT"/>
    <d v="2021-12-08T00:00:00"/>
    <d v="2021-10-13T00:00:00"/>
    <n v="1320"/>
    <x v="480"/>
    <s v="VIA PERSICETANA 26-40012-CALDERARA DI RENO-BO"/>
    <s v="00503151201"/>
    <s v="00322800376"/>
    <n v="520"/>
    <n v="520"/>
    <s v="204510010"/>
    <s v=" "/>
    <s v=" "/>
    <s v=" "/>
    <s v="8024180"/>
    <d v="2021-09-30T00:00:00"/>
    <n v="5923678977"/>
    <n v="5923678977"/>
    <d v="2021-10-09T00:00:00"/>
    <s v="________________________________________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520"/>
    <n v="520"/>
    <n v="520"/>
    <n v="0"/>
    <n v="0"/>
  </r>
  <r>
    <s v="07"/>
    <s v="3FE"/>
    <n v="2021"/>
    <n v="53579"/>
    <n v="1"/>
    <s v="FT"/>
    <d v="2021-12-08T00:00:00"/>
    <d v="2021-10-13T00:00:00"/>
    <n v="1320"/>
    <x v="480"/>
    <s v="VIA PERSICETANA 26-40012-CALDERARA DI RENO-BO"/>
    <s v="00503151201"/>
    <s v="00322800376"/>
    <n v="268.35000000000002"/>
    <n v="268.35000000000002"/>
    <s v="204510010"/>
    <s v=" "/>
    <s v=" "/>
    <s v=" "/>
    <s v="8024184"/>
    <d v="2021-09-30T00:00:00"/>
    <n v="5923678994"/>
    <n v="5923678994"/>
    <d v="2021-10-09T00:00:00"/>
    <s v="________________________________________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268.35000000000002"/>
    <n v="268.35000000000002"/>
    <n v="268.35000000000002"/>
    <n v="0"/>
    <n v="0"/>
  </r>
  <r>
    <s v="07"/>
    <s v="3FE"/>
    <n v="2021"/>
    <n v="53581"/>
    <n v="1"/>
    <s v="FT"/>
    <d v="2021-12-08T00:00:00"/>
    <d v="2021-10-13T00:00:00"/>
    <n v="1320"/>
    <x v="480"/>
    <s v="VIA PERSICETANA 26-40012-CALDERARA DI RENO-BO"/>
    <s v="00503151201"/>
    <s v="00322800376"/>
    <n v="864"/>
    <n v="864"/>
    <s v="204510010"/>
    <s v=" "/>
    <s v=" "/>
    <s v=" "/>
    <s v="8024187"/>
    <d v="2021-09-30T00:00:00"/>
    <n v="5923692465"/>
    <n v="5923692465"/>
    <d v="2021-10-09T00:00:00"/>
    <s v="________________________________________"/>
    <d v="2021-10-13T00:00:00"/>
    <n v="2021"/>
    <n v="82"/>
    <n v="1"/>
    <s v=" "/>
    <s v=" "/>
    <s v=" "/>
    <s v=" "/>
    <s v=" "/>
    <s v=" "/>
    <s v="N602"/>
    <x v="3"/>
    <s v="D"/>
    <n v="2021"/>
    <n v="23559"/>
    <s v="C"/>
    <d v="2021-11-09T00:00:00"/>
    <d v="2021-11-03T00:00:00"/>
    <s v="Certa, liquida ed esigibile"/>
    <s v="Azienda"/>
    <s v="FPI01 ISTRUT-CONTAB E FLUSSI FINANZ"/>
    <s v="701135017"/>
    <s v="2"/>
    <s v="bonifico"/>
    <n v="864"/>
    <n v="864"/>
    <n v="864"/>
    <n v="0"/>
    <n v="0"/>
  </r>
  <r>
    <s v="07"/>
    <s v="TSAP"/>
    <n v="2021"/>
    <n v="14719"/>
    <n v="1"/>
    <s v="FT"/>
    <d v="2021-12-08T00:00:00"/>
    <d v="2021-10-19T00:00:00"/>
    <n v="1320"/>
    <x v="480"/>
    <s v="VIA PERSICETANA 26-40012-CALDERARA DI RENO-BO"/>
    <s v="00503151201"/>
    <s v="00322800376"/>
    <n v="241.92"/>
    <n v="241.92"/>
    <s v="204510010"/>
    <s v=" "/>
    <s v=" "/>
    <s v=" "/>
    <s v="8024185"/>
    <d v="2021-09-30T00:00:00"/>
    <n v="5923679188"/>
    <n v="5923679188"/>
    <d v="2021-10-09T00:00:00"/>
    <s v="________________________________________55964"/>
    <d v="2021-10-19T00:00:00"/>
    <n v="2021"/>
    <n v="82"/>
    <n v="9"/>
    <s v=" "/>
    <s v=" "/>
    <s v=" "/>
    <s v=" "/>
    <s v=" "/>
    <s v=" "/>
    <s v="N602"/>
    <x v="3"/>
    <s v="D"/>
    <n v="2021"/>
    <n v="23530"/>
    <s v="C"/>
    <d v="2021-11-09T00:00:00"/>
    <d v="2021-11-03T00:00:00"/>
    <s v="Certa, liquida ed esigibile"/>
    <s v="Azienda"/>
    <s v="FPI19 ISTRUTTORIA - AREA TERRITORIALE (EX ASL)FARMACEUTICA"/>
    <s v="701135017"/>
    <s v="2"/>
    <s v="bonifico"/>
    <n v="241.92"/>
    <n v="241.92"/>
    <n v="241.92"/>
    <n v="0"/>
    <n v="0"/>
  </r>
  <r>
    <s v="07"/>
    <s v="3FE"/>
    <n v="2021"/>
    <n v="58332"/>
    <n v="1"/>
    <s v="FT"/>
    <d v="2022-01-03T00:00:00"/>
    <d v="2021-11-12T00:00:00"/>
    <n v="1320"/>
    <x v="480"/>
    <s v="VIA PERSICETANA 26-40012-CALDERARA DI RENO-BO"/>
    <s v="00503151201"/>
    <s v="00322800376"/>
    <n v="1026"/>
    <n v="1026"/>
    <s v="204510010"/>
    <s v=" "/>
    <s v=" "/>
    <s v=" "/>
    <s v="8025882"/>
    <d v="2021-10-20T00:00:00"/>
    <n v="6086276606"/>
    <n v="6086276606"/>
    <d v="2021-11-04T00:00:00"/>
    <s v="59319"/>
    <d v="2021-11-12T00:00:00"/>
    <n v="2021"/>
    <n v="82"/>
    <n v="1"/>
    <s v=" "/>
    <s v=" "/>
    <s v=" "/>
    <s v=" "/>
    <s v=" "/>
    <s v=" "/>
    <s v="N602"/>
    <x v="3"/>
    <s v="D"/>
    <n v="2021"/>
    <n v="24716"/>
    <s v="C"/>
    <d v="2021-11-24T00:00:00"/>
    <d v="2021-11-18T00:00:00"/>
    <s v="Certa, liquida ed esigibile"/>
    <s v="Azienda"/>
    <s v="FPI01 ISTRUT-CONTAB E FLUSSI FINANZ"/>
    <s v="701135017"/>
    <s v="2"/>
    <s v="bonifico"/>
    <n v="1026"/>
    <n v="1026"/>
    <n v="1026"/>
    <n v="0"/>
    <n v="0"/>
  </r>
  <r>
    <s v="07"/>
    <s v="3FE"/>
    <n v="2021"/>
    <n v="60605"/>
    <n v="1"/>
    <s v="FT"/>
    <d v="2022-01-03T00:00:00"/>
    <d v="2021-11-22T00:00:00"/>
    <n v="1320"/>
    <x v="480"/>
    <s v="VIA PERSICETANA 26-40012-CALDERARA DI RENO-BO"/>
    <s v="00503151201"/>
    <s v="00322800376"/>
    <n v="26.1"/>
    <n v="26.1"/>
    <s v="204510010"/>
    <s v=" "/>
    <s v=" "/>
    <s v=" "/>
    <s v="8025869"/>
    <d v="2021-10-20T00:00:00"/>
    <n v="6086273488"/>
    <n v="6086273488"/>
    <d v="2021-11-04T00:00:00"/>
    <s v="56564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26.1"/>
    <n v="26.1"/>
    <n v="26.1"/>
    <n v="0"/>
    <n v="0"/>
  </r>
  <r>
    <s v="07"/>
    <s v="3FE"/>
    <n v="2021"/>
    <n v="60607"/>
    <n v="1"/>
    <s v="FT"/>
    <d v="2022-01-03T00:00:00"/>
    <d v="2021-11-22T00:00:00"/>
    <n v="1320"/>
    <x v="480"/>
    <s v="VIA PERSICETANA 26-40012-CALDERARA DI RENO-BO"/>
    <s v="00503151201"/>
    <s v="00322800376"/>
    <n v="336"/>
    <n v="336"/>
    <s v="204510010"/>
    <s v=" "/>
    <s v=" "/>
    <s v=" "/>
    <s v="8025870"/>
    <d v="2021-10-20T00:00:00"/>
    <n v="6086273050"/>
    <n v="6086273050"/>
    <d v="2021-11-04T00:00:00"/>
    <s v="49991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336"/>
    <n v="336"/>
    <n v="336"/>
    <n v="0"/>
    <n v="0"/>
  </r>
  <r>
    <s v="07"/>
    <s v="3FE"/>
    <n v="2021"/>
    <n v="60616"/>
    <n v="1"/>
    <s v="FT"/>
    <d v="2022-01-03T00:00:00"/>
    <d v="2021-11-22T00:00:00"/>
    <n v="1320"/>
    <x v="480"/>
    <s v="VIA PERSICETANA 26-40012-CALDERARA DI RENO-BO"/>
    <s v="00503151201"/>
    <s v="00322800376"/>
    <n v="672"/>
    <n v="672"/>
    <s v="204510010"/>
    <s v=" "/>
    <s v=" "/>
    <s v=" "/>
    <s v="8025872"/>
    <d v="2021-10-20T00:00:00"/>
    <n v="6086272733"/>
    <n v="6086272733"/>
    <d v="2021-11-04T00:00:00"/>
    <s v="57301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672"/>
    <n v="672"/>
    <n v="672"/>
    <n v="0"/>
    <n v="0"/>
  </r>
  <r>
    <s v="07"/>
    <s v="3FE"/>
    <n v="2021"/>
    <n v="60618"/>
    <n v="1"/>
    <s v="FT"/>
    <d v="2022-01-03T00:00:00"/>
    <d v="2021-11-22T00:00:00"/>
    <n v="1320"/>
    <x v="480"/>
    <s v="VIA PERSICETANA 26-40012-CALDERARA DI RENO-BO"/>
    <s v="00503151201"/>
    <s v="00322800376"/>
    <n v="66"/>
    <n v="66"/>
    <s v="204510010"/>
    <s v=" "/>
    <s v=" "/>
    <s v=" "/>
    <s v="8025874"/>
    <d v="2021-10-20T00:00:00"/>
    <n v="6086272744"/>
    <n v="6086272744"/>
    <d v="2021-11-04T00:00:00"/>
    <s v="54297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66"/>
    <n v="66"/>
    <n v="66"/>
    <n v="0"/>
    <n v="0"/>
  </r>
  <r>
    <s v="07"/>
    <s v="3FE"/>
    <n v="2021"/>
    <n v="60619"/>
    <n v="1"/>
    <s v="FT"/>
    <d v="2022-01-03T00:00:00"/>
    <d v="2021-11-22T00:00:00"/>
    <n v="1320"/>
    <x v="480"/>
    <s v="VIA PERSICETANA 26-40012-CALDERARA DI RENO-BO"/>
    <s v="00503151201"/>
    <s v="00322800376"/>
    <n v="66"/>
    <n v="66"/>
    <s v="204510010"/>
    <s v=" "/>
    <s v=" "/>
    <s v=" "/>
    <s v="8025875"/>
    <d v="2021-10-20T00:00:00"/>
    <n v="6086273596"/>
    <n v="6086273596"/>
    <d v="2021-11-04T00:00:00"/>
    <s v="45526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66"/>
    <n v="66"/>
    <n v="66"/>
    <n v="0"/>
    <n v="0"/>
  </r>
  <r>
    <s v="07"/>
    <s v="3FE"/>
    <n v="2021"/>
    <n v="60620"/>
    <n v="1"/>
    <s v="FT"/>
    <d v="2022-01-03T00:00:00"/>
    <d v="2021-11-22T00:00:00"/>
    <n v="1320"/>
    <x v="480"/>
    <s v="VIA PERSICETANA 26-40012-CALDERARA DI RENO-BO"/>
    <s v="00503151201"/>
    <s v="00322800376"/>
    <n v="230"/>
    <n v="230"/>
    <s v="204510010"/>
    <s v=" "/>
    <s v=" "/>
    <s v=" "/>
    <s v="8025877"/>
    <d v="2021-10-20T00:00:00"/>
    <n v="6086276370"/>
    <n v="6086276370"/>
    <d v="2021-11-04T00:00:00"/>
    <s v="59103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230"/>
    <n v="230"/>
    <n v="230"/>
    <n v="0"/>
    <n v="0"/>
  </r>
  <r>
    <s v="07"/>
    <s v="3FE"/>
    <n v="2021"/>
    <n v="60621"/>
    <n v="1"/>
    <s v="FT"/>
    <d v="2022-01-03T00:00:00"/>
    <d v="2021-11-22T00:00:00"/>
    <n v="1320"/>
    <x v="480"/>
    <s v="VIA PERSICETANA 26-40012-CALDERARA DI RENO-BO"/>
    <s v="00503151201"/>
    <s v="00322800376"/>
    <n v="90.72"/>
    <n v="90.72"/>
    <s v="204510010"/>
    <s v=" "/>
    <s v=" "/>
    <s v=" "/>
    <s v="8025878"/>
    <d v="2021-10-20T00:00:00"/>
    <n v="6086276427"/>
    <n v="6086276427"/>
    <d v="2021-11-04T00:00:00"/>
    <s v="59010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90.72"/>
    <n v="90.72"/>
    <n v="90.72"/>
    <n v="0"/>
    <n v="0"/>
  </r>
  <r>
    <s v="07"/>
    <s v="3FE"/>
    <n v="2021"/>
    <n v="60622"/>
    <n v="1"/>
    <s v="FT"/>
    <d v="2022-01-03T00:00:00"/>
    <d v="2021-11-22T00:00:00"/>
    <n v="1320"/>
    <x v="480"/>
    <s v="VIA PERSICETANA 26-40012-CALDERARA DI RENO-BO"/>
    <s v="00503151201"/>
    <s v="00322800376"/>
    <n v="49.95"/>
    <n v="49.95"/>
    <s v="204510010"/>
    <s v=" "/>
    <s v=" "/>
    <s v=" "/>
    <s v="8025883"/>
    <d v="2021-10-20T00:00:00"/>
    <n v="6086276562"/>
    <n v="6086276562"/>
    <d v="2021-11-04T00:00:00"/>
    <s v="49403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49.95"/>
    <n v="49.95"/>
    <n v="49.95"/>
    <n v="0"/>
    <n v="0"/>
  </r>
  <r>
    <s v="07"/>
    <s v="3FE"/>
    <n v="2021"/>
    <n v="60623"/>
    <n v="1"/>
    <s v="FT"/>
    <d v="2022-01-03T00:00:00"/>
    <d v="2021-11-22T00:00:00"/>
    <n v="1320"/>
    <x v="480"/>
    <s v="VIA PERSICETANA 26-40012-CALDERARA DI RENO-BO"/>
    <s v="00503151201"/>
    <s v="00322800376"/>
    <n v="104.4"/>
    <n v="104.4"/>
    <s v="204510010"/>
    <s v=" "/>
    <s v=" "/>
    <s v=" "/>
    <s v="8025876"/>
    <d v="2021-10-20T00:00:00"/>
    <n v="6086276504"/>
    <n v="6086276504"/>
    <d v="2021-11-04T00:00:00"/>
    <s v="59022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104.4"/>
    <n v="104.4"/>
    <n v="104.4"/>
    <n v="0"/>
    <n v="0"/>
  </r>
  <r>
    <s v="07"/>
    <s v="3FE"/>
    <n v="2021"/>
    <n v="60624"/>
    <n v="1"/>
    <s v="FT"/>
    <d v="2022-01-03T00:00:00"/>
    <d v="2021-11-22T00:00:00"/>
    <n v="1320"/>
    <x v="480"/>
    <s v="VIA PERSICETANA 26-40012-CALDERARA DI RENO-BO"/>
    <s v="00503151201"/>
    <s v="00322800376"/>
    <n v="416.46"/>
    <n v="416.46"/>
    <s v="204510010"/>
    <s v=" "/>
    <s v=" "/>
    <s v=" "/>
    <s v="8025880"/>
    <d v="2021-10-20T00:00:00"/>
    <n v="6086276594"/>
    <n v="6086276594"/>
    <d v="2021-11-04T00:00:00"/>
    <s v="45526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416.46"/>
    <n v="416.46"/>
    <n v="416.46"/>
    <n v="0"/>
    <n v="0"/>
  </r>
  <r>
    <s v="07"/>
    <s v="3FE"/>
    <n v="2021"/>
    <n v="60625"/>
    <n v="1"/>
    <s v="FT"/>
    <d v="2022-01-03T00:00:00"/>
    <d v="2021-11-22T00:00:00"/>
    <n v="1320"/>
    <x v="480"/>
    <s v="VIA PERSICETANA 26-40012-CALDERARA DI RENO-BO"/>
    <s v="00503151201"/>
    <s v="00322800376"/>
    <n v="300"/>
    <n v="300"/>
    <s v="204510010"/>
    <s v=" "/>
    <s v=" "/>
    <s v=" "/>
    <s v="8025887"/>
    <d v="2021-10-20T00:00:00"/>
    <n v="6086276979"/>
    <n v="6086276979"/>
    <d v="2021-11-04T00:00:00"/>
    <s v="60612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60626"/>
    <n v="1"/>
    <s v="FT"/>
    <d v="2022-01-03T00:00:00"/>
    <d v="2021-11-22T00:00:00"/>
    <n v="1320"/>
    <x v="480"/>
    <s v="VIA PERSICETANA 26-40012-CALDERARA DI RENO-BO"/>
    <s v="00503151201"/>
    <s v="00322800376"/>
    <n v="792"/>
    <n v="792"/>
    <s v="204510010"/>
    <s v=" "/>
    <s v=" "/>
    <s v=" "/>
    <s v="8025879"/>
    <d v="2021-10-20T00:00:00"/>
    <n v="6086276423"/>
    <n v="6086276423"/>
    <d v="2021-11-04T00:00:00"/>
    <s v="54297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60627"/>
    <n v="1"/>
    <s v="FT"/>
    <d v="2022-01-03T00:00:00"/>
    <d v="2021-11-22T00:00:00"/>
    <n v="1320"/>
    <x v="480"/>
    <s v="VIA PERSICETANA 26-40012-CALDERARA DI RENO-BO"/>
    <s v="00503151201"/>
    <s v="00322800376"/>
    <n v="364"/>
    <n v="364"/>
    <s v="204510010"/>
    <s v=" "/>
    <s v=" "/>
    <s v=" "/>
    <s v="8025881"/>
    <d v="2021-10-20T00:00:00"/>
    <n v="6086276525"/>
    <n v="6086276525"/>
    <d v="2021-11-04T00:00:00"/>
    <s v="49991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364"/>
    <n v="364"/>
    <n v="364"/>
    <n v="0"/>
    <n v="0"/>
  </r>
  <r>
    <s v="07"/>
    <s v="3FE"/>
    <n v="2021"/>
    <n v="60629"/>
    <n v="1"/>
    <s v="FT"/>
    <d v="2022-01-03T00:00:00"/>
    <d v="2021-11-22T00:00:00"/>
    <n v="1320"/>
    <x v="480"/>
    <s v="VIA PERSICETANA 26-40012-CALDERARA DI RENO-BO"/>
    <s v="00503151201"/>
    <s v="00322800376"/>
    <n v="42"/>
    <n v="42"/>
    <s v="204510010"/>
    <s v=" "/>
    <s v=" "/>
    <s v=" "/>
    <s v="8025884"/>
    <d v="2021-10-20T00:00:00"/>
    <n v="6086276870"/>
    <n v="6086276870"/>
    <d v="2021-11-04T00:00:00"/>
    <s v="60152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42"/>
    <n v="42"/>
    <n v="42"/>
    <n v="0"/>
    <n v="0"/>
  </r>
  <r>
    <s v="07"/>
    <s v="3FE"/>
    <n v="2021"/>
    <n v="60631"/>
    <n v="1"/>
    <s v="FT"/>
    <d v="2022-01-03T00:00:00"/>
    <d v="2021-11-22T00:00:00"/>
    <n v="1320"/>
    <x v="480"/>
    <s v="VIA PERSICETANA 26-40012-CALDERARA DI RENO-BO"/>
    <s v="00503151201"/>
    <s v="00322800376"/>
    <n v="125"/>
    <n v="125"/>
    <s v="204510010"/>
    <s v=" "/>
    <s v=" "/>
    <s v=" "/>
    <s v="8025885"/>
    <d v="2021-10-20T00:00:00"/>
    <n v="6086278180"/>
    <n v="6086278180"/>
    <d v="2021-11-04T00:00:00"/>
    <s v="60017"/>
    <d v="2021-11-22T00:00:00"/>
    <n v="2021"/>
    <n v="79"/>
    <n v="1"/>
    <s v=" "/>
    <s v=" "/>
    <s v=" "/>
    <s v=" "/>
    <s v=" "/>
    <s v=" "/>
    <s v="1"/>
    <x v="3"/>
    <s v="D"/>
    <n v="2021"/>
    <n v="25035"/>
    <s v="C"/>
    <d v="2021-11-30T00:00:00"/>
    <d v="2021-11-25T00:00:00"/>
    <s v="Certa, liquida ed esigibile"/>
    <s v="Azienda"/>
    <s v="FPI01 ISTRUT-CONTAB E FLUSSI FINANZ"/>
    <s v="701135019"/>
    <s v="2"/>
    <s v="bonifico"/>
    <n v="125"/>
    <n v="125"/>
    <n v="125"/>
    <n v="0"/>
    <n v="0"/>
  </r>
  <r>
    <s v="07"/>
    <s v="3FE"/>
    <n v="2021"/>
    <n v="60632"/>
    <n v="1"/>
    <s v="FT"/>
    <d v="2022-01-03T00:00:00"/>
    <d v="2021-11-22T00:00:00"/>
    <n v="1320"/>
    <x v="480"/>
    <s v="VIA PERSICETANA 26-40012-CALDERARA DI RENO-BO"/>
    <s v="00503151201"/>
    <s v="00322800376"/>
    <n v="720"/>
    <n v="720"/>
    <s v="204510010"/>
    <s v=" "/>
    <s v=" "/>
    <s v=" "/>
    <s v="8025886"/>
    <d v="2021-10-20T00:00:00"/>
    <n v="6086277038"/>
    <n v="6086277038"/>
    <d v="2021-11-04T00:00:00"/>
    <s v="60474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720"/>
    <n v="720"/>
    <n v="720"/>
    <n v="0"/>
    <n v="0"/>
  </r>
  <r>
    <s v="07"/>
    <s v="3FE"/>
    <n v="2021"/>
    <n v="60633"/>
    <n v="1"/>
    <s v="FT"/>
    <d v="2022-01-03T00:00:00"/>
    <d v="2021-11-22T00:00:00"/>
    <n v="1320"/>
    <x v="480"/>
    <s v="VIA PERSICETANA 26-40012-CALDERARA DI RENO-BO"/>
    <s v="00503151201"/>
    <s v="00322800376"/>
    <n v="480"/>
    <n v="480"/>
    <s v="204510010"/>
    <s v=" "/>
    <s v=" "/>
    <s v=" "/>
    <s v="8025888"/>
    <d v="2021-10-20T00:00:00"/>
    <n v="6086276657"/>
    <n v="6086276657"/>
    <d v="2021-11-04T00:00:00"/>
    <s v="60865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480"/>
    <n v="480"/>
    <n v="480"/>
    <n v="0"/>
    <n v="0"/>
  </r>
  <r>
    <s v="07"/>
    <s v="3FE"/>
    <n v="2021"/>
    <n v="60305"/>
    <n v="1"/>
    <s v="FT"/>
    <d v="2022-01-05T00:00:00"/>
    <d v="2021-11-22T00:00:00"/>
    <n v="1320"/>
    <x v="480"/>
    <s v="VIA PERSICETANA 26-40012-CALDERARA DI RENO-BO"/>
    <s v="00503151201"/>
    <s v="00322800376"/>
    <n v="6.67"/>
    <n v="6.67"/>
    <s v="204510010"/>
    <s v=" "/>
    <s v=" "/>
    <s v=" "/>
    <s v="8027280"/>
    <d v="2021-10-31T00:00:00"/>
    <n v="6100215496"/>
    <n v="6100215496"/>
    <d v="2021-11-06T00:00:00"/>
    <s v="________________________________________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6.67"/>
    <n v="6.67"/>
    <n v="6.67"/>
    <n v="0"/>
    <n v="0"/>
  </r>
  <r>
    <s v="07"/>
    <s v="3FE"/>
    <n v="2021"/>
    <n v="60468"/>
    <n v="1"/>
    <s v="FT"/>
    <d v="2022-01-05T00:00:00"/>
    <d v="2021-11-22T00:00:00"/>
    <n v="1320"/>
    <x v="480"/>
    <s v="VIA PERSICETANA 26-40012-CALDERARA DI RENO-BO"/>
    <s v="00503151201"/>
    <s v="00322800376"/>
    <n v="357.8"/>
    <n v="357.8"/>
    <s v="204510010"/>
    <s v=" "/>
    <s v=" "/>
    <s v=" "/>
    <s v="8027279"/>
    <d v="2021-10-31T00:00:00"/>
    <n v="6100215931"/>
    <n v="6100215931"/>
    <d v="2021-11-06T00:00:00"/>
    <s v="________________________________________"/>
    <d v="2021-11-22T00:00:00"/>
    <n v="2021"/>
    <n v="82"/>
    <n v="1"/>
    <s v=" "/>
    <s v=" "/>
    <s v=" "/>
    <s v=" "/>
    <s v=" "/>
    <s v=" "/>
    <s v="N602"/>
    <x v="3"/>
    <s v="D"/>
    <n v="2021"/>
    <n v="25034"/>
    <s v="C"/>
    <d v="2021-11-30T00:00:00"/>
    <d v="2021-11-25T00:00:00"/>
    <s v="Certa, liquida ed esigibile"/>
    <s v="Azienda"/>
    <s v="FPI01 ISTRUT-CONTAB E FLUSSI FINANZ"/>
    <s v="701135017"/>
    <s v="2"/>
    <s v="bonifico"/>
    <n v="357.8"/>
    <n v="357.8"/>
    <n v="357.8"/>
    <n v="0"/>
    <n v="0"/>
  </r>
  <r>
    <s v="07"/>
    <s v="3FE"/>
    <n v="2021"/>
    <n v="63322"/>
    <n v="1"/>
    <s v="FT"/>
    <d v="2022-01-18T00:00:00"/>
    <d v="2021-12-02T00:00:00"/>
    <n v="1320"/>
    <x v="480"/>
    <s v="VIA PERSICETANA 26-40012-CALDERARA DI RENO-BO"/>
    <s v="00503151201"/>
    <s v="00322800376"/>
    <n v="32.700000000000003"/>
    <n v="32.700000000000003"/>
    <s v="204510010"/>
    <s v=" "/>
    <s v=" "/>
    <s v=" "/>
    <s v="8028637"/>
    <d v="2021-11-15T00:00:00"/>
    <n v="6182628786"/>
    <n v="6182628786"/>
    <d v="2021-11-19T00:00:00"/>
    <s v="________________________________________67349"/>
    <d v="2021-12-02T00:00:00"/>
    <n v="2021"/>
    <n v="82"/>
    <n v="1"/>
    <s v=" "/>
    <s v=" "/>
    <s v=" "/>
    <s v=" "/>
    <s v=" "/>
    <s v=" "/>
    <s v="N602"/>
    <x v="3"/>
    <s v="D"/>
    <n v="2021"/>
    <n v="26474"/>
    <s v="C"/>
    <d v="2021-12-14T00:00:00"/>
    <d v="2021-12-09T00:00:00"/>
    <s v="Certa, liquida ed esigibile"/>
    <s v="Azienda"/>
    <s v="FPI01 ISTRUT-CONTAB E FLUSSI FINANZ"/>
    <s v="701135017"/>
    <s v="2"/>
    <s v="bonifico"/>
    <n v="32.700000000000003"/>
    <n v="32.700000000000003"/>
    <n v="32.700000000000003"/>
    <n v="0"/>
    <n v="0"/>
  </r>
  <r>
    <s v="07"/>
    <s v="3FE"/>
    <n v="2021"/>
    <n v="63323"/>
    <n v="1"/>
    <s v="FT"/>
    <d v="2022-01-18T00:00:00"/>
    <d v="2021-12-02T00:00:00"/>
    <n v="1320"/>
    <x v="480"/>
    <s v="VIA PERSICETANA 26-40012-CALDERARA DI RENO-BO"/>
    <s v="00503151201"/>
    <s v="00322800376"/>
    <n v="700"/>
    <n v="700"/>
    <s v="204510010"/>
    <s v=" "/>
    <s v=" "/>
    <s v=" "/>
    <s v="8028635"/>
    <d v="2021-11-15T00:00:00"/>
    <n v="6182627094"/>
    <n v="6182627094"/>
    <d v="2021-11-19T00:00:00"/>
    <s v="________________________________________65008"/>
    <d v="2021-12-02T00:00:00"/>
    <n v="2021"/>
    <n v="82"/>
    <n v="1"/>
    <s v=" "/>
    <s v=" "/>
    <s v=" "/>
    <s v=" "/>
    <s v=" "/>
    <s v=" "/>
    <s v="N602"/>
    <x v="3"/>
    <s v="D"/>
    <n v="2021"/>
    <n v="26474"/>
    <s v="C"/>
    <d v="2021-12-14T00:00:00"/>
    <d v="2021-12-09T00:00:00"/>
    <s v="Certa, liquida ed esigibile"/>
    <s v="Azienda"/>
    <s v="FPI01 ISTRUT-CONTAB E FLUSSI FINANZ"/>
    <s v="701135017"/>
    <s v="2"/>
    <s v="bonifico"/>
    <n v="700"/>
    <n v="700"/>
    <n v="700"/>
    <n v="0"/>
    <n v="0"/>
  </r>
  <r>
    <s v="07"/>
    <s v="3FE"/>
    <n v="2021"/>
    <n v="63324"/>
    <n v="1"/>
    <s v="FT"/>
    <d v="2022-01-18T00:00:00"/>
    <d v="2021-12-02T00:00:00"/>
    <n v="1320"/>
    <x v="480"/>
    <s v="VIA PERSICETANA 26-40012-CALDERARA DI RENO-BO"/>
    <s v="00503151201"/>
    <s v="00322800376"/>
    <n v="324"/>
    <n v="324"/>
    <s v="204510010"/>
    <s v=" "/>
    <s v=" "/>
    <s v=" "/>
    <s v="8028636"/>
    <d v="2021-11-15T00:00:00"/>
    <n v="6182628066"/>
    <n v="6182628066"/>
    <d v="2021-11-19T00:00:00"/>
    <s v="DETERMINA 93 DEL 11/02/2020 59041"/>
    <d v="2021-12-02T00:00:00"/>
    <n v="2021"/>
    <n v="82"/>
    <n v="1"/>
    <s v=" "/>
    <s v=" "/>
    <s v=" "/>
    <s v=" "/>
    <s v=" "/>
    <s v=" "/>
    <s v="N602"/>
    <x v="3"/>
    <s v="D"/>
    <n v="2021"/>
    <n v="26474"/>
    <s v="C"/>
    <d v="2021-12-14T00:00:00"/>
    <d v="2021-12-09T00:00:00"/>
    <s v="Certa, liquida ed esigibile"/>
    <s v="Azienda"/>
    <s v="FPI01 ISTRUT-CONTAB E FLUSSI FINANZ"/>
    <s v="701135017"/>
    <s v="2"/>
    <s v="bonifico"/>
    <n v="324"/>
    <n v="324"/>
    <n v="324"/>
    <n v="0"/>
    <n v="0"/>
  </r>
  <r>
    <s v="07"/>
    <s v="3FE"/>
    <n v="2021"/>
    <n v="63325"/>
    <n v="1"/>
    <s v="FT"/>
    <d v="2022-01-18T00:00:00"/>
    <d v="2021-12-02T00:00:00"/>
    <n v="1320"/>
    <x v="480"/>
    <s v="VIA PERSICETANA 26-40012-CALDERARA DI RENO-BO"/>
    <s v="00503151201"/>
    <s v="00322800376"/>
    <n v="36"/>
    <n v="36"/>
    <s v="204510010"/>
    <s v=" "/>
    <s v=" "/>
    <s v=" "/>
    <s v="8028634"/>
    <d v="2021-11-15T00:00:00"/>
    <n v="6182634798"/>
    <n v="6182634798"/>
    <d v="2021-11-19T00:00:00"/>
    <s v="________________________________________63719"/>
    <d v="2021-12-02T00:00:00"/>
    <n v="2021"/>
    <n v="82"/>
    <n v="1"/>
    <s v=" "/>
    <s v=" "/>
    <s v=" "/>
    <s v=" "/>
    <s v=" "/>
    <s v=" "/>
    <s v="N602"/>
    <x v="3"/>
    <s v="D"/>
    <n v="2021"/>
    <n v="26474"/>
    <s v="C"/>
    <d v="2021-12-14T00:00:00"/>
    <d v="2021-12-09T00:00:00"/>
    <s v="Certa, liquida ed esigibile"/>
    <s v="Azienda"/>
    <s v="FPI01 ISTRUT-CONTAB E FLUSSI FINANZ"/>
    <s v="701135017"/>
    <s v="2"/>
    <s v="bonifico"/>
    <n v="36"/>
    <n v="36"/>
    <n v="36"/>
    <n v="0"/>
    <n v="0"/>
  </r>
  <r>
    <s v="07"/>
    <s v="3FE"/>
    <n v="2021"/>
    <n v="48328"/>
    <n v="1"/>
    <s v="FT"/>
    <d v="2021-11-12T00:00:00"/>
    <d v="2021-09-16T00:00:00"/>
    <n v="3086576"/>
    <x v="481"/>
    <s v="CORSO MARCONI, 26-28883-GRAVELLONA TOCE-VB"/>
    <s v="02130320035"/>
    <s v="02130320035"/>
    <n v="624"/>
    <n v="624"/>
    <s v="204510010"/>
    <s v=" "/>
    <s v=" "/>
    <s v=" "/>
    <s v="2021/1514/PA/1727"/>
    <d v="2021-09-09T00:00:00"/>
    <n v="5772323625"/>
    <n v="5772323625"/>
    <d v="2021-09-13T00:00:00"/>
    <s v="Ft Split Payment ex art.17-ter DPR 633/72"/>
    <d v="2021-09-16T00:00:00"/>
    <n v="2021"/>
    <n v="7"/>
    <n v="1"/>
    <s v=" "/>
    <s v=" "/>
    <s v=" "/>
    <s v=" "/>
    <s v=" "/>
    <s v=" "/>
    <s v="N602"/>
    <x v="1"/>
    <s v="D"/>
    <n v="2021"/>
    <n v="21439"/>
    <s v="C"/>
    <d v="2021-10-06T00:00:00"/>
    <d v="2021-09-29T00:00:00"/>
    <s v="Certa, liquida ed esigibile"/>
    <s v="Azienda"/>
    <s v="FPI01 ISTRUT-CONTAB E FLUSSI FINANZ"/>
    <s v="701110013"/>
    <s v="2"/>
    <s v="bonifico"/>
    <n v="624"/>
    <n v="624"/>
    <n v="624"/>
    <n v="0"/>
    <n v="0"/>
  </r>
  <r>
    <s v="07"/>
    <s v="3FE"/>
    <n v="2021"/>
    <n v="50061"/>
    <n v="1"/>
    <s v="FT"/>
    <d v="2021-11-16T00:00:00"/>
    <d v="2021-09-28T00:00:00"/>
    <n v="3086576"/>
    <x v="481"/>
    <s v="CORSO MARCONI, 26-28883-GRAVELLONA TOCE-VB"/>
    <s v="02130320035"/>
    <s v="02130320035"/>
    <n v="650"/>
    <n v="650"/>
    <s v="204510010"/>
    <s v=" "/>
    <s v=" "/>
    <s v=" "/>
    <s v="2021/1563/PA/1779"/>
    <d v="2021-09-17T00:00:00"/>
    <n v="5799542170"/>
    <n v="5799542170"/>
    <d v="2021-09-17T00:00:00"/>
    <s v="44559"/>
    <d v="2021-09-28T00:00:00"/>
    <n v="2021"/>
    <n v="7"/>
    <n v="1"/>
    <s v=" "/>
    <s v=" "/>
    <s v=" "/>
    <s v=" "/>
    <s v=" "/>
    <s v=" "/>
    <s v="N602"/>
    <x v="1"/>
    <s v="D"/>
    <n v="2021"/>
    <n v="21439"/>
    <s v="C"/>
    <d v="2021-10-06T00:00:00"/>
    <d v="2021-09-29T00:00:00"/>
    <s v="Certa, liquida ed esigibile"/>
    <s v="Azienda"/>
    <s v="FPI01 ISTRUT-CONTAB E FLUSSI FINANZ"/>
    <s v="701110013"/>
    <s v="2"/>
    <s v="bonifico"/>
    <n v="650"/>
    <n v="650"/>
    <n v="650"/>
    <n v="0"/>
    <n v="0"/>
  </r>
  <r>
    <s v="07"/>
    <s v="3FE"/>
    <n v="2021"/>
    <n v="51215"/>
    <n v="1"/>
    <s v="FT"/>
    <d v="2021-11-26T00:00:00"/>
    <d v="2021-10-01T00:00:00"/>
    <n v="3086576"/>
    <x v="481"/>
    <s v="CORSO MARCONI, 26-28883-GRAVELLONA TOCE-VB"/>
    <s v="02130320035"/>
    <s v="02130320035"/>
    <n v="750"/>
    <n v="750"/>
    <s v="204510010"/>
    <s v=" "/>
    <s v=" "/>
    <s v=" "/>
    <s v="2021/1588/PA/1812"/>
    <d v="2021-09-22T00:00:00"/>
    <n v="5844222388"/>
    <n v="5844222388"/>
    <d v="2021-09-27T00:00:00"/>
    <s v="Ft Split Payment ex art.17-ter DPR 633/72"/>
    <d v="2021-10-01T00:00:00"/>
    <n v="2021"/>
    <n v="7"/>
    <n v="1"/>
    <s v=" "/>
    <s v=" "/>
    <s v=" "/>
    <s v=" "/>
    <s v=" "/>
    <s v=" "/>
    <s v="N602"/>
    <x v="1"/>
    <s v="D"/>
    <n v="2021"/>
    <n v="22686"/>
    <s v="C"/>
    <d v="2021-10-26T00:00:00"/>
    <d v="2021-10-20T00:00:00"/>
    <s v="Certa, liquida ed esigibile"/>
    <s v="Azienda"/>
    <s v="FPI01 ISTRUT-CONTAB E FLUSSI FINANZ"/>
    <s v="701110013"/>
    <s v="2"/>
    <s v="bonifico"/>
    <n v="750"/>
    <n v="750"/>
    <n v="750"/>
    <n v="0"/>
    <n v="0"/>
  </r>
  <r>
    <s v="07"/>
    <s v="3FE"/>
    <n v="2021"/>
    <n v="51220"/>
    <n v="1"/>
    <s v="FT"/>
    <d v="2021-11-26T00:00:00"/>
    <d v="2021-10-01T00:00:00"/>
    <n v="3086576"/>
    <x v="481"/>
    <s v="CORSO MARCONI, 26-28883-GRAVELLONA TOCE-VB"/>
    <s v="02130320035"/>
    <s v="02130320035"/>
    <n v="3740"/>
    <n v="3740"/>
    <s v="204510010"/>
    <s v=" "/>
    <s v=" "/>
    <s v=" "/>
    <s v="2021/1605/PA/1831"/>
    <d v="2021-09-23T00:00:00"/>
    <n v="5844220346"/>
    <n v="5844220346"/>
    <d v="2021-09-27T00:00:00"/>
    <s v="Ft Split Payment ex art.17-ter DPR 633/72"/>
    <d v="2021-10-01T00:00:00"/>
    <n v="2021"/>
    <n v="7"/>
    <n v="1"/>
    <s v=" "/>
    <s v=" "/>
    <s v=" "/>
    <s v=" "/>
    <s v=" "/>
    <s v=" "/>
    <s v="N602"/>
    <x v="1"/>
    <s v="D"/>
    <n v="2021"/>
    <n v="22686"/>
    <s v="C"/>
    <d v="2021-10-26T00:00:00"/>
    <d v="2021-10-20T00:00:00"/>
    <s v="Certa, liquida ed esigibile"/>
    <s v="Azienda"/>
    <s v="FPI01 ISTRUT-CONTAB E FLUSSI FINANZ"/>
    <s v="701110013"/>
    <s v="2"/>
    <s v="bonifico"/>
    <n v="3740"/>
    <n v="3740"/>
    <n v="3740"/>
    <n v="0"/>
    <n v="0"/>
  </r>
  <r>
    <s v="07"/>
    <s v="3FE"/>
    <n v="2021"/>
    <n v="59491"/>
    <n v="1"/>
    <s v="FT"/>
    <d v="2021-11-29T00:00:00"/>
    <d v="2021-11-17T00:00:00"/>
    <n v="3086576"/>
    <x v="481"/>
    <s v="CORSO MARCONI, 26-28883-GRAVELLONA TOCE-VB"/>
    <s v="02130320035"/>
    <s v="02130320035"/>
    <n v="988"/>
    <n v="988"/>
    <s v="204510010"/>
    <s v=" "/>
    <s v=" "/>
    <s v=" "/>
    <s v="2021/1621/PA/1849"/>
    <d v="2021-09-28T00:00:00"/>
    <n v="5867293857"/>
    <n v="5867293857"/>
    <d v="2021-09-30T00:00:00"/>
    <s v="Ft Split Payment ex art.17-ter DPR 633/72"/>
    <d v="2021-11-17T00:00:00"/>
    <n v="2021"/>
    <n v="7"/>
    <n v="1"/>
    <s v=" "/>
    <s v=" "/>
    <s v=" "/>
    <s v=" "/>
    <s v=" "/>
    <s v=" "/>
    <s v="N602"/>
    <x v="1"/>
    <s v="D"/>
    <n v="2021"/>
    <n v="25248"/>
    <s v="C"/>
    <d v="2021-11-30T00:00:00"/>
    <d v="2021-11-25T00:00:00"/>
    <s v="Certa, liquida ed esigibile"/>
    <s v="Azienda"/>
    <s v="FPI01 ISTRUT-CONTAB E FLUSSI FINANZ"/>
    <s v="701110013"/>
    <s v="2"/>
    <s v="bonifico"/>
    <n v="988"/>
    <n v="988"/>
    <n v="988"/>
    <n v="0"/>
    <n v="0"/>
  </r>
  <r>
    <s v="07"/>
    <s v="3FE"/>
    <n v="2021"/>
    <n v="59427"/>
    <n v="1"/>
    <s v="FT"/>
    <d v="2021-12-28T00:00:00"/>
    <d v="2021-11-17T00:00:00"/>
    <n v="3086576"/>
    <x v="481"/>
    <s v="CORSO MARCONI, 26-28883-GRAVELLONA TOCE-VB"/>
    <s v="02130320035"/>
    <s v="02130320035"/>
    <n v="160"/>
    <n v="160"/>
    <s v="204510010"/>
    <s v=" "/>
    <s v=" "/>
    <s v=" "/>
    <s v="2021/1790/PA/2031"/>
    <d v="2021-10-21T00:00:00"/>
    <n v="6048506252"/>
    <n v="6048506252"/>
    <d v="2021-10-29T00:00:00"/>
    <s v="55738"/>
    <d v="2021-11-17T00:00:00"/>
    <n v="2021"/>
    <n v="7"/>
    <n v="1"/>
    <s v=" "/>
    <s v=" "/>
    <s v=" "/>
    <s v=" "/>
    <s v=" "/>
    <s v=" "/>
    <s v="N602"/>
    <x v="1"/>
    <s v="D"/>
    <n v="2021"/>
    <n v="25248"/>
    <s v="C"/>
    <d v="2021-11-30T00:00:00"/>
    <d v="2021-11-25T00:00:00"/>
    <s v="Certa, liquida ed esigibile"/>
    <s v="Azienda"/>
    <s v="FPI01 ISTRUT-CONTAB E FLUSSI FINANZ"/>
    <s v="701110013"/>
    <s v="2"/>
    <s v="bonifico"/>
    <n v="160"/>
    <n v="160"/>
    <n v="160"/>
    <n v="0"/>
    <n v="0"/>
  </r>
  <r>
    <s v="07"/>
    <s v="3FE"/>
    <n v="2021"/>
    <n v="64465"/>
    <n v="1"/>
    <s v="FT"/>
    <d v="2022-01-28T00:00:00"/>
    <d v="2021-12-10T00:00:00"/>
    <n v="3086576"/>
    <x v="481"/>
    <s v="CORSO MARCONI, 26-28883-GRAVELLONA TOCE-VB"/>
    <s v="02130320035"/>
    <s v="02130320035"/>
    <n v="2376"/>
    <n v="2376"/>
    <s v="204510010"/>
    <s v=" "/>
    <s v=" "/>
    <s v=" "/>
    <s v="2021/2042/PA/2323"/>
    <d v="2021-11-26T00:00:00"/>
    <n v="6230959259"/>
    <n v="6230959259"/>
    <d v="2021-11-29T00:00:00"/>
    <s v="Ft Split Payment ex art.17-ter DPR 633/72"/>
    <d v="2021-12-10T00:00:00"/>
    <n v="2021"/>
    <n v="7"/>
    <n v="1"/>
    <s v=" "/>
    <s v=" "/>
    <s v=" "/>
    <s v=" "/>
    <s v=" "/>
    <s v=" "/>
    <s v="N602"/>
    <x v="1"/>
    <s v="D"/>
    <n v="2021"/>
    <n v="27141"/>
    <s v="C"/>
    <d v="2021-12-23T00:00:00"/>
    <d v="2021-12-15T00:00:00"/>
    <s v="Certa, liquida ed esigibile"/>
    <s v="Azienda"/>
    <s v="FPI01 ISTRUT-CONTAB E FLUSSI FINANZ"/>
    <s v="701110013"/>
    <s v="2"/>
    <s v="bonifico"/>
    <n v="2376"/>
    <n v="2376"/>
    <n v="2376"/>
    <n v="0"/>
    <n v="0"/>
  </r>
  <r>
    <s v="07"/>
    <s v="3FE"/>
    <n v="2021"/>
    <n v="50938"/>
    <n v="1"/>
    <s v="FT"/>
    <d v="2021-11-20T00:00:00"/>
    <d v="2021-09-30T00:00:00"/>
    <n v="965"/>
    <x v="482"/>
    <s v="VIA EMILIO SCAGLIONE, 27-80145-NAPOLI-NA"/>
    <s v="00272420639"/>
    <s v="00272420639"/>
    <n v="1363.64"/>
    <n v="1363.64"/>
    <s v="204510010"/>
    <s v=" "/>
    <s v=" "/>
    <s v=" "/>
    <s v="8326"/>
    <d v="2021-09-14T00:00:00"/>
    <n v="5815928680"/>
    <n v="5815928680"/>
    <d v="2021-09-21T00:00:00"/>
    <s v="ACQUISTI"/>
    <d v="2021-09-30T00:00:00"/>
    <n v="2021"/>
    <n v="1"/>
    <n v="1"/>
    <s v=" "/>
    <s v=" "/>
    <s v=" "/>
    <s v=" "/>
    <s v=" "/>
    <s v=" "/>
    <s v="N602"/>
    <x v="1"/>
    <s v="D"/>
    <n v="2021"/>
    <n v="21874"/>
    <s v="C"/>
    <d v="2021-10-07T00:00:00"/>
    <d v="2021-10-04T00:00:00"/>
    <s v="Certa, liquida ed esigibile"/>
    <s v="Azienda"/>
    <s v="FPI01 ISTRUT-CONTAB E FLUSSI FINANZ"/>
    <s v="701110010"/>
    <s v="2"/>
    <s v="bonifico"/>
    <n v="1363.64"/>
    <n v="1363.64"/>
    <n v="1363.64"/>
    <n v="0"/>
    <n v="0"/>
  </r>
  <r>
    <s v="07"/>
    <s v="3FE"/>
    <n v="2021"/>
    <n v="50939"/>
    <n v="1"/>
    <s v="FT"/>
    <d v="2021-11-20T00:00:00"/>
    <d v="2021-09-30T00:00:00"/>
    <n v="965"/>
    <x v="482"/>
    <s v="VIA EMILIO SCAGLIONE, 27-80145-NAPOLI-NA"/>
    <s v="00272420639"/>
    <s v="00272420639"/>
    <n v="227.27"/>
    <n v="227.27"/>
    <s v="204510010"/>
    <s v=" "/>
    <s v=" "/>
    <s v=" "/>
    <s v="8327"/>
    <d v="2021-09-14T00:00:00"/>
    <n v="5815928729"/>
    <n v="5815928729"/>
    <d v="2021-09-21T00:00:00"/>
    <s v="ACQUISTI"/>
    <d v="2021-09-30T00:00:00"/>
    <n v="2021"/>
    <n v="1"/>
    <n v="1"/>
    <s v=" "/>
    <s v=" "/>
    <s v=" "/>
    <s v=" "/>
    <s v=" "/>
    <s v=" "/>
    <s v="N602"/>
    <x v="1"/>
    <s v="D"/>
    <n v="2021"/>
    <n v="21874"/>
    <s v="C"/>
    <d v="2021-10-07T00:00:00"/>
    <d v="2021-10-04T00:00:00"/>
    <s v="Certa, liquida ed esigibile"/>
    <s v="Azienda"/>
    <s v="FPI01 ISTRUT-CONTAB E FLUSSI FINANZ"/>
    <s v="701110010"/>
    <s v="2"/>
    <s v="bonifico"/>
    <n v="227.27"/>
    <n v="227.27"/>
    <n v="227.27"/>
    <n v="0"/>
    <n v="0"/>
  </r>
  <r>
    <s v="07"/>
    <s v="3FE"/>
    <n v="2021"/>
    <n v="59492"/>
    <n v="1"/>
    <s v="FT"/>
    <d v="2021-11-29T00:00:00"/>
    <d v="2021-11-17T00:00:00"/>
    <n v="965"/>
    <x v="482"/>
    <s v="VIA EMILIO SCAGLIONE, 27-80145-NAPOLI-NA"/>
    <s v="00272420639"/>
    <s v="00272420639"/>
    <n v="1363.64"/>
    <n v="1363.64"/>
    <s v="204510010"/>
    <s v=" "/>
    <s v=" "/>
    <s v=" "/>
    <s v="8682"/>
    <d v="2021-09-23T00:00:00"/>
    <n v="5864740486"/>
    <n v="5864740486"/>
    <d v="2021-09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302"/>
    <s v="C"/>
    <d v="2021-11-30T00:00:00"/>
    <d v="2021-11-25T00:00:00"/>
    <s v="Certa, liquida ed esigibile"/>
    <s v="Azienda"/>
    <s v="FPI01 ISTRUT-CONTAB E FLUSSI FINANZ"/>
    <s v="701110010"/>
    <s v="2"/>
    <s v="bonifico"/>
    <n v="1363.64"/>
    <n v="1363.64"/>
    <n v="1363.64"/>
    <n v="0"/>
    <n v="0"/>
  </r>
  <r>
    <s v="07"/>
    <s v="3FE"/>
    <n v="2021"/>
    <n v="55123"/>
    <n v="1"/>
    <s v="FT"/>
    <d v="2021-12-12T00:00:00"/>
    <d v="2021-10-21T00:00:00"/>
    <n v="965"/>
    <x v="482"/>
    <s v="VIA EMILIO SCAGLIONE, 27-80145-NAPOLI-NA"/>
    <s v="00272420639"/>
    <s v="00272420639"/>
    <n v="272.73"/>
    <n v="272.73"/>
    <s v="204510010"/>
    <s v=" "/>
    <s v=" "/>
    <s v=" "/>
    <s v="9069"/>
    <d v="2021-10-04T00:00:00"/>
    <n v="5949798380"/>
    <n v="5949798380"/>
    <d v="2021-10-13T00:00:00"/>
    <s v="ACQUISTI 57519"/>
    <d v="2021-10-21T00:00:00"/>
    <n v="2021"/>
    <n v="1"/>
    <n v="1"/>
    <s v=" "/>
    <s v=" "/>
    <s v=" "/>
    <s v=" "/>
    <s v=" "/>
    <s v=" "/>
    <s v="N602"/>
    <x v="1"/>
    <s v="D"/>
    <n v="2021"/>
    <n v="24824"/>
    <s v="C"/>
    <d v="2021-11-24T00:00:00"/>
    <d v="2021-11-18T00:00:00"/>
    <s v="Certa, liquida ed esigibile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1"/>
    <n v="56134"/>
    <n v="1"/>
    <s v="FT"/>
    <d v="2021-12-18T00:00:00"/>
    <d v="2021-10-28T00:00:00"/>
    <n v="965"/>
    <x v="482"/>
    <s v="VIA EMILIO SCAGLIONE, 27-80145-NAPOLI-NA"/>
    <s v="00272420639"/>
    <s v="00272420639"/>
    <n v="1363.64"/>
    <n v="1363.64"/>
    <s v="204510010"/>
    <s v=" "/>
    <s v=" "/>
    <s v=" "/>
    <s v="9469"/>
    <d v="2021-10-13T00:00:00"/>
    <n v="5990687258"/>
    <n v="5990687258"/>
    <d v="2021-10-19T00:00:00"/>
    <s v="ACQUISTI"/>
    <d v="2021-10-28T00:00:00"/>
    <n v="2021"/>
    <n v="1"/>
    <n v="1"/>
    <s v=" "/>
    <s v=" "/>
    <s v=" "/>
    <s v=" "/>
    <s v=" "/>
    <s v=" "/>
    <s v="N602"/>
    <x v="1"/>
    <s v="D"/>
    <n v="2021"/>
    <n v="24824"/>
    <s v="C"/>
    <d v="2021-11-24T00:00:00"/>
    <d v="2021-11-18T00:00:00"/>
    <s v="Certa, liquida ed esigibile"/>
    <s v="Azienda"/>
    <s v="FPI01 ISTRUT-CONTAB E FLUSSI FINANZ"/>
    <s v="701110010"/>
    <s v="2"/>
    <s v="bonifico"/>
    <n v="1363.64"/>
    <n v="1363.64"/>
    <n v="1363.64"/>
    <n v="0"/>
    <n v="0"/>
  </r>
  <r>
    <s v="07"/>
    <s v="3FE"/>
    <n v="2021"/>
    <n v="60634"/>
    <n v="1"/>
    <s v="FT"/>
    <d v="2022-01-03T00:00:00"/>
    <d v="2021-11-22T00:00:00"/>
    <n v="965"/>
    <x v="482"/>
    <s v="VIA EMILIO SCAGLIONE, 27-80145-NAPOLI-NA"/>
    <s v="00272420639"/>
    <s v="00272420639"/>
    <n v="1818.18"/>
    <n v="1818.18"/>
    <s v="204510010"/>
    <s v=" "/>
    <s v=" "/>
    <s v=" "/>
    <s v="10115"/>
    <d v="2021-10-29T00:00:00"/>
    <n v="6083027235"/>
    <n v="6083027235"/>
    <d v="2021-11-04T00:00:00"/>
    <s v="64263"/>
    <d v="2021-11-22T00:00:00"/>
    <n v="2021"/>
    <n v="1"/>
    <n v="1"/>
    <s v=" "/>
    <s v=" "/>
    <s v=" "/>
    <s v=" "/>
    <s v=" "/>
    <s v=" "/>
    <s v="N602"/>
    <x v="1"/>
    <s v="D"/>
    <n v="2021"/>
    <n v="25302"/>
    <s v="C"/>
    <d v="2021-11-30T00:00:00"/>
    <d v="2021-11-25T00:00:00"/>
    <s v="Certa, liquida ed esigibile"/>
    <s v="Azienda"/>
    <s v="FPI01 ISTRUT-CONTAB E FLUSSI FINANZ"/>
    <s v="701110010"/>
    <s v="2"/>
    <s v="bonifico"/>
    <n v="1818.18"/>
    <n v="1818.18"/>
    <n v="1818.18"/>
    <n v="0"/>
    <n v="0"/>
  </r>
  <r>
    <s v="07"/>
    <s v="3FE"/>
    <n v="2021"/>
    <n v="60974"/>
    <n v="1"/>
    <s v="FT"/>
    <d v="2022-01-09T00:00:00"/>
    <d v="2021-11-23T00:00:00"/>
    <n v="965"/>
    <x v="482"/>
    <s v="VIA EMILIO SCAGLIONE, 27-80145-NAPOLI-NA"/>
    <s v="00272420639"/>
    <s v="00272420639"/>
    <n v="272.73"/>
    <n v="272.73"/>
    <s v="204510010"/>
    <s v=" "/>
    <s v=" "/>
    <s v=" "/>
    <s v="10287"/>
    <d v="2021-11-08T00:00:00"/>
    <n v="6122185556"/>
    <n v="6122185556"/>
    <d v="2021-11-10T00:00:00"/>
    <s v="65599"/>
    <d v="2021-11-23T00:00:00"/>
    <n v="2021"/>
    <n v="1"/>
    <n v="1"/>
    <s v=" "/>
    <s v=" "/>
    <s v=" "/>
    <s v=" "/>
    <s v=" "/>
    <s v=" "/>
    <s v="N602"/>
    <x v="1"/>
    <s v="D"/>
    <n v="2021"/>
    <n v="25980"/>
    <s v="C"/>
    <d v="2021-12-14T00:00:00"/>
    <d v="2021-12-01T00:00:00"/>
    <s v="Certa, liquida ed esigibile"/>
    <s v="Azienda"/>
    <s v="FPI01 ISTRUT-CONTAB E FLUSSI FINANZ"/>
    <s v="701110010"/>
    <s v="2"/>
    <s v="bonifico"/>
    <n v="272.73"/>
    <n v="272.73"/>
    <n v="272.73"/>
    <n v="0"/>
    <n v="0"/>
  </r>
  <r>
    <s v="07"/>
    <s v="3FE"/>
    <n v="2021"/>
    <n v="49483"/>
    <n v="1"/>
    <s v="FT"/>
    <d v="2021-11-13T00:00:00"/>
    <d v="2021-09-27T00:00:00"/>
    <n v="2459"/>
    <x v="483"/>
    <s v="VIALE UMBRIA, 19-20135-MILANO-MI"/>
    <s v="11017670156"/>
    <s v="11017670156"/>
    <n v="81.45"/>
    <n v="81.45"/>
    <s v="204510010"/>
    <s v=" "/>
    <s v=" "/>
    <s v=" "/>
    <s v="470 / PA"/>
    <d v="2021-09-14T00:00:00"/>
    <n v="5779949680"/>
    <n v="5779949680"/>
    <d v="2021-09-14T00:00:00"/>
    <s v="FORNITURA EXTRA GARA PAZIENTE VILLA GIANCARLO 45277 MANCA RIC SAF OK"/>
    <d v="2021-09-22T00:00:00"/>
    <n v="2021"/>
    <n v="50"/>
    <n v="1"/>
    <s v=" "/>
    <s v=" "/>
    <s v=" "/>
    <s v=" "/>
    <s v=" "/>
    <s v=" "/>
    <s v="N602"/>
    <x v="14"/>
    <s v="D"/>
    <n v="2021"/>
    <n v="21298"/>
    <s v="C"/>
    <d v="2021-10-06T00:00:00"/>
    <d v="2021-09-29T00:00:00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3FE"/>
    <n v="2021"/>
    <n v="49484"/>
    <n v="1"/>
    <s v="FT"/>
    <d v="2021-11-13T00:00:00"/>
    <d v="2021-09-27T00:00:00"/>
    <n v="2459"/>
    <x v="483"/>
    <s v="VIALE UMBRIA, 19-20135-MILANO-MI"/>
    <s v="11017670156"/>
    <s v="11017670156"/>
    <n v="2045.68"/>
    <n v="2045.68"/>
    <s v="204510010"/>
    <s v=" "/>
    <s v=" "/>
    <s v=" "/>
    <s v="471 / PA"/>
    <d v="2021-09-14T00:00:00"/>
    <n v="5779968493"/>
    <n v="5779968493"/>
    <d v="2021-09-14T00:00:00"/>
    <s v="DISTRETTO BERGAMO EST 08-2021 45277     MANCA RIC SAF OK"/>
    <d v="2021-09-22T00:00:00"/>
    <n v="2021"/>
    <n v="50"/>
    <n v="1"/>
    <s v=" "/>
    <s v=" "/>
    <s v=" "/>
    <s v=" "/>
    <s v=" "/>
    <s v=" "/>
    <s v="N602"/>
    <x v="14"/>
    <s v="D"/>
    <n v="2021"/>
    <n v="21298"/>
    <s v="C"/>
    <d v="2021-10-06T00:00:00"/>
    <d v="2021-09-29T00:00:00"/>
    <s v="Certa, liquida ed esigibile"/>
    <s v="Azienda"/>
    <s v="FPI01 ISTRUT-CONTAB E FLUSSI FINANZ"/>
    <s v="701125010"/>
    <s v="2"/>
    <s v="bonifico"/>
    <n v="2045.68"/>
    <n v="2045.68"/>
    <n v="2045.68"/>
    <n v="0"/>
    <n v="0"/>
  </r>
  <r>
    <s v="07"/>
    <s v="3FE"/>
    <n v="2021"/>
    <n v="49484"/>
    <n v="2"/>
    <s v="FT"/>
    <d v="2021-11-13T00:00:00"/>
    <d v="2021-09-27T00:00:00"/>
    <n v="2459"/>
    <x v="483"/>
    <s v="VIALE UMBRIA, 19-20135-MILANO-MI"/>
    <s v="11017670156"/>
    <s v="11017670156"/>
    <n v="1337.26"/>
    <n v="1337.26"/>
    <s v="204510010"/>
    <s v=" "/>
    <s v=" "/>
    <s v=" "/>
    <s v="471 / PA"/>
    <d v="2021-09-14T00:00:00"/>
    <n v="5779968493"/>
    <n v="5779968493"/>
    <d v="2021-09-14T00:00:00"/>
    <s v="DISTRETTO BERGAMO EST 08-2021 45277     MANCA RIC SAF OK"/>
    <d v="2021-09-22T00:00:00"/>
    <n v="2021"/>
    <n v="50"/>
    <n v="1"/>
    <s v=" "/>
    <s v=" "/>
    <s v=" "/>
    <s v=" "/>
    <s v=" "/>
    <s v=" "/>
    <s v="N602"/>
    <x v="14"/>
    <s v="D"/>
    <n v="2021"/>
    <n v="21298"/>
    <s v="C"/>
    <d v="2021-10-06T00:00:00"/>
    <d v="2021-09-29T00:00:00"/>
    <s v="Certa, liquida ed esigibile"/>
    <s v="Azienda"/>
    <s v="FPI01 ISTRUT-CONTAB E FLUSSI FINANZ"/>
    <s v="701125010"/>
    <s v="2"/>
    <s v="bonifico"/>
    <n v="1337.26"/>
    <n v="1337.26"/>
    <n v="1337.26"/>
    <n v="0"/>
    <n v="0"/>
  </r>
  <r>
    <s v="07"/>
    <s v="3FE"/>
    <n v="2021"/>
    <n v="49485"/>
    <n v="1"/>
    <s v="FT"/>
    <d v="2021-11-13T00:00:00"/>
    <d v="2021-09-27T00:00:00"/>
    <n v="2459"/>
    <x v="483"/>
    <s v="VIALE UMBRIA, 19-20135-MILANO-MI"/>
    <s v="11017670156"/>
    <s v="11017670156"/>
    <n v="2714.22"/>
    <n v="2714.22"/>
    <s v="204510010"/>
    <s v=" "/>
    <s v=" "/>
    <s v=" "/>
    <s v="472 / PA"/>
    <d v="2021-09-14T00:00:00"/>
    <n v="5779976760"/>
    <n v="5779976760"/>
    <d v="2021-09-14T00:00:00"/>
    <s v="DISTRETTO BERGAMO OVEST 08-2021 45277   MANCA RIC SAF OK"/>
    <d v="2021-09-22T00:00:00"/>
    <n v="2021"/>
    <n v="50"/>
    <n v="1"/>
    <s v=" "/>
    <s v=" "/>
    <s v=" "/>
    <s v=" "/>
    <s v=" "/>
    <s v=" "/>
    <s v="N602"/>
    <x v="14"/>
    <s v="D"/>
    <n v="2021"/>
    <n v="21298"/>
    <s v="C"/>
    <d v="2021-10-06T00:00:00"/>
    <d v="2021-09-29T00:00:00"/>
    <s v="Certa, liquida ed esigibile"/>
    <s v="Azienda"/>
    <s v="FPI01 ISTRUT-CONTAB E FLUSSI FINANZ"/>
    <s v="701125010"/>
    <s v="2"/>
    <s v="bonifico"/>
    <n v="2714.22"/>
    <n v="2714.22"/>
    <n v="2714.22"/>
    <n v="0"/>
    <n v="0"/>
  </r>
  <r>
    <s v="07"/>
    <s v="3FE"/>
    <n v="2021"/>
    <n v="55818"/>
    <n v="1"/>
    <s v="FT"/>
    <d v="2021-12-13T00:00:00"/>
    <d v="2021-10-26T00:00:00"/>
    <n v="2459"/>
    <x v="483"/>
    <s v="VIALE UMBRIA, 19-20135-MILANO-MI"/>
    <s v="11017670156"/>
    <s v="11017670156"/>
    <n v="122.18"/>
    <n v="122.18"/>
    <s v="204510010"/>
    <s v=" "/>
    <s v=" "/>
    <s v=" "/>
    <s v="530 / PA"/>
    <d v="2021-10-14T00:00:00"/>
    <n v="5965138263"/>
    <n v="5965138263"/>
    <d v="2021-10-14T00:00:00"/>
    <s v="FORNITURA EXTRA GARA PAZIENTE VILLA GIANCARLO"/>
    <d v="2021-10-26T00:00:00"/>
    <n v="2021"/>
    <n v="50"/>
    <n v="1"/>
    <s v=" "/>
    <s v=" "/>
    <s v=" "/>
    <s v=" "/>
    <s v=" "/>
    <s v=" "/>
    <s v="N602"/>
    <x v="14"/>
    <s v="D"/>
    <n v="2021"/>
    <n v="23979"/>
    <s v="C"/>
    <d v="2021-11-16T00:00:00"/>
    <d v="2021-11-10T00:00:00"/>
    <s v="Certa, liquida ed esigibile"/>
    <s v="Azienda"/>
    <s v="FPI01 ISTRUT-CONTAB E FLUSSI FINANZ"/>
    <s v="701125010"/>
    <s v="2"/>
    <s v="bonifico"/>
    <n v="122.18"/>
    <n v="122.18"/>
    <n v="122.18"/>
    <n v="0"/>
    <n v="0"/>
  </r>
  <r>
    <s v="07"/>
    <s v="3FE"/>
    <n v="2021"/>
    <n v="55819"/>
    <n v="1"/>
    <s v="FT"/>
    <d v="2021-12-13T00:00:00"/>
    <d v="2021-10-26T00:00:00"/>
    <n v="2459"/>
    <x v="483"/>
    <s v="VIALE UMBRIA, 19-20135-MILANO-MI"/>
    <s v="11017670156"/>
    <s v="11017670156"/>
    <n v="2989.84"/>
    <n v="2989.84"/>
    <s v="204510010"/>
    <s v=" "/>
    <s v=" "/>
    <s v=" "/>
    <s v="531 / PA"/>
    <d v="2021-10-14T00:00:00"/>
    <n v="5965144767"/>
    <n v="5965144767"/>
    <d v="2021-10-14T00:00:00"/>
    <s v="DISTRETTO BERGAMO EST 09-2021 48659"/>
    <d v="2021-10-26T00:00:00"/>
    <n v="2021"/>
    <n v="50"/>
    <n v="1"/>
    <s v=" "/>
    <s v=" "/>
    <s v=" "/>
    <s v=" "/>
    <s v=" "/>
    <s v=" "/>
    <s v="N602"/>
    <x v="14"/>
    <s v="D"/>
    <n v="2021"/>
    <n v="23979"/>
    <s v="C"/>
    <d v="2021-11-16T00:00:00"/>
    <d v="2021-11-10T00:00:00"/>
    <s v="Certa, liquida ed esigibile"/>
    <s v="Azienda"/>
    <s v="FPI01 ISTRUT-CONTAB E FLUSSI FINANZ"/>
    <s v="701125010"/>
    <s v="2"/>
    <s v="bonifico"/>
    <n v="2989.84"/>
    <n v="2989.84"/>
    <n v="2989.84"/>
    <n v="0"/>
    <n v="0"/>
  </r>
  <r>
    <s v="07"/>
    <s v="3FE"/>
    <n v="2021"/>
    <n v="55819"/>
    <n v="2"/>
    <s v="FT"/>
    <d v="2021-12-13T00:00:00"/>
    <d v="2021-10-26T00:00:00"/>
    <n v="2459"/>
    <x v="483"/>
    <s v="VIALE UMBRIA, 19-20135-MILANO-MI"/>
    <s v="11017670156"/>
    <s v="11017670156"/>
    <n v="1573.2"/>
    <n v="1573.2"/>
    <s v="204510010"/>
    <s v=" "/>
    <s v=" "/>
    <s v=" "/>
    <s v="531 / PA"/>
    <d v="2021-10-14T00:00:00"/>
    <n v="5965144767"/>
    <n v="5965144767"/>
    <d v="2021-10-14T00:00:00"/>
    <s v="DISTRETTO BERGAMO EST 09-2021 48659"/>
    <d v="2021-10-26T00:00:00"/>
    <n v="2021"/>
    <n v="50"/>
    <n v="1"/>
    <s v=" "/>
    <s v=" "/>
    <s v=" "/>
    <s v=" "/>
    <s v=" "/>
    <s v=" "/>
    <s v="N602"/>
    <x v="14"/>
    <s v="D"/>
    <n v="2021"/>
    <n v="23979"/>
    <s v="C"/>
    <d v="2021-11-16T00:00:00"/>
    <d v="2021-11-10T00:00:00"/>
    <s v="Certa, liquida ed esigibile"/>
    <s v="Azienda"/>
    <s v="FPI01 ISTRUT-CONTAB E FLUSSI FINANZ"/>
    <s v="701125010"/>
    <s v="2"/>
    <s v="bonifico"/>
    <n v="1573.2"/>
    <n v="1573.2"/>
    <n v="1573.2"/>
    <n v="0"/>
    <n v="0"/>
  </r>
  <r>
    <s v="07"/>
    <s v="3FE"/>
    <n v="2021"/>
    <n v="55820"/>
    <n v="1"/>
    <s v="FT"/>
    <d v="2021-12-13T00:00:00"/>
    <d v="2021-10-26T00:00:00"/>
    <n v="2459"/>
    <x v="483"/>
    <s v="VIALE UMBRIA, 19-20135-MILANO-MI"/>
    <s v="11017670156"/>
    <s v="11017670156"/>
    <n v="4995.74"/>
    <n v="4995.74"/>
    <s v="204510010"/>
    <s v=" "/>
    <s v=" "/>
    <s v=" "/>
    <s v="532 / PA"/>
    <d v="2021-10-14T00:00:00"/>
    <n v="5965148857"/>
    <n v="5965148857"/>
    <d v="2021-10-14T00:00:00"/>
    <s v="DISTRETTO BERGAMO OVEST 09-2021 48659"/>
    <d v="2021-10-26T00:00:00"/>
    <n v="2021"/>
    <n v="50"/>
    <n v="1"/>
    <s v=" "/>
    <s v=" "/>
    <s v=" "/>
    <s v=" "/>
    <s v=" "/>
    <s v=" "/>
    <s v="N602"/>
    <x v="14"/>
    <s v="D"/>
    <n v="2021"/>
    <n v="23979"/>
    <s v="C"/>
    <d v="2021-11-16T00:00:00"/>
    <d v="2021-11-10T00:00:00"/>
    <s v="Certa, liquida ed esigibile"/>
    <s v="Azienda"/>
    <s v="FPI01 ISTRUT-CONTAB E FLUSSI FINANZ"/>
    <s v="701125010"/>
    <s v="2"/>
    <s v="bonifico"/>
    <n v="4995.74"/>
    <n v="4995.74"/>
    <n v="4995.74"/>
    <n v="0"/>
    <n v="0"/>
  </r>
  <r>
    <s v="07"/>
    <s v="3FE"/>
    <n v="2021"/>
    <n v="58295"/>
    <n v="1"/>
    <s v="FT"/>
    <d v="2022-01-07T00:00:00"/>
    <d v="2021-11-12T00:00:00"/>
    <n v="2459"/>
    <x v="483"/>
    <s v="VIALE UMBRIA, 19-20135-MILANO-MI"/>
    <s v="11017670156"/>
    <s v="11017670156"/>
    <n v="3815.64"/>
    <n v="3815.64"/>
    <s v="204510010"/>
    <s v=" "/>
    <s v=" "/>
    <s v=" "/>
    <s v="559 / PA"/>
    <d v="2021-11-08T00:00:00"/>
    <n v="6109168303"/>
    <n v="6109168303"/>
    <d v="2021-11-08T00:00:00"/>
    <s v="DISTRETTO BERGAMO OVEST 10-2021 56805"/>
    <d v="2021-11-12T00:00:00"/>
    <n v="2021"/>
    <n v="50"/>
    <n v="1"/>
    <s v=" "/>
    <s v=" "/>
    <s v=" "/>
    <s v=" "/>
    <s v=" "/>
    <s v=" "/>
    <s v="N602"/>
    <x v="14"/>
    <s v="D"/>
    <n v="2021"/>
    <n v="25100"/>
    <s v="C"/>
    <d v="2021-11-30T00:00:00"/>
    <d v="2021-11-25T00:00:00"/>
    <s v="Certa, liquida ed esigibile"/>
    <s v="Azienda"/>
    <s v="FPI01 ISTRUT-CONTAB E FLUSSI FINANZ"/>
    <s v="701125010"/>
    <s v="2"/>
    <s v="bonifico"/>
    <n v="3815.64"/>
    <n v="3815.64"/>
    <n v="3815.64"/>
    <n v="0"/>
    <n v="0"/>
  </r>
  <r>
    <s v="07"/>
    <s v="3FE"/>
    <n v="2021"/>
    <n v="58296"/>
    <n v="1"/>
    <s v="FT"/>
    <d v="2022-01-07T00:00:00"/>
    <d v="2021-11-12T00:00:00"/>
    <n v="2459"/>
    <x v="483"/>
    <s v="VIALE UMBRIA, 19-20135-MILANO-MI"/>
    <s v="11017670156"/>
    <s v="11017670156"/>
    <n v="1652.14"/>
    <n v="1652.14"/>
    <s v="204510010"/>
    <s v=" "/>
    <s v=" "/>
    <s v=" "/>
    <s v="558 / PA"/>
    <d v="2021-11-08T00:00:00"/>
    <n v="6109138314"/>
    <n v="6109138314"/>
    <d v="2021-11-08T00:00:00"/>
    <s v="DISTRETTO BERGAMO EST 10-2021 56805"/>
    <d v="2021-11-12T00:00:00"/>
    <n v="2021"/>
    <n v="50"/>
    <n v="1"/>
    <s v=" "/>
    <s v=" "/>
    <s v=" "/>
    <s v=" "/>
    <s v=" "/>
    <s v=" "/>
    <s v="N602"/>
    <x v="14"/>
    <s v="D"/>
    <n v="2021"/>
    <n v="25100"/>
    <s v="C"/>
    <d v="2021-11-30T00:00:00"/>
    <d v="2021-11-25T00:00:00"/>
    <s v="Certa, liquida ed esigibile"/>
    <s v="Azienda"/>
    <s v="FPI01 ISTRUT-CONTAB E FLUSSI FINANZ"/>
    <s v="701125010"/>
    <s v="2"/>
    <s v="bonifico"/>
    <n v="1652.14"/>
    <n v="1652.14"/>
    <n v="1652.14"/>
    <n v="0"/>
    <n v="0"/>
  </r>
  <r>
    <s v="07"/>
    <s v="3FE"/>
    <n v="2021"/>
    <n v="58296"/>
    <n v="2"/>
    <s v="FT"/>
    <d v="2022-01-07T00:00:00"/>
    <d v="2021-11-12T00:00:00"/>
    <n v="2459"/>
    <x v="483"/>
    <s v="VIALE UMBRIA, 19-20135-MILANO-MI"/>
    <s v="11017670156"/>
    <s v="11017670156"/>
    <n v="1888.15"/>
    <n v="1888.15"/>
    <s v="204510010"/>
    <s v=" "/>
    <s v=" "/>
    <s v=" "/>
    <s v="558 / PA"/>
    <d v="2021-11-08T00:00:00"/>
    <n v="6109138314"/>
    <n v="6109138314"/>
    <d v="2021-11-08T00:00:00"/>
    <s v="DISTRETTO BERGAMO EST 10-2021 56805"/>
    <d v="2021-11-12T00:00:00"/>
    <n v="2021"/>
    <n v="50"/>
    <n v="1"/>
    <s v=" "/>
    <s v=" "/>
    <s v=" "/>
    <s v=" "/>
    <s v=" "/>
    <s v=" "/>
    <s v="N602"/>
    <x v="14"/>
    <s v="D"/>
    <n v="2021"/>
    <n v="25100"/>
    <s v="C"/>
    <d v="2021-11-30T00:00:00"/>
    <d v="2021-11-25T00:00:00"/>
    <s v="Certa, liquida ed esigibile"/>
    <s v="Azienda"/>
    <s v="FPI01 ISTRUT-CONTAB E FLUSSI FINANZ"/>
    <s v="701125010"/>
    <s v="2"/>
    <s v="bonifico"/>
    <n v="1888.15"/>
    <n v="1888.15"/>
    <n v="1888.15"/>
    <n v="0"/>
    <n v="0"/>
  </r>
  <r>
    <s v="07"/>
    <s v="3FE"/>
    <n v="2021"/>
    <n v="58311"/>
    <n v="1"/>
    <s v="FT"/>
    <d v="2022-01-07T00:00:00"/>
    <d v="2021-11-12T00:00:00"/>
    <n v="2459"/>
    <x v="483"/>
    <s v="VIALE UMBRIA, 19-20135-MILANO-MI"/>
    <s v="11017670156"/>
    <s v="11017670156"/>
    <n v="81.45"/>
    <n v="81.45"/>
    <s v="204510010"/>
    <s v=" "/>
    <s v=" "/>
    <s v=" "/>
    <s v="557 / PA"/>
    <d v="2021-11-08T00:00:00"/>
    <n v="6109101456"/>
    <n v="6109101456"/>
    <d v="2021-11-08T00:00:00"/>
    <s v="FORNITURA EXTRA GARA PAZIENTE VILLA GIANCARLO 56805"/>
    <d v="2021-11-12T00:00:00"/>
    <n v="2021"/>
    <n v="50"/>
    <n v="1"/>
    <s v=" "/>
    <s v=" "/>
    <s v=" "/>
    <s v=" "/>
    <s v=" "/>
    <s v=" "/>
    <s v="N602"/>
    <x v="14"/>
    <s v="D"/>
    <n v="2021"/>
    <n v="25100"/>
    <s v="C"/>
    <d v="2021-11-30T00:00:00"/>
    <d v="2021-11-25T00:00:00"/>
    <s v="Certa, liquida ed esigibile"/>
    <s v="Azienda"/>
    <s v="FPI01 ISTRUT-CONTAB E FLUSSI FINANZ"/>
    <s v="701125010"/>
    <s v="2"/>
    <s v="bonifico"/>
    <n v="81.45"/>
    <n v="81.45"/>
    <n v="81.45"/>
    <n v="0"/>
    <n v="0"/>
  </r>
  <r>
    <s v="07"/>
    <s v="TSAP"/>
    <n v="2021"/>
    <n v="14262"/>
    <n v="1"/>
    <s v="FT"/>
    <d v="2021-11-21T00:00:00"/>
    <d v="2021-10-12T00:00:00"/>
    <n v="7295"/>
    <x v="484"/>
    <s v="VIA CAVOUR N 8-60019-SENIGALLIA-AN"/>
    <s v="02528570423"/>
    <s v="PLCFNC67E67D488J"/>
    <n v="159.6"/>
    <n v="159.6"/>
    <s v="204510010"/>
    <s v=" "/>
    <s v=" "/>
    <s v=" "/>
    <s v="187"/>
    <d v="2021-09-21T00:00:00"/>
    <n v="5820537378"/>
    <n v="5820537378"/>
    <d v="2021-09-22T00:00:00"/>
    <s v="CHIESTA AUTORIZZAZIONE DISTRETTO BG 7/10 OK VEDI FRANCHI"/>
    <d v="2021-10-12T00:00:00"/>
    <n v="2021"/>
    <n v="96"/>
    <n v="9"/>
    <s v=" "/>
    <s v=" "/>
    <s v=" "/>
    <s v=" "/>
    <s v=" "/>
    <s v=" "/>
    <s v="1"/>
    <x v="3"/>
    <s v="D"/>
    <n v="2021"/>
    <n v="24073"/>
    <s v="C"/>
    <d v="2021-11-16T00:00:00"/>
    <d v="2021-11-10T00:00:00"/>
    <s v="Certa, liquida ed esigibile"/>
    <s v="Azienda"/>
    <s v="FPI20 ISTRUTTORIA-AREA TERRIT-ASST PG23-PROTES"/>
    <s v="701145013"/>
    <s v="2"/>
    <s v="bonifico"/>
    <n v="159.6"/>
    <n v="159.6"/>
    <n v="159.6"/>
    <n v="0"/>
    <n v="0"/>
  </r>
  <r>
    <s v="07"/>
    <s v="2FE"/>
    <n v="2021"/>
    <n v="420"/>
    <n v="1"/>
    <s v="FT"/>
    <d v="2021-12-10T00:00:00"/>
    <d v="2021-10-25T00:00:00"/>
    <n v="5415"/>
    <x v="485"/>
    <s v="VIA POZZILLO N 2 TRAVERSA SX 1-76012-CANOSA DI PUGLIA-BT"/>
    <s v="05676410722"/>
    <s v="05676410722"/>
    <n v="155.57"/>
    <n v="155.57"/>
    <s v="204510010"/>
    <s v=" "/>
    <s v=" "/>
    <s v=" "/>
    <s v="P1808"/>
    <d v="2021-10-06T00:00:00"/>
    <n v="5941629618"/>
    <n v="5941629618"/>
    <d v="2021-10-11T00:00:00"/>
    <s v="ACQUISTI"/>
    <d v="2021-10-25T00:00:00"/>
    <n v="2021"/>
    <n v="85"/>
    <n v="2"/>
    <s v=" "/>
    <s v=" "/>
    <s v=" "/>
    <s v=" "/>
    <s v=" "/>
    <s v=" "/>
    <s v="N602"/>
    <x v="3"/>
    <s v="D"/>
    <n v="2021"/>
    <n v="26434"/>
    <s v="C"/>
    <d v="2021-12-14T00:00:00"/>
    <d v="2021-12-09T00:00:00"/>
    <s v="Certa, liquida ed esigibile"/>
    <s v="Azienda"/>
    <s v="FPI02 ISTRUTTORIA  - FARMACIA ESTERNA"/>
    <s v="701135091"/>
    <s v="2"/>
    <s v="bonifico"/>
    <n v="155.57"/>
    <n v="155.57"/>
    <n v="155.57"/>
    <n v="0"/>
    <n v="0"/>
  </r>
  <r>
    <s v="07"/>
    <s v="3FE"/>
    <n v="2021"/>
    <n v="51673"/>
    <n v="1"/>
    <s v="FT"/>
    <d v="2021-11-27T00:00:00"/>
    <d v="2021-10-04T00:00:00"/>
    <n v="1698"/>
    <x v="486"/>
    <s v="VIA G. DI VITTORIO N 70-20026-NOVATE MILANESE-MI"/>
    <s v="09939050150"/>
    <s v="09939050150"/>
    <n v="248"/>
    <n v="248"/>
    <s v="204510010"/>
    <s v=" "/>
    <s v=" "/>
    <s v=" "/>
    <s v="749/PA"/>
    <d v="2021-09-20T00:00:00"/>
    <n v="5853416153"/>
    <n v="5853416153"/>
    <d v="2021-09-28T00:00:00"/>
    <s v="Fattura di Vendita PA 52622"/>
    <d v="2021-10-04T00:00:00"/>
    <n v="2021"/>
    <n v="5"/>
    <n v="1"/>
    <s v=" "/>
    <s v=" "/>
    <s v=" "/>
    <s v=" "/>
    <s v=" "/>
    <s v=" "/>
    <s v="N602"/>
    <x v="1"/>
    <s v="D"/>
    <n v="2021"/>
    <n v="22821"/>
    <s v="C"/>
    <d v="2021-10-26T00:00:00"/>
    <d v="2021-10-20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51674"/>
    <n v="1"/>
    <s v="FT"/>
    <d v="2021-11-27T00:00:00"/>
    <d v="2021-10-04T00:00:00"/>
    <n v="1698"/>
    <x v="486"/>
    <s v="VIA G. DI VITTORIO N 70-20026-NOVATE MILANESE-MI"/>
    <s v="09939050150"/>
    <s v="09939050150"/>
    <n v="248"/>
    <n v="248"/>
    <s v="204510010"/>
    <s v=" "/>
    <s v=" "/>
    <s v=" "/>
    <s v="718/PA"/>
    <d v="2021-09-10T00:00:00"/>
    <n v="5853559238"/>
    <n v="5853559238"/>
    <d v="2021-09-28T00:00:00"/>
    <s v="Fattura di Vendita PA 50677"/>
    <d v="2021-10-04T00:00:00"/>
    <n v="2021"/>
    <n v="5"/>
    <n v="1"/>
    <s v=" "/>
    <s v=" "/>
    <s v=" "/>
    <s v=" "/>
    <s v=" "/>
    <s v=" "/>
    <s v="N602"/>
    <x v="1"/>
    <s v="D"/>
    <n v="2021"/>
    <n v="22821"/>
    <s v="C"/>
    <d v="2021-10-26T00:00:00"/>
    <d v="2021-10-20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53196"/>
    <n v="1"/>
    <s v="FT"/>
    <d v="2021-11-30T00:00:00"/>
    <d v="2021-10-11T00:00:00"/>
    <n v="1698"/>
    <x v="486"/>
    <s v="VIA G. DI VITTORIO N 70-20026-NOVATE MILANESE-MI"/>
    <s v="09939050150"/>
    <s v="09939050150"/>
    <n v="248"/>
    <n v="248"/>
    <s v="204510010"/>
    <s v=" "/>
    <s v=" "/>
    <s v=" "/>
    <s v="772/PA"/>
    <d v="2021-09-30T00:00:00"/>
    <n v="5869939450"/>
    <n v="5869939450"/>
    <d v="2021-10-01T00:00:00"/>
    <s v="Fattura di Vendita PA"/>
    <d v="2021-10-11T00:00:00"/>
    <n v="2021"/>
    <n v="5"/>
    <n v="1"/>
    <s v=" "/>
    <s v=" "/>
    <s v=" "/>
    <s v=" "/>
    <s v=" "/>
    <s v=" "/>
    <s v="N602"/>
    <x v="1"/>
    <s v="D"/>
    <n v="2021"/>
    <n v="22821"/>
    <s v="C"/>
    <d v="2021-10-26T00:00:00"/>
    <d v="2021-10-20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53198"/>
    <n v="1"/>
    <s v="FT"/>
    <d v="2021-11-30T00:00:00"/>
    <d v="2021-10-11T00:00:00"/>
    <n v="1698"/>
    <x v="486"/>
    <s v="VIA G. DI VITTORIO N 70-20026-NOVATE MILANESE-MI"/>
    <s v="09939050150"/>
    <s v="09939050150"/>
    <n v="297.60000000000002"/>
    <n v="297.60000000000002"/>
    <s v="204510010"/>
    <s v=" "/>
    <s v=" "/>
    <s v=" "/>
    <s v="771/PA"/>
    <d v="2021-09-30T00:00:00"/>
    <n v="5869902598"/>
    <n v="5869902598"/>
    <d v="2021-10-01T00:00:00"/>
    <s v="Fattura di Vendita PA"/>
    <d v="2021-10-11T00:00:00"/>
    <n v="2021"/>
    <n v="5"/>
    <n v="1"/>
    <s v=" "/>
    <s v=" "/>
    <s v=" "/>
    <s v=" "/>
    <s v=" "/>
    <s v=" "/>
    <s v="N602"/>
    <x v="1"/>
    <s v="D"/>
    <n v="2021"/>
    <n v="22821"/>
    <s v="C"/>
    <d v="2021-10-26T00:00:00"/>
    <d v="2021-10-20T00:00:00"/>
    <s v="Certa, liquida ed esigibile"/>
    <s v="Azienda"/>
    <s v="FPI01 ISTRUT-CONTAB E FLUSSI FINANZ"/>
    <s v="701110210"/>
    <s v="2"/>
    <s v="bonifico"/>
    <n v="297.60000000000002"/>
    <n v="297.60000000000002"/>
    <n v="297.60000000000002"/>
    <n v="0"/>
    <n v="0"/>
  </r>
  <r>
    <s v="07"/>
    <s v="3FE"/>
    <n v="2021"/>
    <n v="59428"/>
    <n v="1"/>
    <s v="FT"/>
    <d v="2021-12-28T00:00:00"/>
    <d v="2021-11-17T00:00:00"/>
    <n v="1698"/>
    <x v="486"/>
    <s v="VIA G. DI VITTORIO N 70-20026-NOVATE MILANESE-MI"/>
    <s v="09939050150"/>
    <s v="09939050150"/>
    <n v="248"/>
    <n v="248"/>
    <s v="204510010"/>
    <s v=" "/>
    <s v=" "/>
    <s v=" "/>
    <s v="852/PA"/>
    <d v="2021-10-20T00:00:00"/>
    <n v="6046827437"/>
    <n v="6046827437"/>
    <d v="2021-10-29T00:00:00"/>
    <s v="60179"/>
    <d v="2021-11-17T00:00:00"/>
    <n v="2021"/>
    <n v="5"/>
    <n v="1"/>
    <s v=" "/>
    <s v=" "/>
    <s v=" "/>
    <s v=" "/>
    <s v=" "/>
    <s v=" "/>
    <s v="N602"/>
    <x v="1"/>
    <s v="D"/>
    <n v="2021"/>
    <n v="25390"/>
    <s v="C"/>
    <d v="2021-11-30T00:00:00"/>
    <d v="2021-11-25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64466"/>
    <n v="1"/>
    <s v="FT"/>
    <d v="2022-01-29T00:00:00"/>
    <d v="2021-12-10T00:00:00"/>
    <n v="1698"/>
    <x v="486"/>
    <s v="VIA G. DI VITTORIO N 70-20026-NOVATE MILANESE-MI"/>
    <s v="09939050150"/>
    <s v="09939050150"/>
    <n v="372"/>
    <n v="372"/>
    <s v="204510010"/>
    <s v=" "/>
    <s v=" "/>
    <s v=" "/>
    <s v="1013/PA"/>
    <d v="2021-11-30T00:00:00"/>
    <n v="6237529024"/>
    <n v="6237529024"/>
    <d v="2021-11-30T00:00:00"/>
    <s v="Fattura di Vendita PA"/>
    <d v="2021-12-10T00:00:00"/>
    <n v="2021"/>
    <n v="5"/>
    <n v="1"/>
    <s v=" "/>
    <s v=" "/>
    <s v=" "/>
    <s v=" "/>
    <s v=" "/>
    <s v=" "/>
    <s v="N602"/>
    <x v="1"/>
    <s v="D"/>
    <n v="2021"/>
    <n v="27264"/>
    <s v="C"/>
    <d v="2021-12-23T00:00:00"/>
    <d v="2021-12-16T00:00:00"/>
    <s v="Certa, liquida ed esigibile"/>
    <s v="Azienda"/>
    <s v="FPI01 ISTRUT-CONTAB E FLUSSI FINANZ"/>
    <s v="701110210"/>
    <s v="2"/>
    <s v="bonifico"/>
    <n v="372"/>
    <n v="372"/>
    <n v="372"/>
    <n v="0"/>
    <n v="0"/>
  </r>
  <r>
    <s v="07"/>
    <s v="3FE"/>
    <n v="2021"/>
    <n v="64467"/>
    <n v="1"/>
    <s v="FT"/>
    <d v="2022-01-29T00:00:00"/>
    <d v="2021-12-10T00:00:00"/>
    <n v="1698"/>
    <x v="486"/>
    <s v="VIA G. DI VITTORIO N 70-20026-NOVATE MILANESE-MI"/>
    <s v="09939050150"/>
    <s v="09939050150"/>
    <n v="248"/>
    <n v="248"/>
    <s v="204510010"/>
    <s v=" "/>
    <s v=" "/>
    <s v=" "/>
    <s v="920/PA"/>
    <d v="2021-11-10T00:00:00"/>
    <n v="6237460830"/>
    <n v="6237460830"/>
    <d v="2021-11-30T00:00:00"/>
    <s v="Fattura di Vendita PA"/>
    <d v="2021-12-10T00:00:00"/>
    <n v="2021"/>
    <n v="5"/>
    <n v="1"/>
    <s v=" "/>
    <s v=" "/>
    <s v=" "/>
    <s v=" "/>
    <s v=" "/>
    <s v=" "/>
    <s v="N602"/>
    <x v="1"/>
    <s v="D"/>
    <n v="2021"/>
    <n v="27264"/>
    <s v="C"/>
    <d v="2021-12-23T00:00:00"/>
    <d v="2021-12-16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64468"/>
    <n v="1"/>
    <s v="FT"/>
    <d v="2022-01-29T00:00:00"/>
    <d v="2021-12-10T00:00:00"/>
    <n v="1698"/>
    <x v="486"/>
    <s v="VIA G. DI VITTORIO N 70-20026-NOVATE MILANESE-MI"/>
    <s v="09939050150"/>
    <s v="09939050150"/>
    <n v="620"/>
    <n v="620"/>
    <s v="204510010"/>
    <s v=" "/>
    <s v=" "/>
    <s v=" "/>
    <s v="971/PA"/>
    <d v="2021-11-29T00:00:00"/>
    <n v="6237312657"/>
    <n v="6237312657"/>
    <d v="2021-11-30T00:00:00"/>
    <s v="Fattura di Vendita PA"/>
    <d v="2021-12-10T00:00:00"/>
    <n v="2021"/>
    <n v="5"/>
    <n v="1"/>
    <s v=" "/>
    <s v=" "/>
    <s v=" "/>
    <s v=" "/>
    <s v=" "/>
    <s v=" "/>
    <s v="N602"/>
    <x v="1"/>
    <s v="D"/>
    <n v="2021"/>
    <n v="27264"/>
    <s v="C"/>
    <d v="2021-12-23T00:00:00"/>
    <d v="2021-12-16T00:00:00"/>
    <s v="Certa, liquida ed esigibile"/>
    <s v="Azienda"/>
    <s v="FPI01 ISTRUT-CONTAB E FLUSSI FINANZ"/>
    <s v="701110210"/>
    <s v="2"/>
    <s v="bonifico"/>
    <n v="620"/>
    <n v="620"/>
    <n v="620"/>
    <n v="0"/>
    <n v="0"/>
  </r>
  <r>
    <s v="07"/>
    <s v="3FE"/>
    <n v="2021"/>
    <n v="64469"/>
    <n v="1"/>
    <s v="FT"/>
    <d v="2022-01-29T00:00:00"/>
    <d v="2021-12-10T00:00:00"/>
    <n v="1698"/>
    <x v="486"/>
    <s v="VIA G. DI VITTORIO N 70-20026-NOVATE MILANESE-MI"/>
    <s v="09939050150"/>
    <s v="09939050150"/>
    <n v="248"/>
    <n v="248"/>
    <s v="204510010"/>
    <s v=" "/>
    <s v=" "/>
    <s v=" "/>
    <s v="972/PA"/>
    <d v="2021-11-29T00:00:00"/>
    <n v="6237461957"/>
    <n v="6237461957"/>
    <d v="2021-11-30T00:00:00"/>
    <s v="Fattura di Vendita PA"/>
    <d v="2021-12-10T00:00:00"/>
    <n v="2021"/>
    <n v="5"/>
    <n v="1"/>
    <s v=" "/>
    <s v=" "/>
    <s v=" "/>
    <s v=" "/>
    <s v=" "/>
    <s v=" "/>
    <s v="N602"/>
    <x v="1"/>
    <s v="D"/>
    <n v="2021"/>
    <n v="27264"/>
    <s v="C"/>
    <d v="2021-12-23T00:00:00"/>
    <d v="2021-12-16T00:00:00"/>
    <s v="Certa, liquida ed esigibile"/>
    <s v="Azienda"/>
    <s v="FPI01 ISTRUT-CONTAB E FLUSSI FINANZ"/>
    <s v="701110210"/>
    <s v="2"/>
    <s v="bonifico"/>
    <n v="248"/>
    <n v="248"/>
    <n v="248"/>
    <n v="0"/>
    <n v="0"/>
  </r>
  <r>
    <s v="07"/>
    <s v="3FE"/>
    <n v="2021"/>
    <n v="56623"/>
    <n v="1"/>
    <s v="FT"/>
    <d v="2021-12-25T00:00:00"/>
    <d v="2021-11-03T00:00:00"/>
    <n v="1290"/>
    <x v="487"/>
    <s v="VIA A. DA CALEPPIO, 16-24125-BERGAMO-BG"/>
    <s v="00719450165"/>
    <s v="00719450165"/>
    <n v="1000"/>
    <n v="1000"/>
    <s v="204510010"/>
    <s v=" "/>
    <s v=" "/>
    <s v=" "/>
    <s v="FPA 21018/21"/>
    <d v="2021-09-27T00:00:00"/>
    <n v="6030900639"/>
    <n v="6030900639"/>
    <d v="2021-10-26T00:00:00"/>
    <s v="VENDITA - SALDO ORDINE -"/>
    <d v="2021-11-03T00:00:00"/>
    <n v="2021"/>
    <n v="88"/>
    <n v="1"/>
    <s v=" "/>
    <s v=" "/>
    <s v=" "/>
    <s v=" "/>
    <s v=" "/>
    <s v=" "/>
    <s v="1"/>
    <x v="3"/>
    <s v="D"/>
    <n v="2021"/>
    <n v="24187"/>
    <s v="C"/>
    <d v="2021-11-16T00:00:00"/>
    <d v="2021-11-10T00:00:00"/>
    <s v="Certa, liquida ed esigibile"/>
    <s v="Azienda"/>
    <s v="FPI01 ISTRUT-CONTAB E FLUSSI FINANZ"/>
    <s v="701135013"/>
    <s v="2"/>
    <s v="bonifico"/>
    <n v="1000"/>
    <n v="1000"/>
    <n v="1000"/>
    <n v="0"/>
    <n v="0"/>
  </r>
  <r>
    <s v="07"/>
    <s v="3FE"/>
    <n v="2021"/>
    <n v="56624"/>
    <n v="1"/>
    <s v="FT"/>
    <d v="2021-12-25T00:00:00"/>
    <d v="2021-11-03T00:00:00"/>
    <n v="1290"/>
    <x v="487"/>
    <s v="VIA A. DA CALEPPIO, 16-24125-BERGAMO-BG"/>
    <s v="00719450165"/>
    <s v="00719450165"/>
    <n v="200"/>
    <n v="200"/>
    <s v="204510010"/>
    <s v=" "/>
    <s v=" "/>
    <s v=" "/>
    <s v="FPA 21020/21"/>
    <d v="2021-09-29T00:00:00"/>
    <n v="6031069511"/>
    <n v="6031069511"/>
    <d v="2021-10-26T00:00:00"/>
    <s v="VENDITA - SALDO ORDINE"/>
    <d v="2021-11-03T00:00:00"/>
    <n v="2021"/>
    <n v="88"/>
    <n v="1"/>
    <s v=" "/>
    <s v=" "/>
    <s v=" "/>
    <s v=" "/>
    <s v=" "/>
    <s v=" "/>
    <s v="1"/>
    <x v="3"/>
    <s v="D"/>
    <n v="2021"/>
    <n v="24187"/>
    <s v="C"/>
    <d v="2021-11-16T00:00:00"/>
    <d v="2021-11-10T00:00:00"/>
    <s v="Certa, liquida ed esigibile"/>
    <s v="Azienda"/>
    <s v="FPI01 ISTRUT-CONTAB E FLUSSI FINANZ"/>
    <s v="701135013"/>
    <s v="2"/>
    <s v="bonifico"/>
    <n v="200"/>
    <n v="200"/>
    <n v="200"/>
    <n v="0"/>
    <n v="0"/>
  </r>
  <r>
    <s v="07"/>
    <s v="3FE"/>
    <n v="2021"/>
    <n v="56625"/>
    <n v="1"/>
    <s v="FT"/>
    <d v="2021-12-25T00:00:00"/>
    <d v="2021-11-03T00:00:00"/>
    <n v="1290"/>
    <x v="487"/>
    <s v="VIA A. DA CALEPPIO, 16-24125-BERGAMO-BG"/>
    <s v="00719450165"/>
    <s v="00719450165"/>
    <n v="1000"/>
    <n v="1000"/>
    <s v="204510010"/>
    <s v=" "/>
    <s v=" "/>
    <s v=" "/>
    <s v="FPA 21021/21"/>
    <d v="2021-09-29T00:00:00"/>
    <n v="6031154892"/>
    <n v="6031154892"/>
    <d v="2021-10-26T00:00:00"/>
    <s v="VENDITA - SALDO ORDINE"/>
    <d v="2021-11-03T00:00:00"/>
    <n v="2021"/>
    <n v="88"/>
    <n v="1"/>
    <s v=" "/>
    <s v=" "/>
    <s v=" "/>
    <s v=" "/>
    <s v=" "/>
    <s v=" "/>
    <s v="1"/>
    <x v="3"/>
    <s v="D"/>
    <n v="2021"/>
    <n v="24187"/>
    <s v="C"/>
    <d v="2021-11-16T00:00:00"/>
    <d v="2021-11-10T00:00:00"/>
    <s v="Certa, liquida ed esigibile"/>
    <s v="Azienda"/>
    <s v="FPI01 ISTRUT-CONTAB E FLUSSI FINANZ"/>
    <s v="701135013"/>
    <s v="2"/>
    <s v="bonifico"/>
    <n v="1000"/>
    <n v="1000"/>
    <n v="1000"/>
    <n v="0"/>
    <n v="0"/>
  </r>
  <r>
    <s v="07"/>
    <s v="3FE"/>
    <n v="2021"/>
    <n v="56626"/>
    <n v="1"/>
    <s v="FT"/>
    <d v="2021-12-25T00:00:00"/>
    <d v="2021-11-03T00:00:00"/>
    <n v="1290"/>
    <x v="487"/>
    <s v="VIA A. DA CALEPPIO, 16-24125-BERGAMO-BG"/>
    <s v="00719450165"/>
    <s v="00719450165"/>
    <n v="974.6"/>
    <n v="974.6"/>
    <s v="204510010"/>
    <s v=" "/>
    <s v=" "/>
    <s v=" "/>
    <s v="FPA 21022/21"/>
    <d v="2021-10-13T00:00:00"/>
    <n v="6031242982"/>
    <n v="6031242982"/>
    <d v="2021-10-26T00:00:00"/>
    <s v="VENDITA - SALDO ORDINE - LOTTO 1D02328/03 2026"/>
    <d v="2021-11-03T00:00:00"/>
    <n v="2021"/>
    <n v="130"/>
    <n v="1"/>
    <s v=" "/>
    <s v=" "/>
    <s v=" "/>
    <s v=" "/>
    <s v=" "/>
    <s v=" "/>
    <s v="N602"/>
    <x v="8"/>
    <s v="D"/>
    <n v="2021"/>
    <n v="24188"/>
    <s v="C"/>
    <d v="2021-11-16T00:00:00"/>
    <d v="2021-11-10T00:00:00"/>
    <s v="Certa, liquida ed esigibile"/>
    <s v="Azienda"/>
    <s v="FPI01 ISTRUT-CONTAB E FLUSSI FINANZ"/>
    <s v="701195010"/>
    <s v="2"/>
    <s v="bonifico"/>
    <n v="974.6"/>
    <n v="974.6"/>
    <n v="974.6"/>
    <n v="0"/>
    <n v="0"/>
  </r>
  <r>
    <s v="07"/>
    <s v="3FE"/>
    <n v="2021"/>
    <n v="59787"/>
    <n v="1"/>
    <s v="FT"/>
    <d v="2022-01-01T00:00:00"/>
    <d v="2021-11-19T00:00:00"/>
    <n v="1290"/>
    <x v="487"/>
    <s v="VIA A. DA CALEPPIO, 16-24125-BERGAMO-BG"/>
    <s v="00719450165"/>
    <s v="00719450165"/>
    <n v="1050"/>
    <n v="1050"/>
    <s v="204510010"/>
    <s v=" "/>
    <s v=" "/>
    <s v=" "/>
    <s v="FPA 21016/21"/>
    <d v="2021-09-27T00:00:00"/>
    <n v="6069448690"/>
    <n v="6069448690"/>
    <d v="2021-11-02T00:00:00"/>
    <s v="VENDITA - SALDO ORDINE RD/2020/60072 RD/2021/48636"/>
    <d v="2021-11-19T00:00:00"/>
    <n v="2021"/>
    <n v="79"/>
    <n v="1"/>
    <s v=" "/>
    <s v=" "/>
    <s v=" "/>
    <s v=" "/>
    <s v=" "/>
    <s v=" "/>
    <s v="1"/>
    <x v="3"/>
    <s v="D"/>
    <n v="2021"/>
    <n v="25444"/>
    <s v="C"/>
    <d v="2021-11-30T00:00:00"/>
    <d v="2021-11-25T00:00:00"/>
    <s v="Certa, liquida ed esigibile"/>
    <s v="Azienda"/>
    <s v="FPI01 ISTRUT-CONTAB E FLUSSI FINANZ"/>
    <s v="701135019"/>
    <s v="2"/>
    <s v="bonifico"/>
    <n v="1050"/>
    <n v="1050"/>
    <n v="1050"/>
    <n v="0"/>
    <n v="0"/>
  </r>
  <r>
    <s v="07"/>
    <s v="3FE"/>
    <n v="2021"/>
    <n v="59788"/>
    <n v="1"/>
    <s v="FT"/>
    <d v="2022-01-01T00:00:00"/>
    <d v="2021-11-19T00:00:00"/>
    <n v="1290"/>
    <x v="487"/>
    <s v="VIA A. DA CALEPPIO, 16-24125-BERGAMO-BG"/>
    <s v="00719450165"/>
    <s v="00719450165"/>
    <n v="1050"/>
    <n v="1050"/>
    <s v="204510010"/>
    <s v=" "/>
    <s v=" "/>
    <s v=" "/>
    <s v="FPA 21017/21"/>
    <d v="2021-09-27T00:00:00"/>
    <n v="6069547029"/>
    <n v="6069547029"/>
    <d v="2021-11-02T00:00:00"/>
    <s v="VENDITA - SALDO ORDINE - LOTTO 210377/2024 04"/>
    <d v="2021-11-19T00:00:00"/>
    <n v="2021"/>
    <n v="79"/>
    <n v="1"/>
    <s v=" "/>
    <s v=" "/>
    <s v=" "/>
    <s v=" "/>
    <s v=" "/>
    <s v=" "/>
    <s v="1"/>
    <x v="3"/>
    <s v="D"/>
    <n v="2021"/>
    <n v="25444"/>
    <s v="C"/>
    <d v="2021-11-30T00:00:00"/>
    <d v="2021-11-25T00:00:00"/>
    <s v="Certa, liquida ed esigibile"/>
    <s v="Azienda"/>
    <s v="FPI01 ISTRUT-CONTAB E FLUSSI FINANZ"/>
    <s v="701135019"/>
    <s v="2"/>
    <s v="bonifico"/>
    <n v="1050"/>
    <n v="1050"/>
    <n v="1050"/>
    <n v="0"/>
    <n v="0"/>
  </r>
  <r>
    <s v="07"/>
    <s v="3FE"/>
    <n v="2021"/>
    <n v="61757"/>
    <n v="1"/>
    <s v="FT"/>
    <d v="2022-01-14T00:00:00"/>
    <d v="2021-11-26T00:00:00"/>
    <n v="1290"/>
    <x v="487"/>
    <s v="VIA A. DA CALEPPIO, 16-24125-BERGAMO-BG"/>
    <s v="00719450165"/>
    <s v="00719450165"/>
    <n v="2436.5"/>
    <n v="2436.5"/>
    <s v="204510010"/>
    <s v=" "/>
    <s v=" "/>
    <s v=" "/>
    <s v="FPA 21023/21"/>
    <d v="2021-10-30T00:00:00"/>
    <n v="6154932486"/>
    <n v="6154932486"/>
    <d v="2021-11-15T00:00:00"/>
    <s v="VENDITA - SALDO ORDINE -"/>
    <d v="2021-11-26T00:00:00"/>
    <n v="2021"/>
    <n v="130"/>
    <n v="1"/>
    <s v=" "/>
    <s v=" "/>
    <s v=" "/>
    <s v=" "/>
    <s v=" "/>
    <s v=" "/>
    <s v="N602"/>
    <x v="8"/>
    <s v="D"/>
    <n v="2021"/>
    <n v="25963"/>
    <s v="C"/>
    <d v="2021-12-14T00:00:00"/>
    <d v="2021-12-01T00:00:00"/>
    <s v="Certa, liquida ed esigibile"/>
    <s v="Azienda"/>
    <s v="FPI01 ISTRUT-CONTAB E FLUSSI FINANZ"/>
    <s v="701195010"/>
    <s v="2"/>
    <s v="bonifico"/>
    <n v="2436.5"/>
    <n v="2436.5"/>
    <n v="2436.5"/>
    <n v="0"/>
    <n v="0"/>
  </r>
  <r>
    <s v="07"/>
    <s v="3FE"/>
    <n v="2021"/>
    <n v="49933"/>
    <n v="1"/>
    <s v="FT"/>
    <d v="2021-11-16T00:00:00"/>
    <d v="2021-09-27T00:00:00"/>
    <n v="5769"/>
    <x v="488"/>
    <s v="VIA ORSERA, 13/B-34145-TRIESTE-TS"/>
    <s v="00307870329"/>
    <s v="00307870329"/>
    <n v="460"/>
    <n v="460"/>
    <s v="204510010"/>
    <s v=" "/>
    <s v=" "/>
    <s v=" "/>
    <s v="7526"/>
    <d v="2021-08-31T00:00:00"/>
    <n v="5799481938"/>
    <n v="5799481938"/>
    <d v="2021-09-17T00:00:00"/>
    <s v=" "/>
    <d v="2021-09-27T00:00:00"/>
    <n v="2021"/>
    <n v="82"/>
    <n v="1"/>
    <s v=" "/>
    <s v=" "/>
    <s v=" "/>
    <s v=" "/>
    <s v=" "/>
    <s v=" "/>
    <s v="N602"/>
    <x v="3"/>
    <s v="D"/>
    <n v="2021"/>
    <n v="21610"/>
    <s v="C"/>
    <d v="2021-10-06T00:00:00"/>
    <d v="2021-09-29T00:00:00"/>
    <s v="Certa, liquida ed esigibile"/>
    <s v="Azienda"/>
    <s v="FPI01 ISTRUT-CONTAB E FLUSSI FINANZ"/>
    <s v="701135017"/>
    <s v="2"/>
    <s v="bonifico"/>
    <n v="460"/>
    <n v="460"/>
    <n v="460"/>
    <n v="0"/>
    <n v="0"/>
  </r>
  <r>
    <s v="07"/>
    <s v="3FE"/>
    <n v="2021"/>
    <n v="49613"/>
    <n v="1"/>
    <s v="FT"/>
    <d v="2021-10-31T00:00:00"/>
    <d v="2021-10-04T00:00:00"/>
    <n v="5442"/>
    <x v="489"/>
    <s v="VIA CARACCIOLO, 51-20155-MILANO-MI"/>
    <s v="12878470157"/>
    <s v="12878470157"/>
    <n v="3516"/>
    <n v="3516"/>
    <s v="204510010"/>
    <s v=" "/>
    <s v=" "/>
    <s v=" "/>
    <s v="PAE0029473"/>
    <d v="2021-08-31T00:00:00"/>
    <n v="5743690300"/>
    <n v="5743690300"/>
    <d v="2021-09-08T00:00:00"/>
    <s v="ok po rd 18644/21 sedi esterne luglio ago - mirko   SCAD 31/10"/>
    <d v="2021-09-23T00:00:00"/>
    <n v="2021"/>
    <n v="311"/>
    <n v="1"/>
    <s v=" "/>
    <s v=" "/>
    <s v=" "/>
    <s v=" "/>
    <s v=" "/>
    <s v=" "/>
    <s v="N604"/>
    <x v="10"/>
    <s v="D"/>
    <n v="2021"/>
    <n v="22309"/>
    <s v="C"/>
    <d v="2021-10-21T00:00:00"/>
    <d v="2021-10-19T00:00:00"/>
    <s v="Certa, liquida ed esigibile"/>
    <s v="Azienda"/>
    <s v="FPI07 ISTRUT-ICT"/>
    <s v="705125080"/>
    <s v="2"/>
    <s v="bonifico"/>
    <n v="3516"/>
    <n v="3516"/>
    <n v="3516"/>
    <n v="0"/>
    <n v="0"/>
  </r>
  <r>
    <s v="07"/>
    <s v="3FE"/>
    <n v="2021"/>
    <n v="49614"/>
    <n v="1"/>
    <s v="FT"/>
    <d v="2021-10-31T00:00:00"/>
    <d v="2021-09-23T00:00:00"/>
    <n v="5442"/>
    <x v="489"/>
    <s v="VIA CARACCIOLO, 51-20155-MILANO-MI"/>
    <s v="12878470157"/>
    <s v="12878470157"/>
    <n v="14886.06"/>
    <n v="14886.06"/>
    <s v="204510010"/>
    <s v=" "/>
    <s v=" "/>
    <s v=" "/>
    <s v="PAE0029474"/>
    <d v="2021-08-31T00:00:00"/>
    <n v="5744070587"/>
    <n v="5744070587"/>
    <d v="2021-09-09T00:00:00"/>
    <s v="cdc90693 forn 5442aut 335cig 8034779D5F"/>
    <d v="2021-09-23T00:00:00"/>
    <n v="2021"/>
    <n v="335"/>
    <n v="1"/>
    <s v=" "/>
    <s v=" "/>
    <s v=" "/>
    <s v=" "/>
    <s v=" "/>
    <s v=" "/>
    <s v="1"/>
    <x v="44"/>
    <s v="D"/>
    <n v="2021"/>
    <n v="22308"/>
    <s v="C"/>
    <d v="2021-10-21T00:00:00"/>
    <d v="2021-10-19T00:00:00"/>
    <s v="Certa, liquida ed esigibile"/>
    <s v="Azienda"/>
    <s v="FPI07 ISTRUT-ICT"/>
    <s v="705150010"/>
    <s v="2"/>
    <s v="bonifico"/>
    <n v="14886.06"/>
    <n v="14886.06"/>
    <n v="14886.06"/>
    <n v="0"/>
    <n v="0"/>
  </r>
  <r>
    <s v="07"/>
    <s v="3FE"/>
    <n v="2021"/>
    <n v="49615"/>
    <n v="1"/>
    <s v="FT"/>
    <d v="2021-10-31T00:00:00"/>
    <d v="2021-10-04T00:00:00"/>
    <n v="5442"/>
    <x v="489"/>
    <s v="VIA CARACCIOLO, 51-20155-MILANO-MI"/>
    <s v="12878470157"/>
    <s v="12878470157"/>
    <n v="15847.57"/>
    <n v="15847.57"/>
    <s v="204510010"/>
    <s v=" "/>
    <s v=" "/>
    <s v=" "/>
    <s v="PAE0029469"/>
    <d v="2021-08-31T00:00:00"/>
    <n v="5743681601"/>
    <n v="5743681601"/>
    <d v="2021-09-08T00:00:00"/>
    <s v="OK PO : CONTRATTONE importo inferiore mesi prec perchì fattura 15 gg agos31/10"/>
    <d v="2021-09-23T00:00:00"/>
    <n v="2021"/>
    <n v="311"/>
    <n v="1"/>
    <s v=" "/>
    <s v=" "/>
    <s v=" "/>
    <s v=" "/>
    <s v=" "/>
    <s v=" "/>
    <s v="N604"/>
    <x v="10"/>
    <s v="D"/>
    <n v="2021"/>
    <n v="22309"/>
    <s v="C"/>
    <d v="2021-10-21T00:00:00"/>
    <d v="2021-10-19T00:00:00"/>
    <s v="Certa, liquida ed esigibile"/>
    <s v="Azienda"/>
    <s v="FPI07 ISTRUT-ICT"/>
    <s v="705125080"/>
    <s v="2"/>
    <s v="bonifico"/>
    <n v="15847.57"/>
    <n v="15847.57"/>
    <n v="15847.57"/>
    <n v="0"/>
    <n v="0"/>
  </r>
  <r>
    <s v="07"/>
    <s v="3FE"/>
    <n v="2021"/>
    <n v="49616"/>
    <n v="1"/>
    <s v="FT"/>
    <d v="2021-10-31T00:00:00"/>
    <d v="2021-09-23T00:00:00"/>
    <n v="5442"/>
    <x v="489"/>
    <s v="VIA CARACCIOLO, 51-20155-MILANO-MI"/>
    <s v="12878470157"/>
    <s v="12878470157"/>
    <n v="2334"/>
    <n v="2334"/>
    <s v="204510010"/>
    <s v=" "/>
    <s v=" "/>
    <s v=" "/>
    <s v="PAE0029472"/>
    <d v="2021-08-31T00:00:00"/>
    <n v="5743684153"/>
    <n v="5743684153"/>
    <d v="2021-09-09T00:00:00"/>
    <s v="rd 18633/21 gleno ok importo - mirko"/>
    <d v="2021-09-23T00:00:00"/>
    <n v="2021"/>
    <n v="311"/>
    <n v="1"/>
    <s v=" "/>
    <s v=" "/>
    <s v=" "/>
    <s v=" "/>
    <s v=" "/>
    <s v=" "/>
    <s v="N604"/>
    <x v="10"/>
    <s v="D"/>
    <n v="2021"/>
    <n v="22309"/>
    <s v="C"/>
    <d v="2021-10-21T00:00:00"/>
    <d v="2021-10-19T00:00:00"/>
    <s v="Certa, liquida ed esigibile"/>
    <s v="Azienda"/>
    <s v="FPI07 ISTRUT-ICT"/>
    <s v="705125080"/>
    <s v="2"/>
    <s v="bonifico"/>
    <n v="2334"/>
    <n v="2334"/>
    <n v="2334"/>
    <n v="0"/>
    <n v="0"/>
  </r>
  <r>
    <s v="07"/>
    <s v="3FE"/>
    <n v="2021"/>
    <n v="49617"/>
    <n v="1"/>
    <s v="FT"/>
    <d v="2021-10-31T00:00:00"/>
    <d v="2021-10-04T00:00:00"/>
    <n v="5442"/>
    <x v="489"/>
    <s v="VIA CARACCIOLO, 51-20155-MILANO-MI"/>
    <s v="12878470157"/>
    <s v="12878470157"/>
    <n v="700"/>
    <n v="700"/>
    <s v="204510010"/>
    <s v=" "/>
    <s v=" "/>
    <s v=" "/>
    <s v="PAE0029471"/>
    <d v="2021-08-31T00:00:00"/>
    <n v="5743724434"/>
    <n v="5743724434"/>
    <d v="2021-09-08T00:00:00"/>
    <s v="ok po 18631/21 : sedi esterne ( mancano diverse sedi) - mirko  31/10"/>
    <d v="2021-09-23T00:00:00"/>
    <n v="2021"/>
    <n v="311"/>
    <n v="1"/>
    <s v=" "/>
    <s v=" "/>
    <s v=" "/>
    <s v=" "/>
    <s v=" "/>
    <s v=" "/>
    <s v="N604"/>
    <x v="10"/>
    <s v="D"/>
    <n v="2021"/>
    <n v="22309"/>
    <s v="C"/>
    <d v="2021-10-21T00:00:00"/>
    <d v="2021-10-19T00:00:00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49618"/>
    <n v="1"/>
    <s v="FT"/>
    <d v="2021-10-31T00:00:00"/>
    <d v="2021-09-23T00:00:00"/>
    <n v="5442"/>
    <x v="489"/>
    <s v="VIA CARACCIOLO, 51-20155-MILANO-MI"/>
    <s v="12878470157"/>
    <s v="12878470157"/>
    <n v="29"/>
    <n v="29"/>
    <s v="204510010"/>
    <s v=" "/>
    <s v=" "/>
    <s v=" "/>
    <s v="PAE0029470"/>
    <d v="2021-08-31T00:00:00"/>
    <n v="5743683171"/>
    <n v="5743683171"/>
    <d v="2021-09-09T00:00:00"/>
    <s v="cdc90693 forn 5442aut 335cig 8034779D5F"/>
    <d v="2021-09-23T00:00:00"/>
    <n v="2021"/>
    <n v="335"/>
    <n v="1"/>
    <s v=" "/>
    <s v=" "/>
    <s v=" "/>
    <s v=" "/>
    <s v=" "/>
    <s v=" "/>
    <s v="1"/>
    <x v="44"/>
    <s v="D"/>
    <n v="2021"/>
    <n v="22308"/>
    <s v="C"/>
    <d v="2021-10-21T00:00:00"/>
    <d v="2021-10-19T00:00:00"/>
    <s v="Certa, liquida ed esigibile"/>
    <s v="Azienda"/>
    <s v="FPI07 ISTRUT-ICT"/>
    <s v="705150010"/>
    <s v="2"/>
    <s v="bonifico"/>
    <n v="29"/>
    <n v="29"/>
    <n v="29"/>
    <n v="0"/>
    <n v="0"/>
  </r>
  <r>
    <s v="07"/>
    <s v="3FE"/>
    <n v="2021"/>
    <n v="53634"/>
    <n v="1"/>
    <s v="FT"/>
    <d v="2021-11-30T00:00:00"/>
    <d v="2021-10-13T00:00:00"/>
    <n v="5442"/>
    <x v="489"/>
    <s v="VIA CARACCIOLO, 51-20155-MILANO-MI"/>
    <s v="12878470157"/>
    <s v="12878470157"/>
    <n v="12324.87"/>
    <n v="12324.87"/>
    <s v="204510010"/>
    <s v=" "/>
    <s v=" "/>
    <s v=" "/>
    <s v="PAE0035684"/>
    <d v="2021-09-30T00:00:00"/>
    <n v="5925719591"/>
    <n v="5925719591"/>
    <d v="2021-10-09T00:00:00"/>
    <s v="15391"/>
    <d v="2021-10-13T00:00:00"/>
    <n v="2021"/>
    <n v="386"/>
    <n v="1"/>
    <s v=" "/>
    <s v=" "/>
    <s v=" "/>
    <s v=" "/>
    <s v=" "/>
    <s v=" "/>
    <s v="N604"/>
    <x v="41"/>
    <s v="D"/>
    <n v="2021"/>
    <n v="26387"/>
    <s v="C"/>
    <d v="2021-12-14T00:00:00"/>
    <d v="2021-12-09T00:00:00"/>
    <s v="Certa, liquida ed esigibile"/>
    <s v="Azienda"/>
    <s v="FPI07 ISTRUT-ICT"/>
    <s v="706270230"/>
    <s v="2"/>
    <s v="bonifico"/>
    <n v="12324.87"/>
    <n v="12324.87"/>
    <n v="12324.87"/>
    <n v="0"/>
    <n v="0"/>
  </r>
  <r>
    <s v="07"/>
    <s v="3FE"/>
    <n v="2021"/>
    <n v="56398"/>
    <n v="1"/>
    <s v="FT"/>
    <d v="2021-12-25T00:00:00"/>
    <d v="2021-11-09T00:00:00"/>
    <n v="5442"/>
    <x v="489"/>
    <s v="VIA CARACCIOLO, 51-20155-MILANO-MI"/>
    <s v="12878470157"/>
    <s v="12878470157"/>
    <n v="169.36"/>
    <n v="169.36"/>
    <s v="204510010"/>
    <s v=" "/>
    <s v=" "/>
    <s v=" "/>
    <s v="2800012655"/>
    <d v="2021-10-25T00:00:00"/>
    <n v="6025697278"/>
    <n v="6025697278"/>
    <d v="2021-10-26T00:00:00"/>
    <s v="riemissione fattura PAE0035685 del 30.09.2021 RD/2021/18631 SCAD 25/12"/>
    <d v="2021-11-02T00:00:00"/>
    <n v="2021"/>
    <n v="311"/>
    <n v="1"/>
    <s v=" "/>
    <s v=" "/>
    <s v=" "/>
    <s v=" "/>
    <s v=" "/>
    <s v=" "/>
    <s v="N604"/>
    <x v="10"/>
    <s v="D"/>
    <n v="2021"/>
    <n v="24886"/>
    <s v="C"/>
    <d v="2021-11-24T00:00:00"/>
    <d v="2021-11-18T00:00:00"/>
    <s v="Certa, liquida ed esigibile"/>
    <s v="Azienda"/>
    <s v="FPI07 ISTRUT-ICT"/>
    <s v="705125080"/>
    <s v="2"/>
    <s v="bonifico"/>
    <n v="169.36"/>
    <n v="169.36"/>
    <n v="169.36"/>
    <n v="0"/>
    <n v="0"/>
  </r>
  <r>
    <s v="07"/>
    <s v="3FE"/>
    <n v="2021"/>
    <n v="59372"/>
    <n v="1"/>
    <s v="FT"/>
    <d v="2021-12-31T00:00:00"/>
    <d v="2021-11-18T00:00:00"/>
    <n v="5442"/>
    <x v="489"/>
    <s v="VIA CARACCIOLO, 51-20155-MILANO-MI"/>
    <s v="12878470157"/>
    <s v="12878470157"/>
    <n v="18526.7"/>
    <n v="18526.7"/>
    <s v="204510010"/>
    <s v=" "/>
    <s v=" "/>
    <s v=" "/>
    <s v="PAE0037825"/>
    <d v="2021-10-31T00:00:00"/>
    <n v="6119585336"/>
    <n v="6119585336"/>
    <d v="2021-11-09T00:00:00"/>
    <s v="CDC 90693 FORN 5442 AUT 335 CIG 8034779D5F  scad 31/12"/>
    <d v="2021-11-17T00:00:00"/>
    <n v="2021"/>
    <n v="335"/>
    <n v="1"/>
    <s v=" "/>
    <s v=" "/>
    <s v=" "/>
    <s v=" "/>
    <s v=" "/>
    <s v=" "/>
    <s v="1"/>
    <x v="44"/>
    <s v="D"/>
    <n v="2021"/>
    <n v="24963"/>
    <s v="C"/>
    <d v="2021-11-30T00:00:00"/>
    <d v="2021-11-25T00:00:00"/>
    <s v="Certa, liquida ed esigibile"/>
    <s v="Azienda"/>
    <s v="FPI07 ISTRUT-ICT"/>
    <s v="705150010"/>
    <s v="2"/>
    <s v="bonifico"/>
    <n v="18526.7"/>
    <n v="18526.7"/>
    <n v="18526.7"/>
    <n v="0"/>
    <n v="0"/>
  </r>
  <r>
    <s v="07"/>
    <s v="3FE"/>
    <n v="2021"/>
    <n v="59415"/>
    <n v="1"/>
    <s v="FT"/>
    <d v="2021-12-31T00:00:00"/>
    <d v="2021-11-17T00:00:00"/>
    <n v="5442"/>
    <x v="489"/>
    <s v="VIA CARACCIOLO, 51-20155-MILANO-MI"/>
    <s v="12878470157"/>
    <s v="12878470157"/>
    <n v="29"/>
    <n v="29"/>
    <s v="204510010"/>
    <s v=" "/>
    <s v=" "/>
    <s v=" "/>
    <s v="PAE0037821"/>
    <d v="2021-10-31T00:00:00"/>
    <n v="6119559978"/>
    <n v="6119559978"/>
    <d v="2021-11-09T00:00:00"/>
    <s v="SCAD 31/12 CDC 90693 FORN 5442 AUT 335 CIG 8034779D5F"/>
    <d v="2021-11-17T00:00:00"/>
    <n v="2021"/>
    <n v="335"/>
    <n v="1"/>
    <s v=" "/>
    <s v=" "/>
    <s v=" "/>
    <s v=" "/>
    <s v=" "/>
    <s v=" "/>
    <s v="1"/>
    <x v="44"/>
    <s v="D"/>
    <n v="2021"/>
    <n v="24963"/>
    <s v="C"/>
    <d v="2021-11-30T00:00:00"/>
    <d v="2021-11-25T00:00:00"/>
    <s v="Certa, liquida ed esigibile"/>
    <s v="Azienda"/>
    <s v="FPI07 ISTRUT-ICT"/>
    <s v="705150010"/>
    <s v="2"/>
    <s v="bonifico"/>
    <n v="29"/>
    <n v="29"/>
    <n v="29"/>
    <n v="0"/>
    <n v="0"/>
  </r>
  <r>
    <s v="07"/>
    <s v="3FE"/>
    <n v="2021"/>
    <n v="59418"/>
    <n v="1"/>
    <s v="FT"/>
    <d v="2021-12-31T00:00:00"/>
    <d v="2021-11-17T00:00:00"/>
    <n v="5442"/>
    <x v="489"/>
    <s v="VIA CARACCIOLO, 51-20155-MILANO-MI"/>
    <s v="12878470157"/>
    <s v="12878470157"/>
    <n v="3516"/>
    <n v="3516"/>
    <s v="204510010"/>
    <s v=" "/>
    <s v=" "/>
    <s v=" "/>
    <s v="PAE0037824"/>
    <d v="2021-10-31T00:00:00"/>
    <n v="6119575392"/>
    <n v="6119575392"/>
    <d v="2021-11-09T00:00:00"/>
    <s v="SEDI ESTERNE OK PO SETT/OTT RD-2021-18644,"/>
    <d v="2021-11-17T00:00:00"/>
    <n v="2021"/>
    <n v="311"/>
    <n v="1"/>
    <s v=" "/>
    <s v=" "/>
    <s v=" "/>
    <s v=" "/>
    <s v=" "/>
    <s v=" "/>
    <s v="N604"/>
    <x v="10"/>
    <s v="D"/>
    <n v="2021"/>
    <n v="25094"/>
    <s v="C"/>
    <d v="2021-11-30T00:00:00"/>
    <d v="2021-11-25T00:00:00"/>
    <s v="Certa, liquida ed esigibile"/>
    <s v="Azienda"/>
    <s v="FPI07 ISTRUT-ICT"/>
    <s v="705125080"/>
    <s v="2"/>
    <s v="bonifico"/>
    <n v="3516"/>
    <n v="3516"/>
    <n v="3516"/>
    <n v="0"/>
    <n v="0"/>
  </r>
  <r>
    <s v="07"/>
    <s v="3FE"/>
    <n v="2021"/>
    <n v="59422"/>
    <n v="1"/>
    <s v="FT"/>
    <d v="2021-12-31T00:00:00"/>
    <d v="2021-11-17T00:00:00"/>
    <n v="5442"/>
    <x v="489"/>
    <s v="VIA CARACCIOLO, 51-20155-MILANO-MI"/>
    <s v="12878470157"/>
    <s v="12878470157"/>
    <n v="14858.32"/>
    <n v="14858.32"/>
    <s v="204510010"/>
    <s v=" "/>
    <s v=" "/>
    <s v=" "/>
    <s v="PAE0037820"/>
    <d v="2021-10-31T00:00:00"/>
    <n v="6119550569"/>
    <n v="6119550569"/>
    <d v="2021-11-09T00:00:00"/>
    <s v="OK PO RD 18596 - SET /OTT"/>
    <d v="2021-11-17T00:00:00"/>
    <n v="2021"/>
    <n v="311"/>
    <n v="1"/>
    <s v=" "/>
    <s v=" "/>
    <s v=" "/>
    <s v=" "/>
    <s v=" "/>
    <s v=" "/>
    <s v="N604"/>
    <x v="10"/>
    <s v="D"/>
    <n v="2021"/>
    <n v="25094"/>
    <s v="C"/>
    <d v="2021-11-30T00:00:00"/>
    <d v="2021-11-25T00:00:00"/>
    <s v="Certa, liquida ed esigibile"/>
    <s v="Azienda"/>
    <s v="FPI07 ISTRUT-ICT"/>
    <s v="705125080"/>
    <s v="2"/>
    <s v="bonifico"/>
    <n v="14858.32"/>
    <n v="14858.32"/>
    <n v="14858.32"/>
    <n v="0"/>
    <n v="0"/>
  </r>
  <r>
    <s v="07"/>
    <s v="3FE"/>
    <n v="2021"/>
    <n v="59457"/>
    <n v="1"/>
    <s v="FT"/>
    <d v="2021-12-31T00:00:00"/>
    <d v="2021-11-17T00:00:00"/>
    <n v="5442"/>
    <x v="489"/>
    <s v="VIA CARACCIOLO, 51-20155-MILANO-MI"/>
    <s v="12878470157"/>
    <s v="12878470157"/>
    <n v="2334"/>
    <n v="2334"/>
    <s v="204510010"/>
    <s v=" "/>
    <s v=" "/>
    <s v=" "/>
    <s v="PAE0037823"/>
    <d v="2021-10-31T00:00:00"/>
    <n v="6119566857"/>
    <n v="6119566857"/>
    <d v="2021-11-09T00:00:00"/>
    <s v="OK PO RD 18633 SET -OTT"/>
    <d v="2021-11-17T00:00:00"/>
    <n v="2021"/>
    <n v="311"/>
    <n v="1"/>
    <s v=" "/>
    <s v=" "/>
    <s v=" "/>
    <s v=" "/>
    <s v=" "/>
    <s v=" "/>
    <s v="N604"/>
    <x v="10"/>
    <s v="D"/>
    <n v="2021"/>
    <n v="25094"/>
    <s v="C"/>
    <d v="2021-11-30T00:00:00"/>
    <d v="2021-11-25T00:00:00"/>
    <s v="Certa, liquida ed esigibile"/>
    <s v="Azienda"/>
    <s v="FPI07 ISTRUT-ICT"/>
    <s v="705125080"/>
    <s v="2"/>
    <s v="bonifico"/>
    <n v="2334"/>
    <n v="2334"/>
    <n v="2334"/>
    <n v="0"/>
    <n v="0"/>
  </r>
  <r>
    <s v="07"/>
    <s v="3FE"/>
    <n v="2021"/>
    <n v="59462"/>
    <n v="1"/>
    <s v="FT"/>
    <d v="2021-12-31T00:00:00"/>
    <d v="2021-11-17T00:00:00"/>
    <n v="5442"/>
    <x v="489"/>
    <s v="VIA CARACCIOLO, 51-20155-MILANO-MI"/>
    <s v="12878470157"/>
    <s v="12878470157"/>
    <n v="700"/>
    <n v="700"/>
    <s v="204510010"/>
    <s v=" "/>
    <s v=" "/>
    <s v=" "/>
    <s v="PAE0037822"/>
    <d v="2021-10-31T00:00:00"/>
    <n v="6119583808"/>
    <n v="6119583808"/>
    <d v="2021-11-09T00:00:00"/>
    <s v="OK PO- CANONI SET OTT ( NO RETI CESSATE A META' AGOSTO)"/>
    <d v="2021-11-17T00:00:00"/>
    <n v="2021"/>
    <n v="311"/>
    <n v="1"/>
    <s v=" "/>
    <s v=" "/>
    <s v=" "/>
    <s v=" "/>
    <s v=" "/>
    <s v=" "/>
    <s v="N604"/>
    <x v="10"/>
    <s v="D"/>
    <n v="2021"/>
    <n v="25094"/>
    <s v="C"/>
    <d v="2021-11-30T00:00:00"/>
    <d v="2021-11-25T00:00:00"/>
    <s v="Certa, liquida ed esigibile"/>
    <s v="Azienda"/>
    <s v="FPI07 ISTRUT-ICT"/>
    <s v="705125080"/>
    <s v="2"/>
    <s v="bonifico"/>
    <n v="700"/>
    <n v="700"/>
    <n v="700"/>
    <n v="0"/>
    <n v="0"/>
  </r>
  <r>
    <s v="07"/>
    <s v="3FE"/>
    <n v="2021"/>
    <n v="6985"/>
    <n v="1"/>
    <s v="FT"/>
    <d v="2021-04-03T00:00:00"/>
    <d v="2021-02-12T00:00:00"/>
    <n v="215"/>
    <x v="490"/>
    <s v="VIA MARE ADRIATICO 122-65010-SPOLTORE-PE"/>
    <s v="01282360682"/>
    <s v="01323030690"/>
    <n v="550.58000000000004"/>
    <n v="550.58000000000004"/>
    <s v="204510010"/>
    <s v=" "/>
    <s v=" "/>
    <s v=" "/>
    <s v="2220925631"/>
    <d v="2021-02-01T00:00:00"/>
    <n v="4471393339"/>
    <s v=" "/>
    <d v="2021-02-02T00:00:00"/>
    <s v="Testo testata:ZCER                      ITER BARRETTA + VANALLI LIQUIDATA"/>
    <d v="2021-02-12T00:00:00"/>
    <n v="2021"/>
    <n v="156"/>
    <n v="1"/>
    <s v=" "/>
    <s v=" "/>
    <s v=" "/>
    <s v=" "/>
    <s v=" "/>
    <s v=" "/>
    <s v="N602"/>
    <x v="32"/>
    <s v="D"/>
    <n v="2021"/>
    <n v="24128"/>
    <s v="C"/>
    <d v="2021-11-16T00:00:00"/>
    <d v="2021-11-10T00:00:00"/>
    <s v="Certa, liquida ed esigibile"/>
    <s v="Azienda"/>
    <s v="FPI14 ISTRUT-GEST ACQUISTI SANITARI"/>
    <s v="701225090"/>
    <s v="2"/>
    <s v="bonifico"/>
    <n v="550.58000000000004"/>
    <n v="550.58000000000004"/>
    <n v="550.58000000000004"/>
    <n v="0"/>
    <n v="0"/>
  </r>
  <r>
    <s v="07"/>
    <s v="3FE"/>
    <n v="2021"/>
    <n v="16177"/>
    <n v="1"/>
    <s v="FT"/>
    <d v="2021-05-20T00:00:00"/>
    <d v="2021-04-06T00:00:00"/>
    <n v="215"/>
    <x v="490"/>
    <s v="VIA MARE ADRIATICO 122-65010-SPOLTORE-PE"/>
    <s v="01282360682"/>
    <s v="01323030690"/>
    <n v="131.77000000000001"/>
    <n v="131.77000000000001"/>
    <s v="204510010"/>
    <s v=" "/>
    <s v=" "/>
    <s v=" "/>
    <s v="2220926956"/>
    <d v="2021-03-19T00:00:00"/>
    <n v="4749485850"/>
    <s v=" "/>
    <d v="2021-03-21T00:00:00"/>
    <s v="RD-16702 ITER FPI09 LIQUIDATA"/>
    <d v="2021-04-06T00:00:00"/>
    <n v="2021"/>
    <n v="156"/>
    <n v="1"/>
    <s v=" "/>
    <s v=" "/>
    <s v=" "/>
    <s v=" "/>
    <s v=" "/>
    <s v=" "/>
    <s v="N602"/>
    <x v="32"/>
    <s v="D"/>
    <n v="2021"/>
    <n v="24128"/>
    <s v="C"/>
    <d v="2021-11-16T00:00:00"/>
    <d v="2021-11-10T00:00:00"/>
    <s v="Certa, liquida ed esigibile"/>
    <s v="Azienda"/>
    <s v="FPI09 ISTRUT-POL E GEST ACQUISTI"/>
    <s v="701225090"/>
    <s v="2"/>
    <s v="bonifico"/>
    <n v="131.77000000000001"/>
    <n v="131.77000000000001"/>
    <n v="131.77000000000001"/>
    <n v="0"/>
    <n v="0"/>
  </r>
  <r>
    <s v="07"/>
    <s v="3FE"/>
    <n v="2021"/>
    <n v="56218"/>
    <n v="1"/>
    <s v="FT"/>
    <d v="2021-12-19T00:00:00"/>
    <d v="2021-10-28T00:00:00"/>
    <n v="215"/>
    <x v="490"/>
    <s v="VIA MARE ADRIATICO 122-65010-SPOLTORE-PE"/>
    <s v="01282360682"/>
    <s v="01323030690"/>
    <n v="388.08"/>
    <n v="388.08"/>
    <s v="204510010"/>
    <s v=" "/>
    <s v=" "/>
    <s v=" "/>
    <s v="2221922412"/>
    <d v="2021-10-19T00:00:00"/>
    <n v="5997203020"/>
    <n v="5997203020"/>
    <d v="2021-10-20T00:00:00"/>
    <s v="59233"/>
    <d v="2021-10-28T00:00:00"/>
    <n v="2021"/>
    <n v="156"/>
    <n v="1"/>
    <s v=" "/>
    <s v=" "/>
    <s v=" "/>
    <s v=" "/>
    <s v=" "/>
    <s v=" "/>
    <s v="N602"/>
    <x v="32"/>
    <s v="D"/>
    <n v="2021"/>
    <n v="24128"/>
    <s v="C"/>
    <d v="2021-11-16T00:00:00"/>
    <d v="2021-11-10T00:00:00"/>
    <s v="Certa, liquida ed esigibile"/>
    <s v="Azienda"/>
    <s v="FPI01 ISTRUT-CONTAB E FLUSSI FINANZ"/>
    <s v="701225090"/>
    <s v="2"/>
    <s v="bonifico"/>
    <n v="388.08"/>
    <n v="388.08"/>
    <n v="388.08"/>
    <n v="0"/>
    <n v="0"/>
  </r>
  <r>
    <s v="07"/>
    <s v="3FE"/>
    <n v="2021"/>
    <n v="60628"/>
    <n v="1"/>
    <s v="FT"/>
    <d v="2022-01-04T00:00:00"/>
    <d v="2021-11-22T00:00:00"/>
    <n v="215"/>
    <x v="490"/>
    <s v="VIA MARE ADRIATICO 122-65010-SPOLTORE-PE"/>
    <s v="01282360682"/>
    <s v="01323030690"/>
    <n v="604.79999999999995"/>
    <n v="604.79999999999995"/>
    <s v="204510010"/>
    <s v=" "/>
    <s v=" "/>
    <s v=" "/>
    <s v="2221923083"/>
    <d v="2021-11-04T00:00:00"/>
    <n v="6093217833"/>
    <n v="6093217833"/>
    <d v="2021-11-05T00:00:00"/>
    <s v="Testo testata:ZCER"/>
    <d v="2021-11-22T00:00:00"/>
    <n v="2021"/>
    <n v="156"/>
    <n v="1"/>
    <s v=" "/>
    <s v=" "/>
    <s v=" "/>
    <s v=" "/>
    <s v=" "/>
    <s v=" "/>
    <s v="N602"/>
    <x v="32"/>
    <s v="D"/>
    <n v="2021"/>
    <n v="25257"/>
    <s v="C"/>
    <d v="2021-11-30T00:00:00"/>
    <d v="2021-11-25T00:00:00"/>
    <s v="Certa, liquida ed esigibile"/>
    <s v="Azienda"/>
    <s v="FPI01 ISTRUT-CONTAB E FLUSSI FINANZ"/>
    <s v="701225090"/>
    <s v="2"/>
    <s v="bonifico"/>
    <n v="604.79999999999995"/>
    <n v="604.79999999999995"/>
    <n v="604.79999999999995"/>
    <n v="0"/>
    <n v="0"/>
  </r>
  <r>
    <s v="07"/>
    <s v="3FE"/>
    <n v="2021"/>
    <n v="61808"/>
    <n v="1"/>
    <s v="FT"/>
    <d v="2022-01-15T00:00:00"/>
    <d v="2021-11-26T00:00:00"/>
    <n v="215"/>
    <x v="490"/>
    <s v="VIA MARE ADRIATICO 122-65010-SPOLTORE-PE"/>
    <s v="01282360682"/>
    <s v="01323030690"/>
    <n v="1989.16"/>
    <n v="1989.16"/>
    <s v="204510010"/>
    <s v=" "/>
    <s v=" "/>
    <s v=" "/>
    <s v="2221923335"/>
    <d v="2021-11-15T00:00:00"/>
    <n v="6161866210"/>
    <n v="6161866210"/>
    <d v="2021-11-16T00:00:00"/>
    <s v="Testo testata:ZCER"/>
    <d v="2021-11-26T00:00:00"/>
    <n v="2021"/>
    <n v="156"/>
    <n v="1"/>
    <s v=" "/>
    <s v=" "/>
    <s v=" "/>
    <s v=" "/>
    <s v=" "/>
    <s v=" "/>
    <s v="N602"/>
    <x v="32"/>
    <s v="D"/>
    <n v="2021"/>
    <n v="25882"/>
    <s v="C"/>
    <d v="2021-12-14T00:00:00"/>
    <d v="2021-12-01T00:00:00"/>
    <s v="Certa, liquida ed esigibile"/>
    <s v="Azienda"/>
    <s v="FPI01 ISTRUT-CONTAB E FLUSSI FINANZ"/>
    <s v="701225090"/>
    <s v="2"/>
    <s v="bonifico"/>
    <n v="1989.16"/>
    <n v="1989.16"/>
    <n v="1989.16"/>
    <n v="0"/>
    <n v="0"/>
  </r>
  <r>
    <s v="07"/>
    <s v="3FE"/>
    <n v="2021"/>
    <n v="64082"/>
    <n v="1"/>
    <s v="FT"/>
    <d v="2022-01-23T00:00:00"/>
    <d v="2021-12-09T00:00:00"/>
    <n v="215"/>
    <x v="490"/>
    <s v="VIA MARE ADRIATICO 122-65010-SPOLTORE-PE"/>
    <s v="01282360682"/>
    <s v="01323030690"/>
    <n v="1569.79"/>
    <n v="1569.79"/>
    <s v="204510010"/>
    <s v=" "/>
    <s v=" "/>
    <s v=" "/>
    <s v="2221923517"/>
    <d v="2021-11-22T00:00:00"/>
    <n v="6206386317"/>
    <n v="6206386317"/>
    <d v="2021-11-24T00:00:00"/>
    <s v="Testo testata:ZCER"/>
    <d v="2021-12-09T00:00:00"/>
    <n v="2021"/>
    <n v="156"/>
    <n v="1"/>
    <s v=" "/>
    <s v=" "/>
    <s v=" "/>
    <s v=" "/>
    <s v=" "/>
    <s v=" "/>
    <s v="N602"/>
    <x v="32"/>
    <s v="D"/>
    <n v="2021"/>
    <n v="27147"/>
    <s v="C"/>
    <d v="2021-12-23T00:00:00"/>
    <d v="2021-12-15T00:00:00"/>
    <s v="Certa, liquida ed esigibile"/>
    <s v="Azienda"/>
    <s v="FPI01 ISTRUT-CONTAB E FLUSSI FINANZ"/>
    <s v="701225090"/>
    <s v="2"/>
    <s v="bonifico"/>
    <n v="1569.79"/>
    <n v="1569.79"/>
    <n v="1569.79"/>
    <n v="0"/>
    <n v="0"/>
  </r>
  <r>
    <s v="07"/>
    <s v="3FE"/>
    <n v="2021"/>
    <n v="27333"/>
    <n v="1"/>
    <s v="FT"/>
    <d v="2021-07-13T00:00:00"/>
    <d v="2021-11-22T00:00:00"/>
    <n v="12445"/>
    <x v="491"/>
    <s v="VIA ROSA LUXEMBURG, 23/25-20085-LOCATE TRIULZI-MI"/>
    <s v="13110730150"/>
    <s v="02194160962"/>
    <n v="245.8"/>
    <n v="245.8"/>
    <s v="204510010"/>
    <s v=" "/>
    <s v=" "/>
    <s v=" "/>
    <s v="1553"/>
    <d v="2021-05-10T00:00:00"/>
    <n v="5056732368"/>
    <s v=" "/>
    <d v="2021-05-14T00:00:00"/>
    <s v="16904 STAMPATO                          VANALLI VEDI BOTT DOC  OK"/>
    <d v="2021-06-01T00:00:00"/>
    <n v="2021"/>
    <n v="96"/>
    <n v="1"/>
    <s v=" "/>
    <s v=" "/>
    <s v=" "/>
    <s v=" "/>
    <s v=" "/>
    <s v=" "/>
    <s v="1"/>
    <x v="3"/>
    <s v="D"/>
    <n v="2021"/>
    <n v="25490"/>
    <s v="C"/>
    <d v="2021-11-30T00:00:00"/>
    <d v="2021-11-25T00:00:00"/>
    <s v="Certa, liquida ed esigibile"/>
    <s v="Azienda"/>
    <s v="FPI01 ISTRUT-CONTAB E FLUSSI FINANZ"/>
    <s v="701145013"/>
    <s v="2"/>
    <s v="bonifico"/>
    <n v="245.8"/>
    <n v="245.8"/>
    <n v="245.8"/>
    <n v="0"/>
    <n v="0"/>
  </r>
  <r>
    <s v="07"/>
    <s v="3FE"/>
    <n v="2021"/>
    <n v="48329"/>
    <n v="1"/>
    <s v="FT"/>
    <d v="2021-11-12T00:00:00"/>
    <d v="2021-09-16T00:00:00"/>
    <n v="12445"/>
    <x v="491"/>
    <s v="VIA ROSA LUXEMBURG, 23/25-20085-LOCATE TRIULZI-MI"/>
    <s v="13110730150"/>
    <s v="02194160962"/>
    <n v="28"/>
    <n v="28"/>
    <s v="204510010"/>
    <s v=" "/>
    <s v=" "/>
    <s v=" "/>
    <s v="2899"/>
    <d v="2021-09-07T00:00:00"/>
    <n v="5771898090"/>
    <n v="5771898090"/>
    <d v="2021-09-13T00:00:00"/>
    <s v="FATTURA"/>
    <d v="2021-09-16T00:00:00"/>
    <n v="2021"/>
    <n v="78"/>
    <n v="1"/>
    <s v=" "/>
    <s v=" "/>
    <s v=" "/>
    <s v=" "/>
    <s v=" "/>
    <s v=" "/>
    <s v="1"/>
    <x v="3"/>
    <s v="D"/>
    <n v="2021"/>
    <n v="21535"/>
    <s v="C"/>
    <d v="2021-10-06T00:00:00"/>
    <d v="2021-09-29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48330"/>
    <n v="1"/>
    <s v="FT"/>
    <d v="2021-11-12T00:00:00"/>
    <d v="2021-09-16T00:00:00"/>
    <n v="12445"/>
    <x v="491"/>
    <s v="VIA ROSA LUXEMBURG, 23/25-20085-LOCATE TRIULZI-MI"/>
    <s v="13110730150"/>
    <s v="02194160962"/>
    <n v="259.08"/>
    <n v="259.08"/>
    <s v="204510010"/>
    <s v=" "/>
    <s v=" "/>
    <s v=" "/>
    <s v="2900"/>
    <d v="2021-09-07T00:00:00"/>
    <n v="5771896060"/>
    <n v="5771896060"/>
    <d v="2021-09-13T00:00:00"/>
    <s v="FATTURA"/>
    <d v="2021-09-16T00:00:00"/>
    <n v="2021"/>
    <n v="390"/>
    <n v="1"/>
    <s v=" "/>
    <s v=" "/>
    <s v=" "/>
    <s v=" "/>
    <s v=" "/>
    <s v=" "/>
    <s v="1"/>
    <x v="8"/>
    <s v="D"/>
    <n v="2021"/>
    <n v="21535"/>
    <s v="C"/>
    <d v="2021-10-06T00:00:00"/>
    <d v="2021-09-29T00:00:00"/>
    <s v="Certa, liquida ed esigibile"/>
    <s v="Azienda"/>
    <s v="FPI01 ISTRUT-CONTAB E FLUSSI FINANZ"/>
    <s v="701195010"/>
    <s v="2"/>
    <s v="bonifico"/>
    <n v="259.08"/>
    <n v="259.08"/>
    <n v="259.08"/>
    <n v="0"/>
    <n v="0"/>
  </r>
  <r>
    <s v="07"/>
    <s v="3FE"/>
    <n v="2021"/>
    <n v="50351"/>
    <n v="1"/>
    <s v="FT"/>
    <d v="2021-11-21T00:00:00"/>
    <d v="2021-09-28T00:00:00"/>
    <n v="12445"/>
    <x v="491"/>
    <s v="VIA ROSA LUXEMBURG, 23/25-20085-LOCATE TRIULZI-MI"/>
    <s v="13110730150"/>
    <s v="02194160962"/>
    <n v="28"/>
    <n v="28"/>
    <s v="204510010"/>
    <s v=" "/>
    <s v=" "/>
    <s v=" "/>
    <s v="2963"/>
    <d v="2021-09-15T00:00:00"/>
    <n v="5820503121"/>
    <n v="5820503121"/>
    <d v="2021-09-22T00:00:00"/>
    <s v="53887"/>
    <d v="2021-09-28T00:00:00"/>
    <n v="2021"/>
    <n v="78"/>
    <n v="1"/>
    <s v=" "/>
    <s v=" "/>
    <s v=" "/>
    <s v=" "/>
    <s v=" "/>
    <s v=" "/>
    <s v="1"/>
    <x v="3"/>
    <s v="D"/>
    <n v="2021"/>
    <n v="21837"/>
    <s v="C"/>
    <d v="2021-10-07T00:00:00"/>
    <d v="2021-10-04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50352"/>
    <n v="1"/>
    <s v="FT"/>
    <d v="2021-11-21T00:00:00"/>
    <d v="2021-09-28T00:00:00"/>
    <n v="12445"/>
    <x v="491"/>
    <s v="VIA ROSA LUXEMBURG, 23/25-20085-LOCATE TRIULZI-MI"/>
    <s v="13110730150"/>
    <s v="02194160962"/>
    <n v="491.6"/>
    <n v="491.6"/>
    <s v="204510010"/>
    <s v=" "/>
    <s v=" "/>
    <s v=" "/>
    <s v="2964"/>
    <d v="2021-09-15T00:00:00"/>
    <n v="5820502562"/>
    <n v="5820502562"/>
    <d v="2021-09-22T00:00:00"/>
    <s v="53867"/>
    <d v="2021-09-28T00:00:00"/>
    <n v="2021"/>
    <n v="96"/>
    <n v="1"/>
    <s v=" "/>
    <s v=" "/>
    <s v=" "/>
    <s v=" "/>
    <s v=" "/>
    <s v=" "/>
    <s v="1"/>
    <x v="3"/>
    <s v="D"/>
    <n v="2021"/>
    <n v="21837"/>
    <s v="C"/>
    <d v="2021-10-07T00:00:00"/>
    <d v="2021-10-04T00:00:00"/>
    <s v="Certa, liquida ed esigibile"/>
    <s v="Azienda"/>
    <s v="FPI01 ISTRUT-CONTAB E FLUSSI FINANZ"/>
    <s v="701145013"/>
    <s v="2"/>
    <s v="bonifico"/>
    <n v="491.6"/>
    <n v="491.6"/>
    <n v="491.6"/>
    <n v="0"/>
    <n v="0"/>
  </r>
  <r>
    <s v="07"/>
    <s v="TSAP"/>
    <n v="2021"/>
    <n v="15853"/>
    <n v="1"/>
    <s v="FT"/>
    <d v="2021-12-25T00:00:00"/>
    <d v="2021-11-10T00:00:00"/>
    <n v="12445"/>
    <x v="491"/>
    <s v="VIA ROSA LUXEMBURG, 23/25-20085-LOCATE TRIULZI-MI"/>
    <s v="13110730150"/>
    <s v="02194160962"/>
    <n v="2100"/>
    <n v="2100"/>
    <s v="204510010"/>
    <s v=" "/>
    <s v=" "/>
    <s v=" "/>
    <s v="3439"/>
    <d v="2021-10-22T00:00:00"/>
    <n v="6028590268"/>
    <n v="6028590268"/>
    <d v="2021-10-26T00:00:00"/>
    <s v="RD/62357"/>
    <d v="2021-11-10T00:00:00"/>
    <n v="2021"/>
    <n v="78"/>
    <n v="9"/>
    <s v=" "/>
    <s v=" "/>
    <s v=" "/>
    <s v=" "/>
    <s v=" "/>
    <s v=" "/>
    <s v="1"/>
    <x v="3"/>
    <s v="D"/>
    <n v="2021"/>
    <n v="25198"/>
    <s v="C"/>
    <d v="2021-11-30T00:00:00"/>
    <d v="2021-11-25T00:00:00"/>
    <s v="Certa, liquida ed esigibile"/>
    <s v="Azienda"/>
    <s v="FPI20 ISTRUTTORIA-AREA TERRIT-ASST PG23-PROTES"/>
    <s v="701135018"/>
    <s v="2"/>
    <s v="bonifico"/>
    <n v="2100"/>
    <n v="2100"/>
    <n v="2100"/>
    <n v="0"/>
    <n v="0"/>
  </r>
  <r>
    <s v="07"/>
    <s v="3FE"/>
    <n v="2021"/>
    <n v="63083"/>
    <n v="1"/>
    <s v="FT"/>
    <d v="2022-01-16T00:00:00"/>
    <d v="2021-12-01T00:00:00"/>
    <n v="12445"/>
    <x v="491"/>
    <s v="VIA ROSA LUXEMBURG, 23/25-20085-LOCATE TRIULZI-MI"/>
    <s v="13110730150"/>
    <s v="02194160962"/>
    <n v="35.04"/>
    <n v="35.04"/>
    <s v="204510010"/>
    <s v=" "/>
    <s v=" "/>
    <s v=" "/>
    <s v="3724"/>
    <d v="2021-11-16T00:00:00"/>
    <n v="6168976809"/>
    <n v="6168976809"/>
    <d v="2021-11-17T00:00:00"/>
    <s v="FATTURA 67177"/>
    <d v="2021-12-01T00:00:00"/>
    <n v="2021"/>
    <n v="78"/>
    <n v="1"/>
    <s v=" "/>
    <s v=" "/>
    <s v=" "/>
    <s v=" "/>
    <s v=" "/>
    <s v=" "/>
    <s v="1"/>
    <x v="3"/>
    <s v="D"/>
    <n v="2021"/>
    <n v="26582"/>
    <s v="C"/>
    <d v="2021-12-14T00:00:00"/>
    <d v="2021-12-09T00:00:00"/>
    <s v="Certa, liquida ed esigibile"/>
    <s v="Azienda"/>
    <s v="FPI01 ISTRUT-CONTAB E FLUSSI FINANZ"/>
    <s v="701135018"/>
    <s v="2"/>
    <s v="bonifico"/>
    <n v="35.04"/>
    <n v="35.04"/>
    <n v="35.04"/>
    <n v="0"/>
    <n v="0"/>
  </r>
  <r>
    <s v="07"/>
    <s v="3FE"/>
    <n v="2021"/>
    <n v="63084"/>
    <n v="1"/>
    <s v="FT"/>
    <d v="2022-01-16T00:00:00"/>
    <d v="2021-12-01T00:00:00"/>
    <n v="12445"/>
    <x v="491"/>
    <s v="VIA ROSA LUXEMBURG, 23/25-20085-LOCATE TRIULZI-MI"/>
    <s v="13110730150"/>
    <s v="02194160962"/>
    <n v="42"/>
    <n v="42"/>
    <s v="204510010"/>
    <s v=" "/>
    <s v=" "/>
    <s v=" "/>
    <s v="3723"/>
    <d v="2021-11-16T00:00:00"/>
    <n v="6168974324"/>
    <n v="6168974324"/>
    <d v="2021-11-17T00:00:00"/>
    <s v="FATTURA 67099"/>
    <d v="2021-12-01T00:00:00"/>
    <n v="2021"/>
    <n v="78"/>
    <n v="1"/>
    <s v=" "/>
    <s v=" "/>
    <s v=" "/>
    <s v=" "/>
    <s v=" "/>
    <s v=" "/>
    <s v="1"/>
    <x v="3"/>
    <s v="D"/>
    <n v="2021"/>
    <n v="26582"/>
    <s v="C"/>
    <d v="2021-12-14T00:00:00"/>
    <d v="2021-12-09T00:00:00"/>
    <s v="Certa, liquida ed esigibile"/>
    <s v="Azienda"/>
    <s v="FPI01 ISTRUT-CONTAB E FLUSSI FINANZ"/>
    <s v="701135018"/>
    <s v="2"/>
    <s v="bonifico"/>
    <n v="42"/>
    <n v="42"/>
    <n v="42"/>
    <n v="0"/>
    <n v="0"/>
  </r>
  <r>
    <s v="07"/>
    <s v="3FE"/>
    <n v="2021"/>
    <n v="62111"/>
    <n v="1"/>
    <s v="FT"/>
    <d v="2022-01-18T00:00:00"/>
    <d v="2021-11-29T00:00:00"/>
    <n v="12445"/>
    <x v="491"/>
    <s v="VIA ROSA LUXEMBURG, 23/25-20085-LOCATE TRIULZI-MI"/>
    <s v="13110730150"/>
    <s v="02194160962"/>
    <n v="980"/>
    <n v="980"/>
    <s v="204510010"/>
    <s v=" "/>
    <s v=" "/>
    <s v=" "/>
    <s v="3762"/>
    <d v="2021-11-18T00:00:00"/>
    <n v="6181174120"/>
    <n v="6181174120"/>
    <d v="2021-11-19T00:00:00"/>
    <s v="FATTURA"/>
    <d v="2021-11-29T00:00:00"/>
    <n v="2021"/>
    <n v="96"/>
    <n v="1"/>
    <s v=" "/>
    <s v=" "/>
    <s v=" "/>
    <s v=" "/>
    <s v=" "/>
    <s v=" "/>
    <s v="1"/>
    <x v="3"/>
    <s v="D"/>
    <n v="2021"/>
    <n v="26085"/>
    <s v="C"/>
    <d v="2021-12-14T00:00:00"/>
    <d v="2021-12-01T00:00:00"/>
    <s v="Certa, liquida ed esigibile"/>
    <s v="Azienda"/>
    <s v="FPI01 ISTRUT-CONTAB E FLUSSI FINANZ"/>
    <s v="701145013"/>
    <s v="2"/>
    <s v="bonifico"/>
    <n v="980"/>
    <n v="980"/>
    <n v="980"/>
    <n v="0"/>
    <n v="0"/>
  </r>
  <r>
    <s v="07"/>
    <s v="3FE"/>
    <n v="2021"/>
    <n v="62346"/>
    <n v="1"/>
    <s v="FT"/>
    <d v="2022-01-18T00:00:00"/>
    <d v="2021-11-30T00:00:00"/>
    <n v="12445"/>
    <x v="491"/>
    <s v="VIA ROSA LUXEMBURG, 23/25-20085-LOCATE TRIULZI-MI"/>
    <s v="13110730150"/>
    <s v="02194160962"/>
    <n v="28"/>
    <n v="28"/>
    <s v="204510010"/>
    <s v=" "/>
    <s v=" "/>
    <s v=" "/>
    <s v="3771"/>
    <d v="2021-11-18T00:00:00"/>
    <n v="6181175270"/>
    <n v="6181175270"/>
    <d v="2021-11-19T00:00:00"/>
    <s v="FATTURA"/>
    <d v="2021-11-30T00:00:00"/>
    <n v="2021"/>
    <n v="78"/>
    <n v="1"/>
    <s v=" "/>
    <s v=" "/>
    <s v=" "/>
    <s v=" "/>
    <s v=" "/>
    <s v=" "/>
    <s v="1"/>
    <x v="3"/>
    <s v="D"/>
    <n v="2021"/>
    <n v="26582"/>
    <s v="C"/>
    <d v="2021-12-14T00:00:00"/>
    <d v="2021-12-09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56648"/>
    <n v="1"/>
    <s v="FT"/>
    <d v="2021-12-13T00:00:00"/>
    <d v="2021-11-03T00:00:00"/>
    <n v="3179253"/>
    <x v="492"/>
    <s v="PRAXIS BUSINESS PARK S.S. PADANA SUP 2/B-20063-SEGRATE MI-MI"/>
    <s v="10006060965"/>
    <s v="10006060965"/>
    <n v="4075.99"/>
    <n v="4075.99"/>
    <s v="204510010"/>
    <s v=" "/>
    <s v=" "/>
    <s v=" "/>
    <s v="102545655"/>
    <d v="2021-09-20T00:00:00"/>
    <n v="5965505724"/>
    <n v="5965505724"/>
    <d v="2021-10-14T00:00:00"/>
    <s v="ACQUISTI"/>
    <d v="2021-11-03T00:00:00"/>
    <n v="2021"/>
    <n v="6883"/>
    <n v="1"/>
    <s v=" "/>
    <s v=" "/>
    <s v=" "/>
    <s v=" "/>
    <s v=" "/>
    <s v=" "/>
    <s v="1"/>
    <x v="0"/>
    <s v="D"/>
    <n v="2021"/>
    <n v="23822"/>
    <s v="C"/>
    <d v="2021-11-09T00:00:00"/>
    <d v="2021-11-08T00:00:00"/>
    <s v="Certa, liquida ed esigibile"/>
    <s v="Azienda"/>
    <s v="FPI29 ISTRUTT-FORNIT BENI E SERVIZI DA ESTERO"/>
    <s v="705120020"/>
    <s v="2"/>
    <s v="bonifico"/>
    <n v="4075.99"/>
    <n v="4075.99"/>
    <n v="4075.99"/>
    <n v="0"/>
    <n v="0"/>
  </r>
  <r>
    <s v="07"/>
    <s v="3FE"/>
    <n v="2021"/>
    <n v="52538"/>
    <n v="1"/>
    <s v="PA"/>
    <d v="2021-12-06T00:00:00"/>
    <d v="2021-10-07T00:00:00"/>
    <n v="5000004"/>
    <x v="493"/>
    <s v="VIA L. DA VINCI 4/B-24040-ARCENE-BG"/>
    <s v="03770020166"/>
    <s v="FLSMNC73T51F205C"/>
    <n v="2251.4"/>
    <n v="2251.4"/>
    <s v="204520010"/>
    <s v=" "/>
    <s v=" "/>
    <s v=" "/>
    <s v="10/PA"/>
    <d v="2021-10-06T00:00:00"/>
    <n v="5906918048"/>
    <n v="5906918048"/>
    <d v="2021-10-07T00:00:00"/>
    <s v="SETT NO CASSA"/>
    <d v="2021-10-07T00:00:00"/>
    <n v="2021"/>
    <n v="1521"/>
    <n v="5"/>
    <s v=" "/>
    <s v=" "/>
    <s v=" "/>
    <s v=" "/>
    <s v=" "/>
    <s v=" "/>
    <s v="1"/>
    <x v="16"/>
    <s v="D"/>
    <n v="2021"/>
    <n v="21967"/>
    <s v="C"/>
    <d v="2021-10-12T00:00:00"/>
    <d v="2021-10-08T00:00:00"/>
    <s v="Certa, liquida ed esigibile"/>
    <s v="Azienda"/>
    <s v="FPI05 ISTRUT-POL E GEST RISORSE UMANE"/>
    <s v="704725950"/>
    <s v="2"/>
    <s v="bonifico"/>
    <n v="2251.4"/>
    <n v="2251.4"/>
    <n v="2251.4"/>
    <n v="0"/>
    <n v="0"/>
  </r>
  <r>
    <s v="07"/>
    <s v="3FE"/>
    <n v="2021"/>
    <n v="57470"/>
    <n v="1"/>
    <s v="PA"/>
    <d v="2022-01-08T00:00:00"/>
    <d v="2021-11-09T00:00:00"/>
    <n v="5000004"/>
    <x v="493"/>
    <s v="VIA L. DA VINCI 4/B-24040-ARCENE-BG"/>
    <s v="03770020166"/>
    <s v="FLSMNC73T51F205C"/>
    <n v="2281.0700000000002"/>
    <n v="2281.0700000000002"/>
    <s v="204520010"/>
    <s v=" "/>
    <s v=" "/>
    <s v=" "/>
    <s v="11/PA"/>
    <d v="2021-11-08T00:00:00"/>
    <n v="6113620443"/>
    <n v="6113620443"/>
    <d v="2021-11-09T00:00:00"/>
    <s v="OTT"/>
    <d v="2021-11-09T00:00:00"/>
    <n v="2021"/>
    <n v="1521"/>
    <n v="5"/>
    <s v=" "/>
    <s v=" "/>
    <s v=" "/>
    <s v=" "/>
    <s v=" "/>
    <s v=" "/>
    <s v="1"/>
    <x v="16"/>
    <s v="D"/>
    <n v="2021"/>
    <n v="23843"/>
    <s v="C"/>
    <d v="2021-11-12T00:00:00"/>
    <d v="2021-11-10T00:00:00"/>
    <s v="Certa, liquida ed esigibile"/>
    <s v="Azienda"/>
    <s v="FPI05 ISTRUT-POL E GEST RISORSE UMANE"/>
    <s v="704725950"/>
    <s v="2"/>
    <s v="bonifico"/>
    <n v="2281.0700000000002"/>
    <n v="2281.0700000000002"/>
    <n v="2281.0700000000002"/>
    <n v="0"/>
    <n v="0"/>
  </r>
  <r>
    <s v="07"/>
    <s v="3FE"/>
    <n v="2021"/>
    <n v="58163"/>
    <n v="1"/>
    <s v="FT"/>
    <d v="2021-12-28T00:00:00"/>
    <d v="2021-11-12T00:00:00"/>
    <n v="3099318"/>
    <x v="494"/>
    <s v="VIA CARLO CERESA, 50-24015-SAN GIOVANNI BIANCO-BG"/>
    <s v="02777850161"/>
    <s v="02777850161"/>
    <n v="375"/>
    <n v="375"/>
    <s v="204510010"/>
    <s v=" "/>
    <s v=" "/>
    <s v=" "/>
    <s v="179"/>
    <d v="2021-10-29T00:00:00"/>
    <n v="6045333860"/>
    <n v="6045333860"/>
    <d v="2021-10-29T00:00:00"/>
    <s v="70784 ITER OK"/>
    <d v="2021-11-12T00:00:00"/>
    <n v="2021"/>
    <n v="185"/>
    <n v="1"/>
    <s v=" "/>
    <s v=" "/>
    <s v=" "/>
    <s v=" "/>
    <s v=" "/>
    <s v=" "/>
    <s v="N602"/>
    <x v="15"/>
    <s v="D"/>
    <n v="2021"/>
    <n v="25500"/>
    <s v="C"/>
    <d v="2021-11-30T00:00:00"/>
    <d v="2021-11-25T00:00:00"/>
    <s v="Certa, liquida ed esigibile"/>
    <s v="Azienda"/>
    <s v="FPI04 ISTRUT-TECN E PATRIM"/>
    <s v="701310010"/>
    <s v="2"/>
    <s v="bonifico"/>
    <n v="375"/>
    <n v="375"/>
    <n v="375"/>
    <n v="0"/>
    <n v="0"/>
  </r>
  <r>
    <s v="07"/>
    <s v="3FE"/>
    <n v="2021"/>
    <n v="55687"/>
    <n v="1"/>
    <s v="FT"/>
    <d v="2021-12-14T00:00:00"/>
    <d v="2021-10-26T00:00:00"/>
    <n v="3141219"/>
    <x v="495"/>
    <s v="VIA RIPUARIA N. 141-80014-GIUGLIANO IN CAMPANIA-NA"/>
    <s v="06436131210"/>
    <s v="06436131210"/>
    <n v="2495"/>
    <n v="2495"/>
    <s v="204510010"/>
    <s v=" "/>
    <s v=" "/>
    <s v=" "/>
    <s v="0800/2021"/>
    <d v="2021-09-30T00:00:00"/>
    <n v="5971189436"/>
    <n v="5971189436"/>
    <d v="2021-10-15T00:00:00"/>
    <s v="ACQUISTI 49281"/>
    <d v="2021-10-26T00:00:00"/>
    <n v="2021"/>
    <n v="82"/>
    <n v="1"/>
    <s v=" "/>
    <s v=" "/>
    <s v=" "/>
    <s v=" "/>
    <s v=" "/>
    <s v=" "/>
    <s v="N602"/>
    <x v="3"/>
    <s v="D"/>
    <n v="2021"/>
    <n v="24202"/>
    <s v="C"/>
    <d v="2021-11-16T00:00:00"/>
    <d v="2021-11-10T00:00:00"/>
    <s v="Certa, liquida ed esigibile"/>
    <s v="Azienda"/>
    <s v="FPI01 ISTRUT-CONTAB E FLUSSI FINANZ"/>
    <s v="701135017"/>
    <s v="2"/>
    <s v="bonifico"/>
    <n v="2495"/>
    <n v="2495"/>
    <n v="2495"/>
    <n v="0"/>
    <n v="0"/>
  </r>
  <r>
    <s v="07"/>
    <s v="3FE"/>
    <n v="2021"/>
    <n v="58167"/>
    <n v="1"/>
    <s v="FT"/>
    <d v="2021-12-28T00:00:00"/>
    <d v="2021-11-12T00:00:00"/>
    <n v="3141219"/>
    <x v="495"/>
    <s v="VIA RIPUARIA N. 141-80014-GIUGLIANO IN CAMPANIA-NA"/>
    <s v="06436131210"/>
    <s v="06436131210"/>
    <n v="2495"/>
    <n v="2495"/>
    <s v="204510010"/>
    <s v=" "/>
    <s v=" "/>
    <s v=" "/>
    <s v="0880/2021"/>
    <d v="2021-10-28T00:00:00"/>
    <n v="6049545737"/>
    <n v="6049545737"/>
    <d v="2021-10-29T00:00:00"/>
    <s v="60063"/>
    <d v="2021-11-12T00:00:00"/>
    <n v="2021"/>
    <n v="82"/>
    <n v="1"/>
    <s v=" "/>
    <s v=" "/>
    <s v=" "/>
    <s v=" "/>
    <s v=" "/>
    <s v=" "/>
    <s v="N602"/>
    <x v="3"/>
    <s v="D"/>
    <n v="2021"/>
    <n v="24837"/>
    <s v="C"/>
    <d v="2021-11-24T00:00:00"/>
    <d v="2021-11-18T00:00:00"/>
    <s v="Certa, liquida ed esigibile"/>
    <s v="Azienda"/>
    <s v="FPI01 ISTRUT-CONTAB E FLUSSI FINANZ"/>
    <s v="701135017"/>
    <s v="2"/>
    <s v="bonifico"/>
    <n v="2495"/>
    <n v="2495"/>
    <n v="2495"/>
    <n v="0"/>
    <n v="0"/>
  </r>
  <r>
    <s v="07"/>
    <s v="3FE"/>
    <n v="2021"/>
    <n v="58169"/>
    <n v="1"/>
    <s v="FT"/>
    <d v="2021-12-28T00:00:00"/>
    <d v="2021-11-12T00:00:00"/>
    <n v="3141219"/>
    <x v="495"/>
    <s v="VIA RIPUARIA N. 141-80014-GIUGLIANO IN CAMPANIA-NA"/>
    <s v="06436131210"/>
    <s v="06436131210"/>
    <n v="1480"/>
    <n v="1480"/>
    <s v="204510010"/>
    <s v=" "/>
    <s v=" "/>
    <s v=" "/>
    <s v="0882/2021"/>
    <d v="2021-10-28T00:00:00"/>
    <n v="6049545781"/>
    <n v="6049545781"/>
    <d v="2021-10-29T00:00:00"/>
    <s v="ACQUISTI"/>
    <d v="2021-11-12T00:00:00"/>
    <n v="2021"/>
    <n v="82"/>
    <n v="1"/>
    <s v=" "/>
    <s v=" "/>
    <s v=" "/>
    <s v=" "/>
    <s v=" "/>
    <s v=" "/>
    <s v="N602"/>
    <x v="3"/>
    <s v="D"/>
    <n v="2021"/>
    <n v="24837"/>
    <s v="C"/>
    <d v="2021-11-24T00:00:00"/>
    <d v="2021-11-18T00:00:00"/>
    <s v="Certa, liquida ed esigibile"/>
    <s v="Azienda"/>
    <s v="FPI01 ISTRUT-CONTAB E FLUSSI FINANZ"/>
    <s v="701135017"/>
    <s v="2"/>
    <s v="bonifico"/>
    <n v="1480"/>
    <n v="1480"/>
    <n v="1480"/>
    <n v="0"/>
    <n v="0"/>
  </r>
  <r>
    <s v="07"/>
    <s v="3FE"/>
    <n v="2021"/>
    <n v="62112"/>
    <n v="1"/>
    <s v="FT"/>
    <d v="2022-01-15T00:00:00"/>
    <d v="2021-11-29T00:00:00"/>
    <n v="3141219"/>
    <x v="495"/>
    <s v="VIA RIPUARIA N. 141-80014-GIUGLIANO IN CAMPANIA-NA"/>
    <s v="06436131210"/>
    <s v="06436131210"/>
    <n v="1497"/>
    <n v="1497"/>
    <s v="204510010"/>
    <s v=" "/>
    <s v=" "/>
    <s v=" "/>
    <s v="0916/2021"/>
    <d v="2021-11-08T00:00:00"/>
    <n v="6164419741"/>
    <n v="6164419741"/>
    <d v="2021-11-16T00:00:00"/>
    <s v="ACQUISTI"/>
    <d v="2021-11-29T00:00:00"/>
    <n v="2021"/>
    <n v="82"/>
    <n v="1"/>
    <s v=" "/>
    <s v=" "/>
    <s v=" "/>
    <s v=" "/>
    <s v=" "/>
    <s v=" "/>
    <s v="N602"/>
    <x v="3"/>
    <s v="D"/>
    <n v="2021"/>
    <n v="26026"/>
    <s v="C"/>
    <d v="2021-12-14T00:00:00"/>
    <d v="2021-12-01T00:00:00"/>
    <s v="Certa, liquida ed esigibile"/>
    <s v="Azienda"/>
    <s v="FPI01 ISTRUT-CONTAB E FLUSSI FINANZ"/>
    <s v="701135017"/>
    <s v="2"/>
    <s v="bonifico"/>
    <n v="1497"/>
    <n v="1497"/>
    <n v="1497"/>
    <n v="0"/>
    <n v="0"/>
  </r>
  <r>
    <s v="07"/>
    <s v="3FE"/>
    <n v="2021"/>
    <n v="54122"/>
    <n v="1"/>
    <s v="FT"/>
    <d v="2021-12-05T00:00:00"/>
    <d v="2021-10-14T00:00:00"/>
    <n v="6721"/>
    <x v="496"/>
    <s v="VIA GUGLIELMO MARCONI, 15-24010-PETOSINO DI SORISOLE-BG"/>
    <s v="02182220166"/>
    <s v="02182220166"/>
    <n v="320.60000000000002"/>
    <n v="320.60000000000002"/>
    <s v="204510010"/>
    <s v=" "/>
    <s v=" "/>
    <s v=" "/>
    <s v="2015"/>
    <d v="2021-10-05T00:00:00"/>
    <n v="5904251641"/>
    <n v="5904251641"/>
    <d v="2021-10-06T00:00:00"/>
    <s v="ACQUISTI  70628                         ITER  OK"/>
    <d v="2021-10-14T00:00:00"/>
    <n v="2021"/>
    <n v="185"/>
    <n v="1"/>
    <s v=" "/>
    <s v=" "/>
    <s v=" "/>
    <s v=" "/>
    <s v=" "/>
    <s v=" "/>
    <s v="N602"/>
    <x v="15"/>
    <s v="D"/>
    <n v="2021"/>
    <n v="22878"/>
    <s v="C"/>
    <d v="2021-10-26T00:00:00"/>
    <d v="2021-10-20T00:00:00"/>
    <s v="Certa, liquida ed esigibile"/>
    <s v="Azienda"/>
    <s v="FPI04 ISTRUT-TECN E PATRIM"/>
    <s v="701310010"/>
    <s v="2"/>
    <s v="bonifico"/>
    <n v="320.60000000000002"/>
    <n v="320.60000000000002"/>
    <n v="320.60000000000002"/>
    <n v="0"/>
    <n v="0"/>
  </r>
  <r>
    <s v="07"/>
    <s v="3FE"/>
    <n v="2021"/>
    <n v="49336"/>
    <n v="1"/>
    <s v="PA"/>
    <d v="2021-11-03T00:00:00"/>
    <d v="2021-09-22T00:00:00"/>
    <n v="3211512"/>
    <x v="497"/>
    <s v="VIA DELL 'AZZANELLA, 1-24100-BERGAMO-BG"/>
    <s v="01855180160"/>
    <s v="FRRMRZ53M13D286A"/>
    <n v="3269"/>
    <n v="3269"/>
    <s v="204520010"/>
    <s v=" "/>
    <s v=" "/>
    <s v=" "/>
    <s v="FATTPA 8_21"/>
    <d v="2021-09-04T00:00:00"/>
    <n v="5719027930"/>
    <n v="5719027930"/>
    <d v="2021-09-04T00:00:00"/>
    <s v="AGOSTO"/>
    <d v="2021-09-22T00:00:00"/>
    <n v="2021"/>
    <n v="248"/>
    <n v="1"/>
    <s v=" "/>
    <s v=" "/>
    <s v=" "/>
    <s v=" "/>
    <s v=" "/>
    <s v=" "/>
    <s v="1"/>
    <x v="16"/>
    <s v="D"/>
    <n v="2021"/>
    <n v="21637"/>
    <s v="C"/>
    <d v="2021-10-06T00:00:00"/>
    <d v="2021-10-01T00:00:00"/>
    <s v="Certa, liquida ed esigibile"/>
    <s v="Azienda"/>
    <s v="FPI05 ISTRUT-POL E GEST RISORSE UMANE"/>
    <s v="704790025"/>
    <s v="2"/>
    <s v="bonifico"/>
    <n v="3269"/>
    <n v="3269"/>
    <n v="3269"/>
    <n v="0"/>
    <n v="0"/>
  </r>
  <r>
    <s v="07"/>
    <s v="3FE"/>
    <n v="2021"/>
    <n v="54305"/>
    <n v="1"/>
    <s v="PA"/>
    <d v="2021-12-07T00:00:00"/>
    <d v="2021-10-19T00:00:00"/>
    <n v="3211512"/>
    <x v="497"/>
    <s v="VIA DELL 'AZZANELLA, 1-24100-BERGAMO-BG"/>
    <s v="01855180160"/>
    <s v="FRRMRZ53M13D286A"/>
    <n v="3633.5"/>
    <n v="3633.5"/>
    <s v="204520010"/>
    <s v=" "/>
    <s v=" "/>
    <s v=" "/>
    <s v="FATTPA 10_21"/>
    <d v="2021-10-07T00:00:00"/>
    <n v="5913676989"/>
    <n v="5913676989"/>
    <d v="2021-10-08T00:00:00"/>
    <s v="SETTEMBRE"/>
    <d v="2021-10-18T00:00:00"/>
    <n v="2021"/>
    <n v="248"/>
    <n v="1"/>
    <s v=" "/>
    <s v=" "/>
    <s v=" "/>
    <s v=" "/>
    <s v=" "/>
    <s v=" "/>
    <s v="1"/>
    <x v="16"/>
    <s v="D"/>
    <n v="2021"/>
    <n v="22326"/>
    <s v="C"/>
    <d v="2021-10-21T00:00:00"/>
    <d v="2021-10-20T00:00:00"/>
    <s v="Certa, liquida ed esigibile"/>
    <s v="Azienda"/>
    <s v="FPI05 ISTRUT-POL E GEST RISORSE UMANE"/>
    <s v="704790025"/>
    <s v="2"/>
    <s v="bonifico"/>
    <n v="3633.5"/>
    <n v="3633.5"/>
    <n v="3633.5"/>
    <n v="0"/>
    <n v="0"/>
  </r>
  <r>
    <s v="07"/>
    <s v="3FE"/>
    <n v="2021"/>
    <n v="57270"/>
    <n v="1"/>
    <s v="PA"/>
    <d v="2022-01-05T00:00:00"/>
    <d v="2021-11-09T00:00:00"/>
    <n v="3211512"/>
    <x v="497"/>
    <s v="VIA DELL 'AZZANELLA, 1-24100-BERGAMO-BG"/>
    <s v="01855180160"/>
    <s v="FRRMRZ53M13D286A"/>
    <n v="3120.5"/>
    <n v="3120.5"/>
    <s v="204520010"/>
    <s v=" "/>
    <s v=" "/>
    <s v=" "/>
    <s v="FATTPA 11_21"/>
    <d v="2021-11-06T00:00:00"/>
    <n v="6099635353"/>
    <n v="6099635353"/>
    <d v="2021-11-06T00:00:00"/>
    <s v="OTT"/>
    <d v="2021-11-08T00:00:00"/>
    <n v="2021"/>
    <n v="248"/>
    <n v="1"/>
    <s v=" "/>
    <s v=" "/>
    <s v=" "/>
    <s v=" "/>
    <s v=" "/>
    <s v=" "/>
    <s v="1"/>
    <x v="16"/>
    <s v="D"/>
    <n v="2021"/>
    <n v="23865"/>
    <s v="C"/>
    <d v="2021-11-12T00:00:00"/>
    <d v="2021-11-10T00:00:00"/>
    <s v="Certa, liquida ed esigibile"/>
    <s v="Azienda"/>
    <s v="FPI05 ISTRUT-POL E GEST RISORSE UMANE"/>
    <s v="704790025"/>
    <s v="2"/>
    <s v="bonifico"/>
    <n v="3120.5"/>
    <n v="3120.5"/>
    <n v="3120.5"/>
    <n v="0"/>
    <n v="0"/>
  </r>
  <r>
    <s v="07"/>
    <s v="3FE"/>
    <n v="2021"/>
    <n v="64395"/>
    <n v="1"/>
    <s v="PA"/>
    <d v="2022-02-02T00:00:00"/>
    <d v="2021-12-10T00:00:00"/>
    <n v="3211512"/>
    <x v="497"/>
    <s v="VIA DELL 'AZZANELLA, 1-24100-BERGAMO-BG"/>
    <s v="01855180160"/>
    <s v="FRRMRZ53M13D286A"/>
    <n v="3930.5"/>
    <n v="3930.5"/>
    <s v="204520010"/>
    <s v=" "/>
    <s v=" "/>
    <s v=" "/>
    <s v="FATTPA 12_21"/>
    <d v="2021-12-04T00:00:00"/>
    <n v="6270765211"/>
    <n v="6270765211"/>
    <d v="2021-12-04T00:00:00"/>
    <s v="NOV"/>
    <d v="2021-12-10T00:00:00"/>
    <n v="2021"/>
    <n v="248"/>
    <n v="1"/>
    <s v=" "/>
    <s v=" "/>
    <s v=" "/>
    <s v=" "/>
    <s v=" "/>
    <s v=" "/>
    <s v="1"/>
    <x v="16"/>
    <s v="D"/>
    <n v="2021"/>
    <n v="26742"/>
    <s v="C"/>
    <d v="2021-12-14T00:00:00"/>
    <d v="2021-12-13T00:00:00"/>
    <s v="Certa, liquida ed esigibile"/>
    <s v="Azienda"/>
    <s v="FPI05 ISTRUT-POL E GEST RISORSE UMANE"/>
    <s v="704790025"/>
    <s v="2"/>
    <s v="bonifico"/>
    <n v="3930.5"/>
    <n v="3930.5"/>
    <n v="3930.5"/>
    <n v="0"/>
    <n v="0"/>
  </r>
  <r>
    <s v="07"/>
    <s v="TSAP"/>
    <n v="2021"/>
    <n v="14206"/>
    <n v="1"/>
    <s v="PA"/>
    <d v="2021-11-30T00:00:00"/>
    <d v="2021-10-08T00:00:00"/>
    <n v="3243447"/>
    <x v="498"/>
    <s v="VIA MARTIN LUTHER KING 29-25030-RONCADELLE-BS"/>
    <s v="03641560986"/>
    <s v="FRRFNC80R01B157L"/>
    <n v="780.8"/>
    <n v="652.79999999999995"/>
    <s v="204520010"/>
    <s v=" "/>
    <s v=" "/>
    <s v=" "/>
    <s v="FATTPA 15_21"/>
    <d v="2021-10-01T00:00:00"/>
    <n v="5872141774"/>
    <n v="5872141774"/>
    <d v="2021-10-01T00:00:00"/>
    <s v="IC SETTEMBRE                            v.doc-"/>
    <d v="2021-10-08T00:00:00"/>
    <n v="2021"/>
    <n v="382"/>
    <n v="9"/>
    <s v=" "/>
    <s v=" "/>
    <s v=" "/>
    <s v=" "/>
    <s v=" "/>
    <s v=" "/>
    <s v="1"/>
    <x v="31"/>
    <s v="D"/>
    <n v="2021"/>
    <n v="22033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TSAP"/>
    <n v="2021"/>
    <n v="15661"/>
    <n v="1"/>
    <s v="PA"/>
    <d v="2022-01-01T00:00:00"/>
    <d v="2021-11-09T00:00:00"/>
    <n v="3243447"/>
    <x v="498"/>
    <s v="VIA MARTIN LUTHER KING 29-25030-RONCADELLE-BS"/>
    <s v="03641560986"/>
    <s v="FRRFNC80R01B157L"/>
    <n v="585.6"/>
    <n v="489.6"/>
    <s v="204520010"/>
    <s v=" "/>
    <s v=" "/>
    <s v=" "/>
    <s v="FATTPA 17_21"/>
    <d v="2021-11-02T00:00:00"/>
    <n v="6065369343"/>
    <n v="6065369343"/>
    <d v="2021-11-02T00:00:00"/>
    <s v="IC OTTOBRE         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4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1"/>
    <n v="17780"/>
    <n v="1"/>
    <s v="PA"/>
    <d v="2022-01-30T00:00:00"/>
    <d v="2021-12-10T00:00:00"/>
    <n v="3243447"/>
    <x v="498"/>
    <s v="VIA MARTIN LUTHER KING 29-25030-RONCADELLE-BS"/>
    <s v="03641560986"/>
    <s v="FRRFNC80R01B157L"/>
    <n v="780.8"/>
    <n v="652.79999999999995"/>
    <s v="204520010"/>
    <s v=" "/>
    <s v=" "/>
    <s v=" "/>
    <s v="FATTPA 19_21"/>
    <d v="2021-12-01T00:00:00"/>
    <n v="6244873481"/>
    <n v="6244873481"/>
    <d v="2021-12-01T00:00:00"/>
    <s v="IC NOV    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3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780.8"/>
    <n v="780.8"/>
    <n v="780.8"/>
    <n v="0"/>
    <n v="0"/>
  </r>
  <r>
    <s v="07"/>
    <s v="3FE"/>
    <n v="2021"/>
    <n v="51943"/>
    <n v="1"/>
    <s v="PA"/>
    <d v="2021-12-03T00:00:00"/>
    <d v="2021-10-05T00:00:00"/>
    <n v="3064418"/>
    <x v="499"/>
    <s v="VIA VISCONTI 30-24053-BRIGNANO GERA D'ADDA-BG"/>
    <s v="04322910169"/>
    <s v="FRRMRN69P49A794C"/>
    <n v="2050.37"/>
    <n v="2050.37"/>
    <s v="204520010"/>
    <s v=" "/>
    <s v=" "/>
    <s v=" "/>
    <s v="10/00"/>
    <d v="2021-10-04T00:00:00"/>
    <n v="5891882112"/>
    <n v="5891882112"/>
    <d v="2021-10-04T00:00:00"/>
    <s v="SETTEMBRE"/>
    <d v="2021-10-05T00:00:00"/>
    <n v="2021"/>
    <n v="1576"/>
    <n v="1"/>
    <s v=" "/>
    <s v=" "/>
    <s v=" "/>
    <s v=" "/>
    <s v=" "/>
    <s v=" "/>
    <s v="1"/>
    <x v="30"/>
    <s v="D"/>
    <n v="2021"/>
    <n v="21895"/>
    <s v="C"/>
    <d v="2021-10-07T00:00:00"/>
    <d v="2021-10-06T00:00:00"/>
    <s v="Certa, liquida ed esigibile"/>
    <s v="Azienda"/>
    <s v="FPI05 ISTRUT-POL E GEST RISORSE UMANE"/>
    <s v="705140950"/>
    <s v="2"/>
    <s v="bonifico"/>
    <n v="2050.37"/>
    <n v="2050.37"/>
    <n v="2050.37"/>
    <n v="0"/>
    <n v="0"/>
  </r>
  <r>
    <s v="07"/>
    <s v="3FE"/>
    <n v="2021"/>
    <n v="56913"/>
    <n v="1"/>
    <s v="PA"/>
    <d v="2022-01-03T00:00:00"/>
    <d v="2021-11-08T00:00:00"/>
    <n v="3064418"/>
    <x v="499"/>
    <s v="VIA VISCONTI 30-24053-BRIGNANO GERA D'ADDA-BG"/>
    <s v="04322910169"/>
    <s v="FRRMRN69P49A794C"/>
    <n v="2659.54"/>
    <n v="2659.54"/>
    <s v="204520010"/>
    <s v=" "/>
    <s v=" "/>
    <s v=" "/>
    <s v="11/00"/>
    <d v="2021-11-04T00:00:00"/>
    <n v="6086989402"/>
    <n v="6086989402"/>
    <d v="2021-11-04T00:00:00"/>
    <s v="OTT                                     CASSA INPS"/>
    <d v="2021-11-05T00:00:00"/>
    <n v="2021"/>
    <n v="1576"/>
    <n v="1"/>
    <s v=" "/>
    <s v=" "/>
    <s v=" "/>
    <s v=" "/>
    <s v=" "/>
    <s v=" "/>
    <s v="1"/>
    <x v="30"/>
    <s v="D"/>
    <n v="2021"/>
    <n v="23797"/>
    <s v="C"/>
    <d v="2021-11-09T00:00:00"/>
    <d v="2021-11-08T00:00:00"/>
    <s v="Certa, liquida ed esigibile"/>
    <s v="Azienda"/>
    <s v="FPI05 ISTRUT-POL E GEST RISORSE UMANE"/>
    <s v="705140950"/>
    <s v="2"/>
    <s v="bonifico"/>
    <n v="2659.54"/>
    <n v="2659.54"/>
    <n v="2659.54"/>
    <n v="0"/>
    <n v="0"/>
  </r>
  <r>
    <s v="07"/>
    <s v="3FE"/>
    <n v="2021"/>
    <n v="63600"/>
    <n v="1"/>
    <s v="PA"/>
    <d v="2022-02-01T00:00:00"/>
    <d v="2021-12-06T00:00:00"/>
    <n v="3064418"/>
    <x v="499"/>
    <s v="VIA VISCONTI 30-24053-BRIGNANO GERA D'ADDA-BG"/>
    <s v="04322910169"/>
    <s v="FRRMRN69P49A794C"/>
    <n v="2485.86"/>
    <n v="2485.86"/>
    <s v="204520010"/>
    <s v=" "/>
    <s v=" "/>
    <s v=" "/>
    <s v="12/00"/>
    <d v="2021-12-02T00:00:00"/>
    <n v="6259484486"/>
    <n v="6259484486"/>
    <d v="2021-12-03T00:00:00"/>
    <s v="NOV"/>
    <d v="2021-12-06T00:00:00"/>
    <n v="2021"/>
    <n v="1576"/>
    <n v="1"/>
    <s v=" "/>
    <s v=" "/>
    <s v=" "/>
    <s v=" "/>
    <s v=" "/>
    <s v=" "/>
    <s v="1"/>
    <x v="30"/>
    <s v="D"/>
    <n v="2021"/>
    <n v="26169"/>
    <s v="C"/>
    <d v="2021-12-07T00:00:00"/>
    <d v="2021-12-06T00:00:00"/>
    <s v="Certa, liquida ed esigibile"/>
    <s v="Azienda"/>
    <s v="FPI05 ISTRUT-POL E GEST RISORSE UMANE"/>
    <s v="705140950"/>
    <s v="2"/>
    <s v="bonifico"/>
    <n v="2485.86"/>
    <n v="2485.86"/>
    <n v="2485.86"/>
    <n v="0"/>
    <n v="0"/>
  </r>
  <r>
    <s v="07"/>
    <s v="3FE"/>
    <n v="2021"/>
    <n v="50940"/>
    <n v="1"/>
    <s v="FT"/>
    <d v="2021-11-20T00:00:00"/>
    <d v="2021-09-30T00:00:00"/>
    <n v="10621"/>
    <x v="500"/>
    <s v="VIA SENIGALLIA 18/2-20161-MILANO-MI"/>
    <s v="07676940153"/>
    <s v="07676940153"/>
    <n v="16.260000000000002"/>
    <n v="16.260000000000002"/>
    <s v="204510010"/>
    <s v=" "/>
    <s v=" "/>
    <s v=" "/>
    <s v="VP21006715"/>
    <d v="2021-09-20T00:00:00"/>
    <n v="5816869908"/>
    <n v="5816869908"/>
    <d v="2021-09-21T00:00:00"/>
    <s v="CIG/CUP Z002C54407"/>
    <d v="2021-09-30T00:00:00"/>
    <n v="2021"/>
    <n v="1"/>
    <n v="1"/>
    <s v=" "/>
    <s v=" "/>
    <s v=" "/>
    <s v=" "/>
    <s v=" "/>
    <s v=" "/>
    <s v="N602"/>
    <x v="1"/>
    <s v="D"/>
    <n v="2021"/>
    <n v="21778"/>
    <s v="C"/>
    <d v="2021-10-07T00:00:00"/>
    <d v="2021-10-04T00:00:00"/>
    <s v="Certa, liquida ed esigibile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1"/>
    <n v="50839"/>
    <n v="1"/>
    <s v="FT"/>
    <d v="2021-11-21T00:00:00"/>
    <d v="2021-09-30T00:00:00"/>
    <n v="10621"/>
    <x v="500"/>
    <s v="VIA SENIGALLIA 18/2-20161-MILANO-MI"/>
    <s v="07676940153"/>
    <s v="07676940153"/>
    <n v="108.65"/>
    <n v="108.65"/>
    <s v="204510010"/>
    <s v=" "/>
    <s v=" "/>
    <s v=" "/>
    <s v="VP21006731"/>
    <d v="2021-09-21T00:00:00"/>
    <n v="5821580270"/>
    <n v="5821580270"/>
    <d v="2021-09-22T00:00:00"/>
    <s v="54862"/>
    <d v="2021-09-30T00:00:00"/>
    <n v="2021"/>
    <n v="1"/>
    <n v="1"/>
    <s v=" "/>
    <s v=" "/>
    <s v=" "/>
    <s v=" "/>
    <s v=" "/>
    <s v=" "/>
    <s v="N602"/>
    <x v="1"/>
    <s v="D"/>
    <n v="2021"/>
    <n v="21778"/>
    <s v="C"/>
    <d v="2021-10-07T00:00:00"/>
    <d v="2021-10-04T00:00:00"/>
    <s v="Certa, liquida ed esigibile"/>
    <s v="Azienda"/>
    <s v="FPI01 ISTRUT-CONTAB E FLUSSI FINANZ"/>
    <s v="701110010"/>
    <s v="2"/>
    <s v="bonifico"/>
    <n v="108.65"/>
    <n v="108.65"/>
    <n v="108.65"/>
    <n v="0"/>
    <n v="0"/>
  </r>
  <r>
    <s v="07"/>
    <s v="3FE"/>
    <n v="2021"/>
    <n v="51840"/>
    <n v="1"/>
    <s v="FT"/>
    <d v="2021-11-26T00:00:00"/>
    <d v="2021-10-04T00:00:00"/>
    <n v="10621"/>
    <x v="500"/>
    <s v="VIA SENIGALLIA 18/2-20161-MILANO-MI"/>
    <s v="07676940153"/>
    <s v="07676940153"/>
    <n v="217.3"/>
    <n v="217.3"/>
    <s v="204510010"/>
    <s v=" "/>
    <s v=" "/>
    <s v=" "/>
    <s v="VP21006805"/>
    <d v="2021-09-24T00:00:00"/>
    <n v="5845502991"/>
    <n v="5845502991"/>
    <d v="2021-09-27T00:00:00"/>
    <s v="56022"/>
    <d v="2021-10-04T00:00:00"/>
    <n v="2021"/>
    <n v="1"/>
    <n v="1"/>
    <s v=" "/>
    <s v=" "/>
    <s v=" "/>
    <s v=" "/>
    <s v=" "/>
    <s v=" "/>
    <s v="N602"/>
    <x v="1"/>
    <s v="D"/>
    <n v="2021"/>
    <n v="22205"/>
    <s v="C"/>
    <d v="2021-10-19T00:00:00"/>
    <d v="2021-10-13T00:00:00"/>
    <s v="Certa, liquida ed esigibile"/>
    <s v="Azienda"/>
    <s v="FPI01 ISTRUT-CONTAB E FLUSSI FINANZ"/>
    <s v="701110010"/>
    <s v="2"/>
    <s v="bonifico"/>
    <n v="217.3"/>
    <n v="217.3"/>
    <n v="217.3"/>
    <n v="0"/>
    <n v="0"/>
  </r>
  <r>
    <s v="07"/>
    <s v="3FE"/>
    <n v="2021"/>
    <n v="53076"/>
    <n v="1"/>
    <s v="FT"/>
    <d v="2021-12-04T00:00:00"/>
    <d v="2021-10-11T00:00:00"/>
    <n v="10621"/>
    <x v="500"/>
    <s v="VIA SENIGALLIA 18/2-20161-MILANO-MI"/>
    <s v="07676940153"/>
    <s v="07676940153"/>
    <n v="13655.4"/>
    <n v="13655.4"/>
    <s v="204510010"/>
    <s v=" "/>
    <s v=" "/>
    <s v=" "/>
    <s v="VP21006967"/>
    <d v="2021-10-04T00:00:00"/>
    <n v="5899648312"/>
    <n v="5899648312"/>
    <d v="2021-10-05T00:00:00"/>
    <s v="CIG/CUP 80106651E2"/>
    <d v="2021-10-11T00:00:00"/>
    <n v="2021"/>
    <n v="1"/>
    <n v="1"/>
    <s v=" "/>
    <s v=" "/>
    <s v=" "/>
    <s v=" "/>
    <s v=" "/>
    <s v=" "/>
    <s v="N602"/>
    <x v="1"/>
    <s v="D"/>
    <n v="2021"/>
    <n v="23406"/>
    <s v="C"/>
    <d v="2021-11-09T00:00:00"/>
    <d v="2021-11-03T00:00:00"/>
    <s v="Certa, liquida ed esigibile"/>
    <s v="Azienda"/>
    <s v="FPI01 ISTRUT-CONTAB E FLUSSI FINANZ"/>
    <s v="701110010"/>
    <s v="2"/>
    <s v="bonifico"/>
    <n v="13655.4"/>
    <n v="13655.4"/>
    <n v="13655.4"/>
    <n v="0"/>
    <n v="0"/>
  </r>
  <r>
    <s v="07"/>
    <s v="3FE"/>
    <n v="2021"/>
    <n v="53078"/>
    <n v="1"/>
    <s v="FT"/>
    <d v="2021-12-04T00:00:00"/>
    <d v="2021-10-11T00:00:00"/>
    <n v="10621"/>
    <x v="500"/>
    <s v="VIA SENIGALLIA 18/2-20161-MILANO-MI"/>
    <s v="07676940153"/>
    <s v="07676940153"/>
    <n v="110"/>
    <n v="110"/>
    <s v="204510010"/>
    <s v=" "/>
    <s v=" "/>
    <s v=" "/>
    <s v="VP21006940"/>
    <d v="2021-10-01T00:00:00"/>
    <n v="5892664776"/>
    <n v="5892664776"/>
    <d v="2021-10-05T00:00:00"/>
    <s v="CIG/CUP ZAB2B7AB5F"/>
    <d v="2021-10-11T00:00:00"/>
    <n v="2021"/>
    <n v="1"/>
    <n v="1"/>
    <s v=" "/>
    <s v=" "/>
    <s v=" "/>
    <s v=" "/>
    <s v=" "/>
    <s v=" "/>
    <s v="N602"/>
    <x v="1"/>
    <s v="D"/>
    <n v="2021"/>
    <n v="23406"/>
    <s v="C"/>
    <d v="2021-11-09T00:00:00"/>
    <d v="2021-11-03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54055"/>
    <n v="1"/>
    <s v="FT"/>
    <d v="2021-12-07T00:00:00"/>
    <d v="2021-10-14T00:00:00"/>
    <n v="10621"/>
    <x v="500"/>
    <s v="VIA SENIGALLIA 18/2-20161-MILANO-MI"/>
    <s v="07676940153"/>
    <s v="07676940153"/>
    <n v="108.65"/>
    <n v="108.65"/>
    <s v="204510010"/>
    <s v=" "/>
    <s v=" "/>
    <s v=" "/>
    <s v="VP21007002"/>
    <d v="2021-10-05T00:00:00"/>
    <n v="5919043150"/>
    <n v="5919043150"/>
    <d v="2021-10-08T00:00:00"/>
    <s v="CIG/CUP Z562B7C28B"/>
    <d v="2021-10-14T00:00:00"/>
    <n v="2021"/>
    <n v="1"/>
    <n v="1"/>
    <s v=" "/>
    <s v=" "/>
    <s v=" "/>
    <s v=" "/>
    <s v=" "/>
    <s v=" "/>
    <s v="N602"/>
    <x v="1"/>
    <s v="D"/>
    <n v="2021"/>
    <n v="23406"/>
    <s v="C"/>
    <d v="2021-11-09T00:00:00"/>
    <d v="2021-11-03T00:00:00"/>
    <s v="Certa, liquida ed esigibile"/>
    <s v="Azienda"/>
    <s v="FPI01 ISTRUT-CONTAB E FLUSSI FINANZ"/>
    <s v="701110010"/>
    <s v="2"/>
    <s v="bonifico"/>
    <n v="108.65"/>
    <n v="108.65"/>
    <n v="108.65"/>
    <n v="0"/>
    <n v="0"/>
  </r>
  <r>
    <s v="07"/>
    <s v="3FE"/>
    <n v="2021"/>
    <n v="56247"/>
    <n v="1"/>
    <s v="FT"/>
    <d v="2021-12-18T00:00:00"/>
    <d v="2021-10-28T00:00:00"/>
    <n v="10621"/>
    <x v="500"/>
    <s v="VIA SENIGALLIA 18/2-20161-MILANO-MI"/>
    <s v="07676940153"/>
    <s v="07676940153"/>
    <n v="325.95"/>
    <n v="325.95"/>
    <s v="204510010"/>
    <s v=" "/>
    <s v=" "/>
    <s v=" "/>
    <s v="VP21007289"/>
    <d v="2021-10-18T00:00:00"/>
    <n v="5992250305"/>
    <n v="5992250305"/>
    <d v="2021-10-19T00:00:00"/>
    <s v="CIG/CUP Z562B7C28B 60934"/>
    <d v="2021-10-28T00:00:00"/>
    <n v="2021"/>
    <n v="1"/>
    <n v="1"/>
    <s v=" "/>
    <s v=" "/>
    <s v=" "/>
    <s v=" "/>
    <s v=" "/>
    <s v=" "/>
    <s v="N602"/>
    <x v="1"/>
    <s v="D"/>
    <n v="2021"/>
    <n v="23406"/>
    <s v="C"/>
    <d v="2021-11-09T00:00:00"/>
    <d v="2021-11-03T00:00:00"/>
    <s v="Certa, liquida ed esigibile"/>
    <s v="Azienda"/>
    <s v="FPI01 ISTRUT-CONTAB E FLUSSI FINANZ"/>
    <s v="701110010"/>
    <s v="2"/>
    <s v="bonifico"/>
    <n v="325.95"/>
    <n v="325.95"/>
    <n v="325.95"/>
    <n v="0"/>
    <n v="0"/>
  </r>
  <r>
    <s v="07"/>
    <s v="3FE"/>
    <n v="2021"/>
    <n v="59966"/>
    <n v="1"/>
    <s v="FT"/>
    <d v="2022-01-01T00:00:00"/>
    <d v="2021-11-22T00:00:00"/>
    <n v="10621"/>
    <x v="500"/>
    <s v="VIA SENIGALLIA 18/2-20161-MILANO-MI"/>
    <s v="07676940153"/>
    <s v="07676940153"/>
    <n v="110"/>
    <n v="110"/>
    <s v="204510010"/>
    <s v=" "/>
    <s v=" "/>
    <s v=" "/>
    <s v="VP21007524"/>
    <d v="2021-10-29T00:00:00"/>
    <n v="6068457514"/>
    <n v="6068457514"/>
    <d v="2021-11-02T00:00:00"/>
    <s v="CIG/CUP ZAB2B7AB5F 63986"/>
    <d v="2021-11-22T00:00:00"/>
    <n v="2021"/>
    <n v="1"/>
    <n v="1"/>
    <s v=" "/>
    <s v=" "/>
    <s v=" "/>
    <s v=" "/>
    <s v=" "/>
    <s v=" "/>
    <s v="N602"/>
    <x v="1"/>
    <s v="D"/>
    <n v="2021"/>
    <n v="25226"/>
    <s v="C"/>
    <d v="2021-11-30T00:00:00"/>
    <d v="2021-11-25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63320"/>
    <n v="1"/>
    <s v="FT"/>
    <d v="2022-01-17T00:00:00"/>
    <d v="2021-12-02T00:00:00"/>
    <n v="10621"/>
    <x v="500"/>
    <s v="VIA SENIGALLIA 18/2-20161-MILANO-MI"/>
    <s v="07676940153"/>
    <s v="07676940153"/>
    <n v="229.32"/>
    <n v="229.32"/>
    <s v="204510010"/>
    <s v=" "/>
    <s v=" "/>
    <s v=" "/>
    <s v="VP21007950"/>
    <d v="2021-11-17T00:00:00"/>
    <n v="6175646348"/>
    <n v="6175646348"/>
    <d v="2021-11-18T00:00:00"/>
    <s v="CIG/CUP ZC92B7A9A7"/>
    <d v="2021-12-02T00:00:00"/>
    <n v="2021"/>
    <n v="1"/>
    <n v="1"/>
    <s v=" "/>
    <s v=" "/>
    <s v=" "/>
    <s v=" "/>
    <s v=" "/>
    <s v=" "/>
    <s v="N602"/>
    <x v="1"/>
    <s v="D"/>
    <n v="2021"/>
    <n v="26476"/>
    <s v="C"/>
    <d v="2021-12-14T00:00:00"/>
    <d v="2021-12-09T00:00:00"/>
    <s v="Certa, liquida ed esigibile"/>
    <s v="Azienda"/>
    <s v="FPI01 ISTRUT-CONTAB E FLUSSI FINANZ"/>
    <s v="701110010"/>
    <s v="2"/>
    <s v="bonifico"/>
    <n v="229.32"/>
    <n v="229.32"/>
    <n v="229.32"/>
    <n v="0"/>
    <n v="0"/>
  </r>
  <r>
    <s v="07"/>
    <s v="3FE"/>
    <n v="2021"/>
    <n v="63272"/>
    <n v="1"/>
    <s v="FT"/>
    <d v="2022-01-18T00:00:00"/>
    <d v="2021-12-02T00:00:00"/>
    <n v="10621"/>
    <x v="500"/>
    <s v="VIA SENIGALLIA 18/2-20161-MILANO-MI"/>
    <s v="07676940153"/>
    <s v="07676940153"/>
    <n v="16.260000000000002"/>
    <n v="16.260000000000002"/>
    <s v="204510010"/>
    <s v=" "/>
    <s v=" "/>
    <s v=" "/>
    <s v="VP21008005"/>
    <d v="2021-11-18T00:00:00"/>
    <n v="6181832276"/>
    <n v="6181832276"/>
    <d v="2021-11-19T00:00:00"/>
    <s v="CIG/CUP Z002C54407 68727"/>
    <d v="2021-12-02T00:00:00"/>
    <n v="2021"/>
    <n v="1"/>
    <n v="1"/>
    <s v=" "/>
    <s v=" "/>
    <s v=" "/>
    <s v=" "/>
    <s v=" "/>
    <s v=" "/>
    <s v="N602"/>
    <x v="1"/>
    <s v="D"/>
    <n v="2021"/>
    <n v="26476"/>
    <s v="C"/>
    <d v="2021-12-14T00:00:00"/>
    <d v="2021-12-09T00:00:00"/>
    <s v="Certa, liquida ed esigibile"/>
    <s v="Azienda"/>
    <s v="FPI01 ISTRUT-CONTAB E FLUSSI FINANZ"/>
    <s v="701110010"/>
    <s v="2"/>
    <s v="bonifico"/>
    <n v="16.260000000000002"/>
    <n v="16.260000000000002"/>
    <n v="16.260000000000002"/>
    <n v="0"/>
    <n v="0"/>
  </r>
  <r>
    <s v="07"/>
    <s v="3FE"/>
    <n v="2021"/>
    <n v="33341"/>
    <n v="1"/>
    <s v="FT"/>
    <d v="2021-08-14T00:00:00"/>
    <d v="2021-11-24T00:00:00"/>
    <n v="10625"/>
    <x v="501"/>
    <s v="VIA P. COSTOLI N. 4-50039-VICCHIO-FI"/>
    <s v="01835220482"/>
    <s v="01835220482"/>
    <n v="170"/>
    <n v="170"/>
    <s v="204510010"/>
    <s v=" "/>
    <s v=" "/>
    <s v=" "/>
    <s v="V90006042"/>
    <d v="2021-06-10T00:00:00"/>
    <n v="5252137828"/>
    <s v=" "/>
    <d v="2021-06-15T00:00:00"/>
    <s v="ITER APPR SAN RD/2021/34053 35995       V NC 3FE-2021-34053"/>
    <d v="2021-07-01T00:00:00"/>
    <n v="2021"/>
    <n v="83"/>
    <n v="1"/>
    <s v=" "/>
    <s v=" "/>
    <s v=" "/>
    <s v=" "/>
    <s v=" "/>
    <s v=" "/>
    <s v="N602"/>
    <x v="3"/>
    <s v="D"/>
    <n v="2021"/>
    <n v="25944"/>
    <s v="C"/>
    <d v="2021-12-14T00:00:00"/>
    <d v="2021-12-01T00:00:00"/>
    <s v="Certa, liquida ed esigibile"/>
    <s v="Azienda"/>
    <s v="FPI14 ISTRUT-GEST ACQUISTI SANITARI"/>
    <s v="701135015"/>
    <s v="2"/>
    <s v="bonifico"/>
    <n v="170"/>
    <n v="170"/>
    <n v="170"/>
    <n v="0"/>
    <n v="0"/>
  </r>
  <r>
    <s v="07"/>
    <s v="3FE"/>
    <n v="2021"/>
    <n v="33341"/>
    <n v="2"/>
    <s v="FT"/>
    <d v="2021-08-14T00:00:00"/>
    <d v="2021-11-24T00:00:00"/>
    <n v="10625"/>
    <x v="501"/>
    <s v="VIA P. COSTOLI N. 4-50039-VICCHIO-FI"/>
    <s v="01835220482"/>
    <s v="01835220482"/>
    <n v="201.8"/>
    <n v="201.8"/>
    <s v="204510010"/>
    <s v=" "/>
    <s v=" "/>
    <s v=" "/>
    <s v="V90006042"/>
    <d v="2021-06-10T00:00:00"/>
    <n v="5252137828"/>
    <s v=" "/>
    <d v="2021-06-15T00:00:00"/>
    <s v="ITER APPR SAN RD/2021/34053 35995       V NC 3FE-2021-34053"/>
    <d v="2021-07-01T00:00:00"/>
    <n v="2021"/>
    <n v="83"/>
    <n v="1"/>
    <s v=" "/>
    <s v=" "/>
    <s v=" "/>
    <s v=" "/>
    <s v=" "/>
    <s v=" "/>
    <s v="N602"/>
    <x v="3"/>
    <s v="D"/>
    <n v="2021"/>
    <n v="25944"/>
    <s v="C"/>
    <d v="2021-12-14T00:00:00"/>
    <d v="2021-12-01T00:00:00"/>
    <s v="Certa, liquida ed esigibile"/>
    <s v="Azienda"/>
    <s v="FPI14 ISTRUT-GEST ACQUISTI SANITARI"/>
    <s v="701135015"/>
    <s v="2"/>
    <s v="bonifico"/>
    <n v="201.8"/>
    <n v="201.8"/>
    <n v="201.8"/>
    <n v="0"/>
    <n v="0"/>
  </r>
  <r>
    <s v="07"/>
    <s v="3FE"/>
    <n v="2021"/>
    <n v="49097"/>
    <n v="1"/>
    <s v="FT"/>
    <d v="2021-11-13T00:00:00"/>
    <d v="2021-09-21T00:00:00"/>
    <n v="10625"/>
    <x v="501"/>
    <s v="VIA P. COSTOLI N. 4-50039-VICCHIO-FI"/>
    <s v="01835220482"/>
    <s v="01835220482"/>
    <n v="1212"/>
    <n v="1212"/>
    <s v="204510010"/>
    <s v=" "/>
    <s v=" "/>
    <s v=" "/>
    <s v="V90009554"/>
    <d v="2021-09-10T00:00:00"/>
    <n v="5781607964"/>
    <n v="5781607964"/>
    <d v="2021-09-14T00:00:00"/>
    <s v="CONTRIBUTO CONAI ASSOLTO OVE DOVUTO 46690"/>
    <d v="2021-09-21T00:00:00"/>
    <n v="2021"/>
    <n v="83"/>
    <n v="1"/>
    <s v=" "/>
    <s v=" "/>
    <s v=" "/>
    <s v=" "/>
    <s v=" "/>
    <s v=" "/>
    <s v="N602"/>
    <x v="3"/>
    <s v="D"/>
    <n v="2021"/>
    <n v="21594"/>
    <s v="C"/>
    <d v="2021-10-06T00:00:00"/>
    <d v="2021-09-29T00:00:00"/>
    <s v="Certa, liquida ed esigibile"/>
    <s v="Azienda"/>
    <s v="FPI01 ISTRUT-CONTAB E FLUSSI FINANZ"/>
    <s v="701135015"/>
    <s v="2"/>
    <s v="bonifico"/>
    <n v="1212"/>
    <n v="1212"/>
    <n v="1212"/>
    <n v="0"/>
    <n v="0"/>
  </r>
  <r>
    <s v="07"/>
    <s v="3FE"/>
    <n v="2021"/>
    <n v="50581"/>
    <n v="1"/>
    <s v="FT"/>
    <d v="2021-11-19T00:00:00"/>
    <d v="2021-09-29T00:00:00"/>
    <n v="10625"/>
    <x v="501"/>
    <s v="VIA P. COSTOLI N. 4-50039-VICCHIO-FI"/>
    <s v="01835220482"/>
    <s v="01835220482"/>
    <n v="51"/>
    <n v="51"/>
    <s v="204510010"/>
    <s v=" "/>
    <s v=" "/>
    <s v=" "/>
    <s v="V90009773"/>
    <d v="2021-09-16T00:00:00"/>
    <n v="5809987704"/>
    <n v="5809987704"/>
    <d v="2021-09-20T00:00:00"/>
    <s v="CONTRIBUTO CONAI ASSOLTO OVE DOVUTO 53859"/>
    <d v="2021-09-29T00:00:00"/>
    <n v="2021"/>
    <n v="78"/>
    <n v="1"/>
    <s v=" "/>
    <s v=" "/>
    <s v=" "/>
    <s v=" "/>
    <s v=" "/>
    <s v=" "/>
    <s v="1"/>
    <x v="3"/>
    <s v="D"/>
    <n v="2021"/>
    <n v="22538"/>
    <s v="C"/>
    <d v="2021-10-26T00:00:00"/>
    <d v="2021-10-20T00:00:00"/>
    <s v="Certa, liquida ed esigibile"/>
    <s v="Azienda"/>
    <s v="FPI01 ISTRUT-CONTAB E FLUSSI FINANZ"/>
    <s v="701135018"/>
    <s v="2"/>
    <s v="bonifico"/>
    <n v="51"/>
    <n v="51"/>
    <n v="51"/>
    <n v="0"/>
    <n v="0"/>
  </r>
  <r>
    <s v="07"/>
    <s v="3FE"/>
    <n v="2021"/>
    <n v="50582"/>
    <n v="1"/>
    <s v="FT"/>
    <d v="2021-11-19T00:00:00"/>
    <d v="2021-09-29T00:00:00"/>
    <n v="10625"/>
    <x v="501"/>
    <s v="VIA P. COSTOLI N. 4-50039-VICCHIO-FI"/>
    <s v="01835220482"/>
    <s v="01835220482"/>
    <n v="240"/>
    <n v="240"/>
    <s v="204510010"/>
    <s v=" "/>
    <s v=" "/>
    <s v=" "/>
    <s v="V90009774"/>
    <d v="2021-09-16T00:00:00"/>
    <n v="5809987711"/>
    <n v="5809987711"/>
    <d v="2021-09-20T00:00:00"/>
    <s v="CONTRIBUTO CONAI ASSOLTO OVE DOVUTO 53913"/>
    <d v="2021-09-29T00:00:00"/>
    <n v="2021"/>
    <n v="86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1"/>
    <s v="2"/>
    <s v="bonifico"/>
    <n v="240"/>
    <n v="240"/>
    <n v="240"/>
    <n v="0"/>
    <n v="0"/>
  </r>
  <r>
    <s v="07"/>
    <s v="3FE"/>
    <n v="2021"/>
    <n v="50941"/>
    <n v="1"/>
    <s v="FT"/>
    <d v="2021-11-20T00:00:00"/>
    <d v="2021-09-30T00:00:00"/>
    <n v="10625"/>
    <x v="501"/>
    <s v="VIA P. COSTOLI N. 4-50039-VICCHIO-FI"/>
    <s v="01835220482"/>
    <s v="01835220482"/>
    <n v="36"/>
    <n v="36"/>
    <s v="204510010"/>
    <s v=" "/>
    <s v=" "/>
    <s v=" "/>
    <s v="V90009823"/>
    <d v="2021-09-17T00:00:00"/>
    <n v="5814801227"/>
    <n v="5814801227"/>
    <d v="2021-09-21T00:00:00"/>
    <s v="CONTRIBUTO CONAI ASSOLTO OVE DOVUTO"/>
    <d v="2021-09-30T00:00:00"/>
    <n v="2021"/>
    <n v="83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50942"/>
    <n v="1"/>
    <s v="FT"/>
    <d v="2021-11-20T00:00:00"/>
    <d v="2021-09-30T00:00:00"/>
    <n v="10625"/>
    <x v="501"/>
    <s v="VIA P. COSTOLI N. 4-50039-VICCHIO-FI"/>
    <s v="01835220482"/>
    <s v="01835220482"/>
    <n v="210"/>
    <n v="210"/>
    <s v="204510010"/>
    <s v=" "/>
    <s v=" "/>
    <s v=" "/>
    <s v="V90009824"/>
    <d v="2021-09-17T00:00:00"/>
    <n v="5814801229"/>
    <n v="5814801229"/>
    <d v="2021-09-21T00:00:00"/>
    <s v="CONTRIBUTO CONAI ASSOLTO OVE DOVUTO"/>
    <d v="2021-09-30T00:00:00"/>
    <n v="2021"/>
    <n v="79"/>
    <n v="1"/>
    <s v=" "/>
    <s v=" "/>
    <s v=" "/>
    <s v=" "/>
    <s v=" "/>
    <s v=" "/>
    <s v="1"/>
    <x v="3"/>
    <s v="D"/>
    <n v="2021"/>
    <n v="22538"/>
    <s v="C"/>
    <d v="2021-10-26T00:00:00"/>
    <d v="2021-10-20T00:00:00"/>
    <s v="Certa, liquida ed esigibile"/>
    <s v="Azienda"/>
    <s v="FPI01 ISTRUT-CONTAB E FLUSSI FINANZ"/>
    <s v="701135019"/>
    <s v="2"/>
    <s v="bonifico"/>
    <n v="210"/>
    <n v="210"/>
    <n v="210"/>
    <n v="0"/>
    <n v="0"/>
  </r>
  <r>
    <s v="07"/>
    <s v="3FE"/>
    <n v="2021"/>
    <n v="52476"/>
    <n v="1"/>
    <s v="FT"/>
    <d v="2021-11-22T00:00:00"/>
    <d v="2021-10-07T00:00:00"/>
    <n v="10625"/>
    <x v="501"/>
    <s v="VIA P. COSTOLI N. 4-50039-VICCHIO-FI"/>
    <s v="01835220482"/>
    <s v="01835220482"/>
    <n v="1212"/>
    <n v="1212"/>
    <s v="204510010"/>
    <s v=" "/>
    <s v=" "/>
    <s v=" "/>
    <s v="V90009852"/>
    <d v="2021-09-20T00:00:00"/>
    <n v="5830576772"/>
    <n v="5830576772"/>
    <d v="2021-09-23T00:00:00"/>
    <s v="CONTRIBUTO CONAI ASSOLTO OVE DOVUTO"/>
    <d v="2021-10-07T00:00:00"/>
    <n v="2021"/>
    <n v="83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5"/>
    <s v="2"/>
    <s v="bonifico"/>
    <n v="1212"/>
    <n v="1212"/>
    <n v="1212"/>
    <n v="0"/>
    <n v="0"/>
  </r>
  <r>
    <s v="07"/>
    <s v="3FE"/>
    <n v="2021"/>
    <n v="51913"/>
    <n v="1"/>
    <s v="FT"/>
    <d v="2021-11-27T00:00:00"/>
    <d v="2021-10-04T00:00:00"/>
    <n v="10625"/>
    <x v="501"/>
    <s v="VIA P. COSTOLI N. 4-50039-VICCHIO-FI"/>
    <s v="01835220482"/>
    <s v="01835220482"/>
    <n v="1500"/>
    <n v="1500"/>
    <s v="204510010"/>
    <s v=" "/>
    <s v=" "/>
    <s v=" "/>
    <s v="V90010028"/>
    <d v="2021-09-23T00:00:00"/>
    <n v="5848019540"/>
    <n v="5848019540"/>
    <d v="2021-09-28T00:00:00"/>
    <s v="CONTRIBUTO CONAI ASSOLTO OVE DOVUTO 53875"/>
    <d v="2021-10-04T00:00:00"/>
    <n v="2021"/>
    <n v="86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1915"/>
    <n v="1"/>
    <s v="FT"/>
    <d v="2021-11-27T00:00:00"/>
    <d v="2021-10-04T00:00:00"/>
    <n v="10625"/>
    <x v="501"/>
    <s v="VIA P. COSTOLI N. 4-50039-VICCHIO-FI"/>
    <s v="01835220482"/>
    <s v="01835220482"/>
    <n v="36"/>
    <n v="36"/>
    <s v="204510010"/>
    <s v=" "/>
    <s v=" "/>
    <s v=" "/>
    <s v="V90009967"/>
    <d v="2021-09-22T00:00:00"/>
    <n v="5848019451"/>
    <n v="5848019451"/>
    <d v="2021-09-28T00:00:00"/>
    <s v="CONTRIBUTO CONAI ASSOLTO OVE DOVUTO 50552"/>
    <d v="2021-10-04T00:00:00"/>
    <n v="2021"/>
    <n v="83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53289"/>
    <n v="1"/>
    <s v="FT"/>
    <d v="2021-12-01T00:00:00"/>
    <d v="2021-10-11T00:00:00"/>
    <n v="10625"/>
    <x v="501"/>
    <s v="VIA P. COSTOLI N. 4-50039-VICCHIO-FI"/>
    <s v="01835220482"/>
    <s v="01835220482"/>
    <n v="1736"/>
    <n v="1736"/>
    <s v="204510010"/>
    <s v=" "/>
    <s v=" "/>
    <s v=" "/>
    <s v="V90010205"/>
    <d v="2021-09-28T00:00:00"/>
    <n v="5880666262"/>
    <n v="5880666262"/>
    <d v="2021-10-02T00:00:00"/>
    <s v="CONTRIBUTO CONAI ASSOLTO OVE DOVUTO 54866"/>
    <d v="2021-10-11T00:00:00"/>
    <n v="2021"/>
    <n v="86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1"/>
    <s v="2"/>
    <s v="bonifico"/>
    <n v="1736"/>
    <n v="1736"/>
    <n v="1736"/>
    <n v="0"/>
    <n v="0"/>
  </r>
  <r>
    <s v="07"/>
    <s v="3FE"/>
    <n v="2021"/>
    <n v="53720"/>
    <n v="1"/>
    <s v="FT"/>
    <d v="2021-12-04T00:00:00"/>
    <d v="2021-10-14T00:00:00"/>
    <n v="10625"/>
    <x v="501"/>
    <s v="VIA P. COSTOLI N. 4-50039-VICCHIO-FI"/>
    <s v="01835220482"/>
    <s v="01835220482"/>
    <n v="102"/>
    <n v="102"/>
    <s v="204510010"/>
    <s v=" "/>
    <s v=" "/>
    <s v=" "/>
    <s v="V90010359"/>
    <d v="2021-09-30T00:00:00"/>
    <n v="5900670320"/>
    <n v="5900670320"/>
    <d v="2021-10-05T00:00:00"/>
    <s v="CONTRIBUTO CONAI ASSOLTO OVE DOVUTO"/>
    <d v="2021-10-14T00:00:00"/>
    <n v="2021"/>
    <n v="83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5"/>
    <s v="2"/>
    <s v="bonifico"/>
    <n v="102"/>
    <n v="102"/>
    <n v="102"/>
    <n v="0"/>
    <n v="0"/>
  </r>
  <r>
    <s v="07"/>
    <s v="3FE"/>
    <n v="2021"/>
    <n v="53771"/>
    <n v="1"/>
    <s v="FT"/>
    <d v="2021-12-05T00:00:00"/>
    <d v="2021-10-14T00:00:00"/>
    <n v="10625"/>
    <x v="501"/>
    <s v="VIA P. COSTOLI N. 4-50039-VICCHIO-FI"/>
    <s v="01835220482"/>
    <s v="01835220482"/>
    <n v="162"/>
    <n v="162"/>
    <s v="204510010"/>
    <s v=" "/>
    <s v=" "/>
    <s v=" "/>
    <s v="V90010283"/>
    <d v="2021-09-29T00:00:00"/>
    <n v="5900669686"/>
    <n v="5900669686"/>
    <d v="2021-10-06T00:00:00"/>
    <s v="CONTRIBUTO CONAI ASSOLTO OVE DOVUTO"/>
    <d v="2021-10-14T00:00:00"/>
    <n v="2021"/>
    <n v="83"/>
    <n v="1"/>
    <s v=" "/>
    <s v=" "/>
    <s v=" "/>
    <s v=" "/>
    <s v=" "/>
    <s v=" "/>
    <s v="N602"/>
    <x v="3"/>
    <s v="D"/>
    <n v="2021"/>
    <n v="22539"/>
    <s v="C"/>
    <d v="2021-10-26T00:00:00"/>
    <d v="2021-10-20T00:00:00"/>
    <s v="Certa, liquida ed esigibile"/>
    <s v="Azienda"/>
    <s v="FPI01 ISTRUT-CONTAB E FLUSSI FINANZ"/>
    <s v="701135015"/>
    <s v="2"/>
    <s v="bonifico"/>
    <n v="162"/>
    <n v="162"/>
    <n v="162"/>
    <n v="0"/>
    <n v="0"/>
  </r>
  <r>
    <s v="07"/>
    <s v="3FE"/>
    <n v="2021"/>
    <n v="54878"/>
    <n v="1"/>
    <s v="FT"/>
    <d v="2021-12-11T00:00:00"/>
    <d v="2021-10-20T00:00:00"/>
    <n v="10625"/>
    <x v="501"/>
    <s v="VIA P. COSTOLI N. 4-50039-VICCHIO-FI"/>
    <s v="01835220482"/>
    <s v="01835220482"/>
    <n v="1090"/>
    <n v="1090"/>
    <s v="204510010"/>
    <s v=" "/>
    <s v=" "/>
    <s v=" "/>
    <s v="V90010479"/>
    <d v="2021-10-04T00:00:00"/>
    <n v="5952486246"/>
    <n v="5952486246"/>
    <d v="2021-10-12T00:00:00"/>
    <s v="57173"/>
    <d v="2021-10-20T00:00:00"/>
    <n v="2021"/>
    <n v="86"/>
    <n v="1"/>
    <s v=" "/>
    <s v=" "/>
    <s v=" "/>
    <s v=" "/>
    <s v=" "/>
    <s v=" "/>
    <s v="N602"/>
    <x v="3"/>
    <s v="D"/>
    <n v="2021"/>
    <n v="23201"/>
    <s v="C"/>
    <d v="2021-11-02T00:00:00"/>
    <d v="2021-10-28T00:00:00"/>
    <s v="Certa, liquida ed esigibile"/>
    <s v="Azienda"/>
    <s v="FPI01 ISTRUT-CONTAB E FLUSSI FINANZ"/>
    <s v="701135011"/>
    <s v="2"/>
    <s v="bonifico"/>
    <n v="1090"/>
    <n v="1090"/>
    <n v="1090"/>
    <n v="0"/>
    <n v="0"/>
  </r>
  <r>
    <s v="07"/>
    <s v="3FE"/>
    <n v="2021"/>
    <n v="54879"/>
    <n v="1"/>
    <s v="FT"/>
    <d v="2021-12-11T00:00:00"/>
    <d v="2021-10-20T00:00:00"/>
    <n v="10625"/>
    <x v="501"/>
    <s v="VIA P. COSTOLI N. 4-50039-VICCHIO-FI"/>
    <s v="01835220482"/>
    <s v="01835220482"/>
    <n v="129"/>
    <n v="129"/>
    <s v="204510010"/>
    <s v=" "/>
    <s v=" "/>
    <s v=" "/>
    <s v="V90010534"/>
    <d v="2021-10-05T00:00:00"/>
    <n v="5952486347"/>
    <n v="5952486347"/>
    <d v="2021-10-12T00:00:00"/>
    <s v="57201"/>
    <d v="2021-10-20T00:00:00"/>
    <n v="2021"/>
    <n v="83"/>
    <n v="1"/>
    <s v=" "/>
    <s v=" "/>
    <s v=" "/>
    <s v=" "/>
    <s v=" "/>
    <s v=" "/>
    <s v="N602"/>
    <x v="3"/>
    <s v="D"/>
    <n v="2021"/>
    <n v="23201"/>
    <s v="C"/>
    <d v="2021-11-02T00:00:00"/>
    <d v="2021-10-28T00:00:00"/>
    <s v="Certa, liquida ed esigibile"/>
    <s v="Azienda"/>
    <s v="FPI01 ISTRUT-CONTAB E FLUSSI FINANZ"/>
    <s v="701135015"/>
    <s v="2"/>
    <s v="bonifico"/>
    <n v="129"/>
    <n v="129"/>
    <n v="129"/>
    <n v="0"/>
    <n v="0"/>
  </r>
  <r>
    <s v="07"/>
    <s v="3FE"/>
    <n v="2021"/>
    <n v="55124"/>
    <n v="1"/>
    <s v="FT"/>
    <d v="2021-12-12T00:00:00"/>
    <d v="2021-10-21T00:00:00"/>
    <n v="10625"/>
    <x v="501"/>
    <s v="VIA P. COSTOLI N. 4-50039-VICCHIO-FI"/>
    <s v="01835220482"/>
    <s v="01835220482"/>
    <n v="73.2"/>
    <n v="73.2"/>
    <s v="204510010"/>
    <s v=" "/>
    <s v=" "/>
    <s v=" "/>
    <s v="V90010532"/>
    <d v="2021-10-05T00:00:00"/>
    <n v="5952486348"/>
    <n v="5952486348"/>
    <d v="2021-10-13T00:00:00"/>
    <s v="CONTRIBUTO CONAI ASSOLTO OVE DOVUTO 57198"/>
    <d v="2021-10-21T00:00:00"/>
    <n v="2021"/>
    <n v="83"/>
    <n v="1"/>
    <s v=" "/>
    <s v=" "/>
    <s v=" "/>
    <s v=" "/>
    <s v=" "/>
    <s v=" "/>
    <s v="N602"/>
    <x v="3"/>
    <s v="D"/>
    <n v="2021"/>
    <n v="23201"/>
    <s v="C"/>
    <d v="2021-11-02T00:00:00"/>
    <d v="2021-10-28T00:00:00"/>
    <s v="Certa, liquida ed esigibile"/>
    <s v="Azienda"/>
    <s v="FPI01 ISTRUT-CONTAB E FLUSSI FINANZ"/>
    <s v="701135015"/>
    <s v="2"/>
    <s v="bonifico"/>
    <n v="73.2"/>
    <n v="73.2"/>
    <n v="73.2"/>
    <n v="0"/>
    <n v="0"/>
  </r>
  <r>
    <s v="07"/>
    <s v="3FE"/>
    <n v="2021"/>
    <n v="55125"/>
    <n v="1"/>
    <s v="FT"/>
    <d v="2021-12-12T00:00:00"/>
    <d v="2021-10-21T00:00:00"/>
    <n v="10625"/>
    <x v="501"/>
    <s v="VIA P. COSTOLI N. 4-50039-VICCHIO-FI"/>
    <s v="01835220482"/>
    <s v="01835220482"/>
    <n v="223.08"/>
    <n v="223.08"/>
    <s v="204510010"/>
    <s v=" "/>
    <s v=" "/>
    <s v=" "/>
    <s v="V90010435"/>
    <d v="2021-10-01T00:00:00"/>
    <n v="5950649765"/>
    <n v="5950649765"/>
    <d v="2021-10-13T00:00:00"/>
    <s v="CONTRIBUTO CONAI ASSOLTO OVE DOVUTO 57042"/>
    <d v="2021-10-21T00:00:00"/>
    <n v="2021"/>
    <n v="78"/>
    <n v="1"/>
    <s v=" "/>
    <s v=" "/>
    <s v=" "/>
    <s v=" "/>
    <s v=" "/>
    <s v=" "/>
    <s v="1"/>
    <x v="3"/>
    <s v="D"/>
    <n v="2021"/>
    <n v="23200"/>
    <s v="C"/>
    <d v="2021-11-02T00:00:00"/>
    <d v="2021-10-28T00:00:00"/>
    <s v="Certa, liquida ed esigibile"/>
    <s v="Azienda"/>
    <s v="FPI01 ISTRUT-CONTAB E FLUSSI FINANZ"/>
    <s v="701135018"/>
    <s v="2"/>
    <s v="bonifico"/>
    <n v="223.08"/>
    <n v="223.08"/>
    <n v="223.08"/>
    <n v="0"/>
    <n v="0"/>
  </r>
  <r>
    <s v="07"/>
    <s v="3FE"/>
    <n v="2021"/>
    <n v="55126"/>
    <n v="1"/>
    <s v="FT"/>
    <d v="2021-12-12T00:00:00"/>
    <d v="2021-10-21T00:00:00"/>
    <n v="10625"/>
    <x v="501"/>
    <s v="VIA P. COSTOLI N. 4-50039-VICCHIO-FI"/>
    <s v="01835220482"/>
    <s v="01835220482"/>
    <n v="147.9"/>
    <n v="147.9"/>
    <s v="204510010"/>
    <s v=" "/>
    <s v=" "/>
    <s v=" "/>
    <s v="V90010533"/>
    <d v="2021-10-05T00:00:00"/>
    <n v="5952486349"/>
    <n v="5952486349"/>
    <d v="2021-10-13T00:00:00"/>
    <s v="CONTRIBUTO CONAI ASSOLTO OVE DOVUTO 57167"/>
    <d v="2021-10-21T00:00:00"/>
    <n v="2021"/>
    <n v="78"/>
    <n v="1"/>
    <s v=" "/>
    <s v=" "/>
    <s v=" "/>
    <s v=" "/>
    <s v=" "/>
    <s v=" "/>
    <s v="1"/>
    <x v="3"/>
    <s v="D"/>
    <n v="2021"/>
    <n v="23200"/>
    <s v="C"/>
    <d v="2021-11-02T00:00:00"/>
    <d v="2021-10-28T00:00:00"/>
    <s v="Certa, liquida ed esigibile"/>
    <s v="Azienda"/>
    <s v="FPI01 ISTRUT-CONTAB E FLUSSI FINANZ"/>
    <s v="701135018"/>
    <s v="2"/>
    <s v="bonifico"/>
    <n v="147.9"/>
    <n v="147.9"/>
    <n v="147.9"/>
    <n v="0"/>
    <n v="0"/>
  </r>
  <r>
    <s v="07"/>
    <s v="3FE"/>
    <n v="2021"/>
    <n v="56204"/>
    <n v="1"/>
    <s v="FT"/>
    <d v="2021-12-18T00:00:00"/>
    <d v="2021-10-28T00:00:00"/>
    <n v="10625"/>
    <x v="501"/>
    <s v="VIA P. COSTOLI N. 4-50039-VICCHIO-FI"/>
    <s v="01835220482"/>
    <s v="01835220482"/>
    <n v="64.5"/>
    <n v="64.5"/>
    <s v="204510010"/>
    <s v=" "/>
    <s v=" "/>
    <s v=" "/>
    <s v="V90010833"/>
    <d v="2021-10-13T00:00:00"/>
    <n v="5988790778"/>
    <n v="5988790778"/>
    <d v="2021-10-19T00:00:00"/>
    <s v="CONTRIBUTO CONAI ASSOLTO OVE DOVUTO 57201"/>
    <d v="2021-10-28T00:00:00"/>
    <n v="2021"/>
    <n v="83"/>
    <n v="1"/>
    <s v=" "/>
    <s v=" "/>
    <s v=" "/>
    <s v=" "/>
    <s v=" "/>
    <s v=" "/>
    <s v="N602"/>
    <x v="3"/>
    <s v="D"/>
    <n v="2021"/>
    <n v="23711"/>
    <s v="C"/>
    <d v="2021-11-09T00:00:00"/>
    <d v="2021-11-04T00:00:00"/>
    <s v="Certa, liquida ed esigibile"/>
    <s v="Azienda"/>
    <s v="FPI01 ISTRUT-CONTAB E FLUSSI FINANZ"/>
    <s v="701135015"/>
    <s v="2"/>
    <s v="bonifico"/>
    <n v="64.5"/>
    <n v="64.5"/>
    <n v="64.5"/>
    <n v="0"/>
    <n v="0"/>
  </r>
  <r>
    <s v="07"/>
    <s v="3FE"/>
    <n v="2021"/>
    <n v="56205"/>
    <n v="1"/>
    <s v="FT"/>
    <d v="2021-12-18T00:00:00"/>
    <d v="2021-10-28T00:00:00"/>
    <n v="10625"/>
    <x v="501"/>
    <s v="VIA P. COSTOLI N. 4-50039-VICCHIO-FI"/>
    <s v="01835220482"/>
    <s v="01835220482"/>
    <n v="224.64"/>
    <n v="224.64"/>
    <s v="204510010"/>
    <s v=" "/>
    <s v=" "/>
    <s v=" "/>
    <s v="V90010832"/>
    <d v="2021-10-13T00:00:00"/>
    <n v="5988790775"/>
    <n v="5988790775"/>
    <d v="2021-10-19T00:00:00"/>
    <s v="CONTRIBUTO CONAI ASSOLTO OVE DOVUTO 59997"/>
    <d v="2021-10-28T00:00:00"/>
    <n v="2021"/>
    <n v="86"/>
    <n v="1"/>
    <s v=" "/>
    <s v=" "/>
    <s v=" "/>
    <s v=" "/>
    <s v=" "/>
    <s v=" "/>
    <s v="N602"/>
    <x v="3"/>
    <s v="D"/>
    <n v="2021"/>
    <n v="23711"/>
    <s v="C"/>
    <d v="2021-11-09T00:00:00"/>
    <d v="2021-11-04T00:00:00"/>
    <s v="Certa, liquida ed esigibile"/>
    <s v="Azienda"/>
    <s v="FPI01 ISTRUT-CONTAB E FLUSSI FINANZ"/>
    <s v="701135011"/>
    <s v="2"/>
    <s v="bonifico"/>
    <n v="224.64"/>
    <n v="224.64"/>
    <n v="224.64"/>
    <n v="0"/>
    <n v="0"/>
  </r>
  <r>
    <s v="07"/>
    <s v="3FE"/>
    <n v="2021"/>
    <n v="56326"/>
    <n v="1"/>
    <s v="FT"/>
    <d v="2021-12-20T00:00:00"/>
    <d v="2021-11-02T00:00:00"/>
    <n v="10625"/>
    <x v="501"/>
    <s v="VIA P. COSTOLI N. 4-50039-VICCHIO-FI"/>
    <s v="01835220482"/>
    <s v="01835220482"/>
    <n v="58.56"/>
    <n v="58.56"/>
    <s v="204510010"/>
    <s v=" "/>
    <s v=" "/>
    <s v=" "/>
    <s v="V90010900"/>
    <d v="2021-10-14T00:00:00"/>
    <n v="6005023247"/>
    <n v="6005023247"/>
    <d v="2021-10-21T00:00:00"/>
    <s v="CONTRIBUTO CONAI ASSOLTO OVE DOVUTO"/>
    <d v="2021-11-02T00:00:00"/>
    <n v="2021"/>
    <n v="83"/>
    <n v="1"/>
    <s v=" "/>
    <s v=" "/>
    <s v=" "/>
    <s v=" "/>
    <s v=" "/>
    <s v=" "/>
    <s v="N602"/>
    <x v="3"/>
    <s v="D"/>
    <n v="2021"/>
    <n v="24279"/>
    <s v="C"/>
    <d v="2021-11-16T00:00:00"/>
    <d v="2021-11-11T00:00:00"/>
    <s v="Certa, liquida ed esigibile"/>
    <s v="Azienda"/>
    <s v="FPI01 ISTRUT-CONTAB E FLUSSI FINANZ"/>
    <s v="701135015"/>
    <s v="2"/>
    <s v="bonifico"/>
    <n v="58.56"/>
    <n v="58.56"/>
    <n v="58.56"/>
    <n v="0"/>
    <n v="0"/>
  </r>
  <r>
    <s v="07"/>
    <s v="3FE"/>
    <n v="2021"/>
    <n v="56327"/>
    <n v="1"/>
    <s v="FT"/>
    <d v="2021-12-20T00:00:00"/>
    <d v="2021-11-02T00:00:00"/>
    <n v="10625"/>
    <x v="501"/>
    <s v="VIA P. COSTOLI N. 4-50039-VICCHIO-FI"/>
    <s v="01835220482"/>
    <s v="01835220482"/>
    <n v="125"/>
    <n v="125"/>
    <s v="204510010"/>
    <s v=" "/>
    <s v=" "/>
    <s v=" "/>
    <s v="V90010901"/>
    <d v="2021-10-14T00:00:00"/>
    <n v="6005023248"/>
    <n v="6005023248"/>
    <d v="2021-10-21T00:00:00"/>
    <s v="CONTRIBUTO CONAI ASSOLTO OVE DOVUTO"/>
    <d v="2021-11-02T00:00:00"/>
    <n v="2021"/>
    <n v="86"/>
    <n v="1"/>
    <s v=" "/>
    <s v=" "/>
    <s v=" "/>
    <s v=" "/>
    <s v=" "/>
    <s v=" "/>
    <s v="N602"/>
    <x v="3"/>
    <s v="D"/>
    <n v="2021"/>
    <n v="24279"/>
    <s v="C"/>
    <d v="2021-11-16T00:00:00"/>
    <d v="2021-11-11T00:00:00"/>
    <s v="Certa, liquida ed esigibile"/>
    <s v="Azienda"/>
    <s v="FPI01 ISTRUT-CONTAB E FLUSSI FINANZ"/>
    <s v="701135011"/>
    <s v="2"/>
    <s v="bonifico"/>
    <n v="125"/>
    <n v="125"/>
    <n v="125"/>
    <n v="0"/>
    <n v="0"/>
  </r>
  <r>
    <s v="07"/>
    <s v="3FE"/>
    <n v="2021"/>
    <n v="56328"/>
    <n v="1"/>
    <s v="FT"/>
    <d v="2021-12-20T00:00:00"/>
    <d v="2021-11-02T00:00:00"/>
    <n v="10625"/>
    <x v="501"/>
    <s v="VIA P. COSTOLI N. 4-50039-VICCHIO-FI"/>
    <s v="01835220482"/>
    <s v="01835220482"/>
    <n v="780"/>
    <n v="780"/>
    <s v="204510010"/>
    <s v=" "/>
    <s v=" "/>
    <s v=" "/>
    <s v="V90010940"/>
    <d v="2021-10-15T00:00:00"/>
    <n v="6005023336"/>
    <n v="6005023336"/>
    <d v="2021-10-21T00:00:00"/>
    <s v="CONTRIBUTO CONAI ASSOLTO OVE DOVUTO"/>
    <d v="2021-11-02T00:00:00"/>
    <n v="2021"/>
    <n v="86"/>
    <n v="1"/>
    <s v=" "/>
    <s v=" "/>
    <s v=" "/>
    <s v=" "/>
    <s v=" "/>
    <s v=" "/>
    <s v="N602"/>
    <x v="3"/>
    <s v="D"/>
    <n v="2021"/>
    <n v="24279"/>
    <s v="C"/>
    <d v="2021-11-16T00:00:00"/>
    <d v="2021-11-11T00:00:00"/>
    <s v="Certa, liquida ed esigibile"/>
    <s v="Azienda"/>
    <s v="FPI01 ISTRUT-CONTAB E FLUSSI FINANZ"/>
    <s v="701135011"/>
    <s v="2"/>
    <s v="bonifico"/>
    <n v="780"/>
    <n v="780"/>
    <n v="780"/>
    <n v="0"/>
    <n v="0"/>
  </r>
  <r>
    <s v="07"/>
    <s v="3FE"/>
    <n v="2021"/>
    <n v="56329"/>
    <n v="1"/>
    <s v="FT"/>
    <d v="2021-12-20T00:00:00"/>
    <d v="2021-11-02T00:00:00"/>
    <n v="10625"/>
    <x v="501"/>
    <s v="VIA P. COSTOLI N. 4-50039-VICCHIO-FI"/>
    <s v="01835220482"/>
    <s v="01835220482"/>
    <n v="255"/>
    <n v="255"/>
    <s v="204510010"/>
    <s v=" "/>
    <s v=" "/>
    <s v=" "/>
    <s v="V90010988"/>
    <d v="2021-10-18T00:00:00"/>
    <n v="6006432452"/>
    <n v="6006432452"/>
    <d v="2021-10-21T00:00:00"/>
    <s v="CONTRIBUTO CONAI ASSOLTO OVE DOVUTO"/>
    <d v="2021-11-02T00:00:00"/>
    <n v="2021"/>
    <n v="78"/>
    <n v="1"/>
    <s v=" "/>
    <s v=" "/>
    <s v=" "/>
    <s v=" "/>
    <s v=" "/>
    <s v=" "/>
    <s v="1"/>
    <x v="3"/>
    <s v="D"/>
    <n v="2021"/>
    <n v="24278"/>
    <s v="C"/>
    <d v="2021-11-16T00:00:00"/>
    <d v="2021-11-11T00:00:00"/>
    <s v="Certa, liquida ed esigibile"/>
    <s v="Azienda"/>
    <s v="FPI01 ISTRUT-CONTAB E FLUSSI FINANZ"/>
    <s v="701135018"/>
    <s v="2"/>
    <s v="bonifico"/>
    <n v="255"/>
    <n v="255"/>
    <n v="255"/>
    <n v="0"/>
    <n v="0"/>
  </r>
  <r>
    <s v="07"/>
    <s v="3FE"/>
    <n v="2021"/>
    <n v="57513"/>
    <n v="1"/>
    <s v="FT"/>
    <d v="2021-12-25T00:00:00"/>
    <d v="2021-11-09T00:00:00"/>
    <n v="10625"/>
    <x v="501"/>
    <s v="VIA P. COSTOLI N. 4-50039-VICCHIO-FI"/>
    <s v="01835220482"/>
    <s v="01835220482"/>
    <n v="360"/>
    <n v="360"/>
    <s v="204510010"/>
    <s v=" "/>
    <s v=" "/>
    <s v=" "/>
    <s v="V90011173"/>
    <d v="2021-10-21T00:00:00"/>
    <n v="6029287732"/>
    <n v="6029287732"/>
    <d v="2021-10-26T00:00:00"/>
    <s v="CONTRIBUTO CONAI ASSOLTO OVE DOVUTO 61353"/>
    <d v="2021-11-09T00:00:00"/>
    <n v="2021"/>
    <n v="86"/>
    <n v="1"/>
    <s v=" "/>
    <s v=" "/>
    <s v=" "/>
    <s v=" "/>
    <s v=" "/>
    <s v=" "/>
    <s v="N602"/>
    <x v="3"/>
    <s v="D"/>
    <n v="2021"/>
    <n v="24830"/>
    <s v="C"/>
    <d v="2021-11-24T00:00:00"/>
    <d v="2021-11-18T00:00:00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57514"/>
    <n v="1"/>
    <s v="FT"/>
    <d v="2021-12-25T00:00:00"/>
    <d v="2021-11-09T00:00:00"/>
    <n v="10625"/>
    <x v="501"/>
    <s v="VIA P. COSTOLI N. 4-50039-VICCHIO-FI"/>
    <s v="01835220482"/>
    <s v="01835220482"/>
    <n v="241.5"/>
    <n v="241.5"/>
    <s v="204510010"/>
    <s v=" "/>
    <s v=" "/>
    <s v=" "/>
    <s v="V90011172"/>
    <d v="2021-10-21T00:00:00"/>
    <n v="6029287738"/>
    <n v="6029287738"/>
    <d v="2021-10-26T00:00:00"/>
    <s v="CONTRIBUTO CONAI ASSOLTO OVE DOVUTO 61832"/>
    <d v="2021-11-09T00:00:00"/>
    <n v="2021"/>
    <n v="79"/>
    <n v="1"/>
    <s v=" "/>
    <s v=" "/>
    <s v=" "/>
    <s v=" "/>
    <s v=" "/>
    <s v=" "/>
    <s v="1"/>
    <x v="3"/>
    <s v="D"/>
    <n v="2021"/>
    <n v="24829"/>
    <s v="C"/>
    <d v="2021-11-24T00:00:00"/>
    <d v="2021-11-18T00:00:00"/>
    <s v="Certa, liquida ed esigibile"/>
    <s v="Azienda"/>
    <s v="FPI01 ISTRUT-CONTAB E FLUSSI FINANZ"/>
    <s v="701135019"/>
    <s v="2"/>
    <s v="bonifico"/>
    <n v="241.5"/>
    <n v="241.5"/>
    <n v="241.5"/>
    <n v="0"/>
    <n v="0"/>
  </r>
  <r>
    <s v="07"/>
    <s v="3FE"/>
    <n v="2021"/>
    <n v="57515"/>
    <n v="1"/>
    <s v="FT"/>
    <d v="2021-12-25T00:00:00"/>
    <d v="2021-11-09T00:00:00"/>
    <n v="10625"/>
    <x v="501"/>
    <s v="VIA P. COSTOLI N. 4-50039-VICCHIO-FI"/>
    <s v="01835220482"/>
    <s v="01835220482"/>
    <n v="102"/>
    <n v="102"/>
    <s v="204510010"/>
    <s v=" "/>
    <s v=" "/>
    <s v=" "/>
    <s v="V90011170"/>
    <d v="2021-10-21T00:00:00"/>
    <n v="6029287739"/>
    <n v="6029287739"/>
    <d v="2021-10-26T00:00:00"/>
    <s v="CONTRIBUTO CONAI ASSOLTO OVE DOVUTO 60762"/>
    <d v="2021-11-09T00:00:00"/>
    <n v="2021"/>
    <n v="78"/>
    <n v="1"/>
    <s v=" "/>
    <s v=" "/>
    <s v=" "/>
    <s v=" "/>
    <s v=" "/>
    <s v=" "/>
    <s v="1"/>
    <x v="3"/>
    <s v="D"/>
    <n v="2021"/>
    <n v="24829"/>
    <s v="C"/>
    <d v="2021-11-24T00:00:00"/>
    <d v="2021-11-18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57516"/>
    <n v="1"/>
    <s v="FT"/>
    <d v="2021-12-25T00:00:00"/>
    <d v="2021-11-09T00:00:00"/>
    <n v="10625"/>
    <x v="501"/>
    <s v="VIA P. COSTOLI N. 4-50039-VICCHIO-FI"/>
    <s v="01835220482"/>
    <s v="01835220482"/>
    <n v="223.08"/>
    <n v="223.08"/>
    <s v="204510010"/>
    <s v=" "/>
    <s v=" "/>
    <s v=" "/>
    <s v="V90011171"/>
    <d v="2021-10-21T00:00:00"/>
    <n v="6029287734"/>
    <n v="6029287734"/>
    <d v="2021-10-26T00:00:00"/>
    <s v="CONTRIBUTO CONAI ASSOLTO OVE DOVUTO 59320"/>
    <d v="2021-11-09T00:00:00"/>
    <n v="2021"/>
    <n v="78"/>
    <n v="1"/>
    <s v=" "/>
    <s v=" "/>
    <s v=" "/>
    <s v=" "/>
    <s v=" "/>
    <s v=" "/>
    <s v="1"/>
    <x v="3"/>
    <s v="D"/>
    <n v="2021"/>
    <n v="24829"/>
    <s v="C"/>
    <d v="2021-11-24T00:00:00"/>
    <d v="2021-11-18T00:00:00"/>
    <s v="Certa, liquida ed esigibile"/>
    <s v="Azienda"/>
    <s v="FPI01 ISTRUT-CONTAB E FLUSSI FINANZ"/>
    <s v="701135018"/>
    <s v="2"/>
    <s v="bonifico"/>
    <n v="223.08"/>
    <n v="223.08"/>
    <n v="223.08"/>
    <n v="0"/>
    <n v="0"/>
  </r>
  <r>
    <s v="07"/>
    <s v="3FE"/>
    <n v="2021"/>
    <n v="59357"/>
    <n v="1"/>
    <s v="FT"/>
    <d v="2021-12-27T00:00:00"/>
    <d v="2021-11-17T00:00:00"/>
    <n v="10625"/>
    <x v="501"/>
    <s v="VIA P. COSTOLI N. 4-50039-VICCHIO-FI"/>
    <s v="01835220482"/>
    <s v="01835220482"/>
    <n v="259.2"/>
    <n v="259.2"/>
    <s v="204510010"/>
    <s v=" "/>
    <s v=" "/>
    <s v=" "/>
    <s v="V90011328"/>
    <d v="2021-10-26T00:00:00"/>
    <n v="6042255189"/>
    <n v="6042255189"/>
    <d v="2021-10-28T00:00:00"/>
    <s v="CONTRIBUTO CONAI ASSOLTO OVE DOVUTO 62575"/>
    <d v="2021-11-17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259.2"/>
    <n v="259.2"/>
    <n v="259.2"/>
    <n v="0"/>
    <n v="0"/>
  </r>
  <r>
    <s v="07"/>
    <s v="3FE"/>
    <n v="2021"/>
    <n v="59358"/>
    <n v="1"/>
    <s v="FT"/>
    <d v="2021-12-27T00:00:00"/>
    <d v="2021-11-17T00:00:00"/>
    <n v="10625"/>
    <x v="501"/>
    <s v="VIA P. COSTOLI N. 4-50039-VICCHIO-FI"/>
    <s v="01835220482"/>
    <s v="01835220482"/>
    <n v="32.64"/>
    <n v="32.64"/>
    <s v="204510010"/>
    <s v=" "/>
    <s v=" "/>
    <s v=" "/>
    <s v="V90011329"/>
    <d v="2021-10-26T00:00:00"/>
    <n v="6042255191"/>
    <n v="6042255191"/>
    <d v="2021-10-28T00:00:00"/>
    <s v="CONTRIBUTO CONAI ASSOLTO OVE DOVUTO 62668"/>
    <d v="2021-11-17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32.64"/>
    <n v="32.64"/>
    <n v="32.64"/>
    <n v="0"/>
    <n v="0"/>
  </r>
  <r>
    <s v="07"/>
    <s v="3FE"/>
    <n v="2021"/>
    <n v="59959"/>
    <n v="1"/>
    <s v="FT"/>
    <d v="2022-01-02T00:00:00"/>
    <d v="2021-11-22T00:00:00"/>
    <n v="10625"/>
    <x v="501"/>
    <s v="VIA P. COSTOLI N. 4-50039-VICCHIO-FI"/>
    <s v="01835220482"/>
    <s v="01835220482"/>
    <n v="1212"/>
    <n v="1212"/>
    <s v="204510010"/>
    <s v=" "/>
    <s v=" "/>
    <s v=" "/>
    <s v="V90011448"/>
    <d v="2021-10-28T00:00:00"/>
    <n v="6073067784"/>
    <n v="6073067784"/>
    <d v="2021-11-03T00:00:00"/>
    <s v="CONTRIBUTO CONAI ASSOLTO OVE DOVUTO"/>
    <d v="2021-11-22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1212"/>
    <n v="1212"/>
    <n v="1212"/>
    <n v="0"/>
    <n v="0"/>
  </r>
  <r>
    <s v="07"/>
    <s v="3FE"/>
    <n v="2021"/>
    <n v="59960"/>
    <n v="1"/>
    <s v="FT"/>
    <d v="2022-01-02T00:00:00"/>
    <d v="2021-11-22T00:00:00"/>
    <n v="10625"/>
    <x v="501"/>
    <s v="VIA P. COSTOLI N. 4-50039-VICCHIO-FI"/>
    <s v="01835220482"/>
    <s v="01835220482"/>
    <n v="36"/>
    <n v="36"/>
    <s v="204510010"/>
    <s v=" "/>
    <s v=" "/>
    <s v=" "/>
    <s v="V90011506"/>
    <d v="2021-10-29T00:00:00"/>
    <n v="6075290008"/>
    <n v="6075290008"/>
    <d v="2021-11-03T00:00:00"/>
    <s v="CONTRIBUTO CONAI ASSOLTO OVE DOVUTO"/>
    <d v="2021-11-22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59961"/>
    <n v="1"/>
    <s v="FT"/>
    <d v="2022-01-02T00:00:00"/>
    <d v="2021-11-22T00:00:00"/>
    <n v="10625"/>
    <x v="501"/>
    <s v="VIA P. COSTOLI N. 4-50039-VICCHIO-FI"/>
    <s v="01835220482"/>
    <s v="01835220482"/>
    <n v="73.2"/>
    <n v="73.2"/>
    <s v="204510010"/>
    <s v=" "/>
    <s v=" "/>
    <s v=" "/>
    <s v="V90011507"/>
    <d v="2021-10-29T00:00:00"/>
    <n v="6075290003"/>
    <n v="6075290003"/>
    <d v="2021-11-03T00:00:00"/>
    <s v="CONTRIBUTO CONAI ASSOLTO OVE DOVUTO"/>
    <d v="2021-11-22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73.2"/>
    <n v="73.2"/>
    <n v="73.2"/>
    <n v="0"/>
    <n v="0"/>
  </r>
  <r>
    <s v="07"/>
    <s v="3FE"/>
    <n v="2021"/>
    <n v="59962"/>
    <n v="1"/>
    <s v="FT"/>
    <d v="2022-01-02T00:00:00"/>
    <d v="2021-11-22T00:00:00"/>
    <n v="10625"/>
    <x v="501"/>
    <s v="VIA P. COSTOLI N. 4-50039-VICCHIO-FI"/>
    <s v="01835220482"/>
    <s v="01835220482"/>
    <n v="193.5"/>
    <n v="193.5"/>
    <s v="204510010"/>
    <s v=" "/>
    <s v=" "/>
    <s v=" "/>
    <s v="V90011508"/>
    <d v="2021-10-29T00:00:00"/>
    <n v="6075290010"/>
    <n v="6075290010"/>
    <d v="2021-11-03T00:00:00"/>
    <s v="CONTRIBUTO CONAI ASSOLTO OVE DOVUTO"/>
    <d v="2021-11-22T00:00:00"/>
    <n v="2021"/>
    <n v="83"/>
    <n v="1"/>
    <s v=" "/>
    <s v=" "/>
    <s v=" "/>
    <s v=" "/>
    <s v=" "/>
    <s v=" "/>
    <s v="N602"/>
    <x v="3"/>
    <s v="D"/>
    <n v="2021"/>
    <n v="25309"/>
    <s v="C"/>
    <d v="2021-11-30T00:00:00"/>
    <d v="2021-11-25T00:00:00"/>
    <s v="Certa, liquida ed esigibile"/>
    <s v="Azienda"/>
    <s v="FPI01 ISTRUT-CONTAB E FLUSSI FINANZ"/>
    <s v="701135015"/>
    <s v="2"/>
    <s v="bonifico"/>
    <n v="193.5"/>
    <n v="193.5"/>
    <n v="193.5"/>
    <n v="0"/>
    <n v="0"/>
  </r>
  <r>
    <s v="07"/>
    <s v="3FE"/>
    <n v="2021"/>
    <n v="61507"/>
    <n v="1"/>
    <s v="FT"/>
    <d v="2022-01-10T00:00:00"/>
    <d v="2021-11-25T00:00:00"/>
    <n v="10625"/>
    <x v="501"/>
    <s v="VIA P. COSTOLI N. 4-50039-VICCHIO-FI"/>
    <s v="01835220482"/>
    <s v="01835220482"/>
    <n v="540"/>
    <n v="540"/>
    <s v="204510010"/>
    <s v=" "/>
    <s v=" "/>
    <s v=" "/>
    <s v="V90011655"/>
    <d v="2021-11-04T00:00:00"/>
    <n v="6134034819"/>
    <n v="6134034819"/>
    <d v="2021-11-11T00:00:00"/>
    <s v="CONTRIBUTO CONAI ASSOLTO OVE DOVUTO"/>
    <d v="2021-11-25T00:00:00"/>
    <n v="2021"/>
    <n v="86"/>
    <n v="1"/>
    <s v=" "/>
    <s v=" "/>
    <s v=" "/>
    <s v=" "/>
    <s v=" "/>
    <s v=" "/>
    <s v="N602"/>
    <x v="3"/>
    <s v="D"/>
    <n v="2021"/>
    <n v="25944"/>
    <s v="C"/>
    <d v="2021-12-14T00:00:00"/>
    <d v="2021-12-01T00:00:00"/>
    <s v="Certa, liquida ed esigibile"/>
    <s v="Azienda"/>
    <s v="FPI01 ISTRUT-CONTAB E FLUSSI FINANZ"/>
    <s v="701135011"/>
    <s v="2"/>
    <s v="bonifico"/>
    <n v="540"/>
    <n v="540"/>
    <n v="540"/>
    <n v="0"/>
    <n v="0"/>
  </r>
  <r>
    <s v="07"/>
    <s v="3FE"/>
    <n v="2021"/>
    <n v="61189"/>
    <n v="1"/>
    <s v="FT"/>
    <d v="2022-01-14T00:00:00"/>
    <d v="2021-11-24T00:00:00"/>
    <n v="10625"/>
    <x v="501"/>
    <s v="VIA P. COSTOLI N. 4-50039-VICCHIO-FI"/>
    <s v="01835220482"/>
    <s v="01835220482"/>
    <n v="3000"/>
    <n v="3000"/>
    <s v="204510010"/>
    <s v=" "/>
    <s v=" "/>
    <s v=" "/>
    <s v="V90011736"/>
    <d v="2021-11-08T00:00:00"/>
    <n v="6156365669"/>
    <n v="6156365669"/>
    <d v="2021-11-15T00:00:00"/>
    <s v="CONTRIBUTO CONAI ASSOLTO OVE DOVUTO"/>
    <d v="2021-11-24T00:00:00"/>
    <n v="2021"/>
    <n v="86"/>
    <n v="1"/>
    <s v=" "/>
    <s v=" "/>
    <s v=" "/>
    <s v=" "/>
    <s v=" "/>
    <s v=" "/>
    <s v="N602"/>
    <x v="3"/>
    <s v="D"/>
    <n v="2021"/>
    <n v="25944"/>
    <s v="C"/>
    <d v="2021-12-14T00:00:00"/>
    <d v="2021-12-01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62784"/>
    <n v="1"/>
    <s v="FT"/>
    <d v="2022-01-15T00:00:00"/>
    <d v="2021-12-01T00:00:00"/>
    <n v="10625"/>
    <x v="501"/>
    <s v="VIA P. COSTOLI N. 4-50039-VICCHIO-FI"/>
    <s v="01835220482"/>
    <s v="01835220482"/>
    <n v="780"/>
    <n v="780"/>
    <s v="204510010"/>
    <s v=" "/>
    <s v=" "/>
    <s v=" "/>
    <s v="V90011792"/>
    <d v="2021-11-09T00:00:00"/>
    <n v="6161336801"/>
    <n v="6161336801"/>
    <d v="2021-11-16T00:00:00"/>
    <s v="CONTRIBUTO CONAI ASSOLTO OVE DOVUTO"/>
    <d v="2021-12-01T00:00:00"/>
    <n v="2021"/>
    <n v="86"/>
    <n v="1"/>
    <s v=" "/>
    <s v=" "/>
    <s v=" "/>
    <s v=" "/>
    <s v=" "/>
    <s v=" "/>
    <s v="N602"/>
    <x v="3"/>
    <s v="D"/>
    <n v="2021"/>
    <n v="26609"/>
    <s v="C"/>
    <d v="2021-12-14T00:00:00"/>
    <d v="2021-12-10T00:00:00"/>
    <s v="Certa, liquida ed esigibile"/>
    <s v="Azienda"/>
    <s v="FPI01 ISTRUT-CONTAB E FLUSSI FINANZ"/>
    <s v="701135011"/>
    <s v="2"/>
    <s v="bonifico"/>
    <n v="780"/>
    <n v="780"/>
    <n v="780"/>
    <n v="0"/>
    <n v="0"/>
  </r>
  <r>
    <s v="07"/>
    <s v="3FE"/>
    <n v="2021"/>
    <n v="62785"/>
    <n v="1"/>
    <s v="FT"/>
    <d v="2022-01-15T00:00:00"/>
    <d v="2021-12-01T00:00:00"/>
    <n v="10625"/>
    <x v="501"/>
    <s v="VIA P. COSTOLI N. 4-50039-VICCHIO-FI"/>
    <s v="01835220482"/>
    <s v="01835220482"/>
    <n v="36"/>
    <n v="36"/>
    <s v="204510010"/>
    <s v=" "/>
    <s v=" "/>
    <s v=" "/>
    <s v="V90011865"/>
    <d v="2021-11-10T00:00:00"/>
    <n v="6161336969"/>
    <n v="6161336969"/>
    <d v="2021-11-16T00:00:00"/>
    <s v="CONTRIBUTO CONAI ASSOLTO OVE DOVUTO"/>
    <d v="2021-12-01T00:00:00"/>
    <n v="2021"/>
    <n v="83"/>
    <n v="1"/>
    <s v=" "/>
    <s v=" "/>
    <s v=" "/>
    <s v=" "/>
    <s v=" "/>
    <s v=" "/>
    <s v="N602"/>
    <x v="3"/>
    <s v="D"/>
    <n v="2021"/>
    <n v="26609"/>
    <s v="C"/>
    <d v="2021-12-14T00:00:00"/>
    <d v="2021-12-10T00:00:00"/>
    <s v="Certa, liquida ed esigibile"/>
    <s v="Azienda"/>
    <s v="FPI01 ISTRUT-CONTAB E FLUSSI FINANZ"/>
    <s v="701135015"/>
    <s v="2"/>
    <s v="bonifico"/>
    <n v="36"/>
    <n v="36"/>
    <n v="36"/>
    <n v="0"/>
    <n v="0"/>
  </r>
  <r>
    <s v="07"/>
    <s v="3FE"/>
    <n v="2021"/>
    <n v="64091"/>
    <n v="1"/>
    <s v="FT"/>
    <d v="2022-01-24T00:00:00"/>
    <d v="2021-12-09T00:00:00"/>
    <n v="10625"/>
    <x v="501"/>
    <s v="VIA P. COSTOLI N. 4-50039-VICCHIO-FI"/>
    <s v="01835220482"/>
    <s v="01835220482"/>
    <n v="102"/>
    <n v="102"/>
    <s v="204510010"/>
    <s v=" "/>
    <s v=" "/>
    <s v=" "/>
    <s v="V90012187"/>
    <d v="2021-11-17T00:00:00"/>
    <n v="6215713519"/>
    <n v="6215713519"/>
    <d v="2021-11-25T00:00:00"/>
    <s v="CONTRIBUTO CONAI ASSOLTO OVE DOVUTO"/>
    <d v="2021-12-09T00:00:00"/>
    <n v="2021"/>
    <n v="78"/>
    <n v="1"/>
    <s v=" "/>
    <s v=" "/>
    <s v=" "/>
    <s v=" "/>
    <s v=" "/>
    <s v=" "/>
    <s v="1"/>
    <x v="3"/>
    <s v="D"/>
    <n v="2021"/>
    <n v="27224"/>
    <s v="C"/>
    <d v="2021-12-23T00:00:00"/>
    <d v="2021-12-16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64088"/>
    <n v="1"/>
    <s v="FT"/>
    <d v="2022-01-25T00:00:00"/>
    <d v="2021-12-09T00:00:00"/>
    <n v="10625"/>
    <x v="501"/>
    <s v="VIA P. COSTOLI N. 4-50039-VICCHIO-FI"/>
    <s v="01835220482"/>
    <s v="01835220482"/>
    <n v="202"/>
    <n v="202"/>
    <s v="204510010"/>
    <s v=" "/>
    <s v=" "/>
    <s v=" "/>
    <s v="V90012385"/>
    <d v="2021-11-22T00:00:00"/>
    <n v="6219771852"/>
    <n v="6219771852"/>
    <d v="2021-11-26T00:00:00"/>
    <s v="CONTRIBUTO CONAI ASSOLTO OVE DOVUTO"/>
    <d v="2021-12-09T00:00:00"/>
    <n v="2021"/>
    <n v="83"/>
    <n v="1"/>
    <s v=" "/>
    <s v=" "/>
    <s v=" "/>
    <s v=" "/>
    <s v=" "/>
    <s v=" "/>
    <s v="N602"/>
    <x v="3"/>
    <s v="D"/>
    <n v="2021"/>
    <n v="27225"/>
    <s v="C"/>
    <d v="2021-12-23T00:00:00"/>
    <d v="2021-12-16T00:00:00"/>
    <s v="Certa, liquida ed esigibile"/>
    <s v="Azienda"/>
    <s v="FPI01 ISTRUT-CONTAB E FLUSSI FINANZ"/>
    <s v="701135015"/>
    <s v="2"/>
    <s v="bonifico"/>
    <n v="202"/>
    <n v="202"/>
    <n v="202"/>
    <n v="0"/>
    <n v="0"/>
  </r>
  <r>
    <s v="07"/>
    <s v="3FE"/>
    <n v="2021"/>
    <n v="64089"/>
    <n v="1"/>
    <s v="FT"/>
    <d v="2022-01-25T00:00:00"/>
    <d v="2021-12-09T00:00:00"/>
    <n v="10625"/>
    <x v="501"/>
    <s v="VIA P. COSTOLI N. 4-50039-VICCHIO-FI"/>
    <s v="01835220482"/>
    <s v="01835220482"/>
    <n v="102"/>
    <n v="102"/>
    <s v="204510010"/>
    <s v=" "/>
    <s v=" "/>
    <s v=" "/>
    <s v="V90012321"/>
    <d v="2021-11-19T00:00:00"/>
    <n v="6219771658"/>
    <n v="6219771658"/>
    <d v="2021-11-26T00:00:00"/>
    <s v="CONTRIBUTO CONAI ASSOLTO OVE DOVUTO"/>
    <d v="2021-12-09T00:00:00"/>
    <n v="2021"/>
    <n v="83"/>
    <n v="1"/>
    <s v=" "/>
    <s v=" "/>
    <s v=" "/>
    <s v=" "/>
    <s v=" "/>
    <s v=" "/>
    <s v="N602"/>
    <x v="3"/>
    <s v="D"/>
    <n v="2021"/>
    <n v="27225"/>
    <s v="C"/>
    <d v="2021-12-23T00:00:00"/>
    <d v="2021-12-16T00:00:00"/>
    <s v="Certa, liquida ed esigibile"/>
    <s v="Azienda"/>
    <s v="FPI01 ISTRUT-CONTAB E FLUSSI FINANZ"/>
    <s v="701135015"/>
    <s v="2"/>
    <s v="bonifico"/>
    <n v="102"/>
    <n v="102"/>
    <n v="102"/>
    <n v="0"/>
    <n v="0"/>
  </r>
  <r>
    <s v="07"/>
    <s v="3FE"/>
    <n v="2021"/>
    <n v="64090"/>
    <n v="1"/>
    <s v="FT"/>
    <d v="2022-01-25T00:00:00"/>
    <d v="2021-12-09T00:00:00"/>
    <n v="10625"/>
    <x v="501"/>
    <s v="VIA P. COSTOLI N. 4-50039-VICCHIO-FI"/>
    <s v="01835220482"/>
    <s v="01835220482"/>
    <n v="30"/>
    <n v="30"/>
    <s v="204510010"/>
    <s v=" "/>
    <s v=" "/>
    <s v=" "/>
    <s v="V90012320"/>
    <d v="2021-11-19T00:00:00"/>
    <n v="6219771655"/>
    <n v="6219771655"/>
    <d v="2021-11-26T00:00:00"/>
    <s v="CONTRIBUTO CONAI ASSOLTO OVE DOVUTO"/>
    <d v="2021-12-09T00:00:00"/>
    <n v="2021"/>
    <n v="78"/>
    <n v="1"/>
    <s v=" "/>
    <s v=" "/>
    <s v=" "/>
    <s v=" "/>
    <s v=" "/>
    <s v=" "/>
    <s v="1"/>
    <x v="3"/>
    <s v="D"/>
    <n v="2021"/>
    <n v="27224"/>
    <s v="C"/>
    <d v="2021-12-23T00:00:00"/>
    <d v="2021-12-16T00:00:00"/>
    <s v="Certa, liquida ed esigibile"/>
    <s v="Azienda"/>
    <s v="FPI01 ISTRUT-CONTAB E FLUSSI FINANZ"/>
    <s v="701135018"/>
    <s v="2"/>
    <s v="bonifico"/>
    <n v="30"/>
    <n v="30"/>
    <n v="30"/>
    <n v="0"/>
    <n v="0"/>
  </r>
  <r>
    <s v="07"/>
    <s v="3FE"/>
    <n v="2021"/>
    <n v="48052"/>
    <n v="1"/>
    <s v="FT"/>
    <d v="2021-11-09T00:00:00"/>
    <d v="2021-09-16T00:00:00"/>
    <n v="1390"/>
    <x v="502"/>
    <s v="VIA PONTE DELLA FABBRICA 3A-35031-ABANO TERME-PD"/>
    <s v="00204260285"/>
    <s v="00204260285"/>
    <n v="618"/>
    <n v="618"/>
    <s v="204510010"/>
    <s v=" "/>
    <s v=" "/>
    <s v=" "/>
    <s v="200006726"/>
    <d v="2021-08-09T00:00:00"/>
    <n v="5753245222"/>
    <n v="5753245222"/>
    <d v="2021-09-10T00:00:00"/>
    <s v="ITER X IVA 10% NON 22% OK"/>
    <d v="2021-09-16T00:00:00"/>
    <n v="2021"/>
    <n v="82"/>
    <n v="1"/>
    <s v=" "/>
    <s v=" "/>
    <s v=" "/>
    <s v=" "/>
    <s v=" "/>
    <s v=" "/>
    <s v="N602"/>
    <x v="3"/>
    <s v="D"/>
    <n v="2021"/>
    <n v="23573"/>
    <s v="C"/>
    <d v="2021-11-09T00:00:00"/>
    <d v="2021-11-03T00:00:00"/>
    <s v="Certa, liquida ed esigibile"/>
    <s v="Azienda"/>
    <s v="FPI14 ISTRUT-GEST ACQUISTI SANITARI"/>
    <s v="701135017"/>
    <s v="2"/>
    <s v="bonifico"/>
    <n v="618"/>
    <n v="618"/>
    <n v="618"/>
    <n v="0"/>
    <n v="0"/>
  </r>
  <r>
    <s v="07"/>
    <s v="3FE"/>
    <n v="2021"/>
    <n v="53371"/>
    <n v="1"/>
    <s v="FT"/>
    <d v="2021-12-07T00:00:00"/>
    <d v="2021-10-12T00:00:00"/>
    <n v="1390"/>
    <x v="502"/>
    <s v="VIA PONTE DELLA FABBRICA 3A-35031-ABANO TERME-PD"/>
    <s v="00204260285"/>
    <s v="00204260285"/>
    <n v="13.75"/>
    <n v="13.75"/>
    <s v="204510010"/>
    <s v=" "/>
    <s v=" "/>
    <s v=" "/>
    <s v="200007355"/>
    <d v="2021-09-02T00:00:00"/>
    <n v="5921191413"/>
    <n v="5921191413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13.75"/>
    <n v="13.75"/>
    <n v="13.75"/>
    <n v="0"/>
    <n v="0"/>
  </r>
  <r>
    <s v="07"/>
    <s v="3FE"/>
    <n v="2021"/>
    <n v="53372"/>
    <n v="1"/>
    <s v="FT"/>
    <d v="2021-12-07T00:00:00"/>
    <d v="2021-10-12T00:00:00"/>
    <n v="1390"/>
    <x v="502"/>
    <s v="VIA PONTE DELLA FABBRICA 3A-35031-ABANO TERME-PD"/>
    <s v="00204260285"/>
    <s v="00204260285"/>
    <n v="570"/>
    <n v="570"/>
    <s v="204510010"/>
    <s v=" "/>
    <s v=" "/>
    <s v=" "/>
    <s v="200007482"/>
    <d v="2021-09-07T00:00:00"/>
    <n v="5919881576"/>
    <n v="5919881576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53373"/>
    <n v="1"/>
    <s v="FT"/>
    <d v="2021-12-07T00:00:00"/>
    <d v="2021-10-12T00:00:00"/>
    <n v="1390"/>
    <x v="502"/>
    <s v="VIA PONTE DELLA FABBRICA 3A-35031-ABANO TERME-PD"/>
    <s v="00204260285"/>
    <s v="00204260285"/>
    <n v="11"/>
    <n v="11"/>
    <s v="204510010"/>
    <s v=" "/>
    <s v=" "/>
    <s v=" "/>
    <s v="200007483"/>
    <d v="2021-09-07T00:00:00"/>
    <n v="5919902932"/>
    <n v="5919902932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53374"/>
    <n v="1"/>
    <s v="FT"/>
    <d v="2021-12-07T00:00:00"/>
    <d v="2021-10-12T00:00:00"/>
    <n v="1390"/>
    <x v="502"/>
    <s v="VIA PONTE DELLA FABBRICA 3A-35031-ABANO TERME-PD"/>
    <s v="00204260285"/>
    <s v="00204260285"/>
    <n v="60"/>
    <n v="60"/>
    <s v="204510010"/>
    <s v=" "/>
    <s v=" "/>
    <s v=" "/>
    <s v="200007601"/>
    <d v="2021-09-10T00:00:00"/>
    <n v="5919872830"/>
    <n v="5919872830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53375"/>
    <n v="1"/>
    <s v="FT"/>
    <d v="2021-12-07T00:00:00"/>
    <d v="2021-10-12T00:00:00"/>
    <n v="1390"/>
    <x v="502"/>
    <s v="VIA PONTE DELLA FABBRICA 3A-35031-ABANO TERME-PD"/>
    <s v="00204260285"/>
    <s v="00204260285"/>
    <n v="342"/>
    <n v="342"/>
    <s v="204510010"/>
    <s v=" "/>
    <s v=" "/>
    <s v=" "/>
    <s v="200007602"/>
    <d v="2021-09-10T00:00:00"/>
    <n v="5919874541"/>
    <n v="5919874541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53375"/>
    <n v="2"/>
    <s v="FT"/>
    <d v="2021-12-07T00:00:00"/>
    <d v="2021-10-12T00:00:00"/>
    <n v="1390"/>
    <x v="502"/>
    <s v="VIA PONTE DELLA FABBRICA 3A-35031-ABANO TERME-PD"/>
    <s v="00204260285"/>
    <s v="00204260285"/>
    <n v="120"/>
    <n v="120"/>
    <s v="204510010"/>
    <s v=" "/>
    <s v=" "/>
    <s v=" "/>
    <s v="200007602"/>
    <d v="2021-09-10T00:00:00"/>
    <n v="5919874541"/>
    <n v="5919874541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3376"/>
    <n v="1"/>
    <s v="FT"/>
    <d v="2021-12-07T00:00:00"/>
    <d v="2021-10-12T00:00:00"/>
    <n v="1390"/>
    <x v="502"/>
    <s v="VIA PONTE DELLA FABBRICA 3A-35031-ABANO TERME-PD"/>
    <s v="00204260285"/>
    <s v="00204260285"/>
    <n v="33"/>
    <n v="33"/>
    <s v="204510010"/>
    <s v=" "/>
    <s v=" "/>
    <s v=" "/>
    <s v="200007641"/>
    <d v="2021-09-13T00:00:00"/>
    <n v="5919895749"/>
    <n v="5919895749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33"/>
    <n v="33"/>
    <n v="33"/>
    <n v="0"/>
    <n v="0"/>
  </r>
  <r>
    <s v="07"/>
    <s v="3FE"/>
    <n v="2021"/>
    <n v="53377"/>
    <n v="1"/>
    <s v="FT"/>
    <d v="2021-12-07T00:00:00"/>
    <d v="2021-10-12T00:00:00"/>
    <n v="1390"/>
    <x v="502"/>
    <s v="VIA PONTE DELLA FABBRICA 3A-35031-ABANO TERME-PD"/>
    <s v="00204260285"/>
    <s v="00204260285"/>
    <n v="60"/>
    <n v="60"/>
    <s v="204510010"/>
    <s v=" "/>
    <s v=" "/>
    <s v=" "/>
    <s v="200007987"/>
    <d v="2021-09-23T00:00:00"/>
    <n v="5919883195"/>
    <n v="5919883195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53378"/>
    <n v="1"/>
    <s v="FT"/>
    <d v="2021-12-07T00:00:00"/>
    <d v="2021-10-12T00:00:00"/>
    <n v="1390"/>
    <x v="502"/>
    <s v="VIA PONTE DELLA FABBRICA 3A-35031-ABANO TERME-PD"/>
    <s v="00204260285"/>
    <s v="00204260285"/>
    <n v="570"/>
    <n v="570"/>
    <s v="204510010"/>
    <s v=" "/>
    <s v=" "/>
    <s v=" "/>
    <s v="200007988"/>
    <d v="2021-09-23T00:00:00"/>
    <n v="5919883701"/>
    <n v="5919883701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53378"/>
    <n v="2"/>
    <s v="FT"/>
    <d v="2021-12-07T00:00:00"/>
    <d v="2021-10-12T00:00:00"/>
    <n v="1390"/>
    <x v="502"/>
    <s v="VIA PONTE DELLA FABBRICA 3A-35031-ABANO TERME-PD"/>
    <s v="00204260285"/>
    <s v="00204260285"/>
    <n v="80"/>
    <n v="80"/>
    <s v="204510010"/>
    <s v=" "/>
    <s v=" "/>
    <s v=" "/>
    <s v="200007988"/>
    <d v="2021-09-23T00:00:00"/>
    <n v="5919883701"/>
    <n v="5919883701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3379"/>
    <n v="1"/>
    <s v="FT"/>
    <d v="2021-12-07T00:00:00"/>
    <d v="2021-10-12T00:00:00"/>
    <n v="1390"/>
    <x v="502"/>
    <s v="VIA PONTE DELLA FABBRICA 3A-35031-ABANO TERME-PD"/>
    <s v="00204260285"/>
    <s v="00204260285"/>
    <n v="33"/>
    <n v="33"/>
    <s v="204510010"/>
    <s v=" "/>
    <s v=" "/>
    <s v=" "/>
    <s v="200008181"/>
    <d v="2021-09-29T00:00:00"/>
    <n v="5919892864"/>
    <n v="5919892864"/>
    <d v="2021-10-08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33"/>
    <n v="33"/>
    <n v="33"/>
    <n v="0"/>
    <n v="0"/>
  </r>
  <r>
    <s v="07"/>
    <s v="3FE"/>
    <n v="2021"/>
    <n v="53981"/>
    <n v="1"/>
    <s v="FT"/>
    <d v="2021-12-07T00:00:00"/>
    <d v="2021-10-14T00:00:00"/>
    <n v="1390"/>
    <x v="502"/>
    <s v="VIA PONTE DELLA FABBRICA 3A-35031-ABANO TERME-PD"/>
    <s v="00204260285"/>
    <s v="00204260285"/>
    <n v="618"/>
    <n v="618"/>
    <s v="204510010"/>
    <s v=" "/>
    <s v=" "/>
    <s v=" "/>
    <s v="200007762"/>
    <d v="2021-09-16T00:00:00"/>
    <n v="5919877920"/>
    <n v="5919877920"/>
    <d v="2021-10-08T00:00:00"/>
    <s v="Fattura ITER APPR SAN OK"/>
    <d v="2021-10-14T00:00:00"/>
    <n v="2021"/>
    <n v="82"/>
    <n v="1"/>
    <s v=" "/>
    <s v=" "/>
    <s v=" "/>
    <s v=" "/>
    <s v=" "/>
    <s v=" "/>
    <s v="N602"/>
    <x v="3"/>
    <s v="D"/>
    <n v="2021"/>
    <n v="23573"/>
    <s v="C"/>
    <d v="2021-11-09T00:00:00"/>
    <d v="2021-11-03T00:00:00"/>
    <s v="Certa, liquida ed esigibile"/>
    <s v="Azienda"/>
    <s v="FPI14 ISTRUT-GEST ACQUISTI SANITARI"/>
    <s v="701135017"/>
    <s v="2"/>
    <s v="bonifico"/>
    <n v="618"/>
    <n v="618"/>
    <n v="618"/>
    <n v="0"/>
    <n v="0"/>
  </r>
  <r>
    <s v="07"/>
    <s v="3FE"/>
    <n v="2021"/>
    <n v="53370"/>
    <n v="1"/>
    <s v="FT"/>
    <d v="2021-12-08T00:00:00"/>
    <d v="2021-10-12T00:00:00"/>
    <n v="1390"/>
    <x v="502"/>
    <s v="VIA PONTE DELLA FABBRICA 3A-35031-ABANO TERME-PD"/>
    <s v="00204260285"/>
    <s v="00204260285"/>
    <n v="80"/>
    <n v="80"/>
    <s v="204510010"/>
    <s v=" "/>
    <s v=" "/>
    <s v=" "/>
    <s v="200007354"/>
    <d v="2021-09-02T00:00:00"/>
    <n v="5921200759"/>
    <n v="5921200759"/>
    <d v="2021-10-09T00:00:00"/>
    <s v="Fattura"/>
    <d v="2021-10-12T00:00:00"/>
    <n v="2021"/>
    <n v="1"/>
    <n v="1"/>
    <s v=" "/>
    <s v=" "/>
    <s v=" "/>
    <s v=" "/>
    <s v=" "/>
    <s v=" "/>
    <s v="N602"/>
    <x v="1"/>
    <s v="D"/>
    <n v="2021"/>
    <n v="23573"/>
    <s v="C"/>
    <d v="2021-11-09T00:00:00"/>
    <d v="2021-11-03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60130"/>
    <n v="1"/>
    <s v="FT"/>
    <d v="2022-01-09T00:00:00"/>
    <d v="2021-11-22T00:00:00"/>
    <n v="1390"/>
    <x v="502"/>
    <s v="VIA PONTE DELLA FABBRICA 3A-35031-ABANO TERME-PD"/>
    <s v="00204260285"/>
    <s v="00204260285"/>
    <n v="627.20000000000005"/>
    <n v="627.20000000000005"/>
    <s v="204510010"/>
    <s v=" "/>
    <s v=" "/>
    <s v=" "/>
    <s v="200008542"/>
    <d v="2021-10-08T00:00:00"/>
    <n v="6120834979"/>
    <n v="6120834979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627.20000000000005"/>
    <n v="627.20000000000005"/>
    <n v="627.20000000000005"/>
    <n v="0"/>
    <n v="0"/>
  </r>
  <r>
    <s v="07"/>
    <s v="3FE"/>
    <n v="2021"/>
    <n v="60131"/>
    <n v="1"/>
    <s v="FT"/>
    <d v="2022-01-09T00:00:00"/>
    <d v="2021-11-22T00:00:00"/>
    <n v="1390"/>
    <x v="502"/>
    <s v="VIA PONTE DELLA FABBRICA 3A-35031-ABANO TERME-PD"/>
    <s v="00204260285"/>
    <s v="00204260285"/>
    <n v="454.4"/>
    <n v="454.4"/>
    <s v="204510010"/>
    <s v=" "/>
    <s v=" "/>
    <s v=" "/>
    <s v="200008596"/>
    <d v="2021-10-11T00:00:00"/>
    <n v="6120836039"/>
    <n v="6120836039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454.4"/>
    <n v="454.4"/>
    <n v="454.4"/>
    <n v="0"/>
    <n v="0"/>
  </r>
  <r>
    <s v="07"/>
    <s v="3FE"/>
    <n v="2021"/>
    <n v="60132"/>
    <n v="1"/>
    <s v="FT"/>
    <d v="2022-01-09T00:00:00"/>
    <d v="2021-11-22T00:00:00"/>
    <n v="1390"/>
    <x v="502"/>
    <s v="VIA PONTE DELLA FABBRICA 3A-35031-ABANO TERME-PD"/>
    <s v="00204260285"/>
    <s v="00204260285"/>
    <n v="855"/>
    <n v="855"/>
    <s v="204510010"/>
    <s v=" "/>
    <s v=" "/>
    <s v=" "/>
    <s v="200008597"/>
    <d v="2021-10-11T00:00:00"/>
    <n v="6120831425"/>
    <n v="6120831425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855"/>
    <n v="855"/>
    <n v="855"/>
    <n v="0"/>
    <n v="0"/>
  </r>
  <r>
    <s v="07"/>
    <s v="3FE"/>
    <n v="2021"/>
    <n v="60132"/>
    <n v="2"/>
    <s v="FT"/>
    <d v="2022-01-09T00:00:00"/>
    <d v="2021-11-22T00:00:00"/>
    <n v="1390"/>
    <x v="502"/>
    <s v="VIA PONTE DELLA FABBRICA 3A-35031-ABANO TERME-PD"/>
    <s v="00204260285"/>
    <s v="00204260285"/>
    <n v="48"/>
    <n v="48"/>
    <s v="204510010"/>
    <s v=" "/>
    <s v=" "/>
    <s v=" "/>
    <s v="200008597"/>
    <d v="2021-10-11T00:00:00"/>
    <n v="6120831425"/>
    <n v="6120831425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60133"/>
    <n v="1"/>
    <s v="FT"/>
    <d v="2022-01-09T00:00:00"/>
    <d v="2021-11-22T00:00:00"/>
    <n v="1390"/>
    <x v="502"/>
    <s v="VIA PONTE DELLA FABBRICA 3A-35031-ABANO TERME-PD"/>
    <s v="00204260285"/>
    <s v="00204260285"/>
    <n v="40"/>
    <n v="40"/>
    <s v="204510010"/>
    <s v=" "/>
    <s v=" "/>
    <s v=" "/>
    <s v="200008598"/>
    <d v="2021-10-11T00:00:00"/>
    <n v="6120832241"/>
    <n v="6120832241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60134"/>
    <n v="1"/>
    <s v="FT"/>
    <d v="2022-01-09T00:00:00"/>
    <d v="2021-11-22T00:00:00"/>
    <n v="1390"/>
    <x v="502"/>
    <s v="VIA PONTE DELLA FABBRICA 3A-35031-ABANO TERME-PD"/>
    <s v="00204260285"/>
    <s v="00204260285"/>
    <n v="27.5"/>
    <n v="27.5"/>
    <s v="204510010"/>
    <s v=" "/>
    <s v=" "/>
    <s v=" "/>
    <s v="200008884"/>
    <d v="2021-10-18T00:00:00"/>
    <n v="6120829045"/>
    <n v="6120829045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27.5"/>
    <n v="27.5"/>
    <n v="27.5"/>
    <n v="0"/>
    <n v="0"/>
  </r>
  <r>
    <s v="07"/>
    <s v="3FE"/>
    <n v="2021"/>
    <n v="60134"/>
    <n v="2"/>
    <s v="FT"/>
    <d v="2022-01-09T00:00:00"/>
    <d v="2021-11-22T00:00:00"/>
    <n v="1390"/>
    <x v="502"/>
    <s v="VIA PONTE DELLA FABBRICA 3A-35031-ABANO TERME-PD"/>
    <s v="00204260285"/>
    <s v="00204260285"/>
    <n v="8.8000000000000007"/>
    <n v="8.8000000000000007"/>
    <s v="204510010"/>
    <s v=" "/>
    <s v=" "/>
    <s v=" "/>
    <s v="200008884"/>
    <d v="2021-10-18T00:00:00"/>
    <n v="6120829045"/>
    <n v="6120829045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8.8000000000000007"/>
    <n v="8.8000000000000007"/>
    <n v="8.8000000000000007"/>
    <n v="0"/>
    <n v="0"/>
  </r>
  <r>
    <s v="07"/>
    <s v="3FE"/>
    <n v="2021"/>
    <n v="60135"/>
    <n v="1"/>
    <s v="FT"/>
    <d v="2022-01-09T00:00:00"/>
    <d v="2021-11-22T00:00:00"/>
    <n v="1390"/>
    <x v="502"/>
    <s v="VIA PONTE DELLA FABBRICA 3A-35031-ABANO TERME-PD"/>
    <s v="00204260285"/>
    <s v="00204260285"/>
    <n v="60"/>
    <n v="60"/>
    <s v="204510010"/>
    <s v=" "/>
    <s v=" "/>
    <s v=" "/>
    <s v="200008885"/>
    <d v="2021-10-18T00:00:00"/>
    <n v="6120830176"/>
    <n v="6120830176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60136"/>
    <n v="1"/>
    <s v="FT"/>
    <d v="2022-01-09T00:00:00"/>
    <d v="2021-11-22T00:00:00"/>
    <n v="1390"/>
    <x v="502"/>
    <s v="VIA PONTE DELLA FABBRICA 3A-35031-ABANO TERME-PD"/>
    <s v="00204260285"/>
    <s v="00204260285"/>
    <n v="570"/>
    <n v="570"/>
    <s v="204510010"/>
    <s v=" "/>
    <s v=" "/>
    <s v=" "/>
    <s v="200008886"/>
    <d v="2021-10-18T00:00:00"/>
    <n v="6120832683"/>
    <n v="6120832683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570"/>
    <n v="570"/>
    <n v="570"/>
    <n v="0"/>
    <n v="0"/>
  </r>
  <r>
    <s v="07"/>
    <s v="3FE"/>
    <n v="2021"/>
    <n v="60136"/>
    <n v="2"/>
    <s v="FT"/>
    <d v="2022-01-09T00:00:00"/>
    <d v="2021-11-22T00:00:00"/>
    <n v="1390"/>
    <x v="502"/>
    <s v="VIA PONTE DELLA FABBRICA 3A-35031-ABANO TERME-PD"/>
    <s v="00204260285"/>
    <s v="00204260285"/>
    <n v="80"/>
    <n v="80"/>
    <s v="204510010"/>
    <s v=" "/>
    <s v=" "/>
    <s v=" "/>
    <s v="200008886"/>
    <d v="2021-10-18T00:00:00"/>
    <n v="6120832683"/>
    <n v="6120832683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60138"/>
    <n v="1"/>
    <s v="FT"/>
    <d v="2022-01-09T00:00:00"/>
    <d v="2021-11-22T00:00:00"/>
    <n v="1390"/>
    <x v="502"/>
    <s v="VIA PONTE DELLA FABBRICA 3A-35031-ABANO TERME-PD"/>
    <s v="00204260285"/>
    <s v="00204260285"/>
    <n v="748"/>
    <n v="748"/>
    <s v="204510010"/>
    <s v=" "/>
    <s v=" "/>
    <s v=" "/>
    <s v="200009015"/>
    <d v="2021-10-20T00:00:00"/>
    <n v="6120824302"/>
    <n v="6120824302"/>
    <d v="2021-11-10T00:00:00"/>
    <s v="61538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748"/>
    <n v="748"/>
    <n v="748"/>
    <n v="0"/>
    <n v="0"/>
  </r>
  <r>
    <s v="07"/>
    <s v="3FE"/>
    <n v="2021"/>
    <n v="60139"/>
    <n v="1"/>
    <s v="FT"/>
    <d v="2022-01-09T00:00:00"/>
    <d v="2021-11-22T00:00:00"/>
    <n v="1390"/>
    <x v="502"/>
    <s v="VIA PONTE DELLA FABBRICA 3A-35031-ABANO TERME-PD"/>
    <s v="00204260285"/>
    <s v="00204260285"/>
    <n v="377.15"/>
    <n v="377.15"/>
    <s v="204510010"/>
    <s v=" "/>
    <s v=" "/>
    <s v=" "/>
    <s v="200009016"/>
    <d v="2021-10-20T00:00:00"/>
    <n v="6120826556"/>
    <n v="6120826556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377.15"/>
    <n v="377.15"/>
    <n v="377.15"/>
    <n v="0"/>
    <n v="0"/>
  </r>
  <r>
    <s v="07"/>
    <s v="3FE"/>
    <n v="2021"/>
    <n v="60140"/>
    <n v="1"/>
    <s v="FT"/>
    <d v="2022-01-09T00:00:00"/>
    <d v="2021-11-22T00:00:00"/>
    <n v="1390"/>
    <x v="502"/>
    <s v="VIA PONTE DELLA FABBRICA 3A-35031-ABANO TERME-PD"/>
    <s v="00204260285"/>
    <s v="00204260285"/>
    <n v="313.60000000000002"/>
    <n v="313.60000000000002"/>
    <s v="204510010"/>
    <s v=" "/>
    <s v=" "/>
    <s v=" "/>
    <s v="200009017"/>
    <d v="2021-10-20T00:00:00"/>
    <n v="6120826244"/>
    <n v="6120826244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313.60000000000002"/>
    <n v="313.60000000000002"/>
    <n v="313.60000000000002"/>
    <n v="0"/>
    <n v="0"/>
  </r>
  <r>
    <s v="07"/>
    <s v="3FE"/>
    <n v="2021"/>
    <n v="60141"/>
    <n v="1"/>
    <s v="FT"/>
    <d v="2022-01-09T00:00:00"/>
    <d v="2021-11-22T00:00:00"/>
    <n v="1390"/>
    <x v="502"/>
    <s v="VIA PONTE DELLA FABBRICA 3A-35031-ABANO TERME-PD"/>
    <s v="00204260285"/>
    <s v="00204260285"/>
    <n v="772.5"/>
    <n v="772.5"/>
    <s v="204510010"/>
    <s v=" "/>
    <s v=" "/>
    <s v=" "/>
    <s v="200009072"/>
    <d v="2021-10-21T00:00:00"/>
    <n v="6120828060"/>
    <n v="6120828060"/>
    <d v="2021-11-10T00:00:00"/>
    <s v="Fattura"/>
    <d v="2021-11-22T00:00:00"/>
    <n v="2021"/>
    <n v="82"/>
    <n v="1"/>
    <s v=" "/>
    <s v=" "/>
    <s v=" "/>
    <s v=" "/>
    <s v=" "/>
    <s v=" "/>
    <s v="N602"/>
    <x v="3"/>
    <s v="D"/>
    <n v="2021"/>
    <n v="25048"/>
    <s v="C"/>
    <d v="2021-11-30T00:00:00"/>
    <d v="2021-11-25T00:00:00"/>
    <s v="Certa, liquida ed esigibile"/>
    <s v="Azienda"/>
    <s v="FPI01 ISTRUT-CONTAB E FLUSSI FINANZ"/>
    <s v="701135017"/>
    <s v="2"/>
    <s v="bonifico"/>
    <n v="772.5"/>
    <n v="772.5"/>
    <n v="772.5"/>
    <n v="0"/>
    <n v="0"/>
  </r>
  <r>
    <s v="07"/>
    <s v="3FE"/>
    <n v="2021"/>
    <n v="60142"/>
    <n v="1"/>
    <s v="FT"/>
    <d v="2022-01-09T00:00:00"/>
    <d v="2021-11-22T00:00:00"/>
    <n v="1390"/>
    <x v="502"/>
    <s v="VIA PONTE DELLA FABBRICA 3A-35031-ABANO TERME-PD"/>
    <s v="00204260285"/>
    <s v="00204260285"/>
    <n v="448.8"/>
    <n v="448.8"/>
    <s v="204510010"/>
    <s v=" "/>
    <s v=" "/>
    <s v=" "/>
    <s v="200009274"/>
    <d v="2021-10-26T00:00:00"/>
    <n v="6120827322"/>
    <n v="6120827322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448.8"/>
    <n v="448.8"/>
    <n v="448.8"/>
    <n v="0"/>
    <n v="0"/>
  </r>
  <r>
    <s v="07"/>
    <s v="3FE"/>
    <n v="2021"/>
    <n v="60143"/>
    <n v="1"/>
    <s v="FT"/>
    <d v="2022-01-09T00:00:00"/>
    <d v="2021-11-22T00:00:00"/>
    <n v="1390"/>
    <x v="502"/>
    <s v="VIA PONTE DELLA FABBRICA 3A-35031-ABANO TERME-PD"/>
    <s v="00204260285"/>
    <s v="00204260285"/>
    <n v="227.2"/>
    <n v="227.2"/>
    <s v="204510010"/>
    <s v=" "/>
    <s v=" "/>
    <s v=" "/>
    <s v="200009275"/>
    <d v="2021-10-26T00:00:00"/>
    <n v="6120824957"/>
    <n v="6120824957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227.2"/>
    <n v="227.2"/>
    <n v="227.2"/>
    <n v="0"/>
    <n v="0"/>
  </r>
  <r>
    <s v="07"/>
    <s v="3FE"/>
    <n v="2021"/>
    <n v="60144"/>
    <n v="1"/>
    <s v="FT"/>
    <d v="2022-01-09T00:00:00"/>
    <d v="2021-11-22T00:00:00"/>
    <n v="1390"/>
    <x v="502"/>
    <s v="VIA PONTE DELLA FABBRICA 3A-35031-ABANO TERME-PD"/>
    <s v="00204260285"/>
    <s v="00204260285"/>
    <n v="80"/>
    <n v="80"/>
    <s v="204510010"/>
    <s v=" "/>
    <s v=" "/>
    <s v=" "/>
    <s v="200009332"/>
    <d v="2021-10-27T00:00:00"/>
    <n v="6120826585"/>
    <n v="6120826585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60145"/>
    <n v="1"/>
    <s v="FT"/>
    <d v="2022-01-09T00:00:00"/>
    <d v="2021-11-22T00:00:00"/>
    <n v="1390"/>
    <x v="502"/>
    <s v="VIA PONTE DELLA FABBRICA 3A-35031-ABANO TERME-PD"/>
    <s v="00204260285"/>
    <s v="00204260285"/>
    <n v="80"/>
    <n v="80"/>
    <s v="204510010"/>
    <s v=" "/>
    <s v=" "/>
    <s v=" "/>
    <s v="200009333"/>
    <d v="2021-10-27T00:00:00"/>
    <n v="6120824453"/>
    <n v="6120824453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60146"/>
    <n v="1"/>
    <s v="FT"/>
    <d v="2022-01-09T00:00:00"/>
    <d v="2021-11-22T00:00:00"/>
    <n v="1390"/>
    <x v="502"/>
    <s v="VIA PONTE DELLA FABBRICA 3A-35031-ABANO TERME-PD"/>
    <s v="00204260285"/>
    <s v="00204260285"/>
    <n v="1140"/>
    <n v="1140"/>
    <s v="204510010"/>
    <s v=" "/>
    <s v=" "/>
    <s v=" "/>
    <s v="200009488"/>
    <d v="2021-10-29T00:00:00"/>
    <n v="6120827617"/>
    <n v="6120827617"/>
    <d v="2021-11-10T00:00:00"/>
    <s v="Fattura"/>
    <d v="2021-11-22T00:00:00"/>
    <n v="2021"/>
    <n v="1"/>
    <n v="1"/>
    <s v=" "/>
    <s v=" "/>
    <s v=" "/>
    <s v=" "/>
    <s v=" "/>
    <s v=" "/>
    <s v="N602"/>
    <x v="1"/>
    <s v="D"/>
    <n v="2021"/>
    <n v="25048"/>
    <s v="C"/>
    <d v="2021-11-30T00:00:00"/>
    <d v="2021-11-25T00:00:00"/>
    <s v="Certa, liquida ed esigibile"/>
    <s v="Azienda"/>
    <s v="FPI01 ISTRUT-CONTAB E FLUSSI FINANZ"/>
    <s v="701110010"/>
    <s v="2"/>
    <s v="bonifico"/>
    <n v="1140"/>
    <n v="1140"/>
    <n v="1140"/>
    <n v="0"/>
    <n v="0"/>
  </r>
  <r>
    <s v="07"/>
    <s v="3FE"/>
    <n v="2021"/>
    <n v="50214"/>
    <n v="1"/>
    <s v="FT"/>
    <d v="2021-11-21T00:00:00"/>
    <d v="2021-09-28T00:00:00"/>
    <n v="7102"/>
    <x v="503"/>
    <s v="STRADA LEINI N 22-10072-CASELLE T.SE-TO"/>
    <s v="04311310017"/>
    <s v="04311310017"/>
    <n v="14.4"/>
    <n v="14.4"/>
    <s v="204510010"/>
    <s v=" "/>
    <s v=" "/>
    <s v=" "/>
    <s v="001992"/>
    <d v="2021-09-17T00:00:00"/>
    <n v="5821743182"/>
    <n v="5821743182"/>
    <d v="2021-09-22T00:00:00"/>
    <s v="VENDITA P.A. - CONTRIBUTO CONAI ASSOLTO"/>
    <d v="2021-09-28T00:00:00"/>
    <n v="2021"/>
    <n v="82"/>
    <n v="1"/>
    <s v=" "/>
    <s v=" "/>
    <s v=" "/>
    <s v=" "/>
    <s v=" "/>
    <s v=" "/>
    <s v="N602"/>
    <x v="3"/>
    <s v="D"/>
    <n v="2021"/>
    <n v="21815"/>
    <s v="C"/>
    <d v="2021-10-07T00:00:00"/>
    <d v="2021-10-04T00:00:00"/>
    <s v="Certa, liquida ed esigibile"/>
    <s v="Azienda"/>
    <s v="FPI01 ISTRUT-CONTAB E FLUSSI FINANZ"/>
    <s v="701135017"/>
    <s v="2"/>
    <s v="bonifico"/>
    <n v="14.4"/>
    <n v="14.4"/>
    <n v="14.4"/>
    <n v="0"/>
    <n v="0"/>
  </r>
  <r>
    <s v="07"/>
    <s v="3FE"/>
    <n v="2021"/>
    <n v="50215"/>
    <n v="1"/>
    <s v="FT"/>
    <d v="2021-11-21T00:00:00"/>
    <d v="2021-09-28T00:00:00"/>
    <n v="7102"/>
    <x v="503"/>
    <s v="STRADA LEINI N 22-10072-CASELLE T.SE-TO"/>
    <s v="04311310017"/>
    <s v="04311310017"/>
    <n v="910"/>
    <n v="910"/>
    <s v="204510010"/>
    <s v=" "/>
    <s v=" "/>
    <s v=" "/>
    <s v="001993"/>
    <d v="2021-09-17T00:00:00"/>
    <n v="5821743215"/>
    <n v="5821743215"/>
    <d v="2021-09-22T00:00:00"/>
    <s v="VENDITA P.A. - CONTRIBUTO CONAI ASSOLTO"/>
    <d v="2021-09-28T00:00:00"/>
    <n v="2021"/>
    <n v="82"/>
    <n v="1"/>
    <s v=" "/>
    <s v=" "/>
    <s v=" "/>
    <s v=" "/>
    <s v=" "/>
    <s v=" "/>
    <s v="N602"/>
    <x v="3"/>
    <s v="D"/>
    <n v="2021"/>
    <n v="21815"/>
    <s v="C"/>
    <d v="2021-10-07T00:00:00"/>
    <d v="2021-10-04T00:00:00"/>
    <s v="Certa, liquida ed esigibile"/>
    <s v="Azienda"/>
    <s v="FPI01 ISTRUT-CONTAB E FLUSSI FINANZ"/>
    <s v="701135017"/>
    <s v="2"/>
    <s v="bonifico"/>
    <n v="910"/>
    <n v="910"/>
    <n v="910"/>
    <n v="0"/>
    <n v="0"/>
  </r>
  <r>
    <s v="07"/>
    <s v="3FE"/>
    <n v="2021"/>
    <n v="50216"/>
    <n v="1"/>
    <s v="FT"/>
    <d v="2021-11-21T00:00:00"/>
    <d v="2021-09-28T00:00:00"/>
    <n v="7102"/>
    <x v="503"/>
    <s v="STRADA LEINI N 22-10072-CASELLE T.SE-TO"/>
    <s v="04311310017"/>
    <s v="04311310017"/>
    <n v="7"/>
    <n v="7"/>
    <s v="204510010"/>
    <s v=" "/>
    <s v=" "/>
    <s v=" "/>
    <s v="002101"/>
    <d v="2021-09-17T00:00:00"/>
    <n v="5821743245"/>
    <n v="5821743245"/>
    <d v="2021-09-22T00:00:00"/>
    <s v="VENDITA P.A. - CONTRIBUTO CONAI ASSOLTO"/>
    <d v="2021-09-28T00:00:00"/>
    <n v="2021"/>
    <n v="82"/>
    <n v="1"/>
    <s v=" "/>
    <s v=" "/>
    <s v=" "/>
    <s v=" "/>
    <s v=" "/>
    <s v=" "/>
    <s v="N602"/>
    <x v="3"/>
    <s v="D"/>
    <n v="2021"/>
    <n v="21815"/>
    <s v="C"/>
    <d v="2021-10-07T00:00:00"/>
    <d v="2021-10-04T00:00:00"/>
    <s v="Certa, liquida ed esigibile"/>
    <s v="Azienda"/>
    <s v="FPI01 ISTRUT-CONTAB E FLUSSI FINANZ"/>
    <s v="701135017"/>
    <s v="2"/>
    <s v="bonifico"/>
    <n v="7"/>
    <n v="7"/>
    <n v="7"/>
    <n v="0"/>
    <n v="0"/>
  </r>
  <r>
    <s v="07"/>
    <s v="3FE"/>
    <n v="2021"/>
    <n v="50217"/>
    <n v="1"/>
    <s v="FT"/>
    <d v="2021-11-21T00:00:00"/>
    <d v="2021-09-28T00:00:00"/>
    <n v="7102"/>
    <x v="503"/>
    <s v="STRADA LEINI N 22-10072-CASELLE T.SE-TO"/>
    <s v="04311310017"/>
    <s v="04311310017"/>
    <n v="1042.79"/>
    <n v="1042.79"/>
    <s v="204510010"/>
    <s v=" "/>
    <s v=" "/>
    <s v=" "/>
    <s v="002102"/>
    <d v="2021-09-17T00:00:00"/>
    <n v="5821743340"/>
    <n v="5821743340"/>
    <d v="2021-09-22T00:00:00"/>
    <s v="VENDITA P.A. - CONTRIBUTO CONAI ASSOLTO"/>
    <d v="2021-09-28T00:00:00"/>
    <n v="2021"/>
    <n v="82"/>
    <n v="1"/>
    <s v=" "/>
    <s v=" "/>
    <s v=" "/>
    <s v=" "/>
    <s v=" "/>
    <s v=" "/>
    <s v="N602"/>
    <x v="3"/>
    <s v="D"/>
    <n v="2021"/>
    <n v="21815"/>
    <s v="C"/>
    <d v="2021-10-07T00:00:00"/>
    <d v="2021-10-04T00:00:00"/>
    <s v="Certa, liquida ed esigibile"/>
    <s v="Azienda"/>
    <s v="FPI01 ISTRUT-CONTAB E FLUSSI FINANZ"/>
    <s v="701135017"/>
    <s v="2"/>
    <s v="bonifico"/>
    <n v="1042.79"/>
    <n v="1042.79"/>
    <n v="1042.79"/>
    <n v="0"/>
    <n v="0"/>
  </r>
  <r>
    <s v="07"/>
    <s v="3FE"/>
    <n v="2021"/>
    <n v="50218"/>
    <n v="1"/>
    <s v="FT"/>
    <d v="2021-11-21T00:00:00"/>
    <d v="2021-09-28T00:00:00"/>
    <n v="7102"/>
    <x v="503"/>
    <s v="STRADA LEINI N 22-10072-CASELLE T.SE-TO"/>
    <s v="04311310017"/>
    <s v="04311310017"/>
    <n v="13.74"/>
    <n v="13.74"/>
    <s v="204510010"/>
    <s v=" "/>
    <s v=" "/>
    <s v=" "/>
    <s v="002103"/>
    <d v="2021-09-17T00:00:00"/>
    <n v="5821743393"/>
    <n v="5821743393"/>
    <d v="2021-09-22T00:00:00"/>
    <s v="VENDITA P.A. - CONTRIBUTO CONAI ASSOLTO"/>
    <d v="2021-09-28T00:00:00"/>
    <n v="2021"/>
    <n v="82"/>
    <n v="1"/>
    <s v=" "/>
    <s v=" "/>
    <s v=" "/>
    <s v=" "/>
    <s v=" "/>
    <s v=" "/>
    <s v="N602"/>
    <x v="3"/>
    <s v="D"/>
    <n v="2021"/>
    <n v="21815"/>
    <s v="C"/>
    <d v="2021-10-07T00:00:00"/>
    <d v="2021-10-04T00:00:00"/>
    <s v="Certa, liquida ed esigibile"/>
    <s v="Azienda"/>
    <s v="FPI01 ISTRUT-CONTAB E FLUSSI FINANZ"/>
    <s v="701135017"/>
    <s v="2"/>
    <s v="bonifico"/>
    <n v="13.74"/>
    <n v="13.74"/>
    <n v="13.74"/>
    <n v="0"/>
    <n v="0"/>
  </r>
  <r>
    <s v="07"/>
    <s v="3FE"/>
    <n v="2021"/>
    <n v="50840"/>
    <n v="1"/>
    <s v="FT"/>
    <d v="2021-11-21T00:00:00"/>
    <d v="2021-09-30T00:00:00"/>
    <n v="7102"/>
    <x v="503"/>
    <s v="STRADA LEINI N 22-10072-CASELLE T.SE-TO"/>
    <s v="04311310017"/>
    <s v="04311310017"/>
    <n v="579.08000000000004"/>
    <n v="579.08000000000004"/>
    <s v="204510010"/>
    <s v=" "/>
    <s v=" "/>
    <s v=" "/>
    <s v="002104"/>
    <d v="2021-09-17T00:00:00"/>
    <n v="5821743417"/>
    <n v="5821743417"/>
    <d v="2021-09-22T00:00:00"/>
    <s v="39586                                   ITER DIFF PR CORRETTO PR RD ARR ND"/>
    <d v="2021-09-30T00:00:00"/>
    <n v="2021"/>
    <n v="82"/>
    <n v="1"/>
    <s v=" "/>
    <s v=" "/>
    <s v=" "/>
    <s v=" "/>
    <s v=" "/>
    <s v=" "/>
    <s v="N602"/>
    <x v="3"/>
    <s v="D"/>
    <n v="2021"/>
    <n v="22799"/>
    <s v="C"/>
    <d v="2021-10-26T00:00:00"/>
    <d v="2021-10-20T00:00:00"/>
    <s v="Certa, liquida ed esigibile"/>
    <s v="Azienda"/>
    <s v="FPI14 ISTRUT-GEST ACQUISTI SANITARI"/>
    <s v="701135017"/>
    <s v="2"/>
    <s v="bonifico"/>
    <n v="579.08000000000004"/>
    <n v="579.08000000000004"/>
    <n v="579.08000000000004"/>
    <n v="0"/>
    <n v="0"/>
  </r>
  <r>
    <s v="07"/>
    <s v="3FE"/>
    <n v="2021"/>
    <n v="53132"/>
    <n v="1"/>
    <s v="FT"/>
    <d v="2021-12-03T00:00:00"/>
    <d v="2021-10-11T00:00:00"/>
    <n v="7102"/>
    <x v="503"/>
    <s v="STRADA LEINI N 22-10072-CASELLE T.SE-TO"/>
    <s v="04311310017"/>
    <s v="04311310017"/>
    <n v="558.36"/>
    <n v="558.36"/>
    <s v="204510010"/>
    <s v=" "/>
    <s v=" "/>
    <s v=" "/>
    <s v="002206"/>
    <d v="2021-09-30T00:00:00"/>
    <n v="5890594954"/>
    <n v="5890594954"/>
    <d v="2021-10-04T00:00:00"/>
    <s v="43021"/>
    <d v="2021-10-11T00:00:00"/>
    <n v="2021"/>
    <n v="82"/>
    <n v="1"/>
    <s v=" "/>
    <s v=" "/>
    <s v=" "/>
    <s v=" "/>
    <s v=" "/>
    <s v=" "/>
    <s v="N602"/>
    <x v="3"/>
    <s v="D"/>
    <n v="2021"/>
    <n v="22799"/>
    <s v="C"/>
    <d v="2021-10-26T00:00:00"/>
    <d v="2021-10-20T00:00:00"/>
    <s v="Certa, liquida ed esigibile"/>
    <s v="Azienda"/>
    <s v="FPI01 ISTRUT-CONTAB E FLUSSI FINANZ"/>
    <s v="701135017"/>
    <s v="2"/>
    <s v="bonifico"/>
    <n v="558.36"/>
    <n v="558.36"/>
    <n v="558.36"/>
    <n v="0"/>
    <n v="0"/>
  </r>
  <r>
    <s v="07"/>
    <s v="3FE"/>
    <n v="2021"/>
    <n v="53133"/>
    <n v="1"/>
    <s v="FT"/>
    <d v="2021-12-03T00:00:00"/>
    <d v="2021-10-11T00:00:00"/>
    <n v="7102"/>
    <x v="503"/>
    <s v="STRADA LEINI N 22-10072-CASELLE T.SE-TO"/>
    <s v="04311310017"/>
    <s v="04311310017"/>
    <n v="22.9"/>
    <n v="22.9"/>
    <s v="204510010"/>
    <s v=" "/>
    <s v=" "/>
    <s v=" "/>
    <s v="002207"/>
    <d v="2021-09-30T00:00:00"/>
    <n v="5890595012"/>
    <n v="5890595012"/>
    <d v="2021-10-04T00:00:00"/>
    <s v="52434"/>
    <d v="2021-10-11T00:00:00"/>
    <n v="2021"/>
    <n v="82"/>
    <n v="1"/>
    <s v=" "/>
    <s v=" "/>
    <s v=" "/>
    <s v=" "/>
    <s v=" "/>
    <s v=" "/>
    <s v="N602"/>
    <x v="3"/>
    <s v="D"/>
    <n v="2021"/>
    <n v="22799"/>
    <s v="C"/>
    <d v="2021-10-26T00:00:00"/>
    <d v="2021-10-20T00:00:00"/>
    <s v="Certa, liquida ed esigibile"/>
    <s v="Azienda"/>
    <s v="FPI01 ISTRUT-CONTAB E FLUSSI FINANZ"/>
    <s v="701135017"/>
    <s v="2"/>
    <s v="bonifico"/>
    <n v="22.9"/>
    <n v="22.9"/>
    <n v="22.9"/>
    <n v="0"/>
    <n v="0"/>
  </r>
  <r>
    <s v="07"/>
    <s v="3FE"/>
    <n v="2021"/>
    <n v="53134"/>
    <n v="1"/>
    <s v="FT"/>
    <d v="2021-12-03T00:00:00"/>
    <d v="2021-10-11T00:00:00"/>
    <n v="7102"/>
    <x v="503"/>
    <s v="STRADA LEINI N 22-10072-CASELLE T.SE-TO"/>
    <s v="04311310017"/>
    <s v="04311310017"/>
    <n v="26.36"/>
    <n v="26.36"/>
    <s v="204510010"/>
    <s v=" "/>
    <s v=" "/>
    <s v=" "/>
    <s v="002208"/>
    <d v="2021-09-30T00:00:00"/>
    <n v="5890595066"/>
    <n v="5890595066"/>
    <d v="2021-10-04T00:00:00"/>
    <s v="54060"/>
    <d v="2021-10-11T00:00:00"/>
    <n v="2021"/>
    <n v="82"/>
    <n v="1"/>
    <s v=" "/>
    <s v=" "/>
    <s v=" "/>
    <s v=" "/>
    <s v=" "/>
    <s v=" "/>
    <s v="N602"/>
    <x v="3"/>
    <s v="D"/>
    <n v="2021"/>
    <n v="22799"/>
    <s v="C"/>
    <d v="2021-10-26T00:00:00"/>
    <d v="2021-10-20T00:00:00"/>
    <s v="Certa, liquida ed esigibile"/>
    <s v="Azienda"/>
    <s v="FPI01 ISTRUT-CONTAB E FLUSSI FINANZ"/>
    <s v="701135017"/>
    <s v="2"/>
    <s v="bonifico"/>
    <n v="26.36"/>
    <n v="26.36"/>
    <n v="26.36"/>
    <n v="0"/>
    <n v="0"/>
  </r>
  <r>
    <s v="07"/>
    <s v="3FE"/>
    <n v="2021"/>
    <n v="59429"/>
    <n v="1"/>
    <s v="FT"/>
    <d v="2021-12-28T00:00:00"/>
    <d v="2021-11-17T00:00:00"/>
    <n v="7102"/>
    <x v="503"/>
    <s v="STRADA LEINI N 22-10072-CASELLE T.SE-TO"/>
    <s v="04311310017"/>
    <s v="04311310017"/>
    <n v="52.71"/>
    <n v="52.71"/>
    <s v="204510010"/>
    <s v=" "/>
    <s v=" "/>
    <s v=" "/>
    <s v="002468"/>
    <d v="2021-10-20T00:00:00"/>
    <n v="6045706754"/>
    <n v="6045706754"/>
    <d v="2021-10-29T00:00:00"/>
    <s v="55093"/>
    <d v="2021-11-17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52.71"/>
    <n v="52.71"/>
    <n v="52.71"/>
    <n v="0"/>
    <n v="0"/>
  </r>
  <r>
    <s v="07"/>
    <s v="3FE"/>
    <n v="2021"/>
    <n v="59430"/>
    <n v="1"/>
    <s v="FT"/>
    <d v="2021-12-28T00:00:00"/>
    <d v="2021-11-17T00:00:00"/>
    <n v="7102"/>
    <x v="503"/>
    <s v="STRADA LEINI N 22-10072-CASELLE T.SE-TO"/>
    <s v="04311310017"/>
    <s v="04311310017"/>
    <n v="728"/>
    <n v="728"/>
    <s v="204510010"/>
    <s v=" "/>
    <s v=" "/>
    <s v=" "/>
    <s v="002469"/>
    <d v="2021-10-20T00:00:00"/>
    <n v="6045706776"/>
    <n v="6045706776"/>
    <d v="2021-10-29T00:00:00"/>
    <s v="53824"/>
    <d v="2021-11-17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728"/>
    <n v="728"/>
    <n v="728"/>
    <n v="0"/>
    <n v="0"/>
  </r>
  <r>
    <s v="07"/>
    <s v="3FE"/>
    <n v="2021"/>
    <n v="59692"/>
    <n v="1"/>
    <s v="FT"/>
    <d v="2022-01-03T00:00:00"/>
    <d v="2021-11-19T00:00:00"/>
    <n v="7102"/>
    <x v="503"/>
    <s v="STRADA LEINI N 22-10072-CASELLE T.SE-TO"/>
    <s v="04311310017"/>
    <s v="04311310017"/>
    <n v="168"/>
    <n v="168"/>
    <s v="204510010"/>
    <s v=" "/>
    <s v=" "/>
    <s v=" "/>
    <s v="002541"/>
    <d v="2021-10-29T00:00:00"/>
    <n v="6084116987"/>
    <n v="6084116987"/>
    <d v="2021-11-04T00:00:00"/>
    <s v="VENDITA P.A. - CONTRIBUTO CONAI ASSOLTO"/>
    <d v="2021-11-19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168"/>
    <n v="168"/>
    <n v="168"/>
    <n v="0"/>
    <n v="0"/>
  </r>
  <r>
    <s v="07"/>
    <s v="3FE"/>
    <n v="2021"/>
    <n v="59693"/>
    <n v="1"/>
    <s v="FT"/>
    <d v="2022-01-03T00:00:00"/>
    <d v="2021-11-19T00:00:00"/>
    <n v="7102"/>
    <x v="503"/>
    <s v="STRADA LEINI N 22-10072-CASELLE T.SE-TO"/>
    <s v="04311310017"/>
    <s v="04311310017"/>
    <n v="18.829999999999998"/>
    <n v="18.829999999999998"/>
    <s v="204510010"/>
    <s v=" "/>
    <s v=" "/>
    <s v=" "/>
    <s v="002628"/>
    <d v="2021-10-29T00:00:00"/>
    <n v="6084117007"/>
    <n v="6084117007"/>
    <d v="2021-11-04T00:00:00"/>
    <s v="VENDITA P.A. - CONTRIBUTO CONAI ASSOLTO"/>
    <d v="2021-11-19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18.829999999999998"/>
    <n v="18.829999999999998"/>
    <n v="18.829999999999998"/>
    <n v="0"/>
    <n v="0"/>
  </r>
  <r>
    <s v="07"/>
    <s v="3FE"/>
    <n v="2021"/>
    <n v="59694"/>
    <n v="1"/>
    <s v="FT"/>
    <d v="2022-01-03T00:00:00"/>
    <d v="2021-11-19T00:00:00"/>
    <n v="7102"/>
    <x v="503"/>
    <s v="STRADA LEINI N 22-10072-CASELLE T.SE-TO"/>
    <s v="04311310017"/>
    <s v="04311310017"/>
    <n v="602.62"/>
    <n v="602.62"/>
    <s v="204510010"/>
    <s v=" "/>
    <s v=" "/>
    <s v=" "/>
    <s v="002629"/>
    <d v="2021-10-29T00:00:00"/>
    <n v="6084117045"/>
    <n v="6084117045"/>
    <d v="2021-11-04T00:00:00"/>
    <s v="VENDITA P.A. - CONTRIBUTO CONAI ASSOLTO"/>
    <d v="2021-11-19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602.62"/>
    <n v="602.62"/>
    <n v="602.62"/>
    <n v="0"/>
    <n v="0"/>
  </r>
  <r>
    <s v="07"/>
    <s v="3FE"/>
    <n v="2021"/>
    <n v="59695"/>
    <n v="1"/>
    <s v="FT"/>
    <d v="2022-01-03T00:00:00"/>
    <d v="2021-11-19T00:00:00"/>
    <n v="7102"/>
    <x v="503"/>
    <s v="STRADA LEINI N 22-10072-CASELLE T.SE-TO"/>
    <s v="04311310017"/>
    <s v="04311310017"/>
    <n v="31.63"/>
    <n v="31.63"/>
    <s v="204510010"/>
    <s v=" "/>
    <s v=" "/>
    <s v=" "/>
    <s v="002689"/>
    <d v="2021-10-29T00:00:00"/>
    <n v="6084117196"/>
    <n v="6084117196"/>
    <d v="2021-11-04T00:00:00"/>
    <s v="VENDITA P.A. - CONTRIBUTO CONAI ASSOLTO"/>
    <d v="2021-11-19T00:00:00"/>
    <n v="2021"/>
    <n v="82"/>
    <n v="1"/>
    <s v=" "/>
    <s v=" "/>
    <s v=" "/>
    <s v=" "/>
    <s v=" "/>
    <s v=" "/>
    <s v="N602"/>
    <x v="3"/>
    <s v="D"/>
    <n v="2021"/>
    <n v="25983"/>
    <s v="C"/>
    <d v="2021-12-14T00:00:00"/>
    <d v="2021-12-01T00:00:00"/>
    <s v="Certa, liquida ed esigibile"/>
    <s v="Azienda"/>
    <s v="FPI01 ISTRUT-CONTAB E FLUSSI FINANZ"/>
    <s v="701135017"/>
    <s v="2"/>
    <s v="bonifico"/>
    <n v="31.63"/>
    <n v="31.63"/>
    <n v="31.63"/>
    <n v="0"/>
    <n v="0"/>
  </r>
  <r>
    <s v="07"/>
    <s v="TSAP"/>
    <n v="2021"/>
    <n v="13655"/>
    <n v="1"/>
    <s v="PA"/>
    <d v="2021-11-28T00:00:00"/>
    <d v="2021-09-30T00:00:00"/>
    <n v="3233442"/>
    <x v="504"/>
    <s v="VIA L. CALVETTI, 35/A-24127-BERGAMO-BG"/>
    <s v="04453150163"/>
    <s v="FNZLRT94D22A794F"/>
    <n v="702"/>
    <n v="702"/>
    <s v="204520010"/>
    <s v=" "/>
    <s v=" "/>
    <s v=" "/>
    <s v="08"/>
    <d v="2021-09-27T00:00:00"/>
    <n v="5857571307"/>
    <n v="5857571307"/>
    <d v="2021-09-29T00:00:00"/>
    <s v="VACC LUGLIO"/>
    <d v="2021-09-30T00:00:00"/>
    <n v="2021"/>
    <n v="251"/>
    <n v="9"/>
    <s v=" "/>
    <s v=" "/>
    <s v=" "/>
    <s v=" "/>
    <s v=" "/>
    <s v=" "/>
    <s v="1"/>
    <x v="16"/>
    <s v="D"/>
    <n v="2021"/>
    <n v="21649"/>
    <s v="C"/>
    <d v="2021-10-06T00:00:00"/>
    <d v="2021-10-01T00:00:00"/>
    <s v="Certa, liquida ed esigibile"/>
    <s v="Azienda"/>
    <s v="FPI05 ISTRUT-POL E GEST RISORSE UMANE"/>
    <s v="704790023"/>
    <s v="2"/>
    <s v="bonifico"/>
    <n v="702"/>
    <n v="702"/>
    <n v="702"/>
    <n v="0"/>
    <n v="0"/>
  </r>
  <r>
    <s v="07"/>
    <s v="TSAP"/>
    <n v="2021"/>
    <n v="15444"/>
    <n v="1"/>
    <s v="PA"/>
    <d v="2022-01-02T00:00:00"/>
    <d v="2021-11-04T00:00:00"/>
    <n v="3101241"/>
    <x v="505"/>
    <s v="VIA G. FALCONE 55-24050-CALCINATE-BG"/>
    <s v="04445350160"/>
    <s v="FNZNDR92S16B393F"/>
    <n v="507.33"/>
    <n v="507.33"/>
    <s v="204520010"/>
    <s v=" "/>
    <s v=" "/>
    <s v=" "/>
    <s v="FPA 8/21"/>
    <d v="2021-11-03T00:00:00"/>
    <n v="6076375975"/>
    <n v="6076375975"/>
    <d v="2021-11-03T00:00:00"/>
    <s v="OTTOBRE VACCINI"/>
    <d v="2021-11-04T00:00:00"/>
    <n v="2021"/>
    <n v="251"/>
    <n v="9"/>
    <s v=" "/>
    <s v=" "/>
    <s v=" "/>
    <s v=" "/>
    <s v=" "/>
    <s v=" "/>
    <s v="1"/>
    <x v="16"/>
    <s v="D"/>
    <n v="2021"/>
    <n v="23779"/>
    <s v="C"/>
    <d v="2021-11-09T00:00:00"/>
    <d v="2021-11-05T00:00:00"/>
    <s v="Certa, liquida ed esigibile"/>
    <s v="Azienda"/>
    <s v="FPI05 ISTRUT-POL E GEST RISORSE UMANE"/>
    <s v="704790023"/>
    <s v="2"/>
    <s v="bonifico"/>
    <n v="507.33"/>
    <n v="507.33"/>
    <n v="507.33"/>
    <n v="0"/>
    <n v="0"/>
  </r>
  <r>
    <s v="07"/>
    <s v="TSAP"/>
    <n v="2021"/>
    <n v="17167"/>
    <n v="1"/>
    <s v="PA"/>
    <d v="2022-01-30T00:00:00"/>
    <d v="2021-12-03T00:00:00"/>
    <n v="3101241"/>
    <x v="505"/>
    <s v="VIA G. FALCONE 55-24050-CALCINATE-BG"/>
    <s v="04445350160"/>
    <s v="FNZNDR92S16B393F"/>
    <n v="2141.33"/>
    <n v="2141.33"/>
    <s v="204520010"/>
    <s v=" "/>
    <s v=" "/>
    <s v=" "/>
    <s v="FPA 9/21"/>
    <d v="2021-12-01T00:00:00"/>
    <n v="6245670985"/>
    <n v="6245670985"/>
    <d v="2021-12-01T00:00:00"/>
    <s v="NOV"/>
    <d v="2021-12-03T00:00:00"/>
    <n v="2021"/>
    <n v="251"/>
    <n v="9"/>
    <s v=" "/>
    <s v=" "/>
    <s v=" "/>
    <s v=" "/>
    <s v=" "/>
    <s v=" "/>
    <s v="1"/>
    <x v="16"/>
    <s v="D"/>
    <n v="2021"/>
    <n v="26136"/>
    <s v="C"/>
    <d v="2021-12-07T00:00:00"/>
    <d v="2021-12-06T00:00:00"/>
    <s v="Certa, liquida ed esigibile"/>
    <s v="Azienda"/>
    <s v="FPI05 ISTRUT-POL E GEST RISORSE UMANE"/>
    <s v="704790023"/>
    <s v="2"/>
    <s v="bonifico"/>
    <n v="2141.33"/>
    <n v="2141.33"/>
    <n v="2141.33"/>
    <n v="0"/>
    <n v="0"/>
  </r>
  <r>
    <s v="07"/>
    <s v="3FE"/>
    <n v="2021"/>
    <n v="54123"/>
    <n v="1"/>
    <s v="FT"/>
    <d v="2021-12-01T00:00:00"/>
    <d v="2021-10-14T00:00:00"/>
    <n v="7032"/>
    <x v="506"/>
    <s v="VIA VERSILIA N 2-00187-ROMA-RM"/>
    <s v="04507161000"/>
    <s v="05990230012"/>
    <n v="7065.63"/>
    <n v="7065.63"/>
    <s v="204510010"/>
    <s v=" "/>
    <s v=" "/>
    <s v=" "/>
    <s v="FC/319"/>
    <d v="2021-10-01T00:00:00"/>
    <n v="5880283295"/>
    <n v="5880283295"/>
    <d v="2021-10-02T00:00:00"/>
    <s v="ACQUISTI  70773                         ITER  OK"/>
    <d v="2021-10-14T00:00:00"/>
    <n v="2021"/>
    <n v="470"/>
    <n v="1"/>
    <s v=" "/>
    <s v=" "/>
    <s v=" "/>
    <s v=" "/>
    <s v=" "/>
    <s v=" "/>
    <s v="N604"/>
    <x v="23"/>
    <s v="D"/>
    <n v="2021"/>
    <n v="23345"/>
    <s v="C"/>
    <d v="2021-11-09T00:00:00"/>
    <d v="2021-11-03T00:00:00"/>
    <s v="Certa, liquida ed esigibile"/>
    <s v="Azienda"/>
    <s v="FPI04 ISTRUT-TECN E PATRIM"/>
    <s v="707110010"/>
    <s v="2"/>
    <s v="bonifico"/>
    <n v="7065.63"/>
    <n v="7065.63"/>
    <n v="7065.63"/>
    <n v="0"/>
    <n v="0"/>
  </r>
  <r>
    <s v="07"/>
    <s v="3FE"/>
    <n v="2021"/>
    <n v="52319"/>
    <n v="1"/>
    <s v="PA"/>
    <d v="2021-12-04T00:00:00"/>
    <d v="2021-10-06T00:00:00"/>
    <n v="3118801"/>
    <x v="507"/>
    <s v="VIA MONTE CORNAGERA 7-24068-SERIATE-BG"/>
    <s v="04464030164"/>
    <s v="FRNLRA85P59I628K"/>
    <n v="1056.27"/>
    <n v="1056.27"/>
    <s v="204520010"/>
    <s v=" "/>
    <s v=" "/>
    <s v=" "/>
    <s v="19/FE"/>
    <d v="2021-10-04T00:00:00"/>
    <n v="5893142838"/>
    <n v="5893142838"/>
    <d v="2021-10-05T00:00:00"/>
    <s v="SETTEMBRE"/>
    <d v="2021-10-06T00:00:00"/>
    <n v="2021"/>
    <n v="90071"/>
    <n v="5"/>
    <s v=" "/>
    <s v=" "/>
    <s v=" "/>
    <s v=" "/>
    <s v=" "/>
    <s v=" "/>
    <s v="1"/>
    <x v="16"/>
    <s v="D"/>
    <n v="2021"/>
    <n v="21956"/>
    <s v="C"/>
    <d v="2021-10-12T00:00:00"/>
    <d v="2021-10-08T00:00:00"/>
    <s v="Certa, liquida ed esigibile"/>
    <s v="Azienda"/>
    <s v="FPI05 ISTRUT-POL E GEST RISORSE UMANE"/>
    <s v="704725950"/>
    <s v="2"/>
    <s v="bonifico"/>
    <n v="1056.27"/>
    <n v="1056.27"/>
    <n v="1056.27"/>
    <n v="0"/>
    <n v="0"/>
  </r>
  <r>
    <s v="07"/>
    <s v="3FE"/>
    <n v="2021"/>
    <n v="52319"/>
    <n v="2"/>
    <s v="PA"/>
    <d v="2021-12-04T00:00:00"/>
    <d v="2021-10-06T00:00:00"/>
    <n v="3118801"/>
    <x v="507"/>
    <s v="VIA MONTE CORNAGERA 7-24068-SERIATE-BG"/>
    <s v="04464030164"/>
    <s v="FRNLRA85P59I628K"/>
    <n v="973.88"/>
    <n v="973.88"/>
    <s v="204520010"/>
    <s v=" "/>
    <s v=" "/>
    <s v=" "/>
    <s v="19/FE"/>
    <d v="2021-10-04T00:00:00"/>
    <n v="5893142838"/>
    <n v="5893142838"/>
    <d v="2021-10-05T00:00:00"/>
    <s v="SETTEMBRE"/>
    <d v="2021-10-06T00:00:00"/>
    <n v="2021"/>
    <n v="1583"/>
    <n v="1"/>
    <s v=" "/>
    <s v=" "/>
    <s v=" "/>
    <s v=" "/>
    <s v=" "/>
    <s v=" "/>
    <s v="1"/>
    <x v="16"/>
    <s v="D"/>
    <n v="2021"/>
    <n v="21956"/>
    <s v="C"/>
    <d v="2021-10-12T00:00:00"/>
    <d v="2021-10-08T00:00:00"/>
    <s v="Certa, liquida ed esigibile"/>
    <s v="Azienda"/>
    <s v="FPI05 ISTRUT-POL E GEST RISORSE UMANE"/>
    <s v="704725950"/>
    <s v="2"/>
    <s v="bonifico"/>
    <n v="973.88"/>
    <n v="973.88"/>
    <n v="973.88"/>
    <n v="0"/>
    <n v="0"/>
  </r>
  <r>
    <s v="07"/>
    <s v="3FE"/>
    <n v="2021"/>
    <n v="56796"/>
    <n v="1"/>
    <s v="PA"/>
    <d v="2022-01-02T00:00:00"/>
    <d v="2021-11-04T00:00:00"/>
    <n v="3118801"/>
    <x v="507"/>
    <s v="VIA MONTE CORNAGERA 7-24068-SERIATE-BG"/>
    <s v="04464030164"/>
    <s v="FRNLRA85P59I628K"/>
    <n v="2084.6"/>
    <n v="2084.6"/>
    <s v="204520010"/>
    <s v=" "/>
    <s v=" "/>
    <s v=" "/>
    <s v="21/FE"/>
    <d v="2021-11-03T00:00:00"/>
    <n v="6075741571"/>
    <n v="6075741571"/>
    <d v="2021-11-03T00:00:00"/>
    <s v="OTTOBRE ENPAPI"/>
    <d v="2021-11-04T00:00:00"/>
    <n v="2021"/>
    <n v="1583"/>
    <n v="1"/>
    <s v=" "/>
    <s v=" "/>
    <s v=" "/>
    <s v=" "/>
    <s v=" "/>
    <s v=" "/>
    <s v="1"/>
    <x v="16"/>
    <s v="D"/>
    <n v="2021"/>
    <n v="23772"/>
    <s v="C"/>
    <d v="2021-11-09T00:00:00"/>
    <d v="2021-11-05T00:00:00"/>
    <s v="Certa, liquida ed esigibile"/>
    <s v="Azienda"/>
    <s v="FPI05 ISTRUT-POL E GEST RISORSE UMANE"/>
    <s v="704725950"/>
    <s v="2"/>
    <s v="bonifico"/>
    <n v="2084.6"/>
    <n v="2084.6"/>
    <n v="2084.6"/>
    <n v="0"/>
    <n v="0"/>
  </r>
  <r>
    <s v="07"/>
    <s v="3FE"/>
    <n v="2021"/>
    <n v="63424"/>
    <n v="1"/>
    <s v="PA"/>
    <d v="2022-01-30T00:00:00"/>
    <d v="2021-12-03T00:00:00"/>
    <n v="3118801"/>
    <x v="507"/>
    <s v="VIA MONTE CORNAGERA 7-24068-SERIATE-BG"/>
    <s v="04464030164"/>
    <s v="FRNLRA85P59I628K"/>
    <n v="1932.72"/>
    <n v="1932.72"/>
    <s v="204520010"/>
    <s v=" "/>
    <s v=" "/>
    <s v=" "/>
    <s v="23/FE"/>
    <d v="2021-12-01T00:00:00"/>
    <n v="6245639624"/>
    <n v="6245639624"/>
    <d v="2021-12-01T00:00:00"/>
    <s v="NOV"/>
    <d v="2021-12-03T00:00:00"/>
    <n v="2021"/>
    <n v="1583"/>
    <n v="1"/>
    <s v=" "/>
    <s v=" "/>
    <s v=" "/>
    <s v=" "/>
    <s v=" "/>
    <s v=" "/>
    <s v="1"/>
    <x v="16"/>
    <s v="D"/>
    <n v="2021"/>
    <n v="26121"/>
    <s v="C"/>
    <d v="2021-12-07T00:00:00"/>
    <d v="2021-12-06T00:00:00"/>
    <s v="Certa, liquida ed esigibile"/>
    <s v="Azienda"/>
    <s v="FPI05 ISTRUT-POL E GEST RISORSE UMANE"/>
    <s v="704725950"/>
    <s v="2"/>
    <s v="bonifico"/>
    <n v="1932.72"/>
    <n v="1932.72"/>
    <n v="1932.72"/>
    <n v="0"/>
    <n v="0"/>
  </r>
  <r>
    <s v="07"/>
    <s v="3FE"/>
    <n v="2021"/>
    <n v="63424"/>
    <n v="2"/>
    <s v="PA"/>
    <d v="2022-01-30T00:00:00"/>
    <d v="2021-12-03T00:00:00"/>
    <n v="3118801"/>
    <x v="507"/>
    <s v="VIA MONTE CORNAGERA 7-24068-SERIATE-BG"/>
    <s v="04464030164"/>
    <s v="FRNLRA85P59I628K"/>
    <n v="151.88"/>
    <n v="151.88"/>
    <s v="204520010"/>
    <s v=" "/>
    <s v=" "/>
    <s v=" "/>
    <s v="23/FE"/>
    <d v="2021-12-01T00:00:00"/>
    <n v="6245639624"/>
    <n v="6245639624"/>
    <d v="2021-12-01T00:00:00"/>
    <s v="NOV"/>
    <d v="2021-12-03T00:00:00"/>
    <n v="2021"/>
    <n v="90071"/>
    <n v="5"/>
    <s v=" "/>
    <s v=" "/>
    <s v=" "/>
    <s v=" "/>
    <s v=" "/>
    <s v=" "/>
    <s v="1"/>
    <x v="16"/>
    <s v="D"/>
    <n v="2021"/>
    <n v="26121"/>
    <s v="C"/>
    <d v="2021-12-07T00:00:00"/>
    <d v="2021-12-06T00:00:00"/>
    <s v="Certa, liquida ed esigibile"/>
    <s v="Azienda"/>
    <s v="FPI05 ISTRUT-POL E GEST RISORSE UMANE"/>
    <s v="704725950"/>
    <s v="2"/>
    <s v="bonifico"/>
    <n v="151.88"/>
    <n v="151.88"/>
    <n v="151.88"/>
    <n v="0"/>
    <n v="0"/>
  </r>
  <r>
    <s v="07"/>
    <s v="3FE"/>
    <n v="2021"/>
    <n v="49470"/>
    <n v="1"/>
    <s v="FT"/>
    <d v="2021-11-20T00:00:00"/>
    <d v="2021-09-22T00:00:00"/>
    <n v="248"/>
    <x v="508"/>
    <s v="NUCLEO INDUSTRIALE-84020-PALOMONTE-SA"/>
    <s v="02580140651"/>
    <s v="02580140651"/>
    <n v="254.4"/>
    <n v="254.4"/>
    <s v="204510010"/>
    <s v=" "/>
    <s v=" "/>
    <s v=" "/>
    <s v="000974/P.A"/>
    <d v="2021-09-16T00:00:00"/>
    <n v="5814646780"/>
    <n v="5814646780"/>
    <d v="2021-09-21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2750"/>
    <s v="C"/>
    <d v="2021-10-26T00:00:00"/>
    <d v="2021-10-20T00:00:00"/>
    <s v="Certa, liquida ed esigibile"/>
    <s v="Azienda"/>
    <s v="FPI01 ISTRUT-CONTAB E FLUSSI FINANZ"/>
    <s v="701110010"/>
    <s v="2"/>
    <s v="bonifico"/>
    <n v="254.4"/>
    <n v="254.4"/>
    <n v="254.4"/>
    <n v="0"/>
    <n v="0"/>
  </r>
  <r>
    <s v="07"/>
    <s v="3FE"/>
    <n v="2021"/>
    <n v="53380"/>
    <n v="1"/>
    <s v="FT"/>
    <d v="2021-12-05T00:00:00"/>
    <d v="2021-10-12T00:00:00"/>
    <n v="248"/>
    <x v="508"/>
    <s v="NUCLEO INDUSTRIALE-84020-PALOMONTE-SA"/>
    <s v="02580140651"/>
    <s v="02580140651"/>
    <n v="424"/>
    <n v="424"/>
    <s v="204510010"/>
    <s v=" "/>
    <s v=" "/>
    <s v=" "/>
    <s v="001026/P.A"/>
    <d v="2021-09-24T00:00:00"/>
    <n v="5907527024"/>
    <n v="5907527024"/>
    <d v="2021-10-06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750"/>
    <s v="C"/>
    <d v="2021-10-26T00:00:00"/>
    <d v="2021-10-20T00:00:00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56219"/>
    <n v="1"/>
    <s v="FT"/>
    <d v="2021-12-19T00:00:00"/>
    <d v="2021-10-28T00:00:00"/>
    <n v="248"/>
    <x v="508"/>
    <s v="NUCLEO INDUSTRIALE-84020-PALOMONTE-SA"/>
    <s v="02580140651"/>
    <s v="02580140651"/>
    <n v="424"/>
    <n v="424"/>
    <s v="204510010"/>
    <s v=" "/>
    <s v=" "/>
    <s v=" "/>
    <s v="001082/P.A"/>
    <d v="2021-10-12T00:00:00"/>
    <n v="5996375423"/>
    <n v="5996375423"/>
    <d v="2021-10-20T00:00:00"/>
    <s v="59876"/>
    <d v="2021-10-28T00:00:00"/>
    <n v="2021"/>
    <n v="1"/>
    <n v="1"/>
    <s v=" "/>
    <s v=" "/>
    <s v=" "/>
    <s v=" "/>
    <s v=" "/>
    <s v=" "/>
    <s v="N602"/>
    <x v="1"/>
    <s v="D"/>
    <n v="2021"/>
    <n v="23718"/>
    <s v="C"/>
    <d v="2021-11-09T00:00:00"/>
    <d v="2021-11-04T00:00:00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61381"/>
    <n v="1"/>
    <s v="FT"/>
    <d v="2022-01-08T00:00:00"/>
    <d v="2021-11-25T00:00:00"/>
    <n v="248"/>
    <x v="508"/>
    <s v="NUCLEO INDUSTRIALE-84020-PALOMONTE-SA"/>
    <s v="02580140651"/>
    <s v="02580140651"/>
    <n v="424"/>
    <n v="424"/>
    <s v="204510010"/>
    <s v=" "/>
    <s v=" "/>
    <s v=" "/>
    <s v="001148/P.A"/>
    <d v="2021-11-05T00:00:00"/>
    <n v="6116283115"/>
    <n v="6116283115"/>
    <d v="2021-11-09T00:00:00"/>
    <s v="ACQUISTI 62465"/>
    <d v="2021-11-25T00:00:00"/>
    <n v="2021"/>
    <n v="1"/>
    <n v="1"/>
    <s v=" "/>
    <s v=" "/>
    <s v=" "/>
    <s v=" "/>
    <s v=" "/>
    <s v=" "/>
    <s v="N602"/>
    <x v="1"/>
    <s v="D"/>
    <n v="2021"/>
    <n v="25994"/>
    <s v="C"/>
    <d v="2021-12-14T00:00:00"/>
    <d v="2021-12-01T00:00:00"/>
    <s v="Certa, liquida ed esigibile"/>
    <s v="Azienda"/>
    <s v="FPI01 ISTRUT-CONTAB E FLUSSI FINANZ"/>
    <s v="701110010"/>
    <s v="2"/>
    <s v="bonifico"/>
    <n v="424"/>
    <n v="424"/>
    <n v="424"/>
    <n v="0"/>
    <n v="0"/>
  </r>
  <r>
    <s v="07"/>
    <s v="3FE"/>
    <n v="2021"/>
    <n v="48585"/>
    <n v="1"/>
    <s v="FT"/>
    <d v="2021-11-15T00:00:00"/>
    <d v="2021-09-20T00:00:00"/>
    <n v="3123865"/>
    <x v="509"/>
    <s v="VIA IPPOLITO NIEVO, 61-00100-ROMA-RM"/>
    <s v="10692961005"/>
    <s v="10692961005"/>
    <n v="68"/>
    <n v="68"/>
    <s v="204510010"/>
    <s v=" "/>
    <s v=" "/>
    <s v=" "/>
    <s v="00200/01"/>
    <d v="2021-09-16T00:00:00"/>
    <n v="5791857009"/>
    <n v="5791857009"/>
    <d v="2021-09-16T00:00:00"/>
    <s v="VENDITA"/>
    <d v="2021-09-20T00:00:00"/>
    <n v="2021"/>
    <n v="77"/>
    <n v="1"/>
    <s v=" "/>
    <s v=" "/>
    <s v=" "/>
    <s v=" "/>
    <s v=" "/>
    <s v=" "/>
    <s v="1"/>
    <x v="3"/>
    <s v="D"/>
    <n v="2021"/>
    <n v="21598"/>
    <s v="C"/>
    <d v="2021-10-06T00:00:00"/>
    <d v="2021-09-29T00:00:00"/>
    <s v="Certa, liquida ed esigibile"/>
    <s v="Azienda"/>
    <s v="FPI01 ISTRUT-CONTAB E FLUSSI FINANZ"/>
    <s v="701135014"/>
    <s v="2"/>
    <s v="bonifico"/>
    <n v="68"/>
    <n v="68"/>
    <n v="68"/>
    <n v="0"/>
    <n v="0"/>
  </r>
  <r>
    <s v="07"/>
    <s v="3FE"/>
    <n v="2021"/>
    <n v="61690"/>
    <n v="1"/>
    <s v="FT"/>
    <d v="2022-01-14T00:00:00"/>
    <d v="2021-11-26T00:00:00"/>
    <n v="3123865"/>
    <x v="509"/>
    <s v="VIA IPPOLITO NIEVO, 61-00100-ROMA-RM"/>
    <s v="10692961005"/>
    <s v="10692961005"/>
    <n v="68"/>
    <n v="68"/>
    <s v="204510010"/>
    <s v=" "/>
    <s v=" "/>
    <s v=" "/>
    <s v="00249/01"/>
    <d v="2021-11-15T00:00:00"/>
    <n v="6151671155"/>
    <n v="6151671155"/>
    <d v="2021-11-15T00:00:00"/>
    <s v="VENDITA"/>
    <d v="2021-11-26T00:00:00"/>
    <n v="2021"/>
    <n v="77"/>
    <n v="1"/>
    <s v=" "/>
    <s v=" "/>
    <s v=" "/>
    <s v=" "/>
    <s v=" "/>
    <s v=" "/>
    <s v="1"/>
    <x v="3"/>
    <s v="D"/>
    <n v="2021"/>
    <n v="26543"/>
    <s v="C"/>
    <d v="2021-12-14T00:00:00"/>
    <d v="2021-12-09T00:00:00"/>
    <s v="Certa, liquida ed esigibile"/>
    <s v="Azienda"/>
    <s v="FPI01 ISTRUT-CONTAB E FLUSSI FINANZ"/>
    <s v="701135014"/>
    <s v="2"/>
    <s v="bonifico"/>
    <n v="68"/>
    <n v="68"/>
    <n v="68"/>
    <n v="0"/>
    <n v="0"/>
  </r>
  <r>
    <s v="07"/>
    <s v="3FE"/>
    <n v="2021"/>
    <n v="56225"/>
    <n v="1"/>
    <s v="FT"/>
    <d v="2021-12-18T00:00:00"/>
    <d v="2021-10-28T00:00:00"/>
    <n v="6318"/>
    <x v="510"/>
    <s v="VIA BIANDRATE 80-28060-SAN PIETRO MOSEZZO-NO"/>
    <s v="01906320039"/>
    <s v="01906320039"/>
    <n v="40"/>
    <n v="40"/>
    <s v="204510010"/>
    <s v=" "/>
    <s v=" "/>
    <s v=" "/>
    <s v="FPAY/2021/FPA336"/>
    <d v="2021-09-30T00:00:00"/>
    <n v="5989659588"/>
    <n v="5989659588"/>
    <d v="2021-10-19T00:00:00"/>
    <s v="ACQUISTI 54321"/>
    <d v="2021-10-28T00:00:00"/>
    <n v="2021"/>
    <n v="82"/>
    <n v="1"/>
    <s v=" "/>
    <s v=" "/>
    <s v=" "/>
    <s v=" "/>
    <s v=" "/>
    <s v=" "/>
    <s v="N602"/>
    <x v="3"/>
    <s v="D"/>
    <n v="2021"/>
    <n v="24178"/>
    <s v="C"/>
    <d v="2021-11-16T00:00:00"/>
    <d v="2021-11-10T00:00:00"/>
    <s v="Certa, liquida ed esigibile"/>
    <s v="Azienda"/>
    <s v="FPI01 ISTRUT-CONTAB E FLUSSI FINANZ"/>
    <s v="701135017"/>
    <s v="2"/>
    <s v="bonifico"/>
    <n v="40"/>
    <n v="40"/>
    <n v="40"/>
    <n v="0"/>
    <n v="0"/>
  </r>
  <r>
    <s v="07"/>
    <s v="3FE"/>
    <n v="2021"/>
    <n v="45857"/>
    <n v="1"/>
    <s v="FT"/>
    <d v="2021-10-29T00:00:00"/>
    <d v="2021-09-06T00:00:00"/>
    <n v="1244"/>
    <x v="511"/>
    <s v="VIA COSTARICA N 15/A-00071-POMEZIA-RM"/>
    <s v="08075151004"/>
    <s v="08075151004"/>
    <n v="390"/>
    <n v="390"/>
    <s v="204510010"/>
    <s v=" "/>
    <s v=" "/>
    <s v=" "/>
    <s v="2021002567"/>
    <d v="2021-08-30T00:00:00"/>
    <n v="5680872824"/>
    <n v="5680872824"/>
    <d v="2021-08-30T00:00:00"/>
    <s v="ITER APPR SAN X IVA OK                   ART. 17-TER Based On Sales Orders 2021"/>
    <d v="2021-09-06T00:00:00"/>
    <n v="2021"/>
    <n v="78"/>
    <n v="1"/>
    <s v=" "/>
    <s v=" "/>
    <s v=" "/>
    <s v=" "/>
    <s v=" "/>
    <s v=" "/>
    <s v="1"/>
    <x v="3"/>
    <s v="D"/>
    <n v="2021"/>
    <n v="21601"/>
    <s v="C"/>
    <d v="2021-10-06T00:00:00"/>
    <d v="2021-09-29T00:00:00"/>
    <s v="Certa, liquida ed esigibile"/>
    <s v="Azienda"/>
    <s v="FPI14 ISTRUT-GEST ACQUISTI SANITARI"/>
    <s v="701135018"/>
    <s v="2"/>
    <s v="bonifico"/>
    <n v="390"/>
    <n v="390"/>
    <n v="390"/>
    <n v="0"/>
    <n v="0"/>
  </r>
  <r>
    <s v="07"/>
    <s v="3FE"/>
    <n v="2021"/>
    <n v="50504"/>
    <n v="1"/>
    <s v="FT"/>
    <d v="2021-11-19T00:00:00"/>
    <d v="2021-09-29T00:00:00"/>
    <n v="1244"/>
    <x v="511"/>
    <s v="VIA COSTARICA N 15/A-00071-POMEZIA-RM"/>
    <s v="08075151004"/>
    <s v="08075151004"/>
    <n v="97.5"/>
    <n v="97.5"/>
    <s v="204510010"/>
    <s v=" "/>
    <s v=" "/>
    <s v=" "/>
    <s v="2021002863"/>
    <d v="2021-09-20T00:00:00"/>
    <n v="5806878336"/>
    <n v="5806878336"/>
    <d v="2021-09-20T00:00:00"/>
    <s v="ITER APPR SAN X IVA OK                   su Consegne 2021000628. 31096"/>
    <d v="2021-09-29T00:00:00"/>
    <n v="2021"/>
    <n v="78"/>
    <n v="1"/>
    <s v=" "/>
    <s v=" "/>
    <s v=" "/>
    <s v=" "/>
    <s v=" "/>
    <s v=" "/>
    <s v="1"/>
    <x v="3"/>
    <s v="D"/>
    <n v="2021"/>
    <n v="22233"/>
    <s v="C"/>
    <d v="2021-10-19T00:00:00"/>
    <d v="2021-10-13T00:00:00"/>
    <s v="Certa, liquida ed esigibile"/>
    <s v="Azienda"/>
    <s v="FPI14 ISTRUT-GEST ACQUISTI SANITARI"/>
    <s v="701135018"/>
    <s v="2"/>
    <s v="bonifico"/>
    <n v="97.5"/>
    <n v="97.5"/>
    <n v="97.5"/>
    <n v="0"/>
    <n v="0"/>
  </r>
  <r>
    <s v="07"/>
    <s v="3FE"/>
    <n v="2021"/>
    <n v="50505"/>
    <n v="1"/>
    <s v="FT"/>
    <d v="2021-11-19T00:00:00"/>
    <d v="2021-09-29T00:00:00"/>
    <n v="1244"/>
    <x v="511"/>
    <s v="VIA COSTARICA N 15/A-00071-POMEZIA-RM"/>
    <s v="08075151004"/>
    <s v="08075151004"/>
    <n v="127.6"/>
    <n v="127.6"/>
    <s v="204510010"/>
    <s v=" "/>
    <s v=" "/>
    <s v=" "/>
    <s v="2021002864"/>
    <d v="2021-09-20T00:00:00"/>
    <n v="5806894787"/>
    <n v="5806894787"/>
    <d v="2021-09-20T00:00:00"/>
    <s v="VERSAMENTO IVA A VS CARICO EX DPR 633/72 ART. 17-TER Based On Sa 49123"/>
    <d v="2021-09-29T00:00:00"/>
    <n v="2021"/>
    <n v="79"/>
    <n v="1"/>
    <s v=" "/>
    <s v=" "/>
    <s v=" "/>
    <s v=" "/>
    <s v=" "/>
    <s v=" "/>
    <s v="1"/>
    <x v="3"/>
    <s v="D"/>
    <n v="2021"/>
    <n v="21853"/>
    <s v="C"/>
    <d v="2021-10-07T00:00:00"/>
    <d v="2021-10-04T00:00:00"/>
    <s v="Certa, liquida ed esigibile"/>
    <s v="Azienda"/>
    <s v="FPI01 ISTRUT-CONTAB E FLUSSI FINANZ"/>
    <s v="701135019"/>
    <s v="2"/>
    <s v="bonifico"/>
    <n v="127.6"/>
    <n v="127.6"/>
    <n v="127.6"/>
    <n v="0"/>
    <n v="0"/>
  </r>
  <r>
    <s v="07"/>
    <s v="3FE"/>
    <n v="2021"/>
    <n v="50506"/>
    <n v="1"/>
    <s v="FT"/>
    <d v="2021-11-19T00:00:00"/>
    <d v="2021-09-29T00:00:00"/>
    <n v="1244"/>
    <x v="511"/>
    <s v="VIA COSTARICA N 15/A-00071-POMEZIA-RM"/>
    <s v="08075151004"/>
    <s v="08075151004"/>
    <n v="278"/>
    <n v="278"/>
    <s v="204510010"/>
    <s v=" "/>
    <s v=" "/>
    <s v=" "/>
    <s v="2021002867"/>
    <d v="2021-09-20T00:00:00"/>
    <n v="5806937193"/>
    <n v="5806937193"/>
    <d v="2021-09-20T00:00:00"/>
    <s v="VERSAMENTO IVA A VS CARICO EX DPR 633/72 ART. 17-TER Based On Sa50322"/>
    <d v="2021-09-29T00:00:00"/>
    <n v="2021"/>
    <n v="78"/>
    <n v="1"/>
    <s v=" "/>
    <s v=" "/>
    <s v=" "/>
    <s v=" "/>
    <s v=" "/>
    <s v=" "/>
    <s v="1"/>
    <x v="3"/>
    <s v="D"/>
    <n v="2021"/>
    <n v="21853"/>
    <s v="C"/>
    <d v="2021-10-07T00:00:00"/>
    <d v="2021-10-04T00:00:00"/>
    <s v="Certa, liquida ed esigibile"/>
    <s v="Azienda"/>
    <s v="FPI01 ISTRUT-CONTAB E FLUSSI FINANZ"/>
    <s v="701135018"/>
    <s v="2"/>
    <s v="bonifico"/>
    <n v="278"/>
    <n v="278"/>
    <n v="278"/>
    <n v="0"/>
    <n v="0"/>
  </r>
  <r>
    <s v="07"/>
    <s v="3FE"/>
    <n v="2021"/>
    <n v="51289"/>
    <n v="1"/>
    <s v="FT"/>
    <d v="2021-11-26T00:00:00"/>
    <d v="2021-10-01T00:00:00"/>
    <n v="1244"/>
    <x v="511"/>
    <s v="VIA COSTARICA N 15/A-00071-POMEZIA-RM"/>
    <s v="08075151004"/>
    <s v="08075151004"/>
    <n v="390"/>
    <n v="390"/>
    <s v="204510010"/>
    <s v=" "/>
    <s v=" "/>
    <s v=" "/>
    <s v="2021002976"/>
    <d v="2021-09-27T00:00:00"/>
    <n v="5844309310"/>
    <n v="5844309310"/>
    <d v="2021-09-27T00:00:00"/>
    <s v="VERSAMENTO IVA A VS CARICO EX DPR 633/72 ART. 17-TER Based On Sales Orders 2021"/>
    <d v="2021-10-01T00:00:00"/>
    <n v="2021"/>
    <n v="78"/>
    <n v="1"/>
    <s v=" "/>
    <s v=" "/>
    <s v=" "/>
    <s v=" "/>
    <s v=" "/>
    <s v=" "/>
    <s v="1"/>
    <x v="3"/>
    <s v="D"/>
    <n v="2021"/>
    <n v="22233"/>
    <s v="C"/>
    <d v="2021-10-19T00:00:00"/>
    <d v="2021-10-13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51290"/>
    <n v="1"/>
    <s v="FT"/>
    <d v="2021-11-26T00:00:00"/>
    <d v="2021-10-01T00:00:00"/>
    <n v="1244"/>
    <x v="511"/>
    <s v="VIA COSTARICA N 15/A-00071-POMEZIA-RM"/>
    <s v="08075151004"/>
    <s v="08075151004"/>
    <n v="195"/>
    <n v="195"/>
    <s v="204510010"/>
    <s v=" "/>
    <s v=" "/>
    <s v=" "/>
    <s v="2021002977"/>
    <d v="2021-09-27T00:00:00"/>
    <n v="5844339177"/>
    <n v="5844339177"/>
    <d v="2021-09-27T00:00:00"/>
    <s v="VERSAMENTO IVA A VS CARICO EX DPR 633/72 ART. 17-TER Based On Sales Orders 2021"/>
    <d v="2021-10-01T00:00:00"/>
    <n v="2021"/>
    <n v="78"/>
    <n v="1"/>
    <s v=" "/>
    <s v=" "/>
    <s v=" "/>
    <s v=" "/>
    <s v=" "/>
    <s v=" "/>
    <s v="1"/>
    <x v="3"/>
    <s v="D"/>
    <n v="2021"/>
    <n v="22233"/>
    <s v="C"/>
    <d v="2021-10-19T00:00:00"/>
    <d v="2021-10-13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54539"/>
    <n v="1"/>
    <s v="FT"/>
    <d v="2021-12-10T00:00:00"/>
    <d v="2021-10-19T00:00:00"/>
    <n v="1244"/>
    <x v="511"/>
    <s v="VIA COSTARICA N 15/A-00071-POMEZIA-RM"/>
    <s v="08075151004"/>
    <s v="08075151004"/>
    <n v="25.52"/>
    <n v="25.52"/>
    <s v="204510010"/>
    <s v=" "/>
    <s v=" "/>
    <s v=" "/>
    <s v="2021003147"/>
    <d v="2021-10-11T00:00:00"/>
    <n v="5938522455"/>
    <n v="5938522455"/>
    <d v="2021-10-11T00:00:00"/>
    <s v="VERSAMENTO IVA A VS CARICO EX DPR 633/72 ART. 17-TER Based On Sales Orders 2021"/>
    <d v="2021-10-19T00:00:00"/>
    <n v="2021"/>
    <n v="79"/>
    <n v="1"/>
    <s v=" "/>
    <s v=" "/>
    <s v=" "/>
    <s v=" "/>
    <s v=" "/>
    <s v=" "/>
    <s v="1"/>
    <x v="3"/>
    <s v="D"/>
    <n v="2021"/>
    <n v="23242"/>
    <s v="C"/>
    <d v="2021-11-02T00:00:00"/>
    <d v="2021-10-28T00:00:00"/>
    <s v="Certa, liquida ed esigibile"/>
    <s v="Azienda"/>
    <s v="FPI01 ISTRUT-CONTAB E FLUSSI FINANZ"/>
    <s v="701135019"/>
    <s v="2"/>
    <s v="bonifico"/>
    <n v="25.52"/>
    <n v="25.52"/>
    <n v="25.52"/>
    <n v="0"/>
    <n v="0"/>
  </r>
  <r>
    <s v="07"/>
    <s v="3FE"/>
    <n v="2021"/>
    <n v="54540"/>
    <n v="1"/>
    <s v="FT"/>
    <d v="2021-12-10T00:00:00"/>
    <d v="2021-10-19T00:00:00"/>
    <n v="1244"/>
    <x v="511"/>
    <s v="VIA COSTARICA N 15/A-00071-POMEZIA-RM"/>
    <s v="08075151004"/>
    <s v="08075151004"/>
    <n v="585"/>
    <n v="585"/>
    <s v="204510010"/>
    <s v=" "/>
    <s v=" "/>
    <s v=" "/>
    <s v="2021003174"/>
    <d v="2021-10-11T00:00:00"/>
    <n v="5939839156"/>
    <n v="5939839156"/>
    <d v="2021-10-11T00:00:00"/>
    <s v="VERSAMENTO IVA A VS CARICO EX DPR 633/72 ART. 17-TER Based On Sales Orders 2021"/>
    <d v="2021-10-19T00:00:00"/>
    <n v="2021"/>
    <n v="78"/>
    <n v="1"/>
    <s v=" "/>
    <s v=" "/>
    <s v=" "/>
    <s v=" "/>
    <s v=" "/>
    <s v=" "/>
    <s v="1"/>
    <x v="3"/>
    <s v="D"/>
    <n v="2021"/>
    <n v="23242"/>
    <s v="C"/>
    <d v="2021-11-02T00:00:00"/>
    <d v="2021-10-28T00:00:00"/>
    <s v="Certa, liquida ed esigibile"/>
    <s v="Azienda"/>
    <s v="FPI01 ISTRUT-CONTAB E FLUSSI FINANZ"/>
    <s v="701135018"/>
    <s v="2"/>
    <s v="bonifico"/>
    <n v="585"/>
    <n v="585"/>
    <n v="585"/>
    <n v="0"/>
    <n v="0"/>
  </r>
  <r>
    <s v="07"/>
    <s v="3FE"/>
    <n v="2021"/>
    <n v="59099"/>
    <n v="1"/>
    <s v="FT"/>
    <d v="2021-12-27T00:00:00"/>
    <d v="2021-11-16T00:00:00"/>
    <n v="1244"/>
    <x v="511"/>
    <s v="VIA COSTARICA N 15/A-00071-POMEZIA-RM"/>
    <s v="08075151004"/>
    <s v="08075151004"/>
    <n v="331.76"/>
    <n v="331.76"/>
    <s v="204510010"/>
    <s v=" "/>
    <s v=" "/>
    <s v=" "/>
    <s v="2021003388"/>
    <d v="2021-10-28T00:00:00"/>
    <n v="6039303338"/>
    <n v="6039303338"/>
    <d v="2021-10-28T00:00:00"/>
    <s v="VERSAMENTO IVA A VS CARICO EX DPR 633/72 ART. 17-TER Based On Sales63843"/>
    <d v="2021-11-16T00:00:00"/>
    <n v="2021"/>
    <n v="79"/>
    <n v="1"/>
    <s v=" "/>
    <s v=" "/>
    <s v=" "/>
    <s v=" "/>
    <s v=" "/>
    <s v=" "/>
    <s v="1"/>
    <x v="3"/>
    <s v="D"/>
    <n v="2021"/>
    <n v="26011"/>
    <s v="C"/>
    <d v="2021-12-14T00:00:00"/>
    <d v="2021-12-01T00:00:00"/>
    <s v="Certa, liquida ed esigibile"/>
    <s v="Azienda"/>
    <s v="FPI01 ISTRUT-CONTAB E FLUSSI FINANZ"/>
    <s v="701135019"/>
    <s v="2"/>
    <s v="bonifico"/>
    <n v="331.76"/>
    <n v="331.76"/>
    <n v="331.76"/>
    <n v="0"/>
    <n v="0"/>
  </r>
  <r>
    <s v="07"/>
    <s v="3FE"/>
    <n v="2021"/>
    <n v="59359"/>
    <n v="1"/>
    <s v="FT"/>
    <d v="2021-12-27T00:00:00"/>
    <d v="2021-11-17T00:00:00"/>
    <n v="1244"/>
    <x v="511"/>
    <s v="VIA COSTARICA N 15/A-00071-POMEZIA-RM"/>
    <s v="08075151004"/>
    <s v="08075151004"/>
    <n v="1170"/>
    <n v="1170"/>
    <s v="204510010"/>
    <s v=" "/>
    <s v=" "/>
    <s v=" "/>
    <s v="2021003387"/>
    <d v="2021-10-28T00:00:00"/>
    <n v="6039303313"/>
    <n v="6039303313"/>
    <d v="2021-10-28T00:00:00"/>
    <s v="VERSAMENTO IVA A VS CARICO EX DPR 633/72 ART. 17-TER Ba63203"/>
    <d v="2021-11-17T00:00:00"/>
    <n v="2021"/>
    <n v="78"/>
    <n v="1"/>
    <s v=" "/>
    <s v=" "/>
    <s v=" "/>
    <s v=" "/>
    <s v=" "/>
    <s v=" "/>
    <s v="1"/>
    <x v="3"/>
    <s v="D"/>
    <n v="2021"/>
    <n v="26011"/>
    <s v="C"/>
    <d v="2021-12-14T00:00:00"/>
    <d v="2021-12-01T00:00:00"/>
    <s v="Certa, liquida ed esigibile"/>
    <s v="Azienda"/>
    <s v="FPI01 ISTRUT-CONTAB E FLUSSI FINANZ"/>
    <s v="701135018"/>
    <s v="2"/>
    <s v="bonifico"/>
    <n v="1170"/>
    <n v="1170"/>
    <n v="1170"/>
    <n v="0"/>
    <n v="0"/>
  </r>
  <r>
    <s v="07"/>
    <s v="3FE"/>
    <n v="2021"/>
    <n v="59360"/>
    <n v="1"/>
    <s v="FT"/>
    <d v="2021-12-27T00:00:00"/>
    <d v="2021-11-17T00:00:00"/>
    <n v="1244"/>
    <x v="511"/>
    <s v="VIA COSTARICA N 15/A-00071-POMEZIA-RM"/>
    <s v="08075151004"/>
    <s v="08075151004"/>
    <n v="127.6"/>
    <n v="127.6"/>
    <s v="204510010"/>
    <s v=" "/>
    <s v=" "/>
    <s v=" "/>
    <s v="2021003389"/>
    <d v="2021-10-28T00:00:00"/>
    <n v="6039315214"/>
    <n v="6039315214"/>
    <d v="2021-10-28T00:00:00"/>
    <s v="VERSAMENTO IVA A VS CARICO EX DPR 633/72 ART. 17-TER Based On Sale63253"/>
    <d v="2021-11-17T00:00:00"/>
    <n v="2021"/>
    <n v="79"/>
    <n v="1"/>
    <s v=" "/>
    <s v=" "/>
    <s v=" "/>
    <s v=" "/>
    <s v=" "/>
    <s v=" "/>
    <s v="1"/>
    <x v="3"/>
    <s v="D"/>
    <n v="2021"/>
    <n v="26011"/>
    <s v="C"/>
    <d v="2021-12-14T00:00:00"/>
    <d v="2021-12-01T00:00:00"/>
    <s v="Certa, liquida ed esigibile"/>
    <s v="Azienda"/>
    <s v="FPI01 ISTRUT-CONTAB E FLUSSI FINANZ"/>
    <s v="701135019"/>
    <s v="2"/>
    <s v="bonifico"/>
    <n v="127.6"/>
    <n v="127.6"/>
    <n v="127.6"/>
    <n v="0"/>
    <n v="0"/>
  </r>
  <r>
    <s v="07"/>
    <s v="3FE"/>
    <n v="2021"/>
    <n v="38188"/>
    <n v="1"/>
    <s v="FT"/>
    <d v="2021-09-10T00:00:00"/>
    <d v="2021-11-05T00:00:00"/>
    <n v="6981"/>
    <x v="512"/>
    <s v="PIAZZA T. ZERBI N. 3-21047-SARONNO-VA"/>
    <s v="10926940965"/>
    <s v="10926940965"/>
    <n v="4523"/>
    <n v="4523"/>
    <s v="204510010"/>
    <s v=" "/>
    <s v=" "/>
    <s v=" "/>
    <s v="430/001"/>
    <d v="2021-07-12T00:00:00"/>
    <n v="5412732139"/>
    <s v=" "/>
    <d v="2021-07-12T00:00:00"/>
    <s v="32245                                   CH CARICO VANALLI 2/08+4/10  V DOC OK"/>
    <d v="2021-08-02T00:00:00"/>
    <n v="2021"/>
    <n v="60"/>
    <n v="1"/>
    <s v=" "/>
    <s v=" "/>
    <s v=" "/>
    <s v=" "/>
    <s v=" "/>
    <s v=" "/>
    <s v="N603"/>
    <x v="13"/>
    <s v="D"/>
    <n v="2021"/>
    <n v="24831"/>
    <s v="C"/>
    <d v="2021-11-24T00:00:00"/>
    <d v="2021-11-18T00:00:00"/>
    <s v="Certa, liquida ed esigibile"/>
    <s v="Azienda"/>
    <s v="FPI01 ISTRUT-CONTAB E FLUSSI FINANZ"/>
    <s v="701130010"/>
    <s v="2"/>
    <s v="bonifico"/>
    <n v="4523"/>
    <n v="4523"/>
    <n v="4523"/>
    <n v="0"/>
    <n v="0"/>
  </r>
  <r>
    <s v="07"/>
    <s v="3FE"/>
    <n v="2021"/>
    <n v="52421"/>
    <n v="1"/>
    <s v="FT"/>
    <d v="2021-12-01T00:00:00"/>
    <d v="2021-10-06T00:00:00"/>
    <n v="3902"/>
    <x v="513"/>
    <s v="LARGO PORTA NUOVA 14-24122-BERGAMO-BG"/>
    <s v="01737040160"/>
    <s v="01737040160"/>
    <n v="650"/>
    <n v="650"/>
    <s v="204510010"/>
    <s v=" "/>
    <s v=" "/>
    <s v=" "/>
    <s v="0PA2100360"/>
    <d v="2021-09-29T00:00:00"/>
    <n v="5875306278"/>
    <n v="5875306278"/>
    <d v="2021-10-02T00:00:00"/>
    <s v="FATTURA"/>
    <d v="2021-10-06T00:00:00"/>
    <n v="2021"/>
    <n v="78"/>
    <n v="1"/>
    <s v=" "/>
    <s v=" "/>
    <s v=" "/>
    <s v=" "/>
    <s v=" "/>
    <s v=" "/>
    <s v="1"/>
    <x v="3"/>
    <s v="D"/>
    <n v="2021"/>
    <n v="23153"/>
    <s v="C"/>
    <d v="2021-11-02T00:00:00"/>
    <d v="2021-10-28T00:00:00"/>
    <s v="Certa, liquida ed esigibile"/>
    <s v="Azienda"/>
    <s v="FPI01 ISTRUT-CONTAB E FLUSSI FINANZ"/>
    <s v="701135018"/>
    <s v="2"/>
    <s v="bonifico"/>
    <n v="650"/>
    <n v="650"/>
    <n v="650"/>
    <n v="0"/>
    <n v="0"/>
  </r>
  <r>
    <s v="07"/>
    <s v="3FE"/>
    <n v="2021"/>
    <n v="55686"/>
    <n v="1"/>
    <s v="FT"/>
    <d v="2021-12-14T00:00:00"/>
    <d v="2021-10-26T00:00:00"/>
    <n v="3902"/>
    <x v="513"/>
    <s v="LARGO PORTA NUOVA 14-24122-BERGAMO-BG"/>
    <s v="01737040160"/>
    <s v="01737040160"/>
    <n v="100"/>
    <n v="100"/>
    <s v="204510010"/>
    <s v=" "/>
    <s v=" "/>
    <s v=" "/>
    <s v="0PA2100369"/>
    <d v="2021-10-12T00:00:00"/>
    <n v="5973210930"/>
    <n v="5973210930"/>
    <d v="2021-10-15T00:00:00"/>
    <s v="FATTURA 53860"/>
    <d v="2021-10-26T00:00:00"/>
    <n v="2021"/>
    <n v="78"/>
    <n v="1"/>
    <s v=" "/>
    <s v=" "/>
    <s v=" "/>
    <s v=" "/>
    <s v=" "/>
    <s v=" "/>
    <s v="1"/>
    <x v="3"/>
    <s v="D"/>
    <n v="2021"/>
    <n v="23579"/>
    <s v="C"/>
    <d v="2021-11-09T00:00:00"/>
    <d v="2021-11-03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59888"/>
    <n v="1"/>
    <s v="FT"/>
    <d v="2021-12-21T00:00:00"/>
    <d v="2021-11-19T00:00:00"/>
    <n v="3902"/>
    <x v="513"/>
    <s v="LARGO PORTA NUOVA 14-24122-BERGAMO-BG"/>
    <s v="01737040160"/>
    <s v="01737040160"/>
    <n v="1856"/>
    <n v="1856"/>
    <s v="204510010"/>
    <s v=" "/>
    <s v=" "/>
    <s v=" "/>
    <s v="0PA2100393"/>
    <d v="2021-10-19T00:00:00"/>
    <n v="6010721240"/>
    <n v="6010721240"/>
    <d v="2021-10-22T00:00:00"/>
    <s v="70707 ITER OK"/>
    <d v="2021-11-19T00:00:00"/>
    <n v="2021"/>
    <n v="187"/>
    <n v="1"/>
    <s v=" "/>
    <s v=" "/>
    <s v=" "/>
    <s v=" "/>
    <s v=" "/>
    <s v=" "/>
    <s v="N602"/>
    <x v="15"/>
    <s v="D"/>
    <n v="2021"/>
    <n v="25149"/>
    <s v="C"/>
    <d v="2021-11-30T00:00:00"/>
    <d v="2021-11-25T00:00:00"/>
    <s v="Certa, liquida ed esigibile"/>
    <s v="Azienda"/>
    <s v="FPI04 ISTRUT-TECN E PATRIM"/>
    <s v="701310011"/>
    <s v="2"/>
    <s v="bonifico"/>
    <n v="1856"/>
    <n v="1856"/>
    <n v="1856"/>
    <n v="0"/>
    <n v="0"/>
  </r>
  <r>
    <s v="07"/>
    <s v="3FE"/>
    <n v="2021"/>
    <n v="51391"/>
    <n v="1"/>
    <s v="FT"/>
    <d v="2021-11-21T00:00:00"/>
    <d v="2021-10-01T00:00:00"/>
    <n v="3105005"/>
    <x v="514"/>
    <s v="VIA PAOLO BOSELLI, 36/A-24015-SAN GIOVANNI BIANCO-BG"/>
    <s v="03452080165"/>
    <s v="03452080165"/>
    <n v="1200"/>
    <n v="1200"/>
    <s v="204510010"/>
    <s v=" "/>
    <s v=" "/>
    <s v=" "/>
    <s v="743/0"/>
    <d v="2021-09-22T00:00:00"/>
    <n v="5821686245"/>
    <n v="5821686245"/>
    <d v="2021-09-22T00:00:00"/>
    <s v="70553                                   ITER"/>
    <d v="2021-10-01T00:00:00"/>
    <n v="2021"/>
    <n v="415"/>
    <n v="1"/>
    <s v=" "/>
    <s v=" "/>
    <s v=" "/>
    <s v=" "/>
    <s v=" "/>
    <s v=" "/>
    <s v="1"/>
    <x v="5"/>
    <s v="D"/>
    <n v="2021"/>
    <n v="21887"/>
    <s v="C"/>
    <d v="2021-10-07T00:00:00"/>
    <d v="2021-10-04T00:00:00"/>
    <s v="Certa, liquida ed esigibile"/>
    <s v="Azienda"/>
    <s v="FPI04 ISTRUT-TECN E PATRIM"/>
    <s v="706230240"/>
    <s v="2"/>
    <s v="bonifico"/>
    <n v="1200"/>
    <n v="1200"/>
    <n v="1200"/>
    <n v="0"/>
    <n v="0"/>
  </r>
  <r>
    <s v="07"/>
    <s v="TSAP"/>
    <n v="2021"/>
    <n v="14627"/>
    <n v="1"/>
    <s v="FT"/>
    <d v="2021-12-05T00:00:00"/>
    <d v="2021-10-15T00:00:00"/>
    <n v="3105005"/>
    <x v="514"/>
    <s v="VIA PAOLO BOSELLI, 36/A-24015-SAN GIOVANNI BIANCO-BG"/>
    <s v="03452080165"/>
    <s v="03452080165"/>
    <n v="731"/>
    <n v="731"/>
    <s v="204510010"/>
    <s v=" "/>
    <s v=" "/>
    <s v=" "/>
    <s v="744/0"/>
    <d v="2021-09-22T00:00:00"/>
    <n v="5904935125"/>
    <n v="5904935125"/>
    <d v="2021-10-06T00:00:00"/>
    <s v="ITER  OK"/>
    <d v="2021-10-15T00:00:00"/>
    <n v="2021"/>
    <n v="415"/>
    <n v="9"/>
    <s v=" "/>
    <s v=" "/>
    <s v=" "/>
    <s v=" "/>
    <s v=" "/>
    <s v=" "/>
    <s v="1"/>
    <x v="5"/>
    <s v="D"/>
    <n v="2021"/>
    <n v="22646"/>
    <s v="C"/>
    <d v="2021-10-26T00:00:00"/>
    <d v="2021-10-20T00:00:00"/>
    <s v="Certa, liquida ed esigibile"/>
    <s v="Azienda"/>
    <s v="FPI04 ISTRUT-TECN E PATRIM"/>
    <s v="706230240"/>
    <s v="2"/>
    <s v="bonifico"/>
    <n v="731"/>
    <n v="731"/>
    <n v="731"/>
    <n v="0"/>
    <n v="0"/>
  </r>
  <r>
    <s v="07"/>
    <s v="TSAP"/>
    <n v="2021"/>
    <n v="14629"/>
    <n v="1"/>
    <s v="FT"/>
    <d v="2021-12-05T00:00:00"/>
    <d v="2021-10-15T00:00:00"/>
    <n v="3105005"/>
    <x v="514"/>
    <s v="VIA PAOLO BOSELLI, 36/A-24015-SAN GIOVANNI BIANCO-BG"/>
    <s v="03452080165"/>
    <s v="03452080165"/>
    <n v="1441"/>
    <n v="1441"/>
    <s v="204510010"/>
    <s v=" "/>
    <s v=" "/>
    <s v=" "/>
    <s v="745/0"/>
    <d v="2021-09-22T00:00:00"/>
    <n v="5904941865"/>
    <n v="5904941865"/>
    <d v="2021-10-06T00:00:00"/>
    <s v="ITER  OK"/>
    <d v="2021-10-15T00:00:00"/>
    <n v="2021"/>
    <n v="415"/>
    <n v="9"/>
    <s v=" "/>
    <s v=" "/>
    <s v=" "/>
    <s v=" "/>
    <s v=" "/>
    <s v=" "/>
    <s v="1"/>
    <x v="5"/>
    <s v="D"/>
    <n v="2021"/>
    <n v="22646"/>
    <s v="C"/>
    <d v="2021-10-26T00:00:00"/>
    <d v="2021-10-20T00:00:00"/>
    <s v="Certa, liquida ed esigibile"/>
    <s v="Azienda"/>
    <s v="FPI04 ISTRUT-TECN E PATRIM"/>
    <s v="706230240"/>
    <s v="2"/>
    <s v="bonifico"/>
    <n v="1441"/>
    <n v="1441"/>
    <n v="1441"/>
    <n v="0"/>
    <n v="0"/>
  </r>
  <r>
    <s v="07"/>
    <s v="TSAP"/>
    <n v="2021"/>
    <n v="15914"/>
    <n v="1"/>
    <s v="FT"/>
    <d v="2022-01-02T00:00:00"/>
    <d v="2021-11-12T00:00:00"/>
    <n v="3105005"/>
    <x v="514"/>
    <s v="VIA PAOLO BOSELLI, 36/A-24015-SAN GIOVANNI BIANCO-BG"/>
    <s v="03452080165"/>
    <s v="03452080165"/>
    <n v="235"/>
    <n v="235"/>
    <s v="204510010"/>
    <s v=" "/>
    <s v=" "/>
    <s v=" "/>
    <s v="850/0"/>
    <d v="2021-11-03T00:00:00"/>
    <n v="6077818573"/>
    <n v="6077818573"/>
    <d v="2021-11-03T00:00:00"/>
    <s v="70821 ITER OK"/>
    <d v="2021-11-12T00:00:00"/>
    <n v="2021"/>
    <n v="415"/>
    <n v="9"/>
    <s v=" "/>
    <s v=" "/>
    <s v=" "/>
    <s v=" "/>
    <s v=" "/>
    <s v=" "/>
    <s v="1"/>
    <x v="5"/>
    <s v="D"/>
    <n v="2021"/>
    <n v="25197"/>
    <s v="C"/>
    <d v="2021-11-30T00:00:00"/>
    <d v="2021-11-25T00:00:00"/>
    <s v="Certa, liquida ed esigibile"/>
    <s v="Azienda"/>
    <s v="FPI04 ISTRUT-TECN E PATRIM"/>
    <s v="706230240"/>
    <s v="2"/>
    <s v="bonifico"/>
    <n v="235"/>
    <n v="235"/>
    <n v="235"/>
    <n v="0"/>
    <n v="0"/>
  </r>
  <r>
    <s v="07"/>
    <s v="TSAP"/>
    <n v="2021"/>
    <n v="6549"/>
    <n v="1"/>
    <s v="FT"/>
    <d v="2021-07-05T00:00:00"/>
    <d v="2021-05-17T00:00:00"/>
    <n v="9201"/>
    <x v="515"/>
    <s v="VIA GLENO 49-24125-BERGAMO-BG"/>
    <s v="01066880160"/>
    <s v="80017150162"/>
    <n v="1939"/>
    <n v="1939"/>
    <s v="204510010"/>
    <s v=" "/>
    <s v=" "/>
    <s v=" "/>
    <s v="000000095\E"/>
    <d v="2021-04-30T00:00:00"/>
    <n v="5009638930"/>
    <s v=" "/>
    <d v="2021-05-06T00:00:00"/>
    <s v="TRASF A DOMICILIO APRILE 21             OK V DOC ALL"/>
    <d v="2021-05-17T00:00:00"/>
    <n v="2021"/>
    <n v="271"/>
    <n v="9"/>
    <s v=" "/>
    <s v=" "/>
    <s v=" "/>
    <s v=" "/>
    <s v=" "/>
    <s v=" "/>
    <s v="N606"/>
    <x v="24"/>
    <s v="D"/>
    <n v="2021"/>
    <n v="21345"/>
    <s v="C"/>
    <d v="2021-10-06T00:00:00"/>
    <d v="2021-09-29T00:00:00"/>
    <s v="Certa, liquida ed esigibile"/>
    <s v="Azienda"/>
    <s v="FPI24 ISTRUTTORIA - AREA TERRITORIALE (EX ASL)FATTURE ACQUISTO DI SERVIZI"/>
    <s v="704790092"/>
    <s v="2"/>
    <s v="bonifico"/>
    <n v="1939"/>
    <n v="1939"/>
    <n v="1939"/>
    <n v="0"/>
    <n v="0"/>
  </r>
  <r>
    <s v="07"/>
    <s v="TSAP"/>
    <n v="2021"/>
    <n v="11851"/>
    <n v="1"/>
    <s v="FT"/>
    <d v="2021-10-05T00:00:00"/>
    <d v="2021-08-25T00:00:00"/>
    <n v="9201"/>
    <x v="515"/>
    <s v="VIA GLENO 49-24125-BERGAMO-BG"/>
    <s v="01066880160"/>
    <s v="80017150162"/>
    <n v="554"/>
    <n v="554"/>
    <s v="204510010"/>
    <s v=" "/>
    <s v=" "/>
    <s v=" "/>
    <s v="000000176\E"/>
    <d v="2021-07-31T00:00:00"/>
    <n v="5562578548"/>
    <n v="5562578548"/>
    <d v="2021-08-06T00:00:00"/>
    <s v="TRAS DOMICILIO LUGLIO 21                OK V DOC ALL"/>
    <d v="2021-08-25T00:00:00"/>
    <n v="2021"/>
    <n v="271"/>
    <n v="9"/>
    <s v=" "/>
    <s v=" "/>
    <s v=" "/>
    <s v=" "/>
    <s v=" "/>
    <s v=" "/>
    <s v="N606"/>
    <x v="24"/>
    <s v="D"/>
    <n v="2021"/>
    <n v="21345"/>
    <s v="C"/>
    <d v="2021-10-06T00:00:00"/>
    <d v="2021-09-29T00:00:00"/>
    <s v="Certa, liquida ed esigibile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TSAP"/>
    <n v="2021"/>
    <n v="12863"/>
    <n v="1"/>
    <s v="FT"/>
    <d v="2021-11-05T00:00:00"/>
    <d v="2021-09-15T00:00:00"/>
    <n v="9201"/>
    <x v="515"/>
    <s v="VIA GLENO 49-24125-BERGAMO-BG"/>
    <s v="01066880160"/>
    <s v="80017150162"/>
    <n v="554"/>
    <n v="554"/>
    <s v="204510010"/>
    <s v=" "/>
    <s v=" "/>
    <s v=" "/>
    <s v="000000203\E"/>
    <d v="2021-08-31T00:00:00"/>
    <n v="5723287606"/>
    <n v="5723287606"/>
    <d v="2021-09-06T00:00:00"/>
    <s v="TRASF DOMICILIO AGO21                   OK V DOC ALL"/>
    <d v="2021-09-15T00:00:00"/>
    <n v="2021"/>
    <n v="271"/>
    <n v="9"/>
    <s v=" "/>
    <s v=" "/>
    <s v=" "/>
    <s v=" "/>
    <s v=" "/>
    <s v=" "/>
    <s v="N606"/>
    <x v="24"/>
    <s v="D"/>
    <n v="2021"/>
    <n v="23496"/>
    <s v="C"/>
    <d v="2021-11-09T00:00:00"/>
    <d v="2021-11-03T00:00:00"/>
    <s v="Certa, liquida ed esigibile"/>
    <s v="Azienda"/>
    <s v="FPI24 ISTRUTTORIA - AREA TERRITORIALE (EX ASL)FATTURE ACQUISTO DI SERVIZI"/>
    <s v="704790092"/>
    <s v="2"/>
    <s v="bonifico"/>
    <n v="554"/>
    <n v="554"/>
    <n v="554"/>
    <n v="0"/>
    <n v="0"/>
  </r>
  <r>
    <s v="07"/>
    <s v="TSAP"/>
    <n v="2021"/>
    <n v="14236"/>
    <n v="1"/>
    <s v="FT"/>
    <d v="2021-12-04T00:00:00"/>
    <d v="2021-10-11T00:00:00"/>
    <n v="9201"/>
    <x v="515"/>
    <s v="VIA GLENO 49-24125-BERGAMO-BG"/>
    <s v="01066880160"/>
    <s v="80017150162"/>
    <n v="1096"/>
    <n v="1096"/>
    <s v="204510010"/>
    <s v=" "/>
    <s v=" "/>
    <s v=" "/>
    <s v="000000233\E"/>
    <d v="2021-09-30T00:00:00"/>
    <n v="5897672830"/>
    <n v="5897672830"/>
    <d v="2021-10-05T00:00:00"/>
    <s v="EMOTRASFUSIONE SETTEMBRE                OK V DOC ALL"/>
    <d v="2021-10-11T00:00:00"/>
    <n v="2021"/>
    <n v="271"/>
    <n v="9"/>
    <s v=" "/>
    <s v=" "/>
    <s v=" "/>
    <s v=" "/>
    <s v=" "/>
    <s v=" "/>
    <s v="N606"/>
    <x v="24"/>
    <s v="D"/>
    <n v="2021"/>
    <n v="24027"/>
    <s v="C"/>
    <d v="2021-11-16T00:00:00"/>
    <d v="2021-11-10T00:00:00"/>
    <s v="Certa, liquida ed esigibile"/>
    <s v="Azienda"/>
    <s v="FPI24 ISTRUTTORIA - AREA TERRITORIALE (EX ASL)FATTURE ACQUISTO DI SERVIZI"/>
    <s v="704790092"/>
    <s v="2"/>
    <s v="bonifico"/>
    <n v="1096"/>
    <n v="1096"/>
    <n v="1096"/>
    <n v="0"/>
    <n v="0"/>
  </r>
  <r>
    <s v="07"/>
    <s v="TSAP"/>
    <n v="2021"/>
    <n v="15927"/>
    <n v="1"/>
    <s v="FT"/>
    <d v="2022-01-04T00:00:00"/>
    <d v="2021-11-12T00:00:00"/>
    <n v="9201"/>
    <x v="515"/>
    <s v="VIA GLENO 49-24125-BERGAMO-BG"/>
    <s v="01066880160"/>
    <s v="80017150162"/>
    <n v="3324"/>
    <n v="3324"/>
    <s v="204510010"/>
    <s v=" "/>
    <s v=" "/>
    <s v=" "/>
    <s v="000000256\E"/>
    <d v="2021-10-31T00:00:00"/>
    <n v="6091079987"/>
    <n v="6091079987"/>
    <d v="2021-11-05T00:00:00"/>
    <s v="EMOTRASFUSIONE OTT21                    OK V DOC ALL"/>
    <d v="2021-11-12T00:00:00"/>
    <n v="2021"/>
    <n v="271"/>
    <n v="9"/>
    <s v=" "/>
    <s v=" "/>
    <s v=" "/>
    <s v=" "/>
    <s v=" "/>
    <s v=" "/>
    <s v="N606"/>
    <x v="24"/>
    <s v="D"/>
    <n v="2021"/>
    <n v="25135"/>
    <s v="C"/>
    <d v="2021-11-30T00:00:00"/>
    <d v="2021-11-25T00:00:00"/>
    <s v="Certa, liquida ed esigibile"/>
    <s v="Azienda"/>
    <s v="FPI24 ISTRUTTORIA - AREA TERRITORIALE (EX ASL)FATTURE ACQUISTO DI SERVIZI"/>
    <s v="704790092"/>
    <s v="2"/>
    <s v="bonifico"/>
    <n v="3324"/>
    <n v="3324"/>
    <n v="3324"/>
    <n v="0"/>
    <n v="0"/>
  </r>
  <r>
    <s v="07"/>
    <s v="3FE"/>
    <n v="2021"/>
    <n v="53661"/>
    <n v="1"/>
    <s v="FT"/>
    <d v="2021-12-11T00:00:00"/>
    <d v="2021-10-13T00:00:00"/>
    <n v="40886"/>
    <x v="516"/>
    <s v="VIA GIUSEPPE BELLI 4-27100-PAVIA-PV"/>
    <s v="01057990184"/>
    <s v="01057990184"/>
    <n v="1600"/>
    <n v="1600"/>
    <s v="204510010"/>
    <s v=" "/>
    <s v=" "/>
    <s v=" "/>
    <s v="59PA"/>
    <d v="2021-10-11T00:00:00"/>
    <n v="5946310026"/>
    <n v="5946310026"/>
    <d v="2021-10-12T00:00:00"/>
    <s v="PUB ARTICOLO EMATO                      OK V.DOC"/>
    <d v="2021-10-13T00:00:00"/>
    <n v="2021"/>
    <n v="1478"/>
    <n v="1"/>
    <s v=" "/>
    <s v=" "/>
    <s v=" "/>
    <s v=" "/>
    <s v=" "/>
    <s v=" "/>
    <s v="1"/>
    <x v="36"/>
    <s v="D"/>
    <n v="2021"/>
    <n v="23526"/>
    <s v="C"/>
    <d v="2021-11-09T00:00:00"/>
    <d v="2021-11-03T00:00:00"/>
    <s v="Certa, liquida ed esigibile"/>
    <s v="Azienda"/>
    <s v="FPI11 ISTRUTTORIA - DIREZIONE MEDICA DI PRESID"/>
    <s v="714230035"/>
    <s v="2"/>
    <s v="bonifico"/>
    <n v="1600"/>
    <n v="1600"/>
    <n v="1600"/>
    <n v="0"/>
    <n v="0"/>
  </r>
  <r>
    <s v="07"/>
    <s v="3FE"/>
    <n v="2021"/>
    <n v="51930"/>
    <n v="1"/>
    <s v="FT"/>
    <d v="2021-10-10T00:00:00"/>
    <d v="2021-10-04T00:00:00"/>
    <n v="6162"/>
    <x v="517"/>
    <s v="VIA AMENDOLA, 2-40121-BOLOGNA-BO"/>
    <s v="03043421209"/>
    <s v="03043421209"/>
    <n v="600"/>
    <n v="600"/>
    <s v="204510010"/>
    <s v=" "/>
    <s v=" "/>
    <s v=" "/>
    <s v="E1014"/>
    <d v="2021-09-09T00:00:00"/>
    <n v="5755369288"/>
    <n v="5755369288"/>
    <d v="2021-09-10T00:00:00"/>
    <s v="ACQUISTI                                ITER   OK"/>
    <d v="2021-10-04T00:00:00"/>
    <n v="2021"/>
    <n v="367"/>
    <n v="1"/>
    <s v=" "/>
    <s v=" "/>
    <s v=" "/>
    <s v=" "/>
    <s v=" "/>
    <s v=" "/>
    <s v="1"/>
    <x v="18"/>
    <s v="D"/>
    <n v="2021"/>
    <n v="22614"/>
    <s v="C"/>
    <d v="2021-10-26T00:00:00"/>
    <d v="2021-10-20T00:00:00"/>
    <s v="Certa, liquida ed esigibile"/>
    <s v="Azienda"/>
    <s v="FPI12 ISTRUTT-FORMAZ VALUTAZ E CONTR STRATEG"/>
    <s v="705180020"/>
    <s v="2P"/>
    <s v="PAG. CON BON.30GG"/>
    <n v="600"/>
    <n v="600"/>
    <n v="600"/>
    <n v="0"/>
    <n v="0"/>
  </r>
  <r>
    <s v="07"/>
    <s v="3FE"/>
    <n v="2021"/>
    <n v="55823"/>
    <n v="1"/>
    <s v="FT"/>
    <d v="2021-11-17T00:00:00"/>
    <d v="2021-10-27T00:00:00"/>
    <n v="6162"/>
    <x v="517"/>
    <s v="VIA AMENDOLA, 2-40121-BOLOGNA-BO"/>
    <s v="03043421209"/>
    <s v="03043421209"/>
    <n v="600"/>
    <n v="600"/>
    <s v="204510010"/>
    <s v=" "/>
    <s v=" "/>
    <s v=" "/>
    <s v="E1154"/>
    <d v="2021-10-15T00:00:00"/>
    <n v="5986406193"/>
    <n v="5986406193"/>
    <d v="2021-10-18T00:00:00"/>
    <s v="ACQUISTI 50657 ITER OK"/>
    <d v="2021-10-27T00:00:00"/>
    <n v="2021"/>
    <n v="367"/>
    <n v="1"/>
    <s v=" "/>
    <s v=" "/>
    <s v=" "/>
    <s v=" "/>
    <s v=" "/>
    <s v=" "/>
    <s v="1"/>
    <x v="18"/>
    <s v="D"/>
    <n v="2021"/>
    <n v="24048"/>
    <s v="C"/>
    <d v="2021-11-16T00:00:00"/>
    <d v="2021-11-10T00:00:00"/>
    <s v="Certa, liquida ed esigibile"/>
    <s v="Azienda"/>
    <s v="FPI12 ISTRUTT-FORMAZ VALUTAZ E CONTR STRATEG"/>
    <s v="705180020"/>
    <s v="2P"/>
    <s v="PAG. CON BON.30GG"/>
    <n v="600"/>
    <n v="600"/>
    <n v="600"/>
    <n v="0"/>
    <n v="0"/>
  </r>
  <r>
    <s v="07"/>
    <s v="TSAP"/>
    <n v="2021"/>
    <n v="12881"/>
    <n v="1"/>
    <s v="FT"/>
    <d v="2021-10-02T00:00:00"/>
    <d v="2021-09-17T00:00:00"/>
    <n v="9443"/>
    <x v="518"/>
    <s v="VIA REPUBBLICA 1-24031-ALMENNO SAN SALVATORE-BG"/>
    <s v="00401430160"/>
    <s v="00401430160"/>
    <n v="1270"/>
    <n v="1270"/>
    <s v="204510010"/>
    <s v=" "/>
    <s v=" "/>
    <s v=" "/>
    <s v="15/V6"/>
    <d v="2021-08-02T00:00:00"/>
    <n v="5545793074"/>
    <n v="5545793074"/>
    <d v="2021-08-03T00:00:00"/>
    <s v="Serv. assist. infermieristica ambulatoriale luglio 2021 - RD-2021-11061 Par. All"/>
    <d v="2021-09-17T00:00:00"/>
    <n v="2021"/>
    <n v="274"/>
    <n v="9"/>
    <s v=" "/>
    <s v=" "/>
    <s v=" "/>
    <s v=" "/>
    <s v=" "/>
    <s v=" "/>
    <s v="1"/>
    <x v="24"/>
    <s v="D"/>
    <n v="2021"/>
    <n v="22579"/>
    <s v="C"/>
    <d v="2021-10-26T00:00:00"/>
    <d v="2021-10-20T00:00:00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1"/>
    <n v="12882"/>
    <n v="1"/>
    <s v="FT"/>
    <d v="2021-10-31T00:00:00"/>
    <d v="2021-09-17T00:00:00"/>
    <n v="9443"/>
    <x v="518"/>
    <s v="VIA REPUBBLICA 1-24031-ALMENNO SAN SALVATORE-BG"/>
    <s v="00401430160"/>
    <s v="00401430160"/>
    <n v="1270"/>
    <n v="1270"/>
    <s v="204510010"/>
    <s v=" "/>
    <s v=" "/>
    <s v=" "/>
    <s v="16/V6"/>
    <d v="2021-09-01T00:00:00"/>
    <n v="5701129618"/>
    <n v="5701129618"/>
    <d v="2021-09-01T00:00:00"/>
    <s v="Serv. assist. infermieristica ambulatoriale agosto 2021 - RD-2021-11061 Par. all"/>
    <d v="2021-09-17T00:00:00"/>
    <n v="2021"/>
    <n v="274"/>
    <n v="9"/>
    <s v=" "/>
    <s v=" "/>
    <s v=" "/>
    <s v=" "/>
    <s v=" "/>
    <s v=" "/>
    <s v="1"/>
    <x v="24"/>
    <s v="D"/>
    <n v="2021"/>
    <n v="22579"/>
    <s v="C"/>
    <d v="2021-10-26T00:00:00"/>
    <d v="2021-10-20T00:00:00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TSAP"/>
    <n v="2021"/>
    <n v="14112"/>
    <n v="1"/>
    <s v="FT"/>
    <d v="2021-12-01T00:00:00"/>
    <d v="2021-10-07T00:00:00"/>
    <n v="9443"/>
    <x v="518"/>
    <s v="VIA REPUBBLICA 1-24031-ALMENNO SAN SALVATORE-BG"/>
    <s v="00401430160"/>
    <s v="00401430160"/>
    <n v="1270"/>
    <n v="1270"/>
    <s v="204510010"/>
    <s v=" "/>
    <s v=" "/>
    <s v=" "/>
    <s v="19/V6"/>
    <d v="2021-10-01T00:00:00"/>
    <n v="5879438242"/>
    <n v="5879438242"/>
    <d v="2021-10-02T00:00:00"/>
    <s v="Serv. assist. inferm. ambulatoriale     settembre 2021 RD/2021/11061 PAR. ALL"/>
    <d v="2021-10-07T00:00:00"/>
    <n v="2021"/>
    <n v="274"/>
    <n v="9"/>
    <s v=" "/>
    <s v=" "/>
    <s v=" "/>
    <s v=" "/>
    <s v=" "/>
    <s v=" "/>
    <s v="1"/>
    <x v="24"/>
    <s v="D"/>
    <n v="2021"/>
    <n v="22579"/>
    <s v="C"/>
    <d v="2021-10-26T00:00:00"/>
    <d v="2021-10-20T00:00:00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1"/>
    <n v="52685"/>
    <n v="1"/>
    <s v="FT"/>
    <d v="2021-12-06T00:00:00"/>
    <d v="2021-10-08T00:00:00"/>
    <n v="9443"/>
    <x v="518"/>
    <s v="VIA REPUBBLICA 1-24031-ALMENNO SAN SALVATORE-BG"/>
    <s v="00401430160"/>
    <s v="00401430160"/>
    <n v="5567.5"/>
    <n v="5567.5"/>
    <s v="204510010"/>
    <s v=" "/>
    <s v=" "/>
    <s v=" "/>
    <s v="334/V5"/>
    <d v="2021-10-06T00:00:00"/>
    <n v="5909437089"/>
    <n v="5909437089"/>
    <d v="2021-10-07T00:00:00"/>
    <s v="Prelievi esami laboratorio 3 trim. 2021 + RD/2021/59335 PAR. PASSERINI ALL."/>
    <d v="2021-10-08T00:00:00"/>
    <n v="2021"/>
    <n v="274"/>
    <n v="1"/>
    <s v=" "/>
    <s v=" "/>
    <s v=" "/>
    <s v=" "/>
    <s v=" "/>
    <s v=" "/>
    <s v="1"/>
    <x v="24"/>
    <s v="D"/>
    <n v="2021"/>
    <n v="22369"/>
    <s v="C"/>
    <d v="2021-10-26T00:00:00"/>
    <d v="2021-10-20T00:00:00"/>
    <s v="Certa, liquida ed esigibile"/>
    <s v="Azienda"/>
    <s v="FPI24 ISTRUTTORIA - AREA TERRITORIALE (EX ASL)FATTURE ACQUISTO DI SERVIZI"/>
    <s v="704790090"/>
    <s v="2"/>
    <s v="bonifico"/>
    <n v="5567.5"/>
    <n v="5567.5"/>
    <n v="5567.5"/>
    <n v="0"/>
    <n v="0"/>
  </r>
  <r>
    <s v="07"/>
    <s v="TSAP"/>
    <n v="2021"/>
    <n v="15903"/>
    <n v="1"/>
    <s v="FT"/>
    <d v="2022-01-01T00:00:00"/>
    <d v="2021-11-12T00:00:00"/>
    <n v="9443"/>
    <x v="518"/>
    <s v="VIA REPUBBLICA 1-24031-ALMENNO SAN SALVATORE-BG"/>
    <s v="00401430160"/>
    <s v="00401430160"/>
    <n v="1270"/>
    <n v="1270"/>
    <s v="204510010"/>
    <s v=" "/>
    <s v=" "/>
    <s v=" "/>
    <s v="20/V6"/>
    <d v="2021-11-02T00:00:00"/>
    <n v="6068464878"/>
    <n v="6068464878"/>
    <d v="2021-11-02T00:00:00"/>
    <s v="Serv. assistenza inferm. ambulatoriale ottobre 2021- RD/20218/11061 PARERE ALL"/>
    <d v="2021-11-12T00:00:00"/>
    <n v="2021"/>
    <n v="274"/>
    <n v="9"/>
    <s v=" "/>
    <s v=" "/>
    <s v=" "/>
    <s v=" "/>
    <s v=" "/>
    <s v=" "/>
    <s v="1"/>
    <x v="24"/>
    <s v="D"/>
    <n v="2021"/>
    <n v="24630"/>
    <s v="C"/>
    <d v="2021-11-24T00:00:00"/>
    <d v="2021-11-17T00:00:00"/>
    <s v="Certa, liquida ed esigibile"/>
    <s v="Azienda"/>
    <s v="FPI24 ISTRUTTORIA - AREA TERRITORIALE (EX ASL)FATTURE ACQUISTO DI SERVIZI"/>
    <s v="704790090"/>
    <s v="2"/>
    <s v="bonifico"/>
    <n v="1270"/>
    <n v="1270"/>
    <n v="1270"/>
    <n v="0"/>
    <n v="0"/>
  </r>
  <r>
    <s v="07"/>
    <s v="3FE"/>
    <n v="2021"/>
    <n v="24103"/>
    <n v="1"/>
    <s v="FT"/>
    <d v="2021-07-13T00:00:00"/>
    <d v="2021-05-17T00:00:00"/>
    <n v="1861"/>
    <x v="519"/>
    <s v="VIA CELORIA, N.11-20133-MILANO-MI"/>
    <s v="04376340156"/>
    <s v="01668320151"/>
    <n v="1162.94"/>
    <n v="1162.94"/>
    <s v="204410021"/>
    <s v=" "/>
    <s v=" "/>
    <s v=" "/>
    <s v="FEI/2021/543"/>
    <d v="2021-04-21T00:00:00"/>
    <n v="5061783299"/>
    <s v=" "/>
    <d v="2021-05-14T00:00:00"/>
    <s v="ESAMI MIOPAT. MAR. 2021                 OK V DOC ALL"/>
    <d v="2021-05-17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1162.94"/>
    <n v="1162.94"/>
    <n v="1162.94"/>
    <n v="0"/>
    <n v="0"/>
  </r>
  <r>
    <s v="07"/>
    <s v="3FE"/>
    <n v="2021"/>
    <n v="26648"/>
    <n v="1"/>
    <s v="FT"/>
    <d v="2021-07-16T00:00:00"/>
    <d v="2021-05-27T00:00:00"/>
    <n v="1861"/>
    <x v="519"/>
    <s v="VIA CELORIA, N.11-20133-MILANO-MI"/>
    <s v="04376340156"/>
    <s v="01668320151"/>
    <n v="122.35"/>
    <n v="122.35"/>
    <s v="204410021"/>
    <s v=" "/>
    <s v=" "/>
    <s v=" "/>
    <s v="FEI/2021/732"/>
    <d v="2021-05-11T00:00:00"/>
    <n v="5080110761"/>
    <s v=" "/>
    <d v="2021-05-17T00:00:00"/>
    <s v="OK V DOC ALL"/>
    <d v="2021-05-27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122.35"/>
    <n v="122.35"/>
    <n v="122.35"/>
    <n v="0"/>
    <n v="0"/>
  </r>
  <r>
    <s v="07"/>
    <s v="3FE"/>
    <n v="2021"/>
    <n v="26649"/>
    <n v="1"/>
    <s v="FT"/>
    <d v="2021-07-19T00:00:00"/>
    <d v="2021-05-27T00:00:00"/>
    <n v="1861"/>
    <x v="519"/>
    <s v="VIA CELORIA, N.11-20133-MILANO-MI"/>
    <s v="04376340156"/>
    <s v="01668320151"/>
    <n v="135.44"/>
    <n v="135.44"/>
    <s v="204410021"/>
    <s v=" "/>
    <s v=" "/>
    <s v=" "/>
    <s v="FEI/2021/750"/>
    <d v="2021-05-12T00:00:00"/>
    <n v="5090805579"/>
    <s v=" "/>
    <d v="2021-05-20T00:00:00"/>
    <s v="ALL. INT. 2012                          OK V DOC ALL"/>
    <d v="2021-05-27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135.44"/>
    <n v="135.44"/>
    <n v="135.44"/>
    <n v="0"/>
    <n v="0"/>
  </r>
  <r>
    <s v="07"/>
    <s v="3FE"/>
    <n v="2021"/>
    <n v="43394"/>
    <n v="1"/>
    <s v="FT"/>
    <d v="2021-09-28T00:00:00"/>
    <d v="2021-08-24T00:00:00"/>
    <n v="1861"/>
    <x v="519"/>
    <s v="VIA CELORIA, N.11-20133-MILANO-MI"/>
    <s v="04376340156"/>
    <s v="01668320151"/>
    <n v="70.92"/>
    <n v="70.92"/>
    <s v="204410021"/>
    <s v=" "/>
    <s v=" "/>
    <s v=" "/>
    <s v="FEI/2021/996"/>
    <d v="2021-07-12T00:00:00"/>
    <n v="5531684625"/>
    <n v="5531684625"/>
    <d v="2021-07-30T00:00:00"/>
    <s v="ESAMI MIOPATOL. MAGGIO 2021             OK V DOC ALL"/>
    <d v="2021-08-24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70.92"/>
    <n v="70.92"/>
    <n v="70.92"/>
    <n v="0"/>
    <n v="0"/>
  </r>
  <r>
    <s v="07"/>
    <s v="3FE"/>
    <n v="2021"/>
    <n v="43528"/>
    <n v="1"/>
    <s v="FT"/>
    <d v="2021-10-18T00:00:00"/>
    <d v="2021-08-25T00:00:00"/>
    <n v="1861"/>
    <x v="519"/>
    <s v="VIA CELORIA, N.11-20133-MILANO-MI"/>
    <s v="04376340156"/>
    <s v="01668320151"/>
    <n v="693.24"/>
    <n v="693.24"/>
    <s v="204410021"/>
    <s v=" "/>
    <s v=" "/>
    <s v=" "/>
    <s v="FEI/2021/1117"/>
    <d v="2021-08-16T00:00:00"/>
    <n v="5644056286"/>
    <n v="5644056286"/>
    <d v="2021-08-19T00:00:00"/>
    <s v="ESAMI MIOPATOL. GIUGNO 2021             OK V DOC ALL"/>
    <d v="2021-08-25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693.24"/>
    <n v="693.24"/>
    <n v="693.24"/>
    <n v="0"/>
    <n v="0"/>
  </r>
  <r>
    <s v="07"/>
    <s v="3FE"/>
    <n v="2021"/>
    <n v="49785"/>
    <n v="1"/>
    <s v="FT"/>
    <d v="2021-11-22T00:00:00"/>
    <d v="2021-09-24T00:00:00"/>
    <n v="1861"/>
    <x v="519"/>
    <s v="VIA CELORIA, N.11-20133-MILANO-MI"/>
    <s v="04376340156"/>
    <s v="01668320151"/>
    <n v="2378.3000000000002"/>
    <n v="2378.3000000000002"/>
    <s v="204410021"/>
    <s v=" "/>
    <s v=" "/>
    <s v=" "/>
    <s v="FEI/2021/1202"/>
    <d v="2021-09-20T00:00:00"/>
    <n v="5828347434"/>
    <n v="5828347434"/>
    <d v="2021-09-23T00:00:00"/>
    <s v="ESAMI MIOPATOL. AGOSTO 2021             OK V DOC ALL"/>
    <d v="2021-09-24T00:00:00"/>
    <n v="2021"/>
    <n v="219"/>
    <n v="1"/>
    <s v=" "/>
    <s v=" "/>
    <s v=" "/>
    <s v=" "/>
    <s v=" "/>
    <s v=" "/>
    <s v="1"/>
    <x v="25"/>
    <s v="D"/>
    <n v="2021"/>
    <n v="21747"/>
    <s v="C"/>
    <d v="2021-10-07T00:00:00"/>
    <d v="2021-10-04T00:00:00"/>
    <s v="Certa, liquida ed esigibile"/>
    <s v="Azienda"/>
    <s v="FPI11 ISTRUTTORIA - DIREZIONE MEDICA DI PRESID"/>
    <s v="702840045"/>
    <s v="69"/>
    <s v="accredito tesoreria provinciale stato per TAB. A"/>
    <n v="2378.3000000000002"/>
    <n v="2378.3000000000002"/>
    <n v="2378.3000000000002"/>
    <n v="0"/>
    <n v="0"/>
  </r>
  <r>
    <s v="07"/>
    <s v="3FE"/>
    <n v="2021"/>
    <n v="57431"/>
    <n v="1"/>
    <s v="FT"/>
    <d v="2021-12-28T00:00:00"/>
    <d v="2021-11-10T00:00:00"/>
    <n v="1861"/>
    <x v="519"/>
    <s v="VIA CELORIA, N.11-20133-MILANO-MI"/>
    <s v="04376340156"/>
    <s v="01668320151"/>
    <n v="1162.94"/>
    <n v="1162.94"/>
    <s v="204410021"/>
    <s v=" "/>
    <s v=" "/>
    <s v=" "/>
    <s v="FEI/2021/1385"/>
    <d v="2021-10-20T00:00:00"/>
    <n v="6047942376"/>
    <n v="6047942376"/>
    <d v="2021-10-29T00:00:00"/>
    <s v="ESAMI MIOPATOL. SETT. 2021 ALL.INT.2165 OK V DOC ALL"/>
    <d v="2021-11-09T00:00:00"/>
    <n v="2021"/>
    <n v="219"/>
    <n v="1"/>
    <s v=" "/>
    <s v=" "/>
    <s v=" "/>
    <s v=" "/>
    <s v=" "/>
    <s v=" "/>
    <s v="1"/>
    <x v="25"/>
    <s v="D"/>
    <n v="2021"/>
    <n v="24633"/>
    <s v="C"/>
    <d v="2021-11-24T00:00:00"/>
    <d v="2021-11-17T00:00:00"/>
    <s v="Certa, liquida ed esigibile"/>
    <s v="Azienda"/>
    <s v="FPI11 ISTRUTTORIA - DIREZIONE MEDICA DI PRESID"/>
    <s v="702840045"/>
    <s v="69"/>
    <s v="accredito tesoreria provinciale stato per TAB. A"/>
    <n v="1162.94"/>
    <n v="1162.94"/>
    <n v="1162.94"/>
    <n v="0"/>
    <n v="0"/>
  </r>
  <r>
    <s v="07"/>
    <s v="3FE"/>
    <n v="2021"/>
    <n v="57428"/>
    <n v="1"/>
    <s v="FT"/>
    <d v="2021-12-29T00:00:00"/>
    <d v="2021-11-10T00:00:00"/>
    <n v="1861"/>
    <x v="519"/>
    <s v="VIA CELORIA, N.11-20133-MILANO-MI"/>
    <s v="04376340156"/>
    <s v="01668320151"/>
    <n v="220.22"/>
    <n v="220.22"/>
    <s v="204410021"/>
    <s v=" "/>
    <s v=" "/>
    <s v=" "/>
    <s v="FEI/2021/1232"/>
    <d v="2021-10-06T00:00:00"/>
    <n v="6051730698"/>
    <n v="6051730698"/>
    <d v="2021-10-30T00:00:00"/>
    <s v="ALL. INT. 2012                          OK V DOC ALL"/>
    <d v="2021-11-09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220.22"/>
    <n v="220.22"/>
    <n v="220.22"/>
    <n v="0"/>
    <n v="0"/>
  </r>
  <r>
    <s v="07"/>
    <s v="3FE"/>
    <n v="2021"/>
    <n v="57429"/>
    <n v="1"/>
    <s v="FT"/>
    <d v="2021-12-29T00:00:00"/>
    <d v="2021-11-10T00:00:00"/>
    <n v="1861"/>
    <x v="519"/>
    <s v="VIA CELORIA, N.11-20133-MILANO-MI"/>
    <s v="04376340156"/>
    <s v="01668320151"/>
    <n v="2042"/>
    <n v="2042"/>
    <s v="204410021"/>
    <s v=" "/>
    <s v=" "/>
    <s v=" "/>
    <s v="FEI/2021/1246"/>
    <d v="2021-10-06T00:00:00"/>
    <n v="6051656442"/>
    <n v="6051656442"/>
    <d v="2021-10-30T00:00:00"/>
    <s v="ALL. INT. 2012                          OK V DOC ALL"/>
    <d v="2021-11-09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2042"/>
    <n v="2042"/>
    <n v="2042"/>
    <n v="0"/>
    <n v="0"/>
  </r>
  <r>
    <s v="07"/>
    <s v="3FE"/>
    <n v="2021"/>
    <n v="57430"/>
    <n v="1"/>
    <s v="FT"/>
    <d v="2021-12-29T00:00:00"/>
    <d v="2021-11-10T00:00:00"/>
    <n v="1861"/>
    <x v="519"/>
    <s v="VIA CELORIA, N.11-20133-MILANO-MI"/>
    <s v="04376340156"/>
    <s v="01668320151"/>
    <n v="293.95999999999998"/>
    <n v="293.95999999999998"/>
    <s v="204410021"/>
    <s v=" "/>
    <s v=" "/>
    <s v=" "/>
    <s v="FEI/2021/1369"/>
    <d v="2021-10-19T00:00:00"/>
    <n v="6051731313"/>
    <n v="6051731313"/>
    <d v="2021-10-30T00:00:00"/>
    <s v="ALL. INT. 2012                          OK V DOC ALL"/>
    <d v="2021-11-09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293.95999999999998"/>
    <n v="293.95999999999998"/>
    <n v="293.95999999999998"/>
    <n v="0"/>
    <n v="0"/>
  </r>
  <r>
    <s v="07"/>
    <s v="3FE"/>
    <n v="2021"/>
    <n v="57432"/>
    <n v="1"/>
    <s v="FT"/>
    <d v="2021-12-29T00:00:00"/>
    <d v="2021-11-10T00:00:00"/>
    <n v="1861"/>
    <x v="519"/>
    <s v="VIA CELORIA, N.11-20133-MILANO-MI"/>
    <s v="04376340156"/>
    <s v="01668320151"/>
    <n v="155"/>
    <n v="155"/>
    <s v="204410021"/>
    <s v=" "/>
    <s v=" "/>
    <s v=" "/>
    <s v="FEI/2021/1349"/>
    <d v="2021-10-19T00:00:00"/>
    <n v="6051731737"/>
    <n v="6051731737"/>
    <d v="2021-10-30T00:00:00"/>
    <s v="ALL. INT. 2012                          OK V DOC ALL"/>
    <d v="2021-11-09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155"/>
    <n v="155"/>
    <n v="155"/>
    <n v="0"/>
    <n v="0"/>
  </r>
  <r>
    <s v="07"/>
    <s v="3FE"/>
    <n v="2021"/>
    <n v="57172"/>
    <n v="1"/>
    <s v="FT"/>
    <d v="2022-01-03T00:00:00"/>
    <d v="2021-11-10T00:00:00"/>
    <n v="1861"/>
    <x v="519"/>
    <s v="VIA CELORIA, N.11-20133-MILANO-MI"/>
    <s v="04376340156"/>
    <s v="01668320151"/>
    <n v="326"/>
    <n v="326"/>
    <s v="204410021"/>
    <s v=" "/>
    <s v=" "/>
    <s v=" "/>
    <s v="FEI/2021/1513"/>
    <d v="2021-11-02T00:00:00"/>
    <n v="6087142610"/>
    <n v="6087142610"/>
    <d v="2021-11-04T00:00:00"/>
    <s v="ESAMI LAB GENETICA SETTEMBRE 2021       OK V DOC ALL"/>
    <d v="2021-11-08T00:00:00"/>
    <n v="2021"/>
    <n v="219"/>
    <n v="1"/>
    <s v=" "/>
    <s v=" "/>
    <s v=" "/>
    <s v=" "/>
    <s v=" "/>
    <s v=" "/>
    <s v="1"/>
    <x v="25"/>
    <s v="D"/>
    <n v="2021"/>
    <n v="24633"/>
    <s v="C"/>
    <d v="2021-11-24T00:00:00"/>
    <d v="2021-11-17T00:00:00"/>
    <s v="Certa, liquida ed esigibile"/>
    <s v="Azienda"/>
    <s v="FPI11 ISTRUTTORIA - DIREZIONE MEDICA DI PRESID"/>
    <s v="702840045"/>
    <s v="69"/>
    <s v="accredito tesoreria provinciale stato per TAB. A"/>
    <n v="326"/>
    <n v="326"/>
    <n v="326"/>
    <n v="0"/>
    <n v="0"/>
  </r>
  <r>
    <s v="07"/>
    <s v="3FE"/>
    <n v="2021"/>
    <n v="57173"/>
    <n v="1"/>
    <s v="FT"/>
    <d v="2022-01-03T00:00:00"/>
    <d v="2021-11-10T00:00:00"/>
    <n v="1861"/>
    <x v="519"/>
    <s v="VIA CELORIA, N.11-20133-MILANO-MI"/>
    <s v="04376340156"/>
    <s v="01668320151"/>
    <n v="39.9"/>
    <n v="39.9"/>
    <s v="204410021"/>
    <s v=" "/>
    <s v=" "/>
    <s v=" "/>
    <s v="FEI/2021/1498"/>
    <d v="2021-11-02T00:00:00"/>
    <n v="6084901083"/>
    <n v="6084901083"/>
    <d v="2021-11-04T00:00:00"/>
    <s v="ESAMI MIOPATOLOGIA SETTEMBRE 2021       OK V DOC ALL"/>
    <d v="2021-11-08T00:00:00"/>
    <n v="2021"/>
    <n v="219"/>
    <n v="1"/>
    <s v=" "/>
    <s v=" "/>
    <s v=" "/>
    <s v=" "/>
    <s v=" "/>
    <s v=" "/>
    <s v="1"/>
    <x v="25"/>
    <s v="D"/>
    <n v="2021"/>
    <n v="24633"/>
    <s v="C"/>
    <d v="2021-11-24T00:00:00"/>
    <d v="2021-11-17T00:00:00"/>
    <s v="Certa, liquida ed esigibile"/>
    <s v="Azienda"/>
    <s v="FPI11 ISTRUTTORIA - DIREZIONE MEDICA DI PRESID"/>
    <s v="702840045"/>
    <s v="69"/>
    <s v="accredito tesoreria provinciale stato per TAB. A"/>
    <n v="39.9"/>
    <n v="39.9"/>
    <n v="39.9"/>
    <n v="0"/>
    <n v="0"/>
  </r>
  <r>
    <s v="07"/>
    <s v="3FE"/>
    <n v="2021"/>
    <n v="57755"/>
    <n v="1"/>
    <s v="FT"/>
    <d v="2022-01-03T00:00:00"/>
    <d v="2021-11-10T00:00:00"/>
    <n v="1861"/>
    <x v="519"/>
    <s v="VIA CELORIA, N.11-20133-MILANO-MI"/>
    <s v="04376340156"/>
    <s v="01668320151"/>
    <n v="11648"/>
    <n v="11648"/>
    <s v="204410021"/>
    <s v=" "/>
    <s v=" "/>
    <s v=" "/>
    <s v="FEI/2021/1444"/>
    <d v="2021-10-30T00:00:00"/>
    <n v="6087144972"/>
    <n v="6087144972"/>
    <d v="2021-11-04T00:00:00"/>
    <s v="ESAMI MIOP SETTEMBRE 2021               OK V DOC ALL"/>
    <d v="2021-11-10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11648"/>
    <n v="11648"/>
    <n v="11648"/>
    <n v="0"/>
    <n v="0"/>
  </r>
  <r>
    <s v="07"/>
    <s v="3FE"/>
    <n v="2021"/>
    <n v="58568"/>
    <n v="1"/>
    <s v="FT"/>
    <d v="2022-01-03T00:00:00"/>
    <d v="2021-11-16T00:00:00"/>
    <n v="1861"/>
    <x v="519"/>
    <s v="VIA CELORIA, N.11-20133-MILANO-MI"/>
    <s v="04376340156"/>
    <s v="01668320151"/>
    <n v="122.35"/>
    <n v="122.35"/>
    <s v="204410021"/>
    <s v=" "/>
    <s v=" "/>
    <s v=" "/>
    <s v="FEI/2021/1466"/>
    <d v="2021-10-30T00:00:00"/>
    <n v="6087144003"/>
    <n v="6087144003"/>
    <d v="2021-11-04T00:00:00"/>
    <s v="ESAMI NEUROPATOLOGIA SETTEMBRE 2021     OK V.DOC"/>
    <d v="2021-11-15T00:00:00"/>
    <n v="2021"/>
    <n v="219"/>
    <n v="1"/>
    <s v=" "/>
    <s v=" "/>
    <s v=" "/>
    <s v=" "/>
    <s v=" "/>
    <s v=" "/>
    <s v="1"/>
    <x v="25"/>
    <s v="D"/>
    <n v="2021"/>
    <n v="24959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122.35"/>
    <n v="122.35"/>
    <n v="122.35"/>
    <n v="0"/>
    <n v="0"/>
  </r>
  <r>
    <s v="07"/>
    <s v="3FE"/>
    <n v="2021"/>
    <n v="61193"/>
    <n v="1"/>
    <s v="FT"/>
    <d v="2022-01-21T00:00:00"/>
    <d v="2021-12-01T00:00:00"/>
    <n v="1861"/>
    <x v="519"/>
    <s v="VIA CELORIA, N.11-20133-MILANO-MI"/>
    <s v="04376340156"/>
    <s v="01668320151"/>
    <n v="167.54"/>
    <n v="167.54"/>
    <s v="204410021"/>
    <s v=" "/>
    <s v=" "/>
    <s v=" "/>
    <s v="FEI/2021/1720"/>
    <d v="2021-11-19T00:00:00"/>
    <n v="6195603644"/>
    <n v="6195603644"/>
    <d v="2021-11-22T00:00:00"/>
    <s v="ESAMI LABORATORIO OTTOBRE 2021          OK V DOC ALL"/>
    <d v="2021-11-24T00:00:00"/>
    <n v="2021"/>
    <n v="219"/>
    <n v="1"/>
    <s v=" "/>
    <s v=" "/>
    <s v=" "/>
    <s v=" "/>
    <s v=" "/>
    <s v=" "/>
    <s v="1"/>
    <x v="25"/>
    <s v="D"/>
    <n v="2021"/>
    <n v="26411"/>
    <s v="C"/>
    <d v="2021-12-14T00:00:00"/>
    <d v="2021-12-09T00:00:00"/>
    <s v="Certa, liquida ed esigibile"/>
    <s v="Azienda"/>
    <s v="FPI11 ISTRUTTORIA - DIREZIONE MEDICA DI PRESID"/>
    <s v="702840045"/>
    <s v="69"/>
    <s v="accredito tesoreria provinciale stato per TAB. A"/>
    <n v="167.54"/>
    <n v="167.54"/>
    <n v="167.54"/>
    <n v="0"/>
    <n v="0"/>
  </r>
  <r>
    <s v="07"/>
    <s v="3FE"/>
    <n v="2021"/>
    <n v="61194"/>
    <n v="1"/>
    <s v="FT"/>
    <d v="2022-01-21T00:00:00"/>
    <d v="2021-12-01T00:00:00"/>
    <n v="1861"/>
    <x v="519"/>
    <s v="VIA CELORIA, N.11-20133-MILANO-MI"/>
    <s v="04376340156"/>
    <s v="01668320151"/>
    <n v="1022"/>
    <n v="1022"/>
    <s v="204410021"/>
    <s v=" "/>
    <s v=" "/>
    <s v=" "/>
    <s v="FEI/2021/1606"/>
    <d v="2021-11-12T00:00:00"/>
    <n v="6195405839"/>
    <n v="6195405839"/>
    <d v="2021-11-22T00:00:00"/>
    <s v="ESAMI NEUROGENETICA MOL. OTT 2021       OK V DOC ALL"/>
    <d v="2021-11-24T00:00:00"/>
    <n v="2021"/>
    <n v="219"/>
    <n v="1"/>
    <s v=" "/>
    <s v=" "/>
    <s v=" "/>
    <s v=" "/>
    <s v=" "/>
    <s v=" "/>
    <s v="1"/>
    <x v="25"/>
    <s v="D"/>
    <n v="2021"/>
    <n v="26411"/>
    <s v="C"/>
    <d v="2021-12-14T00:00:00"/>
    <d v="2021-12-09T00:00:00"/>
    <s v="Certa, liquida ed esigibile"/>
    <s v="Azienda"/>
    <s v="FPI11 ISTRUTTORIA - DIREZIONE MEDICA DI PRESID"/>
    <s v="702840045"/>
    <s v="69"/>
    <s v="accredito tesoreria provinciale stato per TAB. A"/>
    <n v="1022"/>
    <n v="1022"/>
    <n v="1022"/>
    <n v="0"/>
    <n v="0"/>
  </r>
  <r>
    <s v="07"/>
    <s v="3FE"/>
    <n v="2021"/>
    <n v="43736"/>
    <n v="1"/>
    <s v="FT"/>
    <d v="2021-10-22T00:00:00"/>
    <d v="2021-08-27T00:00:00"/>
    <n v="21191"/>
    <x v="520"/>
    <s v="VIA FRANCESCO SFORZA N.28-20122-MILANO-MI"/>
    <s v="04724150968"/>
    <s v="04724150968"/>
    <n v="234"/>
    <n v="234"/>
    <s v="204410021"/>
    <s v=" "/>
    <s v=" "/>
    <s v=" "/>
    <s v="ESEL 201"/>
    <d v="2021-08-19T00:00:00"/>
    <n v="5655728886"/>
    <n v="5655728886"/>
    <d v="2021-08-23T00:00:00"/>
    <s v="TRASFUSIONALE LUGLIO 21                 OK V DOC ALL - MP:MOD PN X QUAD IC"/>
    <d v="2021-08-27T00:00:00"/>
    <n v="2021"/>
    <n v="31"/>
    <n v="1"/>
    <s v=" "/>
    <s v=" "/>
    <s v=" "/>
    <s v=" "/>
    <s v=" "/>
    <s v=" "/>
    <s v="N602"/>
    <x v="26"/>
    <s v="D"/>
    <n v="2021"/>
    <n v="21545"/>
    <s v="C"/>
    <d v="2021-10-06T00:00:00"/>
    <d v="2021-09-29T00:00:00"/>
    <s v="Certa, liquida ed esigibile"/>
    <s v="Azienda"/>
    <s v="FPI10 ISTRUTTORIA - DIREZIONE MEDICA DI PRESID"/>
    <s v="702840045"/>
    <s v="69"/>
    <s v="accredito tesoreria provinciale stato per TAB. A"/>
    <n v="234"/>
    <n v="234"/>
    <n v="234"/>
    <n v="0"/>
    <n v="0"/>
  </r>
  <r>
    <s v="07"/>
    <s v="3FE"/>
    <n v="2021"/>
    <n v="43738"/>
    <n v="1"/>
    <s v="FT"/>
    <d v="2021-10-22T00:00:00"/>
    <d v="2021-08-27T00:00:00"/>
    <n v="21191"/>
    <x v="520"/>
    <s v="VIA FRANCESCO SFORZA N.28-20122-MILANO-MI"/>
    <s v="04724150968"/>
    <s v="04724150968"/>
    <n v="2022"/>
    <n v="2022"/>
    <s v="204410021"/>
    <s v=" "/>
    <s v=" "/>
    <s v=" "/>
    <s v="ESEL 202"/>
    <d v="2021-08-19T00:00:00"/>
    <n v="5655728938"/>
    <n v="5655728938"/>
    <d v="2021-08-23T00:00:00"/>
    <s v="TRASFUSIONALE LUGLIO 2021               OK V DOC ALL"/>
    <d v="2021-08-27T00:00:00"/>
    <n v="2021"/>
    <n v="219"/>
    <n v="1"/>
    <s v=" "/>
    <s v=" "/>
    <s v=" "/>
    <s v=" "/>
    <s v=" "/>
    <s v=" "/>
    <s v="1"/>
    <x v="25"/>
    <s v="D"/>
    <n v="2021"/>
    <n v="21363"/>
    <s v="C"/>
    <d v="2021-10-06T00:00:00"/>
    <d v="2021-09-29T00:00:00"/>
    <s v="Certa, liquida ed esigibile"/>
    <s v="Azienda"/>
    <s v="FPI10 ISTRUTTORIA - DIREZIONE MEDICA DI PRESID"/>
    <s v="702840045"/>
    <s v="69"/>
    <s v="accredito tesoreria provinciale stato per TAB. A"/>
    <n v="2022"/>
    <n v="2022"/>
    <n v="2022"/>
    <n v="0"/>
    <n v="0"/>
  </r>
  <r>
    <s v="07"/>
    <s v="3FE"/>
    <n v="2021"/>
    <n v="43739"/>
    <n v="1"/>
    <s v="FT"/>
    <d v="2021-10-22T00:00:00"/>
    <d v="2021-08-27T00:00:00"/>
    <n v="21191"/>
    <x v="520"/>
    <s v="VIA FRANCESCO SFORZA N.28-20122-MILANO-MI"/>
    <s v="04724150968"/>
    <s v="04724150968"/>
    <n v="1212"/>
    <n v="1212"/>
    <s v="204410021"/>
    <s v=" "/>
    <s v=" "/>
    <s v=" "/>
    <s v="ESEL 203"/>
    <d v="2021-08-19T00:00:00"/>
    <n v="5655729138"/>
    <n v="5655729138"/>
    <d v="2021-08-23T00:00:00"/>
    <s v="TRASFUSIONALE LUGLIO 2021               OK V DOC ALL"/>
    <d v="2021-08-27T00:00:00"/>
    <n v="2021"/>
    <n v="219"/>
    <n v="1"/>
    <s v=" "/>
    <s v=" "/>
    <s v=" "/>
    <s v=" "/>
    <s v=" "/>
    <s v=" "/>
    <s v="1"/>
    <x v="25"/>
    <s v="D"/>
    <n v="2021"/>
    <n v="21363"/>
    <s v="C"/>
    <d v="2021-10-06T00:00:00"/>
    <d v="2021-09-29T00:00:00"/>
    <s v="Certa, liquida ed esigibile"/>
    <s v="Azienda"/>
    <s v="FPI10 ISTRUTTORIA - DIREZIONE MEDICA DI PRESID"/>
    <s v="702840045"/>
    <s v="69"/>
    <s v="accredito tesoreria provinciale stato per TAB. A"/>
    <n v="1212"/>
    <n v="1212"/>
    <n v="1212"/>
    <n v="0"/>
    <n v="0"/>
  </r>
  <r>
    <s v="07"/>
    <s v="3FE"/>
    <n v="2021"/>
    <n v="49207"/>
    <n v="1"/>
    <s v="FT"/>
    <d v="2021-11-19T00:00:00"/>
    <d v="2021-09-22T00:00:00"/>
    <n v="21191"/>
    <x v="520"/>
    <s v="VIA FRANCESCO SFORZA N.28-20122-MILANO-MI"/>
    <s v="04724150968"/>
    <s v="04724150968"/>
    <n v="1351.33"/>
    <n v="1351.33"/>
    <s v="204410021"/>
    <s v=" "/>
    <s v=" "/>
    <s v=" "/>
    <s v="COEL 401"/>
    <d v="2021-09-14T00:00:00"/>
    <n v="5808755291"/>
    <n v="5808755291"/>
    <d v="2021-09-20T00:00:00"/>
    <s v="OK V.DOC + RECUPERO SPESE               DELIBERA 1381/21"/>
    <d v="2021-09-22T00:00:00"/>
    <n v="2021"/>
    <n v="219"/>
    <n v="1"/>
    <s v=" "/>
    <s v=" "/>
    <s v=" "/>
    <s v=" "/>
    <s v=" "/>
    <s v=" "/>
    <s v="1"/>
    <x v="25"/>
    <s v="D"/>
    <n v="2021"/>
    <n v="24637"/>
    <s v="C"/>
    <d v="2021-11-24T00:00:00"/>
    <d v="2021-11-17T00:00:00"/>
    <s v="Certa, liquida ed esigibile"/>
    <s v="Azienda"/>
    <s v="FPI10 ISTRUTTORIA - DIREZIONE MEDICA DI PRESID"/>
    <s v="702840045"/>
    <s v="69"/>
    <s v="accredito tesoreria provinciale stato per TAB. A"/>
    <n v="1351.33"/>
    <n v="1351.33"/>
    <n v="1351.33"/>
    <n v="0"/>
    <n v="0"/>
  </r>
  <r>
    <s v="07"/>
    <s v="3FE"/>
    <n v="2021"/>
    <n v="50770"/>
    <n v="1"/>
    <s v="FT"/>
    <d v="2021-11-21T00:00:00"/>
    <d v="2021-09-30T00:00:00"/>
    <n v="21191"/>
    <x v="520"/>
    <s v="VIA FRANCESCO SFORZA N.28-20122-MILANO-MI"/>
    <s v="04724150968"/>
    <s v="04724150968"/>
    <n v="998.48"/>
    <n v="998.48"/>
    <s v="204410021"/>
    <s v=" "/>
    <s v=" "/>
    <s v=" "/>
    <s v="COEL 428"/>
    <d v="2021-09-20T00:00:00"/>
    <n v="5821392036"/>
    <n v="5821392036"/>
    <d v="2021-09-22T00:00:00"/>
    <s v="PREST 2021                              OK V DOC ALL"/>
    <d v="2021-09-30T00:00:00"/>
    <n v="2021"/>
    <n v="219"/>
    <n v="1"/>
    <s v=" "/>
    <s v=" "/>
    <s v=" "/>
    <s v=" "/>
    <s v=" "/>
    <s v=" "/>
    <s v="1"/>
    <x v="25"/>
    <s v="D"/>
    <n v="2021"/>
    <n v="24637"/>
    <s v="C"/>
    <d v="2021-11-24T00:00:00"/>
    <d v="2021-11-17T00:00:00"/>
    <s v="Certa, liquida ed esigibile"/>
    <s v="Azienda"/>
    <s v="FPI10 ISTRUTTORIA - DIREZIONE MEDICA DI PRESID"/>
    <s v="702840045"/>
    <s v="69"/>
    <s v="accredito tesoreria provinciale stato per TAB. A"/>
    <n v="998.48"/>
    <n v="998.48"/>
    <n v="998.48"/>
    <n v="0"/>
    <n v="0"/>
  </r>
  <r>
    <s v="07"/>
    <s v="3FE"/>
    <n v="2021"/>
    <n v="55389"/>
    <n v="1"/>
    <s v="FT"/>
    <d v="2021-12-15T00:00:00"/>
    <d v="2021-10-25T00:00:00"/>
    <n v="21191"/>
    <x v="520"/>
    <s v="VIA FRANCESCO SFORZA N.28-20122-MILANO-MI"/>
    <s v="04724150968"/>
    <s v="04724150968"/>
    <n v="462"/>
    <n v="462"/>
    <s v="204410021"/>
    <s v=" "/>
    <s v=" "/>
    <s v=" "/>
    <s v="ESEL 223"/>
    <d v="2021-10-13T00:00:00"/>
    <n v="5978917179"/>
    <n v="5978917179"/>
    <d v="2021-10-16T00:00:00"/>
    <s v="CENTRO TRASFUSIONALE LUGLIO 21          OK V DOC ALL"/>
    <d v="2021-10-25T00:00:00"/>
    <n v="2021"/>
    <n v="219"/>
    <n v="1"/>
    <s v=" "/>
    <s v=" "/>
    <s v=" "/>
    <s v=" "/>
    <s v=" "/>
    <s v=" "/>
    <s v="1"/>
    <x v="25"/>
    <s v="D"/>
    <n v="2021"/>
    <n v="24637"/>
    <s v="C"/>
    <d v="2021-11-24T00:00:00"/>
    <d v="2021-11-17T00:00:00"/>
    <s v="Certa, liquida ed esigibile"/>
    <s v="Azienda"/>
    <s v="FPI10 ISTRUTTORIA - DIREZIONE MEDICA DI PRESID"/>
    <s v="702840045"/>
    <s v="69"/>
    <s v="accredito tesoreria provinciale stato per TAB. A"/>
    <n v="462"/>
    <n v="462"/>
    <n v="462"/>
    <n v="0"/>
    <n v="0"/>
  </r>
  <r>
    <s v="07"/>
    <s v="3FE"/>
    <n v="2021"/>
    <n v="56080"/>
    <n v="1"/>
    <s v="FT"/>
    <d v="2021-12-26T00:00:00"/>
    <d v="2021-10-29T00:00:00"/>
    <n v="21191"/>
    <x v="520"/>
    <s v="VIA FRANCESCO SFORZA N.28-20122-MILANO-MI"/>
    <s v="04724150968"/>
    <s v="04724150968"/>
    <n v="902"/>
    <n v="902"/>
    <s v="204410021"/>
    <s v=" "/>
    <s v=" "/>
    <s v=" "/>
    <s v="COEL 509"/>
    <d v="2021-10-25T00:00:00"/>
    <n v="6035587307"/>
    <n v="6035587307"/>
    <d v="2021-10-27T00:00:00"/>
    <s v="PRESTAZIONI 21                          OK V DOC ALL"/>
    <d v="2021-10-28T00:00:00"/>
    <n v="2021"/>
    <n v="219"/>
    <n v="1"/>
    <s v=" "/>
    <s v=" "/>
    <s v=" "/>
    <s v=" "/>
    <s v=" "/>
    <s v=" "/>
    <s v="1"/>
    <x v="25"/>
    <s v="D"/>
    <n v="2021"/>
    <n v="24637"/>
    <s v="C"/>
    <d v="2021-11-24T00:00:00"/>
    <d v="2021-11-17T00:00:00"/>
    <s v="Certa, liquida ed esigibile"/>
    <s v="Azienda"/>
    <s v="FPI10 ISTRUTTORIA - DIREZIONE MEDICA DI PRESID"/>
    <s v="702840045"/>
    <s v="69"/>
    <s v="accredito tesoreria provinciale stato per TAB. A"/>
    <n v="902"/>
    <n v="902"/>
    <n v="902"/>
    <n v="0"/>
    <n v="0"/>
  </r>
  <r>
    <s v="07"/>
    <s v="3FE"/>
    <n v="2021"/>
    <n v="56144"/>
    <n v="1"/>
    <s v="FT"/>
    <d v="2021-12-26T00:00:00"/>
    <d v="2021-10-29T00:00:00"/>
    <n v="21191"/>
    <x v="520"/>
    <s v="VIA FRANCESCO SFORZA N.28-20122-MILANO-MI"/>
    <s v="04724150968"/>
    <s v="04724150968"/>
    <n v="724.16"/>
    <n v="724.16"/>
    <s v="204410021"/>
    <s v=" "/>
    <s v=" "/>
    <s v=" "/>
    <s v="COEL 499"/>
    <d v="2021-10-25T00:00:00"/>
    <n v="6035588786"/>
    <n v="6035588786"/>
    <d v="2021-10-27T00:00:00"/>
    <s v="PREST 2021                              OK V DOC ALL"/>
    <d v="2021-10-28T00:00:00"/>
    <n v="2021"/>
    <n v="219"/>
    <n v="1"/>
    <s v=" "/>
    <s v=" "/>
    <s v=" "/>
    <s v=" "/>
    <s v=" "/>
    <s v=" "/>
    <s v="1"/>
    <x v="25"/>
    <s v="D"/>
    <n v="2021"/>
    <n v="24637"/>
    <s v="C"/>
    <d v="2021-11-24T00:00:00"/>
    <d v="2021-11-17T00:00:00"/>
    <s v="Certa, liquida ed esigibile"/>
    <s v="Azienda"/>
    <s v="FPI10 ISTRUTTORIA - DIREZIONE MEDICA DI PRESID"/>
    <s v="702840045"/>
    <s v="69"/>
    <s v="accredito tesoreria provinciale stato per TAB. A"/>
    <n v="724.16"/>
    <n v="724.16"/>
    <n v="724.16"/>
    <n v="0"/>
    <n v="0"/>
  </r>
  <r>
    <s v="07"/>
    <s v="3FE"/>
    <n v="2021"/>
    <n v="56146"/>
    <n v="1"/>
    <s v="FT"/>
    <d v="2021-12-26T00:00:00"/>
    <d v="2021-10-29T00:00:00"/>
    <n v="21191"/>
    <x v="520"/>
    <s v="VIA FRANCESCO SFORZA N.28-20122-MILANO-MI"/>
    <s v="04724150968"/>
    <s v="04724150968"/>
    <n v="46.4"/>
    <n v="46.4"/>
    <s v="204410021"/>
    <s v=" "/>
    <s v=" "/>
    <s v=" "/>
    <s v="COEL 500"/>
    <d v="2021-10-25T00:00:00"/>
    <n v="6035586479"/>
    <n v="6035586479"/>
    <d v="2021-10-27T00:00:00"/>
    <s v="PREST 21                                OK V DOC ALL"/>
    <d v="2021-10-28T00:00:00"/>
    <n v="2021"/>
    <n v="219"/>
    <n v="1"/>
    <s v=" "/>
    <s v=" "/>
    <s v=" "/>
    <s v=" "/>
    <s v=" "/>
    <s v=" "/>
    <s v="1"/>
    <x v="25"/>
    <s v="D"/>
    <n v="2021"/>
    <n v="25785"/>
    <s v="C"/>
    <d v="2021-12-07T00:00:00"/>
    <d v="2021-12-01T00:00:00"/>
    <s v="Certa, liquida ed esigibile"/>
    <s v="Azienda"/>
    <s v="FPI10 ISTRUTTORIA - DIREZIONE MEDICA DI PRESID"/>
    <s v="702840045"/>
    <s v="69"/>
    <s v="accredito tesoreria provinciale stato per TAB. A"/>
    <n v="46.4"/>
    <n v="46.4"/>
    <n v="46.4"/>
    <n v="0"/>
    <n v="0"/>
  </r>
  <r>
    <s v="07"/>
    <s v="3FE"/>
    <n v="2021"/>
    <n v="58577"/>
    <n v="1"/>
    <s v="FT"/>
    <d v="2022-01-08T00:00:00"/>
    <d v="2021-11-16T00:00:00"/>
    <n v="21191"/>
    <x v="520"/>
    <s v="VIA FRANCESCO SFORZA N.28-20122-MILANO-MI"/>
    <s v="04724150968"/>
    <s v="04724150968"/>
    <n v="1456.16"/>
    <n v="1456.16"/>
    <s v="204410021"/>
    <s v=" "/>
    <s v=" "/>
    <s v=" "/>
    <s v="COEL 523"/>
    <d v="2021-11-08T00:00:00"/>
    <n v="6117269388"/>
    <n v="6117269388"/>
    <d v="2021-11-09T00:00:00"/>
    <s v="CONVENZIONE PER ESECUZIONE DI ANALISI PEOK V.DOC"/>
    <d v="2021-11-15T00:00:00"/>
    <n v="2021"/>
    <n v="219"/>
    <n v="1"/>
    <s v=" "/>
    <s v=" "/>
    <s v=" "/>
    <s v=" "/>
    <s v=" "/>
    <s v=" "/>
    <s v="1"/>
    <x v="25"/>
    <s v="D"/>
    <n v="2021"/>
    <n v="27049"/>
    <s v="C"/>
    <d v="2021-12-24T00:00:00"/>
    <d v="2021-12-15T00:00:00"/>
    <s v="Certa, liquida ed esigibile"/>
    <s v="Azienda"/>
    <s v="FPI11 ISTRUTTORIA - DIREZIONE MEDICA DI PRESID"/>
    <s v="702840045"/>
    <s v="69"/>
    <s v="accredito tesoreria provinciale stato per TAB. A"/>
    <n v="1456.16"/>
    <n v="1456.16"/>
    <n v="1456.16"/>
    <n v="0"/>
    <n v="0"/>
  </r>
  <r>
    <s v="07"/>
    <s v="3FE"/>
    <n v="2021"/>
    <n v="58578"/>
    <n v="1"/>
    <s v="FT"/>
    <d v="2022-01-10T00:00:00"/>
    <d v="2021-11-16T00:00:00"/>
    <n v="21191"/>
    <x v="520"/>
    <s v="VIA FRANCESCO SFORZA N.28-20122-MILANO-MI"/>
    <s v="04724150968"/>
    <s v="04724150968"/>
    <n v="13.7"/>
    <n v="13.7"/>
    <s v="204410021"/>
    <s v=" "/>
    <s v=" "/>
    <s v=" "/>
    <s v="COEL 553"/>
    <d v="2021-11-10T00:00:00"/>
    <n v="6132145426"/>
    <n v="6132145426"/>
    <d v="2021-11-11T00:00:00"/>
    <s v="PRESTAZIONI AMBULATORIALI OCCASIONALI ANNO 2021 - OK V.DOC"/>
    <d v="2021-11-15T00:00:00"/>
    <n v="2021"/>
    <n v="219"/>
    <n v="1"/>
    <s v=" "/>
    <s v=" "/>
    <s v=" "/>
    <s v=" "/>
    <s v=" "/>
    <s v=" "/>
    <s v="1"/>
    <x v="25"/>
    <s v="D"/>
    <n v="2021"/>
    <n v="25158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58579"/>
    <n v="1"/>
    <s v="FT"/>
    <d v="2022-01-10T00:00:00"/>
    <d v="2021-11-16T00:00:00"/>
    <n v="21191"/>
    <x v="520"/>
    <s v="VIA FRANCESCO SFORZA N.28-20122-MILANO-MI"/>
    <s v="04724150968"/>
    <s v="04724150968"/>
    <n v="13.7"/>
    <n v="13.7"/>
    <s v="204410021"/>
    <s v=" "/>
    <s v=" "/>
    <s v=" "/>
    <s v="COEL 556"/>
    <d v="2021-11-10T00:00:00"/>
    <n v="6131292120"/>
    <n v="6131292120"/>
    <d v="2021-11-11T00:00:00"/>
    <s v="PRESTAZIONI AMBULATORIALI OCCASIONALI ANNO 2021 - OK V.DOC"/>
    <d v="2021-11-15T00:00:00"/>
    <n v="2021"/>
    <n v="219"/>
    <n v="1"/>
    <s v=" "/>
    <s v=" "/>
    <s v=" "/>
    <s v=" "/>
    <s v=" "/>
    <s v=" "/>
    <s v="1"/>
    <x v="25"/>
    <s v="D"/>
    <n v="2021"/>
    <n v="25158"/>
    <s v="C"/>
    <d v="2021-11-30T00:00:00"/>
    <d v="2021-11-25T00:00:00"/>
    <s v="Certa, liquida ed esigibile"/>
    <s v="Azienda"/>
    <s v="FPI11 ISTRUTTORIA - DIREZIONE MEDICA DI PRESID"/>
    <s v="702840045"/>
    <s v="69"/>
    <s v="accredito tesoreria provinciale stato per TAB. A"/>
    <n v="13.7"/>
    <n v="13.7"/>
    <n v="13.7"/>
    <n v="0"/>
    <n v="0"/>
  </r>
  <r>
    <s v="07"/>
    <s v="3FE"/>
    <n v="2021"/>
    <n v="63344"/>
    <n v="1"/>
    <s v="FT"/>
    <d v="2022-01-24T00:00:00"/>
    <d v="2021-12-02T00:00:00"/>
    <n v="21191"/>
    <x v="520"/>
    <s v="VIA FRANCESCO SFORZA N.28-20122-MILANO-MI"/>
    <s v="04724150968"/>
    <s v="04724150968"/>
    <n v="1127"/>
    <n v="1127"/>
    <s v="204410021"/>
    <s v=" "/>
    <s v=" "/>
    <s v=" "/>
    <s v="ESEL 274"/>
    <d v="2021-11-24T00:00:00"/>
    <n v="6214364267"/>
    <n v="6214364267"/>
    <d v="2021-11-25T00:00:00"/>
    <s v="PRESTAZIONI ESEGUITE PRESSO U.O.C. CENTROK V DOC ALL"/>
    <d v="2021-12-02T00:00:00"/>
    <n v="2021"/>
    <n v="219"/>
    <n v="1"/>
    <s v=" "/>
    <s v=" "/>
    <s v=" "/>
    <s v=" "/>
    <s v=" "/>
    <s v=" "/>
    <s v="1"/>
    <x v="25"/>
    <s v="D"/>
    <n v="2021"/>
    <n v="27049"/>
    <s v="C"/>
    <d v="2021-12-24T00:00:00"/>
    <d v="2021-12-15T00:00:00"/>
    <s v="Certa, liquida ed esigibile"/>
    <s v="Azienda"/>
    <s v="FPI10 ISTRUTTORIA - DIREZIONE MEDICA DI PRESID"/>
    <s v="702840045"/>
    <s v="69"/>
    <s v="accredito tesoreria provinciale stato per TAB. A"/>
    <n v="1127"/>
    <n v="1127"/>
    <n v="1127"/>
    <n v="0"/>
    <n v="0"/>
  </r>
  <r>
    <s v="07"/>
    <s v="3FE"/>
    <n v="2021"/>
    <n v="63345"/>
    <n v="1"/>
    <s v="FT"/>
    <d v="2022-01-24T00:00:00"/>
    <d v="2021-12-02T00:00:00"/>
    <n v="21191"/>
    <x v="520"/>
    <s v="VIA FRANCESCO SFORZA N.28-20122-MILANO-MI"/>
    <s v="04724150968"/>
    <s v="04724150968"/>
    <n v="462"/>
    <n v="462"/>
    <s v="204410021"/>
    <s v=" "/>
    <s v=" "/>
    <s v=" "/>
    <s v="ESEL 275"/>
    <d v="2021-11-24T00:00:00"/>
    <n v="6214358116"/>
    <n v="6214358116"/>
    <d v="2021-11-25T00:00:00"/>
    <s v="PRESTAZIONI ESEGUITE PRESSO U.O.C. CENTROK V DOC ALL"/>
    <d v="2021-12-02T00:00:00"/>
    <n v="2021"/>
    <n v="219"/>
    <n v="1"/>
    <s v=" "/>
    <s v=" "/>
    <s v=" "/>
    <s v=" "/>
    <s v=" "/>
    <s v=" "/>
    <s v="1"/>
    <x v="25"/>
    <s v="D"/>
    <n v="2021"/>
    <n v="27049"/>
    <s v="C"/>
    <d v="2021-12-24T00:00:00"/>
    <d v="2021-12-15T00:00:00"/>
    <s v="Certa, liquida ed esigibile"/>
    <s v="Azienda"/>
    <s v="FPI10 ISTRUTTORIA - DIREZIONE MEDICA DI PRESID"/>
    <s v="702840045"/>
    <s v="69"/>
    <s v="accredito tesoreria provinciale stato per TAB. A"/>
    <n v="462"/>
    <n v="462"/>
    <n v="462"/>
    <n v="0"/>
    <n v="0"/>
  </r>
  <r>
    <s v="07"/>
    <s v="3FE"/>
    <n v="2021"/>
    <n v="20711"/>
    <n v="1"/>
    <s v="FT"/>
    <d v="2021-06-20T00:00:00"/>
    <d v="2021-04-28T00:00:00"/>
    <n v="9290"/>
    <x v="521"/>
    <s v="PIAZZALE GOLGI 5-27100-PAVIA-PV"/>
    <s v="00580590180"/>
    <s v="00303490189"/>
    <n v="6516.96"/>
    <n v="6516.96"/>
    <s v="204410021"/>
    <s v=" "/>
    <s v=" "/>
    <s v=" "/>
    <s v="202113000408"/>
    <d v="2021-04-21T00:00:00"/>
    <n v="4922631678"/>
    <s v=" "/>
    <d v="2021-04-21T00:00:00"/>
    <s v="marzo 2021                              OK V.DOC 5/10 ML"/>
    <d v="2021-04-28T00:00:00"/>
    <n v="2021"/>
    <n v="219"/>
    <n v="1"/>
    <s v=" "/>
    <s v=" "/>
    <s v=" "/>
    <s v=" "/>
    <s v=" "/>
    <s v=" "/>
    <s v="1"/>
    <x v="25"/>
    <s v="D"/>
    <n v="2021"/>
    <n v="22117"/>
    <s v="C"/>
    <d v="2021-10-20T00:00:00"/>
    <d v="2021-10-13T00:00:00"/>
    <s v="Certa, liquida ed esigibile"/>
    <s v="Azienda"/>
    <s v="FPI11 ISTRUTTORIA - DIREZIONE MEDICA DI PRESID"/>
    <s v="702840045"/>
    <s v="69"/>
    <s v="accredito tesoreria provinciale stato per TAB. A"/>
    <n v="6516.96"/>
    <n v="6516.96"/>
    <n v="6516.96"/>
    <n v="0"/>
    <n v="0"/>
  </r>
  <r>
    <s v="07"/>
    <s v="3FE"/>
    <n v="2021"/>
    <n v="28773"/>
    <n v="1"/>
    <s v="FT"/>
    <d v="2021-08-08T00:00:00"/>
    <d v="2021-06-11T00:00:00"/>
    <n v="9290"/>
    <x v="521"/>
    <s v="PIAZZALE GOLGI 5-27100-PAVIA-PV"/>
    <s v="00580590180"/>
    <s v="00303490189"/>
    <n v="1176"/>
    <n v="1176"/>
    <s v="204410021"/>
    <s v=" "/>
    <s v=" "/>
    <s v=" "/>
    <s v="202113000511"/>
    <d v="2021-06-08T00:00:00"/>
    <n v="5203736343"/>
    <s v=" "/>
    <d v="2021-06-09T00:00:00"/>
    <s v="ACQUISTI                                OK V DOC ALL"/>
    <d v="2021-06-11T00:00:00"/>
    <n v="2021"/>
    <n v="219"/>
    <n v="1"/>
    <s v=" "/>
    <s v=" "/>
    <s v=" "/>
    <s v=" "/>
    <s v=" "/>
    <s v=" "/>
    <s v="1"/>
    <x v="25"/>
    <s v="D"/>
    <n v="2021"/>
    <n v="26427"/>
    <s v="C"/>
    <d v="2021-12-14T00:00:00"/>
    <d v="2021-12-09T00:00:00"/>
    <s v="Certa, liquida ed esigibile"/>
    <s v="Azienda"/>
    <s v="FPI11 ISTRUTTORIA - DIREZIONE MEDICA DI PRESID"/>
    <s v="702840045"/>
    <s v="69"/>
    <s v="accredito tesoreria provinciale stato per TAB. A"/>
    <n v="1176"/>
    <n v="1176"/>
    <n v="1176"/>
    <n v="0"/>
    <n v="0"/>
  </r>
  <r>
    <s v="07"/>
    <s v="3"/>
    <n v="2021"/>
    <n v="77"/>
    <n v="1"/>
    <s v="FT"/>
    <d v="2022-01-14T00:00:00"/>
    <d v="2021-12-15T00:00:00"/>
    <n v="3159149"/>
    <x v="522"/>
    <s v="VIA DISCIPLINA 60-25086-REZZATO-BS"/>
    <s v=" "/>
    <s v="98154010171"/>
    <n v="2210"/>
    <n v="2210"/>
    <s v="204510010"/>
    <s v=" "/>
    <s v=" "/>
    <s v=" "/>
    <s v="63/2021"/>
    <d v="2021-09-06T00:00:00"/>
    <s v=" "/>
    <s v=" "/>
    <d v="2021-12-15T00:00:00"/>
    <s v="ACCESSI LUGLIO-AGOSTO 2021              V.DOC"/>
    <d v="2021-12-15T00:00:00"/>
    <n v="2021"/>
    <n v="373"/>
    <n v="1"/>
    <s v=" "/>
    <s v=" "/>
    <s v=" "/>
    <s v=" "/>
    <s v=" "/>
    <s v=" "/>
    <s v="1"/>
    <x v="0"/>
    <s v="D"/>
    <n v="2021"/>
    <n v="26956"/>
    <s v="C"/>
    <d v="2021-12-16T00:00:00"/>
    <d v="2021-12-15T00:00:00"/>
    <s v="Certa, liquida ed esigibile"/>
    <s v="Azienda"/>
    <s v="FPI26 ISTRUT-AFFARI ISTITUZ E GENERALI"/>
    <s v="705180080"/>
    <s v="2P"/>
    <s v="PAG. CON BON.30GG"/>
    <n v="2210"/>
    <n v="2210"/>
    <n v="2210"/>
    <n v="0"/>
    <n v="0"/>
  </r>
  <r>
    <s v="07"/>
    <s v="3FE"/>
    <n v="2021"/>
    <n v="53495"/>
    <n v="1"/>
    <s v="FT"/>
    <d v="2021-12-08T00:00:00"/>
    <d v="2021-10-12T00:00:00"/>
    <n v="5467"/>
    <x v="523"/>
    <s v="VIA BISSOLATI, 57-25124-BRESCIA-BS"/>
    <s v="02663120984"/>
    <s v="98120050178"/>
    <n v="20574.349999999999"/>
    <n v="20574.349999999999"/>
    <s v="204510014"/>
    <s v=" "/>
    <s v=" "/>
    <s v=" "/>
    <s v="009/143"/>
    <d v="2021-10-08T00:00:00"/>
    <n v="5925425997"/>
    <n v="5925425997"/>
    <d v="2021-10-09T00:00:00"/>
    <s v="ASST BG_DISTACCO MED.INFERM._           PREMIALITA'_NO IRAP v.ft prec V.DOC"/>
    <d v="2021-10-12T00:00:00"/>
    <n v="2021"/>
    <n v="384"/>
    <n v="1"/>
    <s v=" "/>
    <s v=" "/>
    <s v=" "/>
    <s v=" "/>
    <s v=" "/>
    <s v=" "/>
    <s v="1"/>
    <x v="24"/>
    <s v="D"/>
    <n v="2021"/>
    <n v="24492"/>
    <s v="C"/>
    <d v="2021-11-24T00:00:00"/>
    <d v="2021-11-17T00:00:00"/>
    <s v="Certa, liquida ed esigibile"/>
    <s v="Azienda"/>
    <s v="FPI05 ISTRUT-POL E GEST RISORSE UMANE"/>
    <s v="704790090"/>
    <s v="2"/>
    <s v="bonifico"/>
    <n v="20574.349999999999"/>
    <n v="20574.349999999999"/>
    <n v="20574.349999999999"/>
    <n v="0"/>
    <n v="0"/>
  </r>
  <r>
    <s v="07"/>
    <s v="3FE"/>
    <n v="2021"/>
    <n v="54349"/>
    <n v="1"/>
    <s v="FT"/>
    <d v="2021-12-12T00:00:00"/>
    <d v="2021-10-18T00:00:00"/>
    <n v="3076793"/>
    <x v="524"/>
    <s v="VIA A.B. NOBEL N.11/A-43122-PARMA-PR"/>
    <s v="00228060349"/>
    <s v="00228060349"/>
    <n v="487428.54"/>
    <n v="487428.54"/>
    <s v="204510010"/>
    <s v=" "/>
    <s v=" "/>
    <s v=" "/>
    <s v="200907"/>
    <d v="2021-10-12T00:00:00"/>
    <n v="5955623310"/>
    <n v="5955623310"/>
    <d v="2021-10-13T00:00:00"/>
    <s v="OTTOBRE DICEMBRE 2021                   CANONE"/>
    <d v="2021-10-18T00:00:00"/>
    <n v="2021"/>
    <n v="252"/>
    <n v="1"/>
    <s v=" "/>
    <s v=" "/>
    <s v=" "/>
    <s v=" "/>
    <s v=" "/>
    <s v=" "/>
    <s v="1"/>
    <x v="24"/>
    <s v="D"/>
    <n v="2021"/>
    <n v="23343"/>
    <s v="C"/>
    <d v="2021-11-09T00:00:00"/>
    <d v="2021-11-03T00:00:00"/>
    <s v="Certa, liquida ed esigibile"/>
    <s v="Azienda"/>
    <s v="FPI13 ISTRUTTORIA - INGEGNERIA CLINICA"/>
    <s v="704790028"/>
    <s v="2"/>
    <s v="bonifico"/>
    <n v="487428.54"/>
    <n v="487428.54"/>
    <n v="487428.54"/>
    <n v="0"/>
    <n v="0"/>
  </r>
  <r>
    <s v="07"/>
    <s v="3FE"/>
    <n v="2021"/>
    <n v="53587"/>
    <n v="1"/>
    <s v="FT"/>
    <d v="2021-10-30T00:00:00"/>
    <d v="2021-10-13T00:00:00"/>
    <n v="1248"/>
    <x v="525"/>
    <s v="VIA D'ALEO,44 FONTANASALSA-91100-TRAPANI-TP"/>
    <s v="01784630814"/>
    <s v="01784630814"/>
    <n v="402"/>
    <n v="402"/>
    <s v="204510010"/>
    <s v=" "/>
    <s v=" "/>
    <s v=" "/>
    <s v="2021-1398"/>
    <d v="2021-09-30T00:00:00"/>
    <n v="5867097366"/>
    <n v="5867097366"/>
    <d v="2021-09-30T00:00:00"/>
    <s v="Quota di partecipazione al Corso di Formazione OK"/>
    <d v="2021-10-13T00:00:00"/>
    <n v="2021"/>
    <n v="367"/>
    <n v="1"/>
    <s v=" "/>
    <s v=" "/>
    <s v=" "/>
    <s v=" "/>
    <s v=" "/>
    <s v=" "/>
    <s v="1"/>
    <x v="18"/>
    <s v="D"/>
    <n v="2021"/>
    <n v="24650"/>
    <s v="C"/>
    <d v="2021-11-24T00:00:00"/>
    <d v="2021-11-17T00:00:00"/>
    <s v="Certa, liquida ed esigibile"/>
    <s v="Azienda"/>
    <s v="FPI12 ISTRUTT-FORMAZ VALUTAZ E CONTR STRATEG"/>
    <s v="705180020"/>
    <s v="2P"/>
    <s v="PAG. CON BON.30GG"/>
    <n v="402"/>
    <n v="402"/>
    <n v="402"/>
    <n v="0"/>
    <n v="0"/>
  </r>
  <r>
    <s v="07"/>
    <s v="3FE"/>
    <n v="2021"/>
    <n v="55822"/>
    <n v="1"/>
    <s v="FT"/>
    <d v="2021-11-07T00:00:00"/>
    <d v="2021-10-27T00:00:00"/>
    <n v="1248"/>
    <x v="525"/>
    <s v="VIA D'ALEO,44 FONTANASALSA-91100-TRAPANI-TP"/>
    <s v="01784630814"/>
    <s v="01784630814"/>
    <n v="3600"/>
    <n v="3600"/>
    <s v="204510010"/>
    <s v=" "/>
    <s v=" "/>
    <s v=" "/>
    <s v="2021-1424"/>
    <d v="2021-10-05T00:00:00"/>
    <n v="5923607416"/>
    <n v="5923607416"/>
    <d v="2021-10-08T00:00:00"/>
    <s v="Abbonamento soluzione -B - 15 adesioni  OK V DOC ALL"/>
    <d v="2021-10-27T00:00:00"/>
    <n v="2021"/>
    <n v="367"/>
    <n v="1"/>
    <s v=" "/>
    <s v=" "/>
    <s v=" "/>
    <s v=" "/>
    <s v=" "/>
    <s v=" "/>
    <s v="1"/>
    <x v="18"/>
    <s v="D"/>
    <n v="2021"/>
    <n v="24650"/>
    <s v="C"/>
    <d v="2021-11-24T00:00:00"/>
    <d v="2021-11-17T00:00:00"/>
    <s v="Certa, liquida ed esigibile"/>
    <s v="Azienda"/>
    <s v="FPI04 ISTRUT-TECN E PATRIM"/>
    <s v="705180020"/>
    <s v="2P"/>
    <s v="PAG. CON BON.30GG"/>
    <n v="3600"/>
    <n v="3600"/>
    <n v="3600"/>
    <n v="0"/>
    <n v="0"/>
  </r>
  <r>
    <s v="07"/>
    <s v="3FE"/>
    <n v="2021"/>
    <n v="63710"/>
    <n v="1"/>
    <s v="FT"/>
    <d v="2021-12-30T00:00:00"/>
    <d v="2021-12-07T00:00:00"/>
    <n v="1248"/>
    <x v="525"/>
    <s v="VIA D'ALEO,44 FONTANASALSA-91100-TRAPANI-TP"/>
    <s v="01784630814"/>
    <s v="01784630814"/>
    <n v="402"/>
    <n v="402"/>
    <s v="204510010"/>
    <s v=" "/>
    <s v=" "/>
    <s v=" "/>
    <s v="2021-1916"/>
    <d v="2021-11-30T00:00:00"/>
    <n v="6236725379"/>
    <n v="6236725379"/>
    <d v="2021-11-30T00:00:00"/>
    <s v="Quota di partecipazione al Corso di FormITER OK"/>
    <d v="2021-12-07T00:00:00"/>
    <n v="2021"/>
    <n v="367"/>
    <n v="1"/>
    <s v=" "/>
    <s v=" "/>
    <s v=" "/>
    <s v=" "/>
    <s v=" "/>
    <s v=" "/>
    <s v="1"/>
    <x v="18"/>
    <s v="D"/>
    <n v="2021"/>
    <n v="27057"/>
    <s v="C"/>
    <d v="2021-12-24T00:00:00"/>
    <d v="2021-12-15T00:00:00"/>
    <s v="Certa, liquida ed esigibile"/>
    <s v="Azienda"/>
    <s v="FPI12 ISTRUTT-FORMAZ VALUTAZ E CONTR STRATEG"/>
    <s v="705180020"/>
    <s v="2P"/>
    <s v="PAG. CON BON.30GG"/>
    <n v="402"/>
    <n v="402"/>
    <n v="402"/>
    <n v="0"/>
    <n v="0"/>
  </r>
  <r>
    <s v="07"/>
    <s v="TSAP"/>
    <n v="2021"/>
    <n v="14228"/>
    <n v="1"/>
    <s v="PA"/>
    <d v="2021-12-07T00:00:00"/>
    <d v="2021-10-11T00:00:00"/>
    <n v="3141420"/>
    <x v="526"/>
    <s v="VIA SANDRO BOTTICELLI-24030-MAPELLO-BG"/>
    <s v="03646320162"/>
    <s v="FRTMNL81A50A794T"/>
    <n v="2588.4699999999998"/>
    <n v="2588.4699999999998"/>
    <s v="204520010"/>
    <s v=" "/>
    <s v=" "/>
    <s v=" "/>
    <s v="11/E"/>
    <d v="2021-10-08T00:00:00"/>
    <n v="5923531429"/>
    <n v="5923531429"/>
    <d v="2021-10-08T00:00:00"/>
    <s v="SETTEMBRE                               V.DOC"/>
    <d v="2021-10-11T00:00:00"/>
    <n v="2021"/>
    <n v="258"/>
    <n v="9"/>
    <s v=" "/>
    <s v=" "/>
    <s v=" "/>
    <s v=" "/>
    <s v=" "/>
    <s v=" "/>
    <s v="1"/>
    <x v="16"/>
    <s v="D"/>
    <n v="2021"/>
    <n v="22072"/>
    <s v="C"/>
    <d v="2021-10-14T00:00:00"/>
    <d v="2021-10-12T00:00:00"/>
    <s v="Certa, liquida ed esigibile"/>
    <s v="Azienda"/>
    <s v="FPI21 ISTRUTTORIA - AREA TERRITORIALE (EX ASL)PERSONALE"/>
    <s v="704725010"/>
    <s v="2"/>
    <s v="bonifico"/>
    <n v="2588.4699999999998"/>
    <n v="2588.4699999999998"/>
    <n v="2588.4699999999998"/>
    <n v="0"/>
    <n v="0"/>
  </r>
  <r>
    <s v="07"/>
    <s v="TSAP"/>
    <n v="2021"/>
    <n v="15490"/>
    <n v="1"/>
    <s v="PA"/>
    <d v="2022-01-03T00:00:00"/>
    <d v="2021-11-05T00:00:00"/>
    <n v="3141420"/>
    <x v="526"/>
    <s v="VIA SANDRO BOTTICELLI-24030-MAPELLO-BG"/>
    <s v="03646320162"/>
    <s v="FRTMNL81A50A794T"/>
    <n v="3197.25"/>
    <n v="3197.25"/>
    <s v="204520010"/>
    <s v=" "/>
    <s v=" "/>
    <s v=" "/>
    <s v="12/E"/>
    <d v="2021-11-04T00:00:00"/>
    <n v="6083849596"/>
    <n v="6083849596"/>
    <d v="2021-11-04T00:00:00"/>
    <s v="OTTOBRE                                 V.DOC"/>
    <d v="2021-11-05T00:00:00"/>
    <n v="2021"/>
    <n v="258"/>
    <n v="9"/>
    <s v=" "/>
    <s v=" "/>
    <s v=" "/>
    <s v=" "/>
    <s v=" "/>
    <s v=" "/>
    <s v="1"/>
    <x v="16"/>
    <s v="D"/>
    <n v="2021"/>
    <n v="23786"/>
    <s v="C"/>
    <d v="2021-11-09T00:00:00"/>
    <d v="2021-11-08T00:00:00"/>
    <s v="Certa, liquida ed esigibile"/>
    <s v="Azienda"/>
    <s v="FPI21 ISTRUTTORIA - AREA TERRITORIALE (EX ASL)PERSONALE"/>
    <s v="704725010"/>
    <s v="2"/>
    <s v="bonifico"/>
    <n v="3197.25"/>
    <n v="3197.25"/>
    <n v="3197.25"/>
    <n v="0"/>
    <n v="0"/>
  </r>
  <r>
    <s v="07"/>
    <s v="TSAP"/>
    <n v="2021"/>
    <n v="17311"/>
    <n v="1"/>
    <s v="PA"/>
    <d v="2022-02-02T00:00:00"/>
    <d v="2021-12-06T00:00:00"/>
    <n v="3141420"/>
    <x v="526"/>
    <s v="VIA SANDRO BOTTICELLI-24030-MAPELLO-BG"/>
    <s v="03646320162"/>
    <s v="FRTMNL81A50A794T"/>
    <n v="2960.31"/>
    <n v="2960.31"/>
    <s v="204520010"/>
    <s v=" "/>
    <s v=" "/>
    <s v=" "/>
    <s v="13/E"/>
    <d v="2021-12-03T00:00:00"/>
    <n v="6264088375"/>
    <n v="6264088375"/>
    <d v="2021-12-04T00:00:00"/>
    <s v="NOV                                     V.DOC"/>
    <d v="2021-12-06T00:00:00"/>
    <n v="2021"/>
    <n v="258"/>
    <n v="9"/>
    <s v=" "/>
    <s v=" "/>
    <s v=" "/>
    <s v=" "/>
    <s v=" "/>
    <s v=" "/>
    <s v="1"/>
    <x v="16"/>
    <s v="D"/>
    <n v="2021"/>
    <n v="26151"/>
    <s v="C"/>
    <d v="2021-12-07T00:00:00"/>
    <d v="2021-12-06T00:00:00"/>
    <s v="Certa, liquida ed esigibile"/>
    <s v="Azienda"/>
    <s v="FPI21 ISTRUTTORIA - AREA TERRITORIALE (EX ASL)PERSONALE"/>
    <s v="704725010"/>
    <s v="2"/>
    <s v="bonifico"/>
    <n v="2960.31"/>
    <n v="2960.31"/>
    <n v="2960.31"/>
    <n v="0"/>
    <n v="0"/>
  </r>
  <r>
    <s v="07"/>
    <s v="TSAP"/>
    <n v="2021"/>
    <n v="14263"/>
    <n v="1"/>
    <s v="FT"/>
    <d v="2021-11-28T00:00:00"/>
    <d v="2021-10-12T00:00:00"/>
    <n v="3895"/>
    <x v="527"/>
    <s v="VIA BORGO PALAZZO 102-24125-BERGAMO-BG"/>
    <s v="01615450168"/>
    <s v="01615450168"/>
    <n v="226.54"/>
    <n v="226.54"/>
    <s v="204510010"/>
    <s v=" "/>
    <s v=" "/>
    <s v=" "/>
    <s v="09/21F"/>
    <d v="2021-09-29T00:00:00"/>
    <n v="5857402313"/>
    <n v="5857402313"/>
    <d v="2021-09-29T00:00:00"/>
    <s v="RD/53730-53707-53740"/>
    <d v="2021-10-12T00:00:00"/>
    <n v="2021"/>
    <n v="277"/>
    <n v="9"/>
    <s v=" "/>
    <s v=" "/>
    <s v=" "/>
    <s v=" "/>
    <s v=" "/>
    <s v=" "/>
    <s v="1"/>
    <x v="4"/>
    <s v="D"/>
    <n v="2021"/>
    <n v="22189"/>
    <s v="C"/>
    <d v="2021-10-19T00:00:00"/>
    <d v="2021-10-13T00:00:00"/>
    <s v="Certa, liquida ed esigibile"/>
    <s v="Azienda"/>
    <s v="FPI20 ISTRUTTORIA-AREA TERRIT-ASST PG23-PROTES"/>
    <s v="704720030"/>
    <s v="2"/>
    <s v="bonifico"/>
    <n v="226.54"/>
    <n v="226.54"/>
    <n v="226.54"/>
    <n v="0"/>
    <n v="0"/>
  </r>
  <r>
    <s v="07"/>
    <s v="TSAP"/>
    <n v="2021"/>
    <n v="14264"/>
    <n v="1"/>
    <s v="FT"/>
    <d v="2021-11-28T00:00:00"/>
    <d v="2021-10-12T00:00:00"/>
    <n v="3895"/>
    <x v="527"/>
    <s v="VIA BORGO PALAZZO 102-24125-BERGAMO-BG"/>
    <s v="01615450168"/>
    <s v="01615450168"/>
    <n v="303.98"/>
    <n v="303.98"/>
    <s v="204510010"/>
    <s v=" "/>
    <s v=" "/>
    <s v=" "/>
    <s v="10/21F"/>
    <d v="2021-09-29T00:00:00"/>
    <n v="5857451856"/>
    <n v="5857451856"/>
    <d v="2021-09-29T00:00:00"/>
    <s v="RD/58545"/>
    <d v="2021-10-12T00:00:00"/>
    <n v="2021"/>
    <n v="277"/>
    <n v="9"/>
    <s v=" "/>
    <s v=" "/>
    <s v=" "/>
    <s v=" "/>
    <s v=" "/>
    <s v=" "/>
    <s v="1"/>
    <x v="4"/>
    <s v="D"/>
    <n v="2021"/>
    <n v="22189"/>
    <s v="C"/>
    <d v="2021-10-19T00:00:00"/>
    <d v="2021-10-13T00:00:00"/>
    <s v="Certa, liquida ed esigibile"/>
    <s v="Azienda"/>
    <s v="FPI20 ISTRUTTORIA-AREA TERRIT-ASST PG23-PROTES"/>
    <s v="704720030"/>
    <s v="2"/>
    <s v="bonifico"/>
    <n v="303.98"/>
    <n v="303.98"/>
    <n v="303.98"/>
    <n v="0"/>
    <n v="0"/>
  </r>
  <r>
    <s v="07"/>
    <s v="TSAP"/>
    <n v="2021"/>
    <n v="17487"/>
    <n v="1"/>
    <s v="FT"/>
    <d v="2022-01-29T00:00:00"/>
    <d v="2021-12-09T00:00:00"/>
    <n v="3895"/>
    <x v="527"/>
    <s v="VIA BORGO PALAZZO 102-24125-BERGAMO-BG"/>
    <s v="01615450168"/>
    <s v="01615450168"/>
    <n v="214.72"/>
    <n v="214.72"/>
    <s v="204510010"/>
    <s v=" "/>
    <s v=" "/>
    <s v=" "/>
    <s v="11/21F"/>
    <d v="2021-11-30T00:00:00"/>
    <n v="6237431849"/>
    <n v="6237431849"/>
    <d v="2021-11-30T00:00:00"/>
    <s v="RD/61898"/>
    <d v="2021-12-09T00:00:00"/>
    <n v="2021"/>
    <n v="277"/>
    <n v="9"/>
    <s v=" "/>
    <s v=" "/>
    <s v=" "/>
    <s v=" "/>
    <s v=" "/>
    <s v=" "/>
    <s v="1"/>
    <x v="4"/>
    <s v="D"/>
    <n v="2021"/>
    <n v="27018"/>
    <s v="C"/>
    <d v="2021-12-24T00:00:00"/>
    <d v="2021-12-15T00:00:00"/>
    <s v="Certa, liquida ed esigibile"/>
    <s v="Azienda"/>
    <s v="FPI20 ISTRUTTORIA-AREA TERRIT-ASST PG23-PROTES"/>
    <s v="704720030"/>
    <s v="2"/>
    <s v="bonifico"/>
    <n v="214.72"/>
    <n v="214.72"/>
    <n v="214.72"/>
    <n v="0"/>
    <n v="0"/>
  </r>
  <r>
    <s v="07"/>
    <s v="TSAP"/>
    <n v="2021"/>
    <n v="17488"/>
    <n v="1"/>
    <s v="FT"/>
    <d v="2022-01-29T00:00:00"/>
    <d v="2021-12-09T00:00:00"/>
    <n v="3895"/>
    <x v="527"/>
    <s v="VIA BORGO PALAZZO 102-24125-BERGAMO-BG"/>
    <s v="01615450168"/>
    <s v="01615450168"/>
    <n v="342.49"/>
    <n v="342.49"/>
    <s v="204510010"/>
    <s v=" "/>
    <s v=" "/>
    <s v=" "/>
    <s v="12/21F"/>
    <d v="2021-11-30T00:00:00"/>
    <n v="6237999932"/>
    <n v="6237999932"/>
    <d v="2021-11-30T00:00:00"/>
    <s v="RD/60341"/>
    <d v="2021-12-09T00:00:00"/>
    <n v="2021"/>
    <n v="277"/>
    <n v="9"/>
    <s v=" "/>
    <s v=" "/>
    <s v=" "/>
    <s v=" "/>
    <s v=" "/>
    <s v=" "/>
    <s v="1"/>
    <x v="4"/>
    <s v="D"/>
    <n v="2021"/>
    <n v="27018"/>
    <s v="C"/>
    <d v="2021-12-24T00:00:00"/>
    <d v="2021-12-15T00:00:00"/>
    <s v="Certa, liquida ed esigibile"/>
    <s v="Azienda"/>
    <s v="FPI20 ISTRUTTORIA-AREA TERRIT-ASST PG23-PROTES"/>
    <s v="704720030"/>
    <s v="2"/>
    <s v="bonifico"/>
    <n v="342.49"/>
    <n v="342.49"/>
    <n v="342.49"/>
    <n v="0"/>
    <n v="0"/>
  </r>
  <r>
    <s v="07"/>
    <s v="3FE"/>
    <n v="2021"/>
    <n v="51386"/>
    <n v="1"/>
    <s v="FT"/>
    <d v="2021-11-26T00:00:00"/>
    <d v="2021-10-01T00:00:00"/>
    <n v="89391"/>
    <x v="528"/>
    <s v="IV NOVEMBRE, 18-24030-BREMBATE DI SOPRA-BG"/>
    <s v="03953730169"/>
    <s v="FRNRRT82E25A794S"/>
    <n v="432.54"/>
    <n v="432.54"/>
    <s v="204510010"/>
    <s v=" "/>
    <s v=" "/>
    <s v=" "/>
    <s v="21/003/PA"/>
    <d v="2021-09-22T00:00:00"/>
    <n v="5843227764"/>
    <n v="5843227764"/>
    <d v="2021-09-27T00:00:00"/>
    <s v="Fattura  70179                          ITER  OK"/>
    <d v="2021-10-01T00:00:00"/>
    <n v="2021"/>
    <n v="421"/>
    <n v="1"/>
    <s v=" "/>
    <s v=" "/>
    <s v=" "/>
    <s v=" "/>
    <s v=" "/>
    <s v=" "/>
    <s v="N604"/>
    <x v="5"/>
    <s v="D"/>
    <n v="2021"/>
    <n v="22265"/>
    <s v="C"/>
    <d v="2021-10-19T00:00:00"/>
    <d v="2021-10-13T00:00:00"/>
    <s v="Certa, liquida ed esigibile"/>
    <s v="Azienda"/>
    <s v="FPI04 ISTRUT-TECN E PATRIM"/>
    <s v="706230215"/>
    <s v="2"/>
    <s v="bonifico"/>
    <n v="432.54"/>
    <n v="432.54"/>
    <n v="432.54"/>
    <n v="0"/>
    <n v="0"/>
  </r>
  <r>
    <s v="07"/>
    <s v="3FE"/>
    <n v="2021"/>
    <n v="54118"/>
    <n v="1"/>
    <s v="FT"/>
    <d v="2021-12-04T00:00:00"/>
    <d v="2021-10-14T00:00:00"/>
    <n v="89391"/>
    <x v="528"/>
    <s v="IV NOVEMBRE, 18-24030-BREMBATE DI SOPRA-BG"/>
    <s v="03953730169"/>
    <s v="FRNRRT82E25A794S"/>
    <n v="850"/>
    <n v="850"/>
    <s v="204510010"/>
    <s v=" "/>
    <s v=" "/>
    <s v=" "/>
    <s v="21/004/PA"/>
    <d v="2021-09-30T00:00:00"/>
    <n v="5899193604"/>
    <n v="5899193604"/>
    <d v="2021-10-05T00:00:00"/>
    <s v="Fattura  70682                          ITER  OK"/>
    <d v="2021-10-14T00:00:00"/>
    <n v="2021"/>
    <n v="413"/>
    <n v="1"/>
    <s v=" "/>
    <s v=" "/>
    <s v=" "/>
    <s v=" "/>
    <s v=" "/>
    <s v=" "/>
    <s v="N604"/>
    <x v="5"/>
    <s v="D"/>
    <n v="2021"/>
    <n v="22744"/>
    <s v="C"/>
    <d v="2021-10-26T00:00:00"/>
    <d v="2021-10-20T00:00:00"/>
    <s v="Certa, liquida ed esigibile"/>
    <s v="Azienda"/>
    <s v="FPI04 ISTRUT-TECN E PATRIM"/>
    <s v="706230015"/>
    <s v="2"/>
    <s v="bonifico"/>
    <n v="850"/>
    <n v="850"/>
    <n v="850"/>
    <n v="0"/>
    <n v="0"/>
  </r>
  <r>
    <s v="07"/>
    <s v="3FE"/>
    <n v="2021"/>
    <n v="54117"/>
    <n v="1"/>
    <s v="FT"/>
    <d v="2021-12-05T00:00:00"/>
    <d v="2021-10-14T00:00:00"/>
    <n v="89391"/>
    <x v="528"/>
    <s v="IV NOVEMBRE, 18-24030-BREMBATE DI SOPRA-BG"/>
    <s v="03953730169"/>
    <s v="FRNRRT82E25A794S"/>
    <n v="110"/>
    <n v="110"/>
    <s v="204510010"/>
    <s v=" "/>
    <s v=" "/>
    <s v=" "/>
    <s v="21/005/PA"/>
    <d v="2021-09-30T00:00:00"/>
    <n v="5899192481"/>
    <n v="5899192481"/>
    <d v="2021-10-06T00:00:00"/>
    <s v="Fattura   70591                         ITER  OK"/>
    <d v="2021-10-14T00:00:00"/>
    <n v="2021"/>
    <n v="413"/>
    <n v="1"/>
    <s v=" "/>
    <s v=" "/>
    <s v=" "/>
    <s v=" "/>
    <s v=" "/>
    <s v=" "/>
    <s v="N604"/>
    <x v="5"/>
    <s v="D"/>
    <n v="2021"/>
    <n v="22744"/>
    <s v="C"/>
    <d v="2021-10-26T00:00:00"/>
    <d v="2021-10-20T00:00:00"/>
    <s v="Certa, liquida ed esigibile"/>
    <s v="Azienda"/>
    <s v="FPI04 ISTRUT-TECN E PATRIM"/>
    <s v="706230015"/>
    <s v="2"/>
    <s v="bonifico"/>
    <n v="110"/>
    <n v="110"/>
    <n v="110"/>
    <n v="0"/>
    <n v="0"/>
  </r>
  <r>
    <s v="07"/>
    <s v="3FE"/>
    <n v="2021"/>
    <n v="52960"/>
    <n v="1"/>
    <s v="PA"/>
    <d v="2021-12-09T00:00:00"/>
    <d v="2021-10-11T00:00:00"/>
    <n v="3274320"/>
    <x v="529"/>
    <s v="VIA DEI CEPPI, 12B-24040-FORNOVO SAN GIOVANNI-BG"/>
    <s v="03968950166"/>
    <s v="FRNLNR87P56L400M"/>
    <n v="1726.31"/>
    <n v="1726.31"/>
    <s v="204520010"/>
    <s v=" "/>
    <s v=" "/>
    <s v=" "/>
    <s v="FPA 131/21"/>
    <d v="2021-10-08T00:00:00"/>
    <n v="5934910729"/>
    <n v="5934910729"/>
    <d v="2021-10-10T00:00:00"/>
    <s v="SETTEMBRE"/>
    <d v="2021-10-11T00:00:00"/>
    <n v="2021"/>
    <n v="61319"/>
    <n v="1"/>
    <s v=" "/>
    <s v=" "/>
    <s v=" "/>
    <s v=" "/>
    <s v=" "/>
    <s v=" "/>
    <s v="1"/>
    <x v="16"/>
    <s v="D"/>
    <n v="2021"/>
    <n v="22082"/>
    <s v="C"/>
    <d v="2021-10-14T00:00:00"/>
    <d v="2021-10-12T00:00:00"/>
    <s v="Certa, liquida ed esigibile"/>
    <s v="Azienda"/>
    <s v="FPI05 ISTRUT-POL E GEST RISORSE UMANE"/>
    <s v="704725908"/>
    <s v="2"/>
    <s v="bonifico"/>
    <n v="1726.31"/>
    <n v="1726.31"/>
    <n v="1726.31"/>
    <n v="0"/>
    <n v="0"/>
  </r>
  <r>
    <s v="07"/>
    <s v="3FE"/>
    <n v="2021"/>
    <n v="57271"/>
    <n v="1"/>
    <s v="PA"/>
    <d v="2022-01-06T00:00:00"/>
    <d v="2021-11-09T00:00:00"/>
    <n v="3274320"/>
    <x v="529"/>
    <s v="VIA DEI CEPPI, 12B-24040-FORNOVO SAN GIOVANNI-BG"/>
    <s v="03968950166"/>
    <s v="FRNLNR87P56L400M"/>
    <n v="1501.4"/>
    <n v="1501.4"/>
    <s v="204520010"/>
    <s v=" "/>
    <s v=" "/>
    <s v=" "/>
    <s v="FPA 146/21"/>
    <d v="2021-11-05T00:00:00"/>
    <n v="6104293219"/>
    <n v="6104293219"/>
    <d v="2021-11-07T00:00:00"/>
    <s v="OTT"/>
    <d v="2021-11-08T00:00:00"/>
    <n v="2021"/>
    <n v="61319"/>
    <n v="1"/>
    <s v=" "/>
    <s v=" "/>
    <s v=" "/>
    <s v=" "/>
    <s v=" "/>
    <s v=" "/>
    <s v="1"/>
    <x v="16"/>
    <s v="D"/>
    <n v="2021"/>
    <n v="23866"/>
    <s v="C"/>
    <d v="2021-11-12T00:00:00"/>
    <d v="2021-11-10T00:00:00"/>
    <s v="Certa, liquida ed esigibile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1"/>
    <n v="63721"/>
    <n v="1"/>
    <s v="PA"/>
    <d v="2022-02-04T00:00:00"/>
    <d v="2021-12-07T00:00:00"/>
    <n v="3274320"/>
    <x v="529"/>
    <s v="VIA DEI CEPPI, 12B-24040-FORNOVO SAN GIOVANNI-BG"/>
    <s v="03968950166"/>
    <s v="FRNLNR87P56L400M"/>
    <n v="1751.3"/>
    <n v="1751.3"/>
    <s v="204520010"/>
    <s v=" "/>
    <s v=" "/>
    <s v=" "/>
    <s v="FPA 171/21"/>
    <d v="2021-12-06T00:00:00"/>
    <n v="6280962203"/>
    <n v="6280962203"/>
    <d v="2021-12-06T00:00:00"/>
    <s v="NOV"/>
    <d v="2021-12-07T00:00:00"/>
    <n v="2021"/>
    <n v="61319"/>
    <n v="1"/>
    <s v=" "/>
    <s v=" "/>
    <s v=" "/>
    <s v=" "/>
    <s v=" "/>
    <s v=" "/>
    <s v="1"/>
    <x v="16"/>
    <s v="D"/>
    <n v="2021"/>
    <n v="26211"/>
    <s v="C"/>
    <d v="2021-12-14T00:00:00"/>
    <d v="2021-12-07T00:00:00"/>
    <s v="Certa, liquida ed esigibile"/>
    <s v="Azienda"/>
    <s v="FPI05 ISTRUT-POL E GEST RISORSE UMANE"/>
    <s v="704725908"/>
    <s v="2"/>
    <s v="bonifico"/>
    <n v="1751.3"/>
    <n v="1751.3"/>
    <n v="1751.3"/>
    <n v="0"/>
    <n v="0"/>
  </r>
  <r>
    <s v="07"/>
    <s v="3FE"/>
    <n v="2021"/>
    <n v="56252"/>
    <n v="1"/>
    <s v="PA"/>
    <d v="2021-12-26T00:00:00"/>
    <d v="2021-10-29T00:00:00"/>
    <n v="3223685"/>
    <x v="530"/>
    <s v="VICOLO SAN LAZZARO, 2-24100-BERGAMO-BG"/>
    <s v="06497350485"/>
    <s v="FRNLRA89A44A564J"/>
    <n v="8619.31"/>
    <n v="8619.31"/>
    <s v="204520010"/>
    <s v=" "/>
    <s v=" "/>
    <s v=" "/>
    <s v="4/FE"/>
    <d v="2021-10-27T00:00:00"/>
    <n v="6034664321"/>
    <n v="6034664321"/>
    <d v="2021-10-27T00:00:00"/>
    <s v="INPS GEN MAG"/>
    <d v="2021-10-29T00:00:00"/>
    <n v="2021"/>
    <n v="249"/>
    <n v="1"/>
    <s v=" "/>
    <s v=" "/>
    <s v=" "/>
    <s v=" "/>
    <s v=" "/>
    <s v=" "/>
    <s v="1"/>
    <x v="16"/>
    <s v="D"/>
    <n v="2021"/>
    <n v="23311"/>
    <s v="C"/>
    <d v="2021-11-04T00:00:00"/>
    <d v="2021-11-02T00:00:00"/>
    <s v="Certa, liquida ed esigibile"/>
    <s v="Azienda"/>
    <s v="FPI05 ISTRUT-POL E GEST RISORSE UMANE"/>
    <s v="704790023"/>
    <s v="2"/>
    <s v="bonifico"/>
    <n v="8619.31"/>
    <n v="8619.31"/>
    <n v="8619.31"/>
    <n v="0"/>
    <n v="0"/>
  </r>
  <r>
    <s v="07"/>
    <s v="3FE"/>
    <n v="2021"/>
    <n v="51204"/>
    <n v="1"/>
    <s v="FT"/>
    <d v="2021-11-06T00:00:00"/>
    <d v="2021-10-01T00:00:00"/>
    <n v="7047"/>
    <x v="531"/>
    <s v="VIA BEATO ANGELICO N 9-36061-BASSANO DEL GRAPPA-VI"/>
    <s v="04179660248"/>
    <s v="04179660248"/>
    <n v="278"/>
    <n v="278"/>
    <s v="204510010"/>
    <s v=" "/>
    <s v=" "/>
    <s v=" "/>
    <s v="1507/E"/>
    <d v="2021-07-31T00:00:00"/>
    <n v="5735352622"/>
    <n v="5735352622"/>
    <d v="2021-09-07T00:00:00"/>
    <s v="ACQUISTI  44282                         ITER  OK"/>
    <d v="2021-10-01T00:00:00"/>
    <n v="2021"/>
    <n v="175"/>
    <n v="1"/>
    <s v=" "/>
    <s v=" "/>
    <s v=" "/>
    <s v=" "/>
    <s v=" "/>
    <s v=" "/>
    <s v="N602"/>
    <x v="12"/>
    <s v="D"/>
    <n v="2021"/>
    <n v="22806"/>
    <s v="C"/>
    <d v="2021-10-26T00:00:00"/>
    <d v="2021-10-20T00:00:00"/>
    <s v="Certa, liquida ed esigibile"/>
    <s v="Azienda"/>
    <s v="FPI07 ISTRUT-ICT"/>
    <s v="701245010"/>
    <s v="2"/>
    <s v="bonifico"/>
    <n v="278"/>
    <n v="278"/>
    <n v="278"/>
    <n v="0"/>
    <n v="0"/>
  </r>
  <r>
    <s v="07"/>
    <s v="3FE"/>
    <n v="2021"/>
    <n v="51205"/>
    <n v="1"/>
    <s v="FT"/>
    <d v="2021-11-07T00:00:00"/>
    <d v="2021-10-01T00:00:00"/>
    <n v="7047"/>
    <x v="531"/>
    <s v="VIA BEATO ANGELICO N 9-36061-BASSANO DEL GRAPPA-VI"/>
    <s v="04179660248"/>
    <s v="04179660248"/>
    <n v="531"/>
    <n v="531"/>
    <s v="204510010"/>
    <s v=" "/>
    <s v=" "/>
    <s v=" "/>
    <s v="1607/E"/>
    <d v="2021-08-31T00:00:00"/>
    <n v="5735370637"/>
    <n v="5735370637"/>
    <d v="2021-09-08T00:00:00"/>
    <s v="ACQUISTI                                ITER  OK"/>
    <d v="2021-10-01T00:00:00"/>
    <n v="2021"/>
    <n v="175"/>
    <n v="1"/>
    <s v=" "/>
    <s v=" "/>
    <s v=" "/>
    <s v=" "/>
    <s v=" "/>
    <s v=" "/>
    <s v="N602"/>
    <x v="12"/>
    <s v="D"/>
    <n v="2021"/>
    <n v="22806"/>
    <s v="C"/>
    <d v="2021-10-26T00:00:00"/>
    <d v="2021-10-20T00:00:00"/>
    <s v="Certa, liquida ed esigibile"/>
    <s v="Azienda"/>
    <s v="FPI07 ISTRUT-ICT"/>
    <s v="701245010"/>
    <s v="2"/>
    <s v="bonifico"/>
    <n v="531"/>
    <n v="531"/>
    <n v="531"/>
    <n v="0"/>
    <n v="0"/>
  </r>
  <r>
    <s v="07"/>
    <s v="TSAP"/>
    <n v="2021"/>
    <n v="13320"/>
    <n v="1"/>
    <s v="FT"/>
    <d v="2021-10-24T00:00:00"/>
    <d v="2021-09-27T00:00:00"/>
    <n v="3128839"/>
    <x v="532"/>
    <s v="VIA LOMBARDIA, 7-42124-REGGIO EMILIA-RE"/>
    <s v="02070800350"/>
    <s v="02070800350"/>
    <n v="1002.03"/>
    <n v="1002.03"/>
    <s v="204510010"/>
    <s v=" "/>
    <s v=" "/>
    <s v=" "/>
    <s v="116/E"/>
    <d v="2021-08-25T00:00:00"/>
    <n v="5665833014"/>
    <n v="5665833014"/>
    <d v="2021-08-25T00:00:00"/>
    <s v="RD/55348"/>
    <d v="2021-09-27T00:00:00"/>
    <n v="2021"/>
    <n v="277"/>
    <n v="9"/>
    <s v=" "/>
    <s v=" "/>
    <s v=" "/>
    <s v=" "/>
    <s v=" "/>
    <s v=" "/>
    <s v="1"/>
    <x v="4"/>
    <s v="D"/>
    <n v="2021"/>
    <n v="21352"/>
    <s v="C"/>
    <d v="2021-10-06T00:00:00"/>
    <d v="2021-09-29T00:00:00"/>
    <s v="Certa, liquida ed esigibile"/>
    <s v="Azienda"/>
    <s v="FPI20 ISTRUTTORIA-AREA TERRIT-ASST PG23-PROTES"/>
    <s v="704720030"/>
    <s v="2"/>
    <s v="bonifico"/>
    <n v="1002.03"/>
    <n v="1002.03"/>
    <n v="1002.03"/>
    <n v="0"/>
    <n v="0"/>
  </r>
  <r>
    <s v="07"/>
    <s v="3FE"/>
    <n v="2021"/>
    <n v="49937"/>
    <n v="1"/>
    <s v="FT"/>
    <d v="2021-11-16T00:00:00"/>
    <d v="2021-09-27T00:00:00"/>
    <n v="25"/>
    <x v="533"/>
    <s v="VIALE DELL'INDUSTRIA, 42-21012-BUSTO ARSIZIO-VA"/>
    <s v="02304500123"/>
    <s v="02304500123"/>
    <n v="156"/>
    <n v="156"/>
    <s v="204510010"/>
    <s v=" "/>
    <s v=" "/>
    <s v=" "/>
    <s v="0246PA"/>
    <d v="2021-09-17T00:00:00"/>
    <n v="5798545280"/>
    <n v="5798545280"/>
    <d v="2021-09-17T00:00:00"/>
    <s v="53332"/>
    <d v="2021-09-27T00:00:00"/>
    <n v="2021"/>
    <n v="61"/>
    <n v="1"/>
    <s v=" "/>
    <s v=" "/>
    <s v=" "/>
    <s v=" "/>
    <s v=" "/>
    <s v=" "/>
    <s v="N602"/>
    <x v="3"/>
    <s v="D"/>
    <n v="2021"/>
    <n v="21566"/>
    <s v="C"/>
    <d v="2021-10-06T00:00:00"/>
    <d v="2021-09-29T00:00:00"/>
    <s v="Certa, liquida ed esigibile"/>
    <s v="Azienda"/>
    <s v="FPI01 ISTRUT-CONTAB E FLUSSI FINANZ"/>
    <s v="701130030"/>
    <s v="2"/>
    <s v="bonifico"/>
    <n v="156"/>
    <n v="156"/>
    <n v="156"/>
    <n v="0"/>
    <n v="0"/>
  </r>
  <r>
    <s v="07"/>
    <s v="3FE"/>
    <n v="2021"/>
    <n v="50943"/>
    <n v="1"/>
    <s v="FT"/>
    <d v="2021-11-20T00:00:00"/>
    <d v="2021-09-30T00:00:00"/>
    <n v="25"/>
    <x v="533"/>
    <s v="VIALE DELL'INDUSTRIA, 42-21012-BUSTO ARSIZIO-VA"/>
    <s v="02304500123"/>
    <s v="02304500123"/>
    <n v="156"/>
    <n v="156"/>
    <s v="204510010"/>
    <s v=" "/>
    <s v=" "/>
    <s v=" "/>
    <s v="0250PA"/>
    <d v="2021-09-21T00:00:00"/>
    <n v="5813555159"/>
    <n v="5813555159"/>
    <d v="2021-09-21T00:00:00"/>
    <s v="ACQUISTI"/>
    <d v="2021-09-30T00:00:00"/>
    <n v="2021"/>
    <n v="61"/>
    <n v="1"/>
    <s v=" "/>
    <s v=" "/>
    <s v=" "/>
    <s v=" "/>
    <s v=" "/>
    <s v=" "/>
    <s v="N602"/>
    <x v="3"/>
    <s v="D"/>
    <n v="2021"/>
    <n v="21808"/>
    <s v="C"/>
    <d v="2021-10-07T00:00:00"/>
    <d v="2021-10-04T00:00:00"/>
    <s v="Certa, liquida ed esigibile"/>
    <s v="Azienda"/>
    <s v="FPI01 ISTRUT-CONTAB E FLUSSI FINANZ"/>
    <s v="701130030"/>
    <s v="2"/>
    <s v="bonifico"/>
    <n v="156"/>
    <n v="156"/>
    <n v="156"/>
    <n v="0"/>
    <n v="0"/>
  </r>
  <r>
    <s v="07"/>
    <s v="3FE"/>
    <n v="2021"/>
    <n v="56064"/>
    <n v="1"/>
    <s v="FT"/>
    <d v="2021-12-18T00:00:00"/>
    <d v="2021-10-28T00:00:00"/>
    <n v="25"/>
    <x v="533"/>
    <s v="VIALE DELL'INDUSTRIA, 42-21012-BUSTO ARSIZIO-VA"/>
    <s v="02304500123"/>
    <s v="02304500123"/>
    <n v="160"/>
    <n v="160"/>
    <s v="204510010"/>
    <s v=" "/>
    <s v=" "/>
    <s v=" "/>
    <s v="0276PA"/>
    <d v="2021-10-19T00:00:00"/>
    <n v="5992094395"/>
    <n v="5992094395"/>
    <d v="2021-10-19T00:00:00"/>
    <s v="ACQUISTI"/>
    <d v="2021-10-28T00:00:00"/>
    <n v="2021"/>
    <n v="130"/>
    <n v="1"/>
    <s v=" "/>
    <s v=" "/>
    <s v=" "/>
    <s v=" "/>
    <s v=" "/>
    <s v=" "/>
    <s v="N602"/>
    <x v="8"/>
    <s v="D"/>
    <n v="2021"/>
    <n v="24284"/>
    <s v="C"/>
    <d v="2021-11-16T00:00:00"/>
    <d v="2021-11-11T00:00:00"/>
    <s v="Certa, liquida ed esigibile"/>
    <s v="Azienda"/>
    <s v="FPI01 ISTRUT-CONTAB E FLUSSI FINANZ"/>
    <s v="701195010"/>
    <s v="2"/>
    <s v="bonifico"/>
    <n v="160"/>
    <n v="160"/>
    <n v="160"/>
    <n v="0"/>
    <n v="0"/>
  </r>
  <r>
    <s v="07"/>
    <s v="3FE"/>
    <n v="2021"/>
    <n v="64093"/>
    <n v="1"/>
    <s v="FT"/>
    <d v="2022-01-22T00:00:00"/>
    <d v="2021-12-09T00:00:00"/>
    <n v="25"/>
    <x v="533"/>
    <s v="VIALE DELL'INDUSTRIA, 42-21012-BUSTO ARSIZIO-VA"/>
    <s v="02304500123"/>
    <s v="02304500123"/>
    <n v="260"/>
    <n v="260"/>
    <s v="204510010"/>
    <s v=" "/>
    <s v=" "/>
    <s v=" "/>
    <s v="0323PA"/>
    <d v="2021-11-23T00:00:00"/>
    <n v="6201826612"/>
    <n v="6201826612"/>
    <d v="2021-11-23T00:00:00"/>
    <s v="ACQUISTI"/>
    <d v="2021-12-09T00:00:00"/>
    <n v="2021"/>
    <n v="61"/>
    <n v="1"/>
    <s v=" "/>
    <s v=" "/>
    <s v=" "/>
    <s v=" "/>
    <s v=" "/>
    <s v=" "/>
    <s v="N602"/>
    <x v="3"/>
    <s v="D"/>
    <n v="2021"/>
    <n v="27281"/>
    <s v="C"/>
    <d v="2021-12-23T00:00:00"/>
    <d v="2021-12-16T00:00:00"/>
    <s v="Certa, liquida ed esigibile"/>
    <s v="Azienda"/>
    <s v="FPI01 ISTRUT-CONTAB E FLUSSI FINANZ"/>
    <s v="701130030"/>
    <s v="2"/>
    <s v="bonifico"/>
    <n v="260"/>
    <n v="260"/>
    <n v="260"/>
    <n v="0"/>
    <n v="0"/>
  </r>
  <r>
    <s v="07"/>
    <s v="TSAP"/>
    <n v="2021"/>
    <n v="12291"/>
    <n v="1"/>
    <s v="FT"/>
    <d v="2021-09-20T00:00:00"/>
    <d v="2021-09-28T00:00:00"/>
    <n v="1604"/>
    <x v="534"/>
    <s v="VIA CAMAGRE, 41-37063-ISOLA DELLA SCALA-VR"/>
    <s v="03524050238"/>
    <s v="03524050238"/>
    <n v="504"/>
    <n v="504"/>
    <s v="204510010"/>
    <s v=" "/>
    <s v=" "/>
    <s v=" "/>
    <s v="0740812526"/>
    <d v="2021-07-21T00:00:00"/>
    <n v="5480845029"/>
    <s v=" "/>
    <d v="2021-07-22T00:00:00"/>
    <s v="RD/43138 t33"/>
    <d v="2021-09-06T00:00:00"/>
    <n v="2021"/>
    <n v="52"/>
    <n v="9"/>
    <s v=" "/>
    <s v=" "/>
    <s v=" "/>
    <s v=" "/>
    <s v=" "/>
    <s v=" "/>
    <s v="N602"/>
    <x v="14"/>
    <s v="D"/>
    <n v="2021"/>
    <n v="21371"/>
    <s v="C"/>
    <d v="2021-10-06T00:00:00"/>
    <d v="2021-09-29T00:00:00"/>
    <s v="Certa, liquida ed esigibile"/>
    <s v="Azienda"/>
    <s v="FPI20 ISTRUTTORIA-AREA TERRIT-ASST PG23-PROTES"/>
    <s v="701125020"/>
    <s v="2"/>
    <s v="bonifico"/>
    <n v="504"/>
    <n v="504"/>
    <n v="504"/>
    <n v="0"/>
    <n v="0"/>
  </r>
  <r>
    <s v="07"/>
    <s v="TSAP"/>
    <n v="2021"/>
    <n v="14660"/>
    <n v="1"/>
    <s v="FT"/>
    <d v="2021-10-31T00:00:00"/>
    <d v="2021-10-19T00:00:00"/>
    <n v="1604"/>
    <x v="534"/>
    <s v="VIA CAMAGRE, 41-37063-ISOLA DELLA SCALA-VR"/>
    <s v="03524050238"/>
    <s v="03524050238"/>
    <n v="378"/>
    <n v="378"/>
    <s v="204510010"/>
    <s v=" "/>
    <s v=" "/>
    <s v=" "/>
    <s v="0740819566"/>
    <d v="2021-08-31T00:00:00"/>
    <n v="5696135067"/>
    <n v="5696135067"/>
    <d v="2021-09-01T00:00:00"/>
    <s v="rd/49446 T33 EMAIL 18/10"/>
    <d v="2021-10-18T00:00:00"/>
    <n v="2021"/>
    <n v="52"/>
    <n v="9"/>
    <s v=" "/>
    <s v=" "/>
    <s v=" "/>
    <s v=" "/>
    <s v=" "/>
    <s v=" "/>
    <s v="N602"/>
    <x v="14"/>
    <s v="D"/>
    <n v="2021"/>
    <n v="22626"/>
    <s v="C"/>
    <d v="2021-10-26T00:00:00"/>
    <d v="2021-10-20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3FE"/>
    <n v="2021"/>
    <n v="47418"/>
    <n v="1"/>
    <s v="FT"/>
    <d v="2021-11-07T00:00:00"/>
    <d v="2021-09-13T00:00:00"/>
    <n v="1604"/>
    <x v="534"/>
    <s v="VIA CAMAGRE, 41-37063-ISOLA DELLA SCALA-VR"/>
    <s v="03524050238"/>
    <s v="03524050238"/>
    <n v="5874.3"/>
    <n v="5874.3"/>
    <s v="204510010"/>
    <s v=" "/>
    <s v=" "/>
    <s v=" "/>
    <s v="0740820838"/>
    <d v="2021-09-07T00:00:00"/>
    <n v="5739868489"/>
    <n v="5739868489"/>
    <d v="2021-09-08T00:00:00"/>
    <s v="ITER  APPR SAN IVA 5% OK"/>
    <d v="2021-09-13T00:00:00"/>
    <n v="2021"/>
    <n v="77"/>
    <n v="1"/>
    <s v=" "/>
    <s v=" "/>
    <s v=" "/>
    <s v=" "/>
    <s v=" "/>
    <s v=" "/>
    <s v="1"/>
    <x v="3"/>
    <s v="D"/>
    <n v="2021"/>
    <n v="22127"/>
    <s v="C"/>
    <d v="2021-10-19T00:00:00"/>
    <d v="2021-10-13T00:00:00"/>
    <s v="Certa, liquida ed esigibile"/>
    <s v="Azienda"/>
    <s v="FPI14 ISTRUT-GEST ACQUISTI SANITARI"/>
    <s v="701135014"/>
    <s v="2"/>
    <s v="bonifico"/>
    <n v="5874.3"/>
    <n v="5874.3"/>
    <n v="5874.3"/>
    <n v="0"/>
    <n v="0"/>
  </r>
  <r>
    <s v="07"/>
    <s v="TSAP"/>
    <n v="2021"/>
    <n v="13587"/>
    <n v="1"/>
    <s v="FT"/>
    <d v="2021-11-09T00:00:00"/>
    <d v="2021-09-30T00:00:00"/>
    <n v="1604"/>
    <x v="534"/>
    <s v="VIA CAMAGRE, 41-37063-ISOLA DELLA SCALA-VR"/>
    <s v="03524050238"/>
    <s v="03524050238"/>
    <n v="37.44"/>
    <n v="37.44"/>
    <s v="204510010"/>
    <s v=" "/>
    <s v=" "/>
    <s v=" "/>
    <s v="0740821379"/>
    <d v="2021-09-09T00:00:00"/>
    <n v="5754070603"/>
    <n v="5754070603"/>
    <d v="2021-09-10T00:00:00"/>
    <s v="RD/51242"/>
    <d v="2021-09-30T00:00:00"/>
    <n v="2021"/>
    <n v="52"/>
    <n v="9"/>
    <s v=" "/>
    <s v=" "/>
    <s v=" "/>
    <s v=" "/>
    <s v=" "/>
    <s v=" "/>
    <s v="N602"/>
    <x v="14"/>
    <s v="D"/>
    <n v="2021"/>
    <n v="21757"/>
    <s v="C"/>
    <d v="2021-10-07T00:00:00"/>
    <d v="2021-10-04T00:00:00"/>
    <s v="Certa, liquida ed esigibile"/>
    <s v="Azienda"/>
    <s v="FPI20 ISTRUTTORIA-AREA TERRIT-ASST PG23-PROTES"/>
    <s v="701125020"/>
    <s v="2"/>
    <s v="bonifico"/>
    <n v="37.44"/>
    <n v="37.44"/>
    <n v="37.44"/>
    <n v="0"/>
    <n v="0"/>
  </r>
  <r>
    <s v="07"/>
    <s v="3FE"/>
    <n v="2021"/>
    <n v="48598"/>
    <n v="1"/>
    <s v="FT"/>
    <d v="2021-11-13T00:00:00"/>
    <d v="2021-09-20T00:00:00"/>
    <n v="1604"/>
    <x v="534"/>
    <s v="VIA CAMAGRE, 41-37063-ISOLA DELLA SCALA-VR"/>
    <s v="03524050238"/>
    <s v="03524050238"/>
    <n v="243.6"/>
    <n v="243.6"/>
    <s v="204510010"/>
    <s v=" "/>
    <s v=" "/>
    <s v=" "/>
    <s v="0740821940"/>
    <d v="2021-09-13T00:00:00"/>
    <n v="5777344413"/>
    <n v="5777344413"/>
    <d v="2021-09-14T00:00:00"/>
    <s v="IMPORTANTE: Il codice TS14015 - ACD-A  500 ml (n.14 pz a conf.) , sostituisce c5"/>
    <d v="2021-09-20T00:00:00"/>
    <n v="2021"/>
    <n v="78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8"/>
    <s v="2"/>
    <s v="bonifico"/>
    <n v="243.6"/>
    <n v="243.6"/>
    <n v="243.6"/>
    <n v="0"/>
    <n v="0"/>
  </r>
  <r>
    <s v="07"/>
    <s v="3FE"/>
    <n v="2021"/>
    <n v="48599"/>
    <n v="1"/>
    <s v="FT"/>
    <d v="2021-11-13T00:00:00"/>
    <d v="2021-09-20T00:00:00"/>
    <n v="1604"/>
    <x v="534"/>
    <s v="VIA CAMAGRE, 41-37063-ISOLA DELLA SCALA-VR"/>
    <s v="03524050238"/>
    <s v="03524050238"/>
    <n v="236"/>
    <n v="236"/>
    <s v="204510010"/>
    <s v=" "/>
    <s v=" "/>
    <s v=" "/>
    <s v="0740821952"/>
    <d v="2021-09-13T00:00:00"/>
    <n v="5777344598"/>
    <n v="5777344598"/>
    <d v="2021-09-14T00:00:00"/>
    <s v="ACQUISTI 51902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48600"/>
    <n v="1"/>
    <s v="FT"/>
    <d v="2021-11-13T00:00:00"/>
    <d v="2021-09-20T00:00:00"/>
    <n v="1604"/>
    <x v="534"/>
    <s v="VIA CAMAGRE, 41-37063-ISOLA DELLA SCALA-VR"/>
    <s v="03524050238"/>
    <s v="03524050238"/>
    <n v="1044.96"/>
    <n v="1044.96"/>
    <s v="204510010"/>
    <s v=" "/>
    <s v=" "/>
    <s v=" "/>
    <s v="0740821943"/>
    <d v="2021-09-13T00:00:00"/>
    <n v="5777344427"/>
    <n v="5777344427"/>
    <d v="2021-09-14T00:00:00"/>
    <s v="ACQUISTI 52052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48601"/>
    <n v="1"/>
    <s v="FT"/>
    <d v="2021-11-13T00:00:00"/>
    <d v="2021-09-20T00:00:00"/>
    <n v="1604"/>
    <x v="534"/>
    <s v="VIA CAMAGRE, 41-37063-ISOLA DELLA SCALA-VR"/>
    <s v="03524050238"/>
    <s v="03524050238"/>
    <n v="972"/>
    <n v="972"/>
    <s v="204510010"/>
    <s v=" "/>
    <s v=" "/>
    <s v=" "/>
    <s v="0740821954"/>
    <d v="2021-09-13T00:00:00"/>
    <n v="5777344613"/>
    <n v="5777344613"/>
    <d v="2021-09-14T00:00:00"/>
    <s v="ACQUISTI 51910"/>
    <d v="2021-09-20T00:00:00"/>
    <n v="2021"/>
    <n v="79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9"/>
    <s v="2"/>
    <s v="bonifico"/>
    <n v="972"/>
    <n v="972"/>
    <n v="972"/>
    <n v="0"/>
    <n v="0"/>
  </r>
  <r>
    <s v="07"/>
    <s v="3FE"/>
    <n v="2021"/>
    <n v="48602"/>
    <n v="1"/>
    <s v="FT"/>
    <d v="2021-11-13T00:00:00"/>
    <d v="2021-09-20T00:00:00"/>
    <n v="1604"/>
    <x v="534"/>
    <s v="VIA CAMAGRE, 41-37063-ISOLA DELLA SCALA-VR"/>
    <s v="03524050238"/>
    <s v="03524050238"/>
    <n v="240"/>
    <n v="240"/>
    <s v="204510010"/>
    <s v=" "/>
    <s v=" "/>
    <s v=" "/>
    <s v="0740821938"/>
    <d v="2021-09-13T00:00:00"/>
    <n v="5777344390"/>
    <n v="5777344390"/>
    <d v="2021-09-14T00:00:00"/>
    <s v="ACQUISTI 52108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48603"/>
    <n v="1"/>
    <s v="FT"/>
    <d v="2021-11-13T00:00:00"/>
    <d v="2021-09-20T00:00:00"/>
    <n v="1604"/>
    <x v="534"/>
    <s v="VIA CAMAGRE, 41-37063-ISOLA DELLA SCALA-VR"/>
    <s v="03524050238"/>
    <s v="03524050238"/>
    <n v="134.19999999999999"/>
    <n v="134.19999999999999"/>
    <s v="204510010"/>
    <s v=" "/>
    <s v=" "/>
    <s v=" "/>
    <s v="0740821946"/>
    <d v="2021-09-13T00:00:00"/>
    <n v="5777344441"/>
    <n v="5777344441"/>
    <d v="2021-09-14T00:00:00"/>
    <s v="ACQUISTI 51899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48604"/>
    <n v="1"/>
    <s v="FT"/>
    <d v="2021-11-13T00:00:00"/>
    <d v="2021-09-20T00:00:00"/>
    <n v="1604"/>
    <x v="534"/>
    <s v="VIA CAMAGRE, 41-37063-ISOLA DELLA SCALA-VR"/>
    <s v="03524050238"/>
    <s v="03524050238"/>
    <n v="1154.8800000000001"/>
    <n v="1154.8800000000001"/>
    <s v="204510010"/>
    <s v=" "/>
    <s v=" "/>
    <s v=" "/>
    <s v="0740821944"/>
    <d v="2021-09-13T00:00:00"/>
    <n v="5777344431"/>
    <n v="5777344431"/>
    <d v="2021-09-14T00:00:00"/>
    <s v="ACQUISTI 51906"/>
    <d v="2021-09-20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48605"/>
    <n v="1"/>
    <s v="FT"/>
    <d v="2021-11-13T00:00:00"/>
    <d v="2021-09-20T00:00:00"/>
    <n v="1604"/>
    <x v="534"/>
    <s v="VIA CAMAGRE, 41-37063-ISOLA DELLA SCALA-VR"/>
    <s v="03524050238"/>
    <s v="03524050238"/>
    <n v="240"/>
    <n v="240"/>
    <s v="204510010"/>
    <s v=" "/>
    <s v=" "/>
    <s v=" "/>
    <s v="0740821942"/>
    <d v="2021-09-13T00:00:00"/>
    <n v="5777344422"/>
    <n v="5777344422"/>
    <d v="2021-09-14T00:00:00"/>
    <s v="ACQUISTI 51909"/>
    <d v="2021-09-20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48606"/>
    <n v="1"/>
    <s v="FT"/>
    <d v="2021-11-13T00:00:00"/>
    <d v="2021-09-20T00:00:00"/>
    <n v="1604"/>
    <x v="534"/>
    <s v="VIA CAMAGRE, 41-37063-ISOLA DELLA SCALA-VR"/>
    <s v="03524050238"/>
    <s v="03524050238"/>
    <n v="222"/>
    <n v="222"/>
    <s v="204510010"/>
    <s v=" "/>
    <s v=" "/>
    <s v=" "/>
    <s v="0740821945"/>
    <d v="2021-09-13T00:00:00"/>
    <n v="5777344435"/>
    <n v="5777344435"/>
    <d v="2021-09-14T00:00:00"/>
    <s v="ACQUISTI 51900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48607"/>
    <n v="1"/>
    <s v="FT"/>
    <d v="2021-11-13T00:00:00"/>
    <d v="2021-09-20T00:00:00"/>
    <n v="1604"/>
    <x v="534"/>
    <s v="VIA CAMAGRE, 41-37063-ISOLA DELLA SCALA-VR"/>
    <s v="03524050238"/>
    <s v="03524050238"/>
    <n v="1760"/>
    <n v="1760"/>
    <s v="204510010"/>
    <s v=" "/>
    <s v=" "/>
    <s v=" "/>
    <s v="0740821939"/>
    <d v="2021-09-13T00:00:00"/>
    <n v="5777344410"/>
    <n v="5777344410"/>
    <d v="2021-09-14T00:00:00"/>
    <s v="ACQUISTI 52110"/>
    <d v="2021-09-20T00:00:00"/>
    <n v="2021"/>
    <n v="78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8"/>
    <s v="2"/>
    <s v="bonifico"/>
    <n v="1760"/>
    <n v="1760"/>
    <n v="1760"/>
    <n v="0"/>
    <n v="0"/>
  </r>
  <r>
    <s v="07"/>
    <s v="3FE"/>
    <n v="2021"/>
    <n v="48608"/>
    <n v="1"/>
    <s v="FT"/>
    <d v="2021-11-13T00:00:00"/>
    <d v="2021-09-20T00:00:00"/>
    <n v="1604"/>
    <x v="534"/>
    <s v="VIA CAMAGRE, 41-37063-ISOLA DELLA SCALA-VR"/>
    <s v="03524050238"/>
    <s v="03524050238"/>
    <n v="549.12"/>
    <n v="549.12"/>
    <s v="204510010"/>
    <s v=" "/>
    <s v=" "/>
    <s v=" "/>
    <s v="0740821950"/>
    <d v="2021-09-13T00:00:00"/>
    <n v="5777344474"/>
    <n v="5777344474"/>
    <d v="2021-09-14T00:00:00"/>
    <s v="ACQUISTI 51907"/>
    <d v="2021-09-20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48609"/>
    <n v="1"/>
    <s v="FT"/>
    <d v="2021-11-13T00:00:00"/>
    <d v="2021-09-20T00:00:00"/>
    <n v="1604"/>
    <x v="534"/>
    <s v="VIA CAMAGRE, 41-37063-ISOLA DELLA SCALA-VR"/>
    <s v="03524050238"/>
    <s v="03524050238"/>
    <n v="96.4"/>
    <n v="96.4"/>
    <s v="204510010"/>
    <s v=" "/>
    <s v=" "/>
    <s v=" "/>
    <s v="0740821953"/>
    <d v="2021-09-13T00:00:00"/>
    <n v="5777344606"/>
    <n v="5777344606"/>
    <d v="2021-09-14T00:00:00"/>
    <s v="ACQUISTI 52334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48610"/>
    <n v="1"/>
    <s v="FT"/>
    <d v="2021-11-13T00:00:00"/>
    <d v="2021-09-21T00:00:00"/>
    <n v="1604"/>
    <x v="534"/>
    <s v="VIA CAMAGRE, 41-37063-ISOLA DELLA SCALA-VR"/>
    <s v="03524050238"/>
    <s v="03524050238"/>
    <n v="414"/>
    <n v="414"/>
    <s v="204510010"/>
    <s v=" "/>
    <s v=" "/>
    <s v=" "/>
    <s v="0740821951"/>
    <d v="2021-09-13T00:00:00"/>
    <n v="5777344479"/>
    <n v="5777344479"/>
    <d v="2021-09-14T00:00:00"/>
    <s v="ACQUISTI 35851 MANCA RIC DDT"/>
    <d v="2021-09-20T00:00:00"/>
    <n v="2021"/>
    <n v="7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15 ISTRUT-FARMACIA"/>
    <s v="701110013"/>
    <s v="2"/>
    <s v="bonifico"/>
    <n v="414"/>
    <n v="414"/>
    <n v="414"/>
    <n v="0"/>
    <n v="0"/>
  </r>
  <r>
    <s v="07"/>
    <s v="3FE"/>
    <n v="2021"/>
    <n v="48611"/>
    <n v="1"/>
    <s v="FT"/>
    <d v="2021-11-13T00:00:00"/>
    <d v="2021-09-20T00:00:00"/>
    <n v="1604"/>
    <x v="534"/>
    <s v="VIA CAMAGRE, 41-37063-ISOLA DELLA SCALA-VR"/>
    <s v="03524050238"/>
    <s v="03524050238"/>
    <n v="1075.03"/>
    <n v="1075.03"/>
    <s v="204510010"/>
    <s v=" "/>
    <s v=" "/>
    <s v=" "/>
    <s v="0740821947"/>
    <d v="2021-09-13T00:00:00"/>
    <n v="5777344458"/>
    <n v="5777344458"/>
    <d v="2021-09-14T00:00:00"/>
    <s v="ACQUISTI 51905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48612"/>
    <n v="1"/>
    <s v="FT"/>
    <d v="2021-11-13T00:00:00"/>
    <d v="2021-09-20T00:00:00"/>
    <n v="1604"/>
    <x v="534"/>
    <s v="VIA CAMAGRE, 41-37063-ISOLA DELLA SCALA-VR"/>
    <s v="03524050238"/>
    <s v="03524050238"/>
    <n v="3227.84"/>
    <n v="3227.84"/>
    <s v="204510010"/>
    <s v=" "/>
    <s v=" "/>
    <s v=" "/>
    <s v="0740821949"/>
    <d v="2021-09-13T00:00:00"/>
    <n v="5777344468"/>
    <n v="5777344468"/>
    <d v="2021-09-14T00:00:00"/>
    <s v="ACQUISTI 51908"/>
    <d v="2021-09-20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48613"/>
    <n v="1"/>
    <s v="FT"/>
    <d v="2021-11-13T00:00:00"/>
    <d v="2021-09-20T00:00:00"/>
    <n v="1604"/>
    <x v="534"/>
    <s v="VIA CAMAGRE, 41-37063-ISOLA DELLA SCALA-VR"/>
    <s v="03524050238"/>
    <s v="03524050238"/>
    <n v="86.5"/>
    <n v="86.5"/>
    <s v="204510010"/>
    <s v=" "/>
    <s v=" "/>
    <s v=" "/>
    <s v="0740821941"/>
    <d v="2021-09-13T00:00:00"/>
    <n v="5777344418"/>
    <n v="5777344418"/>
    <d v="2021-09-14T00:00:00"/>
    <s v="ACQUISTI 51903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48614"/>
    <n v="1"/>
    <s v="FT"/>
    <d v="2021-11-13T00:00:00"/>
    <d v="2021-09-20T00:00:00"/>
    <n v="1604"/>
    <x v="534"/>
    <s v="VIA CAMAGRE, 41-37063-ISOLA DELLA SCALA-VR"/>
    <s v="03524050238"/>
    <s v="03524050238"/>
    <n v="1254"/>
    <n v="1254"/>
    <s v="204510010"/>
    <s v=" "/>
    <s v=" "/>
    <s v=" "/>
    <s v="0740821948"/>
    <d v="2021-09-13T00:00:00"/>
    <n v="5777344463"/>
    <n v="5777344463"/>
    <d v="2021-09-14T00:00:00"/>
    <s v="ACQUISTI 51901"/>
    <d v="2021-09-20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48525"/>
    <n v="1"/>
    <s v="NC"/>
    <d v="2021-11-14T00:00:00"/>
    <d v="2021-09-17T00:00:00"/>
    <n v="1604"/>
    <x v="534"/>
    <s v="VIA CAMAGRE, 41-37063-ISOLA DELLA SCALA-VR"/>
    <s v="03524050238"/>
    <s v="03524050238"/>
    <n v="-110"/>
    <n v="-110"/>
    <s v="204510010"/>
    <s v=" "/>
    <s v=" "/>
    <s v=" "/>
    <s v="0740822234"/>
    <d v="2021-09-14T00:00:00"/>
    <n v="5783838746"/>
    <n v="5783838746"/>
    <d v="2021-09-15T00:00:00"/>
    <s v="NC 0740776701 DEL 03/02/2021 PER RECLAMO 3FE-2021-5587 PAG"/>
    <d v="2021-09-17T00:00:00"/>
    <n v="2021"/>
    <n v="78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8"/>
    <s v="2"/>
    <s v="bonifico"/>
    <n v="-110"/>
    <n v="-110"/>
    <n v="-110"/>
    <n v="0"/>
    <n v="0"/>
  </r>
  <r>
    <s v="07"/>
    <s v="3FE"/>
    <n v="2021"/>
    <n v="49992"/>
    <n v="1"/>
    <s v="FT"/>
    <d v="2021-11-15T00:00:00"/>
    <d v="2021-09-27T00:00:00"/>
    <n v="1604"/>
    <x v="534"/>
    <s v="VIA CAMAGRE, 41-37063-ISOLA DELLA SCALA-VR"/>
    <s v="03524050238"/>
    <s v="03524050238"/>
    <n v="1890.96"/>
    <n v="1890.96"/>
    <s v="204510010"/>
    <s v=" "/>
    <s v=" "/>
    <s v=" "/>
    <s v="0740822451"/>
    <d v="2021-09-15T00:00:00"/>
    <n v="5790657762"/>
    <n v="5790657762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49939"/>
    <n v="1"/>
    <s v="FT"/>
    <d v="2021-11-16T00:00:00"/>
    <d v="2021-09-27T00:00:00"/>
    <n v="1604"/>
    <x v="534"/>
    <s v="VIA CAMAGRE, 41-37063-ISOLA DELLA SCALA-VR"/>
    <s v="03524050238"/>
    <s v="03524050238"/>
    <n v="40"/>
    <n v="40"/>
    <s v="204510010"/>
    <s v=" "/>
    <s v=" "/>
    <s v=" "/>
    <s v="0740822754"/>
    <d v="2021-09-16T00:00:00"/>
    <n v="5798751490"/>
    <n v="5798751490"/>
    <d v="2021-09-17T00:00:00"/>
    <s v="53796"/>
    <d v="2021-09-27T00:00:00"/>
    <n v="2021"/>
    <n v="77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4"/>
    <s v="2"/>
    <s v="bonifico"/>
    <n v="40"/>
    <n v="40"/>
    <n v="40"/>
    <n v="0"/>
    <n v="0"/>
  </r>
  <r>
    <s v="07"/>
    <s v="3FE"/>
    <n v="2021"/>
    <n v="49941"/>
    <n v="1"/>
    <s v="FT"/>
    <d v="2021-11-16T00:00:00"/>
    <d v="2021-09-27T00:00:00"/>
    <n v="1604"/>
    <x v="534"/>
    <s v="VIA CAMAGRE, 41-37063-ISOLA DELLA SCALA-VR"/>
    <s v="03524050238"/>
    <s v="03524050238"/>
    <n v="300"/>
    <n v="300"/>
    <s v="204510010"/>
    <s v=" "/>
    <s v=" "/>
    <s v=" "/>
    <s v="0740822755"/>
    <d v="2021-09-16T00:00:00"/>
    <n v="5798751511"/>
    <n v="5798751511"/>
    <d v="2021-09-17T00:00:00"/>
    <s v="53792"/>
    <d v="2021-09-27T00:00:00"/>
    <n v="2021"/>
    <n v="77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49942"/>
    <n v="1"/>
    <s v="FT"/>
    <d v="2021-11-16T00:00:00"/>
    <d v="2021-09-27T00:00:00"/>
    <n v="1604"/>
    <x v="534"/>
    <s v="VIA CAMAGRE, 41-37063-ISOLA DELLA SCALA-VR"/>
    <s v="03524050238"/>
    <s v="03524050238"/>
    <n v="585.6"/>
    <n v="585.6"/>
    <s v="204510010"/>
    <s v=" "/>
    <s v=" "/>
    <s v=" "/>
    <s v="0740822756"/>
    <d v="2021-09-16T00:00:00"/>
    <n v="5798751832"/>
    <n v="5798751832"/>
    <d v="2021-09-17T00:00:00"/>
    <s v="53800"/>
    <d v="2021-09-27T00:00:00"/>
    <n v="2021"/>
    <n v="78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8"/>
    <s v="2"/>
    <s v="bonifico"/>
    <n v="585.6"/>
    <n v="585.6"/>
    <n v="585.6"/>
    <n v="0"/>
    <n v="0"/>
  </r>
  <r>
    <s v="07"/>
    <s v="3FE"/>
    <n v="2021"/>
    <n v="49690"/>
    <n v="1"/>
    <s v="FT"/>
    <d v="2021-11-17T00:00:00"/>
    <d v="2021-09-23T00:00:00"/>
    <n v="1604"/>
    <x v="534"/>
    <s v="VIA CAMAGRE, 41-37063-ISOLA DELLA SCALA-VR"/>
    <s v="03524050238"/>
    <s v="03524050238"/>
    <n v="1225"/>
    <n v="1225"/>
    <s v="204510010"/>
    <s v=" "/>
    <s v=" "/>
    <s v=" "/>
    <s v="0740822970"/>
    <d v="2021-09-17T00:00:00"/>
    <n v="5803829711"/>
    <n v="5803829711"/>
    <d v="2021-09-18T00:00:00"/>
    <s v=" "/>
    <d v="2021-09-23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225"/>
    <n v="1225"/>
    <n v="1225"/>
    <n v="0"/>
    <n v="0"/>
  </r>
  <r>
    <s v="07"/>
    <s v="3FE"/>
    <n v="2021"/>
    <n v="49691"/>
    <n v="1"/>
    <s v="FT"/>
    <d v="2021-11-17T00:00:00"/>
    <d v="2021-09-23T00:00:00"/>
    <n v="1604"/>
    <x v="534"/>
    <s v="VIA CAMAGRE, 41-37063-ISOLA DELLA SCALA-VR"/>
    <s v="03524050238"/>
    <s v="03524050238"/>
    <n v="240"/>
    <n v="240"/>
    <s v="204510010"/>
    <s v=" "/>
    <s v=" "/>
    <s v=" "/>
    <s v="0740822971"/>
    <d v="2021-09-17T00:00:00"/>
    <n v="5803829714"/>
    <n v="5803829714"/>
    <d v="2021-09-18T00:00:00"/>
    <s v=" "/>
    <d v="2021-09-23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49692"/>
    <n v="1"/>
    <s v="FT"/>
    <d v="2021-11-17T00:00:00"/>
    <d v="2021-09-23T00:00:00"/>
    <n v="1604"/>
    <x v="534"/>
    <s v="VIA CAMAGRE, 41-37063-ISOLA DELLA SCALA-VR"/>
    <s v="03524050238"/>
    <s v="03524050238"/>
    <n v="3227.84"/>
    <n v="3227.84"/>
    <s v="204510010"/>
    <s v=" "/>
    <s v=" "/>
    <s v=" "/>
    <s v="0740822972"/>
    <d v="2021-09-17T00:00:00"/>
    <n v="5803829716"/>
    <n v="5803829716"/>
    <d v="2021-09-18T00:00:00"/>
    <s v=" "/>
    <d v="2021-09-23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49693"/>
    <n v="1"/>
    <s v="FT"/>
    <d v="2021-11-17T00:00:00"/>
    <d v="2021-09-23T00:00:00"/>
    <n v="1604"/>
    <x v="534"/>
    <s v="VIA CAMAGRE, 41-37063-ISOLA DELLA SCALA-VR"/>
    <s v="03524050238"/>
    <s v="03524050238"/>
    <n v="1881"/>
    <n v="1881"/>
    <s v="204510010"/>
    <s v=" "/>
    <s v=" "/>
    <s v=" "/>
    <s v="0740822973"/>
    <d v="2021-09-17T00:00:00"/>
    <n v="5803829721"/>
    <n v="5803829721"/>
    <d v="2021-09-18T00:00:00"/>
    <s v=" "/>
    <d v="2021-09-23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881"/>
    <n v="1881"/>
    <n v="1881"/>
    <n v="0"/>
    <n v="0"/>
  </r>
  <r>
    <s v="07"/>
    <s v="3FE"/>
    <n v="2021"/>
    <n v="49694"/>
    <n v="1"/>
    <s v="FT"/>
    <d v="2021-11-17T00:00:00"/>
    <d v="2021-09-23T00:00:00"/>
    <n v="1604"/>
    <x v="534"/>
    <s v="VIA CAMAGRE, 41-37063-ISOLA DELLA SCALA-VR"/>
    <s v="03524050238"/>
    <s v="03524050238"/>
    <n v="395.6"/>
    <n v="395.6"/>
    <s v="204510010"/>
    <s v=" "/>
    <s v=" "/>
    <s v=" "/>
    <s v="0740822974"/>
    <d v="2021-09-17T00:00:00"/>
    <n v="5803829747"/>
    <n v="5803829747"/>
    <d v="2021-09-18T00:00:00"/>
    <s v=" "/>
    <d v="2021-09-23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49695"/>
    <n v="1"/>
    <s v="FT"/>
    <d v="2021-11-17T00:00:00"/>
    <d v="2021-09-23T00:00:00"/>
    <n v="1604"/>
    <x v="534"/>
    <s v="VIA CAMAGRE, 41-37063-ISOLA DELLA SCALA-VR"/>
    <s v="03524050238"/>
    <s v="03524050238"/>
    <n v="802"/>
    <n v="802"/>
    <s v="204510010"/>
    <s v=" "/>
    <s v=" "/>
    <s v=" "/>
    <s v="0740822975"/>
    <d v="2021-09-17T00:00:00"/>
    <n v="5803829753"/>
    <n v="5803829753"/>
    <d v="2021-09-18T00:00:00"/>
    <s v=" "/>
    <d v="2021-09-23T00:00:00"/>
    <n v="2021"/>
    <n v="50"/>
    <n v="1"/>
    <s v=" "/>
    <s v=" "/>
    <s v=" "/>
    <s v=" "/>
    <s v=" "/>
    <s v=" "/>
    <s v="N602"/>
    <x v="14"/>
    <s v="D"/>
    <n v="2021"/>
    <n v="21235"/>
    <s v="C"/>
    <d v="2021-10-06T00:00:00"/>
    <d v="2021-09-29T00:00:00"/>
    <s v="Certa, liquida ed esigibile"/>
    <s v="Azienda"/>
    <s v="FPI01 ISTRUT-CONTAB E FLUSSI FINANZ"/>
    <s v="701125010"/>
    <s v="2"/>
    <s v="bonifico"/>
    <n v="802"/>
    <n v="802"/>
    <n v="802"/>
    <n v="0"/>
    <n v="0"/>
  </r>
  <r>
    <s v="07"/>
    <s v="3FE"/>
    <n v="2021"/>
    <n v="49696"/>
    <n v="1"/>
    <s v="FT"/>
    <d v="2021-11-17T00:00:00"/>
    <d v="2021-09-23T00:00:00"/>
    <n v="1604"/>
    <x v="534"/>
    <s v="VIA CAMAGRE, 41-37063-ISOLA DELLA SCALA-VR"/>
    <s v="03524050238"/>
    <s v="03524050238"/>
    <n v="1044.96"/>
    <n v="1044.96"/>
    <s v="204510010"/>
    <s v=" "/>
    <s v=" "/>
    <s v=" "/>
    <s v="0740822976"/>
    <d v="2021-09-17T00:00:00"/>
    <n v="5803829763"/>
    <n v="5803829763"/>
    <d v="2021-09-18T00:00:00"/>
    <s v=" "/>
    <d v="2021-09-23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49697"/>
    <n v="1"/>
    <s v="FT"/>
    <d v="2021-11-17T00:00:00"/>
    <d v="2021-09-23T00:00:00"/>
    <n v="1604"/>
    <x v="534"/>
    <s v="VIA CAMAGRE, 41-37063-ISOLA DELLA SCALA-VR"/>
    <s v="03524050238"/>
    <s v="03524050238"/>
    <n v="750"/>
    <n v="750"/>
    <s v="204510010"/>
    <s v=" "/>
    <s v=" "/>
    <s v=" "/>
    <s v="0740822977"/>
    <d v="2021-09-17T00:00:00"/>
    <n v="5803829778"/>
    <n v="5803829778"/>
    <d v="2021-09-18T00:00:00"/>
    <s v=" "/>
    <d v="2021-09-23T00:00:00"/>
    <n v="2021"/>
    <n v="1"/>
    <n v="1"/>
    <s v=" "/>
    <s v=" "/>
    <s v=" "/>
    <s v=" "/>
    <s v=" "/>
    <s v=" "/>
    <s v="N602"/>
    <x v="1"/>
    <s v="D"/>
    <n v="2021"/>
    <n v="21235"/>
    <s v="C"/>
    <d v="2021-10-06T00:00:00"/>
    <d v="2021-09-29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9698"/>
    <n v="1"/>
    <s v="FT"/>
    <d v="2021-11-17T00:00:00"/>
    <d v="2021-09-23T00:00:00"/>
    <n v="1604"/>
    <x v="534"/>
    <s v="VIA CAMAGRE, 41-37063-ISOLA DELLA SCALA-VR"/>
    <s v="03524050238"/>
    <s v="03524050238"/>
    <n v="972"/>
    <n v="972"/>
    <s v="204510010"/>
    <s v=" "/>
    <s v=" "/>
    <s v=" "/>
    <s v="0740822978"/>
    <d v="2021-09-17T00:00:00"/>
    <n v="5803829787"/>
    <n v="5803829787"/>
    <d v="2021-09-18T00:00:00"/>
    <s v=" "/>
    <d v="2021-09-23T00:00:00"/>
    <n v="2021"/>
    <n v="79"/>
    <n v="1"/>
    <s v=" "/>
    <s v=" "/>
    <s v=" "/>
    <s v=" "/>
    <s v=" "/>
    <s v=" "/>
    <s v="1"/>
    <x v="3"/>
    <s v="D"/>
    <n v="2021"/>
    <n v="21234"/>
    <s v="C"/>
    <d v="2021-10-06T00:00:00"/>
    <d v="2021-09-29T00:00:00"/>
    <s v="Certa, liquida ed esigibile"/>
    <s v="Azienda"/>
    <s v="FPI01 ISTRUT-CONTAB E FLUSSI FINANZ"/>
    <s v="701135019"/>
    <s v="2"/>
    <s v="bonifico"/>
    <n v="972"/>
    <n v="972"/>
    <n v="972"/>
    <n v="0"/>
    <n v="0"/>
  </r>
  <r>
    <s v="07"/>
    <s v="3FE"/>
    <n v="2021"/>
    <n v="52081"/>
    <n v="1"/>
    <s v="FT"/>
    <d v="2021-11-17T00:00:00"/>
    <d v="2021-10-05T00:00:00"/>
    <n v="1604"/>
    <x v="534"/>
    <s v="VIA CAMAGRE, 41-37063-ISOLA DELLA SCALA-VR"/>
    <s v="03524050238"/>
    <s v="03524050238"/>
    <n v="2521.2800000000002"/>
    <n v="2521.2800000000002"/>
    <s v="204510010"/>
    <s v=" "/>
    <s v=" "/>
    <s v=" "/>
    <s v="0740822979"/>
    <d v="2021-09-17T00:00:00"/>
    <n v="5803829810"/>
    <n v="5803829810"/>
    <d v="2021-09-18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2521.2800000000002"/>
    <n v="2521.2800000000002"/>
    <n v="2521.2800000000002"/>
    <n v="0"/>
    <n v="0"/>
  </r>
  <r>
    <s v="07"/>
    <s v="3FE"/>
    <n v="2021"/>
    <n v="51432"/>
    <n v="1"/>
    <s v="FT"/>
    <d v="2021-11-27T00:00:00"/>
    <d v="2021-10-01T00:00:00"/>
    <n v="1604"/>
    <x v="534"/>
    <s v="VIA CAMAGRE, 41-37063-ISOLA DELLA SCALA-VR"/>
    <s v="03524050238"/>
    <s v="03524050238"/>
    <n v="792"/>
    <n v="792"/>
    <s v="204510010"/>
    <s v=" "/>
    <s v=" "/>
    <s v=" "/>
    <s v="0740824607"/>
    <d v="2021-09-27T00:00:00"/>
    <n v="5849997952"/>
    <n v="5849997952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51433"/>
    <n v="1"/>
    <s v="FT"/>
    <d v="2021-11-27T00:00:00"/>
    <d v="2021-10-01T00:00:00"/>
    <n v="1604"/>
    <x v="534"/>
    <s v="VIA CAMAGRE, 41-37063-ISOLA DELLA SCALA-VR"/>
    <s v="03524050238"/>
    <s v="03524050238"/>
    <n v="1044.96"/>
    <n v="1044.96"/>
    <s v="204510010"/>
    <s v=" "/>
    <s v=" "/>
    <s v=" "/>
    <s v="0740824608"/>
    <d v="2021-09-27T00:00:00"/>
    <n v="5849997953"/>
    <n v="5849997953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51434"/>
    <n v="1"/>
    <s v="FT"/>
    <d v="2021-11-27T00:00:00"/>
    <d v="2021-10-01T00:00:00"/>
    <n v="1604"/>
    <x v="534"/>
    <s v="VIA CAMAGRE, 41-37063-ISOLA DELLA SCALA-VR"/>
    <s v="03524050238"/>
    <s v="03524050238"/>
    <n v="87.7"/>
    <n v="87.7"/>
    <s v="204510010"/>
    <s v=" "/>
    <s v=" "/>
    <s v=" "/>
    <s v="0740824609"/>
    <d v="2021-09-27T00:00:00"/>
    <n v="5849997955"/>
    <n v="5849997955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87.7"/>
    <n v="87.7"/>
    <n v="87.7"/>
    <n v="0"/>
    <n v="0"/>
  </r>
  <r>
    <s v="07"/>
    <s v="3FE"/>
    <n v="2021"/>
    <n v="51435"/>
    <n v="1"/>
    <s v="FT"/>
    <d v="2021-11-27T00:00:00"/>
    <d v="2021-10-01T00:00:00"/>
    <n v="1604"/>
    <x v="534"/>
    <s v="VIA CAMAGRE, 41-37063-ISOLA DELLA SCALA-VR"/>
    <s v="03524050238"/>
    <s v="03524050238"/>
    <n v="174"/>
    <n v="174"/>
    <s v="204510010"/>
    <s v=" "/>
    <s v=" "/>
    <s v=" "/>
    <s v="0740824610"/>
    <d v="2021-09-27T00:00:00"/>
    <n v="5849997956"/>
    <n v="5849997956"/>
    <d v="2021-09-28T00:00:00"/>
    <s v=" "/>
    <d v="2021-10-01T00:00:00"/>
    <n v="2021"/>
    <n v="50"/>
    <n v="1"/>
    <s v=" "/>
    <s v=" "/>
    <s v=" "/>
    <s v=" "/>
    <s v=" "/>
    <s v=" "/>
    <s v="N602"/>
    <x v="14"/>
    <s v="D"/>
    <n v="2021"/>
    <n v="22128"/>
    <s v="C"/>
    <d v="2021-10-19T00:00:00"/>
    <d v="2021-10-13T00:00:00"/>
    <s v="Certa, liquida ed esigibile"/>
    <s v="Azienda"/>
    <s v="FPI01 ISTRUT-CONTAB E FLUSSI FINANZ"/>
    <s v="701125010"/>
    <s v="2"/>
    <s v="bonifico"/>
    <n v="174"/>
    <n v="174"/>
    <n v="174"/>
    <n v="0"/>
    <n v="0"/>
  </r>
  <r>
    <s v="07"/>
    <s v="3FE"/>
    <n v="2021"/>
    <n v="51436"/>
    <n v="1"/>
    <s v="FT"/>
    <d v="2021-11-27T00:00:00"/>
    <d v="2021-10-01T00:00:00"/>
    <n v="1604"/>
    <x v="534"/>
    <s v="VIA CAMAGRE, 41-37063-ISOLA DELLA SCALA-VR"/>
    <s v="03524050238"/>
    <s v="03524050238"/>
    <n v="3227.84"/>
    <n v="3227.84"/>
    <s v="204510010"/>
    <s v=" "/>
    <s v=" "/>
    <s v=" "/>
    <s v="0740824611"/>
    <d v="2021-09-27T00:00:00"/>
    <n v="5849997957"/>
    <n v="5849997957"/>
    <d v="2021-09-28T00:00:00"/>
    <s v=" "/>
    <d v="2021-10-01T00:00:00"/>
    <n v="2021"/>
    <n v="50"/>
    <n v="1"/>
    <s v=" "/>
    <s v=" "/>
    <s v=" "/>
    <s v=" "/>
    <s v=" "/>
    <s v=" "/>
    <s v="N602"/>
    <x v="14"/>
    <s v="D"/>
    <n v="2021"/>
    <n v="22128"/>
    <s v="C"/>
    <d v="2021-10-19T00:00:00"/>
    <d v="2021-10-13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51436"/>
    <n v="2"/>
    <s v="FT"/>
    <d v="2021-11-27T00:00:00"/>
    <d v="2021-10-01T00:00:00"/>
    <n v="1604"/>
    <x v="534"/>
    <s v="VIA CAMAGRE, 41-37063-ISOLA DELLA SCALA-VR"/>
    <s v="03524050238"/>
    <s v="03524050238"/>
    <n v="104.4"/>
    <n v="104.4"/>
    <s v="204510010"/>
    <s v=" "/>
    <s v=" "/>
    <s v=" "/>
    <s v="0740824611"/>
    <d v="2021-09-27T00:00:00"/>
    <n v="5849997957"/>
    <n v="5849997957"/>
    <d v="2021-09-28T00:00:00"/>
    <s v=" "/>
    <d v="2021-10-01T00:00:00"/>
    <n v="2021"/>
    <n v="50"/>
    <n v="1"/>
    <s v=" "/>
    <s v=" "/>
    <s v=" "/>
    <s v=" "/>
    <s v=" "/>
    <s v=" "/>
    <s v="N602"/>
    <x v="14"/>
    <s v="D"/>
    <n v="2021"/>
    <n v="22128"/>
    <s v="C"/>
    <d v="2021-10-19T00:00:00"/>
    <d v="2021-10-13T00:00:00"/>
    <s v="Certa, liquida ed esigibile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1"/>
    <n v="51437"/>
    <n v="1"/>
    <s v="FT"/>
    <d v="2021-11-27T00:00:00"/>
    <d v="2021-10-01T00:00:00"/>
    <n v="1604"/>
    <x v="534"/>
    <s v="VIA CAMAGRE, 41-37063-ISOLA DELLA SCALA-VR"/>
    <s v="03524050238"/>
    <s v="03524050238"/>
    <n v="716.69"/>
    <n v="716.69"/>
    <s v="204510010"/>
    <s v=" "/>
    <s v=" "/>
    <s v=" "/>
    <s v="0740824612"/>
    <d v="2021-09-27T00:00:00"/>
    <n v="5849997958"/>
    <n v="5849997958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716.69"/>
    <n v="716.69"/>
    <n v="716.69"/>
    <n v="0"/>
    <n v="0"/>
  </r>
  <r>
    <s v="07"/>
    <s v="3FE"/>
    <n v="2021"/>
    <n v="51438"/>
    <n v="1"/>
    <s v="FT"/>
    <d v="2021-11-27T00:00:00"/>
    <d v="2021-10-01T00:00:00"/>
    <n v="1604"/>
    <x v="534"/>
    <s v="VIA CAMAGRE, 41-37063-ISOLA DELLA SCALA-VR"/>
    <s v="03524050238"/>
    <s v="03524050238"/>
    <n v="1254"/>
    <n v="1254"/>
    <s v="204510010"/>
    <s v=" "/>
    <s v=" "/>
    <s v=" "/>
    <s v="0740824613"/>
    <d v="2021-09-27T00:00:00"/>
    <n v="5849997973"/>
    <n v="5849997973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51439"/>
    <n v="1"/>
    <s v="FT"/>
    <d v="2021-11-27T00:00:00"/>
    <d v="2021-10-01T00:00:00"/>
    <n v="1604"/>
    <x v="534"/>
    <s v="VIA CAMAGRE, 41-37063-ISOLA DELLA SCALA-VR"/>
    <s v="03524050238"/>
    <s v="03524050238"/>
    <n v="86.5"/>
    <n v="86.5"/>
    <s v="204510010"/>
    <s v=" "/>
    <s v=" "/>
    <s v=" "/>
    <s v="0740824614"/>
    <d v="2021-09-27T00:00:00"/>
    <n v="5849997974"/>
    <n v="5849997974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86.5"/>
    <n v="86.5"/>
    <n v="86.5"/>
    <n v="0"/>
    <n v="0"/>
  </r>
  <r>
    <s v="07"/>
    <s v="3FE"/>
    <n v="2021"/>
    <n v="51440"/>
    <n v="1"/>
    <s v="FT"/>
    <d v="2021-11-27T00:00:00"/>
    <d v="2021-10-01T00:00:00"/>
    <n v="1604"/>
    <x v="534"/>
    <s v="VIA CAMAGRE, 41-37063-ISOLA DELLA SCALA-VR"/>
    <s v="03524050238"/>
    <s v="03524050238"/>
    <n v="165.6"/>
    <n v="165.6"/>
    <s v="204510010"/>
    <s v=" "/>
    <s v=" "/>
    <s v=" "/>
    <s v="0740824615"/>
    <d v="2021-09-27T00:00:00"/>
    <n v="5849997975"/>
    <n v="5849997975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51440"/>
    <n v="2"/>
    <s v="FT"/>
    <d v="2021-11-27T00:00:00"/>
    <d v="2021-10-01T00:00:00"/>
    <n v="1604"/>
    <x v="534"/>
    <s v="VIA CAMAGRE, 41-37063-ISOLA DELLA SCALA-VR"/>
    <s v="03524050238"/>
    <s v="03524050238"/>
    <n v="78.3"/>
    <n v="78.3"/>
    <s v="204510010"/>
    <s v=" "/>
    <s v=" "/>
    <s v=" "/>
    <s v="0740824615"/>
    <d v="2021-09-27T00:00:00"/>
    <n v="5849997975"/>
    <n v="5849997975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51441"/>
    <n v="1"/>
    <s v="FT"/>
    <d v="2021-11-27T00:00:00"/>
    <d v="2021-10-01T00:00:00"/>
    <n v="1604"/>
    <x v="534"/>
    <s v="VIA CAMAGRE, 41-37063-ISOLA DELLA SCALA-VR"/>
    <s v="03524050238"/>
    <s v="03524050238"/>
    <n v="222"/>
    <n v="222"/>
    <s v="204510010"/>
    <s v=" "/>
    <s v=" "/>
    <s v=" "/>
    <s v="0740824616"/>
    <d v="2021-09-27T00:00:00"/>
    <n v="5849997976"/>
    <n v="5849997976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51442"/>
    <n v="1"/>
    <s v="FT"/>
    <d v="2021-11-27T00:00:00"/>
    <d v="2021-10-01T00:00:00"/>
    <n v="1604"/>
    <x v="534"/>
    <s v="VIA CAMAGRE, 41-37063-ISOLA DELLA SCALA-VR"/>
    <s v="03524050238"/>
    <s v="03524050238"/>
    <n v="1225"/>
    <n v="1225"/>
    <s v="204510010"/>
    <s v=" "/>
    <s v=" "/>
    <s v=" "/>
    <s v="0740824617"/>
    <d v="2021-09-27T00:00:00"/>
    <n v="5849997978"/>
    <n v="5849997978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1225"/>
    <n v="1225"/>
    <n v="1225"/>
    <n v="0"/>
    <n v="0"/>
  </r>
  <r>
    <s v="07"/>
    <s v="3FE"/>
    <n v="2021"/>
    <n v="51443"/>
    <n v="1"/>
    <s v="FT"/>
    <d v="2021-11-27T00:00:00"/>
    <d v="2021-10-01T00:00:00"/>
    <n v="1604"/>
    <x v="534"/>
    <s v="VIA CAMAGRE, 41-37063-ISOLA DELLA SCALA-VR"/>
    <s v="03524050238"/>
    <s v="03524050238"/>
    <n v="972"/>
    <n v="972"/>
    <s v="204510010"/>
    <s v=" "/>
    <s v=" "/>
    <s v=" "/>
    <s v="0740824618"/>
    <d v="2021-09-27T00:00:00"/>
    <n v="5849997983"/>
    <n v="5849997983"/>
    <d v="2021-09-28T00:00:00"/>
    <s v=" "/>
    <d v="2021-10-01T00:00:00"/>
    <n v="2021"/>
    <n v="79"/>
    <n v="1"/>
    <s v=" "/>
    <s v=" "/>
    <s v=" "/>
    <s v=" "/>
    <s v=" "/>
    <s v=" "/>
    <s v="1"/>
    <x v="3"/>
    <s v="D"/>
    <n v="2021"/>
    <n v="22127"/>
    <s v="C"/>
    <d v="2021-10-19T00:00:00"/>
    <d v="2021-10-13T00:00:00"/>
    <s v="Certa, liquida ed esigibile"/>
    <s v="Azienda"/>
    <s v="FPI01 ISTRUT-CONTAB E FLUSSI FINANZ"/>
    <s v="701135019"/>
    <s v="2"/>
    <s v="bonifico"/>
    <n v="972"/>
    <n v="972"/>
    <n v="972"/>
    <n v="0"/>
    <n v="0"/>
  </r>
  <r>
    <s v="07"/>
    <s v="3FE"/>
    <n v="2021"/>
    <n v="51444"/>
    <n v="1"/>
    <s v="FT"/>
    <d v="2021-11-27T00:00:00"/>
    <d v="2021-10-01T00:00:00"/>
    <n v="1604"/>
    <x v="534"/>
    <s v="VIA CAMAGRE, 41-37063-ISOLA DELLA SCALA-VR"/>
    <s v="03524050238"/>
    <s v="03524050238"/>
    <n v="1349"/>
    <n v="1349"/>
    <s v="204510010"/>
    <s v=" "/>
    <s v=" "/>
    <s v=" "/>
    <s v="0740824619"/>
    <d v="2021-09-27T00:00:00"/>
    <n v="5849997984"/>
    <n v="5849997984"/>
    <d v="2021-09-28T00:00:00"/>
    <s v=" "/>
    <d v="2021-10-01T00:00:00"/>
    <n v="2021"/>
    <n v="1"/>
    <n v="1"/>
    <s v=" "/>
    <s v=" "/>
    <s v=" "/>
    <s v=" "/>
    <s v=" "/>
    <s v=" "/>
    <s v="N602"/>
    <x v="1"/>
    <s v="D"/>
    <n v="2021"/>
    <n v="22128"/>
    <s v="C"/>
    <d v="2021-10-19T00:00:00"/>
    <d v="2021-10-13T00:00:00"/>
    <s v="Certa, liquida ed esigibile"/>
    <s v="Azienda"/>
    <s v="FPI01 ISTRUT-CONTAB E FLUSSI FINANZ"/>
    <s v="701110010"/>
    <s v="2"/>
    <s v="bonifico"/>
    <n v="1349"/>
    <n v="1349"/>
    <n v="1349"/>
    <n v="0"/>
    <n v="0"/>
  </r>
  <r>
    <s v="07"/>
    <s v="3FE"/>
    <n v="2021"/>
    <n v="53408"/>
    <n v="1"/>
    <s v="FT"/>
    <d v="2021-11-30T00:00:00"/>
    <d v="2021-10-12T00:00:00"/>
    <n v="1604"/>
    <x v="534"/>
    <s v="VIA CAMAGRE, 41-37063-ISOLA DELLA SCALA-VR"/>
    <s v="03524050238"/>
    <s v="03524050238"/>
    <n v="8550"/>
    <n v="8550"/>
    <s v="204510010"/>
    <s v=" "/>
    <s v=" "/>
    <s v=" "/>
    <s v="0740825628"/>
    <d v="2021-09-30T00:00:00"/>
    <n v="5874451624"/>
    <n v="5874451624"/>
    <d v="2021-10-01T00:00:00"/>
    <s v="ACQUISTI ITER APPR SAN OK"/>
    <d v="2021-10-12T00:00:00"/>
    <n v="2021"/>
    <n v="77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14 ISTRUT-GEST ACQUISTI SANITARI"/>
    <s v="701135014"/>
    <s v="2"/>
    <s v="bonifico"/>
    <n v="8550"/>
    <n v="8550"/>
    <n v="8550"/>
    <n v="0"/>
    <n v="0"/>
  </r>
  <r>
    <s v="07"/>
    <s v="3FE"/>
    <n v="2021"/>
    <n v="53772"/>
    <n v="1"/>
    <s v="FT"/>
    <d v="2021-11-30T00:00:00"/>
    <d v="2021-10-14T00:00:00"/>
    <n v="1604"/>
    <x v="534"/>
    <s v="VIA CAMAGRE, 41-37063-ISOLA DELLA SCALA-VR"/>
    <s v="03524050238"/>
    <s v="03524050238"/>
    <n v="1774.08"/>
    <n v="1774.08"/>
    <s v="204510010"/>
    <s v=" "/>
    <s v=" "/>
    <s v=" "/>
    <s v="0740825950"/>
    <d v="2021-09-30T00:00:00"/>
    <n v="5874461615"/>
    <n v="5874461615"/>
    <d v="2021-10-01T00:00:00"/>
    <s v="CANONE LUGLIO - SETTEMBRE"/>
    <d v="2021-10-14T00:00:00"/>
    <n v="2021"/>
    <n v="481"/>
    <n v="1"/>
    <s v=" "/>
    <s v=" "/>
    <s v=" "/>
    <s v=" "/>
    <s v=" "/>
    <s v=" "/>
    <s v="N603"/>
    <x v="6"/>
    <s v="D"/>
    <n v="2021"/>
    <n v="22419"/>
    <s v="C"/>
    <d v="2021-10-26T00:00:00"/>
    <d v="2021-10-20T00:00:00"/>
    <s v="Certa, liquida ed esigibile"/>
    <s v="Azienda"/>
    <s v="FPI13 ISTRUTTORIA - INGEGNERIA CLINICA"/>
    <s v="707210020"/>
    <s v="2"/>
    <s v="bonifico"/>
    <n v="1774.08"/>
    <n v="1774.08"/>
    <n v="1774.08"/>
    <n v="0"/>
    <n v="0"/>
  </r>
  <r>
    <s v="07"/>
    <s v="3FE"/>
    <n v="2021"/>
    <n v="53792"/>
    <n v="1"/>
    <s v="FT"/>
    <d v="2021-11-30T00:00:00"/>
    <d v="2021-10-14T00:00:00"/>
    <n v="1604"/>
    <x v="534"/>
    <s v="VIA CAMAGRE, 41-37063-ISOLA DELLA SCALA-VR"/>
    <s v="03524050238"/>
    <s v="03524050238"/>
    <n v="229.2"/>
    <n v="229.2"/>
    <s v="204510010"/>
    <s v=" "/>
    <s v=" "/>
    <s v=" "/>
    <s v="0740825627"/>
    <d v="2021-09-30T00:00:00"/>
    <n v="5874451615"/>
    <n v="5874451615"/>
    <d v="2021-10-01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229.2"/>
    <n v="229.2"/>
    <n v="229.2"/>
    <n v="0"/>
    <n v="0"/>
  </r>
  <r>
    <s v="07"/>
    <s v="3FE"/>
    <n v="2021"/>
    <n v="52439"/>
    <n v="1"/>
    <s v="FT"/>
    <d v="2021-12-01T00:00:00"/>
    <d v="2021-10-06T00:00:00"/>
    <n v="1604"/>
    <x v="534"/>
    <s v="VIA CAMAGRE, 41-37063-ISOLA DELLA SCALA-VR"/>
    <s v="03524050238"/>
    <s v="03524050238"/>
    <n v="6240"/>
    <n v="6240"/>
    <s v="204510010"/>
    <s v=" "/>
    <s v=" "/>
    <s v=" "/>
    <s v="0740825629"/>
    <d v="2021-09-30T00:00:00"/>
    <n v="5874451651"/>
    <n v="5874451651"/>
    <d v="2021-10-02T00:00:00"/>
    <s v="ACQUISTI"/>
    <d v="2021-10-06T00:00:00"/>
    <n v="2021"/>
    <n v="78"/>
    <n v="1"/>
    <s v=" "/>
    <s v=" "/>
    <s v=" "/>
    <s v=" "/>
    <s v=" "/>
    <s v=" "/>
    <s v="1"/>
    <x v="3"/>
    <s v="D"/>
    <n v="2021"/>
    <n v="22127"/>
    <s v="C"/>
    <d v="2021-10-19T00:00:00"/>
    <d v="2021-10-13T00:00:00"/>
    <s v="Certa, liquida ed esigibile"/>
    <s v="Azienda"/>
    <s v="FPI01 ISTRUT-CONTAB E FLUSSI FINANZ"/>
    <s v="701135018"/>
    <s v="2"/>
    <s v="bonifico"/>
    <n v="6240"/>
    <n v="6240"/>
    <n v="6240"/>
    <n v="0"/>
    <n v="0"/>
  </r>
  <r>
    <s v="07"/>
    <s v="3FE"/>
    <n v="2021"/>
    <n v="52551"/>
    <n v="1"/>
    <s v="FT"/>
    <d v="2021-12-01T00:00:00"/>
    <d v="2021-10-07T00:00:00"/>
    <n v="1604"/>
    <x v="534"/>
    <s v="VIA CAMAGRE, 41-37063-ISOLA DELLA SCALA-VR"/>
    <s v="03524050238"/>
    <s v="03524050238"/>
    <n v="8151.96"/>
    <n v="8151.96"/>
    <s v="204510010"/>
    <s v=" "/>
    <s v=" "/>
    <s v=" "/>
    <s v="0740825949"/>
    <d v="2021-09-30T00:00:00"/>
    <n v="5874461586"/>
    <n v="5874461586"/>
    <d v="2021-10-02T00:00:00"/>
    <s v="RD 31789 LUG - SET"/>
    <d v="2021-10-07T00:00:00"/>
    <n v="2021"/>
    <n v="481"/>
    <n v="1"/>
    <s v=" "/>
    <s v=" "/>
    <s v=" "/>
    <s v=" "/>
    <s v=" "/>
    <s v=" "/>
    <s v="N603"/>
    <x v="6"/>
    <s v="D"/>
    <n v="2021"/>
    <n v="22129"/>
    <s v="C"/>
    <d v="2021-10-19T00:00:00"/>
    <d v="2021-10-13T00:00:00"/>
    <s v="Certa, liquida ed esigibile"/>
    <s v="Azienda"/>
    <s v="FPI13 ISTRUTTORIA - INGEGNERIA CLINICA"/>
    <s v="707210020"/>
    <s v="2"/>
    <s v="bonifico"/>
    <n v="8151.96"/>
    <n v="8151.96"/>
    <n v="8151.96"/>
    <n v="0"/>
    <n v="0"/>
  </r>
  <r>
    <s v="07"/>
    <s v="3FE"/>
    <n v="2021"/>
    <n v="52552"/>
    <n v="1"/>
    <s v="FT"/>
    <d v="2021-12-01T00:00:00"/>
    <d v="2021-10-07T00:00:00"/>
    <n v="1604"/>
    <x v="534"/>
    <s v="VIA CAMAGRE, 41-37063-ISOLA DELLA SCALA-VR"/>
    <s v="03524050238"/>
    <s v="03524050238"/>
    <n v="3636.53"/>
    <n v="3636.53"/>
    <s v="204510010"/>
    <s v=" "/>
    <s v=" "/>
    <s v=" "/>
    <s v="0740825951"/>
    <d v="2021-09-30T00:00:00"/>
    <n v="5874461683"/>
    <n v="5874461683"/>
    <d v="2021-10-02T00:00:00"/>
    <s v="RD12099 LUG - SETT"/>
    <d v="2021-10-07T00:00:00"/>
    <n v="2021"/>
    <n v="481"/>
    <n v="1"/>
    <s v=" "/>
    <s v=" "/>
    <s v=" "/>
    <s v=" "/>
    <s v=" "/>
    <s v=" "/>
    <s v="N603"/>
    <x v="6"/>
    <s v="D"/>
    <n v="2021"/>
    <n v="22129"/>
    <s v="C"/>
    <d v="2021-10-19T00:00:00"/>
    <d v="2021-10-13T00:00:00"/>
    <s v="Certa, liquida ed esigibile"/>
    <s v="Azienda"/>
    <s v="FPI13 ISTRUTTORIA - INGEGNERIA CLINICA"/>
    <s v="707210020"/>
    <s v="2"/>
    <s v="bonifico"/>
    <n v="3636.53"/>
    <n v="3636.53"/>
    <n v="3636.53"/>
    <n v="0"/>
    <n v="0"/>
  </r>
  <r>
    <s v="07"/>
    <s v="3FE"/>
    <n v="2021"/>
    <n v="52554"/>
    <n v="1"/>
    <s v="FT"/>
    <d v="2021-12-01T00:00:00"/>
    <d v="2021-10-07T00:00:00"/>
    <n v="1604"/>
    <x v="534"/>
    <s v="VIA CAMAGRE, 41-37063-ISOLA DELLA SCALA-VR"/>
    <s v="03524050238"/>
    <s v="03524050238"/>
    <n v="727.32"/>
    <n v="727.32"/>
    <s v="204510010"/>
    <s v=" "/>
    <s v=" "/>
    <s v=" "/>
    <s v="0740825953"/>
    <d v="2021-09-30T00:00:00"/>
    <n v="5874461761"/>
    <n v="5874461761"/>
    <d v="2021-10-02T00:00:00"/>
    <s v="Canone per il noleggio n.1 AURORA C/O AVIS DI BERGAMO GARA ARCA 2017_060 LOTTO"/>
    <d v="2021-10-07T00:00:00"/>
    <n v="2021"/>
    <n v="481"/>
    <n v="1"/>
    <s v=" "/>
    <s v=" "/>
    <s v=" "/>
    <s v=" "/>
    <s v=" "/>
    <s v=" "/>
    <s v="N603"/>
    <x v="6"/>
    <s v="D"/>
    <n v="2021"/>
    <n v="22129"/>
    <s v="C"/>
    <d v="2021-10-19T00:00:00"/>
    <d v="2021-10-13T00:00:00"/>
    <s v="Certa, liquida ed esigibile"/>
    <s v="Azienda"/>
    <s v="FPI13 ISTRUTTORIA - INGEGNERIA CLINICA"/>
    <s v="707210020"/>
    <s v="2"/>
    <s v="bonifico"/>
    <n v="727.32"/>
    <n v="727.32"/>
    <n v="727.32"/>
    <n v="0"/>
    <n v="0"/>
  </r>
  <r>
    <s v="07"/>
    <s v="3FE"/>
    <n v="2021"/>
    <n v="52826"/>
    <n v="1"/>
    <s v="FT"/>
    <d v="2021-12-01T00:00:00"/>
    <d v="2021-10-11T00:00:00"/>
    <n v="1604"/>
    <x v="534"/>
    <s v="VIA CAMAGRE, 41-37063-ISOLA DELLA SCALA-VR"/>
    <s v="03524050238"/>
    <s v="03524050238"/>
    <n v="13091.5"/>
    <n v="13091.5"/>
    <s v="204510010"/>
    <s v=" "/>
    <s v=" "/>
    <s v=" "/>
    <s v="0740825952"/>
    <d v="2021-09-30T00:00:00"/>
    <n v="5874461745"/>
    <n v="5874461745"/>
    <d v="2021-10-02T00:00:00"/>
    <s v="RD12098 LUG - SET"/>
    <d v="2021-10-11T00:00:00"/>
    <n v="2021"/>
    <n v="481"/>
    <n v="1"/>
    <s v=" "/>
    <s v=" "/>
    <s v=" "/>
    <s v=" "/>
    <s v=" "/>
    <s v=" "/>
    <s v="N603"/>
    <x v="6"/>
    <s v="D"/>
    <n v="2021"/>
    <n v="22129"/>
    <s v="C"/>
    <d v="2021-10-19T00:00:00"/>
    <d v="2021-10-13T00:00:00"/>
    <s v="Certa, liquida ed esigibile"/>
    <s v="Azienda"/>
    <s v="FPI13 ISTRUTTORIA - INGEGNERIA CLINICA"/>
    <s v="707210020"/>
    <s v="2"/>
    <s v="bonifico"/>
    <n v="13091.5"/>
    <n v="13091.5"/>
    <n v="13091.5"/>
    <n v="0"/>
    <n v="0"/>
  </r>
  <r>
    <s v="07"/>
    <s v="3FE"/>
    <n v="2021"/>
    <n v="52486"/>
    <n v="1"/>
    <s v="NC"/>
    <d v="2021-12-04T00:00:00"/>
    <d v="2021-10-07T00:00:00"/>
    <n v="1604"/>
    <x v="534"/>
    <s v="VIA CAMAGRE, 41-37063-ISOLA DELLA SCALA-VR"/>
    <s v="03524050238"/>
    <s v="03524050238"/>
    <n v="-11"/>
    <n v="-11"/>
    <s v="204510010"/>
    <s v=" "/>
    <s v=" "/>
    <s v=" "/>
    <s v="0740826655"/>
    <d v="2021-10-04T00:00:00"/>
    <n v="5896061824"/>
    <n v="5896061824"/>
    <d v="2021-10-05T00:00:00"/>
    <s v="NC FT 0740798371 DEL 17/05/2021 3FE-2021-29169 PAG PER RECLAMO"/>
    <d v="2021-10-07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-11"/>
    <n v="-11"/>
    <n v="-11"/>
    <n v="0"/>
    <n v="0"/>
  </r>
  <r>
    <s v="07"/>
    <s v="3FE"/>
    <n v="2021"/>
    <n v="52798"/>
    <n v="1"/>
    <s v="FT"/>
    <d v="2021-12-04T00:00:00"/>
    <d v="2021-10-08T00:00:00"/>
    <n v="1604"/>
    <x v="534"/>
    <s v="VIA CAMAGRE, 41-37063-ISOLA DELLA SCALA-VR"/>
    <s v="03524050238"/>
    <s v="03524050238"/>
    <n v="1584"/>
    <n v="1584"/>
    <s v="204510010"/>
    <s v=" "/>
    <s v=" "/>
    <s v=" "/>
    <s v="0740826686"/>
    <d v="2021-10-04T00:00:00"/>
    <n v="5896062198"/>
    <n v="5896062198"/>
    <d v="2021-10-05T00:00:00"/>
    <s v="56228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1584"/>
    <n v="1584"/>
    <n v="1584"/>
    <n v="0"/>
    <n v="0"/>
  </r>
  <r>
    <s v="07"/>
    <s v="3FE"/>
    <n v="2021"/>
    <n v="52799"/>
    <n v="1"/>
    <s v="FT"/>
    <d v="2021-12-04T00:00:00"/>
    <d v="2021-10-08T00:00:00"/>
    <n v="1604"/>
    <x v="534"/>
    <s v="VIA CAMAGRE, 41-37063-ISOLA DELLA SCALA-VR"/>
    <s v="03524050238"/>
    <s v="03524050238"/>
    <n v="912"/>
    <n v="912"/>
    <s v="204510010"/>
    <s v=" "/>
    <s v=" "/>
    <s v=" "/>
    <s v="0740826687"/>
    <d v="2021-10-04T00:00:00"/>
    <n v="5896062199"/>
    <n v="5896062199"/>
    <d v="2021-10-05T00:00:00"/>
    <s v=" 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912"/>
    <n v="912"/>
    <n v="912"/>
    <n v="0"/>
    <n v="0"/>
  </r>
  <r>
    <s v="07"/>
    <s v="3FE"/>
    <n v="2021"/>
    <n v="52800"/>
    <n v="1"/>
    <s v="FT"/>
    <d v="2021-12-04T00:00:00"/>
    <d v="2021-10-08T00:00:00"/>
    <n v="1604"/>
    <x v="534"/>
    <s v="VIA CAMAGRE, 41-37063-ISOLA DELLA SCALA-VR"/>
    <s v="03524050238"/>
    <s v="03524050238"/>
    <n v="802"/>
    <n v="802"/>
    <s v="204510010"/>
    <s v=" "/>
    <s v=" "/>
    <s v=" "/>
    <s v="0740826688"/>
    <d v="2021-10-04T00:00:00"/>
    <n v="5896062201"/>
    <n v="5896062201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802"/>
    <n v="802"/>
    <n v="802"/>
    <n v="0"/>
    <n v="0"/>
  </r>
  <r>
    <s v="07"/>
    <s v="3FE"/>
    <n v="2021"/>
    <n v="52801"/>
    <n v="1"/>
    <s v="FT"/>
    <d v="2021-12-04T00:00:00"/>
    <d v="2021-10-08T00:00:00"/>
    <n v="1604"/>
    <x v="534"/>
    <s v="VIA CAMAGRE, 41-37063-ISOLA DELLA SCALA-VR"/>
    <s v="03524050238"/>
    <s v="03524050238"/>
    <n v="240"/>
    <n v="240"/>
    <s v="204510010"/>
    <s v=" "/>
    <s v=" "/>
    <s v=" "/>
    <s v="0740826689"/>
    <d v="2021-10-04T00:00:00"/>
    <n v="5896062205"/>
    <n v="5896062205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52802"/>
    <n v="1"/>
    <s v="FT"/>
    <d v="2021-12-04T00:00:00"/>
    <d v="2021-10-08T00:00:00"/>
    <n v="1604"/>
    <x v="534"/>
    <s v="VIA CAMAGRE, 41-37063-ISOLA DELLA SCALA-VR"/>
    <s v="03524050238"/>
    <s v="03524050238"/>
    <n v="1044.96"/>
    <n v="1044.96"/>
    <s v="204510010"/>
    <s v=" "/>
    <s v=" "/>
    <s v=" "/>
    <s v="0740826690"/>
    <d v="2021-10-04T00:00:00"/>
    <n v="5896062207"/>
    <n v="5896062207"/>
    <d v="2021-10-05T00:00:00"/>
    <s v=" 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52802"/>
    <n v="2"/>
    <s v="FT"/>
    <d v="2021-12-04T00:00:00"/>
    <d v="2021-10-08T00:00:00"/>
    <n v="1604"/>
    <x v="534"/>
    <s v="VIA CAMAGRE, 41-37063-ISOLA DELLA SCALA-VR"/>
    <s v="03524050238"/>
    <s v="03524050238"/>
    <n v="395.6"/>
    <n v="395.6"/>
    <s v="204510010"/>
    <s v=" "/>
    <s v=" "/>
    <s v=" "/>
    <s v="0740826690"/>
    <d v="2021-10-04T00:00:00"/>
    <n v="5896062207"/>
    <n v="5896062207"/>
    <d v="2021-10-05T00:00:00"/>
    <s v=" 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52803"/>
    <n v="1"/>
    <s v="FT"/>
    <d v="2021-12-04T00:00:00"/>
    <d v="2021-10-08T00:00:00"/>
    <n v="1604"/>
    <x v="534"/>
    <s v="VIA CAMAGRE, 41-37063-ISOLA DELLA SCALA-VR"/>
    <s v="03524050238"/>
    <s v="03524050238"/>
    <n v="1613.92"/>
    <n v="1613.92"/>
    <s v="204510010"/>
    <s v=" "/>
    <s v=" "/>
    <s v=" "/>
    <s v="0740826691"/>
    <d v="2021-10-04T00:00:00"/>
    <n v="5896062208"/>
    <n v="5896062208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52803"/>
    <n v="2"/>
    <s v="FT"/>
    <d v="2021-12-04T00:00:00"/>
    <d v="2021-10-08T00:00:00"/>
    <n v="1604"/>
    <x v="534"/>
    <s v="VIA CAMAGRE, 41-37063-ISOLA DELLA SCALA-VR"/>
    <s v="03524050238"/>
    <s v="03524050238"/>
    <n v="250.56"/>
    <n v="250.56"/>
    <s v="204510010"/>
    <s v=" "/>
    <s v=" "/>
    <s v=" "/>
    <s v="0740826691"/>
    <d v="2021-10-04T00:00:00"/>
    <n v="5896062208"/>
    <n v="5896062208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52804"/>
    <n v="1"/>
    <s v="FT"/>
    <d v="2021-12-04T00:00:00"/>
    <d v="2021-10-08T00:00:00"/>
    <n v="1604"/>
    <x v="534"/>
    <s v="VIA CAMAGRE, 41-37063-ISOLA DELLA SCALA-VR"/>
    <s v="03524050238"/>
    <s v="03524050238"/>
    <n v="153"/>
    <n v="153"/>
    <s v="204510010"/>
    <s v=" "/>
    <s v=" "/>
    <s v=" "/>
    <s v="0740826692"/>
    <d v="2021-10-04T00:00:00"/>
    <n v="5896062209"/>
    <n v="5896062209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153"/>
    <n v="153"/>
    <n v="153"/>
    <n v="0"/>
    <n v="0"/>
  </r>
  <r>
    <s v="07"/>
    <s v="3FE"/>
    <n v="2021"/>
    <n v="52805"/>
    <n v="1"/>
    <s v="FT"/>
    <d v="2021-12-04T00:00:00"/>
    <d v="2021-10-08T00:00:00"/>
    <n v="1604"/>
    <x v="534"/>
    <s v="VIA CAMAGRE, 41-37063-ISOLA DELLA SCALA-VR"/>
    <s v="03524050238"/>
    <s v="03524050238"/>
    <n v="549.12"/>
    <n v="549.12"/>
    <s v="204510010"/>
    <s v=" "/>
    <s v=" "/>
    <s v=" "/>
    <s v="0740826693"/>
    <d v="2021-10-04T00:00:00"/>
    <n v="5896062210"/>
    <n v="5896062210"/>
    <d v="2021-10-05T00:00:00"/>
    <s v=" "/>
    <d v="2021-10-08T00:00:00"/>
    <n v="2021"/>
    <n v="50"/>
    <n v="1"/>
    <s v=" "/>
    <s v=" "/>
    <s v=" "/>
    <s v=" "/>
    <s v=" "/>
    <s v=" "/>
    <s v="N602"/>
    <x v="14"/>
    <s v="D"/>
    <n v="2021"/>
    <n v="22418"/>
    <s v="C"/>
    <d v="2021-10-26T00:00:00"/>
    <d v="2021-10-20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52806"/>
    <n v="1"/>
    <s v="FT"/>
    <d v="2021-12-04T00:00:00"/>
    <d v="2021-10-08T00:00:00"/>
    <n v="1604"/>
    <x v="534"/>
    <s v="VIA CAMAGRE, 41-37063-ISOLA DELLA SCALA-VR"/>
    <s v="03524050238"/>
    <s v="03524050238"/>
    <n v="153"/>
    <n v="153"/>
    <s v="204510010"/>
    <s v=" "/>
    <s v=" "/>
    <s v=" "/>
    <s v="0740826694"/>
    <d v="2021-10-04T00:00:00"/>
    <n v="5896062211"/>
    <n v="5896062211"/>
    <d v="2021-10-05T00:00:00"/>
    <s v=" "/>
    <d v="2021-10-08T00:00:00"/>
    <n v="2021"/>
    <n v="77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4"/>
    <s v="2"/>
    <s v="bonifico"/>
    <n v="153"/>
    <n v="153"/>
    <n v="153"/>
    <n v="0"/>
    <n v="0"/>
  </r>
  <r>
    <s v="07"/>
    <s v="3FE"/>
    <n v="2021"/>
    <n v="52807"/>
    <n v="1"/>
    <s v="FT"/>
    <d v="2021-12-04T00:00:00"/>
    <d v="2021-10-08T00:00:00"/>
    <n v="1604"/>
    <x v="534"/>
    <s v="VIA CAMAGRE, 41-37063-ISOLA DELLA SCALA-VR"/>
    <s v="03524050238"/>
    <s v="03524050238"/>
    <n v="2430"/>
    <n v="2430"/>
    <s v="204510010"/>
    <s v=" "/>
    <s v=" "/>
    <s v=" "/>
    <s v="0740826695"/>
    <d v="2021-10-04T00:00:00"/>
    <n v="5896062229"/>
    <n v="5896062229"/>
    <d v="2021-10-05T00:00:00"/>
    <s v="57549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2430"/>
    <n v="2430"/>
    <n v="2430"/>
    <n v="0"/>
    <n v="0"/>
  </r>
  <r>
    <s v="07"/>
    <s v="3FE"/>
    <n v="2021"/>
    <n v="52808"/>
    <n v="1"/>
    <s v="FT"/>
    <d v="2021-12-04T00:00:00"/>
    <d v="2021-10-08T00:00:00"/>
    <n v="1604"/>
    <x v="534"/>
    <s v="VIA CAMAGRE, 41-37063-ISOLA DELLA SCALA-VR"/>
    <s v="03524050238"/>
    <s v="03524050238"/>
    <n v="17600"/>
    <n v="17600"/>
    <s v="204510010"/>
    <s v=" "/>
    <s v=" "/>
    <s v=" "/>
    <s v="0740826696"/>
    <d v="2021-10-04T00:00:00"/>
    <n v="5896062230"/>
    <n v="5896062230"/>
    <d v="2021-10-05T00:00:00"/>
    <s v=" "/>
    <d v="2021-10-08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1"/>
    <n v="52809"/>
    <n v="1"/>
    <s v="FT"/>
    <d v="2021-12-04T00:00:00"/>
    <d v="2021-10-08T00:00:00"/>
    <n v="1604"/>
    <x v="534"/>
    <s v="VIA CAMAGRE, 41-37063-ISOLA DELLA SCALA-VR"/>
    <s v="03524050238"/>
    <s v="03524050238"/>
    <n v="236"/>
    <n v="236"/>
    <s v="204510010"/>
    <s v=" "/>
    <s v=" "/>
    <s v=" "/>
    <s v="0740826697"/>
    <d v="2021-10-04T00:00:00"/>
    <n v="5896062232"/>
    <n v="5896062232"/>
    <d v="2021-10-05T00:00:00"/>
    <s v=" 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52810"/>
    <n v="1"/>
    <s v="FT"/>
    <d v="2021-12-04T00:00:00"/>
    <d v="2021-10-08T00:00:00"/>
    <n v="1604"/>
    <x v="534"/>
    <s v="VIA CAMAGRE, 41-37063-ISOLA DELLA SCALA-VR"/>
    <s v="03524050238"/>
    <s v="03524050238"/>
    <n v="329"/>
    <n v="329"/>
    <s v="204510010"/>
    <s v=" "/>
    <s v=" "/>
    <s v=" "/>
    <s v="0740826698"/>
    <d v="2021-10-04T00:00:00"/>
    <n v="5896062234"/>
    <n v="5896062234"/>
    <d v="2021-10-05T00:00:00"/>
    <s v=" "/>
    <d v="2021-10-08T00:00:00"/>
    <n v="2021"/>
    <n v="1"/>
    <n v="1"/>
    <s v=" "/>
    <s v=" "/>
    <s v=" "/>
    <s v=" "/>
    <s v=" "/>
    <s v=" "/>
    <s v="N602"/>
    <x v="1"/>
    <s v="D"/>
    <n v="2021"/>
    <n v="22418"/>
    <s v="C"/>
    <d v="2021-10-26T00:00:00"/>
    <d v="2021-10-20T00:00:00"/>
    <s v="Certa, liquida ed esigibile"/>
    <s v="Azienda"/>
    <s v="FPI01 ISTRUT-CONTAB E FLUSSI FINANZ"/>
    <s v="701110010"/>
    <s v="2"/>
    <s v="bonifico"/>
    <n v="329"/>
    <n v="329"/>
    <n v="329"/>
    <n v="0"/>
    <n v="0"/>
  </r>
  <r>
    <s v="07"/>
    <s v="3FE"/>
    <n v="2021"/>
    <n v="52811"/>
    <n v="1"/>
    <s v="FT"/>
    <d v="2021-12-04T00:00:00"/>
    <d v="2021-10-08T00:00:00"/>
    <n v="1604"/>
    <x v="534"/>
    <s v="VIA CAMAGRE, 41-37063-ISOLA DELLA SCALA-VR"/>
    <s v="03524050238"/>
    <s v="03524050238"/>
    <n v="2314.1999999999998"/>
    <n v="2314.1999999999998"/>
    <s v="204510010"/>
    <s v=" "/>
    <s v=" "/>
    <s v=" "/>
    <s v="0740826699"/>
    <d v="2021-10-04T00:00:00"/>
    <n v="5896062236"/>
    <n v="5896062236"/>
    <d v="2021-10-05T00:00:00"/>
    <s v="IMPORTANTE: Il codice TS14015 - ACD-A  500 ml (n.14 pz a conf.) , sostituisce c"/>
    <d v="2021-10-08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2314.1999999999998"/>
    <n v="2314.1999999999998"/>
    <n v="2314.1999999999998"/>
    <n v="0"/>
    <n v="0"/>
  </r>
  <r>
    <s v="07"/>
    <s v="3FE"/>
    <n v="2021"/>
    <n v="52812"/>
    <n v="1"/>
    <s v="FT"/>
    <d v="2021-12-04T00:00:00"/>
    <d v="2021-10-08T00:00:00"/>
    <n v="1604"/>
    <x v="534"/>
    <s v="VIA CAMAGRE, 41-37063-ISOLA DELLA SCALA-VR"/>
    <s v="03524050238"/>
    <s v="03524050238"/>
    <n v="1612.8"/>
    <n v="1612.8"/>
    <s v="204510010"/>
    <s v=" "/>
    <s v=" "/>
    <s v=" "/>
    <s v="0740826700"/>
    <d v="2021-10-04T00:00:00"/>
    <n v="5896062237"/>
    <n v="5896062237"/>
    <d v="2021-10-05T00:00:00"/>
    <s v=" "/>
    <d v="2021-10-08T00:00:00"/>
    <n v="2021"/>
    <n v="79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9"/>
    <s v="2"/>
    <s v="bonifico"/>
    <n v="1612.8"/>
    <n v="1612.8"/>
    <n v="1612.8"/>
    <n v="0"/>
    <n v="0"/>
  </r>
  <r>
    <s v="07"/>
    <s v="3FE"/>
    <n v="2021"/>
    <n v="52481"/>
    <n v="1"/>
    <s v="NC"/>
    <d v="2021-12-06T00:00:00"/>
    <d v="2021-10-07T00:00:00"/>
    <n v="1604"/>
    <x v="534"/>
    <s v="VIA CAMAGRE, 41-37063-ISOLA DELLA SCALA-VR"/>
    <s v="03524050238"/>
    <s v="03524050238"/>
    <n v="-22"/>
    <n v="-22"/>
    <s v="204510010"/>
    <s v=" "/>
    <s v=" "/>
    <s v=" "/>
    <s v="0740827152"/>
    <d v="2021-10-06T00:00:00"/>
    <n v="5912409526"/>
    <n v="5912409526"/>
    <d v="2021-10-07T00:00:00"/>
    <s v="NC FT 0740786523 DEL 22/03/2021 3FE-2021-15572 PAG PER RECLAMO N."/>
    <d v="2021-10-07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-22"/>
    <n v="-22"/>
    <n v="-22"/>
    <n v="0"/>
    <n v="0"/>
  </r>
  <r>
    <s v="07"/>
    <s v="3FE"/>
    <n v="2021"/>
    <n v="52489"/>
    <n v="1"/>
    <s v="NC"/>
    <d v="2021-12-06T00:00:00"/>
    <d v="2021-10-07T00:00:00"/>
    <n v="1604"/>
    <x v="534"/>
    <s v="VIA CAMAGRE, 41-37063-ISOLA DELLA SCALA-VR"/>
    <s v="03524050238"/>
    <s v="03524050238"/>
    <n v="-88"/>
    <n v="-88"/>
    <s v="204510010"/>
    <s v=" "/>
    <s v=" "/>
    <s v=" "/>
    <s v="0740827149"/>
    <d v="2021-10-06T00:00:00"/>
    <n v="5912408911"/>
    <n v="5912408911"/>
    <d v="2021-10-07T00:00:00"/>
    <s v="NC FT  0740776165 DEL 01/02/2021 3FE-2021-5586 PER RECLAMO"/>
    <d v="2021-10-07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-88"/>
    <n v="-88"/>
    <n v="-88"/>
    <n v="0"/>
    <n v="0"/>
  </r>
  <r>
    <s v="07"/>
    <s v="3FE"/>
    <n v="2021"/>
    <n v="52494"/>
    <n v="1"/>
    <s v="NC"/>
    <d v="2021-12-06T00:00:00"/>
    <d v="2021-10-07T00:00:00"/>
    <n v="1604"/>
    <x v="534"/>
    <s v="VIA CAMAGRE, 41-37063-ISOLA DELLA SCALA-VR"/>
    <s v="03524050238"/>
    <s v="03524050238"/>
    <n v="-33"/>
    <n v="-33"/>
    <s v="204510010"/>
    <s v=" "/>
    <s v=" "/>
    <s v=" "/>
    <s v="0740827154"/>
    <d v="2021-10-06T00:00:00"/>
    <n v="5912409538"/>
    <n v="5912409538"/>
    <d v="2021-10-07T00:00:00"/>
    <s v="NC  0740776701 DEL03/02/2021 3FE-2021-5587 PAG PER RECLAMO N"/>
    <d v="2021-10-07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-33"/>
    <n v="-33"/>
    <n v="-33"/>
    <n v="0"/>
    <n v="0"/>
  </r>
  <r>
    <s v="07"/>
    <s v="3FE"/>
    <n v="2021"/>
    <n v="52498"/>
    <n v="1"/>
    <s v="NC"/>
    <d v="2021-12-06T00:00:00"/>
    <d v="2021-10-07T00:00:00"/>
    <n v="1604"/>
    <x v="534"/>
    <s v="VIA CAMAGRE, 41-37063-ISOLA DELLA SCALA-VR"/>
    <s v="03524050238"/>
    <s v="03524050238"/>
    <n v="-22"/>
    <n v="-22"/>
    <s v="204510010"/>
    <s v=" "/>
    <s v=" "/>
    <s v=" "/>
    <s v="0740827153"/>
    <d v="2021-10-06T00:00:00"/>
    <n v="5912409534"/>
    <n v="5912409534"/>
    <d v="2021-10-07T00:00:00"/>
    <s v="NC FT 0740798371 DEL 17/05/2021 3FE-2021-29169 PAG PER RECLAMO"/>
    <d v="2021-10-07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-22"/>
    <n v="-22"/>
    <n v="-22"/>
    <n v="0"/>
    <n v="0"/>
  </r>
  <r>
    <s v="07"/>
    <s v="3FE"/>
    <n v="2021"/>
    <n v="54249"/>
    <n v="1"/>
    <s v="FT"/>
    <d v="2021-12-08T00:00:00"/>
    <d v="2021-10-15T00:00:00"/>
    <n v="1604"/>
    <x v="534"/>
    <s v="VIA CAMAGRE, 41-37063-ISOLA DELLA SCALA-VR"/>
    <s v="03524050238"/>
    <s v="03524050238"/>
    <n v="30484.799999999999"/>
    <n v="30484.799999999999"/>
    <s v="204510010"/>
    <s v=" "/>
    <s v=" "/>
    <s v=" "/>
    <s v="0740827484"/>
    <d v="2021-10-07T00:00:00"/>
    <n v="5921854252"/>
    <n v="5921854252"/>
    <d v="2021-10-09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2417"/>
    <s v="C"/>
    <d v="2021-10-26T00:00:00"/>
    <d v="2021-10-20T00:00:00"/>
    <s v="Certa, liquida ed esigibile"/>
    <s v="Azienda"/>
    <s v="FPI01 ISTRUT-CONTAB E FLUSSI FINANZ"/>
    <s v="701135018"/>
    <s v="2"/>
    <s v="bonifico"/>
    <n v="30484.799999999999"/>
    <n v="30484.799999999999"/>
    <n v="30484.799999999999"/>
    <n v="0"/>
    <n v="0"/>
  </r>
  <r>
    <s v="07"/>
    <s v="3FE"/>
    <n v="2021"/>
    <n v="54500"/>
    <n v="1"/>
    <s v="FT"/>
    <d v="2021-12-08T00:00:00"/>
    <d v="2021-10-19T00:00:00"/>
    <n v="1604"/>
    <x v="534"/>
    <s v="VIA CAMAGRE, 41-37063-ISOLA DELLA SCALA-VR"/>
    <s v="03524050238"/>
    <s v="03524050238"/>
    <n v="412.48"/>
    <n v="412.48"/>
    <s v="204510010"/>
    <s v=" "/>
    <s v=" "/>
    <s v=" "/>
    <s v="0740827758"/>
    <d v="2021-10-08T00:00:00"/>
    <n v="5929338453"/>
    <n v="5929338453"/>
    <d v="2021-10-09T00:00:00"/>
    <s v="RD/57723 T33"/>
    <d v="2021-10-19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21"/>
    <n v="54887"/>
    <n v="1"/>
    <s v="FT"/>
    <d v="2021-12-12T00:00:00"/>
    <d v="2021-10-20T00:00:00"/>
    <n v="1604"/>
    <x v="534"/>
    <s v="VIA CAMAGRE, 41-37063-ISOLA DELLA SCALA-VR"/>
    <s v="03524050238"/>
    <s v="03524050238"/>
    <n v="549.12"/>
    <n v="549.12"/>
    <s v="204510010"/>
    <s v=" "/>
    <s v=" "/>
    <s v=" "/>
    <s v="0740828079"/>
    <d v="2021-10-11T00:00:00"/>
    <n v="5954118304"/>
    <n v="5954118304"/>
    <d v="2021-10-13T00:00:00"/>
    <s v="ACQUISTI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54888"/>
    <n v="1"/>
    <s v="FT"/>
    <d v="2021-12-12T00:00:00"/>
    <d v="2021-10-20T00:00:00"/>
    <n v="1604"/>
    <x v="534"/>
    <s v="VIA CAMAGRE, 41-37063-ISOLA DELLA SCALA-VR"/>
    <s v="03524050238"/>
    <s v="03524050238"/>
    <n v="41.9"/>
    <n v="41.9"/>
    <s v="204510010"/>
    <s v=" "/>
    <s v=" "/>
    <s v=" "/>
    <s v="0740828074"/>
    <d v="2021-10-11T00:00:00"/>
    <n v="5954118265"/>
    <n v="5954118265"/>
    <d v="2021-10-13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010"/>
    <s v="2"/>
    <s v="bonifico"/>
    <n v="41.9"/>
    <n v="41.9"/>
    <n v="41.9"/>
    <n v="0"/>
    <n v="0"/>
  </r>
  <r>
    <s v="07"/>
    <s v="3FE"/>
    <n v="2021"/>
    <n v="54889"/>
    <n v="1"/>
    <s v="FT"/>
    <d v="2021-12-12T00:00:00"/>
    <d v="2021-10-20T00:00:00"/>
    <n v="1604"/>
    <x v="534"/>
    <s v="VIA CAMAGRE, 41-37063-ISOLA DELLA SCALA-VR"/>
    <s v="03524050238"/>
    <s v="03524050238"/>
    <n v="24.9"/>
    <n v="24.9"/>
    <s v="204510010"/>
    <s v=" "/>
    <s v=" "/>
    <s v=" "/>
    <s v="0740828080"/>
    <d v="2021-10-11T00:00:00"/>
    <n v="5954118321"/>
    <n v="5954118321"/>
    <d v="2021-10-13T00:00:00"/>
    <s v="ACQUISTI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24.9"/>
    <n v="24.9"/>
    <n v="24.9"/>
    <n v="0"/>
    <n v="0"/>
  </r>
  <r>
    <s v="07"/>
    <s v="3FE"/>
    <n v="2021"/>
    <n v="54890"/>
    <n v="1"/>
    <s v="FT"/>
    <d v="2021-12-12T00:00:00"/>
    <d v="2021-10-20T00:00:00"/>
    <n v="1604"/>
    <x v="534"/>
    <s v="VIA CAMAGRE, 41-37063-ISOLA DELLA SCALA-VR"/>
    <s v="03524050238"/>
    <s v="03524050238"/>
    <n v="348"/>
    <n v="348"/>
    <s v="204510010"/>
    <s v=" "/>
    <s v=" "/>
    <s v=" "/>
    <s v="0740828077"/>
    <d v="2021-10-11T00:00:00"/>
    <n v="5954118285"/>
    <n v="5954118285"/>
    <d v="2021-10-13T00:00:00"/>
    <s v="ACQUISTI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348"/>
    <n v="348"/>
    <n v="348"/>
    <n v="0"/>
    <n v="0"/>
  </r>
  <r>
    <s v="07"/>
    <s v="3FE"/>
    <n v="2021"/>
    <n v="54891"/>
    <n v="1"/>
    <s v="FT"/>
    <d v="2021-12-12T00:00:00"/>
    <d v="2021-10-20T00:00:00"/>
    <n v="1604"/>
    <x v="534"/>
    <s v="VIA CAMAGRE, 41-37063-ISOLA DELLA SCALA-VR"/>
    <s v="03524050238"/>
    <s v="03524050238"/>
    <n v="1349"/>
    <n v="1349"/>
    <s v="204510010"/>
    <s v=" "/>
    <s v=" "/>
    <s v=" "/>
    <s v="0740828081"/>
    <d v="2021-10-11T00:00:00"/>
    <n v="5954118326"/>
    <n v="5954118326"/>
    <d v="2021-10-13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010"/>
    <s v="2"/>
    <s v="bonifico"/>
    <n v="1349"/>
    <n v="1349"/>
    <n v="1349"/>
    <n v="0"/>
    <n v="0"/>
  </r>
  <r>
    <s v="07"/>
    <s v="3FE"/>
    <n v="2021"/>
    <n v="54892"/>
    <n v="1"/>
    <s v="FT"/>
    <d v="2021-12-12T00:00:00"/>
    <d v="2021-10-20T00:00:00"/>
    <n v="1604"/>
    <x v="534"/>
    <s v="VIA CAMAGRE, 41-37063-ISOLA DELLA SCALA-VR"/>
    <s v="03524050238"/>
    <s v="03524050238"/>
    <n v="87.7"/>
    <n v="87.7"/>
    <s v="204510010"/>
    <s v=" "/>
    <s v=" "/>
    <s v=" "/>
    <s v="0740828085"/>
    <d v="2021-10-11T00:00:00"/>
    <n v="5954118351"/>
    <n v="5954118351"/>
    <d v="2021-10-13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010"/>
    <s v="2"/>
    <s v="bonifico"/>
    <n v="87.7"/>
    <n v="87.7"/>
    <n v="87.7"/>
    <n v="0"/>
    <n v="0"/>
  </r>
  <r>
    <s v="07"/>
    <s v="3FE"/>
    <n v="2021"/>
    <n v="54893"/>
    <n v="1"/>
    <s v="FT"/>
    <d v="2021-12-12T00:00:00"/>
    <d v="2021-10-20T00:00:00"/>
    <n v="1604"/>
    <x v="534"/>
    <s v="VIA CAMAGRE, 41-37063-ISOLA DELLA SCALA-VR"/>
    <s v="03524050238"/>
    <s v="03524050238"/>
    <n v="3227.84"/>
    <n v="3227.84"/>
    <s v="204510010"/>
    <s v=" "/>
    <s v=" "/>
    <s v=" "/>
    <s v="0740828078"/>
    <d v="2021-10-11T00:00:00"/>
    <n v="5954118302"/>
    <n v="5954118302"/>
    <d v="2021-10-13T00:00:00"/>
    <s v="ACQUISTI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54893"/>
    <n v="2"/>
    <s v="FT"/>
    <d v="2021-12-12T00:00:00"/>
    <d v="2021-10-20T00:00:00"/>
    <n v="1604"/>
    <x v="534"/>
    <s v="VIA CAMAGRE, 41-37063-ISOLA DELLA SCALA-VR"/>
    <s v="03524050238"/>
    <s v="03524050238"/>
    <n v="104.4"/>
    <n v="104.4"/>
    <s v="204510010"/>
    <s v=" "/>
    <s v=" "/>
    <s v=" "/>
    <s v="0740828078"/>
    <d v="2021-10-11T00:00:00"/>
    <n v="5954118302"/>
    <n v="5954118302"/>
    <d v="2021-10-13T00:00:00"/>
    <s v="ACQUISTI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1"/>
    <n v="54894"/>
    <n v="1"/>
    <s v="FT"/>
    <d v="2021-12-12T00:00:00"/>
    <d v="2021-10-20T00:00:00"/>
    <n v="1604"/>
    <x v="534"/>
    <s v="VIA CAMAGRE, 41-37063-ISOLA DELLA SCALA-VR"/>
    <s v="03524050238"/>
    <s v="03524050238"/>
    <n v="1612.8"/>
    <n v="1612.8"/>
    <s v="204510010"/>
    <s v=" "/>
    <s v=" "/>
    <s v=" "/>
    <s v="0740828083"/>
    <d v="2021-10-11T00:00:00"/>
    <n v="5954118342"/>
    <n v="5954118342"/>
    <d v="2021-10-13T00:00:00"/>
    <s v="ACQUISTI"/>
    <d v="2021-10-20T00:00:00"/>
    <n v="2021"/>
    <n v="79"/>
    <n v="1"/>
    <s v=" "/>
    <s v=" "/>
    <s v=" "/>
    <s v=" "/>
    <s v=" "/>
    <s v=" "/>
    <s v="1"/>
    <x v="3"/>
    <s v="D"/>
    <n v="2021"/>
    <n v="23001"/>
    <s v="C"/>
    <d v="2021-11-02T00:00:00"/>
    <d v="2021-10-28T00:00:00"/>
    <s v="Certa, liquida ed esigibile"/>
    <s v="Azienda"/>
    <s v="FPI01 ISTRUT-CONTAB E FLUSSI FINANZ"/>
    <s v="701135019"/>
    <s v="2"/>
    <s v="bonifico"/>
    <n v="1612.8"/>
    <n v="1612.8"/>
    <n v="1612.8"/>
    <n v="0"/>
    <n v="0"/>
  </r>
  <r>
    <s v="07"/>
    <s v="3FE"/>
    <n v="2021"/>
    <n v="54895"/>
    <n v="1"/>
    <s v="FT"/>
    <d v="2021-12-12T00:00:00"/>
    <d v="2021-10-20T00:00:00"/>
    <n v="1604"/>
    <x v="534"/>
    <s v="VIA CAMAGRE, 41-37063-ISOLA DELLA SCALA-VR"/>
    <s v="03524050238"/>
    <s v="03524050238"/>
    <n v="44.64"/>
    <n v="44.64"/>
    <s v="204510010"/>
    <s v=" "/>
    <s v=" "/>
    <s v=" "/>
    <s v="0740828084"/>
    <d v="2021-10-11T00:00:00"/>
    <n v="5954118346"/>
    <n v="5954118346"/>
    <d v="2021-10-13T00:00:00"/>
    <s v="ACQUISTI 58803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44.64"/>
    <n v="44.64"/>
    <n v="44.64"/>
    <n v="0"/>
    <n v="0"/>
  </r>
  <r>
    <s v="07"/>
    <s v="3FE"/>
    <n v="2021"/>
    <n v="54896"/>
    <n v="1"/>
    <s v="FT"/>
    <d v="2021-12-12T00:00:00"/>
    <d v="2021-10-20T00:00:00"/>
    <n v="1604"/>
    <x v="534"/>
    <s v="VIA CAMAGRE, 41-37063-ISOLA DELLA SCALA-VR"/>
    <s v="03524050238"/>
    <s v="03524050238"/>
    <n v="173"/>
    <n v="173"/>
    <s v="204510010"/>
    <s v=" "/>
    <s v=" "/>
    <s v=" "/>
    <s v="0740828082"/>
    <d v="2021-10-11T00:00:00"/>
    <n v="5954118339"/>
    <n v="5954118339"/>
    <d v="2021-10-13T00:00:00"/>
    <s v="ACQUISTI 57952"/>
    <d v="2021-10-20T00:00:00"/>
    <n v="2021"/>
    <n v="1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010"/>
    <s v="2"/>
    <s v="bonifico"/>
    <n v="173"/>
    <n v="173"/>
    <n v="173"/>
    <n v="0"/>
    <n v="0"/>
  </r>
  <r>
    <s v="07"/>
    <s v="3FE"/>
    <n v="2021"/>
    <n v="54897"/>
    <n v="1"/>
    <s v="FT"/>
    <d v="2021-12-12T00:00:00"/>
    <d v="2021-10-20T00:00:00"/>
    <n v="1604"/>
    <x v="534"/>
    <s v="VIA CAMAGRE, 41-37063-ISOLA DELLA SCALA-VR"/>
    <s v="03524050238"/>
    <s v="03524050238"/>
    <n v="165.6"/>
    <n v="165.6"/>
    <s v="204510010"/>
    <s v=" "/>
    <s v=" "/>
    <s v=" "/>
    <s v="0740828076"/>
    <d v="2021-10-11T00:00:00"/>
    <n v="5954118277"/>
    <n v="5954118277"/>
    <d v="2021-10-13T00:00:00"/>
    <s v="ACQUISTI 57951"/>
    <d v="2021-10-20T00:00:00"/>
    <n v="2021"/>
    <n v="1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54898"/>
    <n v="1"/>
    <s v="FT"/>
    <d v="2021-12-12T00:00:00"/>
    <d v="2021-10-20T00:00:00"/>
    <n v="1604"/>
    <x v="534"/>
    <s v="VIA CAMAGRE, 41-37063-ISOLA DELLA SCALA-VR"/>
    <s v="03524050238"/>
    <s v="03524050238"/>
    <n v="802"/>
    <n v="802"/>
    <s v="204510010"/>
    <s v=" "/>
    <s v=" "/>
    <s v=" "/>
    <s v="0740828075"/>
    <d v="2021-10-11T00:00:00"/>
    <n v="5954118268"/>
    <n v="5954118268"/>
    <d v="2021-10-13T00:00:00"/>
    <s v="ACQUISTI 57958"/>
    <d v="2021-10-20T00:00:00"/>
    <n v="2021"/>
    <n v="50"/>
    <n v="1"/>
    <s v=" "/>
    <s v=" "/>
    <s v=" "/>
    <s v=" "/>
    <s v=" "/>
    <s v=" "/>
    <s v="N602"/>
    <x v="14"/>
    <s v="D"/>
    <n v="2021"/>
    <n v="23002"/>
    <s v="C"/>
    <d v="2021-11-02T00:00:00"/>
    <d v="2021-10-28T00:00:00"/>
    <s v="Certa, liquida ed esigibile"/>
    <s v="Azienda"/>
    <s v="FPI01 ISTRUT-CONTAB E FLUSSI FINANZ"/>
    <s v="701125010"/>
    <s v="2"/>
    <s v="bonifico"/>
    <n v="802"/>
    <n v="802"/>
    <n v="802"/>
    <n v="0"/>
    <n v="0"/>
  </r>
  <r>
    <s v="07"/>
    <s v="3FE"/>
    <n v="2021"/>
    <n v="54899"/>
    <n v="1"/>
    <s v="FT"/>
    <d v="2021-12-12T00:00:00"/>
    <d v="2021-10-20T00:00:00"/>
    <n v="1604"/>
    <x v="534"/>
    <s v="VIA CAMAGRE, 41-37063-ISOLA DELLA SCALA-VR"/>
    <s v="03524050238"/>
    <s v="03524050238"/>
    <n v="100.8"/>
    <n v="100.8"/>
    <s v="204510010"/>
    <s v=" "/>
    <s v=" "/>
    <s v=" "/>
    <s v="0740828073"/>
    <d v="2021-10-11T00:00:00"/>
    <n v="5954118257"/>
    <n v="5954118257"/>
    <d v="2021-10-13T00:00:00"/>
    <s v="ACQUISTI 57675"/>
    <d v="2021-10-20T00:00:00"/>
    <n v="2021"/>
    <n v="5"/>
    <n v="1"/>
    <s v=" "/>
    <s v=" "/>
    <s v=" "/>
    <s v=" "/>
    <s v=" "/>
    <s v=" "/>
    <s v="N602"/>
    <x v="1"/>
    <s v="D"/>
    <n v="2021"/>
    <n v="23002"/>
    <s v="C"/>
    <d v="2021-11-02T00:00:00"/>
    <d v="2021-10-28T00:00:00"/>
    <s v="Certa, liquida ed esigibile"/>
    <s v="Azienda"/>
    <s v="FPI01 ISTRUT-CONTAB E FLUSSI FINANZ"/>
    <s v="701110210"/>
    <s v="2"/>
    <s v="bonifico"/>
    <n v="100.8"/>
    <n v="100.8"/>
    <n v="100.8"/>
    <n v="0"/>
    <n v="0"/>
  </r>
  <r>
    <s v="07"/>
    <s v="3FE"/>
    <n v="2021"/>
    <n v="55415"/>
    <n v="1"/>
    <s v="FT"/>
    <d v="2021-12-14T00:00:00"/>
    <d v="2021-10-25T00:00:00"/>
    <n v="1604"/>
    <x v="534"/>
    <s v="VIA CAMAGRE, 41-37063-ISOLA DELLA SCALA-VR"/>
    <s v="03524050238"/>
    <s v="03524050238"/>
    <n v="1450"/>
    <n v="1450"/>
    <s v="204510010"/>
    <s v=" "/>
    <s v=" "/>
    <s v=" "/>
    <s v="0740829094"/>
    <d v="2021-10-14T00:00:00"/>
    <n v="5975262231"/>
    <n v="5975262231"/>
    <d v="2021-10-15T00:00:00"/>
    <s v="ACQUISTI 58693"/>
    <d v="2021-10-25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1450"/>
    <n v="1450"/>
    <n v="1450"/>
    <n v="0"/>
    <n v="0"/>
  </r>
  <r>
    <s v="07"/>
    <s v="3FE"/>
    <n v="2021"/>
    <n v="55416"/>
    <n v="1"/>
    <s v="FT"/>
    <d v="2021-12-14T00:00:00"/>
    <d v="2021-10-25T00:00:00"/>
    <n v="1604"/>
    <x v="534"/>
    <s v="VIA CAMAGRE, 41-37063-ISOLA DELLA SCALA-VR"/>
    <s v="03524050238"/>
    <s v="03524050238"/>
    <n v="1320"/>
    <n v="1320"/>
    <s v="204510010"/>
    <s v=" "/>
    <s v=" "/>
    <s v=" "/>
    <s v="0740829096"/>
    <d v="2021-10-14T00:00:00"/>
    <n v="5975262315"/>
    <n v="5975262315"/>
    <d v="2021-10-15T00:00:00"/>
    <s v="ACQUISTI 59882"/>
    <d v="2021-10-25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1320"/>
    <n v="1320"/>
    <n v="1320"/>
    <n v="0"/>
    <n v="0"/>
  </r>
  <r>
    <s v="07"/>
    <s v="3FE"/>
    <n v="2021"/>
    <n v="55417"/>
    <n v="1"/>
    <s v="FT"/>
    <d v="2021-12-14T00:00:00"/>
    <d v="2021-10-25T00:00:00"/>
    <n v="1604"/>
    <x v="534"/>
    <s v="VIA CAMAGRE, 41-37063-ISOLA DELLA SCALA-VR"/>
    <s v="03524050238"/>
    <s v="03524050238"/>
    <n v="1600"/>
    <n v="1600"/>
    <s v="204510010"/>
    <s v=" "/>
    <s v=" "/>
    <s v=" "/>
    <s v="0740829095"/>
    <d v="2021-10-14T00:00:00"/>
    <n v="5975262308"/>
    <n v="5975262308"/>
    <d v="2021-10-15T00:00:00"/>
    <s v="ACQUISTI 59440"/>
    <d v="2021-10-25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1600"/>
    <n v="1600"/>
    <n v="1600"/>
    <n v="0"/>
    <n v="0"/>
  </r>
  <r>
    <s v="07"/>
    <s v="TSAP"/>
    <n v="2021"/>
    <n v="16149"/>
    <n v="1"/>
    <s v="FT"/>
    <d v="2021-12-15T00:00:00"/>
    <d v="2021-11-29T00:00:00"/>
    <n v="1604"/>
    <x v="534"/>
    <s v="VIA CAMAGRE, 41-37063-ISOLA DELLA SCALA-VR"/>
    <s v="03524050238"/>
    <s v="03524050238"/>
    <n v="378"/>
    <n v="378"/>
    <s v="204510010"/>
    <s v=" "/>
    <s v=" "/>
    <s v=" "/>
    <s v="0740829554"/>
    <d v="2021-10-15T00:00:00"/>
    <n v="5981603787"/>
    <n v="5981603787"/>
    <d v="2021-10-16T00:00:00"/>
    <s v="RD/60883 T33                            e.mail 19/11"/>
    <d v="2021-11-19T00:00:00"/>
    <n v="2021"/>
    <n v="52"/>
    <n v="9"/>
    <s v=" "/>
    <s v=" "/>
    <s v=" "/>
    <s v=" "/>
    <s v=" "/>
    <s v=" "/>
    <s v="N602"/>
    <x v="14"/>
    <s v="D"/>
    <n v="2021"/>
    <n v="25794"/>
    <s v="C"/>
    <d v="2021-12-07T00:00:00"/>
    <d v="2021-12-01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3FE"/>
    <n v="2021"/>
    <n v="56123"/>
    <n v="1"/>
    <s v="FT"/>
    <d v="2021-12-18T00:00:00"/>
    <d v="2021-10-28T00:00:00"/>
    <n v="1604"/>
    <x v="534"/>
    <s v="VIA CAMAGRE, 41-37063-ISOLA DELLA SCALA-VR"/>
    <s v="03524050238"/>
    <s v="03524050238"/>
    <n v="549.12"/>
    <n v="549.12"/>
    <s v="204510010"/>
    <s v=" "/>
    <s v=" "/>
    <s v=" "/>
    <s v="0740829579"/>
    <d v="2021-10-18T00:00:00"/>
    <n v="5989429651"/>
    <n v="5989429651"/>
    <d v="2021-10-19T00:00:00"/>
    <s v="ACQUISTI 59872"/>
    <d v="2021-10-2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56124"/>
    <n v="1"/>
    <s v="FT"/>
    <d v="2021-12-18T00:00:00"/>
    <d v="2021-10-28T00:00:00"/>
    <n v="1604"/>
    <x v="534"/>
    <s v="VIA CAMAGRE, 41-37063-ISOLA DELLA SCALA-VR"/>
    <s v="03524050238"/>
    <s v="03524050238"/>
    <n v="1225"/>
    <n v="1225"/>
    <s v="204510010"/>
    <s v=" "/>
    <s v=" "/>
    <s v=" "/>
    <s v="0740829572"/>
    <d v="2021-10-18T00:00:00"/>
    <n v="5989429642"/>
    <n v="5989429642"/>
    <d v="2021-10-19T00:00:00"/>
    <s v="ACQUISTI 56699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225"/>
    <n v="1225"/>
    <n v="1225"/>
    <n v="0"/>
    <n v="0"/>
  </r>
  <r>
    <s v="07"/>
    <s v="3FE"/>
    <n v="2021"/>
    <n v="56125"/>
    <n v="1"/>
    <s v="FT"/>
    <d v="2021-12-18T00:00:00"/>
    <d v="2021-10-28T00:00:00"/>
    <n v="1604"/>
    <x v="534"/>
    <s v="VIA CAMAGRE, 41-37063-ISOLA DELLA SCALA-VR"/>
    <s v="03524050238"/>
    <s v="03524050238"/>
    <n v="78.3"/>
    <n v="78.3"/>
    <s v="204510010"/>
    <s v=" "/>
    <s v=" "/>
    <s v=" "/>
    <s v="0740829576"/>
    <d v="2021-10-18T00:00:00"/>
    <n v="5989429647"/>
    <n v="5989429647"/>
    <d v="2021-10-19T00:00:00"/>
    <s v="ACQUISTI 59868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56126"/>
    <n v="1"/>
    <s v="FT"/>
    <d v="2021-12-18T00:00:00"/>
    <d v="2021-10-28T00:00:00"/>
    <n v="1604"/>
    <x v="534"/>
    <s v="VIA CAMAGRE, 41-37063-ISOLA DELLA SCALA-VR"/>
    <s v="03524050238"/>
    <s v="03524050238"/>
    <n v="912"/>
    <n v="912"/>
    <s v="204510010"/>
    <s v=" "/>
    <s v=" "/>
    <s v=" "/>
    <s v="0740829578"/>
    <d v="2021-10-18T00:00:00"/>
    <n v="5989429649"/>
    <n v="5989429649"/>
    <d v="2021-10-19T00:00:00"/>
    <s v="ACQUISTI 59871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912"/>
    <n v="912"/>
    <n v="912"/>
    <n v="0"/>
    <n v="0"/>
  </r>
  <r>
    <s v="07"/>
    <s v="3FE"/>
    <n v="2021"/>
    <n v="56127"/>
    <n v="1"/>
    <s v="FT"/>
    <d v="2021-12-18T00:00:00"/>
    <d v="2021-10-28T00:00:00"/>
    <n v="1604"/>
    <x v="534"/>
    <s v="VIA CAMAGRE, 41-37063-ISOLA DELLA SCALA-VR"/>
    <s v="03524050238"/>
    <s v="03524050238"/>
    <n v="134.19999999999999"/>
    <n v="134.19999999999999"/>
    <s v="204510010"/>
    <s v=" "/>
    <s v=" "/>
    <s v=" "/>
    <s v="0740829575"/>
    <d v="2021-10-18T00:00:00"/>
    <n v="5989429646"/>
    <n v="5989429646"/>
    <d v="2021-10-19T00:00:00"/>
    <s v="ACQUISTI 59867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34.19999999999999"/>
    <n v="134.19999999999999"/>
    <n v="134.19999999999999"/>
    <n v="0"/>
    <n v="0"/>
  </r>
  <r>
    <s v="07"/>
    <s v="3FE"/>
    <n v="2021"/>
    <n v="56128"/>
    <n v="1"/>
    <s v="FT"/>
    <d v="2021-12-18T00:00:00"/>
    <d v="2021-10-28T00:00:00"/>
    <n v="1604"/>
    <x v="534"/>
    <s v="VIA CAMAGRE, 41-37063-ISOLA DELLA SCALA-VR"/>
    <s v="03524050238"/>
    <s v="03524050238"/>
    <n v="1254"/>
    <n v="1254"/>
    <s v="204510010"/>
    <s v=" "/>
    <s v=" "/>
    <s v=" "/>
    <s v="0740829580"/>
    <d v="2021-10-18T00:00:00"/>
    <n v="5989429653"/>
    <n v="5989429653"/>
    <d v="2021-10-19T00:00:00"/>
    <s v="ACQUISTI 59869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56129"/>
    <n v="1"/>
    <s v="FT"/>
    <d v="2021-12-18T00:00:00"/>
    <d v="2021-10-28T00:00:00"/>
    <n v="1604"/>
    <x v="534"/>
    <s v="VIA CAMAGRE, 41-37063-ISOLA DELLA SCALA-VR"/>
    <s v="03524050238"/>
    <s v="03524050238"/>
    <n v="560"/>
    <n v="560"/>
    <s v="204510010"/>
    <s v=" "/>
    <s v=" "/>
    <s v=" "/>
    <s v="0740829581"/>
    <d v="2021-10-18T00:00:00"/>
    <n v="5989429661"/>
    <n v="5989429661"/>
    <d v="2021-10-19T00:00:00"/>
    <s v="ACQUISTI 59874"/>
    <d v="2021-10-2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56130"/>
    <n v="1"/>
    <s v="FT"/>
    <d v="2021-12-18T00:00:00"/>
    <d v="2021-10-28T00:00:00"/>
    <n v="1604"/>
    <x v="534"/>
    <s v="VIA CAMAGRE, 41-37063-ISOLA DELLA SCALA-VR"/>
    <s v="03524050238"/>
    <s v="03524050238"/>
    <n v="176.6"/>
    <n v="176.6"/>
    <s v="204510010"/>
    <s v=" "/>
    <s v=" "/>
    <s v=" "/>
    <s v="0740829573"/>
    <d v="2021-10-18T00:00:00"/>
    <n v="5989429643"/>
    <n v="5989429643"/>
    <d v="2021-10-19T00:00:00"/>
    <s v="ACQUISTI 55432"/>
    <d v="2021-10-2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76.6"/>
    <n v="176.6"/>
    <n v="176.6"/>
    <n v="0"/>
    <n v="0"/>
  </r>
  <r>
    <s v="07"/>
    <s v="3FE"/>
    <n v="2021"/>
    <n v="56131"/>
    <n v="1"/>
    <s v="FT"/>
    <d v="2021-12-18T00:00:00"/>
    <d v="2021-10-28T00:00:00"/>
    <n v="1604"/>
    <x v="534"/>
    <s v="VIA CAMAGRE, 41-37063-ISOLA DELLA SCALA-VR"/>
    <s v="03524050238"/>
    <s v="03524050238"/>
    <n v="240"/>
    <n v="240"/>
    <s v="204510010"/>
    <s v=" "/>
    <s v=" "/>
    <s v=" "/>
    <s v="0740829574"/>
    <d v="2021-10-18T00:00:00"/>
    <n v="5989429645"/>
    <n v="5989429645"/>
    <d v="2021-10-19T00:00:00"/>
    <s v="ACQUISTI 59875"/>
    <d v="2021-10-2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56132"/>
    <n v="1"/>
    <s v="FT"/>
    <d v="2021-12-18T00:00:00"/>
    <d v="2021-10-28T00:00:00"/>
    <n v="1604"/>
    <x v="534"/>
    <s v="VIA CAMAGRE, 41-37063-ISOLA DELLA SCALA-VR"/>
    <s v="03524050238"/>
    <s v="03524050238"/>
    <n v="3227.84"/>
    <n v="3227.84"/>
    <s v="204510010"/>
    <s v=" "/>
    <s v=" "/>
    <s v=" "/>
    <s v="0740829577"/>
    <d v="2021-10-18T00:00:00"/>
    <n v="5989429648"/>
    <n v="5989429648"/>
    <d v="2021-10-19T00:00:00"/>
    <s v="ACQUISTI 59873"/>
    <d v="2021-10-2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56220"/>
    <n v="1"/>
    <s v="FT"/>
    <d v="2021-12-19T00:00:00"/>
    <d v="2021-10-28T00:00:00"/>
    <n v="1604"/>
    <x v="534"/>
    <s v="VIA CAMAGRE, 41-37063-ISOLA DELLA SCALA-VR"/>
    <s v="03524050238"/>
    <s v="03524050238"/>
    <n v="480"/>
    <n v="480"/>
    <s v="204510010"/>
    <s v=" "/>
    <s v=" "/>
    <s v=" "/>
    <s v="0740829951"/>
    <d v="2021-10-19T00:00:00"/>
    <n v="5995427517"/>
    <n v="5995427517"/>
    <d v="2021-10-20T00:00:00"/>
    <s v="60712"/>
    <d v="2021-10-28T00:00:00"/>
    <n v="2021"/>
    <n v="78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8"/>
    <s v="2"/>
    <s v="bonifico"/>
    <n v="480"/>
    <n v="480"/>
    <n v="480"/>
    <n v="0"/>
    <n v="0"/>
  </r>
  <r>
    <s v="07"/>
    <s v="3FE"/>
    <n v="2021"/>
    <n v="56310"/>
    <n v="1"/>
    <s v="NC"/>
    <d v="2021-12-21T00:00:00"/>
    <d v="2021-11-02T00:00:00"/>
    <n v="1604"/>
    <x v="534"/>
    <s v="VIA CAMAGRE, 41-37063-ISOLA DELLA SCALA-VR"/>
    <s v="03524050238"/>
    <s v="03524050238"/>
    <n v="-11"/>
    <n v="-11"/>
    <s v="204510010"/>
    <s v=" "/>
    <s v=" "/>
    <s v=" "/>
    <s v="0740830427"/>
    <d v="2021-10-21T00:00:00"/>
    <n v="6009217628"/>
    <n v="6009217628"/>
    <d v="2021-10-22T00:00:00"/>
    <s v="NC ST FT 740786523 DEL 22/03/2021 PER RECLAMO 3FE-2021-15572 PAG"/>
    <d v="2021-11-02T00:00:00"/>
    <n v="2021"/>
    <n v="78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8"/>
    <s v="2"/>
    <s v="bonifico"/>
    <n v="-11"/>
    <n v="-11"/>
    <n v="-11"/>
    <n v="0"/>
    <n v="0"/>
  </r>
  <r>
    <s v="07"/>
    <s v="3FE"/>
    <n v="2021"/>
    <n v="57205"/>
    <n v="1"/>
    <s v="FT"/>
    <d v="2021-12-25T00:00:00"/>
    <d v="2021-11-08T00:00:00"/>
    <n v="1604"/>
    <x v="534"/>
    <s v="VIA CAMAGRE, 41-37063-ISOLA DELLA SCALA-VR"/>
    <s v="03524050238"/>
    <s v="03524050238"/>
    <n v="672"/>
    <n v="672"/>
    <s v="204510010"/>
    <s v=" "/>
    <s v=" "/>
    <s v=" "/>
    <s v="0740831032"/>
    <d v="2021-10-25T00:00:00"/>
    <n v="6025998040"/>
    <n v="6025998040"/>
    <d v="2021-10-26T00:00:00"/>
    <s v="ACQUISTI 62180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672"/>
    <n v="672"/>
    <n v="672"/>
    <n v="0"/>
    <n v="0"/>
  </r>
  <r>
    <s v="07"/>
    <s v="3FE"/>
    <n v="2021"/>
    <n v="57206"/>
    <n v="1"/>
    <s v="FT"/>
    <d v="2021-12-25T00:00:00"/>
    <d v="2021-11-08T00:00:00"/>
    <n v="1604"/>
    <x v="534"/>
    <s v="VIA CAMAGRE, 41-37063-ISOLA DELLA SCALA-VR"/>
    <s v="03524050238"/>
    <s v="03524050238"/>
    <n v="1044.96"/>
    <n v="1044.96"/>
    <s v="204510010"/>
    <s v=" "/>
    <s v=" "/>
    <s v=" "/>
    <s v="0740831024"/>
    <d v="2021-10-25T00:00:00"/>
    <n v="6025998028"/>
    <n v="6025998028"/>
    <d v="2021-10-26T00:00:00"/>
    <s v="ACQUISTI 61445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57207"/>
    <n v="1"/>
    <s v="FT"/>
    <d v="2021-12-25T00:00:00"/>
    <d v="2021-11-08T00:00:00"/>
    <n v="1604"/>
    <x v="534"/>
    <s v="VIA CAMAGRE, 41-37063-ISOLA DELLA SCALA-VR"/>
    <s v="03524050238"/>
    <s v="03524050238"/>
    <n v="460"/>
    <n v="460"/>
    <s v="204510010"/>
    <s v=" "/>
    <s v=" "/>
    <s v=" "/>
    <s v="0740831029"/>
    <d v="2021-10-25T00:00:00"/>
    <n v="6025998034"/>
    <n v="6025998034"/>
    <d v="2021-10-26T00:00:00"/>
    <s v="ACQUISTI 61446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460"/>
    <n v="460"/>
    <n v="460"/>
    <n v="0"/>
    <n v="0"/>
  </r>
  <r>
    <s v="07"/>
    <s v="3FE"/>
    <n v="2021"/>
    <n v="57208"/>
    <n v="1"/>
    <s v="FT"/>
    <d v="2021-12-25T00:00:00"/>
    <d v="2021-11-08T00:00:00"/>
    <n v="1604"/>
    <x v="534"/>
    <s v="VIA CAMAGRE, 41-37063-ISOLA DELLA SCALA-VR"/>
    <s v="03524050238"/>
    <s v="03524050238"/>
    <n v="1254"/>
    <n v="1254"/>
    <s v="204510010"/>
    <s v=" "/>
    <s v=" "/>
    <s v=" "/>
    <s v="0740831034"/>
    <d v="2021-10-25T00:00:00"/>
    <n v="6025998047"/>
    <n v="6025998047"/>
    <d v="2021-10-26T00:00:00"/>
    <s v="ACQUISTI 62179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57209"/>
    <n v="1"/>
    <s v="FT"/>
    <d v="2021-12-25T00:00:00"/>
    <d v="2021-11-08T00:00:00"/>
    <n v="1604"/>
    <x v="534"/>
    <s v="VIA CAMAGRE, 41-37063-ISOLA DELLA SCALA-VR"/>
    <s v="03524050238"/>
    <s v="03524050238"/>
    <n v="222"/>
    <n v="222"/>
    <s v="204510010"/>
    <s v=" "/>
    <s v=" "/>
    <s v=" "/>
    <s v="0740831036"/>
    <d v="2021-10-25T00:00:00"/>
    <n v="6025998051"/>
    <n v="6025998051"/>
    <d v="2021-10-26T00:00:00"/>
    <s v="ACQUISTI 62178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57210"/>
    <n v="1"/>
    <s v="FT"/>
    <d v="2021-12-25T00:00:00"/>
    <d v="2021-11-08T00:00:00"/>
    <n v="1604"/>
    <x v="534"/>
    <s v="VIA CAMAGRE, 41-37063-ISOLA DELLA SCALA-VR"/>
    <s v="03524050238"/>
    <s v="03524050238"/>
    <n v="549.12"/>
    <n v="549.12"/>
    <s v="204510010"/>
    <s v=" "/>
    <s v=" "/>
    <s v=" "/>
    <s v="0740831033"/>
    <d v="2021-10-25T00:00:00"/>
    <n v="6025998041"/>
    <n v="6025998041"/>
    <d v="2021-10-26T00:00:00"/>
    <s v="ACQUISTI 62181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57211"/>
    <n v="1"/>
    <s v="FT"/>
    <d v="2021-12-25T00:00:00"/>
    <d v="2021-11-08T00:00:00"/>
    <n v="1604"/>
    <x v="534"/>
    <s v="VIA CAMAGRE, 41-37063-ISOLA DELLA SCALA-VR"/>
    <s v="03524050238"/>
    <s v="03524050238"/>
    <n v="180"/>
    <n v="180"/>
    <s v="204510010"/>
    <s v=" "/>
    <s v=" "/>
    <s v=" "/>
    <s v="0740831025"/>
    <d v="2021-10-25T00:00:00"/>
    <n v="6025998029"/>
    <n v="6025998029"/>
    <d v="2021-10-26T00:00:00"/>
    <s v="ACQUISTI 61448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180"/>
    <n v="180"/>
    <n v="180"/>
    <n v="0"/>
    <n v="0"/>
  </r>
  <r>
    <s v="07"/>
    <s v="3FE"/>
    <n v="2021"/>
    <n v="57212"/>
    <n v="1"/>
    <s v="FT"/>
    <d v="2021-12-25T00:00:00"/>
    <d v="2021-11-08T00:00:00"/>
    <n v="1604"/>
    <x v="534"/>
    <s v="VIA CAMAGRE, 41-37063-ISOLA DELLA SCALA-VR"/>
    <s v="03524050238"/>
    <s v="03524050238"/>
    <n v="395.6"/>
    <n v="395.6"/>
    <s v="204510010"/>
    <s v=" "/>
    <s v=" "/>
    <s v=" "/>
    <s v="0740831027"/>
    <d v="2021-10-25T00:00:00"/>
    <n v="6025998032"/>
    <n v="6025998032"/>
    <d v="2021-10-26T00:00:00"/>
    <s v="ACQUISTI 61733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57212"/>
    <n v="2"/>
    <s v="FT"/>
    <d v="2021-12-25T00:00:00"/>
    <d v="2021-11-08T00:00:00"/>
    <n v="1604"/>
    <x v="534"/>
    <s v="VIA CAMAGRE, 41-37063-ISOLA DELLA SCALA-VR"/>
    <s v="03524050238"/>
    <s v="03524050238"/>
    <n v="113.4"/>
    <n v="113.4"/>
    <s v="204510010"/>
    <s v=" "/>
    <s v=" "/>
    <s v=" "/>
    <s v="0740831027"/>
    <d v="2021-10-25T00:00:00"/>
    <n v="6025998032"/>
    <n v="6025998032"/>
    <d v="2021-10-26T00:00:00"/>
    <s v="ACQUISTI 61733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57213"/>
    <n v="1"/>
    <s v="FT"/>
    <d v="2021-12-25T00:00:00"/>
    <d v="2021-11-08T00:00:00"/>
    <n v="1604"/>
    <x v="534"/>
    <s v="VIA CAMAGRE, 41-37063-ISOLA DELLA SCALA-VR"/>
    <s v="03524050238"/>
    <s v="03524050238"/>
    <n v="100"/>
    <n v="100"/>
    <s v="204510010"/>
    <s v=" "/>
    <s v=" "/>
    <s v=" "/>
    <s v="0740831031"/>
    <d v="2021-10-25T00:00:00"/>
    <n v="6025998039"/>
    <n v="6025998039"/>
    <d v="2021-10-26T00:00:00"/>
    <s v="ACQUISTI 61501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100"/>
    <n v="100"/>
    <n v="100"/>
    <n v="0"/>
    <n v="0"/>
  </r>
  <r>
    <s v="07"/>
    <s v="3FE"/>
    <n v="2021"/>
    <n v="57214"/>
    <n v="1"/>
    <s v="FT"/>
    <d v="2021-12-25T00:00:00"/>
    <d v="2021-11-08T00:00:00"/>
    <n v="1604"/>
    <x v="534"/>
    <s v="VIA CAMAGRE, 41-37063-ISOLA DELLA SCALA-VR"/>
    <s v="03524050238"/>
    <s v="03524050238"/>
    <n v="806.4"/>
    <n v="806.4"/>
    <s v="204510010"/>
    <s v=" "/>
    <s v=" "/>
    <s v=" "/>
    <s v="0740831037"/>
    <d v="2021-10-25T00:00:00"/>
    <n v="6025998052"/>
    <n v="6025998052"/>
    <d v="2021-10-26T00:00:00"/>
    <s v="ACQUISTI 62184"/>
    <d v="2021-11-08T00:00:00"/>
    <n v="2021"/>
    <n v="79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57215"/>
    <n v="1"/>
    <s v="FT"/>
    <d v="2021-12-25T00:00:00"/>
    <d v="2021-11-08T00:00:00"/>
    <n v="1604"/>
    <x v="534"/>
    <s v="VIA CAMAGRE, 41-37063-ISOLA DELLA SCALA-VR"/>
    <s v="03524050238"/>
    <s v="03524050238"/>
    <n v="69.599999999999994"/>
    <n v="69.599999999999994"/>
    <s v="204510010"/>
    <s v=" "/>
    <s v=" "/>
    <s v=" "/>
    <s v="0740831026"/>
    <d v="2021-10-25T00:00:00"/>
    <n v="6025998030"/>
    <n v="6025998030"/>
    <d v="2021-10-26T00:00:00"/>
    <s v="ACQUISTI 61447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69.599999999999994"/>
    <n v="69.599999999999994"/>
    <n v="69.599999999999994"/>
    <n v="0"/>
    <n v="0"/>
  </r>
  <r>
    <s v="07"/>
    <s v="3FE"/>
    <n v="2021"/>
    <n v="57216"/>
    <n v="1"/>
    <s v="FT"/>
    <d v="2021-12-25T00:00:00"/>
    <d v="2021-11-08T00:00:00"/>
    <n v="1604"/>
    <x v="534"/>
    <s v="VIA CAMAGRE, 41-37063-ISOLA DELLA SCALA-VR"/>
    <s v="03524050238"/>
    <s v="03524050238"/>
    <n v="1584"/>
    <n v="1584"/>
    <s v="204510010"/>
    <s v=" "/>
    <s v=" "/>
    <s v=" "/>
    <s v="0740831030"/>
    <d v="2021-10-25T00:00:00"/>
    <n v="6025998036"/>
    <n v="6025998036"/>
    <d v="2021-10-26T00:00:00"/>
    <s v="ACQUISTI 61734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584"/>
    <n v="1584"/>
    <n v="1584"/>
    <n v="0"/>
    <n v="0"/>
  </r>
  <r>
    <s v="07"/>
    <s v="3FE"/>
    <n v="2021"/>
    <n v="57217"/>
    <n v="1"/>
    <s v="FT"/>
    <d v="2021-12-25T00:00:00"/>
    <d v="2021-11-08T00:00:00"/>
    <n v="1604"/>
    <x v="534"/>
    <s v="VIA CAMAGRE, 41-37063-ISOLA DELLA SCALA-VR"/>
    <s v="03524050238"/>
    <s v="03524050238"/>
    <n v="74.7"/>
    <n v="74.7"/>
    <s v="204510010"/>
    <s v=" "/>
    <s v=" "/>
    <s v=" "/>
    <s v="0740831039"/>
    <d v="2021-10-25T00:00:00"/>
    <n v="6025998054"/>
    <n v="6025998054"/>
    <d v="2021-10-26T00:00:00"/>
    <s v="ACQUISTI 62767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74.7"/>
    <n v="74.7"/>
    <n v="74.7"/>
    <n v="0"/>
    <n v="0"/>
  </r>
  <r>
    <s v="07"/>
    <s v="3FE"/>
    <n v="2021"/>
    <n v="57218"/>
    <n v="1"/>
    <s v="FT"/>
    <d v="2021-12-25T00:00:00"/>
    <d v="2021-11-08T00:00:00"/>
    <n v="1604"/>
    <x v="534"/>
    <s v="VIA CAMAGRE, 41-37063-ISOLA DELLA SCALA-VR"/>
    <s v="03524050238"/>
    <s v="03524050238"/>
    <n v="3227.84"/>
    <n v="3227.84"/>
    <s v="204510010"/>
    <s v=" "/>
    <s v=" "/>
    <s v=" "/>
    <s v="0740831038"/>
    <d v="2021-10-25T00:00:00"/>
    <n v="6025998053"/>
    <n v="6025998053"/>
    <d v="2021-10-26T00:00:00"/>
    <s v="ACQUISTI 62182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57219"/>
    <n v="1"/>
    <s v="FT"/>
    <d v="2021-12-25T00:00:00"/>
    <d v="2021-11-08T00:00:00"/>
    <n v="1604"/>
    <x v="534"/>
    <s v="VIA CAMAGRE, 41-37063-ISOLA DELLA SCALA-VR"/>
    <s v="03524050238"/>
    <s v="03524050238"/>
    <n v="174"/>
    <n v="174"/>
    <s v="204510010"/>
    <s v=" "/>
    <s v=" "/>
    <s v=" "/>
    <s v="0740831035"/>
    <d v="2021-10-25T00:00:00"/>
    <n v="6025998049"/>
    <n v="6025998049"/>
    <d v="2021-10-26T00:00:00"/>
    <s v="ACQUISTI 62183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174"/>
    <n v="174"/>
    <n v="174"/>
    <n v="0"/>
    <n v="0"/>
  </r>
  <r>
    <s v="07"/>
    <s v="3FE"/>
    <n v="2021"/>
    <n v="57220"/>
    <n v="1"/>
    <s v="FT"/>
    <d v="2021-12-25T00:00:00"/>
    <d v="2021-11-08T00:00:00"/>
    <n v="1604"/>
    <x v="534"/>
    <s v="VIA CAMAGRE, 41-37063-ISOLA DELLA SCALA-VR"/>
    <s v="03524050238"/>
    <s v="03524050238"/>
    <n v="37.200000000000003"/>
    <n v="37.200000000000003"/>
    <s v="204510010"/>
    <s v=" "/>
    <s v=" "/>
    <s v=" "/>
    <s v="0740831028"/>
    <d v="2021-10-25T00:00:00"/>
    <n v="6025998033"/>
    <n v="6025998033"/>
    <d v="2021-10-26T00:00:00"/>
    <s v="ACQUISTI 61735"/>
    <d v="2021-11-08T00:00:00"/>
    <n v="2021"/>
    <n v="50"/>
    <n v="1"/>
    <s v=" "/>
    <s v=" "/>
    <s v=" "/>
    <s v=" "/>
    <s v=" "/>
    <s v=" "/>
    <s v="N602"/>
    <x v="14"/>
    <s v="D"/>
    <n v="2021"/>
    <n v="24511"/>
    <s v="C"/>
    <d v="2021-11-24T00:00:00"/>
    <d v="2021-11-17T00:00:00"/>
    <s v="Certa, liquida ed esigibile"/>
    <s v="Azienda"/>
    <s v="FPI01 ISTRUT-CONTAB E FLUSSI FINANZ"/>
    <s v="701125010"/>
    <s v="2"/>
    <s v="bonifico"/>
    <n v="37.200000000000003"/>
    <n v="37.200000000000003"/>
    <n v="37.200000000000003"/>
    <n v="0"/>
    <n v="0"/>
  </r>
  <r>
    <s v="07"/>
    <s v="3FE"/>
    <n v="2021"/>
    <n v="57221"/>
    <n v="1"/>
    <s v="FT"/>
    <d v="2021-12-25T00:00:00"/>
    <d v="2021-11-08T00:00:00"/>
    <n v="1604"/>
    <x v="534"/>
    <s v="VIA CAMAGRE, 41-37063-ISOLA DELLA SCALA-VR"/>
    <s v="03524050238"/>
    <s v="03524050238"/>
    <n v="1433.38"/>
    <n v="1433.38"/>
    <s v="204510010"/>
    <s v=" "/>
    <s v=" "/>
    <s v=" "/>
    <s v="0740831023"/>
    <d v="2021-10-25T00:00:00"/>
    <n v="6025998026"/>
    <n v="6025998026"/>
    <d v="2021-10-26T00:00:00"/>
    <s v="ACQUISTI 61212"/>
    <d v="2021-11-08T00:00:00"/>
    <n v="2021"/>
    <n v="1"/>
    <n v="1"/>
    <s v=" "/>
    <s v=" "/>
    <s v=" "/>
    <s v=" "/>
    <s v=" "/>
    <s v=" "/>
    <s v="N602"/>
    <x v="1"/>
    <s v="D"/>
    <n v="2021"/>
    <n v="24511"/>
    <s v="C"/>
    <d v="2021-11-24T00:00:00"/>
    <d v="2021-11-17T00:00:00"/>
    <s v="Certa, liquida ed esigibile"/>
    <s v="Azienda"/>
    <s v="FPI01 ISTRUT-CONTAB E FLUSSI FINANZ"/>
    <s v="701110010"/>
    <s v="2"/>
    <s v="bonifico"/>
    <n v="1433.38"/>
    <n v="1433.38"/>
    <n v="1433.38"/>
    <n v="0"/>
    <n v="0"/>
  </r>
  <r>
    <s v="07"/>
    <s v="3FE"/>
    <n v="2021"/>
    <n v="58850"/>
    <n v="1"/>
    <s v="FT"/>
    <d v="2021-12-27T00:00:00"/>
    <d v="2021-11-16T00:00:00"/>
    <n v="1604"/>
    <x v="534"/>
    <s v="VIA CAMAGRE, 41-37063-ISOLA DELLA SCALA-VR"/>
    <s v="03524050238"/>
    <s v="03524050238"/>
    <n v="1171.2"/>
    <n v="1171.2"/>
    <s v="204510010"/>
    <s v=" "/>
    <s v=" "/>
    <s v=" "/>
    <s v="0740831520"/>
    <d v="2021-10-27T00:00:00"/>
    <n v="6039142783"/>
    <n v="6039142783"/>
    <d v="2021-10-28T00:00:00"/>
    <s v="ACQUISTI 63229"/>
    <d v="2021-11-16T00:00:00"/>
    <n v="2021"/>
    <n v="78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8"/>
    <s v="2"/>
    <s v="bonifico"/>
    <n v="1171.2"/>
    <n v="1171.2"/>
    <n v="1171.2"/>
    <n v="0"/>
    <n v="0"/>
  </r>
  <r>
    <s v="07"/>
    <s v="3FE"/>
    <n v="2021"/>
    <n v="58851"/>
    <n v="1"/>
    <s v="FT"/>
    <d v="2021-12-27T00:00:00"/>
    <d v="2021-11-16T00:00:00"/>
    <n v="1604"/>
    <x v="534"/>
    <s v="VIA CAMAGRE, 41-37063-ISOLA DELLA SCALA-VR"/>
    <s v="03524050238"/>
    <s v="03524050238"/>
    <n v="153"/>
    <n v="153"/>
    <s v="204510010"/>
    <s v=" "/>
    <s v=" "/>
    <s v=" "/>
    <s v="0740831516"/>
    <d v="2021-10-27T00:00:00"/>
    <n v="6039142639"/>
    <n v="6039142639"/>
    <d v="2021-10-28T00:00:00"/>
    <s v="ACQUISTI 61743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153"/>
    <n v="153"/>
    <n v="153"/>
    <n v="0"/>
    <n v="0"/>
  </r>
  <r>
    <s v="07"/>
    <s v="3FE"/>
    <n v="2021"/>
    <n v="58852"/>
    <n v="1"/>
    <s v="FT"/>
    <d v="2021-12-27T00:00:00"/>
    <d v="2021-11-16T00:00:00"/>
    <n v="1604"/>
    <x v="534"/>
    <s v="VIA CAMAGRE, 41-37063-ISOLA DELLA SCALA-VR"/>
    <s v="03524050238"/>
    <s v="03524050238"/>
    <n v="382.4"/>
    <n v="382.4"/>
    <s v="204510010"/>
    <s v=" "/>
    <s v=" "/>
    <s v=" "/>
    <s v="0740831515"/>
    <d v="2021-10-27T00:00:00"/>
    <n v="6039142637"/>
    <n v="6039142637"/>
    <d v="2021-10-28T00:00:00"/>
    <s v="ACQUISTI 61679"/>
    <d v="2021-11-16T00:00:00"/>
    <n v="2021"/>
    <n v="78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8"/>
    <s v="2"/>
    <s v="bonifico"/>
    <n v="382.4"/>
    <n v="382.4"/>
    <n v="382.4"/>
    <n v="0"/>
    <n v="0"/>
  </r>
  <r>
    <s v="07"/>
    <s v="3FE"/>
    <n v="2021"/>
    <n v="58853"/>
    <n v="1"/>
    <s v="FT"/>
    <d v="2021-12-27T00:00:00"/>
    <d v="2021-11-16T00:00:00"/>
    <n v="1604"/>
    <x v="534"/>
    <s v="VIA CAMAGRE, 41-37063-ISOLA DELLA SCALA-VR"/>
    <s v="03524050238"/>
    <s v="03524050238"/>
    <n v="60"/>
    <n v="60"/>
    <s v="204510010"/>
    <s v=" "/>
    <s v=" "/>
    <s v=" "/>
    <s v="0740831521"/>
    <d v="2021-10-27T00:00:00"/>
    <n v="6039142785"/>
    <n v="6039142785"/>
    <d v="2021-10-28T00:00:00"/>
    <s v="ACQUISTI 63214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58854"/>
    <n v="1"/>
    <s v="FT"/>
    <d v="2021-12-27T00:00:00"/>
    <d v="2021-11-16T00:00:00"/>
    <n v="1604"/>
    <x v="534"/>
    <s v="VIA CAMAGRE, 41-37063-ISOLA DELLA SCALA-VR"/>
    <s v="03524050238"/>
    <s v="03524050238"/>
    <n v="780"/>
    <n v="780"/>
    <s v="204510010"/>
    <s v=" "/>
    <s v=" "/>
    <s v=" "/>
    <s v="0740831513"/>
    <d v="2021-10-27T00:00:00"/>
    <n v="6039142620"/>
    <n v="6039142620"/>
    <d v="2021-10-28T00:00:00"/>
    <s v="ACQUISTI 61348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58855"/>
    <n v="1"/>
    <s v="FT"/>
    <d v="2021-12-27T00:00:00"/>
    <d v="2021-11-16T00:00:00"/>
    <n v="1604"/>
    <x v="534"/>
    <s v="VIA CAMAGRE, 41-37063-ISOLA DELLA SCALA-VR"/>
    <s v="03524050238"/>
    <s v="03524050238"/>
    <n v="2700"/>
    <n v="2700"/>
    <s v="204510010"/>
    <s v=" "/>
    <s v=" "/>
    <s v=" "/>
    <s v="0740831519"/>
    <d v="2021-10-27T00:00:00"/>
    <n v="6039142781"/>
    <n v="6039142781"/>
    <d v="2021-10-28T00:00:00"/>
    <s v="ACQUISTI 63216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2700"/>
    <n v="2700"/>
    <n v="2700"/>
    <n v="0"/>
    <n v="0"/>
  </r>
  <r>
    <s v="07"/>
    <s v="3FE"/>
    <n v="2021"/>
    <n v="58856"/>
    <n v="1"/>
    <s v="FT"/>
    <d v="2021-12-27T00:00:00"/>
    <d v="2021-11-16T00:00:00"/>
    <n v="1604"/>
    <x v="534"/>
    <s v="VIA CAMAGRE, 41-37063-ISOLA DELLA SCALA-VR"/>
    <s v="03524050238"/>
    <s v="03524050238"/>
    <n v="288"/>
    <n v="288"/>
    <s v="204510010"/>
    <s v=" "/>
    <s v=" "/>
    <s v=" "/>
    <s v="0740831517"/>
    <d v="2021-10-27T00:00:00"/>
    <n v="6039142737"/>
    <n v="6039142737"/>
    <d v="2021-10-28T00:00:00"/>
    <s v="ACQUISTI 61736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288"/>
    <n v="288"/>
    <n v="288"/>
    <n v="0"/>
    <n v="0"/>
  </r>
  <r>
    <s v="07"/>
    <s v="3FE"/>
    <n v="2021"/>
    <n v="58857"/>
    <n v="1"/>
    <s v="FT"/>
    <d v="2021-12-27T00:00:00"/>
    <d v="2021-11-16T00:00:00"/>
    <n v="1604"/>
    <x v="534"/>
    <s v="VIA CAMAGRE, 41-37063-ISOLA DELLA SCALA-VR"/>
    <s v="03524050238"/>
    <s v="03524050238"/>
    <n v="279"/>
    <n v="279"/>
    <s v="204510010"/>
    <s v=" "/>
    <s v=" "/>
    <s v=" "/>
    <s v="0740831514"/>
    <d v="2021-10-27T00:00:00"/>
    <n v="6039142628"/>
    <n v="6039142628"/>
    <d v="2021-10-28T00:00:00"/>
    <s v="ACQUISTI 61334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279"/>
    <n v="279"/>
    <n v="279"/>
    <n v="0"/>
    <n v="0"/>
  </r>
  <r>
    <s v="07"/>
    <s v="3FE"/>
    <n v="2021"/>
    <n v="58858"/>
    <n v="1"/>
    <s v="FT"/>
    <d v="2021-12-27T00:00:00"/>
    <d v="2021-11-16T00:00:00"/>
    <n v="1604"/>
    <x v="534"/>
    <s v="VIA CAMAGRE, 41-37063-ISOLA DELLA SCALA-VR"/>
    <s v="03524050238"/>
    <s v="03524050238"/>
    <n v="2574"/>
    <n v="2574"/>
    <s v="204510010"/>
    <s v=" "/>
    <s v=" "/>
    <s v=" "/>
    <s v="0740831518"/>
    <d v="2021-10-27T00:00:00"/>
    <n v="6039142745"/>
    <n v="6039142745"/>
    <d v="2021-10-28T00:00:00"/>
    <s v="ACQUISTI 62424 ITER APPR SAN IVA 5% OK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14 ISTRUT-GEST ACQUISTI SANITARI"/>
    <s v="701135014"/>
    <s v="2"/>
    <s v="bonifico"/>
    <n v="2574"/>
    <n v="2574"/>
    <n v="2574"/>
    <n v="0"/>
    <n v="0"/>
  </r>
  <r>
    <s v="07"/>
    <s v="3FE"/>
    <n v="2021"/>
    <n v="58859"/>
    <n v="1"/>
    <s v="FT"/>
    <d v="2021-12-27T00:00:00"/>
    <d v="2021-11-16T00:00:00"/>
    <n v="1604"/>
    <x v="534"/>
    <s v="VIA CAMAGRE, 41-37063-ISOLA DELLA SCALA-VR"/>
    <s v="03524050238"/>
    <s v="03524050238"/>
    <n v="840"/>
    <n v="840"/>
    <s v="204510010"/>
    <s v=" "/>
    <s v=" "/>
    <s v=" "/>
    <s v="0740831512"/>
    <d v="2021-10-27T00:00:00"/>
    <n v="6039142616"/>
    <n v="6039142616"/>
    <d v="2021-10-28T00:00:00"/>
    <s v="ACQUISTI 59823"/>
    <d v="2021-11-16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840"/>
    <n v="840"/>
    <n v="840"/>
    <n v="0"/>
    <n v="0"/>
  </r>
  <r>
    <s v="07"/>
    <s v="3FE"/>
    <n v="2021"/>
    <n v="59006"/>
    <n v="1"/>
    <s v="FT"/>
    <d v="2021-12-29T00:00:00"/>
    <d v="2021-11-16T00:00:00"/>
    <n v="1604"/>
    <x v="534"/>
    <s v="VIA CAMAGRE, 41-37063-ISOLA DELLA SCALA-VR"/>
    <s v="03524050238"/>
    <s v="03524050238"/>
    <n v="1613.92"/>
    <n v="1613.92"/>
    <s v="204510010"/>
    <s v=" "/>
    <s v=" "/>
    <s v=" "/>
    <s v="0740832084"/>
    <d v="2021-10-29T00:00:00"/>
    <n v="6053506972"/>
    <n v="6053506972"/>
    <d v="2021-10-30T00:00:00"/>
    <s v="ACQUISTI"/>
    <d v="2021-11-16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59006"/>
    <n v="2"/>
    <s v="FT"/>
    <d v="2021-12-29T00:00:00"/>
    <d v="2021-11-16T00:00:00"/>
    <n v="1604"/>
    <x v="534"/>
    <s v="VIA CAMAGRE, 41-37063-ISOLA DELLA SCALA-VR"/>
    <s v="03524050238"/>
    <s v="03524050238"/>
    <n v="250.56"/>
    <n v="250.56"/>
    <s v="204510010"/>
    <s v=" "/>
    <s v=" "/>
    <s v=" "/>
    <s v="0740832084"/>
    <d v="2021-10-29T00:00:00"/>
    <n v="6053506972"/>
    <n v="6053506972"/>
    <d v="2021-10-30T00:00:00"/>
    <s v="ACQUISTI"/>
    <d v="2021-11-16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250.56"/>
    <n v="250.56"/>
    <n v="250.56"/>
    <n v="0"/>
    <n v="0"/>
  </r>
  <r>
    <s v="07"/>
    <s v="3FE"/>
    <n v="2021"/>
    <n v="59194"/>
    <n v="1"/>
    <s v="FT"/>
    <d v="2021-12-29T00:00:00"/>
    <d v="2021-11-17T00:00:00"/>
    <n v="1604"/>
    <x v="534"/>
    <s v="VIA CAMAGRE, 41-37063-ISOLA DELLA SCALA-VR"/>
    <s v="03524050238"/>
    <s v="03524050238"/>
    <n v="1044.96"/>
    <n v="1044.96"/>
    <s v="204510010"/>
    <s v=" "/>
    <s v=" "/>
    <s v=" "/>
    <s v="0740832081"/>
    <d v="2021-10-29T00:00:00"/>
    <n v="6053506944"/>
    <n v="6053506944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59195"/>
    <n v="1"/>
    <s v="FT"/>
    <d v="2021-12-29T00:00:00"/>
    <d v="2021-11-17T00:00:00"/>
    <n v="1604"/>
    <x v="534"/>
    <s v="VIA CAMAGRE, 41-37063-ISOLA DELLA SCALA-VR"/>
    <s v="03524050238"/>
    <s v="03524050238"/>
    <n v="912"/>
    <n v="912"/>
    <s v="204510010"/>
    <s v=" "/>
    <s v=" "/>
    <s v=" "/>
    <s v="0740832078"/>
    <d v="2021-10-29T00:00:00"/>
    <n v="6053506928"/>
    <n v="6053506928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912"/>
    <n v="912"/>
    <n v="912"/>
    <n v="0"/>
    <n v="0"/>
  </r>
  <r>
    <s v="07"/>
    <s v="3FE"/>
    <n v="2021"/>
    <n v="59196"/>
    <n v="1"/>
    <s v="FT"/>
    <d v="2021-12-29T00:00:00"/>
    <d v="2021-11-17T00:00:00"/>
    <n v="1604"/>
    <x v="534"/>
    <s v="VIA CAMAGRE, 41-37063-ISOLA DELLA SCALA-VR"/>
    <s v="03524050238"/>
    <s v="03524050238"/>
    <n v="240"/>
    <n v="240"/>
    <s v="204510010"/>
    <s v=" "/>
    <s v=" "/>
    <s v=" "/>
    <s v="0740832079"/>
    <d v="2021-10-29T00:00:00"/>
    <n v="6053506937"/>
    <n v="6053506937"/>
    <d v="2021-10-30T00:00:00"/>
    <s v="ACQUISTI"/>
    <d v="2021-11-17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59197"/>
    <n v="1"/>
    <s v="FT"/>
    <d v="2021-12-29T00:00:00"/>
    <d v="2021-11-17T00:00:00"/>
    <n v="1604"/>
    <x v="534"/>
    <s v="VIA CAMAGRE, 41-37063-ISOLA DELLA SCALA-VR"/>
    <s v="03524050238"/>
    <s v="03524050238"/>
    <n v="280"/>
    <n v="280"/>
    <s v="204510010"/>
    <s v=" "/>
    <s v=" "/>
    <s v=" "/>
    <s v="0740832080"/>
    <d v="2021-10-29T00:00:00"/>
    <n v="6053506941"/>
    <n v="6053506941"/>
    <d v="2021-10-30T00:00:00"/>
    <s v="ACQUISTI"/>
    <d v="2021-11-17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280"/>
    <n v="280"/>
    <n v="280"/>
    <n v="0"/>
    <n v="0"/>
  </r>
  <r>
    <s v="07"/>
    <s v="3FE"/>
    <n v="2021"/>
    <n v="59198"/>
    <n v="1"/>
    <s v="FT"/>
    <d v="2021-12-29T00:00:00"/>
    <d v="2021-11-17T00:00:00"/>
    <n v="1604"/>
    <x v="534"/>
    <s v="VIA CAMAGRE, 41-37063-ISOLA DELLA SCALA-VR"/>
    <s v="03524050238"/>
    <s v="03524050238"/>
    <n v="96.4"/>
    <n v="96.4"/>
    <s v="204510010"/>
    <s v=" "/>
    <s v=" "/>
    <s v=" "/>
    <s v="0740832082"/>
    <d v="2021-10-29T00:00:00"/>
    <n v="6053506951"/>
    <n v="6053506951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59199"/>
    <n v="1"/>
    <s v="FT"/>
    <d v="2021-12-29T00:00:00"/>
    <d v="2021-11-17T00:00:00"/>
    <n v="1604"/>
    <x v="534"/>
    <s v="VIA CAMAGRE, 41-37063-ISOLA DELLA SCALA-VR"/>
    <s v="03524050238"/>
    <s v="03524050238"/>
    <n v="490"/>
    <n v="490"/>
    <s v="204510010"/>
    <s v=" "/>
    <s v=" "/>
    <s v=" "/>
    <s v="0740832083"/>
    <d v="2021-10-29T00:00:00"/>
    <n v="6053506966"/>
    <n v="6053506966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59200"/>
    <n v="1"/>
    <s v="FT"/>
    <d v="2021-12-29T00:00:00"/>
    <d v="2021-11-17T00:00:00"/>
    <n v="1604"/>
    <x v="534"/>
    <s v="VIA CAMAGRE, 41-37063-ISOLA DELLA SCALA-VR"/>
    <s v="03524050238"/>
    <s v="03524050238"/>
    <n v="769.92"/>
    <n v="769.92"/>
    <s v="204510010"/>
    <s v=" "/>
    <s v=" "/>
    <s v=" "/>
    <s v="0740832085"/>
    <d v="2021-10-29T00:00:00"/>
    <n v="6053506974"/>
    <n v="6053506974"/>
    <d v="2021-10-30T00:00:00"/>
    <s v="ACQUISTI"/>
    <d v="2021-11-17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1"/>
    <n v="59201"/>
    <n v="1"/>
    <s v="FT"/>
    <d v="2021-12-29T00:00:00"/>
    <d v="2021-11-17T00:00:00"/>
    <n v="1604"/>
    <x v="534"/>
    <s v="VIA CAMAGRE, 41-37063-ISOLA DELLA SCALA-VR"/>
    <s v="03524050238"/>
    <s v="03524050238"/>
    <n v="180"/>
    <n v="180"/>
    <s v="204510010"/>
    <s v=" "/>
    <s v=" "/>
    <s v=" "/>
    <s v="0740832086"/>
    <d v="2021-10-29T00:00:00"/>
    <n v="6053506977"/>
    <n v="6053506977"/>
    <d v="2021-10-30T00:00:00"/>
    <s v="ACQUISTI"/>
    <d v="2021-11-17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180"/>
    <n v="180"/>
    <n v="180"/>
    <n v="0"/>
    <n v="0"/>
  </r>
  <r>
    <s v="07"/>
    <s v="3FE"/>
    <n v="2021"/>
    <n v="59202"/>
    <n v="1"/>
    <s v="FT"/>
    <d v="2021-12-29T00:00:00"/>
    <d v="2021-11-17T00:00:00"/>
    <n v="1604"/>
    <x v="534"/>
    <s v="VIA CAMAGRE, 41-37063-ISOLA DELLA SCALA-VR"/>
    <s v="03524050238"/>
    <s v="03524050238"/>
    <n v="87.7"/>
    <n v="87.7"/>
    <s v="204510010"/>
    <s v=" "/>
    <s v=" "/>
    <s v=" "/>
    <s v="0740832087"/>
    <d v="2021-10-29T00:00:00"/>
    <n v="6053506983"/>
    <n v="6053506983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87.7"/>
    <n v="87.7"/>
    <n v="87.7"/>
    <n v="0"/>
    <n v="0"/>
  </r>
  <r>
    <s v="07"/>
    <s v="3FE"/>
    <n v="2021"/>
    <n v="59203"/>
    <n v="1"/>
    <s v="FT"/>
    <d v="2021-12-29T00:00:00"/>
    <d v="2021-11-17T00:00:00"/>
    <n v="1604"/>
    <x v="534"/>
    <s v="VIA CAMAGRE, 41-37063-ISOLA DELLA SCALA-VR"/>
    <s v="03524050238"/>
    <s v="03524050238"/>
    <n v="176.6"/>
    <n v="176.6"/>
    <s v="204510010"/>
    <s v=" "/>
    <s v=" "/>
    <s v=" "/>
    <s v="0740832088"/>
    <d v="2021-10-29T00:00:00"/>
    <n v="6053506985"/>
    <n v="6053506985"/>
    <d v="2021-10-3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176.6"/>
    <n v="176.6"/>
    <n v="176.6"/>
    <n v="0"/>
    <n v="0"/>
  </r>
  <r>
    <s v="07"/>
    <s v="3FE"/>
    <n v="2021"/>
    <n v="58195"/>
    <n v="1"/>
    <s v="FT"/>
    <d v="2022-01-02T00:00:00"/>
    <d v="2021-11-12T00:00:00"/>
    <n v="1604"/>
    <x v="534"/>
    <s v="VIA CAMAGRE, 41-37063-ISOLA DELLA SCALA-VR"/>
    <s v="03524050238"/>
    <s v="03524050238"/>
    <n v="1760"/>
    <n v="1760"/>
    <s v="204510010"/>
    <s v=" "/>
    <s v=" "/>
    <s v=" "/>
    <s v="0740832579"/>
    <d v="2021-11-02T00:00:00"/>
    <n v="6073819702"/>
    <n v="6073819702"/>
    <d v="2021-11-03T00:00:00"/>
    <s v="60554"/>
    <d v="2021-11-12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1760"/>
    <n v="1760"/>
    <n v="1760"/>
    <n v="0"/>
    <n v="0"/>
  </r>
  <r>
    <s v="07"/>
    <s v="3FE"/>
    <n v="2021"/>
    <n v="58197"/>
    <n v="1"/>
    <s v="FT"/>
    <d v="2022-01-02T00:00:00"/>
    <d v="2021-11-12T00:00:00"/>
    <n v="1604"/>
    <x v="534"/>
    <s v="VIA CAMAGRE, 41-37063-ISOLA DELLA SCALA-VR"/>
    <s v="03524050238"/>
    <s v="03524050238"/>
    <n v="8550"/>
    <n v="8550"/>
    <s v="204510010"/>
    <s v=" "/>
    <s v=" "/>
    <s v=" "/>
    <s v="0740832577"/>
    <d v="2021-11-02T00:00:00"/>
    <n v="6073764970"/>
    <n v="6073764970"/>
    <d v="2021-11-03T00:00:00"/>
    <s v="63220"/>
    <d v="2021-11-12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8550"/>
    <n v="8550"/>
    <n v="8550"/>
    <n v="0"/>
    <n v="0"/>
  </r>
  <r>
    <s v="07"/>
    <s v="3FE"/>
    <n v="2021"/>
    <n v="58198"/>
    <n v="1"/>
    <s v="FT"/>
    <d v="2022-01-02T00:00:00"/>
    <d v="2021-11-12T00:00:00"/>
    <n v="1604"/>
    <x v="534"/>
    <s v="VIA CAMAGRE, 41-37063-ISOLA DELLA SCALA-VR"/>
    <s v="03524050238"/>
    <s v="03524050238"/>
    <n v="660"/>
    <n v="660"/>
    <s v="204510010"/>
    <s v=" "/>
    <s v=" "/>
    <s v=" "/>
    <s v="0740832578"/>
    <d v="2021-11-02T00:00:00"/>
    <n v="6073819692"/>
    <n v="6073819692"/>
    <d v="2021-11-03T00:00:00"/>
    <s v="59882"/>
    <d v="2021-11-12T00:00:00"/>
    <n v="2021"/>
    <n v="77"/>
    <n v="1"/>
    <s v=" "/>
    <s v=" "/>
    <s v=" "/>
    <s v=" "/>
    <s v=" "/>
    <s v=" "/>
    <s v="1"/>
    <x v="3"/>
    <s v="D"/>
    <n v="2021"/>
    <n v="24510"/>
    <s v="C"/>
    <d v="2021-11-24T00:00:00"/>
    <d v="2021-11-17T00:00:00"/>
    <s v="Certa, liquida ed esigibile"/>
    <s v="Azienda"/>
    <s v="FPI01 ISTRUT-CONTAB E FLUSSI FINANZ"/>
    <s v="701135014"/>
    <s v="2"/>
    <s v="bonifico"/>
    <n v="660"/>
    <n v="660"/>
    <n v="660"/>
    <n v="0"/>
    <n v="0"/>
  </r>
  <r>
    <s v="07"/>
    <s v="3FE"/>
    <n v="2021"/>
    <n v="60333"/>
    <n v="1"/>
    <s v="FT"/>
    <d v="2022-01-02T00:00:00"/>
    <d v="2021-11-22T00:00:00"/>
    <n v="1604"/>
    <x v="534"/>
    <s v="VIA CAMAGRE, 41-37063-ISOLA DELLA SCALA-VR"/>
    <s v="03524050238"/>
    <s v="03524050238"/>
    <n v="5490"/>
    <n v="5490"/>
    <s v="204510010"/>
    <s v=" "/>
    <s v=" "/>
    <s v=" "/>
    <s v="0740832576"/>
    <d v="2021-11-02T00:00:00"/>
    <n v="6073764965"/>
    <n v="6073764965"/>
    <d v="2021-11-03T00:00:00"/>
    <s v="63219 IN FT IVA AL 5 OK"/>
    <d v="2021-11-22T00:00:00"/>
    <n v="2021"/>
    <n v="77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14 ISTRUT-GEST ACQUISTI SANITARI"/>
    <s v="701135014"/>
    <s v="2"/>
    <s v="bonifico"/>
    <n v="5490"/>
    <n v="5490"/>
    <n v="5490"/>
    <n v="0"/>
    <n v="0"/>
  </r>
  <r>
    <s v="07"/>
    <s v="3FE"/>
    <n v="2021"/>
    <n v="60643"/>
    <n v="1"/>
    <s v="FT"/>
    <d v="2022-01-03T00:00:00"/>
    <d v="2021-11-22T00:00:00"/>
    <n v="1604"/>
    <x v="534"/>
    <s v="VIA CAMAGRE, 41-37063-ISOLA DELLA SCALA-VR"/>
    <s v="03524050238"/>
    <s v="03524050238"/>
    <n v="412.48"/>
    <n v="412.48"/>
    <s v="204510010"/>
    <s v=" "/>
    <s v=" "/>
    <s v=" "/>
    <s v="0740832842"/>
    <d v="2021-11-03T00:00:00"/>
    <n v="6082135506"/>
    <n v="6082135506"/>
    <d v="2021-11-04T00:00:00"/>
    <s v="63191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412.48"/>
    <n v="412.48"/>
    <n v="412.48"/>
    <n v="0"/>
    <n v="0"/>
  </r>
  <r>
    <s v="07"/>
    <s v="3FE"/>
    <n v="2021"/>
    <n v="59216"/>
    <n v="1"/>
    <s v="FT"/>
    <d v="2022-01-08T00:00:00"/>
    <d v="2021-11-17T00:00:00"/>
    <n v="1604"/>
    <x v="534"/>
    <s v="VIA CAMAGRE, 41-37063-ISOLA DELLA SCALA-VR"/>
    <s v="03524050238"/>
    <s v="03524050238"/>
    <n v="3227.84"/>
    <n v="3227.84"/>
    <s v="204510010"/>
    <s v=" "/>
    <s v=" "/>
    <s v=" "/>
    <s v="0740833793"/>
    <d v="2021-11-08T00:00:00"/>
    <n v="6114480575"/>
    <n v="6114480575"/>
    <d v="2021-11-09T00:00:00"/>
    <s v="ACQUISTI"/>
    <d v="2021-11-17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60328"/>
    <n v="1"/>
    <s v="FT"/>
    <d v="2022-01-08T00:00:00"/>
    <d v="2021-11-22T00:00:00"/>
    <n v="1604"/>
    <x v="534"/>
    <s v="VIA CAMAGRE, 41-37063-ISOLA DELLA SCALA-VR"/>
    <s v="03524050238"/>
    <s v="03524050238"/>
    <n v="880"/>
    <n v="880"/>
    <s v="204510010"/>
    <s v=" "/>
    <s v=" "/>
    <s v=" "/>
    <s v="0740833786"/>
    <d v="2021-11-08T00:00:00"/>
    <n v="6114480169"/>
    <n v="6114480169"/>
    <d v="2021-11-09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4998"/>
    <s v="C"/>
    <d v="2021-11-30T00:00:00"/>
    <d v="2021-11-25T00:00:00"/>
    <s v="Certa, liquida ed esigibile"/>
    <s v="Azienda"/>
    <s v="FPI01 ISTRUT-CONTAB E FLUSSI FINANZ"/>
    <s v="701135014"/>
    <s v="2"/>
    <s v="bonifico"/>
    <n v="880"/>
    <n v="880"/>
    <n v="880"/>
    <n v="0"/>
    <n v="0"/>
  </r>
  <r>
    <s v="07"/>
    <s v="3FE"/>
    <n v="2021"/>
    <n v="60329"/>
    <n v="1"/>
    <s v="FT"/>
    <d v="2022-01-08T00:00:00"/>
    <d v="2021-11-22T00:00:00"/>
    <n v="1604"/>
    <x v="534"/>
    <s v="VIA CAMAGRE, 41-37063-ISOLA DELLA SCALA-VR"/>
    <s v="03524050238"/>
    <s v="03524050238"/>
    <n v="2376"/>
    <n v="2376"/>
    <s v="204510010"/>
    <s v=" "/>
    <s v=" "/>
    <s v=" "/>
    <s v="0740833787"/>
    <d v="2021-11-08T00:00:00"/>
    <n v="6114480182"/>
    <n v="6114480182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2376"/>
    <n v="2376"/>
    <n v="2376"/>
    <n v="0"/>
    <n v="0"/>
  </r>
  <r>
    <s v="07"/>
    <s v="3FE"/>
    <n v="2021"/>
    <n v="60330"/>
    <n v="1"/>
    <s v="FT"/>
    <d v="2022-01-08T00:00:00"/>
    <d v="2021-11-22T00:00:00"/>
    <n v="1604"/>
    <x v="534"/>
    <s v="VIA CAMAGRE, 41-37063-ISOLA DELLA SCALA-VR"/>
    <s v="03524050238"/>
    <s v="03524050238"/>
    <n v="135"/>
    <n v="135"/>
    <s v="204510010"/>
    <s v=" "/>
    <s v=" "/>
    <s v=" "/>
    <s v="0740833788"/>
    <d v="2021-11-08T00:00:00"/>
    <n v="6114480198"/>
    <n v="6114480198"/>
    <d v="2021-11-09T00:00:00"/>
    <s v="ACQUISTI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135"/>
    <n v="135"/>
    <n v="135"/>
    <n v="0"/>
    <n v="0"/>
  </r>
  <r>
    <s v="07"/>
    <s v="3FE"/>
    <n v="2021"/>
    <n v="60331"/>
    <n v="1"/>
    <s v="FT"/>
    <d v="2022-01-08T00:00:00"/>
    <d v="2021-11-22T00:00:00"/>
    <n v="1604"/>
    <x v="534"/>
    <s v="VIA CAMAGRE, 41-37063-ISOLA DELLA SCALA-VR"/>
    <s v="03524050238"/>
    <s v="03524050238"/>
    <n v="104.4"/>
    <n v="104.4"/>
    <s v="204510010"/>
    <s v=" "/>
    <s v=" "/>
    <s v=" "/>
    <s v="0740833789"/>
    <d v="2021-11-08T00:00:00"/>
    <n v="6114480235"/>
    <n v="6114480235"/>
    <d v="2021-11-09T00:00:00"/>
    <s v="ACQUISTI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1"/>
    <n v="60332"/>
    <n v="1"/>
    <s v="FT"/>
    <d v="2022-01-08T00:00:00"/>
    <d v="2021-11-22T00:00:00"/>
    <n v="1604"/>
    <x v="534"/>
    <s v="VIA CAMAGRE, 41-37063-ISOLA DELLA SCALA-VR"/>
    <s v="03524050238"/>
    <s v="03524050238"/>
    <n v="414"/>
    <n v="414"/>
    <s v="204510010"/>
    <s v=" "/>
    <s v=" "/>
    <s v=" "/>
    <s v="0740833790"/>
    <d v="2021-11-08T00:00:00"/>
    <n v="6114480237"/>
    <n v="6114480237"/>
    <d v="2021-11-09T00:00:00"/>
    <s v="ACQUISTI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414"/>
    <n v="414"/>
    <n v="414"/>
    <n v="0"/>
    <n v="0"/>
  </r>
  <r>
    <s v="07"/>
    <s v="3FE"/>
    <n v="2021"/>
    <n v="60340"/>
    <n v="1"/>
    <s v="FT"/>
    <d v="2022-01-08T00:00:00"/>
    <d v="2021-11-22T00:00:00"/>
    <n v="1604"/>
    <x v="534"/>
    <s v="VIA CAMAGRE, 41-37063-ISOLA DELLA SCALA-VR"/>
    <s v="03524050238"/>
    <s v="03524050238"/>
    <n v="1254"/>
    <n v="1254"/>
    <s v="204510010"/>
    <s v=" "/>
    <s v=" "/>
    <s v=" "/>
    <s v="0740833791"/>
    <d v="2021-11-08T00:00:00"/>
    <n v="6114480271"/>
    <n v="6114480271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60341"/>
    <n v="1"/>
    <s v="FT"/>
    <d v="2022-01-08T00:00:00"/>
    <d v="2021-11-22T00:00:00"/>
    <n v="1604"/>
    <x v="534"/>
    <s v="VIA CAMAGRE, 41-37063-ISOLA DELLA SCALA-VR"/>
    <s v="03524050238"/>
    <s v="03524050238"/>
    <n v="560"/>
    <n v="560"/>
    <s v="204510010"/>
    <s v=" "/>
    <s v=" "/>
    <s v=" "/>
    <s v="0740833792"/>
    <d v="2021-11-08T00:00:00"/>
    <n v="6114480321"/>
    <n v="6114480321"/>
    <d v="2021-11-09T00:00:00"/>
    <s v="ACQUISTI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560"/>
    <n v="560"/>
    <n v="560"/>
    <n v="0"/>
    <n v="0"/>
  </r>
  <r>
    <s v="07"/>
    <s v="3FE"/>
    <n v="2021"/>
    <n v="60343"/>
    <n v="1"/>
    <s v="FT"/>
    <d v="2022-01-08T00:00:00"/>
    <d v="2021-11-22T00:00:00"/>
    <n v="1604"/>
    <x v="534"/>
    <s v="VIA CAMAGRE, 41-37063-ISOLA DELLA SCALA-VR"/>
    <s v="03524050238"/>
    <s v="03524050238"/>
    <n v="1044.96"/>
    <n v="1044.96"/>
    <s v="204510010"/>
    <s v=" "/>
    <s v=" "/>
    <s v=" "/>
    <s v="0740833794"/>
    <d v="2021-11-08T00:00:00"/>
    <n v="6114480581"/>
    <n v="6114480581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60343"/>
    <n v="2"/>
    <s v="FT"/>
    <d v="2022-01-08T00:00:00"/>
    <d v="2021-11-22T00:00:00"/>
    <n v="1604"/>
    <x v="534"/>
    <s v="VIA CAMAGRE, 41-37063-ISOLA DELLA SCALA-VR"/>
    <s v="03524050238"/>
    <s v="03524050238"/>
    <n v="78.3"/>
    <n v="78.3"/>
    <s v="204510010"/>
    <s v=" "/>
    <s v=" "/>
    <s v=" "/>
    <s v="0740833794"/>
    <d v="2021-11-08T00:00:00"/>
    <n v="6114480581"/>
    <n v="6114480581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4999"/>
    <s v="C"/>
    <d v="2021-11-30T00:00:00"/>
    <d v="2021-11-25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60344"/>
    <n v="1"/>
    <s v="FT"/>
    <d v="2022-01-08T00:00:00"/>
    <d v="2021-11-22T00:00:00"/>
    <n v="1604"/>
    <x v="534"/>
    <s v="VIA CAMAGRE, 41-37063-ISOLA DELLA SCALA-VR"/>
    <s v="03524050238"/>
    <s v="03524050238"/>
    <n v="549.12"/>
    <n v="549.12"/>
    <s v="204510010"/>
    <s v=" "/>
    <s v=" "/>
    <s v=" "/>
    <s v="0740833795"/>
    <d v="2021-11-08T00:00:00"/>
    <n v="6114480583"/>
    <n v="6114480583"/>
    <d v="2021-11-09T00:00:00"/>
    <s v="ACQUISTI"/>
    <d v="2021-11-22T00:00:00"/>
    <n v="2021"/>
    <n v="50"/>
    <n v="1"/>
    <s v=" "/>
    <s v=" "/>
    <s v=" "/>
    <s v=" "/>
    <s v=" "/>
    <s v=" "/>
    <s v="N602"/>
    <x v="14"/>
    <s v="D"/>
    <n v="2021"/>
    <n v="24999"/>
    <s v="C"/>
    <d v="2021-11-30T00:00:00"/>
    <d v="2021-11-25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61220"/>
    <n v="1"/>
    <s v="FT"/>
    <d v="2022-01-08T00:00:00"/>
    <d v="2021-11-24T00:00:00"/>
    <n v="1604"/>
    <x v="534"/>
    <s v="VIA CAMAGRE, 41-37063-ISOLA DELLA SCALA-VR"/>
    <s v="03524050238"/>
    <s v="03524050238"/>
    <n v="769.92"/>
    <n v="769.92"/>
    <s v="204510010"/>
    <s v=" "/>
    <s v=" "/>
    <s v=" "/>
    <s v="0740833797"/>
    <d v="2021-11-08T00:00:00"/>
    <n v="6114480594"/>
    <n v="6114480594"/>
    <d v="2021-11-09T00:00:00"/>
    <s v="ACQUISTI 64974"/>
    <d v="2021-11-24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1"/>
    <n v="61221"/>
    <n v="1"/>
    <s v="FT"/>
    <d v="2022-01-08T00:00:00"/>
    <d v="2021-11-24T00:00:00"/>
    <n v="1604"/>
    <x v="534"/>
    <s v="VIA CAMAGRE, 41-37063-ISOLA DELLA SCALA-VR"/>
    <s v="03524050238"/>
    <s v="03524050238"/>
    <n v="806.4"/>
    <n v="806.4"/>
    <s v="204510010"/>
    <s v=" "/>
    <s v=" "/>
    <s v=" "/>
    <s v="0740833800"/>
    <d v="2021-11-08T00:00:00"/>
    <n v="6114480677"/>
    <n v="6114480677"/>
    <d v="2021-11-09T00:00:00"/>
    <s v="ACQUISTI 64540"/>
    <d v="2021-11-24T00:00:00"/>
    <n v="2021"/>
    <n v="79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61222"/>
    <n v="1"/>
    <s v="FT"/>
    <d v="2022-01-08T00:00:00"/>
    <d v="2021-11-24T00:00:00"/>
    <n v="1604"/>
    <x v="534"/>
    <s v="VIA CAMAGRE, 41-37063-ISOLA DELLA SCALA-VR"/>
    <s v="03524050238"/>
    <s v="03524050238"/>
    <n v="449.28"/>
    <n v="449.28"/>
    <s v="204510010"/>
    <s v=" "/>
    <s v=" "/>
    <s v=" "/>
    <s v="0740833806"/>
    <d v="2021-11-08T00:00:00"/>
    <n v="6114480713"/>
    <n v="6114480713"/>
    <d v="2021-11-09T00:00:00"/>
    <s v="ACQUISTI 44975"/>
    <d v="2021-11-24T00:00:00"/>
    <n v="2021"/>
    <n v="79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9"/>
    <s v="2"/>
    <s v="bonifico"/>
    <n v="449.28"/>
    <n v="449.28"/>
    <n v="449.28"/>
    <n v="0"/>
    <n v="0"/>
  </r>
  <r>
    <s v="07"/>
    <s v="3FE"/>
    <n v="2021"/>
    <n v="61223"/>
    <n v="1"/>
    <s v="FT"/>
    <d v="2022-01-08T00:00:00"/>
    <d v="2021-11-24T00:00:00"/>
    <n v="1604"/>
    <x v="534"/>
    <s v="VIA CAMAGRE, 41-37063-ISOLA DELLA SCALA-VR"/>
    <s v="03524050238"/>
    <s v="03524050238"/>
    <n v="222"/>
    <n v="222"/>
    <s v="204510010"/>
    <s v=" "/>
    <s v=" "/>
    <s v=" "/>
    <s v="0740833796"/>
    <d v="2021-11-08T00:00:00"/>
    <n v="6114480589"/>
    <n v="6114480589"/>
    <d v="2021-11-09T00:00:00"/>
    <s v="ACQUISTI 64672"/>
    <d v="2021-11-24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61224"/>
    <n v="1"/>
    <s v="FT"/>
    <d v="2022-01-08T00:00:00"/>
    <d v="2021-11-24T00:00:00"/>
    <n v="1604"/>
    <x v="534"/>
    <s v="VIA CAMAGRE, 41-37063-ISOLA DELLA SCALA-VR"/>
    <s v="03524050238"/>
    <s v="03524050238"/>
    <n v="44"/>
    <n v="44"/>
    <s v="204510010"/>
    <s v=" "/>
    <s v=" "/>
    <s v=" "/>
    <s v="0740833805"/>
    <d v="2021-11-08T00:00:00"/>
    <n v="6114480711"/>
    <n v="6114480711"/>
    <d v="2021-11-09T00:00:00"/>
    <s v="ACQUISTI 64723"/>
    <d v="2021-11-24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44"/>
    <n v="44"/>
    <n v="44"/>
    <n v="0"/>
    <n v="0"/>
  </r>
  <r>
    <s v="07"/>
    <s v="3FE"/>
    <n v="2021"/>
    <n v="61225"/>
    <n v="1"/>
    <s v="FT"/>
    <d v="2022-01-08T00:00:00"/>
    <d v="2021-11-24T00:00:00"/>
    <n v="1604"/>
    <x v="534"/>
    <s v="VIA CAMAGRE, 41-37063-ISOLA DELLA SCALA-VR"/>
    <s v="03524050238"/>
    <s v="03524050238"/>
    <n v="10"/>
    <n v="10"/>
    <s v="204510010"/>
    <s v=" "/>
    <s v=" "/>
    <s v=" "/>
    <s v="0740833804"/>
    <d v="2021-11-08T00:00:00"/>
    <n v="6114480709"/>
    <n v="6114480709"/>
    <d v="2021-11-09T00:00:00"/>
    <s v="ACQUISTI 64729"/>
    <d v="2021-11-24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10"/>
    <n v="10"/>
    <n v="10"/>
    <n v="0"/>
    <n v="0"/>
  </r>
  <r>
    <s v="07"/>
    <s v="3FE"/>
    <n v="2021"/>
    <n v="61226"/>
    <n v="1"/>
    <s v="FT"/>
    <d v="2022-01-08T00:00:00"/>
    <d v="2021-11-24T00:00:00"/>
    <n v="1604"/>
    <x v="534"/>
    <s v="VIA CAMAGRE, 41-37063-ISOLA DELLA SCALA-VR"/>
    <s v="03524050238"/>
    <s v="03524050238"/>
    <n v="236"/>
    <n v="236"/>
    <s v="204510010"/>
    <s v=" "/>
    <s v=" "/>
    <s v=" "/>
    <s v="0740833801"/>
    <d v="2021-11-08T00:00:00"/>
    <n v="6114480679"/>
    <n v="6114480679"/>
    <d v="2021-11-09T00:00:00"/>
    <s v="ACQUISTI 64675"/>
    <d v="2021-11-24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61227"/>
    <n v="1"/>
    <s v="FT"/>
    <d v="2022-01-08T00:00:00"/>
    <d v="2021-11-24T00:00:00"/>
    <n v="1604"/>
    <x v="534"/>
    <s v="VIA CAMAGRE, 41-37063-ISOLA DELLA SCALA-VR"/>
    <s v="03524050238"/>
    <s v="03524050238"/>
    <n v="1200"/>
    <n v="1200"/>
    <s v="204510010"/>
    <s v=" "/>
    <s v=" "/>
    <s v=" "/>
    <s v="0740833798"/>
    <d v="2021-11-08T00:00:00"/>
    <n v="6114480624"/>
    <n v="6114480624"/>
    <d v="2021-11-09T00:00:00"/>
    <s v="ACQUISTI 65110"/>
    <d v="2021-11-24T00:00:00"/>
    <n v="2021"/>
    <n v="77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4"/>
    <s v="2"/>
    <s v="bonifico"/>
    <n v="1200"/>
    <n v="1200"/>
    <n v="1200"/>
    <n v="0"/>
    <n v="0"/>
  </r>
  <r>
    <s v="07"/>
    <s v="3FE"/>
    <n v="2021"/>
    <n v="61228"/>
    <n v="1"/>
    <s v="FT"/>
    <d v="2022-01-08T00:00:00"/>
    <d v="2021-11-24T00:00:00"/>
    <n v="1604"/>
    <x v="534"/>
    <s v="VIA CAMAGRE, 41-37063-ISOLA DELLA SCALA-VR"/>
    <s v="03524050238"/>
    <s v="03524050238"/>
    <n v="690"/>
    <n v="690"/>
    <s v="204510010"/>
    <s v=" "/>
    <s v=" "/>
    <s v=" "/>
    <s v="0740833802"/>
    <d v="2021-11-08T00:00:00"/>
    <n v="6114480688"/>
    <n v="6114480688"/>
    <d v="2021-11-09T00:00:00"/>
    <s v="ACQUISTI 64677"/>
    <d v="2021-11-24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61229"/>
    <n v="1"/>
    <s v="FT"/>
    <d v="2022-01-08T00:00:00"/>
    <d v="2021-11-24T00:00:00"/>
    <n v="1604"/>
    <x v="534"/>
    <s v="VIA CAMAGRE, 41-37063-ISOLA DELLA SCALA-VR"/>
    <s v="03524050238"/>
    <s v="03524050238"/>
    <n v="1750"/>
    <n v="1750"/>
    <s v="204510010"/>
    <s v=" "/>
    <s v=" "/>
    <s v=" "/>
    <s v="0740833799"/>
    <d v="2021-11-08T00:00:00"/>
    <n v="6114480644"/>
    <n v="6114480644"/>
    <d v="2021-11-09T00:00:00"/>
    <s v="ACQUISTI 65475"/>
    <d v="2021-11-24T00:00:00"/>
    <n v="2021"/>
    <n v="77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4"/>
    <s v="2"/>
    <s v="bonifico"/>
    <n v="1750"/>
    <n v="1750"/>
    <n v="1750"/>
    <n v="0"/>
    <n v="0"/>
  </r>
  <r>
    <s v="07"/>
    <s v="3FE"/>
    <n v="2021"/>
    <n v="61230"/>
    <n v="1"/>
    <s v="FT"/>
    <d v="2022-01-08T00:00:00"/>
    <d v="2021-11-24T00:00:00"/>
    <n v="1604"/>
    <x v="534"/>
    <s v="VIA CAMAGRE, 41-37063-ISOLA DELLA SCALA-VR"/>
    <s v="03524050238"/>
    <s v="03524050238"/>
    <n v="900"/>
    <n v="900"/>
    <s v="204510010"/>
    <s v=" "/>
    <s v=" "/>
    <s v=" "/>
    <s v="0740833803"/>
    <d v="2021-11-08T00:00:00"/>
    <n v="6114480706"/>
    <n v="6114480706"/>
    <d v="2021-11-09T00:00:00"/>
    <s v="ACQUISTI 64680"/>
    <d v="2021-11-24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900"/>
    <n v="900"/>
    <n v="900"/>
    <n v="0"/>
    <n v="0"/>
  </r>
  <r>
    <s v="07"/>
    <s v="3FE"/>
    <n v="2021"/>
    <n v="60975"/>
    <n v="1"/>
    <s v="FT"/>
    <d v="2022-01-09T00:00:00"/>
    <d v="2021-11-23T00:00:00"/>
    <n v="1604"/>
    <x v="534"/>
    <s v="VIA CAMAGRE, 41-37063-ISOLA DELLA SCALA-VR"/>
    <s v="03524050238"/>
    <s v="03524050238"/>
    <n v="1890.96"/>
    <n v="1890.96"/>
    <s v="204510010"/>
    <s v=" "/>
    <s v=" "/>
    <s v=" "/>
    <s v="0740834186"/>
    <d v="2021-11-09T00:00:00"/>
    <n v="6121340971"/>
    <n v="6121340971"/>
    <d v="2021-11-10T00:00:00"/>
    <s v="66114"/>
    <d v="2021-11-23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1890.96"/>
    <n v="1890.96"/>
    <n v="1890.96"/>
    <n v="0"/>
    <n v="0"/>
  </r>
  <r>
    <s v="07"/>
    <s v="3FE"/>
    <n v="2021"/>
    <n v="61809"/>
    <n v="1"/>
    <s v="FT"/>
    <d v="2022-01-15T00:00:00"/>
    <d v="2021-11-26T00:00:00"/>
    <n v="1604"/>
    <x v="534"/>
    <s v="VIA CAMAGRE, 41-37063-ISOLA DELLA SCALA-VR"/>
    <s v="03524050238"/>
    <s v="03524050238"/>
    <n v="17600"/>
    <n v="17600"/>
    <s v="204510010"/>
    <s v=" "/>
    <s v=" "/>
    <s v=" "/>
    <s v="0740835007"/>
    <d v="2021-11-15T00:00:00"/>
    <n v="6160053095"/>
    <n v="6160053095"/>
    <d v="2021-11-16T00:00:00"/>
    <s v="ACQUISTI"/>
    <d v="2021-11-26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17600"/>
    <n v="17600"/>
    <n v="17600"/>
    <n v="0"/>
    <n v="0"/>
  </r>
  <r>
    <s v="07"/>
    <s v="3FE"/>
    <n v="2021"/>
    <n v="62274"/>
    <n v="1"/>
    <s v="FT"/>
    <d v="2022-01-15T00:00:00"/>
    <d v="2021-11-29T00:00:00"/>
    <n v="1604"/>
    <x v="534"/>
    <s v="VIA CAMAGRE, 41-37063-ISOLA DELLA SCALA-VR"/>
    <s v="03524050238"/>
    <s v="03524050238"/>
    <n v="203"/>
    <n v="203"/>
    <s v="204510010"/>
    <s v=" "/>
    <s v=" "/>
    <s v=" "/>
    <s v="0740834999"/>
    <d v="2021-11-15T00:00:00"/>
    <n v="6160051728"/>
    <n v="6160051728"/>
    <d v="2021-11-16T00:00:00"/>
    <s v="IMPORTANTE: Il codice TS14015 - ACD-A  500 ml (n.14 pz a conf.) , sostituisce c"/>
    <d v="2021-11-29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203"/>
    <n v="203"/>
    <n v="203"/>
    <n v="0"/>
    <n v="0"/>
  </r>
  <r>
    <s v="07"/>
    <s v="3FE"/>
    <n v="2021"/>
    <n v="62275"/>
    <n v="1"/>
    <s v="FT"/>
    <d v="2022-01-15T00:00:00"/>
    <d v="2021-11-30T00:00:00"/>
    <n v="1604"/>
    <x v="534"/>
    <s v="VIA CAMAGRE, 41-37063-ISOLA DELLA SCALA-VR"/>
    <s v="03524050238"/>
    <s v="03524050238"/>
    <n v="354"/>
    <n v="354"/>
    <s v="204510010"/>
    <s v=" "/>
    <s v=" "/>
    <s v=" "/>
    <s v="0740835000"/>
    <d v="2021-11-15T00:00:00"/>
    <n v="6160051805"/>
    <n v="6160051805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354"/>
    <n v="354"/>
    <n v="354"/>
    <n v="0"/>
    <n v="0"/>
  </r>
  <r>
    <s v="07"/>
    <s v="3FE"/>
    <n v="2021"/>
    <n v="62276"/>
    <n v="1"/>
    <s v="FT"/>
    <d v="2022-01-15T00:00:00"/>
    <d v="2021-11-29T00:00:00"/>
    <n v="1604"/>
    <x v="534"/>
    <s v="VIA CAMAGRE, 41-37063-ISOLA DELLA SCALA-VR"/>
    <s v="03524050238"/>
    <s v="03524050238"/>
    <n v="1254"/>
    <n v="1254"/>
    <s v="204510010"/>
    <s v=" "/>
    <s v=" "/>
    <s v=" "/>
    <s v="0740835001"/>
    <d v="2021-11-15T00:00:00"/>
    <n v="6160051976"/>
    <n v="6160051976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62277"/>
    <n v="1"/>
    <s v="FT"/>
    <d v="2022-01-15T00:00:00"/>
    <d v="2021-11-29T00:00:00"/>
    <n v="1604"/>
    <x v="534"/>
    <s v="VIA CAMAGRE, 41-37063-ISOLA DELLA SCALA-VR"/>
    <s v="03524050238"/>
    <s v="03524050238"/>
    <n v="912"/>
    <n v="912"/>
    <s v="204510010"/>
    <s v=" "/>
    <s v=" "/>
    <s v=" "/>
    <s v="0740835002"/>
    <d v="2021-11-15T00:00:00"/>
    <n v="6160052037"/>
    <n v="6160052037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912"/>
    <n v="912"/>
    <n v="912"/>
    <n v="0"/>
    <n v="0"/>
  </r>
  <r>
    <s v="07"/>
    <s v="3FE"/>
    <n v="2021"/>
    <n v="62278"/>
    <n v="1"/>
    <s v="FT"/>
    <d v="2022-01-15T00:00:00"/>
    <d v="2021-11-29T00:00:00"/>
    <n v="1604"/>
    <x v="534"/>
    <s v="VIA CAMAGRE, 41-37063-ISOLA DELLA SCALA-VR"/>
    <s v="03524050238"/>
    <s v="03524050238"/>
    <n v="549.12"/>
    <n v="549.12"/>
    <s v="204510010"/>
    <s v=" "/>
    <s v=" "/>
    <s v=" "/>
    <s v="0740835003"/>
    <d v="2021-11-15T00:00:00"/>
    <n v="6160052047"/>
    <n v="6160052047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549.12"/>
    <n v="549.12"/>
    <n v="549.12"/>
    <n v="0"/>
    <n v="0"/>
  </r>
  <r>
    <s v="07"/>
    <s v="3FE"/>
    <n v="2021"/>
    <n v="62279"/>
    <n v="1"/>
    <s v="FT"/>
    <d v="2022-01-15T00:00:00"/>
    <d v="2021-11-29T00:00:00"/>
    <n v="1604"/>
    <x v="534"/>
    <s v="VIA CAMAGRE, 41-37063-ISOLA DELLA SCALA-VR"/>
    <s v="03524050238"/>
    <s v="03524050238"/>
    <n v="769.92"/>
    <n v="769.92"/>
    <s v="204510010"/>
    <s v=" "/>
    <s v=" "/>
    <s v=" "/>
    <s v="0740835006"/>
    <d v="2021-11-15T00:00:00"/>
    <n v="6160053078"/>
    <n v="6160053078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769.92"/>
    <n v="769.92"/>
    <n v="769.92"/>
    <n v="0"/>
    <n v="0"/>
  </r>
  <r>
    <s v="07"/>
    <s v="3FE"/>
    <n v="2021"/>
    <n v="62280"/>
    <n v="1"/>
    <s v="FT"/>
    <d v="2022-01-15T00:00:00"/>
    <d v="2021-11-29T00:00:00"/>
    <n v="1604"/>
    <x v="534"/>
    <s v="VIA CAMAGRE, 41-37063-ISOLA DELLA SCALA-VR"/>
    <s v="03524050238"/>
    <s v="03524050238"/>
    <n v="2314.1999999999998"/>
    <n v="2314.1999999999998"/>
    <s v="204510010"/>
    <s v=" "/>
    <s v=" "/>
    <s v=" "/>
    <s v="0740835008"/>
    <d v="2021-11-15T00:00:00"/>
    <n v="6160053101"/>
    <n v="6160053101"/>
    <d v="2021-11-16T00:00:00"/>
    <s v="IMPORTANTE: Il codice TS14015 - ACD-A  500 ml (n.14 pz a conf.) , sostituisce c"/>
    <d v="2021-11-29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2314.1999999999998"/>
    <n v="2314.1999999999998"/>
    <n v="2314.1999999999998"/>
    <n v="0"/>
    <n v="0"/>
  </r>
  <r>
    <s v="07"/>
    <s v="3FE"/>
    <n v="2021"/>
    <n v="62281"/>
    <n v="1"/>
    <s v="FT"/>
    <d v="2022-01-15T00:00:00"/>
    <d v="2021-12-01T00:00:00"/>
    <n v="1604"/>
    <x v="534"/>
    <s v="VIA CAMAGRE, 41-37063-ISOLA DELLA SCALA-VR"/>
    <s v="03524050238"/>
    <s v="03524050238"/>
    <n v="2190"/>
    <n v="2190"/>
    <s v="204510010"/>
    <s v=" "/>
    <s v=" "/>
    <s v=" "/>
    <s v="0740835009"/>
    <d v="2021-11-15T00:00:00"/>
    <n v="6160053114"/>
    <n v="6160053114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2190"/>
    <n v="2190"/>
    <n v="2190"/>
    <n v="0"/>
    <n v="0"/>
  </r>
  <r>
    <s v="07"/>
    <s v="3FE"/>
    <n v="2021"/>
    <n v="62282"/>
    <n v="1"/>
    <s v="FT"/>
    <d v="2022-01-15T00:00:00"/>
    <d v="2021-11-29T00:00:00"/>
    <n v="1604"/>
    <x v="534"/>
    <s v="VIA CAMAGRE, 41-37063-ISOLA DELLA SCALA-VR"/>
    <s v="03524050238"/>
    <s v="03524050238"/>
    <n v="806.4"/>
    <n v="806.4"/>
    <s v="204510010"/>
    <s v=" "/>
    <s v=" "/>
    <s v=" "/>
    <s v="0740835010"/>
    <d v="2021-11-15T00:00:00"/>
    <n v="6160053166"/>
    <n v="6160053166"/>
    <d v="2021-11-16T00:00:00"/>
    <s v="ACQUISTI"/>
    <d v="2021-11-29T00:00:00"/>
    <n v="2021"/>
    <n v="79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62283"/>
    <n v="1"/>
    <s v="FT"/>
    <d v="2022-01-15T00:00:00"/>
    <d v="2021-11-29T00:00:00"/>
    <n v="1604"/>
    <x v="534"/>
    <s v="VIA CAMAGRE, 41-37063-ISOLA DELLA SCALA-VR"/>
    <s v="03524050238"/>
    <s v="03524050238"/>
    <n v="1408"/>
    <n v="1408"/>
    <s v="204510010"/>
    <s v=" "/>
    <s v=" "/>
    <s v=" "/>
    <s v="0740835011"/>
    <d v="2021-11-15T00:00:00"/>
    <n v="6160053215"/>
    <n v="6160053215"/>
    <d v="2021-11-16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1408"/>
    <n v="1408"/>
    <n v="1408"/>
    <n v="0"/>
    <n v="0"/>
  </r>
  <r>
    <s v="07"/>
    <s v="3FE"/>
    <n v="2021"/>
    <n v="62284"/>
    <n v="1"/>
    <s v="FT"/>
    <d v="2022-01-15T00:00:00"/>
    <d v="2021-12-01T00:00:00"/>
    <n v="1604"/>
    <x v="534"/>
    <s v="VIA CAMAGRE, 41-37063-ISOLA DELLA SCALA-VR"/>
    <s v="03524050238"/>
    <s v="03524050238"/>
    <n v="300"/>
    <n v="300"/>
    <s v="204510010"/>
    <s v=" "/>
    <s v=" "/>
    <s v=" "/>
    <s v="0740835012"/>
    <d v="2021-11-15T00:00:00"/>
    <n v="6160053232"/>
    <n v="6160053232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62285"/>
    <n v="1"/>
    <s v="FT"/>
    <d v="2022-01-15T00:00:00"/>
    <d v="2021-11-29T00:00:00"/>
    <n v="1604"/>
    <x v="534"/>
    <s v="VIA CAMAGRE, 41-37063-ISOLA DELLA SCALA-VR"/>
    <s v="03524050238"/>
    <s v="03524050238"/>
    <n v="176.6"/>
    <n v="176.6"/>
    <s v="204510010"/>
    <s v=" "/>
    <s v=" "/>
    <s v=" "/>
    <s v="0740835013"/>
    <d v="2021-11-15T00:00:00"/>
    <n v="6160053254"/>
    <n v="6160053254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176.6"/>
    <n v="176.6"/>
    <n v="176.6"/>
    <n v="0"/>
    <n v="0"/>
  </r>
  <r>
    <s v="07"/>
    <s v="3FE"/>
    <n v="2021"/>
    <n v="62286"/>
    <n v="1"/>
    <s v="FT"/>
    <d v="2022-01-15T00:00:00"/>
    <d v="2021-11-29T00:00:00"/>
    <n v="1604"/>
    <x v="534"/>
    <s v="VIA CAMAGRE, 41-37063-ISOLA DELLA SCALA-VR"/>
    <s v="03524050238"/>
    <s v="03524050238"/>
    <n v="180"/>
    <n v="180"/>
    <s v="204510010"/>
    <s v=" "/>
    <s v=" "/>
    <s v=" "/>
    <s v="0740835014"/>
    <d v="2021-11-15T00:00:00"/>
    <n v="6160053268"/>
    <n v="6160053268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180"/>
    <n v="180"/>
    <n v="180"/>
    <n v="0"/>
    <n v="0"/>
  </r>
  <r>
    <s v="07"/>
    <s v="3FE"/>
    <n v="2021"/>
    <n v="62287"/>
    <n v="1"/>
    <s v="FT"/>
    <d v="2022-01-15T00:00:00"/>
    <d v="2021-11-29T00:00:00"/>
    <n v="1604"/>
    <x v="534"/>
    <s v="VIA CAMAGRE, 41-37063-ISOLA DELLA SCALA-VR"/>
    <s v="03524050238"/>
    <s v="03524050238"/>
    <n v="44"/>
    <n v="44"/>
    <s v="204510010"/>
    <s v=" "/>
    <s v=" "/>
    <s v=" "/>
    <s v="0740835015"/>
    <d v="2021-11-15T00:00:00"/>
    <n v="6160053279"/>
    <n v="6160053279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44"/>
    <n v="44"/>
    <n v="44"/>
    <n v="0"/>
    <n v="0"/>
  </r>
  <r>
    <s v="07"/>
    <s v="3FE"/>
    <n v="2021"/>
    <n v="62288"/>
    <n v="1"/>
    <s v="FT"/>
    <d v="2022-01-15T00:00:00"/>
    <d v="2021-11-29T00:00:00"/>
    <n v="1604"/>
    <x v="534"/>
    <s v="VIA CAMAGRE, 41-37063-ISOLA DELLA SCALA-VR"/>
    <s v="03524050238"/>
    <s v="03524050238"/>
    <n v="480"/>
    <n v="480"/>
    <s v="204510010"/>
    <s v=" "/>
    <s v=" "/>
    <s v=" "/>
    <s v="0740835016"/>
    <d v="2021-11-15T00:00:00"/>
    <n v="6160053294"/>
    <n v="6160053294"/>
    <d v="2021-11-16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480"/>
    <n v="480"/>
    <n v="480"/>
    <n v="0"/>
    <n v="0"/>
  </r>
  <r>
    <s v="07"/>
    <s v="3FE"/>
    <n v="2021"/>
    <n v="62289"/>
    <n v="1"/>
    <s v="FT"/>
    <d v="2022-01-15T00:00:00"/>
    <d v="2021-11-29T00:00:00"/>
    <n v="1604"/>
    <x v="534"/>
    <s v="VIA CAMAGRE, 41-37063-ISOLA DELLA SCALA-VR"/>
    <s v="03524050238"/>
    <s v="03524050238"/>
    <n v="80"/>
    <n v="80"/>
    <s v="204510010"/>
    <s v=" "/>
    <s v=" "/>
    <s v=" "/>
    <s v="0740835017"/>
    <d v="2021-11-15T00:00:00"/>
    <n v="6160053305"/>
    <n v="6160053305"/>
    <d v="2021-11-16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62290"/>
    <n v="1"/>
    <s v="FT"/>
    <d v="2022-01-15T00:00:00"/>
    <d v="2021-11-29T00:00:00"/>
    <n v="1604"/>
    <x v="534"/>
    <s v="VIA CAMAGRE, 41-37063-ISOLA DELLA SCALA-VR"/>
    <s v="03524050238"/>
    <s v="03524050238"/>
    <n v="96.4"/>
    <n v="96.4"/>
    <s v="204510010"/>
    <s v=" "/>
    <s v=" "/>
    <s v=" "/>
    <s v="0740835018"/>
    <d v="2021-11-15T00:00:00"/>
    <n v="6160053316"/>
    <n v="6160053316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62291"/>
    <n v="1"/>
    <s v="FT"/>
    <d v="2022-01-15T00:00:00"/>
    <d v="2021-11-29T00:00:00"/>
    <n v="1604"/>
    <x v="534"/>
    <s v="VIA CAMAGRE, 41-37063-ISOLA DELLA SCALA-VR"/>
    <s v="03524050238"/>
    <s v="03524050238"/>
    <n v="74.7"/>
    <n v="74.7"/>
    <s v="204510010"/>
    <s v=" "/>
    <s v=" "/>
    <s v=" "/>
    <s v="0740835020"/>
    <d v="2021-11-15T00:00:00"/>
    <n v="6160053334"/>
    <n v="6160053334"/>
    <d v="2021-11-16T00:00:00"/>
    <s v="ACQUISTI"/>
    <d v="2021-11-29T00:00:00"/>
    <n v="2021"/>
    <n v="50"/>
    <n v="1"/>
    <s v=" "/>
    <s v=" "/>
    <s v=" "/>
    <s v=" "/>
    <s v=" "/>
    <s v=" "/>
    <s v="N602"/>
    <x v="14"/>
    <s v="D"/>
    <n v="2021"/>
    <n v="25604"/>
    <s v="C"/>
    <d v="2021-12-07T00:00:00"/>
    <d v="2021-11-30T00:00:00"/>
    <s v="Certa, liquida ed esigibile"/>
    <s v="Azienda"/>
    <s v="FPI01 ISTRUT-CONTAB E FLUSSI FINANZ"/>
    <s v="701125010"/>
    <s v="2"/>
    <s v="bonifico"/>
    <n v="74.7"/>
    <n v="74.7"/>
    <n v="74.7"/>
    <n v="0"/>
    <n v="0"/>
  </r>
  <r>
    <s v="07"/>
    <s v="3FE"/>
    <n v="2021"/>
    <n v="62292"/>
    <n v="1"/>
    <s v="FT"/>
    <d v="2022-01-15T00:00:00"/>
    <d v="2021-11-29T00:00:00"/>
    <n v="1604"/>
    <x v="534"/>
    <s v="VIA CAMAGRE, 41-37063-ISOLA DELLA SCALA-VR"/>
    <s v="03524050238"/>
    <s v="03524050238"/>
    <n v="461.2"/>
    <n v="461.2"/>
    <s v="204510010"/>
    <s v=" "/>
    <s v=" "/>
    <s v=" "/>
    <s v="0740835021"/>
    <d v="2021-11-15T00:00:00"/>
    <n v="6160053346"/>
    <n v="6160053346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4"/>
    <s v="C"/>
    <d v="2021-12-07T00:00:00"/>
    <d v="2021-11-30T00:00:00"/>
    <s v="Certa, liquida ed esigibile"/>
    <s v="Azienda"/>
    <s v="FPI01 ISTRUT-CONTAB E FLUSSI FINANZ"/>
    <s v="701110010"/>
    <s v="2"/>
    <s v="bonifico"/>
    <n v="461.2"/>
    <n v="461.2"/>
    <n v="461.2"/>
    <n v="0"/>
    <n v="0"/>
  </r>
  <r>
    <s v="07"/>
    <s v="3FE"/>
    <n v="2021"/>
    <n v="62786"/>
    <n v="1"/>
    <s v="FT"/>
    <d v="2022-01-15T00:00:00"/>
    <d v="2021-12-07T00:00:00"/>
    <n v="1604"/>
    <x v="534"/>
    <s v="VIA CAMAGRE, 41-37063-ISOLA DELLA SCALA-VR"/>
    <s v="03524050238"/>
    <s v="03524050238"/>
    <n v="62.64"/>
    <n v="62.64"/>
    <s v="204510010"/>
    <s v=" "/>
    <s v=" "/>
    <s v=" "/>
    <s v="0740835004"/>
    <d v="2021-11-15T00:00:00"/>
    <n v="6160052058"/>
    <n v="6160052058"/>
    <d v="2021-11-16T00:00:00"/>
    <s v="ACQUISTI"/>
    <d v="2021-12-01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62.64"/>
    <n v="62.64"/>
    <n v="62.64"/>
    <n v="0"/>
    <n v="0"/>
  </r>
  <r>
    <s v="07"/>
    <s v="3FE"/>
    <n v="2021"/>
    <n v="62786"/>
    <n v="2"/>
    <s v="FT"/>
    <d v="2022-01-15T00:00:00"/>
    <d v="2021-12-07T00:00:00"/>
    <n v="1604"/>
    <x v="534"/>
    <s v="VIA CAMAGRE, 41-37063-ISOLA DELLA SCALA-VR"/>
    <s v="03524050238"/>
    <s v="03524050238"/>
    <n v="1613.91"/>
    <n v="1613.91"/>
    <s v="204510010"/>
    <s v=" "/>
    <s v=" "/>
    <s v=" "/>
    <s v="0740835004"/>
    <d v="2021-11-15T00:00:00"/>
    <n v="6160052058"/>
    <n v="6160052058"/>
    <d v="2021-11-16T00:00:00"/>
    <s v="ACQUISTI"/>
    <d v="2021-12-01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1613.91"/>
    <n v="1613.91"/>
    <n v="1613.91"/>
    <n v="0"/>
    <n v="0"/>
  </r>
  <r>
    <s v="07"/>
    <s v="3FE"/>
    <n v="2021"/>
    <n v="62786"/>
    <n v="3"/>
    <s v="FT"/>
    <d v="2022-01-15T00:00:00"/>
    <d v="2021-12-07T00:00:00"/>
    <n v="1604"/>
    <x v="534"/>
    <s v="VIA CAMAGRE, 41-37063-ISOLA DELLA SCALA-VR"/>
    <s v="03524050238"/>
    <s v="03524050238"/>
    <n v="0.01"/>
    <n v="0.01"/>
    <s v="204510010"/>
    <s v=" "/>
    <s v=" "/>
    <s v=" "/>
    <s v="0740835004"/>
    <d v="2021-11-15T00:00:00"/>
    <n v="6160052058"/>
    <n v="6160052058"/>
    <d v="2021-11-16T00:00:00"/>
    <s v="ACQUISTI"/>
    <d v="2021-12-01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0.01"/>
    <n v="0.01"/>
    <n v="0.01"/>
    <n v="0"/>
    <n v="0"/>
  </r>
  <r>
    <s v="07"/>
    <s v="3FE"/>
    <n v="2021"/>
    <n v="62970"/>
    <n v="1"/>
    <s v="FT"/>
    <d v="2022-01-15T00:00:00"/>
    <d v="2021-12-01T00:00:00"/>
    <n v="1604"/>
    <x v="534"/>
    <s v="VIA CAMAGRE, 41-37063-ISOLA DELLA SCALA-VR"/>
    <s v="03524050238"/>
    <s v="03524050238"/>
    <n v="1044.96"/>
    <n v="1044.96"/>
    <s v="204510010"/>
    <s v=" "/>
    <s v=" "/>
    <s v=" "/>
    <s v="0740835005"/>
    <d v="2021-11-15T00:00:00"/>
    <n v="6160053010"/>
    <n v="6160053010"/>
    <d v="2021-11-16T00:00:00"/>
    <s v="66292"/>
    <d v="2021-12-01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62970"/>
    <n v="2"/>
    <s v="FT"/>
    <d v="2022-01-15T00:00:00"/>
    <d v="2021-12-01T00:00:00"/>
    <n v="1604"/>
    <x v="534"/>
    <s v="VIA CAMAGRE, 41-37063-ISOLA DELLA SCALA-VR"/>
    <s v="03524050238"/>
    <s v="03524050238"/>
    <n v="113.4"/>
    <n v="113.4"/>
    <s v="204510010"/>
    <s v=" "/>
    <s v=" "/>
    <s v=" "/>
    <s v="0740835005"/>
    <d v="2021-11-15T00:00:00"/>
    <n v="6160053010"/>
    <n v="6160053010"/>
    <d v="2021-11-16T00:00:00"/>
    <s v="66292"/>
    <d v="2021-12-01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113.4"/>
    <n v="113.4"/>
    <n v="113.4"/>
    <n v="0"/>
    <n v="0"/>
  </r>
  <r>
    <s v="07"/>
    <s v="3FE"/>
    <n v="2021"/>
    <n v="62970"/>
    <n v="3"/>
    <s v="FT"/>
    <d v="2022-01-15T00:00:00"/>
    <d v="2021-12-01T00:00:00"/>
    <n v="1604"/>
    <x v="534"/>
    <s v="VIA CAMAGRE, 41-37063-ISOLA DELLA SCALA-VR"/>
    <s v="03524050238"/>
    <s v="03524050238"/>
    <n v="165.6"/>
    <n v="165.6"/>
    <s v="204510010"/>
    <s v=" "/>
    <s v=" "/>
    <s v=" "/>
    <s v="0740835005"/>
    <d v="2021-11-15T00:00:00"/>
    <n v="6160053010"/>
    <n v="6160053010"/>
    <d v="2021-11-16T00:00:00"/>
    <s v="66292"/>
    <d v="2021-12-01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165.6"/>
    <n v="165.6"/>
    <n v="165.6"/>
    <n v="0"/>
    <n v="0"/>
  </r>
  <r>
    <s v="07"/>
    <s v="3FE"/>
    <n v="2021"/>
    <n v="64008"/>
    <n v="1"/>
    <s v="FT"/>
    <d v="2022-01-15T00:00:00"/>
    <d v="2021-12-09T00:00:00"/>
    <n v="1604"/>
    <x v="534"/>
    <s v="VIA CAMAGRE, 41-37063-ISOLA DELLA SCALA-VR"/>
    <s v="03524050238"/>
    <s v="03524050238"/>
    <n v="721.84"/>
    <n v="721.84"/>
    <s v="204510010"/>
    <s v=" "/>
    <s v=" "/>
    <s v=" "/>
    <s v="0740835019"/>
    <d v="2021-11-15T00:00:00"/>
    <n v="6160053327"/>
    <n v="6160053327"/>
    <d v="2021-11-16T00:00:00"/>
    <s v="RD/65821"/>
    <d v="2021-12-09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721.84"/>
    <n v="721.84"/>
    <n v="721.84"/>
    <n v="0"/>
    <n v="0"/>
  </r>
  <r>
    <s v="07"/>
    <s v="TSAP"/>
    <n v="2021"/>
    <n v="17966"/>
    <n v="1"/>
    <s v="FT"/>
    <d v="2022-01-16T00:00:00"/>
    <d v="2021-12-10T00:00:00"/>
    <n v="1604"/>
    <x v="534"/>
    <s v="VIA CAMAGRE, 41-37063-ISOLA DELLA SCALA-VR"/>
    <s v="03524050238"/>
    <s v="03524050238"/>
    <n v="378"/>
    <n v="378"/>
    <s v="204510010"/>
    <s v=" "/>
    <s v=" "/>
    <s v=" "/>
    <s v="0740835799"/>
    <d v="2021-11-16T00:00:00"/>
    <n v="6167617332"/>
    <n v="6167617332"/>
    <d v="2021-11-17T00:00:00"/>
    <s v="RD/68009 T33"/>
    <d v="2021-12-10T00:00:00"/>
    <n v="2021"/>
    <n v="52"/>
    <n v="9"/>
    <s v=" "/>
    <s v=" "/>
    <s v=" "/>
    <s v=" "/>
    <s v=" "/>
    <s v=" "/>
    <s v="N602"/>
    <x v="14"/>
    <s v="D"/>
    <n v="2021"/>
    <n v="27061"/>
    <s v="C"/>
    <d v="2021-12-24T00:00:00"/>
    <d v="2021-12-15T00:00:00"/>
    <s v="Certa, liquida ed esigibile"/>
    <s v="Azienda"/>
    <s v="FPI20 ISTRUTTORIA-AREA TERRIT-ASST PG23-PROTES"/>
    <s v="701125020"/>
    <s v="2"/>
    <s v="bonifico"/>
    <n v="378"/>
    <n v="378"/>
    <n v="378"/>
    <n v="0"/>
    <n v="0"/>
  </r>
  <r>
    <s v="07"/>
    <s v="3FE"/>
    <n v="2021"/>
    <n v="61810"/>
    <n v="1"/>
    <s v="FT"/>
    <d v="2022-01-19T00:00:00"/>
    <d v="2021-11-26T00:00:00"/>
    <n v="1604"/>
    <x v="534"/>
    <s v="VIA CAMAGRE, 41-37063-ISOLA DELLA SCALA-VR"/>
    <s v="03524050238"/>
    <s v="03524050238"/>
    <n v="6240"/>
    <n v="6240"/>
    <s v="204510010"/>
    <s v=" "/>
    <s v=" "/>
    <s v=" "/>
    <s v="0740836478"/>
    <d v="2021-11-19T00:00:00"/>
    <n v="6187547559"/>
    <n v="6187547559"/>
    <d v="2021-11-20T00:00:00"/>
    <s v="ACQUISTI"/>
    <d v="2021-11-26T00:00:00"/>
    <n v="2021"/>
    <n v="78"/>
    <n v="1"/>
    <s v=" "/>
    <s v=" "/>
    <s v=" "/>
    <s v=" "/>
    <s v=" "/>
    <s v=" "/>
    <s v="1"/>
    <x v="3"/>
    <s v="D"/>
    <n v="2021"/>
    <n v="25603"/>
    <s v="C"/>
    <d v="2021-12-07T00:00:00"/>
    <d v="2021-11-30T00:00:00"/>
    <s v="Certa, liquida ed esigibile"/>
    <s v="Azienda"/>
    <s v="FPI01 ISTRUT-CONTAB E FLUSSI FINANZ"/>
    <s v="701135018"/>
    <s v="2"/>
    <s v="bonifico"/>
    <n v="6240"/>
    <n v="6240"/>
    <n v="6240"/>
    <n v="0"/>
    <n v="0"/>
  </r>
  <r>
    <s v="07"/>
    <s v="3FE"/>
    <n v="2021"/>
    <n v="62347"/>
    <n v="1"/>
    <s v="FT"/>
    <d v="2022-01-19T00:00:00"/>
    <d v="2021-11-30T00:00:00"/>
    <n v="1604"/>
    <x v="534"/>
    <s v="VIA CAMAGRE, 41-37063-ISOLA DELLA SCALA-VR"/>
    <s v="03524050238"/>
    <s v="03524050238"/>
    <n v="643.5"/>
    <n v="643.5"/>
    <s v="204510010"/>
    <s v=" "/>
    <s v=" "/>
    <s v=" "/>
    <s v="0740836479"/>
    <d v="2021-11-19T00:00:00"/>
    <n v="6187548948"/>
    <n v="6187548948"/>
    <d v="2021-11-20T00:00:00"/>
    <s v="ACQUISTI"/>
    <d v="2021-11-30T00:00:00"/>
    <n v="2021"/>
    <n v="77"/>
    <n v="1"/>
    <s v=" "/>
    <s v=" "/>
    <s v=" "/>
    <s v=" "/>
    <s v=" "/>
    <s v=" "/>
    <s v="1"/>
    <x v="3"/>
    <s v="D"/>
    <n v="2021"/>
    <n v="26285"/>
    <s v="C"/>
    <d v="2021-12-14T00:00:00"/>
    <d v="2021-12-09T00:00:00"/>
    <s v="Certa, liquida ed esigibile"/>
    <s v="Azienda"/>
    <s v="FPI01 ISTRUT-CONTAB E FLUSSI FINANZ"/>
    <s v="701135014"/>
    <s v="2"/>
    <s v="bonifico"/>
    <n v="643.5"/>
    <n v="643.5"/>
    <n v="643.5"/>
    <n v="0"/>
    <n v="0"/>
  </r>
  <r>
    <s v="07"/>
    <s v="3FE"/>
    <n v="2021"/>
    <n v="62348"/>
    <n v="1"/>
    <s v="FT"/>
    <d v="2022-01-19T00:00:00"/>
    <d v="2021-11-30T00:00:00"/>
    <n v="1604"/>
    <x v="534"/>
    <s v="VIA CAMAGRE, 41-37063-ISOLA DELLA SCALA-VR"/>
    <s v="03524050238"/>
    <s v="03524050238"/>
    <n v="915.84"/>
    <n v="915.84"/>
    <s v="204510010"/>
    <s v=" "/>
    <s v=" "/>
    <s v=" "/>
    <s v="0740836480"/>
    <d v="2021-11-19T00:00:00"/>
    <n v="6187548954"/>
    <n v="6187548954"/>
    <d v="2021-11-20T00:00:00"/>
    <s v="ACQUISTI"/>
    <d v="2021-11-30T00:00:00"/>
    <n v="2021"/>
    <n v="78"/>
    <n v="1"/>
    <s v=" "/>
    <s v=" "/>
    <s v=" "/>
    <s v=" "/>
    <s v=" "/>
    <s v=" "/>
    <s v="1"/>
    <x v="3"/>
    <s v="D"/>
    <n v="2021"/>
    <n v="26285"/>
    <s v="C"/>
    <d v="2021-12-14T00:00:00"/>
    <d v="2021-12-09T00:00:00"/>
    <s v="Certa, liquida ed esigibile"/>
    <s v="Azienda"/>
    <s v="FPI01 ISTRUT-CONTAB E FLUSSI FINANZ"/>
    <s v="701135018"/>
    <s v="2"/>
    <s v="bonifico"/>
    <n v="915.84"/>
    <n v="915.84"/>
    <n v="915.84"/>
    <n v="0"/>
    <n v="0"/>
  </r>
  <r>
    <s v="07"/>
    <s v="3FE"/>
    <n v="2021"/>
    <n v="63482"/>
    <n v="1"/>
    <s v="FT"/>
    <d v="2022-01-22T00:00:00"/>
    <d v="2021-12-03T00:00:00"/>
    <n v="1604"/>
    <x v="534"/>
    <s v="VIA CAMAGRE, 41-37063-ISOLA DELLA SCALA-VR"/>
    <s v="03524050238"/>
    <s v="03524050238"/>
    <n v="806.4"/>
    <n v="806.4"/>
    <s v="204510010"/>
    <s v=" "/>
    <s v=" "/>
    <s v=" "/>
    <s v="0740836863"/>
    <d v="2021-11-22T00:00:00"/>
    <n v="6204026760"/>
    <n v="6204026760"/>
    <d v="2021-11-23T00:00:00"/>
    <s v="ACQUISTI"/>
    <d v="2021-12-03T00:00:00"/>
    <n v="2021"/>
    <n v="79"/>
    <n v="1"/>
    <s v=" "/>
    <s v=" "/>
    <s v=" "/>
    <s v=" "/>
    <s v=" "/>
    <s v=" "/>
    <s v="1"/>
    <x v="3"/>
    <s v="D"/>
    <n v="2021"/>
    <n v="26285"/>
    <s v="C"/>
    <d v="2021-12-14T00:00:00"/>
    <d v="2021-12-09T00:00:00"/>
    <s v="Certa, liquida ed esigibile"/>
    <s v="Azienda"/>
    <s v="FPI01 ISTRUT-CONTAB E FLUSSI FINANZ"/>
    <s v="701135019"/>
    <s v="2"/>
    <s v="bonifico"/>
    <n v="806.4"/>
    <n v="806.4"/>
    <n v="806.4"/>
    <n v="0"/>
    <n v="0"/>
  </r>
  <r>
    <s v="07"/>
    <s v="3FE"/>
    <n v="2021"/>
    <n v="63483"/>
    <n v="1"/>
    <s v="FT"/>
    <d v="2022-01-22T00:00:00"/>
    <d v="2021-12-03T00:00:00"/>
    <n v="1604"/>
    <x v="534"/>
    <s v="VIA CAMAGRE, 41-37063-ISOLA DELLA SCALA-VR"/>
    <s v="03524050238"/>
    <s v="03524050238"/>
    <n v="490"/>
    <n v="490"/>
    <s v="204510010"/>
    <s v=" "/>
    <s v=" "/>
    <s v=" "/>
    <s v="0740836864"/>
    <d v="2021-11-22T00:00:00"/>
    <n v="6204026999"/>
    <n v="6204026999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63484"/>
    <n v="1"/>
    <s v="FT"/>
    <d v="2022-01-22T00:00:00"/>
    <d v="2021-12-03T00:00:00"/>
    <n v="1604"/>
    <x v="534"/>
    <s v="VIA CAMAGRE, 41-37063-ISOLA DELLA SCALA-VR"/>
    <s v="03524050238"/>
    <s v="03524050238"/>
    <n v="490"/>
    <n v="490"/>
    <s v="204510010"/>
    <s v=" "/>
    <s v=" "/>
    <s v=" "/>
    <s v="0740836865"/>
    <d v="2021-11-22T00:00:00"/>
    <n v="6204027006"/>
    <n v="6204027006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63485"/>
    <n v="1"/>
    <s v="FT"/>
    <d v="2022-01-22T00:00:00"/>
    <d v="2021-12-03T00:00:00"/>
    <n v="1604"/>
    <x v="534"/>
    <s v="VIA CAMAGRE, 41-37063-ISOLA DELLA SCALA-VR"/>
    <s v="03524050238"/>
    <s v="03524050238"/>
    <n v="87.7"/>
    <n v="87.7"/>
    <s v="204510010"/>
    <s v=" "/>
    <s v=" "/>
    <s v=" "/>
    <s v="0740836866"/>
    <d v="2021-11-22T00:00:00"/>
    <n v="6204027013"/>
    <n v="6204027013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87.7"/>
    <n v="87.7"/>
    <n v="87.7"/>
    <n v="0"/>
    <n v="0"/>
  </r>
  <r>
    <s v="07"/>
    <s v="3FE"/>
    <n v="2021"/>
    <n v="63486"/>
    <n v="1"/>
    <s v="FT"/>
    <d v="2022-01-22T00:00:00"/>
    <d v="2021-12-03T00:00:00"/>
    <n v="1604"/>
    <x v="534"/>
    <s v="VIA CAMAGRE, 41-37063-ISOLA DELLA SCALA-VR"/>
    <s v="03524050238"/>
    <s v="03524050238"/>
    <n v="44"/>
    <n v="44"/>
    <s v="204510010"/>
    <s v=" "/>
    <s v=" "/>
    <s v=" "/>
    <s v="0740836867"/>
    <d v="2021-11-22T00:00:00"/>
    <n v="6204027030"/>
    <n v="6204027030"/>
    <d v="2021-11-23T00:00:00"/>
    <s v="ACQUISTI"/>
    <d v="2021-12-03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44"/>
    <n v="44"/>
    <n v="44"/>
    <n v="0"/>
    <n v="0"/>
  </r>
  <r>
    <s v="07"/>
    <s v="3FE"/>
    <n v="2021"/>
    <n v="63487"/>
    <n v="1"/>
    <s v="FT"/>
    <d v="2022-01-22T00:00:00"/>
    <d v="2021-12-03T00:00:00"/>
    <n v="1604"/>
    <x v="534"/>
    <s v="VIA CAMAGRE, 41-37063-ISOLA DELLA SCALA-VR"/>
    <s v="03524050238"/>
    <s v="03524050238"/>
    <n v="395.6"/>
    <n v="395.6"/>
    <s v="204510010"/>
    <s v=" "/>
    <s v=" "/>
    <s v=" "/>
    <s v="0740836868"/>
    <d v="2021-11-22T00:00:00"/>
    <n v="6204027043"/>
    <n v="6204027043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63487"/>
    <n v="2"/>
    <s v="FT"/>
    <d v="2022-01-22T00:00:00"/>
    <d v="2021-12-03T00:00:00"/>
    <n v="1604"/>
    <x v="534"/>
    <s v="VIA CAMAGRE, 41-37063-ISOLA DELLA SCALA-VR"/>
    <s v="03524050238"/>
    <s v="03524050238"/>
    <n v="1044.96"/>
    <n v="1044.96"/>
    <s v="204510010"/>
    <s v=" "/>
    <s v=" "/>
    <s v=" "/>
    <s v="0740836868"/>
    <d v="2021-11-22T00:00:00"/>
    <n v="6204027043"/>
    <n v="6204027043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010"/>
    <s v="2"/>
    <s v="bonifico"/>
    <n v="1044.96"/>
    <n v="1044.96"/>
    <n v="1044.96"/>
    <n v="0"/>
    <n v="0"/>
  </r>
  <r>
    <s v="07"/>
    <s v="3FE"/>
    <n v="2021"/>
    <n v="63488"/>
    <n v="1"/>
    <s v="FT"/>
    <d v="2022-01-22T00:00:00"/>
    <d v="2021-12-03T00:00:00"/>
    <n v="1604"/>
    <x v="534"/>
    <s v="VIA CAMAGRE, 41-37063-ISOLA DELLA SCALA-VR"/>
    <s v="03524050238"/>
    <s v="03524050238"/>
    <n v="1613.92"/>
    <n v="1613.92"/>
    <s v="204510010"/>
    <s v=" "/>
    <s v=" "/>
    <s v=" "/>
    <s v="0740836869"/>
    <d v="2021-11-22T00:00:00"/>
    <n v="6204027052"/>
    <n v="6204027052"/>
    <d v="2021-11-23T00:00:00"/>
    <s v="ACQUISTI"/>
    <d v="2021-12-03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1613.92"/>
    <n v="1613.92"/>
    <n v="1613.92"/>
    <n v="0"/>
    <n v="0"/>
  </r>
  <r>
    <s v="07"/>
    <s v="3FE"/>
    <n v="2021"/>
    <n v="63489"/>
    <n v="1"/>
    <s v="FT"/>
    <d v="2022-01-22T00:00:00"/>
    <d v="2021-12-03T00:00:00"/>
    <n v="1604"/>
    <x v="534"/>
    <s v="VIA CAMAGRE, 41-37063-ISOLA DELLA SCALA-VR"/>
    <s v="03524050238"/>
    <s v="03524050238"/>
    <n v="160"/>
    <n v="160"/>
    <s v="204510010"/>
    <s v=" "/>
    <s v=" "/>
    <s v=" "/>
    <s v="0740836870"/>
    <d v="2021-11-22T00:00:00"/>
    <n v="6204027057"/>
    <n v="6204027057"/>
    <d v="2021-11-23T00:00:00"/>
    <s v="ACQUISTI"/>
    <d v="2021-12-03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160"/>
    <n v="160"/>
    <n v="160"/>
    <n v="0"/>
    <n v="0"/>
  </r>
  <r>
    <s v="07"/>
    <s v="3FE"/>
    <n v="2021"/>
    <n v="63490"/>
    <n v="1"/>
    <s v="FT"/>
    <d v="2022-01-22T00:00:00"/>
    <d v="2021-12-03T00:00:00"/>
    <n v="1604"/>
    <x v="534"/>
    <s v="VIA CAMAGRE, 41-37063-ISOLA DELLA SCALA-VR"/>
    <s v="03524050238"/>
    <s v="03524050238"/>
    <n v="93.12"/>
    <n v="93.12"/>
    <s v="204510010"/>
    <s v=" "/>
    <s v=" "/>
    <s v=" "/>
    <s v="0740836871"/>
    <d v="2021-11-22T00:00:00"/>
    <n v="6204027078"/>
    <n v="6204027078"/>
    <d v="2021-11-23T00:00:00"/>
    <s v="ACQUISTI"/>
    <d v="2021-12-03T00:00:00"/>
    <n v="2021"/>
    <n v="5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210"/>
    <s v="2"/>
    <s v="bonifico"/>
    <n v="93.12"/>
    <n v="93.12"/>
    <n v="93.12"/>
    <n v="0"/>
    <n v="0"/>
  </r>
  <r>
    <s v="07"/>
    <s v="3FE"/>
    <n v="2021"/>
    <n v="63491"/>
    <n v="1"/>
    <s v="FT"/>
    <d v="2022-01-22T00:00:00"/>
    <d v="2021-12-03T00:00:00"/>
    <n v="1604"/>
    <x v="534"/>
    <s v="VIA CAMAGRE, 41-37063-ISOLA DELLA SCALA-VR"/>
    <s v="03524050238"/>
    <s v="03524050238"/>
    <n v="168"/>
    <n v="168"/>
    <s v="204510010"/>
    <s v=" "/>
    <s v=" "/>
    <s v=" "/>
    <s v="0740836872"/>
    <d v="2021-11-22T00:00:00"/>
    <n v="6204027116"/>
    <n v="6204027116"/>
    <d v="2021-11-23T00:00:00"/>
    <s v="ACQUISTI"/>
    <d v="2021-12-03T00:00:00"/>
    <n v="2021"/>
    <n v="5"/>
    <n v="1"/>
    <s v=" "/>
    <s v=" "/>
    <s v=" "/>
    <s v=" "/>
    <s v=" "/>
    <s v=" "/>
    <s v="N602"/>
    <x v="1"/>
    <s v="D"/>
    <n v="2021"/>
    <n v="26286"/>
    <s v="C"/>
    <d v="2021-12-14T00:00:00"/>
    <d v="2021-12-09T00:00:00"/>
    <s v="Certa, liquida ed esigibile"/>
    <s v="Azienda"/>
    <s v="FPI01 ISTRUT-CONTAB E FLUSSI FINANZ"/>
    <s v="701110210"/>
    <s v="2"/>
    <s v="bonifico"/>
    <n v="168"/>
    <n v="168"/>
    <n v="168"/>
    <n v="0"/>
    <n v="0"/>
  </r>
  <r>
    <s v="07"/>
    <s v="3FE"/>
    <n v="2021"/>
    <n v="64812"/>
    <n v="1"/>
    <s v="FT"/>
    <d v="2022-01-22T00:00:00"/>
    <d v="2021-12-13T00:00:00"/>
    <n v="1604"/>
    <x v="534"/>
    <s v="VIA CAMAGRE, 41-37063-ISOLA DELLA SCALA-VR"/>
    <s v="03524050238"/>
    <s v="03524050238"/>
    <n v="1075.03"/>
    <n v="1075.03"/>
    <s v="204510010"/>
    <s v=" "/>
    <s v=" "/>
    <s v=" "/>
    <s v="0740836873"/>
    <d v="2021-11-22T00:00:00"/>
    <n v="6204027133"/>
    <n v="6204027133"/>
    <d v="2021-11-23T00:00:00"/>
    <s v="ACQUISTI"/>
    <d v="2021-12-13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1075.03"/>
    <n v="1075.03"/>
    <n v="1075.03"/>
    <n v="0"/>
    <n v="0"/>
  </r>
  <r>
    <s v="07"/>
    <s v="3FE"/>
    <n v="2021"/>
    <n v="64094"/>
    <n v="1"/>
    <s v="FT"/>
    <d v="2022-01-23T00:00:00"/>
    <d v="2021-12-09T00:00:00"/>
    <n v="1604"/>
    <x v="534"/>
    <s v="VIA CAMAGRE, 41-37063-ISOLA DELLA SCALA-VR"/>
    <s v="03524050238"/>
    <s v="03524050238"/>
    <n v="780"/>
    <n v="780"/>
    <s v="204510010"/>
    <s v=" "/>
    <s v=" "/>
    <s v=" "/>
    <s v="0740837185"/>
    <d v="2021-11-23T00:00:00"/>
    <n v="6206914923"/>
    <n v="6206914923"/>
    <d v="2021-11-24T00:00:00"/>
    <s v="ACQUISTI"/>
    <d v="2021-12-09T00:00:00"/>
    <n v="2021"/>
    <n v="77"/>
    <n v="1"/>
    <s v=" "/>
    <s v=" "/>
    <s v=" "/>
    <s v=" "/>
    <s v=" "/>
    <s v=" "/>
    <s v="1"/>
    <x v="3"/>
    <s v="D"/>
    <n v="2021"/>
    <n v="26907"/>
    <s v="C"/>
    <d v="2021-12-24T00:00:00"/>
    <d v="2021-12-15T00:00:00"/>
    <s v="Certa, liquida ed esigibile"/>
    <s v="Azienda"/>
    <s v="FPI01 ISTRUT-CONTAB E FLUSSI FINANZ"/>
    <s v="701135014"/>
    <s v="2"/>
    <s v="bonifico"/>
    <n v="780"/>
    <n v="780"/>
    <n v="780"/>
    <n v="0"/>
    <n v="0"/>
  </r>
  <r>
    <s v="07"/>
    <s v="3FE"/>
    <n v="2021"/>
    <n v="64095"/>
    <n v="1"/>
    <s v="FT"/>
    <d v="2022-01-23T00:00:00"/>
    <d v="2021-12-09T00:00:00"/>
    <n v="1604"/>
    <x v="534"/>
    <s v="VIA CAMAGRE, 41-37063-ISOLA DELLA SCALA-VR"/>
    <s v="03524050238"/>
    <s v="03524050238"/>
    <n v="315"/>
    <n v="315"/>
    <s v="204510010"/>
    <s v=" "/>
    <s v=" "/>
    <s v=" "/>
    <s v="0740837186"/>
    <d v="2021-11-23T00:00:00"/>
    <n v="6206914930"/>
    <n v="6206914930"/>
    <d v="2021-11-24T00:00:00"/>
    <s v="ACQUISTI"/>
    <d v="2021-12-09T00:00:00"/>
    <n v="2021"/>
    <n v="77"/>
    <n v="1"/>
    <s v=" "/>
    <s v=" "/>
    <s v=" "/>
    <s v=" "/>
    <s v=" "/>
    <s v=" "/>
    <s v="1"/>
    <x v="3"/>
    <s v="D"/>
    <n v="2021"/>
    <n v="26907"/>
    <s v="C"/>
    <d v="2021-12-24T00:00:00"/>
    <d v="2021-12-15T00:00:00"/>
    <s v="Certa, liquida ed esigibile"/>
    <s v="Azienda"/>
    <s v="FPI01 ISTRUT-CONTAB E FLUSSI FINANZ"/>
    <s v="701135014"/>
    <s v="2"/>
    <s v="bonifico"/>
    <n v="315"/>
    <n v="315"/>
    <n v="315"/>
    <n v="0"/>
    <n v="0"/>
  </r>
  <r>
    <s v="07"/>
    <s v="3FE"/>
    <n v="2021"/>
    <n v="63449"/>
    <n v="1"/>
    <s v="FT"/>
    <d v="2022-01-24T00:00:00"/>
    <d v="2021-12-03T00:00:00"/>
    <n v="1604"/>
    <x v="534"/>
    <s v="VIA CAMAGRE, 41-37063-ISOLA DELLA SCALA-VR"/>
    <s v="03524050238"/>
    <s v="03524050238"/>
    <n v="1392.12"/>
    <n v="1392.12"/>
    <s v="204510010"/>
    <s v=" "/>
    <s v=" "/>
    <s v=" "/>
    <s v="0740837436"/>
    <d v="2021-11-24T00:00:00"/>
    <n v="6212080965"/>
    <n v="6212080965"/>
    <d v="2021-11-25T00:00:00"/>
    <s v="RD/69505"/>
    <d v="2021-12-03T00:00:00"/>
    <n v="2021"/>
    <n v="50"/>
    <n v="1"/>
    <s v=" "/>
    <s v=" "/>
    <s v=" "/>
    <s v=" "/>
    <s v=" "/>
    <s v=" "/>
    <s v="N602"/>
    <x v="14"/>
    <s v="D"/>
    <n v="2021"/>
    <n v="26286"/>
    <s v="C"/>
    <d v="2021-12-14T00:00:00"/>
    <d v="2021-12-09T00:00:00"/>
    <s v="Certa, liquida ed esigibile"/>
    <s v="Azienda"/>
    <s v="FPI01 ISTRUT-CONTAB E FLUSSI FINANZ"/>
    <s v="701125010"/>
    <s v="2"/>
    <s v="bonifico"/>
    <n v="1392.12"/>
    <n v="1392.12"/>
    <n v="1392.12"/>
    <n v="0"/>
    <n v="0"/>
  </r>
  <r>
    <s v="07"/>
    <s v="3FE"/>
    <n v="2021"/>
    <n v="64419"/>
    <n v="1"/>
    <s v="FT"/>
    <d v="2022-01-25T00:00:00"/>
    <d v="2021-12-10T00:00:00"/>
    <n v="1604"/>
    <x v="534"/>
    <s v="VIA CAMAGRE, 41-37063-ISOLA DELLA SCALA-VR"/>
    <s v="03524050238"/>
    <s v="03524050238"/>
    <n v="3781.92"/>
    <n v="3781.92"/>
    <s v="204510010"/>
    <s v=" "/>
    <s v=" "/>
    <s v=" "/>
    <s v="0740837892"/>
    <d v="2021-11-25T00:00:00"/>
    <n v="6217217204"/>
    <n v="6217217204"/>
    <d v="2021-11-26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3781.92"/>
    <n v="3781.92"/>
    <n v="3781.92"/>
    <n v="0"/>
    <n v="0"/>
  </r>
  <r>
    <s v="07"/>
    <s v="3FE"/>
    <n v="2021"/>
    <n v="64420"/>
    <n v="1"/>
    <s v="FT"/>
    <d v="2022-01-29T00:00:00"/>
    <d v="2021-12-10T00:00:00"/>
    <n v="1604"/>
    <x v="534"/>
    <s v="VIA CAMAGRE, 41-37063-ISOLA DELLA SCALA-VR"/>
    <s v="03524050238"/>
    <s v="03524050238"/>
    <n v="240"/>
    <n v="240"/>
    <s v="204510010"/>
    <s v=" "/>
    <s v=" "/>
    <s v=" "/>
    <s v="0740838599"/>
    <d v="2021-11-29T00:00:00"/>
    <n v="6236815402"/>
    <n v="6236815402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240"/>
    <n v="240"/>
    <n v="240"/>
    <n v="0"/>
    <n v="0"/>
  </r>
  <r>
    <s v="07"/>
    <s v="3FE"/>
    <n v="2021"/>
    <n v="64421"/>
    <n v="1"/>
    <s v="FT"/>
    <d v="2022-01-29T00:00:00"/>
    <d v="2021-12-10T00:00:00"/>
    <n v="1604"/>
    <x v="534"/>
    <s v="VIA CAMAGRE, 41-37063-ISOLA DELLA SCALA-VR"/>
    <s v="03524050238"/>
    <s v="03524050238"/>
    <n v="298"/>
    <n v="298"/>
    <s v="204510010"/>
    <s v=" "/>
    <s v=" "/>
    <s v=" "/>
    <s v="0740838600"/>
    <d v="2021-11-29T00:00:00"/>
    <n v="6236815414"/>
    <n v="6236815414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64422"/>
    <n v="1"/>
    <s v="FT"/>
    <d v="2022-01-29T00:00:00"/>
    <d v="2021-12-10T00:00:00"/>
    <n v="1604"/>
    <x v="534"/>
    <s v="VIA CAMAGRE, 41-37063-ISOLA DELLA SCALA-VR"/>
    <s v="03524050238"/>
    <s v="03524050238"/>
    <n v="298"/>
    <n v="298"/>
    <s v="204510010"/>
    <s v=" "/>
    <s v=" "/>
    <s v=" "/>
    <s v="0740838601"/>
    <d v="2021-11-29T00:00:00"/>
    <n v="6236815444"/>
    <n v="6236815444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64423"/>
    <n v="1"/>
    <s v="FT"/>
    <d v="2022-01-29T00:00:00"/>
    <d v="2021-12-10T00:00:00"/>
    <n v="1604"/>
    <x v="534"/>
    <s v="VIA CAMAGRE, 41-37063-ISOLA DELLA SCALA-VR"/>
    <s v="03524050238"/>
    <s v="03524050238"/>
    <n v="1254"/>
    <n v="1254"/>
    <s v="204510010"/>
    <s v=" "/>
    <s v=" "/>
    <s v=" "/>
    <s v="0740838602"/>
    <d v="2021-11-29T00:00:00"/>
    <n v="6236815484"/>
    <n v="6236815484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1254"/>
    <n v="1254"/>
    <n v="1254"/>
    <n v="0"/>
    <n v="0"/>
  </r>
  <r>
    <s v="07"/>
    <s v="3FE"/>
    <n v="2021"/>
    <n v="64424"/>
    <n v="1"/>
    <s v="FT"/>
    <d v="2022-01-29T00:00:00"/>
    <d v="2021-12-10T00:00:00"/>
    <n v="1604"/>
    <x v="534"/>
    <s v="VIA CAMAGRE, 41-37063-ISOLA DELLA SCALA-VR"/>
    <s v="03524050238"/>
    <s v="03524050238"/>
    <n v="3227.84"/>
    <n v="3227.84"/>
    <s v="204510010"/>
    <s v=" "/>
    <s v=" "/>
    <s v=" "/>
    <s v="0740838603"/>
    <d v="2021-11-29T00:00:00"/>
    <n v="6236815490"/>
    <n v="6236815490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3227.84"/>
    <n v="3227.84"/>
    <n v="3227.84"/>
    <n v="0"/>
    <n v="0"/>
  </r>
  <r>
    <s v="07"/>
    <s v="3FE"/>
    <n v="2021"/>
    <n v="64425"/>
    <n v="1"/>
    <s v="FT"/>
    <d v="2022-01-29T00:00:00"/>
    <d v="2021-12-10T00:00:00"/>
    <n v="1604"/>
    <x v="534"/>
    <s v="VIA CAMAGRE, 41-37063-ISOLA DELLA SCALA-VR"/>
    <s v="03524050238"/>
    <s v="03524050238"/>
    <n v="44"/>
    <n v="44"/>
    <s v="204510010"/>
    <s v=" "/>
    <s v=" "/>
    <s v=" "/>
    <s v="0740838604"/>
    <d v="2021-11-29T00:00:00"/>
    <n v="6236815674"/>
    <n v="6236815674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44"/>
    <n v="44"/>
    <n v="44"/>
    <n v="0"/>
    <n v="0"/>
  </r>
  <r>
    <s v="07"/>
    <s v="3FE"/>
    <n v="2021"/>
    <n v="64426"/>
    <n v="1"/>
    <s v="FT"/>
    <d v="2022-01-29T00:00:00"/>
    <d v="2021-12-10T00:00:00"/>
    <n v="1604"/>
    <x v="534"/>
    <s v="VIA CAMAGRE, 41-37063-ISOLA DELLA SCALA-VR"/>
    <s v="03524050238"/>
    <s v="03524050238"/>
    <n v="414"/>
    <n v="414"/>
    <s v="204510010"/>
    <s v=" "/>
    <s v=" "/>
    <s v=" "/>
    <s v="0740838605"/>
    <d v="2021-11-29T00:00:00"/>
    <n v="6236815844"/>
    <n v="6236815844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414"/>
    <n v="414"/>
    <n v="414"/>
    <n v="0"/>
    <n v="0"/>
  </r>
  <r>
    <s v="07"/>
    <s v="3FE"/>
    <n v="2021"/>
    <n v="64427"/>
    <n v="1"/>
    <s v="FT"/>
    <d v="2022-01-29T00:00:00"/>
    <d v="2021-12-10T00:00:00"/>
    <n v="1604"/>
    <x v="534"/>
    <s v="VIA CAMAGRE, 41-37063-ISOLA DELLA SCALA-VR"/>
    <s v="03524050238"/>
    <s v="03524050238"/>
    <n v="1098.24"/>
    <n v="1098.24"/>
    <s v="204510010"/>
    <s v=" "/>
    <s v=" "/>
    <s v=" "/>
    <s v="0740838606"/>
    <d v="2021-11-29T00:00:00"/>
    <n v="6236815877"/>
    <n v="6236815877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1098.24"/>
    <n v="1098.24"/>
    <n v="1098.24"/>
    <n v="0"/>
    <n v="0"/>
  </r>
  <r>
    <s v="07"/>
    <s v="3FE"/>
    <n v="2021"/>
    <n v="64428"/>
    <n v="1"/>
    <s v="FT"/>
    <d v="2022-01-29T00:00:00"/>
    <d v="2021-12-10T00:00:00"/>
    <n v="1604"/>
    <x v="534"/>
    <s v="VIA CAMAGRE, 41-37063-ISOLA DELLA SCALA-VR"/>
    <s v="03524050238"/>
    <s v="03524050238"/>
    <n v="153"/>
    <n v="153"/>
    <s v="204510010"/>
    <s v=" "/>
    <s v=" "/>
    <s v=" "/>
    <s v="0740838607"/>
    <d v="2021-11-29T00:00:00"/>
    <n v="6236815884"/>
    <n v="6236815884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153"/>
    <n v="153"/>
    <n v="153"/>
    <n v="0"/>
    <n v="0"/>
  </r>
  <r>
    <s v="07"/>
    <s v="3FE"/>
    <n v="2021"/>
    <n v="64429"/>
    <n v="1"/>
    <s v="FT"/>
    <d v="2022-01-29T00:00:00"/>
    <d v="2021-12-10T00:00:00"/>
    <n v="1604"/>
    <x v="534"/>
    <s v="VIA CAMAGRE, 41-37063-ISOLA DELLA SCALA-VR"/>
    <s v="03524050238"/>
    <s v="03524050238"/>
    <n v="331.2"/>
    <n v="331.2"/>
    <s v="204510010"/>
    <s v=" "/>
    <s v=" "/>
    <s v=" "/>
    <s v="0740838608"/>
    <d v="2021-11-29T00:00:00"/>
    <n v="6236816758"/>
    <n v="6236816758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331.2"/>
    <n v="331.2"/>
    <n v="331.2"/>
    <n v="0"/>
    <n v="0"/>
  </r>
  <r>
    <s v="07"/>
    <s v="3FE"/>
    <n v="2021"/>
    <n v="64429"/>
    <n v="2"/>
    <s v="FT"/>
    <d v="2022-01-29T00:00:00"/>
    <d v="2021-12-10T00:00:00"/>
    <n v="1604"/>
    <x v="534"/>
    <s v="VIA CAMAGRE, 41-37063-ISOLA DELLA SCALA-VR"/>
    <s v="03524050238"/>
    <s v="03524050238"/>
    <n v="170.1"/>
    <n v="170.1"/>
    <s v="204510010"/>
    <s v=" "/>
    <s v=" "/>
    <s v=" "/>
    <s v="0740838608"/>
    <d v="2021-11-29T00:00:00"/>
    <n v="6236816758"/>
    <n v="6236816758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170.1"/>
    <n v="170.1"/>
    <n v="170.1"/>
    <n v="0"/>
    <n v="0"/>
  </r>
  <r>
    <s v="07"/>
    <s v="3FE"/>
    <n v="2021"/>
    <n v="64430"/>
    <n v="1"/>
    <s v="FT"/>
    <d v="2022-01-29T00:00:00"/>
    <d v="2021-12-10T00:00:00"/>
    <n v="1604"/>
    <x v="534"/>
    <s v="VIA CAMAGRE, 41-37063-ISOLA DELLA SCALA-VR"/>
    <s v="03524050238"/>
    <s v="03524050238"/>
    <n v="222"/>
    <n v="222"/>
    <s v="204510010"/>
    <s v=" "/>
    <s v=" "/>
    <s v=" "/>
    <s v="0740838609"/>
    <d v="2021-11-29T00:00:00"/>
    <n v="6236816764"/>
    <n v="6236816764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222"/>
    <n v="222"/>
    <n v="222"/>
    <n v="0"/>
    <n v="0"/>
  </r>
  <r>
    <s v="07"/>
    <s v="3FE"/>
    <n v="2021"/>
    <n v="64431"/>
    <n v="1"/>
    <s v="FT"/>
    <d v="2022-01-29T00:00:00"/>
    <d v="2021-12-10T00:00:00"/>
    <n v="1604"/>
    <x v="534"/>
    <s v="VIA CAMAGRE, 41-37063-ISOLA DELLA SCALA-VR"/>
    <s v="03524050238"/>
    <s v="03524050238"/>
    <n v="104.4"/>
    <n v="104.4"/>
    <s v="204510010"/>
    <s v=" "/>
    <s v=" "/>
    <s v=" "/>
    <s v="0740838610"/>
    <d v="2021-11-29T00:00:00"/>
    <n v="6236816770"/>
    <n v="6236816770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104.4"/>
    <n v="104.4"/>
    <n v="104.4"/>
    <n v="0"/>
    <n v="0"/>
  </r>
  <r>
    <s v="07"/>
    <s v="3FE"/>
    <n v="2021"/>
    <n v="64432"/>
    <n v="1"/>
    <s v="FT"/>
    <d v="2022-01-29T00:00:00"/>
    <d v="2021-12-10T00:00:00"/>
    <n v="1604"/>
    <x v="534"/>
    <s v="VIA CAMAGRE, 41-37063-ISOLA DELLA SCALA-VR"/>
    <s v="03524050238"/>
    <s v="03524050238"/>
    <n v="395.6"/>
    <n v="395.6"/>
    <s v="204510010"/>
    <s v=" "/>
    <s v=" "/>
    <s v=" "/>
    <s v="0740838611"/>
    <d v="2021-11-29T00:00:00"/>
    <n v="6236816778"/>
    <n v="6236816778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395.6"/>
    <n v="395.6"/>
    <n v="395.6"/>
    <n v="0"/>
    <n v="0"/>
  </r>
  <r>
    <s v="07"/>
    <s v="3FE"/>
    <n v="2021"/>
    <n v="64433"/>
    <n v="1"/>
    <s v="FT"/>
    <d v="2022-01-29T00:00:00"/>
    <d v="2021-12-10T00:00:00"/>
    <n v="1604"/>
    <x v="534"/>
    <s v="VIA CAMAGRE, 41-37063-ISOLA DELLA SCALA-VR"/>
    <s v="03524050238"/>
    <s v="03524050238"/>
    <n v="41.9"/>
    <n v="41.9"/>
    <s v="204510010"/>
    <s v=" "/>
    <s v=" "/>
    <s v=" "/>
    <s v="0740838612"/>
    <d v="2021-11-29T00:00:00"/>
    <n v="6236816791"/>
    <n v="6236816791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41.9"/>
    <n v="41.9"/>
    <n v="41.9"/>
    <n v="0"/>
    <n v="0"/>
  </r>
  <r>
    <s v="07"/>
    <s v="3FE"/>
    <n v="2021"/>
    <n v="64434"/>
    <n v="1"/>
    <s v="FT"/>
    <d v="2022-01-29T00:00:00"/>
    <d v="2021-12-10T00:00:00"/>
    <n v="1604"/>
    <x v="534"/>
    <s v="VIA CAMAGRE, 41-37063-ISOLA DELLA SCALA-VR"/>
    <s v="03524050238"/>
    <s v="03524050238"/>
    <n v="490"/>
    <n v="490"/>
    <s v="204510010"/>
    <s v=" "/>
    <s v=" "/>
    <s v=" "/>
    <s v="0740838613"/>
    <d v="2021-11-29T00:00:00"/>
    <n v="6236817044"/>
    <n v="6236817044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490"/>
    <n v="490"/>
    <n v="490"/>
    <n v="0"/>
    <n v="0"/>
  </r>
  <r>
    <s v="07"/>
    <s v="3FE"/>
    <n v="2021"/>
    <n v="64435"/>
    <n v="1"/>
    <s v="FT"/>
    <d v="2022-01-29T00:00:00"/>
    <d v="2021-12-10T00:00:00"/>
    <n v="1604"/>
    <x v="534"/>
    <s v="VIA CAMAGRE, 41-37063-ISOLA DELLA SCALA-VR"/>
    <s v="03524050238"/>
    <s v="03524050238"/>
    <n v="1584"/>
    <n v="1584"/>
    <s v="204510010"/>
    <s v=" "/>
    <s v=" "/>
    <s v=" "/>
    <s v="0740838614"/>
    <d v="2021-11-29T00:00:00"/>
    <n v="6236817057"/>
    <n v="6236817057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1584"/>
    <n v="1584"/>
    <n v="1584"/>
    <n v="0"/>
    <n v="0"/>
  </r>
  <r>
    <s v="07"/>
    <s v="3FE"/>
    <n v="2021"/>
    <n v="64436"/>
    <n v="1"/>
    <s v="FT"/>
    <d v="2022-01-29T00:00:00"/>
    <d v="2021-12-10T00:00:00"/>
    <n v="1604"/>
    <x v="534"/>
    <s v="VIA CAMAGRE, 41-37063-ISOLA DELLA SCALA-VR"/>
    <s v="03524050238"/>
    <s v="03524050238"/>
    <n v="1612.8"/>
    <n v="1612.8"/>
    <s v="204510010"/>
    <s v=" "/>
    <s v=" "/>
    <s v=" "/>
    <s v="0740838615"/>
    <d v="2021-11-29T00:00:00"/>
    <n v="6236817079"/>
    <n v="6236817079"/>
    <d v="2021-11-30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6907"/>
    <s v="C"/>
    <d v="2021-12-24T00:00:00"/>
    <d v="2021-12-15T00:00:00"/>
    <s v="Certa, liquida ed esigibile"/>
    <s v="Azienda"/>
    <s v="FPI01 ISTRUT-CONTAB E FLUSSI FINANZ"/>
    <s v="701135019"/>
    <s v="2"/>
    <s v="bonifico"/>
    <n v="1612.8"/>
    <n v="1612.8"/>
    <n v="1612.8"/>
    <n v="0"/>
    <n v="0"/>
  </r>
  <r>
    <s v="07"/>
    <s v="3FE"/>
    <n v="2021"/>
    <n v="64437"/>
    <n v="1"/>
    <s v="FT"/>
    <d v="2022-01-29T00:00:00"/>
    <d v="2021-12-10T00:00:00"/>
    <n v="1604"/>
    <x v="534"/>
    <s v="VIA CAMAGRE, 41-37063-ISOLA DELLA SCALA-VR"/>
    <s v="03524050238"/>
    <s v="03524050238"/>
    <n v="236"/>
    <n v="236"/>
    <s v="204510010"/>
    <s v=" "/>
    <s v=" "/>
    <s v=" "/>
    <s v="0740838616"/>
    <d v="2021-11-29T00:00:00"/>
    <n v="6236817096"/>
    <n v="6236817096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236"/>
    <n v="236"/>
    <n v="236"/>
    <n v="0"/>
    <n v="0"/>
  </r>
  <r>
    <s v="07"/>
    <s v="3FE"/>
    <n v="2021"/>
    <n v="64438"/>
    <n v="1"/>
    <s v="FT"/>
    <d v="2022-01-29T00:00:00"/>
    <d v="2021-12-10T00:00:00"/>
    <n v="1604"/>
    <x v="534"/>
    <s v="VIA CAMAGRE, 41-37063-ISOLA DELLA SCALA-VR"/>
    <s v="03524050238"/>
    <s v="03524050238"/>
    <n v="1154.8800000000001"/>
    <n v="1154.8800000000001"/>
    <s v="204510010"/>
    <s v=" "/>
    <s v=" "/>
    <s v=" "/>
    <s v="0740838617"/>
    <d v="2021-11-29T00:00:00"/>
    <n v="6236817102"/>
    <n v="6236817102"/>
    <d v="2021-11-30T00:00:00"/>
    <s v="ACQUISTI"/>
    <d v="2021-12-10T00:00:00"/>
    <n v="2021"/>
    <n v="50"/>
    <n v="1"/>
    <s v=" "/>
    <s v=" "/>
    <s v=" "/>
    <s v=" "/>
    <s v=" "/>
    <s v=" "/>
    <s v="N602"/>
    <x v="14"/>
    <s v="D"/>
    <n v="2021"/>
    <n v="26908"/>
    <s v="C"/>
    <d v="2021-12-24T00:00:00"/>
    <d v="2021-12-15T00:00:00"/>
    <s v="Certa, liquida ed esigibile"/>
    <s v="Azienda"/>
    <s v="FPI01 ISTRUT-CONTAB E FLUSSI FINANZ"/>
    <s v="701125010"/>
    <s v="2"/>
    <s v="bonifico"/>
    <n v="1154.8800000000001"/>
    <n v="1154.8800000000001"/>
    <n v="1154.8800000000001"/>
    <n v="0"/>
    <n v="0"/>
  </r>
  <r>
    <s v="07"/>
    <s v="3FE"/>
    <n v="2021"/>
    <n v="64439"/>
    <n v="1"/>
    <s v="FT"/>
    <d v="2022-01-29T00:00:00"/>
    <d v="2021-12-10T00:00:00"/>
    <n v="1604"/>
    <x v="534"/>
    <s v="VIA CAMAGRE, 41-37063-ISOLA DELLA SCALA-VR"/>
    <s v="03524050238"/>
    <s v="03524050238"/>
    <n v="690"/>
    <n v="690"/>
    <s v="204510010"/>
    <s v=" "/>
    <s v=" "/>
    <s v=" "/>
    <s v="0740838618"/>
    <d v="2021-11-29T00:00:00"/>
    <n v="6236817166"/>
    <n v="6236817166"/>
    <d v="2021-11-30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8"/>
    <s v="C"/>
    <d v="2021-12-24T00:00:00"/>
    <d v="2021-12-15T00:00:00"/>
    <s v="Certa, liquida ed esigibile"/>
    <s v="Azienda"/>
    <s v="FPI01 ISTRUT-CONTAB E FLUSSI FINANZ"/>
    <s v="701110010"/>
    <s v="2"/>
    <s v="bonifico"/>
    <n v="690"/>
    <n v="690"/>
    <n v="690"/>
    <n v="0"/>
    <n v="0"/>
  </r>
  <r>
    <s v="07"/>
    <s v="3FE"/>
    <n v="2021"/>
    <n v="64440"/>
    <n v="1"/>
    <s v="FT"/>
    <d v="2022-01-29T00:00:00"/>
    <d v="2021-12-10T00:00:00"/>
    <n v="1604"/>
    <x v="534"/>
    <s v="VIA CAMAGRE, 41-37063-ISOLA DELLA SCALA-VR"/>
    <s v="03524050238"/>
    <s v="03524050238"/>
    <n v="300"/>
    <n v="300"/>
    <s v="204510010"/>
    <s v=" "/>
    <s v=" "/>
    <s v=" "/>
    <s v="0740838619"/>
    <d v="2021-11-29T00:00:00"/>
    <n v="6236817168"/>
    <n v="6236817168"/>
    <d v="2021-11-30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6907"/>
    <s v="C"/>
    <d v="2021-12-24T00:00:00"/>
    <d v="2021-12-15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64441"/>
    <n v="1"/>
    <s v="FT"/>
    <d v="2022-01-29T00:00:00"/>
    <d v="2021-12-10T00:00:00"/>
    <n v="1604"/>
    <x v="534"/>
    <s v="VIA CAMAGRE, 41-37063-ISOLA DELLA SCALA-VR"/>
    <s v="03524050238"/>
    <s v="03524050238"/>
    <n v="31320"/>
    <n v="31320"/>
    <s v="204510010"/>
    <s v=" "/>
    <s v=" "/>
    <s v=" "/>
    <s v="0740838620"/>
    <d v="2021-11-29T00:00:00"/>
    <n v="6236817294"/>
    <n v="6236817294"/>
    <d v="2021-11-30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07"/>
    <s v="C"/>
    <d v="2021-12-24T00:00:00"/>
    <d v="2021-12-15T00:00:00"/>
    <s v="Certa, liquida ed esigibile"/>
    <s v="Azienda"/>
    <s v="FPI01 ISTRUT-CONTAB E FLUSSI FINANZ"/>
    <s v="701135018"/>
    <s v="2"/>
    <s v="bonifico"/>
    <n v="31320"/>
    <n v="31320"/>
    <n v="31320"/>
    <n v="0"/>
    <n v="0"/>
  </r>
  <r>
    <s v="07"/>
    <s v="3FE"/>
    <n v="2021"/>
    <n v="50062"/>
    <n v="1"/>
    <s v="FT"/>
    <d v="2021-11-16T00:00:00"/>
    <d v="2021-09-28T00:00:00"/>
    <n v="12279"/>
    <x v="535"/>
    <s v="VIA CREMA N. 8-26020-PALAZZO PIGNANO-CR"/>
    <s v="00931170195"/>
    <s v="09291850155"/>
    <n v="704"/>
    <n v="704"/>
    <s v="204510010"/>
    <s v=" "/>
    <s v=" "/>
    <s v=" "/>
    <s v="2110539593"/>
    <d v="2021-09-16T00:00:00"/>
    <n v="5796321076"/>
    <n v="5796321076"/>
    <d v="2021-09-17T00:00:00"/>
    <s v="53814"/>
    <d v="2021-09-28T00:00:00"/>
    <n v="2021"/>
    <n v="100"/>
    <n v="1"/>
    <s v=" "/>
    <s v=" "/>
    <s v=" "/>
    <s v=" "/>
    <s v=" "/>
    <s v=" "/>
    <s v="N602"/>
    <x v="3"/>
    <s v="D"/>
    <n v="2021"/>
    <n v="21410"/>
    <s v="C"/>
    <d v="2021-10-06T00:00:00"/>
    <d v="2021-09-29T00:00:00"/>
    <s v="Certa, liquida ed esigibile"/>
    <s v="Azienda"/>
    <s v="FPI01 ISTRUT-CONTAB E FLUSSI FINANZ"/>
    <s v="701150010"/>
    <s v="2"/>
    <s v="bonifico"/>
    <n v="704"/>
    <n v="704"/>
    <n v="704"/>
    <n v="0"/>
    <n v="0"/>
  </r>
  <r>
    <s v="07"/>
    <s v="3FE"/>
    <n v="2021"/>
    <n v="50063"/>
    <n v="1"/>
    <s v="FT"/>
    <d v="2021-11-16T00:00:00"/>
    <d v="2021-09-28T00:00:00"/>
    <n v="12279"/>
    <x v="535"/>
    <s v="VIA CREMA N. 8-26020-PALAZZO PIGNANO-CR"/>
    <s v="00931170195"/>
    <s v="09291850155"/>
    <n v="1590"/>
    <n v="1590"/>
    <s v="204510010"/>
    <s v=" "/>
    <s v=" "/>
    <s v=" "/>
    <s v="2110539594"/>
    <d v="2021-09-16T00:00:00"/>
    <n v="5796321079"/>
    <n v="5796321079"/>
    <d v="2021-09-17T00:00:00"/>
    <s v="53903"/>
    <d v="2021-09-28T00:00:00"/>
    <n v="2021"/>
    <n v="87"/>
    <n v="1"/>
    <s v=" "/>
    <s v=" "/>
    <s v=" "/>
    <s v=" "/>
    <s v=" "/>
    <s v=" "/>
    <s v="1"/>
    <x v="3"/>
    <s v="D"/>
    <n v="2021"/>
    <n v="21409"/>
    <s v="C"/>
    <d v="2021-10-06T00:00:00"/>
    <d v="2021-09-29T00:00:00"/>
    <s v="Certa, liquida ed esigibile"/>
    <s v="Azienda"/>
    <s v="FPI01 ISTRUT-CONTAB E FLUSSI FINANZ"/>
    <s v="701135012"/>
    <s v="2"/>
    <s v="bonifico"/>
    <n v="1590"/>
    <n v="1590"/>
    <n v="1590"/>
    <n v="0"/>
    <n v="0"/>
  </r>
  <r>
    <s v="07"/>
    <s v="3FE"/>
    <n v="2021"/>
    <n v="50064"/>
    <n v="1"/>
    <s v="FT"/>
    <d v="2021-11-16T00:00:00"/>
    <d v="2021-09-28T00:00:00"/>
    <n v="12279"/>
    <x v="535"/>
    <s v="VIA CREMA N. 8-26020-PALAZZO PIGNANO-CR"/>
    <s v="00931170195"/>
    <s v="09291850155"/>
    <n v="1380"/>
    <n v="1380"/>
    <s v="204510010"/>
    <s v=" "/>
    <s v=" "/>
    <s v=" "/>
    <s v="2110539595"/>
    <d v="2021-09-16T00:00:00"/>
    <n v="5796320315"/>
    <n v="5796320315"/>
    <d v="2021-09-17T00:00:00"/>
    <s v="53910"/>
    <d v="2021-09-28T00:00:00"/>
    <n v="2021"/>
    <n v="100"/>
    <n v="1"/>
    <s v=" "/>
    <s v=" "/>
    <s v=" "/>
    <s v=" "/>
    <s v=" "/>
    <s v=" "/>
    <s v="N602"/>
    <x v="3"/>
    <s v="D"/>
    <n v="2021"/>
    <n v="21410"/>
    <s v="C"/>
    <d v="2021-10-06T00:00:00"/>
    <d v="2021-09-29T00:00:00"/>
    <s v="Certa, liquida ed esigibile"/>
    <s v="Azienda"/>
    <s v="FPI01 ISTRUT-CONTAB E FLUSSI FINANZ"/>
    <s v="701150010"/>
    <s v="2"/>
    <s v="bonifico"/>
    <n v="1380"/>
    <n v="1380"/>
    <n v="1380"/>
    <n v="0"/>
    <n v="0"/>
  </r>
  <r>
    <s v="07"/>
    <s v="3FE"/>
    <n v="2021"/>
    <n v="51445"/>
    <n v="1"/>
    <s v="FT"/>
    <d v="2021-11-27T00:00:00"/>
    <d v="2021-10-01T00:00:00"/>
    <n v="12279"/>
    <x v="535"/>
    <s v="VIA CREMA N. 8-26020-PALAZZO PIGNANO-CR"/>
    <s v="00931170195"/>
    <s v="09291850155"/>
    <n v="600"/>
    <n v="600"/>
    <s v="204510010"/>
    <s v=" "/>
    <s v=" "/>
    <s v=" "/>
    <s v="2110541093"/>
    <d v="2021-09-27T00:00:00"/>
    <n v="5849687120"/>
    <n v="5849687120"/>
    <d v="2021-09-28T00:00:00"/>
    <s v="CANONE DI NOLEGGIO PER N. 3 APPARECCHIATURE MOD. MULTIFILTRATE PRO INSTALLATE P"/>
    <d v="2021-10-01T00:00:00"/>
    <n v="2021"/>
    <n v="481"/>
    <n v="1"/>
    <s v=" "/>
    <s v=" "/>
    <s v=" "/>
    <s v=" "/>
    <s v=" "/>
    <s v=" "/>
    <s v="N603"/>
    <x v="6"/>
    <s v="D"/>
    <n v="2021"/>
    <n v="22662"/>
    <s v="C"/>
    <d v="2021-10-26T00:00:00"/>
    <d v="2021-10-20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59100"/>
    <n v="1"/>
    <s v="FT"/>
    <d v="2021-12-27T00:00:00"/>
    <d v="2021-11-16T00:00:00"/>
    <n v="12279"/>
    <x v="535"/>
    <s v="VIA CREMA N. 8-26020-PALAZZO PIGNANO-CR"/>
    <s v="00931170195"/>
    <s v="09291850155"/>
    <n v="600"/>
    <n v="600"/>
    <s v="204510010"/>
    <s v=" "/>
    <s v=" "/>
    <s v=" "/>
    <s v="2110544388"/>
    <d v="2021-10-27T00:00:00"/>
    <n v="6038998689"/>
    <n v="6038998689"/>
    <d v="2021-10-28T00:00:00"/>
    <s v="CANONE DI NOLEGGIO PER N. 3 APPARECCHIATURE MOD. MULTIFILTRATE PRO INSTALLATE P"/>
    <d v="2021-11-16T00:00:00"/>
    <n v="2021"/>
    <n v="481"/>
    <n v="1"/>
    <s v=" "/>
    <s v=" "/>
    <s v=" "/>
    <s v=" "/>
    <s v=" "/>
    <s v=" "/>
    <s v="N603"/>
    <x v="6"/>
    <s v="D"/>
    <n v="2021"/>
    <n v="25025"/>
    <s v="C"/>
    <d v="2021-11-30T00:00:00"/>
    <d v="2021-11-25T00:00:00"/>
    <s v="Certa, liquida ed esigibile"/>
    <s v="Azienda"/>
    <s v="FPI13 ISTRUTTORIA - INGEGNERIA CLINICA"/>
    <s v="707210020"/>
    <s v="2"/>
    <s v="bonifico"/>
    <n v="600"/>
    <n v="600"/>
    <n v="600"/>
    <n v="0"/>
    <n v="0"/>
  </r>
  <r>
    <s v="07"/>
    <s v="3FE"/>
    <n v="2021"/>
    <n v="59410"/>
    <n v="1"/>
    <s v="FT"/>
    <d v="2021-12-27T00:00:00"/>
    <d v="2021-11-17T00:00:00"/>
    <n v="12279"/>
    <x v="535"/>
    <s v="VIA CREMA N. 8-26020-PALAZZO PIGNANO-CR"/>
    <s v="00931170195"/>
    <s v="09291850155"/>
    <n v="2250"/>
    <n v="2250"/>
    <s v="204510010"/>
    <s v=" "/>
    <s v=" "/>
    <s v=" "/>
    <s v="2110544432"/>
    <d v="2021-10-27T00:00:00"/>
    <n v="6039000291"/>
    <n v="6039000291"/>
    <d v="2021-10-28T00:00:00"/>
    <s v="ACQUISTI 63451 63451"/>
    <d v="2021-11-17T00:00:00"/>
    <n v="2021"/>
    <n v="100"/>
    <n v="1"/>
    <s v=" "/>
    <s v=" "/>
    <s v=" "/>
    <s v=" "/>
    <s v=" "/>
    <s v=" "/>
    <s v="N602"/>
    <x v="3"/>
    <s v="D"/>
    <n v="2021"/>
    <n v="25026"/>
    <s v="C"/>
    <d v="2021-11-30T00:00:00"/>
    <d v="2021-11-25T00:00:00"/>
    <s v="Certa, liquida ed esigibile"/>
    <s v="Azienda"/>
    <s v="FPI01 ISTRUT-CONTAB E FLUSSI FINANZ"/>
    <s v="701150010"/>
    <s v="2"/>
    <s v="bonifico"/>
    <n v="2250"/>
    <n v="2250"/>
    <n v="2250"/>
    <n v="0"/>
    <n v="0"/>
  </r>
  <r>
    <s v="07"/>
    <s v="3FE"/>
    <n v="2021"/>
    <n v="59411"/>
    <n v="1"/>
    <s v="FT"/>
    <d v="2021-12-27T00:00:00"/>
    <d v="2021-11-17T00:00:00"/>
    <n v="12279"/>
    <x v="535"/>
    <s v="VIA CREMA N. 8-26020-PALAZZO PIGNANO-CR"/>
    <s v="00931170195"/>
    <s v="09291850155"/>
    <n v="1590"/>
    <n v="1590"/>
    <s v="204510010"/>
    <s v=" "/>
    <s v=" "/>
    <s v=" "/>
    <s v="2110544431"/>
    <d v="2021-10-27T00:00:00"/>
    <n v="6039000289"/>
    <n v="6039000289"/>
    <d v="2021-10-28T00:00:00"/>
    <s v="ACQUISTI 63450"/>
    <d v="2021-11-17T00:00:00"/>
    <n v="2021"/>
    <n v="87"/>
    <n v="1"/>
    <s v=" "/>
    <s v=" "/>
    <s v=" "/>
    <s v=" "/>
    <s v=" "/>
    <s v=" "/>
    <s v="1"/>
    <x v="3"/>
    <s v="D"/>
    <n v="2021"/>
    <n v="25024"/>
    <s v="C"/>
    <d v="2021-11-30T00:00:00"/>
    <d v="2021-11-25T00:00:00"/>
    <s v="Certa, liquida ed esigibile"/>
    <s v="Azienda"/>
    <s v="FPI01 ISTRUT-CONTAB E FLUSSI FINANZ"/>
    <s v="701135012"/>
    <s v="2"/>
    <s v="bonifico"/>
    <n v="1590"/>
    <n v="1590"/>
    <n v="1590"/>
    <n v="0"/>
    <n v="0"/>
  </r>
  <r>
    <s v="07"/>
    <s v="3FE"/>
    <n v="2021"/>
    <n v="60532"/>
    <n v="1"/>
    <s v="FT"/>
    <d v="2022-01-04T00:00:00"/>
    <d v="2021-11-22T00:00:00"/>
    <n v="12279"/>
    <x v="535"/>
    <s v="VIA CREMA N. 8-26020-PALAZZO PIGNANO-CR"/>
    <s v="00931170195"/>
    <s v="09291850155"/>
    <n v="1380"/>
    <n v="1380"/>
    <s v="204510010"/>
    <s v=" "/>
    <s v=" "/>
    <s v=" "/>
    <s v="2110545113"/>
    <d v="2021-11-04T00:00:00"/>
    <n v="6089157491"/>
    <n v="6089157491"/>
    <d v="2021-11-05T00:00:00"/>
    <s v="ACQUISTI"/>
    <d v="2021-11-22T00:00:00"/>
    <n v="2021"/>
    <n v="100"/>
    <n v="1"/>
    <s v=" "/>
    <s v=" "/>
    <s v=" "/>
    <s v=" "/>
    <s v=" "/>
    <s v=" "/>
    <s v="N602"/>
    <x v="3"/>
    <s v="D"/>
    <n v="2021"/>
    <n v="25026"/>
    <s v="C"/>
    <d v="2021-11-30T00:00:00"/>
    <d v="2021-11-25T00:00:00"/>
    <s v="Certa, liquida ed esigibile"/>
    <s v="Azienda"/>
    <s v="FPI01 ISTRUT-CONTAB E FLUSSI FINANZ"/>
    <s v="701150010"/>
    <s v="2"/>
    <s v="bonifico"/>
    <n v="1380"/>
    <n v="1380"/>
    <n v="1380"/>
    <n v="0"/>
    <n v="0"/>
  </r>
  <r>
    <s v="07"/>
    <s v="3FE"/>
    <n v="2021"/>
    <n v="63321"/>
    <n v="1"/>
    <s v="FT"/>
    <d v="2022-01-17T00:00:00"/>
    <d v="2021-12-02T00:00:00"/>
    <n v="12279"/>
    <x v="535"/>
    <s v="VIA CREMA N. 8-26020-PALAZZO PIGNANO-CR"/>
    <s v="00931170195"/>
    <s v="09291850155"/>
    <n v="3270"/>
    <n v="3270"/>
    <s v="204510010"/>
    <s v=" "/>
    <s v=" "/>
    <s v=" "/>
    <s v="2110546152"/>
    <d v="2021-11-17T00:00:00"/>
    <n v="6173333860"/>
    <n v="6173333860"/>
    <d v="2021-11-18T00:00:00"/>
    <s v="ACQUISTI"/>
    <d v="2021-12-02T00:00:00"/>
    <n v="2021"/>
    <n v="390"/>
    <n v="1"/>
    <s v=" "/>
    <s v=" "/>
    <s v=" "/>
    <s v=" "/>
    <s v=" "/>
    <s v=" "/>
    <s v="1"/>
    <x v="3"/>
    <s v="D"/>
    <n v="2021"/>
    <n v="26303"/>
    <s v="C"/>
    <d v="2021-12-14T00:00:00"/>
    <d v="2021-12-09T00:00:00"/>
    <s v="Certa, liquida ed esigibile"/>
    <s v="Azienda"/>
    <s v="FPI01 ISTRUT-CONTAB E FLUSSI FINANZ"/>
    <s v="701135011"/>
    <s v="2"/>
    <s v="bonifico"/>
    <n v="3270"/>
    <n v="3270"/>
    <n v="3270"/>
    <n v="0"/>
    <n v="0"/>
  </r>
  <r>
    <s v="07"/>
    <s v="3FE"/>
    <n v="2021"/>
    <n v="63335"/>
    <n v="1"/>
    <s v="FT"/>
    <d v="2022-01-17T00:00:00"/>
    <d v="2021-12-02T00:00:00"/>
    <n v="12279"/>
    <x v="535"/>
    <s v="VIA CREMA N. 8-26020-PALAZZO PIGNANO-CR"/>
    <s v="00931170195"/>
    <s v="09291850155"/>
    <n v="4283.76"/>
    <n v="4283.76"/>
    <s v="204510010"/>
    <s v=" "/>
    <s v=" "/>
    <s v=" "/>
    <s v="2110546219"/>
    <d v="2021-11-17T00:00:00"/>
    <n v="6173333805"/>
    <n v="6173333805"/>
    <d v="2021-11-18T00:00:00"/>
    <s v="ACQUISTI"/>
    <d v="2021-12-02T00:00:00"/>
    <n v="2021"/>
    <n v="390"/>
    <n v="1"/>
    <s v=" "/>
    <s v=" "/>
    <s v=" "/>
    <s v=" "/>
    <s v=" "/>
    <s v=" "/>
    <s v="1"/>
    <x v="3"/>
    <s v="D"/>
    <n v="2021"/>
    <n v="26303"/>
    <s v="C"/>
    <d v="2021-12-14T00:00:00"/>
    <d v="2021-12-09T00:00:00"/>
    <s v="Certa, liquida ed esigibile"/>
    <s v="Azienda"/>
    <s v="FPI01 ISTRUT-CONTAB E FLUSSI FINANZ"/>
    <s v="701135011"/>
    <s v="2"/>
    <s v="bonifico"/>
    <n v="4283.76"/>
    <n v="4283.76"/>
    <n v="4283.76"/>
    <n v="0"/>
    <n v="0"/>
  </r>
  <r>
    <s v="07"/>
    <s v="3FE"/>
    <n v="2021"/>
    <n v="63441"/>
    <n v="1"/>
    <s v="FT"/>
    <d v="2022-01-19T00:00:00"/>
    <d v="2021-12-03T00:00:00"/>
    <n v="12279"/>
    <x v="535"/>
    <s v="VIA CREMA N. 8-26020-PALAZZO PIGNANO-CR"/>
    <s v="00931170195"/>
    <s v="09291850155"/>
    <n v="3000"/>
    <n v="3000"/>
    <s v="204510010"/>
    <s v=" "/>
    <s v=" "/>
    <s v=" "/>
    <s v="2110546459"/>
    <d v="2021-11-19T00:00:00"/>
    <n v="6187028171"/>
    <n v="6187028171"/>
    <d v="2021-11-20T00:00:00"/>
    <s v="ACQUISTI"/>
    <d v="2021-12-03T00:00:00"/>
    <n v="2021"/>
    <n v="100"/>
    <n v="1"/>
    <s v=" "/>
    <s v=" "/>
    <s v=" "/>
    <s v=" "/>
    <s v=" "/>
    <s v=" "/>
    <s v="N602"/>
    <x v="3"/>
    <s v="D"/>
    <n v="2021"/>
    <n v="26304"/>
    <s v="C"/>
    <d v="2021-12-14T00:00:00"/>
    <d v="2021-12-09T00:00:00"/>
    <s v="Certa, liquida ed esigibile"/>
    <s v="Azienda"/>
    <s v="FPI01 ISTRUT-CONTAB E FLUSSI FINANZ"/>
    <s v="701150010"/>
    <s v="2"/>
    <s v="bonifico"/>
    <n v="3000"/>
    <n v="3000"/>
    <n v="3000"/>
    <n v="0"/>
    <n v="0"/>
  </r>
  <r>
    <s v="07"/>
    <s v="3FE"/>
    <n v="2021"/>
    <n v="63442"/>
    <n v="1"/>
    <s v="FT"/>
    <d v="2022-01-19T00:00:00"/>
    <d v="2021-12-03T00:00:00"/>
    <n v="12279"/>
    <x v="535"/>
    <s v="VIA CREMA N. 8-26020-PALAZZO PIGNANO-CR"/>
    <s v="00931170195"/>
    <s v="09291850155"/>
    <n v="3270"/>
    <n v="3270"/>
    <s v="204510010"/>
    <s v=" "/>
    <s v=" "/>
    <s v=" "/>
    <s v="2110546460"/>
    <d v="2021-11-19T00:00:00"/>
    <n v="6187028173"/>
    <n v="6187028173"/>
    <d v="2021-11-20T00:00:00"/>
    <s v="ACQUISTI"/>
    <d v="2021-12-03T00:00:00"/>
    <n v="2021"/>
    <n v="86"/>
    <n v="1"/>
    <s v=" "/>
    <s v=" "/>
    <s v=" "/>
    <s v=" "/>
    <s v=" "/>
    <s v=" "/>
    <s v="N602"/>
    <x v="3"/>
    <s v="D"/>
    <n v="2021"/>
    <n v="26304"/>
    <s v="C"/>
    <d v="2021-12-14T00:00:00"/>
    <d v="2021-12-09T00:00:00"/>
    <s v="Certa, liquida ed esigibile"/>
    <s v="Azienda"/>
    <s v="FPI01 ISTRUT-CONTAB E FLUSSI FINANZ"/>
    <s v="701135011"/>
    <s v="2"/>
    <s v="bonifico"/>
    <n v="3270"/>
    <n v="3270"/>
    <n v="3270"/>
    <n v="0"/>
    <n v="0"/>
  </r>
  <r>
    <s v="07"/>
    <s v="3FE"/>
    <n v="2021"/>
    <n v="54541"/>
    <n v="1"/>
    <s v="FT"/>
    <d v="2021-12-10T00:00:00"/>
    <d v="2021-10-19T00:00:00"/>
    <n v="4242"/>
    <x v="536"/>
    <s v="S.S. N. 11 PADANA SUPERIORE, 2/B-20063-CERNUSCO SUL NAVIGLIO-MI"/>
    <s v="11025740157"/>
    <s v="09435590154"/>
    <n v="600"/>
    <n v="600"/>
    <s v="204510010"/>
    <s v=" "/>
    <s v=" "/>
    <s v=" "/>
    <s v="6000161428"/>
    <d v="2021-10-07T00:00:00"/>
    <n v="5940775853"/>
    <n v="5940775853"/>
    <d v="2021-10-11T00:00:00"/>
    <s v="BA0220"/>
    <d v="2021-10-19T00:00:00"/>
    <n v="2021"/>
    <n v="78"/>
    <n v="1"/>
    <s v=" "/>
    <s v=" "/>
    <s v=" "/>
    <s v=" "/>
    <s v=" "/>
    <s v=" "/>
    <s v="1"/>
    <x v="3"/>
    <s v="D"/>
    <n v="2021"/>
    <n v="24199"/>
    <s v="C"/>
    <d v="2021-11-16T00:00:00"/>
    <d v="2021-11-10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54886"/>
    <n v="1"/>
    <s v="FT"/>
    <d v="2021-12-12T00:00:00"/>
    <d v="2021-10-20T00:00:00"/>
    <n v="4242"/>
    <x v="536"/>
    <s v="S.S. N. 11 PADANA SUPERIORE, 2/B-20063-CERNUSCO SUL NAVIGLIO-MI"/>
    <s v="11025740157"/>
    <s v="09435590154"/>
    <n v="390"/>
    <n v="390"/>
    <s v="204510010"/>
    <s v=" "/>
    <s v=" "/>
    <s v=" "/>
    <s v="6000161117"/>
    <d v="2021-10-05T00:00:00"/>
    <n v="5955660713"/>
    <n v="5955660713"/>
    <d v="2021-10-13T00:00:00"/>
    <s v="BA0220 57569"/>
    <d v="2021-10-20T00:00:00"/>
    <n v="2021"/>
    <n v="78"/>
    <n v="1"/>
    <s v=" "/>
    <s v=" "/>
    <s v=" "/>
    <s v=" "/>
    <s v=" "/>
    <s v=" "/>
    <s v="1"/>
    <x v="3"/>
    <s v="D"/>
    <n v="2021"/>
    <n v="24199"/>
    <s v="C"/>
    <d v="2021-11-16T00:00:00"/>
    <d v="2021-11-10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56223"/>
    <n v="1"/>
    <s v="FT"/>
    <d v="2021-12-19T00:00:00"/>
    <d v="2021-10-28T00:00:00"/>
    <n v="4242"/>
    <x v="536"/>
    <s v="S.S. N. 11 PADANA SUPERIORE, 2/B-20063-CERNUSCO SUL NAVIGLIO-MI"/>
    <s v="11025740157"/>
    <s v="09435590154"/>
    <n v="450"/>
    <n v="450"/>
    <s v="204510010"/>
    <s v=" "/>
    <s v=" "/>
    <s v=" "/>
    <s v="6000161807"/>
    <d v="2021-10-12T00:00:00"/>
    <n v="5995949786"/>
    <n v="5995949786"/>
    <d v="2021-10-20T00:00:00"/>
    <s v="59609"/>
    <d v="2021-10-28T00:00:00"/>
    <n v="2021"/>
    <n v="65"/>
    <n v="1"/>
    <s v=" "/>
    <s v=" "/>
    <s v=" "/>
    <s v=" "/>
    <s v=" "/>
    <s v=" "/>
    <s v="N602"/>
    <x v="3"/>
    <s v="D"/>
    <n v="2021"/>
    <n v="24200"/>
    <s v="C"/>
    <d v="2021-11-16T00:00:00"/>
    <d v="2021-11-10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56224"/>
    <n v="1"/>
    <s v="FT"/>
    <d v="2021-12-19T00:00:00"/>
    <d v="2021-10-28T00:00:00"/>
    <n v="4242"/>
    <x v="536"/>
    <s v="S.S. N. 11 PADANA SUPERIORE, 2/B-20063-CERNUSCO SUL NAVIGLIO-MI"/>
    <s v="11025740157"/>
    <s v="09435590154"/>
    <n v="1050"/>
    <n v="1050"/>
    <s v="204510010"/>
    <s v=" "/>
    <s v=" "/>
    <s v=" "/>
    <s v="6000162376"/>
    <d v="2021-10-19T00:00:00"/>
    <n v="5999926137"/>
    <n v="5999926137"/>
    <d v="2021-10-20T00:00:00"/>
    <s v="56176"/>
    <d v="2021-10-28T00:00:00"/>
    <n v="2021"/>
    <n v="78"/>
    <n v="1"/>
    <s v=" "/>
    <s v=" "/>
    <s v=" "/>
    <s v=" "/>
    <s v=" "/>
    <s v=" "/>
    <s v="1"/>
    <x v="3"/>
    <s v="D"/>
    <n v="2021"/>
    <n v="24199"/>
    <s v="C"/>
    <d v="2021-11-16T00:00:00"/>
    <d v="2021-11-10T00:00:00"/>
    <s v="Certa, liquida ed esigibile"/>
    <s v="Azienda"/>
    <s v="FPI01 ISTRUT-CONTAB E FLUSSI FINANZ"/>
    <s v="701135018"/>
    <s v="2"/>
    <s v="bonifico"/>
    <n v="1050"/>
    <n v="1050"/>
    <n v="1050"/>
    <n v="0"/>
    <n v="0"/>
  </r>
  <r>
    <s v="07"/>
    <s v="3FE"/>
    <n v="2021"/>
    <n v="63336"/>
    <n v="1"/>
    <s v="FT"/>
    <d v="2022-01-17T00:00:00"/>
    <d v="2021-12-02T00:00:00"/>
    <n v="4242"/>
    <x v="536"/>
    <s v="S.S. N. 11 PADANA SUPERIORE, 2/B-20063-CERNUSCO SUL NAVIGLIO-MI"/>
    <s v="11025740157"/>
    <s v="09435590154"/>
    <n v="1480"/>
    <n v="1480"/>
    <s v="204510010"/>
    <s v=" "/>
    <s v=" "/>
    <s v=" "/>
    <s v="6000164825"/>
    <d v="2021-11-16T00:00:00"/>
    <n v="6175402893"/>
    <n v="6175402893"/>
    <d v="2021-11-18T00:00:00"/>
    <s v="BA0220"/>
    <d v="2021-12-02T00:00:00"/>
    <n v="2021"/>
    <n v="78"/>
    <n v="1"/>
    <s v=" "/>
    <s v=" "/>
    <s v=" "/>
    <s v=" "/>
    <s v=" "/>
    <s v=" "/>
    <s v="1"/>
    <x v="3"/>
    <s v="D"/>
    <n v="2021"/>
    <n v="26595"/>
    <s v="C"/>
    <d v="2021-12-14T00:00:00"/>
    <d v="2021-12-10T00:00:00"/>
    <s v="Certa, liquida ed esigibile"/>
    <s v="Azienda"/>
    <s v="FPI01 ISTRUT-CONTAB E FLUSSI FINANZ"/>
    <s v="701135018"/>
    <s v="2"/>
    <s v="bonifico"/>
    <n v="1480"/>
    <n v="1480"/>
    <n v="1480"/>
    <n v="0"/>
    <n v="0"/>
  </r>
  <r>
    <s v="07"/>
    <s v="3FE"/>
    <n v="2021"/>
    <n v="63552"/>
    <n v="1"/>
    <s v="FT"/>
    <d v="2022-01-25T00:00:00"/>
    <d v="2021-12-03T00:00:00"/>
    <n v="4242"/>
    <x v="536"/>
    <s v="S.S. N. 11 PADANA SUPERIORE, 2/B-20063-CERNUSCO SUL NAVIGLIO-MI"/>
    <s v="11025740157"/>
    <s v="09435590154"/>
    <n v="16830"/>
    <n v="16830"/>
    <s v="204510010"/>
    <s v=" "/>
    <s v=" "/>
    <s v=" "/>
    <s v="6000165644"/>
    <d v="2021-11-25T00:00:00"/>
    <n v="6220242842"/>
    <n v="6220242842"/>
    <d v="2021-11-26T00:00:00"/>
    <s v="67567 COLLAUDO OK V.DOC"/>
    <d v="2021-12-03T00:00:00"/>
    <n v="2021"/>
    <n v="666"/>
    <n v="1"/>
    <s v=" "/>
    <s v=" "/>
    <s v=" "/>
    <s v=" "/>
    <s v=" "/>
    <s v=" "/>
    <s v="1"/>
    <x v="2"/>
    <s v="D"/>
    <n v="2021"/>
    <n v="26226"/>
    <s v="C"/>
    <d v="2021-12-14T00:00:00"/>
    <d v="2021-12-07T00:00:00"/>
    <s v="Certa, liquida ed esigibile"/>
    <s v="Azienda"/>
    <s v="FPI13 ISTRUTTORIA - INGEGNERIA CLINICA"/>
    <s v="102240010"/>
    <s v="2"/>
    <s v="bonifico"/>
    <n v="16830"/>
    <n v="16830"/>
    <n v="16830"/>
    <n v="0"/>
    <n v="0"/>
  </r>
  <r>
    <s v="07"/>
    <s v="3FE"/>
    <n v="2021"/>
    <n v="50401"/>
    <n v="1"/>
    <s v="FT"/>
    <d v="2021-11-22T00:00:00"/>
    <d v="2021-09-29T00:00:00"/>
    <n v="12389"/>
    <x v="537"/>
    <s v="VIA VACCARECCIA, 39/A-00040-POMEZIA-RM"/>
    <s v="05848611009"/>
    <s v="05848611009"/>
    <n v="480"/>
    <n v="480"/>
    <s v="204510010"/>
    <s v=" "/>
    <s v=" "/>
    <s v=" "/>
    <s v="2201002840"/>
    <d v="2021-09-22T00:00:00"/>
    <n v="5826274028"/>
    <n v="5826274028"/>
    <d v="2021-09-23T00:00:00"/>
    <s v="54732"/>
    <d v="2021-09-29T00:00:00"/>
    <n v="2021"/>
    <n v="65"/>
    <n v="1"/>
    <s v=" "/>
    <s v=" "/>
    <s v=" "/>
    <s v=" "/>
    <s v=" "/>
    <s v=" "/>
    <s v="N602"/>
    <x v="3"/>
    <s v="D"/>
    <n v="2021"/>
    <n v="22730"/>
    <s v="C"/>
    <d v="2021-10-26T00:00:00"/>
    <d v="2021-10-20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51998"/>
    <n v="1"/>
    <s v="FT"/>
    <d v="2021-11-28T00:00:00"/>
    <d v="2021-10-05T00:00:00"/>
    <n v="12389"/>
    <x v="537"/>
    <s v="VIA VACCARECCIA, 39/A-00040-POMEZIA-RM"/>
    <s v="05848611009"/>
    <s v="05848611009"/>
    <n v="480"/>
    <n v="480"/>
    <s v="204510010"/>
    <s v=" "/>
    <s v=" "/>
    <s v=" "/>
    <s v="2201002959"/>
    <d v="2021-09-29T00:00:00"/>
    <n v="5858082674"/>
    <n v="5858082674"/>
    <d v="2021-09-29T00:00:00"/>
    <s v="ACQUISTI"/>
    <d v="2021-10-05T00:00:00"/>
    <n v="2021"/>
    <n v="65"/>
    <n v="1"/>
    <s v=" "/>
    <s v=" "/>
    <s v=" "/>
    <s v=" "/>
    <s v=" "/>
    <s v=" "/>
    <s v="N602"/>
    <x v="3"/>
    <s v="D"/>
    <n v="2021"/>
    <n v="22730"/>
    <s v="C"/>
    <d v="2021-10-26T00:00:00"/>
    <d v="2021-10-20T00:00:00"/>
    <s v="Certa, liquida ed esigibile"/>
    <s v="Azienda"/>
    <s v="FPI01 ISTRUT-CONTAB E FLUSSI FINANZ"/>
    <s v="701130090"/>
    <s v="2"/>
    <s v="bonifico"/>
    <n v="480"/>
    <n v="480"/>
    <n v="480"/>
    <n v="0"/>
    <n v="0"/>
  </r>
  <r>
    <s v="07"/>
    <s v="3FE"/>
    <n v="2021"/>
    <n v="50377"/>
    <n v="1"/>
    <s v="FT"/>
    <d v="2021-11-12T00:00:00"/>
    <d v="2021-09-29T00:00:00"/>
    <n v="68864"/>
    <x v="538"/>
    <s v="VIA PIAZZETTA CORDONEGA, 6-37017-LAZISE-VR"/>
    <s v="04132610231"/>
    <s v="04132610231"/>
    <n v="120.6"/>
    <n v="120.6"/>
    <s v="204510010"/>
    <s v=" "/>
    <s v=" "/>
    <s v=" "/>
    <s v="25/PA"/>
    <d v="2021-09-10T00:00:00"/>
    <n v="5771564615"/>
    <n v="5771564615"/>
    <d v="2021-09-13T00:00:00"/>
    <s v="52375"/>
    <d v="2021-09-29T00:00:00"/>
    <n v="2021"/>
    <n v="7"/>
    <n v="1"/>
    <s v=" "/>
    <s v=" "/>
    <s v=" "/>
    <s v=" "/>
    <s v=" "/>
    <s v=" "/>
    <s v="N602"/>
    <x v="1"/>
    <s v="D"/>
    <n v="2021"/>
    <n v="22834"/>
    <s v="C"/>
    <d v="2021-10-26T00:00:00"/>
    <d v="2021-10-20T00:00:00"/>
    <s v="Certa, liquida ed esigibile"/>
    <s v="Azienda"/>
    <s v="FPI01 ISTRUT-CONTAB E FLUSSI FINANZ"/>
    <s v="701110013"/>
    <s v="2"/>
    <s v="bonifico"/>
    <n v="120.6"/>
    <n v="120.6"/>
    <n v="120.6"/>
    <n v="0"/>
    <n v="0"/>
  </r>
  <r>
    <s v="07"/>
    <s v="3FE"/>
    <n v="2021"/>
    <n v="53210"/>
    <n v="1"/>
    <s v="FT"/>
    <d v="2021-11-30T00:00:00"/>
    <d v="2021-10-11T00:00:00"/>
    <n v="68864"/>
    <x v="538"/>
    <s v="VIA PIAZZETTA CORDONEGA, 6-37017-LAZISE-VR"/>
    <s v="04132610231"/>
    <s v="04132610231"/>
    <n v="120.6"/>
    <n v="120.6"/>
    <s v="204510010"/>
    <s v=" "/>
    <s v=" "/>
    <s v=" "/>
    <s v="26/PA"/>
    <d v="2021-09-28T00:00:00"/>
    <n v="5878638125"/>
    <n v="5878638125"/>
    <d v="2021-10-01T00:00:00"/>
    <s v="VENDITA"/>
    <d v="2021-10-11T00:00:00"/>
    <n v="2021"/>
    <n v="7"/>
    <n v="1"/>
    <s v=" "/>
    <s v=" "/>
    <s v=" "/>
    <s v=" "/>
    <s v=" "/>
    <s v=" "/>
    <s v="N602"/>
    <x v="1"/>
    <s v="D"/>
    <n v="2021"/>
    <n v="22834"/>
    <s v="C"/>
    <d v="2021-10-26T00:00:00"/>
    <d v="2021-10-20T00:00:00"/>
    <s v="Certa, liquida ed esigibile"/>
    <s v="Azienda"/>
    <s v="FPI01 ISTRUT-CONTAB E FLUSSI FINANZ"/>
    <s v="701110013"/>
    <s v="2"/>
    <s v="bonifico"/>
    <n v="120.6"/>
    <n v="120.6"/>
    <n v="120.6"/>
    <n v="0"/>
    <n v="0"/>
  </r>
  <r>
    <s v="07"/>
    <s v="3FE"/>
    <n v="2021"/>
    <n v="54880"/>
    <n v="1"/>
    <s v="FT"/>
    <d v="2021-12-11T00:00:00"/>
    <d v="2021-10-20T00:00:00"/>
    <n v="68864"/>
    <x v="538"/>
    <s v="VIA PIAZZETTA CORDONEGA, 6-37017-LAZISE-VR"/>
    <s v="04132610231"/>
    <s v="04132610231"/>
    <n v="199.2"/>
    <n v="199.2"/>
    <s v="204510010"/>
    <s v=" "/>
    <s v=" "/>
    <s v=" "/>
    <s v="27/PA"/>
    <d v="2021-10-07T00:00:00"/>
    <n v="5949308623"/>
    <n v="5949308623"/>
    <d v="2021-10-12T00:00:00"/>
    <s v="58654"/>
    <d v="2021-10-20T00:00:00"/>
    <n v="2021"/>
    <n v="7"/>
    <n v="1"/>
    <s v=" "/>
    <s v=" "/>
    <s v=" "/>
    <s v=" "/>
    <s v=" "/>
    <s v=" "/>
    <s v="N602"/>
    <x v="1"/>
    <s v="D"/>
    <n v="2021"/>
    <n v="23231"/>
    <s v="C"/>
    <d v="2021-11-02T00:00:00"/>
    <d v="2021-10-28T00:00:00"/>
    <s v="Certa, liquida ed esigibile"/>
    <s v="Azienda"/>
    <s v="FPI01 ISTRUT-CONTAB E FLUSSI FINANZ"/>
    <s v="701110013"/>
    <s v="2"/>
    <s v="bonifico"/>
    <n v="199.2"/>
    <n v="199.2"/>
    <n v="199.2"/>
    <n v="0"/>
    <n v="0"/>
  </r>
  <r>
    <s v="07"/>
    <s v="3FE"/>
    <n v="2021"/>
    <n v="58166"/>
    <n v="1"/>
    <s v="FT"/>
    <d v="2022-01-03T00:00:00"/>
    <d v="2021-11-12T00:00:00"/>
    <n v="2552"/>
    <x v="539"/>
    <s v="VIALE DEL LAVORO 6/8-24058-ROMANO DI LOMBARDIA-BG"/>
    <s v="02659930164"/>
    <s v="02659930164"/>
    <n v="9786"/>
    <n v="9786"/>
    <s v="204510010"/>
    <s v=" "/>
    <s v=" "/>
    <s v=" "/>
    <s v="12/PA"/>
    <d v="2021-10-31T00:00:00"/>
    <n v="6082860786"/>
    <n v="6082860786"/>
    <d v="2021-11-04T00:00:00"/>
    <s v="70057 ITER OK"/>
    <d v="2021-11-12T00:00:00"/>
    <n v="2021"/>
    <n v="384"/>
    <n v="1"/>
    <s v=" "/>
    <s v=" "/>
    <s v=" "/>
    <s v=" "/>
    <s v=" "/>
    <s v=" "/>
    <s v="1"/>
    <x v="5"/>
    <s v="D"/>
    <n v="2021"/>
    <n v="25121"/>
    <s v="C"/>
    <d v="2021-11-30T00:00:00"/>
    <d v="2021-11-25T00:00:00"/>
    <s v="Certa, liquida ed esigibile"/>
    <s v="Azienda"/>
    <s v="FPI04 ISTRUT-TECN E PATRIM"/>
    <s v="706230010"/>
    <s v="2"/>
    <s v="bonifico"/>
    <n v="9786"/>
    <n v="9786"/>
    <n v="9786"/>
    <n v="0"/>
    <n v="0"/>
  </r>
  <r>
    <s v="07"/>
    <s v="3FE"/>
    <n v="2021"/>
    <n v="63101"/>
    <n v="1"/>
    <s v="FT"/>
    <d v="2022-01-16T00:00:00"/>
    <d v="2021-12-01T00:00:00"/>
    <n v="2552"/>
    <x v="539"/>
    <s v="VIALE DEL LAVORO 6/8-24058-ROMANO DI LOMBARDIA-BG"/>
    <s v="02659930164"/>
    <s v="02659930164"/>
    <n v="51548.98"/>
    <n v="51548.98"/>
    <s v="204510010"/>
    <s v=" "/>
    <s v=" "/>
    <s v=" "/>
    <s v="17/PA"/>
    <d v="2021-11-15T00:00:00"/>
    <n v="6170434923"/>
    <n v="6170434923"/>
    <d v="2021-11-17T00:00:00"/>
    <s v="70819 ITER OK"/>
    <d v="2021-12-01T00:00:00"/>
    <n v="2021"/>
    <n v="384"/>
    <n v="1"/>
    <s v=" "/>
    <s v=" "/>
    <s v=" "/>
    <s v=" "/>
    <s v=" "/>
    <s v=" "/>
    <s v="1"/>
    <x v="5"/>
    <s v="D"/>
    <n v="2021"/>
    <n v="26383"/>
    <s v="C"/>
    <d v="2021-12-14T00:00:00"/>
    <d v="2021-12-09T00:00:00"/>
    <s v="Certa, liquida ed esigibile"/>
    <s v="Azienda"/>
    <s v="FPI04 ISTRUT-TECN E PATRIM"/>
    <s v="706230010"/>
    <s v="2"/>
    <s v="bonifico"/>
    <n v="51548.98"/>
    <n v="51548.98"/>
    <n v="51548.98"/>
    <n v="0"/>
    <n v="0"/>
  </r>
  <r>
    <s v="07"/>
    <s v="TSAP"/>
    <n v="2021"/>
    <n v="14824"/>
    <n v="1"/>
    <s v="FT"/>
    <d v="2021-12-13T00:00:00"/>
    <d v="2021-10-21T00:00:00"/>
    <n v="3146042"/>
    <x v="540"/>
    <s v="VIA CAVOUR 11/15-26841-CASALPUSTERLENGO-LO"/>
    <s v="07441820151"/>
    <s v="07441820151"/>
    <n v="125.44"/>
    <n v="125.44"/>
    <s v="204510010"/>
    <s v=" "/>
    <s v=" "/>
    <s v=" "/>
    <s v="FATTPA 298_21"/>
    <d v="2021-10-14T00:00:00"/>
    <n v="5966218566"/>
    <n v="5966218566"/>
    <d v="2021-10-14T00:00:00"/>
    <s v="RD/58536"/>
    <d v="2021-10-21T00:00:00"/>
    <n v="2021"/>
    <n v="277"/>
    <n v="9"/>
    <s v=" "/>
    <s v=" "/>
    <s v=" "/>
    <s v=" "/>
    <s v=" "/>
    <s v=" "/>
    <s v="1"/>
    <x v="4"/>
    <s v="D"/>
    <n v="2021"/>
    <n v="23500"/>
    <s v="C"/>
    <d v="2021-11-09T00:00:00"/>
    <d v="2021-11-0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3FE"/>
    <n v="2021"/>
    <n v="49608"/>
    <n v="1"/>
    <s v="FT"/>
    <d v="2021-11-12T00:00:00"/>
    <d v="2021-09-23T00:00:00"/>
    <n v="7180"/>
    <x v="541"/>
    <s v="VIA ALMERICO MEOMARTINI 126-82100-BENEVENTO-BN"/>
    <s v="00597730621"/>
    <s v="00597730621"/>
    <n v="1186.82"/>
    <n v="1186.82"/>
    <s v="204510010"/>
    <s v=" "/>
    <s v=" "/>
    <s v=" "/>
    <s v="246"/>
    <d v="2021-09-13T00:00:00"/>
    <n v="5771741260"/>
    <n v="5771741260"/>
    <d v="2021-09-13T00:00:00"/>
    <s v="RD21787                                 ok v.doc"/>
    <d v="2021-09-23T00:00:00"/>
    <n v="2021"/>
    <n v="180"/>
    <n v="1"/>
    <s v=" "/>
    <s v=" "/>
    <s v=" "/>
    <s v=" "/>
    <s v=" "/>
    <s v=" "/>
    <s v="N602"/>
    <x v="20"/>
    <s v="D"/>
    <n v="2021"/>
    <n v="26032"/>
    <s v="C"/>
    <d v="2021-12-14T00:00:00"/>
    <d v="2021-12-01T00:00:00"/>
    <s v="Certa, liquida ed esigibile"/>
    <s v="Azienda"/>
    <s v="FPI11 ISTRUTTORIA - DIREZIONE MEDICA DI PRESID"/>
    <s v="701290090"/>
    <s v="2"/>
    <s v="bonifico"/>
    <n v="1186.82"/>
    <n v="1186.82"/>
    <n v="1186.82"/>
    <n v="0"/>
    <n v="0"/>
  </r>
  <r>
    <s v="07"/>
    <s v="3FE"/>
    <n v="2021"/>
    <n v="56078"/>
    <n v="1"/>
    <s v="FT"/>
    <d v="2021-12-25T00:00:00"/>
    <d v="2021-11-02T00:00:00"/>
    <n v="7180"/>
    <x v="541"/>
    <s v="VIA ALMERICO MEOMARTINI 126-82100-BENEVENTO-BN"/>
    <s v="00597730621"/>
    <s v="00597730621"/>
    <n v="1612.8"/>
    <n v="1612.8"/>
    <s v="204510010"/>
    <s v=" "/>
    <s v=" "/>
    <s v=" "/>
    <s v="267"/>
    <d v="2021-10-26T00:00:00"/>
    <n v="6030062546"/>
    <n v="6030062546"/>
    <d v="2021-10-26T00:00:00"/>
    <s v="RD35866                                 OK V DOC ALL"/>
    <d v="2021-10-28T00:00:00"/>
    <n v="2021"/>
    <n v="664"/>
    <n v="1"/>
    <s v=" "/>
    <s v=" "/>
    <s v=" "/>
    <s v=" "/>
    <s v=" "/>
    <s v=" "/>
    <s v="1"/>
    <x v="43"/>
    <s v="D"/>
    <n v="2021"/>
    <n v="25547"/>
    <s v="C"/>
    <d v="2021-12-07T00:00:00"/>
    <d v="2021-11-30T00:00:00"/>
    <s v="Certa, liquida ed esigibile"/>
    <s v="Azienda"/>
    <s v="FPI11 ISTRUTTORIA - DIREZIONE MEDICA DI PRESID"/>
    <s v="102250040"/>
    <s v="2"/>
    <s v="bonifico"/>
    <n v="1612.8"/>
    <n v="1612.8"/>
    <n v="1612.8"/>
    <n v="0"/>
    <n v="0"/>
  </r>
  <r>
    <s v="07"/>
    <s v="3FE"/>
    <n v="2021"/>
    <n v="56078"/>
    <n v="2"/>
    <s v="FT"/>
    <d v="2021-12-25T00:00:00"/>
    <d v="2021-11-02T00:00:00"/>
    <n v="7180"/>
    <x v="541"/>
    <s v="VIA ALMERICO MEOMARTINI 126-82100-BENEVENTO-BN"/>
    <s v="00597730621"/>
    <s v="00597730621"/>
    <n v="4070.66"/>
    <n v="4070.66"/>
    <s v="204510010"/>
    <s v=" "/>
    <s v=" "/>
    <s v=" "/>
    <s v="267"/>
    <d v="2021-10-26T00:00:00"/>
    <n v="6030062546"/>
    <n v="6030062546"/>
    <d v="2021-10-26T00:00:00"/>
    <s v="RD35866                                 OK V DOC ALL"/>
    <d v="2021-10-28T00:00:00"/>
    <n v="2021"/>
    <n v="664"/>
    <n v="1"/>
    <s v=" "/>
    <s v=" "/>
    <s v=" "/>
    <s v=" "/>
    <s v=" "/>
    <s v=" "/>
    <s v="1"/>
    <x v="43"/>
    <s v="D"/>
    <n v="2021"/>
    <n v="25547"/>
    <s v="C"/>
    <d v="2021-12-07T00:00:00"/>
    <d v="2021-11-30T00:00:00"/>
    <s v="Certa, liquida ed esigibile"/>
    <s v="Azienda"/>
    <s v="FPI11 ISTRUTTORIA - DIREZIONE MEDICA DI PRESID"/>
    <s v="102250010"/>
    <s v="2"/>
    <s v="bonifico"/>
    <n v="4070.66"/>
    <n v="4070.66"/>
    <n v="4070.66"/>
    <n v="0"/>
    <n v="0"/>
  </r>
  <r>
    <s v="07"/>
    <s v="3FE"/>
    <n v="2021"/>
    <n v="50065"/>
    <n v="1"/>
    <s v="FT"/>
    <d v="2021-11-16T00:00:00"/>
    <d v="2021-09-28T00:00:00"/>
    <n v="5664"/>
    <x v="542"/>
    <s v="VIA GIULIO VINCENZO BONA, 133-00156-ROMA-RM"/>
    <s v="08230471008"/>
    <s v="08230471008"/>
    <n v="860"/>
    <n v="860"/>
    <s v="204510010"/>
    <s v=" "/>
    <s v=" "/>
    <s v=" "/>
    <s v="11013743"/>
    <d v="2021-09-10T00:00:00"/>
    <n v="5795746904"/>
    <n v="5795746904"/>
    <d v="2021-09-17T00:00:00"/>
    <s v="51234"/>
    <d v="2021-09-28T00:00:00"/>
    <n v="2021"/>
    <n v="4092"/>
    <n v="1"/>
    <s v=" "/>
    <s v=" "/>
    <s v=" "/>
    <s v=" "/>
    <s v=" "/>
    <s v=" "/>
    <s v="1"/>
    <x v="3"/>
    <s v="D"/>
    <n v="2021"/>
    <n v="21478"/>
    <s v="C"/>
    <d v="2021-10-06T00:00:00"/>
    <d v="2021-09-29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50066"/>
    <n v="1"/>
    <s v="FT"/>
    <d v="2021-11-16T00:00:00"/>
    <d v="2021-09-28T00:00:00"/>
    <n v="5664"/>
    <x v="542"/>
    <s v="VIA GIULIO VINCENZO BONA, 133-00156-ROMA-RM"/>
    <s v="08230471008"/>
    <s v="08230471008"/>
    <n v="680"/>
    <n v="680"/>
    <s v="204510010"/>
    <s v=" "/>
    <s v=" "/>
    <s v=" "/>
    <s v="11013928"/>
    <d v="2021-09-10T00:00:00"/>
    <n v="5795767229"/>
    <n v="5795767229"/>
    <d v="2021-09-17T00:00:00"/>
    <s v="51071"/>
    <d v="2021-09-28T00:00:00"/>
    <n v="2021"/>
    <n v="92"/>
    <n v="1"/>
    <s v=" "/>
    <s v=" "/>
    <s v=" "/>
    <s v=" "/>
    <s v=" "/>
    <s v=" "/>
    <s v="N602"/>
    <x v="3"/>
    <s v="D"/>
    <n v="2021"/>
    <n v="21479"/>
    <s v="C"/>
    <d v="2021-10-06T00:00:00"/>
    <d v="2021-09-29T00:00:00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50878"/>
    <n v="1"/>
    <s v="FT"/>
    <d v="2021-11-23T00:00:00"/>
    <d v="2021-09-30T00:00:00"/>
    <n v="5664"/>
    <x v="542"/>
    <s v="VIA GIULIO VINCENZO BONA, 133-00156-ROMA-RM"/>
    <s v="08230471008"/>
    <s v="08230471008"/>
    <n v="224"/>
    <n v="224"/>
    <s v="204510010"/>
    <s v=" "/>
    <s v=" "/>
    <s v=" "/>
    <s v="11014232"/>
    <d v="2021-09-17T00:00:00"/>
    <n v="5832883756"/>
    <n v="5832883756"/>
    <d v="2021-09-24T00:00:00"/>
    <s v="ACQUISTI 50602"/>
    <d v="2021-09-30T00:00:00"/>
    <n v="2021"/>
    <n v="61"/>
    <n v="1"/>
    <s v=" "/>
    <s v=" "/>
    <s v=" "/>
    <s v=" "/>
    <s v=" "/>
    <s v=" "/>
    <s v="N602"/>
    <x v="3"/>
    <s v="D"/>
    <n v="2021"/>
    <n v="21794"/>
    <s v="C"/>
    <d v="2021-10-07T00:00:00"/>
    <d v="2021-10-04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50879"/>
    <n v="1"/>
    <s v="FT"/>
    <d v="2021-11-23T00:00:00"/>
    <d v="2021-09-30T00:00:00"/>
    <n v="5664"/>
    <x v="542"/>
    <s v="VIA GIULIO VINCENZO BONA, 133-00156-ROMA-RM"/>
    <s v="08230471008"/>
    <s v="08230471008"/>
    <n v="349"/>
    <n v="349"/>
    <s v="204510010"/>
    <s v=" "/>
    <s v=" "/>
    <s v=" "/>
    <s v="11014229"/>
    <d v="2021-09-17T00:00:00"/>
    <n v="5832883605"/>
    <n v="5832883605"/>
    <d v="2021-09-24T00:00:00"/>
    <s v="ACQUISTI 51991"/>
    <d v="2021-09-30T00:00:00"/>
    <n v="2021"/>
    <n v="92"/>
    <n v="1"/>
    <s v=" "/>
    <s v=" "/>
    <s v=" "/>
    <s v=" "/>
    <s v=" "/>
    <s v=" "/>
    <s v="N602"/>
    <x v="3"/>
    <s v="D"/>
    <n v="2021"/>
    <n v="21794"/>
    <s v="C"/>
    <d v="2021-10-07T00:00:00"/>
    <d v="2021-10-04T00:00:00"/>
    <s v="Certa, liquida ed esigibile"/>
    <s v="Azienda"/>
    <s v="FPI01 ISTRUT-CONTAB E FLUSSI FINANZ"/>
    <s v="701145011"/>
    <s v="2"/>
    <s v="bonifico"/>
    <n v="349"/>
    <n v="349"/>
    <n v="349"/>
    <n v="0"/>
    <n v="0"/>
  </r>
  <r>
    <s v="07"/>
    <s v="3FE"/>
    <n v="2021"/>
    <n v="50880"/>
    <n v="1"/>
    <s v="FT"/>
    <d v="2021-11-23T00:00:00"/>
    <d v="2021-09-30T00:00:00"/>
    <n v="5664"/>
    <x v="542"/>
    <s v="VIA GIULIO VINCENZO BONA, 133-00156-ROMA-RM"/>
    <s v="08230471008"/>
    <s v="08230471008"/>
    <n v="112"/>
    <n v="112"/>
    <s v="204510010"/>
    <s v=" "/>
    <s v=" "/>
    <s v=" "/>
    <s v="11014233"/>
    <d v="2021-09-17T00:00:00"/>
    <n v="5832883792"/>
    <n v="5832883792"/>
    <d v="2021-09-24T00:00:00"/>
    <s v="ACQUISTI 51204"/>
    <d v="2021-09-30T00:00:00"/>
    <n v="2021"/>
    <n v="61"/>
    <n v="1"/>
    <s v=" "/>
    <s v=" "/>
    <s v=" "/>
    <s v=" "/>
    <s v=" "/>
    <s v=" "/>
    <s v="N602"/>
    <x v="3"/>
    <s v="D"/>
    <n v="2021"/>
    <n v="21794"/>
    <s v="C"/>
    <d v="2021-10-07T00:00:00"/>
    <d v="2021-10-04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0881"/>
    <n v="1"/>
    <s v="FT"/>
    <d v="2021-11-23T00:00:00"/>
    <d v="2021-09-30T00:00:00"/>
    <n v="5664"/>
    <x v="542"/>
    <s v="VIA GIULIO VINCENZO BONA, 133-00156-ROMA-RM"/>
    <s v="08230471008"/>
    <s v="08230471008"/>
    <n v="414"/>
    <n v="414"/>
    <s v="204510010"/>
    <s v=" "/>
    <s v=" "/>
    <s v=" "/>
    <s v="11014452"/>
    <d v="2021-09-17T00:00:00"/>
    <n v="5832899204"/>
    <n v="5832899204"/>
    <d v="2021-09-24T00:00:00"/>
    <s v="ACQUISTI 54350"/>
    <d v="2021-09-30T00:00:00"/>
    <n v="2021"/>
    <n v="4092"/>
    <n v="1"/>
    <s v=" "/>
    <s v=" "/>
    <s v=" "/>
    <s v=" "/>
    <s v=" "/>
    <s v=" "/>
    <s v="1"/>
    <x v="3"/>
    <s v="D"/>
    <n v="2021"/>
    <n v="21793"/>
    <s v="C"/>
    <d v="2021-10-07T00:00:00"/>
    <d v="2021-10-04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50882"/>
    <n v="1"/>
    <s v="FT"/>
    <d v="2021-11-23T00:00:00"/>
    <d v="2021-09-30T00:00:00"/>
    <n v="5664"/>
    <x v="542"/>
    <s v="VIA GIULIO VINCENZO BONA, 133-00156-ROMA-RM"/>
    <s v="08230471008"/>
    <s v="08230471008"/>
    <n v="112"/>
    <n v="112"/>
    <s v="204510010"/>
    <s v=" "/>
    <s v=" "/>
    <s v=" "/>
    <s v="11014231"/>
    <d v="2021-09-17T00:00:00"/>
    <n v="5832883705"/>
    <n v="5832883705"/>
    <d v="2021-09-24T00:00:00"/>
    <s v="ACQUISTI 52383"/>
    <d v="2021-09-30T00:00:00"/>
    <n v="2021"/>
    <n v="61"/>
    <n v="1"/>
    <s v=" "/>
    <s v=" "/>
    <s v=" "/>
    <s v=" "/>
    <s v=" "/>
    <s v=" "/>
    <s v="N602"/>
    <x v="3"/>
    <s v="D"/>
    <n v="2021"/>
    <n v="21794"/>
    <s v="C"/>
    <d v="2021-10-07T00:00:00"/>
    <d v="2021-10-04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0883"/>
    <n v="1"/>
    <s v="FT"/>
    <d v="2021-11-23T00:00:00"/>
    <d v="2021-09-30T00:00:00"/>
    <n v="5664"/>
    <x v="542"/>
    <s v="VIA GIULIO VINCENZO BONA, 133-00156-ROMA-RM"/>
    <s v="08230471008"/>
    <s v="08230471008"/>
    <n v="112"/>
    <n v="112"/>
    <s v="204510010"/>
    <s v=" "/>
    <s v=" "/>
    <s v=" "/>
    <s v="11014230"/>
    <d v="2021-09-17T00:00:00"/>
    <n v="5832883668"/>
    <n v="5832883668"/>
    <d v="2021-09-24T00:00:00"/>
    <s v="ACQUISTI 52998"/>
    <d v="2021-09-30T00:00:00"/>
    <n v="2021"/>
    <n v="61"/>
    <n v="1"/>
    <s v=" "/>
    <s v=" "/>
    <s v=" "/>
    <s v=" "/>
    <s v=" "/>
    <s v=" "/>
    <s v="N602"/>
    <x v="3"/>
    <s v="D"/>
    <n v="2021"/>
    <n v="21794"/>
    <s v="C"/>
    <d v="2021-10-07T00:00:00"/>
    <d v="2021-10-04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0885"/>
    <n v="1"/>
    <s v="FT"/>
    <d v="2021-11-23T00:00:00"/>
    <d v="2021-09-30T00:00:00"/>
    <n v="5664"/>
    <x v="542"/>
    <s v="VIA GIULIO VINCENZO BONA, 133-00156-ROMA-RM"/>
    <s v="08230471008"/>
    <s v="08230471008"/>
    <n v="860"/>
    <n v="860"/>
    <s v="204510010"/>
    <s v=" "/>
    <s v=" "/>
    <s v=" "/>
    <s v="11014414"/>
    <d v="2021-09-17T00:00:00"/>
    <n v="5832898320"/>
    <n v="5832898320"/>
    <d v="2021-09-24T00:00:00"/>
    <s v="ACQUISTI 53231"/>
    <d v="2021-09-30T00:00:00"/>
    <n v="2021"/>
    <n v="4092"/>
    <n v="1"/>
    <s v=" "/>
    <s v=" "/>
    <s v=" "/>
    <s v=" "/>
    <s v=" "/>
    <s v=" "/>
    <s v="1"/>
    <x v="3"/>
    <s v="D"/>
    <n v="2021"/>
    <n v="21793"/>
    <s v="C"/>
    <d v="2021-10-07T00:00:00"/>
    <d v="2021-10-04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53190"/>
    <n v="1"/>
    <s v="FT"/>
    <d v="2021-11-30T00:00:00"/>
    <d v="2021-10-11T00:00:00"/>
    <n v="5664"/>
    <x v="542"/>
    <s v="VIA GIULIO VINCENZO BONA, 133-00156-ROMA-RM"/>
    <s v="08230471008"/>
    <s v="08230471008"/>
    <n v="2600"/>
    <n v="2600"/>
    <s v="204510010"/>
    <s v=" "/>
    <s v=" "/>
    <s v=" "/>
    <s v="11014602"/>
    <d v="2021-09-24T00:00:00"/>
    <n v="5872571418"/>
    <n v="5872571418"/>
    <d v="2021-10-01T00:00:00"/>
    <s v="ACQUISTI"/>
    <d v="2021-10-11T00:00:00"/>
    <n v="2021"/>
    <n v="92"/>
    <n v="1"/>
    <s v=" "/>
    <s v=" "/>
    <s v=" "/>
    <s v=" "/>
    <s v=" "/>
    <s v=" "/>
    <s v="N602"/>
    <x v="3"/>
    <s v="D"/>
    <n v="2021"/>
    <n v="22144"/>
    <s v="C"/>
    <d v="2021-10-19T00:00:00"/>
    <d v="2021-10-13T00:00:00"/>
    <s v="Certa, liquida ed esigibile"/>
    <s v="Azienda"/>
    <s v="FPI01 ISTRUT-CONTAB E FLUSSI FINANZ"/>
    <s v="701145011"/>
    <s v="2"/>
    <s v="bonifico"/>
    <n v="2600"/>
    <n v="2600"/>
    <n v="2600"/>
    <n v="0"/>
    <n v="0"/>
  </r>
  <r>
    <s v="07"/>
    <s v="3FE"/>
    <n v="2021"/>
    <n v="53404"/>
    <n v="1"/>
    <s v="FT"/>
    <d v="2021-11-30T00:00:00"/>
    <d v="2021-10-12T00:00:00"/>
    <n v="5664"/>
    <x v="542"/>
    <s v="VIA GIULIO VINCENZO BONA, 133-00156-ROMA-RM"/>
    <s v="08230471008"/>
    <s v="08230471008"/>
    <n v="1300"/>
    <n v="1300"/>
    <s v="204510010"/>
    <s v=" "/>
    <s v=" "/>
    <s v=" "/>
    <s v="11014601"/>
    <d v="2021-09-24T00:00:00"/>
    <n v="5872571333"/>
    <n v="5872571333"/>
    <d v="2021-10-01T00:00:00"/>
    <s v="ACQUISTI"/>
    <d v="2021-10-12T00:00:00"/>
    <n v="2021"/>
    <n v="92"/>
    <n v="1"/>
    <s v=" "/>
    <s v=" "/>
    <s v=" "/>
    <s v=" "/>
    <s v=" "/>
    <s v=" "/>
    <s v="N602"/>
    <x v="3"/>
    <s v="D"/>
    <n v="2021"/>
    <n v="22144"/>
    <s v="C"/>
    <d v="2021-10-19T00:00:00"/>
    <d v="2021-10-13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53407"/>
    <n v="1"/>
    <s v="FT"/>
    <d v="2021-11-30T00:00:00"/>
    <d v="2021-10-12T00:00:00"/>
    <n v="5664"/>
    <x v="542"/>
    <s v="VIA GIULIO VINCENZO BONA, 133-00156-ROMA-RM"/>
    <s v="08230471008"/>
    <s v="08230471008"/>
    <n v="3700"/>
    <n v="3700"/>
    <s v="204510010"/>
    <s v=" "/>
    <s v=" "/>
    <s v=" "/>
    <s v="11014726"/>
    <d v="2021-09-24T00:00:00"/>
    <n v="5872582669"/>
    <n v="5872582669"/>
    <d v="2021-10-01T00:00:00"/>
    <s v="ACQUISTI"/>
    <d v="2021-10-12T00:00:00"/>
    <n v="2021"/>
    <n v="65"/>
    <n v="1"/>
    <s v=" "/>
    <s v=" "/>
    <s v=" "/>
    <s v=" "/>
    <s v=" "/>
    <s v=" "/>
    <s v="N602"/>
    <x v="3"/>
    <s v="D"/>
    <n v="2021"/>
    <n v="22144"/>
    <s v="C"/>
    <d v="2021-10-19T00:00:00"/>
    <d v="2021-10-13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53381"/>
    <n v="1"/>
    <s v="FT"/>
    <d v="2021-12-06T00:00:00"/>
    <d v="2021-10-13T00:00:00"/>
    <n v="5664"/>
    <x v="542"/>
    <s v="VIA GIULIO VINCENZO BONA, 133-00156-ROMA-RM"/>
    <s v="08230471008"/>
    <s v="08230471008"/>
    <n v="1980"/>
    <n v="1980"/>
    <s v="204510010"/>
    <s v=" "/>
    <s v=" "/>
    <s v=" "/>
    <s v="11014930"/>
    <d v="2021-09-30T00:00:00"/>
    <n v="5918899012"/>
    <n v="5918899012"/>
    <d v="2021-10-07T00:00:00"/>
    <s v="ACQUISTI"/>
    <d v="2021-10-12T00:00:00"/>
    <n v="2021"/>
    <n v="92"/>
    <n v="1"/>
    <s v=" "/>
    <s v=" "/>
    <s v=" "/>
    <s v=" "/>
    <s v=" "/>
    <s v=" "/>
    <s v="N602"/>
    <x v="3"/>
    <s v="D"/>
    <n v="2021"/>
    <n v="22729"/>
    <s v="C"/>
    <d v="2021-10-26T00:00:00"/>
    <d v="2021-10-20T00:00:00"/>
    <s v="Certa, liquida ed esigibile"/>
    <s v="Azienda"/>
    <s v="FPI01 ISTRUT-CONTAB E FLUSSI FINANZ"/>
    <s v="701145011"/>
    <s v="2"/>
    <s v="bonifico"/>
    <n v="1980"/>
    <n v="1980"/>
    <n v="1980"/>
    <n v="0"/>
    <n v="0"/>
  </r>
  <r>
    <s v="07"/>
    <s v="3FE"/>
    <n v="2021"/>
    <n v="53382"/>
    <n v="1"/>
    <s v="FT"/>
    <d v="2021-12-07T00:00:00"/>
    <d v="2021-10-12T00:00:00"/>
    <n v="5664"/>
    <x v="542"/>
    <s v="VIA GIULIO VINCENZO BONA, 133-00156-ROMA-RM"/>
    <s v="08230471008"/>
    <s v="08230471008"/>
    <n v="112"/>
    <n v="112"/>
    <s v="204510010"/>
    <s v=" "/>
    <s v=" "/>
    <s v=" "/>
    <s v="11014931"/>
    <d v="2021-09-30T00:00:00"/>
    <n v="5918899060"/>
    <n v="5918899060"/>
    <d v="2021-10-08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2729"/>
    <s v="C"/>
    <d v="2021-10-26T00:00:00"/>
    <d v="2021-10-20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3383"/>
    <n v="1"/>
    <s v="FT"/>
    <d v="2021-12-07T00:00:00"/>
    <d v="2021-10-12T00:00:00"/>
    <n v="5664"/>
    <x v="542"/>
    <s v="VIA GIULIO VINCENZO BONA, 133-00156-ROMA-RM"/>
    <s v="08230471008"/>
    <s v="08230471008"/>
    <n v="224"/>
    <n v="224"/>
    <s v="204510010"/>
    <s v=" "/>
    <s v=" "/>
    <s v=" "/>
    <s v="11014932"/>
    <d v="2021-09-30T00:00:00"/>
    <n v="5918899101"/>
    <n v="5918899101"/>
    <d v="2021-10-08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2729"/>
    <s v="C"/>
    <d v="2021-10-26T00:00:00"/>
    <d v="2021-10-20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53384"/>
    <n v="1"/>
    <s v="FT"/>
    <d v="2021-12-07T00:00:00"/>
    <d v="2021-10-12T00:00:00"/>
    <n v="5664"/>
    <x v="542"/>
    <s v="VIA GIULIO VINCENZO BONA, 133-00156-ROMA-RM"/>
    <s v="08230471008"/>
    <s v="08230471008"/>
    <n v="112"/>
    <n v="112"/>
    <s v="204510010"/>
    <s v=" "/>
    <s v=" "/>
    <s v=" "/>
    <s v="11014933"/>
    <d v="2021-09-30T00:00:00"/>
    <n v="5918899149"/>
    <n v="5918899149"/>
    <d v="2021-10-08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2729"/>
    <s v="C"/>
    <d v="2021-10-26T00:00:00"/>
    <d v="2021-10-20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5344"/>
    <n v="1"/>
    <s v="FT"/>
    <d v="2021-12-14T00:00:00"/>
    <d v="2021-10-25T00:00:00"/>
    <n v="5664"/>
    <x v="542"/>
    <s v="VIA GIULIO VINCENZO BONA, 133-00156-ROMA-RM"/>
    <s v="08230471008"/>
    <s v="08230471008"/>
    <n v="1300"/>
    <n v="1300"/>
    <s v="204510010"/>
    <s v=" "/>
    <s v=" "/>
    <s v=" "/>
    <s v="11015512"/>
    <d v="2021-10-08T00:00:00"/>
    <n v="5969042270"/>
    <n v="5969042270"/>
    <d v="2021-10-15T00:00:00"/>
    <s v="ACQUISTI"/>
    <d v="2021-10-25T00:00:00"/>
    <n v="2021"/>
    <n v="92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56630"/>
    <n v="1"/>
    <s v="FT"/>
    <d v="2021-12-21T00:00:00"/>
    <d v="2021-11-03T00:00:00"/>
    <n v="5664"/>
    <x v="542"/>
    <s v="VIA GIULIO VINCENZO BONA, 133-00156-ROMA-RM"/>
    <s v="08230471008"/>
    <s v="08230471008"/>
    <n v="1300"/>
    <n v="1300"/>
    <s v="204510010"/>
    <s v=" "/>
    <s v=" "/>
    <s v=" "/>
    <s v="11015881"/>
    <d v="2021-10-15T00:00:00"/>
    <n v="6008434971"/>
    <n v="6008434971"/>
    <d v="2021-10-22T00:00:00"/>
    <s v="ACQUISTI"/>
    <d v="2021-11-03T00:00:00"/>
    <n v="2021"/>
    <n v="92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56631"/>
    <n v="1"/>
    <s v="FT"/>
    <d v="2021-12-21T00:00:00"/>
    <d v="2021-11-03T00:00:00"/>
    <n v="5664"/>
    <x v="542"/>
    <s v="VIA GIULIO VINCENZO BONA, 133-00156-ROMA-RM"/>
    <s v="08230471008"/>
    <s v="08230471008"/>
    <n v="112"/>
    <n v="112"/>
    <s v="204510010"/>
    <s v=" "/>
    <s v=" "/>
    <s v=" "/>
    <s v="11015882"/>
    <d v="2021-10-15T00:00:00"/>
    <n v="6008434978"/>
    <n v="6008434978"/>
    <d v="2021-10-22T00:00:00"/>
    <s v="ACQUISTI"/>
    <d v="2021-11-03T00:00:00"/>
    <n v="2021"/>
    <n v="61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56632"/>
    <n v="1"/>
    <s v="FT"/>
    <d v="2021-12-27T00:00:00"/>
    <d v="2021-11-03T00:00:00"/>
    <n v="5664"/>
    <x v="542"/>
    <s v="VIA GIULIO VINCENZO BONA, 133-00156-ROMA-RM"/>
    <s v="08230471008"/>
    <s v="08230471008"/>
    <n v="1995"/>
    <n v="1995"/>
    <s v="204510010"/>
    <s v=" "/>
    <s v=" "/>
    <s v=" "/>
    <s v="11016141"/>
    <d v="2021-10-22T00:00:00"/>
    <n v="6044186226"/>
    <n v="6044186226"/>
    <d v="2021-10-28T00:00:00"/>
    <s v="ACQUISTI"/>
    <d v="2021-11-03T00:00:00"/>
    <n v="2021"/>
    <n v="86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5011"/>
    <s v="2"/>
    <s v="bonifico"/>
    <n v="1995"/>
    <n v="1995"/>
    <n v="1995"/>
    <n v="0"/>
    <n v="0"/>
  </r>
  <r>
    <s v="07"/>
    <s v="3FE"/>
    <n v="2021"/>
    <n v="56633"/>
    <n v="1"/>
    <s v="FT"/>
    <d v="2021-12-27T00:00:00"/>
    <d v="2021-11-03T00:00:00"/>
    <n v="5664"/>
    <x v="542"/>
    <s v="VIA GIULIO VINCENZO BONA, 133-00156-ROMA-RM"/>
    <s v="08230471008"/>
    <s v="08230471008"/>
    <n v="1995"/>
    <n v="1995"/>
    <s v="204510010"/>
    <s v=" "/>
    <s v=" "/>
    <s v=" "/>
    <s v="11016142"/>
    <d v="2021-10-22T00:00:00"/>
    <n v="6044186233"/>
    <n v="6044186233"/>
    <d v="2021-10-28T00:00:00"/>
    <s v="ACQUISTI"/>
    <d v="2021-11-03T00:00:00"/>
    <n v="2021"/>
    <n v="86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5011"/>
    <s v="2"/>
    <s v="bonifico"/>
    <n v="1995"/>
    <n v="1995"/>
    <n v="1995"/>
    <n v="0"/>
    <n v="0"/>
  </r>
  <r>
    <s v="07"/>
    <s v="3FE"/>
    <n v="2021"/>
    <n v="56634"/>
    <n v="1"/>
    <s v="FT"/>
    <d v="2021-12-27T00:00:00"/>
    <d v="2021-11-03T00:00:00"/>
    <n v="5664"/>
    <x v="542"/>
    <s v="VIA GIULIO VINCENZO BONA, 133-00156-ROMA-RM"/>
    <s v="08230471008"/>
    <s v="08230471008"/>
    <n v="1995"/>
    <n v="1995"/>
    <s v="204510010"/>
    <s v=" "/>
    <s v=" "/>
    <s v=" "/>
    <s v="11016143"/>
    <d v="2021-10-22T00:00:00"/>
    <n v="6044186246"/>
    <n v="6044186246"/>
    <d v="2021-10-28T00:00:00"/>
    <s v="ACQUISTI"/>
    <d v="2021-11-03T00:00:00"/>
    <n v="2021"/>
    <n v="86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5011"/>
    <s v="2"/>
    <s v="bonifico"/>
    <n v="1995"/>
    <n v="1995"/>
    <n v="1995"/>
    <n v="0"/>
    <n v="0"/>
  </r>
  <r>
    <s v="07"/>
    <s v="3FE"/>
    <n v="2021"/>
    <n v="56635"/>
    <n v="1"/>
    <s v="FT"/>
    <d v="2021-12-27T00:00:00"/>
    <d v="2021-11-03T00:00:00"/>
    <n v="5664"/>
    <x v="542"/>
    <s v="VIA GIULIO VINCENZO BONA, 133-00156-ROMA-RM"/>
    <s v="08230471008"/>
    <s v="08230471008"/>
    <n v="698"/>
    <n v="698"/>
    <s v="204510010"/>
    <s v=" "/>
    <s v=" "/>
    <s v=" "/>
    <s v="11016144"/>
    <d v="2021-10-22T00:00:00"/>
    <n v="6044186264"/>
    <n v="6044186264"/>
    <d v="2021-10-28T00:00:00"/>
    <s v="ACQUISTI"/>
    <d v="2021-11-03T00:00:00"/>
    <n v="2021"/>
    <n v="92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45011"/>
    <s v="2"/>
    <s v="bonifico"/>
    <n v="698"/>
    <n v="698"/>
    <n v="698"/>
    <n v="0"/>
    <n v="0"/>
  </r>
  <r>
    <s v="07"/>
    <s v="3FE"/>
    <n v="2021"/>
    <n v="56636"/>
    <n v="1"/>
    <s v="FT"/>
    <d v="2021-12-27T00:00:00"/>
    <d v="2021-11-03T00:00:00"/>
    <n v="5664"/>
    <x v="542"/>
    <s v="VIA GIULIO VINCENZO BONA, 133-00156-ROMA-RM"/>
    <s v="08230471008"/>
    <s v="08230471008"/>
    <n v="1649"/>
    <n v="1649"/>
    <s v="204510010"/>
    <s v=" "/>
    <s v=" "/>
    <s v=" "/>
    <s v="11016145"/>
    <d v="2021-10-22T00:00:00"/>
    <n v="6044186274"/>
    <n v="6044186274"/>
    <d v="2021-10-28T00:00:00"/>
    <s v="ACQUISTI"/>
    <d v="2021-11-03T00:00:00"/>
    <n v="2021"/>
    <n v="92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45011"/>
    <s v="2"/>
    <s v="bonifico"/>
    <n v="1649"/>
    <n v="1649"/>
    <n v="1649"/>
    <n v="0"/>
    <n v="0"/>
  </r>
  <r>
    <s v="07"/>
    <s v="3FE"/>
    <n v="2021"/>
    <n v="56637"/>
    <n v="1"/>
    <s v="FT"/>
    <d v="2021-12-28T00:00:00"/>
    <d v="2021-11-03T00:00:00"/>
    <n v="5664"/>
    <x v="542"/>
    <s v="VIA GIULIO VINCENZO BONA, 133-00156-ROMA-RM"/>
    <s v="08230471008"/>
    <s v="08230471008"/>
    <n v="1850"/>
    <n v="1850"/>
    <s v="204510010"/>
    <s v=" "/>
    <s v=" "/>
    <s v=" "/>
    <s v="11016358"/>
    <d v="2021-10-22T00:00:00"/>
    <n v="6044197952"/>
    <n v="6044197952"/>
    <d v="2021-10-29T00:00:00"/>
    <s v="ACQUISTI"/>
    <d v="2021-11-03T00:00:00"/>
    <n v="2021"/>
    <n v="65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56638"/>
    <n v="1"/>
    <s v="FT"/>
    <d v="2021-12-28T00:00:00"/>
    <d v="2021-11-03T00:00:00"/>
    <n v="5664"/>
    <x v="542"/>
    <s v="VIA GIULIO VINCENZO BONA, 133-00156-ROMA-RM"/>
    <s v="08230471008"/>
    <s v="08230471008"/>
    <n v="185"/>
    <n v="185"/>
    <s v="204510010"/>
    <s v=" "/>
    <s v=" "/>
    <s v=" "/>
    <s v="11016360"/>
    <d v="2021-10-22T00:00:00"/>
    <n v="6044197965"/>
    <n v="6044197965"/>
    <d v="2021-10-29T00:00:00"/>
    <s v="ACQUISTI"/>
    <d v="2021-11-03T00:00:00"/>
    <n v="2021"/>
    <n v="65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0090"/>
    <s v="2"/>
    <s v="bonifico"/>
    <n v="185"/>
    <n v="185"/>
    <n v="185"/>
    <n v="0"/>
    <n v="0"/>
  </r>
  <r>
    <s v="07"/>
    <s v="3FE"/>
    <n v="2021"/>
    <n v="56639"/>
    <n v="1"/>
    <s v="FT"/>
    <d v="2021-12-28T00:00:00"/>
    <d v="2021-11-03T00:00:00"/>
    <n v="5664"/>
    <x v="542"/>
    <s v="VIA GIULIO VINCENZO BONA, 133-00156-ROMA-RM"/>
    <s v="08230471008"/>
    <s v="08230471008"/>
    <n v="185"/>
    <n v="185"/>
    <s v="204510010"/>
    <s v=" "/>
    <s v=" "/>
    <s v=" "/>
    <s v="11016361"/>
    <d v="2021-10-22T00:00:00"/>
    <n v="6044197971"/>
    <n v="6044197971"/>
    <d v="2021-10-29T00:00:00"/>
    <s v="ACQUISTI"/>
    <d v="2021-11-03T00:00:00"/>
    <n v="2021"/>
    <n v="65"/>
    <n v="1"/>
    <s v=" "/>
    <s v=" "/>
    <s v=" "/>
    <s v=" "/>
    <s v=" "/>
    <s v=" "/>
    <s v="N602"/>
    <x v="3"/>
    <s v="D"/>
    <n v="2021"/>
    <n v="23965"/>
    <s v="C"/>
    <d v="2021-11-16T00:00:00"/>
    <d v="2021-11-10T00:00:00"/>
    <s v="Certa, liquida ed esigibile"/>
    <s v="Azienda"/>
    <s v="FPI01 ISTRUT-CONTAB E FLUSSI FINANZ"/>
    <s v="701130090"/>
    <s v="2"/>
    <s v="bonifico"/>
    <n v="185"/>
    <n v="185"/>
    <n v="185"/>
    <n v="0"/>
    <n v="0"/>
  </r>
  <r>
    <s v="07"/>
    <s v="3FE"/>
    <n v="2021"/>
    <n v="58383"/>
    <n v="1"/>
    <s v="FT"/>
    <d v="2022-01-04T00:00:00"/>
    <d v="2021-11-12T00:00:00"/>
    <n v="5664"/>
    <x v="542"/>
    <s v="VIA GIULIO VINCENZO BONA, 133-00156-ROMA-RM"/>
    <s v="08230471008"/>
    <s v="08230471008"/>
    <n v="1300"/>
    <n v="1300"/>
    <s v="204510010"/>
    <s v=" "/>
    <s v=" "/>
    <s v=" "/>
    <s v="11016449"/>
    <d v="2021-10-29T00:00:00"/>
    <n v="6088688488"/>
    <n v="6088688488"/>
    <d v="2021-11-05T00:00:00"/>
    <s v="62611"/>
    <d v="2021-11-12T00:00:00"/>
    <n v="2021"/>
    <n v="92"/>
    <n v="1"/>
    <s v=" "/>
    <s v=" "/>
    <s v=" "/>
    <s v=" "/>
    <s v=" "/>
    <s v=" "/>
    <s v="N602"/>
    <x v="3"/>
    <s v="D"/>
    <n v="2021"/>
    <n v="24765"/>
    <s v="C"/>
    <d v="2021-11-24T00:00:00"/>
    <d v="2021-11-18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58384"/>
    <n v="1"/>
    <s v="FT"/>
    <d v="2022-01-04T00:00:00"/>
    <d v="2021-11-12T00:00:00"/>
    <n v="5664"/>
    <x v="542"/>
    <s v="VIA GIULIO VINCENZO BONA, 133-00156-ROMA-RM"/>
    <s v="08230471008"/>
    <s v="08230471008"/>
    <n v="3700"/>
    <n v="3700"/>
    <s v="204510010"/>
    <s v=" "/>
    <s v=" "/>
    <s v=" "/>
    <s v="11016614"/>
    <d v="2021-10-31T00:00:00"/>
    <n v="6088696300"/>
    <n v="6088696300"/>
    <d v="2021-11-05T00:00:00"/>
    <s v="62887"/>
    <d v="2021-11-12T00:00:00"/>
    <n v="2021"/>
    <n v="65"/>
    <n v="1"/>
    <s v=" "/>
    <s v=" "/>
    <s v=" "/>
    <s v=" "/>
    <s v=" "/>
    <s v=" "/>
    <s v="N602"/>
    <x v="3"/>
    <s v="D"/>
    <n v="2021"/>
    <n v="24765"/>
    <s v="C"/>
    <d v="2021-11-24T00:00:00"/>
    <d v="2021-11-18T00:00:00"/>
    <s v="Certa, liquida ed esigibile"/>
    <s v="Azienda"/>
    <s v="FPI01 ISTRUT-CONTAB E FLUSSI FINANZ"/>
    <s v="701130090"/>
    <s v="2"/>
    <s v="bonifico"/>
    <n v="3700"/>
    <n v="3700"/>
    <n v="3700"/>
    <n v="0"/>
    <n v="0"/>
  </r>
  <r>
    <s v="07"/>
    <s v="3FE"/>
    <n v="2021"/>
    <n v="60531"/>
    <n v="1"/>
    <s v="FT"/>
    <d v="2022-01-04T00:00:00"/>
    <d v="2021-11-22T00:00:00"/>
    <n v="5664"/>
    <x v="542"/>
    <s v="VIA GIULIO VINCENZO BONA, 133-00156-ROMA-RM"/>
    <s v="08230471008"/>
    <s v="08230471008"/>
    <n v="100"/>
    <n v="100"/>
    <s v="204510010"/>
    <s v=" "/>
    <s v=" "/>
    <s v=" "/>
    <s v="11016758"/>
    <d v="2021-10-31T00:00:00"/>
    <n v="6088700960"/>
    <n v="6088700960"/>
    <d v="2021-11-05T00:00:00"/>
    <s v="ACQUISTI"/>
    <d v="2021-11-22T00:00:00"/>
    <n v="2021"/>
    <n v="130"/>
    <n v="1"/>
    <s v=" "/>
    <s v=" "/>
    <s v=" "/>
    <s v=" "/>
    <s v=" "/>
    <s v=" "/>
    <s v="N602"/>
    <x v="8"/>
    <s v="D"/>
    <n v="2021"/>
    <n v="25293"/>
    <s v="C"/>
    <d v="2021-11-30T00:00:00"/>
    <d v="2021-11-25T00:00:00"/>
    <s v="Certa, liquida ed esigibile"/>
    <s v="Azienda"/>
    <s v="FPI01 ISTRUT-CONTAB E FLUSSI FINANZ"/>
    <s v="701195010"/>
    <s v="2"/>
    <s v="bonifico"/>
    <n v="100"/>
    <n v="100"/>
    <n v="100"/>
    <n v="0"/>
    <n v="0"/>
  </r>
  <r>
    <s v="07"/>
    <s v="3FE"/>
    <n v="2021"/>
    <n v="60577"/>
    <n v="1"/>
    <s v="FT"/>
    <d v="2022-01-04T00:00:00"/>
    <d v="2021-11-22T00:00:00"/>
    <n v="5664"/>
    <x v="542"/>
    <s v="VIA GIULIO VINCENZO BONA, 133-00156-ROMA-RM"/>
    <s v="08230471008"/>
    <s v="08230471008"/>
    <n v="860"/>
    <n v="860"/>
    <s v="204510010"/>
    <s v=" "/>
    <s v=" "/>
    <s v=" "/>
    <s v="11016984"/>
    <d v="2021-10-31T00:00:00"/>
    <n v="6088769075"/>
    <n v="6088769075"/>
    <d v="2021-11-05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292"/>
    <s v="C"/>
    <d v="2021-11-30T00:00:00"/>
    <d v="2021-11-25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60578"/>
    <n v="1"/>
    <s v="FT"/>
    <d v="2022-01-04T00:00:00"/>
    <d v="2021-11-22T00:00:00"/>
    <n v="5664"/>
    <x v="542"/>
    <s v="VIA GIULIO VINCENZO BONA, 133-00156-ROMA-RM"/>
    <s v="08230471008"/>
    <s v="08230471008"/>
    <n v="860"/>
    <n v="860"/>
    <s v="204510010"/>
    <s v=" "/>
    <s v=" "/>
    <s v=" "/>
    <s v="11016996"/>
    <d v="2021-10-31T00:00:00"/>
    <n v="6088769343"/>
    <n v="6088769343"/>
    <d v="2021-11-05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292"/>
    <s v="C"/>
    <d v="2021-11-30T00:00:00"/>
    <d v="2021-11-25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60580"/>
    <n v="1"/>
    <s v="FT"/>
    <d v="2022-01-04T00:00:00"/>
    <d v="2021-11-22T00:00:00"/>
    <n v="5664"/>
    <x v="542"/>
    <s v="VIA GIULIO VINCENZO BONA, 133-00156-ROMA-RM"/>
    <s v="08230471008"/>
    <s v="08230471008"/>
    <n v="1850"/>
    <n v="1850"/>
    <s v="204510010"/>
    <s v=" "/>
    <s v=" "/>
    <s v=" "/>
    <s v="11016615"/>
    <d v="2021-10-31T00:00:00"/>
    <n v="6088696333"/>
    <n v="6088696333"/>
    <d v="2021-11-05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5293"/>
    <s v="C"/>
    <d v="2021-11-30T00:00:00"/>
    <d v="2021-11-25T00:00:00"/>
    <s v="Certa, liquida ed esigibile"/>
    <s v="Azienda"/>
    <s v="FPI01 ISTRUT-CONTAB E FLUSSI FINANZ"/>
    <s v="701130090"/>
    <s v="2"/>
    <s v="bonifico"/>
    <n v="1850"/>
    <n v="1850"/>
    <n v="1850"/>
    <n v="0"/>
    <n v="0"/>
  </r>
  <r>
    <s v="07"/>
    <s v="3FE"/>
    <n v="2021"/>
    <n v="60582"/>
    <n v="1"/>
    <s v="FT"/>
    <d v="2022-01-04T00:00:00"/>
    <d v="2021-11-22T00:00:00"/>
    <n v="5664"/>
    <x v="542"/>
    <s v="VIA GIULIO VINCENZO BONA, 133-00156-ROMA-RM"/>
    <s v="08230471008"/>
    <s v="08230471008"/>
    <n v="680"/>
    <n v="680"/>
    <s v="204510010"/>
    <s v=" "/>
    <s v=" "/>
    <s v=" "/>
    <s v="11016756"/>
    <d v="2021-10-31T00:00:00"/>
    <n v="6088700933"/>
    <n v="6088700933"/>
    <d v="2021-11-05T00:00:00"/>
    <s v="ACQUISTI"/>
    <d v="2021-11-22T00:00:00"/>
    <n v="2021"/>
    <n v="92"/>
    <n v="1"/>
    <s v=" "/>
    <s v=" "/>
    <s v=" "/>
    <s v=" "/>
    <s v=" "/>
    <s v=" "/>
    <s v="N602"/>
    <x v="3"/>
    <s v="D"/>
    <n v="2021"/>
    <n v="25293"/>
    <s v="C"/>
    <d v="2021-11-30T00:00:00"/>
    <d v="2021-11-25T00:00:00"/>
    <s v="Certa, liquida ed esigibile"/>
    <s v="Azienda"/>
    <s v="FPI01 ISTRUT-CONTAB E FLUSSI FINANZ"/>
    <s v="701145011"/>
    <s v="2"/>
    <s v="bonifico"/>
    <n v="680"/>
    <n v="680"/>
    <n v="680"/>
    <n v="0"/>
    <n v="0"/>
  </r>
  <r>
    <s v="07"/>
    <s v="3FE"/>
    <n v="2021"/>
    <n v="60585"/>
    <n v="1"/>
    <s v="FT"/>
    <d v="2022-01-04T00:00:00"/>
    <d v="2021-11-22T00:00:00"/>
    <n v="5664"/>
    <x v="542"/>
    <s v="VIA GIULIO VINCENZO BONA, 133-00156-ROMA-RM"/>
    <s v="08230471008"/>
    <s v="08230471008"/>
    <n v="112"/>
    <n v="112"/>
    <s v="204510010"/>
    <s v=" "/>
    <s v=" "/>
    <s v=" "/>
    <s v="11016755"/>
    <d v="2021-10-31T00:00:00"/>
    <n v="6088700927"/>
    <n v="6088700927"/>
    <d v="2021-11-05T00:00:00"/>
    <s v="ACQUISTI"/>
    <d v="2021-11-22T00:00:00"/>
    <n v="2021"/>
    <n v="61"/>
    <n v="1"/>
    <s v=" "/>
    <s v=" "/>
    <s v=" "/>
    <s v=" "/>
    <s v=" "/>
    <s v=" "/>
    <s v="N602"/>
    <x v="3"/>
    <s v="D"/>
    <n v="2021"/>
    <n v="25293"/>
    <s v="C"/>
    <d v="2021-11-30T00:00:00"/>
    <d v="2021-11-25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60687"/>
    <n v="1"/>
    <s v="FT"/>
    <d v="2022-01-04T00:00:00"/>
    <d v="2021-11-22T00:00:00"/>
    <n v="5664"/>
    <x v="542"/>
    <s v="VIA GIULIO VINCENZO BONA, 133-00156-ROMA-RM"/>
    <s v="08230471008"/>
    <s v="08230471008"/>
    <n v="224"/>
    <n v="224"/>
    <s v="204510010"/>
    <s v=" "/>
    <s v=" "/>
    <s v=" "/>
    <s v="11016757"/>
    <d v="2021-10-31T00:00:00"/>
    <n v="6088700953"/>
    <n v="6088700953"/>
    <d v="2021-11-05T00:00:00"/>
    <s v="ACQUISTI"/>
    <d v="2021-11-22T00:00:00"/>
    <n v="2021"/>
    <n v="61"/>
    <n v="1"/>
    <s v=" "/>
    <s v=" "/>
    <s v=" "/>
    <s v=" "/>
    <s v=" "/>
    <s v=" "/>
    <s v="N602"/>
    <x v="3"/>
    <s v="D"/>
    <n v="2021"/>
    <n v="25293"/>
    <s v="C"/>
    <d v="2021-11-30T00:00:00"/>
    <d v="2021-11-25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64973"/>
    <n v="1"/>
    <s v="FT"/>
    <d v="2022-01-04T00:00:00"/>
    <d v="2021-12-13T00:00:00"/>
    <n v="5664"/>
    <x v="542"/>
    <s v="VIA GIULIO VINCENZO BONA, 133-00156-ROMA-RM"/>
    <s v="08230471008"/>
    <s v="08230471008"/>
    <n v="112"/>
    <n v="112"/>
    <s v="204510010"/>
    <s v=" "/>
    <s v=" "/>
    <s v=" "/>
    <s v="11016753"/>
    <d v="2021-10-31T00:00:00"/>
    <n v="6088700911"/>
    <n v="6088700911"/>
    <d v="2021-11-05T00:00:00"/>
    <s v="ACQUISTI"/>
    <d v="2021-12-13T00:00:00"/>
    <n v="2021"/>
    <n v="61"/>
    <n v="1"/>
    <s v=" "/>
    <s v=" "/>
    <s v=" "/>
    <s v=" "/>
    <s v=" "/>
    <s v=" "/>
    <s v="N602"/>
    <x v="3"/>
    <s v="D"/>
    <n v="2021"/>
    <n v="27202"/>
    <s v="C"/>
    <d v="2021-12-23T00:00:00"/>
    <d v="2021-12-16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64974"/>
    <n v="1"/>
    <s v="FT"/>
    <d v="2022-01-04T00:00:00"/>
    <d v="2021-12-13T00:00:00"/>
    <n v="5664"/>
    <x v="542"/>
    <s v="VIA GIULIO VINCENZO BONA, 133-00156-ROMA-RM"/>
    <s v="08230471008"/>
    <s v="08230471008"/>
    <n v="224"/>
    <n v="224"/>
    <s v="204510010"/>
    <s v=" "/>
    <s v=" "/>
    <s v=" "/>
    <s v="11016754"/>
    <d v="2021-10-31T00:00:00"/>
    <n v="6088700918"/>
    <n v="6088700918"/>
    <d v="2021-11-05T00:00:00"/>
    <s v="ACQUISTI"/>
    <d v="2021-12-13T00:00:00"/>
    <n v="2021"/>
    <n v="61"/>
    <n v="1"/>
    <s v=" "/>
    <s v=" "/>
    <s v=" "/>
    <s v=" "/>
    <s v=" "/>
    <s v=" "/>
    <s v="N602"/>
    <x v="3"/>
    <s v="D"/>
    <n v="2021"/>
    <n v="27202"/>
    <s v="C"/>
    <d v="2021-12-23T00:00:00"/>
    <d v="2021-12-16T00:00:00"/>
    <s v="Certa, liquida ed esigibile"/>
    <s v="Azienda"/>
    <s v="FPI01 ISTRUT-CONTAB E FLUSSI FINANZ"/>
    <s v="701130030"/>
    <s v="2"/>
    <s v="bonifico"/>
    <n v="224"/>
    <n v="224"/>
    <n v="224"/>
    <n v="0"/>
    <n v="0"/>
  </r>
  <r>
    <s v="07"/>
    <s v="3FE"/>
    <n v="2021"/>
    <n v="62114"/>
    <n v="1"/>
    <s v="FT"/>
    <d v="2022-01-18T00:00:00"/>
    <d v="2021-11-29T00:00:00"/>
    <n v="5664"/>
    <x v="542"/>
    <s v="VIA GIULIO VINCENZO BONA, 133-00156-ROMA-RM"/>
    <s v="08230471008"/>
    <s v="08230471008"/>
    <n v="1300"/>
    <n v="1300"/>
    <s v="204510010"/>
    <s v=" "/>
    <s v=" "/>
    <s v=" "/>
    <s v="11017194"/>
    <d v="2021-11-12T00:00:00"/>
    <n v="6178521095"/>
    <n v="6178521095"/>
    <d v="2021-11-19T00:00:00"/>
    <s v="ACQUISTI"/>
    <d v="2021-11-29T00:00:00"/>
    <n v="2021"/>
    <n v="92"/>
    <n v="1"/>
    <s v=" "/>
    <s v=" "/>
    <s v=" "/>
    <s v=" "/>
    <s v=" "/>
    <s v=" "/>
    <s v="N602"/>
    <x v="3"/>
    <s v="D"/>
    <n v="2021"/>
    <n v="25923"/>
    <s v="C"/>
    <d v="2021-12-14T00:00:00"/>
    <d v="2021-12-01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62115"/>
    <n v="1"/>
    <s v="FT"/>
    <d v="2022-01-18T00:00:00"/>
    <d v="2021-11-29T00:00:00"/>
    <n v="5664"/>
    <x v="542"/>
    <s v="VIA GIULIO VINCENZO BONA, 133-00156-ROMA-RM"/>
    <s v="08230471008"/>
    <s v="08230471008"/>
    <n v="1360"/>
    <n v="1360"/>
    <s v="204510010"/>
    <s v=" "/>
    <s v=" "/>
    <s v=" "/>
    <s v="11017195"/>
    <d v="2021-11-12T00:00:00"/>
    <n v="6178521099"/>
    <n v="6178521099"/>
    <d v="2021-11-19T00:00:00"/>
    <s v="ACQUISTI"/>
    <d v="2021-11-29T00:00:00"/>
    <n v="2021"/>
    <n v="92"/>
    <n v="1"/>
    <s v=" "/>
    <s v=" "/>
    <s v=" "/>
    <s v=" "/>
    <s v=" "/>
    <s v=" "/>
    <s v="N602"/>
    <x v="3"/>
    <s v="D"/>
    <n v="2021"/>
    <n v="25923"/>
    <s v="C"/>
    <d v="2021-12-14T00:00:00"/>
    <d v="2021-12-01T00:00:00"/>
    <s v="Certa, liquida ed esigibile"/>
    <s v="Azienda"/>
    <s v="FPI01 ISTRUT-CONTAB E FLUSSI FINANZ"/>
    <s v="701145011"/>
    <s v="2"/>
    <s v="bonifico"/>
    <n v="1360"/>
    <n v="1360"/>
    <n v="1360"/>
    <n v="0"/>
    <n v="0"/>
  </r>
  <r>
    <s v="07"/>
    <s v="3FE"/>
    <n v="2021"/>
    <n v="62116"/>
    <n v="1"/>
    <s v="FT"/>
    <d v="2022-01-18T00:00:00"/>
    <d v="2021-11-29T00:00:00"/>
    <n v="5664"/>
    <x v="542"/>
    <s v="VIA GIULIO VINCENZO BONA, 133-00156-ROMA-RM"/>
    <s v="08230471008"/>
    <s v="08230471008"/>
    <n v="860"/>
    <n v="860"/>
    <s v="204510010"/>
    <s v=" "/>
    <s v=" "/>
    <s v=" "/>
    <s v="11017457"/>
    <d v="2021-11-12T00:00:00"/>
    <n v="6178526791"/>
    <n v="6178526791"/>
    <d v="2021-11-19T00:00:00"/>
    <s v="ACQUISTI"/>
    <d v="2021-11-29T00:00:00"/>
    <n v="2021"/>
    <n v="4092"/>
    <n v="1"/>
    <s v=" "/>
    <s v=" "/>
    <s v=" "/>
    <s v=" "/>
    <s v=" "/>
    <s v=" "/>
    <s v="1"/>
    <x v="3"/>
    <s v="D"/>
    <n v="2021"/>
    <n v="25922"/>
    <s v="C"/>
    <d v="2021-12-14T00:00:00"/>
    <d v="2021-12-01T00:00:00"/>
    <s v="Certa, liquida ed esigibile"/>
    <s v="Azienda"/>
    <s v="FPI01 ISTRUT-CONTAB E FLUSSI FINANZ"/>
    <s v="701145011"/>
    <s v="2"/>
    <s v="bonifico"/>
    <n v="860"/>
    <n v="860"/>
    <n v="860"/>
    <n v="0"/>
    <n v="0"/>
  </r>
  <r>
    <s v="07"/>
    <s v="3FE"/>
    <n v="2021"/>
    <n v="64149"/>
    <n v="1"/>
    <s v="FT"/>
    <d v="2022-01-24T00:00:00"/>
    <d v="2021-12-09T00:00:00"/>
    <n v="5664"/>
    <x v="542"/>
    <s v="VIA GIULIO VINCENZO BONA, 133-00156-ROMA-RM"/>
    <s v="08230471008"/>
    <s v="08230471008"/>
    <n v="112"/>
    <n v="112"/>
    <s v="204510010"/>
    <s v=" "/>
    <s v=" "/>
    <s v=" "/>
    <s v="11017642"/>
    <d v="2021-11-19T00:00:00"/>
    <n v="6216568786"/>
    <n v="6216568786"/>
    <d v="2021-11-25T00:00:00"/>
    <s v=" "/>
    <d v="2021-12-09T00:00:00"/>
    <n v="2021"/>
    <n v="61"/>
    <n v="1"/>
    <s v=" "/>
    <s v=" "/>
    <s v=" "/>
    <s v=" "/>
    <s v=" "/>
    <s v=" "/>
    <s v="N602"/>
    <x v="3"/>
    <s v="D"/>
    <n v="2021"/>
    <n v="27202"/>
    <s v="C"/>
    <d v="2021-12-23T00:00:00"/>
    <d v="2021-12-16T00:00:00"/>
    <s v="Certa, liquida ed esigibile"/>
    <s v="Azienda"/>
    <s v="FPI01 ISTRUT-CONTAB E FLUSSI FINANZ"/>
    <s v="701130030"/>
    <s v="2"/>
    <s v="bonifico"/>
    <n v="112"/>
    <n v="112"/>
    <n v="112"/>
    <n v="0"/>
    <n v="0"/>
  </r>
  <r>
    <s v="07"/>
    <s v="3FE"/>
    <n v="2021"/>
    <n v="64150"/>
    <n v="1"/>
    <s v="FT"/>
    <d v="2022-01-24T00:00:00"/>
    <d v="2021-12-09T00:00:00"/>
    <n v="5664"/>
    <x v="542"/>
    <s v="VIA GIULIO VINCENZO BONA, 133-00156-ROMA-RM"/>
    <s v="08230471008"/>
    <s v="08230471008"/>
    <n v="336"/>
    <n v="336"/>
    <s v="204510010"/>
    <s v=" "/>
    <s v=" "/>
    <s v=" "/>
    <s v="11017643"/>
    <d v="2021-11-19T00:00:00"/>
    <n v="6216568799"/>
    <n v="6216568799"/>
    <d v="2021-11-25T00:00:00"/>
    <s v=" "/>
    <d v="2021-12-09T00:00:00"/>
    <n v="2021"/>
    <n v="61"/>
    <n v="1"/>
    <s v=" "/>
    <s v=" "/>
    <s v=" "/>
    <s v=" "/>
    <s v=" "/>
    <s v=" "/>
    <s v="N602"/>
    <x v="3"/>
    <s v="D"/>
    <n v="2021"/>
    <n v="27202"/>
    <s v="C"/>
    <d v="2021-12-23T00:00:00"/>
    <d v="2021-12-16T00:00:00"/>
    <s v="Certa, liquida ed esigibile"/>
    <s v="Azienda"/>
    <s v="FPI01 ISTRUT-CONTAB E FLUSSI FINANZ"/>
    <s v="701130030"/>
    <s v="2"/>
    <s v="bonifico"/>
    <n v="336"/>
    <n v="336"/>
    <n v="336"/>
    <n v="0"/>
    <n v="0"/>
  </r>
  <r>
    <s v="07"/>
    <s v="3FE"/>
    <n v="2021"/>
    <n v="64151"/>
    <n v="1"/>
    <s v="FT"/>
    <d v="2022-01-24T00:00:00"/>
    <d v="2021-12-09T00:00:00"/>
    <n v="5664"/>
    <x v="542"/>
    <s v="VIA GIULIO VINCENZO BONA, 133-00156-ROMA-RM"/>
    <s v="08230471008"/>
    <s v="08230471008"/>
    <n v="2949"/>
    <n v="2949"/>
    <s v="204510010"/>
    <s v=" "/>
    <s v=" "/>
    <s v=" "/>
    <s v="11017644"/>
    <d v="2021-11-19T00:00:00"/>
    <n v="6216568813"/>
    <n v="6216568813"/>
    <d v="2021-11-25T00:00:00"/>
    <s v=" "/>
    <d v="2021-12-09T00:00:00"/>
    <n v="2021"/>
    <n v="92"/>
    <n v="1"/>
    <s v=" "/>
    <s v=" "/>
    <s v=" "/>
    <s v=" "/>
    <s v=" "/>
    <s v=" "/>
    <s v="N602"/>
    <x v="3"/>
    <s v="D"/>
    <n v="2021"/>
    <n v="27202"/>
    <s v="C"/>
    <d v="2021-12-23T00:00:00"/>
    <d v="2021-12-16T00:00:00"/>
    <s v="Certa, liquida ed esigibile"/>
    <s v="Azienda"/>
    <s v="FPI01 ISTRUT-CONTAB E FLUSSI FINANZ"/>
    <s v="701145011"/>
    <s v="2"/>
    <s v="bonifico"/>
    <n v="2949"/>
    <n v="2949"/>
    <n v="2949"/>
    <n v="0"/>
    <n v="0"/>
  </r>
  <r>
    <s v="07"/>
    <s v="3FE"/>
    <n v="2021"/>
    <n v="64152"/>
    <n v="1"/>
    <s v="FT"/>
    <d v="2022-01-25T00:00:00"/>
    <d v="2021-12-09T00:00:00"/>
    <n v="5664"/>
    <x v="542"/>
    <s v="VIA GIULIO VINCENZO BONA, 133-00156-ROMA-RM"/>
    <s v="08230471008"/>
    <s v="08230471008"/>
    <n v="414"/>
    <n v="414"/>
    <s v="204510010"/>
    <s v=" "/>
    <s v=" "/>
    <s v=" "/>
    <s v="11017779"/>
    <d v="2021-11-19T00:00:00"/>
    <n v="6216588565"/>
    <n v="6216588565"/>
    <d v="2021-11-26T00:00:00"/>
    <s v="ACQUISTI"/>
    <d v="2021-12-09T00:00:00"/>
    <n v="2021"/>
    <n v="4092"/>
    <n v="1"/>
    <s v=" "/>
    <s v=" "/>
    <s v=" "/>
    <s v=" "/>
    <s v=" "/>
    <s v=" "/>
    <s v="1"/>
    <x v="3"/>
    <s v="D"/>
    <n v="2021"/>
    <n v="27201"/>
    <s v="C"/>
    <d v="2021-12-23T00:00:00"/>
    <d v="2021-12-16T00:00:00"/>
    <s v="Certa, liquida ed esigibile"/>
    <s v="Azienda"/>
    <s v="FPI01 ISTRUT-CONTAB E FLUSSI FINANZ"/>
    <s v="701145011"/>
    <s v="2"/>
    <s v="bonifico"/>
    <n v="414"/>
    <n v="414"/>
    <n v="414"/>
    <n v="0"/>
    <n v="0"/>
  </r>
  <r>
    <s v="07"/>
    <s v="3FE"/>
    <n v="2021"/>
    <n v="52669"/>
    <n v="1"/>
    <s v="FT"/>
    <d v="2021-11-28T00:00:00"/>
    <d v="2021-10-08T00:00:00"/>
    <n v="13169"/>
    <x v="543"/>
    <s v="VIA MONTE ZOVETTO, 29/1-16145-GENOVA-GE"/>
    <s v="02648250104"/>
    <s v="02648250104"/>
    <n v="6195"/>
    <n v="6195"/>
    <s v="204510010"/>
    <s v=" "/>
    <s v=" "/>
    <s v=" "/>
    <s v="1809/S"/>
    <d v="2021-09-29T00:00:00"/>
    <n v="5858863284"/>
    <n v="5858863284"/>
    <d v="2021-09-29T00:00:00"/>
    <s v="ACQUISTI  70721                         ITER  OK"/>
    <d v="2021-10-08T00:00:00"/>
    <n v="2021"/>
    <n v="413"/>
    <n v="1"/>
    <s v=" "/>
    <s v=" "/>
    <s v=" "/>
    <s v=" "/>
    <s v=" "/>
    <s v=" "/>
    <s v="N604"/>
    <x v="5"/>
    <s v="D"/>
    <n v="2021"/>
    <n v="23070"/>
    <s v="C"/>
    <d v="2021-11-02T00:00:00"/>
    <d v="2021-10-28T00:00:00"/>
    <s v="Certa, liquida ed esigibile"/>
    <s v="Azienda"/>
    <s v="FPI04 ISTRUT-TECN E PATRIM"/>
    <s v="706230015"/>
    <s v="2"/>
    <s v="bonifico"/>
    <n v="6195"/>
    <n v="6195"/>
    <n v="6195"/>
    <n v="0"/>
    <n v="0"/>
  </r>
  <r>
    <s v="07"/>
    <s v="3FE"/>
    <n v="2021"/>
    <n v="56678"/>
    <n v="1"/>
    <s v="FT"/>
    <d v="2021-12-19T00:00:00"/>
    <d v="2021-11-03T00:00:00"/>
    <n v="13169"/>
    <x v="543"/>
    <s v="VIA MONTE ZOVETTO, 29/1-16145-GENOVA-GE"/>
    <s v="02648250104"/>
    <s v="02648250104"/>
    <n v="2520"/>
    <n v="2520"/>
    <s v="204510010"/>
    <s v=" "/>
    <s v=" "/>
    <s v=" "/>
    <s v="1900/S"/>
    <d v="2021-10-19T00:00:00"/>
    <n v="5995475971"/>
    <n v="5995475971"/>
    <d v="2021-10-20T00:00:00"/>
    <s v="70714 ITER OK"/>
    <d v="2021-11-03T00:00:00"/>
    <n v="2021"/>
    <n v="185"/>
    <n v="1"/>
    <s v=" "/>
    <s v=" "/>
    <s v=" "/>
    <s v=" "/>
    <s v=" "/>
    <s v=" "/>
    <s v="N602"/>
    <x v="15"/>
    <s v="D"/>
    <n v="2021"/>
    <n v="24308"/>
    <s v="C"/>
    <d v="2021-11-16T00:00:00"/>
    <d v="2021-11-11T00:00:00"/>
    <s v="Certa, liquida ed esigibile"/>
    <s v="Azienda"/>
    <s v="FPI04 ISTRUT-TECN E PATRIM"/>
    <s v="701310010"/>
    <s v="2"/>
    <s v="bonifico"/>
    <n v="2520"/>
    <n v="2520"/>
    <n v="2520"/>
    <n v="0"/>
    <n v="0"/>
  </r>
  <r>
    <s v="07"/>
    <s v="3FE"/>
    <n v="2021"/>
    <n v="64384"/>
    <n v="1"/>
    <s v="FT"/>
    <d v="2022-01-31T00:00:00"/>
    <d v="2021-12-10T00:00:00"/>
    <n v="13169"/>
    <x v="543"/>
    <s v="VIA MONTE ZOVETTO, 29/1-16145-GENOVA-GE"/>
    <s v="02648250104"/>
    <s v="02648250104"/>
    <n v="6195"/>
    <n v="6195"/>
    <s v="204510010"/>
    <s v=" "/>
    <s v=" "/>
    <s v=" "/>
    <s v="2145/S"/>
    <d v="2021-11-30T00:00:00"/>
    <n v="6252821728"/>
    <n v="6252821728"/>
    <d v="2021-12-02T00:00:00"/>
    <s v="70870 ITER OK"/>
    <d v="2021-12-10T00:00:00"/>
    <n v="2021"/>
    <n v="413"/>
    <n v="1"/>
    <s v=" "/>
    <s v=" "/>
    <s v=" "/>
    <s v=" "/>
    <s v=" "/>
    <s v=" "/>
    <s v="N604"/>
    <x v="5"/>
    <s v="D"/>
    <n v="2021"/>
    <n v="26994"/>
    <s v="C"/>
    <d v="2021-12-24T00:00:00"/>
    <d v="2021-12-15T00:00:00"/>
    <s v="Certa, liquida ed esigibile"/>
    <s v="Azienda"/>
    <s v="FPI04 ISTRUT-TECN E PATRIM"/>
    <s v="706230015"/>
    <s v="2"/>
    <s v="bonifico"/>
    <n v="6195"/>
    <n v="6195"/>
    <n v="6195"/>
    <n v="0"/>
    <n v="0"/>
  </r>
  <r>
    <s v="07"/>
    <s v="3FE"/>
    <n v="2021"/>
    <n v="50944"/>
    <n v="1"/>
    <s v="FT"/>
    <d v="2021-11-20T00:00:00"/>
    <d v="2021-09-30T00:00:00"/>
    <n v="1444"/>
    <x v="544"/>
    <s v="VIA CASSIA NORD, 3-53014-MONTERONI D'ARBIA-SI"/>
    <s v="00050110527"/>
    <s v="00050110527"/>
    <n v="360"/>
    <n v="360"/>
    <s v="204510010"/>
    <s v=" "/>
    <s v=" "/>
    <s v=" "/>
    <s v="212007301"/>
    <d v="2021-09-21T00:00:00"/>
    <n v="5815852980"/>
    <n v="5815852980"/>
    <d v="2021-09-21T00:00:00"/>
    <s v="VERSAMENTO IVA A VS CARICO EX DPR 633/72 ART. 17-TER Basato su Ordini cliente 2"/>
    <d v="2021-09-30T00:00:00"/>
    <n v="2021"/>
    <n v="1"/>
    <n v="1"/>
    <s v=" "/>
    <s v=" "/>
    <s v=" "/>
    <s v=" "/>
    <s v=" "/>
    <s v=" "/>
    <s v="N602"/>
    <x v="1"/>
    <s v="D"/>
    <n v="2021"/>
    <n v="22748"/>
    <s v="C"/>
    <d v="2021-10-26T00:00:00"/>
    <d v="2021-10-20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3136"/>
    <n v="1"/>
    <s v="FT"/>
    <d v="2021-12-03T00:00:00"/>
    <d v="2021-10-11T00:00:00"/>
    <n v="1444"/>
    <x v="544"/>
    <s v="VIA CASSIA NORD, 3-53014-MONTERONI D'ARBIA-SI"/>
    <s v="00050110527"/>
    <s v="00050110527"/>
    <n v="78.400000000000006"/>
    <n v="78.400000000000006"/>
    <s v="204510010"/>
    <s v=" "/>
    <s v=" "/>
    <s v=" "/>
    <s v="212007498"/>
    <d v="2021-09-30T00:00:00"/>
    <n v="5888345634"/>
    <n v="5888345634"/>
    <d v="2021-10-04T00:00:00"/>
    <s v="55777"/>
    <d v="2021-10-11T00:00:00"/>
    <n v="2021"/>
    <n v="50"/>
    <n v="1"/>
    <s v=" "/>
    <s v=" "/>
    <s v=" "/>
    <s v=" "/>
    <s v=" "/>
    <s v=" "/>
    <s v="N602"/>
    <x v="14"/>
    <s v="D"/>
    <n v="2021"/>
    <n v="22748"/>
    <s v="C"/>
    <d v="2021-10-26T00:00:00"/>
    <d v="2021-10-20T00:00:00"/>
    <s v="Certa, liquida ed esigibile"/>
    <s v="Azienda"/>
    <s v="FPI01 ISTRUT-CONTAB E FLUSSI FINANZ"/>
    <s v="701125010"/>
    <s v="2"/>
    <s v="bonifico"/>
    <n v="78.400000000000006"/>
    <n v="78.400000000000006"/>
    <n v="78.400000000000006"/>
    <n v="0"/>
    <n v="0"/>
  </r>
  <r>
    <s v="07"/>
    <s v="3FE"/>
    <n v="2021"/>
    <n v="53138"/>
    <n v="1"/>
    <s v="FT"/>
    <d v="2021-12-03T00:00:00"/>
    <d v="2021-10-11T00:00:00"/>
    <n v="1444"/>
    <x v="544"/>
    <s v="VIA CASSIA NORD, 3-53014-MONTERONI D'ARBIA-SI"/>
    <s v="00050110527"/>
    <s v="00050110527"/>
    <n v="180"/>
    <n v="180"/>
    <s v="204510010"/>
    <s v=" "/>
    <s v=" "/>
    <s v=" "/>
    <s v="212007499"/>
    <d v="2021-09-30T00:00:00"/>
    <n v="5888345899"/>
    <n v="5888345899"/>
    <d v="2021-10-04T00:00:00"/>
    <s v="55815"/>
    <d v="2021-10-11T00:00:00"/>
    <n v="2021"/>
    <n v="1"/>
    <n v="1"/>
    <s v=" "/>
    <s v=" "/>
    <s v=" "/>
    <s v=" "/>
    <s v=" "/>
    <s v=" "/>
    <s v="N602"/>
    <x v="1"/>
    <s v="D"/>
    <n v="2021"/>
    <n v="22748"/>
    <s v="C"/>
    <d v="2021-10-26T00:00:00"/>
    <d v="2021-10-20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53141"/>
    <n v="1"/>
    <s v="FT"/>
    <d v="2021-12-03T00:00:00"/>
    <d v="2021-10-11T00:00:00"/>
    <n v="1444"/>
    <x v="544"/>
    <s v="VIA CASSIA NORD, 3-53014-MONTERONI D'ARBIA-SI"/>
    <s v="00050110527"/>
    <s v="00050110527"/>
    <n v="3032"/>
    <n v="3032"/>
    <s v="204510010"/>
    <s v=" "/>
    <s v=" "/>
    <s v=" "/>
    <s v="212007500"/>
    <d v="2021-09-30T00:00:00"/>
    <n v="5888345982"/>
    <n v="5888345982"/>
    <d v="2021-10-04T00:00:00"/>
    <s v="56428"/>
    <d v="2021-10-11T00:00:00"/>
    <n v="2021"/>
    <n v="5"/>
    <n v="1"/>
    <s v=" "/>
    <s v=" "/>
    <s v=" "/>
    <s v=" "/>
    <s v=" "/>
    <s v=" "/>
    <s v="N602"/>
    <x v="1"/>
    <s v="D"/>
    <n v="2021"/>
    <n v="22748"/>
    <s v="C"/>
    <d v="2021-10-26T00:00:00"/>
    <d v="2021-10-20T00:00:00"/>
    <s v="Certa, liquida ed esigibile"/>
    <s v="Azienda"/>
    <s v="FPI01 ISTRUT-CONTAB E FLUSSI FINANZ"/>
    <s v="701110210"/>
    <s v="2"/>
    <s v="bonifico"/>
    <n v="3032"/>
    <n v="3032"/>
    <n v="3032"/>
    <n v="0"/>
    <n v="0"/>
  </r>
  <r>
    <s v="07"/>
    <s v="3FE"/>
    <n v="2021"/>
    <n v="59405"/>
    <n v="1"/>
    <s v="FT"/>
    <d v="2021-12-27T00:00:00"/>
    <d v="2021-11-17T00:00:00"/>
    <n v="1444"/>
    <x v="544"/>
    <s v="VIA CASSIA NORD, 3-53014-MONTERONI D'ARBIA-SI"/>
    <s v="00050110527"/>
    <s v="00050110527"/>
    <n v="780"/>
    <n v="780"/>
    <s v="204510010"/>
    <s v=" "/>
    <s v=" "/>
    <s v=" "/>
    <s v="212008504"/>
    <d v="2021-10-28T00:00:00"/>
    <n v="6042091717"/>
    <n v="6042091717"/>
    <d v="2021-10-28T00:00:00"/>
    <s v="VERSAMENTO IVA A VS CARICO EX DPR 633/72 ART. 17-TER Basato s63328"/>
    <d v="2021-11-17T00:00:00"/>
    <n v="2021"/>
    <n v="5"/>
    <n v="1"/>
    <s v=" "/>
    <s v=" "/>
    <s v=" "/>
    <s v=" "/>
    <s v=" "/>
    <s v=" "/>
    <s v="N602"/>
    <x v="1"/>
    <s v="D"/>
    <n v="2021"/>
    <n v="25446"/>
    <s v="C"/>
    <d v="2021-11-30T00:00:00"/>
    <d v="2021-11-25T00:00:00"/>
    <s v="Certa, liquida ed esigibile"/>
    <s v="Azienda"/>
    <s v="FPI01 ISTRUT-CONTAB E FLUSSI FINANZ"/>
    <s v="701110210"/>
    <s v="2"/>
    <s v="bonifico"/>
    <n v="780"/>
    <n v="780"/>
    <n v="780"/>
    <n v="0"/>
    <n v="0"/>
  </r>
  <r>
    <s v="07"/>
    <s v="3FE"/>
    <n v="2021"/>
    <n v="64084"/>
    <n v="1"/>
    <s v="FT"/>
    <d v="2022-01-21T00:00:00"/>
    <d v="2021-12-09T00:00:00"/>
    <n v="1444"/>
    <x v="544"/>
    <s v="VIA CASSIA NORD, 3-53014-MONTERONI D'ARBIA-SI"/>
    <s v="00050110527"/>
    <s v="00050110527"/>
    <n v="78.400000000000006"/>
    <n v="78.400000000000006"/>
    <s v="204510010"/>
    <s v=" "/>
    <s v=" "/>
    <s v=" "/>
    <s v="212009214"/>
    <d v="2021-11-22T00:00:00"/>
    <n v="6195832674"/>
    <n v="6195832674"/>
    <d v="2021-11-22T00:00:00"/>
    <s v="VERSAMENTO IVA A VS CARICO EX DPR 633/72 ART. 17-TER Basato su Ordini cliente 2"/>
    <d v="2021-12-09T00:00:00"/>
    <n v="2021"/>
    <n v="50"/>
    <n v="1"/>
    <s v=" "/>
    <s v=" "/>
    <s v=" "/>
    <s v=" "/>
    <s v=" "/>
    <s v=" "/>
    <s v="N602"/>
    <x v="14"/>
    <s v="D"/>
    <n v="2021"/>
    <n v="27258"/>
    <s v="C"/>
    <d v="2021-12-23T00:00:00"/>
    <d v="2021-12-16T00:00:00"/>
    <s v="Certa, liquida ed esigibile"/>
    <s v="Azienda"/>
    <s v="FPI01 ISTRUT-CONTAB E FLUSSI FINANZ"/>
    <s v="701125010"/>
    <s v="2"/>
    <s v="bonifico"/>
    <n v="78.400000000000006"/>
    <n v="78.400000000000006"/>
    <n v="78.400000000000006"/>
    <n v="0"/>
    <n v="0"/>
  </r>
  <r>
    <s v="07"/>
    <s v="2FE"/>
    <n v="2021"/>
    <n v="411"/>
    <n v="1"/>
    <s v="FT"/>
    <d v="2021-11-29T00:00:00"/>
    <d v="2021-10-04T00:00:00"/>
    <n v="5248"/>
    <x v="545"/>
    <s v="VIA LEOPARDI N 17-59015-CARMIGNANO-PO"/>
    <s v="01574520977"/>
    <s v="01574520977"/>
    <n v="92.6"/>
    <n v="92.6"/>
    <s v="204510010"/>
    <s v=" "/>
    <s v=" "/>
    <s v=" "/>
    <s v="8205"/>
    <d v="2021-09-30T00:00:00"/>
    <n v="5868645330"/>
    <n v="5868645330"/>
    <d v="2021-09-30T00:00:00"/>
    <s v="FE"/>
    <d v="2021-10-04T00:00:00"/>
    <n v="2021"/>
    <n v="85"/>
    <n v="2"/>
    <s v=" "/>
    <s v=" "/>
    <s v=" "/>
    <s v=" "/>
    <s v=" "/>
    <s v=" "/>
    <s v="N602"/>
    <x v="3"/>
    <s v="D"/>
    <n v="2021"/>
    <n v="22622"/>
    <s v="C"/>
    <d v="2021-10-26T00:00:00"/>
    <d v="2021-10-20T00:00:00"/>
    <s v="Certa, liquida ed esigibile"/>
    <s v="Azienda"/>
    <s v="FPI02 ISTRUTTORIA  - FARMACIA ESTERNA"/>
    <s v="701135091"/>
    <s v="2"/>
    <s v="bonifico"/>
    <n v="92.6"/>
    <n v="92.6"/>
    <n v="92.6"/>
    <n v="0"/>
    <n v="0"/>
  </r>
  <r>
    <s v="07"/>
    <s v="3FE"/>
    <n v="2021"/>
    <n v="51603"/>
    <n v="1"/>
    <s v="FT"/>
    <d v="2021-11-30T00:00:00"/>
    <d v="2021-10-04T00:00:00"/>
    <n v="5248"/>
    <x v="545"/>
    <s v="VIA LEOPARDI N 17-59015-CARMIGNANO-PO"/>
    <s v="01574520977"/>
    <s v="01574520977"/>
    <n v="178"/>
    <n v="178"/>
    <s v="204510010"/>
    <s v=" "/>
    <s v=" "/>
    <s v=" "/>
    <s v="8198"/>
    <d v="2021-09-30T00:00:00"/>
    <n v="5868634493"/>
    <n v="5868634493"/>
    <d v="2021-10-01T00:00:00"/>
    <s v="54484-54489"/>
    <d v="2021-10-04T00:00:00"/>
    <n v="2021"/>
    <n v="5"/>
    <n v="1"/>
    <s v=" "/>
    <s v=" "/>
    <s v=" "/>
    <s v=" "/>
    <s v=" "/>
    <s v=" "/>
    <s v="N602"/>
    <x v="1"/>
    <s v="D"/>
    <n v="2021"/>
    <n v="22673"/>
    <s v="C"/>
    <d v="2021-10-26T00:00:00"/>
    <d v="2021-10-20T00:00:00"/>
    <s v="Certa, liquida ed esigibile"/>
    <s v="Azienda"/>
    <s v="FPI01 ISTRUT-CONTAB E FLUSSI FINANZ"/>
    <s v="701110210"/>
    <s v="2"/>
    <s v="bonifico"/>
    <n v="178"/>
    <n v="178"/>
    <n v="178"/>
    <n v="0"/>
    <n v="0"/>
  </r>
  <r>
    <s v="07"/>
    <s v="3FE"/>
    <n v="2021"/>
    <n v="59431"/>
    <n v="1"/>
    <s v="FT"/>
    <d v="2021-12-28T00:00:00"/>
    <d v="2021-11-17T00:00:00"/>
    <n v="5248"/>
    <x v="545"/>
    <s v="VIA LEOPARDI N 17-59015-CARMIGNANO-PO"/>
    <s v="01574520977"/>
    <s v="01574520977"/>
    <n v="158"/>
    <n v="158"/>
    <s v="204510010"/>
    <s v=" "/>
    <s v=" "/>
    <s v=" "/>
    <s v="9180"/>
    <d v="2021-10-29T00:00:00"/>
    <n v="6049614961"/>
    <n v="6049614961"/>
    <d v="2021-10-29T00:00:00"/>
    <s v="62866"/>
    <d v="2021-11-17T00:00:00"/>
    <n v="2021"/>
    <n v="5"/>
    <n v="1"/>
    <s v=" "/>
    <s v=" "/>
    <s v=" "/>
    <s v=" "/>
    <s v=" "/>
    <s v=" "/>
    <s v="N602"/>
    <x v="1"/>
    <s v="D"/>
    <n v="2021"/>
    <n v="25232"/>
    <s v="C"/>
    <d v="2021-11-30T00:00:00"/>
    <d v="2021-11-25T00:00:00"/>
    <s v="Certa, liquida ed esigibile"/>
    <s v="Azienda"/>
    <s v="FPI01 ISTRUT-CONTAB E FLUSSI FINANZ"/>
    <s v="701110210"/>
    <s v="2"/>
    <s v="bonifico"/>
    <n v="158"/>
    <n v="158"/>
    <n v="158"/>
    <n v="0"/>
    <n v="0"/>
  </r>
  <r>
    <s v="07"/>
    <s v="3FE"/>
    <n v="2021"/>
    <n v="52320"/>
    <n v="1"/>
    <s v="PA"/>
    <d v="2021-12-04T00:00:00"/>
    <d v="2021-10-06T00:00:00"/>
    <n v="3050557"/>
    <x v="546"/>
    <s v="VIA GUERRAZZI 26-24127-BERGAMO-BG"/>
    <s v="04381270166"/>
    <s v="GMBSRA87R41A794W"/>
    <n v="2004.7"/>
    <n v="2004.7"/>
    <s v="204520010"/>
    <s v=" "/>
    <s v=" "/>
    <s v=" "/>
    <s v="10/FE"/>
    <d v="2021-10-04T00:00:00"/>
    <n v="5891806038"/>
    <n v="5891806038"/>
    <d v="2021-10-05T00:00:00"/>
    <s v="SETTEMBRE"/>
    <d v="2021-10-06T00:00:00"/>
    <n v="2021"/>
    <n v="1775"/>
    <n v="1"/>
    <s v=" "/>
    <s v=" "/>
    <s v=" "/>
    <s v=" "/>
    <s v=" "/>
    <s v=" "/>
    <s v="1"/>
    <x v="16"/>
    <s v="D"/>
    <n v="2021"/>
    <n v="21959"/>
    <s v="C"/>
    <d v="2021-10-12T00:00:00"/>
    <d v="2021-10-08T00:00:00"/>
    <s v="Certa, liquida ed esigibile"/>
    <s v="Azienda"/>
    <s v="FPI05 ISTRUT-POL E GEST RISORSE UMANE"/>
    <s v="704725950"/>
    <s v="2"/>
    <s v="bonifico"/>
    <n v="2004.7"/>
    <n v="2004.7"/>
    <n v="2004.7"/>
    <n v="0"/>
    <n v="0"/>
  </r>
  <r>
    <s v="07"/>
    <s v="3FE"/>
    <n v="2021"/>
    <n v="56582"/>
    <n v="1"/>
    <s v="PA"/>
    <d v="2022-01-01T00:00:00"/>
    <d v="2021-11-03T00:00:00"/>
    <n v="3050557"/>
    <x v="546"/>
    <s v="VIA GUERRAZZI 26-24127-BERGAMO-BG"/>
    <s v="04381270166"/>
    <s v="GMBSRA87R41A794W"/>
    <n v="2592.64"/>
    <n v="2592.64"/>
    <s v="204520010"/>
    <s v=" "/>
    <s v=" "/>
    <s v=" "/>
    <s v="11/FE"/>
    <d v="2021-11-02T00:00:00"/>
    <n v="6068888325"/>
    <n v="6068888325"/>
    <d v="2021-11-02T00:00:00"/>
    <s v="OTT"/>
    <d v="2021-11-03T00:00:00"/>
    <n v="2021"/>
    <n v="1775"/>
    <n v="1"/>
    <s v=" "/>
    <s v=" "/>
    <s v=" "/>
    <s v=" "/>
    <s v=" "/>
    <s v=" "/>
    <s v="1"/>
    <x v="16"/>
    <s v="D"/>
    <n v="2021"/>
    <n v="23757"/>
    <s v="C"/>
    <d v="2021-11-09T00:00:00"/>
    <d v="2021-11-05T00:00:00"/>
    <s v="Certa, liquida ed esigibile"/>
    <s v="Azienda"/>
    <s v="FPI05 ISTRUT-POL E GEST RISORSE UMANE"/>
    <s v="704725950"/>
    <s v="2"/>
    <s v="bonifico"/>
    <n v="2592.64"/>
    <n v="2592.64"/>
    <n v="2592.64"/>
    <n v="0"/>
    <n v="0"/>
  </r>
  <r>
    <s v="07"/>
    <s v="3FE"/>
    <n v="2021"/>
    <n v="63425"/>
    <n v="1"/>
    <s v="PA"/>
    <d v="2022-01-30T00:00:00"/>
    <d v="2021-12-03T00:00:00"/>
    <n v="3050557"/>
    <x v="546"/>
    <s v="VIA GUERRAZZI 26-24127-BERGAMO-BG"/>
    <s v="04381270166"/>
    <s v="GMBSRA87R41A794W"/>
    <n v="2349.2800000000002"/>
    <n v="2349.2800000000002"/>
    <s v="204520010"/>
    <s v=" "/>
    <s v=" "/>
    <s v=" "/>
    <s v="12/FE"/>
    <d v="2021-12-01T00:00:00"/>
    <n v="6245263667"/>
    <n v="6245263667"/>
    <d v="2021-12-01T00:00:00"/>
    <s v="NOV"/>
    <d v="2021-12-03T00:00:00"/>
    <n v="2021"/>
    <n v="1775"/>
    <n v="1"/>
    <s v=" "/>
    <s v=" "/>
    <s v=" "/>
    <s v=" "/>
    <s v=" "/>
    <s v=" "/>
    <s v="1"/>
    <x v="16"/>
    <s v="D"/>
    <n v="2021"/>
    <n v="26130"/>
    <s v="C"/>
    <d v="2021-12-07T00:00:00"/>
    <d v="2021-12-06T00:00:00"/>
    <s v="Certa, liquida ed esigibile"/>
    <s v="Azienda"/>
    <s v="FPI05 ISTRUT-POL E GEST RISORSE UMANE"/>
    <s v="704725950"/>
    <s v="2"/>
    <s v="bonifico"/>
    <n v="2349.2800000000002"/>
    <n v="2349.2800000000002"/>
    <n v="2349.2800000000002"/>
    <n v="0"/>
    <n v="0"/>
  </r>
  <r>
    <s v="07"/>
    <s v="TSAP"/>
    <n v="2021"/>
    <n v="13087"/>
    <n v="1"/>
    <s v="PA"/>
    <d v="2021-11-19T00:00:00"/>
    <d v="2021-09-22T00:00:00"/>
    <n v="3242151"/>
    <x v="547"/>
    <s v="PIAZZA SRAFFA ANGELO N.2-20100-MILANO-MI"/>
    <s v="10329250962"/>
    <s v="GNDLCU92A55F205G"/>
    <n v="2550.67"/>
    <n v="2550.67"/>
    <s v="204520010"/>
    <s v=" "/>
    <s v=" "/>
    <s v=" "/>
    <s v="1/FE"/>
    <d v="2021-09-20T00:00:00"/>
    <n v="5811768133"/>
    <n v="5811768133"/>
    <d v="2021-09-20T00:00:00"/>
    <s v="GIUGNO-LUGLIO-AGOSTO"/>
    <d v="2021-09-22T00:00:00"/>
    <n v="2021"/>
    <n v="251"/>
    <n v="9"/>
    <s v=" "/>
    <s v=" "/>
    <s v=" "/>
    <s v=" "/>
    <s v=" "/>
    <s v=" "/>
    <s v="1"/>
    <x v="16"/>
    <s v="D"/>
    <n v="2021"/>
    <n v="21647"/>
    <s v="C"/>
    <d v="2021-10-06T00:00:00"/>
    <d v="2021-10-01T00:00:00"/>
    <s v="Certa, liquida ed esigibile"/>
    <s v="Azienda"/>
    <s v="FPI05 ISTRUT-POL E GEST RISORSE UMANE"/>
    <s v="704790023"/>
    <s v="2"/>
    <s v="bonifico"/>
    <n v="2550.67"/>
    <n v="2550.67"/>
    <n v="2550.67"/>
    <n v="0"/>
    <n v="0"/>
  </r>
  <r>
    <s v="07"/>
    <s v="3FE"/>
    <n v="2021"/>
    <n v="53841"/>
    <n v="1"/>
    <s v="PA"/>
    <d v="2021-12-10T00:00:00"/>
    <d v="2021-10-14T00:00:00"/>
    <n v="3156636"/>
    <x v="548"/>
    <s v="VIA CRISTOFORO COLOMBO, 30-24036-PONTE SAN PIETRO-BG"/>
    <s v="04483730166"/>
    <s v="GNDSLV94S53A794G"/>
    <n v="3880.17"/>
    <n v="3880.17"/>
    <s v="204520010"/>
    <s v=" "/>
    <s v=" "/>
    <s v=" "/>
    <s v="FPA 11/21"/>
    <d v="2021-10-11T00:00:00"/>
    <n v="5939139042"/>
    <n v="5939139042"/>
    <d v="2021-10-11T00:00:00"/>
    <s v="SETTEMBRE ENPAPI"/>
    <d v="2021-10-14T00:00:00"/>
    <n v="2021"/>
    <n v="254"/>
    <n v="1"/>
    <s v=" "/>
    <s v=" "/>
    <s v=" "/>
    <s v=" "/>
    <s v=" "/>
    <s v=" "/>
    <s v="1"/>
    <x v="16"/>
    <s v="D"/>
    <n v="2021"/>
    <n v="22286"/>
    <s v="C"/>
    <d v="2021-10-19T00:00:00"/>
    <d v="2021-10-15T00:00:00"/>
    <s v="Certa, liquida ed esigibile"/>
    <s v="Azienda"/>
    <s v="FPI05 ISTRUT-POL E GEST RISORSE UMANE"/>
    <s v="704790023"/>
    <s v="2"/>
    <s v="bonifico"/>
    <n v="3880.17"/>
    <n v="3880.17"/>
    <n v="3880.17"/>
    <n v="0"/>
    <n v="0"/>
  </r>
  <r>
    <s v="07"/>
    <s v="3FE"/>
    <n v="2021"/>
    <n v="57908"/>
    <n v="1"/>
    <s v="PA"/>
    <d v="2022-01-09T00:00:00"/>
    <d v="2021-11-11T00:00:00"/>
    <n v="3156636"/>
    <x v="548"/>
    <s v="VIA CRISTOFORO COLOMBO, 30-24036-PONTE SAN PIETRO-BG"/>
    <s v="04483730166"/>
    <s v="GNDSLV94S53A794G"/>
    <n v="5254.37"/>
    <n v="5254.37"/>
    <s v="204520010"/>
    <s v=" "/>
    <s v=" "/>
    <s v=" "/>
    <s v="FPA 12/21"/>
    <d v="2021-11-10T00:00:00"/>
    <n v="6122053549"/>
    <n v="6122053549"/>
    <d v="2021-11-10T00:00:00"/>
    <s v="OTT"/>
    <d v="2021-11-11T00:00:00"/>
    <n v="2021"/>
    <n v="254"/>
    <n v="1"/>
    <s v=" "/>
    <s v=" "/>
    <s v=" "/>
    <s v=" "/>
    <s v=" "/>
    <s v=" "/>
    <s v="1"/>
    <x v="16"/>
    <s v="D"/>
    <n v="2021"/>
    <n v="24339"/>
    <s v="C"/>
    <d v="2021-11-16T00:00:00"/>
    <d v="2021-11-11T00:00:00"/>
    <s v="Certa, liquida ed esigibile"/>
    <s v="Azienda"/>
    <s v="FPI05 ISTRUT-POL E GEST RISORSE UMANE"/>
    <s v="704790023"/>
    <s v="2"/>
    <s v="bonifico"/>
    <n v="5254.37"/>
    <n v="5254.37"/>
    <n v="5254.37"/>
    <n v="0"/>
    <n v="0"/>
  </r>
  <r>
    <s v="07"/>
    <s v="3FE"/>
    <n v="2021"/>
    <n v="63601"/>
    <n v="1"/>
    <s v="PA"/>
    <d v="2022-02-01T00:00:00"/>
    <d v="2021-12-06T00:00:00"/>
    <n v="3156636"/>
    <x v="548"/>
    <s v="VIA CRISTOFORO COLOMBO, 30-24036-PONTE SAN PIETRO-BG"/>
    <s v="04483730166"/>
    <s v="GNDSLV94S53A794G"/>
    <n v="4710"/>
    <n v="4710"/>
    <s v="204520010"/>
    <s v=" "/>
    <s v=" "/>
    <s v=" "/>
    <s v="FPA 13/21"/>
    <d v="2021-12-03T00:00:00"/>
    <n v="6263365133"/>
    <n v="6263365133"/>
    <d v="2021-12-03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70"/>
    <s v="C"/>
    <d v="2021-12-07T00:00:00"/>
    <d v="2021-12-06T00:00:00"/>
    <s v="Certa, liquida ed esigibile"/>
    <s v="Azienda"/>
    <s v="FPI05 ISTRUT-POL E GEST RISORSE UMANE"/>
    <s v="704790023"/>
    <s v="2"/>
    <s v="bonifico"/>
    <n v="4710"/>
    <n v="4710"/>
    <n v="4710"/>
    <n v="0"/>
    <n v="0"/>
  </r>
  <r>
    <s v="07"/>
    <s v="3FE"/>
    <n v="2021"/>
    <n v="52488"/>
    <n v="1"/>
    <s v="PA"/>
    <d v="2021-12-05T00:00:00"/>
    <d v="2021-10-07T00:00:00"/>
    <n v="3127974"/>
    <x v="549"/>
    <s v="VIA RISORGIMENTO, 31-97013-COMISO-RG"/>
    <s v="01603070887"/>
    <s v="GNGGPP78E28M088G"/>
    <n v="1790.75"/>
    <n v="1433"/>
    <s v="204520010"/>
    <s v=" "/>
    <s v=" "/>
    <s v=" "/>
    <s v="38"/>
    <d v="2021-10-05T00:00:00"/>
    <n v="5901761867"/>
    <n v="5901761867"/>
    <d v="2021-10-06T00:00:00"/>
    <s v="SETT - NO CASSA"/>
    <d v="2021-10-07T00:00:00"/>
    <n v="2021"/>
    <n v="249"/>
    <n v="1"/>
    <s v=" "/>
    <s v=" "/>
    <s v=" "/>
    <s v=" "/>
    <s v=" "/>
    <s v=" "/>
    <s v="1"/>
    <x v="16"/>
    <s v="D"/>
    <n v="2021"/>
    <n v="21941"/>
    <s v="C"/>
    <d v="2021-10-12T00:00:00"/>
    <d v="2021-10-08T00:00:00"/>
    <s v="Certa, liquida ed esigibile"/>
    <s v="Azienda"/>
    <s v="FPI05 ISTRUT-POL E GEST RISORSE UMANE"/>
    <s v="704790023"/>
    <s v="2"/>
    <s v="bonifico"/>
    <n v="1790.75"/>
    <n v="1790.75"/>
    <n v="1790.75"/>
    <n v="0"/>
    <n v="0"/>
  </r>
  <r>
    <s v="07"/>
    <s v="3FE"/>
    <n v="2021"/>
    <n v="57659"/>
    <n v="1"/>
    <s v="PA"/>
    <d v="2022-01-08T00:00:00"/>
    <d v="2021-11-10T00:00:00"/>
    <n v="3127974"/>
    <x v="549"/>
    <s v="VIA RISORGIMENTO, 31-97013-COMISO-RG"/>
    <s v="01603070887"/>
    <s v="GNGGPP78E28M088G"/>
    <n v="2012"/>
    <n v="1610"/>
    <s v="204520010"/>
    <s v=" "/>
    <s v=" "/>
    <s v=" "/>
    <s v="43"/>
    <d v="2021-11-09T00:00:00"/>
    <n v="6117483004"/>
    <n v="6117483004"/>
    <d v="2021-11-09T00:00:00"/>
    <s v="OTT"/>
    <d v="2021-11-10T00:00:00"/>
    <n v="2021"/>
    <n v="249"/>
    <n v="1"/>
    <s v=" "/>
    <s v=" "/>
    <s v=" "/>
    <s v=" "/>
    <s v=" "/>
    <s v=" "/>
    <s v="1"/>
    <x v="16"/>
    <s v="D"/>
    <n v="2021"/>
    <n v="24261"/>
    <s v="C"/>
    <d v="2021-11-16T00:00:00"/>
    <d v="2021-11-11T00:00:00"/>
    <s v="Certa, liquida ed esigibile"/>
    <s v="Azienda"/>
    <s v="FPI05 ISTRUT-POL E GEST RISORSE UMANE"/>
    <s v="704790023"/>
    <s v="2"/>
    <s v="bonifico"/>
    <n v="2012"/>
    <n v="2012"/>
    <n v="2012"/>
    <n v="0"/>
    <n v="0"/>
  </r>
  <r>
    <s v="07"/>
    <s v="3FE"/>
    <n v="2021"/>
    <n v="64133"/>
    <n v="1"/>
    <s v="PA"/>
    <d v="2022-02-05T00:00:00"/>
    <d v="2021-12-10T00:00:00"/>
    <n v="3127974"/>
    <x v="549"/>
    <s v="VIA RISORGIMENTO, 31-97013-COMISO-RG"/>
    <s v="01603070887"/>
    <s v="GNGGPP78E28M088G"/>
    <n v="2384.5"/>
    <n v="1908"/>
    <s v="204520010"/>
    <s v=" "/>
    <s v=" "/>
    <s v=" "/>
    <s v="46"/>
    <d v="2021-12-07T00:00:00"/>
    <n v="6287915442"/>
    <n v="6287915442"/>
    <d v="2021-12-07T00:00:00"/>
    <s v="NOVEMBRE"/>
    <d v="2021-12-09T00:00:00"/>
    <n v="2021"/>
    <n v="249"/>
    <n v="1"/>
    <s v=" "/>
    <s v=" "/>
    <s v=" "/>
    <s v=" "/>
    <s v=" "/>
    <s v=" "/>
    <s v="1"/>
    <x v="16"/>
    <s v="D"/>
    <n v="2021"/>
    <n v="26706"/>
    <s v="C"/>
    <d v="2021-12-14T00:00:00"/>
    <d v="2021-12-10T00:00:00"/>
    <s v="Certa, liquida ed esigibile"/>
    <s v="Azienda"/>
    <s v="FPI05 ISTRUT-POL E GEST RISORSE UMANE"/>
    <s v="704790023"/>
    <s v="2"/>
    <s v="bonifico"/>
    <n v="2384.5"/>
    <n v="2384.5"/>
    <n v="2384.5"/>
    <n v="0"/>
    <n v="0"/>
  </r>
  <r>
    <s v="07"/>
    <s v="3FE"/>
    <n v="2021"/>
    <n v="39531"/>
    <n v="1"/>
    <s v="FT"/>
    <d v="2021-10-03T00:00:00"/>
    <d v="2021-08-11T00:00:00"/>
    <n v="3092100"/>
    <x v="550"/>
    <s v="PIAZZA VOLONTARI DEL SANGUE N.2-27100-PAVIA-PV"/>
    <s v="02618280180"/>
    <s v="02618280180"/>
    <n v="17900"/>
    <n v="17900"/>
    <s v="204510010"/>
    <s v=" "/>
    <s v=" "/>
    <s v=" "/>
    <s v="014/37"/>
    <d v="2021-07-31T00:00:00"/>
    <n v="5563256715"/>
    <n v="5563256715"/>
    <d v="2021-08-04T00:00:00"/>
    <s v="FT.VEND. COMMESSA 68568 24320 MANCA RIC ITER ICT OK 12/11 ML"/>
    <d v="2021-08-09T00:00:00"/>
    <n v="2021"/>
    <n v="657"/>
    <n v="1"/>
    <s v=" "/>
    <s v=" "/>
    <s v=" "/>
    <s v=" "/>
    <s v=" "/>
    <s v=" "/>
    <s v="1"/>
    <x v="34"/>
    <s v="D"/>
    <n v="2021"/>
    <n v="24450"/>
    <s v="C"/>
    <d v="2021-11-18T00:00:00"/>
    <d v="2021-11-16T00:00:00"/>
    <s v="Certa, liquida ed esigibile"/>
    <s v="Azienda"/>
    <s v="FPI07 ISTRUT-ICT"/>
    <s v="102140020"/>
    <s v="2"/>
    <s v="bonifico"/>
    <n v="17900"/>
    <n v="17900"/>
    <n v="17900"/>
    <n v="0"/>
    <n v="0"/>
  </r>
  <r>
    <s v="07"/>
    <s v="3FE"/>
    <n v="2021"/>
    <n v="54602"/>
    <n v="1"/>
    <s v="FT"/>
    <d v="2021-11-29T00:00:00"/>
    <d v="2021-10-19T00:00:00"/>
    <n v="3092100"/>
    <x v="550"/>
    <s v="PIAZZA VOLONTARI DEL SANGUE N.2-27100-PAVIA-PV"/>
    <s v="02618280180"/>
    <s v="02618280180"/>
    <n v="7350"/>
    <n v="7350"/>
    <s v="204510010"/>
    <s v=" "/>
    <s v=" "/>
    <s v=" "/>
    <s v="014/51"/>
    <d v="2021-09-30T00:00:00"/>
    <n v="5864462246"/>
    <n v="5864462246"/>
    <d v="2021-09-30T00:00:00"/>
    <s v="FT.VEND. COMMESSA 73379  56518          ITER OK"/>
    <d v="2021-10-19T00:00:00"/>
    <n v="2021"/>
    <n v="1598"/>
    <n v="1"/>
    <s v=" "/>
    <s v=" "/>
    <s v=" "/>
    <s v=" "/>
    <s v=" "/>
    <s v=" "/>
    <s v="1"/>
    <x v="34"/>
    <s v="D"/>
    <n v="2021"/>
    <n v="23888"/>
    <s v="C"/>
    <d v="2021-11-16T00:00:00"/>
    <d v="2021-11-10T00:00:00"/>
    <s v="Certa, liquida ed esigibile"/>
    <s v="Azienda"/>
    <s v="FPI07 ISTRUT-ICT"/>
    <s v="102140020"/>
    <s v="2"/>
    <s v="bonifico"/>
    <n v="7350"/>
    <n v="7350"/>
    <n v="7350"/>
    <n v="0"/>
    <n v="0"/>
  </r>
  <r>
    <s v="07"/>
    <s v="3FE"/>
    <n v="2021"/>
    <n v="54629"/>
    <n v="1"/>
    <s v="FT"/>
    <d v="2021-10-20T00:00:00"/>
    <d v="2021-10-19T00:00:00"/>
    <n v="6688"/>
    <x v="551"/>
    <s v="VIA BALICCO 61-23900-LECCO-LC"/>
    <s v="02964350132"/>
    <s v="02964350132"/>
    <n v="1200"/>
    <n v="1200"/>
    <s v="204510010"/>
    <s v=" "/>
    <s v=" "/>
    <s v=" "/>
    <s v="3-E-2021"/>
    <d v="2021-09-20T00:00:00"/>
    <n v="5810118588"/>
    <n v="5810118588"/>
    <d v="2021-09-20T00:00:00"/>
    <s v="ACQUISTI                                ITER OK"/>
    <d v="2021-10-19T00:00:00"/>
    <n v="2021"/>
    <n v="1400"/>
    <n v="1"/>
    <s v=" "/>
    <s v=" "/>
    <s v=" "/>
    <s v=" "/>
    <s v=" "/>
    <s v=" "/>
    <s v="1"/>
    <x v="12"/>
    <s v="D"/>
    <n v="2021"/>
    <n v="26074"/>
    <s v="C"/>
    <d v="2021-12-14T00:00:00"/>
    <d v="2021-12-01T00:00:00"/>
    <s v="Certa, liquida ed esigibile"/>
    <s v="Azienda"/>
    <s v="FPI07 ISTRUT-ICT"/>
    <s v="701245010"/>
    <s v="2P"/>
    <s v="PAG. CON BON.30GG"/>
    <n v="1200"/>
    <n v="1200"/>
    <n v="1200"/>
    <n v="0"/>
    <n v="0"/>
  </r>
  <r>
    <s v="07"/>
    <s v="3FE"/>
    <n v="2021"/>
    <n v="50773"/>
    <n v="1"/>
    <s v="FT"/>
    <d v="2021-11-15T00:00:00"/>
    <d v="2021-11-09T00:00:00"/>
    <n v="5236"/>
    <x v="552"/>
    <s v="VIA GALENO, 36-20126-MILANO-MI"/>
    <s v="11496970150"/>
    <s v="01778520302"/>
    <n v="110"/>
    <n v="110"/>
    <s v="204510010"/>
    <s v=" "/>
    <s v=" "/>
    <s v=" "/>
    <s v="6012221016894"/>
    <d v="2021-09-16T00:00:00"/>
    <n v="5795391596"/>
    <n v="5795391596"/>
    <d v="2021-09-16T00:00:00"/>
    <s v="RD48574 - MEDICINA NUCLEARE             RD60061 CUMETTI"/>
    <d v="2021-09-30T00:00:00"/>
    <n v="2021"/>
    <n v="7"/>
    <n v="1"/>
    <s v=" "/>
    <s v=" "/>
    <s v=" "/>
    <s v=" "/>
    <s v=" "/>
    <s v=" "/>
    <s v="N602"/>
    <x v="1"/>
    <s v="D"/>
    <n v="2021"/>
    <n v="24706"/>
    <s v="C"/>
    <d v="2021-11-24T00:00:00"/>
    <d v="2021-11-17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50773"/>
    <n v="2"/>
    <s v="FT"/>
    <d v="2021-11-15T00:00:00"/>
    <d v="2021-11-09T00:00:00"/>
    <n v="5236"/>
    <x v="552"/>
    <s v="VIA GALENO, 36-20126-MILANO-MI"/>
    <s v="11496970150"/>
    <s v="01778520302"/>
    <n v="100"/>
    <n v="100"/>
    <s v="204510010"/>
    <s v=" "/>
    <s v=" "/>
    <s v=" "/>
    <s v="6012221016894"/>
    <d v="2021-09-16T00:00:00"/>
    <n v="5795391596"/>
    <n v="5795391596"/>
    <d v="2021-09-16T00:00:00"/>
    <s v="RD48574 - MEDICINA NUCLEARE             RD60061 CUMETTI"/>
    <d v="2021-09-30T00:00:00"/>
    <n v="2021"/>
    <n v="301"/>
    <n v="1"/>
    <s v=" "/>
    <s v=" "/>
    <s v=" "/>
    <s v=" "/>
    <s v=" "/>
    <s v=" "/>
    <s v="N604"/>
    <x v="0"/>
    <s v="D"/>
    <n v="2021"/>
    <n v="24705"/>
    <s v="C"/>
    <d v="2021-11-24T00:00:00"/>
    <d v="2021-11-17T00:00:00"/>
    <s v="Certa, liquida ed esigibile"/>
    <s v="Azienda"/>
    <s v="FPI01 ISTRUT-CONTAB E FLUSSI FINANZ"/>
    <s v="705120020"/>
    <s v="2"/>
    <s v="bonifico"/>
    <n v="100"/>
    <n v="100"/>
    <n v="100"/>
    <n v="0"/>
    <n v="0"/>
  </r>
  <r>
    <s v="07"/>
    <s v="3FE"/>
    <n v="2021"/>
    <n v="52560"/>
    <n v="1"/>
    <s v="FT"/>
    <d v="2021-11-22T00:00:00"/>
    <d v="2021-10-08T00:00:00"/>
    <n v="5236"/>
    <x v="552"/>
    <s v="VIA GALENO, 36-20126-MILANO-MI"/>
    <s v="11496970150"/>
    <s v="01778520302"/>
    <n v="3720"/>
    <n v="3720"/>
    <s v="204510010"/>
    <s v=" "/>
    <s v=" "/>
    <s v=" "/>
    <s v="6012221017378"/>
    <d v="2021-09-23T00:00:00"/>
    <n v="5832578328"/>
    <n v="5832578328"/>
    <d v="2021-09-23T00:00:00"/>
    <s v="Imposta di bollo, ove dovuta, assolta in modo virtuale ai sensi del D.M. 17 giu"/>
    <d v="2021-10-08T00:00:00"/>
    <n v="2021"/>
    <n v="1"/>
    <n v="1"/>
    <s v=" "/>
    <s v=" "/>
    <s v=" "/>
    <s v=" "/>
    <s v=" "/>
    <s v=" "/>
    <s v="N602"/>
    <x v="1"/>
    <s v="D"/>
    <n v="2021"/>
    <n v="22424"/>
    <s v="C"/>
    <d v="2021-10-26T00:00:00"/>
    <d v="2021-10-20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51846"/>
    <n v="1"/>
    <s v="FT"/>
    <d v="2021-11-27T00:00:00"/>
    <d v="2021-10-04T00:00:00"/>
    <n v="5236"/>
    <x v="552"/>
    <s v="VIA GALENO, 36-20126-MILANO-MI"/>
    <s v="11496970150"/>
    <s v="01778520302"/>
    <n v="1200"/>
    <n v="1200"/>
    <s v="204510010"/>
    <s v=" "/>
    <s v=" "/>
    <s v=" "/>
    <s v="6012221017642"/>
    <d v="2021-09-28T00:00:00"/>
    <n v="5854693356"/>
    <n v="5854693356"/>
    <d v="2021-09-28T00:00:00"/>
    <s v="Imposta di bollo, ove dovuta, assolta in modo virtuale ai sensi del 51208"/>
    <d v="2021-10-04T00:00:00"/>
    <n v="2021"/>
    <n v="60"/>
    <n v="1"/>
    <s v=" "/>
    <s v=" "/>
    <s v=" "/>
    <s v=" "/>
    <s v=" "/>
    <s v=" "/>
    <s v="N603"/>
    <x v="13"/>
    <s v="D"/>
    <n v="2021"/>
    <n v="22425"/>
    <s v="C"/>
    <d v="2021-10-26T00:00:00"/>
    <d v="2021-10-20T00:00:00"/>
    <s v="Certa, liquida ed esigibile"/>
    <s v="Azienda"/>
    <s v="FPI01 ISTRUT-CONTAB E FLUSSI FINANZ"/>
    <s v="701130010"/>
    <s v="2"/>
    <s v="bonifico"/>
    <n v="1200"/>
    <n v="1200"/>
    <n v="1200"/>
    <n v="0"/>
    <n v="0"/>
  </r>
  <r>
    <s v="07"/>
    <s v="3FE"/>
    <n v="2021"/>
    <n v="53194"/>
    <n v="1"/>
    <s v="FT"/>
    <d v="2021-11-30T00:00:00"/>
    <d v="2021-10-11T00:00:00"/>
    <n v="5236"/>
    <x v="552"/>
    <s v="VIA GALENO, 36-20126-MILANO-MI"/>
    <s v="11496970150"/>
    <s v="01778520302"/>
    <n v="110"/>
    <n v="110"/>
    <s v="204510010"/>
    <s v=" "/>
    <s v=" "/>
    <s v=" "/>
    <s v="6012221017908"/>
    <d v="2021-09-30T00:00:00"/>
    <n v="5871076533"/>
    <n v="5871076533"/>
    <d v="2021-10-01T00:00:00"/>
    <s v="Imposta di bollo, ove dovuta, assolta in modo virtuale ai sensi del D.M. 17 giu"/>
    <d v="2021-10-11T00:00:00"/>
    <n v="2021"/>
    <n v="7"/>
    <n v="1"/>
    <s v=" "/>
    <s v=" "/>
    <s v=" "/>
    <s v=" "/>
    <s v=" "/>
    <s v=" "/>
    <s v="N602"/>
    <x v="1"/>
    <s v="D"/>
    <n v="2021"/>
    <n v="22424"/>
    <s v="C"/>
    <d v="2021-10-26T00:00:00"/>
    <d v="2021-10-20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56901"/>
    <n v="1"/>
    <s v="FT"/>
    <d v="2021-12-17T00:00:00"/>
    <d v="2021-11-04T00:00:00"/>
    <n v="5236"/>
    <x v="552"/>
    <s v="VIA GALENO, 36-20126-MILANO-MI"/>
    <s v="11496970150"/>
    <s v="01778520302"/>
    <n v="110"/>
    <n v="110"/>
    <s v="204510010"/>
    <s v=" "/>
    <s v=" "/>
    <s v=" "/>
    <s v="6012221018877"/>
    <d v="2021-10-14T00:00:00"/>
    <n v="5983643695"/>
    <n v="5983643695"/>
    <d v="2021-10-18T00:00:00"/>
    <s v="48574"/>
    <d v="2021-11-04T00:00:00"/>
    <n v="2021"/>
    <n v="7"/>
    <n v="1"/>
    <s v=" "/>
    <s v=" "/>
    <s v=" "/>
    <s v=" "/>
    <s v=" "/>
    <s v=" "/>
    <s v="N602"/>
    <x v="1"/>
    <s v="D"/>
    <n v="2021"/>
    <n v="24085"/>
    <s v="C"/>
    <d v="2021-11-16T00:00:00"/>
    <d v="2021-11-10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57465"/>
    <n v="1"/>
    <s v="ND"/>
    <d v="2021-12-19T00:00:00"/>
    <d v="2021-11-24T00:00:00"/>
    <n v="5236"/>
    <x v="552"/>
    <s v="VIA GALENO, 36-20126-MILANO-MI"/>
    <s v="11496970150"/>
    <s v="01778520302"/>
    <n v="100"/>
    <n v="100"/>
    <s v="204510010"/>
    <s v=" "/>
    <s v=" "/>
    <s v=" "/>
    <s v="6012221019166"/>
    <d v="2021-10-20T00:00:00"/>
    <n v="5998210895"/>
    <n v="5998210895"/>
    <d v="2021-10-20T00:00:00"/>
    <s v="48574                                   ITER MANCA RD SPESE OK"/>
    <d v="2021-11-09T00:00:00"/>
    <n v="2021"/>
    <n v="301"/>
    <n v="1"/>
    <s v=" "/>
    <s v=" "/>
    <s v=" "/>
    <s v=" "/>
    <s v=" "/>
    <s v=" "/>
    <s v="N604"/>
    <x v="0"/>
    <s v="D"/>
    <n v="2021"/>
    <n v="25838"/>
    <s v="C"/>
    <d v="2021-12-07T00:00:00"/>
    <d v="2021-12-01T00:00:00"/>
    <s v="Certa, liquida ed esigibile"/>
    <s v="Azienda"/>
    <s v="FPI14 ISTRUT-GEST ACQUISTI SANITARI"/>
    <s v="705120020"/>
    <s v="2"/>
    <s v="bonifico"/>
    <n v="100"/>
    <n v="100"/>
    <n v="100"/>
    <n v="0"/>
    <n v="0"/>
  </r>
  <r>
    <s v="07"/>
    <s v="3FE"/>
    <n v="2021"/>
    <n v="57239"/>
    <n v="1"/>
    <s v="FT"/>
    <d v="2021-12-24T00:00:00"/>
    <d v="2021-11-08T00:00:00"/>
    <n v="5236"/>
    <x v="552"/>
    <s v="VIA GALENO, 36-20126-MILANO-MI"/>
    <s v="11496970150"/>
    <s v="01778520302"/>
    <n v="3720"/>
    <n v="3720"/>
    <s v="204510010"/>
    <s v=" "/>
    <s v=" "/>
    <s v=" "/>
    <s v="6012221019566"/>
    <d v="2021-10-25T00:00:00"/>
    <n v="6025331395"/>
    <n v="6025331395"/>
    <d v="2021-10-25T00:00:00"/>
    <s v="Imposta di bollo, ove dovuta, assolta in modo virtuale ai sensi del D.M. 17 giu"/>
    <d v="2021-11-08T00:00:00"/>
    <n v="2021"/>
    <n v="1"/>
    <n v="1"/>
    <s v=" "/>
    <s v=" "/>
    <s v=" "/>
    <s v=" "/>
    <s v=" "/>
    <s v=" "/>
    <s v="N602"/>
    <x v="1"/>
    <s v="D"/>
    <n v="2021"/>
    <n v="24085"/>
    <s v="C"/>
    <d v="2021-11-16T00:00:00"/>
    <d v="2021-11-10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59534"/>
    <n v="1"/>
    <s v="FT"/>
    <d v="2021-12-27T00:00:00"/>
    <d v="2021-11-18T00:00:00"/>
    <n v="5236"/>
    <x v="552"/>
    <s v="VIA GALENO, 36-20126-MILANO-MI"/>
    <s v="11496970150"/>
    <s v="01778520302"/>
    <n v="110"/>
    <n v="110"/>
    <s v="204510010"/>
    <s v=" "/>
    <s v=" "/>
    <s v=" "/>
    <s v="6012221019917"/>
    <d v="2021-10-28T00:00:00"/>
    <n v="6043993362"/>
    <n v="6043993362"/>
    <d v="2021-10-28T00:00:00"/>
    <s v="Imposta di bollo, ove dovuta, assolta in modo virtuale ai se48574"/>
    <d v="2021-11-18T00:00:00"/>
    <n v="2021"/>
    <n v="7"/>
    <n v="1"/>
    <s v=" "/>
    <s v=" "/>
    <s v=" "/>
    <s v=" "/>
    <s v=" "/>
    <s v=" "/>
    <s v="N602"/>
    <x v="1"/>
    <s v="D"/>
    <n v="2021"/>
    <n v="25213"/>
    <s v="C"/>
    <d v="2021-11-30T00:00:00"/>
    <d v="2021-11-25T00:00:00"/>
    <s v="Certa, liquida ed esigibile"/>
    <s v="Azienda"/>
    <s v="FPI01 ISTRUT-CONTAB E FLUSSI FINANZ"/>
    <s v="701110013"/>
    <s v="2"/>
    <s v="bonifico"/>
    <n v="110"/>
    <n v="110"/>
    <n v="110"/>
    <n v="0"/>
    <n v="0"/>
  </r>
  <r>
    <s v="07"/>
    <s v="3FE"/>
    <n v="2021"/>
    <n v="61231"/>
    <n v="1"/>
    <s v="ND"/>
    <d v="2022-01-08T00:00:00"/>
    <d v="2021-11-24T00:00:00"/>
    <n v="5236"/>
    <x v="552"/>
    <s v="VIA GALENO, 36-20126-MILANO-MI"/>
    <s v="11496970150"/>
    <s v="01778520302"/>
    <n v="100"/>
    <n v="100"/>
    <s v="204510010"/>
    <s v=" "/>
    <s v=" "/>
    <s v=" "/>
    <s v="6012221020602"/>
    <d v="2021-11-09T00:00:00"/>
    <n v="6118651115"/>
    <n v="6118651115"/>
    <d v="2021-11-09T00:00:00"/>
    <s v="RD/2021/48574 ITER APPR SAN MANCA RD SPESE OK"/>
    <d v="2021-11-24T00:00:00"/>
    <n v="2021"/>
    <n v="301"/>
    <n v="1"/>
    <s v=" "/>
    <s v=" "/>
    <s v=" "/>
    <s v=" "/>
    <s v=" "/>
    <s v=" "/>
    <s v="N604"/>
    <x v="0"/>
    <s v="D"/>
    <n v="2021"/>
    <n v="25838"/>
    <s v="C"/>
    <d v="2021-12-07T00:00:00"/>
    <d v="2021-12-01T00:00:00"/>
    <s v="Certa, liquida ed esigibile"/>
    <s v="Azienda"/>
    <s v="FPI14 ISTRUT-GEST ACQUISTI SANITARI"/>
    <s v="705120020"/>
    <s v="2"/>
    <s v="bonifico"/>
    <n v="100"/>
    <n v="100"/>
    <n v="100"/>
    <n v="0"/>
    <n v="0"/>
  </r>
  <r>
    <s v="07"/>
    <s v="3FE"/>
    <n v="2021"/>
    <n v="63936"/>
    <n v="1"/>
    <s v="FT"/>
    <d v="2022-01-25T00:00:00"/>
    <d v="2021-12-07T00:00:00"/>
    <n v="5236"/>
    <x v="552"/>
    <s v="VIA GALENO, 36-20126-MILANO-MI"/>
    <s v="11496970150"/>
    <s v="01778520302"/>
    <n v="3720"/>
    <n v="3720"/>
    <s v="204510010"/>
    <s v=" "/>
    <s v=" "/>
    <s v=" "/>
    <s v="6012221022035"/>
    <d v="2021-11-26T00:00:00"/>
    <n v="6222048880"/>
    <n v="6222048880"/>
    <d v="2021-11-26T00:00:00"/>
    <s v="Imposta di bollo, ove dovuta, assolta in modo virtuale ai sensi del D.M. 17 giu"/>
    <d v="2021-12-07T00:00:00"/>
    <n v="2021"/>
    <n v="1"/>
    <n v="1"/>
    <s v=" "/>
    <s v=" "/>
    <s v=" "/>
    <s v=" "/>
    <s v=" "/>
    <s v=" "/>
    <s v="N602"/>
    <x v="1"/>
    <s v="D"/>
    <n v="2021"/>
    <n v="27101"/>
    <s v="C"/>
    <d v="2021-12-24T00:00:00"/>
    <d v="2021-12-15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45569"/>
    <n v="1"/>
    <s v="FT"/>
    <d v="2021-10-23T00:00:00"/>
    <d v="2021-09-06T00:00:00"/>
    <n v="986"/>
    <x v="553"/>
    <s v="VIA GALENO 36-20126-MILANO-MI"/>
    <s v="03663500969"/>
    <s v="93027710016"/>
    <n v="7250"/>
    <n v="7250"/>
    <s v="204510010"/>
    <s v=" "/>
    <s v=" "/>
    <s v=" "/>
    <s v="21304109"/>
    <d v="2021-08-03T00:00:00"/>
    <n v="5659145499"/>
    <n v="5659145499"/>
    <d v="2021-08-24T00:00:00"/>
    <s v="RD17211 - COLLAUDO                      OK V.DOC"/>
    <d v="2021-09-06T00:00:00"/>
    <n v="2021"/>
    <n v="666"/>
    <n v="1"/>
    <s v=" "/>
    <s v=" "/>
    <s v=" "/>
    <s v=" "/>
    <s v=" "/>
    <s v=" "/>
    <s v="1"/>
    <x v="2"/>
    <s v="D"/>
    <n v="2021"/>
    <n v="24445"/>
    <s v="C"/>
    <d v="2021-11-18T00:00:00"/>
    <d v="2021-11-16T00:00:00"/>
    <s v="Certa, liquida ed esigibile"/>
    <s v="Azienda"/>
    <s v="FPI01 ISTRUT-CONTAB E FLUSSI FINANZ"/>
    <s v="102240010"/>
    <s v="2"/>
    <s v="bonifico"/>
    <n v="7250"/>
    <n v="7250"/>
    <n v="7250"/>
    <n v="0"/>
    <n v="0"/>
  </r>
  <r>
    <s v="07"/>
    <s v="3FE"/>
    <n v="2021"/>
    <n v="54641"/>
    <n v="1"/>
    <s v="FT"/>
    <d v="2021-11-15T00:00:00"/>
    <d v="2021-10-19T00:00:00"/>
    <n v="986"/>
    <x v="553"/>
    <s v="VIA GALENO 36-20126-MILANO-MI"/>
    <s v="03663500969"/>
    <s v="93027710016"/>
    <n v="16000"/>
    <n v="16000"/>
    <s v="204510010"/>
    <s v=" "/>
    <s v=" "/>
    <s v=" "/>
    <s v="21304619"/>
    <d v="2021-09-15T00:00:00"/>
    <n v="5790569799"/>
    <n v="5790569799"/>
    <d v="2021-09-16T00:00:00"/>
    <s v="ACQUISTI  37887                         ITER OK"/>
    <d v="2021-10-19T00:00:00"/>
    <n v="2021"/>
    <n v="1598"/>
    <n v="1"/>
    <s v=" "/>
    <s v=" "/>
    <s v=" "/>
    <s v=" "/>
    <s v=" "/>
    <s v=" "/>
    <s v="1"/>
    <x v="34"/>
    <s v="D"/>
    <n v="2021"/>
    <n v="24325"/>
    <s v="C"/>
    <d v="2021-11-16T00:00:00"/>
    <d v="2021-11-11T00:00:00"/>
    <s v="Certa, liquida ed esigibile"/>
    <s v="Azienda"/>
    <s v="FPI07 ISTRUT-ICT"/>
    <s v="102140020"/>
    <s v="2"/>
    <s v="bonifico"/>
    <n v="16000"/>
    <n v="16000"/>
    <n v="16000"/>
    <n v="0"/>
    <n v="0"/>
  </r>
  <r>
    <s v="07"/>
    <s v="3FE"/>
    <n v="2021"/>
    <n v="49288"/>
    <n v="1"/>
    <s v="FT"/>
    <d v="2021-11-21T00:00:00"/>
    <d v="2021-09-22T00:00:00"/>
    <n v="986"/>
    <x v="553"/>
    <s v="VIA GALENO 36-20126-MILANO-MI"/>
    <s v="03663500969"/>
    <s v="93027710016"/>
    <n v="26718.75"/>
    <n v="26718.75"/>
    <s v="204510010"/>
    <s v=" "/>
    <s v=" "/>
    <s v=" "/>
    <s v="B2002112-021"/>
    <d v="2021-09-21T00:00:00"/>
    <n v="5819342238"/>
    <n v="5819342238"/>
    <d v="2021-09-22T00:00:00"/>
    <s v="LUGLIO - SETT"/>
    <d v="2021-09-22T00:00:00"/>
    <n v="2021"/>
    <n v="10485"/>
    <n v="1"/>
    <s v=" "/>
    <s v=" "/>
    <s v=" "/>
    <s v=" "/>
    <s v=" "/>
    <s v=" "/>
    <s v="1"/>
    <x v="45"/>
    <s v="D"/>
    <n v="2021"/>
    <n v="22518"/>
    <s v="C"/>
    <d v="2021-10-26T00:00:00"/>
    <d v="2021-10-20T00:00:00"/>
    <s v="Certa, liquida ed esigibile"/>
    <s v="Azienda"/>
    <s v="FPI13 ISTRUTTORIA - INGEGNERIA CLINICA"/>
    <s v="707320030"/>
    <s v="2"/>
    <s v="bonifico"/>
    <n v="26718.75"/>
    <n v="26718.75"/>
    <n v="26718.75"/>
    <n v="0"/>
    <n v="0"/>
  </r>
  <r>
    <s v="07"/>
    <s v="3FE"/>
    <n v="2021"/>
    <n v="54603"/>
    <n v="1"/>
    <s v="FT"/>
    <d v="2021-11-24T00:00:00"/>
    <d v="2021-10-19T00:00:00"/>
    <n v="986"/>
    <x v="553"/>
    <s v="VIA GALENO 36-20126-MILANO-MI"/>
    <s v="03663500969"/>
    <s v="93027710016"/>
    <n v="7531.25"/>
    <n v="7531.25"/>
    <s v="204510010"/>
    <s v=" "/>
    <s v=" "/>
    <s v=" "/>
    <s v="B2002213-021"/>
    <d v="2021-09-24T00:00:00"/>
    <n v="5840170764"/>
    <n v="5840170764"/>
    <d v="2021-09-25T00:00:00"/>
    <s v="431L372  ORD RD-2021-22631 IL 14/04/2021ITER OK"/>
    <d v="2021-10-19T00:00:00"/>
    <n v="2021"/>
    <n v="385"/>
    <n v="1"/>
    <s v=" "/>
    <s v=" "/>
    <s v=" "/>
    <s v=" "/>
    <s v=" "/>
    <s v=" "/>
    <s v="N602"/>
    <x v="41"/>
    <s v="D"/>
    <n v="2021"/>
    <n v="23433"/>
    <s v="C"/>
    <d v="2021-11-09T00:00:00"/>
    <d v="2021-11-03T00:00:00"/>
    <s v="Certa, liquida ed esigibile"/>
    <s v="Azienda"/>
    <s v="FPI07 ISTRUT-ICT"/>
    <s v="706140210"/>
    <s v="2"/>
    <s v="bonifico"/>
    <n v="7531.25"/>
    <n v="7531.25"/>
    <n v="7531.25"/>
    <n v="0"/>
    <n v="0"/>
  </r>
  <r>
    <s v="07"/>
    <s v="3FE"/>
    <n v="2021"/>
    <n v="56303"/>
    <n v="1"/>
    <s v="FT"/>
    <d v="2021-11-27T00:00:00"/>
    <d v="2021-11-11T00:00:00"/>
    <n v="986"/>
    <x v="553"/>
    <s v="VIA GALENO 36-20126-MILANO-MI"/>
    <s v="03663500969"/>
    <s v="93027710016"/>
    <n v="8500"/>
    <n v="8500"/>
    <s v="204510010"/>
    <s v=" "/>
    <s v=" "/>
    <s v=" "/>
    <s v="21304921"/>
    <d v="2021-09-27T00:00:00"/>
    <n v="5849899884"/>
    <n v="5849899884"/>
    <d v="2021-09-28T00:00:00"/>
    <s v="ITER                                    ch nc parz v doc all"/>
    <d v="2021-10-29T00:00:00"/>
    <n v="2019"/>
    <n v="385"/>
    <n v="1"/>
    <s v=" "/>
    <s v=" "/>
    <s v=" "/>
    <s v=" "/>
    <s v=" "/>
    <s v=" "/>
    <s v="N602"/>
    <x v="41"/>
    <s v="D"/>
    <n v="2021"/>
    <n v="24483"/>
    <s v="C"/>
    <d v="2021-11-24T00:00:00"/>
    <d v="2021-11-17T00:00:00"/>
    <s v="Certa, liquida ed esigibile"/>
    <s v="Azienda"/>
    <s v="FPI07 ISTRUT-ICT"/>
    <s v="706140210"/>
    <s v="2"/>
    <s v="bonifico"/>
    <n v="8500"/>
    <n v="8500"/>
    <n v="8500"/>
    <n v="0"/>
    <n v="0"/>
  </r>
  <r>
    <s v="07"/>
    <s v="3FE"/>
    <n v="2021"/>
    <n v="54350"/>
    <n v="1"/>
    <s v="FT"/>
    <d v="2021-12-13T00:00:00"/>
    <d v="2021-10-18T00:00:00"/>
    <n v="986"/>
    <x v="553"/>
    <s v="VIA GALENO 36-20126-MILANO-MI"/>
    <s v="03663500969"/>
    <s v="93027710016"/>
    <n v="273"/>
    <n v="273"/>
    <s v="204510010"/>
    <s v=" "/>
    <s v=" "/>
    <s v=" "/>
    <s v="21305194"/>
    <d v="2021-10-13T00:00:00"/>
    <n v="5962678118"/>
    <n v="5962678118"/>
    <d v="2021-10-14T00:00:00"/>
    <s v="ORDINE,RD-2021-60100,12/10/2021,#5FCOJV#,"/>
    <d v="2021-10-18T00:00:00"/>
    <n v="2021"/>
    <n v="88"/>
    <n v="1"/>
    <s v=" "/>
    <s v=" "/>
    <s v=" "/>
    <s v=" "/>
    <s v=" "/>
    <s v=" "/>
    <s v="1"/>
    <x v="3"/>
    <s v="D"/>
    <n v="2021"/>
    <n v="23178"/>
    <s v="C"/>
    <d v="2021-11-02T00:00:00"/>
    <d v="2021-10-28T00:00:00"/>
    <s v="Certa, liquida ed esigibile"/>
    <s v="Azienda"/>
    <s v="FPI13 ISTRUTTORIA - INGEGNERIA CLINICA"/>
    <s v="701135013"/>
    <s v="2"/>
    <s v="bonifico"/>
    <n v="273"/>
    <n v="273"/>
    <n v="273"/>
    <n v="0"/>
    <n v="0"/>
  </r>
  <r>
    <s v="07"/>
    <s v="3FE"/>
    <n v="2021"/>
    <n v="54929"/>
    <n v="1"/>
    <s v="FT"/>
    <d v="2021-12-19T00:00:00"/>
    <d v="2021-10-21T00:00:00"/>
    <n v="986"/>
    <x v="553"/>
    <s v="VIA GALENO 36-20126-MILANO-MI"/>
    <s v="03663500969"/>
    <s v="93027710016"/>
    <n v="217.5"/>
    <n v="217.5"/>
    <s v="204510010"/>
    <s v=" "/>
    <s v=" "/>
    <s v=" "/>
    <s v="21305061"/>
    <d v="2021-10-01T00:00:00"/>
    <n v="5999141233"/>
    <n v="5999141233"/>
    <d v="2021-10-20T00:00:00"/>
    <s v="ORDINE,RD-2021-57584,30/09/2021,#5FCOJV#"/>
    <d v="2021-10-21T00:00:00"/>
    <n v="2021"/>
    <n v="61"/>
    <n v="1"/>
    <s v=" "/>
    <s v=" "/>
    <s v=" "/>
    <s v=" "/>
    <s v=" "/>
    <s v=" "/>
    <s v="N602"/>
    <x v="3"/>
    <s v="D"/>
    <n v="2021"/>
    <n v="23433"/>
    <s v="C"/>
    <d v="2021-11-09T00:00:00"/>
    <d v="2021-11-03T00:00:00"/>
    <s v="Certa, liquida ed esigibile"/>
    <s v="Azienda"/>
    <s v="FPI01 ISTRUT-CONTAB E FLUSSI FINANZ"/>
    <s v="701130030"/>
    <s v="2"/>
    <s v="bonifico"/>
    <n v="217.5"/>
    <n v="217.5"/>
    <n v="217.5"/>
    <n v="0"/>
    <n v="0"/>
  </r>
  <r>
    <s v="07"/>
    <s v="3FE"/>
    <n v="2021"/>
    <n v="55233"/>
    <n v="1"/>
    <s v="FT"/>
    <d v="2021-12-21T00:00:00"/>
    <d v="2021-10-22T00:00:00"/>
    <n v="986"/>
    <x v="553"/>
    <s v="VIA GALENO 36-20126-MILANO-MI"/>
    <s v="03663500969"/>
    <s v="93027710016"/>
    <n v="32100"/>
    <n v="32100"/>
    <s v="204510010"/>
    <s v=" "/>
    <s v=" "/>
    <s v=" "/>
    <s v="B2002631-021"/>
    <d v="2021-10-21T00:00:00"/>
    <n v="6008680949"/>
    <n v="6008680949"/>
    <d v="2021-10-22T00:00:00"/>
    <s v="RD42358 COLLAUDO                        OK V.DOC"/>
    <d v="2021-10-22T00:00:00"/>
    <n v="2021"/>
    <n v="891"/>
    <n v="1"/>
    <s v=" "/>
    <s v=" "/>
    <s v=" "/>
    <s v=" "/>
    <s v=" "/>
    <s v=" "/>
    <s v="1"/>
    <x v="2"/>
    <s v="D"/>
    <n v="2021"/>
    <n v="23337"/>
    <s v="C"/>
    <d v="2021-11-09T00:00:00"/>
    <d v="2021-11-03T00:00:00"/>
    <s v="Certa, liquida ed esigibile"/>
    <s v="Azienda"/>
    <s v="FPI13 ISTRUTTORIA - INGEGNERIA CLINICA"/>
    <s v="102240010"/>
    <s v="2"/>
    <s v="bonifico"/>
    <n v="32100"/>
    <n v="32100"/>
    <n v="32100"/>
    <n v="0"/>
    <n v="0"/>
  </r>
  <r>
    <s v="07"/>
    <s v="3FE"/>
    <n v="2021"/>
    <n v="56290"/>
    <n v="1"/>
    <s v="FT"/>
    <d v="2021-12-26T00:00:00"/>
    <d v="2021-10-29T00:00:00"/>
    <n v="5449"/>
    <x v="554"/>
    <s v="VIA FOGAZZARO, 13-36016-THIENE-VI"/>
    <s v="02971380247"/>
    <s v="02971380247"/>
    <n v="165"/>
    <n v="165"/>
    <s v="204510010"/>
    <s v=" "/>
    <s v=" "/>
    <s v=" "/>
    <s v="B163"/>
    <d v="2021-10-25T00:00:00"/>
    <n v="6035285744"/>
    <n v="6035285744"/>
    <d v="2021-10-27T00:00:00"/>
    <s v="ACQUISTI"/>
    <d v="2021-10-29T00:00:00"/>
    <n v="2021"/>
    <n v="92"/>
    <n v="1"/>
    <s v=" "/>
    <s v=" "/>
    <s v=" "/>
    <s v=" "/>
    <s v=" "/>
    <s v=" "/>
    <s v="N602"/>
    <x v="3"/>
    <s v="D"/>
    <n v="2021"/>
    <n v="24887"/>
    <s v="C"/>
    <d v="2021-11-24T00:00:00"/>
    <d v="2021-11-18T00:00:00"/>
    <s v="Certa, liquida ed esigibile"/>
    <s v="Azienda"/>
    <s v="FPI01 ISTRUT-CONTAB E FLUSSI FINANZ"/>
    <s v="701145011"/>
    <s v="2"/>
    <s v="bonifico"/>
    <n v="165"/>
    <n v="165"/>
    <n v="165"/>
    <n v="0"/>
    <n v="0"/>
  </r>
  <r>
    <s v="07"/>
    <s v="3FE"/>
    <n v="2021"/>
    <n v="46292"/>
    <n v="1"/>
    <s v="FT"/>
    <d v="2021-11-01T00:00:00"/>
    <d v="2021-10-11T00:00:00"/>
    <n v="6251"/>
    <x v="555"/>
    <s v="VIA SAN GEMINIANO N. 4-41030-SAN PROSPERO-MO"/>
    <s v="02993600366"/>
    <s v="02993600366"/>
    <n v="56"/>
    <n v="56"/>
    <s v="204510010"/>
    <s v=" "/>
    <s v=" "/>
    <s v=" "/>
    <s v="000195/PA"/>
    <d v="2021-08-31T00:00:00"/>
    <n v="5710029830"/>
    <n v="5710029830"/>
    <d v="2021-09-02T00:00:00"/>
    <s v="ITER"/>
    <d v="2021-09-07T00:00:00"/>
    <n v="2021"/>
    <n v="65"/>
    <n v="1"/>
    <s v=" "/>
    <s v=" "/>
    <s v=" "/>
    <s v=" "/>
    <s v=" "/>
    <s v=" "/>
    <s v="N602"/>
    <x v="3"/>
    <s v="D"/>
    <n v="2021"/>
    <n v="22856"/>
    <s v="C"/>
    <d v="2021-10-26T00:00:00"/>
    <d v="2021-10-20T00:00:00"/>
    <s v="Certa, liquida ed esigibile"/>
    <s v="Azienda"/>
    <s v="FPI14 ISTRUT-GEST ACQUISTI SANITARI"/>
    <s v="701130090"/>
    <s v="2"/>
    <s v="bonifico"/>
    <n v="56"/>
    <n v="56"/>
    <n v="56"/>
    <n v="0"/>
    <n v="0"/>
  </r>
  <r>
    <s v="07"/>
    <s v="3FE"/>
    <n v="2021"/>
    <n v="47330"/>
    <n v="1"/>
    <s v="FT"/>
    <d v="2021-11-02T00:00:00"/>
    <d v="2021-10-04T00:00:00"/>
    <n v="6251"/>
    <x v="555"/>
    <s v="VIA SAN GEMINIANO N. 4-41030-SAN PROSPERO-MO"/>
    <s v="02993600366"/>
    <s v="02993600366"/>
    <n v="27.3"/>
    <n v="27.3"/>
    <s v="204510010"/>
    <s v=" "/>
    <s v=" "/>
    <s v=" "/>
    <s v="000194/PA"/>
    <d v="2021-08-31T00:00:00"/>
    <n v="5710079690"/>
    <n v="5710079690"/>
    <d v="2021-09-03T00:00:00"/>
    <s v="45783 in ft 1x27.3 ITER APPR SAN OK"/>
    <d v="2021-09-13T00:00:00"/>
    <n v="2021"/>
    <n v="65"/>
    <n v="1"/>
    <s v=" "/>
    <s v=" "/>
    <s v=" "/>
    <s v=" "/>
    <s v=" "/>
    <s v=" "/>
    <s v="N602"/>
    <x v="3"/>
    <s v="D"/>
    <n v="2021"/>
    <n v="22856"/>
    <s v="C"/>
    <d v="2021-10-26T00:00:00"/>
    <d v="2021-10-20T00:00:00"/>
    <s v="Certa, liquida ed esigibile"/>
    <s v="Azienda"/>
    <s v="FPI14 ISTRUT-GEST ACQUISTI SANITARI"/>
    <s v="701130090"/>
    <s v="2"/>
    <s v="bonifico"/>
    <n v="27.3"/>
    <n v="27.3"/>
    <n v="27.3"/>
    <n v="0"/>
    <n v="0"/>
  </r>
  <r>
    <s v="07"/>
    <s v="3FE"/>
    <n v="2021"/>
    <n v="53721"/>
    <n v="1"/>
    <s v="FT"/>
    <d v="2021-12-04T00:00:00"/>
    <d v="2021-10-14T00:00:00"/>
    <n v="6251"/>
    <x v="555"/>
    <s v="VIA SAN GEMINIANO N. 4-41030-SAN PROSPERO-MO"/>
    <s v="02993600366"/>
    <s v="02993600366"/>
    <n v="79.38"/>
    <n v="79.38"/>
    <s v="204510010"/>
    <s v=" "/>
    <s v=" "/>
    <s v=" "/>
    <s v="000215/PA"/>
    <d v="2021-09-30T00:00:00"/>
    <n v="5893153242"/>
    <n v="5893153242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856"/>
    <s v="C"/>
    <d v="2021-10-26T00:00:00"/>
    <d v="2021-10-20T00:00:00"/>
    <s v="Certa, liquida ed esigibile"/>
    <s v="Azienda"/>
    <s v="FPI01 ISTRUT-CONTAB E FLUSSI FINANZ"/>
    <s v="701130090"/>
    <s v="2"/>
    <s v="bonifico"/>
    <n v="79.38"/>
    <n v="79.38"/>
    <n v="79.38"/>
    <n v="0"/>
    <n v="0"/>
  </r>
  <r>
    <s v="07"/>
    <s v="3FE"/>
    <n v="2021"/>
    <n v="53882"/>
    <n v="1"/>
    <s v="FT"/>
    <d v="2021-12-04T00:00:00"/>
    <d v="2021-10-14T00:00:00"/>
    <n v="6251"/>
    <x v="555"/>
    <s v="VIA SAN GEMINIANO N. 4-41030-SAN PROSPERO-MO"/>
    <s v="02993600366"/>
    <s v="02993600366"/>
    <n v="824.4"/>
    <n v="824.4"/>
    <s v="204510010"/>
    <s v=" "/>
    <s v=" "/>
    <s v=" "/>
    <s v="000214/PA"/>
    <d v="2021-09-30T00:00:00"/>
    <n v="5892926044"/>
    <n v="5892926044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856"/>
    <s v="C"/>
    <d v="2021-10-26T00:00:00"/>
    <d v="2021-10-20T00:00:00"/>
    <s v="Certa, liquida ed esigibile"/>
    <s v="Azienda"/>
    <s v="FPI01 ISTRUT-CONTAB E FLUSSI FINANZ"/>
    <s v="701130090"/>
    <s v="2"/>
    <s v="bonifico"/>
    <n v="824.4"/>
    <n v="824.4"/>
    <n v="824.4"/>
    <n v="0"/>
    <n v="0"/>
  </r>
  <r>
    <s v="07"/>
    <s v="3FE"/>
    <n v="2021"/>
    <n v="53892"/>
    <n v="1"/>
    <s v="FT"/>
    <d v="2021-12-04T00:00:00"/>
    <d v="2021-10-14T00:00:00"/>
    <n v="6251"/>
    <x v="555"/>
    <s v="VIA SAN GEMINIANO N. 4-41030-SAN PROSPERO-MO"/>
    <s v="02993600366"/>
    <s v="02993600366"/>
    <n v="408.4"/>
    <n v="408.4"/>
    <s v="204510010"/>
    <s v=" "/>
    <s v=" "/>
    <s v=" "/>
    <s v="000216/PA"/>
    <d v="2021-09-30T00:00:00"/>
    <n v="5893131379"/>
    <n v="5893131379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856"/>
    <s v="C"/>
    <d v="2021-10-26T00:00:00"/>
    <d v="2021-10-20T00:00:00"/>
    <s v="Certa, liquida ed esigibile"/>
    <s v="Azienda"/>
    <s v="FPI01 ISTRUT-CONTAB E FLUSSI FINANZ"/>
    <s v="701130090"/>
    <s v="2"/>
    <s v="bonifico"/>
    <n v="408.4"/>
    <n v="408.4"/>
    <n v="408.4"/>
    <n v="0"/>
    <n v="0"/>
  </r>
  <r>
    <s v="07"/>
    <s v="3FE"/>
    <n v="2021"/>
    <n v="60644"/>
    <n v="1"/>
    <s v="FT"/>
    <d v="2022-01-03T00:00:00"/>
    <d v="2021-11-22T00:00:00"/>
    <n v="6251"/>
    <x v="555"/>
    <s v="VIA SAN GEMINIANO N. 4-41030-SAN PROSPERO-MO"/>
    <s v="02993600366"/>
    <s v="02993600366"/>
    <n v="26.46"/>
    <n v="26.46"/>
    <s v="204510010"/>
    <s v=" "/>
    <s v=" "/>
    <s v=" "/>
    <s v="000237/PA"/>
    <d v="2021-10-29T00:00:00"/>
    <n v="6080389794"/>
    <n v="6080389794"/>
    <d v="2021-11-04T00:00:00"/>
    <s v="54092"/>
    <d v="2021-11-22T00:00:00"/>
    <n v="2021"/>
    <n v="65"/>
    <n v="1"/>
    <s v=" "/>
    <s v=" "/>
    <s v=" "/>
    <s v=" "/>
    <s v=" "/>
    <s v=" "/>
    <s v="N602"/>
    <x v="3"/>
    <s v="D"/>
    <n v="2021"/>
    <n v="25434"/>
    <s v="C"/>
    <d v="2021-11-30T00:00:00"/>
    <d v="2021-11-25T00:00:00"/>
    <s v="Certa, liquida ed esigibile"/>
    <s v="Azienda"/>
    <s v="FPI01 ISTRUT-CONTAB E FLUSSI FINANZ"/>
    <s v="701130090"/>
    <s v="2"/>
    <s v="bonifico"/>
    <n v="26.46"/>
    <n v="26.46"/>
    <n v="26.46"/>
    <n v="0"/>
    <n v="0"/>
  </r>
  <r>
    <s v="07"/>
    <s v="3FE"/>
    <n v="2021"/>
    <n v="61121"/>
    <n v="1"/>
    <s v="FT"/>
    <d v="2022-01-07T00:00:00"/>
    <d v="2021-11-24T00:00:00"/>
    <n v="6251"/>
    <x v="555"/>
    <s v="VIA SAN GEMINIANO N. 4-41030-SAN PROSPERO-MO"/>
    <s v="02993600366"/>
    <s v="02993600366"/>
    <n v="52.92"/>
    <n v="52.92"/>
    <s v="204510010"/>
    <s v=" "/>
    <s v=" "/>
    <s v=" "/>
    <s v="000238/PA"/>
    <d v="2021-10-29T00:00:00"/>
    <n v="6108395638"/>
    <n v="6108395638"/>
    <d v="2021-11-08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6049"/>
    <s v="C"/>
    <d v="2021-12-14T00:00:00"/>
    <d v="2021-12-01T00:00:00"/>
    <s v="Certa, liquida ed esigibile"/>
    <s v="Azienda"/>
    <s v="FPI01 ISTRUT-CONTAB E FLUSSI FINANZ"/>
    <s v="701130090"/>
    <s v="2"/>
    <s v="bonifico"/>
    <n v="52.92"/>
    <n v="52.92"/>
    <n v="52.92"/>
    <n v="0"/>
    <n v="0"/>
  </r>
  <r>
    <s v="07"/>
    <s v="3FE"/>
    <n v="2021"/>
    <n v="57293"/>
    <n v="1"/>
    <s v="PA"/>
    <d v="2021-12-25T00:00:00"/>
    <d v="2021-11-08T00:00:00"/>
    <n v="3117380"/>
    <x v="556"/>
    <s v="VIA DONATI 51-00159-ROMA-RM"/>
    <s v="13900651004"/>
    <s v="GNNLBT79D62H501M"/>
    <n v="142.37"/>
    <n v="142.37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3822"/>
    <n v="1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142.37"/>
    <n v="142.37"/>
    <n v="142.37"/>
    <n v="0"/>
    <n v="0"/>
  </r>
  <r>
    <s v="07"/>
    <s v="3FE"/>
    <n v="2021"/>
    <n v="57293"/>
    <n v="2"/>
    <s v="PA"/>
    <d v="2021-12-25T00:00:00"/>
    <d v="2021-11-08T00:00:00"/>
    <n v="3117380"/>
    <x v="556"/>
    <s v="VIA DONATI 51-00159-ROMA-RM"/>
    <s v="13900651004"/>
    <s v="GNNLBT79D62H501M"/>
    <n v="1562.24"/>
    <n v="1562.24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822"/>
    <n v="1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1562.24"/>
    <n v="1562.24"/>
    <n v="1562.24"/>
    <n v="0"/>
    <n v="0"/>
  </r>
  <r>
    <s v="07"/>
    <s v="3FE"/>
    <n v="2021"/>
    <n v="57293"/>
    <n v="3"/>
    <s v="PA"/>
    <d v="2021-12-25T00:00:00"/>
    <d v="2021-11-08T00:00:00"/>
    <n v="3117380"/>
    <x v="556"/>
    <s v="VIA DONATI 51-00159-ROMA-RM"/>
    <s v="13900651004"/>
    <s v="GNNLBT79D62H501M"/>
    <n v="1380.72"/>
    <n v="1380.72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967"/>
    <n v="1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1380.72"/>
    <n v="1380.72"/>
    <n v="1380.72"/>
    <n v="0"/>
    <n v="0"/>
  </r>
  <r>
    <s v="07"/>
    <s v="3FE"/>
    <n v="2021"/>
    <n v="57293"/>
    <n v="4"/>
    <s v="PA"/>
    <d v="2021-12-25T00:00:00"/>
    <d v="2021-11-08T00:00:00"/>
    <n v="3117380"/>
    <x v="556"/>
    <s v="VIA DONATI 51-00159-ROMA-RM"/>
    <s v="13900651004"/>
    <s v="GNNLBT79D62H501M"/>
    <n v="3141.77"/>
    <n v="3141.77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7919"/>
    <n v="5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3141.77"/>
    <n v="3141.77"/>
    <n v="3141.77"/>
    <n v="0"/>
    <n v="0"/>
  </r>
  <r>
    <s v="07"/>
    <s v="3FE"/>
    <n v="2021"/>
    <n v="57293"/>
    <n v="5"/>
    <s v="PA"/>
    <d v="2021-12-25T00:00:00"/>
    <d v="2021-11-08T00:00:00"/>
    <n v="3117380"/>
    <x v="556"/>
    <s v="VIA DONATI 51-00159-ROMA-RM"/>
    <s v="13900651004"/>
    <s v="GNNLBT79D62H501M"/>
    <n v="39.590000000000003"/>
    <n v="39.590000000000003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1614"/>
    <n v="1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39.590000000000003"/>
    <n v="39.590000000000003"/>
    <n v="39.590000000000003"/>
    <n v="0"/>
    <n v="0"/>
  </r>
  <r>
    <s v="07"/>
    <s v="3FE"/>
    <n v="2021"/>
    <n v="57293"/>
    <n v="6"/>
    <s v="PA"/>
    <d v="2021-12-25T00:00:00"/>
    <d v="2021-11-08T00:00:00"/>
    <n v="3117380"/>
    <x v="556"/>
    <s v="VIA DONATI 51-00159-ROMA-RM"/>
    <s v="13900651004"/>
    <s v="GNNLBT79D62H501M"/>
    <n v="33.31"/>
    <n v="33.31"/>
    <s v="204520010"/>
    <s v=" "/>
    <s v=" "/>
    <s v=" "/>
    <s v="FPA 4/21"/>
    <d v="2021-10-26T00:00:00"/>
    <n v="6030077351"/>
    <n v="6030077351"/>
    <d v="2021-10-26T00:00:00"/>
    <s v="LUGLIO-SETTEMBRE 2021                   V.DOC"/>
    <d v="2021-11-08T00:00:00"/>
    <n v="2021"/>
    <n v="1612"/>
    <n v="1"/>
    <s v=" "/>
    <s v=" "/>
    <s v=" "/>
    <s v=" "/>
    <s v=" "/>
    <s v=" "/>
    <s v="1"/>
    <x v="16"/>
    <s v="D"/>
    <n v="2021"/>
    <n v="23824"/>
    <s v="C"/>
    <d v="2021-11-12T00:00:00"/>
    <d v="2021-11-09T00:00:00"/>
    <s v="Certa, liquida ed esigibile"/>
    <s v="Azienda"/>
    <s v="FPI03 ISTRUTTORIA  - UFFICIO FISCALE"/>
    <s v="704725950"/>
    <s v="2"/>
    <s v="bonifico"/>
    <n v="33.31"/>
    <n v="33.31"/>
    <n v="33.31"/>
    <n v="0"/>
    <n v="0"/>
  </r>
  <r>
    <s v="07"/>
    <s v="3FE"/>
    <n v="2021"/>
    <n v="49778"/>
    <n v="1"/>
    <s v="FT"/>
    <d v="2021-11-22T00:00:00"/>
    <d v="2021-09-24T00:00:00"/>
    <n v="7223"/>
    <x v="557"/>
    <s v="VIA GIANFRANCO ZURETTI N 34-20125-MILANO-MI"/>
    <s v="11040480961"/>
    <s v="11040480961"/>
    <n v="29250"/>
    <n v="29250"/>
    <s v="204510010"/>
    <s v=" "/>
    <s v=" "/>
    <s v=" "/>
    <s v="245"/>
    <d v="2021-09-16T00:00:00"/>
    <n v="5830012394"/>
    <n v="5830012394"/>
    <d v="2021-09-23T00:00:00"/>
    <s v="ACQUISTI                                OK V DOC ALL"/>
    <d v="2021-09-24T00:00:00"/>
    <n v="2021"/>
    <n v="271"/>
    <n v="1"/>
    <s v=" "/>
    <s v=" "/>
    <s v=" "/>
    <s v=" "/>
    <s v=" "/>
    <s v=" "/>
    <s v="N606"/>
    <x v="24"/>
    <s v="D"/>
    <n v="2021"/>
    <n v="26876"/>
    <s v="C"/>
    <d v="2021-12-24T00:00:00"/>
    <d v="2021-12-15T00:00:00"/>
    <s v="Certa, liquida ed esigibile"/>
    <s v="Azienda"/>
    <s v="FPI11 ISTRUTTORIA - DIREZIONE MEDICA DI PRESID"/>
    <s v="704790092"/>
    <s v="2"/>
    <s v="bonifico"/>
    <n v="29250"/>
    <n v="29250"/>
    <n v="29250"/>
    <n v="0"/>
    <n v="0"/>
  </r>
  <r>
    <s v="07"/>
    <s v="3FE"/>
    <n v="2021"/>
    <n v="61341"/>
    <n v="1"/>
    <s v="FT"/>
    <d v="2022-01-21T00:00:00"/>
    <d v="2021-11-25T00:00:00"/>
    <n v="7223"/>
    <x v="557"/>
    <s v="VIA GIANFRANCO ZURETTI N 34-20125-MILANO-MI"/>
    <s v="11040480961"/>
    <s v="11040480961"/>
    <n v="7800"/>
    <n v="7800"/>
    <s v="204510010"/>
    <s v=" "/>
    <s v=" "/>
    <s v=" "/>
    <s v="322"/>
    <d v="2021-11-17T00:00:00"/>
    <n v="6195790929"/>
    <n v="6195790929"/>
    <d v="2021-11-22T00:00:00"/>
    <s v="OK V DOC ALL"/>
    <d v="2021-11-25T00:00:00"/>
    <n v="2021"/>
    <n v="271"/>
    <n v="1"/>
    <s v=" "/>
    <s v=" "/>
    <s v=" "/>
    <s v=" "/>
    <s v=" "/>
    <s v=" "/>
    <s v="N606"/>
    <x v="24"/>
    <s v="D"/>
    <n v="2021"/>
    <n v="26876"/>
    <s v="C"/>
    <d v="2021-12-24T00:00:00"/>
    <d v="2021-12-15T00:00:00"/>
    <s v="Certa, liquida ed esigibile"/>
    <s v="Azienda"/>
    <s v="FPI11 ISTRUTTORIA - DIREZIONE MEDICA DI PRESID"/>
    <s v="704790092"/>
    <s v="2"/>
    <s v="bonifico"/>
    <n v="7800"/>
    <n v="7800"/>
    <n v="7800"/>
    <n v="0"/>
    <n v="0"/>
  </r>
  <r>
    <s v="07"/>
    <s v="TSAP"/>
    <n v="2021"/>
    <n v="15664"/>
    <n v="1"/>
    <s v="PA"/>
    <d v="2022-01-07T00:00:00"/>
    <d v="2021-11-09T00:00:00"/>
    <n v="3254394"/>
    <x v="558"/>
    <s v="VIA S.S. PIETRO E PAOLO, 2-20069-VAPRIO D'ADDA-MI"/>
    <s v="05119430964"/>
    <s v="GRNGNN51T28A946Y"/>
    <n v="1024.8"/>
    <n v="856.8"/>
    <s v="204520010"/>
    <s v=" "/>
    <s v=" "/>
    <s v=" "/>
    <s v="19/PA"/>
    <d v="2021-11-08T00:00:00"/>
    <n v="6107091966"/>
    <n v="6107091966"/>
    <d v="2021-11-08T00:00:00"/>
    <s v="IC SETT-OTT        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5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1024.8"/>
    <n v="1024.8"/>
    <n v="1024.8"/>
    <n v="0"/>
    <n v="0"/>
  </r>
  <r>
    <s v="07"/>
    <s v="3FE"/>
    <n v="2021"/>
    <n v="56679"/>
    <n v="1"/>
    <s v="FT"/>
    <d v="2021-12-21T00:00:00"/>
    <d v="2021-11-03T00:00:00"/>
    <n v="6678"/>
    <x v="559"/>
    <s v="VIALE MILANOFIORI STRADA 4 PALAZZO Q7-20089-ROZZANO-MI"/>
    <s v="04993020157"/>
    <s v="04993020157"/>
    <n v="2642.9"/>
    <n v="2642.9"/>
    <s v="204510010"/>
    <s v=" "/>
    <s v=" "/>
    <s v=" "/>
    <s v="21011379"/>
    <d v="2021-10-08T00:00:00"/>
    <n v="6012659602"/>
    <n v="6012659602"/>
    <d v="2021-10-22T00:00:00"/>
    <s v="70774 ITER OK"/>
    <d v="2021-11-03T00:00:00"/>
    <n v="2021"/>
    <n v="658"/>
    <n v="1"/>
    <s v=" "/>
    <s v=" "/>
    <s v=" "/>
    <s v=" "/>
    <s v=" "/>
    <s v=" "/>
    <s v="1"/>
    <x v="17"/>
    <s v="D"/>
    <n v="2021"/>
    <n v="26244"/>
    <s v="C"/>
    <d v="2021-12-14T00:00:00"/>
    <d v="2021-12-09T00:00:00"/>
    <s v="Certa, liquida ed esigibile"/>
    <s v="Azienda"/>
    <s v="FPI04 ISTRUT-TECN E PATRIM"/>
    <s v="102280010"/>
    <s v="2"/>
    <s v="bonifico"/>
    <n v="2642.9"/>
    <n v="2642.9"/>
    <n v="2642.9"/>
    <n v="0"/>
    <n v="0"/>
  </r>
  <r>
    <s v="07"/>
    <s v="3FE"/>
    <n v="2021"/>
    <n v="59889"/>
    <n v="1"/>
    <s v="FT"/>
    <d v="2022-01-02T00:00:00"/>
    <d v="2021-11-19T00:00:00"/>
    <n v="6678"/>
    <x v="559"/>
    <s v="VIALE MILANOFIORI STRADA 4 PALAZZO Q7-20089-ROZZANO-MI"/>
    <s v="04993020157"/>
    <s v="04993020157"/>
    <n v="6537.7"/>
    <n v="6537.7"/>
    <s v="204510010"/>
    <s v=" "/>
    <s v=" "/>
    <s v=" "/>
    <s v="21012241"/>
    <d v="2021-10-29T00:00:00"/>
    <n v="6075053100"/>
    <n v="6075053100"/>
    <d v="2021-11-03T00:00:00"/>
    <s v="70774 ITER OK"/>
    <d v="2021-11-19T00:00:00"/>
    <n v="2021"/>
    <n v="658"/>
    <n v="1"/>
    <s v=" "/>
    <s v=" "/>
    <s v=" "/>
    <s v=" "/>
    <s v=" "/>
    <s v=" "/>
    <s v="1"/>
    <x v="17"/>
    <s v="D"/>
    <n v="2021"/>
    <n v="26244"/>
    <s v="C"/>
    <d v="2021-12-14T00:00:00"/>
    <d v="2021-12-09T00:00:00"/>
    <s v="Certa, liquida ed esigibile"/>
    <s v="Azienda"/>
    <s v="FPI04 ISTRUT-TECN E PATRIM"/>
    <s v="102280010"/>
    <s v="2"/>
    <s v="bonifico"/>
    <n v="6537.7"/>
    <n v="6537.7"/>
    <n v="6537.7"/>
    <n v="0"/>
    <n v="0"/>
  </r>
  <r>
    <s v="07"/>
    <s v="3FE"/>
    <n v="2021"/>
    <n v="64385"/>
    <n v="1"/>
    <s v="FT"/>
    <d v="2022-01-08T00:00:00"/>
    <d v="2021-12-10T00:00:00"/>
    <n v="6678"/>
    <x v="559"/>
    <s v="VIALE MILANOFIORI STRADA 4 PALAZZO Q7-20089-ROZZANO-MI"/>
    <s v="04993020157"/>
    <s v="04993020157"/>
    <n v="24722.35"/>
    <n v="24722.35"/>
    <s v="204510010"/>
    <s v=" "/>
    <s v=" "/>
    <s v=" "/>
    <s v="21012371"/>
    <d v="2021-11-03T00:00:00"/>
    <n v="6118577228"/>
    <n v="6118577228"/>
    <d v="2021-11-09T00:00:00"/>
    <s v="70774 ITER OK"/>
    <d v="2021-12-10T00:00:00"/>
    <n v="2021"/>
    <n v="658"/>
    <n v="1"/>
    <s v=" "/>
    <s v=" "/>
    <s v=" "/>
    <s v=" "/>
    <s v=" "/>
    <s v=" "/>
    <s v="1"/>
    <x v="17"/>
    <s v="D"/>
    <n v="2021"/>
    <n v="26873"/>
    <s v="C"/>
    <d v="2021-12-24T00:00:00"/>
    <d v="2021-12-15T00:00:00"/>
    <s v="Certa, liquida ed esigibile"/>
    <s v="Azienda"/>
    <s v="FPI04 ISTRUT-TECN E PATRIM"/>
    <s v="102280010"/>
    <s v="2"/>
    <s v="bonifico"/>
    <n v="24722.35"/>
    <n v="24722.35"/>
    <n v="24722.35"/>
    <n v="0"/>
    <n v="0"/>
  </r>
  <r>
    <s v="07"/>
    <s v="3FE"/>
    <n v="2021"/>
    <n v="52422"/>
    <n v="1"/>
    <s v="FT"/>
    <d v="2021-12-02T00:00:00"/>
    <d v="2021-10-06T00:00:00"/>
    <n v="5971"/>
    <x v="560"/>
    <s v="VIA ENZENBERG, 24-39018-TERLANO-BZ"/>
    <s v="02668590215"/>
    <s v="02668590215"/>
    <n v="7.88"/>
    <n v="7.88"/>
    <s v="204510010"/>
    <s v=" "/>
    <s v=" "/>
    <s v=" "/>
    <s v="FIPADB-2021-757829"/>
    <d v="2021-10-01T00:00:00"/>
    <n v="5886900799"/>
    <n v="5886900799"/>
    <d v="2021-10-03T00:00:00"/>
    <s v="VENDITA"/>
    <d v="2021-10-06T00:00:00"/>
    <n v="2021"/>
    <n v="78"/>
    <n v="1"/>
    <s v=" "/>
    <s v=" "/>
    <s v=" "/>
    <s v=" "/>
    <s v=" "/>
    <s v=" "/>
    <s v="1"/>
    <x v="3"/>
    <s v="D"/>
    <n v="2021"/>
    <n v="23689"/>
    <s v="C"/>
    <d v="2021-11-09T00:00:00"/>
    <d v="2021-11-04T00:00:00"/>
    <s v="Certa, liquida ed esigibile"/>
    <s v="Azienda"/>
    <s v="FPI01 ISTRUT-CONTAB E FLUSSI FINANZ"/>
    <s v="701135018"/>
    <s v="2"/>
    <s v="bonifico"/>
    <n v="7.88"/>
    <n v="7.88"/>
    <n v="7.88"/>
    <n v="0"/>
    <n v="0"/>
  </r>
  <r>
    <s v="07"/>
    <s v="3FE"/>
    <n v="2021"/>
    <n v="38603"/>
    <n v="4"/>
    <s v="FT"/>
    <d v="2021-09-14T00:00:00"/>
    <d v="2021-08-31T00:00:00"/>
    <n v="41287"/>
    <x v="561"/>
    <s v="VIA ANNA MARIA MOZZONI N 12-20152-MILANO-MI"/>
    <s v="06931110727"/>
    <s v="06931110727"/>
    <n v="178833.87"/>
    <n v="178833.87"/>
    <s v="204510010"/>
    <s v=" "/>
    <s v=" "/>
    <s v=" "/>
    <s v="2021000043"/>
    <d v="2021-07-15T00:00:00"/>
    <n v="5443419778"/>
    <s v=" "/>
    <d v="2021-07-16T00:00:00"/>
    <s v="RISTORAZIONE DEGENTI 2° TRIMESTRE 2021  ITER CONC ATT NC 8,80"/>
    <d v="2021-08-05T00:00:00"/>
    <n v="2021"/>
    <n v="290"/>
    <n v="1"/>
    <s v=" "/>
    <s v=" "/>
    <s v=" "/>
    <s v=" "/>
    <s v=" "/>
    <s v=" "/>
    <s v="1"/>
    <x v="46"/>
    <s v="D"/>
    <n v="2021"/>
    <n v="25509"/>
    <s v="C"/>
    <d v="2021-11-30T00:00:00"/>
    <d v="2021-11-26T00:00:00"/>
    <s v="Certa, liquida ed esigibile"/>
    <s v="Azienda"/>
    <s v="FPI06 ISTRUTTORIA - SERVIZI IN CONCESSIONE"/>
    <s v="705115013"/>
    <s v="2"/>
    <s v="bonifico"/>
    <n v="178833.87"/>
    <n v="178833.87"/>
    <n v="178833.87"/>
    <n v="0"/>
    <n v="0"/>
  </r>
  <r>
    <s v="07"/>
    <s v="3FE"/>
    <n v="2021"/>
    <n v="38604"/>
    <n v="3"/>
    <s v="FT"/>
    <d v="2021-09-14T00:00:00"/>
    <d v="2021-08-31T00:00:00"/>
    <n v="41287"/>
    <x v="561"/>
    <s v="VIA ANNA MARIA MOZZONI N 12-20152-MILANO-MI"/>
    <s v="06931110727"/>
    <s v="06931110727"/>
    <n v="45932.76"/>
    <n v="45932.76"/>
    <s v="204510010"/>
    <s v=" "/>
    <s v=" "/>
    <s v=" "/>
    <s v="2021000052"/>
    <d v="2021-07-15T00:00:00"/>
    <n v="5443420188"/>
    <s v=" "/>
    <d v="2021-07-16T00:00:00"/>
    <s v="CENTRALE TECNOLOGICA 2° TRIMESTRE 2021  ITER CONCESSIONE"/>
    <d v="2021-08-05T00:00:00"/>
    <n v="2021"/>
    <n v="10381"/>
    <n v="1"/>
    <s v=" "/>
    <s v=" "/>
    <s v=" "/>
    <s v=" "/>
    <s v=" "/>
    <s v=" "/>
    <s v="N602"/>
    <x v="0"/>
    <s v="D"/>
    <n v="2021"/>
    <n v="25510"/>
    <s v="C"/>
    <d v="2021-11-30T00:00:00"/>
    <d v="2021-11-26T00:00:00"/>
    <s v="Certa, liquida ed esigibile"/>
    <s v="Azienda"/>
    <s v="FPI06 ISTRUTTORIA - SERVIZI IN CONCESSIONE"/>
    <s v="705180094"/>
    <s v="2"/>
    <s v="bonifico"/>
    <n v="45932.76"/>
    <n v="45932.76"/>
    <n v="45932.76"/>
    <n v="0"/>
    <n v="0"/>
  </r>
  <r>
    <s v="07"/>
    <s v="3FE"/>
    <n v="2021"/>
    <n v="38604"/>
    <n v="4"/>
    <s v="FT"/>
    <d v="2021-09-14T00:00:00"/>
    <d v="2021-11-23T00:00:00"/>
    <n v="41287"/>
    <x v="561"/>
    <s v="VIA ANNA MARIA MOZZONI N 12-20152-MILANO-MI"/>
    <s v="06931110727"/>
    <s v="06931110727"/>
    <n v="2173.2199999999998"/>
    <n v="2173.2199999999998"/>
    <s v="204510010"/>
    <s v=" "/>
    <s v=" "/>
    <s v=" "/>
    <s v="2021000052"/>
    <d v="2021-07-15T00:00:00"/>
    <n v="5443420188"/>
    <s v=" "/>
    <d v="2021-07-16T00:00:00"/>
    <s v="CENTRALE TECNOLOGICA 2° TRIMESTRE 2021  ITER CONCESSIONE"/>
    <d v="2021-08-05T00:00:00"/>
    <n v="2021"/>
    <n v="10381"/>
    <n v="1"/>
    <s v=" "/>
    <s v=" "/>
    <s v=" "/>
    <s v=" "/>
    <s v=" "/>
    <s v=" "/>
    <s v="N602"/>
    <x v="0"/>
    <s v="D"/>
    <n v="2021"/>
    <n v="25545"/>
    <s v="C"/>
    <d v="2021-12-09T00:00:00"/>
    <d v="2021-11-30T00:00:00"/>
    <s v="Certa, liquida ed esigibile"/>
    <s v="Azienda"/>
    <s v="FPI06 ISTRUTTORIA - SERVIZI IN CONCESSIONE"/>
    <s v="705180094"/>
    <s v="91"/>
    <s v="COMPENSAZIONE MANDATI DI PAGAMENTO"/>
    <n v="2173.2199999999998"/>
    <n v="2173.2199999999998"/>
    <n v="2173.2199999999998"/>
    <n v="0"/>
    <n v="0"/>
  </r>
  <r>
    <s v="07"/>
    <s v="3FE"/>
    <n v="2021"/>
    <n v="38605"/>
    <n v="4"/>
    <s v="FT"/>
    <d v="2021-09-14T00:00:00"/>
    <d v="2021-08-31T00:00:00"/>
    <n v="41287"/>
    <x v="561"/>
    <s v="VIA ANNA MARIA MOZZONI N 12-20152-MILANO-MI"/>
    <s v="06931110727"/>
    <s v="06931110727"/>
    <n v="4344.4399999999996"/>
    <n v="4344.4399999999996"/>
    <s v="204510010"/>
    <s v=" "/>
    <s v=" "/>
    <s v=" "/>
    <s v="2021000050"/>
    <d v="2021-07-15T00:00:00"/>
    <n v="5443420006"/>
    <s v=" "/>
    <d v="2021-07-16T00:00:00"/>
    <s v="CENTRALE STERILIZZAZIONE 2° TRIMESTRE 2021 ITER CONC ATT NC 462.64"/>
    <d v="2021-08-05T00:00:00"/>
    <n v="2021"/>
    <n v="253"/>
    <n v="1"/>
    <s v=" "/>
    <s v=" "/>
    <s v=" "/>
    <s v=" "/>
    <s v=" "/>
    <s v=" "/>
    <s v="1"/>
    <x v="24"/>
    <s v="D"/>
    <n v="2021"/>
    <n v="25544"/>
    <s v="C"/>
    <d v="2021-12-09T00:00:00"/>
    <d v="2021-11-30T00:00:00"/>
    <s v="Certa, liquida ed esigibile"/>
    <s v="Azienda"/>
    <s v="FPI06 ISTRUTTORIA - SERVIZI IN CONCESSIONE"/>
    <s v="704790029"/>
    <s v="91"/>
    <s v="COMPENSAZIONE MANDATI DI PAGAMENTO"/>
    <n v="4344.4399999999996"/>
    <n v="4344.4399999999996"/>
    <n v="4344.4399999999996"/>
    <n v="0"/>
    <n v="0"/>
  </r>
  <r>
    <s v="07"/>
    <s v="3FE"/>
    <n v="2021"/>
    <n v="38605"/>
    <n v="5"/>
    <s v="FT"/>
    <d v="2021-09-14T00:00:00"/>
    <d v="2021-11-23T00:00:00"/>
    <n v="41287"/>
    <x v="561"/>
    <s v="VIA ANNA MARIA MOZZONI N 12-20152-MILANO-MI"/>
    <s v="06931110727"/>
    <s v="06931110727"/>
    <n v="46944.29"/>
    <n v="46944.29"/>
    <s v="204510010"/>
    <s v=" "/>
    <s v=" "/>
    <s v=" "/>
    <s v="2021000050"/>
    <d v="2021-07-15T00:00:00"/>
    <n v="5443420006"/>
    <s v=" "/>
    <d v="2021-07-16T00:00:00"/>
    <s v="CENTRALE STERILIZZAZIONE 2° TRIMESTRE 2021 ITER CONC ATT NC 462.64"/>
    <d v="2021-08-05T00:00:00"/>
    <n v="2021"/>
    <n v="253"/>
    <n v="1"/>
    <s v=" "/>
    <s v=" "/>
    <s v=" "/>
    <s v=" "/>
    <s v=" "/>
    <s v=" "/>
    <s v="1"/>
    <x v="24"/>
    <s v="D"/>
    <n v="2021"/>
    <n v="25509"/>
    <s v="C"/>
    <d v="2021-11-30T00:00:00"/>
    <d v="2021-11-26T00:00:00"/>
    <s v="Certa, liquida ed esigibile"/>
    <s v="Azienda"/>
    <s v="FPI06 ISTRUTTORIA - SERVIZI IN CONCESSIONE"/>
    <s v="704790029"/>
    <s v="2"/>
    <s v="bonifico"/>
    <n v="46944.29"/>
    <n v="46944.29"/>
    <n v="46944.29"/>
    <n v="0"/>
    <n v="0"/>
  </r>
  <r>
    <s v="07"/>
    <s v="3FE"/>
    <n v="2021"/>
    <n v="38606"/>
    <n v="4"/>
    <s v="FT"/>
    <d v="2021-09-14T00:00:00"/>
    <d v="2021-08-31T00:00:00"/>
    <n v="41287"/>
    <x v="561"/>
    <s v="VIA ANNA MARIA MOZZONI N 12-20152-MILANO-MI"/>
    <s v="06931110727"/>
    <s v="06931110727"/>
    <n v="76961.78"/>
    <n v="76961.78"/>
    <s v="204510010"/>
    <s v=" "/>
    <s v=" "/>
    <s v=" "/>
    <s v="2021000048"/>
    <d v="2021-07-15T00:00:00"/>
    <n v="5443419994"/>
    <s v=" "/>
    <d v="2021-07-16T00:00:00"/>
    <s v="TRASPORTO E SMALTIMENTO RIFIUTI ISOLA ECOLOGICA 2° TRIMESTRE 2021 ITER CONC"/>
    <d v="2021-08-05T00:00:00"/>
    <n v="2021"/>
    <n v="293"/>
    <n v="1"/>
    <s v=" "/>
    <s v=" "/>
    <s v=" "/>
    <s v=" "/>
    <s v=" "/>
    <s v=" "/>
    <s v="1"/>
    <x v="47"/>
    <s v="D"/>
    <n v="2021"/>
    <n v="25509"/>
    <s v="C"/>
    <d v="2021-11-30T00:00:00"/>
    <d v="2021-11-26T00:00:00"/>
    <s v="Certa, liquida ed esigibile"/>
    <s v="Azienda"/>
    <s v="FPI06 ISTRUTTORIA - SERVIZI IN CONCESSIONE"/>
    <s v="705115035"/>
    <s v="2"/>
    <s v="bonifico"/>
    <n v="76961.78"/>
    <n v="76961.78"/>
    <n v="76961.78"/>
    <n v="0"/>
    <n v="0"/>
  </r>
  <r>
    <s v="07"/>
    <s v="3FE"/>
    <n v="2021"/>
    <n v="38610"/>
    <n v="4"/>
    <s v="FT"/>
    <d v="2021-09-14T00:00:00"/>
    <d v="2021-08-31T00:00:00"/>
    <n v="41287"/>
    <x v="561"/>
    <s v="VIA ANNA MARIA MOZZONI N 12-20152-MILANO-MI"/>
    <s v="06931110727"/>
    <s v="06931110727"/>
    <n v="91584.16"/>
    <n v="91584.16"/>
    <s v="204510010"/>
    <s v=" "/>
    <s v=" "/>
    <s v=" "/>
    <s v="2021000046"/>
    <d v="2021-07-15T00:00:00"/>
    <n v="5443419986"/>
    <s v=" "/>
    <d v="2021-07-16T00:00:00"/>
    <s v="LAVANDERIA 2° TRIMESTRE 2021 ITER CONCESSIONE ATT NC 2900.75"/>
    <d v="2021-08-05T00:00:00"/>
    <n v="2021"/>
    <n v="291"/>
    <n v="1"/>
    <s v=" "/>
    <s v=" "/>
    <s v=" "/>
    <s v=" "/>
    <s v=" "/>
    <s v=" "/>
    <s v="1"/>
    <x v="48"/>
    <s v="D"/>
    <n v="2021"/>
    <n v="25509"/>
    <s v="C"/>
    <d v="2021-11-30T00:00:00"/>
    <d v="2021-11-26T00:00:00"/>
    <s v="Certa, liquida ed esigibile"/>
    <s v="Azienda"/>
    <s v="FPI06 ISTRUTTORIA - SERVIZI IN CONCESSIONE"/>
    <s v="705115025"/>
    <s v="2"/>
    <s v="bonifico"/>
    <n v="91584.16"/>
    <n v="91584.16"/>
    <n v="91584.16"/>
    <n v="0"/>
    <n v="0"/>
  </r>
  <r>
    <s v="07"/>
    <s v="3FE"/>
    <n v="2021"/>
    <n v="38646"/>
    <n v="3"/>
    <s v="FT"/>
    <d v="2021-09-14T00:00:00"/>
    <d v="2021-08-31T00:00:00"/>
    <n v="41287"/>
    <x v="561"/>
    <s v="VIA ANNA MARIA MOZZONI N 12-20152-MILANO-MI"/>
    <s v="06931110727"/>
    <s v="06931110727"/>
    <n v="5396.5"/>
    <n v="5396.5"/>
    <s v="204510010"/>
    <s v=" "/>
    <s v=" "/>
    <s v=" "/>
    <s v="2021000054"/>
    <d v="2021-07-15T00:00:00"/>
    <n v="5443420579"/>
    <s v=" "/>
    <d v="2021-07-16T00:00:00"/>
    <s v="LAVANDERIA SGB 2° TRIMESTRE 2021 ITER   CONCESSIONE ATT NC 1582.68"/>
    <d v="2021-08-05T00:00:00"/>
    <n v="2021"/>
    <n v="291"/>
    <n v="1"/>
    <s v=" "/>
    <s v=" "/>
    <s v=" "/>
    <s v=" "/>
    <s v=" "/>
    <s v=" "/>
    <s v="1"/>
    <x v="48"/>
    <s v="D"/>
    <n v="2021"/>
    <n v="25509"/>
    <s v="C"/>
    <d v="2021-11-30T00:00:00"/>
    <d v="2021-11-26T00:00:00"/>
    <s v="Certa, liquida ed esigibile"/>
    <s v="Azienda"/>
    <s v="FPI06 ISTRUTTORIA - SERVIZI IN CONCESSIONE"/>
    <s v="705115025"/>
    <s v="2"/>
    <s v="bonifico"/>
    <n v="5396.5"/>
    <n v="5396.5"/>
    <n v="5396.5"/>
    <n v="0"/>
    <n v="0"/>
  </r>
  <r>
    <s v="07"/>
    <s v="3FE"/>
    <n v="2021"/>
    <n v="38648"/>
    <n v="3"/>
    <s v="FT"/>
    <d v="2021-09-14T00:00:00"/>
    <d v="2021-08-31T00:00:00"/>
    <n v="41287"/>
    <x v="561"/>
    <s v="VIA ANNA MARIA MOZZONI N 12-20152-MILANO-MI"/>
    <s v="06931110727"/>
    <s v="06931110727"/>
    <n v="1676.64"/>
    <n v="1676.64"/>
    <s v="204510010"/>
    <s v=" "/>
    <s v=" "/>
    <s v=" "/>
    <s v="2021000045"/>
    <d v="2021-07-15T00:00:00"/>
    <n v="5443419982"/>
    <s v=" "/>
    <d v="2021-07-16T00:00:00"/>
    <s v="RISTORAZIONE DEGENTI HCA 2° TRIMESTRE 2021 ITER CONCESSIONE"/>
    <d v="2021-08-05T00:00:00"/>
    <n v="2021"/>
    <n v="384"/>
    <n v="1"/>
    <s v=" "/>
    <s v=" "/>
    <s v=" "/>
    <s v=" "/>
    <s v=" "/>
    <s v=" "/>
    <s v="1"/>
    <x v="46"/>
    <s v="D"/>
    <n v="2021"/>
    <n v="25511"/>
    <s v="C"/>
    <d v="2021-11-30T00:00:00"/>
    <d v="2021-11-26T00:00:00"/>
    <s v="Certa, liquida ed esigibile"/>
    <s v="Azienda"/>
    <s v="FPI06 ISTRUTTORIA - SERVIZI IN CONCESSIONE"/>
    <s v="705115013"/>
    <s v="2"/>
    <s v="bonifico"/>
    <n v="1676.64"/>
    <n v="1676.64"/>
    <n v="1676.64"/>
    <n v="0"/>
    <n v="0"/>
  </r>
  <r>
    <s v="07"/>
    <s v="3FE"/>
    <n v="2021"/>
    <n v="38649"/>
    <n v="3"/>
    <s v="FT"/>
    <d v="2021-09-14T00:00:00"/>
    <d v="2021-08-31T00:00:00"/>
    <n v="41287"/>
    <x v="561"/>
    <s v="VIA ANNA MARIA MOZZONI N 12-20152-MILANO-MI"/>
    <s v="06931110727"/>
    <s v="06931110727"/>
    <n v="235.3"/>
    <n v="235.3"/>
    <s v="204510010"/>
    <s v=" "/>
    <s v=" "/>
    <s v=" "/>
    <s v="2021000047"/>
    <d v="2021-07-15T00:00:00"/>
    <n v="5443419991"/>
    <s v=" "/>
    <d v="2021-07-16T00:00:00"/>
    <s v="LAVANDERIA HCA 2° TRIMESTRE 2021        ITER CONC ATT NC 54.82"/>
    <d v="2021-08-05T00:00:00"/>
    <n v="2021"/>
    <n v="384"/>
    <n v="1"/>
    <s v=" "/>
    <s v=" "/>
    <s v=" "/>
    <s v=" "/>
    <s v=" "/>
    <s v=" "/>
    <s v="1"/>
    <x v="48"/>
    <s v="D"/>
    <n v="2021"/>
    <n v="25511"/>
    <s v="C"/>
    <d v="2021-11-30T00:00:00"/>
    <d v="2021-11-26T00:00:00"/>
    <s v="Certa, liquida ed esigibile"/>
    <s v="Azienda"/>
    <s v="FPI06 ISTRUTTORIA - SERVIZI IN CONCESSIONE"/>
    <s v="705115025"/>
    <s v="2"/>
    <s v="bonifico"/>
    <n v="235.3"/>
    <n v="235.3"/>
    <n v="235.3"/>
    <n v="0"/>
    <n v="0"/>
  </r>
  <r>
    <s v="07"/>
    <s v="3FE"/>
    <n v="2021"/>
    <n v="38656"/>
    <n v="3"/>
    <s v="FT"/>
    <d v="2021-09-14T00:00:00"/>
    <d v="2021-08-31T00:00:00"/>
    <n v="41287"/>
    <x v="561"/>
    <s v="VIA ANNA MARIA MOZZONI N 12-20152-MILANO-MI"/>
    <s v="06931110727"/>
    <s v="06931110727"/>
    <n v="377.32"/>
    <n v="377.32"/>
    <s v="204510010"/>
    <s v=" "/>
    <s v=" "/>
    <s v=" "/>
    <s v="2021000049"/>
    <d v="2021-07-15T00:00:00"/>
    <n v="5443420128"/>
    <s v=" "/>
    <d v="2021-07-16T00:00:00"/>
    <s v="SMATIMENTO RIFIUTI ISOLA ECOLOGICA HCA 2° TRIMESTRE 2021"/>
    <d v="2021-08-05T00:00:00"/>
    <n v="2021"/>
    <n v="384"/>
    <n v="1"/>
    <s v=" "/>
    <s v=" "/>
    <s v=" "/>
    <s v=" "/>
    <s v=" "/>
    <s v=" "/>
    <s v="1"/>
    <x v="47"/>
    <s v="D"/>
    <n v="2021"/>
    <n v="25511"/>
    <s v="C"/>
    <d v="2021-11-30T00:00:00"/>
    <d v="2021-11-26T00:00:00"/>
    <s v="Certa, liquida ed esigibile"/>
    <s v="Azienda"/>
    <s v="FPI06 ISTRUTTORIA - SERVIZI IN CONCESSIONE"/>
    <s v="705115035"/>
    <s v="2"/>
    <s v="bonifico"/>
    <n v="377.32"/>
    <n v="377.32"/>
    <n v="377.32"/>
    <n v="0"/>
    <n v="0"/>
  </r>
  <r>
    <s v="07"/>
    <s v="3FE"/>
    <n v="2021"/>
    <n v="38661"/>
    <n v="1"/>
    <s v="FT"/>
    <d v="2021-09-14T00:00:00"/>
    <d v="2021-11-25T00:00:00"/>
    <n v="41287"/>
    <x v="561"/>
    <s v="VIA ANNA MARIA MOZZONI N 12-20152-MILANO-MI"/>
    <s v="06931110727"/>
    <s v="06931110727"/>
    <n v="16.62"/>
    <n v="16.62"/>
    <s v="204510010"/>
    <s v=" "/>
    <s v=" "/>
    <s v=" "/>
    <s v="2021000051"/>
    <d v="2021-07-15T00:00:00"/>
    <n v="5443420172"/>
    <s v=" "/>
    <d v="2021-07-16T00:00:00"/>
    <s v="STERILIZZAZIONE 2° TRIMESTRE 2021       ITER CONCESSIONE OK"/>
    <d v="2021-08-05T00:00:00"/>
    <n v="2021"/>
    <n v="384"/>
    <n v="1"/>
    <s v=" "/>
    <s v=" "/>
    <s v=" "/>
    <s v=" "/>
    <s v=" "/>
    <s v=" "/>
    <s v="1"/>
    <x v="24"/>
    <s v="D"/>
    <n v="2021"/>
    <n v="25511"/>
    <s v="C"/>
    <d v="2021-11-30T00:00:00"/>
    <d v="2021-11-26T00:00:00"/>
    <s v="Certa, liquida ed esigibile"/>
    <s v="Azienda"/>
    <s v="FPI06 ISTRUTTORIA - SERVIZI IN CONCESSIONE"/>
    <s v="704790029"/>
    <s v="2"/>
    <s v="bonifico"/>
    <n v="16.62"/>
    <n v="16.62"/>
    <n v="16.62"/>
    <n v="0"/>
    <n v="0"/>
  </r>
  <r>
    <s v="07"/>
    <s v="TSAP"/>
    <n v="2021"/>
    <n v="11058"/>
    <n v="3"/>
    <s v="FT"/>
    <d v="2021-09-14T00:00:00"/>
    <d v="2021-08-31T00:00:00"/>
    <n v="41287"/>
    <x v="561"/>
    <s v="VIA ANNA MARIA MOZZONI N 12-20152-MILANO-MI"/>
    <s v="06931110727"/>
    <s v="06931110727"/>
    <n v="84.94"/>
    <n v="84.94"/>
    <s v="204510010"/>
    <s v=" "/>
    <s v=" "/>
    <s v=" "/>
    <s v="2021000053"/>
    <d v="2021-07-15T00:00:00"/>
    <n v="5443420240"/>
    <s v=" "/>
    <d v="2021-07-16T00:00:00"/>
    <s v="LAVANDERIA TERRITORIALE 2° TRIMESTRE 2021 ITER CONCESSIONE"/>
    <d v="2021-08-05T00:00:00"/>
    <n v="2021"/>
    <n v="291"/>
    <n v="9"/>
    <s v=" "/>
    <s v=" "/>
    <s v=" "/>
    <s v=" "/>
    <s v=" "/>
    <s v=" "/>
    <s v="1"/>
    <x v="48"/>
    <s v="D"/>
    <n v="2021"/>
    <n v="25508"/>
    <s v="C"/>
    <d v="2021-11-30T00:00:00"/>
    <d v="2021-11-26T00:00:00"/>
    <s v="Certa, liquida ed esigibile"/>
    <s v="Azienda"/>
    <s v="FPI06 ISTRUTTORIA - SERVIZI IN CONCESSIONE"/>
    <s v="705115025"/>
    <s v="2"/>
    <s v="bonifico"/>
    <n v="84.94"/>
    <n v="84.94"/>
    <n v="84.94"/>
    <n v="0"/>
    <n v="0"/>
  </r>
  <r>
    <s v="07"/>
    <s v="18FE"/>
    <n v="2021"/>
    <n v="17"/>
    <n v="1"/>
    <s v="FT"/>
    <d v="2021-12-04T00:00:00"/>
    <d v="2021-11-24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56"/>
    <d v="2021-10-05T00:00:00"/>
    <n v="5898934525"/>
    <n v="5898934525"/>
    <d v="2021-10-05T00:00:00"/>
    <s v="PREP PAST DIP 3° TRIM 2021 RD/2021/28256ITER OK"/>
    <d v="2021-10-12T00:00:00"/>
    <n v="2021"/>
    <n v="290"/>
    <n v="3"/>
    <s v=" "/>
    <s v=" "/>
    <s v=" "/>
    <s v=" "/>
    <s v=" "/>
    <s v=" "/>
    <s v="1"/>
    <x v="40"/>
    <s v="D"/>
    <n v="2021"/>
    <n v="25513"/>
    <s v="C"/>
    <d v="2021-11-30T00:00:00"/>
    <d v="2021-11-26T00:00:00"/>
    <s v="Certa, liquida ed esigibile"/>
    <s v="Azienda"/>
    <s v="FPI06 ISTRUTTORIA - SERVIZI IN CONCESSIONE"/>
    <s v="705115011"/>
    <s v="2"/>
    <s v="bonifico"/>
    <n v="400000"/>
    <n v="400000"/>
    <n v="400000"/>
    <n v="0"/>
    <n v="0"/>
  </r>
  <r>
    <s v="07"/>
    <s v="18FE"/>
    <n v="2021"/>
    <n v="17"/>
    <n v="3"/>
    <s v="FT"/>
    <d v="2021-12-04T00:00:00"/>
    <d v="2021-11-24T00:00:00"/>
    <n v="41287"/>
    <x v="561"/>
    <s v="VIA ANNA MARIA MOZZONI N 12-20152-MILANO-MI"/>
    <s v="06931110727"/>
    <s v="06931110727"/>
    <n v="140648.98000000001"/>
    <n v="140648.98000000001"/>
    <s v="204510010"/>
    <s v=" "/>
    <s v=" "/>
    <s v=" "/>
    <s v="2021000056"/>
    <d v="2021-10-05T00:00:00"/>
    <n v="5898934525"/>
    <n v="5898934525"/>
    <d v="2021-10-05T00:00:00"/>
    <s v="PREP PAST DIP 3° TRIM 2021 RD/2021/28256ITER OK"/>
    <d v="2021-10-12T00:00:00"/>
    <n v="2021"/>
    <n v="290"/>
    <n v="3"/>
    <s v=" "/>
    <s v=" "/>
    <s v=" "/>
    <s v=" "/>
    <s v=" "/>
    <s v=" "/>
    <s v="1"/>
    <x v="40"/>
    <s v="D"/>
    <n v="2021"/>
    <n v="25513"/>
    <s v="C"/>
    <d v="2021-11-30T00:00:00"/>
    <d v="2021-11-26T00:00:00"/>
    <s v="Certa, liquida ed esigibile"/>
    <s v="Azienda"/>
    <s v="FPI06 ISTRUTTORIA - SERVIZI IN CONCESSIONE"/>
    <s v="705115011"/>
    <s v="2"/>
    <s v="bonifico"/>
    <n v="140648.98000000001"/>
    <n v="140648.98000000001"/>
    <n v="140648.98000000001"/>
    <n v="0"/>
    <n v="0"/>
  </r>
  <r>
    <s v="07"/>
    <s v="3FE"/>
    <n v="2021"/>
    <n v="53562"/>
    <n v="1"/>
    <s v="FT"/>
    <d v="2021-12-04T00:00:00"/>
    <d v="2021-11-23T00:00:00"/>
    <n v="41287"/>
    <x v="561"/>
    <s v="VIA ANNA MARIA MOZZONI N 12-20152-MILANO-MI"/>
    <s v="06931110727"/>
    <s v="06931110727"/>
    <n v="1777.16"/>
    <n v="1777.16"/>
    <s v="204510010"/>
    <s v=" "/>
    <s v=" "/>
    <s v=" "/>
    <s v="2021000063"/>
    <d v="2021-10-05T00:00:00"/>
    <n v="5898935423"/>
    <n v="5898935423"/>
    <d v="2021-10-05T00:00:00"/>
    <s v="SERV TR E SMALT RIFIUTI HCA 3° TRIM 2021 RD/2021/29627 ITER OK"/>
    <d v="2021-10-12T00:00:00"/>
    <n v="2021"/>
    <n v="384"/>
    <n v="1"/>
    <s v=" "/>
    <s v=" "/>
    <s v=" "/>
    <s v=" "/>
    <s v=" "/>
    <s v=" "/>
    <s v="1"/>
    <x v="47"/>
    <s v="D"/>
    <n v="2021"/>
    <n v="25511"/>
    <s v="C"/>
    <d v="2021-11-30T00:00:00"/>
    <d v="2021-11-26T00:00:00"/>
    <s v="Certa, liquida ed esigibile"/>
    <s v="Azienda"/>
    <s v="FPI06 ISTRUTTORIA - SERVIZI IN CONCESSIONE"/>
    <s v="705115035"/>
    <s v="2"/>
    <s v="bonifico"/>
    <n v="1777.16"/>
    <n v="1777.16"/>
    <n v="1777.16"/>
    <n v="0"/>
    <n v="0"/>
  </r>
  <r>
    <s v="07"/>
    <s v="TSAP"/>
    <n v="2021"/>
    <n v="14390"/>
    <n v="1"/>
    <s v="FT"/>
    <d v="2021-12-04T00:00:00"/>
    <d v="2021-11-23T00:00:00"/>
    <n v="41287"/>
    <x v="561"/>
    <s v="VIA ANNA MARIA MOZZONI N 12-20152-MILANO-MI"/>
    <s v="06931110727"/>
    <s v="06931110727"/>
    <n v="1326.64"/>
    <n v="1326.64"/>
    <s v="204510010"/>
    <s v=" "/>
    <s v=" "/>
    <s v=" "/>
    <s v="2021000068"/>
    <d v="2021-10-05T00:00:00"/>
    <n v="5899076527"/>
    <n v="5899076527"/>
    <d v="2021-10-05T00:00:00"/>
    <s v="SERV LAV TERR3° TRIM 2021 RD/2021/28075 ITER OK"/>
    <d v="2021-10-12T00:00:00"/>
    <n v="2021"/>
    <n v="291"/>
    <n v="9"/>
    <s v=" "/>
    <s v=" "/>
    <s v=" "/>
    <s v=" "/>
    <s v=" "/>
    <s v=" "/>
    <s v="1"/>
    <x v="48"/>
    <s v="D"/>
    <n v="2021"/>
    <n v="25508"/>
    <s v="C"/>
    <d v="2021-11-30T00:00:00"/>
    <d v="2021-11-26T00:00:00"/>
    <s v="Certa, liquida ed esigibile"/>
    <s v="Azienda"/>
    <s v="FPI06 ISTRUTTORIA - SERVIZI IN CONCESSIONE"/>
    <s v="705115025"/>
    <s v="2"/>
    <s v="bonifico"/>
    <n v="1326.64"/>
    <n v="1326.64"/>
    <n v="1326.64"/>
    <n v="0"/>
    <n v="0"/>
  </r>
  <r>
    <s v="07"/>
    <s v="18FE"/>
    <n v="2021"/>
    <n v="18"/>
    <n v="1"/>
    <s v="FT"/>
    <d v="2021-12-05T00:00:00"/>
    <d v="2021-11-23T00:00:00"/>
    <n v="41287"/>
    <x v="561"/>
    <s v="VIA ANNA MARIA MOZZONI N 12-20152-MILANO-MI"/>
    <s v="06931110727"/>
    <s v="06931110727"/>
    <n v="8883.1"/>
    <n v="8883.1"/>
    <s v="204510010"/>
    <s v=" "/>
    <s v=" "/>
    <s v=" "/>
    <s v="2021000058"/>
    <d v="2021-10-05T00:00:00"/>
    <n v="5898934658"/>
    <n v="5898934658"/>
    <d v="2021-10-06T00:00:00"/>
    <s v="RD/2021/ 29624 PREP PASTI DIP HCA 3° TRIM 2021 ITER OK"/>
    <d v="2021-10-12T00:00:00"/>
    <n v="2021"/>
    <n v="384"/>
    <n v="3"/>
    <s v=" "/>
    <s v=" "/>
    <s v=" "/>
    <s v=" "/>
    <s v=" "/>
    <s v=" "/>
    <s v="1"/>
    <x v="40"/>
    <s v="D"/>
    <n v="2021"/>
    <n v="25512"/>
    <s v="C"/>
    <d v="2021-11-30T00:00:00"/>
    <d v="2021-11-26T00:00:00"/>
    <s v="Certa, liquida ed esigibile"/>
    <s v="Azienda"/>
    <s v="FPI06 ISTRUTTORIA - SERVIZI IN CONCESSIONE"/>
    <s v="705115011"/>
    <s v="2"/>
    <s v="bonifico"/>
    <n v="8883.1"/>
    <n v="8883.1"/>
    <n v="8883.1"/>
    <n v="0"/>
    <n v="0"/>
  </r>
  <r>
    <s v="07"/>
    <s v="3FE"/>
    <n v="2021"/>
    <n v="53560"/>
    <n v="1"/>
    <s v="FT"/>
    <d v="2021-12-05T00:00:00"/>
    <d v="2021-11-23T00:00:00"/>
    <n v="41287"/>
    <x v="561"/>
    <s v="VIA ANNA MARIA MOZZONI N 12-20152-MILANO-MI"/>
    <s v="06931110727"/>
    <s v="06931110727"/>
    <n v="243962.28"/>
    <n v="243962.28"/>
    <s v="204510010"/>
    <s v=" "/>
    <s v=" "/>
    <s v=" "/>
    <s v="2021000060"/>
    <d v="2021-10-05T00:00:00"/>
    <n v="5898934886"/>
    <n v="5898934886"/>
    <d v="2021-10-06T00:00:00"/>
    <s v="SERV LAVANOLO 3° TRIM 2021 RD/2021/28251ITER OK"/>
    <d v="2021-10-12T00:00:00"/>
    <n v="2021"/>
    <n v="291"/>
    <n v="1"/>
    <s v=" "/>
    <s v=" "/>
    <s v=" "/>
    <s v=" "/>
    <s v=" "/>
    <s v=" "/>
    <s v="1"/>
    <x v="48"/>
    <s v="D"/>
    <n v="2021"/>
    <n v="25515"/>
    <s v="C"/>
    <d v="2021-11-30T00:00:00"/>
    <d v="2021-11-26T00:00:00"/>
    <s v="Certa, liquida ed esigibile"/>
    <s v="Azienda"/>
    <s v="FPI06 ISTRUTTORIA - SERVIZI IN CONCESSIONE"/>
    <s v="705115025"/>
    <s v="2"/>
    <s v="bonifico"/>
    <n v="243962.28"/>
    <n v="243962.28"/>
    <n v="243962.28"/>
    <n v="0"/>
    <n v="0"/>
  </r>
  <r>
    <s v="07"/>
    <s v="3FE"/>
    <n v="2021"/>
    <n v="53560"/>
    <n v="3"/>
    <s v="FT"/>
    <d v="2021-12-05T00:00:00"/>
    <d v="2021-11-24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60"/>
    <d v="2021-10-05T00:00:00"/>
    <n v="5898934886"/>
    <n v="5898934886"/>
    <d v="2021-10-06T00:00:00"/>
    <s v="SERV LAVANOLO 3° TRIM 2021 RD/2021/28251ITER OK"/>
    <d v="2021-10-12T00:00:00"/>
    <n v="2021"/>
    <n v="291"/>
    <n v="1"/>
    <s v=" "/>
    <s v=" "/>
    <s v=" "/>
    <s v=" "/>
    <s v=" "/>
    <s v=" "/>
    <s v="1"/>
    <x v="48"/>
    <s v="D"/>
    <n v="2021"/>
    <n v="25515"/>
    <s v="C"/>
    <d v="2021-11-30T00:00:00"/>
    <d v="2021-11-26T00:00:00"/>
    <s v="Certa, liquida ed esigibile"/>
    <s v="Azienda"/>
    <s v="FPI06 ISTRUTTORIA - SERVIZI IN CONCESSIONE"/>
    <s v="705115025"/>
    <s v="2"/>
    <s v="bonifico"/>
    <n v="400000"/>
    <n v="400000"/>
    <n v="400000"/>
    <n v="0"/>
    <n v="0"/>
  </r>
  <r>
    <s v="07"/>
    <s v="3FE"/>
    <n v="2021"/>
    <n v="53561"/>
    <n v="1"/>
    <s v="FT"/>
    <d v="2021-12-05T00:00:00"/>
    <d v="2021-11-23T00:00:00"/>
    <n v="41287"/>
    <x v="561"/>
    <s v="VIA ANNA MARIA MOZZONI N 12-20152-MILANO-MI"/>
    <s v="06931110727"/>
    <s v="06931110727"/>
    <n v="1386.75"/>
    <n v="1386.75"/>
    <s v="204510010"/>
    <s v=" "/>
    <s v=" "/>
    <s v=" "/>
    <s v="2021000061"/>
    <d v="2021-10-05T00:00:00"/>
    <n v="5898934997"/>
    <n v="5898934997"/>
    <d v="2021-10-06T00:00:00"/>
    <s v="SERV LAV HCA 3° TRIM 2021 RD/2021/29626 ITER OK"/>
    <d v="2021-10-12T00:00:00"/>
    <n v="2021"/>
    <n v="384"/>
    <n v="1"/>
    <s v=" "/>
    <s v=" "/>
    <s v=" "/>
    <s v=" "/>
    <s v=" "/>
    <s v=" "/>
    <s v="1"/>
    <x v="48"/>
    <s v="D"/>
    <n v="2021"/>
    <n v="25511"/>
    <s v="C"/>
    <d v="2021-11-30T00:00:00"/>
    <d v="2021-11-26T00:00:00"/>
    <s v="Certa, liquida ed esigibile"/>
    <s v="Azienda"/>
    <s v="FPI06 ISTRUTTORIA - SERVIZI IN CONCESSIONE"/>
    <s v="705115025"/>
    <s v="2"/>
    <s v="bonifico"/>
    <n v="1386.75"/>
    <n v="1386.75"/>
    <n v="1386.75"/>
    <n v="0"/>
    <n v="0"/>
  </r>
  <r>
    <s v="07"/>
    <s v="3FE"/>
    <n v="2021"/>
    <n v="53563"/>
    <n v="1"/>
    <s v="FT"/>
    <d v="2021-12-05T00:00:00"/>
    <d v="2021-11-23T00:00:00"/>
    <n v="41287"/>
    <x v="561"/>
    <s v="VIA ANNA MARIA MOZZONI N 12-20152-MILANO-MI"/>
    <s v="06931110727"/>
    <s v="06931110727"/>
    <n v="5847.29"/>
    <n v="5847.29"/>
    <s v="204510010"/>
    <s v=" "/>
    <s v=" "/>
    <s v=" "/>
    <s v="2021000059"/>
    <d v="2021-10-05T00:00:00"/>
    <n v="5898934683"/>
    <n v="5898934683"/>
    <d v="2021-10-06T00:00:00"/>
    <s v="SERV RIST DEGENTI HCA 3° TRIM 2021 RD/2021/29625 ITER OK"/>
    <d v="2021-10-12T00:00:00"/>
    <n v="2021"/>
    <n v="384"/>
    <n v="1"/>
    <s v=" "/>
    <s v=" "/>
    <s v=" "/>
    <s v=" "/>
    <s v=" "/>
    <s v=" "/>
    <s v="1"/>
    <x v="46"/>
    <s v="D"/>
    <n v="2021"/>
    <n v="25511"/>
    <s v="C"/>
    <d v="2021-11-30T00:00:00"/>
    <d v="2021-11-26T00:00:00"/>
    <s v="Certa, liquida ed esigibile"/>
    <s v="Azienda"/>
    <s v="FPI06 ISTRUTTORIA - SERVIZI IN CONCESSIONE"/>
    <s v="705115013"/>
    <s v="2"/>
    <s v="bonifico"/>
    <n v="5847.29"/>
    <n v="5847.29"/>
    <n v="5847.29"/>
    <n v="0"/>
    <n v="0"/>
  </r>
  <r>
    <s v="07"/>
    <s v="3FE"/>
    <n v="2021"/>
    <n v="53565"/>
    <n v="1"/>
    <s v="FT"/>
    <d v="2021-12-05T00:00:00"/>
    <d v="2021-11-24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67"/>
    <d v="2021-10-05T00:00:00"/>
    <n v="5899076498"/>
    <n v="5899076498"/>
    <d v="2021-10-06T00:00:00"/>
    <s v="CORRISPETTIVO DISPONIBILITA' 3° TRIM 2021 RD/2021/28067 ITER OK"/>
    <d v="2021-10-12T00:00:00"/>
    <n v="2021"/>
    <n v="10382"/>
    <n v="1"/>
    <s v=" "/>
    <s v=" "/>
    <s v=" "/>
    <s v=" "/>
    <s v=" "/>
    <s v=" "/>
    <s v="N602"/>
    <x v="0"/>
    <s v="D"/>
    <n v="2021"/>
    <n v="25514"/>
    <s v="C"/>
    <d v="2021-11-30T00:00:00"/>
    <d v="2021-11-26T00:00:00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53565"/>
    <n v="3"/>
    <s v="FT"/>
    <d v="2021-12-05T00:00:00"/>
    <d v="2021-11-24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67"/>
    <d v="2021-10-05T00:00:00"/>
    <n v="5899076498"/>
    <n v="5899076498"/>
    <d v="2021-10-06T00:00:00"/>
    <s v="CORRISPETTIVO DISPONIBILITA' 3° TRIM 2021 RD/2021/28067 ITER OK"/>
    <d v="2021-10-12T00:00:00"/>
    <n v="2021"/>
    <n v="10382"/>
    <n v="1"/>
    <s v=" "/>
    <s v=" "/>
    <s v=" "/>
    <s v=" "/>
    <s v=" "/>
    <s v=" "/>
    <s v="N602"/>
    <x v="0"/>
    <s v="D"/>
    <n v="2021"/>
    <n v="25514"/>
    <s v="C"/>
    <d v="2021-11-30T00:00:00"/>
    <d v="2021-11-26T00:00:00"/>
    <s v="Certa, liquida ed esigibile"/>
    <s v="Azienda"/>
    <s v="FPI06 ISTRUTTORIA - SERVIZI IN CONCESSIONE"/>
    <s v="705180095"/>
    <s v="2"/>
    <s v="bonifico"/>
    <n v="400000"/>
    <n v="400000"/>
    <n v="400000"/>
    <n v="0"/>
    <n v="0"/>
  </r>
  <r>
    <s v="07"/>
    <s v="3FE"/>
    <n v="2021"/>
    <n v="53565"/>
    <n v="4"/>
    <s v="FT"/>
    <d v="2021-12-05T00:00:00"/>
    <d v="2021-11-24T00:00:00"/>
    <n v="41287"/>
    <x v="561"/>
    <s v="VIA ANNA MARIA MOZZONI N 12-20152-MILANO-MI"/>
    <s v="06931110727"/>
    <s v="06931110727"/>
    <n v="248635.23"/>
    <n v="248635.23"/>
    <s v="204510010"/>
    <s v=" "/>
    <s v=" "/>
    <s v=" "/>
    <s v="2021000067"/>
    <d v="2021-10-05T00:00:00"/>
    <n v="5899076498"/>
    <n v="5899076498"/>
    <d v="2021-10-06T00:00:00"/>
    <s v="CORRISPETTIVO DISPONIBILITA' 3° TRIM 2021 RD/2021/28067 ITER OK"/>
    <d v="2021-10-12T00:00:00"/>
    <n v="2021"/>
    <n v="10382"/>
    <n v="1"/>
    <s v=" "/>
    <s v=" "/>
    <s v=" "/>
    <s v=" "/>
    <s v=" "/>
    <s v=" "/>
    <s v="N602"/>
    <x v="0"/>
    <s v="D"/>
    <n v="2021"/>
    <n v="25514"/>
    <s v="C"/>
    <d v="2021-11-30T00:00:00"/>
    <d v="2021-11-26T00:00:00"/>
    <s v="Certa, liquida ed esigibile"/>
    <s v="Azienda"/>
    <s v="FPI06 ISTRUTTORIA - SERVIZI IN CONCESSIONE"/>
    <s v="705180095"/>
    <s v="2"/>
    <s v="bonifico"/>
    <n v="248635.23"/>
    <n v="248635.23"/>
    <n v="248635.23"/>
    <n v="0"/>
    <n v="0"/>
  </r>
  <r>
    <s v="07"/>
    <s v="3FE"/>
    <n v="2021"/>
    <n v="53566"/>
    <n v="1"/>
    <s v="FT"/>
    <d v="2021-12-05T00:00:00"/>
    <d v="2021-11-23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64"/>
    <d v="2021-10-05T00:00:00"/>
    <n v="5898935450"/>
    <n v="5898935450"/>
    <d v="2021-10-06T00:00:00"/>
    <s v="SERV STER 3° TRIM 2021 RD/2021/28068    ITER"/>
    <d v="2021-10-12T00:00:00"/>
    <n v="2021"/>
    <n v="253"/>
    <n v="1"/>
    <s v=" "/>
    <s v=" "/>
    <s v=" "/>
    <s v=" "/>
    <s v=" "/>
    <s v=" "/>
    <s v="1"/>
    <x v="24"/>
    <s v="D"/>
    <n v="2021"/>
    <n v="25515"/>
    <s v="C"/>
    <d v="2021-11-30T00:00:00"/>
    <d v="2021-11-26T00:00:00"/>
    <s v="Certa, liquida ed esigibile"/>
    <s v="Azienda"/>
    <s v="FPI06 ISTRUTTORIA - SERVIZI IN CONCESSIONE"/>
    <s v="704790029"/>
    <s v="2"/>
    <s v="bonifico"/>
    <n v="400000"/>
    <n v="400000"/>
    <n v="400000"/>
    <n v="0"/>
    <n v="0"/>
  </r>
  <r>
    <s v="07"/>
    <s v="3FE"/>
    <n v="2021"/>
    <n v="53566"/>
    <n v="3"/>
    <s v="FT"/>
    <d v="2021-12-05T00:00:00"/>
    <d v="2021-11-24T00:00:00"/>
    <n v="41287"/>
    <x v="561"/>
    <s v="VIA ANNA MARIA MOZZONI N 12-20152-MILANO-MI"/>
    <s v="06931110727"/>
    <s v="06931110727"/>
    <n v="101391.55"/>
    <n v="101391.55"/>
    <s v="204510010"/>
    <s v=" "/>
    <s v=" "/>
    <s v=" "/>
    <s v="2021000064"/>
    <d v="2021-10-05T00:00:00"/>
    <n v="5898935450"/>
    <n v="5898935450"/>
    <d v="2021-10-06T00:00:00"/>
    <s v="SERV STER 3° TRIM 2021 RD/2021/28068    ITER"/>
    <d v="2021-10-12T00:00:00"/>
    <n v="2021"/>
    <n v="253"/>
    <n v="1"/>
    <s v=" "/>
    <s v=" "/>
    <s v=" "/>
    <s v=" "/>
    <s v=" "/>
    <s v=" "/>
    <s v="1"/>
    <x v="24"/>
    <s v="D"/>
    <n v="2021"/>
    <n v="25515"/>
    <s v="C"/>
    <d v="2021-11-30T00:00:00"/>
    <d v="2021-11-26T00:00:00"/>
    <s v="Certa, liquida ed esigibile"/>
    <s v="Azienda"/>
    <s v="FPI06 ISTRUTTORIA - SERVIZI IN CONCESSIONE"/>
    <s v="704790029"/>
    <s v="2"/>
    <s v="bonifico"/>
    <n v="101391.55"/>
    <n v="101391.55"/>
    <n v="101391.55"/>
    <n v="0"/>
    <n v="0"/>
  </r>
  <r>
    <s v="07"/>
    <s v="3FE"/>
    <n v="2021"/>
    <n v="53567"/>
    <n v="1"/>
    <s v="FT"/>
    <d v="2021-12-05T00:00:00"/>
    <d v="2021-11-23T00:00:00"/>
    <n v="41287"/>
    <x v="561"/>
    <s v="VIA ANNA MARIA MOZZONI N 12-20152-MILANO-MI"/>
    <s v="06931110727"/>
    <s v="06931110727"/>
    <n v="428905.56"/>
    <n v="428905.56"/>
    <s v="204510010"/>
    <s v=" "/>
    <s v=" "/>
    <s v=" "/>
    <s v="2021000057"/>
    <d v="2021-10-05T00:00:00"/>
    <n v="5898934550"/>
    <n v="5898934550"/>
    <d v="2021-10-06T00:00:00"/>
    <s v="RIST DEGENTI 3° TRIM 2021 RD/2021/25253 ITER OK"/>
    <d v="2021-10-12T00:00:00"/>
    <n v="2021"/>
    <n v="290"/>
    <n v="1"/>
    <s v=" "/>
    <s v=" "/>
    <s v=" "/>
    <s v=" "/>
    <s v=" "/>
    <s v=" "/>
    <s v="1"/>
    <x v="46"/>
    <s v="D"/>
    <n v="2021"/>
    <n v="25515"/>
    <s v="C"/>
    <d v="2021-11-30T00:00:00"/>
    <d v="2021-11-26T00:00:00"/>
    <s v="Certa, liquida ed esigibile"/>
    <s v="Azienda"/>
    <s v="FPI06 ISTRUTTORIA - SERVIZI IN CONCESSIONE"/>
    <s v="705115013"/>
    <s v="2"/>
    <s v="bonifico"/>
    <n v="428905.56"/>
    <n v="428905.56"/>
    <n v="428905.56"/>
    <n v="0"/>
    <n v="0"/>
  </r>
  <r>
    <s v="07"/>
    <s v="3FE"/>
    <n v="2021"/>
    <n v="53567"/>
    <n v="3"/>
    <s v="FT"/>
    <d v="2021-12-05T00:00:00"/>
    <d v="2021-11-24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57"/>
    <d v="2021-10-05T00:00:00"/>
    <n v="5898934550"/>
    <n v="5898934550"/>
    <d v="2021-10-06T00:00:00"/>
    <s v="RIST DEGENTI 3° TRIM 2021 RD/2021/25253 ITER OK"/>
    <d v="2021-10-12T00:00:00"/>
    <n v="2021"/>
    <n v="290"/>
    <n v="1"/>
    <s v=" "/>
    <s v=" "/>
    <s v=" "/>
    <s v=" "/>
    <s v=" "/>
    <s v=" "/>
    <s v="1"/>
    <x v="46"/>
    <s v="D"/>
    <n v="2021"/>
    <n v="25515"/>
    <s v="C"/>
    <d v="2021-11-30T00:00:00"/>
    <d v="2021-11-26T00:00:00"/>
    <s v="Certa, liquida ed esigibile"/>
    <s v="Azienda"/>
    <s v="FPI06 ISTRUTTORIA - SERVIZI IN CONCESSIONE"/>
    <s v="705115013"/>
    <s v="2"/>
    <s v="bonifico"/>
    <n v="400000"/>
    <n v="400000"/>
    <n v="400000"/>
    <n v="0"/>
    <n v="0"/>
  </r>
  <r>
    <s v="07"/>
    <s v="3FE"/>
    <n v="2021"/>
    <n v="53568"/>
    <n v="1"/>
    <s v="FT"/>
    <d v="2021-12-05T00:00:00"/>
    <d v="2021-11-23T00:00:00"/>
    <n v="41287"/>
    <x v="561"/>
    <s v="VIA ANNA MARIA MOZZONI N 12-20152-MILANO-MI"/>
    <s v="06931110727"/>
    <s v="06931110727"/>
    <n v="393987.95"/>
    <n v="393987.95"/>
    <s v="204510010"/>
    <s v=" "/>
    <s v=" "/>
    <s v=" "/>
    <s v="2021000066"/>
    <d v="2021-10-05T00:00:00"/>
    <n v="5898935673"/>
    <n v="5898935673"/>
    <d v="2021-10-06T00:00:00"/>
    <s v="SERV MANUT CENTR TECN E SMALT RIFIUTI 3° TRIM 2021 RD/2021/28252 ITER OK AN"/>
    <d v="2021-10-12T00:00:00"/>
    <n v="2021"/>
    <n v="10381"/>
    <n v="1"/>
    <s v=" "/>
    <s v=" "/>
    <s v=" "/>
    <s v=" "/>
    <s v=" "/>
    <s v=" "/>
    <s v="N602"/>
    <x v="0"/>
    <s v="D"/>
    <n v="2021"/>
    <n v="25516"/>
    <s v="C"/>
    <d v="2021-11-30T00:00:00"/>
    <d v="2021-11-26T00:00:00"/>
    <s v="Certa, liquida ed esigibile"/>
    <s v="Azienda"/>
    <s v="FPI06 ISTRUTTORIA - SERVIZI IN CONCESSIONE"/>
    <s v="705180094"/>
    <s v="2"/>
    <s v="bonifico"/>
    <n v="393987.95"/>
    <n v="393987.95"/>
    <n v="393987.95"/>
    <n v="0"/>
    <n v="0"/>
  </r>
  <r>
    <s v="07"/>
    <s v="3FE"/>
    <n v="2021"/>
    <n v="53569"/>
    <n v="1"/>
    <s v="FT"/>
    <d v="2021-12-05T00:00:00"/>
    <d v="2021-11-23T00:00:00"/>
    <n v="41287"/>
    <x v="561"/>
    <s v="VIA ANNA MARIA MOZZONI N 12-20152-MILANO-MI"/>
    <s v="06931110727"/>
    <s v="06931110727"/>
    <n v="400000"/>
    <n v="400000"/>
    <s v="204510010"/>
    <s v=" "/>
    <s v=" "/>
    <s v=" "/>
    <s v="2021000062"/>
    <d v="2021-10-05T00:00:00"/>
    <n v="5898935168"/>
    <n v="5898935168"/>
    <d v="2021-10-06T00:00:00"/>
    <s v="SERV RITIRO TR E SMALT RIFIUTI E ISOLA EC 3° TRIM 2021 RD/2021/28072 ITER"/>
    <d v="2021-10-12T00:00:00"/>
    <n v="2021"/>
    <n v="293"/>
    <n v="1"/>
    <s v=" "/>
    <s v=" "/>
    <s v=" "/>
    <s v=" "/>
    <s v=" "/>
    <s v=" "/>
    <s v="1"/>
    <x v="47"/>
    <s v="D"/>
    <n v="2021"/>
    <n v="25515"/>
    <s v="C"/>
    <d v="2021-11-30T00:00:00"/>
    <d v="2021-11-26T00:00:00"/>
    <s v="Certa, liquida ed esigibile"/>
    <s v="Azienda"/>
    <s v="FPI06 ISTRUTTORIA - SERVIZI IN CONCESSIONE"/>
    <s v="705115035"/>
    <s v="2"/>
    <s v="bonifico"/>
    <n v="400000"/>
    <n v="400000"/>
    <n v="400000"/>
    <n v="0"/>
    <n v="0"/>
  </r>
  <r>
    <s v="07"/>
    <s v="3FE"/>
    <n v="2021"/>
    <n v="53569"/>
    <n v="3"/>
    <s v="FT"/>
    <d v="2021-12-05T00:00:00"/>
    <d v="2021-11-24T00:00:00"/>
    <n v="41287"/>
    <x v="561"/>
    <s v="VIA ANNA MARIA MOZZONI N 12-20152-MILANO-MI"/>
    <s v="06931110727"/>
    <s v="06931110727"/>
    <n v="416565.82"/>
    <n v="416565.82"/>
    <s v="204510010"/>
    <s v=" "/>
    <s v=" "/>
    <s v=" "/>
    <s v="2021000062"/>
    <d v="2021-10-05T00:00:00"/>
    <n v="5898935168"/>
    <n v="5898935168"/>
    <d v="2021-10-06T00:00:00"/>
    <s v="SERV RITIRO TR E SMALT RIFIUTI E ISOLA EC 3° TRIM 2021 RD/2021/28072 ITER"/>
    <d v="2021-10-12T00:00:00"/>
    <n v="2021"/>
    <n v="293"/>
    <n v="1"/>
    <s v=" "/>
    <s v=" "/>
    <s v=" "/>
    <s v=" "/>
    <s v=" "/>
    <s v=" "/>
    <s v="1"/>
    <x v="47"/>
    <s v="D"/>
    <n v="2021"/>
    <n v="25515"/>
    <s v="C"/>
    <d v="2021-11-30T00:00:00"/>
    <d v="2021-11-26T00:00:00"/>
    <s v="Certa, liquida ed esigibile"/>
    <s v="Azienda"/>
    <s v="FPI06 ISTRUTTORIA - SERVIZI IN CONCESSIONE"/>
    <s v="705115035"/>
    <s v="2"/>
    <s v="bonifico"/>
    <n v="416565.82"/>
    <n v="416565.82"/>
    <n v="416565.82"/>
    <n v="0"/>
    <n v="0"/>
  </r>
  <r>
    <s v="07"/>
    <s v="3FE"/>
    <n v="2021"/>
    <n v="53570"/>
    <n v="1"/>
    <s v="FT"/>
    <d v="2021-12-05T00:00:00"/>
    <d v="2021-11-23T00:00:00"/>
    <n v="41287"/>
    <x v="561"/>
    <s v="VIA ANNA MARIA MOZZONI N 12-20152-MILANO-MI"/>
    <s v="06931110727"/>
    <s v="06931110727"/>
    <n v="48397.89"/>
    <n v="48397.89"/>
    <s v="204510010"/>
    <s v=" "/>
    <s v=" "/>
    <s v=" "/>
    <s v="2021000069"/>
    <d v="2021-10-05T00:00:00"/>
    <n v="5900119686"/>
    <n v="5900119686"/>
    <d v="2021-10-06T00:00:00"/>
    <s v="SERV LAV S.G.B. 3° TRIM 2021 RD/2021/28251 ITER OK"/>
    <d v="2021-10-12T00:00:00"/>
    <n v="2021"/>
    <n v="291"/>
    <n v="1"/>
    <s v=" "/>
    <s v=" "/>
    <s v=" "/>
    <s v=" "/>
    <s v=" "/>
    <s v=" "/>
    <s v="1"/>
    <x v="48"/>
    <s v="D"/>
    <n v="2021"/>
    <n v="25515"/>
    <s v="C"/>
    <d v="2021-11-30T00:00:00"/>
    <d v="2021-11-26T00:00:00"/>
    <s v="Certa, liquida ed esigibile"/>
    <s v="Azienda"/>
    <s v="FPI06 ISTRUTTORIA - SERVIZI IN CONCESSIONE"/>
    <s v="705115025"/>
    <s v="2"/>
    <s v="bonifico"/>
    <n v="48397.89"/>
    <n v="48397.89"/>
    <n v="48397.89"/>
    <n v="0"/>
    <n v="0"/>
  </r>
  <r>
    <s v="07"/>
    <s v="3FE"/>
    <n v="2021"/>
    <n v="9647"/>
    <n v="1"/>
    <s v="FT"/>
    <d v="2021-02-10T00:00:00"/>
    <d v="2021-02-25T00:00:00"/>
    <n v="3097301"/>
    <x v="562"/>
    <s v="VIA MARESCIALLO PILSUDSKI 92-00197-ROMA-RM"/>
    <s v="05754381001"/>
    <s v="05754381001"/>
    <n v="160"/>
    <n v="160"/>
    <s v="204510010"/>
    <s v=" "/>
    <s v=" "/>
    <s v=" "/>
    <s v="2020037348"/>
    <d v="2020-12-11T00:00:00"/>
    <n v="4194102137"/>
    <s v=" "/>
    <d v="2020-12-12T00:00:00"/>
    <s v="Corrispettivi di cui al DM 24/12/2014 - Modifiche imp. ITER OK - COMPENSAZIONE"/>
    <d v="2021-02-25T00:00:00"/>
    <n v="2020"/>
    <n v="411"/>
    <n v="1"/>
    <s v=" "/>
    <s v=" "/>
    <s v=" "/>
    <s v=" "/>
    <s v=" "/>
    <s v=" "/>
    <s v="N604"/>
    <x v="5"/>
    <s v="D"/>
    <n v="2021"/>
    <n v="22024"/>
    <s v="C"/>
    <d v="2021-10-14T00:00:00"/>
    <d v="2021-10-08T00:00:00"/>
    <s v="Certa, liquida ed esigibile"/>
    <s v="Azienda"/>
    <s v="FPI04 ISTRUT-TECN E PATRIM"/>
    <s v="706230015"/>
    <s v="91"/>
    <s v="COMPENSAZIONE MANDATI DI PAGAMENTO"/>
    <n v="160"/>
    <n v="160"/>
    <n v="160"/>
    <n v="0"/>
    <n v="0"/>
  </r>
  <r>
    <s v="07"/>
    <s v="3FE"/>
    <n v="2018"/>
    <n v="41622"/>
    <n v="1"/>
    <s v="FT"/>
    <d v="2018-11-03T00:00:00"/>
    <d v="2021-11-08T00:00:00"/>
    <n v="938"/>
    <x v="563"/>
    <s v="VIALE GOZZANO 14-20092-CINISELLO BALSAMO-MI"/>
    <s v="03992220966"/>
    <s v="03992220966"/>
    <n v="0.01"/>
    <n v="0.01"/>
    <s v="204510010"/>
    <s v=" "/>
    <s v=" "/>
    <s v=" "/>
    <s v="3059062630"/>
    <d v="2018-08-23T00:00:00"/>
    <n v="116862052"/>
    <s v=" "/>
    <d v="2018-09-04T00:00:00"/>
    <s v="CONTRIBUTO CONAI ASSOLTO 37414          CH NC NO LIQ SU AUT86-1 ICT X IVA"/>
    <d v="2018-09-18T00:00:00"/>
    <n v="2018"/>
    <n v="86"/>
    <n v="1"/>
    <s v=" "/>
    <s v=" "/>
    <s v=" "/>
    <s v=" "/>
    <s v=" "/>
    <s v=" "/>
    <s v="N602"/>
    <x v="3"/>
    <s v="D"/>
    <n v="2021"/>
    <n v="25791"/>
    <s v="C"/>
    <d v="2021-12-07T00:00:00"/>
    <d v="2021-12-01T00:00:00"/>
    <s v="Certa, liquida ed esigibile"/>
    <s v="Azienda"/>
    <s v="FPI01 ISTRUT-CONTAB E FLUSSI FINANZ"/>
    <s v="701135011"/>
    <s v="2"/>
    <s v="bonifico"/>
    <n v="0.01"/>
    <n v="0.01"/>
    <n v="0.02"/>
    <n v="0"/>
    <n v="-0.01"/>
  </r>
  <r>
    <s v="07"/>
    <s v="3FE"/>
    <n v="2018"/>
    <n v="41622"/>
    <n v="3"/>
    <s v="FT"/>
    <d v="2018-11-03T00:00:00"/>
    <d v="2021-11-17T00:00:00"/>
    <n v="938"/>
    <x v="563"/>
    <s v="VIALE GOZZANO 14-20092-CINISELLO BALSAMO-MI"/>
    <s v="03992220966"/>
    <s v="03992220966"/>
    <n v="1189.99"/>
    <n v="1189.99"/>
    <s v="204510010"/>
    <s v=" "/>
    <s v=" "/>
    <s v=" "/>
    <s v="3059062630"/>
    <d v="2018-08-23T00:00:00"/>
    <n v="116862052"/>
    <s v=" "/>
    <d v="2018-09-04T00:00:00"/>
    <s v="CONTRIBUTO CONAI ASSOLTO 37414          CH NC NO LIQ SU AUT86-1 ICT X IVA"/>
    <d v="2018-09-18T00:00:00"/>
    <n v="2018"/>
    <n v="86"/>
    <n v="1"/>
    <s v=" "/>
    <s v=" "/>
    <s v=" "/>
    <s v=" "/>
    <s v=" "/>
    <s v=" "/>
    <s v="N602"/>
    <x v="3"/>
    <s v="D"/>
    <n v="2021"/>
    <n v="25791"/>
    <s v="C"/>
    <d v="2021-12-07T00:00:00"/>
    <d v="2021-12-01T00:00:00"/>
    <s v="Certa, liquida ed esigibile"/>
    <s v="Azienda"/>
    <s v="FPI01 ISTRUT-CONTAB E FLUSSI FINANZ"/>
    <s v="701135011"/>
    <s v="2"/>
    <s v="bonifico"/>
    <n v="1189.99"/>
    <n v="1189.99"/>
    <n v="1189.99"/>
    <n v="0"/>
    <n v="0"/>
  </r>
  <r>
    <s v="07"/>
    <s v="3FE"/>
    <n v="2020"/>
    <n v="25947"/>
    <n v="1"/>
    <s v="FT"/>
    <d v="2020-07-28T00:00:00"/>
    <d v="2020-06-11T00:00:00"/>
    <n v="938"/>
    <x v="563"/>
    <s v="VIALE GOZZANO 14-20092-CINISELLO BALSAMO-MI"/>
    <s v="03992220966"/>
    <s v="03992220966"/>
    <n v="4740"/>
    <n v="4740"/>
    <s v="204510010"/>
    <s v=" "/>
    <s v=" "/>
    <s v=" "/>
    <s v="3059095284"/>
    <d v="2020-05-29T00:00:00"/>
    <n v="3038592386"/>
    <s v=" "/>
    <d v="2020-05-29T00:00:00"/>
    <s v="+15/12/2020                             MAIL VANALLI 11/06/2020 + 11/01/2021"/>
    <d v="2020-06-11T00:00:00"/>
    <n v="2020"/>
    <n v="86"/>
    <n v="1"/>
    <s v=" "/>
    <s v=" "/>
    <s v=" "/>
    <s v=" "/>
    <s v=" "/>
    <s v=" "/>
    <s v="N602"/>
    <x v="3"/>
    <s v="D"/>
    <n v="2021"/>
    <n v="24480"/>
    <s v="C"/>
    <d v="2021-11-24T00:00:00"/>
    <d v="2021-11-17T00:00:00"/>
    <s v="Certa, liquida ed esigibile"/>
    <s v="Azienda"/>
    <s v="FPI01 ISTRUT-CONTAB E FLUSSI FINANZ"/>
    <s v="701135011"/>
    <s v="2"/>
    <s v="bonifico"/>
    <n v="4740"/>
    <n v="4740"/>
    <n v="4740"/>
    <n v="0"/>
    <n v="0"/>
  </r>
  <r>
    <s v="07"/>
    <s v="3FE"/>
    <n v="2020"/>
    <n v="25947"/>
    <n v="5"/>
    <s v="FT"/>
    <d v="2020-07-28T00:00:00"/>
    <d v="2021-11-08T00:00:00"/>
    <n v="938"/>
    <x v="563"/>
    <s v="VIALE GOZZANO 14-20092-CINISELLO BALSAMO-MI"/>
    <s v="03992220966"/>
    <s v="03992220966"/>
    <n v="1110"/>
    <n v="1110"/>
    <s v="204510010"/>
    <s v=" "/>
    <s v=" "/>
    <s v=" "/>
    <s v="3059095284"/>
    <d v="2020-05-29T00:00:00"/>
    <n v="3038592386"/>
    <s v=" "/>
    <d v="2020-05-29T00:00:00"/>
    <s v="+15/12/2020                             MAIL VANALLI 11/06/2020 + 11/01/2021"/>
    <d v="2020-06-11T00:00:00"/>
    <n v="2020"/>
    <n v="86"/>
    <n v="1"/>
    <s v=" "/>
    <s v=" "/>
    <s v=" "/>
    <s v=" "/>
    <s v=" "/>
    <s v=" "/>
    <s v="N602"/>
    <x v="3"/>
    <s v="D"/>
    <n v="2021"/>
    <n v="24480"/>
    <s v="C"/>
    <d v="2021-11-24T00:00:00"/>
    <d v="2021-11-17T00:00:00"/>
    <s v="Certa, liquida ed esigibile"/>
    <s v="Azienda"/>
    <s v="FPI01 ISTRUT-CONTAB E FLUSSI FINANZ"/>
    <s v="701135011"/>
    <s v="2"/>
    <s v="bonifico"/>
    <n v="1110"/>
    <n v="1110"/>
    <n v="1110"/>
    <n v="0"/>
    <n v="0"/>
  </r>
  <r>
    <s v="07"/>
    <s v="3FE"/>
    <n v="2021"/>
    <n v="42584"/>
    <n v="1"/>
    <s v="FT"/>
    <d v="2021-10-01T00:00:00"/>
    <d v="2021-09-30T00:00:00"/>
    <n v="938"/>
    <x v="563"/>
    <s v="VIALE GOZZANO 14-20092-CINISELLO BALSAMO-MI"/>
    <s v="03992220966"/>
    <s v="03992220966"/>
    <n v="2246"/>
    <n v="2246"/>
    <s v="204510010"/>
    <s v=" "/>
    <s v=" "/>
    <s v=" "/>
    <s v="3059121821"/>
    <d v="2021-07-30T00:00:00"/>
    <n v="5542690515"/>
    <n v="5542690515"/>
    <d v="2021-08-02T00:00:00"/>
    <s v="ITER APPR SAN 42742 RINVIATO IN ITER    X DISP INSUF 31.08 OK"/>
    <d v="2021-08-19T00:00:00"/>
    <n v="2021"/>
    <n v="78"/>
    <n v="1"/>
    <s v=" "/>
    <s v=" "/>
    <s v=" "/>
    <s v=" "/>
    <s v=" "/>
    <s v=" "/>
    <s v="1"/>
    <x v="3"/>
    <s v="D"/>
    <n v="2021"/>
    <n v="21701"/>
    <s v="C"/>
    <d v="2021-10-07T00:00:00"/>
    <d v="2021-10-04T00:00:00"/>
    <s v="Certa, liquida ed esigibile"/>
    <s v="Azienda"/>
    <s v="FPI14 ISTRUT-GEST ACQUISTI SANITARI"/>
    <s v="701135018"/>
    <s v="2"/>
    <s v="bonifico"/>
    <n v="2246"/>
    <n v="2246"/>
    <n v="2246"/>
    <n v="0"/>
    <n v="0"/>
  </r>
  <r>
    <s v="07"/>
    <s v="3FE"/>
    <n v="2021"/>
    <n v="45580"/>
    <n v="1"/>
    <s v="FT"/>
    <d v="2021-10-23T00:00:00"/>
    <d v="2021-09-27T00:00:00"/>
    <n v="938"/>
    <x v="563"/>
    <s v="VIALE GOZZANO 14-20092-CINISELLO BALSAMO-MI"/>
    <s v="03992220966"/>
    <s v="03992220966"/>
    <n v="6100"/>
    <n v="6100"/>
    <s v="204510010"/>
    <s v=" "/>
    <s v=" "/>
    <s v=" "/>
    <s v="3059123074"/>
    <d v="2021-08-24T00:00:00"/>
    <n v="5660635789"/>
    <n v="5660635789"/>
    <d v="2021-08-24T00:00:00"/>
    <s v="44634 - ITER X PREZZO SUP IN FT - no    problema carico - mail vanalli 27/9v.doc"/>
    <d v="2021-09-06T00:00:00"/>
    <n v="2021"/>
    <n v="86"/>
    <n v="1"/>
    <s v=" "/>
    <s v=" "/>
    <s v=" "/>
    <s v=" "/>
    <s v=" "/>
    <s v=" "/>
    <s v="N602"/>
    <x v="3"/>
    <s v="D"/>
    <n v="2021"/>
    <n v="21266"/>
    <s v="C"/>
    <d v="2021-10-06T00:00:00"/>
    <d v="2021-09-29T00:00:00"/>
    <s v="Certa, liquida ed esigibile"/>
    <s v="Azienda"/>
    <s v="FPI14 ISTRUT-GEST ACQUISTI SANITARI"/>
    <s v="701135011"/>
    <s v="2"/>
    <s v="bonifico"/>
    <n v="6100"/>
    <n v="6100"/>
    <n v="6100"/>
    <n v="0"/>
    <n v="0"/>
  </r>
  <r>
    <s v="07"/>
    <s v="3FE"/>
    <n v="2021"/>
    <n v="45588"/>
    <n v="1"/>
    <s v="FT"/>
    <d v="2021-10-23T00:00:00"/>
    <d v="2021-09-28T00:00:00"/>
    <n v="938"/>
    <x v="563"/>
    <s v="VIALE GOZZANO 14-20092-CINISELLO BALSAMO-MI"/>
    <s v="03992220966"/>
    <s v="03992220966"/>
    <n v="11100"/>
    <n v="11100"/>
    <s v="204510010"/>
    <s v=" "/>
    <s v=" "/>
    <s v=" "/>
    <s v="3059123114"/>
    <d v="2021-08-24T00:00:00"/>
    <n v="5660635118"/>
    <n v="5660635118"/>
    <d v="2021-08-24T00:00:00"/>
    <s v="rd46694 - ricevuti 29 - fatturati 30    mail vanalli 6/9 ml v.doc"/>
    <d v="2021-09-06T00:00:00"/>
    <n v="2021"/>
    <n v="86"/>
    <n v="1"/>
    <s v=" "/>
    <s v=" "/>
    <s v=" "/>
    <s v=" "/>
    <s v=" "/>
    <s v=" "/>
    <s v="N602"/>
    <x v="3"/>
    <s v="D"/>
    <n v="2021"/>
    <n v="21702"/>
    <s v="C"/>
    <d v="2021-10-07T00:00:00"/>
    <d v="2021-10-04T00:00:00"/>
    <s v="Certa, liquida ed esigibile"/>
    <s v="Azienda"/>
    <s v="FPI01 ISTRUT-CONTAB E FLUSSI FINANZ"/>
    <s v="701135011"/>
    <s v="2"/>
    <s v="bonifico"/>
    <n v="11100"/>
    <n v="11100"/>
    <n v="11100"/>
    <n v="0"/>
    <n v="0"/>
  </r>
  <r>
    <s v="07"/>
    <s v="3FE"/>
    <n v="2021"/>
    <n v="47896"/>
    <n v="1"/>
    <s v="FT"/>
    <d v="2021-10-31T00:00:00"/>
    <d v="2021-09-15T00:00:00"/>
    <n v="938"/>
    <x v="563"/>
    <s v="VIALE GOZZANO 14-20092-CINISELLO BALSAMO-MI"/>
    <s v="03992220966"/>
    <s v="03992220966"/>
    <n v="1500"/>
    <n v="1500"/>
    <s v="204510010"/>
    <s v=" "/>
    <s v=" "/>
    <s v=" "/>
    <s v="3059123013"/>
    <d v="2021-08-20T00:00:00"/>
    <n v="5701347537"/>
    <n v="5701347537"/>
    <d v="2021-09-01T00:00:00"/>
    <s v="ITER APPR SAN X PREZZO OK"/>
    <d v="2021-09-15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14 ISTRUT-GEST ACQUISTI SANITARI"/>
    <s v="701135011"/>
    <s v="2"/>
    <s v="bonifico"/>
    <n v="1500"/>
    <n v="1500"/>
    <n v="1500"/>
    <n v="0"/>
    <n v="0"/>
  </r>
  <r>
    <s v="07"/>
    <s v="3FE"/>
    <n v="2021"/>
    <n v="50378"/>
    <n v="1"/>
    <s v="FT"/>
    <d v="2021-11-12T00:00:00"/>
    <d v="2021-09-29T00:00:00"/>
    <n v="938"/>
    <x v="563"/>
    <s v="VIALE GOZZANO 14-20092-CINISELLO BALSAMO-MI"/>
    <s v="03992220966"/>
    <s v="03992220966"/>
    <n v="118.45"/>
    <n v="118.45"/>
    <s v="204510010"/>
    <s v=" "/>
    <s v=" "/>
    <s v=" "/>
    <s v="3059124037"/>
    <d v="2021-09-10T00:00:00"/>
    <n v="5771143013"/>
    <n v="5771143013"/>
    <d v="2021-09-13T00:00:00"/>
    <s v="CONTO DEPOSITO DDT.1280251347-52790"/>
    <d v="2021-09-29T00:00:00"/>
    <n v="2021"/>
    <n v="4092"/>
    <n v="1"/>
    <s v=" "/>
    <s v=" "/>
    <s v=" "/>
    <s v=" "/>
    <s v=" "/>
    <s v=" "/>
    <s v="1"/>
    <x v="3"/>
    <s v="D"/>
    <n v="2021"/>
    <n v="21701"/>
    <s v="C"/>
    <d v="2021-10-07T00:00:00"/>
    <d v="2021-10-04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49089"/>
    <n v="1"/>
    <s v="FT"/>
    <d v="2021-11-13T00:00:00"/>
    <d v="2021-09-21T00:00:00"/>
    <n v="938"/>
    <x v="563"/>
    <s v="VIALE GOZZANO 14-20092-CINISELLO BALSAMO-MI"/>
    <s v="03992220966"/>
    <s v="03992220966"/>
    <n v="600"/>
    <n v="600"/>
    <s v="204510010"/>
    <s v=" "/>
    <s v=" "/>
    <s v=" "/>
    <s v="3059124119"/>
    <d v="2021-09-13T00:00:00"/>
    <n v="5778617190"/>
    <n v="5778617190"/>
    <d v="2021-09-14T00:00:00"/>
    <s v="Classificazione contabile della fornitura: BA0220 53017"/>
    <d v="2021-09-21T00:00:00"/>
    <n v="2021"/>
    <n v="86"/>
    <n v="1"/>
    <s v=" "/>
    <s v=" "/>
    <s v=" "/>
    <s v=" "/>
    <s v=" "/>
    <s v=" "/>
    <s v="N602"/>
    <x v="3"/>
    <s v="D"/>
    <n v="2021"/>
    <n v="21266"/>
    <s v="C"/>
    <d v="2021-10-06T00:00:00"/>
    <d v="2021-09-29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50068"/>
    <n v="1"/>
    <s v="FT"/>
    <d v="2021-11-16T00:00:00"/>
    <d v="2021-09-28T00:00:00"/>
    <n v="938"/>
    <x v="563"/>
    <s v="VIALE GOZZANO 14-20092-CINISELLO BALSAMO-MI"/>
    <s v="03992220966"/>
    <s v="03992220966"/>
    <n v="115"/>
    <n v="115"/>
    <s v="204510010"/>
    <s v=" "/>
    <s v=" "/>
    <s v=" "/>
    <s v="3059124272"/>
    <d v="2021-09-16T00:00:00"/>
    <n v="5797384113"/>
    <n v="5797384113"/>
    <d v="2021-09-17T00:00:00"/>
    <s v="54099"/>
    <d v="2021-09-28T00:00:00"/>
    <n v="2021"/>
    <n v="4092"/>
    <n v="1"/>
    <s v=" "/>
    <s v=" "/>
    <s v=" "/>
    <s v=" "/>
    <s v=" "/>
    <s v=" "/>
    <s v="1"/>
    <x v="3"/>
    <s v="D"/>
    <n v="2021"/>
    <n v="21265"/>
    <s v="C"/>
    <d v="2021-10-06T00:00:00"/>
    <d v="2021-09-29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0069"/>
    <n v="1"/>
    <s v="FT"/>
    <d v="2021-11-16T00:00:00"/>
    <d v="2021-09-28T00:00:00"/>
    <n v="938"/>
    <x v="563"/>
    <s v="VIALE GOZZANO 14-20092-CINISELLO BALSAMO-MI"/>
    <s v="03992220966"/>
    <s v="03992220966"/>
    <n v="11100"/>
    <n v="11100"/>
    <s v="204510010"/>
    <s v=" "/>
    <s v=" "/>
    <s v=" "/>
    <s v="3059124331"/>
    <d v="2021-09-17T00:00:00"/>
    <n v="5800140011"/>
    <n v="5800140011"/>
    <d v="2021-09-17T00:00:00"/>
    <s v="53888"/>
    <d v="2021-09-28T00:00:00"/>
    <n v="2021"/>
    <n v="86"/>
    <n v="1"/>
    <s v=" "/>
    <s v=" "/>
    <s v=" "/>
    <s v=" "/>
    <s v=" "/>
    <s v=" "/>
    <s v="N602"/>
    <x v="3"/>
    <s v="D"/>
    <n v="2021"/>
    <n v="21266"/>
    <s v="C"/>
    <d v="2021-10-06T00:00:00"/>
    <d v="2021-09-29T00:00:00"/>
    <s v="Certa, liquida ed esigibile"/>
    <s v="Azienda"/>
    <s v="FPI01 ISTRUT-CONTAB E FLUSSI FINANZ"/>
    <s v="701135011"/>
    <s v="2"/>
    <s v="bonifico"/>
    <n v="11100"/>
    <n v="11100"/>
    <n v="11100"/>
    <n v="0"/>
    <n v="0"/>
  </r>
  <r>
    <s v="07"/>
    <s v="3FE"/>
    <n v="2021"/>
    <n v="49808"/>
    <n v="1"/>
    <s v="FT"/>
    <d v="2021-11-19T00:00:00"/>
    <d v="2021-09-27T00:00:00"/>
    <n v="938"/>
    <x v="563"/>
    <s v="VIALE GOZZANO 14-20092-CINISELLO BALSAMO-MI"/>
    <s v="03992220966"/>
    <s v="03992220966"/>
    <n v="1700"/>
    <n v="1700"/>
    <s v="204510010"/>
    <s v=" "/>
    <s v=" "/>
    <s v=" "/>
    <s v="3059124385"/>
    <d v="2021-09-17T00:00:00"/>
    <n v="5806921385"/>
    <n v="5806921385"/>
    <d v="2021-09-20T00:00:00"/>
    <s v="Classificazione contabile della fornitura: BA0220 54371"/>
    <d v="2021-09-27T00:00:00"/>
    <n v="2021"/>
    <n v="86"/>
    <n v="1"/>
    <s v=" "/>
    <s v=" "/>
    <s v=" "/>
    <s v=" "/>
    <s v=" "/>
    <s v=" "/>
    <s v="N602"/>
    <x v="3"/>
    <s v="D"/>
    <n v="2021"/>
    <n v="21702"/>
    <s v="C"/>
    <d v="2021-10-07T00:00:00"/>
    <d v="2021-10-04T00:00:00"/>
    <s v="Certa, liquida ed esigibile"/>
    <s v="Azienda"/>
    <s v="FPI01 ISTRUT-CONTAB E FLUSSI FINANZ"/>
    <s v="701135011"/>
    <s v="2"/>
    <s v="bonifico"/>
    <n v="1700"/>
    <n v="1700"/>
    <n v="1700"/>
    <n v="0"/>
    <n v="0"/>
  </r>
  <r>
    <s v="07"/>
    <s v="3FE"/>
    <n v="2021"/>
    <n v="49809"/>
    <n v="1"/>
    <s v="FT"/>
    <d v="2021-11-19T00:00:00"/>
    <d v="2021-09-27T00:00:00"/>
    <n v="938"/>
    <x v="563"/>
    <s v="VIALE GOZZANO 14-20092-CINISELLO BALSAMO-MI"/>
    <s v="03992220966"/>
    <s v="03992220966"/>
    <n v="190"/>
    <n v="190"/>
    <s v="204510010"/>
    <s v=" "/>
    <s v=" "/>
    <s v=" "/>
    <s v="3059124333"/>
    <d v="2021-09-17T00:00:00"/>
    <n v="5806921646"/>
    <n v="5806921646"/>
    <d v="2021-09-20T00:00:00"/>
    <s v="FATTURAZIONE DI MATERIALE INVIATO IN CONTO DEPOSITO CON 54345"/>
    <d v="2021-09-27T00:00:00"/>
    <n v="2021"/>
    <n v="4092"/>
    <n v="1"/>
    <s v=" "/>
    <s v=" "/>
    <s v=" "/>
    <s v=" "/>
    <s v=" "/>
    <s v=" "/>
    <s v="1"/>
    <x v="3"/>
    <s v="D"/>
    <n v="2021"/>
    <n v="21701"/>
    <s v="C"/>
    <d v="2021-10-07T00:00:00"/>
    <d v="2021-10-04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0850"/>
    <n v="1"/>
    <s v="FT"/>
    <d v="2021-11-21T00:00:00"/>
    <d v="2021-09-30T00:00:00"/>
    <n v="938"/>
    <x v="563"/>
    <s v="VIALE GOZZANO 14-20092-CINISELLO BALSAMO-MI"/>
    <s v="03992220966"/>
    <s v="03992220966"/>
    <n v="1100"/>
    <n v="1100"/>
    <s v="204510010"/>
    <s v=" "/>
    <s v=" "/>
    <s v=" "/>
    <s v="3059124530"/>
    <d v="2021-09-21T00:00:00"/>
    <n v="5820401609"/>
    <n v="5820401609"/>
    <d v="2021-09-22T00:00:00"/>
    <s v="54787"/>
    <d v="2021-09-30T00:00:00"/>
    <n v="2021"/>
    <n v="86"/>
    <n v="1"/>
    <s v=" "/>
    <s v=" "/>
    <s v=" "/>
    <s v=" "/>
    <s v=" "/>
    <s v=" "/>
    <s v="N602"/>
    <x v="3"/>
    <s v="D"/>
    <n v="2021"/>
    <n v="21702"/>
    <s v="C"/>
    <d v="2021-10-07T00:00:00"/>
    <d v="2021-10-04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52567"/>
    <n v="1"/>
    <s v="FT"/>
    <d v="2021-11-22T00:00:00"/>
    <d v="2021-10-08T00:00:00"/>
    <n v="938"/>
    <x v="563"/>
    <s v="VIALE GOZZANO 14-20092-CINISELLO BALSAMO-MI"/>
    <s v="03992220966"/>
    <s v="03992220966"/>
    <n v="3000"/>
    <n v="3000"/>
    <s v="204510010"/>
    <s v=" "/>
    <s v=" "/>
    <s v=" "/>
    <s v="3059124590"/>
    <d v="2021-09-22T00:00:00"/>
    <n v="5826548410"/>
    <n v="5826548410"/>
    <d v="2021-09-23T00:00:00"/>
    <s v="Classificazione contabile della fornitura: BA0220"/>
    <d v="2021-10-08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64994"/>
    <n v="1"/>
    <s v="ND"/>
    <d v="2021-11-22T00:00:00"/>
    <d v="2021-12-13T00:00:00"/>
    <n v="938"/>
    <x v="563"/>
    <s v="VIALE GOZZANO 14-20092-CINISELLO BALSAMO-MI"/>
    <s v="03992220966"/>
    <s v="03992220966"/>
    <n v="1500"/>
    <n v="1500"/>
    <s v="204510010"/>
    <s v=" "/>
    <s v=" "/>
    <s v=" "/>
    <s v="3059124543"/>
    <d v="2021-09-22T00:00:00"/>
    <n v="5826556465"/>
    <n v="5826556465"/>
    <d v="2021-09-23T00:00:00"/>
    <s v="VEDI BOTT DOC SI LIQUIDA SU             AUTORIZZAZIONE"/>
    <d v="2021-12-13T00:00:00"/>
    <n v="2021"/>
    <n v="86"/>
    <n v="1"/>
    <s v=" "/>
    <s v=" "/>
    <s v=" "/>
    <s v=" "/>
    <s v=" "/>
    <s v=" "/>
    <s v="N602"/>
    <x v="3"/>
    <s v="D"/>
    <n v="2021"/>
    <n v="26946"/>
    <s v="C"/>
    <d v="2021-12-23T00:00:00"/>
    <d v="2021-12-15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1487"/>
    <n v="1"/>
    <s v="FT"/>
    <d v="2021-11-23T00:00:00"/>
    <d v="2021-10-04T00:00:00"/>
    <n v="938"/>
    <x v="563"/>
    <s v="VIALE GOZZANO 14-20092-CINISELLO BALSAMO-MI"/>
    <s v="03992220966"/>
    <s v="03992220966"/>
    <n v="818.1"/>
    <n v="818.1"/>
    <s v="204510010"/>
    <s v=" "/>
    <s v=" "/>
    <s v=" "/>
    <s v="3059124657"/>
    <d v="2021-09-23T00:00:00"/>
    <n v="5834070348"/>
    <n v="5834070348"/>
    <d v="2021-09-24T00:00:00"/>
    <s v="Classificazione contabile della fornitura: BA0220 53851"/>
    <d v="2021-10-04T00:00:00"/>
    <n v="2021"/>
    <n v="61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0030"/>
    <s v="2"/>
    <s v="bonifico"/>
    <n v="818.1"/>
    <n v="818.1"/>
    <n v="818.1"/>
    <n v="0"/>
    <n v="0"/>
  </r>
  <r>
    <s v="07"/>
    <s v="3FE"/>
    <n v="2021"/>
    <n v="51488"/>
    <n v="1"/>
    <s v="FT"/>
    <d v="2021-11-23T00:00:00"/>
    <d v="2021-10-04T00:00:00"/>
    <n v="938"/>
    <x v="563"/>
    <s v="VIALE GOZZANO 14-20092-CINISELLO BALSAMO-MI"/>
    <s v="03992220966"/>
    <s v="03992220966"/>
    <n v="131.84"/>
    <n v="131.84"/>
    <s v="204510010"/>
    <s v=" "/>
    <s v=" "/>
    <s v=" "/>
    <s v="3059124651"/>
    <d v="2021-09-23T00:00:00"/>
    <n v="5834071329"/>
    <n v="5834071329"/>
    <d v="2021-09-24T00:00:00"/>
    <s v="FATTURAZIONE DI MATERIA55797O CON DDT.1280220138"/>
    <d v="2021-10-04T00:00:00"/>
    <n v="2021"/>
    <n v="4092"/>
    <n v="1"/>
    <s v=" "/>
    <s v=" "/>
    <s v=" "/>
    <s v=" "/>
    <s v=" "/>
    <s v=" "/>
    <s v="1"/>
    <x v="3"/>
    <s v="D"/>
    <n v="2021"/>
    <n v="22138"/>
    <s v="C"/>
    <d v="2021-10-19T00:00:00"/>
    <d v="2021-10-13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51489"/>
    <n v="1"/>
    <s v="FT"/>
    <d v="2021-11-23T00:00:00"/>
    <d v="2021-10-04T00:00:00"/>
    <n v="938"/>
    <x v="563"/>
    <s v="VIALE GOZZANO 14-20092-CINISELLO BALSAMO-MI"/>
    <s v="03992220966"/>
    <s v="03992220966"/>
    <n v="115"/>
    <n v="115"/>
    <s v="204510010"/>
    <s v=" "/>
    <s v=" "/>
    <s v=" "/>
    <s v="3059124744"/>
    <d v="2021-09-24T00:00:00"/>
    <n v="5838021741"/>
    <n v="5838021741"/>
    <d v="2021-09-24T00:00:00"/>
    <s v="FATTURAZIONE DI MATERIALE INVIATO56000 CON DDT.1280253112"/>
    <d v="2021-10-04T00:00:00"/>
    <n v="2021"/>
    <n v="4092"/>
    <n v="1"/>
    <s v=" "/>
    <s v=" "/>
    <s v=" "/>
    <s v=" "/>
    <s v=" "/>
    <s v=" "/>
    <s v="1"/>
    <x v="3"/>
    <s v="D"/>
    <n v="2021"/>
    <n v="22138"/>
    <s v="C"/>
    <d v="2021-10-19T00:00:00"/>
    <d v="2021-10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1842"/>
    <n v="1"/>
    <s v="FT"/>
    <d v="2021-11-26T00:00:00"/>
    <d v="2021-10-04T00:00:00"/>
    <n v="938"/>
    <x v="563"/>
    <s v="VIALE GOZZANO 14-20092-CINISELLO BALSAMO-MI"/>
    <s v="03992220966"/>
    <s v="03992220966"/>
    <n v="1000"/>
    <n v="1000"/>
    <s v="204510010"/>
    <s v=" "/>
    <s v=" "/>
    <s v=" "/>
    <s v="3059124796"/>
    <d v="2021-09-27T00:00:00"/>
    <n v="5845827843"/>
    <n v="5845827843"/>
    <d v="2021-09-27T00:00:00"/>
    <s v="51206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51844"/>
    <n v="1"/>
    <s v="FT"/>
    <d v="2021-11-26T00:00:00"/>
    <d v="2021-10-04T00:00:00"/>
    <n v="938"/>
    <x v="563"/>
    <s v="VIALE GOZZANO 14-20092-CINISELLO BALSAMO-MI"/>
    <s v="03992220966"/>
    <s v="03992220966"/>
    <n v="3450"/>
    <n v="3450"/>
    <s v="204510010"/>
    <s v=" "/>
    <s v=" "/>
    <s v=" "/>
    <s v="3059124797"/>
    <d v="2021-09-27T00:00:00"/>
    <n v="5845827792"/>
    <n v="5845827792"/>
    <d v="2021-09-27T00:00:00"/>
    <s v="51479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3450"/>
    <n v="3450"/>
    <n v="3450"/>
    <n v="0"/>
    <n v="0"/>
  </r>
  <r>
    <s v="07"/>
    <s v="3FE"/>
    <n v="2021"/>
    <n v="51845"/>
    <n v="1"/>
    <s v="FT"/>
    <d v="2021-11-26T00:00:00"/>
    <d v="2021-10-04T00:00:00"/>
    <n v="938"/>
    <x v="563"/>
    <s v="VIALE GOZZANO 14-20092-CINISELLO BALSAMO-MI"/>
    <s v="03992220966"/>
    <s v="03992220966"/>
    <n v="1180"/>
    <n v="1180"/>
    <s v="204510010"/>
    <s v=" "/>
    <s v=" "/>
    <s v=" "/>
    <s v="3059124813"/>
    <d v="2021-09-27T00:00:00"/>
    <n v="5845828698"/>
    <n v="5845828698"/>
    <d v="2021-09-27T00:00:00"/>
    <s v="51884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1180"/>
    <n v="1180"/>
    <n v="1180"/>
    <n v="0"/>
    <n v="0"/>
  </r>
  <r>
    <s v="07"/>
    <s v="3FE"/>
    <n v="2021"/>
    <n v="51847"/>
    <n v="1"/>
    <s v="FT"/>
    <d v="2021-11-26T00:00:00"/>
    <d v="2021-10-04T00:00:00"/>
    <n v="938"/>
    <x v="563"/>
    <s v="VIALE GOZZANO 14-20092-CINISELLO BALSAMO-MI"/>
    <s v="03992220966"/>
    <s v="03992220966"/>
    <n v="6899"/>
    <n v="6899"/>
    <s v="204510010"/>
    <s v=" "/>
    <s v=" "/>
    <s v=" "/>
    <s v="3059124824"/>
    <d v="2021-09-27T00:00:00"/>
    <n v="5845828045"/>
    <n v="5845828045"/>
    <d v="2021-09-27T00:00:00"/>
    <s v="53002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51848"/>
    <n v="1"/>
    <s v="FT"/>
    <d v="2021-11-26T00:00:00"/>
    <d v="2021-10-04T00:00:00"/>
    <n v="938"/>
    <x v="563"/>
    <s v="VIALE GOZZANO 14-20092-CINISELLO BALSAMO-MI"/>
    <s v="03992220966"/>
    <s v="03992220966"/>
    <n v="380"/>
    <n v="380"/>
    <s v="204510010"/>
    <s v=" "/>
    <s v=" "/>
    <s v=" "/>
    <s v="3059124830"/>
    <d v="2021-09-27T00:00:00"/>
    <n v="5845829361"/>
    <n v="5845829361"/>
    <d v="2021-09-27T00:00:00"/>
    <s v="53239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380"/>
    <n v="380"/>
    <n v="380"/>
    <n v="0"/>
    <n v="0"/>
  </r>
  <r>
    <s v="07"/>
    <s v="3FE"/>
    <n v="2021"/>
    <n v="51851"/>
    <n v="1"/>
    <s v="FT"/>
    <d v="2021-11-26T00:00:00"/>
    <d v="2021-10-04T00:00:00"/>
    <n v="938"/>
    <x v="563"/>
    <s v="VIALE GOZZANO 14-20092-CINISELLO BALSAMO-MI"/>
    <s v="03992220966"/>
    <s v="03992220966"/>
    <n v="667.5"/>
    <n v="667.5"/>
    <s v="204510010"/>
    <s v=" "/>
    <s v=" "/>
    <s v=" "/>
    <s v="3059124831"/>
    <d v="2021-09-27T00:00:00"/>
    <n v="5845829137"/>
    <n v="5845829137"/>
    <d v="2021-09-27T00:00:00"/>
    <s v="53240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667.5"/>
    <n v="667.5"/>
    <n v="667.5"/>
    <n v="0"/>
    <n v="0"/>
  </r>
  <r>
    <s v="07"/>
    <s v="3FE"/>
    <n v="2021"/>
    <n v="51852"/>
    <n v="1"/>
    <s v="FT"/>
    <d v="2021-11-26T00:00:00"/>
    <d v="2021-10-04T00:00:00"/>
    <n v="938"/>
    <x v="563"/>
    <s v="VIALE GOZZANO 14-20092-CINISELLO BALSAMO-MI"/>
    <s v="03992220966"/>
    <s v="03992220966"/>
    <n v="1150"/>
    <n v="1150"/>
    <s v="204510010"/>
    <s v=" "/>
    <s v=" "/>
    <s v=" "/>
    <s v="3059124852"/>
    <d v="2021-09-27T00:00:00"/>
    <n v="5845829054"/>
    <n v="5845829054"/>
    <d v="2021-09-27T00:00:00"/>
    <s v="54518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1150"/>
    <n v="1150"/>
    <n v="1150"/>
    <n v="0"/>
    <n v="0"/>
  </r>
  <r>
    <s v="07"/>
    <s v="3FE"/>
    <n v="2021"/>
    <n v="51499"/>
    <n v="1"/>
    <s v="FT"/>
    <d v="2021-11-28T00:00:00"/>
    <d v="2021-10-04T00:00:00"/>
    <n v="938"/>
    <x v="563"/>
    <s v="VIALE GOZZANO 14-20092-CINISELLO BALSAMO-MI"/>
    <s v="03992220966"/>
    <s v="03992220966"/>
    <n v="4250"/>
    <n v="4250"/>
    <s v="204510010"/>
    <s v=" "/>
    <s v=" "/>
    <s v=" "/>
    <s v="3059125030"/>
    <d v="2021-09-29T00:00:00"/>
    <n v="5859973988"/>
    <n v="5859973988"/>
    <d v="2021-09-29T00:00:00"/>
    <s v="CONTRIBUTO CONAI ASSOLTO"/>
    <d v="2021-10-04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4250"/>
    <n v="4250"/>
    <n v="4250"/>
    <n v="0"/>
    <n v="0"/>
  </r>
  <r>
    <s v="07"/>
    <s v="3FE"/>
    <n v="2021"/>
    <n v="52039"/>
    <n v="1"/>
    <s v="FT"/>
    <d v="2021-11-28T00:00:00"/>
    <d v="2021-10-05T00:00:00"/>
    <n v="938"/>
    <x v="563"/>
    <s v="VIALE GOZZANO 14-20092-CINISELLO BALSAMO-MI"/>
    <s v="03992220966"/>
    <s v="03992220966"/>
    <n v="575"/>
    <n v="575"/>
    <s v="204510010"/>
    <s v=" "/>
    <s v=" "/>
    <s v=" "/>
    <s v="3059125023"/>
    <d v="2021-09-29T00:00:00"/>
    <n v="5859975363"/>
    <n v="5859975363"/>
    <d v="2021-09-29T00:00:00"/>
    <s v="CONTRIBUTO CONAI ASSOLTO"/>
    <d v="2021-10-05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52069"/>
    <n v="1"/>
    <s v="FT"/>
    <d v="2021-11-28T00:00:00"/>
    <d v="2021-10-05T00:00:00"/>
    <n v="938"/>
    <x v="563"/>
    <s v="VIALE GOZZANO 14-20092-CINISELLO BALSAMO-MI"/>
    <s v="03992220966"/>
    <s v="03992220966"/>
    <n v="131.84"/>
    <n v="131.84"/>
    <s v="204510010"/>
    <s v=" "/>
    <s v=" "/>
    <s v=" "/>
    <s v="3059125003"/>
    <d v="2021-09-28T00:00:00"/>
    <n v="5856644366"/>
    <n v="5856644366"/>
    <d v="2021-09-29T00:00:00"/>
    <s v="FATTURAZIONE DI MATERIALE INVIATO IN CONTO DEPOSITO CON DDT.1280173681"/>
    <d v="2021-10-05T00:00:00"/>
    <n v="2021"/>
    <n v="4092"/>
    <n v="1"/>
    <s v=" "/>
    <s v=" "/>
    <s v=" "/>
    <s v=" "/>
    <s v=" "/>
    <s v=" "/>
    <s v="1"/>
    <x v="3"/>
    <s v="D"/>
    <n v="2021"/>
    <n v="22138"/>
    <s v="C"/>
    <d v="2021-10-19T00:00:00"/>
    <d v="2021-10-13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52120"/>
    <n v="1"/>
    <s v="FT"/>
    <d v="2021-11-28T00:00:00"/>
    <d v="2021-10-05T00:00:00"/>
    <n v="938"/>
    <x v="563"/>
    <s v="VIALE GOZZANO 14-20092-CINISELLO BALSAMO-MI"/>
    <s v="03992220966"/>
    <s v="03992220966"/>
    <n v="115"/>
    <n v="115"/>
    <s v="204510010"/>
    <s v=" "/>
    <s v=" "/>
    <s v=" "/>
    <s v="3059125002"/>
    <d v="2021-09-28T00:00:00"/>
    <n v="5856763898"/>
    <n v="5856763898"/>
    <d v="2021-09-29T00:00:00"/>
    <s v="FATTURAZIONE DI MATERIALE INVIATO IN CONTO DEPOSITO CON DDT.1280263354"/>
    <d v="2021-10-05T00:00:00"/>
    <n v="2021"/>
    <n v="4092"/>
    <n v="1"/>
    <s v=" "/>
    <s v=" "/>
    <s v=" "/>
    <s v=" "/>
    <s v=" "/>
    <s v=" "/>
    <s v="1"/>
    <x v="3"/>
    <s v="D"/>
    <n v="2021"/>
    <n v="22138"/>
    <s v="C"/>
    <d v="2021-10-19T00:00:00"/>
    <d v="2021-10-13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3192"/>
    <n v="1"/>
    <s v="FT"/>
    <d v="2021-11-30T00:00:00"/>
    <d v="2021-10-11T00:00:00"/>
    <n v="938"/>
    <x v="563"/>
    <s v="VIALE GOZZANO 14-20092-CINISELLO BALSAMO-MI"/>
    <s v="03992220966"/>
    <s v="03992220966"/>
    <n v="1700"/>
    <n v="1700"/>
    <s v="204510010"/>
    <s v=" "/>
    <s v=" "/>
    <s v=" "/>
    <s v="3059125205"/>
    <d v="2021-09-30T00:00:00"/>
    <n v="5872381027"/>
    <n v="5872381027"/>
    <d v="2021-10-01T00:00:00"/>
    <s v="Classificazione contabile della fornitura: BA0220"/>
    <d v="2021-10-11T00:00:00"/>
    <n v="2021"/>
    <n v="86"/>
    <n v="1"/>
    <s v=" "/>
    <s v=" "/>
    <s v=" "/>
    <s v=" "/>
    <s v=" "/>
    <s v=" "/>
    <s v="N602"/>
    <x v="3"/>
    <s v="D"/>
    <n v="2021"/>
    <n v="22139"/>
    <s v="C"/>
    <d v="2021-10-19T00:00:00"/>
    <d v="2021-10-13T00:00:00"/>
    <s v="Certa, liquida ed esigibile"/>
    <s v="Azienda"/>
    <s v="FPI01 ISTRUT-CONTAB E FLUSSI FINANZ"/>
    <s v="701135011"/>
    <s v="2"/>
    <s v="bonifico"/>
    <n v="1700"/>
    <n v="1700"/>
    <n v="1700"/>
    <n v="0"/>
    <n v="0"/>
  </r>
  <r>
    <s v="07"/>
    <s v="3FE"/>
    <n v="2021"/>
    <n v="53316"/>
    <n v="1"/>
    <s v="FT"/>
    <d v="2021-12-01T00:00:00"/>
    <d v="2021-10-11T00:00:00"/>
    <n v="938"/>
    <x v="563"/>
    <s v="VIALE GOZZANO 14-20092-CINISELLO BALSAMO-MI"/>
    <s v="03992220966"/>
    <s v="03992220966"/>
    <n v="685.5"/>
    <n v="685.5"/>
    <s v="204510010"/>
    <s v=" "/>
    <s v=" "/>
    <s v=" "/>
    <s v="3059124611"/>
    <d v="2021-09-23T00:00:00"/>
    <n v="5880273164"/>
    <n v="5880273164"/>
    <d v="2021-10-02T00:00:00"/>
    <s v="CONTRIBUTO CONAI ASSOLTO 50526"/>
    <d v="2021-10-11T00:00:00"/>
    <n v="2021"/>
    <n v="150"/>
    <n v="1"/>
    <s v=" "/>
    <s v=" "/>
    <s v=" "/>
    <s v=" "/>
    <s v=" "/>
    <s v=" "/>
    <s v="N602"/>
    <x v="32"/>
    <s v="D"/>
    <n v="2021"/>
    <n v="22139"/>
    <s v="C"/>
    <d v="2021-10-19T00:00:00"/>
    <d v="2021-10-13T00:00:00"/>
    <s v="Certa, liquida ed esigibile"/>
    <s v="Azienda"/>
    <s v="FPI01 ISTRUT-CONTAB E FLUSSI FINANZ"/>
    <s v="701220010"/>
    <s v="2"/>
    <s v="bonifico"/>
    <n v="685.5"/>
    <n v="685.5"/>
    <n v="685.5"/>
    <n v="0"/>
    <n v="0"/>
  </r>
  <r>
    <s v="07"/>
    <s v="3FE"/>
    <n v="2021"/>
    <n v="53317"/>
    <n v="1"/>
    <s v="FT"/>
    <d v="2021-12-01T00:00:00"/>
    <d v="2021-10-11T00:00:00"/>
    <n v="938"/>
    <x v="563"/>
    <s v="VIALE GOZZANO 14-20092-CINISELLO BALSAMO-MI"/>
    <s v="03992220966"/>
    <s v="03992220966"/>
    <n v="131.34"/>
    <n v="131.34"/>
    <s v="204510010"/>
    <s v=" "/>
    <s v=" "/>
    <s v=" "/>
    <s v="3059125299"/>
    <d v="2021-10-01T00:00:00"/>
    <n v="5880275297"/>
    <n v="5880275297"/>
    <d v="2021-10-02T00:00:00"/>
    <s v="FATTURAZIONE DI MATERIALE INVIATO IN CONTO DEPOSITO CON DDT.1280210570"/>
    <d v="2021-10-11T00:00:00"/>
    <n v="2021"/>
    <n v="4092"/>
    <n v="1"/>
    <s v=" "/>
    <s v=" "/>
    <s v=" "/>
    <s v=" "/>
    <s v=" "/>
    <s v=" "/>
    <s v="1"/>
    <x v="3"/>
    <s v="D"/>
    <n v="2021"/>
    <n v="22138"/>
    <s v="C"/>
    <d v="2021-10-19T00:00:00"/>
    <d v="2021-10-13T00:00:00"/>
    <s v="Certa, liquida ed esigibile"/>
    <s v="Azienda"/>
    <s v="FPI01 ISTRUT-CONTAB E FLUSSI FINANZ"/>
    <s v="701145011"/>
    <s v="2"/>
    <s v="bonifico"/>
    <n v="131.34"/>
    <n v="131.34"/>
    <n v="131.34"/>
    <n v="0"/>
    <n v="0"/>
  </r>
  <r>
    <s v="07"/>
    <s v="3FE"/>
    <n v="2021"/>
    <n v="53318"/>
    <n v="1"/>
    <s v="FT"/>
    <d v="2021-12-01T00:00:00"/>
    <d v="2021-10-11T00:00:00"/>
    <n v="938"/>
    <x v="563"/>
    <s v="VIALE GOZZANO 14-20092-CINISELLO BALSAMO-MI"/>
    <s v="03992220966"/>
    <s v="03992220966"/>
    <n v="114"/>
    <n v="114"/>
    <s v="204510010"/>
    <s v=" "/>
    <s v=" "/>
    <s v=" "/>
    <s v="3059110256"/>
    <d v="2021-01-29T00:00:00"/>
    <n v="5880285372"/>
    <n v="5880285372"/>
    <d v="2021-10-02T00:00:00"/>
    <s v="42401 1X114 ITER APPR SAN               TO DEPOSITO CON DDT.1280205242"/>
    <d v="2021-10-11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14 ISTRUT-GEST ACQUISTI SANITARI"/>
    <s v="701145011"/>
    <s v="2"/>
    <s v="bonifico"/>
    <n v="114"/>
    <n v="114"/>
    <n v="114"/>
    <n v="0"/>
    <n v="0"/>
  </r>
  <r>
    <s v="07"/>
    <s v="3FE"/>
    <n v="2021"/>
    <n v="53390"/>
    <n v="1"/>
    <s v="FT"/>
    <d v="2021-12-04T00:00:00"/>
    <d v="2021-10-12T00:00:00"/>
    <n v="938"/>
    <x v="563"/>
    <s v="VIALE GOZZANO 14-20092-CINISELLO BALSAMO-MI"/>
    <s v="03992220966"/>
    <s v="03992220966"/>
    <n v="115"/>
    <n v="115"/>
    <s v="204510010"/>
    <s v=" "/>
    <s v=" "/>
    <s v=" "/>
    <s v="3059125356"/>
    <d v="2021-10-04T00:00:00"/>
    <n v="5896929949"/>
    <n v="5896929949"/>
    <d v="2021-10-05T00:00:00"/>
    <s v="FATTURAZIONE DI MATERIALE INVIATO IN CONTO DEPOSITO CON DDT.1280222119"/>
    <d v="2021-10-12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3391"/>
    <n v="1"/>
    <s v="FT"/>
    <d v="2021-12-04T00:00:00"/>
    <d v="2021-10-12T00:00:00"/>
    <n v="938"/>
    <x v="563"/>
    <s v="VIALE GOZZANO 14-20092-CINISELLO BALSAMO-MI"/>
    <s v="03992220966"/>
    <s v="03992220966"/>
    <n v="4000"/>
    <n v="4000"/>
    <s v="204510010"/>
    <s v=" "/>
    <s v=" "/>
    <s v=" "/>
    <s v="3059125409"/>
    <d v="2021-10-04T00:00:00"/>
    <n v="5896930935"/>
    <n v="5896930935"/>
    <d v="2021-10-05T00:00:00"/>
    <s v="CONTRIBUTO CONAI ASSOLTO"/>
    <d v="2021-10-12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52828"/>
    <n v="1"/>
    <s v="FT"/>
    <d v="2021-12-05T00:00:00"/>
    <d v="2021-10-11T00:00:00"/>
    <n v="938"/>
    <x v="563"/>
    <s v="VIALE GOZZANO 14-20092-CINISELLO BALSAMO-MI"/>
    <s v="03992220966"/>
    <s v="03992220966"/>
    <n v="3000"/>
    <n v="3000"/>
    <s v="204510010"/>
    <s v=" "/>
    <s v=" "/>
    <s v=" "/>
    <s v="3059125590"/>
    <d v="2021-10-05T00:00:00"/>
    <n v="5904559187"/>
    <n v="5904559187"/>
    <d v="2021-10-06T00:00:00"/>
    <s v="UT/70568                                ITER ING CLIN OK"/>
    <d v="2021-10-11T00:00:00"/>
    <n v="2021"/>
    <n v="433"/>
    <n v="1"/>
    <s v=" "/>
    <s v=" "/>
    <s v=" "/>
    <s v=" "/>
    <s v=" "/>
    <s v=" "/>
    <s v="1"/>
    <x v="19"/>
    <s v="D"/>
    <n v="2021"/>
    <n v="23024"/>
    <s v="C"/>
    <d v="2021-11-02T00:00:00"/>
    <d v="2021-10-28T00:00:00"/>
    <s v="Certa, liquida ed esigibile"/>
    <s v="Azienda"/>
    <s v="FPI13 ISTRUTTORIA - INGEGNERIA CLINICA"/>
    <s v="706240010"/>
    <s v="2"/>
    <s v="bonifico"/>
    <n v="3000"/>
    <n v="3000"/>
    <n v="3000"/>
    <n v="0"/>
    <n v="0"/>
  </r>
  <r>
    <s v="07"/>
    <s v="3FE"/>
    <n v="2021"/>
    <n v="53392"/>
    <n v="1"/>
    <s v="FT"/>
    <d v="2021-12-05T00:00:00"/>
    <d v="2021-10-12T00:00:00"/>
    <n v="938"/>
    <x v="563"/>
    <s v="VIALE GOZZANO 14-20092-CINISELLO BALSAMO-MI"/>
    <s v="03992220966"/>
    <s v="03992220966"/>
    <n v="575"/>
    <n v="575"/>
    <s v="204510010"/>
    <s v=" "/>
    <s v=" "/>
    <s v=" "/>
    <s v="3059125589"/>
    <d v="2021-10-05T00:00:00"/>
    <n v="5904560080"/>
    <n v="5904560080"/>
    <d v="2021-10-06T00:00:00"/>
    <s v="CONTRIBUTO CONAI ASSOLTO"/>
    <d v="2021-10-12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53393"/>
    <n v="1"/>
    <s v="FT"/>
    <d v="2021-12-05T00:00:00"/>
    <d v="2021-10-12T00:00:00"/>
    <n v="938"/>
    <x v="563"/>
    <s v="VIALE GOZZANO 14-20092-CINISELLO BALSAMO-MI"/>
    <s v="03992220966"/>
    <s v="03992220966"/>
    <n v="818.1"/>
    <n v="818.1"/>
    <s v="204510010"/>
    <s v=" "/>
    <s v=" "/>
    <s v=" "/>
    <s v="3059125591"/>
    <d v="2021-10-05T00:00:00"/>
    <n v="5904559744"/>
    <n v="5904559744"/>
    <d v="2021-10-06T00:00:00"/>
    <s v="Classificazione contabile della fornitura: BA0220"/>
    <d v="2021-10-12T00:00:00"/>
    <n v="2021"/>
    <n v="61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0030"/>
    <s v="2"/>
    <s v="bonifico"/>
    <n v="818.1"/>
    <n v="818.1"/>
    <n v="818.1"/>
    <n v="0"/>
    <n v="0"/>
  </r>
  <r>
    <s v="07"/>
    <s v="3FE"/>
    <n v="2021"/>
    <n v="53394"/>
    <n v="1"/>
    <s v="FT"/>
    <d v="2021-12-05T00:00:00"/>
    <d v="2021-10-12T00:00:00"/>
    <n v="938"/>
    <x v="563"/>
    <s v="VIALE GOZZANO 14-20092-CINISELLO BALSAMO-MI"/>
    <s v="03992220966"/>
    <s v="03992220966"/>
    <n v="500"/>
    <n v="500"/>
    <s v="204510010"/>
    <s v=" "/>
    <s v=" "/>
    <s v=" "/>
    <s v="3059125592"/>
    <d v="2021-10-05T00:00:00"/>
    <n v="5904561551"/>
    <n v="5904561551"/>
    <d v="2021-10-06T00:00:00"/>
    <s v="Classificazione contabile della fornitura: BA0220"/>
    <d v="2021-10-12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53395"/>
    <n v="1"/>
    <s v="FT"/>
    <d v="2021-12-05T00:00:00"/>
    <d v="2021-10-12T00:00:00"/>
    <n v="938"/>
    <x v="563"/>
    <s v="VIALE GOZZANO 14-20092-CINISELLO BALSAMO-MI"/>
    <s v="03992220966"/>
    <s v="03992220966"/>
    <n v="600"/>
    <n v="600"/>
    <s v="204510010"/>
    <s v=" "/>
    <s v=" "/>
    <s v=" "/>
    <s v="3059125593"/>
    <d v="2021-10-05T00:00:00"/>
    <n v="5904560888"/>
    <n v="5904560888"/>
    <d v="2021-10-06T00:00:00"/>
    <s v="Classificazione contabile della fornitura: BA0220"/>
    <d v="2021-10-12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53396"/>
    <n v="1"/>
    <s v="FT"/>
    <d v="2021-12-06T00:00:00"/>
    <d v="2021-10-12T00:00:00"/>
    <n v="938"/>
    <x v="563"/>
    <s v="VIALE GOZZANO 14-20092-CINISELLO BALSAMO-MI"/>
    <s v="03992220966"/>
    <s v="03992220966"/>
    <n v="1450"/>
    <n v="1450"/>
    <s v="204510010"/>
    <s v=" "/>
    <s v=" "/>
    <s v=" "/>
    <s v="3059125638"/>
    <d v="2021-10-06T00:00:00"/>
    <n v="5909952064"/>
    <n v="5909952064"/>
    <d v="2021-10-07T00:00:00"/>
    <s v="FATTURAZIONE DI MATERIALE INVIATO IN CONTO DEPOSITO CON DDT.1280234768"/>
    <d v="2021-10-12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53947"/>
    <n v="1"/>
    <s v="FT"/>
    <d v="2021-12-07T00:00:00"/>
    <d v="2021-10-14T00:00:00"/>
    <n v="938"/>
    <x v="563"/>
    <s v="VIALE GOZZANO 14-20092-CINISELLO BALSAMO-MI"/>
    <s v="03992220966"/>
    <s v="03992220966"/>
    <n v="2700"/>
    <n v="2700"/>
    <s v="204510010"/>
    <s v=" "/>
    <s v=" "/>
    <s v=" "/>
    <s v="3059125696"/>
    <d v="2021-10-06T00:00:00"/>
    <n v="5913966286"/>
    <n v="5913966286"/>
    <d v="2021-10-08T00:00:00"/>
    <s v="Classificazione contabile della fornitura: BA0220"/>
    <d v="2021-10-14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2700"/>
    <n v="2700"/>
    <n v="2700"/>
    <n v="0"/>
    <n v="0"/>
  </r>
  <r>
    <s v="07"/>
    <s v="3FE"/>
    <n v="2021"/>
    <n v="53958"/>
    <n v="1"/>
    <s v="FT"/>
    <d v="2021-12-07T00:00:00"/>
    <d v="2021-10-14T00:00:00"/>
    <n v="938"/>
    <x v="563"/>
    <s v="VIALE GOZZANO 14-20092-CINISELLO BALSAMO-MI"/>
    <s v="03992220966"/>
    <s v="03992220966"/>
    <n v="13798"/>
    <n v="13798"/>
    <s v="204510010"/>
    <s v=" "/>
    <s v=" "/>
    <s v=" "/>
    <s v="3059125697"/>
    <d v="2021-10-06T00:00:00"/>
    <n v="5913965587"/>
    <n v="5913965587"/>
    <d v="2021-10-08T00:00:00"/>
    <s v="Classificazione contabile della fornitura: BA0220"/>
    <d v="2021-10-14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13798"/>
    <n v="13798"/>
    <n v="13798"/>
    <n v="0"/>
    <n v="0"/>
  </r>
  <r>
    <s v="07"/>
    <s v="3FE"/>
    <n v="2021"/>
    <n v="54050"/>
    <n v="1"/>
    <s v="FT"/>
    <d v="2021-12-07T00:00:00"/>
    <d v="2021-10-14T00:00:00"/>
    <n v="938"/>
    <x v="563"/>
    <s v="VIALE GOZZANO 14-20092-CINISELLO BALSAMO-MI"/>
    <s v="03992220966"/>
    <s v="03992220966"/>
    <n v="131.84"/>
    <n v="131.84"/>
    <s v="204510010"/>
    <s v=" "/>
    <s v=" "/>
    <s v=" "/>
    <s v="3059125723"/>
    <d v="2021-10-07T00:00:00"/>
    <n v="5927473724"/>
    <n v="5927473724"/>
    <d v="2021-10-08T00:00:00"/>
    <s v="FATTURAZIONE DI MATERIALE INVIATO IN CONTO DEPOSITO CON DDT.1280255007"/>
    <d v="2021-10-14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54145"/>
    <n v="1"/>
    <s v="FT"/>
    <d v="2021-12-07T00:00:00"/>
    <d v="2021-10-15T00:00:00"/>
    <n v="938"/>
    <x v="563"/>
    <s v="VIALE GOZZANO 14-20092-CINISELLO BALSAMO-MI"/>
    <s v="03992220966"/>
    <s v="03992220966"/>
    <n v="850"/>
    <n v="850"/>
    <s v="204510010"/>
    <s v=" "/>
    <s v=" "/>
    <s v=" "/>
    <s v="3059125677"/>
    <d v="2021-10-06T00:00:00"/>
    <n v="5913962773"/>
    <n v="5913962773"/>
    <d v="2021-10-08T00:00:00"/>
    <s v="Classificazione contabile della fornitura: BA0220"/>
    <d v="2021-10-15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54368"/>
    <n v="1"/>
    <s v="FT"/>
    <d v="2021-12-08T00:00:00"/>
    <d v="2021-10-18T00:00:00"/>
    <n v="938"/>
    <x v="563"/>
    <s v="VIALE GOZZANO 14-20092-CINISELLO BALSAMO-MI"/>
    <s v="03992220966"/>
    <s v="03992220966"/>
    <n v="1400"/>
    <n v="1400"/>
    <s v="204510010"/>
    <s v=" "/>
    <s v=" "/>
    <s v=" "/>
    <s v="3059125790"/>
    <d v="2021-10-08T00:00:00"/>
    <n v="5925220289"/>
    <n v="5925220289"/>
    <d v="2021-10-09T00:00:00"/>
    <s v="FATTURAZIONE DI MATERIALE INVIATO IN CONTO DEPOSITO CON DDT.1280250554"/>
    <d v="2021-10-18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54399"/>
    <n v="1"/>
    <s v="FT"/>
    <d v="2021-12-08T00:00:00"/>
    <d v="2021-10-18T00:00:00"/>
    <n v="938"/>
    <x v="563"/>
    <s v="VIALE GOZZANO 14-20092-CINISELLO BALSAMO-MI"/>
    <s v="03992220966"/>
    <s v="03992220966"/>
    <n v="190"/>
    <n v="190"/>
    <s v="204510010"/>
    <s v=" "/>
    <s v=" "/>
    <s v=" "/>
    <s v="3059125793"/>
    <d v="2021-10-08T00:00:00"/>
    <n v="5925220393"/>
    <n v="5925220393"/>
    <d v="2021-10-09T00:00:00"/>
    <s v="FATTURAZIONE DI MATERIALE INVIATO IN CONTO DEPOSITO CON DDT.1280255975"/>
    <d v="2021-10-18T00:00:00"/>
    <n v="2021"/>
    <n v="4092"/>
    <n v="1"/>
    <s v=" "/>
    <s v=" "/>
    <s v=" "/>
    <s v=" "/>
    <s v=" "/>
    <s v=" "/>
    <s v="1"/>
    <x v="3"/>
    <s v="D"/>
    <n v="2021"/>
    <n v="22482"/>
    <s v="C"/>
    <d v="2021-10-26T00:00:00"/>
    <d v="2021-10-20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4406"/>
    <n v="1"/>
    <s v="FT"/>
    <d v="2021-12-08T00:00:00"/>
    <d v="2021-10-18T00:00:00"/>
    <n v="938"/>
    <x v="563"/>
    <s v="VIALE GOZZANO 14-20092-CINISELLO BALSAMO-MI"/>
    <s v="03992220966"/>
    <s v="03992220966"/>
    <n v="500"/>
    <n v="500"/>
    <s v="204510010"/>
    <s v=" "/>
    <s v=" "/>
    <s v=" "/>
    <s v="3059125751"/>
    <d v="2021-10-07T00:00:00"/>
    <n v="5927471207"/>
    <n v="5927471207"/>
    <d v="2021-10-09T00:00:00"/>
    <s v="Classificazione contabile della fornitura: BA0220"/>
    <d v="2021-10-18T00:00:00"/>
    <n v="2021"/>
    <n v="86"/>
    <n v="1"/>
    <s v=" "/>
    <s v=" "/>
    <s v=" "/>
    <s v=" "/>
    <s v=" "/>
    <s v=" "/>
    <s v="N602"/>
    <x v="3"/>
    <s v="D"/>
    <n v="2021"/>
    <n v="22483"/>
    <s v="C"/>
    <d v="2021-10-26T00:00:00"/>
    <d v="2021-10-20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55157"/>
    <n v="1"/>
    <s v="FT"/>
    <d v="2021-12-08T00:00:00"/>
    <d v="2021-10-22T00:00:00"/>
    <n v="938"/>
    <x v="563"/>
    <s v="VIALE GOZZANO 14-20092-CINISELLO BALSAMO-MI"/>
    <s v="03992220966"/>
    <s v="03992220966"/>
    <n v="3050"/>
    <n v="3050"/>
    <s v="204510010"/>
    <s v=" "/>
    <s v=" "/>
    <s v=" "/>
    <s v="3059125752"/>
    <d v="2021-10-07T00:00:00"/>
    <n v="5927470179"/>
    <n v="5927470179"/>
    <d v="2021-10-09T00:00:00"/>
    <s v="RD 58761"/>
    <d v="2021-10-22T00:00:00"/>
    <n v="2021"/>
    <n v="86"/>
    <n v="1"/>
    <s v=" "/>
    <s v=" "/>
    <s v=" "/>
    <s v=" "/>
    <s v=" "/>
    <s v=" "/>
    <s v="N602"/>
    <x v="3"/>
    <s v="D"/>
    <n v="2021"/>
    <n v="23025"/>
    <s v="C"/>
    <d v="2021-11-02T00:00:00"/>
    <d v="2021-10-28T00:00:00"/>
    <s v="Certa, liquida ed esigibile"/>
    <s v="Azienda"/>
    <s v="FPI01 ISTRUT-CONTAB E FLUSSI FINANZ"/>
    <s v="701135011"/>
    <s v="2"/>
    <s v="bonifico"/>
    <n v="3050"/>
    <n v="3050"/>
    <n v="3050"/>
    <n v="0"/>
    <n v="0"/>
  </r>
  <r>
    <s v="07"/>
    <s v="3FE"/>
    <n v="2021"/>
    <n v="55876"/>
    <n v="1"/>
    <s v="FT"/>
    <d v="2021-12-13T00:00:00"/>
    <d v="2021-10-27T00:00:00"/>
    <n v="938"/>
    <x v="563"/>
    <s v="VIALE GOZZANO 14-20092-CINISELLO BALSAMO-MI"/>
    <s v="03992220966"/>
    <s v="03992220966"/>
    <n v="190"/>
    <n v="190"/>
    <s v="204510010"/>
    <s v=" "/>
    <s v=" "/>
    <s v=" "/>
    <s v="3059125930"/>
    <d v="2021-10-11T00:00:00"/>
    <n v="5963482206"/>
    <n v="5963482206"/>
    <d v="2021-10-14T00:00:00"/>
    <s v="FATTURAZIONE DI MATERIALE INVIATO IN CONTO DEPOSITO CON DDT.1280263863"/>
    <d v="2021-10-27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7328"/>
    <n v="1"/>
    <s v="FT"/>
    <d v="2021-12-13T00:00:00"/>
    <d v="2021-11-08T00:00:00"/>
    <n v="938"/>
    <x v="563"/>
    <s v="VIALE GOZZANO 14-20092-CINISELLO BALSAMO-MI"/>
    <s v="03992220966"/>
    <s v="03992220966"/>
    <n v="590"/>
    <n v="590"/>
    <s v="204510010"/>
    <s v=" "/>
    <s v=" "/>
    <s v=" "/>
    <s v="3059126093"/>
    <d v="2021-10-13T00:00:00"/>
    <n v="5967078516"/>
    <n v="5967078516"/>
    <d v="2021-10-14T00:00:00"/>
    <s v="Classificazione contabile della fornitura: BA0220"/>
    <d v="2021-11-08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590"/>
    <n v="590"/>
    <n v="590"/>
    <n v="0"/>
    <n v="0"/>
  </r>
  <r>
    <s v="07"/>
    <s v="3FE"/>
    <n v="2021"/>
    <n v="57338"/>
    <n v="1"/>
    <s v="FT"/>
    <d v="2021-12-13T00:00:00"/>
    <d v="2021-11-08T00:00:00"/>
    <n v="938"/>
    <x v="563"/>
    <s v="VIALE GOZZANO 14-20092-CINISELLO BALSAMO-MI"/>
    <s v="03992220966"/>
    <s v="03992220966"/>
    <n v="118.45"/>
    <n v="118.45"/>
    <s v="204510010"/>
    <s v=" "/>
    <s v=" "/>
    <s v=" "/>
    <s v="3059126044"/>
    <d v="2021-10-13T00:00:00"/>
    <n v="5967077589"/>
    <n v="5967077589"/>
    <d v="2021-10-14T00:00:00"/>
    <s v="FATTURAZIONE DI MATERIALE INVIATO IN CONTO DEPOSITO CON DDT.1280258687"/>
    <d v="2021-11-08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57396"/>
    <n v="1"/>
    <s v="FT"/>
    <d v="2021-12-13T00:00:00"/>
    <d v="2021-11-08T00:00:00"/>
    <n v="938"/>
    <x v="563"/>
    <s v="VIALE GOZZANO 14-20092-CINISELLO BALSAMO-MI"/>
    <s v="03992220966"/>
    <s v="03992220966"/>
    <n v="1450"/>
    <n v="1450"/>
    <s v="204510010"/>
    <s v=" "/>
    <s v=" "/>
    <s v=" "/>
    <s v="3059125931"/>
    <d v="2021-10-11T00:00:00"/>
    <n v="5963482865"/>
    <n v="5963482865"/>
    <d v="2021-10-14T00:00:00"/>
    <s v="FATTURAZIONE DI MATERIALE INVIATO IN CONTO DEPOSITO CON DDT.1280250257"/>
    <d v="2021-11-08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57397"/>
    <n v="1"/>
    <s v="FT"/>
    <d v="2021-12-13T00:00:00"/>
    <d v="2021-11-08T00:00:00"/>
    <n v="938"/>
    <x v="563"/>
    <s v="VIALE GOZZANO 14-20092-CINISELLO BALSAMO-MI"/>
    <s v="03992220966"/>
    <s v="03992220966"/>
    <n v="1499"/>
    <n v="1499"/>
    <s v="204510010"/>
    <s v=" "/>
    <s v=" "/>
    <s v=" "/>
    <s v="3059125862"/>
    <d v="2021-10-08T00:00:00"/>
    <n v="5963484681"/>
    <n v="5963484681"/>
    <d v="2021-10-14T00:00:00"/>
    <s v="Classificazione contabile della fornitura: BA0220"/>
    <d v="2021-11-08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1499"/>
    <n v="1499"/>
    <n v="1499"/>
    <n v="0"/>
    <n v="0"/>
  </r>
  <r>
    <s v="07"/>
    <s v="3FE"/>
    <n v="2021"/>
    <n v="57398"/>
    <n v="1"/>
    <s v="FT"/>
    <d v="2021-12-13T00:00:00"/>
    <d v="2021-11-08T00:00:00"/>
    <n v="938"/>
    <x v="563"/>
    <s v="VIALE GOZZANO 14-20092-CINISELLO BALSAMO-MI"/>
    <s v="03992220966"/>
    <s v="03992220966"/>
    <n v="115"/>
    <n v="115"/>
    <s v="204510010"/>
    <s v=" "/>
    <s v=" "/>
    <s v=" "/>
    <s v="3059125820"/>
    <d v="2021-10-08T00:00:00"/>
    <n v="5963485971"/>
    <n v="5963485971"/>
    <d v="2021-10-14T00:00:00"/>
    <s v="FATTURAZIONE MATERIALE INVIATO IN C/DEPOSITO CON DDT. 1280264434 DEL"/>
    <d v="2021-11-08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7411"/>
    <n v="1"/>
    <s v="FT"/>
    <d v="2021-12-13T00:00:00"/>
    <d v="2021-11-08T00:00:00"/>
    <n v="938"/>
    <x v="563"/>
    <s v="VIALE GOZZANO 14-20092-CINISELLO BALSAMO-MI"/>
    <s v="03992220966"/>
    <s v="03992220966"/>
    <n v="1450"/>
    <n v="1450"/>
    <s v="204510010"/>
    <s v=" "/>
    <s v=" "/>
    <s v=" "/>
    <s v="3059126032"/>
    <d v="2021-10-13T00:00:00"/>
    <n v="5967196347"/>
    <n v="5967196347"/>
    <d v="2021-10-14T00:00:00"/>
    <s v="FATTURAZIONE DI MATERIALE INVIATO IN CONTO DEPOSITO CON DDT.1280251877"/>
    <d v="2021-11-08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54351"/>
    <n v="1"/>
    <s v="FT"/>
    <d v="2021-12-14T00:00:00"/>
    <d v="2021-10-18T00:00:00"/>
    <n v="938"/>
    <x v="563"/>
    <s v="VIALE GOZZANO 14-20092-CINISELLO BALSAMO-MI"/>
    <s v="03992220966"/>
    <s v="03992220966"/>
    <n v="7800"/>
    <n v="7800"/>
    <s v="204510010"/>
    <s v=" "/>
    <s v=" "/>
    <s v=" "/>
    <s v="3059126171"/>
    <d v="2021-10-14T00:00:00"/>
    <n v="5969423372"/>
    <n v="5969423372"/>
    <d v="2021-10-15T00:00:00"/>
    <s v="RD-2021-8336 OTT-DIC"/>
    <d v="2021-10-18T00:00:00"/>
    <n v="2021"/>
    <n v="481"/>
    <n v="1"/>
    <s v=" "/>
    <s v=" "/>
    <s v=" "/>
    <s v=" "/>
    <s v=" "/>
    <s v=" "/>
    <s v="N603"/>
    <x v="6"/>
    <s v="D"/>
    <n v="2021"/>
    <n v="23026"/>
    <s v="C"/>
    <d v="2021-11-02T00:00:00"/>
    <d v="2021-10-28T00:00:00"/>
    <s v="Certa, liquida ed esigibile"/>
    <s v="Azienda"/>
    <s v="FPI13 ISTRUTTORIA - INGEGNERIA CLINICA"/>
    <s v="707210020"/>
    <s v="2"/>
    <s v="bonifico"/>
    <n v="7800"/>
    <n v="7800"/>
    <n v="7800"/>
    <n v="0"/>
    <n v="0"/>
  </r>
  <r>
    <s v="07"/>
    <s v="3FE"/>
    <n v="2021"/>
    <n v="55393"/>
    <n v="1"/>
    <s v="FT"/>
    <d v="2021-12-14T00:00:00"/>
    <d v="2021-10-25T00:00:00"/>
    <n v="938"/>
    <x v="563"/>
    <s v="VIALE GOZZANO 14-20092-CINISELLO BALSAMO-MI"/>
    <s v="03992220966"/>
    <s v="03992220966"/>
    <n v="1725"/>
    <n v="1725"/>
    <s v="204510010"/>
    <s v=" "/>
    <s v=" "/>
    <s v=" "/>
    <s v="3059126152"/>
    <d v="2021-10-14T00:00:00"/>
    <n v="5969303408"/>
    <n v="5969303408"/>
    <d v="2021-10-15T00:00:00"/>
    <s v="Classificazione contabile della fornitura: BA0220 59788"/>
    <d v="2021-10-25T00:00:00"/>
    <n v="2021"/>
    <n v="86"/>
    <n v="1"/>
    <s v=" "/>
    <s v=" "/>
    <s v=" "/>
    <s v=" "/>
    <s v=" "/>
    <s v=" "/>
    <s v="N602"/>
    <x v="3"/>
    <s v="D"/>
    <n v="2021"/>
    <n v="23025"/>
    <s v="C"/>
    <d v="2021-11-02T00:00:00"/>
    <d v="2021-10-28T00:00:00"/>
    <s v="Certa, liquida ed esigibile"/>
    <s v="Azienda"/>
    <s v="FPI01 ISTRUT-CONTAB E FLUSSI FINANZ"/>
    <s v="701135011"/>
    <s v="2"/>
    <s v="bonifico"/>
    <n v="1725"/>
    <n v="1725"/>
    <n v="1725"/>
    <n v="0"/>
    <n v="0"/>
  </r>
  <r>
    <s v="07"/>
    <s v="3FE"/>
    <n v="2021"/>
    <n v="55394"/>
    <n v="1"/>
    <s v="FT"/>
    <d v="2021-12-14T00:00:00"/>
    <d v="2021-10-25T00:00:00"/>
    <n v="938"/>
    <x v="563"/>
    <s v="VIALE GOZZANO 14-20092-CINISELLO BALSAMO-MI"/>
    <s v="03992220966"/>
    <s v="03992220966"/>
    <n v="370"/>
    <n v="370"/>
    <s v="204510010"/>
    <s v=" "/>
    <s v=" "/>
    <s v=" "/>
    <s v="3059126140"/>
    <d v="2021-10-14T00:00:00"/>
    <n v="5969303092"/>
    <n v="5969303092"/>
    <d v="2021-10-15T00:00:00"/>
    <s v="Classificazione contabile della fornitura: BA0220 59121"/>
    <d v="2021-10-25T00:00:00"/>
    <n v="2021"/>
    <n v="86"/>
    <n v="1"/>
    <s v=" "/>
    <s v=" "/>
    <s v=" "/>
    <s v=" "/>
    <s v=" "/>
    <s v=" "/>
    <s v="N602"/>
    <x v="3"/>
    <s v="D"/>
    <n v="2021"/>
    <n v="23025"/>
    <s v="C"/>
    <d v="2021-11-02T00:00:00"/>
    <d v="2021-10-28T00:00:00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55612"/>
    <n v="1"/>
    <s v="FT"/>
    <d v="2021-12-17T00:00:00"/>
    <d v="2021-10-26T00:00:00"/>
    <n v="938"/>
    <x v="563"/>
    <s v="VIALE GOZZANO 14-20092-CINISELLO BALSAMO-MI"/>
    <s v="03992220966"/>
    <s v="03992220966"/>
    <n v="131.84"/>
    <n v="131.84"/>
    <s v="204510010"/>
    <s v=" "/>
    <s v=" "/>
    <s v=" "/>
    <s v="3059126295"/>
    <d v="2021-10-18T00:00:00"/>
    <n v="5986113978"/>
    <n v="5986113978"/>
    <d v="2021-10-18T00:00:00"/>
    <s v="FATTURAZIONE DI MATERIALE INVIATO IN CONTO DEPOSITO CON DDT.1280264340"/>
    <d v="2021-10-26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56904"/>
    <n v="1"/>
    <s v="FT"/>
    <d v="2021-12-17T00:00:00"/>
    <d v="2021-11-04T00:00:00"/>
    <n v="938"/>
    <x v="563"/>
    <s v="VIALE GOZZANO 14-20092-CINISELLO BALSAMO-MI"/>
    <s v="03992220966"/>
    <s v="03992220966"/>
    <n v="3000"/>
    <n v="3000"/>
    <s v="204510010"/>
    <s v=" "/>
    <s v=" "/>
    <s v=" "/>
    <s v="3059126286"/>
    <d v="2021-10-15T00:00:00"/>
    <n v="5984065399"/>
    <n v="5984065399"/>
    <d v="2021-10-18T00:00:00"/>
    <s v="60844 evaso totale ma non caricato      vedi bott doc  OK"/>
    <d v="2021-11-04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56904"/>
    <n v="2"/>
    <s v="FT"/>
    <d v="2021-12-17T00:00:00"/>
    <d v="2021-11-04T00:00:00"/>
    <n v="938"/>
    <x v="563"/>
    <s v="VIALE GOZZANO 14-20092-CINISELLO BALSAMO-MI"/>
    <s v="03992220966"/>
    <s v="03992220966"/>
    <n v="1499"/>
    <n v="1499"/>
    <s v="204510010"/>
    <s v=" "/>
    <s v=" "/>
    <s v=" "/>
    <s v="3059126286"/>
    <d v="2021-10-15T00:00:00"/>
    <n v="5984065399"/>
    <n v="5984065399"/>
    <d v="2021-10-18T00:00:00"/>
    <s v="60844 evaso totale ma non caricato      vedi bott doc  OK"/>
    <d v="2021-11-04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1499"/>
    <n v="1499"/>
    <n v="1499"/>
    <n v="0"/>
    <n v="0"/>
  </r>
  <r>
    <s v="07"/>
    <s v="3FE"/>
    <n v="2021"/>
    <n v="55998"/>
    <n v="1"/>
    <s v="FT"/>
    <d v="2021-12-18T00:00:00"/>
    <d v="2021-10-28T00:00:00"/>
    <n v="938"/>
    <x v="563"/>
    <s v="VIALE GOZZANO 14-20092-CINISELLO BALSAMO-MI"/>
    <s v="03992220966"/>
    <s v="03992220966"/>
    <n v="10000"/>
    <n v="10000"/>
    <s v="204510010"/>
    <s v=" "/>
    <s v=" "/>
    <s v=" "/>
    <s v="3059126362"/>
    <d v="2021-10-18T00:00:00"/>
    <n v="5990185704"/>
    <n v="5990185704"/>
    <d v="2021-10-19T00:00:00"/>
    <s v="Classificazione contabile della fornitura: BA0220 45461"/>
    <d v="2021-10-28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10000"/>
    <n v="10000"/>
    <n v="10000"/>
    <n v="0"/>
    <n v="0"/>
  </r>
  <r>
    <s v="07"/>
    <s v="3FE"/>
    <n v="2021"/>
    <n v="56227"/>
    <n v="1"/>
    <s v="FT"/>
    <d v="2021-12-19T00:00:00"/>
    <d v="2021-10-28T00:00:00"/>
    <n v="938"/>
    <x v="563"/>
    <s v="VIALE GOZZANO 14-20092-CINISELLO BALSAMO-MI"/>
    <s v="03992220966"/>
    <s v="03992220966"/>
    <n v="4025"/>
    <n v="4025"/>
    <s v="204510010"/>
    <s v=" "/>
    <s v=" "/>
    <s v=" "/>
    <s v="3059126454"/>
    <d v="2021-10-19T00:00:00"/>
    <n v="5996655070"/>
    <n v="5996655070"/>
    <d v="2021-10-20T00:00:00"/>
    <s v="61037"/>
    <d v="2021-10-28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4025"/>
    <n v="4025"/>
    <n v="4025"/>
    <n v="0"/>
    <n v="0"/>
  </r>
  <r>
    <s v="07"/>
    <s v="3FE"/>
    <n v="2021"/>
    <n v="56640"/>
    <n v="1"/>
    <s v="FT"/>
    <d v="2021-12-20T00:00:00"/>
    <d v="2021-11-03T00:00:00"/>
    <n v="938"/>
    <x v="563"/>
    <s v="VIALE GOZZANO 14-20092-CINISELLO BALSAMO-MI"/>
    <s v="03992220966"/>
    <s v="03992220966"/>
    <n v="950"/>
    <n v="950"/>
    <s v="204510010"/>
    <s v=" "/>
    <s v=" "/>
    <s v=" "/>
    <s v="3059126535"/>
    <d v="2021-10-20T00:00:00"/>
    <n v="6005394061"/>
    <n v="6005394061"/>
    <d v="2021-10-21T00:00:00"/>
    <s v="FATT62286 DI MATERIALE INVIATO IN CONTO DEPOSITO CON DDT.1280182869"/>
    <d v="2021-11-03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950"/>
    <n v="950"/>
    <n v="950"/>
    <n v="0"/>
    <n v="0"/>
  </r>
  <r>
    <s v="07"/>
    <s v="3FE"/>
    <n v="2021"/>
    <n v="56641"/>
    <n v="1"/>
    <s v="FT"/>
    <d v="2021-12-20T00:00:00"/>
    <d v="2021-11-03T00:00:00"/>
    <n v="938"/>
    <x v="563"/>
    <s v="VIALE GOZZANO 14-20092-CINISELLO BALSAMO-MI"/>
    <s v="03992220966"/>
    <s v="03992220966"/>
    <n v="115"/>
    <n v="115"/>
    <s v="204510010"/>
    <s v=" "/>
    <s v=" "/>
    <s v=" "/>
    <s v="3059126534"/>
    <d v="2021-10-20T00:00:00"/>
    <n v="6005393027"/>
    <n v="6005393027"/>
    <d v="2021-10-21T00:00:00"/>
    <s v="FATT62284 DI MATERIALE INVIATO IN CONTO DEPOSITO CON DDT.1280262646"/>
    <d v="2021-11-03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6642"/>
    <n v="1"/>
    <s v="FT"/>
    <d v="2021-12-20T00:00:00"/>
    <d v="2021-11-03T00:00:00"/>
    <n v="938"/>
    <x v="563"/>
    <s v="VIALE GOZZANO 14-20092-CINISELLO BALSAMO-MI"/>
    <s v="03992220966"/>
    <s v="03992220966"/>
    <n v="1450"/>
    <n v="1450"/>
    <s v="204510010"/>
    <s v=" "/>
    <s v=" "/>
    <s v=" "/>
    <s v="3059126536"/>
    <d v="2021-10-20T00:00:00"/>
    <n v="6005394120"/>
    <n v="6005394120"/>
    <d v="2021-10-21T00:00:00"/>
    <s v="FATT 62287DI MATERIALE INVIATO IN CONTO DEPOSITO CON DDT.1280250007"/>
    <d v="2021-11-03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56643"/>
    <n v="1"/>
    <s v="FT"/>
    <d v="2021-12-20T00:00:00"/>
    <d v="2021-11-03T00:00:00"/>
    <n v="938"/>
    <x v="563"/>
    <s v="VIALE GOZZANO 14-20092-CINISELLO BALSAMO-MI"/>
    <s v="03992220966"/>
    <s v="03992220966"/>
    <n v="190"/>
    <n v="190"/>
    <s v="204510010"/>
    <s v=" "/>
    <s v=" "/>
    <s v=" "/>
    <s v="3059126505"/>
    <d v="2021-10-20T00:00:00"/>
    <n v="6005392109"/>
    <n v="6005392109"/>
    <d v="2021-10-21T00:00:00"/>
    <s v="FATT 62013 DI MATERIALE INVIATO IN CONTO DEPOSITO CON DDT.1280256819"/>
    <d v="2021-11-03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56644"/>
    <n v="1"/>
    <s v="FT"/>
    <d v="2021-12-20T00:00:00"/>
    <d v="2021-11-03T00:00:00"/>
    <n v="938"/>
    <x v="563"/>
    <s v="VIALE GOZZANO 14-20092-CINISELLO BALSAMO-MI"/>
    <s v="03992220966"/>
    <s v="03992220966"/>
    <n v="6899"/>
    <n v="6899"/>
    <s v="204510010"/>
    <s v=" "/>
    <s v=" "/>
    <s v=" "/>
    <s v="3059126525"/>
    <d v="2021-10-20T00:00:00"/>
    <n v="6005391346"/>
    <n v="6005391346"/>
    <d v="2021-10-21T00:00:00"/>
    <s v="Classificazione contabile della fornitura: BA0220 62211"/>
    <d v="2021-11-03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6899"/>
    <n v="6899"/>
    <n v="6899"/>
    <n v="0"/>
    <n v="0"/>
  </r>
  <r>
    <s v="07"/>
    <s v="3FE"/>
    <n v="2021"/>
    <n v="58555"/>
    <n v="1"/>
    <s v="FT"/>
    <d v="2021-12-21T00:00:00"/>
    <d v="2021-11-15T00:00:00"/>
    <n v="938"/>
    <x v="563"/>
    <s v="VIALE GOZZANO 14-20092-CINISELLO BALSAMO-MI"/>
    <s v="03992220966"/>
    <s v="03992220966"/>
    <n v="11100"/>
    <n v="11100"/>
    <s v="204510010"/>
    <s v=" "/>
    <s v=" "/>
    <s v=" "/>
    <s v="3059126635"/>
    <d v="2021-10-21T00:00:00"/>
    <n v="6010455665"/>
    <n v="6010455665"/>
    <d v="2021-10-22T00:00:00"/>
    <s v="Classificazione contabile della fornitura: BA0220"/>
    <d v="2021-11-15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11100"/>
    <n v="11100"/>
    <n v="11100"/>
    <n v="0"/>
    <n v="0"/>
  </r>
  <r>
    <s v="07"/>
    <s v="3FE"/>
    <n v="2021"/>
    <n v="58983"/>
    <n v="1"/>
    <s v="FT"/>
    <d v="2021-12-21T00:00:00"/>
    <d v="2021-11-16T00:00:00"/>
    <n v="938"/>
    <x v="563"/>
    <s v="VIALE GOZZANO 14-20092-CINISELLO BALSAMO-MI"/>
    <s v="03992220966"/>
    <s v="03992220966"/>
    <n v="1100"/>
    <n v="1100"/>
    <s v="204510010"/>
    <s v=" "/>
    <s v=" "/>
    <s v=" "/>
    <s v="3059126636"/>
    <d v="2021-10-21T00:00:00"/>
    <n v="6010451754"/>
    <n v="6010451754"/>
    <d v="2021-10-22T00:00:00"/>
    <s v="Classificazione contabile della fornitura: BA0220-62221"/>
    <d v="2021-11-16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57240"/>
    <n v="1"/>
    <s v="FT"/>
    <d v="2021-12-24T00:00:00"/>
    <d v="2021-11-08T00:00:00"/>
    <n v="938"/>
    <x v="563"/>
    <s v="VIALE GOZZANO 14-20092-CINISELLO BALSAMO-MI"/>
    <s v="03992220966"/>
    <s v="03992220966"/>
    <n v="850"/>
    <n v="850"/>
    <s v="204510010"/>
    <s v=" "/>
    <s v=" "/>
    <s v=" "/>
    <s v="3059126704"/>
    <d v="2021-10-22T00:00:00"/>
    <n v="6022055670"/>
    <n v="6022055670"/>
    <d v="2021-10-25T00:00:00"/>
    <s v="Classificazione contabile della fornitura: BA0220"/>
    <d v="2021-11-08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57472"/>
    <n v="1"/>
    <s v="FT"/>
    <d v="2021-12-25T00:00:00"/>
    <d v="2021-11-09T00:00:00"/>
    <n v="938"/>
    <x v="563"/>
    <s v="VIALE GOZZANO 14-20092-CINISELLO BALSAMO-MI"/>
    <s v="03992220966"/>
    <s v="03992220966"/>
    <n v="354.53"/>
    <n v="354.53"/>
    <s v="204510010"/>
    <s v=" "/>
    <s v=" "/>
    <s v=" "/>
    <s v="3059126793"/>
    <d v="2021-10-25T00:00:00"/>
    <n v="6026967377"/>
    <n v="6026967377"/>
    <d v="2021-10-26T00:00:00"/>
    <s v="Classificazione contabile della fornitura: BA0220 48733"/>
    <d v="2021-11-09T00:00:00"/>
    <n v="2021"/>
    <n v="88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35013"/>
    <s v="2"/>
    <s v="bonifico"/>
    <n v="354.53"/>
    <n v="354.53"/>
    <n v="354.53"/>
    <n v="0"/>
    <n v="0"/>
  </r>
  <r>
    <s v="07"/>
    <s v="3FE"/>
    <n v="2021"/>
    <n v="57473"/>
    <n v="1"/>
    <s v="FT"/>
    <d v="2021-12-25T00:00:00"/>
    <d v="2021-11-09T00:00:00"/>
    <n v="938"/>
    <x v="563"/>
    <s v="VIALE GOZZANO 14-20092-CINISELLO BALSAMO-MI"/>
    <s v="03992220966"/>
    <s v="03992220966"/>
    <n v="115"/>
    <n v="115"/>
    <s v="204510010"/>
    <s v=" "/>
    <s v=" "/>
    <s v=" "/>
    <s v="3059126846"/>
    <d v="2021-10-26T00:00:00"/>
    <n v="6029761968"/>
    <n v="6029761968"/>
    <d v="2021-10-26T00:00:00"/>
    <s v="DI MATERIALE INVIATO IN CONTO DEPOSITO CON DDT.1280263862 63072"/>
    <d v="2021-11-09T00:00:00"/>
    <n v="2021"/>
    <n v="4092"/>
    <n v="1"/>
    <s v=" "/>
    <s v=" "/>
    <s v=" "/>
    <s v=" "/>
    <s v=" "/>
    <s v=" "/>
    <s v="1"/>
    <x v="3"/>
    <s v="D"/>
    <n v="2021"/>
    <n v="24547"/>
    <s v="C"/>
    <d v="2021-11-24T00:00:00"/>
    <d v="2021-11-17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6283"/>
    <n v="1"/>
    <s v="FT"/>
    <d v="2021-12-26T00:00:00"/>
    <d v="2021-10-29T00:00:00"/>
    <n v="938"/>
    <x v="563"/>
    <s v="VIALE GOZZANO 14-20092-CINISELLO BALSAMO-MI"/>
    <s v="03992220966"/>
    <s v="03992220966"/>
    <n v="7999"/>
    <n v="7999"/>
    <s v="204510010"/>
    <s v=" "/>
    <s v=" "/>
    <s v=" "/>
    <s v="3059126916"/>
    <d v="2021-10-26T00:00:00"/>
    <n v="6033779775"/>
    <n v="6033779775"/>
    <d v="2021-10-27T00:00:00"/>
    <s v="CONTRIBUTO CONAI ASSOLTO"/>
    <d v="2021-10-29T00:00:00"/>
    <n v="2021"/>
    <n v="86"/>
    <n v="1"/>
    <s v=" "/>
    <s v=" "/>
    <s v=" "/>
    <s v=" "/>
    <s v=" "/>
    <s v=" "/>
    <s v="N602"/>
    <x v="3"/>
    <s v="D"/>
    <n v="2021"/>
    <n v="24548"/>
    <s v="C"/>
    <d v="2021-11-24T00:00:00"/>
    <d v="2021-11-17T00:00:00"/>
    <s v="Certa, liquida ed esigibile"/>
    <s v="Azienda"/>
    <s v="FPI01 ISTRUT-CONTAB E FLUSSI FINANZ"/>
    <s v="701135011"/>
    <s v="2"/>
    <s v="bonifico"/>
    <n v="7999"/>
    <n v="7999"/>
    <n v="7999"/>
    <n v="0"/>
    <n v="0"/>
  </r>
  <r>
    <s v="07"/>
    <s v="3FE"/>
    <n v="2021"/>
    <n v="59144"/>
    <n v="1"/>
    <s v="FT"/>
    <d v="2021-12-27T00:00:00"/>
    <d v="2021-11-17T00:00:00"/>
    <n v="938"/>
    <x v="563"/>
    <s v="VIALE GOZZANO 14-20092-CINISELLO BALSAMO-MI"/>
    <s v="03992220966"/>
    <s v="03992220966"/>
    <n v="1525"/>
    <n v="1525"/>
    <s v="204510010"/>
    <s v=" "/>
    <s v=" "/>
    <s v=" "/>
    <s v="3059127020"/>
    <d v="2021-10-27T00:00:00"/>
    <n v="6039975558"/>
    <n v="6039975558"/>
    <d v="2021-10-28T00:00:00"/>
    <s v="Classificazione contabile della fornitura: BA0220 62860"/>
    <d v="2021-11-17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1525"/>
    <n v="1525"/>
    <n v="1525"/>
    <n v="0"/>
    <n v="0"/>
  </r>
  <r>
    <s v="07"/>
    <s v="3FE"/>
    <n v="2021"/>
    <n v="59145"/>
    <n v="1"/>
    <s v="FT"/>
    <d v="2021-12-27T00:00:00"/>
    <d v="2021-11-17T00:00:00"/>
    <n v="938"/>
    <x v="563"/>
    <s v="VIALE GOZZANO 14-20092-CINISELLO BALSAMO-MI"/>
    <s v="03992220966"/>
    <s v="03992220966"/>
    <n v="4575"/>
    <n v="4575"/>
    <s v="204510010"/>
    <s v=" "/>
    <s v=" "/>
    <s v=" "/>
    <s v="3059127031"/>
    <d v="2021-10-27T00:00:00"/>
    <n v="6039976376"/>
    <n v="6039976376"/>
    <d v="2021-10-28T00:00:00"/>
    <s v="Classificazione contabile della fornitura: BA0220 63167"/>
    <d v="2021-11-17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4575"/>
    <n v="4575"/>
    <n v="4575"/>
    <n v="0"/>
    <n v="0"/>
  </r>
  <r>
    <s v="07"/>
    <s v="3FE"/>
    <n v="2021"/>
    <n v="59146"/>
    <n v="1"/>
    <s v="FT"/>
    <d v="2021-12-27T00:00:00"/>
    <d v="2021-11-17T00:00:00"/>
    <n v="938"/>
    <x v="563"/>
    <s v="VIALE GOZZANO 14-20092-CINISELLO BALSAMO-MI"/>
    <s v="03992220966"/>
    <s v="03992220966"/>
    <n v="118.45"/>
    <n v="118.45"/>
    <s v="204510010"/>
    <s v=" "/>
    <s v=" "/>
    <s v=" "/>
    <s v="3059127112"/>
    <d v="2021-10-28T00:00:00"/>
    <n v="6042033903"/>
    <n v="6042033903"/>
    <d v="2021-10-28T00:00:00"/>
    <s v="DI MATERIALE INVIATO IN CONTO DEPOSITO CON DDT.1280240480 63954"/>
    <d v="2021-11-17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59147"/>
    <n v="1"/>
    <s v="FT"/>
    <d v="2021-12-27T00:00:00"/>
    <d v="2021-11-17T00:00:00"/>
    <n v="938"/>
    <x v="563"/>
    <s v="VIALE GOZZANO 14-20092-CINISELLO BALSAMO-MI"/>
    <s v="03992220966"/>
    <s v="03992220966"/>
    <n v="118.45"/>
    <n v="118.45"/>
    <s v="204510010"/>
    <s v=" "/>
    <s v=" "/>
    <s v=" "/>
    <s v="3059126948"/>
    <d v="2021-10-27T00:00:00"/>
    <n v="6035853749"/>
    <n v="6035853749"/>
    <d v="2021-10-28T00:00:00"/>
    <s v="DI MATERIALE INVIATO IN CONTO DEPOSITO CON DDT.1280262360 63456"/>
    <d v="2021-11-17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60183"/>
    <n v="1"/>
    <s v="FT"/>
    <d v="2022-01-01T00:00:00"/>
    <d v="2021-11-22T00:00:00"/>
    <n v="938"/>
    <x v="563"/>
    <s v="VIALE GOZZANO 14-20092-CINISELLO BALSAMO-MI"/>
    <s v="03992220966"/>
    <s v="03992220966"/>
    <n v="457"/>
    <n v="457"/>
    <s v="204510010"/>
    <s v=" "/>
    <s v=" "/>
    <s v=" "/>
    <s v="3059127368"/>
    <d v="2021-10-29T00:00:00"/>
    <n v="6066374314"/>
    <n v="6066374314"/>
    <d v="2021-11-02T00:00:00"/>
    <s v="CONTRIBUTO CONAI ASSOLTO 63809"/>
    <d v="2021-11-22T00:00:00"/>
    <n v="2021"/>
    <n v="150"/>
    <n v="1"/>
    <s v=" "/>
    <s v=" "/>
    <s v=" "/>
    <s v=" "/>
    <s v=" "/>
    <s v=" "/>
    <s v="N602"/>
    <x v="32"/>
    <s v="D"/>
    <n v="2021"/>
    <n v="25052"/>
    <s v="C"/>
    <d v="2021-11-30T00:00:00"/>
    <d v="2021-11-25T00:00:00"/>
    <s v="Certa, liquida ed esigibile"/>
    <s v="Azienda"/>
    <s v="FPI01 ISTRUT-CONTAB E FLUSSI FINANZ"/>
    <s v="701220010"/>
    <s v="2"/>
    <s v="bonifico"/>
    <n v="457"/>
    <n v="457"/>
    <n v="457"/>
    <n v="0"/>
    <n v="0"/>
  </r>
  <r>
    <s v="07"/>
    <s v="3FE"/>
    <n v="2021"/>
    <n v="60645"/>
    <n v="1"/>
    <s v="FT"/>
    <d v="2022-01-03T00:00:00"/>
    <d v="2021-11-22T00:00:00"/>
    <n v="938"/>
    <x v="563"/>
    <s v="VIALE GOZZANO 14-20092-CINISELLO BALSAMO-MI"/>
    <s v="03992220966"/>
    <s v="03992220966"/>
    <n v="1450"/>
    <n v="1450"/>
    <s v="204510010"/>
    <s v=" "/>
    <s v=" "/>
    <s v=" "/>
    <s v="3059127461"/>
    <d v="2021-11-03T00:00:00"/>
    <n v="6079168162"/>
    <n v="6079168162"/>
    <d v="2021-11-04T00:00:00"/>
    <s v="64509"/>
    <d v="2021-11-22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60647"/>
    <n v="1"/>
    <s v="FT"/>
    <d v="2022-01-03T00:00:00"/>
    <d v="2021-11-22T00:00:00"/>
    <n v="938"/>
    <x v="563"/>
    <s v="VIALE GOZZANO 14-20092-CINISELLO BALSAMO-MI"/>
    <s v="03992220966"/>
    <s v="03992220966"/>
    <n v="115"/>
    <n v="115"/>
    <s v="204510010"/>
    <s v=" "/>
    <s v=" "/>
    <s v=" "/>
    <s v="3059127531"/>
    <d v="2021-11-04T00:00:00"/>
    <n v="6086187265"/>
    <n v="6086187265"/>
    <d v="2021-11-04T00:00:00"/>
    <s v="65202"/>
    <d v="2021-11-22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60648"/>
    <n v="1"/>
    <s v="FT"/>
    <d v="2022-01-03T00:00:00"/>
    <d v="2021-11-22T00:00:00"/>
    <n v="938"/>
    <x v="563"/>
    <s v="VIALE GOZZANO 14-20092-CINISELLO BALSAMO-MI"/>
    <s v="03992220966"/>
    <s v="03992220966"/>
    <n v="115"/>
    <n v="115"/>
    <s v="204510010"/>
    <s v=" "/>
    <s v=" "/>
    <s v=" "/>
    <s v="3059127552"/>
    <d v="2021-11-04T00:00:00"/>
    <n v="6086187320"/>
    <n v="6086187320"/>
    <d v="2021-11-04T00:00:00"/>
    <s v="64887"/>
    <d v="2021-11-22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58610"/>
    <n v="1"/>
    <s v="FT"/>
    <d v="2022-01-07T00:00:00"/>
    <d v="2021-11-15T00:00:00"/>
    <n v="938"/>
    <x v="563"/>
    <s v="VIALE GOZZANO 14-20092-CINISELLO BALSAMO-MI"/>
    <s v="03992220966"/>
    <s v="03992220966"/>
    <n v="3000"/>
    <n v="3000"/>
    <s v="204510010"/>
    <s v=" "/>
    <s v=" "/>
    <s v=" "/>
    <s v="3059127617"/>
    <d v="2021-11-04T00:00:00"/>
    <n v="6108732619"/>
    <n v="6108732619"/>
    <d v="2021-11-08T00:00:00"/>
    <s v="64079"/>
    <d v="2021-11-15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59217"/>
    <n v="1"/>
    <s v="FT"/>
    <d v="2022-01-07T00:00:00"/>
    <d v="2021-11-17T00:00:00"/>
    <n v="938"/>
    <x v="563"/>
    <s v="VIALE GOZZANO 14-20092-CINISELLO BALSAMO-MI"/>
    <s v="03992220966"/>
    <s v="03992220966"/>
    <n v="7499"/>
    <n v="7499"/>
    <s v="204510010"/>
    <s v=" "/>
    <s v=" "/>
    <s v=" "/>
    <s v="3059127619"/>
    <d v="2021-11-04T00:00:00"/>
    <n v="6108731150"/>
    <n v="6108731150"/>
    <d v="2021-11-08T00:00:00"/>
    <s v="Classificazione contabile della fornitura: BA0220"/>
    <d v="2021-11-17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7499"/>
    <n v="7499"/>
    <n v="7499"/>
    <n v="0"/>
    <n v="0"/>
  </r>
  <r>
    <s v="07"/>
    <s v="3FE"/>
    <n v="2021"/>
    <n v="60572"/>
    <n v="1"/>
    <s v="FT"/>
    <d v="2022-01-07T00:00:00"/>
    <d v="2021-11-22T00:00:00"/>
    <n v="938"/>
    <x v="563"/>
    <s v="VIALE GOZZANO 14-20092-CINISELLO BALSAMO-MI"/>
    <s v="03992220966"/>
    <s v="03992220966"/>
    <n v="1600"/>
    <n v="1600"/>
    <s v="204510010"/>
    <s v=" "/>
    <s v=" "/>
    <s v=" "/>
    <s v="3059127618"/>
    <d v="2021-11-04T00:00:00"/>
    <n v="6108900640"/>
    <n v="6108900640"/>
    <d v="2021-11-08T00:00:00"/>
    <s v="CONTRIBUTO CONAI ASSOLTO"/>
    <d v="2021-11-22T00:00:00"/>
    <n v="2021"/>
    <n v="79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35019"/>
    <s v="2"/>
    <s v="bonifico"/>
    <n v="1600"/>
    <n v="1600"/>
    <n v="1600"/>
    <n v="0"/>
    <n v="0"/>
  </r>
  <r>
    <s v="07"/>
    <s v="3FE"/>
    <n v="2021"/>
    <n v="60573"/>
    <n v="1"/>
    <s v="FT"/>
    <d v="2022-01-07T00:00:00"/>
    <d v="2021-11-22T00:00:00"/>
    <n v="938"/>
    <x v="563"/>
    <s v="VIALE GOZZANO 14-20092-CINISELLO BALSAMO-MI"/>
    <s v="03992220966"/>
    <s v="03992220966"/>
    <n v="1600"/>
    <n v="1600"/>
    <s v="204510010"/>
    <s v=" "/>
    <s v=" "/>
    <s v=" "/>
    <s v="3059127673"/>
    <d v="2021-11-05T00:00:00"/>
    <n v="6108899460"/>
    <n v="6108899460"/>
    <d v="2021-11-08T00:00:00"/>
    <s v="CONTRIBUTO CONAI ASSOLTO"/>
    <d v="2021-11-22T00:00:00"/>
    <n v="2021"/>
    <n v="79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35019"/>
    <s v="2"/>
    <s v="bonifico"/>
    <n v="1600"/>
    <n v="1600"/>
    <n v="1600"/>
    <n v="0"/>
    <n v="0"/>
  </r>
  <r>
    <s v="07"/>
    <s v="3FE"/>
    <n v="2021"/>
    <n v="60574"/>
    <n v="1"/>
    <s v="FT"/>
    <d v="2022-01-07T00:00:00"/>
    <d v="2021-11-22T00:00:00"/>
    <n v="938"/>
    <x v="563"/>
    <s v="VIALE GOZZANO 14-20092-CINISELLO BALSAMO-MI"/>
    <s v="03992220966"/>
    <s v="03992220966"/>
    <n v="625"/>
    <n v="625"/>
    <s v="204510010"/>
    <s v=" "/>
    <s v=" "/>
    <s v=" "/>
    <s v="3059127674"/>
    <d v="2021-11-05T00:00:00"/>
    <n v="6108731104"/>
    <n v="6108731104"/>
    <d v="2021-11-08T00:00:00"/>
    <s v="Classificazione contabile della fornitura: BA0220"/>
    <d v="2021-11-22T00:00:00"/>
    <n v="2021"/>
    <n v="86"/>
    <n v="1"/>
    <s v=" "/>
    <s v=" "/>
    <s v=" "/>
    <s v=" "/>
    <s v=" "/>
    <s v=" "/>
    <s v="N602"/>
    <x v="3"/>
    <s v="D"/>
    <n v="2021"/>
    <n v="25052"/>
    <s v="C"/>
    <d v="2021-11-30T00:00:00"/>
    <d v="2021-11-25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60575"/>
    <n v="1"/>
    <s v="FT"/>
    <d v="2022-01-07T00:00:00"/>
    <d v="2021-11-22T00:00:00"/>
    <n v="938"/>
    <x v="563"/>
    <s v="VIALE GOZZANO 14-20092-CINISELLO BALSAMO-MI"/>
    <s v="03992220966"/>
    <s v="03992220966"/>
    <n v="118.45"/>
    <n v="118.45"/>
    <s v="204510010"/>
    <s v=" "/>
    <s v=" "/>
    <s v=" "/>
    <s v="3059127696"/>
    <d v="2021-11-05T00:00:00"/>
    <n v="6108899200"/>
    <n v="6108899200"/>
    <d v="2021-11-08T00:00:00"/>
    <s v="FATTURAZIONE DI MATERIALE INVIATO IN CONTO DEPOSITO CON DDT.1280265923"/>
    <d v="2021-11-22T00:00:00"/>
    <n v="2021"/>
    <n v="4092"/>
    <n v="1"/>
    <s v=" "/>
    <s v=" "/>
    <s v=" "/>
    <s v=" "/>
    <s v=" "/>
    <s v=" "/>
    <s v="1"/>
    <x v="3"/>
    <s v="D"/>
    <n v="2021"/>
    <n v="25051"/>
    <s v="C"/>
    <d v="2021-11-30T00:00:00"/>
    <d v="2021-11-25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61122"/>
    <n v="1"/>
    <s v="FT"/>
    <d v="2022-01-07T00:00:00"/>
    <d v="2021-11-24T00:00:00"/>
    <n v="938"/>
    <x v="563"/>
    <s v="VIALE GOZZANO 14-20092-CINISELLO BALSAMO-MI"/>
    <s v="03992220966"/>
    <s v="03992220966"/>
    <n v="1450"/>
    <n v="1450"/>
    <s v="204510010"/>
    <s v=" "/>
    <s v=" "/>
    <s v=" "/>
    <s v="3059127706"/>
    <d v="2021-11-08T00:00:00"/>
    <n v="6111515835"/>
    <n v="6111515835"/>
    <d v="2021-11-08T00:00:00"/>
    <s v="FATTURAZIONE DI MATERIALE INVIATO IN CONTO DEPOSITO CON DDT.1280265719"/>
    <d v="2021-11-24T00:00:00"/>
    <n v="2021"/>
    <n v="4092"/>
    <n v="1"/>
    <s v=" "/>
    <s v=" "/>
    <s v=" "/>
    <s v=" "/>
    <s v=" "/>
    <s v=" "/>
    <s v="1"/>
    <x v="3"/>
    <s v="D"/>
    <n v="2021"/>
    <n v="25639"/>
    <s v="C"/>
    <d v="2021-12-07T00:00:00"/>
    <d v="2021-12-01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61508"/>
    <n v="1"/>
    <s v="FT"/>
    <d v="2022-01-10T00:00:00"/>
    <d v="2021-11-25T00:00:00"/>
    <n v="938"/>
    <x v="563"/>
    <s v="VIALE GOZZANO 14-20092-CINISELLO BALSAMO-MI"/>
    <s v="03992220966"/>
    <s v="03992220966"/>
    <n v="430"/>
    <n v="430"/>
    <s v="204510010"/>
    <s v=" "/>
    <s v=" "/>
    <s v=" "/>
    <s v="3059127912"/>
    <d v="2021-11-10T00:00:00"/>
    <n v="6129494266"/>
    <n v="6129494266"/>
    <d v="2021-11-11T00:00:00"/>
    <s v="FATTURAZIONE DI MATERIALE INVIATO IN CONTO DEPOSITO CON"/>
    <d v="2021-11-25T00:00:00"/>
    <n v="2021"/>
    <n v="4086"/>
    <n v="1"/>
    <s v=" "/>
    <s v=" "/>
    <s v=" "/>
    <s v=" "/>
    <s v=" "/>
    <s v=" "/>
    <s v="1"/>
    <x v="3"/>
    <s v="D"/>
    <n v="2021"/>
    <n v="25639"/>
    <s v="C"/>
    <d v="2021-12-07T00:00:00"/>
    <d v="2021-12-01T00:00:00"/>
    <s v="Certa, liquida ed esigibile"/>
    <s v="Azienda"/>
    <s v="FPI01 ISTRUT-CONTAB E FLUSSI FINANZ"/>
    <s v="701135011"/>
    <s v="2"/>
    <s v="bonifico"/>
    <n v="430"/>
    <n v="430"/>
    <n v="430"/>
    <n v="0"/>
    <n v="0"/>
  </r>
  <r>
    <s v="07"/>
    <s v="3FE"/>
    <n v="2021"/>
    <n v="61904"/>
    <n v="1"/>
    <s v="FT"/>
    <d v="2022-01-11T00:00:00"/>
    <d v="2021-11-26T00:00:00"/>
    <n v="938"/>
    <x v="563"/>
    <s v="VIALE GOZZANO 14-20092-CINISELLO BALSAMO-MI"/>
    <s v="03992220966"/>
    <s v="03992220966"/>
    <n v="3000"/>
    <n v="3000"/>
    <s v="204510010"/>
    <s v=" "/>
    <s v=" "/>
    <s v=" "/>
    <s v="3059128025"/>
    <d v="2021-11-11T00:00:00"/>
    <n v="6141261947"/>
    <n v="6141261947"/>
    <d v="2021-11-12T00:00:00"/>
    <s v="66945"/>
    <d v="2021-11-26T00:00:00"/>
    <n v="2021"/>
    <n v="86"/>
    <n v="1"/>
    <s v=" "/>
    <s v=" "/>
    <s v=" "/>
    <s v=" "/>
    <s v=" "/>
    <s v=" "/>
    <s v="N602"/>
    <x v="3"/>
    <s v="D"/>
    <n v="2021"/>
    <n v="25640"/>
    <s v="C"/>
    <d v="2021-12-07T00:00:00"/>
    <d v="2021-12-01T00:00:00"/>
    <s v="Certa, liquida ed esigibile"/>
    <s v="Azienda"/>
    <s v="FPI01 ISTRUT-CONTAB E FLUSSI FINANZ"/>
    <s v="701135011"/>
    <s v="2"/>
    <s v="bonifico"/>
    <n v="3000"/>
    <n v="3000"/>
    <n v="3000"/>
    <n v="0"/>
    <n v="0"/>
  </r>
  <r>
    <s v="07"/>
    <s v="3FE"/>
    <n v="2021"/>
    <n v="62014"/>
    <n v="1"/>
    <s v="FT"/>
    <d v="2022-01-12T00:00:00"/>
    <d v="2021-11-29T00:00:00"/>
    <n v="938"/>
    <x v="563"/>
    <s v="VIALE GOZZANO 14-20092-CINISELLO BALSAMO-MI"/>
    <s v="03992220966"/>
    <s v="03992220966"/>
    <n v="190"/>
    <n v="190"/>
    <s v="204510010"/>
    <s v=" "/>
    <s v=" "/>
    <s v=" "/>
    <s v="3059128037"/>
    <d v="2021-11-12T00:00:00"/>
    <n v="6141394871"/>
    <n v="6141394871"/>
    <d v="2021-11-13T00:00:00"/>
    <s v="FATTURAZIONE DI MATERIALE INVIATO IN CONTO DEPOSITO CON DDT.1280246200"/>
    <d v="2021-11-29T00:00:00"/>
    <n v="2021"/>
    <n v="4092"/>
    <n v="1"/>
    <s v=" "/>
    <s v=" "/>
    <s v=" "/>
    <s v=" "/>
    <s v=" "/>
    <s v=" "/>
    <s v="1"/>
    <x v="3"/>
    <s v="D"/>
    <n v="2021"/>
    <n v="25639"/>
    <s v="C"/>
    <d v="2021-12-07T00:00:00"/>
    <d v="2021-12-01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62015"/>
    <n v="1"/>
    <s v="FT"/>
    <d v="2022-01-12T00:00:00"/>
    <d v="2021-11-29T00:00:00"/>
    <n v="938"/>
    <x v="563"/>
    <s v="VIALE GOZZANO 14-20092-CINISELLO BALSAMO-MI"/>
    <s v="03992220966"/>
    <s v="03992220966"/>
    <n v="131.84"/>
    <n v="131.84"/>
    <s v="204510010"/>
    <s v=" "/>
    <s v=" "/>
    <s v=" "/>
    <s v="3059128038"/>
    <d v="2021-11-12T00:00:00"/>
    <n v="6141387381"/>
    <n v="6141387381"/>
    <d v="2021-11-13T00:00:00"/>
    <s v="FATTURAZIONE DI MATERIALE INVIATO IN CONTO DEPOSITO CON DDT.1280262369"/>
    <d v="2021-11-29T00:00:00"/>
    <n v="2021"/>
    <n v="4092"/>
    <n v="1"/>
    <s v=" "/>
    <s v=" "/>
    <s v=" "/>
    <s v=" "/>
    <s v=" "/>
    <s v=" "/>
    <s v="1"/>
    <x v="3"/>
    <s v="D"/>
    <n v="2021"/>
    <n v="25639"/>
    <s v="C"/>
    <d v="2021-12-07T00:00:00"/>
    <d v="2021-12-01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61755"/>
    <n v="1"/>
    <s v="FT"/>
    <d v="2022-01-14T00:00:00"/>
    <d v="2021-11-26T00:00:00"/>
    <n v="938"/>
    <x v="563"/>
    <s v="VIALE GOZZANO 14-20092-CINISELLO BALSAMO-MI"/>
    <s v="03992220966"/>
    <s v="03992220966"/>
    <n v="4499"/>
    <n v="4499"/>
    <s v="204510010"/>
    <s v=" "/>
    <s v=" "/>
    <s v=" "/>
    <s v="3059128114"/>
    <d v="2021-11-12T00:00:00"/>
    <n v="6152185374"/>
    <n v="6152185374"/>
    <d v="2021-11-15T00:00:00"/>
    <s v="Classificazione contabile della fornitura: BA0220"/>
    <d v="2021-11-26T00:00:00"/>
    <n v="2021"/>
    <n v="86"/>
    <n v="1"/>
    <s v=" "/>
    <s v=" "/>
    <s v=" "/>
    <s v=" "/>
    <s v=" "/>
    <s v=" "/>
    <s v="N602"/>
    <x v="3"/>
    <s v="D"/>
    <n v="2021"/>
    <n v="25640"/>
    <s v="C"/>
    <d v="2021-12-07T00:00:00"/>
    <d v="2021-12-01T00:00:00"/>
    <s v="Certa, liquida ed esigibile"/>
    <s v="Azienda"/>
    <s v="FPI01 ISTRUT-CONTAB E FLUSSI FINANZ"/>
    <s v="701135011"/>
    <s v="2"/>
    <s v="bonifico"/>
    <n v="4499"/>
    <n v="4499"/>
    <n v="4499"/>
    <n v="0"/>
    <n v="0"/>
  </r>
  <r>
    <s v="07"/>
    <s v="3FE"/>
    <n v="2021"/>
    <n v="62233"/>
    <n v="1"/>
    <s v="FT"/>
    <d v="2022-01-14T00:00:00"/>
    <d v="2021-11-29T00:00:00"/>
    <n v="938"/>
    <x v="563"/>
    <s v="VIALE GOZZANO 14-20092-CINISELLO BALSAMO-MI"/>
    <s v="03992220966"/>
    <s v="03992220966"/>
    <n v="575"/>
    <n v="575"/>
    <s v="204510010"/>
    <s v=" "/>
    <s v=" "/>
    <s v=" "/>
    <s v="3059128093"/>
    <d v="2021-11-12T00:00:00"/>
    <n v="6152062031"/>
    <n v="6152062031"/>
    <d v="2021-11-15T00:00:00"/>
    <s v="66942"/>
    <d v="2021-11-29T00:00:00"/>
    <n v="2021"/>
    <n v="86"/>
    <n v="1"/>
    <s v=" "/>
    <s v=" "/>
    <s v=" "/>
    <s v=" "/>
    <s v=" "/>
    <s v=" "/>
    <s v="N602"/>
    <x v="3"/>
    <s v="D"/>
    <n v="2021"/>
    <n v="25640"/>
    <s v="C"/>
    <d v="2021-12-07T00:00:00"/>
    <d v="2021-12-01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62234"/>
    <n v="1"/>
    <s v="FT"/>
    <d v="2022-01-14T00:00:00"/>
    <d v="2021-11-29T00:00:00"/>
    <n v="938"/>
    <x v="563"/>
    <s v="VIALE GOZZANO 14-20092-CINISELLO BALSAMO-MI"/>
    <s v="03992220966"/>
    <s v="03992220966"/>
    <n v="190"/>
    <n v="190"/>
    <s v="204510010"/>
    <s v=" "/>
    <s v=" "/>
    <s v=" "/>
    <s v="3059128123"/>
    <d v="2021-11-15T00:00:00"/>
    <n v="6155510332"/>
    <n v="6155510332"/>
    <d v="2021-11-15T00:00:00"/>
    <s v="67632"/>
    <d v="2021-11-29T00:00:00"/>
    <n v="2021"/>
    <n v="4092"/>
    <n v="1"/>
    <s v=" "/>
    <s v=" "/>
    <s v=" "/>
    <s v=" "/>
    <s v=" "/>
    <s v=" "/>
    <s v="1"/>
    <x v="3"/>
    <s v="D"/>
    <n v="2021"/>
    <n v="25639"/>
    <s v="C"/>
    <d v="2021-12-07T00:00:00"/>
    <d v="2021-12-01T00:00:00"/>
    <s v="Certa, liquida ed esigibile"/>
    <s v="Azienda"/>
    <s v="FPI01 ISTRUT-CONTAB E FLUSSI FINANZ"/>
    <s v="701145011"/>
    <s v="2"/>
    <s v="bonifico"/>
    <n v="190"/>
    <n v="190"/>
    <n v="190"/>
    <n v="0"/>
    <n v="0"/>
  </r>
  <r>
    <s v="07"/>
    <s v="3FE"/>
    <n v="2021"/>
    <n v="62640"/>
    <n v="1"/>
    <s v="FT"/>
    <d v="2022-01-16T00:00:00"/>
    <d v="2021-12-01T00:00:00"/>
    <n v="938"/>
    <x v="563"/>
    <s v="VIALE GOZZANO 14-20092-CINISELLO BALSAMO-MI"/>
    <s v="03992220966"/>
    <s v="03992220966"/>
    <n v="1499"/>
    <n v="1499"/>
    <s v="204510010"/>
    <s v=" "/>
    <s v=" "/>
    <s v=" "/>
    <s v="3059128317"/>
    <d v="2021-11-16T00:00:00"/>
    <n v="6168582139"/>
    <n v="6168582139"/>
    <d v="2021-11-17T00:00:00"/>
    <s v="Classificazione contabile della fornitura: BA0220 66004"/>
    <d v="2021-12-01T00:00:00"/>
    <n v="2021"/>
    <n v="86"/>
    <n v="1"/>
    <s v=" "/>
    <s v=" "/>
    <s v=" "/>
    <s v=" "/>
    <s v=" "/>
    <s v=" "/>
    <s v="N602"/>
    <x v="3"/>
    <s v="D"/>
    <n v="2021"/>
    <n v="26491"/>
    <s v="C"/>
    <d v="2021-12-14T00:00:00"/>
    <d v="2021-12-09T00:00:00"/>
    <s v="Certa, liquida ed esigibile"/>
    <s v="Azienda"/>
    <s v="FPI01 ISTRUT-CONTAB E FLUSSI FINANZ"/>
    <s v="701135011"/>
    <s v="2"/>
    <s v="bonifico"/>
    <n v="1499"/>
    <n v="1499"/>
    <n v="1499"/>
    <n v="0"/>
    <n v="0"/>
  </r>
  <r>
    <s v="07"/>
    <s v="3FE"/>
    <n v="2021"/>
    <n v="62641"/>
    <n v="1"/>
    <s v="FT"/>
    <d v="2022-01-16T00:00:00"/>
    <d v="2021-12-01T00:00:00"/>
    <n v="938"/>
    <x v="563"/>
    <s v="VIALE GOZZANO 14-20092-CINISELLO BALSAMO-MI"/>
    <s v="03992220966"/>
    <s v="03992220966"/>
    <n v="115"/>
    <n v="115"/>
    <s v="204510010"/>
    <s v=" "/>
    <s v=" "/>
    <s v=" "/>
    <s v="3059128355"/>
    <d v="2021-11-17T00:00:00"/>
    <n v="6169965631"/>
    <n v="6169965631"/>
    <d v="2021-11-17T00:00:00"/>
    <s v="FATTURAZIONE DI MAT INVIATO IN CONTO DEPOSITO CON DDT.1280267902 68281"/>
    <d v="2021-12-01T00:00:00"/>
    <n v="2021"/>
    <n v="4092"/>
    <n v="1"/>
    <s v=" "/>
    <s v=" "/>
    <s v=" "/>
    <s v=" "/>
    <s v=" "/>
    <s v=" "/>
    <s v="1"/>
    <x v="3"/>
    <s v="D"/>
    <n v="2021"/>
    <n v="26490"/>
    <s v="C"/>
    <d v="2021-12-14T00:00:00"/>
    <d v="2021-12-09T00:00:00"/>
    <s v="Certa, liquida ed esigibile"/>
    <s v="Azienda"/>
    <s v="FPI01 ISTRUT-CONTAB E FLUSSI FINANZ"/>
    <s v="701145011"/>
    <s v="2"/>
    <s v="bonifico"/>
    <n v="115"/>
    <n v="115"/>
    <n v="115"/>
    <n v="0"/>
    <n v="0"/>
  </r>
  <r>
    <s v="07"/>
    <s v="3FE"/>
    <n v="2021"/>
    <n v="61811"/>
    <n v="1"/>
    <s v="FT"/>
    <d v="2022-01-17T00:00:00"/>
    <d v="2021-11-26T00:00:00"/>
    <n v="938"/>
    <x v="563"/>
    <s v="VIALE GOZZANO 14-20092-CINISELLO BALSAMO-MI"/>
    <s v="03992220966"/>
    <s v="03992220966"/>
    <n v="4499"/>
    <n v="4499"/>
    <s v="204510010"/>
    <s v=" "/>
    <s v=" "/>
    <s v=" "/>
    <s v="3059128437"/>
    <d v="2021-11-17T00:00:00"/>
    <n v="6175612173"/>
    <n v="6175612173"/>
    <d v="2021-11-18T00:00:00"/>
    <s v="Classificazione contabile della fornitura: BA0220"/>
    <d v="2021-11-26T00:00:00"/>
    <n v="2021"/>
    <n v="86"/>
    <n v="1"/>
    <s v=" "/>
    <s v=" "/>
    <s v=" "/>
    <s v=" "/>
    <s v=" "/>
    <s v=" "/>
    <s v="N602"/>
    <x v="3"/>
    <s v="D"/>
    <n v="2021"/>
    <n v="25640"/>
    <s v="C"/>
    <d v="2021-12-07T00:00:00"/>
    <d v="2021-12-01T00:00:00"/>
    <s v="Certa, liquida ed esigibile"/>
    <s v="Azienda"/>
    <s v="FPI01 ISTRUT-CONTAB E FLUSSI FINANZ"/>
    <s v="701135011"/>
    <s v="2"/>
    <s v="bonifico"/>
    <n v="4499"/>
    <n v="4499"/>
    <n v="4499"/>
    <n v="0"/>
    <n v="0"/>
  </r>
  <r>
    <s v="07"/>
    <s v="3FE"/>
    <n v="2021"/>
    <n v="63337"/>
    <n v="1"/>
    <s v="FT"/>
    <d v="2022-01-17T00:00:00"/>
    <d v="2021-12-02T00:00:00"/>
    <n v="938"/>
    <x v="563"/>
    <s v="VIALE GOZZANO 14-20092-CINISELLO BALSAMO-MI"/>
    <s v="03992220966"/>
    <s v="03992220966"/>
    <n v="370"/>
    <n v="370"/>
    <s v="204510010"/>
    <s v=" "/>
    <s v=" "/>
    <s v=" "/>
    <s v="3059128436"/>
    <d v="2021-11-17T00:00:00"/>
    <n v="6175612411"/>
    <n v="6175612411"/>
    <d v="2021-11-18T00:00:00"/>
    <s v="Classificazione contabile della fornitura: BA0220"/>
    <d v="2021-12-02T00:00:00"/>
    <n v="2021"/>
    <n v="86"/>
    <n v="1"/>
    <s v=" "/>
    <s v=" "/>
    <s v=" "/>
    <s v=" "/>
    <s v=" "/>
    <s v=" "/>
    <s v="N602"/>
    <x v="3"/>
    <s v="D"/>
    <n v="2021"/>
    <n v="26491"/>
    <s v="C"/>
    <d v="2021-12-14T00:00:00"/>
    <d v="2021-12-09T00:00:00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61814"/>
    <n v="1"/>
    <s v="FT"/>
    <d v="2022-01-18T00:00:00"/>
    <d v="2021-11-26T00:00:00"/>
    <n v="938"/>
    <x v="563"/>
    <s v="VIALE GOZZANO 14-20092-CINISELLO BALSAMO-MI"/>
    <s v="03992220966"/>
    <s v="03992220966"/>
    <n v="4499"/>
    <n v="4499"/>
    <s v="204510010"/>
    <s v=" "/>
    <s v=" "/>
    <s v=" "/>
    <s v="3059128485"/>
    <d v="2021-11-18T00:00:00"/>
    <n v="6180870168"/>
    <n v="6180870168"/>
    <d v="2021-11-19T00:00:00"/>
    <s v="Classificazione contabile della fornitura: BA0220"/>
    <d v="2021-11-26T00:00:00"/>
    <n v="2021"/>
    <n v="86"/>
    <n v="1"/>
    <s v=" "/>
    <s v=" "/>
    <s v=" "/>
    <s v=" "/>
    <s v=" "/>
    <s v=" "/>
    <s v="N602"/>
    <x v="3"/>
    <s v="D"/>
    <n v="2021"/>
    <n v="25640"/>
    <s v="C"/>
    <d v="2021-12-07T00:00:00"/>
    <d v="2021-12-01T00:00:00"/>
    <s v="Certa, liquida ed esigibile"/>
    <s v="Azienda"/>
    <s v="FPI01 ISTRUT-CONTAB E FLUSSI FINANZ"/>
    <s v="701135011"/>
    <s v="2"/>
    <s v="bonifico"/>
    <n v="4499"/>
    <n v="4499"/>
    <n v="4499"/>
    <n v="0"/>
    <n v="0"/>
  </r>
  <r>
    <s v="07"/>
    <s v="3FE"/>
    <n v="2021"/>
    <n v="63362"/>
    <n v="1"/>
    <s v="FT"/>
    <d v="2022-01-18T00:00:00"/>
    <d v="2021-12-02T00:00:00"/>
    <n v="938"/>
    <x v="563"/>
    <s v="VIALE GOZZANO 14-20092-CINISELLO BALSAMO-MI"/>
    <s v="03992220966"/>
    <s v="03992220966"/>
    <n v="118.45"/>
    <n v="118.45"/>
    <s v="204510010"/>
    <s v=" "/>
    <s v=" "/>
    <s v=" "/>
    <s v="3059128452"/>
    <d v="2021-11-18T00:00:00"/>
    <n v="6180889224"/>
    <n v="6180889224"/>
    <d v="2021-11-19T00:00:00"/>
    <s v="FT DI MATERIALE INVIATO IN CONTO DEPOSITO CON DDT.1280262470 68906 OK"/>
    <d v="2021-12-02T00:00:00"/>
    <n v="2021"/>
    <n v="4092"/>
    <n v="1"/>
    <s v=" "/>
    <s v=" "/>
    <s v=" "/>
    <s v=" "/>
    <s v=" "/>
    <s v=" "/>
    <s v="1"/>
    <x v="3"/>
    <s v="D"/>
    <n v="2021"/>
    <n v="26490"/>
    <s v="C"/>
    <d v="2021-12-14T00:00:00"/>
    <d v="2021-12-09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63363"/>
    <n v="1"/>
    <s v="FT"/>
    <d v="2022-01-18T00:00:00"/>
    <d v="2021-12-02T00:00:00"/>
    <n v="938"/>
    <x v="563"/>
    <s v="VIALE GOZZANO 14-20092-CINISELLO BALSAMO-MI"/>
    <s v="03992220966"/>
    <s v="03992220966"/>
    <n v="118.45"/>
    <n v="118.45"/>
    <s v="204510010"/>
    <s v=" "/>
    <s v=" "/>
    <s v=" "/>
    <s v="3059128447"/>
    <d v="2021-11-18T00:00:00"/>
    <n v="6180870061"/>
    <n v="6180870061"/>
    <d v="2021-11-19T00:00:00"/>
    <s v="FT DI MATERIALE INVIATO IN CONTO DEPOSITO CON DDT. 68609"/>
    <d v="2021-12-02T00:00:00"/>
    <n v="2021"/>
    <n v="4092"/>
    <n v="1"/>
    <s v=" "/>
    <s v=" "/>
    <s v=" "/>
    <s v=" "/>
    <s v=" "/>
    <s v=" "/>
    <s v="1"/>
    <x v="3"/>
    <s v="D"/>
    <n v="2021"/>
    <n v="26490"/>
    <s v="C"/>
    <d v="2021-12-14T00:00:00"/>
    <d v="2021-12-09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63961"/>
    <n v="1"/>
    <s v="FT"/>
    <d v="2022-01-21T00:00:00"/>
    <d v="2021-12-07T00:00:00"/>
    <n v="938"/>
    <x v="563"/>
    <s v="VIALE GOZZANO 14-20092-CINISELLO BALSAMO-MI"/>
    <s v="03992220966"/>
    <s v="03992220966"/>
    <n v="290"/>
    <n v="290"/>
    <s v="204510010"/>
    <s v=" "/>
    <s v=" "/>
    <s v=" "/>
    <s v="3059128503"/>
    <d v="2021-11-19T00:00:00"/>
    <n v="6196726356"/>
    <n v="6196726356"/>
    <d v="2021-11-22T00:00:00"/>
    <s v="FATTURAZIONE DI MATERIALE INVIATO IN CONTO DEPOSITO CON DDT.1280252482"/>
    <d v="2021-12-07T00:00:00"/>
    <n v="2021"/>
    <n v="4092"/>
    <n v="1"/>
    <s v=" "/>
    <s v=" "/>
    <s v=" "/>
    <s v=" "/>
    <s v=" "/>
    <s v=" "/>
    <s v="1"/>
    <x v="3"/>
    <s v="D"/>
    <n v="2021"/>
    <n v="26945"/>
    <s v="C"/>
    <d v="2021-12-23T00:00:00"/>
    <d v="2021-12-15T00:00:00"/>
    <s v="Certa, liquida ed esigibile"/>
    <s v="Azienda"/>
    <s v="FPI01 ISTRUT-CONTAB E FLUSSI FINANZ"/>
    <s v="701145011"/>
    <s v="2"/>
    <s v="bonifico"/>
    <n v="290"/>
    <n v="290"/>
    <n v="290"/>
    <n v="0"/>
    <n v="0"/>
  </r>
  <r>
    <s v="07"/>
    <s v="3FE"/>
    <n v="2021"/>
    <n v="63962"/>
    <n v="1"/>
    <s v="FT"/>
    <d v="2022-01-21T00:00:00"/>
    <d v="2021-12-07T00:00:00"/>
    <n v="938"/>
    <x v="563"/>
    <s v="VIALE GOZZANO 14-20092-CINISELLO BALSAMO-MI"/>
    <s v="03992220966"/>
    <s v="03992220966"/>
    <n v="118.45"/>
    <n v="118.45"/>
    <s v="204510010"/>
    <s v=" "/>
    <s v=" "/>
    <s v=" "/>
    <s v="3059128505"/>
    <d v="2021-11-19T00:00:00"/>
    <n v="6196744746"/>
    <n v="6196744746"/>
    <d v="2021-11-22T00:00:00"/>
    <s v="FATTURAZIONE DI MATERIALE INVIATO IN CONTO DEPOSITO CON DDT.1280267289"/>
    <d v="2021-12-07T00:00:00"/>
    <n v="2021"/>
    <n v="4092"/>
    <n v="1"/>
    <s v=" "/>
    <s v=" "/>
    <s v=" "/>
    <s v=" "/>
    <s v=" "/>
    <s v=" "/>
    <s v="1"/>
    <x v="3"/>
    <s v="D"/>
    <n v="2021"/>
    <n v="26945"/>
    <s v="C"/>
    <d v="2021-12-23T00:00:00"/>
    <d v="2021-12-15T00:00:00"/>
    <s v="Certa, liquida ed esigibile"/>
    <s v="Azienda"/>
    <s v="FPI01 ISTRUT-CONTAB E FLUSSI FINANZ"/>
    <s v="701145011"/>
    <s v="2"/>
    <s v="bonifico"/>
    <n v="118.45"/>
    <n v="118.45"/>
    <n v="118.45"/>
    <n v="0"/>
    <n v="0"/>
  </r>
  <r>
    <s v="07"/>
    <s v="3FE"/>
    <n v="2021"/>
    <n v="63963"/>
    <n v="1"/>
    <s v="FT"/>
    <d v="2022-01-21T00:00:00"/>
    <d v="2021-12-07T00:00:00"/>
    <n v="938"/>
    <x v="563"/>
    <s v="VIALE GOZZANO 14-20092-CINISELLO BALSAMO-MI"/>
    <s v="03992220966"/>
    <s v="03992220966"/>
    <n v="1450"/>
    <n v="1450"/>
    <s v="204510010"/>
    <s v=" "/>
    <s v=" "/>
    <s v=" "/>
    <s v="3059128539"/>
    <d v="2021-11-19T00:00:00"/>
    <n v="6196732801"/>
    <n v="6196732801"/>
    <d v="2021-11-22T00:00:00"/>
    <s v="FATTURAZIONE DI MATERIALE INVIATO IN CONTO DEPOSITO CON DDT.1280267909"/>
    <d v="2021-12-07T00:00:00"/>
    <n v="2021"/>
    <n v="4092"/>
    <n v="1"/>
    <s v=" "/>
    <s v=" "/>
    <s v=" "/>
    <s v=" "/>
    <s v=" "/>
    <s v=" "/>
    <s v="1"/>
    <x v="3"/>
    <s v="D"/>
    <n v="2021"/>
    <n v="26945"/>
    <s v="C"/>
    <d v="2021-12-23T00:00:00"/>
    <d v="2021-12-15T00:00:00"/>
    <s v="Certa, liquida ed esigibile"/>
    <s v="Azienda"/>
    <s v="FPI01 ISTRUT-CONTAB E FLUSSI FINANZ"/>
    <s v="701145011"/>
    <s v="2"/>
    <s v="bonifico"/>
    <n v="1450"/>
    <n v="1450"/>
    <n v="1450"/>
    <n v="0"/>
    <n v="0"/>
  </r>
  <r>
    <s v="07"/>
    <s v="3FE"/>
    <n v="2021"/>
    <n v="63964"/>
    <n v="1"/>
    <s v="FT"/>
    <d v="2022-01-21T00:00:00"/>
    <d v="2021-12-07T00:00:00"/>
    <n v="938"/>
    <x v="563"/>
    <s v="VIALE GOZZANO 14-20092-CINISELLO BALSAMO-MI"/>
    <s v="03992220966"/>
    <s v="03992220966"/>
    <n v="3050"/>
    <n v="3050"/>
    <s v="204510010"/>
    <s v=" "/>
    <s v=" "/>
    <s v=" "/>
    <s v="3059128578"/>
    <d v="2021-11-19T00:00:00"/>
    <n v="6196731689"/>
    <n v="6196731689"/>
    <d v="2021-11-22T00:00:00"/>
    <s v="Classificazione contabile della fornitura: BA0220"/>
    <d v="2021-12-07T00:00:00"/>
    <n v="2021"/>
    <n v="86"/>
    <n v="1"/>
    <s v=" "/>
    <s v=" "/>
    <s v=" "/>
    <s v=" "/>
    <s v=" "/>
    <s v=" "/>
    <s v="N602"/>
    <x v="3"/>
    <s v="D"/>
    <n v="2021"/>
    <n v="26946"/>
    <s v="C"/>
    <d v="2021-12-23T00:00:00"/>
    <d v="2021-12-15T00:00:00"/>
    <s v="Certa, liquida ed esigibile"/>
    <s v="Azienda"/>
    <s v="FPI01 ISTRUT-CONTAB E FLUSSI FINANZ"/>
    <s v="701135011"/>
    <s v="2"/>
    <s v="bonifico"/>
    <n v="3050"/>
    <n v="3050"/>
    <n v="3050"/>
    <n v="0"/>
    <n v="0"/>
  </r>
  <r>
    <s v="07"/>
    <s v="3FE"/>
    <n v="2021"/>
    <n v="63965"/>
    <n v="1"/>
    <s v="FT"/>
    <d v="2022-01-21T00:00:00"/>
    <d v="2021-12-07T00:00:00"/>
    <n v="938"/>
    <x v="563"/>
    <s v="VIALE GOZZANO 14-20092-CINISELLO BALSAMO-MI"/>
    <s v="03992220966"/>
    <s v="03992220966"/>
    <n v="1400"/>
    <n v="1400"/>
    <s v="204510010"/>
    <s v=" "/>
    <s v=" "/>
    <s v=" "/>
    <s v="3059128579"/>
    <d v="2021-11-19T00:00:00"/>
    <n v="6196744707"/>
    <n v="6196744707"/>
    <d v="2021-11-22T00:00:00"/>
    <s v="Classificazione contabile della fornitura: BA0220"/>
    <d v="2021-12-07T00:00:00"/>
    <n v="2021"/>
    <n v="86"/>
    <n v="1"/>
    <s v=" "/>
    <s v=" "/>
    <s v=" "/>
    <s v=" "/>
    <s v=" "/>
    <s v=" "/>
    <s v="N602"/>
    <x v="3"/>
    <s v="D"/>
    <n v="2021"/>
    <n v="26946"/>
    <s v="C"/>
    <d v="2021-12-23T00:00:00"/>
    <d v="2021-12-15T00:00:00"/>
    <s v="Certa, liquida ed esigibile"/>
    <s v="Azienda"/>
    <s v="FPI01 ISTRUT-CONTAB E FLUSSI FINANZ"/>
    <s v="701135011"/>
    <s v="2"/>
    <s v="bonifico"/>
    <n v="1400"/>
    <n v="1400"/>
    <n v="1400"/>
    <n v="0"/>
    <n v="0"/>
  </r>
  <r>
    <s v="07"/>
    <s v="3FE"/>
    <n v="2021"/>
    <n v="63966"/>
    <n v="1"/>
    <s v="FT"/>
    <d v="2022-01-21T00:00:00"/>
    <d v="2021-12-07T00:00:00"/>
    <n v="938"/>
    <x v="563"/>
    <s v="VIALE GOZZANO 14-20092-CINISELLO BALSAMO-MI"/>
    <s v="03992220966"/>
    <s v="03992220966"/>
    <n v="575"/>
    <n v="575"/>
    <s v="204510010"/>
    <s v=" "/>
    <s v=" "/>
    <s v=" "/>
    <s v="3059128598"/>
    <d v="2021-11-19T00:00:00"/>
    <n v="6196746885"/>
    <n v="6196746885"/>
    <d v="2021-11-22T00:00:00"/>
    <s v="Classificazione contabile della fornitura: BA0220"/>
    <d v="2021-12-07T00:00:00"/>
    <n v="2021"/>
    <n v="86"/>
    <n v="1"/>
    <s v=" "/>
    <s v=" "/>
    <s v=" "/>
    <s v=" "/>
    <s v=" "/>
    <s v=" "/>
    <s v="N602"/>
    <x v="3"/>
    <s v="D"/>
    <n v="2021"/>
    <n v="26946"/>
    <s v="C"/>
    <d v="2021-12-23T00:00:00"/>
    <d v="2021-12-15T00:00:00"/>
    <s v="Certa, liquida ed esigibile"/>
    <s v="Azienda"/>
    <s v="FPI01 ISTRUT-CONTAB E FLUSSI FINANZ"/>
    <s v="701135011"/>
    <s v="2"/>
    <s v="bonifico"/>
    <n v="575"/>
    <n v="575"/>
    <n v="575"/>
    <n v="0"/>
    <n v="0"/>
  </r>
  <r>
    <s v="07"/>
    <s v="3FE"/>
    <n v="2021"/>
    <n v="64141"/>
    <n v="1"/>
    <s v="FT"/>
    <d v="2022-01-22T00:00:00"/>
    <d v="2021-12-09T00:00:00"/>
    <n v="938"/>
    <x v="563"/>
    <s v="VIALE GOZZANO 14-20092-CINISELLO BALSAMO-MI"/>
    <s v="03992220966"/>
    <s v="03992220966"/>
    <n v="131.84"/>
    <n v="131.84"/>
    <s v="204510010"/>
    <s v=" "/>
    <s v=" "/>
    <s v=" "/>
    <s v="3059128731"/>
    <d v="2021-11-23T00:00:00"/>
    <n v="6203891755"/>
    <n v="6203891755"/>
    <d v="2021-11-23T00:00:00"/>
    <s v="FATTURAZIONE DI MATERIALE INVIATO IN CONTO DEPOSITO CON DDT.1280253941"/>
    <d v="2021-12-09T00:00:00"/>
    <n v="2021"/>
    <n v="4092"/>
    <n v="1"/>
    <s v=" "/>
    <s v=" "/>
    <s v=" "/>
    <s v=" "/>
    <s v=" "/>
    <s v=" "/>
    <s v="1"/>
    <x v="3"/>
    <s v="D"/>
    <n v="2021"/>
    <n v="26945"/>
    <s v="C"/>
    <d v="2021-12-23T00:00:00"/>
    <d v="2021-12-15T00:00:00"/>
    <s v="Certa, liquida ed esigibile"/>
    <s v="Azienda"/>
    <s v="FPI01 ISTRUT-CONTAB E FLUSSI FINANZ"/>
    <s v="701145011"/>
    <s v="2"/>
    <s v="bonifico"/>
    <n v="131.84"/>
    <n v="131.84"/>
    <n v="131.84"/>
    <n v="0"/>
    <n v="0"/>
  </r>
  <r>
    <s v="07"/>
    <s v="3FE"/>
    <n v="2021"/>
    <n v="64479"/>
    <n v="1"/>
    <s v="FT"/>
    <d v="2022-01-28T00:00:00"/>
    <d v="2021-12-10T00:00:00"/>
    <n v="938"/>
    <x v="563"/>
    <s v="VIALE GOZZANO 14-20092-CINISELLO BALSAMO-MI"/>
    <s v="03992220966"/>
    <s v="03992220966"/>
    <n v="600"/>
    <n v="600"/>
    <s v="204510010"/>
    <s v=" "/>
    <s v=" "/>
    <s v=" "/>
    <s v="3059129195"/>
    <d v="2021-11-26T00:00:00"/>
    <n v="6229753422"/>
    <n v="6229753422"/>
    <d v="2021-11-29T00:00:00"/>
    <s v="CONTRIBUTO CONAI ASSOLTO"/>
    <d v="2021-12-10T00:00:00"/>
    <n v="2021"/>
    <n v="86"/>
    <n v="1"/>
    <s v=" "/>
    <s v=" "/>
    <s v=" "/>
    <s v=" "/>
    <s v=" "/>
    <s v=" "/>
    <s v="N602"/>
    <x v="3"/>
    <s v="D"/>
    <n v="2021"/>
    <n v="26946"/>
    <s v="C"/>
    <d v="2021-12-23T00:00:00"/>
    <d v="2021-12-15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TSAP"/>
    <n v="2021"/>
    <n v="14207"/>
    <n v="1"/>
    <s v="PA"/>
    <d v="2021-11-27T00:00:00"/>
    <d v="2021-10-08T00:00:00"/>
    <n v="3090031"/>
    <x v="564"/>
    <s v="VIA P FOGACCIA, 3-24023-CLUSONE-BG"/>
    <s v="02729170163"/>
    <s v="GHLFNC49M23G564C"/>
    <n v="896.7"/>
    <n v="749.7"/>
    <s v="204520010"/>
    <s v=" "/>
    <s v=" "/>
    <s v=" "/>
    <s v="PA03"/>
    <d v="2021-09-28T00:00:00"/>
    <n v="5850997925"/>
    <n v="5850997925"/>
    <d v="2021-09-28T00:00:00"/>
    <s v="CI LUGLIO AGOSTO SETTEMBRE              v.doc"/>
    <d v="2021-10-08T00:00:00"/>
    <n v="2021"/>
    <n v="382"/>
    <n v="9"/>
    <s v=" "/>
    <s v=" "/>
    <s v=" "/>
    <s v=" "/>
    <s v=" "/>
    <s v=" "/>
    <s v="1"/>
    <x v="31"/>
    <s v="D"/>
    <n v="2021"/>
    <n v="22034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896.7"/>
    <n v="896.7"/>
    <n v="896.7"/>
    <n v="0"/>
    <n v="0"/>
  </r>
  <r>
    <s v="07"/>
    <s v="TSAP"/>
    <n v="2021"/>
    <n v="17817"/>
    <n v="1"/>
    <s v="PA"/>
    <d v="2022-02-06T00:00:00"/>
    <d v="2021-12-10T00:00:00"/>
    <n v="3271062"/>
    <x v="565"/>
    <s v="VIA BATTISTA BERTOLI 25/M-24060-CASTELLI CALEPIO-BG"/>
    <s v="04445660162"/>
    <s v="GHLGRT93H51B393Z"/>
    <n v="1405.33"/>
    <n v="1405.33"/>
    <s v="204520010"/>
    <s v=" "/>
    <s v=" "/>
    <s v=" "/>
    <s v="14/E"/>
    <d v="2021-12-08T00:00:00"/>
    <n v="6293474776"/>
    <n v="6293474776"/>
    <d v="2021-12-08T00:00:00"/>
    <s v="NOV"/>
    <d v="2021-12-10T00:00:00"/>
    <n v="2021"/>
    <n v="251"/>
    <n v="9"/>
    <s v=" "/>
    <s v=" "/>
    <s v=" "/>
    <s v=" "/>
    <s v=" "/>
    <s v=" "/>
    <s v="1"/>
    <x v="16"/>
    <s v="D"/>
    <n v="2021"/>
    <n v="26743"/>
    <s v="C"/>
    <d v="2021-12-14T00:00:00"/>
    <d v="2021-12-13T00:00:00"/>
    <s v="Certa, liquida ed esigibile"/>
    <s v="Azienda"/>
    <s v="FPI05 ISTRUT-POL E GEST RISORSE UMANE"/>
    <s v="704790023"/>
    <s v="2"/>
    <s v="bonifico"/>
    <n v="1405.33"/>
    <n v="1405.33"/>
    <n v="1405.33"/>
    <n v="0"/>
    <n v="0"/>
  </r>
  <r>
    <s v="07"/>
    <s v="3FE"/>
    <n v="2021"/>
    <n v="53559"/>
    <n v="1"/>
    <s v="FT"/>
    <d v="2021-12-10T00:00:00"/>
    <d v="2021-10-12T00:00:00"/>
    <n v="3145507"/>
    <x v="566"/>
    <s v="VIA CARLINGA, 14-24035-CURNO-BG"/>
    <s v="04229110160"/>
    <s v="GHRLRT67R23A794M"/>
    <n v="1800"/>
    <n v="1800"/>
    <s v="204510010"/>
    <s v=" "/>
    <s v=" "/>
    <s v=" "/>
    <s v="1/PA"/>
    <d v="2021-10-06T00:00:00"/>
    <n v="5943527712"/>
    <n v="5943527712"/>
    <d v="2021-10-11T00:00:00"/>
    <s v="impresa individuale                     OK V DOC ALL"/>
    <d v="2021-10-12T00:00:00"/>
    <n v="2021"/>
    <n v="385"/>
    <n v="1"/>
    <s v=" "/>
    <s v=" "/>
    <s v=" "/>
    <s v=" "/>
    <s v=" "/>
    <s v=" "/>
    <s v="N602"/>
    <x v="41"/>
    <s v="D"/>
    <n v="2021"/>
    <n v="24289"/>
    <s v="C"/>
    <d v="2021-11-16T00:00:00"/>
    <d v="2021-11-11T00:00:00"/>
    <s v="Certa, liquida ed esigibile"/>
    <s v="Azienda"/>
    <s v="FPI09 ISTRUT-POL E GEST ACQUISTI"/>
    <s v="706140210"/>
    <s v="2"/>
    <s v="bonifico"/>
    <n v="1800"/>
    <n v="1800"/>
    <n v="1800"/>
    <n v="0"/>
    <n v="0"/>
  </r>
  <r>
    <s v="07"/>
    <s v="3FE"/>
    <n v="2021"/>
    <n v="51854"/>
    <n v="1"/>
    <s v="FT"/>
    <d v="2021-11-26T00:00:00"/>
    <d v="2021-10-04T00:00:00"/>
    <n v="12264"/>
    <x v="567"/>
    <s v="VIA A. ORSINI, 1/1-16146-GENOVA-GE"/>
    <s v="03849010107"/>
    <s v="03849010107"/>
    <n v="602"/>
    <n v="602"/>
    <s v="204510010"/>
    <s v=" "/>
    <s v=" "/>
    <s v=" "/>
    <s v="130"/>
    <d v="2021-09-23T00:00:00"/>
    <n v="5843680104"/>
    <n v="5843680104"/>
    <d v="2021-09-27T00:00:00"/>
    <s v="54886"/>
    <d v="2021-10-04T00:00:00"/>
    <n v="2021"/>
    <n v="78"/>
    <n v="1"/>
    <s v=" "/>
    <s v=" "/>
    <s v=" "/>
    <s v=" "/>
    <s v=" "/>
    <s v=" "/>
    <s v="1"/>
    <x v="3"/>
    <s v="D"/>
    <n v="2021"/>
    <n v="23740"/>
    <s v="C"/>
    <d v="2021-11-09T00:00:00"/>
    <d v="2021-11-04T00:00:00"/>
    <s v="Certa, liquida ed esigibile"/>
    <s v="Azienda"/>
    <s v="FPI01 ISTRUT-CONTAB E FLUSSI FINANZ"/>
    <s v="701135018"/>
    <s v="2"/>
    <s v="bonifico"/>
    <n v="602"/>
    <n v="602"/>
    <n v="602"/>
    <n v="0"/>
    <n v="0"/>
  </r>
  <r>
    <s v="07"/>
    <s v="3FE"/>
    <n v="2021"/>
    <n v="57963"/>
    <n v="1"/>
    <s v="FT"/>
    <d v="2021-12-25T00:00:00"/>
    <d v="2021-11-11T00:00:00"/>
    <n v="12264"/>
    <x v="567"/>
    <s v="VIA A. ORSINI, 1/1-16146-GENOVA-GE"/>
    <s v="03849010107"/>
    <s v="03849010107"/>
    <n v="602"/>
    <n v="602"/>
    <s v="204510010"/>
    <s v=" "/>
    <s v=" "/>
    <s v=" "/>
    <s v="141"/>
    <d v="2021-10-20T00:00:00"/>
    <n v="6026153880"/>
    <n v="6026153880"/>
    <d v="2021-10-26T00:00:00"/>
    <s v="ACQUISTI 61647"/>
    <d v="2021-11-11T00:00:00"/>
    <n v="2021"/>
    <n v="78"/>
    <n v="1"/>
    <s v=" "/>
    <s v=" "/>
    <s v=" "/>
    <s v=" "/>
    <s v=" "/>
    <s v=" "/>
    <s v="1"/>
    <x v="3"/>
    <s v="D"/>
    <n v="2021"/>
    <n v="24893"/>
    <s v="C"/>
    <d v="2021-11-24T00:00:00"/>
    <d v="2021-11-18T00:00:00"/>
    <s v="Certa, liquida ed esigibile"/>
    <s v="Azienda"/>
    <s v="FPI01 ISTRUT-CONTAB E FLUSSI FINANZ"/>
    <s v="701135018"/>
    <s v="2"/>
    <s v="bonifico"/>
    <n v="602"/>
    <n v="602"/>
    <n v="602"/>
    <n v="0"/>
    <n v="0"/>
  </r>
  <r>
    <s v="07"/>
    <s v="3FE"/>
    <n v="2021"/>
    <n v="61907"/>
    <n v="1"/>
    <s v="FT"/>
    <d v="2022-01-11T00:00:00"/>
    <d v="2021-11-26T00:00:00"/>
    <n v="12264"/>
    <x v="567"/>
    <s v="VIA A. ORSINI, 1/1-16146-GENOVA-GE"/>
    <s v="03849010107"/>
    <s v="03849010107"/>
    <n v="1204"/>
    <n v="1204"/>
    <s v="204510010"/>
    <s v=" "/>
    <s v=" "/>
    <s v=" "/>
    <s v="153"/>
    <d v="2021-11-10T00:00:00"/>
    <n v="6135843707"/>
    <n v="6135843707"/>
    <d v="2021-11-12T00:00:00"/>
    <s v="66843"/>
    <d v="2021-11-26T00:00:00"/>
    <n v="2021"/>
    <n v="78"/>
    <n v="1"/>
    <s v=" "/>
    <s v=" "/>
    <s v=" "/>
    <s v=" "/>
    <s v=" "/>
    <s v=" "/>
    <s v="1"/>
    <x v="3"/>
    <s v="D"/>
    <n v="2021"/>
    <n v="26034"/>
    <s v="C"/>
    <d v="2021-12-14T00:00:00"/>
    <d v="2021-12-01T00:00:00"/>
    <s v="Certa, liquida ed esigibile"/>
    <s v="Azienda"/>
    <s v="FPI01 ISTRUT-CONTAB E FLUSSI FINANZ"/>
    <s v="701135018"/>
    <s v="2"/>
    <s v="bonifico"/>
    <n v="1204"/>
    <n v="1204"/>
    <n v="1204"/>
    <n v="0"/>
    <n v="0"/>
  </r>
  <r>
    <s v="07"/>
    <s v="3FE"/>
    <n v="2021"/>
    <n v="51944"/>
    <n v="1"/>
    <s v="PA"/>
    <d v="2021-12-03T00:00:00"/>
    <d v="2021-10-05T00:00:00"/>
    <n v="3055785"/>
    <x v="568"/>
    <s v="VIA CRISTOFORO COLOMBO  10-24044-DALMINE-BG"/>
    <s v="04321110167"/>
    <s v="GCCCNZ85E57A794D"/>
    <n v="6215.08"/>
    <n v="6215.08"/>
    <s v="204520010"/>
    <s v=" "/>
    <s v=" "/>
    <s v=" "/>
    <s v="FPA 10/21"/>
    <d v="2021-10-04T00:00:00"/>
    <n v="5891764218"/>
    <n v="5891764218"/>
    <d v="2021-10-04T00:00:00"/>
    <s v="SETTEMBRE"/>
    <d v="2021-10-05T00:00:00"/>
    <n v="2021"/>
    <n v="254"/>
    <n v="1"/>
    <s v=" "/>
    <s v=" "/>
    <s v=" "/>
    <s v=" "/>
    <s v=" "/>
    <s v=" "/>
    <s v="1"/>
    <x v="16"/>
    <s v="D"/>
    <n v="2021"/>
    <n v="21896"/>
    <s v="C"/>
    <d v="2021-10-07T00:00:00"/>
    <d v="2021-10-06T00:00:00"/>
    <s v="Certa, liquida ed esigibile"/>
    <s v="Azienda"/>
    <s v="FPI05 ISTRUT-POL E GEST RISORSE UMANE"/>
    <s v="704790023"/>
    <s v="2"/>
    <s v="bonifico"/>
    <n v="6215.08"/>
    <n v="6215.08"/>
    <n v="6215.08"/>
    <n v="0"/>
    <n v="0"/>
  </r>
  <r>
    <s v="07"/>
    <s v="3FE"/>
    <n v="2021"/>
    <n v="56583"/>
    <n v="1"/>
    <s v="PA"/>
    <d v="2022-01-01T00:00:00"/>
    <d v="2021-11-03T00:00:00"/>
    <n v="3055785"/>
    <x v="568"/>
    <s v="VIA CRISTOFORO COLOMBO  10-24044-DALMINE-BG"/>
    <s v="04321110167"/>
    <s v="GCCCNZ85E57A794D"/>
    <n v="5807.1"/>
    <n v="5807.1"/>
    <s v="204520010"/>
    <s v=" "/>
    <s v=" "/>
    <s v=" "/>
    <s v="FPA 11/21"/>
    <d v="2021-11-02T00:00:00"/>
    <n v="6069422776"/>
    <n v="6069422776"/>
    <d v="2021-11-02T00:00:00"/>
    <s v="OTT"/>
    <d v="2021-11-03T00:00:00"/>
    <n v="2021"/>
    <n v="254"/>
    <n v="1"/>
    <s v=" "/>
    <s v=" "/>
    <s v=" "/>
    <s v=" "/>
    <s v=" "/>
    <s v=" "/>
    <s v="1"/>
    <x v="16"/>
    <s v="D"/>
    <n v="2021"/>
    <n v="23758"/>
    <s v="C"/>
    <d v="2021-11-09T00:00:00"/>
    <d v="2021-11-05T00:00:00"/>
    <s v="Certa, liquida ed esigibile"/>
    <s v="Azienda"/>
    <s v="FPI05 ISTRUT-POL E GEST RISORSE UMANE"/>
    <s v="704790023"/>
    <s v="2"/>
    <s v="bonifico"/>
    <n v="5807.1"/>
    <n v="5807.1"/>
    <n v="5807.1"/>
    <n v="0"/>
    <n v="0"/>
  </r>
  <r>
    <s v="07"/>
    <s v="3FE"/>
    <n v="2021"/>
    <n v="63426"/>
    <n v="1"/>
    <s v="PA"/>
    <d v="2022-01-30T00:00:00"/>
    <d v="2021-12-03T00:00:00"/>
    <n v="3055785"/>
    <x v="568"/>
    <s v="VIA CRISTOFORO COLOMBO  10-24044-DALMINE-BG"/>
    <s v="04321110167"/>
    <s v="GCCCNZ85E57A794D"/>
    <n v="6458.41"/>
    <n v="6458.41"/>
    <s v="204520010"/>
    <s v=" "/>
    <s v=" "/>
    <s v=" "/>
    <s v="FPA 12/21"/>
    <d v="2021-12-01T00:00:00"/>
    <n v="6244485096"/>
    <n v="6244485096"/>
    <d v="2021-12-01T00:00:00"/>
    <s v="NOV"/>
    <d v="2021-12-03T00:00:00"/>
    <n v="2021"/>
    <n v="254"/>
    <n v="1"/>
    <s v=" "/>
    <s v=" "/>
    <s v=" "/>
    <s v=" "/>
    <s v=" "/>
    <s v=" "/>
    <s v="1"/>
    <x v="16"/>
    <s v="D"/>
    <n v="2021"/>
    <n v="26127"/>
    <s v="C"/>
    <d v="2021-12-07T00:00:00"/>
    <d v="2021-12-06T00:00:00"/>
    <s v="Certa, liquida ed esigibile"/>
    <s v="Azienda"/>
    <s v="FPI05 ISTRUT-POL E GEST RISORSE UMANE"/>
    <s v="704790023"/>
    <s v="2"/>
    <s v="bonifico"/>
    <n v="6458.41"/>
    <n v="6458.41"/>
    <n v="6458.41"/>
    <n v="0"/>
    <n v="0"/>
  </r>
  <r>
    <s v="07"/>
    <s v="TSAP"/>
    <n v="2021"/>
    <n v="13659"/>
    <n v="1"/>
    <s v="FT"/>
    <d v="2021-11-01T00:00:00"/>
    <d v="2021-09-30T00:00:00"/>
    <n v="3092675"/>
    <x v="569"/>
    <s v="VIA CANTONE, 99-42046-REGGIOLO-MN"/>
    <s v="01837320207"/>
    <s v="01837320207"/>
    <n v="1500"/>
    <n v="1500"/>
    <s v="204510010"/>
    <s v=" "/>
    <s v=" "/>
    <s v=" "/>
    <s v="4198/00"/>
    <d v="2021-08-30T00:00:00"/>
    <n v="5706508978"/>
    <n v="5706508978"/>
    <d v="2021-09-02T00:00:00"/>
    <s v="RD/48249"/>
    <d v="2021-09-30T00:00:00"/>
    <n v="2021"/>
    <n v="769"/>
    <n v="9"/>
    <s v=" "/>
    <s v=" "/>
    <s v=" "/>
    <s v=" "/>
    <s v=" "/>
    <s v=" "/>
    <s v="1"/>
    <x v="2"/>
    <s v="D"/>
    <n v="2021"/>
    <n v="23073"/>
    <s v="C"/>
    <d v="2021-11-02T00:00:00"/>
    <d v="2021-10-28T00:00:00"/>
    <s v="Certa, liquida ed esigibile"/>
    <s v="Azienda"/>
    <s v="FPIPE ISTRUTTORIA-AREA TERRIT-ASST BG EST-PROT"/>
    <s v="102245010"/>
    <s v="2"/>
    <s v="bonifico"/>
    <n v="1500"/>
    <n v="1500"/>
    <n v="1500"/>
    <n v="0"/>
    <n v="0"/>
  </r>
  <r>
    <s v="07"/>
    <s v="TSAP"/>
    <n v="2021"/>
    <n v="16076"/>
    <n v="1"/>
    <s v="FT"/>
    <d v="2021-12-05T00:00:00"/>
    <d v="2021-11-17T00:00:00"/>
    <n v="3092675"/>
    <x v="569"/>
    <s v="VIA CANTONE, 99-42046-REGGIOLO-MN"/>
    <s v="01837320207"/>
    <s v="01837320207"/>
    <n v="1500"/>
    <n v="1500"/>
    <s v="204510010"/>
    <s v=" "/>
    <s v=" "/>
    <s v=" "/>
    <s v="4864/00"/>
    <d v="2021-09-30T00:00:00"/>
    <n v="5905603781"/>
    <n v="5905603781"/>
    <d v="2021-10-06T00:00:00"/>
    <s v="RD/56656"/>
    <d v="2021-11-17T00:00:00"/>
    <n v="2021"/>
    <n v="769"/>
    <n v="9"/>
    <s v=" "/>
    <s v=" "/>
    <s v=" "/>
    <s v=" "/>
    <s v=" "/>
    <s v=" "/>
    <s v="1"/>
    <x v="2"/>
    <s v="D"/>
    <n v="2021"/>
    <n v="25131"/>
    <s v="C"/>
    <d v="2021-11-30T00:00:00"/>
    <d v="2021-11-25T00:00:00"/>
    <s v="Certa, liquida ed esigibile"/>
    <s v="Azienda"/>
    <s v="FPIPE ISTRUTTORIA-AREA TERRIT-ASST BG EST-PROT"/>
    <s v="102245010"/>
    <s v="2"/>
    <s v="bonifico"/>
    <n v="1500"/>
    <n v="1500"/>
    <n v="1500"/>
    <n v="0"/>
    <n v="0"/>
  </r>
  <r>
    <s v="07"/>
    <s v="TSAP"/>
    <n v="2021"/>
    <n v="16077"/>
    <n v="1"/>
    <s v="FT"/>
    <d v="2021-12-05T00:00:00"/>
    <d v="2021-11-17T00:00:00"/>
    <n v="3092675"/>
    <x v="569"/>
    <s v="VIA CANTONE, 99-42046-REGGIOLO-MN"/>
    <s v="01837320207"/>
    <s v="01837320207"/>
    <n v="955"/>
    <n v="955"/>
    <s v="204510010"/>
    <s v=" "/>
    <s v=" "/>
    <s v=" "/>
    <s v="4865/00"/>
    <d v="2021-09-30T00:00:00"/>
    <n v="5905707056"/>
    <n v="5905707056"/>
    <d v="2021-10-06T00:00:00"/>
    <s v="rd/56571"/>
    <d v="2021-11-17T00:00:00"/>
    <n v="2021"/>
    <n v="769"/>
    <n v="9"/>
    <s v=" "/>
    <s v=" "/>
    <s v=" "/>
    <s v=" "/>
    <s v=" "/>
    <s v=" "/>
    <s v="1"/>
    <x v="2"/>
    <s v="D"/>
    <n v="2021"/>
    <n v="25131"/>
    <s v="C"/>
    <d v="2021-11-30T00:00:00"/>
    <d v="2021-11-25T00:00:00"/>
    <s v="Certa, liquida ed esigibile"/>
    <s v="Azienda"/>
    <s v="FPIPE ISTRUTTORIA-AREA TERRIT-ASST BG EST-PROT"/>
    <s v="102245010"/>
    <s v="2"/>
    <s v="bonifico"/>
    <n v="955"/>
    <n v="955"/>
    <n v="955"/>
    <n v="0"/>
    <n v="0"/>
  </r>
  <r>
    <s v="07"/>
    <s v="TSAP"/>
    <n v="2021"/>
    <n v="14772"/>
    <n v="1"/>
    <s v="FT"/>
    <d v="2021-12-14T00:00:00"/>
    <d v="2021-10-20T00:00:00"/>
    <n v="3092675"/>
    <x v="569"/>
    <s v="VIA CANTONE, 99-42046-REGGIOLO-MN"/>
    <s v="01837320207"/>
    <s v="01837320207"/>
    <n v="510"/>
    <n v="510"/>
    <s v="204510010"/>
    <s v=" "/>
    <s v=" "/>
    <s v=" "/>
    <s v="5076/00"/>
    <d v="2021-10-12T00:00:00"/>
    <n v="5973235744"/>
    <n v="5973235744"/>
    <d v="2021-10-15T00:00:00"/>
    <s v="rd/54262"/>
    <d v="2021-10-20T00:00:00"/>
    <n v="2021"/>
    <n v="769"/>
    <n v="9"/>
    <s v=" "/>
    <s v=" "/>
    <s v=" "/>
    <s v=" "/>
    <s v=" "/>
    <s v=" "/>
    <s v="1"/>
    <x v="2"/>
    <s v="D"/>
    <n v="2021"/>
    <n v="23073"/>
    <s v="C"/>
    <d v="2021-11-02T00:00:00"/>
    <d v="2021-10-28T00:00:00"/>
    <s v="Certa, liquida ed esigibile"/>
    <s v="Azienda"/>
    <s v="FPIPE ISTRUTTORIA-AREA TERRIT-ASST BG EST-PROT"/>
    <s v="102245010"/>
    <s v="2"/>
    <s v="bonifico"/>
    <n v="510"/>
    <n v="510"/>
    <n v="510"/>
    <n v="0"/>
    <n v="0"/>
  </r>
  <r>
    <s v="07"/>
    <s v="TSAP"/>
    <n v="2021"/>
    <n v="16056"/>
    <n v="1"/>
    <s v="FT"/>
    <d v="2021-12-27T00:00:00"/>
    <d v="2021-11-17T00:00:00"/>
    <n v="3092675"/>
    <x v="569"/>
    <s v="VIA CANTONE, 99-42046-REGGIOLO-MN"/>
    <s v="01837320207"/>
    <s v="01837320207"/>
    <n v="1275"/>
    <n v="1275"/>
    <s v="204510010"/>
    <s v=" "/>
    <s v=" "/>
    <s v=" "/>
    <s v="5368/00"/>
    <d v="2021-10-26T00:00:00"/>
    <n v="6039984729"/>
    <n v="6039984729"/>
    <d v="2021-10-28T00:00:00"/>
    <s v="RD/58680"/>
    <d v="2021-11-17T00:00:00"/>
    <n v="2021"/>
    <n v="769"/>
    <n v="9"/>
    <s v=" "/>
    <s v=" "/>
    <s v=" "/>
    <s v=" "/>
    <s v=" "/>
    <s v=" "/>
    <s v="1"/>
    <x v="2"/>
    <s v="D"/>
    <n v="2021"/>
    <n v="25131"/>
    <s v="C"/>
    <d v="2021-11-30T00:00:00"/>
    <d v="2021-11-25T00:00:00"/>
    <s v="Certa, liquida ed esigibile"/>
    <s v="Azienda"/>
    <s v="FPIPE ISTRUTTORIA-AREA TERRIT-ASST BG EST-PROT"/>
    <s v="102245010"/>
    <s v="2"/>
    <s v="bonifico"/>
    <n v="1275"/>
    <n v="1275"/>
    <n v="1275"/>
    <n v="0"/>
    <n v="0"/>
  </r>
  <r>
    <s v="07"/>
    <s v="TSAP"/>
    <n v="2021"/>
    <n v="16057"/>
    <n v="1"/>
    <s v="FT"/>
    <d v="2021-12-27T00:00:00"/>
    <d v="2021-11-17T00:00:00"/>
    <n v="3092675"/>
    <x v="569"/>
    <s v="VIA CANTONE, 99-42046-REGGIOLO-MN"/>
    <s v="01837320207"/>
    <s v="01837320207"/>
    <n v="962.5"/>
    <n v="962.5"/>
    <s v="204510010"/>
    <s v=" "/>
    <s v=" "/>
    <s v=" "/>
    <s v="5369/00"/>
    <d v="2021-10-26T00:00:00"/>
    <n v="6039989677"/>
    <n v="6039989677"/>
    <d v="2021-10-28T00:00:00"/>
    <s v="RD/60217"/>
    <d v="2021-11-17T00:00:00"/>
    <n v="2021"/>
    <n v="769"/>
    <n v="9"/>
    <s v=" "/>
    <s v=" "/>
    <s v=" "/>
    <s v=" "/>
    <s v=" "/>
    <s v=" "/>
    <s v="1"/>
    <x v="2"/>
    <s v="D"/>
    <n v="2021"/>
    <n v="25131"/>
    <s v="C"/>
    <d v="2021-11-30T00:00:00"/>
    <d v="2021-11-25T00:00:00"/>
    <s v="Certa, liquida ed esigibile"/>
    <s v="Azienda"/>
    <s v="FPIPE ISTRUTTORIA-AREA TERRIT-ASST BG EST-PROT"/>
    <s v="102245010"/>
    <s v="2"/>
    <s v="bonifico"/>
    <n v="962.5"/>
    <n v="962.5"/>
    <n v="962.5"/>
    <n v="0"/>
    <n v="0"/>
  </r>
  <r>
    <s v="07"/>
    <s v="TSAP"/>
    <n v="2021"/>
    <n v="17877"/>
    <n v="1"/>
    <s v="FT"/>
    <d v="2022-01-15T00:00:00"/>
    <d v="2021-12-10T00:00:00"/>
    <n v="3092675"/>
    <x v="569"/>
    <s v="VIA CANTONE, 99-42046-REGGIOLO-MN"/>
    <s v="01837320207"/>
    <s v="01837320207"/>
    <n v="3760"/>
    <n v="3760"/>
    <s v="204510010"/>
    <s v=" "/>
    <s v=" "/>
    <s v=" "/>
    <s v="5729/00"/>
    <d v="2021-11-15T00:00:00"/>
    <n v="6161121084"/>
    <n v="6161121084"/>
    <d v="2021-11-16T00:00:00"/>
    <s v="RD/65031"/>
    <d v="2021-12-10T00:00:00"/>
    <n v="2021"/>
    <n v="769"/>
    <n v="9"/>
    <s v=" "/>
    <s v=" "/>
    <s v=" "/>
    <s v=" "/>
    <s v=" "/>
    <s v=" "/>
    <s v="1"/>
    <x v="2"/>
    <s v="D"/>
    <n v="2021"/>
    <n v="26863"/>
    <s v="C"/>
    <d v="2021-12-24T00:00:00"/>
    <d v="2021-12-15T00:00:00"/>
    <s v="Certa, liquida ed esigibile"/>
    <s v="Azienda"/>
    <s v="FPIPE ISTRUTTORIA-AREA TERRIT-ASST BG EST-PROT"/>
    <s v="102245010"/>
    <s v="2"/>
    <s v="bonifico"/>
    <n v="3760"/>
    <n v="3760"/>
    <n v="3760"/>
    <n v="0"/>
    <n v="0"/>
  </r>
  <r>
    <s v="07"/>
    <s v="TSAP"/>
    <n v="2021"/>
    <n v="17942"/>
    <n v="1"/>
    <s v="FT"/>
    <d v="2022-01-15T00:00:00"/>
    <d v="2021-12-10T00:00:00"/>
    <n v="3092675"/>
    <x v="569"/>
    <s v="VIA CANTONE, 99-42046-REGGIOLO-MN"/>
    <s v="01837320207"/>
    <s v="01837320207"/>
    <n v="1500"/>
    <n v="1500"/>
    <s v="204510010"/>
    <s v=" "/>
    <s v=" "/>
    <s v=" "/>
    <s v="5681/00"/>
    <d v="2021-11-11T00:00:00"/>
    <n v="6160947122"/>
    <n v="6160947122"/>
    <d v="2021-11-16T00:00:00"/>
    <s v="RD/65937"/>
    <d v="2021-12-10T00:00:00"/>
    <n v="2021"/>
    <n v="769"/>
    <n v="9"/>
    <s v=" "/>
    <s v=" "/>
    <s v=" "/>
    <s v=" "/>
    <s v=" "/>
    <s v=" "/>
    <s v="1"/>
    <x v="2"/>
    <s v="D"/>
    <n v="2021"/>
    <n v="26863"/>
    <s v="C"/>
    <d v="2021-12-24T00:00:00"/>
    <d v="2021-12-15T00:00:00"/>
    <s v="Certa, liquida ed esigibile"/>
    <s v="Azienda"/>
    <s v="FPIPE ISTRUTTORIA-AREA TERRIT-ASST BG EST-PROT"/>
    <s v="102245010"/>
    <s v="2"/>
    <s v="bonifico"/>
    <n v="1500"/>
    <n v="1500"/>
    <n v="1500"/>
    <n v="0"/>
    <n v="0"/>
  </r>
  <r>
    <s v="07"/>
    <s v="TSAP"/>
    <n v="2021"/>
    <n v="14034"/>
    <n v="1"/>
    <s v="PA"/>
    <d v="2021-12-04T00:00:00"/>
    <d v="2021-10-06T00:00:00"/>
    <n v="3260591"/>
    <x v="570"/>
    <s v="VIA A. MORO, 57-20060-VIGNATE-MI"/>
    <s v="09692610968"/>
    <s v="GRTMRT89L59F205K"/>
    <n v="511.33"/>
    <n v="511.33"/>
    <s v="204520010"/>
    <s v=" "/>
    <s v=" "/>
    <s v=" "/>
    <s v="5/FE"/>
    <d v="2021-10-04T00:00:00"/>
    <n v="5893534396"/>
    <n v="5893534396"/>
    <d v="2021-10-05T00:00:00"/>
    <s v="SETT"/>
    <d v="2021-10-06T00:00:00"/>
    <n v="2021"/>
    <n v="251"/>
    <n v="9"/>
    <s v=" "/>
    <s v=" "/>
    <s v=" "/>
    <s v=" "/>
    <s v=" "/>
    <s v=" "/>
    <s v="1"/>
    <x v="16"/>
    <s v="D"/>
    <n v="2021"/>
    <n v="21986"/>
    <s v="C"/>
    <d v="2021-10-12T00:00:00"/>
    <d v="2021-10-08T00:00:00"/>
    <s v="Certa, liquida ed esigibile"/>
    <s v="Azienda"/>
    <s v="FPI05 ISTRUT-POL E GEST RISORSE UMANE"/>
    <s v="704790023"/>
    <s v="2"/>
    <s v="bonifico"/>
    <n v="511.33"/>
    <n v="511.33"/>
    <n v="511.33"/>
    <n v="0"/>
    <n v="0"/>
  </r>
  <r>
    <s v="07"/>
    <s v="3FE"/>
    <n v="2021"/>
    <n v="54366"/>
    <n v="1"/>
    <s v="FT"/>
    <d v="2021-12-08T00:00:00"/>
    <d v="2021-10-18T00:00:00"/>
    <n v="1928"/>
    <x v="571"/>
    <s v="VIA INDUSTRIA 87/89-20010-BOFFALORA S/TICINO-MI"/>
    <s v="11954600158"/>
    <s v="02045720717"/>
    <n v="1040"/>
    <n v="1040"/>
    <s v="204510010"/>
    <s v=" "/>
    <s v=" "/>
    <s v=" "/>
    <s v="A307"/>
    <d v="2021-09-30T00:00:00"/>
    <n v="5924621656"/>
    <n v="5924621656"/>
    <d v="2021-10-09T00:00:00"/>
    <s v="647"/>
    <d v="2021-10-18T00:00:00"/>
    <n v="2021"/>
    <n v="96"/>
    <n v="1"/>
    <s v=" "/>
    <s v=" "/>
    <s v=" "/>
    <s v=" "/>
    <s v=" "/>
    <s v=" "/>
    <s v="1"/>
    <x v="3"/>
    <s v="D"/>
    <n v="2021"/>
    <n v="22884"/>
    <s v="C"/>
    <d v="2021-10-26T00:00:00"/>
    <d v="2021-10-20T00:00:00"/>
    <s v="Certa, liquida ed esigibile"/>
    <s v="Azienda"/>
    <s v="FPI01 ISTRUT-CONTAB E FLUSSI FINANZ"/>
    <s v="701145013"/>
    <s v="2"/>
    <s v="bonifico"/>
    <n v="1040"/>
    <n v="1040"/>
    <n v="1040"/>
    <n v="0"/>
    <n v="0"/>
  </r>
  <r>
    <s v="07"/>
    <s v="3FE"/>
    <n v="2021"/>
    <n v="57241"/>
    <n v="1"/>
    <s v="FT"/>
    <d v="2021-12-24T00:00:00"/>
    <d v="2021-11-08T00:00:00"/>
    <n v="1928"/>
    <x v="571"/>
    <s v="VIA INDUSTRIA 87/89-20010-BOFFALORA S/TICINO-MI"/>
    <s v="11954600158"/>
    <s v="02045720717"/>
    <n v="520"/>
    <n v="520"/>
    <s v="204510010"/>
    <s v=" "/>
    <s v=" "/>
    <s v=" "/>
    <s v="A335"/>
    <d v="2021-10-21T00:00:00"/>
    <n v="6022039126"/>
    <n v="6022039126"/>
    <d v="2021-10-25T00:00:00"/>
    <s v="ACQUISTI"/>
    <d v="2021-11-08T00:00:00"/>
    <n v="2021"/>
    <n v="96"/>
    <n v="1"/>
    <s v=" "/>
    <s v=" "/>
    <s v=" "/>
    <s v=" "/>
    <s v=" "/>
    <s v=" "/>
    <s v="1"/>
    <x v="3"/>
    <s v="D"/>
    <n v="2021"/>
    <n v="26054"/>
    <s v="C"/>
    <d v="2021-12-14T00:00:00"/>
    <d v="2021-12-01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45900"/>
    <n v="1"/>
    <s v="FT"/>
    <d v="2021-10-16T00:00:00"/>
    <d v="2021-09-06T00:00:00"/>
    <n v="4870"/>
    <x v="572"/>
    <s v="VIA MELCHIORRE GIOIA, 26-20124-MILANO-MI"/>
    <s v="11187430159"/>
    <s v="11187430159"/>
    <n v="88535.25"/>
    <n v="88535.25"/>
    <s v="204510010"/>
    <s v=" "/>
    <s v=" "/>
    <s v=" "/>
    <s v="210012055"/>
    <d v="2021-08-16T00:00:00"/>
    <n v="5632481949"/>
    <n v="5632481949"/>
    <d v="2021-08-17T00:00:00"/>
    <s v="RD/20/48739 DUPLI 21/38208 ITER FARMACIA OK"/>
    <d v="2021-09-06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15 ISTRUT-FARMACIA"/>
    <s v="701110010"/>
    <s v="2"/>
    <s v="bonifico"/>
    <n v="88535.25"/>
    <n v="88535.25"/>
    <n v="88535.25"/>
    <n v="0"/>
    <n v="0"/>
  </r>
  <r>
    <s v="07"/>
    <s v="3FE"/>
    <n v="2021"/>
    <n v="49320"/>
    <n v="1"/>
    <s v="FT"/>
    <d v="2021-11-14T00:00:00"/>
    <d v="2021-09-22T00:00:00"/>
    <n v="4870"/>
    <x v="572"/>
    <s v="VIA MELCHIORRE GIOIA, 26-20124-MILANO-MI"/>
    <s v="11187430159"/>
    <s v="11187430159"/>
    <n v="12319.2"/>
    <n v="12319.2"/>
    <s v="204510010"/>
    <s v=" "/>
    <s v=" "/>
    <s v=" "/>
    <s v="210013265"/>
    <d v="2021-09-14T00:00:00"/>
    <n v="5784242655"/>
    <n v="5784242655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1"/>
    <n v="49320"/>
    <n v="2"/>
    <s v="FT"/>
    <d v="2021-11-14T00:00:00"/>
    <d v="2021-09-22T00:00:00"/>
    <n v="4870"/>
    <x v="572"/>
    <s v="VIA MELCHIORRE GIOIA, 26-20124-MILANO-MI"/>
    <s v="11187430159"/>
    <s v="11187430159"/>
    <n v="21720"/>
    <n v="21720"/>
    <s v="204510010"/>
    <s v=" "/>
    <s v=" "/>
    <s v=" "/>
    <s v="210013265"/>
    <d v="2021-09-14T00:00:00"/>
    <n v="5784242655"/>
    <n v="5784242655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21720"/>
    <n v="21720"/>
    <n v="21720"/>
    <n v="0"/>
    <n v="0"/>
  </r>
  <r>
    <s v="07"/>
    <s v="3FE"/>
    <n v="2021"/>
    <n v="49320"/>
    <n v="3"/>
    <s v="FT"/>
    <d v="2021-11-14T00:00:00"/>
    <d v="2021-09-22T00:00:00"/>
    <n v="4870"/>
    <x v="572"/>
    <s v="VIA MELCHIORRE GIOIA, 26-20124-MILANO-MI"/>
    <s v="11187430159"/>
    <s v="11187430159"/>
    <n v="54435"/>
    <n v="54435"/>
    <s v="204510010"/>
    <s v=" "/>
    <s v=" "/>
    <s v=" "/>
    <s v="210013265"/>
    <d v="2021-09-14T00:00:00"/>
    <n v="5784242655"/>
    <n v="5784242655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1"/>
    <n v="49320"/>
    <n v="4"/>
    <s v="FT"/>
    <d v="2021-11-14T00:00:00"/>
    <d v="2021-09-22T00:00:00"/>
    <n v="4870"/>
    <x v="572"/>
    <s v="VIA MELCHIORRE GIOIA, 26-20124-MILANO-MI"/>
    <s v="11187430159"/>
    <s v="11187430159"/>
    <n v="30798"/>
    <n v="30798"/>
    <s v="204510010"/>
    <s v=" "/>
    <s v=" "/>
    <s v=" "/>
    <s v="210013265"/>
    <d v="2021-09-14T00:00:00"/>
    <n v="5784242655"/>
    <n v="5784242655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49321"/>
    <n v="1"/>
    <s v="FT"/>
    <d v="2021-11-14T00:00:00"/>
    <d v="2021-09-22T00:00:00"/>
    <n v="4870"/>
    <x v="572"/>
    <s v="VIA MELCHIORRE GIOIA, 26-20124-MILANO-MI"/>
    <s v="11187430159"/>
    <s v="11187430159"/>
    <n v="3519.8"/>
    <n v="3519.8"/>
    <s v="204510010"/>
    <s v=" "/>
    <s v=" "/>
    <s v=" "/>
    <s v="210013267"/>
    <d v="2021-09-14T00:00:00"/>
    <n v="5784242670"/>
    <n v="5784242670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49372"/>
    <n v="1"/>
    <s v="FT"/>
    <d v="2021-11-14T00:00:00"/>
    <d v="2021-09-22T00:00:00"/>
    <n v="4870"/>
    <x v="572"/>
    <s v="VIA MELCHIORRE GIOIA, 26-20124-MILANO-MI"/>
    <s v="11187430159"/>
    <s v="11187430159"/>
    <n v="108886"/>
    <n v="108886"/>
    <s v="204510010"/>
    <s v=" "/>
    <s v=" "/>
    <s v=" "/>
    <s v="210013266"/>
    <d v="2021-09-14T00:00:00"/>
    <n v="5784242577"/>
    <n v="5784242577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79"/>
    <s v="C"/>
    <d v="2021-10-06T00:00:00"/>
    <d v="2021-09-29T00:00:00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50959"/>
    <n v="1"/>
    <s v="FT"/>
    <d v="2021-11-23T00:00:00"/>
    <d v="2021-09-30T00:00:00"/>
    <n v="4870"/>
    <x v="572"/>
    <s v="VIA MELCHIORRE GIOIA, 26-20124-MILANO-MI"/>
    <s v="11187430159"/>
    <s v="11187430159"/>
    <n v="3519.8"/>
    <n v="3519.8"/>
    <s v="204510010"/>
    <s v=" "/>
    <s v=" "/>
    <s v=" "/>
    <s v="210013742"/>
    <d v="2021-09-23T00:00:00"/>
    <n v="5833602542"/>
    <n v="5833602542"/>
    <d v="2021-09-24T00:00:00"/>
    <s v="Contributo Ambientale CONAI assolto, ove dovuto 55615"/>
    <d v="2021-09-30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50960"/>
    <n v="1"/>
    <s v="FT"/>
    <d v="2021-11-23T00:00:00"/>
    <d v="2021-09-30T00:00:00"/>
    <n v="4870"/>
    <x v="572"/>
    <s v="VIA MELCHIORRE GIOIA, 26-20124-MILANO-MI"/>
    <s v="11187430159"/>
    <s v="11187430159"/>
    <n v="32665.8"/>
    <n v="32665.8"/>
    <s v="204510010"/>
    <s v=" "/>
    <s v=" "/>
    <s v=" "/>
    <s v="210013743"/>
    <d v="2021-09-23T00:00:00"/>
    <n v="5833602612"/>
    <n v="5833602612"/>
    <d v="2021-09-24T00:00:00"/>
    <s v="Contributo Ambientale CONAI assolto, ove dovuto 55616"/>
    <d v="2021-09-30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32665.8"/>
    <n v="32665.8"/>
    <n v="32665.8"/>
    <n v="0"/>
    <n v="0"/>
  </r>
  <r>
    <s v="07"/>
    <s v="3FE"/>
    <n v="2021"/>
    <n v="51498"/>
    <n v="1"/>
    <s v="FT"/>
    <d v="2021-11-28T00:00:00"/>
    <d v="2021-10-04T00:00:00"/>
    <n v="4870"/>
    <x v="572"/>
    <s v="VIA MELCHIORRE GIOIA, 26-20124-MILANO-MI"/>
    <s v="11187430159"/>
    <s v="11187430159"/>
    <n v="40036.089999999997"/>
    <n v="40036.089999999997"/>
    <s v="204510010"/>
    <s v=" "/>
    <s v=" "/>
    <s v=" "/>
    <s v="210013960"/>
    <d v="2021-09-28T00:00:00"/>
    <n v="5856308369"/>
    <n v="5856308369"/>
    <d v="2021-09-29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1"/>
    <n v="51616"/>
    <n v="1"/>
    <s v="FT"/>
    <d v="2021-11-29T00:00:00"/>
    <d v="2021-10-04T00:00:00"/>
    <n v="4870"/>
    <x v="572"/>
    <s v="VIA MELCHIORRE GIOIA, 26-20124-MILANO-MI"/>
    <s v="11187430159"/>
    <s v="11187430159"/>
    <n v="5443.5"/>
    <n v="5443.5"/>
    <s v="204510010"/>
    <s v=" "/>
    <s v=" "/>
    <s v=" "/>
    <s v="210014032"/>
    <d v="2021-09-29T00:00:00"/>
    <n v="5863423193"/>
    <n v="5863423193"/>
    <d v="2021-09-30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51616"/>
    <n v="2"/>
    <s v="FT"/>
    <d v="2021-11-29T00:00:00"/>
    <d v="2021-10-04T00:00:00"/>
    <n v="4870"/>
    <x v="572"/>
    <s v="VIA MELCHIORRE GIOIA, 26-20124-MILANO-MI"/>
    <s v="11187430159"/>
    <s v="11187430159"/>
    <n v="108870"/>
    <n v="108870"/>
    <s v="204510010"/>
    <s v=" "/>
    <s v=" "/>
    <s v=" "/>
    <s v="210014032"/>
    <d v="2021-09-29T00:00:00"/>
    <n v="5863423193"/>
    <n v="5863423193"/>
    <d v="2021-09-30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108870"/>
    <n v="108870"/>
    <n v="108870"/>
    <n v="0"/>
    <n v="0"/>
  </r>
  <r>
    <s v="07"/>
    <s v="3FE"/>
    <n v="2021"/>
    <n v="51616"/>
    <n v="3"/>
    <s v="FT"/>
    <d v="2021-11-29T00:00:00"/>
    <d v="2021-10-04T00:00:00"/>
    <n v="4870"/>
    <x v="572"/>
    <s v="VIA MELCHIORRE GIOIA, 26-20124-MILANO-MI"/>
    <s v="11187430159"/>
    <s v="11187430159"/>
    <n v="18313.3"/>
    <n v="18313.3"/>
    <s v="204510010"/>
    <s v=" "/>
    <s v=" "/>
    <s v=" "/>
    <s v="210014032"/>
    <d v="2021-09-29T00:00:00"/>
    <n v="5863423193"/>
    <n v="5863423193"/>
    <d v="2021-09-30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51616"/>
    <n v="4"/>
    <s v="FT"/>
    <d v="2021-11-29T00:00:00"/>
    <d v="2021-10-04T00:00:00"/>
    <n v="4870"/>
    <x v="572"/>
    <s v="VIA MELCHIORRE GIOIA, 26-20124-MILANO-MI"/>
    <s v="11187430159"/>
    <s v="11187430159"/>
    <n v="30798"/>
    <n v="30798"/>
    <s v="204510010"/>
    <s v=" "/>
    <s v=" "/>
    <s v=" "/>
    <s v="210014032"/>
    <d v="2021-09-29T00:00:00"/>
    <n v="5863423193"/>
    <n v="5863423193"/>
    <d v="2021-09-30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59493"/>
    <n v="1"/>
    <s v="FT"/>
    <d v="2021-11-29T00:00:00"/>
    <d v="2021-11-17T00:00:00"/>
    <n v="4870"/>
    <x v="572"/>
    <s v="VIA MELCHIORRE GIOIA, 26-20124-MILANO-MI"/>
    <s v="11187430159"/>
    <s v="11187430159"/>
    <n v="2527"/>
    <n v="2527"/>
    <s v="204510010"/>
    <s v=" "/>
    <s v=" "/>
    <s v=" "/>
    <s v="210014029"/>
    <d v="2021-09-29T00:00:00"/>
    <n v="5863423077"/>
    <n v="5863423077"/>
    <d v="2021-09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59494"/>
    <n v="1"/>
    <s v="FT"/>
    <d v="2021-11-29T00:00:00"/>
    <d v="2021-11-17T00:00:00"/>
    <n v="4870"/>
    <x v="572"/>
    <s v="VIA MELCHIORRE GIOIA, 26-20124-MILANO-MI"/>
    <s v="11187430159"/>
    <s v="11187430159"/>
    <n v="478.42"/>
    <n v="478.42"/>
    <s v="204510010"/>
    <s v=" "/>
    <s v=" "/>
    <s v=" "/>
    <s v="210014030"/>
    <d v="2021-09-29T00:00:00"/>
    <n v="5863423238"/>
    <n v="5863423238"/>
    <d v="2021-09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59495"/>
    <n v="1"/>
    <s v="FT"/>
    <d v="2021-11-29T00:00:00"/>
    <d v="2021-11-17T00:00:00"/>
    <n v="4870"/>
    <x v="572"/>
    <s v="VIA MELCHIORRE GIOIA, 26-20124-MILANO-MI"/>
    <s v="11187430159"/>
    <s v="11187430159"/>
    <n v="2527"/>
    <n v="2527"/>
    <s v="204510010"/>
    <s v=" "/>
    <s v=" "/>
    <s v=" "/>
    <s v="210014031"/>
    <d v="2021-09-29T00:00:00"/>
    <n v="5863423135"/>
    <n v="5863423135"/>
    <d v="2021-09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53099"/>
    <n v="1"/>
    <s v="FT"/>
    <d v="2021-12-05T00:00:00"/>
    <d v="2021-10-11T00:00:00"/>
    <n v="4870"/>
    <x v="572"/>
    <s v="VIA MELCHIORRE GIOIA, 26-20124-MILANO-MI"/>
    <s v="11187430159"/>
    <s v="11187430159"/>
    <n v="108886"/>
    <n v="108886"/>
    <s v="204510010"/>
    <s v=" "/>
    <s v=" "/>
    <s v=" "/>
    <s v="210014291"/>
    <d v="2021-10-05T00:00:00"/>
    <n v="5904340126"/>
    <n v="5904340126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53100"/>
    <n v="1"/>
    <s v="FT"/>
    <d v="2021-12-05T00:00:00"/>
    <d v="2021-10-11T00:00:00"/>
    <n v="4870"/>
    <x v="572"/>
    <s v="VIA MELCHIORRE GIOIA, 26-20124-MILANO-MI"/>
    <s v="11187430159"/>
    <s v="11187430159"/>
    <n v="12319.2"/>
    <n v="12319.2"/>
    <s v="204510010"/>
    <s v=" "/>
    <s v=" "/>
    <s v=" "/>
    <s v="210014289"/>
    <d v="2021-10-05T00:00:00"/>
    <n v="5904340083"/>
    <n v="5904340083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12319.2"/>
    <n v="12319.2"/>
    <n v="12319.2"/>
    <n v="0"/>
    <n v="0"/>
  </r>
  <r>
    <s v="07"/>
    <s v="3FE"/>
    <n v="2021"/>
    <n v="53100"/>
    <n v="2"/>
    <s v="FT"/>
    <d v="2021-12-05T00:00:00"/>
    <d v="2021-10-11T00:00:00"/>
    <n v="4870"/>
    <x v="572"/>
    <s v="VIA MELCHIORRE GIOIA, 26-20124-MILANO-MI"/>
    <s v="11187430159"/>
    <s v="11187430159"/>
    <n v="30798"/>
    <n v="30798"/>
    <s v="204510010"/>
    <s v=" "/>
    <s v=" "/>
    <s v=" "/>
    <s v="210014289"/>
    <d v="2021-10-05T00:00:00"/>
    <n v="5904340083"/>
    <n v="5904340083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53100"/>
    <n v="3"/>
    <s v="FT"/>
    <d v="2021-12-05T00:00:00"/>
    <d v="2021-10-11T00:00:00"/>
    <n v="4870"/>
    <x v="572"/>
    <s v="VIA MELCHIORRE GIOIA, 26-20124-MILANO-MI"/>
    <s v="11187430159"/>
    <s v="11187430159"/>
    <n v="18313.3"/>
    <n v="18313.3"/>
    <s v="204510010"/>
    <s v=" "/>
    <s v=" "/>
    <s v=" "/>
    <s v="210014289"/>
    <d v="2021-10-05T00:00:00"/>
    <n v="5904340083"/>
    <n v="5904340083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54051"/>
    <n v="1"/>
    <s v="FT"/>
    <d v="2021-12-05T00:00:00"/>
    <d v="2021-10-14T00:00:00"/>
    <n v="4870"/>
    <x v="572"/>
    <s v="VIA MELCHIORRE GIOIA, 26-20124-MILANO-MI"/>
    <s v="11187430159"/>
    <s v="11187430159"/>
    <n v="3519.8"/>
    <n v="3519.8"/>
    <s v="204510010"/>
    <s v=" "/>
    <s v=" "/>
    <s v=" "/>
    <s v="210014290"/>
    <d v="2021-10-05T00:00:00"/>
    <n v="5904340112"/>
    <n v="5904340112"/>
    <d v="2021-10-06T00:00:00"/>
    <s v="Contributo Ambientale CONAI assolto, ove dovuto 58054"/>
    <d v="2021-10-1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53985"/>
    <n v="1"/>
    <s v="FT"/>
    <d v="2021-12-07T00:00:00"/>
    <d v="2021-10-14T00:00:00"/>
    <n v="4870"/>
    <x v="572"/>
    <s v="VIA MELCHIORRE GIOIA, 26-20124-MILANO-MI"/>
    <s v="11187430159"/>
    <s v="11187430159"/>
    <n v="8241"/>
    <n v="8241"/>
    <s v="204510010"/>
    <s v=" "/>
    <s v=" "/>
    <s v=" "/>
    <s v="210014461"/>
    <d v="2021-10-07T00:00:00"/>
    <n v="5921931425"/>
    <n v="5921931425"/>
    <d v="2021-10-08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502"/>
    <s v="C"/>
    <d v="2021-10-26T00:00:00"/>
    <d v="2021-10-20T00:00:00"/>
    <s v="Certa, liquida ed esigibile"/>
    <s v="Azienda"/>
    <s v="FPI01 ISTRUT-CONTAB E FLUSSI FINANZ"/>
    <s v="701110010"/>
    <s v="2"/>
    <s v="bonifico"/>
    <n v="8241"/>
    <n v="8241"/>
    <n v="8241"/>
    <n v="0"/>
    <n v="0"/>
  </r>
  <r>
    <s v="07"/>
    <s v="3FE"/>
    <n v="2021"/>
    <n v="56903"/>
    <n v="1"/>
    <s v="FT"/>
    <d v="2021-12-17T00:00:00"/>
    <d v="2021-11-04T00:00:00"/>
    <n v="4870"/>
    <x v="572"/>
    <s v="VIA MELCHIORRE GIOIA, 26-20124-MILANO-MI"/>
    <s v="11187430159"/>
    <s v="11187430159"/>
    <n v="2870.52"/>
    <n v="2870.52"/>
    <s v="204510010"/>
    <s v=" "/>
    <s v=" "/>
    <s v=" "/>
    <s v="210014876"/>
    <d v="2021-10-15T00:00:00"/>
    <n v="5983557084"/>
    <n v="5983557084"/>
    <d v="2021-10-18T00:00:00"/>
    <s v="60795"/>
    <d v="2021-11-04T00:00:00"/>
    <n v="2021"/>
    <n v="1"/>
    <n v="1"/>
    <s v=" "/>
    <s v=" "/>
    <s v=" "/>
    <s v=" "/>
    <s v=" "/>
    <s v=" "/>
    <s v="N602"/>
    <x v="1"/>
    <s v="D"/>
    <n v="2021"/>
    <n v="23956"/>
    <s v="C"/>
    <d v="2021-11-16T00:00:00"/>
    <d v="2021-11-10T00:00:00"/>
    <s v="Certa, liquida ed esigibile"/>
    <s v="Azienda"/>
    <s v="FPI01 ISTRUT-CONTAB E FLUSSI FINANZ"/>
    <s v="701110010"/>
    <s v="2"/>
    <s v="bonifico"/>
    <n v="2870.52"/>
    <n v="2870.52"/>
    <n v="2870.52"/>
    <n v="0"/>
    <n v="0"/>
  </r>
  <r>
    <s v="07"/>
    <s v="3FE"/>
    <n v="2021"/>
    <n v="56013"/>
    <n v="1"/>
    <s v="FT"/>
    <d v="2021-12-18T00:00:00"/>
    <d v="2021-10-28T00:00:00"/>
    <n v="4870"/>
    <x v="572"/>
    <s v="VIA MELCHIORRE GIOIA, 26-20124-MILANO-MI"/>
    <s v="11187430159"/>
    <s v="11187430159"/>
    <n v="14480"/>
    <n v="14480"/>
    <s v="204510010"/>
    <s v=" "/>
    <s v=" "/>
    <s v=" "/>
    <s v="210014938"/>
    <d v="2021-10-18T00:00:00"/>
    <n v="5989658271"/>
    <n v="5989658271"/>
    <d v="2021-10-19T00:00:00"/>
    <s v="Contributo Ambientale CONAI assolto, ove dovuto 61009"/>
    <d v="2021-10-28T00:00:00"/>
    <n v="2021"/>
    <n v="1"/>
    <n v="1"/>
    <s v=" "/>
    <s v=" "/>
    <s v=" "/>
    <s v=" "/>
    <s v=" "/>
    <s v=" "/>
    <s v="N602"/>
    <x v="1"/>
    <s v="D"/>
    <n v="2021"/>
    <n v="23422"/>
    <s v="C"/>
    <d v="2021-11-09T00:00:00"/>
    <d v="2021-11-03T00:00:00"/>
    <s v="Certa, liquida ed esigibile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1"/>
    <n v="56013"/>
    <n v="2"/>
    <s v="FT"/>
    <d v="2021-12-18T00:00:00"/>
    <d v="2021-10-28T00:00:00"/>
    <n v="4870"/>
    <x v="572"/>
    <s v="VIA MELCHIORRE GIOIA, 26-20124-MILANO-MI"/>
    <s v="11187430159"/>
    <s v="11187430159"/>
    <n v="5443.5"/>
    <n v="5443.5"/>
    <s v="204510010"/>
    <s v=" "/>
    <s v=" "/>
    <s v=" "/>
    <s v="210014938"/>
    <d v="2021-10-18T00:00:00"/>
    <n v="5989658271"/>
    <n v="5989658271"/>
    <d v="2021-10-19T00:00:00"/>
    <s v="Contributo Ambientale CONAI assolto, ove dovuto 61009"/>
    <d v="2021-10-28T00:00:00"/>
    <n v="2021"/>
    <n v="1"/>
    <n v="1"/>
    <s v=" "/>
    <s v=" "/>
    <s v=" "/>
    <s v=" "/>
    <s v=" "/>
    <s v=" "/>
    <s v="N602"/>
    <x v="1"/>
    <s v="D"/>
    <n v="2021"/>
    <n v="23422"/>
    <s v="C"/>
    <d v="2021-11-09T00:00:00"/>
    <d v="2021-11-03T00:00:00"/>
    <s v="Certa, liquida ed esigibile"/>
    <s v="Azienda"/>
    <s v="FPI01 ISTRUT-CONTAB E FLUSSI FINANZ"/>
    <s v="701110010"/>
    <s v="2"/>
    <s v="bonifico"/>
    <n v="5443.5"/>
    <n v="5443.5"/>
    <n v="5443.5"/>
    <n v="0"/>
    <n v="0"/>
  </r>
  <r>
    <s v="07"/>
    <s v="3FE"/>
    <n v="2021"/>
    <n v="56013"/>
    <n v="3"/>
    <s v="FT"/>
    <d v="2021-12-18T00:00:00"/>
    <d v="2021-10-28T00:00:00"/>
    <n v="4870"/>
    <x v="572"/>
    <s v="VIA MELCHIORRE GIOIA, 26-20124-MILANO-MI"/>
    <s v="11187430159"/>
    <s v="11187430159"/>
    <n v="163305"/>
    <n v="163305"/>
    <s v="204510010"/>
    <s v=" "/>
    <s v=" "/>
    <s v=" "/>
    <s v="210014938"/>
    <d v="2021-10-18T00:00:00"/>
    <n v="5989658271"/>
    <n v="5989658271"/>
    <d v="2021-10-19T00:00:00"/>
    <s v="Contributo Ambientale CONAI assolto, ove dovuto 61009"/>
    <d v="2021-10-28T00:00:00"/>
    <n v="2021"/>
    <n v="1"/>
    <n v="1"/>
    <s v=" "/>
    <s v=" "/>
    <s v=" "/>
    <s v=" "/>
    <s v=" "/>
    <s v=" "/>
    <s v="N602"/>
    <x v="1"/>
    <s v="D"/>
    <n v="2021"/>
    <n v="23422"/>
    <s v="C"/>
    <d v="2021-11-09T00:00:00"/>
    <d v="2021-11-03T00:00:00"/>
    <s v="Certa, liquida ed esigibile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1"/>
    <n v="56013"/>
    <n v="4"/>
    <s v="FT"/>
    <d v="2021-12-18T00:00:00"/>
    <d v="2021-10-28T00:00:00"/>
    <n v="4870"/>
    <x v="572"/>
    <s v="VIA MELCHIORRE GIOIA, 26-20124-MILANO-MI"/>
    <s v="11187430159"/>
    <s v="11187430159"/>
    <n v="30798"/>
    <n v="30798"/>
    <s v="204510010"/>
    <s v=" "/>
    <s v=" "/>
    <s v=" "/>
    <s v="210014938"/>
    <d v="2021-10-18T00:00:00"/>
    <n v="5989658271"/>
    <n v="5989658271"/>
    <d v="2021-10-19T00:00:00"/>
    <s v="Contributo Ambientale CONAI assolto, ove dovuto 61009"/>
    <d v="2021-10-28T00:00:00"/>
    <n v="2021"/>
    <n v="1"/>
    <n v="1"/>
    <s v=" "/>
    <s v=" "/>
    <s v=" "/>
    <s v=" "/>
    <s v=" "/>
    <s v=" "/>
    <s v="N602"/>
    <x v="1"/>
    <s v="D"/>
    <n v="2021"/>
    <n v="23422"/>
    <s v="C"/>
    <d v="2021-11-09T00:00:00"/>
    <d v="2021-11-03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56579"/>
    <n v="1"/>
    <s v="FT"/>
    <d v="2021-12-20T00:00:00"/>
    <d v="2021-11-03T00:00:00"/>
    <n v="4870"/>
    <x v="572"/>
    <s v="VIA MELCHIORRE GIOIA, 26-20124-MILANO-MI"/>
    <s v="11187430159"/>
    <s v="11187430159"/>
    <n v="54443"/>
    <n v="54443"/>
    <s v="204510010"/>
    <s v=" "/>
    <s v=" "/>
    <s v=" "/>
    <s v="210015022"/>
    <d v="2021-10-19T00:00:00"/>
    <n v="6002776077"/>
    <n v="6002776077"/>
    <d v="2021-10-21T00:00:00"/>
    <s v="Contributo Ambientale CONAI assolto, ove dovuto 61010"/>
    <d v="2021-11-03T00:00:00"/>
    <n v="2021"/>
    <n v="1"/>
    <n v="1"/>
    <s v=" "/>
    <s v=" "/>
    <s v=" "/>
    <s v=" "/>
    <s v=" "/>
    <s v=" "/>
    <s v="N602"/>
    <x v="1"/>
    <s v="D"/>
    <n v="2021"/>
    <n v="23956"/>
    <s v="C"/>
    <d v="2021-11-16T00:00:00"/>
    <d v="2021-11-10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58554"/>
    <n v="1"/>
    <s v="FT"/>
    <d v="2021-12-21T00:00:00"/>
    <d v="2021-11-15T00:00:00"/>
    <n v="4870"/>
    <x v="572"/>
    <s v="VIA MELCHIORRE GIOIA, 26-20124-MILANO-MI"/>
    <s v="11187430159"/>
    <s v="11187430159"/>
    <n v="6159.6"/>
    <n v="6159.6"/>
    <s v="204510010"/>
    <s v=" "/>
    <s v=" "/>
    <s v=" "/>
    <s v="210015185"/>
    <d v="2021-10-21T00:00:00"/>
    <n v="6009675911"/>
    <n v="6009675911"/>
    <d v="2021-10-22T00:00:00"/>
    <s v="Contributo Ambientale CONAI assolto, ove dovuto"/>
    <d v="2021-11-15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6159.6"/>
    <n v="6159.6"/>
    <n v="6159.6"/>
    <n v="0"/>
    <n v="0"/>
  </r>
  <r>
    <s v="07"/>
    <s v="3FE"/>
    <n v="2021"/>
    <n v="58554"/>
    <n v="2"/>
    <s v="FT"/>
    <d v="2021-12-21T00:00:00"/>
    <d v="2021-11-15T00:00:00"/>
    <n v="4870"/>
    <x v="572"/>
    <s v="VIA MELCHIORRE GIOIA, 26-20124-MILANO-MI"/>
    <s v="11187430159"/>
    <s v="11187430159"/>
    <n v="54435"/>
    <n v="54435"/>
    <s v="204510010"/>
    <s v=" "/>
    <s v=" "/>
    <s v=" "/>
    <s v="210015185"/>
    <d v="2021-10-21T00:00:00"/>
    <n v="6009675911"/>
    <n v="6009675911"/>
    <d v="2021-10-22T00:00:00"/>
    <s v="Contributo Ambientale CONAI assolto, ove dovuto"/>
    <d v="2021-11-15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1"/>
    <n v="58554"/>
    <n v="3"/>
    <s v="FT"/>
    <d v="2021-12-21T00:00:00"/>
    <d v="2021-11-15T00:00:00"/>
    <n v="4870"/>
    <x v="572"/>
    <s v="VIA MELCHIORRE GIOIA, 26-20124-MILANO-MI"/>
    <s v="11187430159"/>
    <s v="11187430159"/>
    <n v="30798"/>
    <n v="30798"/>
    <s v="204510010"/>
    <s v=" "/>
    <s v=" "/>
    <s v=" "/>
    <s v="210015185"/>
    <d v="2021-10-21T00:00:00"/>
    <n v="6009675911"/>
    <n v="6009675911"/>
    <d v="2021-10-22T00:00:00"/>
    <s v="Contributo Ambientale CONAI assolto, ove dovuto"/>
    <d v="2021-11-15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58554"/>
    <n v="4"/>
    <s v="FT"/>
    <d v="2021-12-21T00:00:00"/>
    <d v="2021-11-15T00:00:00"/>
    <n v="4870"/>
    <x v="572"/>
    <s v="VIA MELCHIORRE GIOIA, 26-20124-MILANO-MI"/>
    <s v="11187430159"/>
    <s v="11187430159"/>
    <n v="18313.3"/>
    <n v="18313.3"/>
    <s v="204510010"/>
    <s v=" "/>
    <s v=" "/>
    <s v=" "/>
    <s v="210015185"/>
    <d v="2021-10-21T00:00:00"/>
    <n v="6009675911"/>
    <n v="6009675911"/>
    <d v="2021-10-22T00:00:00"/>
    <s v="Contributo Ambientale CONAI assolto, ove dovuto"/>
    <d v="2021-11-15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18313.3"/>
    <n v="18313.3"/>
    <n v="18313.3"/>
    <n v="0"/>
    <n v="0"/>
  </r>
  <r>
    <s v="07"/>
    <s v="3FE"/>
    <n v="2021"/>
    <n v="58556"/>
    <n v="1"/>
    <s v="FT"/>
    <d v="2021-12-21T00:00:00"/>
    <d v="2021-11-15T00:00:00"/>
    <n v="4870"/>
    <x v="572"/>
    <s v="VIA MELCHIORRE GIOIA, 26-20124-MILANO-MI"/>
    <s v="11187430159"/>
    <s v="11187430159"/>
    <n v="54443"/>
    <n v="54443"/>
    <s v="204510010"/>
    <s v=" "/>
    <s v=" "/>
    <s v=" "/>
    <s v="210015186"/>
    <d v="2021-10-21T00:00:00"/>
    <n v="6009675996"/>
    <n v="6009675996"/>
    <d v="2021-10-22T00:00:00"/>
    <s v="Contributo Ambientale CONAI assolto, ove dovuto"/>
    <d v="2021-11-15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57640"/>
    <n v="1"/>
    <s v="FT"/>
    <d v="2021-12-26T00:00:00"/>
    <d v="2021-11-09T00:00:00"/>
    <n v="4870"/>
    <x v="572"/>
    <s v="VIA MELCHIORRE GIOIA, 26-20124-MILANO-MI"/>
    <s v="11187430159"/>
    <s v="11187430159"/>
    <n v="6159.6"/>
    <n v="6159.6"/>
    <s v="204510010"/>
    <s v=" "/>
    <s v=" "/>
    <s v=" "/>
    <s v="210015379"/>
    <d v="2021-10-26T00:00:00"/>
    <n v="6033631309"/>
    <n v="6033631309"/>
    <d v="2021-10-27T00:00:00"/>
    <s v="Contributo Ambientale CONAI assolto, ove dovuto"/>
    <d v="2021-11-09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6159.6"/>
    <n v="6159.6"/>
    <n v="6159.6"/>
    <n v="0"/>
    <n v="0"/>
  </r>
  <r>
    <s v="07"/>
    <s v="3FE"/>
    <n v="2021"/>
    <n v="57640"/>
    <n v="2"/>
    <s v="FT"/>
    <d v="2021-12-26T00:00:00"/>
    <d v="2021-11-09T00:00:00"/>
    <n v="4870"/>
    <x v="572"/>
    <s v="VIA MELCHIORRE GIOIA, 26-20124-MILANO-MI"/>
    <s v="11187430159"/>
    <s v="11187430159"/>
    <n v="54435"/>
    <n v="54435"/>
    <s v="204510010"/>
    <s v=" "/>
    <s v=" "/>
    <s v=" "/>
    <s v="210015379"/>
    <d v="2021-10-26T00:00:00"/>
    <n v="6033631309"/>
    <n v="6033631309"/>
    <d v="2021-10-27T00:00:00"/>
    <s v="Contributo Ambientale CONAI assolto, ove dovuto"/>
    <d v="2021-11-09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1"/>
    <n v="57640"/>
    <n v="3"/>
    <s v="FT"/>
    <d v="2021-12-26T00:00:00"/>
    <d v="2021-11-09T00:00:00"/>
    <n v="4870"/>
    <x v="572"/>
    <s v="VIA MELCHIORRE GIOIA, 26-20124-MILANO-MI"/>
    <s v="11187430159"/>
    <s v="11187430159"/>
    <n v="14480"/>
    <n v="14480"/>
    <s v="204510010"/>
    <s v=" "/>
    <s v=" "/>
    <s v=" "/>
    <s v="210015379"/>
    <d v="2021-10-26T00:00:00"/>
    <n v="6033631309"/>
    <n v="6033631309"/>
    <d v="2021-10-27T00:00:00"/>
    <s v="Contributo Ambientale CONAI assolto, ove dovuto"/>
    <d v="2021-11-09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1"/>
    <n v="57640"/>
    <n v="4"/>
    <s v="FT"/>
    <d v="2021-12-26T00:00:00"/>
    <d v="2021-11-09T00:00:00"/>
    <n v="4870"/>
    <x v="572"/>
    <s v="VIA MELCHIORRE GIOIA, 26-20124-MILANO-MI"/>
    <s v="11187430159"/>
    <s v="11187430159"/>
    <n v="36626.6"/>
    <n v="36626.6"/>
    <s v="204510010"/>
    <s v=" "/>
    <s v=" "/>
    <s v=" "/>
    <s v="210015379"/>
    <d v="2021-10-26T00:00:00"/>
    <n v="6033631309"/>
    <n v="6033631309"/>
    <d v="2021-10-27T00:00:00"/>
    <s v="Contributo Ambientale CONAI assolto, ove dovuto"/>
    <d v="2021-11-09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1"/>
    <n v="59018"/>
    <n v="1"/>
    <s v="FT"/>
    <d v="2021-12-26T00:00:00"/>
    <d v="2021-11-16T00:00:00"/>
    <n v="4870"/>
    <x v="572"/>
    <s v="VIA MELCHIORRE GIOIA, 26-20124-MILANO-MI"/>
    <s v="11187430159"/>
    <s v="11187430159"/>
    <n v="54443"/>
    <n v="54443"/>
    <s v="204510010"/>
    <s v=" "/>
    <s v=" "/>
    <s v=" "/>
    <s v="210015380"/>
    <d v="2021-10-26T00:00:00"/>
    <n v="6033631046"/>
    <n v="6033631046"/>
    <d v="2021-10-27T00:00:00"/>
    <s v="63064"/>
    <d v="2021-11-16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59148"/>
    <n v="1"/>
    <s v="FT"/>
    <d v="2021-12-27T00:00:00"/>
    <d v="2021-11-17T00:00:00"/>
    <n v="4870"/>
    <x v="572"/>
    <s v="VIA MELCHIORRE GIOIA, 26-20124-MILANO-MI"/>
    <s v="11187430159"/>
    <s v="11187430159"/>
    <n v="2527"/>
    <n v="2527"/>
    <s v="204510010"/>
    <s v=" "/>
    <s v=" "/>
    <s v=" "/>
    <s v="210015457"/>
    <d v="2021-10-27T00:00:00"/>
    <n v="6039265191"/>
    <n v="6039265191"/>
    <d v="2021-10-28T00:00:00"/>
    <s v="Contributo Ambientale CONAI assolto, ove dovuto 63288"/>
    <d v="2021-11-17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58173"/>
    <n v="1"/>
    <s v="FT"/>
    <d v="2022-01-02T00:00:00"/>
    <d v="2021-11-12T00:00:00"/>
    <n v="4870"/>
    <x v="572"/>
    <s v="VIA MELCHIORRE GIOIA, 26-20124-MILANO-MI"/>
    <s v="11187430159"/>
    <s v="11187430159"/>
    <n v="5054"/>
    <n v="5054"/>
    <s v="204510010"/>
    <s v=" "/>
    <s v=" "/>
    <s v=" "/>
    <s v="210015667"/>
    <d v="2021-11-02T00:00:00"/>
    <n v="6075673745"/>
    <n v="6075673745"/>
    <d v="2021-11-03T00:00:00"/>
    <s v="64492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5054"/>
    <n v="5054"/>
    <n v="5054"/>
    <n v="0"/>
    <n v="0"/>
  </r>
  <r>
    <s v="07"/>
    <s v="3FE"/>
    <n v="2021"/>
    <n v="58333"/>
    <n v="1"/>
    <s v="FT"/>
    <d v="2022-01-03T00:00:00"/>
    <d v="2021-11-12T00:00:00"/>
    <n v="4870"/>
    <x v="572"/>
    <s v="VIA MELCHIORRE GIOIA, 26-20124-MILANO-MI"/>
    <s v="11187430159"/>
    <s v="11187430159"/>
    <n v="8241"/>
    <n v="8241"/>
    <s v="204510010"/>
    <s v=" "/>
    <s v=" "/>
    <s v=" "/>
    <s v="210015790"/>
    <d v="2021-11-03T00:00:00"/>
    <n v="6087055548"/>
    <n v="6087055548"/>
    <d v="2021-11-04T00:00:00"/>
    <s v="64708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8241"/>
    <n v="8241"/>
    <n v="8241"/>
    <n v="0"/>
    <n v="0"/>
  </r>
  <r>
    <s v="07"/>
    <s v="3FE"/>
    <n v="2021"/>
    <n v="58334"/>
    <n v="1"/>
    <s v="FT"/>
    <d v="2022-01-03T00:00:00"/>
    <d v="2021-11-12T00:00:00"/>
    <n v="4870"/>
    <x v="572"/>
    <s v="VIA MELCHIORRE GIOIA, 26-20124-MILANO-MI"/>
    <s v="11187430159"/>
    <s v="11187430159"/>
    <n v="9239.4"/>
    <n v="9239.4"/>
    <s v="204510010"/>
    <s v=" "/>
    <s v=" "/>
    <s v=" "/>
    <s v="210015791"/>
    <d v="2021-11-03T00:00:00"/>
    <n v="6087075032"/>
    <n v="6087075032"/>
    <d v="2021-11-04T00:00:00"/>
    <s v="64994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1"/>
    <n v="58334"/>
    <n v="2"/>
    <s v="FT"/>
    <d v="2022-01-03T00:00:00"/>
    <d v="2021-11-12T00:00:00"/>
    <n v="4870"/>
    <x v="572"/>
    <s v="VIA MELCHIORRE GIOIA, 26-20124-MILANO-MI"/>
    <s v="11187430159"/>
    <s v="11187430159"/>
    <n v="2177.4"/>
    <n v="2177.4"/>
    <s v="204510010"/>
    <s v=" "/>
    <s v=" "/>
    <s v=" "/>
    <s v="210015791"/>
    <d v="2021-11-03T00:00:00"/>
    <n v="6087075032"/>
    <n v="6087075032"/>
    <d v="2021-11-04T00:00:00"/>
    <s v="64994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2177.4"/>
    <n v="2177.4"/>
    <n v="2177.4"/>
    <n v="0"/>
    <n v="0"/>
  </r>
  <r>
    <s v="07"/>
    <s v="3FE"/>
    <n v="2021"/>
    <n v="58334"/>
    <n v="3"/>
    <s v="FT"/>
    <d v="2022-01-03T00:00:00"/>
    <d v="2021-11-12T00:00:00"/>
    <n v="4870"/>
    <x v="572"/>
    <s v="VIA MELCHIORRE GIOIA, 26-20124-MILANO-MI"/>
    <s v="11187430159"/>
    <s v="11187430159"/>
    <n v="14480"/>
    <n v="14480"/>
    <s v="204510010"/>
    <s v=" "/>
    <s v=" "/>
    <s v=" "/>
    <s v="210015791"/>
    <d v="2021-11-03T00:00:00"/>
    <n v="6087075032"/>
    <n v="6087075032"/>
    <d v="2021-11-04T00:00:00"/>
    <s v="64994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14480"/>
    <n v="14480"/>
    <n v="14480"/>
    <n v="0"/>
    <n v="0"/>
  </r>
  <r>
    <s v="07"/>
    <s v="3FE"/>
    <n v="2021"/>
    <n v="58334"/>
    <n v="4"/>
    <s v="FT"/>
    <d v="2022-01-03T00:00:00"/>
    <d v="2021-11-12T00:00:00"/>
    <n v="4870"/>
    <x v="572"/>
    <s v="VIA MELCHIORRE GIOIA, 26-20124-MILANO-MI"/>
    <s v="11187430159"/>
    <s v="11187430159"/>
    <n v="163305"/>
    <n v="163305"/>
    <s v="204510010"/>
    <s v=" "/>
    <s v=" "/>
    <s v=" "/>
    <s v="210015791"/>
    <d v="2021-11-03T00:00:00"/>
    <n v="6087075032"/>
    <n v="6087075032"/>
    <d v="2021-11-04T00:00:00"/>
    <s v="64994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163305"/>
    <n v="163305"/>
    <n v="163305"/>
    <n v="0"/>
    <n v="0"/>
  </r>
  <r>
    <s v="07"/>
    <s v="3FE"/>
    <n v="2021"/>
    <n v="58334"/>
    <n v="5"/>
    <s v="FT"/>
    <d v="2022-01-03T00:00:00"/>
    <d v="2021-11-12T00:00:00"/>
    <n v="4870"/>
    <x v="572"/>
    <s v="VIA MELCHIORRE GIOIA, 26-20124-MILANO-MI"/>
    <s v="11187430159"/>
    <s v="11187430159"/>
    <n v="61596"/>
    <n v="61596"/>
    <s v="204510010"/>
    <s v=" "/>
    <s v=" "/>
    <s v=" "/>
    <s v="210015791"/>
    <d v="2021-11-03T00:00:00"/>
    <n v="6087075032"/>
    <n v="6087075032"/>
    <d v="2021-11-04T00:00:00"/>
    <s v="64994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61596"/>
    <n v="61596"/>
    <n v="61596"/>
    <n v="0"/>
    <n v="0"/>
  </r>
  <r>
    <s v="07"/>
    <s v="3FE"/>
    <n v="2021"/>
    <n v="58335"/>
    <n v="1"/>
    <s v="FT"/>
    <d v="2022-01-03T00:00:00"/>
    <d v="2021-11-12T00:00:00"/>
    <n v="4870"/>
    <x v="572"/>
    <s v="VIA MELCHIORRE GIOIA, 26-20124-MILANO-MI"/>
    <s v="11187430159"/>
    <s v="11187430159"/>
    <n v="54443"/>
    <n v="54443"/>
    <s v="204510010"/>
    <s v=" "/>
    <s v=" "/>
    <s v=" "/>
    <s v="210015792"/>
    <d v="2021-11-03T00:00:00"/>
    <n v="6087079584"/>
    <n v="6087079584"/>
    <d v="2021-11-04T00:00:00"/>
    <s v="64995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58385"/>
    <n v="1"/>
    <s v="FT"/>
    <d v="2022-01-04T00:00:00"/>
    <d v="2021-11-12T00:00:00"/>
    <n v="4870"/>
    <x v="572"/>
    <s v="VIA MELCHIORRE GIOIA, 26-20124-MILANO-MI"/>
    <s v="11187430159"/>
    <s v="11187430159"/>
    <n v="2527"/>
    <n v="2527"/>
    <s v="204510010"/>
    <s v=" "/>
    <s v=" "/>
    <s v=" "/>
    <s v="210015860"/>
    <d v="2021-11-04T00:00:00"/>
    <n v="6089506468"/>
    <n v="6089506468"/>
    <d v="2021-11-05T00:00:00"/>
    <s v="65148"/>
    <d v="2021-11-12T00:00:00"/>
    <n v="2021"/>
    <n v="1"/>
    <n v="1"/>
    <s v=" "/>
    <s v=" "/>
    <s v=" "/>
    <s v=" "/>
    <s v=" "/>
    <s v=" "/>
    <s v="N602"/>
    <x v="1"/>
    <s v="D"/>
    <n v="2021"/>
    <n v="24560"/>
    <s v="C"/>
    <d v="2021-11-24T00:00:00"/>
    <d v="2021-11-17T00:00:00"/>
    <s v="Certa, liquida ed esigibile"/>
    <s v="Azienda"/>
    <s v="FPI01 ISTRUT-CONTAB E FLUSSI FINANZ"/>
    <s v="701110010"/>
    <s v="2"/>
    <s v="bonifico"/>
    <n v="2527"/>
    <n v="2527"/>
    <n v="2527"/>
    <n v="0"/>
    <n v="0"/>
  </r>
  <r>
    <s v="07"/>
    <s v="3FE"/>
    <n v="2021"/>
    <n v="59218"/>
    <n v="1"/>
    <s v="FT"/>
    <d v="2022-01-09T00:00:00"/>
    <d v="2021-11-17T00:00:00"/>
    <n v="4870"/>
    <x v="572"/>
    <s v="VIA MELCHIORRE GIOIA, 26-20124-MILANO-MI"/>
    <s v="11187430159"/>
    <s v="11187430159"/>
    <n v="54443"/>
    <n v="54443"/>
    <s v="204510010"/>
    <s v=" "/>
    <s v=" "/>
    <s v=" "/>
    <s v="210016091"/>
    <d v="2021-11-09T00:00:00"/>
    <n v="6121528910"/>
    <n v="6121528910"/>
    <d v="2021-11-1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64"/>
    <s v="C"/>
    <d v="2021-11-30T00:00:00"/>
    <d v="2021-11-25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60976"/>
    <n v="1"/>
    <s v="FT"/>
    <d v="2022-01-09T00:00:00"/>
    <d v="2021-11-23T00:00:00"/>
    <n v="4870"/>
    <x v="572"/>
    <s v="VIA MELCHIORRE GIOIA, 26-20124-MILANO-MI"/>
    <s v="11187430159"/>
    <s v="11187430159"/>
    <n v="3519.8"/>
    <n v="3519.8"/>
    <s v="204510010"/>
    <s v=" "/>
    <s v=" "/>
    <s v=" "/>
    <s v="210016090"/>
    <d v="2021-11-09T00:00:00"/>
    <n v="6121529347"/>
    <n v="6121529347"/>
    <d v="2021-11-10T00:00:00"/>
    <s v="66200"/>
    <d v="2021-11-23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3519.8"/>
    <n v="3519.8"/>
    <n v="3519.8"/>
    <n v="0"/>
    <n v="0"/>
  </r>
  <r>
    <s v="07"/>
    <s v="3FE"/>
    <n v="2021"/>
    <n v="61812"/>
    <n v="1"/>
    <s v="FT"/>
    <d v="2022-01-16T00:00:00"/>
    <d v="2021-11-26T00:00:00"/>
    <n v="4870"/>
    <x v="572"/>
    <s v="VIA MELCHIORRE GIOIA, 26-20124-MILANO-MI"/>
    <s v="11187430159"/>
    <s v="11187430159"/>
    <n v="9239.4"/>
    <n v="9239.4"/>
    <s v="204510010"/>
    <s v=" "/>
    <s v=" "/>
    <s v=" "/>
    <s v="210016469"/>
    <d v="2021-11-16T00:00:00"/>
    <n v="6168048153"/>
    <n v="6168048153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9239.4"/>
    <n v="9239.4"/>
    <n v="9239.4"/>
    <n v="0"/>
    <n v="0"/>
  </r>
  <r>
    <s v="07"/>
    <s v="3FE"/>
    <n v="2021"/>
    <n v="61812"/>
    <n v="2"/>
    <s v="FT"/>
    <d v="2022-01-16T00:00:00"/>
    <d v="2021-11-26T00:00:00"/>
    <n v="4870"/>
    <x v="572"/>
    <s v="VIA MELCHIORRE GIOIA, 26-20124-MILANO-MI"/>
    <s v="11187430159"/>
    <s v="11187430159"/>
    <n v="54435"/>
    <n v="54435"/>
    <s v="204510010"/>
    <s v=" "/>
    <s v=" "/>
    <s v=" "/>
    <s v="210016469"/>
    <d v="2021-11-16T00:00:00"/>
    <n v="6168048153"/>
    <n v="6168048153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54435"/>
    <n v="54435"/>
    <n v="54435"/>
    <n v="0"/>
    <n v="0"/>
  </r>
  <r>
    <s v="07"/>
    <s v="3FE"/>
    <n v="2021"/>
    <n v="61812"/>
    <n v="3"/>
    <s v="FT"/>
    <d v="2022-01-16T00:00:00"/>
    <d v="2021-11-26T00:00:00"/>
    <n v="4870"/>
    <x v="572"/>
    <s v="VIA MELCHIORRE GIOIA, 26-20124-MILANO-MI"/>
    <s v="11187430159"/>
    <s v="11187430159"/>
    <n v="40036.089999999997"/>
    <n v="40036.089999999997"/>
    <s v="204510010"/>
    <s v=" "/>
    <s v=" "/>
    <s v=" "/>
    <s v="210016469"/>
    <d v="2021-11-16T00:00:00"/>
    <n v="6168048153"/>
    <n v="6168048153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40036.089999999997"/>
    <n v="40036.089999999997"/>
    <n v="40036.089999999997"/>
    <n v="0"/>
    <n v="0"/>
  </r>
  <r>
    <s v="07"/>
    <s v="3FE"/>
    <n v="2021"/>
    <n v="61812"/>
    <n v="4"/>
    <s v="FT"/>
    <d v="2022-01-16T00:00:00"/>
    <d v="2021-11-26T00:00:00"/>
    <n v="4870"/>
    <x v="572"/>
    <s v="VIA MELCHIORRE GIOIA, 26-20124-MILANO-MI"/>
    <s v="11187430159"/>
    <s v="11187430159"/>
    <n v="30798"/>
    <n v="30798"/>
    <s v="204510010"/>
    <s v=" "/>
    <s v=" "/>
    <s v=" "/>
    <s v="210016469"/>
    <d v="2021-11-16T00:00:00"/>
    <n v="6168048153"/>
    <n v="6168048153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30798"/>
    <n v="30798"/>
    <n v="30798"/>
    <n v="0"/>
    <n v="0"/>
  </r>
  <r>
    <s v="07"/>
    <s v="3FE"/>
    <n v="2021"/>
    <n v="61812"/>
    <n v="5"/>
    <s v="FT"/>
    <d v="2022-01-16T00:00:00"/>
    <d v="2021-11-26T00:00:00"/>
    <n v="4870"/>
    <x v="572"/>
    <s v="VIA MELCHIORRE GIOIA, 26-20124-MILANO-MI"/>
    <s v="11187430159"/>
    <s v="11187430159"/>
    <n v="36626.6"/>
    <n v="36626.6"/>
    <s v="204510010"/>
    <s v=" "/>
    <s v=" "/>
    <s v=" "/>
    <s v="210016469"/>
    <d v="2021-11-16T00:00:00"/>
    <n v="6168048153"/>
    <n v="6168048153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36626.6"/>
    <n v="36626.6"/>
    <n v="36626.6"/>
    <n v="0"/>
    <n v="0"/>
  </r>
  <r>
    <s v="07"/>
    <s v="3FE"/>
    <n v="2021"/>
    <n v="61813"/>
    <n v="1"/>
    <s v="FT"/>
    <d v="2022-01-16T00:00:00"/>
    <d v="2021-11-26T00:00:00"/>
    <n v="4870"/>
    <x v="572"/>
    <s v="VIA MELCHIORRE GIOIA, 26-20124-MILANO-MI"/>
    <s v="11187430159"/>
    <s v="11187430159"/>
    <n v="54443"/>
    <n v="54443"/>
    <s v="204510010"/>
    <s v=" "/>
    <s v=" "/>
    <s v=" "/>
    <s v="210016471"/>
    <d v="2021-11-16T00:00:00"/>
    <n v="6168043747"/>
    <n v="6168043747"/>
    <d v="2021-11-17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67"/>
    <s v="C"/>
    <d v="2021-12-07T00:00:00"/>
    <d v="2021-12-01T00:00:00"/>
    <s v="Certa, liquida ed esigibile"/>
    <s v="Azienda"/>
    <s v="FPI01 ISTRUT-CONTAB E FLUSSI FINANZ"/>
    <s v="701110010"/>
    <s v="2"/>
    <s v="bonifico"/>
    <n v="54443"/>
    <n v="54443"/>
    <n v="54443"/>
    <n v="0"/>
    <n v="0"/>
  </r>
  <r>
    <s v="07"/>
    <s v="3FE"/>
    <n v="2021"/>
    <n v="63088"/>
    <n v="1"/>
    <s v="FT"/>
    <d v="2022-01-16T00:00:00"/>
    <d v="2021-12-01T00:00:00"/>
    <n v="4870"/>
    <x v="572"/>
    <s v="VIA MELCHIORRE GIOIA, 26-20124-MILANO-MI"/>
    <s v="11187430159"/>
    <s v="11187430159"/>
    <n v="1759.9"/>
    <n v="1759.9"/>
    <s v="204510010"/>
    <s v=" "/>
    <s v=" "/>
    <s v=" "/>
    <s v="210016470"/>
    <d v="2021-11-16T00:00:00"/>
    <n v="6168042381"/>
    <n v="6168042381"/>
    <d v="2021-11-17T00:00:00"/>
    <s v="Contributo Ambientale CONAI assolto, ove dovuto 68148"/>
    <d v="2021-12-01T00:00:00"/>
    <n v="2021"/>
    <n v="1"/>
    <n v="1"/>
    <s v=" "/>
    <s v=" "/>
    <s v=" "/>
    <s v=" "/>
    <s v=" "/>
    <s v=" "/>
    <s v="N602"/>
    <x v="1"/>
    <s v="D"/>
    <n v="2021"/>
    <n v="26510"/>
    <s v="C"/>
    <d v="2021-12-14T00:00:00"/>
    <d v="2021-12-09T00:00:00"/>
    <s v="Certa, liquida ed esigibile"/>
    <s v="Azienda"/>
    <s v="FPI01 ISTRUT-CONTAB E FLUSSI FINANZ"/>
    <s v="701110010"/>
    <s v="2"/>
    <s v="bonifico"/>
    <n v="1759.9"/>
    <n v="1759.9"/>
    <n v="1759.9"/>
    <n v="0"/>
    <n v="0"/>
  </r>
  <r>
    <s v="07"/>
    <s v="3FE"/>
    <n v="2021"/>
    <n v="62588"/>
    <n v="1"/>
    <s v="FT"/>
    <d v="2022-01-24T00:00:00"/>
    <d v="2021-12-01T00:00:00"/>
    <n v="4870"/>
    <x v="572"/>
    <s v="VIA MELCHIORRE GIOIA, 26-20124-MILANO-MI"/>
    <s v="11187430159"/>
    <s v="11187430159"/>
    <n v="478.42"/>
    <n v="478.42"/>
    <s v="204510010"/>
    <s v=" "/>
    <s v=" "/>
    <s v=" "/>
    <s v="210016910"/>
    <d v="2021-11-24T00:00:00"/>
    <n v="6212232078"/>
    <n v="6212232078"/>
    <d v="2021-11-25T00:00:00"/>
    <s v="Contributo Ambientale CONAI assolto, ove dovuto 69950"/>
    <d v="2021-11-30T00:00:00"/>
    <n v="2021"/>
    <n v="1"/>
    <n v="1"/>
    <s v=" "/>
    <s v=" "/>
    <s v=" "/>
    <s v=" "/>
    <s v=" "/>
    <s v=" "/>
    <s v="N602"/>
    <x v="1"/>
    <s v="D"/>
    <n v="2021"/>
    <n v="26510"/>
    <s v="C"/>
    <d v="2021-12-14T00:00:00"/>
    <d v="2021-12-09T00:00:00"/>
    <s v="Certa, liquida ed esigibile"/>
    <s v="Azienda"/>
    <s v="FPI01 ISTRUT-CONTAB E FLUSSI FINANZ"/>
    <s v="701110010"/>
    <s v="2"/>
    <s v="bonifico"/>
    <n v="478.42"/>
    <n v="478.42"/>
    <n v="478.42"/>
    <n v="0"/>
    <n v="0"/>
  </r>
  <r>
    <s v="07"/>
    <s v="3FE"/>
    <n v="2021"/>
    <n v="63937"/>
    <n v="1"/>
    <s v="FT"/>
    <d v="2022-01-25T00:00:00"/>
    <d v="2021-12-07T00:00:00"/>
    <n v="4870"/>
    <x v="572"/>
    <s v="VIA MELCHIORRE GIOIA, 26-20124-MILANO-MI"/>
    <s v="11187430159"/>
    <s v="11187430159"/>
    <n v="108886"/>
    <n v="108886"/>
    <s v="204510010"/>
    <s v=" "/>
    <s v=" "/>
    <s v=" "/>
    <s v="210016975"/>
    <d v="2021-11-25T00:00:00"/>
    <n v="6217416048"/>
    <n v="6217416048"/>
    <d v="2021-11-26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7348"/>
    <s v="C"/>
    <d v="2021-12-23T00:00:00"/>
    <d v="2021-12-16T00:00:00"/>
    <s v="Certa, liquida ed esigibile"/>
    <s v="Azienda"/>
    <s v="FPI01 ISTRUT-CONTAB E FLUSSI FINANZ"/>
    <s v="701110010"/>
    <s v="2"/>
    <s v="bonifico"/>
    <n v="108886"/>
    <n v="108886"/>
    <n v="108886"/>
    <n v="0"/>
    <n v="0"/>
  </r>
  <r>
    <s v="07"/>
    <s v="3FE"/>
    <n v="2021"/>
    <n v="63957"/>
    <n v="1"/>
    <s v="NC"/>
    <d v="2022-02-01T00:00:00"/>
    <d v="2021-12-07T00:00:00"/>
    <n v="4870"/>
    <x v="572"/>
    <s v="VIA MELCHIORRE GIOIA, 26-20124-MILANO-MI"/>
    <s v="11187430159"/>
    <s v="11187430159"/>
    <n v="-5493.99"/>
    <n v="-5493.99"/>
    <s v="204510010"/>
    <s v=" "/>
    <s v=" "/>
    <s v=" "/>
    <s v="210017295"/>
    <d v="2021-12-02T00:00:00"/>
    <n v="6260587299"/>
    <n v="6260587299"/>
    <d v="2021-12-03T00:00:00"/>
    <s v="NC Applicazione Accordo Det. AIFA 768-769/2020 EPCLUSA SCISSIONE PAGAMENTI"/>
    <d v="2021-12-07T00:00:00"/>
    <n v="2021"/>
    <n v="3"/>
    <n v="1"/>
    <s v=" "/>
    <s v=" "/>
    <s v=" "/>
    <s v=" "/>
    <s v=" "/>
    <s v=" "/>
    <s v="N602"/>
    <x v="1"/>
    <s v="D"/>
    <n v="2021"/>
    <n v="27348"/>
    <s v="C"/>
    <d v="2021-12-23T00:00:00"/>
    <d v="2021-12-16T00:00:00"/>
    <s v="Certa, liquida ed esigibile"/>
    <s v="Azienda"/>
    <s v="FPI01 ISTRUT-CONTAB E FLUSSI FINANZ"/>
    <s v="701110010"/>
    <s v="2"/>
    <s v="bonifico"/>
    <n v="-5493.99"/>
    <n v="-5493.99"/>
    <n v="-5493.99"/>
    <n v="0"/>
    <n v="0"/>
  </r>
  <r>
    <s v="07"/>
    <s v="3FE"/>
    <n v="2021"/>
    <n v="63958"/>
    <n v="1"/>
    <s v="NC"/>
    <d v="2022-02-01T00:00:00"/>
    <d v="2021-12-07T00:00:00"/>
    <n v="4870"/>
    <x v="572"/>
    <s v="VIA MELCHIORRE GIOIA, 26-20124-MILANO-MI"/>
    <s v="11187430159"/>
    <s v="11187430159"/>
    <n v="-5493.99"/>
    <n v="-5493.99"/>
    <s v="204510010"/>
    <s v=" "/>
    <s v=" "/>
    <s v=" "/>
    <s v="210017284"/>
    <d v="2021-12-02T00:00:00"/>
    <n v="6260580459"/>
    <n v="6260580459"/>
    <d v="2021-12-03T00:00:00"/>
    <s v="NC Applicazione Accordo Det. AIFA 768-769/2020 EPCLUSA SCISSIONE PAGAMENTI"/>
    <d v="2021-12-07T00:00:00"/>
    <n v="2021"/>
    <n v="3"/>
    <n v="1"/>
    <s v=" "/>
    <s v=" "/>
    <s v=" "/>
    <s v=" "/>
    <s v=" "/>
    <s v=" "/>
    <s v="N602"/>
    <x v="1"/>
    <s v="D"/>
    <n v="2021"/>
    <n v="27348"/>
    <s v="C"/>
    <d v="2021-12-23T00:00:00"/>
    <d v="2021-12-16T00:00:00"/>
    <s v="Certa, liquida ed esigibile"/>
    <s v="Azienda"/>
    <s v="FPI01 ISTRUT-CONTAB E FLUSSI FINANZ"/>
    <s v="701110010"/>
    <s v="2"/>
    <s v="bonifico"/>
    <n v="-5493.99"/>
    <n v="-5493.99"/>
    <n v="-5493.99"/>
    <n v="0"/>
    <n v="0"/>
  </r>
  <r>
    <s v="07"/>
    <s v="3FE"/>
    <n v="2021"/>
    <n v="46890"/>
    <n v="1"/>
    <s v="FT"/>
    <d v="2021-11-05T00:00:00"/>
    <d v="2021-10-04T00:00:00"/>
    <n v="3978"/>
    <x v="573"/>
    <s v="VIA M.V. DE VIZZI 93/95-20092-CINISELLO BALSAMO-MI"/>
    <s v="02829240155"/>
    <s v="02829240155"/>
    <n v="410"/>
    <n v="410"/>
    <s v="204510010"/>
    <s v=" "/>
    <s v=" "/>
    <s v=" "/>
    <s v="4970"/>
    <d v="2021-09-06T00:00:00"/>
    <n v="5723665382"/>
    <n v="5723665382"/>
    <d v="2021-09-06T00:00:00"/>
    <s v="ITER APPR SAN OK CHIESTO AUM FONDI STR  V ALL OK"/>
    <d v="2021-09-08T00:00:00"/>
    <n v="2021"/>
    <n v="883"/>
    <n v="1"/>
    <s v=" "/>
    <s v=" "/>
    <s v=" "/>
    <s v=" "/>
    <s v=" "/>
    <s v=" "/>
    <s v="1"/>
    <x v="13"/>
    <s v="D"/>
    <n v="2021"/>
    <n v="22706"/>
    <s v="C"/>
    <d v="2021-10-26T00:00:00"/>
    <d v="2021-10-20T00:00:00"/>
    <s v="Certa, liquida ed esigibile"/>
    <s v="Azienda"/>
    <s v="FPI14 ISTRUT-GEST ACQUISTI SANITARI"/>
    <s v="701130010"/>
    <s v="2"/>
    <s v="bonifico"/>
    <n v="410"/>
    <n v="410"/>
    <n v="410"/>
    <n v="0"/>
    <n v="0"/>
  </r>
  <r>
    <s v="07"/>
    <s v="3FE"/>
    <n v="2021"/>
    <n v="49994"/>
    <n v="1"/>
    <s v="FT"/>
    <d v="2021-11-15T00:00:00"/>
    <d v="2021-09-27T00:00:00"/>
    <n v="3978"/>
    <x v="573"/>
    <s v="VIA M.V. DE VIZZI 93/95-20092-CINISELLO BALSAMO-MI"/>
    <s v="02829240155"/>
    <s v="02829240155"/>
    <n v="72.5"/>
    <n v="72.5"/>
    <s v="204510010"/>
    <s v=" "/>
    <s v=" "/>
    <s v=" "/>
    <s v="5227"/>
    <d v="2021-09-15T00:00:00"/>
    <n v="5792870189"/>
    <n v="5792870189"/>
    <d v="2021-09-16T00:00:00"/>
    <s v="ITER X PREZZO INF IN FT OK"/>
    <d v="2021-09-27T00:00:00"/>
    <n v="2021"/>
    <n v="130"/>
    <n v="1"/>
    <s v=" "/>
    <s v=" "/>
    <s v=" "/>
    <s v=" "/>
    <s v=" "/>
    <s v=" "/>
    <s v="N602"/>
    <x v="8"/>
    <s v="D"/>
    <n v="2021"/>
    <n v="22707"/>
    <s v="C"/>
    <d v="2021-10-26T00:00:00"/>
    <d v="2021-10-20T00:00:00"/>
    <s v="Certa, liquida ed esigibile"/>
    <s v="Azienda"/>
    <s v="FPI14 ISTRUT-GEST ACQUISTI SANITARI"/>
    <s v="701195010"/>
    <s v="2"/>
    <s v="bonifico"/>
    <n v="72.5"/>
    <n v="72.5"/>
    <n v="72.5"/>
    <n v="0"/>
    <n v="0"/>
  </r>
  <r>
    <s v="07"/>
    <s v="3FE"/>
    <n v="2021"/>
    <n v="51855"/>
    <n v="1"/>
    <s v="FT"/>
    <d v="2021-11-26T00:00:00"/>
    <d v="2021-10-04T00:00:00"/>
    <n v="3978"/>
    <x v="573"/>
    <s v="VIA M.V. DE VIZZI 93/95-20092-CINISELLO BALSAMO-MI"/>
    <s v="02829240155"/>
    <s v="02829240155"/>
    <n v="423"/>
    <n v="423"/>
    <s v="204510010"/>
    <s v=" "/>
    <s v=" "/>
    <s v=" "/>
    <s v="5405"/>
    <d v="2021-09-27T00:00:00"/>
    <n v="5844774967"/>
    <n v="5844774967"/>
    <d v="2021-09-27T00:00:00"/>
    <s v="RD-2021-54713"/>
    <d v="2021-10-04T00:00:00"/>
    <n v="2021"/>
    <n v="60"/>
    <n v="1"/>
    <s v=" "/>
    <s v=" "/>
    <s v=" "/>
    <s v=" "/>
    <s v=" "/>
    <s v=" "/>
    <s v="N603"/>
    <x v="13"/>
    <s v="D"/>
    <n v="2021"/>
    <n v="22705"/>
    <s v="C"/>
    <d v="2021-10-26T00:00:00"/>
    <d v="2021-10-20T00:00:00"/>
    <s v="Certa, liquida ed esigibile"/>
    <s v="Azienda"/>
    <s v="FPI01 ISTRUT-CONTAB E FLUSSI FINANZ"/>
    <s v="701130010"/>
    <s v="2"/>
    <s v="bonifico"/>
    <n v="423"/>
    <n v="423"/>
    <n v="423"/>
    <n v="0"/>
    <n v="0"/>
  </r>
  <r>
    <s v="07"/>
    <s v="3FE"/>
    <n v="2021"/>
    <n v="57380"/>
    <n v="1"/>
    <s v="FT"/>
    <d v="2021-12-13T00:00:00"/>
    <d v="2021-11-08T00:00:00"/>
    <n v="3978"/>
    <x v="573"/>
    <s v="VIA M.V. DE VIZZI 93/95-20092-CINISELLO BALSAMO-MI"/>
    <s v="02829240155"/>
    <s v="02829240155"/>
    <n v="145"/>
    <n v="145"/>
    <s v="204510010"/>
    <s v=" "/>
    <s v=" "/>
    <s v=" "/>
    <s v="ITI0035145"/>
    <d v="2021-10-13T00:00:00"/>
    <n v="5968142377"/>
    <n v="5968142377"/>
    <d v="2021-10-14T00:00:00"/>
    <s v="RD 53117 PROD COD 429396 IN FATT ¿ 72.50OK"/>
    <d v="2021-11-08T00:00:00"/>
    <n v="2021"/>
    <n v="130"/>
    <n v="1"/>
    <s v=" "/>
    <s v=" "/>
    <s v=" "/>
    <s v=" "/>
    <s v=" "/>
    <s v=" "/>
    <s v="N602"/>
    <x v="8"/>
    <s v="D"/>
    <n v="2021"/>
    <n v="25895"/>
    <s v="C"/>
    <d v="2021-12-14T00:00:00"/>
    <d v="2021-12-01T00:00:00"/>
    <s v="Certa, liquida ed esigibile"/>
    <s v="Azienda"/>
    <s v="FPI14 ISTRUT-GEST ACQUISTI SANITARI"/>
    <s v="701195010"/>
    <s v="2"/>
    <s v="bonifico"/>
    <n v="145"/>
    <n v="145"/>
    <n v="145"/>
    <n v="0"/>
    <n v="0"/>
  </r>
  <r>
    <s v="07"/>
    <s v="3FE"/>
    <n v="2021"/>
    <n v="56228"/>
    <n v="1"/>
    <s v="FT"/>
    <d v="2021-12-19T00:00:00"/>
    <d v="2021-10-28T00:00:00"/>
    <n v="3978"/>
    <x v="573"/>
    <s v="VIA M.V. DE VIZZI 93/95-20092-CINISELLO BALSAMO-MI"/>
    <s v="02829240155"/>
    <s v="02829240155"/>
    <n v="51"/>
    <n v="51"/>
    <s v="204510010"/>
    <s v=" "/>
    <s v=" "/>
    <s v=" "/>
    <s v="ITI0035181"/>
    <d v="2021-10-18T00:00:00"/>
    <n v="5998648216"/>
    <n v="5998648216"/>
    <d v="2021-10-20T00:00:00"/>
    <s v="54689"/>
    <d v="2021-10-28T00:00:00"/>
    <n v="2021"/>
    <n v="130"/>
    <n v="1"/>
    <s v=" "/>
    <s v=" "/>
    <s v=" "/>
    <s v=" "/>
    <s v=" "/>
    <s v=" "/>
    <s v="N602"/>
    <x v="8"/>
    <s v="D"/>
    <n v="2021"/>
    <n v="23596"/>
    <s v="C"/>
    <d v="2021-11-09T00:00:00"/>
    <d v="2021-11-03T00:00:00"/>
    <s v="Certa, liquida ed esigibile"/>
    <s v="Azienda"/>
    <s v="FPI01 ISTRUT-CONTAB E FLUSSI FINANZ"/>
    <s v="701195010"/>
    <s v="2"/>
    <s v="bonifico"/>
    <n v="51"/>
    <n v="51"/>
    <n v="51"/>
    <n v="0"/>
    <n v="0"/>
  </r>
  <r>
    <s v="07"/>
    <s v="3FE"/>
    <n v="2021"/>
    <n v="57242"/>
    <n v="1"/>
    <s v="FT"/>
    <d v="2021-12-24T00:00:00"/>
    <d v="2021-11-08T00:00:00"/>
    <n v="3978"/>
    <x v="573"/>
    <s v="VIA M.V. DE VIZZI 93/95-20092-CINISELLO BALSAMO-MI"/>
    <s v="02829240155"/>
    <s v="02829240155"/>
    <n v="140"/>
    <n v="140"/>
    <s v="204510010"/>
    <s v=" "/>
    <s v=" "/>
    <s v=" "/>
    <s v="ITI0035325"/>
    <d v="2021-10-22T00:00:00"/>
    <n v="6022236180"/>
    <n v="6022236180"/>
    <d v="2021-10-25T00:00:00"/>
    <s v="ACQUISTI"/>
    <d v="2021-11-08T00:00:00"/>
    <n v="2021"/>
    <n v="130"/>
    <n v="1"/>
    <s v=" "/>
    <s v=" "/>
    <s v=" "/>
    <s v=" "/>
    <s v=" "/>
    <s v=" "/>
    <s v="N602"/>
    <x v="8"/>
    <s v="D"/>
    <n v="2021"/>
    <n v="24141"/>
    <s v="C"/>
    <d v="2021-11-16T00:00:00"/>
    <d v="2021-11-10T00:00:00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57243"/>
    <n v="1"/>
    <s v="FT"/>
    <d v="2021-12-24T00:00:00"/>
    <d v="2021-11-08T00:00:00"/>
    <n v="3978"/>
    <x v="573"/>
    <s v="VIA M.V. DE VIZZI 93/95-20092-CINISELLO BALSAMO-MI"/>
    <s v="02829240155"/>
    <s v="02829240155"/>
    <n v="350"/>
    <n v="350"/>
    <s v="204510010"/>
    <s v=" "/>
    <s v=" "/>
    <s v=" "/>
    <s v="ITI0035326"/>
    <d v="2021-10-22T00:00:00"/>
    <n v="6022254609"/>
    <n v="6022254609"/>
    <d v="2021-10-25T00:00:00"/>
    <s v="ACQUISTI"/>
    <d v="2021-11-08T00:00:00"/>
    <n v="2021"/>
    <n v="130"/>
    <n v="1"/>
    <s v=" "/>
    <s v=" "/>
    <s v=" "/>
    <s v=" "/>
    <s v=" "/>
    <s v=" "/>
    <s v="N602"/>
    <x v="8"/>
    <s v="D"/>
    <n v="2021"/>
    <n v="24141"/>
    <s v="C"/>
    <d v="2021-11-16T00:00:00"/>
    <d v="2021-11-10T00:00:00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59432"/>
    <n v="1"/>
    <s v="FT"/>
    <d v="2021-12-28T00:00:00"/>
    <d v="2021-11-17T00:00:00"/>
    <n v="3978"/>
    <x v="573"/>
    <s v="VIA M.V. DE VIZZI 93/95-20092-CINISELLO BALSAMO-MI"/>
    <s v="02829240155"/>
    <s v="02829240155"/>
    <n v="1506"/>
    <n v="1506"/>
    <s v="204510010"/>
    <s v=" "/>
    <s v=" "/>
    <s v=" "/>
    <s v="ITI0035361"/>
    <d v="2021-10-25T00:00:00"/>
    <n v="6047162260"/>
    <n v="6047162260"/>
    <d v="2021-10-29T00:00:00"/>
    <s v="37733"/>
    <d v="2021-11-17T00:00:00"/>
    <n v="2021"/>
    <n v="1768"/>
    <n v="1"/>
    <s v=" "/>
    <s v=" "/>
    <s v=" "/>
    <s v=" "/>
    <s v=" "/>
    <s v=" "/>
    <s v="1"/>
    <x v="13"/>
    <s v="D"/>
    <n v="2021"/>
    <n v="25271"/>
    <s v="C"/>
    <d v="2021-11-30T00:00:00"/>
    <d v="2021-11-25T00:00:00"/>
    <s v="Certa, liquida ed esigibile"/>
    <s v="Azienda"/>
    <s v="FPI01 ISTRUT-CONTAB E FLUSSI FINANZ"/>
    <s v="701130010"/>
    <s v="2"/>
    <s v="bonifico"/>
    <n v="1506"/>
    <n v="1506"/>
    <n v="1506"/>
    <n v="0"/>
    <n v="0"/>
  </r>
  <r>
    <s v="07"/>
    <s v="3FE"/>
    <n v="2021"/>
    <n v="59434"/>
    <n v="1"/>
    <s v="FT"/>
    <d v="2021-12-28T00:00:00"/>
    <d v="2021-11-17T00:00:00"/>
    <n v="3978"/>
    <x v="573"/>
    <s v="VIA M.V. DE VIZZI 93/95-20092-CINISELLO BALSAMO-MI"/>
    <s v="02829240155"/>
    <s v="02829240155"/>
    <n v="139"/>
    <n v="139"/>
    <s v="204510010"/>
    <s v=" "/>
    <s v=" "/>
    <s v=" "/>
    <s v="ITI0035393"/>
    <d v="2021-10-26T00:00:00"/>
    <n v="6049104716"/>
    <n v="6049104716"/>
    <d v="2021-10-29T00:00:00"/>
    <s v="39285"/>
    <d v="2021-11-17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139"/>
    <n v="139"/>
    <n v="139"/>
    <n v="0"/>
    <n v="0"/>
  </r>
  <r>
    <s v="07"/>
    <s v="3FE"/>
    <n v="2021"/>
    <n v="60006"/>
    <n v="1"/>
    <s v="FT"/>
    <d v="2022-01-01T00:00:00"/>
    <d v="2021-11-22T00:00:00"/>
    <n v="3978"/>
    <x v="573"/>
    <s v="VIA M.V. DE VIZZI 93/95-20092-CINISELLO BALSAMO-MI"/>
    <s v="02829240155"/>
    <s v="02829240155"/>
    <n v="210"/>
    <n v="210"/>
    <s v="204510010"/>
    <s v=" "/>
    <s v=" "/>
    <s v=" "/>
    <s v="ITI0035558"/>
    <d v="2021-10-29T00:00:00"/>
    <n v="6067765005"/>
    <n v="6067765005"/>
    <d v="2021-11-02T00:00:00"/>
    <s v="ACQUISTI 2628"/>
    <d v="2021-11-22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60007"/>
    <n v="1"/>
    <s v="FT"/>
    <d v="2022-01-01T00:00:00"/>
    <d v="2021-11-22T00:00:00"/>
    <n v="3978"/>
    <x v="573"/>
    <s v="VIA M.V. DE VIZZI 93/95-20092-CINISELLO BALSAMO-MI"/>
    <s v="02829240155"/>
    <s v="02829240155"/>
    <n v="140"/>
    <n v="140"/>
    <s v="204510010"/>
    <s v=" "/>
    <s v=" "/>
    <s v=" "/>
    <s v="ITI0035559"/>
    <d v="2021-10-29T00:00:00"/>
    <n v="6067752725"/>
    <n v="6067752725"/>
    <d v="2021-11-02T00:00:00"/>
    <s v="ACQUISTI 5077"/>
    <d v="2021-11-22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140"/>
    <n v="140"/>
    <n v="140"/>
    <n v="0"/>
    <n v="0"/>
  </r>
  <r>
    <s v="07"/>
    <s v="3FE"/>
    <n v="2021"/>
    <n v="60008"/>
    <n v="1"/>
    <s v="FT"/>
    <d v="2022-01-01T00:00:00"/>
    <d v="2021-11-22T00:00:00"/>
    <n v="3978"/>
    <x v="573"/>
    <s v="VIA M.V. DE VIZZI 93/95-20092-CINISELLO BALSAMO-MI"/>
    <s v="02829240155"/>
    <s v="02829240155"/>
    <n v="70"/>
    <n v="70"/>
    <s v="204510010"/>
    <s v=" "/>
    <s v=" "/>
    <s v=" "/>
    <s v="ITI0035560"/>
    <d v="2021-10-29T00:00:00"/>
    <n v="6067776073"/>
    <n v="6067776073"/>
    <d v="2021-11-02T00:00:00"/>
    <s v="ACQUISTI6519"/>
    <d v="2021-11-22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60334"/>
    <n v="1"/>
    <s v="FT"/>
    <d v="2022-01-02T00:00:00"/>
    <d v="2021-11-22T00:00:00"/>
    <n v="3978"/>
    <x v="573"/>
    <s v="VIA M.V. DE VIZZI 93/95-20092-CINISELLO BALSAMO-MI"/>
    <s v="02829240155"/>
    <s v="02829240155"/>
    <n v="69.5"/>
    <n v="69.5"/>
    <s v="204510010"/>
    <s v=" "/>
    <s v=" "/>
    <s v=" "/>
    <s v="ITI0035394"/>
    <d v="2021-10-26T00:00:00"/>
    <n v="6077141260"/>
    <n v="6077141260"/>
    <d v="2021-11-03T00:00:00"/>
    <s v="ACQUISTI"/>
    <d v="2021-11-22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69.5"/>
    <n v="69.5"/>
    <n v="69.5"/>
    <n v="0"/>
    <n v="0"/>
  </r>
  <r>
    <s v="07"/>
    <s v="3FE"/>
    <n v="2021"/>
    <n v="60221"/>
    <n v="1"/>
    <s v="FT"/>
    <d v="2022-01-05T00:00:00"/>
    <d v="2021-11-22T00:00:00"/>
    <n v="3978"/>
    <x v="573"/>
    <s v="VIA M.V. DE VIZZI 93/95-20092-CINISELLO BALSAMO-MI"/>
    <s v="02829240155"/>
    <s v="02829240155"/>
    <n v="1305"/>
    <n v="1305"/>
    <s v="204510010"/>
    <s v=" "/>
    <s v=" "/>
    <s v=" "/>
    <s v="ITI0035620"/>
    <d v="2021-11-02T00:00:00"/>
    <n v="6095903395"/>
    <n v="6095903395"/>
    <d v="2021-11-06T00:00:00"/>
    <s v="ACQUISTI"/>
    <d v="2021-11-22T00:00:00"/>
    <n v="2021"/>
    <n v="130"/>
    <n v="1"/>
    <s v=" "/>
    <s v=" "/>
    <s v=" "/>
    <s v=" "/>
    <s v=" "/>
    <s v=" "/>
    <s v="N602"/>
    <x v="8"/>
    <s v="D"/>
    <n v="2021"/>
    <n v="25272"/>
    <s v="C"/>
    <d v="2021-11-30T00:00:00"/>
    <d v="2021-11-25T00:00:00"/>
    <s v="Certa, liquida ed esigibile"/>
    <s v="Azienda"/>
    <s v="FPI01 ISTRUT-CONTAB E FLUSSI FINANZ"/>
    <s v="701195010"/>
    <s v="2"/>
    <s v="bonifico"/>
    <n v="1305"/>
    <n v="1305"/>
    <n v="1305"/>
    <n v="0"/>
    <n v="0"/>
  </r>
  <r>
    <s v="07"/>
    <s v="3FE"/>
    <n v="2021"/>
    <n v="61447"/>
    <n v="1"/>
    <s v="FT"/>
    <d v="2022-01-08T00:00:00"/>
    <d v="2021-11-25T00:00:00"/>
    <n v="3978"/>
    <x v="573"/>
    <s v="VIA M.V. DE VIZZI 93/95-20092-CINISELLO BALSAMO-MI"/>
    <s v="02829240155"/>
    <s v="02829240155"/>
    <n v="435"/>
    <n v="435"/>
    <s v="204510010"/>
    <s v=" "/>
    <s v=" "/>
    <s v=" "/>
    <s v="ITI0035618"/>
    <d v="2021-11-02T00:00:00"/>
    <n v="6116425833"/>
    <n v="6116425833"/>
    <d v="2021-11-09T00:00:00"/>
    <s v="ACQUISTI 54689"/>
    <d v="2021-11-25T00:00:00"/>
    <n v="2021"/>
    <n v="130"/>
    <n v="1"/>
    <s v=" "/>
    <s v=" "/>
    <s v=" "/>
    <s v=" "/>
    <s v=" "/>
    <s v=" "/>
    <s v="N602"/>
    <x v="8"/>
    <s v="D"/>
    <n v="2021"/>
    <n v="25895"/>
    <s v="C"/>
    <d v="2021-12-14T00:00:00"/>
    <d v="2021-12-01T00:00:00"/>
    <s v="Certa, liquida ed esigibile"/>
    <s v="Azienda"/>
    <s v="FPI01 ISTRUT-CONTAB E FLUSSI FINANZ"/>
    <s v="701195010"/>
    <s v="2"/>
    <s v="bonifico"/>
    <n v="435"/>
    <n v="435"/>
    <n v="435"/>
    <n v="0"/>
    <n v="0"/>
  </r>
  <r>
    <s v="07"/>
    <s v="3FE"/>
    <n v="2021"/>
    <n v="61452"/>
    <n v="1"/>
    <s v="FT"/>
    <d v="2022-01-08T00:00:00"/>
    <d v="2021-11-25T00:00:00"/>
    <n v="3978"/>
    <x v="573"/>
    <s v="VIA M.V. DE VIZZI 93/95-20092-CINISELLO BALSAMO-MI"/>
    <s v="02829240155"/>
    <s v="02829240155"/>
    <n v="70"/>
    <n v="70"/>
    <s v="204510010"/>
    <s v=" "/>
    <s v=" "/>
    <s v=" "/>
    <s v="ITI0035696"/>
    <d v="2021-11-04T00:00:00"/>
    <n v="6116405705"/>
    <n v="6116405705"/>
    <d v="2021-11-09T00:00:00"/>
    <s v="ACQUISTI 9644"/>
    <d v="2021-11-25T00:00:00"/>
    <n v="2021"/>
    <n v="130"/>
    <n v="1"/>
    <s v=" "/>
    <s v=" "/>
    <s v=" "/>
    <s v=" "/>
    <s v=" "/>
    <s v=" "/>
    <s v="N602"/>
    <x v="8"/>
    <s v="D"/>
    <n v="2021"/>
    <n v="25895"/>
    <s v="C"/>
    <d v="2021-12-14T00:00:00"/>
    <d v="2021-12-01T00:00:00"/>
    <s v="Certa, liquida ed esigibile"/>
    <s v="Azienda"/>
    <s v="FPI01 ISTRUT-CONTAB E FLUSSI FINANZ"/>
    <s v="701195010"/>
    <s v="2"/>
    <s v="bonifico"/>
    <n v="70"/>
    <n v="70"/>
    <n v="70"/>
    <n v="0"/>
    <n v="0"/>
  </r>
  <r>
    <s v="07"/>
    <s v="3FE"/>
    <n v="2021"/>
    <n v="61453"/>
    <n v="1"/>
    <s v="FT"/>
    <d v="2022-01-08T00:00:00"/>
    <d v="2021-11-25T00:00:00"/>
    <n v="3978"/>
    <x v="573"/>
    <s v="VIA M.V. DE VIZZI 93/95-20092-CINISELLO BALSAMO-MI"/>
    <s v="02829240155"/>
    <s v="02829240155"/>
    <n v="273"/>
    <n v="273"/>
    <s v="204510010"/>
    <s v=" "/>
    <s v=" "/>
    <s v=" "/>
    <s v="ITI0035697"/>
    <d v="2021-11-04T00:00:00"/>
    <n v="6116351107"/>
    <n v="6116351107"/>
    <d v="2021-11-09T00:00:00"/>
    <s v="ACQUISTI 47802"/>
    <d v="2021-11-25T00:00:00"/>
    <n v="2021"/>
    <n v="130"/>
    <n v="1"/>
    <s v=" "/>
    <s v=" "/>
    <s v=" "/>
    <s v=" "/>
    <s v=" "/>
    <s v=" "/>
    <s v="N602"/>
    <x v="8"/>
    <s v="D"/>
    <n v="2021"/>
    <n v="25895"/>
    <s v="C"/>
    <d v="2021-12-14T00:00:00"/>
    <d v="2021-12-01T00:00:00"/>
    <s v="Certa, liquida ed esigibile"/>
    <s v="Azienda"/>
    <s v="FPI01 ISTRUT-CONTAB E FLUSSI FINANZ"/>
    <s v="701195010"/>
    <s v="2"/>
    <s v="bonifico"/>
    <n v="273"/>
    <n v="273"/>
    <n v="273"/>
    <n v="0"/>
    <n v="0"/>
  </r>
  <r>
    <s v="07"/>
    <s v="3FE"/>
    <n v="2021"/>
    <n v="61454"/>
    <n v="1"/>
    <s v="FT"/>
    <d v="2022-01-08T00:00:00"/>
    <d v="2021-11-25T00:00:00"/>
    <n v="3978"/>
    <x v="573"/>
    <s v="VIA M.V. DE VIZZI 93/95-20092-CINISELLO BALSAMO-MI"/>
    <s v="02829240155"/>
    <s v="02829240155"/>
    <n v="328"/>
    <n v="328"/>
    <s v="204510010"/>
    <s v=" "/>
    <s v=" "/>
    <s v=" "/>
    <s v="ITI0035698"/>
    <d v="2021-11-04T00:00:00"/>
    <n v="6116535826"/>
    <n v="6116535826"/>
    <d v="2021-11-09T00:00:00"/>
    <s v="ACQUISTI 50306"/>
    <d v="2021-11-25T00:00:00"/>
    <n v="2021"/>
    <n v="130"/>
    <n v="1"/>
    <s v=" "/>
    <s v=" "/>
    <s v=" "/>
    <s v=" "/>
    <s v=" "/>
    <s v=" "/>
    <s v="N602"/>
    <x v="8"/>
    <s v="D"/>
    <n v="2021"/>
    <n v="25895"/>
    <s v="C"/>
    <d v="2021-12-14T00:00:00"/>
    <d v="2021-12-01T00:00:00"/>
    <s v="Certa, liquida ed esigibile"/>
    <s v="Azienda"/>
    <s v="FPI01 ISTRUT-CONTAB E FLUSSI FINANZ"/>
    <s v="701195010"/>
    <s v="2"/>
    <s v="bonifico"/>
    <n v="328"/>
    <n v="328"/>
    <n v="328"/>
    <n v="0"/>
    <n v="0"/>
  </r>
  <r>
    <s v="07"/>
    <s v="3FE"/>
    <n v="2021"/>
    <n v="64045"/>
    <n v="1"/>
    <s v="FT"/>
    <d v="2022-01-21T00:00:00"/>
    <d v="2021-12-09T00:00:00"/>
    <n v="3978"/>
    <x v="573"/>
    <s v="VIA M.V. DE VIZZI 93/95-20092-CINISELLO BALSAMO-MI"/>
    <s v="02829240155"/>
    <s v="02829240155"/>
    <n v="580"/>
    <n v="580"/>
    <s v="204510010"/>
    <s v=" "/>
    <s v=" "/>
    <s v=" "/>
    <s v="ITI0036031"/>
    <d v="2021-11-19T00:00:00"/>
    <n v="6195255504"/>
    <n v="6195255504"/>
    <d v="2021-11-22T00:00:00"/>
    <s v="ACQUISTI"/>
    <d v="2021-12-09T00:00:00"/>
    <n v="2021"/>
    <n v="130"/>
    <n v="1"/>
    <s v=" "/>
    <s v=" "/>
    <s v=" "/>
    <s v=" "/>
    <s v=" "/>
    <s v=" "/>
    <s v="N602"/>
    <x v="8"/>
    <s v="D"/>
    <n v="2021"/>
    <n v="27169"/>
    <s v="C"/>
    <d v="2021-12-23T00:00:00"/>
    <d v="2021-12-15T00:00:00"/>
    <s v="Certa, liquida ed esigibile"/>
    <s v="Azienda"/>
    <s v="FPI01 ISTRUT-CONTAB E FLUSSI FINANZ"/>
    <s v="701195010"/>
    <s v="2"/>
    <s v="bonifico"/>
    <n v="580"/>
    <n v="580"/>
    <n v="580"/>
    <n v="0"/>
    <n v="0"/>
  </r>
  <r>
    <s v="07"/>
    <s v="3FE"/>
    <n v="2021"/>
    <n v="64142"/>
    <n v="1"/>
    <s v="FT"/>
    <d v="2022-01-22T00:00:00"/>
    <d v="2021-12-09T00:00:00"/>
    <n v="3978"/>
    <x v="573"/>
    <s v="VIA M.V. DE VIZZI 93/95-20092-CINISELLO BALSAMO-MI"/>
    <s v="02829240155"/>
    <s v="02829240155"/>
    <n v="72.5"/>
    <n v="72.5"/>
    <s v="204510010"/>
    <s v=" "/>
    <s v=" "/>
    <s v=" "/>
    <s v="ITI0036032"/>
    <d v="2021-11-19T00:00:00"/>
    <n v="6202501797"/>
    <n v="6202501797"/>
    <d v="2021-11-23T00:00:00"/>
    <s v="ACQUISTI"/>
    <d v="2021-12-09T00:00:00"/>
    <n v="2021"/>
    <n v="130"/>
    <n v="1"/>
    <s v=" "/>
    <s v=" "/>
    <s v=" "/>
    <s v=" "/>
    <s v=" "/>
    <s v=" "/>
    <s v="N602"/>
    <x v="8"/>
    <s v="D"/>
    <n v="2021"/>
    <n v="27169"/>
    <s v="C"/>
    <d v="2021-12-23T00:00:00"/>
    <d v="2021-12-15T00:00:00"/>
    <s v="Certa, liquida ed esigibile"/>
    <s v="Azienda"/>
    <s v="FPI01 ISTRUT-CONTAB E FLUSSI FINANZ"/>
    <s v="701195010"/>
    <s v="2"/>
    <s v="bonifico"/>
    <n v="72.5"/>
    <n v="72.5"/>
    <n v="72.5"/>
    <n v="0"/>
    <n v="0"/>
  </r>
  <r>
    <s v="07"/>
    <s v="3FE"/>
    <n v="2021"/>
    <n v="64143"/>
    <n v="1"/>
    <s v="FT"/>
    <d v="2022-01-22T00:00:00"/>
    <d v="2021-12-09T00:00:00"/>
    <n v="3978"/>
    <x v="573"/>
    <s v="VIA M.V. DE VIZZI 93/95-20092-CINISELLO BALSAMO-MI"/>
    <s v="02829240155"/>
    <s v="02829240155"/>
    <n v="3420"/>
    <n v="3420"/>
    <s v="204510010"/>
    <s v=" "/>
    <s v=" "/>
    <s v=" "/>
    <s v="ITI0036104"/>
    <d v="2021-11-22T00:00:00"/>
    <n v="6202471854"/>
    <n v="6202471854"/>
    <d v="2021-11-23T00:00:00"/>
    <s v="ACQUISTI"/>
    <d v="2021-12-09T00:00:00"/>
    <n v="2021"/>
    <n v="60"/>
    <n v="1"/>
    <s v=" "/>
    <s v=" "/>
    <s v=" "/>
    <s v=" "/>
    <s v=" "/>
    <s v=" "/>
    <s v="N603"/>
    <x v="13"/>
    <s v="D"/>
    <n v="2021"/>
    <n v="27168"/>
    <s v="C"/>
    <d v="2021-12-23T00:00:00"/>
    <d v="2021-12-15T00:00:00"/>
    <s v="Certa, liquida ed esigibile"/>
    <s v="Azienda"/>
    <s v="FPI01 ISTRUT-CONTAB E FLUSSI FINANZ"/>
    <s v="701130010"/>
    <s v="2"/>
    <s v="bonifico"/>
    <n v="3420"/>
    <n v="3420"/>
    <n v="3420"/>
    <n v="0"/>
    <n v="0"/>
  </r>
  <r>
    <s v="07"/>
    <s v="3FE"/>
    <n v="2021"/>
    <n v="50166"/>
    <n v="1"/>
    <s v="FT"/>
    <d v="2021-11-15T00:00:00"/>
    <d v="2021-09-28T00:00:00"/>
    <n v="66028"/>
    <x v="574"/>
    <s v="VIA CHIARELLE N. 35-37032-MONTEFORTE D'ALPONE-VR"/>
    <s v="04051160234"/>
    <s v="04051160234"/>
    <n v="49.97"/>
    <n v="49.97"/>
    <s v="204510010"/>
    <s v=" "/>
    <s v=" "/>
    <s v=" "/>
    <s v="5048/2021"/>
    <d v="2021-09-10T00:00:00"/>
    <n v="5792685247"/>
    <n v="5792685247"/>
    <d v="2021-09-16T00:00:00"/>
    <s v="OFFERTA DIRETTA"/>
    <d v="2021-09-28T00:00:00"/>
    <n v="2021"/>
    <n v="79"/>
    <n v="1"/>
    <s v=" "/>
    <s v=" "/>
    <s v=" "/>
    <s v=" "/>
    <s v=" "/>
    <s v=" "/>
    <s v="1"/>
    <x v="3"/>
    <s v="D"/>
    <n v="2021"/>
    <n v="21780"/>
    <s v="C"/>
    <d v="2021-10-07T00:00:00"/>
    <d v="2021-10-04T00:00:00"/>
    <s v="Certa, liquida ed esigibile"/>
    <s v="Azienda"/>
    <s v="FPI01 ISTRUT-CONTAB E FLUSSI FINANZ"/>
    <s v="701135019"/>
    <s v="2"/>
    <s v="bonifico"/>
    <n v="49.97"/>
    <n v="49.97"/>
    <n v="49.97"/>
    <n v="0"/>
    <n v="0"/>
  </r>
  <r>
    <s v="07"/>
    <s v="3FE"/>
    <n v="2021"/>
    <n v="50166"/>
    <n v="2"/>
    <s v="FT"/>
    <d v="2021-11-15T00:00:00"/>
    <d v="2021-09-28T00:00:00"/>
    <n v="66028"/>
    <x v="574"/>
    <s v="VIA CHIARELLE N. 35-37032-MONTEFORTE D'ALPONE-VR"/>
    <s v="04051160234"/>
    <s v="04051160234"/>
    <n v="1516.03"/>
    <n v="1516.03"/>
    <s v="204510010"/>
    <s v=" "/>
    <s v=" "/>
    <s v=" "/>
    <s v="5048/2021"/>
    <d v="2021-09-10T00:00:00"/>
    <n v="5792685247"/>
    <n v="5792685247"/>
    <d v="2021-09-16T00:00:00"/>
    <s v="OFFERTA DIRETTA"/>
    <d v="2021-09-28T00:00:00"/>
    <n v="2021"/>
    <n v="79"/>
    <n v="1"/>
    <s v=" "/>
    <s v=" "/>
    <s v=" "/>
    <s v=" "/>
    <s v=" "/>
    <s v=" "/>
    <s v="1"/>
    <x v="3"/>
    <s v="D"/>
    <n v="2021"/>
    <n v="21780"/>
    <s v="C"/>
    <d v="2021-10-07T00:00:00"/>
    <d v="2021-10-04T00:00:00"/>
    <s v="Certa, liquida ed esigibile"/>
    <s v="Azienda"/>
    <s v="FPI01 ISTRUT-CONTAB E FLUSSI FINANZ"/>
    <s v="701135019"/>
    <s v="2"/>
    <s v="bonifico"/>
    <n v="1516.03"/>
    <n v="1516.03"/>
    <n v="1516.03"/>
    <n v="0"/>
    <n v="0"/>
  </r>
  <r>
    <s v="07"/>
    <s v="3FE"/>
    <n v="2021"/>
    <n v="53921"/>
    <n v="1"/>
    <s v="FT"/>
    <d v="2021-12-05T00:00:00"/>
    <d v="2021-10-14T00:00:00"/>
    <n v="66028"/>
    <x v="574"/>
    <s v="VIA CHIARELLE N. 35-37032-MONTEFORTE D'ALPONE-VR"/>
    <s v="04051160234"/>
    <s v="04051160234"/>
    <n v="1353.6"/>
    <n v="1353.6"/>
    <s v="204510010"/>
    <s v=" "/>
    <s v=" "/>
    <s v=" "/>
    <s v="5503/2021"/>
    <d v="2021-09-30T00:00:00"/>
    <n v="5898967047"/>
    <n v="5898967047"/>
    <d v="2021-10-06T00:00:00"/>
    <s v="OFFERTA DIRETTA 56287"/>
    <d v="2021-10-14T00:00:00"/>
    <n v="2021"/>
    <n v="79"/>
    <n v="1"/>
    <s v=" "/>
    <s v=" "/>
    <s v=" "/>
    <s v=" "/>
    <s v=" "/>
    <s v=" "/>
    <s v="1"/>
    <x v="3"/>
    <s v="D"/>
    <n v="2021"/>
    <n v="23152"/>
    <s v="C"/>
    <d v="2021-11-02T00:00:00"/>
    <d v="2021-10-28T00:00:00"/>
    <s v="Certa, liquida ed esigibile"/>
    <s v="Azienda"/>
    <s v="FPI01 ISTRUT-CONTAB E FLUSSI FINANZ"/>
    <s v="701135019"/>
    <s v="2"/>
    <s v="bonifico"/>
    <n v="1353.6"/>
    <n v="1353.6"/>
    <n v="1353.6"/>
    <n v="0"/>
    <n v="0"/>
  </r>
  <r>
    <s v="07"/>
    <s v="3FE"/>
    <n v="2021"/>
    <n v="60304"/>
    <n v="1"/>
    <s v="FT"/>
    <d v="2022-01-01T00:00:00"/>
    <d v="2021-11-22T00:00:00"/>
    <n v="66028"/>
    <x v="574"/>
    <s v="VIA CHIARELLE N. 35-37032-MONTEFORTE D'ALPONE-VR"/>
    <s v="04051160234"/>
    <s v="04051160234"/>
    <n v="49.62"/>
    <n v="49.62"/>
    <s v="204510010"/>
    <s v=" "/>
    <s v=" "/>
    <s v=" "/>
    <s v="6042/2021"/>
    <d v="2021-10-29T00:00:00"/>
    <n v="6065782097"/>
    <n v="6065782097"/>
    <d v="2021-11-02T00:00:00"/>
    <s v="OFFERTA DIRETTA 63729"/>
    <d v="2021-11-22T00:00:00"/>
    <n v="2021"/>
    <n v="79"/>
    <n v="1"/>
    <s v=" "/>
    <s v=" "/>
    <s v=" "/>
    <s v=" "/>
    <s v=" "/>
    <s v=" "/>
    <s v="1"/>
    <x v="3"/>
    <s v="D"/>
    <n v="2021"/>
    <n v="25251"/>
    <s v="C"/>
    <d v="2021-11-30T00:00:00"/>
    <d v="2021-11-25T00:00:00"/>
    <s v="Certa, liquida ed esigibile"/>
    <s v="Azienda"/>
    <s v="FPI01 ISTRUT-CONTAB E FLUSSI FINANZ"/>
    <s v="701135019"/>
    <s v="2"/>
    <s v="bonifico"/>
    <n v="49.62"/>
    <n v="49.62"/>
    <n v="49.62"/>
    <n v="0"/>
    <n v="0"/>
  </r>
  <r>
    <s v="07"/>
    <s v="3FE"/>
    <n v="2021"/>
    <n v="60304"/>
    <n v="2"/>
    <s v="FT"/>
    <d v="2022-01-01T00:00:00"/>
    <d v="2021-11-22T00:00:00"/>
    <n v="66028"/>
    <x v="574"/>
    <s v="VIA CHIARELLE N. 35-37032-MONTEFORTE D'ALPONE-VR"/>
    <s v="04051160234"/>
    <s v="04051160234"/>
    <n v="1338.42"/>
    <n v="1338.42"/>
    <s v="204510010"/>
    <s v=" "/>
    <s v=" "/>
    <s v=" "/>
    <s v="6042/2021"/>
    <d v="2021-10-29T00:00:00"/>
    <n v="6065782097"/>
    <n v="6065782097"/>
    <d v="2021-11-02T00:00:00"/>
    <s v="OFFERTA DIRETTA 63729"/>
    <d v="2021-11-22T00:00:00"/>
    <n v="2021"/>
    <n v="79"/>
    <n v="1"/>
    <s v=" "/>
    <s v=" "/>
    <s v=" "/>
    <s v=" "/>
    <s v=" "/>
    <s v=" "/>
    <s v="1"/>
    <x v="3"/>
    <s v="D"/>
    <n v="2021"/>
    <n v="25251"/>
    <s v="C"/>
    <d v="2021-11-30T00:00:00"/>
    <d v="2021-11-25T00:00:00"/>
    <s v="Certa, liquida ed esigibile"/>
    <s v="Azienda"/>
    <s v="FPI01 ISTRUT-CONTAB E FLUSSI FINANZ"/>
    <s v="701135019"/>
    <s v="2"/>
    <s v="bonifico"/>
    <n v="1338.42"/>
    <n v="1338.42"/>
    <n v="1338.42"/>
    <n v="0"/>
    <n v="0"/>
  </r>
  <r>
    <s v="07"/>
    <s v="3FE"/>
    <n v="2021"/>
    <n v="60304"/>
    <n v="3"/>
    <s v="FT"/>
    <d v="2022-01-01T00:00:00"/>
    <d v="2021-11-22T00:00:00"/>
    <n v="66028"/>
    <x v="574"/>
    <s v="VIA CHIARELLE N. 35-37032-MONTEFORTE D'ALPONE-VR"/>
    <s v="04051160234"/>
    <s v="04051160234"/>
    <n v="67.56"/>
    <n v="67.56"/>
    <s v="204510010"/>
    <s v=" "/>
    <s v=" "/>
    <s v=" "/>
    <s v="6042/2021"/>
    <d v="2021-10-29T00:00:00"/>
    <n v="6065782097"/>
    <n v="6065782097"/>
    <d v="2021-11-02T00:00:00"/>
    <s v="OFFERTA DIRETTA 63729"/>
    <d v="2021-11-22T00:00:00"/>
    <n v="2021"/>
    <n v="79"/>
    <n v="1"/>
    <s v=" "/>
    <s v=" "/>
    <s v=" "/>
    <s v=" "/>
    <s v=" "/>
    <s v=" "/>
    <s v="1"/>
    <x v="3"/>
    <s v="D"/>
    <n v="2021"/>
    <n v="25251"/>
    <s v="C"/>
    <d v="2021-11-30T00:00:00"/>
    <d v="2021-11-25T00:00:00"/>
    <s v="Certa, liquida ed esigibile"/>
    <s v="Azienda"/>
    <s v="FPI01 ISTRUT-CONTAB E FLUSSI FINANZ"/>
    <s v="701135019"/>
    <s v="2"/>
    <s v="bonifico"/>
    <n v="67.56"/>
    <n v="67.56"/>
    <n v="67.56"/>
    <n v="0"/>
    <n v="0"/>
  </r>
  <r>
    <s v="07"/>
    <s v="2FE"/>
    <n v="2021"/>
    <n v="384"/>
    <n v="1"/>
    <s v="FT"/>
    <d v="2021-10-30T00:00:00"/>
    <d v="2021-08-31T00:00:00"/>
    <n v="1580"/>
    <x v="575"/>
    <s v="VIA PALAGI N. 2-20129-MILANO-MI"/>
    <s v="00752450155"/>
    <s v="00752450155"/>
    <n v="284.94"/>
    <n v="284.94"/>
    <s v="204510010"/>
    <s v=" "/>
    <s v=" "/>
    <s v=" "/>
    <s v="V1-32945"/>
    <d v="2021-08-30T00:00:00"/>
    <n v="5686201304"/>
    <n v="5686201304"/>
    <d v="2021-08-31T00:00:00"/>
    <s v="Consegnato a: F.CIA ESTERNA - ASST PG 23"/>
    <d v="2021-08-31T00:00:00"/>
    <n v="2021"/>
    <n v="9"/>
    <n v="2"/>
    <s v=" "/>
    <s v=" "/>
    <s v=" "/>
    <s v=" "/>
    <s v=" "/>
    <s v=" "/>
    <s v="N602"/>
    <x v="1"/>
    <s v="D"/>
    <n v="2021"/>
    <n v="22624"/>
    <s v="C"/>
    <d v="2021-10-26T00:00:00"/>
    <d v="2021-10-20T00:00:00"/>
    <s v="Certa, liquida ed esigibile"/>
    <s v="Azienda"/>
    <s v="FPI02 ISTRUTTORIA  - FARMACIA ESTERNA"/>
    <s v="701110011"/>
    <s v="2"/>
    <s v="bonifico"/>
    <n v="284.94"/>
    <n v="284.94"/>
    <n v="284.94"/>
    <n v="0"/>
    <n v="0"/>
  </r>
  <r>
    <s v="07"/>
    <s v="2FE"/>
    <n v="2021"/>
    <n v="384"/>
    <n v="2"/>
    <s v="FT"/>
    <d v="2021-10-30T00:00:00"/>
    <d v="2021-08-31T00:00:00"/>
    <n v="1580"/>
    <x v="575"/>
    <s v="VIA PALAGI N. 2-20129-MILANO-MI"/>
    <s v="00752450155"/>
    <s v="00752450155"/>
    <n v="560.78"/>
    <n v="560.78"/>
    <s v="204510010"/>
    <s v=" "/>
    <s v=" "/>
    <s v=" "/>
    <s v="V1-32945"/>
    <d v="2021-08-30T00:00:00"/>
    <n v="5686201304"/>
    <n v="5686201304"/>
    <d v="2021-08-31T00:00:00"/>
    <s v="Consegnato a: F.CIA ESTERNA - ASST PG 23"/>
    <d v="2021-08-31T00:00:00"/>
    <n v="2021"/>
    <n v="85"/>
    <n v="2"/>
    <s v=" "/>
    <s v=" "/>
    <s v=" "/>
    <s v=" "/>
    <s v=" "/>
    <s v=" "/>
    <s v="N602"/>
    <x v="3"/>
    <s v="D"/>
    <n v="2021"/>
    <n v="22624"/>
    <s v="C"/>
    <d v="2021-10-26T00:00:00"/>
    <d v="2021-10-20T00:00:00"/>
    <s v="Certa, liquida ed esigibile"/>
    <s v="Azienda"/>
    <s v="FPI02 ISTRUTTORIA  - FARMACIA ESTERNA"/>
    <s v="701135091"/>
    <s v="2"/>
    <s v="bonifico"/>
    <n v="560.78"/>
    <n v="560.78"/>
    <n v="560.78"/>
    <n v="0"/>
    <n v="0"/>
  </r>
  <r>
    <s v="07"/>
    <s v="2FE"/>
    <n v="2021"/>
    <n v="398"/>
    <n v="1"/>
    <s v="FT"/>
    <d v="2021-11-12T00:00:00"/>
    <d v="2021-09-20T00:00:00"/>
    <n v="1580"/>
    <x v="575"/>
    <s v="VIA PALAGI N. 2-20129-MILANO-MI"/>
    <s v="00752450155"/>
    <s v="00752450155"/>
    <n v="53.45"/>
    <n v="53.45"/>
    <s v="204510010"/>
    <s v=" "/>
    <s v=" "/>
    <s v=" "/>
    <s v="V1-34991"/>
    <d v="2021-09-10T00:00:00"/>
    <n v="5772211595"/>
    <n v="5772211595"/>
    <d v="2021-09-13T00:00:00"/>
    <s v="Consegnato a: F.CIA ESTERNA - ASST PG 23"/>
    <d v="2021-09-20T00:00:00"/>
    <n v="2021"/>
    <n v="9"/>
    <n v="2"/>
    <s v=" "/>
    <s v=" "/>
    <s v=" "/>
    <s v=" "/>
    <s v=" "/>
    <s v=" "/>
    <s v="N602"/>
    <x v="1"/>
    <s v="D"/>
    <n v="2021"/>
    <n v="22624"/>
    <s v="C"/>
    <d v="2021-10-26T00:00:00"/>
    <d v="2021-10-20T00:00:00"/>
    <s v="Certa, liquida ed esigibile"/>
    <s v="Azienda"/>
    <s v="FPI02 ISTRUTTORIA  - FARMACIA ESTERNA"/>
    <s v="701110011"/>
    <s v="2"/>
    <s v="bonifico"/>
    <n v="53.45"/>
    <n v="53.45"/>
    <n v="53.45"/>
    <n v="0"/>
    <n v="0"/>
  </r>
  <r>
    <s v="07"/>
    <s v="3FE"/>
    <n v="2021"/>
    <n v="48333"/>
    <n v="1"/>
    <s v="FT"/>
    <d v="2021-11-12T00:00:00"/>
    <d v="2021-09-16T00:00:00"/>
    <n v="4033"/>
    <x v="576"/>
    <s v="VIA DEI CARRACCI, 5-20149-MILANO-MI"/>
    <s v="10738930154"/>
    <s v="10738930154"/>
    <n v="396"/>
    <n v="396"/>
    <s v="204510010"/>
    <s v=" "/>
    <s v=" "/>
    <s v=" "/>
    <s v="P00267"/>
    <d v="2021-09-10T00:00:00"/>
    <n v="5771670128"/>
    <n v="5771670128"/>
    <d v="2021-09-13T00:00:00"/>
    <s v=" "/>
    <d v="2021-09-16T00:00:00"/>
    <n v="2021"/>
    <n v="79"/>
    <n v="1"/>
    <s v=" "/>
    <s v=" "/>
    <s v=" "/>
    <s v=" "/>
    <s v=" "/>
    <s v=" "/>
    <s v="1"/>
    <x v="3"/>
    <s v="D"/>
    <n v="2021"/>
    <n v="21481"/>
    <s v="C"/>
    <d v="2021-10-06T00:00:00"/>
    <d v="2021-09-29T00:00:00"/>
    <s v="Certa, liquida ed esigibile"/>
    <s v="Azienda"/>
    <s v="FPI01 ISTRUT-CONTAB E FLUSSI FINANZ"/>
    <s v="701135019"/>
    <s v="2"/>
    <s v="bonifico"/>
    <n v="396"/>
    <n v="396"/>
    <n v="396"/>
    <n v="0"/>
    <n v="0"/>
  </r>
  <r>
    <s v="07"/>
    <s v="3FE"/>
    <n v="2021"/>
    <n v="56837"/>
    <n v="1"/>
    <s v="FT"/>
    <d v="2021-12-25T00:00:00"/>
    <d v="2021-11-04T00:00:00"/>
    <n v="2645"/>
    <x v="577"/>
    <s v="VIA FRA' PAOLO SARPI, 7/A-50136-FIRENZE-FI"/>
    <s v="00421250481"/>
    <s v="00421250481"/>
    <n v="3500"/>
    <n v="3500"/>
    <s v="204510010"/>
    <s v=" "/>
    <s v=" "/>
    <s v=" "/>
    <s v="21VSEP-002828"/>
    <d v="2021-10-26T00:00:00"/>
    <n v="6029475961"/>
    <n v="6029475961"/>
    <d v="2021-10-26T00:00:00"/>
    <s v="Corso di 16 ore 2 gg. dal titolo MMPI 2 rif.to dr. Giancarlo Mimotti ITER OK"/>
    <d v="2021-11-04T00:00:00"/>
    <n v="2021"/>
    <n v="367"/>
    <n v="1"/>
    <s v=" "/>
    <s v=" "/>
    <s v=" "/>
    <s v=" "/>
    <s v=" "/>
    <s v=" "/>
    <s v="1"/>
    <x v="18"/>
    <s v="D"/>
    <n v="2021"/>
    <n v="24642"/>
    <s v="C"/>
    <d v="2021-11-24T00:00:00"/>
    <d v="2021-11-17T00:00:00"/>
    <s v="Certa, liquida ed esigibile"/>
    <s v="Azienda"/>
    <s v="FPI12 ISTRUTT-FORMAZ VALUTAZ E CONTR STRATEG"/>
    <s v="705180020"/>
    <s v="2"/>
    <s v="bonifico"/>
    <n v="3500"/>
    <n v="3500"/>
    <n v="3500"/>
    <n v="0"/>
    <n v="0"/>
  </r>
  <r>
    <s v="07"/>
    <s v="3FE"/>
    <n v="2021"/>
    <n v="51471"/>
    <n v="1"/>
    <s v="FT"/>
    <d v="2021-11-23T00:00:00"/>
    <d v="2021-10-04T00:00:00"/>
    <n v="13226"/>
    <x v="578"/>
    <s v="VIA ZAMBELETTI S.N.C.-20021-BARANZATE DI BOLLATE-MI"/>
    <s v="00867200156"/>
    <s v="00867200156"/>
    <n v="190.9"/>
    <n v="190.9"/>
    <s v="204510010"/>
    <s v=" "/>
    <s v=" "/>
    <s v=" "/>
    <s v="5000080671"/>
    <d v="2021-09-23T00:00:00"/>
    <n v="5833137517"/>
    <n v="5833137517"/>
    <d v="2021-09-24T00:00:00"/>
    <s v="Fattura 55163"/>
    <d v="2021-10-04T00:00:00"/>
    <n v="2021"/>
    <n v="52"/>
    <n v="1"/>
    <s v=" "/>
    <s v=" "/>
    <s v=" "/>
    <s v=" "/>
    <s v=" "/>
    <s v=" "/>
    <s v="N602"/>
    <x v="14"/>
    <s v="D"/>
    <n v="2021"/>
    <n v="22250"/>
    <s v="C"/>
    <d v="2021-10-19T00:00:00"/>
    <d v="2021-10-13T00:00:00"/>
    <s v="Certa, liquida ed esigibile"/>
    <s v="Azienda"/>
    <s v="FPI01 ISTRUT-CONTAB E FLUSSI FINANZ"/>
    <s v="701125020"/>
    <s v="2"/>
    <s v="bonifico"/>
    <n v="190.9"/>
    <n v="190.9"/>
    <n v="190.9"/>
    <n v="0"/>
    <n v="0"/>
  </r>
  <r>
    <s v="07"/>
    <s v="3FE"/>
    <n v="2021"/>
    <n v="53953"/>
    <n v="1"/>
    <s v="FT"/>
    <d v="2021-12-04T00:00:00"/>
    <d v="2021-10-14T00:00:00"/>
    <n v="13226"/>
    <x v="578"/>
    <s v="VIA ZAMBELETTI S.N.C.-20021-BARANZATE DI BOLLATE-MI"/>
    <s v="00867200156"/>
    <s v="00867200156"/>
    <n v="190.9"/>
    <n v="190.9"/>
    <s v="204510010"/>
    <s v=" "/>
    <s v=" "/>
    <s v=" "/>
    <s v="5000083369"/>
    <d v="2021-10-04T00:00:00"/>
    <n v="5895865307"/>
    <n v="5895865307"/>
    <d v="2021-10-05T00:00:00"/>
    <s v="Fattura"/>
    <d v="2021-10-14T00:00:00"/>
    <n v="2021"/>
    <n v="52"/>
    <n v="1"/>
    <s v=" "/>
    <s v=" "/>
    <s v=" "/>
    <s v=" "/>
    <s v=" "/>
    <s v=" "/>
    <s v="N602"/>
    <x v="14"/>
    <s v="D"/>
    <n v="2021"/>
    <n v="22839"/>
    <s v="C"/>
    <d v="2021-10-26T00:00:00"/>
    <d v="2021-10-20T00:00:00"/>
    <s v="Certa, liquida ed esigibile"/>
    <s v="Azienda"/>
    <s v="FPI01 ISTRUT-CONTAB E FLUSSI FINANZ"/>
    <s v="701125020"/>
    <s v="2"/>
    <s v="bonifico"/>
    <n v="190.9"/>
    <n v="190.9"/>
    <n v="190.9"/>
    <n v="0"/>
    <n v="0"/>
  </r>
  <r>
    <s v="07"/>
    <s v="3FE"/>
    <n v="2021"/>
    <n v="57424"/>
    <n v="1"/>
    <s v="FT"/>
    <d v="2021-12-13T00:00:00"/>
    <d v="2021-11-08T00:00:00"/>
    <n v="13226"/>
    <x v="578"/>
    <s v="VIA ZAMBELETTI S.N.C.-20021-BARANZATE DI BOLLATE-MI"/>
    <s v="00867200156"/>
    <s v="00867200156"/>
    <n v="307.26"/>
    <n v="307.26"/>
    <s v="204510010"/>
    <s v=" "/>
    <s v=" "/>
    <s v=" "/>
    <s v="5000086758"/>
    <d v="2021-10-13T00:00:00"/>
    <n v="5965252593"/>
    <n v="5965252593"/>
    <d v="2021-10-14T00:00:00"/>
    <s v="Fattura"/>
    <d v="2021-11-08T00:00:00"/>
    <n v="2021"/>
    <n v="1"/>
    <n v="1"/>
    <s v=" "/>
    <s v=" "/>
    <s v=" "/>
    <s v=" "/>
    <s v=" "/>
    <s v=" "/>
    <s v="N602"/>
    <x v="1"/>
    <s v="D"/>
    <n v="2021"/>
    <n v="24198"/>
    <s v="C"/>
    <d v="2021-11-16T00:00:00"/>
    <d v="2021-11-10T00:00:00"/>
    <s v="Certa, liquida ed esigibile"/>
    <s v="Azienda"/>
    <s v="FPI01 ISTRUT-CONTAB E FLUSSI FINANZ"/>
    <s v="701110010"/>
    <s v="2"/>
    <s v="bonifico"/>
    <n v="307.26"/>
    <n v="307.26"/>
    <n v="307.26"/>
    <n v="0"/>
    <n v="0"/>
  </r>
  <r>
    <s v="07"/>
    <s v="3FE"/>
    <n v="2021"/>
    <n v="58827"/>
    <n v="1"/>
    <s v="FT"/>
    <d v="2021-12-21T00:00:00"/>
    <d v="2021-11-16T00:00:00"/>
    <n v="13226"/>
    <x v="578"/>
    <s v="VIA ZAMBELETTI S.N.C.-20021-BARANZATE DI BOLLATE-MI"/>
    <s v="00867200156"/>
    <s v="00867200156"/>
    <n v="190.9"/>
    <n v="190.9"/>
    <s v="204510010"/>
    <s v=" "/>
    <s v=" "/>
    <s v=" "/>
    <s v="5000088668"/>
    <d v="2021-10-21T00:00:00"/>
    <n v="6009054729"/>
    <n v="6009054729"/>
    <d v="2021-10-22T00:00:00"/>
    <s v="Fattura"/>
    <d v="2021-11-16T00:00:00"/>
    <n v="2021"/>
    <n v="52"/>
    <n v="1"/>
    <s v=" "/>
    <s v=" "/>
    <s v=" "/>
    <s v=" "/>
    <s v=" "/>
    <s v=" "/>
    <s v="N602"/>
    <x v="14"/>
    <s v="D"/>
    <n v="2021"/>
    <n v="25303"/>
    <s v="C"/>
    <d v="2021-11-30T00:00:00"/>
    <d v="2021-11-25T00:00:00"/>
    <s v="Certa, liquida ed esigibile"/>
    <s v="Azienda"/>
    <s v="FPI01 ISTRUT-CONTAB E FLUSSI FINANZ"/>
    <s v="701125020"/>
    <s v="2"/>
    <s v="bonifico"/>
    <n v="190.9"/>
    <n v="190.9"/>
    <n v="190.9"/>
    <n v="0"/>
    <n v="0"/>
  </r>
  <r>
    <s v="07"/>
    <s v="3FE"/>
    <n v="2021"/>
    <n v="59528"/>
    <n v="1"/>
    <s v="FT"/>
    <d v="2021-12-27T00:00:00"/>
    <d v="2021-11-18T00:00:00"/>
    <n v="13226"/>
    <x v="578"/>
    <s v="VIA ZAMBELETTI S.N.C.-20021-BARANZATE DI BOLLATE-MI"/>
    <s v="00867200156"/>
    <s v="00867200156"/>
    <n v="254.53"/>
    <n v="254.53"/>
    <s v="204510010"/>
    <s v=" "/>
    <s v=" "/>
    <s v=" "/>
    <s v="5000091457"/>
    <d v="2021-10-27T00:00:00"/>
    <n v="6036178669"/>
    <n v="6036178669"/>
    <d v="2021-10-28T00:00:00"/>
    <s v="Fattura 63366"/>
    <d v="2021-11-18T00:00:00"/>
    <n v="2021"/>
    <n v="52"/>
    <n v="1"/>
    <s v=" "/>
    <s v=" "/>
    <s v=" "/>
    <s v=" "/>
    <s v=" "/>
    <s v=" "/>
    <s v="N602"/>
    <x v="14"/>
    <s v="D"/>
    <n v="2021"/>
    <n v="25303"/>
    <s v="C"/>
    <d v="2021-11-30T00:00:00"/>
    <d v="2021-11-25T00:00:00"/>
    <s v="Certa, liquida ed esigibile"/>
    <s v="Azienda"/>
    <s v="FPI01 ISTRUT-CONTAB E FLUSSI FINANZ"/>
    <s v="701125020"/>
    <s v="2"/>
    <s v="bonifico"/>
    <n v="254.53"/>
    <n v="254.53"/>
    <n v="254.53"/>
    <n v="0"/>
    <n v="0"/>
  </r>
  <r>
    <s v="07"/>
    <s v="3FE"/>
    <n v="2021"/>
    <n v="58736"/>
    <n v="1"/>
    <s v="FT"/>
    <d v="2022-01-08T00:00:00"/>
    <d v="2021-11-16T00:00:00"/>
    <n v="13226"/>
    <x v="578"/>
    <s v="VIA ZAMBELETTI S.N.C.-20021-BARANZATE DI BOLLATE-MI"/>
    <s v="00867200156"/>
    <s v="00867200156"/>
    <n v="42.95"/>
    <n v="42.95"/>
    <s v="204510010"/>
    <s v=" "/>
    <s v=" "/>
    <s v=" "/>
    <s v="5000094694"/>
    <d v="2021-11-08T00:00:00"/>
    <n v="6113137264"/>
    <n v="6113137264"/>
    <d v="2021-11-09T00:00:00"/>
    <s v="Fattura 65871"/>
    <d v="2021-11-16T00:00:00"/>
    <n v="2021"/>
    <n v="1"/>
    <n v="1"/>
    <s v=" "/>
    <s v=" "/>
    <s v=" "/>
    <s v=" "/>
    <s v=" "/>
    <s v=" "/>
    <s v="N602"/>
    <x v="1"/>
    <s v="D"/>
    <n v="2021"/>
    <n v="25303"/>
    <s v="C"/>
    <d v="2021-11-30T00:00:00"/>
    <d v="2021-11-25T00:00:00"/>
    <s v="Certa, liquida ed esigibile"/>
    <s v="Azienda"/>
    <s v="FPI19 ISTRUTTORIA - AREA TERRITORIALE (EX ASL)FARMACEUTICA"/>
    <s v="701110010"/>
    <s v="2"/>
    <s v="bonifico"/>
    <n v="42.95"/>
    <n v="42.95"/>
    <n v="42.95"/>
    <n v="0"/>
    <n v="0"/>
  </r>
  <r>
    <s v="07"/>
    <s v="3FE"/>
    <n v="2021"/>
    <n v="47725"/>
    <n v="1"/>
    <s v="FT"/>
    <d v="2021-11-11T00:00:00"/>
    <d v="2021-09-15T00:00:00"/>
    <n v="1595"/>
    <x v="579"/>
    <s v="VIALE DELL'AGRICOLTURA 7-37135-VERONA-VR"/>
    <s v="00212840235"/>
    <s v="00212840235"/>
    <n v="87.57"/>
    <n v="87.57"/>
    <s v="204510010"/>
    <s v=" "/>
    <s v=" "/>
    <s v=" "/>
    <s v="0000001000064801"/>
    <d v="2021-09-10T00:00:00"/>
    <n v="5769567181"/>
    <n v="5769567181"/>
    <d v="2021-09-12T00:00:00"/>
    <s v="Prego accreditare c/o FARMAFACTORING S.p.A Via Domenichino 52763"/>
    <d v="2021-09-1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87.57"/>
    <n v="87.57"/>
    <n v="87.57"/>
    <n v="0"/>
    <n v="0"/>
  </r>
  <r>
    <s v="07"/>
    <s v="3FE"/>
    <n v="2021"/>
    <n v="47734"/>
    <n v="1"/>
    <s v="FT"/>
    <d v="2021-11-11T00:00:00"/>
    <d v="2021-09-15T00:00:00"/>
    <n v="1595"/>
    <x v="579"/>
    <s v="VIALE DELL'AGRICOLTURA 7-37135-VERONA-VR"/>
    <s v="00212840235"/>
    <s v="00212840235"/>
    <n v="53.98"/>
    <n v="53.98"/>
    <s v="204510010"/>
    <s v=" "/>
    <s v=" "/>
    <s v=" "/>
    <s v="0000001000064802"/>
    <d v="2021-09-10T00:00:00"/>
    <n v="5769567135"/>
    <n v="5769567135"/>
    <d v="2021-09-12T00:00:00"/>
    <s v="Prego accreditare c/o FARMAFACTORING S.p.A Via Domenichino 5 Milano,52762"/>
    <d v="2021-09-1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53.98"/>
    <n v="53.98"/>
    <n v="53.98"/>
    <n v="0"/>
    <n v="0"/>
  </r>
  <r>
    <s v="07"/>
    <s v="3FE"/>
    <n v="2021"/>
    <n v="47877"/>
    <n v="1"/>
    <s v="FT"/>
    <d v="2021-11-11T00:00:00"/>
    <d v="2021-09-15T00:00:00"/>
    <n v="1595"/>
    <x v="579"/>
    <s v="VIALE DELL'AGRICOLTURA 7-37135-VERONA-VR"/>
    <s v="00212840235"/>
    <s v="00212840235"/>
    <n v="15146.6"/>
    <n v="15146.6"/>
    <s v="204510010"/>
    <s v=" "/>
    <s v=" "/>
    <s v=" "/>
    <s v="0000001000064792"/>
    <d v="2021-09-10T00:00:00"/>
    <n v="5769565304"/>
    <n v="5769565304"/>
    <d v="2021-09-12T00:00:00"/>
    <s v="Prego accreditare c/o FARMAFACTORING S.p.A Via Domenichino 5 Milano, a seguito"/>
    <d v="2021-09-1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5146.6"/>
    <n v="15146.6"/>
    <n v="15146.6"/>
    <n v="0"/>
    <n v="0"/>
  </r>
  <r>
    <s v="07"/>
    <s v="3FE"/>
    <n v="2021"/>
    <n v="48073"/>
    <n v="1"/>
    <s v="FT"/>
    <d v="2021-11-11T00:00:00"/>
    <d v="2021-09-16T00:00:00"/>
    <n v="1595"/>
    <x v="579"/>
    <s v="VIALE DELL'AGRICOLTURA 7-37135-VERONA-VR"/>
    <s v="00212840235"/>
    <s v="00212840235"/>
    <n v="332.2"/>
    <n v="332.2"/>
    <s v="204510010"/>
    <s v=" "/>
    <s v=" "/>
    <s v=" "/>
    <s v="0000001000064788"/>
    <d v="2021-09-10T00:00:00"/>
    <n v="5769565973"/>
    <n v="5769565973"/>
    <d v="2021-09-12T00:00:00"/>
    <s v="Prego accreditare c/o FARMAFACTORING S.p.A Via Domenichino 5 Milano, a seguito"/>
    <d v="2021-09-16T00:00:00"/>
    <n v="2021"/>
    <n v="116"/>
    <n v="1"/>
    <s v=" "/>
    <s v=" "/>
    <s v=" "/>
    <s v=" "/>
    <s v=" "/>
    <s v=" "/>
    <s v="1"/>
    <x v="21"/>
    <s v="D"/>
    <n v="2021"/>
    <n v="22474"/>
    <s v="C"/>
    <d v="2021-10-26T00:00:00"/>
    <d v="2021-10-20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48074"/>
    <n v="1"/>
    <s v="FT"/>
    <d v="2021-11-11T00:00:00"/>
    <d v="2021-09-16T00:00:00"/>
    <n v="1595"/>
    <x v="579"/>
    <s v="VIALE DELL'AGRICOLTURA 7-37135-VERONA-VR"/>
    <s v="00212840235"/>
    <s v="00212840235"/>
    <n v="17.5"/>
    <n v="17.5"/>
    <s v="204510010"/>
    <s v=" "/>
    <s v=" "/>
    <s v=" "/>
    <s v="0000001000064789"/>
    <d v="2021-09-10T00:00:00"/>
    <n v="5769566559"/>
    <n v="5769566559"/>
    <d v="2021-09-12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7.5"/>
    <n v="17.5"/>
    <n v="17.5"/>
    <n v="0"/>
    <n v="0"/>
  </r>
  <r>
    <s v="07"/>
    <s v="3FE"/>
    <n v="2021"/>
    <n v="48075"/>
    <n v="1"/>
    <s v="FT"/>
    <d v="2021-11-11T00:00:00"/>
    <d v="2021-09-16T00:00:00"/>
    <n v="1595"/>
    <x v="579"/>
    <s v="VIALE DELL'AGRICOLTURA 7-37135-VERONA-VR"/>
    <s v="00212840235"/>
    <s v="00212840235"/>
    <n v="189.09"/>
    <n v="189.09"/>
    <s v="204510010"/>
    <s v=" "/>
    <s v=" "/>
    <s v=" "/>
    <s v="0000001000064790"/>
    <d v="2021-09-10T00:00:00"/>
    <n v="5769566596"/>
    <n v="5769566596"/>
    <d v="2021-09-12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89.09"/>
    <n v="189.09"/>
    <n v="189.09"/>
    <n v="0"/>
    <n v="0"/>
  </r>
  <r>
    <s v="07"/>
    <s v="3FE"/>
    <n v="2021"/>
    <n v="48076"/>
    <n v="1"/>
    <s v="FT"/>
    <d v="2021-11-11T00:00:00"/>
    <d v="2021-09-16T00:00:00"/>
    <n v="1595"/>
    <x v="579"/>
    <s v="VIALE DELL'AGRICOLTURA 7-37135-VERONA-VR"/>
    <s v="00212840235"/>
    <s v="00212840235"/>
    <n v="277.2"/>
    <n v="277.2"/>
    <s v="204510010"/>
    <s v=" "/>
    <s v=" "/>
    <s v=" "/>
    <s v="0000001000064791"/>
    <d v="2021-09-10T00:00:00"/>
    <n v="5769565049"/>
    <n v="5769565049"/>
    <d v="2021-09-12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48077"/>
    <n v="1"/>
    <s v="FT"/>
    <d v="2021-11-11T00:00:00"/>
    <d v="2021-09-16T00:00:00"/>
    <n v="1595"/>
    <x v="579"/>
    <s v="VIALE DELL'AGRICOLTURA 7-37135-VERONA-VR"/>
    <s v="00212840235"/>
    <s v="00212840235"/>
    <n v="6620.2"/>
    <n v="6620.2"/>
    <s v="204510010"/>
    <s v=" "/>
    <s v=" "/>
    <s v=" "/>
    <s v="0000001000064793"/>
    <d v="2021-09-10T00:00:00"/>
    <n v="5769564822"/>
    <n v="5769564822"/>
    <d v="2021-09-12T00:00:00"/>
    <s v="Prego accreditare c/o FARMAFACTORING S.p.A Via Domenichino 5 Milano, a seguito"/>
    <d v="2021-09-16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6620.2"/>
    <n v="6620.2"/>
    <n v="6620.2"/>
    <n v="0"/>
    <n v="0"/>
  </r>
  <r>
    <s v="07"/>
    <s v="TSAP"/>
    <n v="2021"/>
    <n v="12779"/>
    <n v="1"/>
    <s v="FT"/>
    <d v="2021-11-11T00:00:00"/>
    <d v="2021-09-14T00:00:00"/>
    <n v="1595"/>
    <x v="579"/>
    <s v="VIALE DELL'AGRICOLTURA 7-37135-VERONA-VR"/>
    <s v="00212840235"/>
    <s v="00212840235"/>
    <n v="35850"/>
    <n v="35850"/>
    <s v="204510010"/>
    <s v=" "/>
    <s v=" "/>
    <s v=" "/>
    <s v="0000001000064803"/>
    <d v="2021-09-10T00:00:00"/>
    <n v="5769564887"/>
    <n v="5769564887"/>
    <d v="2021-09-12T00:00:00"/>
    <s v="Prego accreditare c/o FARMAFACTORING S.p.A Via Domenichino 5 Milan52760"/>
    <d v="2021-09-14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35850"/>
    <n v="35850"/>
    <n v="35850"/>
    <n v="0"/>
    <n v="0"/>
  </r>
  <r>
    <s v="07"/>
    <s v="TSAP"/>
    <n v="2021"/>
    <n v="13090"/>
    <n v="1"/>
    <s v="FT"/>
    <d v="2021-11-14T00:00:00"/>
    <d v="2021-09-22T00:00:00"/>
    <n v="1595"/>
    <x v="579"/>
    <s v="VIALE DELL'AGRICOLTURA 7-37135-VERONA-VR"/>
    <s v="00212840235"/>
    <s v="00212840235"/>
    <n v="15960"/>
    <n v="15960"/>
    <s v="204510010"/>
    <s v=" "/>
    <s v=" "/>
    <s v=" "/>
    <s v="0000001000065564"/>
    <d v="2021-09-14T00:00:00"/>
    <n v="5787051042"/>
    <n v="5787051042"/>
    <d v="2021-09-15T00:00:00"/>
    <s v="ITER APPR SAN X DIFF PREZZO"/>
    <d v="2021-09-22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15960"/>
    <n v="15960"/>
    <n v="15960"/>
    <n v="0"/>
    <n v="0"/>
  </r>
  <r>
    <s v="07"/>
    <s v="3FE"/>
    <n v="2021"/>
    <n v="49504"/>
    <n v="1"/>
    <s v="FT"/>
    <d v="2021-11-16T00:00:00"/>
    <d v="2021-09-22T00:00:00"/>
    <n v="1595"/>
    <x v="579"/>
    <s v="VIALE DELL'AGRICOLTURA 7-37135-VERONA-VR"/>
    <s v="00212840235"/>
    <s v="00212840235"/>
    <n v="332.2"/>
    <n v="332.2"/>
    <s v="204510010"/>
    <s v=" "/>
    <s v=" "/>
    <s v=" "/>
    <s v="0000001000066409"/>
    <d v="2021-09-16T00:00:00"/>
    <n v="5798736734"/>
    <n v="5798736734"/>
    <d v="2021-09-17T00:00:00"/>
    <s v="Prego accreditare c/o FARMAFACTORING S.p.A Via Domenichino 5 Milano, 53992"/>
    <d v="2021-09-22T00:00:00"/>
    <n v="2021"/>
    <n v="116"/>
    <n v="1"/>
    <s v=" "/>
    <s v=" "/>
    <s v=" "/>
    <s v=" "/>
    <s v=" "/>
    <s v=" "/>
    <s v="1"/>
    <x v="21"/>
    <s v="D"/>
    <n v="2021"/>
    <n v="22474"/>
    <s v="C"/>
    <d v="2021-10-26T00:00:00"/>
    <d v="2021-10-20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52095"/>
    <n v="1"/>
    <s v="FT"/>
    <d v="2021-11-18T00:00:00"/>
    <d v="2021-10-05T00:00:00"/>
    <n v="1595"/>
    <x v="579"/>
    <s v="VIALE DELL'AGRICOLTURA 7-37135-VERONA-VR"/>
    <s v="00212840235"/>
    <s v="00212840235"/>
    <n v="8.75"/>
    <n v="8.75"/>
    <s v="204510010"/>
    <s v=" "/>
    <s v=" "/>
    <s v=" "/>
    <s v="0000001000066805"/>
    <d v="2021-09-17T00:00:00"/>
    <n v="5806094401"/>
    <n v="5806094401"/>
    <d v="2021-09-19T00:00:00"/>
    <s v="Prego accreditare c/o FARMAFACTORING S.p.A Via Domenichino 5 Milano, a seguito"/>
    <d v="2021-10-0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52103"/>
    <n v="1"/>
    <s v="FT"/>
    <d v="2021-11-18T00:00:00"/>
    <d v="2021-10-05T00:00:00"/>
    <n v="1595"/>
    <x v="579"/>
    <s v="VIALE DELL'AGRICOLTURA 7-37135-VERONA-VR"/>
    <s v="00212840235"/>
    <s v="00212840235"/>
    <n v="138.27000000000001"/>
    <n v="138.27000000000001"/>
    <s v="204510010"/>
    <s v=" "/>
    <s v=" "/>
    <s v=" "/>
    <s v="0000001000066806"/>
    <d v="2021-09-17T00:00:00"/>
    <n v="5806094719"/>
    <n v="5806094719"/>
    <d v="2021-09-19T00:00:00"/>
    <s v="Prego accreditare c/o FARMAFACTORING S.p.A Via Domenichino 5 Milano, a seguito"/>
    <d v="2021-10-0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38.27000000000001"/>
    <n v="138.27000000000001"/>
    <n v="138.27000000000001"/>
    <n v="0"/>
    <n v="0"/>
  </r>
  <r>
    <s v="07"/>
    <s v="3FE"/>
    <n v="2021"/>
    <n v="52111"/>
    <n v="1"/>
    <s v="FT"/>
    <d v="2021-11-18T00:00:00"/>
    <d v="2021-10-05T00:00:00"/>
    <n v="1595"/>
    <x v="579"/>
    <s v="VIALE DELL'AGRICOLTURA 7-37135-VERONA-VR"/>
    <s v="00212840235"/>
    <s v="00212840235"/>
    <n v="283.64"/>
    <n v="283.64"/>
    <s v="204510010"/>
    <s v=" "/>
    <s v=" "/>
    <s v=" "/>
    <s v="0000001000066807"/>
    <d v="2021-09-17T00:00:00"/>
    <n v="5806094666"/>
    <n v="5806094666"/>
    <d v="2021-09-19T00:00:00"/>
    <s v="Prego accreditare c/o FARMAFACTORING S.p.A Via Domenichino 5 Milano, a seguito"/>
    <d v="2021-10-0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83.64"/>
    <n v="283.64"/>
    <n v="283.64"/>
    <n v="0"/>
    <n v="0"/>
  </r>
  <r>
    <s v="07"/>
    <s v="3FE"/>
    <n v="2021"/>
    <n v="50945"/>
    <n v="1"/>
    <s v="FT"/>
    <d v="2021-11-20T00:00:00"/>
    <d v="2021-09-30T00:00:00"/>
    <n v="1595"/>
    <x v="579"/>
    <s v="VIALE DELL'AGRICOLTURA 7-37135-VERONA-VR"/>
    <s v="00212840235"/>
    <s v="00212840235"/>
    <n v="332.2"/>
    <n v="332.2"/>
    <s v="204510010"/>
    <s v=" "/>
    <s v=" "/>
    <s v=" "/>
    <s v="0000001000067206"/>
    <d v="2021-09-20T00:00:00"/>
    <n v="5815144768"/>
    <n v="5815144768"/>
    <d v="2021-09-21T00:00:00"/>
    <s v="Prego accreditare c/o FARMAFACTORING S.p.A Via Domenichino 5 Milano, a seguito"/>
    <d v="2021-09-30T00:00:00"/>
    <n v="2021"/>
    <n v="116"/>
    <n v="1"/>
    <s v=" "/>
    <s v=" "/>
    <s v=" "/>
    <s v=" "/>
    <s v=" "/>
    <s v=" "/>
    <s v="1"/>
    <x v="21"/>
    <s v="D"/>
    <n v="2021"/>
    <n v="22474"/>
    <s v="C"/>
    <d v="2021-10-26T00:00:00"/>
    <d v="2021-10-20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50949"/>
    <n v="1"/>
    <s v="FT"/>
    <d v="2021-11-20T00:00:00"/>
    <d v="2021-09-30T00:00:00"/>
    <n v="1595"/>
    <x v="579"/>
    <s v="VIALE DELL'AGRICOLTURA 7-37135-VERONA-VR"/>
    <s v="00212840235"/>
    <s v="00212840235"/>
    <n v="10200.040000000001"/>
    <n v="10200.040000000001"/>
    <s v="204510010"/>
    <s v=" "/>
    <s v=" "/>
    <s v=" "/>
    <s v="0000001000067207"/>
    <d v="2021-09-20T00:00:00"/>
    <n v="5815145705"/>
    <n v="5815145705"/>
    <d v="2021-09-21T00:00:00"/>
    <s v="Prego accreditare c/o FARMAFACTORING S.p.A Via Domenichino 5 Milano, a seguito"/>
    <d v="2021-09-30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0200.040000000001"/>
    <n v="10200.040000000001"/>
    <n v="10200.040000000001"/>
    <n v="0"/>
    <n v="0"/>
  </r>
  <r>
    <s v="07"/>
    <s v="3FE"/>
    <n v="2021"/>
    <n v="50851"/>
    <n v="1"/>
    <s v="FT"/>
    <d v="2021-11-21T00:00:00"/>
    <d v="2021-09-30T00:00:00"/>
    <n v="1595"/>
    <x v="579"/>
    <s v="VIALE DELL'AGRICOLTURA 7-37135-VERONA-VR"/>
    <s v="00212840235"/>
    <s v="00212840235"/>
    <n v="554.4"/>
    <n v="554.4"/>
    <s v="204510010"/>
    <s v=" "/>
    <s v=" "/>
    <s v=" "/>
    <s v="0000001000067797"/>
    <d v="2021-09-21T00:00:00"/>
    <n v="5821817455"/>
    <n v="5821817455"/>
    <d v="2021-09-22T00:00:00"/>
    <s v="54872"/>
    <d v="2021-09-30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52496"/>
    <n v="1"/>
    <s v="FT"/>
    <d v="2021-11-22T00:00:00"/>
    <d v="2021-10-07T00:00:00"/>
    <n v="1595"/>
    <x v="579"/>
    <s v="VIALE DELL'AGRICOLTURA 7-37135-VERONA-VR"/>
    <s v="00212840235"/>
    <s v="00212840235"/>
    <n v="5.88"/>
    <n v="5.88"/>
    <s v="204510010"/>
    <s v=" "/>
    <s v=" "/>
    <s v=" "/>
    <s v="0000001000068281"/>
    <d v="2021-09-22T00:00:00"/>
    <n v="5828805812"/>
    <n v="5828805812"/>
    <d v="2021-09-23T00:00:00"/>
    <s v="Prego accreditare c/o FARMAFACTORING S.p.A Via Domenichino 5 Milano, a seguito"/>
    <d v="2021-10-07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5.88"/>
    <n v="5.88"/>
    <n v="5.88"/>
    <n v="0"/>
    <n v="0"/>
  </r>
  <r>
    <s v="07"/>
    <s v="3FE"/>
    <n v="2021"/>
    <n v="52606"/>
    <n v="1"/>
    <s v="FT"/>
    <d v="2021-11-22T00:00:00"/>
    <d v="2021-10-08T00:00:00"/>
    <n v="1595"/>
    <x v="579"/>
    <s v="VIALE DELL'AGRICOLTURA 7-37135-VERONA-VR"/>
    <s v="00212840235"/>
    <s v="00212840235"/>
    <n v="27.3"/>
    <n v="27.3"/>
    <s v="204510010"/>
    <s v=" "/>
    <s v=" "/>
    <s v=" "/>
    <s v="0000001000068280"/>
    <d v="2021-09-22T00:00:00"/>
    <n v="5828797680"/>
    <n v="5828797680"/>
    <d v="2021-09-23T00:00:00"/>
    <s v="Prego accreditare c/o FARMAFACTORING S.p.A Via Domenichino 5 Milano, a seguito"/>
    <d v="2021-10-08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7.3"/>
    <n v="27.3"/>
    <n v="27.3"/>
    <n v="0"/>
    <n v="0"/>
  </r>
  <r>
    <s v="07"/>
    <s v="3FE"/>
    <n v="2021"/>
    <n v="51092"/>
    <n v="1"/>
    <s v="FT"/>
    <d v="2021-11-23T00:00:00"/>
    <d v="2021-09-30T00:00:00"/>
    <n v="1595"/>
    <x v="579"/>
    <s v="VIALE DELL'AGRICOLTURA 7-37135-VERONA-VR"/>
    <s v="00212840235"/>
    <s v="00212840235"/>
    <n v="6620.2"/>
    <n v="6620.2"/>
    <s v="204510010"/>
    <s v=" "/>
    <s v=" "/>
    <s v=" "/>
    <s v="0000001000068766"/>
    <d v="2021-09-23T00:00:00"/>
    <n v="5835595360"/>
    <n v="5835595360"/>
    <d v="2021-09-24T00:00:00"/>
    <s v="Prego accreditare c/o FARMAFACTORING S.p.A Via Domenichino 5 Mi 55587"/>
    <d v="2021-09-30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6620.2"/>
    <n v="6620.2"/>
    <n v="6620.2"/>
    <n v="0"/>
    <n v="0"/>
  </r>
  <r>
    <s v="07"/>
    <s v="3FE"/>
    <n v="2021"/>
    <n v="51094"/>
    <n v="1"/>
    <s v="FT"/>
    <d v="2021-11-23T00:00:00"/>
    <d v="2021-09-30T00:00:00"/>
    <n v="1595"/>
    <x v="579"/>
    <s v="VIALE DELL'AGRICOLTURA 7-37135-VERONA-VR"/>
    <s v="00212840235"/>
    <s v="00212840235"/>
    <n v="189.09"/>
    <n v="189.09"/>
    <s v="204510010"/>
    <s v=" "/>
    <s v=" "/>
    <s v=" "/>
    <s v="0000001000068767"/>
    <d v="2021-09-23T00:00:00"/>
    <n v="5835593871"/>
    <n v="5835593871"/>
    <d v="2021-09-24T00:00:00"/>
    <s v="Prego accreditare c/o FARMAFACTORING S.p.A Via Domenichino 5 Milano, 55588"/>
    <d v="2021-09-30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89.09"/>
    <n v="189.09"/>
    <n v="189.09"/>
    <n v="0"/>
    <n v="0"/>
  </r>
  <r>
    <s v="07"/>
    <s v="3FE"/>
    <n v="2021"/>
    <n v="52038"/>
    <n v="1"/>
    <s v="FT"/>
    <d v="2021-11-25T00:00:00"/>
    <d v="2021-10-05T00:00:00"/>
    <n v="1595"/>
    <x v="579"/>
    <s v="VIALE DELL'AGRICOLTURA 7-37135-VERONA-VR"/>
    <s v="00212840235"/>
    <s v="00212840235"/>
    <n v="116.76"/>
    <n v="116.76"/>
    <s v="204510010"/>
    <s v=" "/>
    <s v=" "/>
    <s v=" "/>
    <s v="0000001000069316"/>
    <d v="2021-09-24T00:00:00"/>
    <n v="5842407058"/>
    <n v="5842407058"/>
    <d v="2021-09-26T00:00:00"/>
    <s v="Prego accreditare c/o FARMAFACTORING S.p.A Via Domenichino 5 Mil55931"/>
    <d v="2021-10-05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16.76"/>
    <n v="116.76"/>
    <n v="116.76"/>
    <n v="0"/>
    <n v="0"/>
  </r>
  <r>
    <s v="07"/>
    <s v="3FE"/>
    <n v="2021"/>
    <n v="51565"/>
    <n v="1"/>
    <s v="FT"/>
    <d v="2021-11-27T00:00:00"/>
    <d v="2021-10-04T00:00:00"/>
    <n v="1595"/>
    <x v="579"/>
    <s v="VIALE DELL'AGRICOLTURA 7-37135-VERONA-VR"/>
    <s v="00212840235"/>
    <s v="00212840235"/>
    <n v="378.18"/>
    <n v="378.18"/>
    <s v="204510010"/>
    <s v=" "/>
    <s v=" "/>
    <s v=" "/>
    <s v="0000001000069890"/>
    <d v="2021-09-27T00:00:00"/>
    <n v="5852323162"/>
    <n v="5852323162"/>
    <d v="2021-09-28T00:00:00"/>
    <s v="Prego accreditare c/o FARMAFACTORING S.p.A Via Domenichino 56161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378.18"/>
    <n v="378.18"/>
    <n v="378.18"/>
    <n v="0"/>
    <n v="0"/>
  </r>
  <r>
    <s v="07"/>
    <s v="3FE"/>
    <n v="2021"/>
    <n v="51566"/>
    <n v="1"/>
    <s v="FT"/>
    <d v="2021-11-27T00:00:00"/>
    <d v="2021-10-04T00:00:00"/>
    <n v="1595"/>
    <x v="579"/>
    <s v="VIALE DELL'AGRICOLTURA 7-37135-VERONA-VR"/>
    <s v="00212840235"/>
    <s v="00212840235"/>
    <n v="22719.9"/>
    <n v="22719.9"/>
    <s v="204510010"/>
    <s v=" "/>
    <s v=" "/>
    <s v=" "/>
    <s v="0000001000069888"/>
    <d v="2021-09-27T00:00:00"/>
    <n v="5852313763"/>
    <n v="5852313763"/>
    <d v="2021-09-28T00:00:00"/>
    <s v="Prego accreditare c/o FARMAFACTORING S.p.A Via Domenichino56247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2719.9"/>
    <n v="22719.9"/>
    <n v="22719.9"/>
    <n v="0"/>
    <n v="0"/>
  </r>
  <r>
    <s v="07"/>
    <s v="3FE"/>
    <n v="2021"/>
    <n v="51567"/>
    <n v="1"/>
    <s v="FT"/>
    <d v="2021-11-27T00:00:00"/>
    <d v="2021-10-04T00:00:00"/>
    <n v="1595"/>
    <x v="579"/>
    <s v="VIALE DELL'AGRICOLTURA 7-37135-VERONA-VR"/>
    <s v="00212840235"/>
    <s v="00212840235"/>
    <n v="8.75"/>
    <n v="8.75"/>
    <s v="204510010"/>
    <s v=" "/>
    <s v=" "/>
    <s v=" "/>
    <s v="0000001000069887"/>
    <d v="2021-09-27T00:00:00"/>
    <n v="5852301408"/>
    <n v="5852301408"/>
    <d v="2021-09-28T00:00:00"/>
    <s v="Prego accreditare c/o FARMAFACTORING S.p.A Via Domenichino 56160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51568"/>
    <n v="1"/>
    <s v="FT"/>
    <d v="2021-11-27T00:00:00"/>
    <d v="2021-10-04T00:00:00"/>
    <n v="1595"/>
    <x v="579"/>
    <s v="VIALE DELL'AGRICOLTURA 7-37135-VERONA-VR"/>
    <s v="00212840235"/>
    <s v="00212840235"/>
    <n v="27.3"/>
    <n v="27.3"/>
    <s v="204510010"/>
    <s v=" "/>
    <s v=" "/>
    <s v=" "/>
    <s v="0000001000069889"/>
    <d v="2021-09-27T00:00:00"/>
    <n v="5852301934"/>
    <n v="5852301934"/>
    <d v="2021-09-28T00:00:00"/>
    <s v="Prego accreditare c/o FARMAFACTORING S.p.A Via Domenichino56162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7.3"/>
    <n v="27.3"/>
    <n v="27.3"/>
    <n v="0"/>
    <n v="0"/>
  </r>
  <r>
    <s v="07"/>
    <s v="3FE"/>
    <n v="2021"/>
    <n v="51637"/>
    <n v="1"/>
    <s v="FT"/>
    <d v="2021-11-29T00:00:00"/>
    <d v="2021-10-04T00:00:00"/>
    <n v="1595"/>
    <x v="579"/>
    <s v="VIALE DELL'AGRICOLTURA 7-37135-VERONA-VR"/>
    <s v="00212840235"/>
    <s v="00212840235"/>
    <n v="662.02"/>
    <n v="662.02"/>
    <s v="204510010"/>
    <s v=" "/>
    <s v=" "/>
    <s v=" "/>
    <s v="0000001000070851"/>
    <d v="2021-09-29T00:00:00"/>
    <n v="5869314128"/>
    <n v="5869314128"/>
    <d v="2021-09-30T00:00:00"/>
    <s v="Prego accreditare c/o FARMAFACTORING S.p.A Via Domenichino 5 Milano, a seguito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662.02"/>
    <n v="662.02"/>
    <n v="662.02"/>
    <n v="0"/>
    <n v="0"/>
  </r>
  <r>
    <s v="07"/>
    <s v="3FE"/>
    <n v="2021"/>
    <n v="51637"/>
    <n v="2"/>
    <s v="FT"/>
    <d v="2021-11-29T00:00:00"/>
    <d v="2021-10-04T00:00:00"/>
    <n v="1595"/>
    <x v="579"/>
    <s v="VIALE DELL'AGRICOLTURA 7-37135-VERONA-VR"/>
    <s v="00212840235"/>
    <s v="00212840235"/>
    <n v="198.6"/>
    <n v="198.6"/>
    <s v="204510010"/>
    <s v=" "/>
    <s v=" "/>
    <s v=" "/>
    <s v="0000001000070851"/>
    <d v="2021-09-29T00:00:00"/>
    <n v="5869314128"/>
    <n v="5869314128"/>
    <d v="2021-09-30T00:00:00"/>
    <s v="Prego accreditare c/o FARMAFACTORING S.p.A Via Domenichino 5 Milano, a seguito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98.6"/>
    <n v="198.6"/>
    <n v="198.6"/>
    <n v="0"/>
    <n v="0"/>
  </r>
  <r>
    <s v="07"/>
    <s v="3FE"/>
    <n v="2021"/>
    <n v="51638"/>
    <n v="1"/>
    <s v="FT"/>
    <d v="2021-11-29T00:00:00"/>
    <d v="2021-10-04T00:00:00"/>
    <n v="1595"/>
    <x v="579"/>
    <s v="VIALE DELL'AGRICOLTURA 7-37135-VERONA-VR"/>
    <s v="00212840235"/>
    <s v="00212840235"/>
    <n v="23.52"/>
    <n v="23.52"/>
    <s v="204510010"/>
    <s v=" "/>
    <s v=" "/>
    <s v=" "/>
    <s v="0000001000070852"/>
    <d v="2021-09-29T00:00:00"/>
    <n v="5869323707"/>
    <n v="5869323707"/>
    <d v="2021-09-30T00:00:00"/>
    <s v="Prego accreditare c/o FARMAFACTORING S.p.A Via Domenichino 5 Milano, a seguito"/>
    <d v="2021-10-0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3.52"/>
    <n v="23.52"/>
    <n v="23.52"/>
    <n v="0"/>
    <n v="0"/>
  </r>
  <r>
    <s v="07"/>
    <s v="TSAP"/>
    <n v="2021"/>
    <n v="14023"/>
    <n v="1"/>
    <s v="FT"/>
    <d v="2021-11-30T00:00:00"/>
    <d v="2021-10-05T00:00:00"/>
    <n v="1595"/>
    <x v="579"/>
    <s v="VIALE DELL'AGRICOLTURA 7-37135-VERONA-VR"/>
    <s v="00212840235"/>
    <s v="00212840235"/>
    <n v="115335.94"/>
    <n v="115335.94"/>
    <s v="204510010"/>
    <s v=" "/>
    <s v=" "/>
    <s v=" "/>
    <s v="0000001000071450"/>
    <d v="2021-09-30T00:00:00"/>
    <n v="5872924060"/>
    <n v="5872924060"/>
    <d v="2021-10-01T00:00:00"/>
    <s v="Prego accreditare c/o FARMAFACTORING S.p.A Via Domenichino 5 56391"/>
    <d v="2021-10-05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TSAP"/>
    <n v="2021"/>
    <n v="14028"/>
    <n v="1"/>
    <s v="FT"/>
    <d v="2021-11-30T00:00:00"/>
    <d v="2021-10-05T00:00:00"/>
    <n v="1595"/>
    <x v="579"/>
    <s v="VIALE DELL'AGRICOLTURA 7-37135-VERONA-VR"/>
    <s v="00212840235"/>
    <s v="00212840235"/>
    <n v="16350"/>
    <n v="16350"/>
    <s v="204510010"/>
    <s v=" "/>
    <s v=" "/>
    <s v=" "/>
    <s v="0000001000071213"/>
    <d v="2021-09-30T00:00:00"/>
    <n v="5872926999"/>
    <n v="5872926999"/>
    <d v="2021-10-01T00:00:00"/>
    <s v="Prego accreditare c/o FARMAFACTORING S.p.A Via Domenichino 5 M56392"/>
    <d v="2021-10-05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16350"/>
    <n v="16350"/>
    <n v="16350"/>
    <n v="0"/>
    <n v="0"/>
  </r>
  <r>
    <s v="07"/>
    <s v="3FE"/>
    <n v="2021"/>
    <n v="52911"/>
    <n v="1"/>
    <s v="FT"/>
    <d v="2021-12-02T00:00:00"/>
    <d v="2021-10-11T00:00:00"/>
    <n v="1595"/>
    <x v="579"/>
    <s v="VIALE DELL'AGRICOLTURA 7-37135-VERONA-VR"/>
    <s v="00212840235"/>
    <s v="00212840235"/>
    <n v="332.2"/>
    <n v="332.2"/>
    <s v="204510010"/>
    <s v=" "/>
    <s v=" "/>
    <s v=" "/>
    <s v="0000001000071888"/>
    <d v="2021-10-01T00:00:00"/>
    <n v="5886423926"/>
    <n v="5886423926"/>
    <d v="2021-10-03T00:00:00"/>
    <s v="Prego accreditare c/o FARMAFACTORING S.p.A Via Domenichino 5 Milano, a seguito"/>
    <d v="2021-10-11T00:00:00"/>
    <n v="2021"/>
    <n v="116"/>
    <n v="1"/>
    <s v=" "/>
    <s v=" "/>
    <s v=" "/>
    <s v=" "/>
    <s v=" "/>
    <s v=" "/>
    <s v="1"/>
    <x v="21"/>
    <s v="D"/>
    <n v="2021"/>
    <n v="22474"/>
    <s v="C"/>
    <d v="2021-10-26T00:00:00"/>
    <d v="2021-10-20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TSAP"/>
    <n v="2021"/>
    <n v="14004"/>
    <n v="1"/>
    <s v="FT"/>
    <d v="2021-12-02T00:00:00"/>
    <d v="2021-10-05T00:00:00"/>
    <n v="1595"/>
    <x v="579"/>
    <s v="VIALE DELL'AGRICOLTURA 7-37135-VERONA-VR"/>
    <s v="00212840235"/>
    <s v="00212840235"/>
    <n v="332.2"/>
    <n v="332.2"/>
    <s v="204510010"/>
    <s v=" "/>
    <s v=" "/>
    <s v=" "/>
    <s v="0000001000071896"/>
    <d v="2021-10-01T00:00:00"/>
    <n v="5886424297"/>
    <n v="5886424297"/>
    <d v="2021-10-03T00:00:00"/>
    <s v="Prego accreditare c/o FARMAFACTORING S.p.A Via Domenichino 5 Milano, 56791"/>
    <d v="2021-10-05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332.2"/>
    <n v="332.2"/>
    <n v="332.2"/>
    <n v="0"/>
    <n v="0"/>
  </r>
  <r>
    <s v="07"/>
    <s v="TSAP"/>
    <n v="2021"/>
    <n v="14020"/>
    <n v="1"/>
    <s v="FT"/>
    <d v="2021-12-02T00:00:00"/>
    <d v="2021-10-05T00:00:00"/>
    <n v="1595"/>
    <x v="579"/>
    <s v="VIALE DELL'AGRICOLTURA 7-37135-VERONA-VR"/>
    <s v="00212840235"/>
    <s v="00212840235"/>
    <n v="35850"/>
    <n v="35850"/>
    <s v="204510010"/>
    <s v=" "/>
    <s v=" "/>
    <s v=" "/>
    <s v="0000001000071897"/>
    <d v="2021-10-01T00:00:00"/>
    <n v="5886424135"/>
    <n v="5886424135"/>
    <d v="2021-10-03T00:00:00"/>
    <s v="Prego accreditare c/o FARMAFACTORING S.p.A Via Domenichino 5 57609"/>
    <d v="2021-10-05T00:00:00"/>
    <n v="2021"/>
    <n v="116"/>
    <n v="9"/>
    <s v=" "/>
    <s v=" "/>
    <s v=" "/>
    <s v=" "/>
    <s v=" "/>
    <s v=" "/>
    <s v="1"/>
    <x v="21"/>
    <s v="D"/>
    <n v="2021"/>
    <n v="22389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35850"/>
    <n v="35850"/>
    <n v="35850"/>
    <n v="0"/>
    <n v="0"/>
  </r>
  <r>
    <s v="07"/>
    <s v="3FE"/>
    <n v="2021"/>
    <n v="53028"/>
    <n v="1"/>
    <s v="FT"/>
    <d v="2021-12-04T00:00:00"/>
    <d v="2021-10-11T00:00:00"/>
    <n v="1595"/>
    <x v="579"/>
    <s v="VIALE DELL'AGRICOLTURA 7-37135-VERONA-VR"/>
    <s v="00212840235"/>
    <s v="00212840235"/>
    <n v="554.4"/>
    <n v="554.4"/>
    <s v="204510010"/>
    <s v=" "/>
    <s v=" "/>
    <s v=" "/>
    <s v="0000001000072279"/>
    <d v="2021-10-04T00:00:00"/>
    <n v="5899132508"/>
    <n v="5899132508"/>
    <d v="2021-10-05T00:00:00"/>
    <s v="Prego accreditare c/o FARMAFACTORING S.p.A Via Domenichino 5 Milano, a seguito"/>
    <d v="2021-10-11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53029"/>
    <n v="1"/>
    <s v="FT"/>
    <d v="2021-12-04T00:00:00"/>
    <d v="2021-10-11T00:00:00"/>
    <n v="1595"/>
    <x v="579"/>
    <s v="VIALE DELL'AGRICOLTURA 7-37135-VERONA-VR"/>
    <s v="00212840235"/>
    <s v="00212840235"/>
    <n v="54.6"/>
    <n v="54.6"/>
    <s v="204510010"/>
    <s v=" "/>
    <s v=" "/>
    <s v=" "/>
    <s v="0000001000072280"/>
    <d v="2021-10-04T00:00:00"/>
    <n v="5899120224"/>
    <n v="5899120224"/>
    <d v="2021-10-05T00:00:00"/>
    <s v="Prego accreditare c/o FARMAFACTORING S.p.A Via Domenichino 5 Milano, a seguito"/>
    <d v="2021-10-11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53031"/>
    <n v="1"/>
    <s v="FT"/>
    <d v="2021-12-04T00:00:00"/>
    <d v="2021-10-11T00:00:00"/>
    <n v="1595"/>
    <x v="579"/>
    <s v="VIALE DELL'AGRICOLTURA 7-37135-VERONA-VR"/>
    <s v="00212840235"/>
    <s v="00212840235"/>
    <n v="72"/>
    <n v="72"/>
    <s v="204510010"/>
    <s v=" "/>
    <s v=" "/>
    <s v=" "/>
    <s v="0000001000072282"/>
    <d v="2021-10-04T00:00:00"/>
    <n v="5899136033"/>
    <n v="5899136033"/>
    <d v="2021-10-05T00:00:00"/>
    <s v="Prego accreditare c/o FARMAFACTORING S.p.A Via Domenichino 5 Milano, a seguito"/>
    <d v="2021-10-11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53027"/>
    <n v="1"/>
    <s v="FT"/>
    <d v="2021-12-05T00:00:00"/>
    <d v="2021-10-11T00:00:00"/>
    <n v="1595"/>
    <x v="579"/>
    <s v="VIALE DELL'AGRICOLTURA 7-37135-VERONA-VR"/>
    <s v="00212840235"/>
    <s v="00212840235"/>
    <n v="26.25"/>
    <n v="26.25"/>
    <s v="204510010"/>
    <s v=" "/>
    <s v=" "/>
    <s v=" "/>
    <s v="0000001000072278"/>
    <d v="2021-10-04T00:00:00"/>
    <n v="5899120593"/>
    <n v="5899120593"/>
    <d v="2021-10-06T00:00:00"/>
    <s v="Prego accreditare c/o FARMAFACTORING S.p.A Via Domenichino 5 Milano, a seguito"/>
    <d v="2021-10-11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6.25"/>
    <n v="26.25"/>
    <n v="26.25"/>
    <n v="0"/>
    <n v="0"/>
  </r>
  <r>
    <s v="07"/>
    <s v="3FE"/>
    <n v="2021"/>
    <n v="53030"/>
    <n v="1"/>
    <s v="FT"/>
    <d v="2021-12-05T00:00:00"/>
    <d v="2021-10-11T00:00:00"/>
    <n v="1595"/>
    <x v="579"/>
    <s v="VIALE DELL'AGRICOLTURA 7-37135-VERONA-VR"/>
    <s v="00212840235"/>
    <s v="00212840235"/>
    <n v="45.75"/>
    <n v="45.75"/>
    <s v="204510010"/>
    <s v=" "/>
    <s v=" "/>
    <s v=" "/>
    <s v="0000001000072281"/>
    <d v="2021-10-04T00:00:00"/>
    <n v="5899130753"/>
    <n v="5899130753"/>
    <d v="2021-10-06T00:00:00"/>
    <s v="Prego accreditare c/o FARMAFACTORING S.p.A Via Domenichino 5 Milano, a seguito"/>
    <d v="2021-10-11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45.75"/>
    <n v="45.75"/>
    <n v="45.75"/>
    <n v="0"/>
    <n v="0"/>
  </r>
  <r>
    <s v="07"/>
    <s v="TSAP"/>
    <n v="2021"/>
    <n v="14705"/>
    <n v="1"/>
    <s v="FT"/>
    <d v="2021-12-05T00:00:00"/>
    <d v="2021-10-19T00:00:00"/>
    <n v="1595"/>
    <x v="579"/>
    <s v="VIALE DELL'AGRICOLTURA 7-37135-VERONA-VR"/>
    <s v="00212840235"/>
    <s v="00212840235"/>
    <n v="592.96"/>
    <n v="592.96"/>
    <s v="204510010"/>
    <s v=" "/>
    <s v=" "/>
    <s v=" "/>
    <s v="0000001000072285"/>
    <d v="2021-10-04T00:00:00"/>
    <n v="5899127854"/>
    <n v="5899127854"/>
    <d v="2021-10-06T00:00:00"/>
    <s v="Prego accreditare c/o FARMAFACTORING S.p.A Via Domenichino 57656"/>
    <d v="2021-10-19T00:00:00"/>
    <n v="2021"/>
    <n v="116"/>
    <n v="9"/>
    <s v=" "/>
    <s v=" "/>
    <s v=" "/>
    <s v=" "/>
    <s v=" "/>
    <s v=" "/>
    <s v="1"/>
    <x v="21"/>
    <s v="D"/>
    <n v="2021"/>
    <n v="22982"/>
    <s v="C"/>
    <d v="2021-11-02T00:00:00"/>
    <d v="2021-10-28T00:00:00"/>
    <s v="Certa, liquida ed esigibile"/>
    <s v="Azienda"/>
    <s v="FPI19 ISTRUTTORIA - AREA TERRITORIALE (EX ASL)FARMACEUTICA"/>
    <s v="701155029"/>
    <s v="2"/>
    <s v="bonifico"/>
    <n v="592.96"/>
    <n v="592.96"/>
    <n v="592.96"/>
    <n v="0"/>
    <n v="0"/>
  </r>
  <r>
    <s v="07"/>
    <s v="3FE"/>
    <n v="2021"/>
    <n v="53974"/>
    <n v="1"/>
    <s v="FT"/>
    <d v="2021-12-07T00:00:00"/>
    <d v="2021-10-14T00:00:00"/>
    <n v="1595"/>
    <x v="579"/>
    <s v="VIALE DELL'AGRICOLTURA 7-37135-VERONA-VR"/>
    <s v="00212840235"/>
    <s v="00212840235"/>
    <n v="29.4"/>
    <n v="29.4"/>
    <s v="204510010"/>
    <s v=" "/>
    <s v=" "/>
    <s v=" "/>
    <s v="0000001000072672"/>
    <d v="2021-10-05T00:00:00"/>
    <n v="5926625317"/>
    <n v="5926625317"/>
    <d v="2021-10-08T00:00:00"/>
    <s v="Prego accreditare c/o FARMAFACTORING S.p.A Via Domenichino 5 Milano, a seguito"/>
    <d v="2021-10-14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9.4"/>
    <n v="29.4"/>
    <n v="29.4"/>
    <n v="0"/>
    <n v="0"/>
  </r>
  <r>
    <s v="07"/>
    <s v="TSAP"/>
    <n v="2021"/>
    <n v="14709"/>
    <n v="1"/>
    <s v="FT"/>
    <d v="2021-12-07T00:00:00"/>
    <d v="2021-10-19T00:00:00"/>
    <n v="1595"/>
    <x v="579"/>
    <s v="VIALE DELL'AGRICOLTURA 7-37135-VERONA-VR"/>
    <s v="00212840235"/>
    <s v="00212840235"/>
    <n v="830.5"/>
    <n v="830.5"/>
    <s v="204510010"/>
    <s v=" "/>
    <s v=" "/>
    <s v=" "/>
    <s v="0000001000072681"/>
    <d v="2021-10-05T00:00:00"/>
    <n v="5926629206"/>
    <n v="5926629206"/>
    <d v="2021-10-08T00:00:00"/>
    <s v="Prego accreditare c/o FARMAFACTORING S.p.A Via Domenichino 5 Mila 58176"/>
    <d v="2021-10-19T00:00:00"/>
    <n v="2021"/>
    <n v="116"/>
    <n v="9"/>
    <s v=" "/>
    <s v=" "/>
    <s v=" "/>
    <s v=" "/>
    <s v=" "/>
    <s v=" "/>
    <s v="1"/>
    <x v="21"/>
    <s v="D"/>
    <n v="2021"/>
    <n v="22982"/>
    <s v="C"/>
    <d v="2021-11-02T00:00:00"/>
    <d v="2021-10-28T00:00:00"/>
    <s v="Certa, liquida ed esigibile"/>
    <s v="Azienda"/>
    <s v="FPI19 ISTRUTTORIA - AREA TERRITORIALE (EX ASL)FARMACEUTICA"/>
    <s v="701155029"/>
    <s v="2"/>
    <s v="bonifico"/>
    <n v="830.5"/>
    <n v="830.5"/>
    <n v="830.5"/>
    <n v="0"/>
    <n v="0"/>
  </r>
  <r>
    <s v="07"/>
    <s v="TSAP"/>
    <n v="2021"/>
    <n v="14723"/>
    <n v="1"/>
    <s v="FT"/>
    <d v="2021-12-07T00:00:00"/>
    <d v="2021-10-19T00:00:00"/>
    <n v="1595"/>
    <x v="579"/>
    <s v="VIALE DELL'AGRICOLTURA 7-37135-VERONA-VR"/>
    <s v="00212840235"/>
    <s v="00212840235"/>
    <n v="6384"/>
    <n v="6384"/>
    <s v="204510010"/>
    <s v=" "/>
    <s v=" "/>
    <s v=" "/>
    <s v="0000001000072682"/>
    <d v="2021-10-05T00:00:00"/>
    <n v="5926631546"/>
    <n v="5926631546"/>
    <d v="2021-10-08T00:00:00"/>
    <s v="Prego accreditare c/o FARMAFACTORING S.p.A Via Domenichino 56390"/>
    <d v="2021-10-19T00:00:00"/>
    <n v="2021"/>
    <n v="116"/>
    <n v="9"/>
    <s v=" "/>
    <s v=" "/>
    <s v=" "/>
    <s v=" "/>
    <s v=" "/>
    <s v=" "/>
    <s v="1"/>
    <x v="21"/>
    <s v="D"/>
    <n v="2021"/>
    <n v="22982"/>
    <s v="C"/>
    <d v="2021-11-02T00:00:00"/>
    <d v="2021-10-28T00:00:00"/>
    <s v="Certa, liquida ed esigibile"/>
    <s v="Azienda"/>
    <s v="FPI19 ISTRUTTORIA - AREA TERRITORIALE (EX ASL)FARMACEUTICA"/>
    <s v="701155029"/>
    <s v="2"/>
    <s v="bonifico"/>
    <n v="6384"/>
    <n v="6384"/>
    <n v="6384"/>
    <n v="0"/>
    <n v="0"/>
  </r>
  <r>
    <s v="07"/>
    <s v="TSAP"/>
    <n v="2021"/>
    <n v="14726"/>
    <n v="1"/>
    <s v="FT"/>
    <d v="2021-12-07T00:00:00"/>
    <d v="2021-10-19T00:00:00"/>
    <n v="1595"/>
    <x v="579"/>
    <s v="VIALE DELL'AGRICOLTURA 7-37135-VERONA-VR"/>
    <s v="00212840235"/>
    <s v="00212840235"/>
    <n v="4788"/>
    <n v="4788"/>
    <s v="204510010"/>
    <s v=" "/>
    <s v=" "/>
    <s v=" "/>
    <s v="0000001000072683"/>
    <d v="2021-10-05T00:00:00"/>
    <n v="5926627013"/>
    <n v="5926627013"/>
    <d v="2021-10-08T00:00:00"/>
    <s v="Prego accreditare c/o FARMAFACTORING S.p.A Via Domenichino 5 56390"/>
    <d v="2021-10-19T00:00:00"/>
    <n v="2021"/>
    <n v="116"/>
    <n v="9"/>
    <s v=" "/>
    <s v=" "/>
    <s v=" "/>
    <s v=" "/>
    <s v=" "/>
    <s v=" "/>
    <s v="1"/>
    <x v="21"/>
    <s v="D"/>
    <n v="2021"/>
    <n v="22982"/>
    <s v="C"/>
    <d v="2021-11-02T00:00:00"/>
    <d v="2021-10-28T00:00:00"/>
    <s v="Certa, liquida ed esigibile"/>
    <s v="Azienda"/>
    <s v="FPI19 ISTRUTTORIA - AREA TERRITORIALE (EX ASL)FARMACEUTICA"/>
    <s v="701155029"/>
    <s v="2"/>
    <s v="bonifico"/>
    <n v="4788"/>
    <n v="4788"/>
    <n v="4788"/>
    <n v="0"/>
    <n v="0"/>
  </r>
  <r>
    <s v="07"/>
    <s v="3FE"/>
    <n v="2021"/>
    <n v="54372"/>
    <n v="1"/>
    <s v="FT"/>
    <d v="2021-12-08T00:00:00"/>
    <d v="2021-10-18T00:00:00"/>
    <n v="1595"/>
    <x v="579"/>
    <s v="VIALE DELL'AGRICOLTURA 7-37135-VERONA-VR"/>
    <s v="00212840235"/>
    <s v="00212840235"/>
    <n v="15146.6"/>
    <n v="15146.6"/>
    <s v="204510010"/>
    <s v=" "/>
    <s v=" "/>
    <s v=" "/>
    <s v="0000001000072669"/>
    <d v="2021-10-05T00:00:00"/>
    <n v="5926624175"/>
    <n v="5926624175"/>
    <d v="2021-10-09T00:00:00"/>
    <s v="Prego accreditare c/o FARMAFACTORING S.p.A Via Domenichino 5 Milano, a seguito"/>
    <d v="2021-10-18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15146.6"/>
    <n v="15146.6"/>
    <n v="15146.6"/>
    <n v="0"/>
    <n v="0"/>
  </r>
  <r>
    <s v="07"/>
    <s v="3FE"/>
    <n v="2021"/>
    <n v="54411"/>
    <n v="1"/>
    <s v="FT"/>
    <d v="2021-12-08T00:00:00"/>
    <d v="2021-10-18T00:00:00"/>
    <n v="1595"/>
    <x v="579"/>
    <s v="VIALE DELL'AGRICOLTURA 7-37135-VERONA-VR"/>
    <s v="00212840235"/>
    <s v="00212840235"/>
    <n v="283.64"/>
    <n v="283.64"/>
    <s v="204510010"/>
    <s v=" "/>
    <s v=" "/>
    <s v=" "/>
    <s v="0000001000072670"/>
    <d v="2021-10-05T00:00:00"/>
    <n v="5926627177"/>
    <n v="5926627177"/>
    <d v="2021-10-09T00:00:00"/>
    <s v="Prego accreditare c/o FARMAFACTORING S.p.A Via Domenichino 5 Milano, a seguito"/>
    <d v="2021-10-18T00:00:00"/>
    <n v="2021"/>
    <n v="1"/>
    <n v="1"/>
    <s v=" "/>
    <s v=" "/>
    <s v=" "/>
    <s v=" "/>
    <s v=" "/>
    <s v=" "/>
    <s v="N602"/>
    <x v="1"/>
    <s v="D"/>
    <n v="2021"/>
    <n v="22473"/>
    <s v="C"/>
    <d v="2021-10-26T00:00:00"/>
    <d v="2021-10-20T00:00:00"/>
    <s v="Certa, liquida ed esigibile"/>
    <s v="Azienda"/>
    <s v="FPI01 ISTRUT-CONTAB E FLUSSI FINANZ"/>
    <s v="701110010"/>
    <s v="2"/>
    <s v="bonifico"/>
    <n v="283.64"/>
    <n v="283.64"/>
    <n v="283.64"/>
    <n v="0"/>
    <n v="0"/>
  </r>
  <r>
    <s v="07"/>
    <s v="3FE"/>
    <n v="2021"/>
    <n v="54428"/>
    <n v="1"/>
    <s v="FT"/>
    <d v="2021-12-08T00:00:00"/>
    <d v="2021-10-18T00:00:00"/>
    <n v="1595"/>
    <x v="579"/>
    <s v="VIALE DELL'AGRICOLTURA 7-37135-VERONA-VR"/>
    <s v="00212840235"/>
    <s v="00212840235"/>
    <n v="332.2"/>
    <n v="332.2"/>
    <s v="204510010"/>
    <s v=" "/>
    <s v=" "/>
    <s v=" "/>
    <s v="0000001000072671"/>
    <d v="2021-10-05T00:00:00"/>
    <n v="5926631360"/>
    <n v="5926631360"/>
    <d v="2021-10-09T00:00:00"/>
    <s v="Prego accreditare c/o FARMAFACTORING S.p.A Via Domenichino 5 Milano, a seguito"/>
    <d v="2021-10-18T00:00:00"/>
    <n v="2021"/>
    <n v="116"/>
    <n v="1"/>
    <s v=" "/>
    <s v=" "/>
    <s v=" "/>
    <s v=" "/>
    <s v=" "/>
    <s v=" "/>
    <s v="1"/>
    <x v="21"/>
    <s v="D"/>
    <n v="2021"/>
    <n v="22474"/>
    <s v="C"/>
    <d v="2021-10-26T00:00:00"/>
    <d v="2021-10-20T00:00:00"/>
    <s v="Certa, liquida ed esigibile"/>
    <s v="Azienda"/>
    <s v="FPI01 ISTRUT-CONTAB E FLUSSI FINANZ"/>
    <s v="701155029"/>
    <s v="2"/>
    <s v="bonifico"/>
    <n v="332.2"/>
    <n v="332.2"/>
    <n v="332.2"/>
    <n v="0"/>
    <n v="0"/>
  </r>
  <r>
    <s v="07"/>
    <s v="3FE"/>
    <n v="2021"/>
    <n v="54199"/>
    <n v="1"/>
    <s v="FT"/>
    <d v="2021-12-09T00:00:00"/>
    <d v="2021-10-15T00:00:00"/>
    <n v="1595"/>
    <x v="579"/>
    <s v="VIALE DELL'AGRICOLTURA 7-37135-VERONA-VR"/>
    <s v="00212840235"/>
    <s v="00212840235"/>
    <n v="81.819999999999993"/>
    <n v="81.819999999999993"/>
    <s v="204510010"/>
    <s v=" "/>
    <s v=" "/>
    <s v=" "/>
    <s v="0000001000074081"/>
    <d v="2021-10-08T00:00:00"/>
    <n v="5934690484"/>
    <n v="5934690484"/>
    <d v="2021-10-10T00:00:00"/>
    <s v="Prego accreditare c/o FARMAFACTORING S.p.A Via Domenichino 5 Milano, a seguito"/>
    <d v="2021-10-15T00:00:00"/>
    <n v="2021"/>
    <n v="1"/>
    <n v="1"/>
    <s v=" "/>
    <s v=" "/>
    <s v=" "/>
    <s v=" "/>
    <s v=" "/>
    <s v=" "/>
    <s v="N602"/>
    <x v="1"/>
    <s v="D"/>
    <n v="2021"/>
    <n v="23022"/>
    <s v="C"/>
    <d v="2021-11-02T00:00:00"/>
    <d v="2021-10-28T00:00:00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54825"/>
    <n v="1"/>
    <s v="FT"/>
    <d v="2021-12-12T00:00:00"/>
    <d v="2021-10-20T00:00:00"/>
    <n v="1595"/>
    <x v="579"/>
    <s v="VIALE DELL'AGRICOLTURA 7-37135-VERONA-VR"/>
    <s v="00212840235"/>
    <s v="00212840235"/>
    <n v="6800.02"/>
    <n v="6800.02"/>
    <s v="204510010"/>
    <s v=" "/>
    <s v=" "/>
    <s v=" "/>
    <s v="0000001000074470"/>
    <d v="2021-10-11T00:00:00"/>
    <n v="5956023097"/>
    <n v="5956023097"/>
    <d v="2021-10-13T00:00:00"/>
    <s v="Prego accreditare c/o FARMAFACTORING S.p.A Via Domenichino 5 Mila59525"/>
    <d v="2021-10-20T00:00:00"/>
    <n v="2021"/>
    <n v="1"/>
    <n v="1"/>
    <s v=" "/>
    <s v=" "/>
    <s v=" "/>
    <s v=" "/>
    <s v=" "/>
    <s v=" "/>
    <s v="N602"/>
    <x v="1"/>
    <s v="D"/>
    <n v="2021"/>
    <n v="23022"/>
    <s v="C"/>
    <d v="2021-11-02T00:00:00"/>
    <d v="2021-10-28T00:00:00"/>
    <s v="Certa, liquida ed esigibile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1"/>
    <n v="55732"/>
    <n v="1"/>
    <s v="FT"/>
    <d v="2021-12-15T00:00:00"/>
    <d v="2021-10-26T00:00:00"/>
    <n v="1595"/>
    <x v="579"/>
    <s v="VIALE DELL'AGRICOLTURA 7-37135-VERONA-VR"/>
    <s v="00212840235"/>
    <s v="00212840235"/>
    <n v="122.73"/>
    <n v="122.73"/>
    <s v="204510010"/>
    <s v=" "/>
    <s v=" "/>
    <s v=" "/>
    <s v="0000001000075672"/>
    <d v="2021-10-14T00:00:00"/>
    <n v="5978806700"/>
    <n v="5978806700"/>
    <d v="2021-10-16T00:00:00"/>
    <s v="60384"/>
    <d v="2021-10-26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122.73"/>
    <n v="122.73"/>
    <n v="122.73"/>
    <n v="0"/>
    <n v="0"/>
  </r>
  <r>
    <s v="07"/>
    <s v="3FE"/>
    <n v="2021"/>
    <n v="54658"/>
    <n v="1"/>
    <s v="FT"/>
    <d v="2021-12-16T00:00:00"/>
    <d v="2021-10-19T00:00:00"/>
    <n v="1595"/>
    <x v="579"/>
    <s v="VIALE DELL'AGRICOLTURA 7-37135-VERONA-VR"/>
    <s v="00212840235"/>
    <s v="00212840235"/>
    <n v="498.3"/>
    <n v="498.3"/>
    <s v="204510010"/>
    <s v=" "/>
    <s v=" "/>
    <s v=" "/>
    <s v="0000001000076265"/>
    <d v="2021-10-15T00:00:00"/>
    <n v="5982930804"/>
    <n v="5982930804"/>
    <d v="2021-10-17T00:00:00"/>
    <s v="Prego accreditare c/o FARMAFACTORING S.p.A Via Domenichin60767"/>
    <d v="2021-10-19T00:00:00"/>
    <n v="2021"/>
    <n v="116"/>
    <n v="1"/>
    <s v=" "/>
    <s v=" "/>
    <s v=" "/>
    <s v=" "/>
    <s v=" "/>
    <s v=" "/>
    <s v="1"/>
    <x v="21"/>
    <s v="D"/>
    <n v="2021"/>
    <n v="23412"/>
    <s v="C"/>
    <d v="2021-11-09T00:00:00"/>
    <d v="2021-11-03T00:00:00"/>
    <s v="Certa, liquida ed esigibile"/>
    <s v="Azienda"/>
    <s v="FPI01 ISTRUT-CONTAB E FLUSSI FINANZ"/>
    <s v="701155029"/>
    <s v="2"/>
    <s v="bonifico"/>
    <n v="498.3"/>
    <n v="498.3"/>
    <n v="498.3"/>
    <n v="0"/>
    <n v="0"/>
  </r>
  <r>
    <s v="07"/>
    <s v="3FE"/>
    <n v="2021"/>
    <n v="56099"/>
    <n v="1"/>
    <s v="FT"/>
    <d v="2021-12-18T00:00:00"/>
    <d v="2021-10-28T00:00:00"/>
    <n v="1595"/>
    <x v="579"/>
    <s v="VIALE DELL'AGRICOLTURA 7-37135-VERONA-VR"/>
    <s v="00212840235"/>
    <s v="00212840235"/>
    <n v="8.75"/>
    <n v="8.75"/>
    <s v="204510010"/>
    <s v=" "/>
    <s v=" "/>
    <s v=" "/>
    <s v="0000001000076751"/>
    <d v="2021-10-18T00:00:00"/>
    <n v="5992252364"/>
    <n v="5992252364"/>
    <d v="2021-10-19T00:00:00"/>
    <s v="Prego accreditare c/o FARMAFACTORING S.p.A Via Domenichino 5 Milano, a seguito"/>
    <d v="2021-10-28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56100"/>
    <n v="1"/>
    <s v="FT"/>
    <d v="2021-12-18T00:00:00"/>
    <d v="2021-10-28T00:00:00"/>
    <n v="1595"/>
    <x v="579"/>
    <s v="VIALE DELL'AGRICOLTURA 7-37135-VERONA-VR"/>
    <s v="00212840235"/>
    <s v="00212840235"/>
    <n v="189.09"/>
    <n v="189.09"/>
    <s v="204510010"/>
    <s v=" "/>
    <s v=" "/>
    <s v=" "/>
    <s v="0000001000076750"/>
    <d v="2021-10-18T00:00:00"/>
    <n v="5992243757"/>
    <n v="5992243757"/>
    <d v="2021-10-19T00:00:00"/>
    <s v="Prego accreditare c/o FARMAFACTORING S.p.A Via Domenichino 5 Milano, 61080"/>
    <d v="2021-10-28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189.09"/>
    <n v="189.09"/>
    <n v="189.09"/>
    <n v="0"/>
    <n v="0"/>
  </r>
  <r>
    <s v="07"/>
    <s v="3FE"/>
    <n v="2021"/>
    <n v="56101"/>
    <n v="1"/>
    <s v="FT"/>
    <d v="2021-12-18T00:00:00"/>
    <d v="2021-10-28T00:00:00"/>
    <n v="1595"/>
    <x v="579"/>
    <s v="VIALE DELL'AGRICOLTURA 7-37135-VERONA-VR"/>
    <s v="00212840235"/>
    <s v="00212840235"/>
    <n v="22719.9"/>
    <n v="22719.9"/>
    <s v="204510010"/>
    <s v=" "/>
    <s v=" "/>
    <s v=" "/>
    <s v="0000001000076748"/>
    <d v="2021-10-18T00:00:00"/>
    <n v="5992255639"/>
    <n v="5992255639"/>
    <d v="2021-10-19T00:00:00"/>
    <s v="Prego accreditare c/o FARMAFACTORING S.p.A Via Domenichino 5 Milan61081"/>
    <d v="2021-10-28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22719.9"/>
    <n v="22719.9"/>
    <n v="22719.9"/>
    <n v="0"/>
    <n v="0"/>
  </r>
  <r>
    <s v="07"/>
    <s v="3FE"/>
    <n v="2021"/>
    <n v="56102"/>
    <n v="1"/>
    <s v="FT"/>
    <d v="2021-12-18T00:00:00"/>
    <d v="2021-10-28T00:00:00"/>
    <n v="1595"/>
    <x v="579"/>
    <s v="VIALE DELL'AGRICOLTURA 7-37135-VERONA-VR"/>
    <s v="00212840235"/>
    <s v="00212840235"/>
    <n v="277.2"/>
    <n v="277.2"/>
    <s v="204510010"/>
    <s v=" "/>
    <s v=" "/>
    <s v=" "/>
    <s v="0000001000076749"/>
    <d v="2021-10-18T00:00:00"/>
    <n v="5992250573"/>
    <n v="5992250573"/>
    <d v="2021-10-19T00:00:00"/>
    <s v="Prego accreditare c/o FARMAFACTORING S.p.A Via Domenichino 5 Milano, a seguito"/>
    <d v="2021-10-28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56230"/>
    <n v="1"/>
    <s v="FT"/>
    <d v="2021-12-19T00:00:00"/>
    <d v="2021-10-28T00:00:00"/>
    <n v="1595"/>
    <x v="579"/>
    <s v="VIALE DELL'AGRICOLTURA 7-37135-VERONA-VR"/>
    <s v="00212840235"/>
    <s v="00212840235"/>
    <n v="6600.3"/>
    <n v="6600.3"/>
    <s v="204510010"/>
    <s v=" "/>
    <s v=" "/>
    <s v=" "/>
    <s v="0000001000077132"/>
    <d v="2021-10-19T00:00:00"/>
    <n v="5999936041"/>
    <n v="5999936041"/>
    <d v="2021-10-20T00:00:00"/>
    <s v="61005"/>
    <d v="2021-10-28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6600.3"/>
    <n v="6600.3"/>
    <n v="6600.3"/>
    <n v="0"/>
    <n v="0"/>
  </r>
  <r>
    <s v="07"/>
    <s v="3FE"/>
    <n v="2021"/>
    <n v="56468"/>
    <n v="1"/>
    <s v="FT"/>
    <d v="2021-12-20T00:00:00"/>
    <d v="2021-11-03T00:00:00"/>
    <n v="1595"/>
    <x v="579"/>
    <s v="VIALE DELL'AGRICOLTURA 7-37135-VERONA-VR"/>
    <s v="00212840235"/>
    <s v="00212840235"/>
    <n v="26.99"/>
    <n v="26.99"/>
    <s v="204510010"/>
    <s v=" "/>
    <s v=" "/>
    <s v=" "/>
    <s v="0000001000077543"/>
    <d v="2021-10-20T00:00:00"/>
    <n v="6006922085"/>
    <n v="6006922085"/>
    <d v="2021-10-21T00:00:00"/>
    <s v="Prego accreditare c/o FARMAFACTORING S.p.A Via Domenichino 61693"/>
    <d v="2021-11-03T00:00:00"/>
    <n v="2021"/>
    <n v="1"/>
    <n v="1"/>
    <s v=" "/>
    <s v=" "/>
    <s v=" "/>
    <s v=" "/>
    <s v=" "/>
    <s v=" "/>
    <s v="N602"/>
    <x v="1"/>
    <s v="D"/>
    <n v="2021"/>
    <n v="24117"/>
    <s v="C"/>
    <d v="2021-11-16T00:00:00"/>
    <d v="2021-11-10T00:00:00"/>
    <s v="Certa, liquida ed esigibile"/>
    <s v="Azienda"/>
    <s v="FPI01 ISTRUT-CONTAB E FLUSSI FINANZ"/>
    <s v="701110010"/>
    <s v="2"/>
    <s v="bonifico"/>
    <n v="26.99"/>
    <n v="26.99"/>
    <n v="26.99"/>
    <n v="0"/>
    <n v="0"/>
  </r>
  <r>
    <s v="07"/>
    <s v="3FE"/>
    <n v="2021"/>
    <n v="55850"/>
    <n v="1"/>
    <s v="FT"/>
    <d v="2021-12-21T00:00:00"/>
    <d v="2021-10-27T00:00:00"/>
    <n v="1595"/>
    <x v="579"/>
    <s v="VIALE DELL'AGRICOLTURA 7-37135-VERONA-VR"/>
    <s v="00212840235"/>
    <s v="00212840235"/>
    <n v="116.76"/>
    <n v="116.76"/>
    <s v="204510010"/>
    <s v=" "/>
    <s v=" "/>
    <s v=" "/>
    <s v="0000001000078221"/>
    <d v="2021-10-21T00:00:00"/>
    <n v="6014032118"/>
    <n v="6014032118"/>
    <d v="2021-10-22T00:00:00"/>
    <s v="Prego accreditare c/o FARMAFACTORING S.p.A Via Domenichino 5 Milano, 62095"/>
    <d v="2021-10-27T00:00:00"/>
    <n v="2021"/>
    <n v="1"/>
    <n v="1"/>
    <s v=" "/>
    <s v=" "/>
    <s v=" "/>
    <s v=" "/>
    <s v=" "/>
    <s v=" "/>
    <s v="N602"/>
    <x v="1"/>
    <s v="D"/>
    <n v="2021"/>
    <n v="23411"/>
    <s v="C"/>
    <d v="2021-11-09T00:00:00"/>
    <d v="2021-11-03T00:00:00"/>
    <s v="Certa, liquida ed esigibile"/>
    <s v="Azienda"/>
    <s v="FPI01 ISTRUT-CONTAB E FLUSSI FINANZ"/>
    <s v="701110010"/>
    <s v="2"/>
    <s v="bonifico"/>
    <n v="116.76"/>
    <n v="116.76"/>
    <n v="116.76"/>
    <n v="0"/>
    <n v="0"/>
  </r>
  <r>
    <s v="07"/>
    <s v="3FE"/>
    <n v="2021"/>
    <n v="58828"/>
    <n v="1"/>
    <s v="FT"/>
    <d v="2021-12-21T00:00:00"/>
    <d v="2021-11-16T00:00:00"/>
    <n v="1595"/>
    <x v="579"/>
    <s v="VIALE DELL'AGRICOLTURA 7-37135-VERONA-VR"/>
    <s v="00212840235"/>
    <s v="00212840235"/>
    <n v="472.73"/>
    <n v="472.73"/>
    <s v="204510010"/>
    <s v=" "/>
    <s v=" "/>
    <s v=" "/>
    <s v="0000001000078210"/>
    <d v="2021-10-21T00:00:00"/>
    <n v="6014028763"/>
    <n v="6014028763"/>
    <d v="2021-10-22T00:00:00"/>
    <s v="Prego accreditare c/o FARMAFACTORING S.p.A Via Domenichino 5 Milano, a seguito"/>
    <d v="2021-11-16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1"/>
    <n v="57053"/>
    <n v="1"/>
    <s v="FT"/>
    <d v="2021-12-23T00:00:00"/>
    <d v="2021-11-05T00:00:00"/>
    <n v="1595"/>
    <x v="579"/>
    <s v="VIALE DELL'AGRICOLTURA 7-37135-VERONA-VR"/>
    <s v="00212840235"/>
    <s v="00212840235"/>
    <n v="996.6"/>
    <n v="996.6"/>
    <s v="204510010"/>
    <s v=" "/>
    <s v=" "/>
    <s v=" "/>
    <s v="0000001000078836"/>
    <d v="2021-10-22T00:00:00"/>
    <n v="6019765197"/>
    <n v="6019765197"/>
    <d v="2021-10-24T00:00:00"/>
    <s v="Prego accreditare c/o FARMAFACTORING S.p.A Via Domenichino 5 Mil62519"/>
    <d v="2021-11-05T00:00:00"/>
    <n v="2021"/>
    <n v="116"/>
    <n v="1"/>
    <s v=" "/>
    <s v=" "/>
    <s v=" "/>
    <s v=" "/>
    <s v=" "/>
    <s v=" "/>
    <s v="1"/>
    <x v="21"/>
    <s v="D"/>
    <n v="2021"/>
    <n v="24118"/>
    <s v="C"/>
    <d v="2021-11-16T00:00:00"/>
    <d v="2021-11-10T00:00:00"/>
    <s v="Certa, liquida ed esigibile"/>
    <s v="Azienda"/>
    <s v="FPI01 ISTRUT-CONTAB E FLUSSI FINANZ"/>
    <s v="701155029"/>
    <s v="2"/>
    <s v="bonifico"/>
    <n v="996.6"/>
    <n v="996.6"/>
    <n v="996.6"/>
    <n v="0"/>
    <n v="0"/>
  </r>
  <r>
    <s v="07"/>
    <s v="TSAP"/>
    <n v="2021"/>
    <n v="15141"/>
    <n v="1"/>
    <s v="FT"/>
    <d v="2021-12-23T00:00:00"/>
    <d v="2021-10-27T00:00:00"/>
    <n v="1595"/>
    <x v="579"/>
    <s v="VIALE DELL'AGRICOLTURA 7-37135-VERONA-VR"/>
    <s v="00212840235"/>
    <s v="00212840235"/>
    <n v="1661"/>
    <n v="1661"/>
    <s v="204510010"/>
    <s v=" "/>
    <s v=" "/>
    <s v=" "/>
    <s v="0000001000078852"/>
    <d v="2021-10-22T00:00:00"/>
    <n v="6019763710"/>
    <n v="6019763710"/>
    <d v="2021-10-24T00:00:00"/>
    <s v="Prego accreditare c/o FARMAFACTORING S.p.A Via Domenichino62518"/>
    <d v="2021-10-27T00:00:00"/>
    <n v="2021"/>
    <n v="116"/>
    <n v="9"/>
    <s v=" "/>
    <s v=" "/>
    <s v=" "/>
    <s v=" "/>
    <s v=" "/>
    <s v=" "/>
    <s v="1"/>
    <x v="21"/>
    <s v="D"/>
    <n v="2021"/>
    <n v="23892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1661"/>
    <n v="1661"/>
    <n v="1661"/>
    <n v="0"/>
    <n v="0"/>
  </r>
  <r>
    <s v="07"/>
    <s v="3FE"/>
    <n v="2021"/>
    <n v="59188"/>
    <n v="1"/>
    <s v="FT"/>
    <d v="2021-12-27T00:00:00"/>
    <d v="2021-11-17T00:00:00"/>
    <n v="1595"/>
    <x v="579"/>
    <s v="VIALE DELL'AGRICOLTURA 7-37135-VERONA-VR"/>
    <s v="00212840235"/>
    <s v="00212840235"/>
    <n v="662.02"/>
    <n v="662.02"/>
    <s v="204510010"/>
    <s v=" "/>
    <s v=" "/>
    <s v=" "/>
    <s v="0000001000080293"/>
    <d v="2021-10-27T00:00:00"/>
    <n v="6041514826"/>
    <n v="6041514826"/>
    <d v="2021-10-28T00:00:00"/>
    <s v="ITER APPR SAN PR63438 2X87,385-1X291.285OK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14 ISTRUT-GEST ACQUISTI SANITARI"/>
    <s v="701110010"/>
    <s v="2"/>
    <s v="bonifico"/>
    <n v="662.02"/>
    <n v="662.02"/>
    <n v="662.02"/>
    <n v="0"/>
    <n v="0"/>
  </r>
  <r>
    <s v="07"/>
    <s v="3FE"/>
    <n v="2021"/>
    <n v="59188"/>
    <n v="2"/>
    <s v="FT"/>
    <d v="2021-12-27T00:00:00"/>
    <d v="2021-11-17T00:00:00"/>
    <n v="1595"/>
    <x v="579"/>
    <s v="VIALE DELL'AGRICOLTURA 7-37135-VERONA-VR"/>
    <s v="00212840235"/>
    <s v="00212840235"/>
    <n v="95.32"/>
    <n v="95.32"/>
    <s v="204510010"/>
    <s v=" "/>
    <s v=" "/>
    <s v=" "/>
    <s v="0000001000080293"/>
    <d v="2021-10-27T00:00:00"/>
    <n v="6041514826"/>
    <n v="6041514826"/>
    <d v="2021-10-28T00:00:00"/>
    <s v="ITER APPR SAN PR63438 2X87,385-1X291.285OK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14 ISTRUT-GEST ACQUISTI SANITARI"/>
    <s v="701110010"/>
    <s v="2"/>
    <s v="bonifico"/>
    <n v="95.32"/>
    <n v="95.32"/>
    <n v="95.32"/>
    <n v="0"/>
    <n v="0"/>
  </r>
  <r>
    <s v="07"/>
    <s v="3FE"/>
    <n v="2021"/>
    <n v="59189"/>
    <n v="1"/>
    <s v="FT"/>
    <d v="2021-12-27T00:00:00"/>
    <d v="2021-11-17T00:00:00"/>
    <n v="1595"/>
    <x v="579"/>
    <s v="VIALE DELL'AGRICOLTURA 7-37135-VERONA-VR"/>
    <s v="00212840235"/>
    <s v="00212840235"/>
    <n v="26.99"/>
    <n v="26.99"/>
    <s v="204510010"/>
    <s v=" "/>
    <s v=" "/>
    <s v=" "/>
    <s v="0000001000080292"/>
    <d v="2021-10-27T00:00:00"/>
    <n v="6041519904"/>
    <n v="6041519904"/>
    <d v="2021-10-28T00:00:00"/>
    <s v="Prego accreditare c/o FARMAFACTORING S.p.A Via Domenichino 5 Milano63102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6.99"/>
    <n v="26.99"/>
    <n v="26.99"/>
    <n v="0"/>
    <n v="0"/>
  </r>
  <r>
    <s v="07"/>
    <s v="3FE"/>
    <n v="2021"/>
    <n v="59190"/>
    <n v="1"/>
    <s v="FT"/>
    <d v="2021-12-27T00:00:00"/>
    <d v="2021-11-17T00:00:00"/>
    <n v="1595"/>
    <x v="579"/>
    <s v="VIALE DELL'AGRICOLTURA 7-37135-VERONA-VR"/>
    <s v="00212840235"/>
    <s v="00212840235"/>
    <n v="7573.3"/>
    <n v="7573.3"/>
    <s v="204510010"/>
    <s v=" "/>
    <s v=" "/>
    <s v=" "/>
    <s v="0000001000080294"/>
    <d v="2021-10-27T00:00:00"/>
    <n v="6041512164"/>
    <n v="6041512164"/>
    <d v="2021-10-28T00:00:00"/>
    <s v="Prego accreditare c/o FARMAFACTORING S.p.A Via Domenichino 5 Milano,63365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7573.3"/>
    <n v="7573.3"/>
    <n v="7573.3"/>
    <n v="0"/>
    <n v="0"/>
  </r>
  <r>
    <s v="07"/>
    <s v="3FE"/>
    <n v="2021"/>
    <n v="59191"/>
    <n v="1"/>
    <s v="FT"/>
    <d v="2021-12-27T00:00:00"/>
    <d v="2021-11-17T00:00:00"/>
    <n v="1595"/>
    <x v="579"/>
    <s v="VIALE DELL'AGRICOLTURA 7-37135-VERONA-VR"/>
    <s v="00212840235"/>
    <s v="00212840235"/>
    <n v="27.3"/>
    <n v="27.3"/>
    <s v="204510010"/>
    <s v=" "/>
    <s v=" "/>
    <s v=" "/>
    <s v="0000001000080296"/>
    <d v="2021-10-27T00:00:00"/>
    <n v="6041518380"/>
    <n v="6041518380"/>
    <d v="2021-10-28T00:00:00"/>
    <s v="Prego accreditare c/o FARMAFACTORING S.p.A Via Domenichino 5 Milano, 63364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7.3"/>
    <n v="27.3"/>
    <n v="27.3"/>
    <n v="0"/>
    <n v="0"/>
  </r>
  <r>
    <s v="07"/>
    <s v="3FE"/>
    <n v="2021"/>
    <n v="59192"/>
    <n v="1"/>
    <s v="FT"/>
    <d v="2021-12-27T00:00:00"/>
    <d v="2021-11-17T00:00:00"/>
    <n v="1595"/>
    <x v="579"/>
    <s v="VIALE DELL'AGRICOLTURA 7-37135-VERONA-VR"/>
    <s v="00212840235"/>
    <s v="00212840235"/>
    <n v="277.2"/>
    <n v="277.2"/>
    <s v="204510010"/>
    <s v=" "/>
    <s v=" "/>
    <s v=" "/>
    <s v="0000001000080295"/>
    <d v="2021-10-27T00:00:00"/>
    <n v="6041515299"/>
    <n v="6041515299"/>
    <d v="2021-10-28T00:00:00"/>
    <s v="Prego accreditare c/o FARMAFACTORING S.p.A Via Domenichino 5 Milano63363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TSAP"/>
    <n v="2021"/>
    <n v="15452"/>
    <n v="1"/>
    <s v="FT"/>
    <d v="2021-12-27T00:00:00"/>
    <d v="2021-11-04T00:00:00"/>
    <n v="1595"/>
    <x v="579"/>
    <s v="VIALE DELL'AGRICOLTURA 7-37135-VERONA-VR"/>
    <s v="00212840235"/>
    <s v="00212840235"/>
    <n v="5794"/>
    <n v="5794"/>
    <s v="204510010"/>
    <s v=" "/>
    <s v=" "/>
    <s v=" "/>
    <s v="0000001000080310"/>
    <d v="2021-10-27T00:00:00"/>
    <n v="6041519468"/>
    <n v="6041519468"/>
    <d v="2021-10-28T00:00:00"/>
    <s v="Prego accreditare c/o FARMAFACTORING S.p.A Via Domenichino 5 63748"/>
    <d v="2021-11-04T00:00:00"/>
    <n v="2021"/>
    <n v="116"/>
    <n v="9"/>
    <s v=" "/>
    <s v=" "/>
    <s v=" "/>
    <s v=" "/>
    <s v=" "/>
    <s v=" "/>
    <s v="1"/>
    <x v="21"/>
    <s v="D"/>
    <n v="2021"/>
    <n v="23892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5794"/>
    <n v="5794"/>
    <n v="5794"/>
    <n v="0"/>
    <n v="0"/>
  </r>
  <r>
    <s v="07"/>
    <s v="TSAP"/>
    <n v="2021"/>
    <n v="15453"/>
    <n v="1"/>
    <s v="FT"/>
    <d v="2021-12-27T00:00:00"/>
    <d v="2021-11-04T00:00:00"/>
    <n v="1595"/>
    <x v="579"/>
    <s v="VIALE DELL'AGRICOLTURA 7-37135-VERONA-VR"/>
    <s v="00212840235"/>
    <s v="00212840235"/>
    <n v="20155"/>
    <n v="20155"/>
    <s v="204510010"/>
    <s v=" "/>
    <s v=" "/>
    <s v=" "/>
    <s v="0000001000079875"/>
    <d v="2021-10-26T00:00:00"/>
    <n v="6035715332"/>
    <n v="6035715332"/>
    <d v="2021-10-28T00:00:00"/>
    <s v="Prego accreditare c/o FARMAFACTORING S.p.A Via Domenichino 5 M61203"/>
    <d v="2021-11-04T00:00:00"/>
    <n v="2021"/>
    <n v="116"/>
    <n v="9"/>
    <s v=" "/>
    <s v=" "/>
    <s v=" "/>
    <s v=" "/>
    <s v=" "/>
    <s v=" "/>
    <s v="1"/>
    <x v="21"/>
    <s v="D"/>
    <n v="2021"/>
    <n v="23892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20155"/>
    <n v="20155"/>
    <n v="20155"/>
    <n v="0"/>
    <n v="0"/>
  </r>
  <r>
    <s v="07"/>
    <s v="TSAP"/>
    <n v="2021"/>
    <n v="15455"/>
    <n v="1"/>
    <s v="FT"/>
    <d v="2021-12-27T00:00:00"/>
    <d v="2021-11-04T00:00:00"/>
    <n v="1595"/>
    <x v="579"/>
    <s v="VIALE DELL'AGRICOLTURA 7-37135-VERONA-VR"/>
    <s v="00212840235"/>
    <s v="00212840235"/>
    <n v="10460"/>
    <n v="10460"/>
    <s v="204510010"/>
    <s v=" "/>
    <s v=" "/>
    <s v=" "/>
    <s v="0000001000080309"/>
    <d v="2021-10-27T00:00:00"/>
    <n v="6041512609"/>
    <n v="6041512609"/>
    <d v="2021-10-28T00:00:00"/>
    <s v="Prego accreditare c/o FARMAFACTORING S.p.A Via Domeni63746"/>
    <d v="2021-11-04T00:00:00"/>
    <n v="2021"/>
    <n v="116"/>
    <n v="9"/>
    <s v=" "/>
    <s v=" "/>
    <s v=" "/>
    <s v=" "/>
    <s v=" "/>
    <s v=" "/>
    <s v="1"/>
    <x v="21"/>
    <s v="D"/>
    <n v="2021"/>
    <n v="23892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10460"/>
    <n v="10460"/>
    <n v="10460"/>
    <n v="0"/>
    <n v="0"/>
  </r>
  <r>
    <s v="07"/>
    <s v="TSAP"/>
    <n v="2021"/>
    <n v="15457"/>
    <n v="1"/>
    <s v="FT"/>
    <d v="2021-12-27T00:00:00"/>
    <d v="2021-11-04T00:00:00"/>
    <n v="1595"/>
    <x v="579"/>
    <s v="VIALE DELL'AGRICOLTURA 7-37135-VERONA-VR"/>
    <s v="00212840235"/>
    <s v="00212840235"/>
    <n v="115335.94"/>
    <n v="115335.94"/>
    <s v="204510010"/>
    <s v=" "/>
    <s v=" "/>
    <s v=" "/>
    <s v="0000001000080308"/>
    <d v="2021-10-27T00:00:00"/>
    <n v="6041514233"/>
    <n v="6041514233"/>
    <d v="2021-10-28T00:00:00"/>
    <s v="Prego accreditare c/o FARMAFACTORING S.p.A Via Domenichino 63747"/>
    <d v="2021-11-04T00:00:00"/>
    <n v="2021"/>
    <n v="116"/>
    <n v="9"/>
    <s v=" "/>
    <s v=" "/>
    <s v=" "/>
    <s v=" "/>
    <s v=" "/>
    <s v=" "/>
    <s v="1"/>
    <x v="21"/>
    <s v="D"/>
    <n v="2021"/>
    <n v="23892"/>
    <s v="C"/>
    <d v="2021-11-16T00:00:00"/>
    <d v="2021-11-10T00:00:00"/>
    <s v="Certa, liquida ed esigibile"/>
    <s v="Azienda"/>
    <s v="FPI19 ISTRUTTORIA - AREA TERRITORIALE (EX ASL)FARMACEUTICA"/>
    <s v="701155029"/>
    <s v="2"/>
    <s v="bonifico"/>
    <n v="115335.94"/>
    <n v="115335.94"/>
    <n v="115335.94"/>
    <n v="0"/>
    <n v="0"/>
  </r>
  <r>
    <s v="07"/>
    <s v="3FE"/>
    <n v="2021"/>
    <n v="59743"/>
    <n v="1"/>
    <s v="FT"/>
    <d v="2021-12-30T00:00:00"/>
    <d v="2021-11-19T00:00:00"/>
    <n v="1595"/>
    <x v="579"/>
    <s v="VIALE DELL'AGRICOLTURA 7-37135-VERONA-VR"/>
    <s v="00212840235"/>
    <s v="00212840235"/>
    <n v="8.75"/>
    <n v="8.75"/>
    <s v="204510010"/>
    <s v=" "/>
    <s v=" "/>
    <s v=" "/>
    <s v="0000001000081280"/>
    <d v="2021-10-29T00:00:00"/>
    <n v="6059572530"/>
    <n v="6059572530"/>
    <d v="2021-10-31T00:00:00"/>
    <s v="Prego accreditare c/o FARMAFACTORING S.p.A Via Domenichino 5 Mil64178"/>
    <d v="2021-11-19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59744"/>
    <n v="1"/>
    <s v="FT"/>
    <d v="2021-12-30T00:00:00"/>
    <d v="2021-11-19T00:00:00"/>
    <n v="1595"/>
    <x v="579"/>
    <s v="VIALE DELL'AGRICOLTURA 7-37135-VERONA-VR"/>
    <s v="00212840235"/>
    <s v="00212840235"/>
    <n v="29.4"/>
    <n v="29.4"/>
    <s v="204510010"/>
    <s v=" "/>
    <s v=" "/>
    <s v=" "/>
    <s v="0000001000081278"/>
    <d v="2021-10-29T00:00:00"/>
    <n v="6059570782"/>
    <n v="6059570782"/>
    <d v="2021-10-31T00:00:00"/>
    <s v="Prego accreditare c/o FARMAFACTORING S.p.A Via Domenichin 64179"/>
    <d v="2021-11-19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9.4"/>
    <n v="29.4"/>
    <n v="29.4"/>
    <n v="0"/>
    <n v="0"/>
  </r>
  <r>
    <s v="07"/>
    <s v="3FE"/>
    <n v="2021"/>
    <n v="59745"/>
    <n v="1"/>
    <s v="FT"/>
    <d v="2021-12-30T00:00:00"/>
    <d v="2021-11-19T00:00:00"/>
    <n v="1595"/>
    <x v="579"/>
    <s v="VIALE DELL'AGRICOLTURA 7-37135-VERONA-VR"/>
    <s v="00212840235"/>
    <s v="00212840235"/>
    <n v="36"/>
    <n v="36"/>
    <s v="204510010"/>
    <s v=" "/>
    <s v=" "/>
    <s v=" "/>
    <s v="0000001000081279"/>
    <d v="2021-10-29T00:00:00"/>
    <n v="6059572309"/>
    <n v="6059572309"/>
    <d v="2021-10-31T00:00:00"/>
    <s v="Prego accreditare c/o FARMAFACTORING S.p.A Via Domenichino 5 M64180"/>
    <d v="2021-11-19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TSAP"/>
    <n v="2021"/>
    <n v="15912"/>
    <n v="1"/>
    <s v="FT"/>
    <d v="2022-01-02T00:00:00"/>
    <d v="2021-11-12T00:00:00"/>
    <n v="1595"/>
    <x v="579"/>
    <s v="VIALE DELL'AGRICOLTURA 7-37135-VERONA-VR"/>
    <s v="00212840235"/>
    <s v="00212840235"/>
    <n v="69500"/>
    <n v="69500"/>
    <s v="204510010"/>
    <s v=" "/>
    <s v=" "/>
    <s v=" "/>
    <s v="0000001000081653"/>
    <d v="2021-11-02T00:00:00"/>
    <n v="6077059403"/>
    <n v="6077059403"/>
    <d v="2021-11-03T00:00:00"/>
    <s v="Prego accreditare c/o FARMAFACTORING S.p.A Via Domenichino 63242"/>
    <d v="2021-11-12T00:00:00"/>
    <n v="2021"/>
    <n v="116"/>
    <n v="9"/>
    <s v=" "/>
    <s v=" "/>
    <s v=" "/>
    <s v=" "/>
    <s v=" "/>
    <s v=" "/>
    <s v="1"/>
    <x v="21"/>
    <s v="D"/>
    <n v="2021"/>
    <n v="24666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69500"/>
    <n v="69500"/>
    <n v="69500"/>
    <n v="0"/>
    <n v="0"/>
  </r>
  <r>
    <s v="07"/>
    <s v="TSAP"/>
    <n v="2021"/>
    <n v="18030"/>
    <n v="1"/>
    <s v="FT"/>
    <d v="2022-01-02T00:00:00"/>
    <d v="2021-12-13T00:00:00"/>
    <n v="1595"/>
    <x v="579"/>
    <s v="VIALE DELL'AGRICOLTURA 7-37135-VERONA-VR"/>
    <s v="00212840235"/>
    <s v="00212840235"/>
    <n v="332.2"/>
    <n v="332.2"/>
    <s v="204510010"/>
    <s v=" "/>
    <s v=" "/>
    <s v=" "/>
    <s v="0000001000081647"/>
    <d v="2021-11-02T00:00:00"/>
    <n v="6077038850"/>
    <n v="6077038850"/>
    <d v="2021-11-03T00:00:00"/>
    <s v="Prego accreditare c/o FARMAFACTORING S.p.A Via Domenichino 5 Milan 63933"/>
    <d v="2021-12-13T00:00:00"/>
    <n v="2021"/>
    <n v="116"/>
    <n v="9"/>
    <s v=" "/>
    <s v=" "/>
    <s v=" "/>
    <s v=" "/>
    <s v=" "/>
    <s v=" "/>
    <s v="1"/>
    <x v="21"/>
    <s v="D"/>
    <n v="2021"/>
    <n v="26880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332.2"/>
    <n v="332.2"/>
    <n v="332.2"/>
    <n v="0"/>
    <n v="0"/>
  </r>
  <r>
    <s v="07"/>
    <s v="3FE"/>
    <n v="2021"/>
    <n v="58336"/>
    <n v="1"/>
    <s v="FT"/>
    <d v="2022-01-03T00:00:00"/>
    <d v="2021-11-12T00:00:00"/>
    <n v="1595"/>
    <x v="579"/>
    <s v="VIALE DELL'AGRICOLTURA 7-37135-VERONA-VR"/>
    <s v="00212840235"/>
    <s v="00212840235"/>
    <n v="6800.02"/>
    <n v="6800.02"/>
    <s v="204510010"/>
    <s v=" "/>
    <s v=" "/>
    <s v=" "/>
    <s v="0000001000082015"/>
    <d v="2021-11-03T00:00:00"/>
    <n v="6085667399"/>
    <n v="6085667399"/>
    <d v="2021-11-04T00:00:00"/>
    <s v="64706"/>
    <d v="2021-11-12T00:00:00"/>
    <n v="2021"/>
    <n v="1"/>
    <n v="1"/>
    <s v=" "/>
    <s v=" "/>
    <s v=" "/>
    <s v=" "/>
    <s v=" "/>
    <s v=" "/>
    <s v="N602"/>
    <x v="1"/>
    <s v="D"/>
    <n v="2021"/>
    <n v="24543"/>
    <s v="C"/>
    <d v="2021-11-24T00:00:00"/>
    <d v="2021-11-17T00:00:00"/>
    <s v="Certa, liquida ed esigibile"/>
    <s v="Azienda"/>
    <s v="FPI01 ISTRUT-CONTAB E FLUSSI FINANZ"/>
    <s v="701110010"/>
    <s v="2"/>
    <s v="bonifico"/>
    <n v="6800.02"/>
    <n v="6800.02"/>
    <n v="6800.02"/>
    <n v="0"/>
    <n v="0"/>
  </r>
  <r>
    <s v="07"/>
    <s v="3FE"/>
    <n v="2021"/>
    <n v="60650"/>
    <n v="1"/>
    <s v="FT"/>
    <d v="2022-01-03T00:00:00"/>
    <d v="2021-11-22T00:00:00"/>
    <n v="1595"/>
    <x v="579"/>
    <s v="VIALE DELL'AGRICOLTURA 7-37135-VERONA-VR"/>
    <s v="00212840235"/>
    <s v="00212840235"/>
    <n v="26.99"/>
    <n v="26.99"/>
    <s v="204510010"/>
    <s v=" "/>
    <s v=" "/>
    <s v=" "/>
    <s v="0000001000082016"/>
    <d v="2021-11-03T00:00:00"/>
    <n v="6085644695"/>
    <n v="6085644695"/>
    <d v="2021-11-04T00:00:00"/>
    <s v="64800"/>
    <d v="2021-11-22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6.99"/>
    <n v="26.99"/>
    <n v="26.99"/>
    <n v="0"/>
    <n v="0"/>
  </r>
  <r>
    <s v="07"/>
    <s v="TSAP"/>
    <n v="2021"/>
    <n v="15916"/>
    <n v="1"/>
    <s v="FT"/>
    <d v="2022-01-03T00:00:00"/>
    <d v="2021-11-12T00:00:00"/>
    <n v="1595"/>
    <x v="579"/>
    <s v="VIALE DELL'AGRICOLTURA 7-37135-VERONA-VR"/>
    <s v="00212840235"/>
    <s v="00212840235"/>
    <n v="1661"/>
    <n v="1661"/>
    <s v="204510010"/>
    <s v=" "/>
    <s v=" "/>
    <s v=" "/>
    <s v="0000001000082027"/>
    <d v="2021-11-03T00:00:00"/>
    <n v="6085658580"/>
    <n v="6085658580"/>
    <d v="2021-11-04T00:00:00"/>
    <s v="Prego accreditare c/o FARMAFACTORING S.p.A Via Domenichino 64280"/>
    <d v="2021-11-12T00:00:00"/>
    <n v="2021"/>
    <n v="116"/>
    <n v="9"/>
    <s v=" "/>
    <s v=" "/>
    <s v=" "/>
    <s v=" "/>
    <s v=" "/>
    <s v=" "/>
    <s v="1"/>
    <x v="21"/>
    <s v="D"/>
    <n v="2021"/>
    <n v="24666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1661"/>
    <n v="1661"/>
    <n v="1661"/>
    <n v="0"/>
    <n v="0"/>
  </r>
  <r>
    <s v="07"/>
    <s v="3FE"/>
    <n v="2021"/>
    <n v="58611"/>
    <n v="1"/>
    <s v="FT"/>
    <d v="2022-01-07T00:00:00"/>
    <d v="2021-11-15T00:00:00"/>
    <n v="1595"/>
    <x v="579"/>
    <s v="VIALE DELL'AGRICOLTURA 7-37135-VERONA-VR"/>
    <s v="00212840235"/>
    <s v="00212840235"/>
    <n v="81.819999999999993"/>
    <n v="81.819999999999993"/>
    <s v="204510010"/>
    <s v=" "/>
    <s v=" "/>
    <s v=" "/>
    <s v="0000001000082888"/>
    <d v="2021-11-05T00:00:00"/>
    <n v="6104861266"/>
    <n v="6104861266"/>
    <d v="2021-11-08T00:00:00"/>
    <s v="65568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3FE"/>
    <n v="2021"/>
    <n v="58612"/>
    <n v="1"/>
    <s v="FT"/>
    <d v="2022-01-07T00:00:00"/>
    <d v="2021-11-15T00:00:00"/>
    <n v="1595"/>
    <x v="579"/>
    <s v="VIALE DELL'AGRICOLTURA 7-37135-VERONA-VR"/>
    <s v="00212840235"/>
    <s v="00212840235"/>
    <n v="277.2"/>
    <n v="277.2"/>
    <s v="204510010"/>
    <s v=" "/>
    <s v=" "/>
    <s v=" "/>
    <s v="0000001000082889"/>
    <d v="2021-11-05T00:00:00"/>
    <n v="6104861615"/>
    <n v="6104861615"/>
    <d v="2021-11-08T00:00:00"/>
    <s v="65564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58612"/>
    <n v="2"/>
    <s v="FT"/>
    <d v="2022-01-07T00:00:00"/>
    <d v="2021-11-15T00:00:00"/>
    <n v="1595"/>
    <x v="579"/>
    <s v="VIALE DELL'AGRICOLTURA 7-37135-VERONA-VR"/>
    <s v="00212840235"/>
    <s v="00212840235"/>
    <n v="69.14"/>
    <n v="69.14"/>
    <s v="204510010"/>
    <s v=" "/>
    <s v=" "/>
    <s v=" "/>
    <s v="0000001000082889"/>
    <d v="2021-11-05T00:00:00"/>
    <n v="6104861615"/>
    <n v="6104861615"/>
    <d v="2021-11-08T00:00:00"/>
    <s v="65564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69.14"/>
    <n v="69.14"/>
    <n v="69.14"/>
    <n v="0"/>
    <n v="0"/>
  </r>
  <r>
    <s v="07"/>
    <s v="3FE"/>
    <n v="2021"/>
    <n v="58613"/>
    <n v="1"/>
    <s v="FT"/>
    <d v="2022-01-07T00:00:00"/>
    <d v="2021-11-15T00:00:00"/>
    <n v="1595"/>
    <x v="579"/>
    <s v="VIALE DELL'AGRICOLTURA 7-37135-VERONA-VR"/>
    <s v="00212840235"/>
    <s v="00212840235"/>
    <n v="36"/>
    <n v="36"/>
    <s v="204510010"/>
    <s v=" "/>
    <s v=" "/>
    <s v=" "/>
    <s v="0000001000082890"/>
    <d v="2021-11-05T00:00:00"/>
    <n v="6104861423"/>
    <n v="6104861423"/>
    <d v="2021-11-08T00:00:00"/>
    <s v="65567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8614"/>
    <n v="1"/>
    <s v="FT"/>
    <d v="2022-01-07T00:00:00"/>
    <d v="2021-11-15T00:00:00"/>
    <n v="1595"/>
    <x v="579"/>
    <s v="VIALE DELL'AGRICOLTURA 7-37135-VERONA-VR"/>
    <s v="00212840235"/>
    <s v="00212840235"/>
    <n v="38.22"/>
    <n v="38.22"/>
    <s v="204510010"/>
    <s v=" "/>
    <s v=" "/>
    <s v=" "/>
    <s v="0000001000082891"/>
    <d v="2021-11-05T00:00:00"/>
    <n v="6104860664"/>
    <n v="6104860664"/>
    <d v="2021-11-08T00:00:00"/>
    <s v="65566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8.22"/>
    <n v="38.22"/>
    <n v="38.22"/>
    <n v="0"/>
    <n v="0"/>
  </r>
  <r>
    <s v="07"/>
    <s v="3FE"/>
    <n v="2021"/>
    <n v="58615"/>
    <n v="1"/>
    <s v="FT"/>
    <d v="2022-01-07T00:00:00"/>
    <d v="2021-11-15T00:00:00"/>
    <n v="1595"/>
    <x v="579"/>
    <s v="VIALE DELL'AGRICOLTURA 7-37135-VERONA-VR"/>
    <s v="00212840235"/>
    <s v="00212840235"/>
    <n v="11651.41"/>
    <n v="11651.41"/>
    <s v="204510010"/>
    <s v=" "/>
    <s v=" "/>
    <s v=" "/>
    <s v="0000001000082892"/>
    <d v="2021-11-05T00:00:00"/>
    <n v="6104861310"/>
    <n v="6104861310"/>
    <d v="2021-11-08T00:00:00"/>
    <s v="65565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11651.41"/>
    <n v="11651.41"/>
    <n v="11651.41"/>
    <n v="0"/>
    <n v="0"/>
  </r>
  <r>
    <s v="07"/>
    <s v="3FE"/>
    <n v="2021"/>
    <n v="58616"/>
    <n v="1"/>
    <s v="FT"/>
    <d v="2022-01-07T00:00:00"/>
    <d v="2021-11-15T00:00:00"/>
    <n v="1595"/>
    <x v="579"/>
    <s v="VIALE DELL'AGRICOLTURA 7-37135-VERONA-VR"/>
    <s v="00212840235"/>
    <s v="00212840235"/>
    <n v="472.73"/>
    <n v="472.73"/>
    <s v="204510010"/>
    <s v=" "/>
    <s v=" "/>
    <s v=" "/>
    <s v="0000001000082893"/>
    <d v="2021-11-05T00:00:00"/>
    <n v="6104861228"/>
    <n v="6104861228"/>
    <d v="2021-11-08T00:00:00"/>
    <s v="65834"/>
    <d v="2021-11-15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472.73"/>
    <n v="472.73"/>
    <n v="472.73"/>
    <n v="0"/>
    <n v="0"/>
  </r>
  <r>
    <s v="07"/>
    <s v="3FE"/>
    <n v="2021"/>
    <n v="60147"/>
    <n v="1"/>
    <s v="FT"/>
    <d v="2022-01-08T00:00:00"/>
    <d v="2021-11-22T00:00:00"/>
    <n v="1595"/>
    <x v="579"/>
    <s v="VIALE DELL'AGRICOLTURA 7-37135-VERONA-VR"/>
    <s v="00212840235"/>
    <s v="00212840235"/>
    <n v="3400.01"/>
    <n v="3400.01"/>
    <s v="204510010"/>
    <s v=" "/>
    <s v=" "/>
    <s v=" "/>
    <s v="0000001000083464"/>
    <d v="2021-11-08T00:00:00"/>
    <n v="6118383055"/>
    <n v="6118383055"/>
    <d v="2021-11-09T00:00:00"/>
    <s v="Prego accreditare c/o FARMAFACTORING S.p.A Via Domenichino 5 Milano, a seguito"/>
    <d v="2021-11-22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3FE"/>
    <n v="2021"/>
    <n v="60148"/>
    <n v="1"/>
    <s v="FT"/>
    <d v="2022-01-08T00:00:00"/>
    <d v="2021-11-22T00:00:00"/>
    <n v="1595"/>
    <x v="579"/>
    <s v="VIALE DELL'AGRICOLTURA 7-37135-VERONA-VR"/>
    <s v="00212840235"/>
    <s v="00212840235"/>
    <n v="3400.01"/>
    <n v="3400.01"/>
    <s v="204510010"/>
    <s v=" "/>
    <s v=" "/>
    <s v=" "/>
    <s v="0000001000083465"/>
    <d v="2021-11-08T00:00:00"/>
    <n v="6118377612"/>
    <n v="6118377612"/>
    <d v="2021-11-09T00:00:00"/>
    <s v="Prego accreditare c/o FARMAFACTORING S.p.A Via Domenichino 5 Milano, a seguito"/>
    <d v="2021-11-22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400.01"/>
    <n v="3400.01"/>
    <n v="3400.01"/>
    <n v="0"/>
    <n v="0"/>
  </r>
  <r>
    <s v="07"/>
    <s v="TSAP"/>
    <n v="2021"/>
    <n v="16006"/>
    <n v="1"/>
    <s v="FT"/>
    <d v="2022-01-08T00:00:00"/>
    <d v="2021-11-16T00:00:00"/>
    <n v="1595"/>
    <x v="579"/>
    <s v="VIALE DELL'AGRICOLTURA 7-37135-VERONA-VR"/>
    <s v="00212840235"/>
    <s v="00212840235"/>
    <n v="16350"/>
    <n v="16350"/>
    <s v="204510010"/>
    <s v=" "/>
    <s v=" "/>
    <s v=" "/>
    <s v="0000001000083479"/>
    <d v="2021-11-08T00:00:00"/>
    <n v="6118363719"/>
    <n v="6118363719"/>
    <d v="2021-11-09T00:00:00"/>
    <s v="Prego accreditare c/o FARMAFACTORING S.p.A Via Domenichino 5 Milano, a seguito"/>
    <d v="2021-11-16T00:00:00"/>
    <n v="2021"/>
    <n v="116"/>
    <n v="9"/>
    <s v=" "/>
    <s v=" "/>
    <s v=" "/>
    <s v=" "/>
    <s v=" "/>
    <s v=" "/>
    <s v="1"/>
    <x v="21"/>
    <s v="D"/>
    <n v="2021"/>
    <n v="24973"/>
    <s v="C"/>
    <d v="2021-11-30T00:00:00"/>
    <d v="2021-11-25T00:00:00"/>
    <s v="Certa, liquida ed esigibile"/>
    <s v="Azienda"/>
    <s v="FPI19 ISTRUTTORIA - AREA TERRITORIALE (EX ASL)FARMACEUTICA"/>
    <s v="701155029"/>
    <s v="2"/>
    <s v="bonifico"/>
    <n v="16350"/>
    <n v="16350"/>
    <n v="16350"/>
    <n v="0"/>
    <n v="0"/>
  </r>
  <r>
    <s v="07"/>
    <s v="TSAP"/>
    <n v="2021"/>
    <n v="16010"/>
    <n v="1"/>
    <s v="FT"/>
    <d v="2022-01-08T00:00:00"/>
    <d v="2021-11-16T00:00:00"/>
    <n v="1595"/>
    <x v="579"/>
    <s v="VIALE DELL'AGRICOLTURA 7-37135-VERONA-VR"/>
    <s v="00212840235"/>
    <s v="00212840235"/>
    <n v="23254"/>
    <n v="23254"/>
    <s v="204510010"/>
    <s v=" "/>
    <s v=" "/>
    <s v=" "/>
    <s v="0000001000083478"/>
    <d v="2021-11-08T00:00:00"/>
    <n v="6118364399"/>
    <n v="6118364399"/>
    <d v="2021-11-09T00:00:00"/>
    <s v="Prego accreditare c/o FARMAFACTORING S.p.A Via Domenichino 5  65872"/>
    <d v="2021-11-16T00:00:00"/>
    <n v="2021"/>
    <n v="116"/>
    <n v="9"/>
    <s v=" "/>
    <s v=" "/>
    <s v=" "/>
    <s v=" "/>
    <s v=" "/>
    <s v=" "/>
    <s v="1"/>
    <x v="21"/>
    <s v="D"/>
    <n v="2021"/>
    <n v="24973"/>
    <s v="C"/>
    <d v="2021-11-30T00:00:00"/>
    <d v="2021-11-25T00:00:00"/>
    <s v="Certa, liquida ed esigibile"/>
    <s v="Azienda"/>
    <s v="FPI19 ISTRUTTORIA - AREA TERRITORIALE (EX ASL)FARMACEUTICA"/>
    <s v="701155029"/>
    <s v="2"/>
    <s v="bonifico"/>
    <n v="23254"/>
    <n v="23254"/>
    <n v="23254"/>
    <n v="0"/>
    <n v="0"/>
  </r>
  <r>
    <s v="07"/>
    <s v="3FE"/>
    <n v="2021"/>
    <n v="59219"/>
    <n v="1"/>
    <s v="FT"/>
    <d v="2022-01-09T00:00:00"/>
    <d v="2021-11-17T00:00:00"/>
    <n v="1595"/>
    <x v="579"/>
    <s v="VIALE DELL'AGRICOLTURA 7-37135-VERONA-VR"/>
    <s v="00212840235"/>
    <s v="00212840235"/>
    <n v="66003"/>
    <n v="66003"/>
    <s v="204510010"/>
    <s v=" "/>
    <s v=" "/>
    <s v=" "/>
    <s v="0000001000084027"/>
    <d v="2021-11-09T00:00:00"/>
    <n v="6124654971"/>
    <n v="6124654971"/>
    <d v="2021-11-10T00:00:00"/>
    <s v="Prego accreditare c/o FARMAFACTORING S.p.A Via Domenichino 5 Milano, a seguito"/>
    <d v="2021-11-17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66003"/>
    <n v="66003"/>
    <n v="66003"/>
    <n v="0"/>
    <n v="0"/>
  </r>
  <r>
    <s v="07"/>
    <s v="3FE"/>
    <n v="2021"/>
    <n v="60149"/>
    <n v="1"/>
    <s v="FT"/>
    <d v="2022-01-09T00:00:00"/>
    <d v="2021-11-22T00:00:00"/>
    <n v="1595"/>
    <x v="579"/>
    <s v="VIALE DELL'AGRICOLTURA 7-37135-VERONA-VR"/>
    <s v="00212840235"/>
    <s v="00212840235"/>
    <n v="35"/>
    <n v="35"/>
    <s v="204510010"/>
    <s v=" "/>
    <s v=" "/>
    <s v=" "/>
    <s v="0000001000084028"/>
    <d v="2021-11-09T00:00:00"/>
    <n v="6124651271"/>
    <n v="6124651271"/>
    <d v="2021-11-10T00:00:00"/>
    <s v="Prego accreditare c/o FARMAFACTORING S.p.A Via Domenichino 5 Milano, a seguito"/>
    <d v="2021-11-22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35"/>
    <n v="35"/>
    <n v="35"/>
    <n v="0"/>
    <n v="0"/>
  </r>
  <r>
    <s v="07"/>
    <s v="3FE"/>
    <n v="2021"/>
    <n v="60150"/>
    <n v="1"/>
    <s v="FT"/>
    <d v="2022-01-09T00:00:00"/>
    <d v="2021-11-22T00:00:00"/>
    <n v="1595"/>
    <x v="579"/>
    <s v="VIALE DELL'AGRICOLTURA 7-37135-VERONA-VR"/>
    <s v="00212840235"/>
    <s v="00212840235"/>
    <n v="277.2"/>
    <n v="277.2"/>
    <s v="204510010"/>
    <s v=" "/>
    <s v=" "/>
    <s v=" "/>
    <s v="0000001000084029"/>
    <d v="2021-11-09T00:00:00"/>
    <n v="6124653681"/>
    <n v="6124653681"/>
    <d v="2021-11-10T00:00:00"/>
    <s v="Prego accreditare c/o FARMAFACTORING S.p.A Via Domenichino 5 Milano, a seguito"/>
    <d v="2021-11-22T00:00:00"/>
    <n v="2021"/>
    <n v="1"/>
    <n v="1"/>
    <s v=" "/>
    <s v=" "/>
    <s v=" "/>
    <s v=" "/>
    <s v=" "/>
    <s v=" "/>
    <s v="N602"/>
    <x v="1"/>
    <s v="D"/>
    <n v="2021"/>
    <n v="25047"/>
    <s v="C"/>
    <d v="2021-11-30T00:00:00"/>
    <d v="2021-11-25T00:00:00"/>
    <s v="Certa, liquida ed esigibile"/>
    <s v="Azienda"/>
    <s v="FPI01 ISTRUT-CONTAB E FLUSSI FINANZ"/>
    <s v="701110010"/>
    <s v="2"/>
    <s v="bonifico"/>
    <n v="277.2"/>
    <n v="277.2"/>
    <n v="277.2"/>
    <n v="0"/>
    <n v="0"/>
  </r>
  <r>
    <s v="07"/>
    <s v="3FE"/>
    <n v="2021"/>
    <n v="61691"/>
    <n v="1"/>
    <s v="FT"/>
    <d v="2022-01-13T00:00:00"/>
    <d v="2021-11-26T00:00:00"/>
    <n v="1595"/>
    <x v="579"/>
    <s v="VIALE DELL'AGRICOLTURA 7-37135-VERONA-VR"/>
    <s v="00212840235"/>
    <s v="00212840235"/>
    <n v="81.819999999999993"/>
    <n v="81.819999999999993"/>
    <s v="204510010"/>
    <s v=" "/>
    <s v=" "/>
    <s v=" "/>
    <s v="0000001000085407"/>
    <d v="2021-11-12T00:00:00"/>
    <n v="6150110410"/>
    <n v="6150110410"/>
    <d v="2021-11-14T00:00:00"/>
    <s v="Prego accreditare c/o FARMAFACTORING S.p.A Via Domenichino 5 Milano, a seguito"/>
    <d v="2021-11-26T00:00:00"/>
    <n v="2021"/>
    <n v="1"/>
    <n v="1"/>
    <s v=" "/>
    <s v=" "/>
    <s v=" "/>
    <s v=" "/>
    <s v=" "/>
    <s v=" "/>
    <s v="N602"/>
    <x v="1"/>
    <s v="D"/>
    <n v="2021"/>
    <n v="25876"/>
    <s v="C"/>
    <d v="2021-12-14T00:00:00"/>
    <d v="2021-12-01T00:00:00"/>
    <s v="Certa, liquida ed esigibile"/>
    <s v="Azienda"/>
    <s v="FPI01 ISTRUT-CONTAB E FLUSSI FINANZ"/>
    <s v="701110010"/>
    <s v="2"/>
    <s v="bonifico"/>
    <n v="81.819999999999993"/>
    <n v="81.819999999999993"/>
    <n v="81.819999999999993"/>
    <n v="0"/>
    <n v="0"/>
  </r>
  <r>
    <s v="07"/>
    <s v="TSAP"/>
    <n v="2021"/>
    <n v="16750"/>
    <n v="1"/>
    <s v="FT"/>
    <d v="2022-01-13T00:00:00"/>
    <d v="2021-11-29T00:00:00"/>
    <n v="1595"/>
    <x v="579"/>
    <s v="VIALE DELL'AGRICOLTURA 7-37135-VERONA-VR"/>
    <s v="00212840235"/>
    <s v="00212840235"/>
    <n v="11120"/>
    <n v="11120"/>
    <s v="204510010"/>
    <s v=" "/>
    <s v=" "/>
    <s v=" "/>
    <s v="0000001000085417"/>
    <d v="2021-11-12T00:00:00"/>
    <n v="6150110808"/>
    <n v="6150110808"/>
    <d v="2021-11-14T00:00:00"/>
    <s v="Prego accreditare c/o FARMAFACTORING S.p.A Via Domenichino 5 Mi63242"/>
    <d v="2021-11-29T00:00:00"/>
    <n v="2021"/>
    <n v="116"/>
    <n v="9"/>
    <s v=" "/>
    <s v=" "/>
    <s v=" "/>
    <s v=" "/>
    <s v=" "/>
    <s v=" "/>
    <s v="1"/>
    <x v="21"/>
    <s v="D"/>
    <n v="2021"/>
    <n v="25573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1120"/>
    <n v="11120"/>
    <n v="11120"/>
    <n v="0"/>
    <n v="0"/>
  </r>
  <r>
    <s v="07"/>
    <s v="TSAP"/>
    <n v="2021"/>
    <n v="16743"/>
    <n v="1"/>
    <s v="FT"/>
    <d v="2022-01-14T00:00:00"/>
    <d v="2021-11-29T00:00:00"/>
    <n v="1595"/>
    <x v="579"/>
    <s v="VIALE DELL'AGRICOLTURA 7-37135-VERONA-VR"/>
    <s v="00212840235"/>
    <s v="00212840235"/>
    <n v="1690"/>
    <n v="1690"/>
    <s v="204510010"/>
    <s v=" "/>
    <s v=" "/>
    <s v=" "/>
    <s v="0000001000084939"/>
    <d v="2021-11-11T00:00:00"/>
    <n v="6153408635"/>
    <n v="6153408635"/>
    <d v="2021-11-15T00:00:00"/>
    <s v="Prego accreditare c/o FARMAFACTORING S.p.A Via Domenichino 5 Mil67018"/>
    <d v="2021-11-29T00:00:00"/>
    <n v="2021"/>
    <n v="116"/>
    <n v="9"/>
    <s v=" "/>
    <s v=" "/>
    <s v=" "/>
    <s v=" "/>
    <s v=" "/>
    <s v=" "/>
    <s v="1"/>
    <x v="21"/>
    <s v="D"/>
    <n v="2021"/>
    <n v="25573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690"/>
    <n v="1690"/>
    <n v="1690"/>
    <n v="0"/>
    <n v="0"/>
  </r>
  <r>
    <s v="07"/>
    <s v="3FE"/>
    <n v="2021"/>
    <n v="63292"/>
    <n v="1"/>
    <s v="FT"/>
    <d v="2022-01-17T00:00:00"/>
    <d v="2021-12-02T00:00:00"/>
    <n v="1595"/>
    <x v="579"/>
    <s v="VIALE DELL'AGRICOLTURA 7-37135-VERONA-VR"/>
    <s v="00212840235"/>
    <s v="00212840235"/>
    <n v="163.63999999999999"/>
    <n v="163.63999999999999"/>
    <s v="204510010"/>
    <s v=" "/>
    <s v=" "/>
    <s v=" "/>
    <s v="0000001000086435"/>
    <d v="2021-11-16T00:00:00"/>
    <n v="6175663451"/>
    <n v="6175663451"/>
    <d v="2021-11-18T00:00:00"/>
    <s v="Prego accreditare c/o FARMAFACTORING S.p.A Via Domenichino 5 Milano, a seguito"/>
    <d v="2021-12-02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163.63999999999999"/>
    <n v="163.63999999999999"/>
    <n v="163.63999999999999"/>
    <n v="0"/>
    <n v="0"/>
  </r>
  <r>
    <s v="07"/>
    <s v="3FE"/>
    <n v="2021"/>
    <n v="63293"/>
    <n v="1"/>
    <s v="FT"/>
    <d v="2022-01-17T00:00:00"/>
    <d v="2021-12-02T00:00:00"/>
    <n v="1595"/>
    <x v="579"/>
    <s v="VIALE DELL'AGRICOLTURA 7-37135-VERONA-VR"/>
    <s v="00212840235"/>
    <s v="00212840235"/>
    <n v="409.09"/>
    <n v="409.09"/>
    <s v="204510010"/>
    <s v=" "/>
    <s v=" "/>
    <s v=" "/>
    <s v="0000001000086637"/>
    <d v="2021-11-17T00:00:00"/>
    <n v="6175639188"/>
    <n v="6175639188"/>
    <d v="2021-11-18T00:00:00"/>
    <s v="Prego accreditare c/o FARMAFACTORING S.p.A Via Domenichino 5 Milano, a seguito"/>
    <d v="2021-12-02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409.09"/>
    <n v="409.09"/>
    <n v="409.09"/>
    <n v="0"/>
    <n v="0"/>
  </r>
  <r>
    <s v="07"/>
    <s v="3FE"/>
    <n v="2021"/>
    <n v="63294"/>
    <n v="1"/>
    <s v="FT"/>
    <d v="2022-01-17T00:00:00"/>
    <d v="2021-12-02T00:00:00"/>
    <n v="1595"/>
    <x v="579"/>
    <s v="VIALE DELL'AGRICOLTURA 7-37135-VERONA-VR"/>
    <s v="00212840235"/>
    <s v="00212840235"/>
    <n v="572.73"/>
    <n v="572.73"/>
    <s v="204510010"/>
    <s v=" "/>
    <s v=" "/>
    <s v=" "/>
    <s v="0000001000086899"/>
    <d v="2021-11-17T00:00:00"/>
    <n v="6175661900"/>
    <n v="6175661900"/>
    <d v="2021-11-18T00:00:00"/>
    <s v="Prego accreditare c/o FARMAFACTORING S.p.A Via Domenichino 5 Milano, a seguito"/>
    <d v="2021-12-02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572.73"/>
    <n v="572.73"/>
    <n v="572.73"/>
    <n v="0"/>
    <n v="0"/>
  </r>
  <r>
    <s v="07"/>
    <s v="3FE"/>
    <n v="2021"/>
    <n v="63467"/>
    <n v="1"/>
    <s v="FT"/>
    <d v="2022-01-22T00:00:00"/>
    <d v="2021-12-03T00:00:00"/>
    <n v="1595"/>
    <x v="579"/>
    <s v="VIALE DELL'AGRICOLTURA 7-37135-VERONA-VR"/>
    <s v="00212840235"/>
    <s v="00212840235"/>
    <n v="26.99"/>
    <n v="26.99"/>
    <s v="204510010"/>
    <s v=" "/>
    <s v=" "/>
    <s v=" "/>
    <s v="0000001000087978"/>
    <d v="2021-11-22T00:00:00"/>
    <n v="6203348019"/>
    <n v="6203348019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26.99"/>
    <n v="26.99"/>
    <n v="26.99"/>
    <n v="0"/>
    <n v="0"/>
  </r>
  <r>
    <s v="07"/>
    <s v="3FE"/>
    <n v="2021"/>
    <n v="63468"/>
    <n v="1"/>
    <s v="FT"/>
    <d v="2022-01-22T00:00:00"/>
    <d v="2021-12-03T00:00:00"/>
    <n v="1595"/>
    <x v="579"/>
    <s v="VIALE DELL'AGRICOLTURA 7-37135-VERONA-VR"/>
    <s v="00212840235"/>
    <s v="00212840235"/>
    <n v="11.76"/>
    <n v="11.76"/>
    <s v="204510010"/>
    <s v=" "/>
    <s v=" "/>
    <s v=" "/>
    <s v="0000001000087981"/>
    <d v="2021-11-22T00:00:00"/>
    <n v="6203337441"/>
    <n v="6203337441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11.76"/>
    <n v="11.76"/>
    <n v="11.76"/>
    <n v="0"/>
    <n v="0"/>
  </r>
  <r>
    <s v="07"/>
    <s v="3FE"/>
    <n v="2021"/>
    <n v="63469"/>
    <n v="1"/>
    <s v="FT"/>
    <d v="2022-01-22T00:00:00"/>
    <d v="2021-12-03T00:00:00"/>
    <n v="1595"/>
    <x v="579"/>
    <s v="VIALE DELL'AGRICOLTURA 7-37135-VERONA-VR"/>
    <s v="00212840235"/>
    <s v="00212840235"/>
    <n v="7573.3"/>
    <n v="7573.3"/>
    <s v="204510010"/>
    <s v=" "/>
    <s v=" "/>
    <s v=" "/>
    <s v="0000001000087982"/>
    <d v="2021-11-22T00:00:00"/>
    <n v="6203401760"/>
    <n v="6203401760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7573.3"/>
    <n v="7573.3"/>
    <n v="7573.3"/>
    <n v="0"/>
    <n v="0"/>
  </r>
  <r>
    <s v="07"/>
    <s v="3FE"/>
    <n v="2021"/>
    <n v="63470"/>
    <n v="1"/>
    <s v="FT"/>
    <d v="2022-01-22T00:00:00"/>
    <d v="2021-12-03T00:00:00"/>
    <n v="1595"/>
    <x v="579"/>
    <s v="VIALE DELL'AGRICOLTURA 7-37135-VERONA-VR"/>
    <s v="00212840235"/>
    <s v="00212840235"/>
    <n v="8.75"/>
    <n v="8.75"/>
    <s v="204510010"/>
    <s v=" "/>
    <s v=" "/>
    <s v=" "/>
    <s v="0000001000087977"/>
    <d v="2021-11-22T00:00:00"/>
    <n v="6203339534"/>
    <n v="6203339534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8.75"/>
    <n v="8.75"/>
    <n v="8.75"/>
    <n v="0"/>
    <n v="0"/>
  </r>
  <r>
    <s v="07"/>
    <s v="3FE"/>
    <n v="2021"/>
    <n v="63472"/>
    <n v="1"/>
    <s v="FT"/>
    <d v="2022-01-22T00:00:00"/>
    <d v="2021-12-03T00:00:00"/>
    <n v="1595"/>
    <x v="579"/>
    <s v="VIALE DELL'AGRICOLTURA 7-37135-VERONA-VR"/>
    <s v="00212840235"/>
    <s v="00212840235"/>
    <n v="554.4"/>
    <n v="554.4"/>
    <s v="204510010"/>
    <s v=" "/>
    <s v=" "/>
    <s v=" "/>
    <s v="0000001000087976"/>
    <d v="2021-11-22T00:00:00"/>
    <n v="6203336044"/>
    <n v="6203336044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554.4"/>
    <n v="554.4"/>
    <n v="554.4"/>
    <n v="0"/>
    <n v="0"/>
  </r>
  <r>
    <s v="07"/>
    <s v="3FE"/>
    <n v="2021"/>
    <n v="63474"/>
    <n v="1"/>
    <s v="FT"/>
    <d v="2022-01-22T00:00:00"/>
    <d v="2021-12-03T00:00:00"/>
    <n v="1595"/>
    <x v="579"/>
    <s v="VIALE DELL'AGRICOLTURA 7-37135-VERONA-VR"/>
    <s v="00212840235"/>
    <s v="00212840235"/>
    <n v="21.84"/>
    <n v="21.84"/>
    <s v="204510010"/>
    <s v=" "/>
    <s v=" "/>
    <s v=" "/>
    <s v="0000001000087980"/>
    <d v="2021-11-22T00:00:00"/>
    <n v="6203407867"/>
    <n v="6203407867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21.84"/>
    <n v="21.84"/>
    <n v="21.84"/>
    <n v="0"/>
    <n v="0"/>
  </r>
  <r>
    <s v="07"/>
    <s v="3FE"/>
    <n v="2021"/>
    <n v="63475"/>
    <n v="1"/>
    <s v="FT"/>
    <d v="2022-01-22T00:00:00"/>
    <d v="2021-12-03T00:00:00"/>
    <n v="1595"/>
    <x v="579"/>
    <s v="VIALE DELL'AGRICOLTURA 7-37135-VERONA-VR"/>
    <s v="00212840235"/>
    <s v="00212840235"/>
    <n v="174.77"/>
    <n v="174.77"/>
    <s v="204510010"/>
    <s v=" "/>
    <s v=" "/>
    <s v=" "/>
    <s v="0000001000087983"/>
    <d v="2021-11-22T00:00:00"/>
    <n v="6203416102"/>
    <n v="6203416102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174.77"/>
    <n v="174.77"/>
    <n v="174.77"/>
    <n v="0"/>
    <n v="0"/>
  </r>
  <r>
    <s v="07"/>
    <s v="3FE"/>
    <n v="2021"/>
    <n v="63475"/>
    <n v="2"/>
    <s v="FT"/>
    <d v="2022-01-22T00:00:00"/>
    <d v="2021-12-03T00:00:00"/>
    <n v="1595"/>
    <x v="579"/>
    <s v="VIALE DELL'AGRICOLTURA 7-37135-VERONA-VR"/>
    <s v="00212840235"/>
    <s v="00212840235"/>
    <n v="582.57000000000005"/>
    <n v="582.57000000000005"/>
    <s v="204510010"/>
    <s v=" "/>
    <s v=" "/>
    <s v=" "/>
    <s v="0000001000087983"/>
    <d v="2021-11-22T00:00:00"/>
    <n v="6203416102"/>
    <n v="6203416102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582.57000000000005"/>
    <n v="582.57000000000005"/>
    <n v="582.57000000000005"/>
    <n v="0"/>
    <n v="0"/>
  </r>
  <r>
    <s v="07"/>
    <s v="3FE"/>
    <n v="2021"/>
    <n v="63476"/>
    <n v="1"/>
    <s v="FT"/>
    <d v="2022-01-22T00:00:00"/>
    <d v="2021-12-03T00:00:00"/>
    <n v="1595"/>
    <x v="579"/>
    <s v="VIALE DELL'AGRICOLTURA 7-37135-VERONA-VR"/>
    <s v="00212840235"/>
    <s v="00212840235"/>
    <n v="45.75"/>
    <n v="45.75"/>
    <s v="204510010"/>
    <s v=" "/>
    <s v=" "/>
    <s v=" "/>
    <s v="0000001000087979"/>
    <d v="2021-11-22T00:00:00"/>
    <n v="6203412538"/>
    <n v="6203412538"/>
    <d v="2021-11-23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45.75"/>
    <n v="45.75"/>
    <n v="45.75"/>
    <n v="0"/>
    <n v="0"/>
  </r>
  <r>
    <s v="07"/>
    <s v="3FE"/>
    <n v="2021"/>
    <n v="63473"/>
    <n v="1"/>
    <s v="FT"/>
    <d v="2022-01-24T00:00:00"/>
    <d v="2021-12-03T00:00:00"/>
    <n v="1595"/>
    <x v="579"/>
    <s v="VIALE DELL'AGRICOLTURA 7-37135-VERONA-VR"/>
    <s v="00212840235"/>
    <s v="00212840235"/>
    <n v="736.36"/>
    <n v="736.36"/>
    <s v="204510010"/>
    <s v=" "/>
    <s v=" "/>
    <s v=" "/>
    <s v="0000001000089469"/>
    <d v="2021-11-24T00:00:00"/>
    <n v="6213933262"/>
    <n v="6213933262"/>
    <d v="2021-11-25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736.36"/>
    <n v="736.36"/>
    <n v="736.36"/>
    <n v="0"/>
    <n v="0"/>
  </r>
  <r>
    <s v="07"/>
    <s v="3FE"/>
    <n v="2021"/>
    <n v="63477"/>
    <n v="1"/>
    <s v="FT"/>
    <d v="2022-01-25T00:00:00"/>
    <d v="2021-12-03T00:00:00"/>
    <n v="1595"/>
    <x v="579"/>
    <s v="VIALE DELL'AGRICOLTURA 7-37135-VERONA-VR"/>
    <s v="00212840235"/>
    <s v="00212840235"/>
    <n v="10200.040000000001"/>
    <n v="10200.040000000001"/>
    <s v="204510010"/>
    <s v=" "/>
    <s v=" "/>
    <s v=" "/>
    <s v="0000001000090028"/>
    <d v="2021-11-25T00:00:00"/>
    <n v="6219499133"/>
    <n v="6219499133"/>
    <d v="2021-11-26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6324"/>
    <s v="C"/>
    <d v="2021-12-14T00:00:00"/>
    <d v="2021-12-09T00:00:00"/>
    <s v="Certa, liquida ed esigibile"/>
    <s v="Azienda"/>
    <s v="FPI01 ISTRUT-CONTAB E FLUSSI FINANZ"/>
    <s v="701110010"/>
    <s v="2"/>
    <s v="bonifico"/>
    <n v="10200.040000000001"/>
    <n v="10200.040000000001"/>
    <n v="10200.040000000001"/>
    <n v="0"/>
    <n v="0"/>
  </r>
  <r>
    <s v="07"/>
    <s v="3FE"/>
    <n v="2021"/>
    <n v="63471"/>
    <n v="1"/>
    <s v="FT"/>
    <d v="2022-01-27T00:00:00"/>
    <d v="2021-12-03T00:00:00"/>
    <n v="1595"/>
    <x v="579"/>
    <s v="VIALE DELL'AGRICOLTURA 7-37135-VERONA-VR"/>
    <s v="00212840235"/>
    <s v="00212840235"/>
    <n v="54.6"/>
    <n v="54.6"/>
    <s v="204510010"/>
    <s v=" "/>
    <s v=" "/>
    <s v=" "/>
    <s v="0000001000090342"/>
    <d v="2021-11-26T00:00:00"/>
    <n v="6227383212"/>
    <n v="6227383212"/>
    <d v="2021-11-28T00:00:00"/>
    <s v="Prego accreditare c/o FARMAFACTORING S.p.A Via Domenichino 5 Milano, a seguito"/>
    <d v="2021-12-03T00:00:00"/>
    <n v="2021"/>
    <n v="1"/>
    <n v="1"/>
    <s v=" "/>
    <s v=" "/>
    <s v=" "/>
    <s v=" "/>
    <s v=" "/>
    <s v=" "/>
    <s v="N602"/>
    <x v="1"/>
    <s v="D"/>
    <n v="2021"/>
    <n v="27135"/>
    <s v="C"/>
    <d v="2021-12-23T00:00:00"/>
    <d v="2021-12-15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TSAP"/>
    <n v="2021"/>
    <n v="18036"/>
    <n v="1"/>
    <s v="FT"/>
    <d v="2022-01-30T00:00:00"/>
    <d v="2021-12-13T00:00:00"/>
    <n v="1595"/>
    <x v="579"/>
    <s v="VIALE DELL'AGRICOLTURA 7-37135-VERONA-VR"/>
    <s v="00212840235"/>
    <s v="00212840235"/>
    <n v="7980"/>
    <n v="7980"/>
    <s v="204510010"/>
    <s v=" "/>
    <s v=" "/>
    <s v=" "/>
    <s v="0000001000091903"/>
    <d v="2021-11-30T00:00:00"/>
    <n v="6247855425"/>
    <n v="6247855425"/>
    <d v="2021-12-01T00:00:00"/>
    <s v="Prego accreditare c/o FARMAFACTORING S.p.A Via Domenichino 5  52759"/>
    <d v="2021-12-13T00:00:00"/>
    <n v="2021"/>
    <n v="116"/>
    <n v="9"/>
    <s v=" "/>
    <s v=" "/>
    <s v=" "/>
    <s v=" "/>
    <s v=" "/>
    <s v=" "/>
    <s v="1"/>
    <x v="21"/>
    <s v="D"/>
    <n v="2021"/>
    <n v="26880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7980"/>
    <n v="7980"/>
    <n v="7980"/>
    <n v="0"/>
    <n v="0"/>
  </r>
  <r>
    <s v="07"/>
    <s v="TSAP"/>
    <n v="2021"/>
    <n v="18031"/>
    <n v="1"/>
    <s v="FT"/>
    <d v="2022-01-31T00:00:00"/>
    <d v="2021-12-13T00:00:00"/>
    <n v="1595"/>
    <x v="579"/>
    <s v="VIALE DELL'AGRICOLTURA 7-37135-VERONA-VR"/>
    <s v="00212840235"/>
    <s v="00212840235"/>
    <n v="4788"/>
    <n v="4788"/>
    <s v="204510010"/>
    <s v=" "/>
    <s v=" "/>
    <s v=" "/>
    <s v="0000001000091904"/>
    <d v="2021-11-30T00:00:00"/>
    <n v="6247854948"/>
    <n v="6247854948"/>
    <d v="2021-12-02T00:00:00"/>
    <s v="Prego accreditare c/o FARMAFACTORING S.p.A Via Domenichino  56390"/>
    <d v="2021-12-13T00:00:00"/>
    <n v="2021"/>
    <n v="116"/>
    <n v="9"/>
    <s v=" "/>
    <s v=" "/>
    <s v=" "/>
    <s v=" "/>
    <s v=" "/>
    <s v=" "/>
    <s v="1"/>
    <x v="21"/>
    <s v="D"/>
    <n v="2021"/>
    <n v="26880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4788"/>
    <n v="4788"/>
    <n v="4788"/>
    <n v="0"/>
    <n v="0"/>
  </r>
  <r>
    <s v="07"/>
    <s v="TSAP"/>
    <n v="2021"/>
    <n v="18049"/>
    <n v="1"/>
    <s v="FT"/>
    <d v="2022-02-01T00:00:00"/>
    <d v="2021-12-13T00:00:00"/>
    <n v="1595"/>
    <x v="579"/>
    <s v="VIALE DELL'AGRICOLTURA 7-37135-VERONA-VR"/>
    <s v="00212840235"/>
    <s v="00212840235"/>
    <n v="173003.91"/>
    <n v="173003.91"/>
    <s v="204510010"/>
    <s v=" "/>
    <s v=" "/>
    <s v=" "/>
    <s v="0000001000091258"/>
    <d v="2021-11-29T00:00:00"/>
    <n v="6258909579"/>
    <n v="6258909579"/>
    <d v="2021-12-03T00:00:00"/>
    <s v="Prego accreditare c/o FARMAFACTORING S.p.A Via Domenichino 5 Milano70940"/>
    <d v="2021-12-13T00:00:00"/>
    <n v="2021"/>
    <n v="116"/>
    <n v="9"/>
    <s v=" "/>
    <s v=" "/>
    <s v=" "/>
    <s v=" "/>
    <s v=" "/>
    <s v=" "/>
    <s v="1"/>
    <x v="21"/>
    <s v="D"/>
    <n v="2021"/>
    <n v="26880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173003.91"/>
    <n v="173003.91"/>
    <n v="173003.91"/>
    <n v="0"/>
    <n v="0"/>
  </r>
  <r>
    <s v="07"/>
    <s v="3FE"/>
    <n v="2021"/>
    <n v="56232"/>
    <n v="1"/>
    <s v="FT"/>
    <d v="2021-12-19T00:00:00"/>
    <d v="2021-10-28T00:00:00"/>
    <n v="1032"/>
    <x v="580"/>
    <s v="VIA DIAZ, 7-22017-MENAGGIO-CO"/>
    <s v="02767640135"/>
    <s v="02767640135"/>
    <n v="268.2"/>
    <n v="268.2"/>
    <s v="204510010"/>
    <s v=" "/>
    <s v=" "/>
    <s v=" "/>
    <s v="1758"/>
    <d v="2021-10-12T00:00:00"/>
    <n v="5997319304"/>
    <n v="5997319304"/>
    <d v="2021-10-20T00:00:00"/>
    <s v="59523"/>
    <d v="2021-10-28T00:00:00"/>
    <n v="2021"/>
    <n v="1"/>
    <n v="1"/>
    <s v=" "/>
    <s v=" "/>
    <s v=" "/>
    <s v=" "/>
    <s v=" "/>
    <s v=" "/>
    <s v="N602"/>
    <x v="1"/>
    <s v="D"/>
    <n v="2021"/>
    <n v="24234"/>
    <s v="C"/>
    <d v="2021-11-16T00:00:00"/>
    <d v="2021-11-10T00:00:00"/>
    <s v="Certa, liquida ed esigibile"/>
    <s v="Azienda"/>
    <s v="FPI01 ISTRUT-CONTAB E FLUSSI FINANZ"/>
    <s v="701110010"/>
    <s v="2"/>
    <s v="bonifico"/>
    <n v="268.2"/>
    <n v="268.2"/>
    <n v="268.2"/>
    <n v="0"/>
    <n v="0"/>
  </r>
  <r>
    <s v="07"/>
    <s v="3FE"/>
    <n v="2021"/>
    <n v="62825"/>
    <n v="1"/>
    <s v="FT"/>
    <d v="2022-01-15T00:00:00"/>
    <d v="2021-12-01T00:00:00"/>
    <n v="1032"/>
    <x v="580"/>
    <s v="VIA DIAZ, 7-22017-MENAGGIO-CO"/>
    <s v="02767640135"/>
    <s v="02767640135"/>
    <n v="268.2"/>
    <n v="268.2"/>
    <s v="204510010"/>
    <s v=" "/>
    <s v=" "/>
    <s v=" "/>
    <s v="1945"/>
    <d v="2021-11-09T00:00:00"/>
    <n v="6163249983"/>
    <n v="6163249983"/>
    <d v="2021-11-16T00:00:00"/>
    <s v="- Destinazione Merce : MAGAZZINO FARMACEUTICO  VIA FAILONI 8 - POLO LOGISTICO"/>
    <d v="2021-12-01T00:00:00"/>
    <n v="2021"/>
    <n v="1"/>
    <n v="1"/>
    <s v=" "/>
    <s v=" "/>
    <s v=" "/>
    <s v=" "/>
    <s v=" "/>
    <s v=" "/>
    <s v="N602"/>
    <x v="1"/>
    <s v="D"/>
    <n v="2021"/>
    <n v="26655"/>
    <s v="C"/>
    <d v="2021-12-14T00:00:00"/>
    <d v="2021-12-10T00:00:00"/>
    <s v="Certa, liquida ed esigibile"/>
    <s v="Azienda"/>
    <s v="FPI01 ISTRUT-CONTAB E FLUSSI FINANZ"/>
    <s v="701110010"/>
    <s v="2"/>
    <s v="bonifico"/>
    <n v="268.2"/>
    <n v="268.2"/>
    <n v="268.2"/>
    <n v="0"/>
    <n v="0"/>
  </r>
  <r>
    <s v="07"/>
    <s v="3FE"/>
    <n v="2021"/>
    <n v="53842"/>
    <n v="1"/>
    <s v="PA"/>
    <d v="2021-12-10T00:00:00"/>
    <d v="2021-10-14T00:00:00"/>
    <n v="62513"/>
    <x v="581"/>
    <s v="VIA MAGENTA 31-25100-BRESCIA-BS"/>
    <s v="04187120987"/>
    <s v="GSSLRZ95S63B157H"/>
    <n v="3979.65"/>
    <n v="3979.65"/>
    <s v="204520010"/>
    <s v=" "/>
    <s v=" "/>
    <s v=" "/>
    <s v="FPA 18/21"/>
    <d v="2021-10-11T00:00:00"/>
    <n v="5941400023"/>
    <n v="5941400023"/>
    <d v="2021-10-11T00:00:00"/>
    <s v="SETTEMBRE"/>
    <d v="2021-10-14T00:00:00"/>
    <n v="2021"/>
    <n v="261"/>
    <n v="1"/>
    <s v=" "/>
    <s v=" "/>
    <s v=" "/>
    <s v=" "/>
    <s v=" "/>
    <s v=" "/>
    <s v="1"/>
    <x v="16"/>
    <s v="D"/>
    <n v="2021"/>
    <n v="22287"/>
    <s v="C"/>
    <d v="2021-10-19T00:00:00"/>
    <d v="2021-10-15T00:00:00"/>
    <s v="Certa, liquida ed esigibile"/>
    <s v="Azienda"/>
    <s v="FPI05 ISTRUT-POL E GEST RISORSE UMANE"/>
    <s v="704790023"/>
    <s v="2"/>
    <s v="bonifico"/>
    <n v="3979.65"/>
    <n v="3979.65"/>
    <n v="3979.65"/>
    <n v="0"/>
    <n v="0"/>
  </r>
  <r>
    <s v="07"/>
    <s v="3FE"/>
    <n v="2021"/>
    <n v="57909"/>
    <n v="1"/>
    <s v="PA"/>
    <d v="2022-01-10T00:00:00"/>
    <d v="2021-11-11T00:00:00"/>
    <n v="62513"/>
    <x v="581"/>
    <s v="VIA MAGENTA 31-25100-BRESCIA-BS"/>
    <s v="04187120987"/>
    <s v="GSSLRZ95S63B157H"/>
    <n v="4233.59"/>
    <n v="4233.59"/>
    <s v="204520010"/>
    <s v=" "/>
    <s v=" "/>
    <s v=" "/>
    <s v="FPA 19/21"/>
    <d v="2021-11-11T00:00:00"/>
    <n v="6127930319"/>
    <n v="6127930319"/>
    <d v="2021-11-11T00:00:00"/>
    <s v="PRESTAZIONI RESE NEL MESE DI OTTOBRE    CASSA INPS"/>
    <d v="2021-11-11T00:00:00"/>
    <n v="2021"/>
    <n v="261"/>
    <n v="1"/>
    <s v=" "/>
    <s v=" "/>
    <s v=" "/>
    <s v=" "/>
    <s v=" "/>
    <s v=" "/>
    <s v="1"/>
    <x v="16"/>
    <s v="D"/>
    <n v="2021"/>
    <n v="24340"/>
    <s v="C"/>
    <d v="2021-11-16T00:00:00"/>
    <d v="2021-11-11T00:00:00"/>
    <s v="Certa, liquida ed esigibile"/>
    <s v="Azienda"/>
    <s v="FPI05 ISTRUT-POL E GEST RISORSE UMANE"/>
    <s v="704790023"/>
    <s v="2"/>
    <s v="bonifico"/>
    <n v="4233.59"/>
    <n v="4233.59"/>
    <n v="4233.59"/>
    <n v="0"/>
    <n v="0"/>
  </r>
  <r>
    <s v="07"/>
    <s v="3FE"/>
    <n v="2021"/>
    <n v="52961"/>
    <n v="1"/>
    <s v="PA"/>
    <d v="2021-12-08T00:00:00"/>
    <d v="2021-10-11T00:00:00"/>
    <n v="3252849"/>
    <x v="582"/>
    <s v="VIA P. GOBETTI, 31-24065-LOVERE-BG"/>
    <s v="04462140163"/>
    <s v="GROSNT74H42I437C"/>
    <n v="2181.31"/>
    <n v="2181.31"/>
    <s v="204520010"/>
    <s v=" "/>
    <s v=" "/>
    <s v=" "/>
    <s v="8"/>
    <d v="2021-10-07T00:00:00"/>
    <n v="5923378670"/>
    <n v="5923378670"/>
    <d v="2021-10-09T00:00:00"/>
    <s v="SETTEMBRE"/>
    <d v="2021-10-11T00:00:00"/>
    <n v="2021"/>
    <n v="90084"/>
    <n v="5"/>
    <s v=" "/>
    <s v=" "/>
    <s v=" "/>
    <s v=" "/>
    <s v=" "/>
    <s v=" "/>
    <s v="1"/>
    <x v="16"/>
    <s v="D"/>
    <n v="2021"/>
    <n v="22083"/>
    <s v="C"/>
    <d v="2021-10-14T00:00:00"/>
    <d v="2021-10-12T00:00:00"/>
    <s v="Certa, liquida ed esigibile"/>
    <s v="Azienda"/>
    <s v="FPI05 ISTRUT-POL E GEST RISORSE UMANE"/>
    <s v="704725950"/>
    <s v="2"/>
    <s v="bonifico"/>
    <n v="2181.31"/>
    <n v="2181.31"/>
    <n v="2181.31"/>
    <n v="0"/>
    <n v="0"/>
  </r>
  <r>
    <s v="07"/>
    <s v="3FE"/>
    <n v="2021"/>
    <n v="54934"/>
    <n v="1"/>
    <s v="FT"/>
    <d v="2021-12-10T00:00:00"/>
    <d v="2021-10-22T00:00:00"/>
    <n v="7117"/>
    <x v="583"/>
    <s v="CORSO VITTORIO EMANUELE N 165-29121-PIACENZA-PC"/>
    <s v="04430740235"/>
    <s v="04430740235"/>
    <n v="430"/>
    <n v="430"/>
    <s v="204510010"/>
    <s v=" "/>
    <s v=" "/>
    <s v=" "/>
    <s v="2333/00"/>
    <d v="2021-10-11T00:00:00"/>
    <n v="5942027283"/>
    <n v="5942027283"/>
    <d v="2021-10-11T00:00:00"/>
    <s v="57849"/>
    <d v="2021-10-21T00:00:00"/>
    <n v="2021"/>
    <n v="92"/>
    <n v="1"/>
    <s v=" "/>
    <s v=" "/>
    <s v=" "/>
    <s v=" "/>
    <s v=" "/>
    <s v=" "/>
    <s v="N602"/>
    <x v="3"/>
    <s v="D"/>
    <n v="2021"/>
    <n v="23692"/>
    <s v="C"/>
    <d v="2021-11-09T00:00:00"/>
    <d v="2021-11-04T00:00:00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54935"/>
    <n v="1"/>
    <s v="FT"/>
    <d v="2021-12-10T00:00:00"/>
    <d v="2021-10-21T00:00:00"/>
    <n v="7117"/>
    <x v="583"/>
    <s v="CORSO VITTORIO EMANUELE N 165-29121-PIACENZA-PC"/>
    <s v="04430740235"/>
    <s v="04430740235"/>
    <n v="49"/>
    <n v="49"/>
    <s v="204510010"/>
    <s v=" "/>
    <s v=" "/>
    <s v=" "/>
    <s v="2334/00"/>
    <d v="2021-10-11T00:00:00"/>
    <n v="5942027344"/>
    <n v="5942027344"/>
    <d v="2021-10-11T00:00:00"/>
    <s v="57408"/>
    <d v="2021-10-21T00:00:00"/>
    <n v="2021"/>
    <n v="77"/>
    <n v="1"/>
    <s v=" "/>
    <s v=" "/>
    <s v=" "/>
    <s v=" "/>
    <s v=" "/>
    <s v=" "/>
    <s v="1"/>
    <x v="3"/>
    <s v="D"/>
    <n v="2021"/>
    <n v="23691"/>
    <s v="C"/>
    <d v="2021-11-09T00:00:00"/>
    <d v="2021-11-04T00:00:00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54936"/>
    <n v="1"/>
    <s v="FT"/>
    <d v="2021-12-10T00:00:00"/>
    <d v="2021-10-21T00:00:00"/>
    <n v="7117"/>
    <x v="583"/>
    <s v="CORSO VITTORIO EMANUELE N 165-29121-PIACENZA-PC"/>
    <s v="04430740235"/>
    <s v="04430740235"/>
    <n v="430"/>
    <n v="430"/>
    <s v="204510010"/>
    <s v=" "/>
    <s v=" "/>
    <s v=" "/>
    <s v="2335/00"/>
    <d v="2021-10-11T00:00:00"/>
    <n v="5942027414"/>
    <n v="5942027414"/>
    <d v="2021-10-11T00:00:00"/>
    <s v="59088"/>
    <d v="2021-10-21T00:00:00"/>
    <n v="2021"/>
    <n v="92"/>
    <n v="1"/>
    <s v=" "/>
    <s v=" "/>
    <s v=" "/>
    <s v=" "/>
    <s v=" "/>
    <s v=" "/>
    <s v="N602"/>
    <x v="3"/>
    <s v="D"/>
    <n v="2021"/>
    <n v="23692"/>
    <s v="C"/>
    <d v="2021-11-09T00:00:00"/>
    <d v="2021-11-04T00:00:00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54937"/>
    <n v="1"/>
    <s v="FT"/>
    <d v="2021-12-10T00:00:00"/>
    <d v="2021-10-21T00:00:00"/>
    <n v="7117"/>
    <x v="583"/>
    <s v="CORSO VITTORIO EMANUELE N 165-29121-PIACENZA-PC"/>
    <s v="04430740235"/>
    <s v="04430740235"/>
    <n v="49"/>
    <n v="49"/>
    <s v="204510010"/>
    <s v=" "/>
    <s v=" "/>
    <s v=" "/>
    <s v="2336/00"/>
    <d v="2021-10-11T00:00:00"/>
    <n v="5942027481"/>
    <n v="5942027481"/>
    <d v="2021-10-11T00:00:00"/>
    <s v="59087"/>
    <d v="2021-10-21T00:00:00"/>
    <n v="2021"/>
    <n v="77"/>
    <n v="1"/>
    <s v=" "/>
    <s v=" "/>
    <s v=" "/>
    <s v=" "/>
    <s v=" "/>
    <s v=" "/>
    <s v="1"/>
    <x v="3"/>
    <s v="D"/>
    <n v="2021"/>
    <n v="23691"/>
    <s v="C"/>
    <d v="2021-11-09T00:00:00"/>
    <d v="2021-11-04T00:00:00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63032"/>
    <n v="1"/>
    <s v="FT"/>
    <d v="2022-01-16T00:00:00"/>
    <d v="2021-12-01T00:00:00"/>
    <n v="7117"/>
    <x v="583"/>
    <s v="CORSO VITTORIO EMANUELE N 165-29121-PIACENZA-PC"/>
    <s v="04430740235"/>
    <s v="04430740235"/>
    <n v="49"/>
    <n v="49"/>
    <s v="204510010"/>
    <s v=" "/>
    <s v=" "/>
    <s v=" "/>
    <s v="2696/00"/>
    <d v="2021-11-17T00:00:00"/>
    <n v="6170624176"/>
    <n v="6170624176"/>
    <d v="2021-11-17T00:00:00"/>
    <s v="ACQUISTI 66790"/>
    <d v="2021-12-01T00:00:00"/>
    <n v="2021"/>
    <n v="77"/>
    <n v="1"/>
    <s v=" "/>
    <s v=" "/>
    <s v=" "/>
    <s v=" "/>
    <s v=" "/>
    <s v=" "/>
    <s v="1"/>
    <x v="3"/>
    <s v="D"/>
    <n v="2021"/>
    <n v="26644"/>
    <s v="C"/>
    <d v="2021-12-14T00:00:00"/>
    <d v="2021-12-10T00:00:00"/>
    <s v="Certa, liquida ed esigibile"/>
    <s v="Azienda"/>
    <s v="FPI01 ISTRUT-CONTAB E FLUSSI FINANZ"/>
    <s v="701135014"/>
    <s v="2"/>
    <s v="bonifico"/>
    <n v="49"/>
    <n v="49"/>
    <n v="49"/>
    <n v="0"/>
    <n v="0"/>
  </r>
  <r>
    <s v="07"/>
    <s v="3FE"/>
    <n v="2021"/>
    <n v="63033"/>
    <n v="1"/>
    <s v="FT"/>
    <d v="2022-01-16T00:00:00"/>
    <d v="2021-12-01T00:00:00"/>
    <n v="7117"/>
    <x v="583"/>
    <s v="CORSO VITTORIO EMANUELE N 165-29121-PIACENZA-PC"/>
    <s v="04430740235"/>
    <s v="04430740235"/>
    <n v="430"/>
    <n v="430"/>
    <s v="204510010"/>
    <s v=" "/>
    <s v=" "/>
    <s v=" "/>
    <s v="2695/00"/>
    <d v="2021-11-17T00:00:00"/>
    <n v="6170624157"/>
    <n v="6170624157"/>
    <d v="2021-11-17T00:00:00"/>
    <s v="ACQUISTI 66791"/>
    <d v="2021-12-01T00:00:00"/>
    <n v="2021"/>
    <n v="92"/>
    <n v="1"/>
    <s v=" "/>
    <s v=" "/>
    <s v=" "/>
    <s v=" "/>
    <s v=" "/>
    <s v=" "/>
    <s v="N602"/>
    <x v="3"/>
    <s v="D"/>
    <n v="2021"/>
    <n v="26645"/>
    <s v="C"/>
    <d v="2021-12-14T00:00:00"/>
    <d v="2021-12-10T00:00:00"/>
    <s v="Certa, liquida ed esigibile"/>
    <s v="Azienda"/>
    <s v="FPI01 ISTRUT-CONTAB E FLUSSI FINANZ"/>
    <s v="701145011"/>
    <s v="2"/>
    <s v="bonifico"/>
    <n v="430"/>
    <n v="430"/>
    <n v="430"/>
    <n v="0"/>
    <n v="0"/>
  </r>
  <r>
    <s v="07"/>
    <s v="3FE"/>
    <n v="2021"/>
    <n v="43395"/>
    <n v="1"/>
    <s v="FT"/>
    <d v="2021-09-28T00:00:00"/>
    <d v="2021-08-24T00:00:00"/>
    <n v="2876"/>
    <x v="584"/>
    <s v="VIA RAGAZZI DEL '99 N. 13-38123-TRENTO-TN"/>
    <s v="01944260221"/>
    <s v="01944260221"/>
    <n v="4662.79"/>
    <n v="4662.79"/>
    <s v="204510010"/>
    <s v=" "/>
    <s v=" "/>
    <s v=" "/>
    <s v="014/5565"/>
    <d v="2021-07-30T00:00:00"/>
    <n v="5528978626"/>
    <n v="5528978626"/>
    <d v="2021-07-30T00:00:00"/>
    <s v="LUGLIO 2021                             OK V DOC ALL"/>
    <d v="2021-08-24T00:00:00"/>
    <n v="2021"/>
    <n v="310"/>
    <n v="1"/>
    <s v=" "/>
    <s v=" "/>
    <s v=" "/>
    <s v=" "/>
    <s v=" "/>
    <s v=" "/>
    <s v="1"/>
    <x v="10"/>
    <s v="D"/>
    <n v="2021"/>
    <n v="23476"/>
    <s v="C"/>
    <d v="2021-11-09T00:00:00"/>
    <d v="2021-11-03T00:00:00"/>
    <s v="Certa, liquida ed esigibile"/>
    <s v="Azienda"/>
    <s v="FPI11 ISTRUTTORIA - DIREZIONE MEDICA DI PRESID"/>
    <s v="705125010"/>
    <s v="2"/>
    <s v="bonifico"/>
    <n v="4662.79"/>
    <n v="4662.79"/>
    <n v="4662.79"/>
    <n v="0"/>
    <n v="0"/>
  </r>
  <r>
    <s v="07"/>
    <s v="3FE"/>
    <n v="2021"/>
    <n v="45264"/>
    <n v="1"/>
    <s v="FT"/>
    <d v="2021-11-01T00:00:00"/>
    <d v="2021-09-03T00:00:00"/>
    <n v="2876"/>
    <x v="584"/>
    <s v="VIA RAGAZZI DEL '99 N. 13-38123-TRENTO-TN"/>
    <s v="01944260221"/>
    <s v="01944260221"/>
    <n v="4593.92"/>
    <n v="4593.92"/>
    <s v="204510010"/>
    <s v=" "/>
    <s v=" "/>
    <s v=" "/>
    <s v="014/6237"/>
    <d v="2021-08-31T00:00:00"/>
    <n v="5707176613"/>
    <n v="5707176613"/>
    <d v="2021-09-02T00:00:00"/>
    <s v="FT.VEND. COMMESSA 48986 AGO21           OK V DOC ALL"/>
    <d v="2021-09-03T00:00:00"/>
    <n v="2021"/>
    <n v="310"/>
    <n v="1"/>
    <s v=" "/>
    <s v=" "/>
    <s v=" "/>
    <s v=" "/>
    <s v=" "/>
    <s v=" "/>
    <s v="1"/>
    <x v="10"/>
    <s v="D"/>
    <n v="2021"/>
    <n v="23476"/>
    <s v="C"/>
    <d v="2021-11-09T00:00:00"/>
    <d v="2021-11-03T00:00:00"/>
    <s v="Certa, liquida ed esigibile"/>
    <s v="Azienda"/>
    <s v="FPI11 ISTRUTTORIA - DIREZIONE MEDICA DI PRESID"/>
    <s v="705125010"/>
    <s v="2"/>
    <s v="bonifico"/>
    <n v="4593.92"/>
    <n v="4593.92"/>
    <n v="4593.92"/>
    <n v="0"/>
    <n v="0"/>
  </r>
  <r>
    <s v="07"/>
    <s v="3FE"/>
    <n v="2021"/>
    <n v="46821"/>
    <n v="1"/>
    <s v="FT"/>
    <d v="2021-11-07T00:00:00"/>
    <d v="2021-09-08T00:00:00"/>
    <n v="2876"/>
    <x v="584"/>
    <s v="VIA RAGAZZI DEL '99 N. 13-38123-TRENTO-TN"/>
    <s v="01944260221"/>
    <s v="01944260221"/>
    <n v="227.03"/>
    <n v="227.03"/>
    <s v="204510010"/>
    <s v=" "/>
    <s v=" "/>
    <s v=" "/>
    <s v="014/6353"/>
    <d v="2021-08-31T00:00:00"/>
    <n v="5735191899"/>
    <n v="5735191899"/>
    <d v="2021-09-08T00:00:00"/>
    <s v="FT. VEND. COMMESSA 45007 MAGGIO 2021    OK V DOC ALL"/>
    <d v="2021-09-08T00:00:00"/>
    <n v="2021"/>
    <n v="310"/>
    <n v="1"/>
    <s v=" "/>
    <s v=" "/>
    <s v=" "/>
    <s v=" "/>
    <s v=" "/>
    <s v=" "/>
    <s v="1"/>
    <x v="10"/>
    <s v="D"/>
    <n v="2021"/>
    <n v="23476"/>
    <s v="C"/>
    <d v="2021-11-09T00:00:00"/>
    <d v="2021-11-03T00:00:00"/>
    <s v="Certa, liquida ed esigibile"/>
    <s v="Azienda"/>
    <s v="FPI10 ISTRUTTORIA - DIREZIONE MEDICA DI PRESID"/>
    <s v="705125010"/>
    <s v="2"/>
    <s v="bonifico"/>
    <n v="227.03"/>
    <n v="227.03"/>
    <n v="227.03"/>
    <n v="0"/>
    <n v="0"/>
  </r>
  <r>
    <s v="07"/>
    <s v="3FE"/>
    <n v="2021"/>
    <n v="49784"/>
    <n v="1"/>
    <s v="FT"/>
    <d v="2021-11-23T00:00:00"/>
    <d v="2021-09-24T00:00:00"/>
    <n v="2876"/>
    <x v="584"/>
    <s v="VIA RAGAZZI DEL '99 N. 13-38123-TRENTO-TN"/>
    <s v="01944260221"/>
    <s v="01944260221"/>
    <n v="458.79"/>
    <n v="458.79"/>
    <s v="204510010"/>
    <s v=" "/>
    <s v=" "/>
    <s v=" "/>
    <s v="014/6680"/>
    <d v="2021-09-24T00:00:00"/>
    <n v="5834734918"/>
    <n v="5834734918"/>
    <d v="2021-09-24T00:00:00"/>
    <s v="FT. VEND. COMMESSA 45007 GIU-LUG 2021   OK V.DOC"/>
    <d v="2021-09-24T00:00:00"/>
    <n v="2021"/>
    <n v="310"/>
    <n v="1"/>
    <s v=" "/>
    <s v=" "/>
    <s v=" "/>
    <s v=" "/>
    <s v=" "/>
    <s v=" "/>
    <s v="1"/>
    <x v="10"/>
    <s v="D"/>
    <n v="2021"/>
    <n v="23476"/>
    <s v="C"/>
    <d v="2021-11-09T00:00:00"/>
    <d v="2021-11-03T00:00:00"/>
    <s v="Certa, liquida ed esigibile"/>
    <s v="Azienda"/>
    <s v="FPI10 ISTRUTTORIA - DIREZIONE MEDICA DI PRESID"/>
    <s v="705125010"/>
    <s v="2"/>
    <s v="bonifico"/>
    <n v="458.79"/>
    <n v="458.79"/>
    <n v="458.79"/>
    <n v="0"/>
    <n v="0"/>
  </r>
  <r>
    <s v="07"/>
    <s v="3FE"/>
    <n v="2021"/>
    <n v="54599"/>
    <n v="1"/>
    <s v="FT"/>
    <d v="2021-11-29T00:00:00"/>
    <d v="2021-10-19T00:00:00"/>
    <n v="2876"/>
    <x v="584"/>
    <s v="VIA RAGAZZI DEL '99 N. 13-38123-TRENTO-TN"/>
    <s v="01944260221"/>
    <s v="01944260221"/>
    <n v="6919.43"/>
    <n v="6919.43"/>
    <s v="204510010"/>
    <s v=" "/>
    <s v=" "/>
    <s v=" "/>
    <s v="014/6975"/>
    <d v="2021-09-30T00:00:00"/>
    <n v="5864418152"/>
    <n v="5864418152"/>
    <d v="2021-09-30T00:00:00"/>
    <s v="FT.VEND. COMMESSA 62274-62342 LUGLIO - SETTEMBRE 2021  13792  ITER OK"/>
    <d v="2021-10-19T00:00:00"/>
    <n v="2021"/>
    <n v="385"/>
    <n v="1"/>
    <s v=" "/>
    <s v=" "/>
    <s v=" "/>
    <s v=" "/>
    <s v=" "/>
    <s v=" "/>
    <s v="N602"/>
    <x v="41"/>
    <s v="D"/>
    <n v="2021"/>
    <n v="23475"/>
    <s v="C"/>
    <d v="2021-11-09T00:00:00"/>
    <d v="2021-11-03T00:00:00"/>
    <s v="Certa, liquida ed esigibile"/>
    <s v="Azienda"/>
    <s v="FPI07 ISTRUT-ICT"/>
    <s v="706140210"/>
    <s v="2"/>
    <s v="bonifico"/>
    <n v="6919.43"/>
    <n v="6919.43"/>
    <n v="6919.43"/>
    <n v="0"/>
    <n v="0"/>
  </r>
  <r>
    <s v="07"/>
    <s v="3FE"/>
    <n v="2021"/>
    <n v="52413"/>
    <n v="1"/>
    <s v="FT"/>
    <d v="2021-12-04T00:00:00"/>
    <d v="2021-10-06T00:00:00"/>
    <n v="2876"/>
    <x v="584"/>
    <s v="VIA RAGAZZI DEL '99 N. 13-38123-TRENTO-TN"/>
    <s v="01944260221"/>
    <s v="01944260221"/>
    <n v="4695.7700000000004"/>
    <n v="4695.7700000000004"/>
    <s v="204510010"/>
    <s v=" "/>
    <s v=" "/>
    <s v=" "/>
    <s v="014/7219"/>
    <d v="2021-09-30T00:00:00"/>
    <n v="5891697740"/>
    <n v="5891697740"/>
    <d v="2021-10-05T00:00:00"/>
    <s v="FT.VEND. COMMESSA 48986 SETTEMBRE  2021 OK V.DOC"/>
    <d v="2021-10-06T00:00:00"/>
    <n v="2021"/>
    <n v="310"/>
    <n v="1"/>
    <s v=" "/>
    <s v=" "/>
    <s v=" "/>
    <s v=" "/>
    <s v=" "/>
    <s v=" "/>
    <s v="1"/>
    <x v="10"/>
    <s v="D"/>
    <n v="2021"/>
    <n v="23476"/>
    <s v="C"/>
    <d v="2021-11-09T00:00:00"/>
    <d v="2021-11-03T00:00:00"/>
    <s v="Certa, liquida ed esigibile"/>
    <s v="Azienda"/>
    <s v="FPI11 ISTRUTTORIA - DIREZIONE MEDICA DI PRESID"/>
    <s v="705125010"/>
    <s v="2"/>
    <s v="bonifico"/>
    <n v="4695.7700000000004"/>
    <n v="4695.7700000000004"/>
    <n v="4695.7700000000004"/>
    <n v="0"/>
    <n v="0"/>
  </r>
  <r>
    <s v="07"/>
    <s v="3FE"/>
    <n v="2021"/>
    <n v="54946"/>
    <n v="1"/>
    <s v="FT"/>
    <d v="2021-12-18T00:00:00"/>
    <d v="2021-10-21T00:00:00"/>
    <n v="2876"/>
    <x v="584"/>
    <s v="VIA RAGAZZI DEL '99 N. 13-38123-TRENTO-TN"/>
    <s v="01944260221"/>
    <s v="01944260221"/>
    <n v="240.46"/>
    <n v="240.46"/>
    <s v="204510010"/>
    <s v=" "/>
    <s v=" "/>
    <s v=" "/>
    <s v="014/7584"/>
    <d v="2021-10-19T00:00:00"/>
    <n v="5991693341"/>
    <n v="5991693341"/>
    <d v="2021-10-19T00:00:00"/>
    <s v="FT. VEND. COMMESSA 45007 AGOSTO 2021    OK V DOC ALL"/>
    <d v="2021-10-21T00:00:00"/>
    <n v="2021"/>
    <n v="310"/>
    <n v="1"/>
    <s v=" "/>
    <s v=" "/>
    <s v=" "/>
    <s v=" "/>
    <s v=" "/>
    <s v=" "/>
    <s v="1"/>
    <x v="10"/>
    <s v="D"/>
    <n v="2021"/>
    <n v="24206"/>
    <s v="C"/>
    <d v="2021-11-16T00:00:00"/>
    <d v="2021-11-10T00:00:00"/>
    <s v="Certa, liquida ed esigibile"/>
    <s v="Azienda"/>
    <s v="FPI10 ISTRUTTORIA - DIREZIONE MEDICA DI PRESID"/>
    <s v="705125010"/>
    <s v="2"/>
    <s v="bonifico"/>
    <n v="240.46"/>
    <n v="240.46"/>
    <n v="240.46"/>
    <n v="0"/>
    <n v="0"/>
  </r>
  <r>
    <s v="07"/>
    <s v="3FE"/>
    <n v="2021"/>
    <n v="57954"/>
    <n v="1"/>
    <s v="FT"/>
    <d v="2022-01-07T00:00:00"/>
    <d v="2021-11-11T00:00:00"/>
    <n v="2876"/>
    <x v="584"/>
    <s v="VIA RAGAZZI DEL '99 N. 13-38123-TRENTO-TN"/>
    <s v="01944260221"/>
    <s v="01944260221"/>
    <n v="4573.55"/>
    <n v="4573.55"/>
    <s v="204510010"/>
    <s v=" "/>
    <s v=" "/>
    <s v=" "/>
    <s v="014/8134"/>
    <d v="2021-10-31T00:00:00"/>
    <n v="6107872610"/>
    <n v="6107872610"/>
    <d v="2021-11-08T00:00:00"/>
    <s v="CEDOLINI OTTOBRE                        OK V DOC ALL"/>
    <d v="2021-11-11T00:00:00"/>
    <n v="2021"/>
    <n v="310"/>
    <n v="1"/>
    <s v=" "/>
    <s v=" "/>
    <s v=" "/>
    <s v=" "/>
    <s v=" "/>
    <s v=" "/>
    <s v="1"/>
    <x v="10"/>
    <s v="D"/>
    <n v="2021"/>
    <n v="25457"/>
    <s v="C"/>
    <d v="2021-11-30T00:00:00"/>
    <d v="2021-11-25T00:00:00"/>
    <s v="Certa, liquida ed esigibile"/>
    <s v="Azienda"/>
    <s v="FPI11 ISTRUTTORIA - DIREZIONE MEDICA DI PRESID"/>
    <s v="705125010"/>
    <s v="2"/>
    <s v="bonifico"/>
    <n v="4573.55"/>
    <n v="4573.55"/>
    <n v="4573.55"/>
    <n v="0"/>
    <n v="0"/>
  </r>
  <r>
    <s v="07"/>
    <s v="3FE"/>
    <n v="2021"/>
    <n v="51383"/>
    <n v="1"/>
    <s v="FT"/>
    <d v="2021-11-19T00:00:00"/>
    <d v="2021-10-01T00:00:00"/>
    <n v="6274"/>
    <x v="585"/>
    <s v="VIA PAPA GIOVANNI XXIII, 72-24020-VILLA DI SERIO-BG"/>
    <s v="03587610167"/>
    <s v="03587610167"/>
    <n v="790"/>
    <n v="790"/>
    <s v="204510010"/>
    <s v=" "/>
    <s v=" "/>
    <s v=" "/>
    <s v="PA27"/>
    <d v="2021-09-20T00:00:00"/>
    <n v="5809817611"/>
    <n v="5809817611"/>
    <d v="2021-09-20T00:00:00"/>
    <s v="ACQUISTI  70680                         ITER  OK"/>
    <d v="2021-10-01T00:00:00"/>
    <n v="2021"/>
    <n v="395"/>
    <n v="1"/>
    <s v=" "/>
    <s v=" "/>
    <s v=" "/>
    <s v=" "/>
    <s v=" "/>
    <s v=" "/>
    <s v="1"/>
    <x v="7"/>
    <s v="D"/>
    <n v="2021"/>
    <n v="22264"/>
    <s v="C"/>
    <d v="2021-10-19T00:00:00"/>
    <d v="2021-10-13T00:00:00"/>
    <s v="Certa, liquida ed esigibile"/>
    <s v="Azienda"/>
    <s v="FPI04 ISTRUT-TECN E PATRIM"/>
    <s v="706220010"/>
    <s v="2"/>
    <s v="bonifico"/>
    <n v="790"/>
    <n v="790"/>
    <n v="790"/>
    <n v="0"/>
    <n v="0"/>
  </r>
  <r>
    <s v="07"/>
    <s v="3FE"/>
    <n v="2021"/>
    <n v="55872"/>
    <n v="1"/>
    <s v="FT"/>
    <d v="2021-12-13T00:00:00"/>
    <d v="2021-10-27T00:00:00"/>
    <n v="6274"/>
    <x v="585"/>
    <s v="VIA PAPA GIOVANNI XXIII, 72-24020-VILLA DI SERIO-BG"/>
    <s v="03587610167"/>
    <s v="03587610167"/>
    <n v="305"/>
    <n v="305"/>
    <s v="204510010"/>
    <s v=" "/>
    <s v=" "/>
    <s v=" "/>
    <s v="PA33"/>
    <d v="2021-10-14T00:00:00"/>
    <n v="5967127962"/>
    <n v="5967127962"/>
    <d v="2021-10-14T00:00:00"/>
    <s v="70756                                   ITER OK"/>
    <d v="2021-10-27T00:00:00"/>
    <n v="2021"/>
    <n v="395"/>
    <n v="1"/>
    <s v=" "/>
    <s v=" "/>
    <s v=" "/>
    <s v=" "/>
    <s v=" "/>
    <s v=" "/>
    <s v="1"/>
    <x v="7"/>
    <s v="D"/>
    <n v="2021"/>
    <n v="24230"/>
    <s v="C"/>
    <d v="2021-11-16T00:00:00"/>
    <d v="2021-11-10T00:00:00"/>
    <s v="Certa, liquida ed esigibile"/>
    <s v="Azienda"/>
    <s v="FPI04 ISTRUT-TECN E PATRIM"/>
    <s v="706220010"/>
    <s v="2"/>
    <s v="bonifico"/>
    <n v="305"/>
    <n v="305"/>
    <n v="305"/>
    <n v="0"/>
    <n v="0"/>
  </r>
  <r>
    <s v="07"/>
    <s v="3FE"/>
    <n v="2020"/>
    <n v="49603"/>
    <n v="1"/>
    <s v="FT"/>
    <d v="2020-12-09T00:00:00"/>
    <d v="2021-12-01T00:00:00"/>
    <n v="1783"/>
    <x v="586"/>
    <s v="VIA ROMA, 74-20060-CASSINA DE PECCHI-MI"/>
    <s v="09508180966"/>
    <s v="09508180966"/>
    <n v="158.4"/>
    <n v="158.4"/>
    <s v="204510010"/>
    <s v=" "/>
    <s v=" "/>
    <s v=" "/>
    <s v="20100817"/>
    <d v="2020-10-08T00:00:00"/>
    <n v="3812962891"/>
    <s v=" "/>
    <d v="2020-10-10T00:00:00"/>
    <s v="VEDI FATT 3-2021-74                     MAIL VANALLI 29/10/2020 +15/12"/>
    <d v="2020-10-29T00:00:00"/>
    <n v="2020"/>
    <n v="65"/>
    <n v="1"/>
    <s v=" "/>
    <s v=" "/>
    <s v=" "/>
    <s v=" "/>
    <s v=" "/>
    <s v=" "/>
    <s v="N602"/>
    <x v="3"/>
    <s v="D"/>
    <n v="2021"/>
    <n v="26428"/>
    <s v="C"/>
    <d v="2021-12-14T00:00:00"/>
    <d v="2021-12-09T00:00:00"/>
    <s v="Certa, liquida ed esigibile"/>
    <s v="Azienda"/>
    <s v="FPI01 ISTRUT-CONTAB E FLUSSI FINANZ"/>
    <s v="701130090"/>
    <s v="2"/>
    <s v="bonifico"/>
    <n v="158.4"/>
    <n v="158.4"/>
    <n v="158.4"/>
    <n v="0"/>
    <n v="0"/>
  </r>
  <r>
    <s v="07"/>
    <s v="3FE"/>
    <n v="2021"/>
    <n v="44543"/>
    <n v="1"/>
    <s v="FT"/>
    <d v="2021-10-19T00:00:00"/>
    <d v="2021-09-01T00:00:00"/>
    <n v="1783"/>
    <x v="586"/>
    <s v="VIA ROMA, 74-20060-CASSINA DE PECCHI-MI"/>
    <s v="09508180966"/>
    <s v="09508180966"/>
    <n v="727.8"/>
    <n v="727.8"/>
    <s v="204510010"/>
    <s v=" "/>
    <s v=" "/>
    <s v=" "/>
    <s v="21102032"/>
    <d v="2021-08-20T00:00:00"/>
    <n v="5648252288"/>
    <n v="5648252288"/>
    <d v="2021-08-20T00:00:00"/>
    <s v="#5FCOJV#                                ITER X DIFFERENZA IVA OK"/>
    <d v="2021-09-01T00:00:00"/>
    <n v="2021"/>
    <n v="65"/>
    <n v="1"/>
    <s v=" "/>
    <s v=" "/>
    <s v=" "/>
    <s v=" "/>
    <s v=" "/>
    <s v=" "/>
    <s v="N602"/>
    <x v="3"/>
    <s v="D"/>
    <n v="2021"/>
    <n v="21548"/>
    <s v="C"/>
    <d v="2021-10-06T00:00:00"/>
    <d v="2021-09-29T00:00:00"/>
    <s v="Certa, liquida ed esigibile"/>
    <s v="Azienda"/>
    <s v="FPI14 ISTRUT-GEST ACQUISTI SANITARI"/>
    <s v="701130090"/>
    <s v="2"/>
    <s v="bonifico"/>
    <n v="727.8"/>
    <n v="727.8"/>
    <n v="727.8"/>
    <n v="0"/>
    <n v="0"/>
  </r>
  <r>
    <s v="07"/>
    <s v="3FE"/>
    <n v="2021"/>
    <n v="50393"/>
    <n v="1"/>
    <s v="FT"/>
    <d v="2021-11-19T00:00:00"/>
    <d v="2021-09-29T00:00:00"/>
    <n v="1783"/>
    <x v="586"/>
    <s v="VIA ROMA, 74-20060-CASSINA DE PECCHI-MI"/>
    <s v="09508180966"/>
    <s v="09508180966"/>
    <n v="198"/>
    <n v="198"/>
    <s v="204510010"/>
    <s v=" "/>
    <s v=" "/>
    <s v=" "/>
    <s v="21102216"/>
    <d v="2021-09-17T00:00:00"/>
    <n v="5807085158"/>
    <n v="5807085158"/>
    <d v="2021-09-20T00:00:00"/>
    <s v="#5FCOJV# 53079 ITER APPR SAN X IVA OK"/>
    <d v="2021-09-29T00:00:00"/>
    <n v="2021"/>
    <n v="65"/>
    <n v="1"/>
    <s v=" "/>
    <s v=" "/>
    <s v=" "/>
    <s v=" "/>
    <s v=" "/>
    <s v=" "/>
    <s v="N602"/>
    <x v="3"/>
    <s v="D"/>
    <n v="2021"/>
    <n v="22238"/>
    <s v="C"/>
    <d v="2021-10-19T00:00:00"/>
    <d v="2021-10-13T00:00:00"/>
    <s v="Certa, liquida ed esigibile"/>
    <s v="Azienda"/>
    <s v="FPI14 ISTRUT-GEST ACQUISTI SANITARI"/>
    <s v="701130090"/>
    <s v="2"/>
    <s v="bonifico"/>
    <n v="198"/>
    <n v="198"/>
    <n v="198"/>
    <n v="0"/>
    <n v="0"/>
  </r>
  <r>
    <s v="07"/>
    <s v="3FE"/>
    <n v="2021"/>
    <n v="51095"/>
    <n v="1"/>
    <s v="FT"/>
    <d v="2021-11-23T00:00:00"/>
    <d v="2021-09-30T00:00:00"/>
    <n v="1783"/>
    <x v="586"/>
    <s v="VIA ROMA, 74-20060-CASSINA DE PECCHI-MI"/>
    <s v="09508180966"/>
    <s v="09508180966"/>
    <n v="226.8"/>
    <n v="226.8"/>
    <s v="204510010"/>
    <s v=" "/>
    <s v=" "/>
    <s v=" "/>
    <s v="21102239"/>
    <d v="2021-09-22T00:00:00"/>
    <n v="5835729381"/>
    <n v="5835729381"/>
    <d v="2021-09-24T00:00:00"/>
    <s v="#5FCOJV# 54721 ITER APPR SAN OK"/>
    <d v="2021-09-30T00:00:00"/>
    <n v="2021"/>
    <n v="65"/>
    <n v="1"/>
    <s v=" "/>
    <s v=" "/>
    <s v=" "/>
    <s v=" "/>
    <s v=" "/>
    <s v=" "/>
    <s v="N602"/>
    <x v="3"/>
    <s v="D"/>
    <n v="2021"/>
    <n v="22238"/>
    <s v="C"/>
    <d v="2021-10-19T00:00:00"/>
    <d v="2021-10-13T00:00:00"/>
    <s v="Certa, liquida ed esigibile"/>
    <s v="Azienda"/>
    <s v="FPI14 ISTRUT-GEST ACQUISTI SANITARI"/>
    <s v="701130090"/>
    <s v="2"/>
    <s v="bonifico"/>
    <n v="226.8"/>
    <n v="226.8"/>
    <n v="226.8"/>
    <n v="0"/>
    <n v="0"/>
  </r>
  <r>
    <s v="07"/>
    <s v="3FE"/>
    <n v="2021"/>
    <n v="60880"/>
    <n v="1"/>
    <s v="FT"/>
    <d v="2022-01-10T00:00:00"/>
    <d v="2021-11-23T00:00:00"/>
    <n v="1783"/>
    <x v="586"/>
    <s v="VIA ROMA, 74-20060-CASSINA DE PECCHI-MI"/>
    <s v="09508180966"/>
    <s v="09508180966"/>
    <n v="334"/>
    <n v="334"/>
    <s v="204510010"/>
    <s v=" "/>
    <s v=" "/>
    <s v=" "/>
    <s v="21102611"/>
    <d v="2021-11-03T00:00:00"/>
    <n v="6129612216"/>
    <n v="6129612216"/>
    <d v="2021-11-11T00:00:00"/>
    <s v="#5FCOJV#-IVA 5% OK                      ITER APPR SAN OK"/>
    <d v="2021-11-23T00:00:00"/>
    <n v="2021"/>
    <n v="65"/>
    <n v="1"/>
    <s v=" "/>
    <s v=" "/>
    <s v=" "/>
    <s v=" "/>
    <s v=" "/>
    <s v=" "/>
    <s v="N602"/>
    <x v="3"/>
    <s v="D"/>
    <n v="2021"/>
    <n v="26636"/>
    <s v="C"/>
    <d v="2021-12-14T00:00:00"/>
    <d v="2021-12-10T00:00:00"/>
    <s v="Certa, liquida ed esigibile"/>
    <s v="Azienda"/>
    <s v="FPI14 ISTRUT-GEST ACQUISTI SANITARI"/>
    <s v="701130090"/>
    <s v="2"/>
    <s v="bonifico"/>
    <n v="334"/>
    <n v="334"/>
    <n v="334"/>
    <n v="0"/>
    <n v="0"/>
  </r>
  <r>
    <s v="07"/>
    <s v="3FE"/>
    <n v="2021"/>
    <n v="50070"/>
    <n v="1"/>
    <s v="FT"/>
    <d v="2021-11-16T00:00:00"/>
    <d v="2021-09-28T00:00:00"/>
    <n v="5317"/>
    <x v="587"/>
    <s v="VIA TORINO N 15-56010-VICOPISANO-PI"/>
    <s v="01262580507"/>
    <s v="10852890150"/>
    <n v="810"/>
    <n v="810"/>
    <s v="204510010"/>
    <s v=" "/>
    <s v=" "/>
    <s v=" "/>
    <s v="5916070762"/>
    <d v="2020-07-24T00:00:00"/>
    <n v="5800980600"/>
    <n v="5800980600"/>
    <d v="2021-09-17T00:00:00"/>
    <s v="37054"/>
    <d v="2021-09-28T00:00:00"/>
    <n v="2020"/>
    <n v="40"/>
    <n v="1"/>
    <s v=" "/>
    <s v=" "/>
    <s v=" "/>
    <s v=" "/>
    <s v=" "/>
    <s v=" "/>
    <s v="N602"/>
    <x v="28"/>
    <s v="D"/>
    <n v="2021"/>
    <n v="21366"/>
    <s v="C"/>
    <d v="2021-10-06T00:00:00"/>
    <d v="2021-09-29T00:00:00"/>
    <s v="Certa, liquida ed esigibile"/>
    <s v="Azienda"/>
    <s v="FPI01 ISTRUT-CONTAB E FLUSSI FINANZ"/>
    <s v="701122010"/>
    <s v="2"/>
    <s v="bonifico"/>
    <n v="810"/>
    <n v="810"/>
    <n v="810"/>
    <n v="0"/>
    <n v="0"/>
  </r>
  <r>
    <s v="07"/>
    <s v="3FE"/>
    <n v="2021"/>
    <n v="50071"/>
    <n v="1"/>
    <s v="FT"/>
    <d v="2021-11-16T00:00:00"/>
    <d v="2021-09-28T00:00:00"/>
    <n v="5317"/>
    <x v="587"/>
    <s v="VIA TORINO N 15-56010-VICOPISANO-PI"/>
    <s v="01262580507"/>
    <s v="10852890150"/>
    <n v="1350"/>
    <n v="1350"/>
    <s v="204510010"/>
    <s v=" "/>
    <s v=" "/>
    <s v=" "/>
    <s v="5916074092"/>
    <d v="2020-10-16T00:00:00"/>
    <n v="5800979961"/>
    <n v="5800979961"/>
    <d v="2021-09-17T00:00:00"/>
    <s v="2020/52200"/>
    <d v="2021-09-28T00:00:00"/>
    <n v="2020"/>
    <n v="40"/>
    <n v="1"/>
    <s v=" "/>
    <s v=" "/>
    <s v=" "/>
    <s v=" "/>
    <s v=" "/>
    <s v=" "/>
    <s v="N602"/>
    <x v="28"/>
    <s v="D"/>
    <n v="2021"/>
    <n v="21366"/>
    <s v="C"/>
    <d v="2021-10-06T00:00:00"/>
    <d v="2021-09-29T00:00:00"/>
    <s v="Certa, liquida ed esigibile"/>
    <s v="Azienda"/>
    <s v="FPI01 ISTRUT-CONTAB E FLUSSI FINANZ"/>
    <s v="701122010"/>
    <s v="2"/>
    <s v="bonifico"/>
    <n v="1350"/>
    <n v="1350"/>
    <n v="1350"/>
    <n v="0"/>
    <n v="0"/>
  </r>
  <r>
    <s v="07"/>
    <s v="3FE"/>
    <n v="2021"/>
    <n v="50972"/>
    <n v="1"/>
    <s v="FT"/>
    <d v="2021-11-20T00:00:00"/>
    <d v="2021-09-30T00:00:00"/>
    <n v="5317"/>
    <x v="587"/>
    <s v="VIA TORINO N 15-56010-VICOPISANO-PI"/>
    <s v="01262580507"/>
    <s v="10852890150"/>
    <n v="448"/>
    <n v="448"/>
    <s v="204510010"/>
    <s v=" "/>
    <s v=" "/>
    <s v=" "/>
    <s v="5916089136"/>
    <d v="2021-09-14T00:00:00"/>
    <n v="5814539563"/>
    <n v="5814539563"/>
    <d v="2021-09-21T00:00:00"/>
    <s v="ACQUISTI"/>
    <d v="2021-09-30T00:00:00"/>
    <n v="2021"/>
    <n v="40"/>
    <n v="1"/>
    <s v=" "/>
    <s v=" "/>
    <s v=" "/>
    <s v=" "/>
    <s v=" "/>
    <s v=" "/>
    <s v="N602"/>
    <x v="28"/>
    <s v="D"/>
    <n v="2021"/>
    <n v="23228"/>
    <s v="C"/>
    <d v="2021-11-02T00:00:00"/>
    <d v="2021-10-28T00:00:00"/>
    <s v="Certa, liquida ed esigibile"/>
    <s v="Azienda"/>
    <s v="FPI01 ISTRUT-CONTAB E FLUSSI FINANZ"/>
    <s v="701122010"/>
    <s v="2"/>
    <s v="bonifico"/>
    <n v="448"/>
    <n v="448"/>
    <n v="448"/>
    <n v="0"/>
    <n v="0"/>
  </r>
  <r>
    <s v="07"/>
    <s v="3FE"/>
    <n v="2021"/>
    <n v="54604"/>
    <n v="1"/>
    <s v="FT"/>
    <d v="2021-12-12T00:00:00"/>
    <d v="2021-10-19T00:00:00"/>
    <n v="5317"/>
    <x v="587"/>
    <s v="VIA TORINO N 15-56010-VICOPISANO-PI"/>
    <s v="01262580507"/>
    <s v="10852890150"/>
    <n v="561.79999999999995"/>
    <n v="561.79999999999995"/>
    <s v="204510010"/>
    <s v=" "/>
    <s v=" "/>
    <s v=" "/>
    <s v="5916090244"/>
    <d v="2021-10-05T00:00:00"/>
    <n v="5959536957"/>
    <n v="5959536957"/>
    <d v="2021-10-13T00:00:00"/>
    <s v="ACQUISTI"/>
    <d v="2021-10-19T00:00:00"/>
    <n v="2021"/>
    <n v="40"/>
    <n v="1"/>
    <s v=" "/>
    <s v=" "/>
    <s v=" "/>
    <s v=" "/>
    <s v=" "/>
    <s v=" "/>
    <s v="N602"/>
    <x v="28"/>
    <s v="D"/>
    <n v="2021"/>
    <n v="23228"/>
    <s v="C"/>
    <d v="2021-11-02T00:00:00"/>
    <d v="2021-10-28T00:00:00"/>
    <s v="Certa, liquida ed esigibile"/>
    <s v="Azienda"/>
    <s v="FPI01 ISTRUT-CONTAB E FLUSSI FINANZ"/>
    <s v="701122010"/>
    <s v="2"/>
    <s v="bonifico"/>
    <n v="561.79999999999995"/>
    <n v="561.79999999999995"/>
    <n v="561.79999999999995"/>
    <n v="0"/>
    <n v="0"/>
  </r>
  <r>
    <s v="07"/>
    <s v="3FE"/>
    <n v="2021"/>
    <n v="54605"/>
    <n v="1"/>
    <s v="FT"/>
    <d v="2021-12-13T00:00:00"/>
    <d v="2021-10-19T00:00:00"/>
    <n v="5317"/>
    <x v="587"/>
    <s v="VIA TORINO N 15-56010-VICOPISANO-PI"/>
    <s v="01262580507"/>
    <s v="10852890150"/>
    <n v="2772"/>
    <n v="2772"/>
    <s v="204510010"/>
    <s v=" "/>
    <s v=" "/>
    <s v=" "/>
    <s v="5916090361"/>
    <d v="2021-10-07T00:00:00"/>
    <n v="5959549499"/>
    <n v="5959549499"/>
    <d v="2021-10-14T00:00:00"/>
    <s v="ACQUISTI"/>
    <d v="2021-10-19T00:00:00"/>
    <n v="2021"/>
    <n v="40"/>
    <n v="1"/>
    <s v=" "/>
    <s v=" "/>
    <s v=" "/>
    <s v=" "/>
    <s v=" "/>
    <s v=" "/>
    <s v="N602"/>
    <x v="28"/>
    <s v="D"/>
    <n v="2021"/>
    <n v="23228"/>
    <s v="C"/>
    <d v="2021-11-02T00:00:00"/>
    <d v="2021-10-28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54606"/>
    <n v="1"/>
    <s v="FT"/>
    <d v="2021-12-13T00:00:00"/>
    <d v="2021-10-19T00:00:00"/>
    <n v="5317"/>
    <x v="587"/>
    <s v="VIA TORINO N 15-56010-VICOPISANO-PI"/>
    <s v="01262580507"/>
    <s v="10852890150"/>
    <n v="336"/>
    <n v="336"/>
    <s v="204510010"/>
    <s v=" "/>
    <s v=" "/>
    <s v=" "/>
    <s v="5916090418"/>
    <d v="2021-10-08T00:00:00"/>
    <n v="5959554586"/>
    <n v="5959554586"/>
    <d v="2021-10-14T00:00:00"/>
    <s v="ACQUISTI"/>
    <d v="2021-10-19T00:00:00"/>
    <n v="2021"/>
    <n v="40"/>
    <n v="1"/>
    <s v=" "/>
    <s v=" "/>
    <s v=" "/>
    <s v=" "/>
    <s v=" "/>
    <s v=" "/>
    <s v="N602"/>
    <x v="28"/>
    <s v="D"/>
    <n v="2021"/>
    <n v="23228"/>
    <s v="C"/>
    <d v="2021-11-02T00:00:00"/>
    <d v="2021-10-28T00:00:00"/>
    <s v="Certa, liquida ed esigibile"/>
    <s v="Azienda"/>
    <s v="FPI01 ISTRUT-CONTAB E FLUSSI FINANZ"/>
    <s v="701122010"/>
    <s v="2"/>
    <s v="bonifico"/>
    <n v="336"/>
    <n v="336"/>
    <n v="336"/>
    <n v="0"/>
    <n v="0"/>
  </r>
  <r>
    <s v="07"/>
    <s v="3FE"/>
    <n v="2021"/>
    <n v="55982"/>
    <n v="1"/>
    <s v="FT"/>
    <d v="2021-12-18T00:00:00"/>
    <d v="2021-10-28T00:00:00"/>
    <n v="5317"/>
    <x v="587"/>
    <s v="VIA TORINO N 15-56010-VICOPISANO-PI"/>
    <s v="01262580507"/>
    <s v="10852890150"/>
    <n v="561.79999999999995"/>
    <n v="561.79999999999995"/>
    <s v="204510010"/>
    <s v=" "/>
    <s v=" "/>
    <s v=" "/>
    <s v="5916090698"/>
    <d v="2021-10-14T00:00:00"/>
    <n v="5991551879"/>
    <n v="5991551879"/>
    <d v="2021-10-19T00:00:00"/>
    <s v="ACQUISTI 58620"/>
    <d v="2021-10-28T00:00:00"/>
    <n v="2021"/>
    <n v="40"/>
    <n v="1"/>
    <s v=" "/>
    <s v=" "/>
    <s v=" "/>
    <s v=" "/>
    <s v=" "/>
    <s v=" "/>
    <s v="N602"/>
    <x v="28"/>
    <s v="D"/>
    <n v="2021"/>
    <n v="23647"/>
    <s v="C"/>
    <d v="2021-11-09T00:00:00"/>
    <d v="2021-11-04T00:00:00"/>
    <s v="Certa, liquida ed esigibile"/>
    <s v="Azienda"/>
    <s v="FPI01 ISTRUT-CONTAB E FLUSSI FINANZ"/>
    <s v="701122010"/>
    <s v="2"/>
    <s v="bonifico"/>
    <n v="561.79999999999995"/>
    <n v="561.79999999999995"/>
    <n v="561.79999999999995"/>
    <n v="0"/>
    <n v="0"/>
  </r>
  <r>
    <s v="07"/>
    <s v="3FE"/>
    <n v="2021"/>
    <n v="59019"/>
    <n v="1"/>
    <s v="FT"/>
    <d v="2021-12-26T00:00:00"/>
    <d v="2021-11-16T00:00:00"/>
    <n v="5317"/>
    <x v="587"/>
    <s v="VIA TORINO N 15-56010-VICOPISANO-PI"/>
    <s v="01262580507"/>
    <s v="10852890150"/>
    <n v="2772"/>
    <n v="2772"/>
    <s v="204510010"/>
    <s v=" "/>
    <s v=" "/>
    <s v=" "/>
    <s v="5916090787"/>
    <d v="2021-10-18T00:00:00"/>
    <n v="6033791911"/>
    <n v="6033791911"/>
    <d v="2021-10-27T00:00:00"/>
    <s v="61109"/>
    <d v="2021-11-16T00:00:00"/>
    <n v="2021"/>
    <n v="40"/>
    <n v="1"/>
    <s v=" "/>
    <s v=" "/>
    <s v=" "/>
    <s v=" "/>
    <s v=" "/>
    <s v=" "/>
    <s v="N602"/>
    <x v="28"/>
    <s v="D"/>
    <n v="2021"/>
    <n v="25370"/>
    <s v="C"/>
    <d v="2021-11-30T00:00:00"/>
    <d v="2021-11-25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61123"/>
    <n v="1"/>
    <s v="FT"/>
    <d v="2022-01-07T00:00:00"/>
    <d v="2021-11-24T00:00:00"/>
    <n v="5317"/>
    <x v="587"/>
    <s v="VIA TORINO N 15-56010-VICOPISANO-PI"/>
    <s v="01262580507"/>
    <s v="10852890150"/>
    <n v="224"/>
    <n v="224"/>
    <s v="204510010"/>
    <s v=" "/>
    <s v=" "/>
    <s v=" "/>
    <s v="5916091499"/>
    <d v="2021-10-29T00:00:00"/>
    <n v="6108733802"/>
    <n v="6108733802"/>
    <d v="2021-11-08T00:00:00"/>
    <s v="ACQUISTI"/>
    <d v="2021-11-24T00:00:00"/>
    <n v="2021"/>
    <n v="40"/>
    <n v="1"/>
    <s v=" "/>
    <s v=" "/>
    <s v=" "/>
    <s v=" "/>
    <s v=" "/>
    <s v=" "/>
    <s v="N602"/>
    <x v="28"/>
    <s v="D"/>
    <n v="2021"/>
    <n v="26017"/>
    <s v="C"/>
    <d v="2021-12-14T00:00:00"/>
    <d v="2021-12-01T00:00:00"/>
    <s v="Certa, liquida ed esigibile"/>
    <s v="Azienda"/>
    <s v="FPI01 ISTRUT-CONTAB E FLUSSI FINANZ"/>
    <s v="701122010"/>
    <s v="2"/>
    <s v="bonifico"/>
    <n v="224"/>
    <n v="224"/>
    <n v="224"/>
    <n v="0"/>
    <n v="0"/>
  </r>
  <r>
    <s v="07"/>
    <s v="3FE"/>
    <n v="2021"/>
    <n v="61386"/>
    <n v="1"/>
    <s v="FT"/>
    <d v="2022-01-07T00:00:00"/>
    <d v="2021-11-25T00:00:00"/>
    <n v="5317"/>
    <x v="587"/>
    <s v="VIA TORINO N 15-56010-VICOPISANO-PI"/>
    <s v="01262580507"/>
    <s v="10852890150"/>
    <n v="561.79999999999995"/>
    <n v="561.79999999999995"/>
    <s v="204510010"/>
    <s v=" "/>
    <s v=" "/>
    <s v=" "/>
    <s v="5916091500"/>
    <d v="2021-10-29T00:00:00"/>
    <n v="6108733881"/>
    <n v="6108733881"/>
    <d v="2021-11-08T00:00:00"/>
    <s v="ACQUISTI"/>
    <d v="2021-11-25T00:00:00"/>
    <n v="2021"/>
    <n v="40"/>
    <n v="1"/>
    <s v=" "/>
    <s v=" "/>
    <s v=" "/>
    <s v=" "/>
    <s v=" "/>
    <s v=" "/>
    <s v="N602"/>
    <x v="28"/>
    <s v="D"/>
    <n v="2021"/>
    <n v="26017"/>
    <s v="C"/>
    <d v="2021-12-14T00:00:00"/>
    <d v="2021-12-01T00:00:00"/>
    <s v="Certa, liquida ed esigibile"/>
    <s v="Azienda"/>
    <s v="FPI01 ISTRUT-CONTAB E FLUSSI FINANZ"/>
    <s v="701122010"/>
    <s v="2"/>
    <s v="bonifico"/>
    <n v="561.79999999999995"/>
    <n v="561.79999999999995"/>
    <n v="561.79999999999995"/>
    <n v="0"/>
    <n v="0"/>
  </r>
  <r>
    <s v="07"/>
    <s v="3FE"/>
    <n v="2021"/>
    <n v="62826"/>
    <n v="1"/>
    <s v="FT"/>
    <d v="2022-01-15T00:00:00"/>
    <d v="2021-12-01T00:00:00"/>
    <n v="5317"/>
    <x v="587"/>
    <s v="VIA TORINO N 15-56010-VICOPISANO-PI"/>
    <s v="01262580507"/>
    <s v="10852890150"/>
    <n v="480"/>
    <n v="480"/>
    <s v="204510010"/>
    <s v=" "/>
    <s v=" "/>
    <s v=" "/>
    <s v="5916091913"/>
    <d v="2021-11-08T00:00:00"/>
    <n v="6162478210"/>
    <n v="6162478210"/>
    <d v="2021-11-16T00:00:00"/>
    <s v="ACQUISTI"/>
    <d v="2021-12-01T00:00:00"/>
    <n v="2021"/>
    <n v="40"/>
    <n v="1"/>
    <s v=" "/>
    <s v=" "/>
    <s v=" "/>
    <s v=" "/>
    <s v=" "/>
    <s v=" "/>
    <s v="N602"/>
    <x v="28"/>
    <s v="D"/>
    <n v="2021"/>
    <n v="26577"/>
    <s v="C"/>
    <d v="2021-12-14T00:00:00"/>
    <d v="2021-12-09T00:00:00"/>
    <s v="Certa, liquida ed esigibile"/>
    <s v="Azienda"/>
    <s v="FPI01 ISTRUT-CONTAB E FLUSSI FINANZ"/>
    <s v="701122010"/>
    <s v="2"/>
    <s v="bonifico"/>
    <n v="480"/>
    <n v="480"/>
    <n v="480"/>
    <n v="0"/>
    <n v="0"/>
  </r>
  <r>
    <s v="07"/>
    <s v="3FE"/>
    <n v="2021"/>
    <n v="64144"/>
    <n v="1"/>
    <s v="FT"/>
    <d v="2022-01-22T00:00:00"/>
    <d v="2021-12-09T00:00:00"/>
    <n v="5317"/>
    <x v="587"/>
    <s v="VIA TORINO N 15-56010-VICOPISANO-PI"/>
    <s v="01262580507"/>
    <s v="10852890150"/>
    <n v="224"/>
    <n v="224"/>
    <s v="204510010"/>
    <s v=" "/>
    <s v=" "/>
    <s v=" "/>
    <s v="5916092263"/>
    <d v="2021-11-15T00:00:00"/>
    <n v="6204433801"/>
    <n v="6204433801"/>
    <d v="2021-11-23T00:00:00"/>
    <s v="ACQUISTI"/>
    <d v="2021-12-09T00:00:00"/>
    <n v="2021"/>
    <n v="40"/>
    <n v="1"/>
    <s v=" "/>
    <s v=" "/>
    <s v=" "/>
    <s v=" "/>
    <s v=" "/>
    <s v=" "/>
    <s v="N602"/>
    <x v="28"/>
    <s v="D"/>
    <n v="2021"/>
    <n v="27265"/>
    <s v="C"/>
    <d v="2021-12-23T00:00:00"/>
    <d v="2021-12-16T00:00:00"/>
    <s v="Certa, liquida ed esigibile"/>
    <s v="Azienda"/>
    <s v="FPI01 ISTRUT-CONTAB E FLUSSI FINANZ"/>
    <s v="701122010"/>
    <s v="2"/>
    <s v="bonifico"/>
    <n v="224"/>
    <n v="224"/>
    <n v="224"/>
    <n v="0"/>
    <n v="0"/>
  </r>
  <r>
    <s v="07"/>
    <s v="3FE"/>
    <n v="2021"/>
    <n v="64145"/>
    <n v="1"/>
    <s v="FT"/>
    <d v="2022-01-22T00:00:00"/>
    <d v="2021-12-09T00:00:00"/>
    <n v="5317"/>
    <x v="587"/>
    <s v="VIA TORINO N 15-56010-VICOPISANO-PI"/>
    <s v="01262580507"/>
    <s v="10852890150"/>
    <n v="2772"/>
    <n v="2772"/>
    <s v="204510010"/>
    <s v=" "/>
    <s v=" "/>
    <s v=" "/>
    <s v="5916092547"/>
    <d v="2021-11-18T00:00:00"/>
    <n v="6204416603"/>
    <n v="6204416603"/>
    <d v="2021-11-23T00:00:00"/>
    <s v="ACQUISTI"/>
    <d v="2021-12-09T00:00:00"/>
    <n v="2021"/>
    <n v="40"/>
    <n v="1"/>
    <s v=" "/>
    <s v=" "/>
    <s v=" "/>
    <s v=" "/>
    <s v=" "/>
    <s v=" "/>
    <s v="N602"/>
    <x v="28"/>
    <s v="D"/>
    <n v="2021"/>
    <n v="27265"/>
    <s v="C"/>
    <d v="2021-12-23T00:00:00"/>
    <d v="2021-12-16T00:00:00"/>
    <s v="Certa, liquida ed esigibile"/>
    <s v="Azienda"/>
    <s v="FPI01 ISTRUT-CONTAB E FLUSSI FINANZ"/>
    <s v="701122010"/>
    <s v="2"/>
    <s v="bonifico"/>
    <n v="2772"/>
    <n v="2772"/>
    <n v="2772"/>
    <n v="0"/>
    <n v="0"/>
  </r>
  <r>
    <s v="07"/>
    <s v="3FE"/>
    <n v="2021"/>
    <n v="64814"/>
    <n v="1"/>
    <s v="FT"/>
    <d v="2022-01-22T00:00:00"/>
    <d v="2021-12-13T00:00:00"/>
    <n v="5317"/>
    <x v="587"/>
    <s v="VIA TORINO N 15-56010-VICOPISANO-PI"/>
    <s v="01262580507"/>
    <s v="10852890150"/>
    <n v="1123.5999999999999"/>
    <n v="1123.5999999999999"/>
    <s v="204510010"/>
    <s v=" "/>
    <s v=" "/>
    <s v=" "/>
    <s v="5916092262"/>
    <d v="2021-11-15T00:00:00"/>
    <n v="6204430588"/>
    <n v="6204430588"/>
    <d v="2021-11-23T00:00:00"/>
    <s v="ACQUISTI"/>
    <d v="2021-12-13T00:00:00"/>
    <n v="2021"/>
    <n v="40"/>
    <n v="1"/>
    <s v=" "/>
    <s v=" "/>
    <s v=" "/>
    <s v=" "/>
    <s v=" "/>
    <s v=" "/>
    <s v="N602"/>
    <x v="28"/>
    <s v="D"/>
    <n v="2021"/>
    <n v="27265"/>
    <s v="C"/>
    <d v="2021-12-23T00:00:00"/>
    <d v="2021-12-16T00:00:00"/>
    <s v="Certa, liquida ed esigibile"/>
    <s v="Azienda"/>
    <s v="FPI01 ISTRUT-CONTAB E FLUSSI FINANZ"/>
    <s v="701122010"/>
    <s v="2"/>
    <s v="bonifico"/>
    <n v="1123.5999999999999"/>
    <n v="1123.5999999999999"/>
    <n v="1123.5999999999999"/>
    <n v="0"/>
    <n v="0"/>
  </r>
  <r>
    <s v="07"/>
    <s v="3FE"/>
    <n v="2021"/>
    <n v="49236"/>
    <n v="1"/>
    <s v="PA"/>
    <d v="2021-11-17T00:00:00"/>
    <d v="2021-09-22T00:00:00"/>
    <n v="3225884"/>
    <x v="588"/>
    <s v="VIA M. PODONA, 42-24020-SELVINO-BG"/>
    <s v="03864790161"/>
    <s v="GRGLRA86T71A246G"/>
    <n v="2891.83"/>
    <n v="2891.83"/>
    <s v="204520010"/>
    <s v=" "/>
    <s v=" "/>
    <s v=" "/>
    <s v="9/FE"/>
    <d v="2021-09-18T00:00:00"/>
    <n v="5804088514"/>
    <n v="5804088514"/>
    <d v="2021-09-18T00:00:00"/>
    <s v="AGOSTO"/>
    <d v="2021-09-22T00:00:00"/>
    <n v="2021"/>
    <n v="249"/>
    <n v="1"/>
    <s v=" "/>
    <s v=" "/>
    <s v=" "/>
    <s v=" "/>
    <s v=" "/>
    <s v=" "/>
    <s v="1"/>
    <x v="16"/>
    <s v="D"/>
    <n v="2021"/>
    <n v="21642"/>
    <s v="C"/>
    <d v="2021-10-06T00:00:00"/>
    <d v="2021-10-01T00:00:00"/>
    <s v="Certa, liquida ed esigibile"/>
    <s v="Azienda"/>
    <s v="FPI05 ISTRUT-POL E GEST RISORSE UMANE"/>
    <s v="704790023"/>
    <s v="2"/>
    <s v="bonifico"/>
    <n v="2891.83"/>
    <n v="2891.83"/>
    <n v="2891.83"/>
    <n v="0"/>
    <n v="0"/>
  </r>
  <r>
    <s v="07"/>
    <s v="3FE"/>
    <n v="2021"/>
    <n v="49236"/>
    <n v="2"/>
    <s v="PA"/>
    <d v="2021-11-17T00:00:00"/>
    <d v="2021-09-22T00:00:00"/>
    <n v="3225884"/>
    <x v="588"/>
    <s v="VIA M. PODONA, 42-24020-SELVINO-BG"/>
    <s v="03864790161"/>
    <s v="GRGLRA86T71A246G"/>
    <n v="757.03"/>
    <n v="757.03"/>
    <s v="204520010"/>
    <s v=" "/>
    <s v=" "/>
    <s v=" "/>
    <s v="9/FE"/>
    <d v="2021-09-18T00:00:00"/>
    <n v="5804088514"/>
    <n v="5804088514"/>
    <d v="2021-09-18T00:00:00"/>
    <s v="AGOSTO"/>
    <d v="2021-09-22T00:00:00"/>
    <n v="2021"/>
    <n v="6855"/>
    <n v="1"/>
    <s v=" "/>
    <s v=" "/>
    <s v=" "/>
    <s v=" "/>
    <s v=" "/>
    <s v=" "/>
    <s v="1"/>
    <x v="16"/>
    <s v="D"/>
    <n v="2021"/>
    <n v="21642"/>
    <s v="C"/>
    <d v="2021-10-06T00:00:00"/>
    <d v="2021-10-01T00:00:00"/>
    <s v="Certa, liquida ed esigibile"/>
    <s v="Azienda"/>
    <s v="FPI05 ISTRUT-POL E GEST RISORSE UMANE"/>
    <s v="704725910"/>
    <s v="2"/>
    <s v="bonifico"/>
    <n v="757.03"/>
    <n v="757.03"/>
    <n v="757.03"/>
    <n v="0"/>
    <n v="0"/>
  </r>
  <r>
    <s v="07"/>
    <s v="3FE"/>
    <n v="2021"/>
    <n v="56585"/>
    <n v="1"/>
    <s v="PA"/>
    <d v="2022-01-01T00:00:00"/>
    <d v="2021-11-03T00:00:00"/>
    <n v="3225884"/>
    <x v="588"/>
    <s v="VIA M. PODONA, 42-24020-SELVINO-BG"/>
    <s v="03864790161"/>
    <s v="GRGLRA86T71A246G"/>
    <n v="1174.56"/>
    <n v="1174.56"/>
    <s v="204520010"/>
    <s v=" "/>
    <s v=" "/>
    <s v=" "/>
    <s v="10/FE"/>
    <d v="2021-11-02T00:00:00"/>
    <n v="6066822811"/>
    <n v="6066822811"/>
    <d v="2021-11-02T00:00:00"/>
    <s v="SETT"/>
    <d v="2021-11-03T00:00:00"/>
    <n v="2021"/>
    <n v="249"/>
    <n v="1"/>
    <s v=" "/>
    <s v=" "/>
    <s v=" "/>
    <s v=" "/>
    <s v=" "/>
    <s v=" "/>
    <s v="1"/>
    <x v="16"/>
    <s v="D"/>
    <n v="2021"/>
    <n v="23759"/>
    <s v="C"/>
    <d v="2021-11-09T00:00:00"/>
    <d v="2021-11-05T00:00:00"/>
    <s v="Certa, liquida ed esigibile"/>
    <s v="Azienda"/>
    <s v="FPI05 ISTRUT-POL E GEST RISORSE UMANE"/>
    <s v="704790023"/>
    <s v="2"/>
    <s v="bonifico"/>
    <n v="1174.56"/>
    <n v="1174.56"/>
    <n v="1174.56"/>
    <n v="0"/>
    <n v="0"/>
  </r>
  <r>
    <s v="07"/>
    <s v="3FE"/>
    <n v="2021"/>
    <n v="56585"/>
    <n v="2"/>
    <s v="PA"/>
    <d v="2022-01-01T00:00:00"/>
    <d v="2021-11-03T00:00:00"/>
    <n v="3225884"/>
    <x v="588"/>
    <s v="VIA M. PODONA, 42-24020-SELVINO-BG"/>
    <s v="03864790161"/>
    <s v="GRGLRA86T71A246G"/>
    <n v="561.52"/>
    <n v="561.52"/>
    <s v="204520010"/>
    <s v=" "/>
    <s v=" "/>
    <s v=" "/>
    <s v="10/FE"/>
    <d v="2021-11-02T00:00:00"/>
    <n v="6066822811"/>
    <n v="6066822811"/>
    <d v="2021-11-02T00:00:00"/>
    <s v="SETT"/>
    <d v="2021-11-03T00:00:00"/>
    <n v="2021"/>
    <n v="6855"/>
    <n v="1"/>
    <s v=" "/>
    <s v=" "/>
    <s v=" "/>
    <s v=" "/>
    <s v=" "/>
    <s v=" "/>
    <s v="1"/>
    <x v="16"/>
    <s v="D"/>
    <n v="2021"/>
    <n v="23759"/>
    <s v="C"/>
    <d v="2021-11-09T00:00:00"/>
    <d v="2021-11-05T00:00:00"/>
    <s v="Certa, liquida ed esigibile"/>
    <s v="Azienda"/>
    <s v="FPI05 ISTRUT-POL E GEST RISORSE UMANE"/>
    <s v="704725910"/>
    <s v="2"/>
    <s v="bonifico"/>
    <n v="561.52"/>
    <n v="561.52"/>
    <n v="561.52"/>
    <n v="0"/>
    <n v="0"/>
  </r>
  <r>
    <s v="07"/>
    <s v="3FE"/>
    <n v="2021"/>
    <n v="57471"/>
    <n v="1"/>
    <s v="PA"/>
    <d v="2022-01-07T00:00:00"/>
    <d v="2021-11-09T00:00:00"/>
    <n v="3225884"/>
    <x v="588"/>
    <s v="VIA M. PODONA, 42-24020-SELVINO-BG"/>
    <s v="03864790161"/>
    <s v="GRGLRA86T71A246G"/>
    <n v="2488.7199999999998"/>
    <n v="2488.7199999999998"/>
    <s v="204520010"/>
    <s v=" "/>
    <s v=" "/>
    <s v=" "/>
    <s v="11/FE"/>
    <d v="2021-11-08T00:00:00"/>
    <n v="6113241327"/>
    <n v="6113241327"/>
    <d v="2021-11-08T00:00:00"/>
    <s v="OTT"/>
    <d v="2021-11-09T00:00:00"/>
    <n v="2021"/>
    <n v="249"/>
    <n v="1"/>
    <s v=" "/>
    <s v=" "/>
    <s v=" "/>
    <s v=" "/>
    <s v=" "/>
    <s v=" "/>
    <s v="1"/>
    <x v="16"/>
    <s v="D"/>
    <n v="2021"/>
    <n v="23844"/>
    <s v="C"/>
    <d v="2021-11-12T00:00:00"/>
    <d v="2021-11-10T00:00:00"/>
    <s v="Certa, liquida ed esigibile"/>
    <s v="Azienda"/>
    <s v="FPI05 ISTRUT-POL E GEST RISORSE UMANE"/>
    <s v="704790023"/>
    <s v="2"/>
    <s v="bonifico"/>
    <n v="2488.7199999999998"/>
    <n v="2488.7199999999998"/>
    <n v="2488.7199999999998"/>
    <n v="0"/>
    <n v="0"/>
  </r>
  <r>
    <s v="07"/>
    <s v="3FE"/>
    <n v="2021"/>
    <n v="57471"/>
    <n v="2"/>
    <s v="PA"/>
    <d v="2022-01-07T00:00:00"/>
    <d v="2021-11-09T00:00:00"/>
    <n v="3225884"/>
    <x v="588"/>
    <s v="VIA M. PODONA, 42-24020-SELVINO-BG"/>
    <s v="03864790161"/>
    <s v="GRGLRA86T71A246G"/>
    <n v="999.05"/>
    <n v="999.05"/>
    <s v="204520010"/>
    <s v=" "/>
    <s v=" "/>
    <s v=" "/>
    <s v="11/FE"/>
    <d v="2021-11-08T00:00:00"/>
    <n v="6113241327"/>
    <n v="6113241327"/>
    <d v="2021-11-08T00:00:00"/>
    <s v="OTT"/>
    <d v="2021-11-09T00:00:00"/>
    <n v="2021"/>
    <n v="6855"/>
    <n v="1"/>
    <s v=" "/>
    <s v=" "/>
    <s v=" "/>
    <s v=" "/>
    <s v=" "/>
    <s v=" "/>
    <s v="1"/>
    <x v="16"/>
    <s v="D"/>
    <n v="2021"/>
    <n v="23844"/>
    <s v="C"/>
    <d v="2021-11-12T00:00:00"/>
    <d v="2021-11-10T00:00:00"/>
    <s v="Certa, liquida ed esigibile"/>
    <s v="Azienda"/>
    <s v="FPI05 ISTRUT-POL E GEST RISORSE UMANE"/>
    <s v="704725910"/>
    <s v="2"/>
    <s v="bonifico"/>
    <n v="999.05"/>
    <n v="999.05"/>
    <n v="999.05"/>
    <n v="0"/>
    <n v="0"/>
  </r>
  <r>
    <s v="07"/>
    <s v="3FE"/>
    <n v="2021"/>
    <n v="63602"/>
    <n v="1"/>
    <s v="PA"/>
    <d v="2022-02-02T00:00:00"/>
    <d v="2021-12-06T00:00:00"/>
    <n v="3225884"/>
    <x v="588"/>
    <s v="VIA M. PODONA, 42-24020-SELVINO-BG"/>
    <s v="03864790161"/>
    <s v="GRGLRA86T71A246G"/>
    <n v="2434.7600000000002"/>
    <n v="2434.7600000000002"/>
    <s v="204520010"/>
    <s v=" "/>
    <s v=" "/>
    <s v=" "/>
    <s v="12/FE"/>
    <d v="2021-12-04T00:00:00"/>
    <n v="6269733833"/>
    <n v="6269733833"/>
    <d v="2021-12-04T00:00:00"/>
    <s v="NOV"/>
    <d v="2021-12-06T00:00:00"/>
    <n v="2021"/>
    <n v="249"/>
    <n v="1"/>
    <s v=" "/>
    <s v=" "/>
    <s v=" "/>
    <s v=" "/>
    <s v=" "/>
    <s v=" "/>
    <s v="1"/>
    <x v="16"/>
    <s v="D"/>
    <n v="2021"/>
    <n v="26171"/>
    <s v="C"/>
    <d v="2021-12-07T00:00:00"/>
    <d v="2021-12-06T00:00:00"/>
    <s v="Certa, liquida ed esigibile"/>
    <s v="Azienda"/>
    <s v="FPI05 ISTRUT-POL E GEST RISORSE UMANE"/>
    <s v="704790023"/>
    <s v="2"/>
    <s v="bonifico"/>
    <n v="2434.7600000000002"/>
    <n v="2434.7600000000002"/>
    <n v="2434.7600000000002"/>
    <n v="0"/>
    <n v="0"/>
  </r>
  <r>
    <s v="07"/>
    <s v="3FE"/>
    <n v="2021"/>
    <n v="63602"/>
    <n v="2"/>
    <s v="PA"/>
    <d v="2022-02-02T00:00:00"/>
    <d v="2021-12-06T00:00:00"/>
    <n v="3225884"/>
    <x v="588"/>
    <s v="VIA M. PODONA, 42-24020-SELVINO-BG"/>
    <s v="03864790161"/>
    <s v="GRGLRA86T71A246G"/>
    <n v="841.87"/>
    <n v="841.87"/>
    <s v="204520010"/>
    <s v=" "/>
    <s v=" "/>
    <s v=" "/>
    <s v="12/FE"/>
    <d v="2021-12-04T00:00:00"/>
    <n v="6269733833"/>
    <n v="6269733833"/>
    <d v="2021-12-04T00:00:00"/>
    <s v="NOV"/>
    <d v="2021-12-06T00:00:00"/>
    <n v="2021"/>
    <n v="6855"/>
    <n v="1"/>
    <s v=" "/>
    <s v=" "/>
    <s v=" "/>
    <s v=" "/>
    <s v=" "/>
    <s v=" "/>
    <s v="1"/>
    <x v="16"/>
    <s v="D"/>
    <n v="2021"/>
    <n v="26171"/>
    <s v="C"/>
    <d v="2021-12-07T00:00:00"/>
    <d v="2021-12-06T00:00:00"/>
    <s v="Certa, liquida ed esigibile"/>
    <s v="Azienda"/>
    <s v="FPI05 ISTRUT-POL E GEST RISORSE UMANE"/>
    <s v="704725910"/>
    <s v="2"/>
    <s v="bonifico"/>
    <n v="841.87"/>
    <n v="841.87"/>
    <n v="841.87"/>
    <n v="0"/>
    <n v="0"/>
  </r>
  <r>
    <s v="07"/>
    <s v="3FE"/>
    <n v="2021"/>
    <n v="52490"/>
    <n v="1"/>
    <s v="PA"/>
    <d v="2021-12-05T00:00:00"/>
    <d v="2021-10-07T00:00:00"/>
    <n v="3177500"/>
    <x v="589"/>
    <s v="VIA BOTTA, 5-24010-BRACCA-BG"/>
    <s v="04168370163"/>
    <s v="GRTNRM84L56D952E"/>
    <n v="2333.14"/>
    <n v="2333.14"/>
    <s v="204520010"/>
    <s v=" "/>
    <s v=" "/>
    <s v=" "/>
    <s v="10/FE"/>
    <d v="2021-10-06T00:00:00"/>
    <n v="5907122006"/>
    <n v="5907122006"/>
    <d v="2021-10-06T00:00:00"/>
    <s v="ENPAP - SETT"/>
    <d v="2021-10-07T00:00:00"/>
    <n v="2021"/>
    <n v="6855"/>
    <n v="1"/>
    <s v=" "/>
    <s v=" "/>
    <s v=" "/>
    <s v=" "/>
    <s v=" "/>
    <s v=" "/>
    <s v="1"/>
    <x v="16"/>
    <s v="D"/>
    <n v="2021"/>
    <n v="21942"/>
    <s v="C"/>
    <d v="2021-10-12T00:00:00"/>
    <d v="2021-10-08T00:00:00"/>
    <s v="Certa, liquida ed esigibile"/>
    <s v="Azienda"/>
    <s v="FPI05 ISTRUT-POL E GEST RISORSE UMANE"/>
    <s v="704725910"/>
    <s v="2"/>
    <s v="bonifico"/>
    <n v="2333.14"/>
    <n v="2333.14"/>
    <n v="2333.14"/>
    <n v="0"/>
    <n v="0"/>
  </r>
  <r>
    <s v="07"/>
    <s v="3FE"/>
    <n v="2021"/>
    <n v="56914"/>
    <n v="1"/>
    <s v="PA"/>
    <d v="2022-01-03T00:00:00"/>
    <d v="2021-11-08T00:00:00"/>
    <n v="3177500"/>
    <x v="589"/>
    <s v="VIA BOTTA, 5-24010-BRACCA-BG"/>
    <s v="04168370163"/>
    <s v="GRTNRM84L56D952E"/>
    <n v="2163.4499999999998"/>
    <n v="2163.4499999999998"/>
    <s v="204520010"/>
    <s v=" "/>
    <s v=" "/>
    <s v=" "/>
    <s v="11/FE"/>
    <d v="2021-11-04T00:00:00"/>
    <n v="6082912935"/>
    <n v="6082912935"/>
    <d v="2021-11-04T00:00:00"/>
    <s v="OTT"/>
    <d v="2021-11-05T00:00:00"/>
    <n v="2021"/>
    <n v="6855"/>
    <n v="1"/>
    <s v=" "/>
    <s v=" "/>
    <s v=" "/>
    <s v=" "/>
    <s v=" "/>
    <s v=" "/>
    <s v="1"/>
    <x v="16"/>
    <s v="D"/>
    <n v="2021"/>
    <n v="23798"/>
    <s v="C"/>
    <d v="2021-11-09T00:00:00"/>
    <d v="2021-11-08T00:00:00"/>
    <s v="Certa, liquida ed esigibile"/>
    <s v="Azienda"/>
    <s v="FPI05 ISTRUT-POL E GEST RISORSE UMANE"/>
    <s v="704725910"/>
    <s v="2"/>
    <s v="bonifico"/>
    <n v="2163.4499999999998"/>
    <n v="2163.4499999999998"/>
    <n v="2163.4499999999998"/>
    <n v="0"/>
    <n v="0"/>
  </r>
  <r>
    <s v="07"/>
    <s v="3FE"/>
    <n v="2021"/>
    <n v="63603"/>
    <n v="1"/>
    <s v="PA"/>
    <d v="2022-02-02T00:00:00"/>
    <d v="2021-12-06T00:00:00"/>
    <n v="3177500"/>
    <x v="589"/>
    <s v="VIA BOTTA, 5-24010-BRACCA-BG"/>
    <s v="04168370163"/>
    <s v="GRTNRM84L56D952E"/>
    <n v="2265.89"/>
    <n v="2265.89"/>
    <s v="204520010"/>
    <s v=" "/>
    <s v=" "/>
    <s v=" "/>
    <s v="12/FE"/>
    <d v="2021-12-03T00:00:00"/>
    <n v="6262946386"/>
    <n v="6262946386"/>
    <d v="2021-12-04T00:00:00"/>
    <s v="NOV"/>
    <d v="2021-12-06T00:00:00"/>
    <n v="2021"/>
    <n v="6855"/>
    <n v="1"/>
    <s v=" "/>
    <s v=" "/>
    <s v=" "/>
    <s v=" "/>
    <s v=" "/>
    <s v=" "/>
    <s v="1"/>
    <x v="16"/>
    <s v="D"/>
    <n v="2021"/>
    <n v="26172"/>
    <s v="C"/>
    <d v="2021-12-07T00:00:00"/>
    <d v="2021-12-06T00:00:00"/>
    <s v="Certa, liquida ed esigibile"/>
    <s v="Azienda"/>
    <s v="FPI05 ISTRUT-POL E GEST RISORSE UMANE"/>
    <s v="704725910"/>
    <s v="2"/>
    <s v="bonifico"/>
    <n v="2265.89"/>
    <n v="2265.89"/>
    <n v="2265.89"/>
    <n v="0"/>
    <n v="0"/>
  </r>
  <r>
    <s v="07"/>
    <s v="3FE"/>
    <n v="2021"/>
    <n v="49237"/>
    <n v="1"/>
    <s v="PA"/>
    <d v="2021-11-19T00:00:00"/>
    <d v="2021-09-22T00:00:00"/>
    <n v="3255759"/>
    <x v="590"/>
    <s v="VIA GIORGIO E GUIDO PAGLIA, 7/C-24121-BERGAMO-BG"/>
    <s v="04467450161"/>
    <s v="GRTSRA76S43A794X"/>
    <n v="1557.15"/>
    <n v="1557.15"/>
    <s v="204520010"/>
    <s v=" "/>
    <s v=" "/>
    <s v=" "/>
    <s v="11/FE"/>
    <d v="2021-09-20T00:00:00"/>
    <n v="5809991462"/>
    <n v="5809991462"/>
    <d v="2021-09-20T00:00:00"/>
    <s v="AGOSTO"/>
    <d v="2021-09-22T00:00:00"/>
    <n v="2021"/>
    <n v="1514"/>
    <n v="5"/>
    <s v=" "/>
    <s v=" "/>
    <s v=" "/>
    <s v=" "/>
    <s v=" "/>
    <s v=" "/>
    <s v="1"/>
    <x v="30"/>
    <s v="D"/>
    <n v="2021"/>
    <n v="21643"/>
    <s v="C"/>
    <d v="2021-10-06T00:00:00"/>
    <d v="2021-10-01T00:00:00"/>
    <s v="Certa, liquida ed esigibile"/>
    <s v="Azienda"/>
    <s v="FPI05 ISTRUT-POL E GEST RISORSE UMANE"/>
    <s v="705140950"/>
    <s v="2"/>
    <s v="bonifico"/>
    <n v="1557.15"/>
    <n v="1557.15"/>
    <n v="1557.15"/>
    <n v="0"/>
    <n v="0"/>
  </r>
  <r>
    <s v="07"/>
    <s v="3FE"/>
    <n v="2021"/>
    <n v="55342"/>
    <n v="1"/>
    <s v="PA"/>
    <d v="2021-12-19T00:00:00"/>
    <d v="2021-10-25T00:00:00"/>
    <n v="3255759"/>
    <x v="590"/>
    <s v="VIA GIORGIO E GUIDO PAGLIA, 7/C-24121-BERGAMO-BG"/>
    <s v="04467450161"/>
    <s v="GRTSRA76S43A794X"/>
    <n v="3473.11"/>
    <n v="3473.11"/>
    <s v="204520010"/>
    <s v=" "/>
    <s v=" "/>
    <s v=" "/>
    <s v="12/FE"/>
    <d v="2021-10-19T00:00:00"/>
    <n v="5995175687"/>
    <n v="5995175687"/>
    <d v="2021-10-20T00:00:00"/>
    <s v="SETT"/>
    <d v="2021-10-25T00:00:00"/>
    <n v="2021"/>
    <n v="1514"/>
    <n v="5"/>
    <s v=" "/>
    <s v=" "/>
    <s v=" "/>
    <s v=" "/>
    <s v=" "/>
    <s v=" "/>
    <s v="1"/>
    <x v="30"/>
    <s v="D"/>
    <n v="2021"/>
    <n v="23306"/>
    <s v="C"/>
    <d v="2021-11-04T00:00:00"/>
    <d v="2021-11-02T00:00:00"/>
    <s v="Certa, liquida ed esigibile"/>
    <s v="Azienda"/>
    <s v="FPI05 ISTRUT-POL E GEST RISORSE UMANE"/>
    <s v="705140950"/>
    <s v="2"/>
    <s v="bonifico"/>
    <n v="3473.11"/>
    <n v="3473.11"/>
    <n v="3473.11"/>
    <n v="0"/>
    <n v="0"/>
  </r>
  <r>
    <s v="07"/>
    <s v="3FE"/>
    <n v="2021"/>
    <n v="57475"/>
    <n v="1"/>
    <s v="PA"/>
    <d v="2022-01-07T00:00:00"/>
    <d v="2021-11-09T00:00:00"/>
    <n v="3255759"/>
    <x v="590"/>
    <s v="VIA GIORGIO E GUIDO PAGLIA, 7/C-24121-BERGAMO-BG"/>
    <s v="04467450161"/>
    <s v="GRTSRA76S43A794X"/>
    <n v="3615.16"/>
    <n v="3615.16"/>
    <s v="204520010"/>
    <s v=" "/>
    <s v=" "/>
    <s v=" "/>
    <s v="13/FE"/>
    <d v="2021-11-08T00:00:00"/>
    <n v="6111019719"/>
    <n v="6111019719"/>
    <d v="2021-11-08T00:00:00"/>
    <s v="SALDO FATTUREA 13/FE DEL 08/11/2021"/>
    <d v="2021-11-09T00:00:00"/>
    <n v="2021"/>
    <n v="1514"/>
    <n v="5"/>
    <s v=" "/>
    <s v=" "/>
    <s v=" "/>
    <s v=" "/>
    <s v=" "/>
    <s v=" "/>
    <s v="1"/>
    <x v="30"/>
    <s v="D"/>
    <n v="2021"/>
    <n v="23845"/>
    <s v="C"/>
    <d v="2021-11-12T00:00:00"/>
    <d v="2021-11-10T00:00:00"/>
    <s v="Certa, liquida ed esigibile"/>
    <s v="Azienda"/>
    <s v="FPI05 ISTRUT-POL E GEST RISORSE UMANE"/>
    <s v="705140950"/>
    <s v="2"/>
    <s v="bonifico"/>
    <n v="3615.16"/>
    <n v="3615.16"/>
    <n v="3615.16"/>
    <n v="0"/>
    <n v="0"/>
  </r>
  <r>
    <s v="07"/>
    <s v="3FE"/>
    <n v="2021"/>
    <n v="63722"/>
    <n v="1"/>
    <s v="PA"/>
    <d v="2022-02-04T00:00:00"/>
    <d v="2021-12-07T00:00:00"/>
    <n v="3255759"/>
    <x v="590"/>
    <s v="VIA GIORGIO E GUIDO PAGLIA, 7/C-24121-BERGAMO-BG"/>
    <s v="04467450161"/>
    <s v="GRTSRA76S43A794X"/>
    <n v="3553.46"/>
    <n v="3553.46"/>
    <s v="204520010"/>
    <s v=" "/>
    <s v=" "/>
    <s v=" "/>
    <s v="14/FE"/>
    <d v="2021-12-06T00:00:00"/>
    <n v="6275401278"/>
    <n v="6275401278"/>
    <d v="2021-12-06T00:00:00"/>
    <s v="NOV"/>
    <d v="2021-12-07T00:00:00"/>
    <n v="2021"/>
    <n v="1514"/>
    <n v="5"/>
    <s v=" "/>
    <s v=" "/>
    <s v=" "/>
    <s v=" "/>
    <s v=" "/>
    <s v=" "/>
    <s v="1"/>
    <x v="30"/>
    <s v="D"/>
    <n v="2021"/>
    <n v="26212"/>
    <s v="C"/>
    <d v="2021-12-14T00:00:00"/>
    <d v="2021-12-07T00:00:00"/>
    <s v="Certa, liquida ed esigibile"/>
    <s v="Azienda"/>
    <s v="FPI05 ISTRUT-POL E GEST RISORSE UMANE"/>
    <s v="705140950"/>
    <s v="2"/>
    <s v="bonifico"/>
    <n v="3553.46"/>
    <n v="3553.46"/>
    <n v="3553.46"/>
    <n v="0"/>
    <n v="0"/>
  </r>
  <r>
    <s v="07"/>
    <s v="3FE"/>
    <n v="2021"/>
    <n v="48814"/>
    <n v="1"/>
    <s v="FT"/>
    <d v="2021-11-13T00:00:00"/>
    <d v="2021-09-20T00:00:00"/>
    <n v="126125"/>
    <x v="591"/>
    <s v="VIA VITTOR PISANI 16-20124-MILANO-MI"/>
    <s v="04485620159"/>
    <s v="04485620159"/>
    <n v="129"/>
    <n v="129"/>
    <s v="204510010"/>
    <s v=" "/>
    <s v=" "/>
    <s v=" "/>
    <s v="8134111791"/>
    <d v="2021-09-13T00:00:00"/>
    <n v="5782012740"/>
    <n v="5782012740"/>
    <d v="2021-09-14T00:00:00"/>
    <s v="Destinatario merce: ASST PAPA GIOVANNI XXIII PIAZZA OMS 1 24127 52607"/>
    <d v="2021-09-20T00:00:00"/>
    <n v="2021"/>
    <n v="1"/>
    <n v="1"/>
    <s v=" "/>
    <s v=" "/>
    <s v=" "/>
    <s v=" "/>
    <s v=" "/>
    <s v=" "/>
    <s v="N602"/>
    <x v="1"/>
    <s v="D"/>
    <n v="2021"/>
    <n v="21425"/>
    <s v="C"/>
    <d v="2021-10-06T00:00:00"/>
    <d v="2021-09-29T00:00:00"/>
    <s v="Certa, liquida ed esigibile"/>
    <s v="Azienda"/>
    <s v="FPI01 ISTRUT-CONTAB E FLUSSI FINANZ"/>
    <s v="701110010"/>
    <s v="2"/>
    <s v="bonifico"/>
    <n v="129"/>
    <n v="129"/>
    <n v="129"/>
    <n v="0"/>
    <n v="0"/>
  </r>
  <r>
    <s v="07"/>
    <s v="3FE"/>
    <n v="2021"/>
    <n v="49418"/>
    <n v="1"/>
    <s v="FT"/>
    <d v="2021-11-14T00:00:00"/>
    <d v="2021-09-22T00:00:00"/>
    <n v="126125"/>
    <x v="591"/>
    <s v="VIA VITTOR PISANI 16-20124-MILANO-MI"/>
    <s v="04485620159"/>
    <s v="04485620159"/>
    <n v="4.38"/>
    <n v="4.38"/>
    <s v="204510010"/>
    <s v=" "/>
    <s v=" "/>
    <s v=" "/>
    <s v="8134111790"/>
    <d v="2021-09-13T00:00:00"/>
    <n v="5782011298"/>
    <n v="5782011298"/>
    <d v="2021-09-15T00:00:00"/>
    <s v="52606"/>
    <d v="2021-09-22T00:00:00"/>
    <n v="2021"/>
    <n v="1"/>
    <n v="1"/>
    <s v=" "/>
    <s v=" "/>
    <s v=" "/>
    <s v=" "/>
    <s v=" "/>
    <s v=" "/>
    <s v="N602"/>
    <x v="1"/>
    <s v="D"/>
    <n v="2021"/>
    <n v="21425"/>
    <s v="C"/>
    <d v="2021-10-06T00:00:00"/>
    <d v="2021-09-29T00:00:00"/>
    <s v="Certa, liquida ed esigibile"/>
    <s v="Azienda"/>
    <s v="FPI01 ISTRUT-CONTAB E FLUSSI FINANZ"/>
    <s v="701110010"/>
    <s v="2"/>
    <s v="bonifico"/>
    <n v="4.38"/>
    <n v="4.38"/>
    <n v="4.38"/>
    <n v="0"/>
    <n v="0"/>
  </r>
  <r>
    <s v="07"/>
    <s v="3FE"/>
    <n v="2021"/>
    <n v="50442"/>
    <n v="1"/>
    <s v="FT"/>
    <d v="2021-11-22T00:00:00"/>
    <d v="2021-09-29T00:00:00"/>
    <n v="126125"/>
    <x v="591"/>
    <s v="VIA VITTOR PISANI 16-20124-MILANO-MI"/>
    <s v="04485620159"/>
    <s v="04485620159"/>
    <n v="86"/>
    <n v="86"/>
    <s v="204510010"/>
    <s v=" "/>
    <s v=" "/>
    <s v=" "/>
    <s v="8134112174"/>
    <d v="2021-09-21T00:00:00"/>
    <n v="5830176556"/>
    <n v="5830176556"/>
    <d v="2021-09-23T00:00:00"/>
    <s v="Destinatario merce: ASST PAPA GIOVANNI XXIII PIAZZA OMS 1 24127 BERGAMO BG"/>
    <d v="2021-09-29T00:00:00"/>
    <n v="2021"/>
    <n v="1"/>
    <n v="1"/>
    <s v=" "/>
    <s v=" "/>
    <s v=" "/>
    <s v=" "/>
    <s v=" "/>
    <s v=" "/>
    <s v="N602"/>
    <x v="1"/>
    <s v="D"/>
    <n v="2021"/>
    <n v="21777"/>
    <s v="C"/>
    <d v="2021-10-07T00:00:00"/>
    <d v="2021-10-04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50444"/>
    <n v="1"/>
    <s v="FT"/>
    <d v="2021-11-22T00:00:00"/>
    <d v="2021-09-29T00:00:00"/>
    <n v="126125"/>
    <x v="591"/>
    <s v="VIA VITTOR PISANI 16-20124-MILANO-MI"/>
    <s v="04485620159"/>
    <s v="04485620159"/>
    <n v="120"/>
    <n v="120"/>
    <s v="204510010"/>
    <s v=" "/>
    <s v=" "/>
    <s v=" "/>
    <s v="8134112172"/>
    <d v="2021-09-21T00:00:00"/>
    <n v="5830156060"/>
    <n v="5830156060"/>
    <d v="2021-09-23T00:00:00"/>
    <s v="Destinatario merce: ASST PAPA GIOVANNI XXIII PIAZZA OMS 1 24127 BERGAMO BG"/>
    <d v="2021-09-29T00:00:00"/>
    <n v="2021"/>
    <n v="1"/>
    <n v="1"/>
    <s v=" "/>
    <s v=" "/>
    <s v=" "/>
    <s v=" "/>
    <s v=" "/>
    <s v=" "/>
    <s v="N602"/>
    <x v="1"/>
    <s v="D"/>
    <n v="2021"/>
    <n v="21777"/>
    <s v="C"/>
    <d v="2021-10-07T00:00:00"/>
    <d v="2021-10-04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2563"/>
    <n v="1"/>
    <s v="FT"/>
    <d v="2021-11-22T00:00:00"/>
    <d v="2021-10-08T00:00:00"/>
    <n v="126125"/>
    <x v="591"/>
    <s v="VIA VITTOR PISANI 16-20124-MILANO-MI"/>
    <s v="04485620159"/>
    <s v="04485620159"/>
    <n v="8.4700000000000006"/>
    <n v="8.4700000000000006"/>
    <s v="204510010"/>
    <s v=" "/>
    <s v=" "/>
    <s v=" "/>
    <s v="8134112173"/>
    <d v="2021-09-21T00:00:00"/>
    <n v="5830167574"/>
    <n v="5830167574"/>
    <d v="2021-09-23T00:00:00"/>
    <s v="Destinatario merce: ASST PAPA GIOVANNI XXIII PIAZZA OMS 1 24127 BERGAMO BG"/>
    <d v="2021-10-08T00:00:00"/>
    <n v="2021"/>
    <n v="1"/>
    <n v="1"/>
    <s v=" "/>
    <s v=" "/>
    <s v=" "/>
    <s v=" "/>
    <s v=" "/>
    <s v=" "/>
    <s v="N602"/>
    <x v="1"/>
    <s v="D"/>
    <n v="2021"/>
    <n v="22204"/>
    <s v="C"/>
    <d v="2021-10-19T00:00:00"/>
    <d v="2021-10-13T00:00:00"/>
    <s v="Certa, liquida ed esigibile"/>
    <s v="Azienda"/>
    <s v="FPI01 ISTRUT-CONTAB E FLUSSI FINANZ"/>
    <s v="701110010"/>
    <s v="2"/>
    <s v="bonifico"/>
    <n v="8.4700000000000006"/>
    <n v="8.4700000000000006"/>
    <n v="8.4700000000000006"/>
    <n v="0"/>
    <n v="0"/>
  </r>
  <r>
    <s v="07"/>
    <s v="3FE"/>
    <n v="2021"/>
    <n v="52608"/>
    <n v="1"/>
    <s v="FT"/>
    <d v="2021-11-22T00:00:00"/>
    <d v="2021-10-08T00:00:00"/>
    <n v="126125"/>
    <x v="591"/>
    <s v="VIA VITTOR PISANI 16-20124-MILANO-MI"/>
    <s v="04485620159"/>
    <s v="04485620159"/>
    <n v="8.15"/>
    <n v="8.15"/>
    <s v="204510010"/>
    <s v=" "/>
    <s v=" "/>
    <s v=" "/>
    <s v="8134111857"/>
    <d v="2021-09-14T00:00:00"/>
    <n v="5830148544"/>
    <n v="5830148544"/>
    <d v="2021-09-23T00:00:00"/>
    <s v="Destinatario merce: ASST PAPA GIOVANNI XXIII PIAZZA OMS 1 24127 BERGAMO BG"/>
    <d v="2021-10-08T00:00:00"/>
    <n v="2021"/>
    <n v="1"/>
    <n v="1"/>
    <s v=" "/>
    <s v=" "/>
    <s v=" "/>
    <s v=" "/>
    <s v=" "/>
    <s v=" "/>
    <s v="N602"/>
    <x v="1"/>
    <s v="D"/>
    <n v="2021"/>
    <n v="22204"/>
    <s v="C"/>
    <d v="2021-10-19T00:00:00"/>
    <d v="2021-10-13T00:00:00"/>
    <s v="Certa, liquida ed esigibile"/>
    <s v="Azienda"/>
    <s v="FPI01 ISTRUT-CONTAB E FLUSSI FINANZ"/>
    <s v="701110010"/>
    <s v="2"/>
    <s v="bonifico"/>
    <n v="8.15"/>
    <n v="8.15"/>
    <n v="8.15"/>
    <n v="0"/>
    <n v="0"/>
  </r>
  <r>
    <s v="07"/>
    <s v="3FE"/>
    <n v="2021"/>
    <n v="52957"/>
    <n v="1"/>
    <s v="FT"/>
    <d v="2021-11-22T00:00:00"/>
    <d v="2021-10-11T00:00:00"/>
    <n v="126125"/>
    <x v="591"/>
    <s v="VIA VITTOR PISANI 16-20124-MILANO-MI"/>
    <s v="04485620159"/>
    <s v="04485620159"/>
    <n v="6.5"/>
    <n v="6.5"/>
    <s v="204510010"/>
    <s v=" "/>
    <s v=" "/>
    <s v=" "/>
    <s v="8134111858"/>
    <d v="2021-09-14T00:00:00"/>
    <n v="5830154711"/>
    <n v="5830154711"/>
    <d v="2021-09-23T00:00:00"/>
    <s v="Destinatario merce: ASST PAPA GIOVANNI XXIII PIAZZA OMS 1 24127 BERGAMO BG"/>
    <d v="2021-10-11T00:00:00"/>
    <n v="2021"/>
    <n v="1"/>
    <n v="1"/>
    <s v=" "/>
    <s v=" "/>
    <s v=" "/>
    <s v=" "/>
    <s v=" "/>
    <s v=" "/>
    <s v="N602"/>
    <x v="1"/>
    <s v="D"/>
    <n v="2021"/>
    <n v="22204"/>
    <s v="C"/>
    <d v="2021-10-19T00:00:00"/>
    <d v="2021-10-13T00:00:00"/>
    <s v="Certa, liquida ed esigibile"/>
    <s v="Azienda"/>
    <s v="FPI01 ISTRUT-CONTAB E FLUSSI FINANZ"/>
    <s v="701110010"/>
    <s v="2"/>
    <s v="bonifico"/>
    <n v="6.5"/>
    <n v="6.5"/>
    <n v="6.5"/>
    <n v="0"/>
    <n v="0"/>
  </r>
  <r>
    <s v="07"/>
    <s v="3FE"/>
    <n v="2021"/>
    <n v="53436"/>
    <n v="1"/>
    <s v="FT"/>
    <d v="2021-11-30T00:00:00"/>
    <d v="2021-10-12T00:00:00"/>
    <n v="126125"/>
    <x v="591"/>
    <s v="VIA VITTOR PISANI 16-20124-MILANO-MI"/>
    <s v="04485620159"/>
    <s v="04485620159"/>
    <n v="33.880000000000003"/>
    <n v="33.880000000000003"/>
    <s v="204510010"/>
    <s v=" "/>
    <s v=" "/>
    <s v=" "/>
    <s v="8134112602"/>
    <d v="2021-09-28T00:00:00"/>
    <n v="5879434533"/>
    <n v="5879434533"/>
    <d v="2021-10-01T00:00:00"/>
    <s v="Destinatario merce: ASST PAPA GIOVANNI XXIII PIAZZA OMS 1 24127 BERGAMO BG"/>
    <d v="2021-10-12T00:00:00"/>
    <n v="2021"/>
    <n v="1"/>
    <n v="1"/>
    <s v=" "/>
    <s v=" "/>
    <s v=" "/>
    <s v=" "/>
    <s v=" "/>
    <s v=" "/>
    <s v="N602"/>
    <x v="1"/>
    <s v="D"/>
    <n v="2021"/>
    <n v="22204"/>
    <s v="C"/>
    <d v="2021-10-19T00:00:00"/>
    <d v="2021-10-13T00:00:00"/>
    <s v="Certa, liquida ed esigibile"/>
    <s v="Azienda"/>
    <s v="FPI01 ISTRUT-CONTAB E FLUSSI FINANZ"/>
    <s v="701110010"/>
    <s v="2"/>
    <s v="bonifico"/>
    <n v="33.880000000000003"/>
    <n v="33.880000000000003"/>
    <n v="33.880000000000003"/>
    <n v="0"/>
    <n v="0"/>
  </r>
  <r>
    <s v="07"/>
    <s v="3FE"/>
    <n v="2021"/>
    <n v="52423"/>
    <n v="1"/>
    <s v="FT"/>
    <d v="2021-12-01T00:00:00"/>
    <d v="2021-10-06T00:00:00"/>
    <n v="126125"/>
    <x v="591"/>
    <s v="VIA VITTOR PISANI 16-20124-MILANO-MI"/>
    <s v="04485620159"/>
    <s v="04485620159"/>
    <n v="86"/>
    <n v="86"/>
    <s v="204510010"/>
    <s v=" "/>
    <s v=" "/>
    <s v=" "/>
    <s v="8134112601"/>
    <d v="2021-09-28T00:00:00"/>
    <n v="5879434247"/>
    <n v="5879434247"/>
    <d v="2021-10-02T00:00:00"/>
    <s v="Destinatario merce: ASST PAPA GIOVANNI XXIII PIAZZA OMS 1 24127 BERGAMO BG"/>
    <d v="2021-10-06T00:00:00"/>
    <n v="2021"/>
    <n v="1"/>
    <n v="1"/>
    <s v=" "/>
    <s v=" "/>
    <s v=" "/>
    <s v=" "/>
    <s v=" "/>
    <s v=" "/>
    <s v="N602"/>
    <x v="1"/>
    <s v="D"/>
    <n v="2021"/>
    <n v="22204"/>
    <s v="C"/>
    <d v="2021-10-19T00:00:00"/>
    <d v="2021-10-13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54059"/>
    <n v="1"/>
    <s v="FT"/>
    <d v="2021-12-07T00:00:00"/>
    <d v="2021-10-14T00:00:00"/>
    <n v="126125"/>
    <x v="591"/>
    <s v="VIA VITTOR PISANI 16-20124-MILANO-MI"/>
    <s v="04485620159"/>
    <s v="04485620159"/>
    <n v="48"/>
    <n v="48"/>
    <s v="204510010"/>
    <s v=" "/>
    <s v=" "/>
    <s v=" "/>
    <s v="8134113002"/>
    <d v="2021-10-06T00:00:00"/>
    <n v="5919732965"/>
    <n v="5919732965"/>
    <d v="2021-10-08T00:00:00"/>
    <s v="Destinatario merce: ASST PAPA GIOVANNI XXIII PIAZZA OMS 1 24127 BERGAMO BG"/>
    <d v="2021-10-14T00:00:00"/>
    <n v="2021"/>
    <n v="1"/>
    <n v="1"/>
    <s v=" "/>
    <s v=" "/>
    <s v=" "/>
    <s v=" "/>
    <s v=" "/>
    <s v=" "/>
    <s v="N602"/>
    <x v="1"/>
    <s v="D"/>
    <n v="2021"/>
    <n v="22669"/>
    <s v="C"/>
    <d v="2021-10-26T00:00:00"/>
    <d v="2021-10-20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54062"/>
    <n v="1"/>
    <s v="FT"/>
    <d v="2021-12-07T00:00:00"/>
    <d v="2021-10-14T00:00:00"/>
    <n v="126125"/>
    <x v="591"/>
    <s v="VIA VITTOR PISANI 16-20124-MILANO-MI"/>
    <s v="04485620159"/>
    <s v="04485620159"/>
    <n v="6.56"/>
    <n v="6.56"/>
    <s v="204510010"/>
    <s v=" "/>
    <s v=" "/>
    <s v=" "/>
    <s v="8134113003"/>
    <d v="2021-10-06T00:00:00"/>
    <n v="5919732353"/>
    <n v="5919732353"/>
    <d v="2021-10-08T00:00:00"/>
    <s v="RD 58096 BOLLA 62111407 ITER APPR SAN OKXIII PIAZZA OMS 1 24127 BERGAMO BG"/>
    <d v="2021-10-14T00:00:00"/>
    <n v="2021"/>
    <n v="1"/>
    <n v="1"/>
    <s v=" "/>
    <s v=" "/>
    <s v=" "/>
    <s v=" "/>
    <s v=" "/>
    <s v=" "/>
    <s v="N602"/>
    <x v="1"/>
    <s v="D"/>
    <n v="2021"/>
    <n v="23132"/>
    <s v="C"/>
    <d v="2021-11-02T00:00:00"/>
    <d v="2021-10-28T00:00:00"/>
    <s v="Certa, liquida ed esigibile"/>
    <s v="Azienda"/>
    <s v="FPI15 ISTRUT-FARMACIA"/>
    <s v="701110010"/>
    <s v="2"/>
    <s v="bonifico"/>
    <n v="6.56"/>
    <n v="6.56"/>
    <n v="6.56"/>
    <n v="0"/>
    <n v="0"/>
  </r>
  <r>
    <s v="07"/>
    <s v="3FE"/>
    <n v="2021"/>
    <n v="54126"/>
    <n v="1"/>
    <s v="FT"/>
    <d v="2021-12-07T00:00:00"/>
    <d v="2021-10-15T00:00:00"/>
    <n v="126125"/>
    <x v="591"/>
    <s v="VIA VITTOR PISANI 16-20124-MILANO-MI"/>
    <s v="04485620159"/>
    <s v="04485620159"/>
    <n v="172"/>
    <n v="172"/>
    <s v="204510010"/>
    <s v=" "/>
    <s v=" "/>
    <s v=" "/>
    <s v="8134113004"/>
    <d v="2021-10-06T00:00:00"/>
    <n v="5919729417"/>
    <n v="5919729417"/>
    <d v="2021-10-08T00:00:00"/>
    <s v="Destinatario merce: ASST PAPA GIOVANNI XXIII PIAZZA OMS 1 24127 BERGAMO BG"/>
    <d v="2021-10-15T00:00:00"/>
    <n v="2021"/>
    <n v="1"/>
    <n v="1"/>
    <s v=" "/>
    <s v=" "/>
    <s v=" "/>
    <s v=" "/>
    <s v=" "/>
    <s v=" "/>
    <s v="N602"/>
    <x v="1"/>
    <s v="D"/>
    <n v="2021"/>
    <n v="22669"/>
    <s v="C"/>
    <d v="2021-10-26T00:00:00"/>
    <d v="2021-10-20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54135"/>
    <n v="1"/>
    <s v="FT"/>
    <d v="2021-12-07T00:00:00"/>
    <d v="2021-10-15T00:00:00"/>
    <n v="126125"/>
    <x v="591"/>
    <s v="VIA VITTOR PISANI 16-20124-MILANO-MI"/>
    <s v="04485620159"/>
    <s v="04485620159"/>
    <n v="16.3"/>
    <n v="16.3"/>
    <s v="204510010"/>
    <s v=" "/>
    <s v=" "/>
    <s v=" "/>
    <s v="8134113001"/>
    <d v="2021-10-06T00:00:00"/>
    <n v="5919729694"/>
    <n v="5919729694"/>
    <d v="2021-10-08T00:00:00"/>
    <s v="Destinatario merce: ASST PAPA GIOVANNI XXIII PIAZZA OMS 1 24127 BERGAMO BG"/>
    <d v="2021-10-15T00:00:00"/>
    <n v="2021"/>
    <n v="1"/>
    <n v="1"/>
    <s v=" "/>
    <s v=" "/>
    <s v=" "/>
    <s v=" "/>
    <s v=" "/>
    <s v=" "/>
    <s v="N602"/>
    <x v="1"/>
    <s v="D"/>
    <n v="2021"/>
    <n v="22669"/>
    <s v="C"/>
    <d v="2021-10-26T00:00:00"/>
    <d v="2021-10-20T00:00:00"/>
    <s v="Certa, liquida ed esigibile"/>
    <s v="Azienda"/>
    <s v="FPI01 ISTRUT-CONTAB E FLUSSI FINANZ"/>
    <s v="701110010"/>
    <s v="2"/>
    <s v="bonifico"/>
    <n v="16.3"/>
    <n v="16.3"/>
    <n v="16.3"/>
    <n v="0"/>
    <n v="0"/>
  </r>
  <r>
    <s v="07"/>
    <s v="3FE"/>
    <n v="2021"/>
    <n v="54922"/>
    <n v="1"/>
    <s v="FT"/>
    <d v="2021-12-12T00:00:00"/>
    <d v="2021-10-20T00:00:00"/>
    <n v="126125"/>
    <x v="591"/>
    <s v="VIA VITTOR PISANI 16-20124-MILANO-MI"/>
    <s v="04485620159"/>
    <s v="04485620159"/>
    <n v="168"/>
    <n v="168"/>
    <s v="204510010"/>
    <s v=" "/>
    <s v=" "/>
    <s v=" "/>
    <s v="8134113162"/>
    <d v="2021-10-11T00:00:00"/>
    <n v="5957089721"/>
    <n v="5957089721"/>
    <d v="2021-10-13T00:00:00"/>
    <s v="Destinatario merce: ASST PAPA GIOVANNI XXIII PIAZZA OMS 1 24127 BERGAMO BG"/>
    <d v="2021-10-20T00:00:00"/>
    <n v="2021"/>
    <n v="1"/>
    <n v="1"/>
    <s v=" "/>
    <s v=" "/>
    <s v=" "/>
    <s v=" "/>
    <s v=" "/>
    <s v=" "/>
    <s v="N602"/>
    <x v="1"/>
    <s v="D"/>
    <n v="2021"/>
    <n v="23132"/>
    <s v="C"/>
    <d v="2021-11-02T00:00:00"/>
    <d v="2021-10-28T00:00:00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54923"/>
    <n v="1"/>
    <s v="FT"/>
    <d v="2021-12-12T00:00:00"/>
    <d v="2021-10-20T00:00:00"/>
    <n v="126125"/>
    <x v="591"/>
    <s v="VIA VITTOR PISANI 16-20124-MILANO-MI"/>
    <s v="04485620159"/>
    <s v="04485620159"/>
    <n v="6.5"/>
    <n v="6.5"/>
    <s v="204510010"/>
    <s v=" "/>
    <s v=" "/>
    <s v=" "/>
    <s v="8134113163"/>
    <d v="2021-10-11T00:00:00"/>
    <n v="5957098583"/>
    <n v="5957098583"/>
    <d v="2021-10-13T00:00:00"/>
    <s v="ITER APPR SAN X DIFF PREZZO 200 X 0.0325XIII PIAZZA OMS 1 24127 BERGAMO BG"/>
    <d v="2021-10-20T00:00:00"/>
    <n v="2021"/>
    <n v="1"/>
    <n v="1"/>
    <s v=" "/>
    <s v=" "/>
    <s v=" "/>
    <s v=" "/>
    <s v=" "/>
    <s v=" "/>
    <s v="N602"/>
    <x v="1"/>
    <s v="D"/>
    <n v="2021"/>
    <n v="24720"/>
    <s v="C"/>
    <d v="2021-11-24T00:00:00"/>
    <d v="2021-11-18T00:00:00"/>
    <s v="Certa, liquida ed esigibile"/>
    <s v="Azienda"/>
    <s v="FPI14 ISTRUT-GEST ACQUISTI SANITARI"/>
    <s v="701110010"/>
    <s v="2"/>
    <s v="bonifico"/>
    <n v="6.5"/>
    <n v="6.5"/>
    <n v="6.5"/>
    <n v="0"/>
    <n v="0"/>
  </r>
  <r>
    <s v="07"/>
    <s v="3FE"/>
    <n v="2021"/>
    <n v="57767"/>
    <n v="1"/>
    <s v="FT"/>
    <d v="2021-12-25T00:00:00"/>
    <d v="2021-11-10T00:00:00"/>
    <n v="126125"/>
    <x v="591"/>
    <s v="VIA VITTOR PISANI 16-20124-MILANO-MI"/>
    <s v="04485620159"/>
    <s v="04485620159"/>
    <n v="172"/>
    <n v="172"/>
    <s v="204510010"/>
    <s v=" "/>
    <s v=" "/>
    <s v=" "/>
    <s v="8134113690"/>
    <d v="2021-10-21T00:00:00"/>
    <n v="6031561003"/>
    <n v="6031561003"/>
    <d v="2021-10-26T00:00:00"/>
    <s v="Destinatario merce: ASST PAPA GIOVANNI XXIII PIAZZA OMS 1 24127 61702"/>
    <d v="2021-11-10T00:00:00"/>
    <n v="2021"/>
    <n v="1"/>
    <n v="1"/>
    <s v=" "/>
    <s v=" "/>
    <s v=" "/>
    <s v=" "/>
    <s v=" "/>
    <s v=" "/>
    <s v="N602"/>
    <x v="1"/>
    <s v="D"/>
    <n v="2021"/>
    <n v="24720"/>
    <s v="C"/>
    <d v="2021-11-24T00:00:00"/>
    <d v="2021-11-18T00:00:00"/>
    <s v="Certa, liquida ed esigibile"/>
    <s v="Azienda"/>
    <s v="FPI01 ISTRUT-CONTAB E FLUSSI FINANZ"/>
    <s v="701110010"/>
    <s v="2"/>
    <s v="bonifico"/>
    <n v="172"/>
    <n v="172"/>
    <n v="172"/>
    <n v="0"/>
    <n v="0"/>
  </r>
  <r>
    <s v="07"/>
    <s v="3FE"/>
    <n v="2021"/>
    <n v="57768"/>
    <n v="1"/>
    <s v="FT"/>
    <d v="2021-12-25T00:00:00"/>
    <d v="2021-11-10T00:00:00"/>
    <n v="126125"/>
    <x v="591"/>
    <s v="VIA VITTOR PISANI 16-20124-MILANO-MI"/>
    <s v="04485620159"/>
    <s v="04485620159"/>
    <n v="240"/>
    <n v="240"/>
    <s v="204510010"/>
    <s v=" "/>
    <s v=" "/>
    <s v=" "/>
    <s v="8134113689"/>
    <d v="2021-10-21T00:00:00"/>
    <n v="6031567066"/>
    <n v="6031567066"/>
    <d v="2021-10-26T00:00:00"/>
    <s v="Destinatario merce: ASST PAPA GIOVANNI XXIII PIAZZA OMS 1 24127 61701"/>
    <d v="2021-11-10T00:00:00"/>
    <n v="2021"/>
    <n v="1"/>
    <n v="1"/>
    <s v=" "/>
    <s v=" "/>
    <s v=" "/>
    <s v=" "/>
    <s v=" "/>
    <s v=" "/>
    <s v="N602"/>
    <x v="1"/>
    <s v="D"/>
    <n v="2021"/>
    <n v="24720"/>
    <s v="C"/>
    <d v="2021-11-24T00:00:00"/>
    <d v="2021-11-18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TSAP"/>
    <n v="2021"/>
    <n v="12085"/>
    <n v="1"/>
    <s v="FT"/>
    <d v="2021-10-26T00:00:00"/>
    <d v="2021-09-01T00:00:00"/>
    <n v="3070676"/>
    <x v="592"/>
    <s v="VIA DI CERVARA 143/B-C-00155-ROMA-RM"/>
    <s v="01484180391"/>
    <s v="01484180391"/>
    <n v="11770.08"/>
    <n v="11770.08"/>
    <s v="204510010"/>
    <s v=" "/>
    <s v=" "/>
    <s v=" "/>
    <s v="V070012104565"/>
    <d v="2021-08-15T00:00:00"/>
    <n v="5672692502"/>
    <n v="5672692502"/>
    <d v="2021-08-27T00:00:00"/>
    <s v="LUGLIO ANTINCENDIO SANT OMOBONO         OK V DOC ALL"/>
    <d v="2021-09-01T00:00:00"/>
    <n v="2021"/>
    <n v="390"/>
    <n v="9"/>
    <s v=" "/>
    <s v=" "/>
    <s v=" "/>
    <s v=" "/>
    <s v=" "/>
    <s v=" "/>
    <s v="1"/>
    <x v="0"/>
    <s v="D"/>
    <n v="2021"/>
    <n v="23363"/>
    <s v="C"/>
    <d v="2021-11-09T00:00:00"/>
    <d v="2021-11-03T00:00:00"/>
    <s v="Certa, liquida ed esigibile"/>
    <s v="Azienda"/>
    <s v="FPI09 ISTRUT-POL E GEST ACQUISTI"/>
    <s v="705180082"/>
    <s v="2"/>
    <s v="bonifico"/>
    <n v="11770.08"/>
    <n v="11770.08"/>
    <n v="11770.08"/>
    <n v="0"/>
    <n v="0"/>
  </r>
  <r>
    <s v="07"/>
    <s v="3FE"/>
    <n v="2021"/>
    <n v="47522"/>
    <n v="1"/>
    <s v="FT"/>
    <d v="2021-11-12T00:00:00"/>
    <d v="2021-09-14T00:00:00"/>
    <n v="3070676"/>
    <x v="592"/>
    <s v="VIA DI CERVARA 143/B-C-00155-ROMA-RM"/>
    <s v="01484180391"/>
    <s v="01484180391"/>
    <n v="22857"/>
    <n v="22857"/>
    <s v="204510010"/>
    <s v=" "/>
    <s v=" "/>
    <s v=" "/>
    <s v="V070012104656"/>
    <d v="2021-08-31T00:00:00"/>
    <n v="5771174404"/>
    <n v="5771174404"/>
    <d v="2021-09-13T00:00:00"/>
    <s v="AGOSTO 2021                             OK VDOC"/>
    <d v="2021-09-14T00:00:00"/>
    <n v="2021"/>
    <n v="374"/>
    <n v="1"/>
    <s v=" "/>
    <s v=" "/>
    <s v=" "/>
    <s v=" "/>
    <s v=" "/>
    <s v=" "/>
    <s v="N604"/>
    <x v="0"/>
    <s v="D"/>
    <n v="2021"/>
    <n v="21325"/>
    <s v="C"/>
    <d v="2021-10-06T00:00:00"/>
    <d v="2021-09-29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50048"/>
    <n v="1"/>
    <s v="FT"/>
    <d v="2021-11-23T00:00:00"/>
    <d v="2021-09-28T00:00:00"/>
    <n v="3070676"/>
    <x v="592"/>
    <s v="VIA DI CERVARA 143/B-C-00155-ROMA-RM"/>
    <s v="01484180391"/>
    <s v="01484180391"/>
    <n v="22989.599999999999"/>
    <n v="22989.599999999999"/>
    <s v="204510010"/>
    <s v=" "/>
    <s v=" "/>
    <s v=" "/>
    <s v="V070012105118"/>
    <d v="2021-09-15T00:00:00"/>
    <n v="5835822676"/>
    <n v="5835822676"/>
    <d v="2021-09-24T00:00:00"/>
    <s v="ANTINCENDIO PMA FIERA AGO21             OK V DOC ALL"/>
    <d v="2021-09-28T00:00:00"/>
    <n v="2021"/>
    <n v="384"/>
    <n v="1"/>
    <s v=" "/>
    <s v=" "/>
    <s v=" "/>
    <s v=" "/>
    <s v=" "/>
    <s v=" "/>
    <s v="1"/>
    <x v="0"/>
    <s v="D"/>
    <n v="2021"/>
    <n v="23459"/>
    <s v="C"/>
    <d v="2021-11-09T00:00:00"/>
    <d v="2021-11-03T00:00:00"/>
    <s v="Certa, liquida ed esigibile"/>
    <s v="Azienda"/>
    <s v="FPI09 ISTRUT-POL E GEST ACQUISTI"/>
    <s v="705180082"/>
    <s v="2"/>
    <s v="bonifico"/>
    <n v="22989.599999999999"/>
    <n v="22989.599999999999"/>
    <n v="22989.599999999999"/>
    <n v="0"/>
    <n v="0"/>
  </r>
  <r>
    <s v="07"/>
    <s v="TSAP"/>
    <n v="2021"/>
    <n v="13372"/>
    <n v="1"/>
    <s v="FT"/>
    <d v="2021-11-23T00:00:00"/>
    <d v="2021-09-28T00:00:00"/>
    <n v="3070676"/>
    <x v="592"/>
    <s v="VIA DI CERVARA 143/B-C-00155-ROMA-RM"/>
    <s v="01484180391"/>
    <s v="01484180391"/>
    <n v="11770.08"/>
    <n v="11770.08"/>
    <s v="204510010"/>
    <s v=" "/>
    <s v=" "/>
    <s v=" "/>
    <s v="V070012105119"/>
    <d v="2021-09-15T00:00:00"/>
    <n v="5835822751"/>
    <n v="5835822751"/>
    <d v="2021-09-24T00:00:00"/>
    <s v="ANTINGENDO S.OMOBONO AGO21              OK V DOC ALL"/>
    <d v="2021-09-28T00:00:00"/>
    <n v="2021"/>
    <n v="390"/>
    <n v="9"/>
    <s v=" "/>
    <s v=" "/>
    <s v=" "/>
    <s v=" "/>
    <s v=" "/>
    <s v=" "/>
    <s v="1"/>
    <x v="0"/>
    <s v="D"/>
    <n v="2021"/>
    <n v="23363"/>
    <s v="C"/>
    <d v="2021-11-09T00:00:00"/>
    <d v="2021-11-03T00:00:00"/>
    <s v="Certa, liquida ed esigibile"/>
    <s v="Azienda"/>
    <s v="FPI09 ISTRUT-POL E GEST ACQUISTI"/>
    <s v="705180082"/>
    <s v="2"/>
    <s v="bonifico"/>
    <n v="11770.08"/>
    <n v="11770.08"/>
    <n v="11770.08"/>
    <n v="0"/>
    <n v="0"/>
  </r>
  <r>
    <s v="07"/>
    <s v="3FE"/>
    <n v="2021"/>
    <n v="53571"/>
    <n v="1"/>
    <s v="FT"/>
    <d v="2021-12-11T00:00:00"/>
    <d v="2021-10-13T00:00:00"/>
    <n v="3070676"/>
    <x v="592"/>
    <s v="VIA DI CERVARA 143/B-C-00155-ROMA-RM"/>
    <s v="01484180391"/>
    <s v="01484180391"/>
    <n v="22857"/>
    <n v="22857"/>
    <s v="204510010"/>
    <s v=" "/>
    <s v=" "/>
    <s v=" "/>
    <s v="V070012105579"/>
    <d v="2021-09-30T00:00:00"/>
    <n v="5948928811"/>
    <n v="5948928811"/>
    <d v="2021-10-12T00:00:00"/>
    <s v="ANTINCENDIO HPG SET21                   OK V DOC ALL"/>
    <d v="2021-10-13T00:00:00"/>
    <n v="2021"/>
    <n v="374"/>
    <n v="1"/>
    <s v=" "/>
    <s v=" "/>
    <s v=" "/>
    <s v=" "/>
    <s v=" "/>
    <s v=" "/>
    <s v="N604"/>
    <x v="0"/>
    <s v="D"/>
    <n v="2021"/>
    <n v="23460"/>
    <s v="C"/>
    <d v="2021-11-09T00:00:00"/>
    <d v="2021-11-03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TSAP"/>
    <n v="2021"/>
    <n v="15279"/>
    <n v="1"/>
    <s v="FT"/>
    <d v="2021-12-28T00:00:00"/>
    <d v="2021-11-02T00:00:00"/>
    <n v="3070676"/>
    <x v="592"/>
    <s v="VIA DI CERVARA 143/B-C-00155-ROMA-RM"/>
    <s v="01484180391"/>
    <s v="01484180391"/>
    <n v="11390.4"/>
    <n v="11390.4"/>
    <s v="204510010"/>
    <s v=" "/>
    <s v=" "/>
    <s v=" "/>
    <s v="V070012105931"/>
    <d v="2021-10-19T00:00:00"/>
    <n v="6048466142"/>
    <n v="6048466142"/>
    <d v="2021-10-29T00:00:00"/>
    <s v="CENTRI VACCINALI SERVIZIO ANTINCENDIO   SETTEMBRE OK V.DOC"/>
    <d v="2021-11-02T00:00:00"/>
    <n v="2021"/>
    <n v="390"/>
    <n v="9"/>
    <s v=" "/>
    <s v=" "/>
    <s v=" "/>
    <s v=" "/>
    <s v=" "/>
    <s v=" "/>
    <s v="1"/>
    <x v="0"/>
    <s v="D"/>
    <n v="2021"/>
    <n v="23900"/>
    <s v="C"/>
    <d v="2021-11-16T00:00:00"/>
    <d v="2021-11-10T00:00:00"/>
    <s v="Certa, liquida ed esigibile"/>
    <s v="Azienda"/>
    <s v="FPI09 ISTRUT-POL E GEST ACQUISTI"/>
    <s v="705180082"/>
    <s v="2"/>
    <s v="bonifico"/>
    <n v="11390.4"/>
    <n v="11390.4"/>
    <n v="11390.4"/>
    <n v="0"/>
    <n v="0"/>
  </r>
  <r>
    <s v="07"/>
    <s v="3FE"/>
    <n v="2021"/>
    <n v="58485"/>
    <n v="1"/>
    <s v="FT"/>
    <d v="2022-01-11T00:00:00"/>
    <d v="2021-11-15T00:00:00"/>
    <n v="3070676"/>
    <x v="592"/>
    <s v="VIA DI CERVARA 143/B-C-00155-ROMA-RM"/>
    <s v="01484180391"/>
    <s v="01484180391"/>
    <n v="22857"/>
    <n v="22857"/>
    <s v="204510010"/>
    <s v=" "/>
    <s v=" "/>
    <s v=" "/>
    <s v="V070012106330"/>
    <d v="2021-10-31T00:00:00"/>
    <n v="6137675404"/>
    <n v="6137675404"/>
    <d v="2021-11-12T00:00:00"/>
    <s v="ANTINCENDIO - OTTOBRE                   OK V DOC ALL"/>
    <d v="2021-11-15T00:00:00"/>
    <n v="2021"/>
    <n v="374"/>
    <n v="1"/>
    <s v=" "/>
    <s v=" "/>
    <s v=" "/>
    <s v=" "/>
    <s v=" "/>
    <s v=" "/>
    <s v="N604"/>
    <x v="0"/>
    <s v="D"/>
    <n v="2021"/>
    <n v="25126"/>
    <s v="C"/>
    <d v="2021-11-30T00:00:00"/>
    <d v="2021-11-25T00:00:00"/>
    <s v="Certa, liquida ed esigibile"/>
    <s v="Azienda"/>
    <s v="FPI09 ISTRUT-POL E GEST ACQUISTI"/>
    <s v="705180082"/>
    <s v="2"/>
    <s v="bonifico"/>
    <n v="22857"/>
    <n v="22857"/>
    <n v="22857"/>
    <n v="0"/>
    <n v="0"/>
  </r>
  <r>
    <s v="07"/>
    <s v="3FE"/>
    <n v="2021"/>
    <n v="64176"/>
    <n v="1"/>
    <s v="FT"/>
    <d v="2022-01-28T00:00:00"/>
    <d v="2021-12-09T00:00:00"/>
    <n v="3070676"/>
    <x v="592"/>
    <s v="VIA DI CERVARA 143/B-C-00155-ROMA-RM"/>
    <s v="01484180391"/>
    <s v="01484180391"/>
    <n v="189.84"/>
    <n v="189.84"/>
    <s v="204510010"/>
    <s v=" "/>
    <s v=" "/>
    <s v=" "/>
    <s v="V070012106561"/>
    <d v="2021-11-15T00:00:00"/>
    <n v="6228344669"/>
    <n v="6228344669"/>
    <d v="2021-11-29T00:00:00"/>
    <s v="ANTINCENDIO NOV21                       OK V DOC ALL"/>
    <d v="2021-12-09T00:00:00"/>
    <n v="2021"/>
    <n v="374"/>
    <n v="1"/>
    <s v=" "/>
    <s v=" "/>
    <s v=" "/>
    <s v=" "/>
    <s v=" "/>
    <s v=" "/>
    <s v="N604"/>
    <x v="0"/>
    <s v="D"/>
    <n v="2021"/>
    <n v="27215"/>
    <s v="C"/>
    <d v="2021-12-23T00:00:00"/>
    <d v="2021-12-16T00:00:00"/>
    <s v="Certa, liquida ed esigibile"/>
    <s v="Azienda"/>
    <s v="FPI09 ISTRUT-POL E GEST ACQUISTI"/>
    <s v="705180082"/>
    <s v="2"/>
    <s v="bonifico"/>
    <n v="189.84"/>
    <n v="189.84"/>
    <n v="189.84"/>
    <n v="0"/>
    <n v="0"/>
  </r>
  <r>
    <s v="07"/>
    <s v="3FE"/>
    <n v="2021"/>
    <n v="52185"/>
    <n v="1"/>
    <s v="FT"/>
    <d v="2021-12-04T00:00:00"/>
    <d v="2021-10-05T00:00:00"/>
    <n v="70655"/>
    <x v="593"/>
    <s v="VIA S.G. BOSCO N. 1-24022-ALZANO LOMBARDO-BG"/>
    <s v="01225060167"/>
    <s v="01225060167"/>
    <n v="1430"/>
    <n v="1430"/>
    <s v="204510010"/>
    <s v=" "/>
    <s v=" "/>
    <s v=" "/>
    <s v="43PA-2021"/>
    <d v="2021-09-30T00:00:00"/>
    <n v="5896100323"/>
    <n v="5896100323"/>
    <d v="2021-10-05T00:00:00"/>
    <s v="PRESTAZIONE MUSICALE SET21              OK V DOC ALL"/>
    <d v="2021-10-05T00:00:00"/>
    <n v="2021"/>
    <n v="371"/>
    <n v="1"/>
    <s v=" "/>
    <s v=" "/>
    <s v=" "/>
    <s v=" "/>
    <s v=" "/>
    <s v=" "/>
    <s v="N604"/>
    <x v="0"/>
    <s v="D"/>
    <n v="2021"/>
    <n v="23744"/>
    <s v="C"/>
    <d v="2021-11-09T00:00:00"/>
    <d v="2021-11-04T00:00:00"/>
    <s v="Certa, liquida ed esigibile"/>
    <s v="Azienda"/>
    <s v="FPI11 ISTRUTTORIA - DIREZIONE MEDICA DI PRESID"/>
    <s v="705180080"/>
    <s v="2"/>
    <s v="bonifico"/>
    <n v="1430"/>
    <n v="1430"/>
    <n v="1430"/>
    <n v="0"/>
    <n v="0"/>
  </r>
  <r>
    <s v="07"/>
    <s v="3FE"/>
    <n v="2021"/>
    <n v="56930"/>
    <n v="1"/>
    <s v="FT"/>
    <d v="2022-01-03T00:00:00"/>
    <d v="2021-11-05T00:00:00"/>
    <n v="70655"/>
    <x v="593"/>
    <s v="VIA S.G. BOSCO N. 1-24022-ALZANO LOMBARDO-BG"/>
    <s v="01225060167"/>
    <s v="01225060167"/>
    <n v="1040"/>
    <n v="1040"/>
    <s v="204510010"/>
    <s v=" "/>
    <s v=" "/>
    <s v=" "/>
    <s v="48PA-2021"/>
    <d v="2021-10-31T00:00:00"/>
    <n v="6080128154"/>
    <n v="6080128154"/>
    <d v="2021-11-04T00:00:00"/>
    <s v="Consulenza musicale OTT21               OK V DOC ALL"/>
    <d v="2021-11-05T00:00:00"/>
    <n v="2021"/>
    <n v="371"/>
    <n v="1"/>
    <s v=" "/>
    <s v=" "/>
    <s v=" "/>
    <s v=" "/>
    <s v=" "/>
    <s v=" "/>
    <s v="N604"/>
    <x v="0"/>
    <s v="D"/>
    <n v="2021"/>
    <n v="24894"/>
    <s v="C"/>
    <d v="2021-11-24T00:00:00"/>
    <d v="2021-11-18T00:00:00"/>
    <s v="Certa, liquida ed esigibile"/>
    <s v="Azienda"/>
    <s v="FPI11 ISTRUTTORIA - DIREZIONE MEDICA DI PRESID"/>
    <s v="705180080"/>
    <s v="2"/>
    <s v="bonifico"/>
    <n v="1040"/>
    <n v="1040"/>
    <n v="1040"/>
    <n v="0"/>
    <n v="0"/>
  </r>
  <r>
    <s v="07"/>
    <s v="3FE"/>
    <n v="2021"/>
    <n v="52492"/>
    <n v="1"/>
    <s v="PA"/>
    <d v="2021-12-05T00:00:00"/>
    <d v="2021-10-07T00:00:00"/>
    <n v="3252847"/>
    <x v="594"/>
    <s v="VIA G. D'ANNUNZIO N. 16-24030-MOZZO-BG"/>
    <s v="04461210165"/>
    <s v="GLNFRC88H56G856O"/>
    <n v="4108.5"/>
    <n v="4108.5"/>
    <s v="204520010"/>
    <s v=" "/>
    <s v=" "/>
    <s v=" "/>
    <s v="10/FE"/>
    <d v="2021-10-06T00:00:00"/>
    <n v="5907632337"/>
    <n v="5907632337"/>
    <d v="2021-10-06T00:00:00"/>
    <s v="SETT ENPAB"/>
    <d v="2021-10-07T00:00:00"/>
    <n v="2021"/>
    <n v="254"/>
    <n v="1"/>
    <s v=" "/>
    <s v=" "/>
    <s v=" "/>
    <s v=" "/>
    <s v=" "/>
    <s v=" "/>
    <s v="1"/>
    <x v="16"/>
    <s v="D"/>
    <n v="2021"/>
    <n v="21943"/>
    <s v="C"/>
    <d v="2021-10-12T00:00:00"/>
    <d v="2021-10-08T00:00:00"/>
    <s v="Certa, liquida ed esigibile"/>
    <s v="Azienda"/>
    <s v="FPI05 ISTRUT-POL E GEST RISORSE UMANE"/>
    <s v="704790023"/>
    <s v="2"/>
    <s v="bonifico"/>
    <n v="4108.5"/>
    <n v="4108.5"/>
    <n v="4108.5"/>
    <n v="0"/>
    <n v="0"/>
  </r>
  <r>
    <s v="07"/>
    <s v="3FE"/>
    <n v="2021"/>
    <n v="57272"/>
    <n v="1"/>
    <s v="PA"/>
    <d v="2022-01-06T00:00:00"/>
    <d v="2021-11-09T00:00:00"/>
    <n v="3252847"/>
    <x v="594"/>
    <s v="VIA G. D'ANNUNZIO N. 16-24030-MOZZO-BG"/>
    <s v="04461210165"/>
    <s v="GLNFRC88H56G856O"/>
    <n v="5131.8"/>
    <n v="5131.8"/>
    <s v="204520010"/>
    <s v=" "/>
    <s v=" "/>
    <s v=" "/>
    <s v="11/FE"/>
    <d v="2021-11-07T00:00:00"/>
    <n v="6104108687"/>
    <n v="6104108687"/>
    <d v="2021-11-07T00:00:00"/>
    <s v="OTT"/>
    <d v="2021-11-08T00:00:00"/>
    <n v="2021"/>
    <n v="254"/>
    <n v="1"/>
    <s v=" "/>
    <s v=" "/>
    <s v=" "/>
    <s v=" "/>
    <s v=" "/>
    <s v=" "/>
    <s v="1"/>
    <x v="16"/>
    <s v="D"/>
    <n v="2021"/>
    <n v="23867"/>
    <s v="C"/>
    <d v="2021-11-12T00:00:00"/>
    <d v="2021-11-10T00:00:00"/>
    <s v="Certa, liquida ed esigibile"/>
    <s v="Azienda"/>
    <s v="FPI05 ISTRUT-POL E GEST RISORSE UMANE"/>
    <s v="704790023"/>
    <s v="2"/>
    <s v="bonifico"/>
    <n v="5131.8"/>
    <n v="5131.8"/>
    <n v="5131.8"/>
    <n v="0"/>
    <n v="0"/>
  </r>
  <r>
    <s v="07"/>
    <s v="3FE"/>
    <n v="2021"/>
    <n v="64787"/>
    <n v="1"/>
    <s v="PA"/>
    <d v="2022-02-08T00:00:00"/>
    <d v="2021-12-13T00:00:00"/>
    <n v="3252847"/>
    <x v="594"/>
    <s v="VIA G. D'ANNUNZIO N. 16-24030-MOZZO-BG"/>
    <s v="04461210165"/>
    <s v="GLNFRC88H56G856O"/>
    <n v="1713.93"/>
    <n v="1713.93"/>
    <s v="204520010"/>
    <s v=" "/>
    <s v=" "/>
    <s v=" "/>
    <s v="12/FE"/>
    <d v="2021-12-10T00:00:00"/>
    <n v="6305505246"/>
    <n v="6305505246"/>
    <d v="2021-12-10T00:00:00"/>
    <s v="NOV"/>
    <d v="2021-12-13T00:00:00"/>
    <n v="2021"/>
    <n v="254"/>
    <n v="1"/>
    <s v=" "/>
    <s v=" "/>
    <s v=" "/>
    <s v=" "/>
    <s v=" "/>
    <s v=" "/>
    <s v="1"/>
    <x v="16"/>
    <s v="D"/>
    <n v="2021"/>
    <n v="26787"/>
    <s v="C"/>
    <d v="2021-12-16T00:00:00"/>
    <d v="2021-12-13T00:00:00"/>
    <s v="Certa, liquida ed esigibile"/>
    <s v="Azienda"/>
    <s v="FPI05 ISTRUT-POL E GEST RISORSE UMANE"/>
    <s v="704790023"/>
    <s v="2"/>
    <s v="bonifico"/>
    <n v="1713.93"/>
    <n v="1713.93"/>
    <n v="1713.93"/>
    <n v="0"/>
    <n v="0"/>
  </r>
  <r>
    <s v="07"/>
    <s v="3FE"/>
    <n v="2021"/>
    <n v="50075"/>
    <n v="1"/>
    <s v="FT"/>
    <d v="2021-11-16T00:00:00"/>
    <d v="2021-09-28T00:00:00"/>
    <n v="12495"/>
    <x v="595"/>
    <s v="VIA LARGA 4-20122-MILANO-MI"/>
    <s v="03841180106"/>
    <s v="03841180106"/>
    <n v="621"/>
    <n v="621"/>
    <s v="204510010"/>
    <s v=" "/>
    <s v=" "/>
    <s v=" "/>
    <s v="2100006100"/>
    <d v="2021-09-17T00:00:00"/>
    <n v="5801687863"/>
    <n v="5801687863"/>
    <d v="2021-09-17T00:00:00"/>
    <s v="54310"/>
    <d v="2021-09-28T00:00:00"/>
    <n v="2021"/>
    <n v="1"/>
    <n v="1"/>
    <s v=" "/>
    <s v=" "/>
    <s v=" "/>
    <s v=" "/>
    <s v=" "/>
    <s v=" "/>
    <s v="N602"/>
    <x v="1"/>
    <s v="D"/>
    <n v="2021"/>
    <n v="23662"/>
    <s v="C"/>
    <d v="2021-11-09T00:00:00"/>
    <d v="2021-11-04T00:00:00"/>
    <s v="Certa, liquida ed esigibile"/>
    <s v="Azienda"/>
    <s v="FPI01 ISTRUT-CONTAB E FLUSSI FINANZ"/>
    <s v="701110010"/>
    <s v="2"/>
    <s v="bonifico"/>
    <n v="621"/>
    <n v="621"/>
    <n v="621"/>
    <n v="0"/>
    <n v="0"/>
  </r>
  <r>
    <s v="07"/>
    <s v="3FE"/>
    <n v="2021"/>
    <n v="55733"/>
    <n v="1"/>
    <s v="FT"/>
    <d v="2021-12-15T00:00:00"/>
    <d v="2021-10-26T00:00:00"/>
    <n v="12495"/>
    <x v="595"/>
    <s v="VIA LARGA 4-20122-MILANO-MI"/>
    <s v="03841180106"/>
    <s v="03841180106"/>
    <n v="473.6"/>
    <n v="473.6"/>
    <s v="204510010"/>
    <s v=" "/>
    <s v=" "/>
    <s v=" "/>
    <s v="2100006803"/>
    <d v="2021-10-15T00:00:00"/>
    <n v="5979771036"/>
    <n v="5979771036"/>
    <d v="2021-10-16T00:00:00"/>
    <s v="60780"/>
    <d v="2021-10-26T00:00:00"/>
    <n v="2021"/>
    <n v="1"/>
    <n v="1"/>
    <s v=" "/>
    <s v=" "/>
    <s v=" "/>
    <s v=" "/>
    <s v=" "/>
    <s v=" "/>
    <s v="N602"/>
    <x v="1"/>
    <s v="D"/>
    <n v="2021"/>
    <n v="23662"/>
    <s v="C"/>
    <d v="2021-11-09T00:00:00"/>
    <d v="2021-11-04T00:00:00"/>
    <s v="Certa, liquida ed esigibile"/>
    <s v="Azienda"/>
    <s v="FPI01 ISTRUT-CONTAB E FLUSSI FINANZ"/>
    <s v="701110010"/>
    <s v="2"/>
    <s v="bonifico"/>
    <n v="473.6"/>
    <n v="473.6"/>
    <n v="473.6"/>
    <n v="0"/>
    <n v="0"/>
  </r>
  <r>
    <s v="07"/>
    <s v="3FE"/>
    <n v="2021"/>
    <n v="56756"/>
    <n v="1"/>
    <s v="FT"/>
    <d v="2021-12-20T00:00:00"/>
    <d v="2021-11-03T00:00:00"/>
    <n v="12495"/>
    <x v="595"/>
    <s v="VIA LARGA 4-20122-MILANO-MI"/>
    <s v="03841180106"/>
    <s v="03841180106"/>
    <n v="1242"/>
    <n v="1242"/>
    <s v="204510010"/>
    <s v=" "/>
    <s v=" "/>
    <s v=" "/>
    <s v="2100006939"/>
    <d v="2021-10-21T00:00:00"/>
    <n v="6008004633"/>
    <n v="6008004633"/>
    <d v="2021-10-21T00:00:00"/>
    <s v="Num.Reg.AEE:IT8020000010203. 62253"/>
    <d v="2021-11-03T00:00:00"/>
    <n v="2021"/>
    <n v="1"/>
    <n v="1"/>
    <s v=" "/>
    <s v=" "/>
    <s v=" "/>
    <s v=" "/>
    <s v=" "/>
    <s v=" "/>
    <s v="N602"/>
    <x v="1"/>
    <s v="D"/>
    <n v="2021"/>
    <n v="24274"/>
    <s v="C"/>
    <d v="2021-11-16T00:00:00"/>
    <d v="2021-11-11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3FE"/>
    <n v="2021"/>
    <n v="58749"/>
    <n v="1"/>
    <s v="FT"/>
    <d v="2021-12-21T00:00:00"/>
    <d v="2021-11-16T00:00:00"/>
    <n v="12495"/>
    <x v="595"/>
    <s v="VIA LARGA 4-20122-MILANO-MI"/>
    <s v="03841180106"/>
    <s v="03841180106"/>
    <n v="248.4"/>
    <n v="248.4"/>
    <s v="204510010"/>
    <s v=" "/>
    <s v=" "/>
    <s v=" "/>
    <s v="2100006965"/>
    <d v="2021-10-22T00:00:00"/>
    <n v="6014415053"/>
    <n v="6014415053"/>
    <d v="2021-10-22T00:00:00"/>
    <s v="Num.Reg.AEE:IT8020000010203."/>
    <d v="2021-11-16T00:00:00"/>
    <n v="2021"/>
    <n v="1"/>
    <n v="1"/>
    <s v=" "/>
    <s v=" "/>
    <s v=" "/>
    <s v=" "/>
    <s v=" "/>
    <s v=" "/>
    <s v="N602"/>
    <x v="1"/>
    <s v="D"/>
    <n v="2021"/>
    <n v="25392"/>
    <s v="C"/>
    <d v="2021-11-30T00:00:00"/>
    <d v="2021-11-25T00:00:00"/>
    <s v="Certa, liquida ed esigibile"/>
    <s v="Azienda"/>
    <s v="FPI01 ISTRUT-CONTAB E FLUSSI FINANZ"/>
    <s v="701110010"/>
    <s v="2"/>
    <s v="bonifico"/>
    <n v="248.4"/>
    <n v="248.4"/>
    <n v="248.4"/>
    <n v="0"/>
    <n v="0"/>
  </r>
  <r>
    <s v="07"/>
    <s v="3FE"/>
    <n v="2021"/>
    <n v="59529"/>
    <n v="1"/>
    <s v="FT"/>
    <d v="2021-12-27T00:00:00"/>
    <d v="2021-11-18T00:00:00"/>
    <n v="12495"/>
    <x v="595"/>
    <s v="VIA LARGA 4-20122-MILANO-MI"/>
    <s v="03841180106"/>
    <s v="03841180106"/>
    <n v="1184"/>
    <n v="1184"/>
    <s v="204510010"/>
    <s v=" "/>
    <s v=" "/>
    <s v=" "/>
    <s v="2100007102"/>
    <d v="2021-10-28T00:00:00"/>
    <n v="6042207237"/>
    <n v="6042207237"/>
    <d v="2021-10-28T00:00:00"/>
    <s v="Num.Reg.AEE:IT8020000010203. 63801"/>
    <d v="2021-11-18T00:00:00"/>
    <n v="2021"/>
    <n v="1"/>
    <n v="1"/>
    <s v=" "/>
    <s v=" "/>
    <s v=" "/>
    <s v=" "/>
    <s v=" "/>
    <s v=" "/>
    <s v="N602"/>
    <x v="1"/>
    <s v="D"/>
    <n v="2021"/>
    <n v="25392"/>
    <s v="C"/>
    <d v="2021-11-30T00:00:00"/>
    <d v="2021-11-25T00:00:00"/>
    <s v="Certa, liquida ed esigibile"/>
    <s v="Azienda"/>
    <s v="FPI01 ISTRUT-CONTAB E FLUSSI FINANZ"/>
    <s v="701110010"/>
    <s v="2"/>
    <s v="bonifico"/>
    <n v="1184"/>
    <n v="1184"/>
    <n v="1184"/>
    <n v="0"/>
    <n v="0"/>
  </r>
  <r>
    <s v="07"/>
    <s v="3FE"/>
    <n v="2021"/>
    <n v="60772"/>
    <n v="1"/>
    <s v="FT"/>
    <d v="2022-01-10T00:00:00"/>
    <d v="2021-11-23T00:00:00"/>
    <n v="12495"/>
    <x v="595"/>
    <s v="VIA LARGA 4-20122-MILANO-MI"/>
    <s v="03841180106"/>
    <s v="03841180106"/>
    <n v="1242"/>
    <n v="1242"/>
    <s v="204510010"/>
    <s v=" "/>
    <s v=" "/>
    <s v=" "/>
    <s v="2100007378"/>
    <d v="2021-11-10T00:00:00"/>
    <n v="6127904014"/>
    <n v="6127904014"/>
    <d v="2021-11-11T00:00:00"/>
    <s v="Num.Reg.AEE:IT8020000010203."/>
    <d v="2021-11-23T00:00:00"/>
    <n v="2021"/>
    <n v="1"/>
    <n v="1"/>
    <s v=" "/>
    <s v=" "/>
    <s v=" "/>
    <s v=" "/>
    <s v=" "/>
    <s v=" "/>
    <s v="N602"/>
    <x v="1"/>
    <s v="D"/>
    <n v="2021"/>
    <n v="25392"/>
    <s v="C"/>
    <d v="2021-11-30T00:00:00"/>
    <d v="2021-11-25T00:00:00"/>
    <s v="Certa, liquida ed esigibile"/>
    <s v="Azienda"/>
    <s v="FPI01 ISTRUT-CONTAB E FLUSSI FINANZ"/>
    <s v="701110010"/>
    <s v="2"/>
    <s v="bonifico"/>
    <n v="1242"/>
    <n v="1242"/>
    <n v="1242"/>
    <n v="0"/>
    <n v="0"/>
  </r>
  <r>
    <s v="07"/>
    <s v="3FE"/>
    <n v="2021"/>
    <n v="54306"/>
    <n v="1"/>
    <s v="PA"/>
    <d v="2021-12-12T00:00:00"/>
    <d v="2021-10-19T00:00:00"/>
    <n v="3211983"/>
    <x v="596"/>
    <s v="VIA UMBRIA, 5D-20882-BELLUSCO-MB"/>
    <s v="06440960968"/>
    <s v="GLTNLS80T63L667O"/>
    <n v="2126.3000000000002"/>
    <n v="2126.3000000000002"/>
    <s v="204520010"/>
    <s v=" "/>
    <s v=" "/>
    <s v=" "/>
    <s v="11/FE"/>
    <d v="2021-10-13T00:00:00"/>
    <n v="5959608508"/>
    <n v="5959608508"/>
    <d v="2021-10-13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27"/>
    <s v="C"/>
    <d v="2021-10-21T00:00:00"/>
    <d v="2021-10-20T00:00:00"/>
    <s v="Certa, liquida ed esigibile"/>
    <s v="Azienda"/>
    <s v="FPI05 ISTRUT-POL E GEST RISORSE UMANE"/>
    <s v="704725909"/>
    <s v="2"/>
    <s v="bonifico"/>
    <n v="2126.3000000000002"/>
    <n v="2126.3000000000002"/>
    <n v="2126.3000000000002"/>
    <n v="0"/>
    <n v="0"/>
  </r>
  <r>
    <s v="07"/>
    <s v="3FE"/>
    <n v="2021"/>
    <n v="57660"/>
    <n v="1"/>
    <s v="PA"/>
    <d v="2022-01-08T00:00:00"/>
    <d v="2021-11-10T00:00:00"/>
    <n v="3211983"/>
    <x v="596"/>
    <s v="VIA UMBRIA, 5D-20882-BELLUSCO-MB"/>
    <s v="06440960968"/>
    <s v="GLTNLS80T63L667O"/>
    <n v="2274.1"/>
    <n v="2274.1"/>
    <s v="204520010"/>
    <s v=" "/>
    <s v=" "/>
    <s v=" "/>
    <s v="12/FE"/>
    <d v="2021-11-09T00:00:00"/>
    <n v="6119783528"/>
    <n v="6119783528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62"/>
    <s v="C"/>
    <d v="2021-11-16T00:00:00"/>
    <d v="2021-11-11T00:00:00"/>
    <s v="Certa, liquida ed esigibile"/>
    <s v="Azienda"/>
    <s v="FPI05 ISTRUT-POL E GEST RISORSE UMANE"/>
    <s v="704725909"/>
    <s v="2"/>
    <s v="bonifico"/>
    <n v="2274.1"/>
    <n v="2274.1"/>
    <n v="2274.1"/>
    <n v="0"/>
    <n v="0"/>
  </r>
  <r>
    <s v="07"/>
    <s v="3FE"/>
    <n v="2021"/>
    <n v="64788"/>
    <n v="1"/>
    <s v="PA"/>
    <d v="2022-02-07T00:00:00"/>
    <d v="2021-12-13T00:00:00"/>
    <n v="3211983"/>
    <x v="596"/>
    <s v="VIA UMBRIA, 5D-20882-BELLUSCO-MB"/>
    <s v="06440960968"/>
    <s v="GLTNLS80T63L667O"/>
    <n v="2396.88"/>
    <n v="2396.88"/>
    <s v="204520010"/>
    <s v=" "/>
    <s v=" "/>
    <s v=" "/>
    <s v="13/FE"/>
    <d v="2021-12-09T00:00:00"/>
    <n v="6300447235"/>
    <n v="6300447235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88"/>
    <s v="C"/>
    <d v="2021-12-16T00:00:00"/>
    <d v="2021-12-13T00:00:00"/>
    <s v="Certa, liquida ed esigibile"/>
    <s v="Azienda"/>
    <s v="FPI05 ISTRUT-POL E GEST RISORSE UMANE"/>
    <s v="704725909"/>
    <s v="2"/>
    <s v="bonifico"/>
    <n v="2396.88"/>
    <n v="2396.88"/>
    <n v="2396.88"/>
    <n v="0"/>
    <n v="0"/>
  </r>
  <r>
    <s v="07"/>
    <s v="5"/>
    <n v="2021"/>
    <n v="53"/>
    <n v="1"/>
    <s v="PA"/>
    <d v="2022-01-15T00:00:00"/>
    <d v="2021-11-16T00:00:00"/>
    <n v="3261410"/>
    <x v="597"/>
    <s v="LOCATELLI 73-24044-DALMINE-BG"/>
    <s v=" "/>
    <s v="GZZMSM72S28Z133E"/>
    <n v="673.32"/>
    <n v="539.05999999999995"/>
    <s v="204520010"/>
    <s v=" "/>
    <s v=" "/>
    <s v=" "/>
    <s v="1/2021"/>
    <d v="2021-11-12T00:00:00"/>
    <s v=" "/>
    <s v=" "/>
    <d v="2021-11-16T00:00:00"/>
    <s v="CDL TECNICHE RADIO-DOCENZA 2021         V.DOC"/>
    <d v="2021-11-16T00:00:00"/>
    <n v="2021"/>
    <n v="368"/>
    <n v="1"/>
    <s v=" "/>
    <s v=" "/>
    <s v=" "/>
    <s v=" "/>
    <s v=" "/>
    <s v=" "/>
    <s v="1"/>
    <x v="18"/>
    <s v="D"/>
    <n v="2021"/>
    <n v="24462"/>
    <s v="C"/>
    <d v="2021-11-18T00:00:00"/>
    <d v="2021-11-16T00:00:00"/>
    <s v="Certa, liquida ed esigibile"/>
    <s v="Azienda"/>
    <s v="FPI03 ISTRUTTORIA  - UFFICIO FISCALE"/>
    <s v="705180026"/>
    <s v="2"/>
    <s v="bonifico"/>
    <n v="673.32"/>
    <n v="673.32"/>
    <n v="673.32"/>
    <n v="0"/>
    <n v="0"/>
  </r>
  <r>
    <s v="07"/>
    <s v="3FE"/>
    <n v="2021"/>
    <n v="48067"/>
    <n v="1"/>
    <s v="FT"/>
    <d v="2021-11-15T00:00:00"/>
    <d v="2021-09-16T00:00:00"/>
    <n v="78"/>
    <x v="598"/>
    <s v="VIA SCOLIVIGNE, 60/1 LOC. GRASSINA-50012-BAGNO A RIPOLI-FI"/>
    <s v="03010380487"/>
    <s v="03010380487"/>
    <n v="19308.61"/>
    <n v="19308.61"/>
    <s v="204510010"/>
    <s v=" "/>
    <s v=" "/>
    <s v=" "/>
    <s v="000499-0CP P"/>
    <d v="2021-09-15T00:00:00"/>
    <n v="5789041180"/>
    <n v="5789041180"/>
    <d v="2021-09-16T00:00:00"/>
    <s v="RIPARAZIONI ITER ING CLINICA"/>
    <d v="2021-09-16T00:00:00"/>
    <n v="2021"/>
    <n v="433"/>
    <n v="1"/>
    <s v=" "/>
    <s v=" "/>
    <s v=" "/>
    <s v=" "/>
    <s v=" "/>
    <s v=" "/>
    <s v="1"/>
    <x v="19"/>
    <s v="D"/>
    <n v="2021"/>
    <n v="21721"/>
    <s v="C"/>
    <d v="2021-10-07T00:00:00"/>
    <d v="2021-10-04T00:00:00"/>
    <s v="Certa, liquida ed esigibile"/>
    <s v="Azienda"/>
    <s v="FPI13 ISTRUTTORIA - INGEGNERIA CLINICA"/>
    <s v="706240010"/>
    <s v="2"/>
    <s v="bonifico"/>
    <n v="19308.61"/>
    <n v="19308.61"/>
    <n v="19308.61"/>
    <n v="0"/>
    <n v="0"/>
  </r>
  <r>
    <s v="07"/>
    <s v="TSAP"/>
    <n v="2021"/>
    <n v="13872"/>
    <n v="1"/>
    <s v="FT"/>
    <d v="2021-11-29T00:00:00"/>
    <d v="2021-10-04T00:00:00"/>
    <n v="78"/>
    <x v="598"/>
    <s v="VIA SCOLIVIGNE, 60/1 LOC. GRASSINA-50012-BAGNO A RIPOLI-FI"/>
    <s v="03010380487"/>
    <s v="03010380487"/>
    <n v="647.34"/>
    <n v="647.34"/>
    <s v="204510010"/>
    <s v=" "/>
    <s v=" "/>
    <s v=" "/>
    <s v="000518-0CP P"/>
    <d v="2021-09-30T00:00:00"/>
    <n v="5869866602"/>
    <n v="5869866602"/>
    <d v="2021-09-30T00:00:00"/>
    <s v="70335 RETE TERR SET 21"/>
    <d v="2021-10-04T00:00:00"/>
    <n v="2021"/>
    <n v="434"/>
    <n v="9"/>
    <s v=" "/>
    <s v=" "/>
    <s v=" "/>
    <s v=" "/>
    <s v=" "/>
    <s v=" "/>
    <s v="1"/>
    <x v="19"/>
    <s v="D"/>
    <n v="2021"/>
    <n v="22201"/>
    <s v="C"/>
    <d v="2021-10-19T00:00:00"/>
    <d v="2021-10-13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118P"/>
    <n v="2021"/>
    <n v="82"/>
    <n v="1"/>
    <s v="FT"/>
    <d v="2021-11-30T00:00:00"/>
    <d v="2021-10-04T00:00:00"/>
    <n v="78"/>
    <x v="598"/>
    <s v="VIA SCOLIVIGNE, 60/1 LOC. GRASSINA-50012-BAGNO A RIPOLI-FI"/>
    <s v="03010380487"/>
    <s v="03010380487"/>
    <n v="841.03"/>
    <n v="841.03"/>
    <s v="204510010"/>
    <s v=" "/>
    <s v=" "/>
    <s v=" "/>
    <s v="000519-0CP P"/>
    <d v="2021-09-30T00:00:00"/>
    <n v="5870423386"/>
    <n v="5870423386"/>
    <d v="2021-10-01T00:00:00"/>
    <s v="70332 AREU SET 21"/>
    <d v="2021-10-04T00:00:00"/>
    <n v="2021"/>
    <n v="434"/>
    <n v="8"/>
    <s v=" "/>
    <s v=" "/>
    <s v=" "/>
    <s v=" "/>
    <s v=" "/>
    <s v=" "/>
    <s v="1"/>
    <x v="19"/>
    <s v="D"/>
    <n v="2021"/>
    <n v="22156"/>
    <s v="C"/>
    <d v="2021-10-19T00:00:00"/>
    <d v="2021-10-13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51457"/>
    <n v="1"/>
    <s v="FT"/>
    <d v="2021-11-30T00:00:00"/>
    <d v="2021-10-04T00:00:00"/>
    <n v="78"/>
    <x v="598"/>
    <s v="VIA SCOLIVIGNE, 60/1 LOC. GRASSINA-50012-BAGNO A RIPOLI-FI"/>
    <s v="03010380487"/>
    <s v="03010380487"/>
    <n v="205861.63"/>
    <n v="205861.63"/>
    <s v="204510010"/>
    <s v=" "/>
    <s v=" "/>
    <s v=" "/>
    <s v="000517-0CP P"/>
    <d v="2021-09-30T00:00:00"/>
    <n v="5869937991"/>
    <n v="5869937991"/>
    <d v="2021-10-01T00:00:00"/>
    <s v="70345 HPG SET 21"/>
    <d v="2021-10-04T00:00:00"/>
    <n v="2021"/>
    <n v="434"/>
    <n v="1"/>
    <s v=" "/>
    <s v=" "/>
    <s v=" "/>
    <s v=" "/>
    <s v=" "/>
    <s v=" "/>
    <s v="1"/>
    <x v="19"/>
    <s v="D"/>
    <n v="2021"/>
    <n v="22156"/>
    <s v="C"/>
    <d v="2021-10-19T00:00:00"/>
    <d v="2021-10-13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52666"/>
    <n v="1"/>
    <s v="FT"/>
    <d v="2021-11-30T00:00:00"/>
    <d v="2021-10-08T00:00:00"/>
    <n v="78"/>
    <x v="598"/>
    <s v="VIA SCOLIVIGNE, 60/1 LOC. GRASSINA-50012-BAGNO A RIPOLI-FI"/>
    <s v="03010380487"/>
    <s v="03010380487"/>
    <n v="13731.64"/>
    <n v="13731.64"/>
    <s v="204510010"/>
    <s v=" "/>
    <s v=" "/>
    <s v=" "/>
    <s v="000520-0CP P"/>
    <d v="2021-09-30T00:00:00"/>
    <n v="5870428531"/>
    <n v="5870428531"/>
    <d v="2021-10-01T00:00:00"/>
    <s v="FATTURA P.A. SPLIT PAYMENT  70455       ITER  ok"/>
    <d v="2021-10-08T00:00:00"/>
    <n v="2021"/>
    <n v="417"/>
    <n v="1"/>
    <s v=" "/>
    <s v=" "/>
    <s v=" "/>
    <s v=" "/>
    <s v=" "/>
    <s v=" "/>
    <s v="N604"/>
    <x v="5"/>
    <s v="D"/>
    <n v="2021"/>
    <n v="22155"/>
    <s v="C"/>
    <d v="2021-10-19T00:00:00"/>
    <d v="2021-10-13T00:00:00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118P"/>
    <n v="2021"/>
    <n v="86"/>
    <n v="1"/>
    <s v="FT"/>
    <d v="2021-12-28T00:00:00"/>
    <d v="2021-11-02T00:00:00"/>
    <n v="78"/>
    <x v="598"/>
    <s v="VIA SCOLIVIGNE, 60/1 LOC. GRASSINA-50012-BAGNO A RIPOLI-FI"/>
    <s v="03010380487"/>
    <s v="03010380487"/>
    <n v="841.03"/>
    <n v="841.03"/>
    <s v="204510010"/>
    <s v=" "/>
    <s v=" "/>
    <s v=" "/>
    <s v="000592-0CP P"/>
    <d v="2021-10-29T00:00:00"/>
    <n v="6046900162"/>
    <n v="6046900162"/>
    <d v="2021-10-29T00:00:00"/>
    <s v="OTTOBRE CANONE"/>
    <d v="2021-11-02T00:00:00"/>
    <n v="2021"/>
    <n v="434"/>
    <n v="8"/>
    <s v=" "/>
    <s v=" "/>
    <s v=" "/>
    <s v=" "/>
    <s v=" "/>
    <s v=" "/>
    <s v="1"/>
    <x v="19"/>
    <s v="D"/>
    <n v="2021"/>
    <n v="24585"/>
    <s v="C"/>
    <d v="2021-11-24T00:00:00"/>
    <d v="2021-11-17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3FE"/>
    <n v="2021"/>
    <n v="56339"/>
    <n v="1"/>
    <s v="FT"/>
    <d v="2021-12-28T00:00:00"/>
    <d v="2021-11-02T00:00:00"/>
    <n v="78"/>
    <x v="598"/>
    <s v="VIA SCOLIVIGNE, 60/1 LOC. GRASSINA-50012-BAGNO A RIPOLI-FI"/>
    <s v="03010380487"/>
    <s v="03010380487"/>
    <n v="205861.63"/>
    <n v="205861.63"/>
    <s v="204510010"/>
    <s v=" "/>
    <s v=" "/>
    <s v=" "/>
    <s v="000590-0CP P"/>
    <d v="2021-10-29T00:00:00"/>
    <n v="6046783014"/>
    <n v="6046783014"/>
    <d v="2021-10-29T00:00:00"/>
    <s v="OTTOBRE CANONE"/>
    <d v="2021-11-02T00:00:00"/>
    <n v="2021"/>
    <n v="434"/>
    <n v="1"/>
    <s v=" "/>
    <s v=" "/>
    <s v=" "/>
    <s v=" "/>
    <s v=" "/>
    <s v=" "/>
    <s v="1"/>
    <x v="19"/>
    <s v="D"/>
    <n v="2021"/>
    <n v="24585"/>
    <s v="C"/>
    <d v="2021-11-24T00:00:00"/>
    <d v="2021-11-17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3FE"/>
    <n v="2021"/>
    <n v="58171"/>
    <n v="1"/>
    <s v="FT"/>
    <d v="2021-12-28T00:00:00"/>
    <d v="2021-11-12T00:00:00"/>
    <n v="78"/>
    <x v="598"/>
    <s v="VIA SCOLIVIGNE, 60/1 LOC. GRASSINA-50012-BAGNO A RIPOLI-FI"/>
    <s v="03010380487"/>
    <s v="03010380487"/>
    <n v="13731.64"/>
    <n v="13731.64"/>
    <s v="204510010"/>
    <s v=" "/>
    <s v=" "/>
    <s v=" "/>
    <s v="000593-0CP P"/>
    <d v="2021-10-29T00:00:00"/>
    <n v="6046887650"/>
    <n v="6046887650"/>
    <d v="2021-10-29T00:00:00"/>
    <s v="70455 ITER OK"/>
    <d v="2021-11-12T00:00:00"/>
    <n v="2021"/>
    <n v="417"/>
    <n v="1"/>
    <s v=" "/>
    <s v=" "/>
    <s v=" "/>
    <s v=" "/>
    <s v=" "/>
    <s v=" "/>
    <s v="N604"/>
    <x v="5"/>
    <s v="D"/>
    <n v="2021"/>
    <n v="24584"/>
    <s v="C"/>
    <d v="2021-11-24T00:00:00"/>
    <d v="2021-11-17T00:00:00"/>
    <s v="Certa, liquida ed esigibile"/>
    <s v="Azienda"/>
    <s v="FPI04 ISTRUT-TECN E PATRIM"/>
    <s v="706230290"/>
    <s v="2"/>
    <s v="bonifico"/>
    <n v="13731.64"/>
    <n v="13731.64"/>
    <n v="13731.64"/>
    <n v="0"/>
    <n v="0"/>
  </r>
  <r>
    <s v="07"/>
    <s v="TSAP"/>
    <n v="2021"/>
    <n v="15280"/>
    <n v="1"/>
    <s v="FT"/>
    <d v="2021-12-28T00:00:00"/>
    <d v="2021-11-02T00:00:00"/>
    <n v="78"/>
    <x v="598"/>
    <s v="VIA SCOLIVIGNE, 60/1 LOC. GRASSINA-50012-BAGNO A RIPOLI-FI"/>
    <s v="03010380487"/>
    <s v="03010380487"/>
    <n v="647.34"/>
    <n v="647.34"/>
    <s v="204510010"/>
    <s v=" "/>
    <s v=" "/>
    <s v=" "/>
    <s v="000591-0CP P"/>
    <d v="2021-10-29T00:00:00"/>
    <n v="6046794728"/>
    <n v="6046794728"/>
    <d v="2021-10-29T00:00:00"/>
    <s v="OTTOBRE CANONE"/>
    <d v="2021-11-02T00:00:00"/>
    <n v="2021"/>
    <n v="434"/>
    <n v="9"/>
    <s v=" "/>
    <s v=" "/>
    <s v=" "/>
    <s v=" "/>
    <s v=" "/>
    <s v=" "/>
    <s v="1"/>
    <x v="19"/>
    <s v="D"/>
    <n v="2021"/>
    <n v="24682"/>
    <s v="C"/>
    <d v="2021-11-24T00:00:00"/>
    <d v="2021-11-17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3FE"/>
    <n v="2021"/>
    <n v="63532"/>
    <n v="1"/>
    <s v="FT"/>
    <d v="2022-01-29T00:00:00"/>
    <d v="2021-12-03T00:00:00"/>
    <n v="78"/>
    <x v="598"/>
    <s v="VIA SCOLIVIGNE, 60/1 LOC. GRASSINA-50012-BAGNO A RIPOLI-FI"/>
    <s v="03010380487"/>
    <s v="03010380487"/>
    <n v="205861.63"/>
    <n v="205861.63"/>
    <s v="204510010"/>
    <s v=" "/>
    <s v=" "/>
    <s v=" "/>
    <s v="000650-0CP P"/>
    <d v="2021-11-30T00:00:00"/>
    <n v="6239072836"/>
    <n v="6239072836"/>
    <d v="2021-11-30T00:00:00"/>
    <s v="NOVEMBRE 21 HPG"/>
    <d v="2021-12-03T00:00:00"/>
    <n v="2021"/>
    <n v="434"/>
    <n v="1"/>
    <s v=" "/>
    <s v=" "/>
    <s v=" "/>
    <s v=" "/>
    <s v=" "/>
    <s v=" "/>
    <s v="1"/>
    <x v="19"/>
    <s v="D"/>
    <n v="2021"/>
    <n v="26968"/>
    <s v="C"/>
    <d v="2021-12-24T00:00:00"/>
    <d v="2021-12-15T00:00:00"/>
    <s v="Certa, liquida ed esigibile"/>
    <s v="Azienda"/>
    <s v="FPI13 ISTRUTTORIA - INGEGNERIA CLINICA"/>
    <s v="706240210"/>
    <s v="2"/>
    <s v="bonifico"/>
    <n v="205861.63"/>
    <n v="205861.63"/>
    <n v="205861.63"/>
    <n v="0"/>
    <n v="0"/>
  </r>
  <r>
    <s v="07"/>
    <s v="118P"/>
    <n v="2021"/>
    <n v="91"/>
    <n v="1"/>
    <s v="FT"/>
    <d v="2022-01-30T00:00:00"/>
    <d v="2021-12-03T00:00:00"/>
    <n v="78"/>
    <x v="598"/>
    <s v="VIA SCOLIVIGNE, 60/1 LOC. GRASSINA-50012-BAGNO A RIPOLI-FI"/>
    <s v="03010380487"/>
    <s v="03010380487"/>
    <n v="841.03"/>
    <n v="841.03"/>
    <s v="204510010"/>
    <s v=" "/>
    <s v=" "/>
    <s v=" "/>
    <s v="000652-0CP P"/>
    <d v="2021-11-30T00:00:00"/>
    <n v="6239081946"/>
    <n v="6239081946"/>
    <d v="2021-12-01T00:00:00"/>
    <s v="NOVEMBRE 21 AREU"/>
    <d v="2021-12-03T00:00:00"/>
    <n v="2021"/>
    <n v="434"/>
    <n v="8"/>
    <s v=" "/>
    <s v=" "/>
    <s v=" "/>
    <s v=" "/>
    <s v=" "/>
    <s v=" "/>
    <s v="1"/>
    <x v="19"/>
    <s v="D"/>
    <n v="2021"/>
    <n v="26969"/>
    <s v="C"/>
    <d v="2021-12-23T00:00:00"/>
    <d v="2021-12-15T00:00:00"/>
    <s v="Certa, liquida ed esigibile"/>
    <s v="Azienda"/>
    <s v="FPI16 ISTRUTTORIA - AREU 118"/>
    <s v="706240210"/>
    <s v="2"/>
    <s v="bonifico"/>
    <n v="841.03"/>
    <n v="841.03"/>
    <n v="841.03"/>
    <n v="0"/>
    <n v="0"/>
  </r>
  <r>
    <s v="07"/>
    <s v="TSAP"/>
    <n v="2021"/>
    <n v="17239"/>
    <n v="1"/>
    <s v="FT"/>
    <d v="2022-01-30T00:00:00"/>
    <d v="2021-12-03T00:00:00"/>
    <n v="78"/>
    <x v="598"/>
    <s v="VIA SCOLIVIGNE, 60/1 LOC. GRASSINA-50012-BAGNO A RIPOLI-FI"/>
    <s v="03010380487"/>
    <s v="03010380487"/>
    <n v="647.34"/>
    <n v="647.34"/>
    <s v="204510010"/>
    <s v=" "/>
    <s v=" "/>
    <s v=" "/>
    <s v="000651-0CP P"/>
    <d v="2021-11-30T00:00:00"/>
    <n v="6239070976"/>
    <n v="6239070976"/>
    <d v="2021-12-01T00:00:00"/>
    <s v="NOVEMBRE 21 RETE TERR"/>
    <d v="2021-12-03T00:00:00"/>
    <n v="2021"/>
    <n v="434"/>
    <n v="9"/>
    <s v=" "/>
    <s v=" "/>
    <s v=" "/>
    <s v=" "/>
    <s v=" "/>
    <s v=" "/>
    <s v="1"/>
    <x v="19"/>
    <s v="D"/>
    <n v="2021"/>
    <n v="27070"/>
    <s v="C"/>
    <d v="2021-12-24T00:00:00"/>
    <d v="2021-12-15T00:00:00"/>
    <s v="Certa, liquida ed esigibile"/>
    <s v="Azienda"/>
    <s v="FPI22 ISTRUTTORIA - AREA TERRITORIALE (EX ASL)UFFICIO TECNICO"/>
    <s v="706240210"/>
    <s v="2"/>
    <s v="bonifico"/>
    <n v="647.34"/>
    <n v="647.34"/>
    <n v="647.34"/>
    <n v="0"/>
    <n v="0"/>
  </r>
  <r>
    <s v="07"/>
    <s v="3FE"/>
    <n v="2021"/>
    <n v="48769"/>
    <n v="1"/>
    <s v="FT"/>
    <d v="2021-11-13T00:00:00"/>
    <d v="2021-09-20T00:00:00"/>
    <n v="4019"/>
    <x v="599"/>
    <s v="VIA ZOSIMO, 13-00178-ROMA-RM"/>
    <s v="01296201005"/>
    <s v="04742650585"/>
    <n v="56"/>
    <n v="56"/>
    <s v="204510010"/>
    <s v=" "/>
    <s v=" "/>
    <s v=" "/>
    <s v="13997/V2"/>
    <d v="2021-09-10T00:00:00"/>
    <n v="5779064295"/>
    <n v="5779064295"/>
    <d v="2021-09-14T00:00:00"/>
    <s v="ACQUISTI 50457"/>
    <d v="2021-09-20T00:00:00"/>
    <n v="2021"/>
    <n v="77"/>
    <n v="1"/>
    <s v=" "/>
    <s v=" "/>
    <s v=" "/>
    <s v=" "/>
    <s v=" "/>
    <s v=" "/>
    <s v="1"/>
    <x v="3"/>
    <s v="D"/>
    <n v="2021"/>
    <n v="21424"/>
    <s v="C"/>
    <d v="2021-10-06T00:00:00"/>
    <d v="2021-09-29T00:00:00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48770"/>
    <n v="1"/>
    <s v="FT"/>
    <d v="2021-11-13T00:00:00"/>
    <d v="2021-09-20T00:00:00"/>
    <n v="4019"/>
    <x v="599"/>
    <s v="VIA ZOSIMO, 13-00178-ROMA-RM"/>
    <s v="01296201005"/>
    <s v="04742650585"/>
    <n v="56"/>
    <n v="56"/>
    <s v="204510010"/>
    <s v=" "/>
    <s v=" "/>
    <s v=" "/>
    <s v="13998/V2"/>
    <d v="2021-09-10T00:00:00"/>
    <n v="5779064557"/>
    <n v="5779064557"/>
    <d v="2021-09-14T00:00:00"/>
    <s v="ACQUISTI 50457"/>
    <d v="2021-09-20T00:00:00"/>
    <n v="2021"/>
    <n v="77"/>
    <n v="1"/>
    <s v=" "/>
    <s v=" "/>
    <s v=" "/>
    <s v=" "/>
    <s v=" "/>
    <s v=" "/>
    <s v="1"/>
    <x v="3"/>
    <s v="D"/>
    <n v="2021"/>
    <n v="21424"/>
    <s v="C"/>
    <d v="2021-10-06T00:00:00"/>
    <d v="2021-09-29T00:00:00"/>
    <s v="Certa, liquida ed esigibile"/>
    <s v="Azienda"/>
    <s v="FPI01 ISTRUT-CONTAB E FLUSSI FINANZ"/>
    <s v="701135014"/>
    <s v="2"/>
    <s v="bonifico"/>
    <n v="56"/>
    <n v="56"/>
    <n v="56"/>
    <n v="0"/>
    <n v="0"/>
  </r>
  <r>
    <s v="07"/>
    <s v="3FE"/>
    <n v="2021"/>
    <n v="50973"/>
    <n v="1"/>
    <s v="FT"/>
    <d v="2021-11-20T00:00:00"/>
    <d v="2021-09-30T00:00:00"/>
    <n v="4019"/>
    <x v="599"/>
    <s v="VIA ZOSIMO, 13-00178-ROMA-RM"/>
    <s v="01296201005"/>
    <s v="04742650585"/>
    <n v="100"/>
    <n v="100"/>
    <s v="204510010"/>
    <s v=" "/>
    <s v=" "/>
    <s v=" "/>
    <s v="14107/V2"/>
    <d v="2021-09-17T00:00:00"/>
    <n v="5815469670"/>
    <n v="5815469670"/>
    <d v="2021-09-21T00:00:00"/>
    <s v="ACQUISTI"/>
    <d v="2021-09-30T00:00:00"/>
    <n v="2021"/>
    <n v="77"/>
    <n v="1"/>
    <s v=" "/>
    <s v=" "/>
    <s v=" "/>
    <s v=" "/>
    <s v=" "/>
    <s v=" "/>
    <s v="1"/>
    <x v="3"/>
    <s v="D"/>
    <n v="2021"/>
    <n v="21775"/>
    <s v="C"/>
    <d v="2021-10-07T00:00:00"/>
    <d v="2021-10-04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50974"/>
    <n v="1"/>
    <s v="FT"/>
    <d v="2021-11-20T00:00:00"/>
    <d v="2021-09-30T00:00:00"/>
    <n v="4019"/>
    <x v="599"/>
    <s v="VIA ZOSIMO, 13-00178-ROMA-RM"/>
    <s v="01296201005"/>
    <s v="04742650585"/>
    <n v="1700"/>
    <n v="1700"/>
    <s v="204510010"/>
    <s v=" "/>
    <s v=" "/>
    <s v=" "/>
    <s v="14108/V2"/>
    <d v="2021-09-17T00:00:00"/>
    <n v="5815469631"/>
    <n v="5815469631"/>
    <d v="2021-09-21T00:00:00"/>
    <s v="ACQUISTI"/>
    <d v="2021-09-30T00:00:00"/>
    <n v="2021"/>
    <n v="83"/>
    <n v="1"/>
    <s v=" "/>
    <s v=" "/>
    <s v=" "/>
    <s v=" "/>
    <s v=" "/>
    <s v=" "/>
    <s v="N602"/>
    <x v="3"/>
    <s v="D"/>
    <n v="2021"/>
    <n v="21776"/>
    <s v="C"/>
    <d v="2021-10-07T00:00:00"/>
    <d v="2021-10-04T00:00:00"/>
    <s v="Certa, liquida ed esigibile"/>
    <s v="Azienda"/>
    <s v="FPI01 ISTRUT-CONTAB E FLUSSI FINANZ"/>
    <s v="701135015"/>
    <s v="2"/>
    <s v="bonifico"/>
    <n v="1700"/>
    <n v="1700"/>
    <n v="1700"/>
    <n v="0"/>
    <n v="0"/>
  </r>
  <r>
    <s v="07"/>
    <s v="3FE"/>
    <n v="2021"/>
    <n v="50975"/>
    <n v="1"/>
    <s v="FT"/>
    <d v="2021-11-20T00:00:00"/>
    <d v="2021-09-30T00:00:00"/>
    <n v="4019"/>
    <x v="599"/>
    <s v="VIA ZOSIMO, 13-00178-ROMA-RM"/>
    <s v="01296201005"/>
    <s v="04742650585"/>
    <n v="180"/>
    <n v="180"/>
    <s v="204510010"/>
    <s v=" "/>
    <s v=" "/>
    <s v=" "/>
    <s v="14109/V2"/>
    <d v="2021-09-17T00:00:00"/>
    <n v="5815469798"/>
    <n v="5815469798"/>
    <d v="2021-09-21T00:00:00"/>
    <s v="ACQUISTI"/>
    <d v="2021-09-30T00:00:00"/>
    <n v="2021"/>
    <n v="77"/>
    <n v="1"/>
    <s v=" "/>
    <s v=" "/>
    <s v=" "/>
    <s v=" "/>
    <s v=" "/>
    <s v=" "/>
    <s v="1"/>
    <x v="3"/>
    <s v="D"/>
    <n v="2021"/>
    <n v="21775"/>
    <s v="C"/>
    <d v="2021-10-07T00:00:00"/>
    <d v="2021-10-04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53032"/>
    <n v="1"/>
    <s v="FT"/>
    <d v="2021-12-05T00:00:00"/>
    <d v="2021-10-11T00:00:00"/>
    <n v="4019"/>
    <x v="599"/>
    <s v="VIA ZOSIMO, 13-00178-ROMA-RM"/>
    <s v="01296201005"/>
    <s v="04742650585"/>
    <n v="1747.2"/>
    <n v="1747.2"/>
    <s v="204510010"/>
    <s v=" "/>
    <s v=" "/>
    <s v=" "/>
    <s v="14359/V2"/>
    <d v="2021-09-30T00:00:00"/>
    <n v="5900557555"/>
    <n v="5900557555"/>
    <d v="2021-10-06T00:00:00"/>
    <s v="ACQUISTI"/>
    <d v="2021-10-11T00:00:00"/>
    <n v="2021"/>
    <n v="77"/>
    <n v="1"/>
    <s v=" "/>
    <s v=" "/>
    <s v=" "/>
    <s v=" "/>
    <s v=" "/>
    <s v=" "/>
    <s v="1"/>
    <x v="3"/>
    <s v="D"/>
    <n v="2021"/>
    <n v="23564"/>
    <s v="C"/>
    <d v="2021-11-09T00:00:00"/>
    <d v="2021-11-03T00:00:00"/>
    <s v="Certa, liquida ed esigibile"/>
    <s v="Azienda"/>
    <s v="FPI01 ISTRUT-CONTAB E FLUSSI FINANZ"/>
    <s v="701135014"/>
    <s v="2"/>
    <s v="bonifico"/>
    <n v="1747.2"/>
    <n v="1747.2"/>
    <n v="1747.2"/>
    <n v="0"/>
    <n v="0"/>
  </r>
  <r>
    <s v="07"/>
    <s v="3FE"/>
    <n v="2021"/>
    <n v="54542"/>
    <n v="1"/>
    <s v="FT"/>
    <d v="2021-12-10T00:00:00"/>
    <d v="2021-10-19T00:00:00"/>
    <n v="4019"/>
    <x v="599"/>
    <s v="VIA ZOSIMO, 13-00178-ROMA-RM"/>
    <s v="01296201005"/>
    <s v="04742650585"/>
    <n v="180"/>
    <n v="180"/>
    <s v="204510010"/>
    <s v=" "/>
    <s v=" "/>
    <s v=" "/>
    <s v="14480/V2"/>
    <d v="2021-10-08T00:00:00"/>
    <n v="5940174530"/>
    <n v="5940174530"/>
    <d v="2021-10-11T00:00:00"/>
    <s v="ACQUISTI"/>
    <d v="2021-10-19T00:00:00"/>
    <n v="2021"/>
    <n v="77"/>
    <n v="1"/>
    <s v=" "/>
    <s v=" "/>
    <s v=" "/>
    <s v=" "/>
    <s v=" "/>
    <s v=" "/>
    <s v="1"/>
    <x v="3"/>
    <s v="D"/>
    <n v="2021"/>
    <n v="23564"/>
    <s v="C"/>
    <d v="2021-11-09T00:00:00"/>
    <d v="2021-11-03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57441"/>
    <n v="1"/>
    <s v="FT"/>
    <d v="2021-12-25T00:00:00"/>
    <d v="2021-11-09T00:00:00"/>
    <n v="4019"/>
    <x v="599"/>
    <s v="VIA ZOSIMO, 13-00178-ROMA-RM"/>
    <s v="01296201005"/>
    <s v="04742650585"/>
    <n v="540"/>
    <n v="540"/>
    <s v="204510010"/>
    <s v=" "/>
    <s v=" "/>
    <s v=" "/>
    <s v="14631/V2"/>
    <d v="2021-10-19T00:00:00"/>
    <n v="6028014224"/>
    <n v="6028014224"/>
    <d v="2021-10-26T00:00:00"/>
    <s v="ACQUISTI 57647"/>
    <d v="2021-11-09T00:00:00"/>
    <n v="2021"/>
    <n v="77"/>
    <n v="1"/>
    <s v=" "/>
    <s v=" "/>
    <s v=" "/>
    <s v=" "/>
    <s v=" "/>
    <s v=" "/>
    <s v="1"/>
    <x v="3"/>
    <s v="D"/>
    <n v="2021"/>
    <n v="24101"/>
    <s v="C"/>
    <d v="2021-11-16T00:00:00"/>
    <d v="2021-11-10T00:00:00"/>
    <s v="Certa, liquida ed esigibile"/>
    <s v="Azienda"/>
    <s v="FPI01 ISTRUT-CONTAB E FLUSSI FINANZ"/>
    <s v="701135014"/>
    <s v="2"/>
    <s v="bonifico"/>
    <n v="540"/>
    <n v="540"/>
    <n v="540"/>
    <n v="0"/>
    <n v="0"/>
  </r>
  <r>
    <s v="07"/>
    <s v="3FE"/>
    <n v="2021"/>
    <n v="57442"/>
    <n v="1"/>
    <s v="FT"/>
    <d v="2021-12-25T00:00:00"/>
    <d v="2021-11-09T00:00:00"/>
    <n v="4019"/>
    <x v="599"/>
    <s v="VIA ZOSIMO, 13-00178-ROMA-RM"/>
    <s v="01296201005"/>
    <s v="04742650585"/>
    <n v="750"/>
    <n v="750"/>
    <s v="204510010"/>
    <s v=" "/>
    <s v=" "/>
    <s v=" "/>
    <s v="14632/V2"/>
    <d v="2021-10-19T00:00:00"/>
    <n v="6028014394"/>
    <n v="6028014394"/>
    <d v="2021-10-26T00:00:00"/>
    <s v="ACQUISTI 59546"/>
    <d v="2021-11-09T00:00:00"/>
    <n v="2021"/>
    <n v="77"/>
    <n v="1"/>
    <s v=" "/>
    <s v=" "/>
    <s v=" "/>
    <s v=" "/>
    <s v=" "/>
    <s v=" "/>
    <s v="1"/>
    <x v="3"/>
    <s v="D"/>
    <n v="2021"/>
    <n v="24101"/>
    <s v="C"/>
    <d v="2021-11-16T00:00:00"/>
    <d v="2021-11-10T00:00:00"/>
    <s v="Certa, liquida ed esigibile"/>
    <s v="Azienda"/>
    <s v="FPI01 ISTRUT-CONTAB E FLUSSI FINANZ"/>
    <s v="701135014"/>
    <s v="2"/>
    <s v="bonifico"/>
    <n v="750"/>
    <n v="750"/>
    <n v="750"/>
    <n v="0"/>
    <n v="0"/>
  </r>
  <r>
    <s v="07"/>
    <s v="3FE"/>
    <n v="2021"/>
    <n v="59020"/>
    <n v="1"/>
    <s v="FT"/>
    <d v="2021-12-26T00:00:00"/>
    <d v="2021-11-16T00:00:00"/>
    <n v="4019"/>
    <x v="599"/>
    <s v="VIA ZOSIMO, 13-00178-ROMA-RM"/>
    <s v="01296201005"/>
    <s v="04742650585"/>
    <n v="1288.8"/>
    <n v="1288.8"/>
    <s v="204510010"/>
    <s v=" "/>
    <s v=" "/>
    <s v=" "/>
    <s v="14753/V2"/>
    <d v="2021-10-25T00:00:00"/>
    <n v="6034013875"/>
    <n v="6034013875"/>
    <d v="2021-10-27T00:00:00"/>
    <s v="61790"/>
    <d v="2021-11-16T00:00:00"/>
    <n v="2021"/>
    <n v="96"/>
    <n v="1"/>
    <s v=" "/>
    <s v=" "/>
    <s v=" "/>
    <s v=" "/>
    <s v=" "/>
    <s v=" "/>
    <s v="1"/>
    <x v="3"/>
    <s v="D"/>
    <n v="2021"/>
    <n v="25225"/>
    <s v="C"/>
    <d v="2021-11-30T00:00:00"/>
    <d v="2021-11-25T00:00:00"/>
    <s v="Certa, liquida ed esigibile"/>
    <s v="Azienda"/>
    <s v="FPI01 ISTRUT-CONTAB E FLUSSI FINANZ"/>
    <s v="701145013"/>
    <s v="2"/>
    <s v="bonifico"/>
    <n v="1288.8"/>
    <n v="1288.8"/>
    <n v="1288.8"/>
    <n v="0"/>
    <n v="0"/>
  </r>
  <r>
    <s v="07"/>
    <s v="3FE"/>
    <n v="2021"/>
    <n v="58337"/>
    <n v="1"/>
    <s v="FT"/>
    <d v="2022-01-03T00:00:00"/>
    <d v="2021-11-12T00:00:00"/>
    <n v="4019"/>
    <x v="599"/>
    <s v="VIA ZOSIMO, 13-00178-ROMA-RM"/>
    <s v="01296201005"/>
    <s v="04742650585"/>
    <n v="2160"/>
    <n v="2160"/>
    <s v="204510010"/>
    <s v=" "/>
    <s v=" "/>
    <s v=" "/>
    <s v="14863/V2"/>
    <d v="2021-10-31T00:00:00"/>
    <n v="6080521057"/>
    <n v="6080521057"/>
    <d v="2021-11-04T00:00:00"/>
    <s v="57647"/>
    <d v="2021-11-12T00:00:00"/>
    <n v="2021"/>
    <n v="77"/>
    <n v="1"/>
    <s v=" "/>
    <s v=" "/>
    <s v=" "/>
    <s v=" "/>
    <s v=" "/>
    <s v=" "/>
    <s v="1"/>
    <x v="3"/>
    <s v="D"/>
    <n v="2021"/>
    <n v="24719"/>
    <s v="C"/>
    <d v="2021-11-24T00:00:00"/>
    <d v="2021-11-18T00:00:00"/>
    <s v="Certa, liquida ed esigibile"/>
    <s v="Azienda"/>
    <s v="FPI01 ISTRUT-CONTAB E FLUSSI FINANZ"/>
    <s v="701135014"/>
    <s v="2"/>
    <s v="bonifico"/>
    <n v="2160"/>
    <n v="2160"/>
    <n v="2160"/>
    <n v="0"/>
    <n v="0"/>
  </r>
  <r>
    <s v="07"/>
    <s v="3FE"/>
    <n v="2021"/>
    <n v="60542"/>
    <n v="1"/>
    <s v="FT"/>
    <d v="2022-01-03T00:00:00"/>
    <d v="2021-11-22T00:00:00"/>
    <n v="4019"/>
    <x v="599"/>
    <s v="VIA ZOSIMO, 13-00178-ROMA-RM"/>
    <s v="01296201005"/>
    <s v="04742650585"/>
    <n v="270"/>
    <n v="270"/>
    <s v="204510010"/>
    <s v=" "/>
    <s v=" "/>
    <s v=" "/>
    <s v="14864/V2"/>
    <d v="2021-10-31T00:00:00"/>
    <n v="6080521278"/>
    <n v="6080521278"/>
    <d v="2021-11-04T00:00:00"/>
    <s v="61358"/>
    <d v="2021-11-22T00:00:00"/>
    <n v="2021"/>
    <n v="77"/>
    <n v="1"/>
    <s v=" "/>
    <s v=" "/>
    <s v=" "/>
    <s v=" "/>
    <s v=" "/>
    <s v=" "/>
    <s v="1"/>
    <x v="3"/>
    <s v="D"/>
    <n v="2021"/>
    <n v="25225"/>
    <s v="C"/>
    <d v="2021-11-30T00:00:00"/>
    <d v="2021-11-25T00:00:00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62039"/>
    <n v="1"/>
    <s v="FT"/>
    <d v="2022-01-17T00:00:00"/>
    <d v="2021-11-29T00:00:00"/>
    <n v="4019"/>
    <x v="599"/>
    <s v="VIA ZOSIMO, 13-00178-ROMA-RM"/>
    <s v="01296201005"/>
    <s v="04742650585"/>
    <n v="1890"/>
    <n v="1890"/>
    <s v="204510010"/>
    <s v=" "/>
    <s v=" "/>
    <s v=" "/>
    <s v="15122/V2"/>
    <d v="2021-11-17T00:00:00"/>
    <n v="6176138975"/>
    <n v="6176138975"/>
    <d v="2021-11-18T00:00:00"/>
    <s v="ACQUISTI"/>
    <d v="2021-11-29T00:00:00"/>
    <n v="2021"/>
    <n v="77"/>
    <n v="1"/>
    <s v=" "/>
    <s v=" "/>
    <s v=" "/>
    <s v=" "/>
    <s v=" "/>
    <s v=" "/>
    <s v="1"/>
    <x v="3"/>
    <s v="D"/>
    <n v="2021"/>
    <n v="25856"/>
    <s v="C"/>
    <d v="2021-12-07T00:00:00"/>
    <d v="2021-12-01T00:00:00"/>
    <s v="Certa, liquida ed esigibile"/>
    <s v="Azienda"/>
    <s v="FPI01 ISTRUT-CONTAB E FLUSSI FINANZ"/>
    <s v="701135014"/>
    <s v="2"/>
    <s v="bonifico"/>
    <n v="1890"/>
    <n v="1890"/>
    <n v="1890"/>
    <n v="0"/>
    <n v="0"/>
  </r>
  <r>
    <s v="07"/>
    <s v="3FE"/>
    <n v="2021"/>
    <n v="51994"/>
    <n v="1"/>
    <s v="FT"/>
    <d v="2021-11-28T00:00:00"/>
    <d v="2021-10-05T00:00:00"/>
    <n v="3128940"/>
    <x v="600"/>
    <s v="VIA DEL LAVORO 30/11-40033-CASALECCHIO DI RENO-BO"/>
    <s v="04094700376"/>
    <s v="04094700376"/>
    <n v="6100"/>
    <n v="6100"/>
    <s v="204510010"/>
    <s v=" "/>
    <s v=" "/>
    <s v=" "/>
    <s v="1017"/>
    <d v="2021-09-29T00:00:00"/>
    <n v="5858372907"/>
    <n v="5858372907"/>
    <d v="2021-09-29T00:00:00"/>
    <s v="ACQUISTI"/>
    <d v="2021-10-05T00:00:00"/>
    <n v="2021"/>
    <n v="5092"/>
    <n v="1"/>
    <s v=" "/>
    <s v=" "/>
    <s v=" "/>
    <s v=" "/>
    <s v=" "/>
    <s v=" "/>
    <s v="1"/>
    <x v="3"/>
    <s v="D"/>
    <n v="2021"/>
    <n v="22160"/>
    <s v="C"/>
    <d v="2021-10-19T00:00:00"/>
    <d v="2021-10-13T00:00:00"/>
    <s v="Certa, liquida ed esigibile"/>
    <s v="Azienda"/>
    <s v="FPI01 ISTRUT-CONTAB E FLUSSI FINANZ"/>
    <s v="701145011"/>
    <s v="2"/>
    <s v="bonifico"/>
    <n v="6100"/>
    <n v="6100"/>
    <n v="6100"/>
    <n v="0"/>
    <n v="0"/>
  </r>
  <r>
    <s v="07"/>
    <s v="3FE"/>
    <n v="2021"/>
    <n v="52156"/>
    <n v="1"/>
    <s v="FT"/>
    <d v="2021-11-28T00:00:00"/>
    <d v="2021-10-05T00:00:00"/>
    <n v="3128940"/>
    <x v="600"/>
    <s v="VIA DEL LAVORO 30/11-40033-CASALECCHIO DI RENO-BO"/>
    <s v="04094700376"/>
    <s v="04094700376"/>
    <n v="250"/>
    <n v="250"/>
    <s v="204510010"/>
    <s v=" "/>
    <s v=" "/>
    <s v=" "/>
    <s v="1016"/>
    <d v="2021-09-29T00:00:00"/>
    <n v="5858495157"/>
    <n v="5858495157"/>
    <d v="2021-09-29T00:00:00"/>
    <s v="RD 56638"/>
    <d v="2021-10-05T00:00:00"/>
    <n v="2021"/>
    <n v="5086"/>
    <n v="1"/>
    <s v=" "/>
    <s v=" "/>
    <s v=" "/>
    <s v=" "/>
    <s v=" "/>
    <s v=" "/>
    <s v="1"/>
    <x v="3"/>
    <s v="D"/>
    <n v="2021"/>
    <n v="22160"/>
    <s v="C"/>
    <d v="2021-10-19T00:00:00"/>
    <d v="2021-10-13T00:00:00"/>
    <s v="Certa, liquida ed esigibile"/>
    <s v="Azienda"/>
    <s v="FPI01 ISTRUT-CONTAB E FLUSSI FINANZ"/>
    <s v="701135011"/>
    <s v="2"/>
    <s v="bonifico"/>
    <n v="250"/>
    <n v="250"/>
    <n v="250"/>
    <n v="0"/>
    <n v="0"/>
  </r>
  <r>
    <s v="07"/>
    <s v="3FE"/>
    <n v="2021"/>
    <n v="52820"/>
    <n v="1"/>
    <s v="FT"/>
    <d v="2021-12-06T00:00:00"/>
    <d v="2021-10-11T00:00:00"/>
    <n v="4059"/>
    <x v="601"/>
    <s v="VIA BOLOGNA, 1 - ZINGONIA-24040-VERDELLINO-BG"/>
    <s v="00765430160"/>
    <s v="00765430160"/>
    <n v="194"/>
    <n v="194"/>
    <s v="204510014"/>
    <s v=" "/>
    <s v=" "/>
    <s v=" "/>
    <s v="PA210306"/>
    <d v="2021-10-06T00:00:00"/>
    <n v="5912283460"/>
    <n v="5912283460"/>
    <d v="2021-10-07T00:00:00"/>
    <s v="41890 GIU21                             OK V DOC ALL"/>
    <d v="2021-10-11T00:00:00"/>
    <n v="2021"/>
    <n v="271"/>
    <n v="1"/>
    <s v=" "/>
    <s v=" "/>
    <s v=" "/>
    <s v=" "/>
    <s v=" "/>
    <s v=" "/>
    <s v="N606"/>
    <x v="24"/>
    <s v="D"/>
    <n v="2021"/>
    <n v="24040"/>
    <s v="C"/>
    <d v="2021-11-16T00:00:00"/>
    <d v="2021-11-10T00:00:00"/>
    <s v="Certa, liquida ed esigibile"/>
    <s v="Azienda"/>
    <s v="FPI11 ISTRUTTORIA - DIREZIONE MEDICA DI PRESID"/>
    <s v="704790092"/>
    <s v="2"/>
    <s v="bonifico"/>
    <n v="194"/>
    <n v="194"/>
    <n v="194"/>
    <n v="0"/>
    <n v="0"/>
  </r>
  <r>
    <s v="07"/>
    <s v="3FE"/>
    <n v="2021"/>
    <n v="52822"/>
    <n v="1"/>
    <s v="FT"/>
    <d v="2021-12-06T00:00:00"/>
    <d v="2021-10-11T00:00:00"/>
    <n v="4059"/>
    <x v="601"/>
    <s v="VIA BOLOGNA, 1 - ZINGONIA-24040-VERDELLINO-BG"/>
    <s v="00765430160"/>
    <s v="00765430160"/>
    <n v="102"/>
    <n v="102"/>
    <s v="204510014"/>
    <s v=" "/>
    <s v=" "/>
    <s v=" "/>
    <s v="PA210307"/>
    <d v="2021-10-06T00:00:00"/>
    <n v="5912283458"/>
    <n v="5912283458"/>
    <d v="2021-10-07T00:00:00"/>
    <s v="56521 AGO21                             OK V DOC ALL"/>
    <d v="2021-10-11T00:00:00"/>
    <n v="2021"/>
    <n v="271"/>
    <n v="1"/>
    <s v=" "/>
    <s v=" "/>
    <s v=" "/>
    <s v=" "/>
    <s v=" "/>
    <s v=" "/>
    <s v="N606"/>
    <x v="24"/>
    <s v="D"/>
    <n v="2021"/>
    <n v="24040"/>
    <s v="C"/>
    <d v="2021-11-16T00:00:00"/>
    <d v="2021-11-10T00:00:00"/>
    <s v="Certa, liquida ed esigibile"/>
    <s v="Azienda"/>
    <s v="FPI11 ISTRUTTORIA - DIREZIONE MEDICA DI PRESID"/>
    <s v="704790092"/>
    <s v="2"/>
    <s v="bonifico"/>
    <n v="102"/>
    <n v="102"/>
    <n v="102"/>
    <n v="0"/>
    <n v="0"/>
  </r>
  <r>
    <s v="07"/>
    <s v="3FE"/>
    <n v="2021"/>
    <n v="52825"/>
    <n v="1"/>
    <s v="FT"/>
    <d v="2021-12-06T00:00:00"/>
    <d v="2021-10-11T00:00:00"/>
    <n v="4059"/>
    <x v="601"/>
    <s v="VIA BOLOGNA, 1 - ZINGONIA-24040-VERDELLINO-BG"/>
    <s v="00765430160"/>
    <s v="00765430160"/>
    <n v="470"/>
    <n v="470"/>
    <s v="204510014"/>
    <s v=" "/>
    <s v=" "/>
    <s v=" "/>
    <s v="PA210308"/>
    <d v="2021-10-06T00:00:00"/>
    <n v="5912283462"/>
    <n v="5912283462"/>
    <d v="2021-10-07T00:00:00"/>
    <s v="58735 SET 21                            OK V DOC ALL"/>
    <d v="2021-10-11T00:00:00"/>
    <n v="2021"/>
    <n v="271"/>
    <n v="1"/>
    <s v=" "/>
    <s v=" "/>
    <s v=" "/>
    <s v=" "/>
    <s v=" "/>
    <s v=" "/>
    <s v="N606"/>
    <x v="24"/>
    <s v="D"/>
    <n v="2021"/>
    <n v="24040"/>
    <s v="C"/>
    <d v="2021-11-16T00:00:00"/>
    <d v="2021-11-10T00:00:00"/>
    <s v="Certa, liquida ed esigibile"/>
    <s v="Azienda"/>
    <s v="FPI11 ISTRUTTORIA - DIREZIONE MEDICA DI PRESID"/>
    <s v="704790092"/>
    <s v="2"/>
    <s v="bonifico"/>
    <n v="470"/>
    <n v="470"/>
    <n v="470"/>
    <n v="0"/>
    <n v="0"/>
  </r>
  <r>
    <s v="07"/>
    <s v="3FE"/>
    <n v="2020"/>
    <n v="26587"/>
    <n v="1"/>
    <s v="FT"/>
    <d v="2020-08-01T00:00:00"/>
    <d v="2020-06-16T00:00:00"/>
    <n v="4270"/>
    <x v="602"/>
    <s v="VIA ALBERTO FALK,16-20099-SESTO SAN GIOVANNI-MI"/>
    <s v="10923790157"/>
    <s v="10923790157"/>
    <n v="2420"/>
    <n v="2420"/>
    <s v="204510010"/>
    <s v=" "/>
    <s v=" "/>
    <s v=" "/>
    <s v="296718"/>
    <d v="2020-05-28T00:00:00"/>
    <n v="3053941589"/>
    <s v=" "/>
    <d v="2020-06-02T00:00:00"/>
    <s v="CHIUSO CON MOVIMENTO INT_71_2021        vedibott doc RD/2020/24476"/>
    <d v="2020-06-16T00:00:00"/>
    <n v="2020"/>
    <n v="65"/>
    <n v="1"/>
    <s v=" "/>
    <s v=" "/>
    <s v=" "/>
    <s v=" "/>
    <s v=" "/>
    <s v=" "/>
    <s v="N602"/>
    <x v="3"/>
    <s v="D"/>
    <n v="2021"/>
    <n v="24632"/>
    <s v="C"/>
    <d v="2021-11-24T00:00:00"/>
    <d v="2021-11-17T00:00:00"/>
    <s v="Certa, liquida ed esigibile"/>
    <s v="Azienda"/>
    <s v="FPI01 ISTRUT-CONTAB E FLUSSI FINANZ"/>
    <s v="701130090"/>
    <s v="2"/>
    <s v="bonifico"/>
    <n v="2420"/>
    <n v="2420"/>
    <n v="2420"/>
    <n v="0"/>
    <n v="0"/>
  </r>
  <r>
    <s v="07"/>
    <s v="3FE"/>
    <n v="2020"/>
    <n v="26587"/>
    <n v="2"/>
    <s v="FT"/>
    <d v="2020-08-01T00:00:00"/>
    <d v="2021-11-10T00:00:00"/>
    <n v="4270"/>
    <x v="602"/>
    <s v="VIA ALBERTO FALK,16-20099-SESTO SAN GIOVANNI-MI"/>
    <s v="10923790157"/>
    <s v="10923790157"/>
    <n v="28.8"/>
    <n v="28.8"/>
    <s v="204510010"/>
    <s v=" "/>
    <s v=" "/>
    <s v=" "/>
    <s v="296718"/>
    <d v="2020-05-28T00:00:00"/>
    <n v="3053941589"/>
    <s v=" "/>
    <d v="2020-06-02T00:00:00"/>
    <s v="CHIUSO CON MOVIMENTO INT_71_2021        vedibott doc RD/2020/24476"/>
    <d v="2020-06-16T00:00:00"/>
    <n v="2020"/>
    <n v="65"/>
    <n v="1"/>
    <s v=" "/>
    <s v=" "/>
    <s v=" "/>
    <s v=" "/>
    <s v=" "/>
    <s v=" "/>
    <s v="N602"/>
    <x v="3"/>
    <s v="D"/>
    <n v="2021"/>
    <n v="24632"/>
    <s v="C"/>
    <d v="2021-11-24T00:00:00"/>
    <d v="2021-11-17T00:00:00"/>
    <s v="Certa, liquida ed esigibile"/>
    <s v="Azienda"/>
    <s v="FPI01 ISTRUT-CONTAB E FLUSSI FINANZ"/>
    <s v="701130090"/>
    <s v="2"/>
    <s v="bonifico"/>
    <n v="28.8"/>
    <n v="28.8"/>
    <n v="28.8"/>
    <n v="0"/>
    <n v="0"/>
  </r>
  <r>
    <s v="07"/>
    <s v="3FE"/>
    <n v="2021"/>
    <n v="32672"/>
    <n v="1"/>
    <s v="FT"/>
    <d v="2021-07-24T00:00:00"/>
    <d v="2021-11-04T00:00:00"/>
    <n v="4270"/>
    <x v="602"/>
    <s v="VIA ALBERTO FALK,16-20099-SESTO SAN GIOVANNI-MI"/>
    <s v="10923790157"/>
    <s v="10923790157"/>
    <n v="407.7"/>
    <n v="407.7"/>
    <s v="204510010"/>
    <s v=" "/>
    <s v=" "/>
    <s v=" "/>
    <s v="301687"/>
    <d v="2021-05-21T00:00:00"/>
    <n v="5120520392"/>
    <s v=" "/>
    <d v="2021-05-25T00:00:00"/>
    <s v="inviata mail a Vanalli                  vedi bott doc OK"/>
    <d v="2021-06-29T00:00:00"/>
    <n v="2021"/>
    <n v="65"/>
    <n v="1"/>
    <s v=" "/>
    <s v=" "/>
    <s v=" "/>
    <s v=" "/>
    <s v=" "/>
    <s v=" "/>
    <s v="N602"/>
    <x v="3"/>
    <s v="D"/>
    <n v="2021"/>
    <n v="24116"/>
    <s v="C"/>
    <d v="2021-11-16T00:00:00"/>
    <d v="2021-11-10T00:00:00"/>
    <s v="Certa, liquida ed esigibile"/>
    <s v="Azienda"/>
    <s v="FPI01 ISTRUT-CONTAB E FLUSSI FINANZ"/>
    <s v="701130090"/>
    <s v="2"/>
    <s v="bonifico"/>
    <n v="407.7"/>
    <n v="407.7"/>
    <n v="407.7"/>
    <n v="0"/>
    <n v="0"/>
  </r>
  <r>
    <s v="07"/>
    <s v="3FE"/>
    <n v="2021"/>
    <n v="34781"/>
    <n v="1"/>
    <s v="FT"/>
    <d v="2021-08-15T00:00:00"/>
    <d v="2021-10-06T00:00:00"/>
    <n v="4270"/>
    <x v="602"/>
    <s v="VIA ALBERTO FALK,16-20099-SESTO SAN GIOVANNI-MI"/>
    <s v="10923790157"/>
    <s v="10923790157"/>
    <n v="517.9"/>
    <n v="517.9"/>
    <s v="204510010"/>
    <s v=" "/>
    <s v=" "/>
    <s v=" "/>
    <s v="302039"/>
    <d v="2021-06-15T00:00:00"/>
    <n v="5255614841"/>
    <s v=" "/>
    <d v="2021-06-16T00:00:00"/>
    <s v="CIG ZF62ECFC1A 34753  DDT 8096224       VANALLI  OK"/>
    <d v="2021-07-07T00:00:00"/>
    <n v="2021"/>
    <n v="65"/>
    <n v="1"/>
    <s v=" "/>
    <s v=" "/>
    <s v=" "/>
    <s v=" "/>
    <s v=" "/>
    <s v=" "/>
    <s v="N602"/>
    <x v="3"/>
    <s v="D"/>
    <n v="2021"/>
    <n v="22684"/>
    <s v="C"/>
    <d v="2021-10-26T00:00:00"/>
    <d v="2021-10-20T00:00:00"/>
    <s v="Certa, liquida ed esigibile"/>
    <s v="Azienda"/>
    <s v="FPI14 ISTRUT-GEST ACQUISTI SANITARI"/>
    <s v="701130090"/>
    <s v="2"/>
    <s v="bonifico"/>
    <n v="517.9"/>
    <n v="517.9"/>
    <n v="517.9"/>
    <n v="0"/>
    <n v="0"/>
  </r>
  <r>
    <s v="07"/>
    <s v="3FE"/>
    <n v="2021"/>
    <n v="37841"/>
    <n v="1"/>
    <s v="FT"/>
    <d v="2021-08-31T00:00:00"/>
    <d v="2021-11-10T00:00:00"/>
    <n v="4270"/>
    <x v="602"/>
    <s v="VIA ALBERTO FALK,16-20099-SESTO SAN GIOVANNI-MI"/>
    <s v="10923790157"/>
    <s v="10923790157"/>
    <n v="503.5"/>
    <n v="503.5"/>
    <s v="204510010"/>
    <s v=" "/>
    <s v=" "/>
    <s v=" "/>
    <s v="302279"/>
    <d v="2021-07-01T00:00:00"/>
    <n v="5347968509"/>
    <s v=" "/>
    <d v="2021-07-02T00:00:00"/>
    <s v="CIG ZF62ECFC1A  RD 38079                 VANALLI"/>
    <d v="2021-07-30T00:00:00"/>
    <n v="2021"/>
    <n v="65"/>
    <n v="1"/>
    <s v=" "/>
    <s v=" "/>
    <s v=" "/>
    <s v=" "/>
    <s v=" "/>
    <s v=" "/>
    <s v="N602"/>
    <x v="3"/>
    <s v="D"/>
    <n v="2021"/>
    <n v="24732"/>
    <s v="C"/>
    <d v="2021-11-24T00:00:00"/>
    <d v="2021-11-18T00:00:00"/>
    <s v="Certa, liquida ed esigibile"/>
    <s v="Azienda"/>
    <s v="FPI14 ISTRUT-GEST ACQUISTI SANITARI"/>
    <s v="701130090"/>
    <s v="2"/>
    <s v="bonifico"/>
    <n v="503.5"/>
    <n v="503.5"/>
    <n v="503.5"/>
    <n v="0"/>
    <n v="0"/>
  </r>
  <r>
    <s v="07"/>
    <s v="3FE"/>
    <n v="2021"/>
    <n v="50852"/>
    <n v="1"/>
    <s v="FT"/>
    <d v="2021-11-21T00:00:00"/>
    <d v="2021-09-30T00:00:00"/>
    <n v="4270"/>
    <x v="602"/>
    <s v="VIA ALBERTO FALK,16-20099-SESTO SAN GIOVANNI-MI"/>
    <s v="10923790157"/>
    <s v="10923790157"/>
    <n v="29.1"/>
    <n v="29.1"/>
    <s v="204510010"/>
    <s v=" "/>
    <s v=" "/>
    <s v=" "/>
    <s v="303387"/>
    <d v="2021-09-21T00:00:00"/>
    <n v="5820317671"/>
    <n v="5820317671"/>
    <d v="2021-09-22T00:00:00"/>
    <s v="54982"/>
    <d v="2021-09-30T00:00:00"/>
    <n v="2021"/>
    <n v="79"/>
    <n v="1"/>
    <s v=" "/>
    <s v=" "/>
    <s v=" "/>
    <s v=" "/>
    <s v=" "/>
    <s v=" "/>
    <s v="1"/>
    <x v="3"/>
    <s v="D"/>
    <n v="2021"/>
    <n v="21779"/>
    <s v="C"/>
    <d v="2021-10-07T00:00:00"/>
    <d v="2021-10-04T00:00:00"/>
    <s v="Certa, liquida ed esigibile"/>
    <s v="Azienda"/>
    <s v="FPI01 ISTRUT-CONTAB E FLUSSI FINANZ"/>
    <s v="701135019"/>
    <s v="2"/>
    <s v="bonifico"/>
    <n v="29.1"/>
    <n v="29.1"/>
    <n v="29.1"/>
    <n v="0"/>
    <n v="0"/>
  </r>
  <r>
    <s v="07"/>
    <s v="3FE"/>
    <n v="2021"/>
    <n v="52241"/>
    <n v="1"/>
    <s v="FT"/>
    <d v="2021-11-24T00:00:00"/>
    <d v="2021-10-05T00:00:00"/>
    <n v="4270"/>
    <x v="602"/>
    <s v="VIA ALBERTO FALK,16-20099-SESTO SAN GIOVANNI-MI"/>
    <s v="10923790157"/>
    <s v="10923790157"/>
    <n v="195"/>
    <n v="195"/>
    <s v="204510010"/>
    <s v=" "/>
    <s v=" "/>
    <s v=" "/>
    <s v="303440"/>
    <d v="2021-09-24T00:00:00"/>
    <n v="5840798931"/>
    <n v="5840798931"/>
    <d v="2021-09-25T00:00:00"/>
    <s v="CIG ZEB32BE63D"/>
    <d v="2021-10-05T00:00:00"/>
    <n v="2021"/>
    <n v="65"/>
    <n v="1"/>
    <s v=" "/>
    <s v=" "/>
    <s v=" "/>
    <s v=" "/>
    <s v=" "/>
    <s v=" "/>
    <s v="N602"/>
    <x v="3"/>
    <s v="D"/>
    <n v="2021"/>
    <n v="22684"/>
    <s v="C"/>
    <d v="2021-10-26T00:00:00"/>
    <d v="2021-10-20T00:00:00"/>
    <s v="Certa, liquida ed esigibile"/>
    <s v="Azienda"/>
    <s v="FPI01 ISTRUT-CONTAB E FLUSSI FINANZ"/>
    <s v="701130090"/>
    <s v="2"/>
    <s v="bonifico"/>
    <n v="195"/>
    <n v="195"/>
    <n v="195"/>
    <n v="0"/>
    <n v="0"/>
  </r>
  <r>
    <s v="07"/>
    <s v="3FE"/>
    <n v="2021"/>
    <n v="51582"/>
    <n v="1"/>
    <s v="FT"/>
    <d v="2021-11-29T00:00:00"/>
    <d v="2021-10-04T00:00:00"/>
    <n v="4270"/>
    <x v="602"/>
    <s v="VIA ALBERTO FALK,16-20099-SESTO SAN GIOVANNI-MI"/>
    <s v="10923790157"/>
    <s v="10923790157"/>
    <n v="3750"/>
    <n v="3750"/>
    <s v="204510010"/>
    <s v=" "/>
    <s v=" "/>
    <s v=" "/>
    <s v="303529"/>
    <d v="2021-09-29T00:00:00"/>
    <n v="5864345801"/>
    <n v="5864345801"/>
    <d v="2021-09-30T00:00:00"/>
    <s v="CIG 83305879DC"/>
    <d v="2021-10-04T00:00:00"/>
    <n v="2021"/>
    <n v="390"/>
    <n v="1"/>
    <s v=" "/>
    <s v=" "/>
    <s v=" "/>
    <s v=" "/>
    <s v=" "/>
    <s v=" "/>
    <s v="1"/>
    <x v="3"/>
    <s v="D"/>
    <n v="2021"/>
    <n v="22685"/>
    <s v="C"/>
    <d v="2021-10-26T00:00:00"/>
    <d v="2021-10-20T00:00:00"/>
    <s v="Certa, liquida ed esigibile"/>
    <s v="Azienda"/>
    <s v="FPI01 ISTRUT-CONTAB E FLUSSI FINANZ"/>
    <s v="701130090"/>
    <s v="2"/>
    <s v="bonifico"/>
    <n v="3750"/>
    <n v="3750"/>
    <n v="3750"/>
    <n v="0"/>
    <n v="0"/>
  </r>
  <r>
    <s v="07"/>
    <s v="3FE"/>
    <n v="2021"/>
    <n v="54276"/>
    <n v="1"/>
    <s v="FT"/>
    <d v="2021-12-06T00:00:00"/>
    <d v="2021-10-15T00:00:00"/>
    <n v="4270"/>
    <x v="602"/>
    <s v="VIA ALBERTO FALK,16-20099-SESTO SAN GIOVANNI-MI"/>
    <s v="10923790157"/>
    <s v="10923790157"/>
    <n v="471"/>
    <n v="471"/>
    <s v="204510010"/>
    <s v=" "/>
    <s v=" "/>
    <s v=" "/>
    <s v="303596"/>
    <d v="2021-10-06T00:00:00"/>
    <n v="5913557437"/>
    <n v="5913557437"/>
    <d v="2021-10-07T00:00:00"/>
    <s v="CIG ZEB32BE63D-58338"/>
    <d v="2021-10-15T00:00:00"/>
    <n v="2021"/>
    <n v="65"/>
    <n v="1"/>
    <s v=" "/>
    <s v=" "/>
    <s v=" "/>
    <s v=" "/>
    <s v=" "/>
    <s v=" "/>
    <s v="N602"/>
    <x v="3"/>
    <s v="D"/>
    <n v="2021"/>
    <n v="22684"/>
    <s v="C"/>
    <d v="2021-10-26T00:00:00"/>
    <d v="2021-10-20T00:00:00"/>
    <s v="Certa, liquida ed esigibile"/>
    <s v="Azienda"/>
    <s v="FPI01 ISTRUT-CONTAB E FLUSSI FINANZ"/>
    <s v="701130090"/>
    <s v="2"/>
    <s v="bonifico"/>
    <n v="471"/>
    <n v="471"/>
    <n v="471"/>
    <n v="0"/>
    <n v="0"/>
  </r>
  <r>
    <s v="07"/>
    <s v="3FE"/>
    <n v="2021"/>
    <n v="55858"/>
    <n v="1"/>
    <s v="FT"/>
    <d v="2021-12-13T00:00:00"/>
    <d v="2021-10-27T00:00:00"/>
    <n v="4270"/>
    <x v="602"/>
    <s v="VIA ALBERTO FALK,16-20099-SESTO SAN GIOVANNI-MI"/>
    <s v="10923790157"/>
    <s v="10923790157"/>
    <n v="276"/>
    <n v="276"/>
    <s v="204510010"/>
    <s v=" "/>
    <s v=" "/>
    <s v=" "/>
    <s v="303701"/>
    <d v="2021-10-13T00:00:00"/>
    <n v="5964290533"/>
    <n v="5964290533"/>
    <d v="2021-10-14T00:00:00"/>
    <s v="CIG ZEB32BE63D"/>
    <d v="2021-10-27T00:00:00"/>
    <n v="2021"/>
    <n v="65"/>
    <n v="1"/>
    <s v=" "/>
    <s v=" "/>
    <s v=" "/>
    <s v=" "/>
    <s v=" "/>
    <s v=" "/>
    <s v="N602"/>
    <x v="3"/>
    <s v="D"/>
    <n v="2021"/>
    <n v="23572"/>
    <s v="C"/>
    <d v="2021-11-09T00:00:00"/>
    <d v="2021-11-03T00:00:00"/>
    <s v="Certa, liquida ed esigibile"/>
    <s v="Azienda"/>
    <s v="FPI01 ISTRUT-CONTAB E FLUSSI FINANZ"/>
    <s v="701130090"/>
    <s v="2"/>
    <s v="bonifico"/>
    <n v="276"/>
    <n v="276"/>
    <n v="276"/>
    <n v="0"/>
    <n v="0"/>
  </r>
  <r>
    <s v="07"/>
    <s v="3FE"/>
    <n v="2021"/>
    <n v="57533"/>
    <n v="1"/>
    <s v="FT"/>
    <d v="2021-12-13T00:00:00"/>
    <d v="2021-11-09T00:00:00"/>
    <n v="4270"/>
    <x v="602"/>
    <s v="VIA ALBERTO FALK,16-20099-SESTO SAN GIOVANNI-MI"/>
    <s v="10923790157"/>
    <s v="10923790157"/>
    <n v="150"/>
    <n v="150"/>
    <s v="204510010"/>
    <s v=" "/>
    <s v=" "/>
    <s v=" "/>
    <s v="528607"/>
    <d v="2021-09-29T00:00:00"/>
    <n v="5966240614"/>
    <n v="5966240614"/>
    <d v="2021-10-14T00:00:00"/>
    <s v="RD9028 SETTEMBRE"/>
    <d v="2021-11-09T00:00:00"/>
    <n v="2021"/>
    <n v="481"/>
    <n v="1"/>
    <s v=" "/>
    <s v=" "/>
    <s v=" "/>
    <s v=" "/>
    <s v=" "/>
    <s v=" "/>
    <s v="N603"/>
    <x v="6"/>
    <s v="D"/>
    <n v="2021"/>
    <n v="24731"/>
    <s v="C"/>
    <d v="2021-11-24T00:00:00"/>
    <d v="2021-11-18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58748"/>
    <n v="1"/>
    <s v="FT"/>
    <d v="2021-12-21T00:00:00"/>
    <d v="2021-11-16T00:00:00"/>
    <n v="4270"/>
    <x v="602"/>
    <s v="VIA ALBERTO FALK,16-20099-SESTO SAN GIOVANNI-MI"/>
    <s v="10923790157"/>
    <s v="10923790157"/>
    <n v="804"/>
    <n v="804"/>
    <s v="204510010"/>
    <s v=" "/>
    <s v=" "/>
    <s v=" "/>
    <s v="303794"/>
    <d v="2021-10-21T00:00:00"/>
    <n v="6010591569"/>
    <n v="6010591569"/>
    <d v="2021-10-22T00:00:00"/>
    <s v="CIG ZEB32BE63D"/>
    <d v="2021-11-16T00:00:00"/>
    <n v="2021"/>
    <n v="65"/>
    <n v="1"/>
    <s v=" "/>
    <s v=" "/>
    <s v=" "/>
    <s v=" "/>
    <s v=" "/>
    <s v=" "/>
    <s v="N602"/>
    <x v="3"/>
    <s v="D"/>
    <n v="2021"/>
    <n v="25045"/>
    <s v="C"/>
    <d v="2021-11-30T00:00:00"/>
    <d v="2021-11-25T00:00:00"/>
    <s v="Certa, liquida ed esigibile"/>
    <s v="Azienda"/>
    <s v="FPI01 ISTRUT-CONTAB E FLUSSI FINANZ"/>
    <s v="701130090"/>
    <s v="2"/>
    <s v="bonifico"/>
    <n v="804"/>
    <n v="804"/>
    <n v="804"/>
    <n v="0"/>
    <n v="0"/>
  </r>
  <r>
    <s v="07"/>
    <s v="3FE"/>
    <n v="2021"/>
    <n v="59021"/>
    <n v="1"/>
    <s v="FT"/>
    <d v="2021-12-26T00:00:00"/>
    <d v="2021-11-16T00:00:00"/>
    <n v="4270"/>
    <x v="602"/>
    <s v="VIA ALBERTO FALK,16-20099-SESTO SAN GIOVANNI-MI"/>
    <s v="10923790157"/>
    <s v="10923790157"/>
    <n v="414"/>
    <n v="414"/>
    <s v="204510010"/>
    <s v=" "/>
    <s v=" "/>
    <s v=" "/>
    <s v="303838"/>
    <d v="2021-10-26T00:00:00"/>
    <n v="6034053217"/>
    <n v="6034053217"/>
    <d v="2021-10-27T00:00:00"/>
    <s v="62562"/>
    <d v="2021-11-16T00:00:00"/>
    <n v="2021"/>
    <n v="65"/>
    <n v="1"/>
    <s v=" "/>
    <s v=" "/>
    <s v=" "/>
    <s v=" "/>
    <s v=" "/>
    <s v=" "/>
    <s v="N602"/>
    <x v="3"/>
    <s v="D"/>
    <n v="2021"/>
    <n v="25045"/>
    <s v="C"/>
    <d v="2021-11-30T00:00:00"/>
    <d v="2021-11-25T00:00:00"/>
    <s v="Certa, liquida ed esigibile"/>
    <s v="Azienda"/>
    <s v="FPI01 ISTRUT-CONTAB E FLUSSI FINANZ"/>
    <s v="701130090"/>
    <s v="2"/>
    <s v="bonifico"/>
    <n v="414"/>
    <n v="414"/>
    <n v="414"/>
    <n v="0"/>
    <n v="0"/>
  </r>
  <r>
    <s v="07"/>
    <s v="3FE"/>
    <n v="2021"/>
    <n v="59856"/>
    <n v="1"/>
    <s v="FT"/>
    <d v="2021-12-31T00:00:00"/>
    <d v="2021-11-19T00:00:00"/>
    <n v="4270"/>
    <x v="602"/>
    <s v="VIA ALBERTO FALK,16-20099-SESTO SAN GIOVANNI-MI"/>
    <s v="10923790157"/>
    <s v="10923790157"/>
    <n v="150"/>
    <n v="150"/>
    <s v="204510010"/>
    <s v=" "/>
    <s v=" "/>
    <s v=" "/>
    <s v="528897"/>
    <d v="2021-10-27T00:00:00"/>
    <n v="6063245062"/>
    <n v="6063245062"/>
    <d v="2021-11-01T00:00:00"/>
    <s v="OTTOBRE 9028"/>
    <d v="2021-11-19T00:00:00"/>
    <n v="2021"/>
    <n v="481"/>
    <n v="1"/>
    <s v=" "/>
    <s v=" "/>
    <s v=" "/>
    <s v=" "/>
    <s v=" "/>
    <s v=" "/>
    <s v="N603"/>
    <x v="6"/>
    <s v="D"/>
    <n v="2021"/>
    <n v="25044"/>
    <s v="C"/>
    <d v="2021-11-30T00:00:00"/>
    <d v="2021-11-25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60335"/>
    <n v="1"/>
    <s v="FT"/>
    <d v="2022-01-02T00:00:00"/>
    <d v="2021-11-22T00:00:00"/>
    <n v="4270"/>
    <x v="602"/>
    <s v="VIA ALBERTO FALK,16-20099-SESTO SAN GIOVANNI-MI"/>
    <s v="10923790157"/>
    <s v="10923790157"/>
    <n v="58.2"/>
    <n v="58.2"/>
    <s v="204510010"/>
    <s v=" "/>
    <s v=" "/>
    <s v=" "/>
    <s v="303927"/>
    <d v="2021-11-02T00:00:00"/>
    <n v="6074405476"/>
    <n v="6074405476"/>
    <d v="2021-11-03T00:00:00"/>
    <s v="CIG Z8C2F024DA"/>
    <d v="2021-11-22T00:00:00"/>
    <n v="2021"/>
    <n v="79"/>
    <n v="1"/>
    <s v=" "/>
    <s v=" "/>
    <s v=" "/>
    <s v=" "/>
    <s v=" "/>
    <s v=" "/>
    <s v="1"/>
    <x v="3"/>
    <s v="D"/>
    <n v="2021"/>
    <n v="25046"/>
    <s v="C"/>
    <d v="2021-11-30T00:00:00"/>
    <d v="2021-11-25T00:00:00"/>
    <s v="Certa, liquida ed esigibile"/>
    <s v="Azienda"/>
    <s v="FPI01 ISTRUT-CONTAB E FLUSSI FINANZ"/>
    <s v="701135019"/>
    <s v="2"/>
    <s v="bonifico"/>
    <n v="58.2"/>
    <n v="58.2"/>
    <n v="58.2"/>
    <n v="0"/>
    <n v="0"/>
  </r>
  <r>
    <s v="07"/>
    <s v="3FE"/>
    <n v="2021"/>
    <n v="59220"/>
    <n v="1"/>
    <s v="FT"/>
    <d v="2022-01-03T00:00:00"/>
    <d v="2021-11-17T00:00:00"/>
    <n v="4270"/>
    <x v="602"/>
    <s v="VIA ALBERTO FALK,16-20099-SESTO SAN GIOVANNI-MI"/>
    <s v="10923790157"/>
    <s v="10923790157"/>
    <n v="21200"/>
    <n v="21200"/>
    <s v="204510010"/>
    <s v=" "/>
    <s v=" "/>
    <s v=" "/>
    <s v="303943"/>
    <d v="2021-11-03T00:00:00"/>
    <n v="6082695882"/>
    <n v="6082695882"/>
    <d v="2021-11-04T00:00:00"/>
    <s v="CIG 7843105EFB"/>
    <d v="2021-11-17T00:00:00"/>
    <n v="2021"/>
    <n v="78"/>
    <n v="1"/>
    <s v=" "/>
    <s v=" "/>
    <s v=" "/>
    <s v=" "/>
    <s v=" "/>
    <s v=" "/>
    <s v="1"/>
    <x v="3"/>
    <s v="D"/>
    <n v="2021"/>
    <n v="25046"/>
    <s v="C"/>
    <d v="2021-11-30T00:00:00"/>
    <d v="2021-11-25T00:00:00"/>
    <s v="Certa, liquida ed esigibile"/>
    <s v="Azienda"/>
    <s v="FPI01 ISTRUT-CONTAB E FLUSSI FINANZ"/>
    <s v="701135018"/>
    <s v="2"/>
    <s v="bonifico"/>
    <n v="21200"/>
    <n v="21200"/>
    <n v="21200"/>
    <n v="0"/>
    <n v="0"/>
  </r>
  <r>
    <s v="07"/>
    <s v="3FE"/>
    <n v="2021"/>
    <n v="60516"/>
    <n v="1"/>
    <s v="FT"/>
    <d v="2022-01-04T00:00:00"/>
    <d v="2021-11-22T00:00:00"/>
    <n v="4270"/>
    <x v="602"/>
    <s v="VIA ALBERTO FALK,16-20099-SESTO SAN GIOVANNI-MI"/>
    <s v="10923790157"/>
    <s v="10923790157"/>
    <n v="347.4"/>
    <n v="347.4"/>
    <s v="204510010"/>
    <s v=" "/>
    <s v=" "/>
    <s v=" "/>
    <s v="303917"/>
    <d v="2021-11-04T00:00:00"/>
    <n v="6089858265"/>
    <n v="6089858265"/>
    <d v="2021-11-05T00:00:00"/>
    <s v="CIG ZEB32BE63D"/>
    <d v="2021-11-22T00:00:00"/>
    <n v="2021"/>
    <n v="65"/>
    <n v="1"/>
    <s v=" "/>
    <s v=" "/>
    <s v=" "/>
    <s v=" "/>
    <s v=" "/>
    <s v=" "/>
    <s v="N602"/>
    <x v="3"/>
    <s v="D"/>
    <n v="2021"/>
    <n v="25045"/>
    <s v="C"/>
    <d v="2021-11-30T00:00:00"/>
    <d v="2021-11-25T00:00:00"/>
    <s v="Certa, liquida ed esigibile"/>
    <s v="Azienda"/>
    <s v="FPI01 ISTRUT-CONTAB E FLUSSI FINANZ"/>
    <s v="701130090"/>
    <s v="2"/>
    <s v="bonifico"/>
    <n v="347.4"/>
    <n v="347.4"/>
    <n v="347.4"/>
    <n v="0"/>
    <n v="0"/>
  </r>
  <r>
    <s v="07"/>
    <s v="3FE"/>
    <n v="2021"/>
    <n v="60646"/>
    <n v="1"/>
    <s v="FT"/>
    <d v="2022-01-04T00:00:00"/>
    <d v="2021-11-22T00:00:00"/>
    <n v="4270"/>
    <x v="602"/>
    <s v="VIA ALBERTO FALK,16-20099-SESTO SAN GIOVANNI-MI"/>
    <s v="10923790157"/>
    <s v="10923790157"/>
    <n v="804"/>
    <n v="804"/>
    <s v="204510010"/>
    <s v=" "/>
    <s v=" "/>
    <s v=" "/>
    <s v="303916"/>
    <d v="2021-11-04T00:00:00"/>
    <n v="6089752513"/>
    <n v="6089752513"/>
    <d v="2021-11-05T00:00:00"/>
    <s v="CIG ZEB32BE63D"/>
    <d v="2021-11-22T00:00:00"/>
    <n v="2021"/>
    <n v="65"/>
    <n v="1"/>
    <s v=" "/>
    <s v=" "/>
    <s v=" "/>
    <s v=" "/>
    <s v=" "/>
    <s v=" "/>
    <s v="N602"/>
    <x v="3"/>
    <s v="D"/>
    <n v="2021"/>
    <n v="25045"/>
    <s v="C"/>
    <d v="2021-11-30T00:00:00"/>
    <d v="2021-11-25T00:00:00"/>
    <s v="Certa, liquida ed esigibile"/>
    <s v="Azienda"/>
    <s v="FPI01 ISTRUT-CONTAB E FLUSSI FINANZ"/>
    <s v="701130090"/>
    <s v="2"/>
    <s v="bonifico"/>
    <n v="804"/>
    <n v="804"/>
    <n v="804"/>
    <n v="0"/>
    <n v="0"/>
  </r>
  <r>
    <s v="07"/>
    <s v="3FE"/>
    <n v="2021"/>
    <n v="60458"/>
    <n v="1"/>
    <s v="FT"/>
    <d v="2022-01-05T00:00:00"/>
    <d v="2021-11-22T00:00:00"/>
    <n v="4270"/>
    <x v="602"/>
    <s v="VIA ALBERTO FALK,16-20099-SESTO SAN GIOVANNI-MI"/>
    <s v="10923790157"/>
    <s v="10923790157"/>
    <n v="465.6"/>
    <n v="465.6"/>
    <s v="204510010"/>
    <s v=" "/>
    <s v=" "/>
    <s v=" "/>
    <s v="303960"/>
    <d v="2021-11-05T00:00:00"/>
    <n v="6099503976"/>
    <n v="6099503976"/>
    <d v="2021-11-06T00:00:00"/>
    <s v="CIG Z8C2F024DA"/>
    <d v="2021-11-22T00:00:00"/>
    <n v="2021"/>
    <n v="79"/>
    <n v="1"/>
    <s v=" "/>
    <s v=" "/>
    <s v=" "/>
    <s v=" "/>
    <s v=" "/>
    <s v=" "/>
    <s v="1"/>
    <x v="3"/>
    <s v="D"/>
    <n v="2021"/>
    <n v="25046"/>
    <s v="C"/>
    <d v="2021-11-30T00:00:00"/>
    <d v="2021-11-25T00:00:00"/>
    <s v="Certa, liquida ed esigibile"/>
    <s v="Azienda"/>
    <s v="FPI01 ISTRUT-CONTAB E FLUSSI FINANZ"/>
    <s v="701135019"/>
    <s v="2"/>
    <s v="bonifico"/>
    <n v="465.6"/>
    <n v="465.6"/>
    <n v="465.6"/>
    <n v="0"/>
    <n v="0"/>
  </r>
  <r>
    <s v="07"/>
    <s v="3FE"/>
    <n v="2021"/>
    <n v="60459"/>
    <n v="1"/>
    <s v="FT"/>
    <d v="2022-01-05T00:00:00"/>
    <d v="2021-11-22T00:00:00"/>
    <n v="4270"/>
    <x v="602"/>
    <s v="VIA ALBERTO FALK,16-20099-SESTO SAN GIOVANNI-MI"/>
    <s v="10923790157"/>
    <s v="10923790157"/>
    <n v="1175.04"/>
    <n v="1175.04"/>
    <s v="204510010"/>
    <s v=" "/>
    <s v=" "/>
    <s v=" "/>
    <s v="303959"/>
    <d v="2021-11-05T00:00:00"/>
    <n v="6099504376"/>
    <n v="6099504376"/>
    <d v="2021-11-06T00:00:00"/>
    <s v="CIG Z8C2F024DA"/>
    <d v="2021-11-22T00:00:00"/>
    <n v="2021"/>
    <n v="78"/>
    <n v="1"/>
    <s v=" "/>
    <s v=" "/>
    <s v=" "/>
    <s v=" "/>
    <s v=" "/>
    <s v=" "/>
    <s v="1"/>
    <x v="3"/>
    <s v="D"/>
    <n v="2021"/>
    <n v="25046"/>
    <s v="C"/>
    <d v="2021-11-30T00:00:00"/>
    <d v="2021-11-25T00:00:00"/>
    <s v="Certa, liquida ed esigibile"/>
    <s v="Azienda"/>
    <s v="FPI01 ISTRUT-CONTAB E FLUSSI FINANZ"/>
    <s v="701135018"/>
    <s v="2"/>
    <s v="bonifico"/>
    <n v="1175.04"/>
    <n v="1175.04"/>
    <n v="1175.04"/>
    <n v="0"/>
    <n v="0"/>
  </r>
  <r>
    <s v="07"/>
    <s v="3FE"/>
    <n v="2021"/>
    <n v="60917"/>
    <n v="1"/>
    <s v="FT"/>
    <d v="2022-01-11T00:00:00"/>
    <d v="2021-11-23T00:00:00"/>
    <n v="4270"/>
    <x v="602"/>
    <s v="VIA ALBERTO FALK,16-20099-SESTO SAN GIOVANNI-MI"/>
    <s v="10923790157"/>
    <s v="10923790157"/>
    <n v="373.5"/>
    <n v="373.5"/>
    <s v="204510010"/>
    <s v=" "/>
    <s v=" "/>
    <s v=" "/>
    <s v="304062"/>
    <d v="2021-11-11T00:00:00"/>
    <n v="6135897480"/>
    <n v="6135897480"/>
    <d v="2021-11-12T00:00:00"/>
    <s v="CIG ZEB32BE63D"/>
    <d v="2021-11-23T00:00:00"/>
    <n v="2021"/>
    <n v="65"/>
    <n v="1"/>
    <s v=" "/>
    <s v=" "/>
    <s v=" "/>
    <s v=" "/>
    <s v=" "/>
    <s v=" "/>
    <s v="N602"/>
    <x v="3"/>
    <s v="D"/>
    <n v="2021"/>
    <n v="25637"/>
    <s v="C"/>
    <d v="2021-12-07T00:00:00"/>
    <d v="2021-12-01T00:00:00"/>
    <s v="Certa, liquida ed esigibile"/>
    <s v="Azienda"/>
    <s v="FPI01 ISTRUT-CONTAB E FLUSSI FINANZ"/>
    <s v="701130090"/>
    <s v="2"/>
    <s v="bonifico"/>
    <n v="373.5"/>
    <n v="373.5"/>
    <n v="373.5"/>
    <n v="0"/>
    <n v="0"/>
  </r>
  <r>
    <s v="07"/>
    <s v="3FE"/>
    <n v="2021"/>
    <n v="64359"/>
    <n v="1"/>
    <s v="FT"/>
    <d v="2022-01-15T00:00:00"/>
    <d v="2021-12-10T00:00:00"/>
    <n v="4270"/>
    <x v="602"/>
    <s v="VIA ALBERTO FALK,16-20099-SESTO SAN GIOVANNI-MI"/>
    <s v="10923790157"/>
    <s v="10923790157"/>
    <n v="150"/>
    <n v="150"/>
    <s v="204510010"/>
    <s v=" "/>
    <s v=" "/>
    <s v=" "/>
    <s v="528998"/>
    <d v="2021-11-15T00:00:00"/>
    <n v="6160746225"/>
    <n v="6160746225"/>
    <d v="2021-11-16T00:00:00"/>
    <s v="novembre rd9028"/>
    <d v="2021-12-10T00:00:00"/>
    <n v="2021"/>
    <n v="481"/>
    <n v="1"/>
    <s v=" "/>
    <s v=" "/>
    <s v=" "/>
    <s v=" "/>
    <s v=" "/>
    <s v=" "/>
    <s v="N603"/>
    <x v="6"/>
    <s v="D"/>
    <n v="2021"/>
    <n v="27134"/>
    <s v="C"/>
    <d v="2021-12-23T00:00:00"/>
    <d v="2021-12-15T00:00:00"/>
    <s v="Certa, liquida ed esigibile"/>
    <s v="Azienda"/>
    <s v="FPI13 ISTRUTTORIA - INGEGNERIA CLINICA"/>
    <s v="707210020"/>
    <s v="2"/>
    <s v="bonifico"/>
    <n v="150"/>
    <n v="150"/>
    <n v="150"/>
    <n v="0"/>
    <n v="0"/>
  </r>
  <r>
    <s v="07"/>
    <s v="3FE"/>
    <n v="2021"/>
    <n v="61815"/>
    <n v="1"/>
    <s v="FT"/>
    <d v="2022-01-16T00:00:00"/>
    <d v="2021-11-26T00:00:00"/>
    <n v="4270"/>
    <x v="602"/>
    <s v="VIA ALBERTO FALK,16-20099-SESTO SAN GIOVANNI-MI"/>
    <s v="10923790157"/>
    <s v="10923790157"/>
    <n v="7500"/>
    <n v="7500"/>
    <s v="204510010"/>
    <s v=" "/>
    <s v=" "/>
    <s v=" "/>
    <s v="304160"/>
    <d v="2021-11-16T00:00:00"/>
    <n v="6170053726"/>
    <n v="6170053726"/>
    <d v="2021-11-17T00:00:00"/>
    <s v="CIG 83305879DC"/>
    <d v="2021-11-26T00:00:00"/>
    <n v="2021"/>
    <n v="65"/>
    <n v="1"/>
    <s v=" "/>
    <s v=" "/>
    <s v=" "/>
    <s v=" "/>
    <s v=" "/>
    <s v=" "/>
    <s v="N602"/>
    <x v="3"/>
    <s v="D"/>
    <n v="2021"/>
    <n v="25637"/>
    <s v="C"/>
    <d v="2021-12-07T00:00:00"/>
    <d v="2021-12-01T00:00:00"/>
    <s v="Certa, liquida ed esigibile"/>
    <s v="Azienda"/>
    <s v="FPI01 ISTRUT-CONTAB E FLUSSI FINANZ"/>
    <s v="701130090"/>
    <s v="2"/>
    <s v="bonifico"/>
    <n v="7500"/>
    <n v="7500"/>
    <n v="7500"/>
    <n v="0"/>
    <n v="0"/>
  </r>
  <r>
    <s v="07"/>
    <s v="3FE"/>
    <n v="2021"/>
    <n v="61207"/>
    <n v="1"/>
    <s v="FT"/>
    <d v="2022-01-22T00:00:00"/>
    <d v="2021-11-24T00:00:00"/>
    <n v="4270"/>
    <x v="602"/>
    <s v="VIA ALBERTO FALK,16-20099-SESTO SAN GIOVANNI-MI"/>
    <s v="10923790157"/>
    <s v="10923790157"/>
    <n v="200"/>
    <n v="200"/>
    <s v="204510010"/>
    <s v=" "/>
    <s v=" "/>
    <s v=" "/>
    <s v="304190"/>
    <d v="2021-11-17T00:00:00"/>
    <n v="6204174621"/>
    <n v="6204174621"/>
    <d v="2021-11-23T00:00:00"/>
    <s v="65501"/>
    <d v="2021-11-24T00:00:00"/>
    <n v="2021"/>
    <n v="130"/>
    <n v="1"/>
    <s v=" "/>
    <s v=" "/>
    <s v=" "/>
    <s v=" "/>
    <s v=" "/>
    <s v=" "/>
    <s v="N602"/>
    <x v="8"/>
    <s v="D"/>
    <n v="2021"/>
    <n v="26486"/>
    <s v="C"/>
    <d v="2021-12-14T00:00:00"/>
    <d v="2021-12-09T00:00:00"/>
    <s v="Certa, liquida ed esigibile"/>
    <s v="Azienda"/>
    <s v="FPI01 ISTRUT-CONTAB E FLUSSI FINANZ"/>
    <s v="701195010"/>
    <s v="2"/>
    <s v="bonifico"/>
    <n v="200"/>
    <n v="200"/>
    <n v="200"/>
    <n v="0"/>
    <n v="0"/>
  </r>
  <r>
    <s v="07"/>
    <s v="3FE"/>
    <n v="2021"/>
    <n v="52321"/>
    <n v="1"/>
    <s v="PA"/>
    <d v="2021-12-04T00:00:00"/>
    <d v="2021-10-06T00:00:00"/>
    <n v="57481"/>
    <x v="603"/>
    <s v="VIA A .EINSTEIN  7-24100-BERGAMO-BG"/>
    <s v="04401990165"/>
    <s v="HNDGLI92M68A794A"/>
    <n v="1673.65"/>
    <n v="1673.65"/>
    <s v="204520010"/>
    <s v=" "/>
    <s v=" "/>
    <s v=" "/>
    <s v="10"/>
    <d v="2021-10-05T00:00:00"/>
    <n v="5902427401"/>
    <n v="5902427401"/>
    <d v="2021-10-05T00:00:00"/>
    <s v="SETTEMBRE"/>
    <d v="2021-10-06T00:00:00"/>
    <n v="2021"/>
    <n v="1521"/>
    <n v="5"/>
    <s v=" "/>
    <s v=" "/>
    <s v=" "/>
    <s v=" "/>
    <s v=" "/>
    <s v=" "/>
    <s v="1"/>
    <x v="16"/>
    <s v="D"/>
    <n v="2021"/>
    <n v="21960"/>
    <s v="C"/>
    <d v="2021-10-12T00:00:00"/>
    <d v="2021-10-08T00:00:00"/>
    <s v="Certa, liquida ed esigibile"/>
    <s v="Azienda"/>
    <s v="FPI05 ISTRUT-POL E GEST RISORSE UMANE"/>
    <s v="704725950"/>
    <s v="2"/>
    <s v="bonifico"/>
    <n v="1673.65"/>
    <n v="1673.65"/>
    <n v="1673.65"/>
    <n v="0"/>
    <n v="0"/>
  </r>
  <r>
    <s v="07"/>
    <s v="3FE"/>
    <n v="2021"/>
    <n v="52321"/>
    <n v="2"/>
    <s v="PA"/>
    <d v="2021-12-04T00:00:00"/>
    <d v="2021-10-06T00:00:00"/>
    <n v="57481"/>
    <x v="603"/>
    <s v="VIA A .EINSTEIN  7-24100-BERGAMO-BG"/>
    <s v="04401990165"/>
    <s v="HNDGLI92M68A794A"/>
    <n v="1444.4"/>
    <n v="1444.4"/>
    <s v="204520010"/>
    <s v=" "/>
    <s v=" "/>
    <s v=" "/>
    <s v="10"/>
    <d v="2021-10-05T00:00:00"/>
    <n v="5902427401"/>
    <n v="5902427401"/>
    <d v="2021-10-05T00:00:00"/>
    <s v="SETTEMBRE"/>
    <d v="2021-10-06T00:00:00"/>
    <n v="2021"/>
    <n v="71457"/>
    <n v="1"/>
    <s v=" "/>
    <s v=" "/>
    <s v=" "/>
    <s v=" "/>
    <s v=" "/>
    <s v=" "/>
    <s v="1"/>
    <x v="16"/>
    <s v="D"/>
    <n v="2021"/>
    <n v="21960"/>
    <s v="C"/>
    <d v="2021-10-12T00:00:00"/>
    <d v="2021-10-08T00:00:00"/>
    <s v="Certa, liquida ed esigibile"/>
    <s v="Azienda"/>
    <s v="FPI05 ISTRUT-POL E GEST RISORSE UMANE"/>
    <s v="704725950"/>
    <s v="2"/>
    <s v="bonifico"/>
    <n v="1444.4"/>
    <n v="1444.4"/>
    <n v="1444.4"/>
    <n v="0"/>
    <n v="0"/>
  </r>
  <r>
    <s v="07"/>
    <s v="3FE"/>
    <n v="2021"/>
    <n v="56590"/>
    <n v="1"/>
    <s v="PA"/>
    <d v="2022-01-01T00:00:00"/>
    <d v="2021-11-03T00:00:00"/>
    <n v="57481"/>
    <x v="603"/>
    <s v="VIA A .EINSTEIN  7-24100-BERGAMO-BG"/>
    <s v="04401990165"/>
    <s v="HNDGLI92M68A794A"/>
    <n v="3700.7"/>
    <n v="3700.7"/>
    <s v="204520010"/>
    <s v=" "/>
    <s v=" "/>
    <s v=" "/>
    <s v="11"/>
    <d v="2021-11-02T00:00:00"/>
    <n v="6072099705"/>
    <n v="6072099705"/>
    <d v="2021-11-02T00:00:00"/>
    <s v="OTT"/>
    <d v="2021-11-03T00:00:00"/>
    <n v="2021"/>
    <n v="71457"/>
    <n v="1"/>
    <s v=" "/>
    <s v=" "/>
    <s v=" "/>
    <s v=" "/>
    <s v=" "/>
    <s v=" "/>
    <s v="1"/>
    <x v="16"/>
    <s v="D"/>
    <n v="2021"/>
    <n v="23760"/>
    <s v="C"/>
    <d v="2021-11-09T00:00:00"/>
    <d v="2021-11-05T00:00:00"/>
    <s v="Certa, liquida ed esigibile"/>
    <s v="Azienda"/>
    <s v="FPI05 ISTRUT-POL E GEST RISORSE UMANE"/>
    <s v="704725950"/>
    <s v="2"/>
    <s v="bonifico"/>
    <n v="3700.7"/>
    <n v="3700.7"/>
    <n v="3700.7"/>
    <n v="0"/>
    <n v="0"/>
  </r>
  <r>
    <s v="07"/>
    <s v="3FE"/>
    <n v="2021"/>
    <n v="63604"/>
    <n v="1"/>
    <s v="PA"/>
    <d v="2022-01-31T00:00:00"/>
    <d v="2021-12-06T00:00:00"/>
    <n v="57481"/>
    <x v="603"/>
    <s v="VIA A .EINSTEIN  7-24100-BERGAMO-BG"/>
    <s v="04401990165"/>
    <s v="HNDGLI92M68A794A"/>
    <n v="3933"/>
    <n v="3933"/>
    <s v="204520010"/>
    <s v=" "/>
    <s v=" "/>
    <s v=" "/>
    <s v="12"/>
    <d v="2021-12-02T00:00:00"/>
    <n v="6258051309"/>
    <n v="6258051309"/>
    <d v="2021-12-02T00:00:00"/>
    <s v="NOV"/>
    <d v="2021-12-06T00:00:00"/>
    <n v="2021"/>
    <n v="71457"/>
    <n v="1"/>
    <s v=" "/>
    <s v=" "/>
    <s v=" "/>
    <s v=" "/>
    <s v=" "/>
    <s v=" "/>
    <s v="1"/>
    <x v="16"/>
    <s v="D"/>
    <n v="2021"/>
    <n v="26173"/>
    <s v="C"/>
    <d v="2021-12-07T00:00:00"/>
    <d v="2021-12-06T00:00:00"/>
    <s v="Certa, liquida ed esigibile"/>
    <s v="Azienda"/>
    <s v="FPI05 ISTRUT-POL E GEST RISORSE UMANE"/>
    <s v="704725950"/>
    <s v="2"/>
    <s v="bonifico"/>
    <n v="3933"/>
    <n v="3933"/>
    <n v="3933"/>
    <n v="0"/>
    <n v="0"/>
  </r>
  <r>
    <s v="07"/>
    <s v="3FE"/>
    <n v="2021"/>
    <n v="50076"/>
    <n v="1"/>
    <s v="FT"/>
    <d v="2021-11-16T00:00:00"/>
    <d v="2021-09-28T00:00:00"/>
    <n v="1666"/>
    <x v="604"/>
    <s v="VIA MARCORA 53-20097-SAN DONATO MILANESE-MI"/>
    <s v="04566220150"/>
    <s v="04566220150"/>
    <n v="401.38"/>
    <n v="401.38"/>
    <s v="204510010"/>
    <s v=" "/>
    <s v=" "/>
    <s v=" "/>
    <s v="725/PA"/>
    <d v="2021-09-15T00:00:00"/>
    <n v="5797778781"/>
    <n v="5797778781"/>
    <d v="2021-09-17T00:00:00"/>
    <s v="51838"/>
    <d v="2021-09-28T00:00:00"/>
    <n v="2021"/>
    <n v="78"/>
    <n v="1"/>
    <s v=" "/>
    <s v=" "/>
    <s v=" "/>
    <s v=" "/>
    <s v=" "/>
    <s v=" "/>
    <s v="1"/>
    <x v="3"/>
    <s v="D"/>
    <n v="2021"/>
    <n v="21875"/>
    <s v="C"/>
    <d v="2021-10-07T00:00:00"/>
    <d v="2021-10-04T00:00:00"/>
    <s v="Certa, liquida ed esigibile"/>
    <s v="Azienda"/>
    <s v="FPI01 ISTRUT-CONTAB E FLUSSI FINANZ"/>
    <s v="701135018"/>
    <s v="2"/>
    <s v="bonifico"/>
    <n v="401.38"/>
    <n v="401.38"/>
    <n v="401.38"/>
    <n v="0"/>
    <n v="0"/>
  </r>
  <r>
    <s v="07"/>
    <s v="3FE"/>
    <n v="2021"/>
    <n v="56650"/>
    <n v="1"/>
    <s v="FT"/>
    <d v="2021-12-20T00:00:00"/>
    <d v="2021-11-03T00:00:00"/>
    <n v="1666"/>
    <x v="604"/>
    <s v="VIA MARCORA 53-20097-SAN DONATO MILANESE-MI"/>
    <s v="04566220150"/>
    <s v="04566220150"/>
    <n v="139.75"/>
    <n v="139.75"/>
    <s v="204510010"/>
    <s v=" "/>
    <s v=" "/>
    <s v=" "/>
    <s v="787/PA"/>
    <d v="2021-10-15T00:00:00"/>
    <n v="6004098372"/>
    <n v="6004098372"/>
    <d v="2021-10-21T00:00:00"/>
    <s v="FAVPA 56222"/>
    <d v="2021-11-03T00:00:00"/>
    <n v="2021"/>
    <n v="78"/>
    <n v="1"/>
    <s v=" "/>
    <s v=" "/>
    <s v=" "/>
    <s v=" "/>
    <s v=" "/>
    <s v=" "/>
    <s v="1"/>
    <x v="3"/>
    <s v="D"/>
    <n v="2021"/>
    <n v="24800"/>
    <s v="C"/>
    <d v="2021-11-24T00:00:00"/>
    <d v="2021-11-18T00:00:00"/>
    <s v="Certa, liquida ed esigibile"/>
    <s v="Azienda"/>
    <s v="FPI01 ISTRUT-CONTAB E FLUSSI FINANZ"/>
    <s v="701135018"/>
    <s v="2"/>
    <s v="bonifico"/>
    <n v="139.75"/>
    <n v="139.75"/>
    <n v="139.75"/>
    <n v="0"/>
    <n v="0"/>
  </r>
  <r>
    <s v="07"/>
    <s v="3FE"/>
    <n v="2021"/>
    <n v="56651"/>
    <n v="1"/>
    <s v="FT"/>
    <d v="2021-12-20T00:00:00"/>
    <d v="2021-11-03T00:00:00"/>
    <n v="1666"/>
    <x v="604"/>
    <s v="VIA MARCORA 53-20097-SAN DONATO MILANESE-MI"/>
    <s v="04566220150"/>
    <s v="04566220150"/>
    <n v="401.38"/>
    <n v="401.38"/>
    <s v="204510010"/>
    <s v=" "/>
    <s v=" "/>
    <s v=" "/>
    <s v="788/PA"/>
    <d v="2021-10-15T00:00:00"/>
    <n v="6004201364"/>
    <n v="6004201364"/>
    <d v="2021-10-21T00:00:00"/>
    <s v="FAVPA 58904"/>
    <d v="2021-11-03T00:00:00"/>
    <n v="2021"/>
    <n v="78"/>
    <n v="1"/>
    <s v=" "/>
    <s v=" "/>
    <s v=" "/>
    <s v=" "/>
    <s v=" "/>
    <s v=" "/>
    <s v="1"/>
    <x v="3"/>
    <s v="D"/>
    <n v="2021"/>
    <n v="24800"/>
    <s v="C"/>
    <d v="2021-11-24T00:00:00"/>
    <d v="2021-11-18T00:00:00"/>
    <s v="Certa, liquida ed esigibile"/>
    <s v="Azienda"/>
    <s v="FPI01 ISTRUT-CONTAB E FLUSSI FINANZ"/>
    <s v="701135018"/>
    <s v="2"/>
    <s v="bonifico"/>
    <n v="401.38"/>
    <n v="401.38"/>
    <n v="401.38"/>
    <n v="0"/>
    <n v="0"/>
  </r>
  <r>
    <s v="07"/>
    <s v="3FE"/>
    <n v="2021"/>
    <n v="56652"/>
    <n v="1"/>
    <s v="FT"/>
    <d v="2021-12-20T00:00:00"/>
    <d v="2021-11-03T00:00:00"/>
    <n v="1666"/>
    <x v="604"/>
    <s v="VIA MARCORA 53-20097-SAN DONATO MILANESE-MI"/>
    <s v="04566220150"/>
    <s v="04566220150"/>
    <n v="160.55000000000001"/>
    <n v="160.55000000000001"/>
    <s v="204510010"/>
    <s v=" "/>
    <s v=" "/>
    <s v=" "/>
    <s v="789/PA"/>
    <d v="2021-10-15T00:00:00"/>
    <n v="6003926499"/>
    <n v="6003926499"/>
    <d v="2021-10-21T00:00:00"/>
    <s v="FAVPA 59770"/>
    <d v="2021-11-03T00:00:00"/>
    <n v="2021"/>
    <n v="78"/>
    <n v="1"/>
    <s v=" "/>
    <s v=" "/>
    <s v=" "/>
    <s v=" "/>
    <s v=" "/>
    <s v=" "/>
    <s v="1"/>
    <x v="3"/>
    <s v="D"/>
    <n v="2021"/>
    <n v="24800"/>
    <s v="C"/>
    <d v="2021-11-24T00:00:00"/>
    <d v="2021-11-18T00:00:00"/>
    <s v="Certa, liquida ed esigibile"/>
    <s v="Azienda"/>
    <s v="FPI01 ISTRUT-CONTAB E FLUSSI FINANZ"/>
    <s v="701135018"/>
    <s v="2"/>
    <s v="bonifico"/>
    <n v="160.55000000000001"/>
    <n v="160.55000000000001"/>
    <n v="160.55000000000001"/>
    <n v="0"/>
    <n v="0"/>
  </r>
  <r>
    <s v="07"/>
    <s v="3FE"/>
    <n v="2021"/>
    <n v="58338"/>
    <n v="1"/>
    <s v="FT"/>
    <d v="2022-01-03T00:00:00"/>
    <d v="2021-11-12T00:00:00"/>
    <n v="1666"/>
    <x v="604"/>
    <s v="VIA MARCORA 53-20097-SAN DONATO MILANESE-MI"/>
    <s v="04566220150"/>
    <s v="04566220150"/>
    <n v="119.7"/>
    <n v="119.7"/>
    <s v="204510010"/>
    <s v=" "/>
    <s v=" "/>
    <s v=" "/>
    <s v="809/PA"/>
    <d v="2021-10-29T00:00:00"/>
    <n v="6087194219"/>
    <n v="6087194219"/>
    <d v="2021-11-04T00:00:00"/>
    <s v="62151"/>
    <d v="2021-11-12T00:00:00"/>
    <n v="2021"/>
    <n v="78"/>
    <n v="1"/>
    <s v=" "/>
    <s v=" "/>
    <s v=" "/>
    <s v=" "/>
    <s v=" "/>
    <s v=" "/>
    <s v="1"/>
    <x v="3"/>
    <s v="D"/>
    <n v="2021"/>
    <n v="24800"/>
    <s v="C"/>
    <d v="2021-11-24T00:00:00"/>
    <d v="2021-11-18T00:00:00"/>
    <s v="Certa, liquida ed esigibile"/>
    <s v="Azienda"/>
    <s v="FPI01 ISTRUT-CONTAB E FLUSSI FINANZ"/>
    <s v="701135018"/>
    <s v="2"/>
    <s v="bonifico"/>
    <n v="119.7"/>
    <n v="119.7"/>
    <n v="119.7"/>
    <n v="0"/>
    <n v="0"/>
  </r>
  <r>
    <s v="07"/>
    <s v="3FE"/>
    <n v="2021"/>
    <n v="58338"/>
    <n v="2"/>
    <s v="FT"/>
    <d v="2022-01-03T00:00:00"/>
    <d v="2021-11-12T00:00:00"/>
    <n v="1666"/>
    <x v="604"/>
    <s v="VIA MARCORA 53-20097-SAN DONATO MILANESE-MI"/>
    <s v="04566220150"/>
    <s v="04566220150"/>
    <n v="1052.8"/>
    <n v="1052.8"/>
    <s v="204510010"/>
    <s v=" "/>
    <s v=" "/>
    <s v=" "/>
    <s v="809/PA"/>
    <d v="2021-10-29T00:00:00"/>
    <n v="6087194219"/>
    <n v="6087194219"/>
    <d v="2021-11-04T00:00:00"/>
    <s v="62151"/>
    <d v="2021-11-12T00:00:00"/>
    <n v="2021"/>
    <n v="78"/>
    <n v="1"/>
    <s v=" "/>
    <s v=" "/>
    <s v=" "/>
    <s v=" "/>
    <s v=" "/>
    <s v=" "/>
    <s v="1"/>
    <x v="3"/>
    <s v="D"/>
    <n v="2021"/>
    <n v="24800"/>
    <s v="C"/>
    <d v="2021-11-24T00:00:00"/>
    <d v="2021-11-18T00:00:00"/>
    <s v="Certa, liquida ed esigibile"/>
    <s v="Azienda"/>
    <s v="FPI01 ISTRUT-CONTAB E FLUSSI FINANZ"/>
    <s v="701135018"/>
    <s v="2"/>
    <s v="bonifico"/>
    <n v="1052.8"/>
    <n v="1052.8"/>
    <n v="1052.8"/>
    <n v="0"/>
    <n v="0"/>
  </r>
  <r>
    <s v="07"/>
    <s v="3FE"/>
    <n v="2021"/>
    <n v="60555"/>
    <n v="1"/>
    <s v="FT"/>
    <d v="2022-01-03T00:00:00"/>
    <d v="2021-11-22T00:00:00"/>
    <n v="1666"/>
    <x v="604"/>
    <s v="VIA MARCORA 53-20097-SAN DONATO MILANESE-MI"/>
    <s v="04566220150"/>
    <s v="04566220150"/>
    <n v="321.10000000000002"/>
    <n v="321.10000000000002"/>
    <s v="204510010"/>
    <s v=" "/>
    <s v=" "/>
    <s v=" "/>
    <s v="808/PA"/>
    <d v="2021-10-29T00:00:00"/>
    <n v="6087194297"/>
    <n v="6087194297"/>
    <d v="2021-11-04T00:00:00"/>
    <s v="61034"/>
    <d v="2021-11-22T00:00:00"/>
    <n v="2021"/>
    <n v="78"/>
    <n v="1"/>
    <s v=" "/>
    <s v=" "/>
    <s v=" "/>
    <s v=" "/>
    <s v=" "/>
    <s v=" "/>
    <s v="1"/>
    <x v="3"/>
    <s v="D"/>
    <n v="2021"/>
    <n v="25448"/>
    <s v="C"/>
    <d v="2021-11-30T00:00:00"/>
    <d v="2021-11-25T00:00:00"/>
    <s v="Certa, liquida ed esigibile"/>
    <s v="Azienda"/>
    <s v="FPI01 ISTRUT-CONTAB E FLUSSI FINANZ"/>
    <s v="701135018"/>
    <s v="2"/>
    <s v="bonifico"/>
    <n v="321.10000000000002"/>
    <n v="321.10000000000002"/>
    <n v="321.10000000000002"/>
    <n v="0"/>
    <n v="0"/>
  </r>
  <r>
    <s v="07"/>
    <s v="3FE"/>
    <n v="2021"/>
    <n v="64154"/>
    <n v="1"/>
    <s v="FT"/>
    <d v="2022-01-23T00:00:00"/>
    <d v="2021-12-09T00:00:00"/>
    <n v="1666"/>
    <x v="604"/>
    <s v="VIA MARCORA 53-20097-SAN DONATO MILANESE-MI"/>
    <s v="04566220150"/>
    <s v="04566220150"/>
    <n v="1488.5"/>
    <n v="1488.5"/>
    <s v="204510010"/>
    <s v=" "/>
    <s v=" "/>
    <s v=" "/>
    <s v="828/PA"/>
    <d v="2021-11-15T00:00:00"/>
    <n v="6208267769"/>
    <n v="6208267769"/>
    <d v="2021-11-24T00:00:00"/>
    <s v="FAVPA"/>
    <d v="2021-12-09T00:00:00"/>
    <n v="2021"/>
    <n v="78"/>
    <n v="1"/>
    <s v=" "/>
    <s v=" "/>
    <s v=" "/>
    <s v=" "/>
    <s v=" "/>
    <s v=" "/>
    <s v="1"/>
    <x v="3"/>
    <s v="D"/>
    <n v="2021"/>
    <n v="27277"/>
    <s v="C"/>
    <d v="2021-12-23T00:00:00"/>
    <d v="2021-12-16T00:00:00"/>
    <s v="Certa, liquida ed esigibile"/>
    <s v="Azienda"/>
    <s v="FPI01 ISTRUT-CONTAB E FLUSSI FINANZ"/>
    <s v="701135018"/>
    <s v="2"/>
    <s v="bonifico"/>
    <n v="1488.5"/>
    <n v="1488.5"/>
    <n v="1488.5"/>
    <n v="0"/>
    <n v="0"/>
  </r>
  <r>
    <s v="07"/>
    <s v="3FE"/>
    <n v="2021"/>
    <n v="64155"/>
    <n v="1"/>
    <s v="FT"/>
    <d v="2022-01-23T00:00:00"/>
    <d v="2021-12-09T00:00:00"/>
    <n v="1666"/>
    <x v="604"/>
    <s v="VIA MARCORA 53-20097-SAN DONATO MILANESE-MI"/>
    <s v="04566220150"/>
    <s v="04566220150"/>
    <n v="160.56"/>
    <n v="160.56"/>
    <s v="204510010"/>
    <s v=" "/>
    <s v=" "/>
    <s v=" "/>
    <s v="829/PA"/>
    <d v="2021-11-15T00:00:00"/>
    <n v="6208213655"/>
    <n v="6208213655"/>
    <d v="2021-11-24T00:00:00"/>
    <s v="FAVPA"/>
    <d v="2021-12-09T00:00:00"/>
    <n v="2021"/>
    <n v="78"/>
    <n v="1"/>
    <s v=" "/>
    <s v=" "/>
    <s v=" "/>
    <s v=" "/>
    <s v=" "/>
    <s v=" "/>
    <s v="1"/>
    <x v="3"/>
    <s v="D"/>
    <n v="2021"/>
    <n v="27277"/>
    <s v="C"/>
    <d v="2021-12-23T00:00:00"/>
    <d v="2021-12-16T00:00:00"/>
    <s v="Certa, liquida ed esigibile"/>
    <s v="Azienda"/>
    <s v="FPI01 ISTRUT-CONTAB E FLUSSI FINANZ"/>
    <s v="701135018"/>
    <s v="2"/>
    <s v="bonifico"/>
    <n v="160.56"/>
    <n v="160.56"/>
    <n v="160.56"/>
    <n v="0"/>
    <n v="0"/>
  </r>
  <r>
    <s v="07"/>
    <s v="3FE"/>
    <n v="2021"/>
    <n v="56833"/>
    <n v="1"/>
    <s v="FT"/>
    <d v="2022-01-02T00:00:00"/>
    <d v="2021-11-04T00:00:00"/>
    <n v="5943"/>
    <x v="605"/>
    <s v="VIA I. NEWTON N 9-20057-ASSAGO-MI"/>
    <s v="06815670960"/>
    <s v="06815670960"/>
    <n v="15693"/>
    <n v="15693"/>
    <s v="204510010"/>
    <s v=" "/>
    <s v=" "/>
    <s v=" "/>
    <s v="482/PA"/>
    <d v="2021-10-27T00:00:00"/>
    <n v="6076777631"/>
    <n v="6076777631"/>
    <d v="2021-11-03T00:00:00"/>
    <s v="RD62336 ok v.doc"/>
    <d v="2021-11-04T00:00:00"/>
    <n v="2021"/>
    <n v="653"/>
    <n v="1"/>
    <s v=" "/>
    <s v=" "/>
    <s v=" "/>
    <s v=" "/>
    <s v=" "/>
    <s v=" "/>
    <s v="N701"/>
    <x v="2"/>
    <s v="D"/>
    <n v="2021"/>
    <n v="24932"/>
    <s v="C"/>
    <d v="2021-11-24T00:00:00"/>
    <d v="2021-11-23T00:00:00"/>
    <s v="Certa, liquida ed esigibile"/>
    <s v="Azienda"/>
    <s v="FPI13 ISTRUTTORIA - INGEGNERIA CLINICA"/>
    <s v="102240010"/>
    <s v="2"/>
    <s v="bonifico"/>
    <n v="15693"/>
    <n v="15693"/>
    <n v="15693"/>
    <n v="0"/>
    <n v="0"/>
  </r>
  <r>
    <s v="07"/>
    <s v="TSAP"/>
    <n v="2021"/>
    <n v="17174"/>
    <n v="1"/>
    <s v="FT"/>
    <d v="2022-01-03T00:00:00"/>
    <d v="2021-12-03T00:00:00"/>
    <n v="2736"/>
    <x v="606"/>
    <s v="VIA SAN BOVIO 1/3  C/O SEGREEN B. PARK-20090-SEGRATE-MI"/>
    <s v="00937220598"/>
    <s v="00937220598"/>
    <n v="358.2"/>
    <n v="358.2"/>
    <s v="204510010"/>
    <s v=" "/>
    <s v=" "/>
    <s v=" "/>
    <s v="IT54926"/>
    <d v="2021-08-06T00:00:00"/>
    <n v="6086592416"/>
    <n v="6086592416"/>
    <d v="2021-11-04T00:00:00"/>
    <s v="RD/45153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358.2"/>
    <n v="358.2"/>
    <n v="358.2"/>
    <n v="0"/>
    <n v="0"/>
  </r>
  <r>
    <s v="07"/>
    <s v="TSAP"/>
    <n v="2021"/>
    <n v="17175"/>
    <n v="1"/>
    <s v="FT"/>
    <d v="2022-01-03T00:00:00"/>
    <d v="2021-12-03T00:00:00"/>
    <n v="2736"/>
    <x v="606"/>
    <s v="VIA SAN BOVIO 1/3  C/O SEGREEN B. PARK-20090-SEGRATE-MI"/>
    <s v="00937220598"/>
    <s v="00937220598"/>
    <n v="59.68"/>
    <n v="59.68"/>
    <s v="204510010"/>
    <s v=" "/>
    <s v=" "/>
    <s v=" "/>
    <s v="IT52995"/>
    <d v="2021-07-29T00:00:00"/>
    <n v="6086596265"/>
    <n v="6086596265"/>
    <d v="2021-11-04T00:00:00"/>
    <s v="RD/43556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59.68"/>
    <n v="59.68"/>
    <n v="59.68"/>
    <n v="0"/>
    <n v="0"/>
  </r>
  <r>
    <s v="07"/>
    <s v="TSAP"/>
    <n v="2021"/>
    <n v="17176"/>
    <n v="1"/>
    <s v="FT"/>
    <d v="2022-01-03T00:00:00"/>
    <d v="2021-12-03T00:00:00"/>
    <n v="2736"/>
    <x v="606"/>
    <s v="VIA SAN BOVIO 1/3  C/O SEGREEN B. PARK-20090-SEGRATE-MI"/>
    <s v="00937220598"/>
    <s v="00937220598"/>
    <n v="1352.4"/>
    <n v="1352.4"/>
    <s v="204510010"/>
    <s v=" "/>
    <s v=" "/>
    <s v=" "/>
    <s v="IT56018"/>
    <d v="2021-08-11T00:00:00"/>
    <n v="6086596275"/>
    <n v="6086596275"/>
    <d v="2021-11-04T00:00:00"/>
    <s v="RD/45917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352.4"/>
    <n v="1352.4"/>
    <n v="1352.4"/>
    <n v="0"/>
    <n v="0"/>
  </r>
  <r>
    <s v="07"/>
    <s v="TSAP"/>
    <n v="2021"/>
    <n v="17177"/>
    <n v="1"/>
    <s v="FT"/>
    <d v="2022-01-03T00:00:00"/>
    <d v="2021-12-03T00:00:00"/>
    <n v="2736"/>
    <x v="606"/>
    <s v="VIA SAN BOVIO 1/3  C/O SEGREEN B. PARK-20090-SEGRATE-MI"/>
    <s v="00937220598"/>
    <s v="00937220598"/>
    <n v="1468.9"/>
    <n v="1468.9"/>
    <s v="204510010"/>
    <s v=" "/>
    <s v=" "/>
    <s v=" "/>
    <s v="IT57188"/>
    <d v="2021-08-17T00:00:00"/>
    <n v="6086596308"/>
    <n v="6086596308"/>
    <d v="2021-11-04T00:00:00"/>
    <s v="RD/46964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468.9"/>
    <n v="1468.9"/>
    <n v="1468.9"/>
    <n v="0"/>
    <n v="0"/>
  </r>
  <r>
    <s v="07"/>
    <s v="TSAP"/>
    <n v="2021"/>
    <n v="17178"/>
    <n v="1"/>
    <s v="FT"/>
    <d v="2022-01-03T00:00:00"/>
    <d v="2021-12-03T00:00:00"/>
    <n v="2736"/>
    <x v="606"/>
    <s v="VIA SAN BOVIO 1/3  C/O SEGREEN B. PARK-20090-SEGRATE-MI"/>
    <s v="00937220598"/>
    <s v="00937220598"/>
    <n v="304.8"/>
    <n v="304.8"/>
    <s v="204510010"/>
    <s v=" "/>
    <s v=" "/>
    <s v=" "/>
    <s v="IT58378"/>
    <d v="2021-08-24T00:00:00"/>
    <n v="6086600724"/>
    <n v="6086600724"/>
    <d v="2021-11-04T00:00:00"/>
    <s v="RD/48157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304.8"/>
    <n v="304.8"/>
    <n v="304.8"/>
    <n v="0"/>
    <n v="0"/>
  </r>
  <r>
    <s v="07"/>
    <s v="TSAP"/>
    <n v="2021"/>
    <n v="17179"/>
    <n v="1"/>
    <s v="FT"/>
    <d v="2022-01-03T00:00:00"/>
    <d v="2021-12-03T00:00:00"/>
    <n v="2736"/>
    <x v="606"/>
    <s v="VIA SAN BOVIO 1/3  C/O SEGREEN B. PARK-20090-SEGRATE-MI"/>
    <s v="00937220598"/>
    <s v="00937220598"/>
    <n v="361.2"/>
    <n v="361.2"/>
    <s v="204510010"/>
    <s v=" "/>
    <s v=" "/>
    <s v=" "/>
    <s v="IT60310"/>
    <d v="2021-09-02T00:00:00"/>
    <n v="6086605479"/>
    <n v="6086605479"/>
    <d v="2021-11-04T00:00:00"/>
    <s v="RD/37538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361.2"/>
    <n v="361.2"/>
    <n v="361.2"/>
    <n v="0"/>
    <n v="0"/>
  </r>
  <r>
    <s v="07"/>
    <s v="TSAP"/>
    <n v="2021"/>
    <n v="17180"/>
    <n v="1"/>
    <s v="FT"/>
    <d v="2022-01-03T00:00:00"/>
    <d v="2021-12-03T00:00:00"/>
    <n v="2736"/>
    <x v="606"/>
    <s v="VIA SAN BOVIO 1/3  C/O SEGREEN B. PARK-20090-SEGRATE-MI"/>
    <s v="00937220598"/>
    <s v="00937220598"/>
    <n v="722.4"/>
    <n v="722.4"/>
    <s v="204510010"/>
    <s v=" "/>
    <s v=" "/>
    <s v=" "/>
    <s v="IT60311"/>
    <d v="2021-09-02T00:00:00"/>
    <n v="6086605497"/>
    <n v="6086605497"/>
    <d v="2021-11-04T00:00:00"/>
    <s v="RD/49863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722.4"/>
    <n v="722.4"/>
    <n v="722.4"/>
    <n v="0"/>
    <n v="0"/>
  </r>
  <r>
    <s v="07"/>
    <s v="TSAP"/>
    <n v="2021"/>
    <n v="17182"/>
    <n v="1"/>
    <s v="FT"/>
    <d v="2022-01-03T00:00:00"/>
    <d v="2021-12-03T00:00:00"/>
    <n v="2736"/>
    <x v="606"/>
    <s v="VIA SAN BOVIO 1/3  C/O SEGREEN B. PARK-20090-SEGRATE-MI"/>
    <s v="00937220598"/>
    <s v="00937220598"/>
    <n v="2419.5"/>
    <n v="2419.5"/>
    <s v="204510010"/>
    <s v=" "/>
    <s v=" "/>
    <s v=" "/>
    <s v="IT62741"/>
    <d v="2021-09-13T00:00:00"/>
    <n v="6086605546"/>
    <n v="6086605546"/>
    <d v="2021-11-04T00:00:00"/>
    <s v="RD/51254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2419.5"/>
    <n v="2419.5"/>
    <n v="2419.5"/>
    <n v="0"/>
    <n v="0"/>
  </r>
  <r>
    <s v="07"/>
    <s v="TSAP"/>
    <n v="2021"/>
    <n v="17183"/>
    <n v="1"/>
    <s v="FT"/>
    <d v="2022-01-03T00:00:00"/>
    <d v="2021-12-03T00:00:00"/>
    <n v="2736"/>
    <x v="606"/>
    <s v="VIA SAN BOVIO 1/3  C/O SEGREEN B. PARK-20090-SEGRATE-MI"/>
    <s v="00937220598"/>
    <s v="00937220598"/>
    <n v="1601.2"/>
    <n v="1601.2"/>
    <s v="204510010"/>
    <s v=" "/>
    <s v=" "/>
    <s v=" "/>
    <s v="IT64822"/>
    <d v="2021-09-20T00:00:00"/>
    <n v="6086610334"/>
    <n v="6086610334"/>
    <d v="2021-11-04T00:00:00"/>
    <s v="RD/52769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601.2"/>
    <n v="1601.2"/>
    <n v="1601.2"/>
    <n v="0"/>
    <n v="0"/>
  </r>
  <r>
    <s v="07"/>
    <s v="TSAP"/>
    <n v="2021"/>
    <n v="17184"/>
    <n v="1"/>
    <s v="FT"/>
    <d v="2022-01-03T00:00:00"/>
    <d v="2021-12-03T00:00:00"/>
    <n v="2736"/>
    <x v="606"/>
    <s v="VIA SAN BOVIO 1/3  C/O SEGREEN B. PARK-20090-SEGRATE-MI"/>
    <s v="00937220598"/>
    <s v="00937220598"/>
    <n v="178.8"/>
    <n v="178.8"/>
    <s v="204510010"/>
    <s v=" "/>
    <s v=" "/>
    <s v=" "/>
    <s v="IT64823"/>
    <d v="2021-09-20T00:00:00"/>
    <n v="6086610348"/>
    <n v="6086610348"/>
    <d v="2021-11-04T00:00:00"/>
    <s v="RD/52777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78.8"/>
    <n v="178.8"/>
    <n v="178.8"/>
    <n v="0"/>
    <n v="0"/>
  </r>
  <r>
    <s v="07"/>
    <s v="TSAP"/>
    <n v="2021"/>
    <n v="17185"/>
    <n v="1"/>
    <s v="FT"/>
    <d v="2022-01-03T00:00:00"/>
    <d v="2021-12-03T00:00:00"/>
    <n v="2736"/>
    <x v="606"/>
    <s v="VIA SAN BOVIO 1/3  C/O SEGREEN B. PARK-20090-SEGRATE-MI"/>
    <s v="00937220598"/>
    <s v="00937220598"/>
    <n v="617.88"/>
    <n v="617.88"/>
    <s v="204510010"/>
    <s v=" "/>
    <s v=" "/>
    <s v=" "/>
    <s v="IT67092"/>
    <d v="2021-09-27T00:00:00"/>
    <n v="6086614315"/>
    <n v="6086614315"/>
    <d v="2021-11-04T00:00:00"/>
    <s v="RD/54384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617.88"/>
    <n v="617.88"/>
    <n v="617.88"/>
    <n v="0"/>
    <n v="0"/>
  </r>
  <r>
    <s v="07"/>
    <s v="TSAP"/>
    <n v="2021"/>
    <n v="17186"/>
    <n v="1"/>
    <s v="FT"/>
    <d v="2022-01-03T00:00:00"/>
    <d v="2021-12-03T00:00:00"/>
    <n v="2736"/>
    <x v="606"/>
    <s v="VIA SAN BOVIO 1/3  C/O SEGREEN B. PARK-20090-SEGRATE-MI"/>
    <s v="00937220598"/>
    <s v="00937220598"/>
    <n v="89.52"/>
    <n v="89.52"/>
    <s v="204510010"/>
    <s v=" "/>
    <s v=" "/>
    <s v=" "/>
    <s v="IT67093"/>
    <d v="2021-09-27T00:00:00"/>
    <n v="6086610366"/>
    <n v="6086610366"/>
    <d v="2021-11-04T00:00:00"/>
    <s v="RD/54383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89.52"/>
    <n v="89.52"/>
    <n v="89.52"/>
    <n v="0"/>
    <n v="0"/>
  </r>
  <r>
    <s v="07"/>
    <s v="TSAP"/>
    <n v="2021"/>
    <n v="17187"/>
    <n v="1"/>
    <s v="FT"/>
    <d v="2022-01-03T00:00:00"/>
    <d v="2021-12-03T00:00:00"/>
    <n v="2736"/>
    <x v="606"/>
    <s v="VIA SAN BOVIO 1/3  C/O SEGREEN B. PARK-20090-SEGRATE-MI"/>
    <s v="00937220598"/>
    <s v="00937220598"/>
    <n v="382.5"/>
    <n v="382.5"/>
    <s v="204510010"/>
    <s v=" "/>
    <s v=" "/>
    <s v=" "/>
    <s v="IT67832"/>
    <d v="2021-09-30T00:00:00"/>
    <n v="6086618970"/>
    <n v="6086618970"/>
    <d v="2021-11-04T00:00:00"/>
    <s v="RD/55942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382.5"/>
    <n v="382.5"/>
    <n v="382.5"/>
    <n v="0"/>
    <n v="0"/>
  </r>
  <r>
    <s v="07"/>
    <s v="TSAP"/>
    <n v="2021"/>
    <n v="17188"/>
    <n v="1"/>
    <s v="FT"/>
    <d v="2022-01-03T00:00:00"/>
    <d v="2021-12-03T00:00:00"/>
    <n v="2736"/>
    <x v="606"/>
    <s v="VIA SAN BOVIO 1/3  C/O SEGREEN B. PARK-20090-SEGRATE-MI"/>
    <s v="00937220598"/>
    <s v="00937220598"/>
    <n v="2715.6"/>
    <n v="2715.6"/>
    <s v="204510010"/>
    <s v=" "/>
    <s v=" "/>
    <s v=" "/>
    <s v="IT70488"/>
    <d v="2021-10-11T00:00:00"/>
    <n v="6086618987"/>
    <n v="6086618987"/>
    <d v="2021-11-04T00:00:00"/>
    <s v="RD/57614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2715.6"/>
    <n v="2715.6"/>
    <n v="2715.6"/>
    <n v="0"/>
    <n v="0"/>
  </r>
  <r>
    <s v="07"/>
    <s v="TSAP"/>
    <n v="2021"/>
    <n v="17189"/>
    <n v="1"/>
    <s v="FT"/>
    <d v="2022-01-03T00:00:00"/>
    <d v="2021-12-03T00:00:00"/>
    <n v="2736"/>
    <x v="606"/>
    <s v="VIA SAN BOVIO 1/3  C/O SEGREEN B. PARK-20090-SEGRATE-MI"/>
    <s v="00937220598"/>
    <s v="00937220598"/>
    <n v="1350.3"/>
    <n v="1350.3"/>
    <s v="204510010"/>
    <s v=" "/>
    <s v=" "/>
    <s v=" "/>
    <s v="IT73157"/>
    <d v="2021-10-19T00:00:00"/>
    <n v="6086623288"/>
    <n v="6086623288"/>
    <d v="2021-11-04T00:00:00"/>
    <s v="RD/59269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350.3"/>
    <n v="1350.3"/>
    <n v="1350.3"/>
    <n v="0"/>
    <n v="0"/>
  </r>
  <r>
    <s v="07"/>
    <s v="TSAP"/>
    <n v="2021"/>
    <n v="17190"/>
    <n v="1"/>
    <s v="FT"/>
    <d v="2022-01-03T00:00:00"/>
    <d v="2021-12-03T00:00:00"/>
    <n v="2736"/>
    <x v="606"/>
    <s v="VIA SAN BOVIO 1/3  C/O SEGREEN B. PARK-20090-SEGRATE-MI"/>
    <s v="00937220598"/>
    <s v="00937220598"/>
    <n v="2726.8"/>
    <n v="2726.8"/>
    <s v="204510010"/>
    <s v=" "/>
    <s v=" "/>
    <s v=" "/>
    <s v="IT75390"/>
    <d v="2021-10-23T00:00:00"/>
    <n v="6086623383"/>
    <n v="6086623383"/>
    <d v="2021-11-04T00:00:00"/>
    <s v="RD/60567"/>
    <d v="2021-12-03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2726.8"/>
    <n v="2726.8"/>
    <n v="2726.8"/>
    <n v="0"/>
    <n v="0"/>
  </r>
  <r>
    <s v="07"/>
    <s v="TSAP"/>
    <n v="2021"/>
    <n v="17489"/>
    <n v="1"/>
    <s v="FT"/>
    <d v="2022-01-29T00:00:00"/>
    <d v="2021-12-09T00:00:00"/>
    <n v="2736"/>
    <x v="606"/>
    <s v="VIA SAN BOVIO 1/3  C/O SEGREEN B. PARK-20090-SEGRATE-MI"/>
    <s v="00937220598"/>
    <s v="00937220598"/>
    <n v="1551.4"/>
    <n v="1551.4"/>
    <s v="204510010"/>
    <s v=" "/>
    <s v=" "/>
    <s v=" "/>
    <s v="IT46418"/>
    <d v="2021-07-08T00:00:00"/>
    <n v="6235736838"/>
    <n v="6235736838"/>
    <d v="2021-11-30T00:00:00"/>
    <s v="RD/39045"/>
    <d v="2021-12-09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551.4"/>
    <n v="1551.4"/>
    <n v="1551.4"/>
    <n v="0"/>
    <n v="0"/>
  </r>
  <r>
    <s v="07"/>
    <s v="TSAP"/>
    <n v="2021"/>
    <n v="17490"/>
    <n v="1"/>
    <s v="FT"/>
    <d v="2022-01-29T00:00:00"/>
    <d v="2021-12-09T00:00:00"/>
    <n v="2736"/>
    <x v="606"/>
    <s v="VIA SAN BOVIO 1/3  C/O SEGREEN B. PARK-20090-SEGRATE-MI"/>
    <s v="00937220598"/>
    <s v="00937220598"/>
    <n v="1104.5"/>
    <n v="1104.5"/>
    <s v="204510010"/>
    <s v=" "/>
    <s v=" "/>
    <s v=" "/>
    <s v="IT52994"/>
    <d v="2021-07-29T00:00:00"/>
    <n v="6237592634"/>
    <n v="6237592634"/>
    <d v="2021-11-30T00:00:00"/>
    <s v="RD/43557"/>
    <d v="2021-12-09T00:00:00"/>
    <n v="2021"/>
    <n v="52"/>
    <n v="9"/>
    <s v=" "/>
    <s v=" "/>
    <s v=" "/>
    <s v=" "/>
    <s v=" "/>
    <s v=" "/>
    <s v="N602"/>
    <x v="14"/>
    <s v="D"/>
    <n v="2021"/>
    <n v="26893"/>
    <s v="C"/>
    <d v="2021-12-24T00:00:00"/>
    <d v="2021-12-15T00:00:00"/>
    <s v="Certa, liquida ed esigibile"/>
    <s v="Azienda"/>
    <s v="FPI20 ISTRUTTORIA-AREA TERRIT-ASST PG23-PROTES"/>
    <s v="701125020"/>
    <s v="2"/>
    <s v="bonifico"/>
    <n v="1104.5"/>
    <n v="1104.5"/>
    <n v="1104.5"/>
    <n v="0"/>
    <n v="0"/>
  </r>
  <r>
    <s v="07"/>
    <s v="TSAP"/>
    <n v="2021"/>
    <n v="13751"/>
    <n v="1"/>
    <s v="FT"/>
    <d v="2021-11-14T00:00:00"/>
    <d v="2021-10-01T00:00:00"/>
    <n v="1852"/>
    <x v="607"/>
    <s v="VIA PRATOLONGO 26/A-24039-SOTTO IL MONTE GIOVANNI XXIII-BG"/>
    <s v="03977430168"/>
    <s v="03977430168"/>
    <n v="351"/>
    <n v="351"/>
    <s v="204510010"/>
    <s v=" "/>
    <s v=" "/>
    <s v=" "/>
    <s v="9PA/2021"/>
    <d v="2021-09-15T00:00:00"/>
    <n v="5788328509"/>
    <n v="5788328509"/>
    <d v="2021-09-15T00:00:00"/>
    <s v="rd/45244"/>
    <d v="2021-10-01T00:00:00"/>
    <n v="2021"/>
    <n v="769"/>
    <n v="9"/>
    <s v=" "/>
    <s v=" "/>
    <s v=" "/>
    <s v=" "/>
    <s v=" "/>
    <s v=" "/>
    <s v="1"/>
    <x v="2"/>
    <s v="D"/>
    <n v="2021"/>
    <n v="23077"/>
    <s v="C"/>
    <d v="2021-11-02T00:00:00"/>
    <d v="2021-10-28T00:00:00"/>
    <s v="Certa, liquida ed esigibile"/>
    <s v="Azienda"/>
    <s v="FPIPE ISTRUTTORIA-AREA TERRIT-ASST BG EST-PROT"/>
    <s v="102245010"/>
    <s v="2"/>
    <s v="bonifico"/>
    <n v="351"/>
    <n v="351"/>
    <n v="351"/>
    <n v="0"/>
    <n v="0"/>
  </r>
  <r>
    <s v="07"/>
    <s v="TSAP"/>
    <n v="2021"/>
    <n v="13303"/>
    <n v="1"/>
    <s v="FT"/>
    <d v="2021-11-20T00:00:00"/>
    <d v="2021-09-27T00:00:00"/>
    <n v="1852"/>
    <x v="607"/>
    <s v="VIA PRATOLONGO 26/A-24039-SOTTO IL MONTE GIOVANNI XXIII-BG"/>
    <s v="03977430168"/>
    <s v="03977430168"/>
    <n v="351"/>
    <n v="351"/>
    <s v="204510010"/>
    <s v=" "/>
    <s v=" "/>
    <s v=" "/>
    <s v="10PA/2021"/>
    <d v="2021-09-21T00:00:00"/>
    <n v="5816578012"/>
    <n v="5816578012"/>
    <d v="2021-09-21T00:00:00"/>
    <s v="RD/52308"/>
    <d v="2021-09-27T00:00:00"/>
    <n v="2021"/>
    <n v="769"/>
    <n v="9"/>
    <s v=" "/>
    <s v=" "/>
    <s v=" "/>
    <s v=" "/>
    <s v=" "/>
    <s v=" "/>
    <s v="1"/>
    <x v="2"/>
    <s v="D"/>
    <n v="2021"/>
    <n v="23077"/>
    <s v="C"/>
    <d v="2021-11-02T00:00:00"/>
    <d v="2021-10-28T00:00:00"/>
    <s v="Certa, liquida ed esigibile"/>
    <s v="Azienda"/>
    <s v="FPIPO ISTRUTTORIA-AREA TERR-ASST BG OVEST-PROT"/>
    <s v="102245010"/>
    <s v="2"/>
    <s v="bonifico"/>
    <n v="351"/>
    <n v="351"/>
    <n v="351"/>
    <n v="0"/>
    <n v="0"/>
  </r>
  <r>
    <s v="07"/>
    <s v="TSAP"/>
    <n v="2021"/>
    <n v="16058"/>
    <n v="1"/>
    <s v="FT"/>
    <d v="2021-12-25T00:00:00"/>
    <d v="2021-11-17T00:00:00"/>
    <n v="1852"/>
    <x v="607"/>
    <s v="VIA PRATOLONGO 26/A-24039-SOTTO IL MONTE GIOVANNI XXIII-BG"/>
    <s v="03977430168"/>
    <s v="03977430168"/>
    <n v="351"/>
    <n v="351"/>
    <s v="204510010"/>
    <s v=" "/>
    <s v=" "/>
    <s v=" "/>
    <s v="11pa/2021"/>
    <d v="2021-10-26T00:00:00"/>
    <n v="6029733669"/>
    <n v="6029733669"/>
    <d v="2021-10-26T00:00:00"/>
    <s v="RD/59975"/>
    <d v="2021-11-17T00:00:00"/>
    <n v="2021"/>
    <n v="769"/>
    <n v="9"/>
    <s v=" "/>
    <s v=" "/>
    <s v=" "/>
    <s v=" "/>
    <s v=" "/>
    <s v=" "/>
    <s v="1"/>
    <x v="2"/>
    <s v="D"/>
    <n v="2021"/>
    <n v="25138"/>
    <s v="C"/>
    <d v="2021-11-30T00:00:00"/>
    <d v="2021-11-25T00:00:00"/>
    <s v="Certa, liquida ed esigibile"/>
    <s v="Azienda"/>
    <s v="FPIPE ISTRUTTORIA-AREA TERRIT-ASST BG EST-PROT"/>
    <s v="102245010"/>
    <s v="2"/>
    <s v="bonifico"/>
    <n v="351"/>
    <n v="351"/>
    <n v="351"/>
    <n v="0"/>
    <n v="0"/>
  </r>
  <r>
    <s v="07"/>
    <s v="TSAP"/>
    <n v="2021"/>
    <n v="17728"/>
    <n v="1"/>
    <s v="FT"/>
    <d v="2022-01-29T00:00:00"/>
    <d v="2021-12-10T00:00:00"/>
    <n v="1852"/>
    <x v="607"/>
    <s v="VIA PRATOLONGO 26/A-24039-SOTTO IL MONTE GIOVANNI XXIII-BG"/>
    <s v="03977430168"/>
    <s v="03977430168"/>
    <n v="351"/>
    <n v="351"/>
    <s v="204510010"/>
    <s v=" "/>
    <s v=" "/>
    <s v=" "/>
    <s v="12pa/2021"/>
    <d v="2021-11-30T00:00:00"/>
    <n v="6237673404"/>
    <n v="6237673404"/>
    <d v="2021-11-30T00:00:00"/>
    <s v="rd/69727"/>
    <d v="2021-12-10T00:00:00"/>
    <n v="2021"/>
    <n v="769"/>
    <n v="9"/>
    <s v=" "/>
    <s v=" "/>
    <s v=" "/>
    <s v=" "/>
    <s v=" "/>
    <s v=" "/>
    <s v="1"/>
    <x v="2"/>
    <s v="D"/>
    <n v="2021"/>
    <n v="27030"/>
    <s v="C"/>
    <d v="2021-12-24T00:00:00"/>
    <d v="2021-12-15T00:00:00"/>
    <s v="Certa, liquida ed esigibile"/>
    <s v="Azienda"/>
    <s v="FPIPO ISTRUTTORIA-AREA TERR-ASST BG OVEST-PROT"/>
    <s v="102245010"/>
    <s v="2"/>
    <s v="bonifico"/>
    <n v="351"/>
    <n v="351"/>
    <n v="351"/>
    <n v="0"/>
    <n v="0"/>
  </r>
  <r>
    <s v="07"/>
    <s v="3FE"/>
    <n v="2020"/>
    <n v="4004"/>
    <n v="1"/>
    <s v="FT"/>
    <d v="2020-03-15T00:00:00"/>
    <d v="2020-02-11T00:00:00"/>
    <n v="13386"/>
    <x v="608"/>
    <s v="VIA DEI LAVORATORI, 7-20090-BUCCINASCO-MI"/>
    <s v="13088630150"/>
    <s v="13088630150"/>
    <n v="236.52"/>
    <n v="236.52"/>
    <s v="204510010"/>
    <s v=" "/>
    <s v=" "/>
    <s v=" "/>
    <s v="4107505433"/>
    <d v="2020-01-14T00:00:00"/>
    <n v="2334583730"/>
    <s v=" "/>
    <d v="2020-01-15T00:00:00"/>
    <s v="ATT NC V DOC ALL 2576 LIQUIDATA V.      3FE-2020-10851 REC SU D-9779-2020"/>
    <d v="2020-02-11T00:00:00"/>
    <n v="2020"/>
    <n v="79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9"/>
    <s v="2"/>
    <s v="bonifico"/>
    <n v="236.52"/>
    <n v="236.52"/>
    <n v="236.52"/>
    <n v="0"/>
    <n v="0"/>
  </r>
  <r>
    <s v="07"/>
    <s v="3FE"/>
    <n v="2020"/>
    <n v="42266"/>
    <n v="1"/>
    <s v="FT"/>
    <d v="2020-11-08T00:00:00"/>
    <d v="2020-09-18T00:00:00"/>
    <n v="13386"/>
    <x v="608"/>
    <s v="VIA DEI LAVORATORI, 7-20090-BUCCINASCO-MI"/>
    <s v="13088630150"/>
    <s v="13088630150"/>
    <n v="470.16"/>
    <n v="470.16"/>
    <s v="204510010"/>
    <s v=" "/>
    <s v=" "/>
    <s v=" "/>
    <s v="4107680662"/>
    <d v="2020-09-08T00:00:00"/>
    <n v="3622134863"/>
    <s v=" "/>
    <d v="2020-09-09T00:00:00"/>
    <s v="RD/2020/44069 CH MOV INT-2021-75        V NC 3FE-2021-63979 LIQUIDATA"/>
    <d v="2020-09-18T00:00:00"/>
    <n v="2020"/>
    <n v="83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5"/>
    <s v="2"/>
    <s v="bonifico"/>
    <n v="470.16"/>
    <n v="470.16"/>
    <n v="470.16"/>
    <n v="0"/>
    <n v="0"/>
  </r>
  <r>
    <s v="07"/>
    <s v="3FE"/>
    <n v="2020"/>
    <n v="42266"/>
    <n v="2"/>
    <s v="FT"/>
    <d v="2020-11-08T00:00:00"/>
    <d v="2021-12-07T00:00:00"/>
    <n v="13386"/>
    <x v="608"/>
    <s v="VIA DEI LAVORATORI, 7-20090-BUCCINASCO-MI"/>
    <s v="13088630150"/>
    <s v="13088630150"/>
    <n v="35.64"/>
    <n v="35.64"/>
    <s v="204510010"/>
    <s v=" "/>
    <s v=" "/>
    <s v=" "/>
    <s v="4107680662"/>
    <d v="2020-09-08T00:00:00"/>
    <n v="3622134863"/>
    <s v=" "/>
    <d v="2020-09-09T00:00:00"/>
    <s v="RD/2020/44069 CH MOV INT-2021-75        V NC 3FE-2021-63979 LIQUIDATA"/>
    <d v="2020-09-18T00:00:00"/>
    <n v="2020"/>
    <n v="83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5"/>
    <s v="2"/>
    <s v="bonifico"/>
    <n v="35.64"/>
    <n v="35.64"/>
    <n v="35.64"/>
    <n v="0"/>
    <n v="0"/>
  </r>
  <r>
    <s v="07"/>
    <s v="3FE"/>
    <n v="2021"/>
    <n v="43832"/>
    <n v="1"/>
    <s v="FT"/>
    <d v="2021-10-06T00:00:00"/>
    <d v="2021-11-12T00:00:00"/>
    <n v="13386"/>
    <x v="608"/>
    <s v="VIA DEI LAVORATORI, 7-20090-BUCCINASCO-MI"/>
    <s v="13088630150"/>
    <s v="13088630150"/>
    <n v="138.16999999999999"/>
    <n v="138.16999999999999"/>
    <s v="204510010"/>
    <s v=" "/>
    <s v=" "/>
    <s v=" "/>
    <s v="4108665504"/>
    <d v="2021-08-06T00:00:00"/>
    <n v="5585251928"/>
    <n v="5585251928"/>
    <d v="2021-08-07T00:00:00"/>
    <s v="46412 carico parziale OK"/>
    <d v="2021-08-30T00:00:00"/>
    <n v="2021"/>
    <n v="78"/>
    <n v="1"/>
    <s v=" "/>
    <s v=" "/>
    <s v=" "/>
    <s v=" "/>
    <s v=" "/>
    <s v=" "/>
    <s v="1"/>
    <x v="3"/>
    <s v="D"/>
    <n v="2021"/>
    <n v="24746"/>
    <s v="C"/>
    <d v="2021-11-24T00:00:00"/>
    <d v="2021-11-18T00:00:00"/>
    <s v="Certa, liquida ed esigibile"/>
    <s v="Azienda"/>
    <s v="FPI01 ISTRUT-CONTAB E FLUSSI FINANZ"/>
    <s v="701135018"/>
    <s v="2"/>
    <s v="bonifico"/>
    <n v="138.16999999999999"/>
    <n v="138.16999999999999"/>
    <n v="138.16999999999999"/>
    <n v="0"/>
    <n v="0"/>
  </r>
  <r>
    <s v="07"/>
    <s v="3FE"/>
    <n v="2021"/>
    <n v="49160"/>
    <n v="1"/>
    <s v="FT"/>
    <d v="2021-11-09T00:00:00"/>
    <d v="2021-09-21T00:00:00"/>
    <n v="13386"/>
    <x v="608"/>
    <s v="VIA DEI LAVORATORI, 7-20090-BUCCINASCO-MI"/>
    <s v="13088630150"/>
    <s v="13088630150"/>
    <n v="23.04"/>
    <n v="23.04"/>
    <s v="204510010"/>
    <s v=" "/>
    <s v=" "/>
    <s v=" "/>
    <s v="4108670911"/>
    <d v="2021-09-02T00:00:00"/>
    <n v="5755710254"/>
    <n v="5755710254"/>
    <d v="2021-09-10T00:00:00"/>
    <s v="CONTRIBUTO CONAI ASSOLTO OVE DOVUTO"/>
    <d v="2021-09-21T00:00:00"/>
    <n v="2021"/>
    <n v="79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9"/>
    <s v="2"/>
    <s v="bonifico"/>
    <n v="23.04"/>
    <n v="23.04"/>
    <n v="23.04"/>
    <n v="0"/>
    <n v="0"/>
  </r>
  <r>
    <s v="07"/>
    <s v="3FE"/>
    <n v="2021"/>
    <n v="49161"/>
    <n v="1"/>
    <s v="FT"/>
    <d v="2021-11-09T00:00:00"/>
    <d v="2021-09-21T00:00:00"/>
    <n v="13386"/>
    <x v="608"/>
    <s v="VIA DEI LAVORATORI, 7-20090-BUCCINASCO-MI"/>
    <s v="13088630150"/>
    <s v="13088630150"/>
    <n v="24.12"/>
    <n v="24.12"/>
    <s v="204510010"/>
    <s v=" "/>
    <s v=" "/>
    <s v=" "/>
    <s v="4108670825"/>
    <d v="2021-09-02T00:00:00"/>
    <n v="5755709774"/>
    <n v="5755709774"/>
    <d v="2021-09-10T00:00:00"/>
    <s v="CONTRIBUTO CONAI ASSOLTO OVE DOVUTO"/>
    <d v="2021-09-21T00:00:00"/>
    <n v="2021"/>
    <n v="61"/>
    <n v="1"/>
    <s v=" "/>
    <s v=" "/>
    <s v=" "/>
    <s v=" "/>
    <s v=" "/>
    <s v=" "/>
    <s v="N602"/>
    <x v="3"/>
    <s v="D"/>
    <n v="2021"/>
    <n v="21453"/>
    <s v="C"/>
    <d v="2021-10-06T00:00:00"/>
    <d v="2021-09-29T00:00:00"/>
    <s v="Certa, liquida ed esigibile"/>
    <s v="Azienda"/>
    <s v="FPI01 ISTRUT-CONTAB E FLUSSI FINANZ"/>
    <s v="701130030"/>
    <s v="2"/>
    <s v="bonifico"/>
    <n v="24.12"/>
    <n v="24.12"/>
    <n v="24.12"/>
    <n v="0"/>
    <n v="0"/>
  </r>
  <r>
    <s v="07"/>
    <s v="3FE"/>
    <n v="2021"/>
    <n v="49162"/>
    <n v="1"/>
    <s v="FT"/>
    <d v="2021-11-09T00:00:00"/>
    <d v="2021-09-21T00:00:00"/>
    <n v="13386"/>
    <x v="608"/>
    <s v="VIA DEI LAVORATORI, 7-20090-BUCCINASCO-MI"/>
    <s v="13088630150"/>
    <s v="13088630150"/>
    <n v="46.73"/>
    <n v="46.73"/>
    <s v="204510010"/>
    <s v=" "/>
    <s v=" "/>
    <s v=" "/>
    <s v="4108670824"/>
    <d v="2021-09-02T00:00:00"/>
    <n v="5755709701"/>
    <n v="5755709701"/>
    <d v="2021-09-10T00:00:00"/>
    <s v="CONTRIBUTO CONAI ASSOLTO OVE DOVUTO"/>
    <d v="2021-09-21T00:00:00"/>
    <n v="2021"/>
    <n v="82"/>
    <n v="1"/>
    <s v=" "/>
    <s v=" "/>
    <s v=" "/>
    <s v=" "/>
    <s v=" "/>
    <s v=" "/>
    <s v="N602"/>
    <x v="3"/>
    <s v="D"/>
    <n v="2021"/>
    <n v="21453"/>
    <s v="C"/>
    <d v="2021-10-06T00:00:00"/>
    <d v="2021-09-29T00:00:00"/>
    <s v="Certa, liquida ed esigibile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1"/>
    <n v="49163"/>
    <n v="1"/>
    <s v="FT"/>
    <d v="2021-11-09T00:00:00"/>
    <d v="2021-09-21T00:00:00"/>
    <n v="13386"/>
    <x v="608"/>
    <s v="VIA DEI LAVORATORI, 7-20090-BUCCINASCO-MI"/>
    <s v="13088630150"/>
    <s v="13088630150"/>
    <n v="61.43"/>
    <n v="61.43"/>
    <s v="204510010"/>
    <s v=" "/>
    <s v=" "/>
    <s v=" "/>
    <s v="4108670822"/>
    <d v="2021-09-02T00:00:00"/>
    <n v="5755709547"/>
    <n v="5755709547"/>
    <d v="2021-09-10T00:00:00"/>
    <s v="CONTRIBUTO CONAI ASSOLTO OVE DOVUTO"/>
    <d v="2021-09-21T00:00:00"/>
    <n v="2021"/>
    <n v="88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3"/>
    <s v="2"/>
    <s v="bonifico"/>
    <n v="61.43"/>
    <n v="61.43"/>
    <n v="61.43"/>
    <n v="0"/>
    <n v="0"/>
  </r>
  <r>
    <s v="07"/>
    <s v="3FE"/>
    <n v="2021"/>
    <n v="49164"/>
    <n v="1"/>
    <s v="FT"/>
    <d v="2021-11-09T00:00:00"/>
    <d v="2021-09-21T00:00:00"/>
    <n v="13386"/>
    <x v="608"/>
    <s v="VIA DEI LAVORATORI, 7-20090-BUCCINASCO-MI"/>
    <s v="13088630150"/>
    <s v="13088630150"/>
    <n v="12.89"/>
    <n v="12.89"/>
    <s v="204510010"/>
    <s v=" "/>
    <s v=" "/>
    <s v=" "/>
    <s v="4108670823"/>
    <d v="2021-09-02T00:00:00"/>
    <n v="5755709608"/>
    <n v="5755709608"/>
    <d v="2021-09-10T00:00:00"/>
    <s v="CONTRIBUTO CONAI ASSOLTO OVE DOVUTO"/>
    <d v="2021-09-21T00:00:00"/>
    <n v="2021"/>
    <n v="78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8"/>
    <s v="2"/>
    <s v="bonifico"/>
    <n v="12.89"/>
    <n v="12.89"/>
    <n v="12.89"/>
    <n v="0"/>
    <n v="0"/>
  </r>
  <r>
    <s v="07"/>
    <s v="3FE"/>
    <n v="2021"/>
    <n v="48938"/>
    <n v="1"/>
    <s v="FT"/>
    <d v="2021-11-14T00:00:00"/>
    <d v="2021-09-21T00:00:00"/>
    <n v="13386"/>
    <x v="608"/>
    <s v="VIA DEI LAVORATORI, 7-20090-BUCCINASCO-MI"/>
    <s v="13088630150"/>
    <s v="13088630150"/>
    <n v="26.28"/>
    <n v="26.28"/>
    <s v="204510010"/>
    <s v=" "/>
    <s v=" "/>
    <s v=" "/>
    <s v="4108677913"/>
    <d v="2021-09-14T00:00:00"/>
    <n v="5783672075"/>
    <n v="5783672075"/>
    <d v="2021-09-15T00:00:00"/>
    <s v="CONTRIBUTO CONAI ASSOLTO OVE DOVUTO"/>
    <d v="2021-09-21T00:00:00"/>
    <n v="2021"/>
    <n v="78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8"/>
    <s v="2"/>
    <s v="bonifico"/>
    <n v="26.28"/>
    <n v="26.28"/>
    <n v="26.28"/>
    <n v="0"/>
    <n v="0"/>
  </r>
  <r>
    <s v="07"/>
    <s v="3FE"/>
    <n v="2021"/>
    <n v="49388"/>
    <n v="1"/>
    <s v="FT"/>
    <d v="2021-11-14T00:00:00"/>
    <d v="2021-09-22T00:00:00"/>
    <n v="13386"/>
    <x v="608"/>
    <s v="VIA DEI LAVORATORI, 7-20090-BUCCINASCO-MI"/>
    <s v="13088630150"/>
    <s v="13088630150"/>
    <n v="148.32"/>
    <n v="148.32"/>
    <s v="204510010"/>
    <s v=" "/>
    <s v=" "/>
    <s v=" "/>
    <s v="4108677914"/>
    <d v="2021-09-14T00:00:00"/>
    <n v="5783672087"/>
    <n v="5783672087"/>
    <d v="2021-09-15T00:00:00"/>
    <s v="53011"/>
    <d v="2021-09-22T00:00:00"/>
    <n v="2021"/>
    <n v="79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9"/>
    <s v="2"/>
    <s v="bonifico"/>
    <n v="148.32"/>
    <n v="148.32"/>
    <n v="148.32"/>
    <n v="0"/>
    <n v="0"/>
  </r>
  <r>
    <s v="07"/>
    <s v="3FE"/>
    <n v="2021"/>
    <n v="48939"/>
    <n v="1"/>
    <s v="FT"/>
    <d v="2021-11-15T00:00:00"/>
    <d v="2021-09-21T00:00:00"/>
    <n v="13386"/>
    <x v="608"/>
    <s v="VIA DEI LAVORATORI, 7-20090-BUCCINASCO-MI"/>
    <s v="13088630150"/>
    <s v="13088630150"/>
    <n v="61.42"/>
    <n v="61.42"/>
    <s v="204510010"/>
    <s v=" "/>
    <s v=" "/>
    <s v=" "/>
    <s v="4108679080"/>
    <d v="2021-09-15T00:00:00"/>
    <n v="5790582045"/>
    <n v="5790582045"/>
    <d v="2021-09-16T00:00:00"/>
    <s v="CONTRIBUTO CONAI ASSOLTO OVE DOVUTO"/>
    <d v="2021-09-21T00:00:00"/>
    <n v="2021"/>
    <n v="83"/>
    <n v="1"/>
    <s v=" "/>
    <s v=" "/>
    <s v=" "/>
    <s v=" "/>
    <s v=" "/>
    <s v=" "/>
    <s v="N602"/>
    <x v="3"/>
    <s v="D"/>
    <n v="2021"/>
    <n v="21453"/>
    <s v="C"/>
    <d v="2021-10-06T00:00:00"/>
    <d v="2021-09-29T00:00:00"/>
    <s v="Certa, liquida ed esigibile"/>
    <s v="Azienda"/>
    <s v="FPI01 ISTRUT-CONTAB E FLUSSI FINANZ"/>
    <s v="701135015"/>
    <s v="2"/>
    <s v="bonifico"/>
    <n v="61.42"/>
    <n v="61.42"/>
    <n v="61.42"/>
    <n v="0"/>
    <n v="0"/>
  </r>
  <r>
    <s v="07"/>
    <s v="3FE"/>
    <n v="2021"/>
    <n v="48940"/>
    <n v="1"/>
    <s v="FT"/>
    <d v="2021-11-15T00:00:00"/>
    <d v="2021-09-21T00:00:00"/>
    <n v="13386"/>
    <x v="608"/>
    <s v="VIA DEI LAVORATORI, 7-20090-BUCCINASCO-MI"/>
    <s v="13088630150"/>
    <s v="13088630150"/>
    <n v="18.579999999999998"/>
    <n v="18.579999999999998"/>
    <s v="204510010"/>
    <s v=" "/>
    <s v=" "/>
    <s v=" "/>
    <s v="4108679247"/>
    <d v="2021-09-15T00:00:00"/>
    <n v="5790581862"/>
    <n v="5790581862"/>
    <d v="2021-09-16T00:00:00"/>
    <s v="CONTRIBUTO CONAI ASSOLTO OVE DOVUTO"/>
    <d v="2021-09-21T00:00:00"/>
    <n v="2021"/>
    <n v="78"/>
    <n v="1"/>
    <s v=" "/>
    <s v=" "/>
    <s v=" "/>
    <s v=" "/>
    <s v=" "/>
    <s v=" "/>
    <s v="1"/>
    <x v="3"/>
    <s v="D"/>
    <n v="2021"/>
    <n v="21452"/>
    <s v="C"/>
    <d v="2021-10-06T00:00:00"/>
    <d v="2021-09-29T00:00:00"/>
    <s v="Certa, liquida ed esigibile"/>
    <s v="Azienda"/>
    <s v="FPI01 ISTRUT-CONTAB E FLUSSI FINANZ"/>
    <s v="701135018"/>
    <s v="2"/>
    <s v="bonifico"/>
    <n v="18.579999999999998"/>
    <n v="18.579999999999998"/>
    <n v="18.579999999999998"/>
    <n v="0"/>
    <n v="0"/>
  </r>
  <r>
    <s v="07"/>
    <s v="3FE"/>
    <n v="2021"/>
    <n v="50077"/>
    <n v="1"/>
    <s v="FT"/>
    <d v="2021-11-16T00:00:00"/>
    <d v="2021-09-28T00:00:00"/>
    <n v="13386"/>
    <x v="608"/>
    <s v="VIA DEI LAVORATORI, 7-20090-BUCCINASCO-MI"/>
    <s v="13088630150"/>
    <s v="13088630150"/>
    <n v="315.36"/>
    <n v="315.36"/>
    <s v="204510010"/>
    <s v=" "/>
    <s v=" "/>
    <s v=" "/>
    <s v="4108680331"/>
    <d v="2021-09-16T00:00:00"/>
    <n v="5796394257"/>
    <n v="5796394257"/>
    <d v="2021-09-17T00:00:00"/>
    <s v="53914"/>
    <d v="2021-09-28T00:00:00"/>
    <n v="2021"/>
    <n v="79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21"/>
    <n v="52113"/>
    <n v="1"/>
    <s v="FT"/>
    <d v="2021-11-17T00:00:00"/>
    <d v="2021-10-05T00:00:00"/>
    <n v="13386"/>
    <x v="608"/>
    <s v="VIA DEI LAVORATORI, 7-20090-BUCCINASCO-MI"/>
    <s v="13088630150"/>
    <s v="13088630150"/>
    <n v="192.96"/>
    <n v="192.96"/>
    <s v="204510010"/>
    <s v=" "/>
    <s v=" "/>
    <s v=" "/>
    <s v="4108680938"/>
    <d v="2021-09-17T00:00:00"/>
    <n v="5803732532"/>
    <n v="5803732532"/>
    <d v="2021-09-18T00:00:00"/>
    <s v="CONTRIBUTO CONAI ASSOLTO OVE DOVUTO"/>
    <d v="2021-10-05T00:00:00"/>
    <n v="2021"/>
    <n v="130"/>
    <n v="1"/>
    <s v=" "/>
    <s v=" "/>
    <s v=" "/>
    <s v=" "/>
    <s v=" "/>
    <s v=" "/>
    <s v="N602"/>
    <x v="8"/>
    <s v="D"/>
    <n v="2021"/>
    <n v="22699"/>
    <s v="C"/>
    <d v="2021-10-26T00:00:00"/>
    <d v="2021-10-20T00:00:00"/>
    <s v="Certa, liquida ed esigibile"/>
    <s v="Azienda"/>
    <s v="FPI01 ISTRUT-CONTAB E FLUSSI FINANZ"/>
    <s v="701195010"/>
    <s v="2"/>
    <s v="bonifico"/>
    <n v="192.96"/>
    <n v="192.96"/>
    <n v="192.96"/>
    <n v="0"/>
    <n v="0"/>
  </r>
  <r>
    <s v="07"/>
    <s v="3FE"/>
    <n v="2021"/>
    <n v="52174"/>
    <n v="1"/>
    <s v="FT"/>
    <d v="2021-11-17T00:00:00"/>
    <d v="2021-10-05T00:00:00"/>
    <n v="13386"/>
    <x v="608"/>
    <s v="VIA DEI LAVORATORI, 7-20090-BUCCINASCO-MI"/>
    <s v="13088630150"/>
    <s v="13088630150"/>
    <n v="16.2"/>
    <n v="16.2"/>
    <s v="204510010"/>
    <s v=" "/>
    <s v=" "/>
    <s v=" "/>
    <s v="4108681546"/>
    <d v="2021-09-17T00:00:00"/>
    <n v="5803732497"/>
    <n v="5803732497"/>
    <d v="2021-09-18T00:00:00"/>
    <s v="CONTRIBUTO CONAI ASSOLTO OVE DOVUTO"/>
    <d v="2021-10-05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16.2"/>
    <n v="16.2"/>
    <n v="16.2"/>
    <n v="0"/>
    <n v="0"/>
  </r>
  <r>
    <s v="07"/>
    <s v="3FE"/>
    <n v="2021"/>
    <n v="52214"/>
    <n v="1"/>
    <s v="FT"/>
    <d v="2021-11-17T00:00:00"/>
    <d v="2021-10-05T00:00:00"/>
    <n v="13386"/>
    <x v="608"/>
    <s v="VIA DEI LAVORATORI, 7-20090-BUCCINASCO-MI"/>
    <s v="13088630150"/>
    <s v="13088630150"/>
    <n v="10.01"/>
    <n v="10.01"/>
    <s v="204510010"/>
    <s v=" "/>
    <s v=" "/>
    <s v=" "/>
    <s v="4108681613"/>
    <d v="2021-09-17T00:00:00"/>
    <n v="5803732699"/>
    <n v="5803732699"/>
    <d v="2021-09-18T00:00:00"/>
    <s v="CONTRIBUTO CONAI ASSOLTO OVE DOVUTO"/>
    <d v="2021-10-05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10.01"/>
    <n v="10.01"/>
    <n v="10.01"/>
    <n v="0"/>
    <n v="0"/>
  </r>
  <r>
    <s v="07"/>
    <s v="3FE"/>
    <n v="2021"/>
    <n v="52242"/>
    <n v="1"/>
    <s v="FT"/>
    <d v="2021-11-24T00:00:00"/>
    <d v="2021-10-05T00:00:00"/>
    <n v="13386"/>
    <x v="608"/>
    <s v="VIA DEI LAVORATORI, 7-20090-BUCCINASCO-MI"/>
    <s v="13088630150"/>
    <s v="13088630150"/>
    <n v="248.4"/>
    <n v="248.4"/>
    <s v="204510010"/>
    <s v=" "/>
    <s v=" "/>
    <s v=" "/>
    <s v="4108686473"/>
    <d v="2021-09-24T00:00:00"/>
    <n v="5840251542"/>
    <n v="5840251542"/>
    <d v="2021-09-25T00:00:00"/>
    <s v="CONTRIBUTO CONAI ASSOLTO OVE DOVUTO"/>
    <d v="2021-10-05T00:00:00"/>
    <n v="2021"/>
    <n v="130"/>
    <n v="1"/>
    <s v=" "/>
    <s v=" "/>
    <s v=" "/>
    <s v=" "/>
    <s v=" "/>
    <s v=" "/>
    <s v="N602"/>
    <x v="8"/>
    <s v="D"/>
    <n v="2021"/>
    <n v="22699"/>
    <s v="C"/>
    <d v="2021-10-26T00:00:00"/>
    <d v="2021-10-20T00:00:00"/>
    <s v="Certa, liquida ed esigibile"/>
    <s v="Azienda"/>
    <s v="FPI01 ISTRUT-CONTAB E FLUSSI FINANZ"/>
    <s v="701195010"/>
    <s v="2"/>
    <s v="bonifico"/>
    <n v="248.4"/>
    <n v="248.4"/>
    <n v="248.4"/>
    <n v="0"/>
    <n v="0"/>
  </r>
  <r>
    <s v="07"/>
    <s v="3FE"/>
    <n v="2021"/>
    <n v="52243"/>
    <n v="1"/>
    <s v="FT"/>
    <d v="2021-11-24T00:00:00"/>
    <d v="2021-10-05T00:00:00"/>
    <n v="13386"/>
    <x v="608"/>
    <s v="VIA DEI LAVORATORI, 7-20090-BUCCINASCO-MI"/>
    <s v="13088630150"/>
    <s v="13088630150"/>
    <n v="114.31"/>
    <n v="114.31"/>
    <s v="204510010"/>
    <s v=" "/>
    <s v=" "/>
    <s v=" "/>
    <s v="4108686860"/>
    <d v="2021-09-24T00:00:00"/>
    <n v="5840251449"/>
    <n v="5840251449"/>
    <d v="2021-09-25T00:00:00"/>
    <s v="CONTRIBUTO CONAI ASSOLTO OVE DOVUTO"/>
    <d v="2021-10-05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114.31"/>
    <n v="114.31"/>
    <n v="114.31"/>
    <n v="0"/>
    <n v="0"/>
  </r>
  <r>
    <s v="07"/>
    <s v="3FE"/>
    <n v="2021"/>
    <n v="51791"/>
    <n v="1"/>
    <s v="FT"/>
    <d v="2021-11-27T00:00:00"/>
    <d v="2021-10-04T00:00:00"/>
    <n v="13386"/>
    <x v="608"/>
    <s v="VIA DEI LAVORATORI, 7-20090-BUCCINASCO-MI"/>
    <s v="13088630150"/>
    <s v="13088630150"/>
    <n v="46.44"/>
    <n v="46.44"/>
    <s v="204510010"/>
    <s v=" "/>
    <s v=" "/>
    <s v=" "/>
    <s v="4108687350"/>
    <d v="2021-09-27T00:00:00"/>
    <n v="5849861937"/>
    <n v="5849861937"/>
    <d v="2021-09-28T00:00:00"/>
    <s v="CONTRIBUTO CONAI ASSOLTO OVE DOVUTO 56086"/>
    <d v="2021-10-04T00:00:00"/>
    <n v="2021"/>
    <n v="79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9"/>
    <s v="2"/>
    <s v="bonifico"/>
    <n v="46.44"/>
    <n v="46.44"/>
    <n v="46.44"/>
    <n v="0"/>
    <n v="0"/>
  </r>
  <r>
    <s v="07"/>
    <s v="3FE"/>
    <n v="2021"/>
    <n v="51740"/>
    <n v="1"/>
    <s v="FT"/>
    <d v="2021-11-29T00:00:00"/>
    <d v="2021-10-04T00:00:00"/>
    <n v="13386"/>
    <x v="608"/>
    <s v="VIA DEI LAVORATORI, 7-20090-BUCCINASCO-MI"/>
    <s v="13088630150"/>
    <s v="13088630150"/>
    <n v="30.96"/>
    <n v="30.96"/>
    <s v="204510010"/>
    <s v=" "/>
    <s v=" "/>
    <s v=" "/>
    <s v="4108689889"/>
    <d v="2021-09-29T00:00:00"/>
    <n v="5863455005"/>
    <n v="5863455005"/>
    <d v="2021-09-30T00:00:00"/>
    <s v="CONTRIBUTO CONAI ASSOLTO OVE DOVUTO"/>
    <d v="2021-10-04T00:00:00"/>
    <n v="2021"/>
    <n v="79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9"/>
    <s v="2"/>
    <s v="bonifico"/>
    <n v="30.96"/>
    <n v="30.96"/>
    <n v="30.96"/>
    <n v="0"/>
    <n v="0"/>
  </r>
  <r>
    <s v="07"/>
    <s v="3FE"/>
    <n v="2021"/>
    <n v="51739"/>
    <n v="1"/>
    <s v="FT"/>
    <d v="2021-12-01T00:00:00"/>
    <d v="2021-10-04T00:00:00"/>
    <n v="13386"/>
    <x v="608"/>
    <s v="VIA DEI LAVORATORI, 7-20090-BUCCINASCO-MI"/>
    <s v="13088630150"/>
    <s v="13088630150"/>
    <n v="14.63"/>
    <n v="14.63"/>
    <s v="204510010"/>
    <s v=" "/>
    <s v=" "/>
    <s v=" "/>
    <s v="4108691837"/>
    <d v="2021-10-01T00:00:00"/>
    <n v="5884940355"/>
    <n v="5884940355"/>
    <d v="2021-10-02T00:00:00"/>
    <s v="57185"/>
    <d v="2021-10-04T00:00:00"/>
    <n v="2021"/>
    <n v="83"/>
    <n v="1"/>
    <s v=" "/>
    <s v=" "/>
    <s v=" "/>
    <s v=" "/>
    <s v=" "/>
    <s v=" "/>
    <s v="N602"/>
    <x v="3"/>
    <s v="D"/>
    <n v="2021"/>
    <n v="22699"/>
    <s v="C"/>
    <d v="2021-10-26T00:00:00"/>
    <d v="2021-10-20T00:00:00"/>
    <s v="Certa, liquida ed esigibile"/>
    <s v="Azienda"/>
    <s v="FPI01 ISTRUT-CONTAB E FLUSSI FINANZ"/>
    <s v="701135015"/>
    <s v="2"/>
    <s v="bonifico"/>
    <n v="14.63"/>
    <n v="14.63"/>
    <n v="14.63"/>
    <n v="0"/>
    <n v="0"/>
  </r>
  <r>
    <s v="07"/>
    <s v="3FE"/>
    <n v="2021"/>
    <n v="51741"/>
    <n v="1"/>
    <s v="FT"/>
    <d v="2021-12-01T00:00:00"/>
    <d v="2021-10-04T00:00:00"/>
    <n v="13386"/>
    <x v="608"/>
    <s v="VIA DEI LAVORATORI, 7-20090-BUCCINASCO-MI"/>
    <s v="13088630150"/>
    <s v="13088630150"/>
    <n v="110.09"/>
    <n v="110.09"/>
    <s v="204510010"/>
    <s v=" "/>
    <s v=" "/>
    <s v=" "/>
    <s v="4108690149"/>
    <d v="2021-09-30T00:00:00"/>
    <n v="5879902753"/>
    <n v="5879902753"/>
    <d v="2021-10-02T00:00:00"/>
    <s v="CONTRIBUTO CONAI ASSOLTO OVE DOVUTO"/>
    <d v="2021-10-04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110.09"/>
    <n v="110.09"/>
    <n v="110.09"/>
    <n v="0"/>
    <n v="0"/>
  </r>
  <r>
    <s v="07"/>
    <s v="3FE"/>
    <n v="2021"/>
    <n v="51743"/>
    <n v="1"/>
    <s v="FT"/>
    <d v="2021-12-01T00:00:00"/>
    <d v="2021-10-04T00:00:00"/>
    <n v="13386"/>
    <x v="608"/>
    <s v="VIA DEI LAVORATORI, 7-20090-BUCCINASCO-MI"/>
    <s v="13088630150"/>
    <s v="13088630150"/>
    <n v="25.7"/>
    <n v="25.7"/>
    <s v="204510010"/>
    <s v=" "/>
    <s v=" "/>
    <s v=" "/>
    <s v="4108691267"/>
    <d v="2021-10-01T00:00:00"/>
    <n v="5884940412"/>
    <n v="5884940412"/>
    <d v="2021-10-02T00:00:00"/>
    <s v="CONTRIBUTO CONAI ASSOLTO OVE DOVUTO"/>
    <d v="2021-10-04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25.7"/>
    <n v="25.7"/>
    <n v="25.7"/>
    <n v="0"/>
    <n v="0"/>
  </r>
  <r>
    <s v="07"/>
    <s v="3FE"/>
    <n v="2021"/>
    <n v="51744"/>
    <n v="1"/>
    <s v="FT"/>
    <d v="2021-12-01T00:00:00"/>
    <d v="2021-10-04T00:00:00"/>
    <n v="13386"/>
    <x v="608"/>
    <s v="VIA DEI LAVORATORI, 7-20090-BUCCINASCO-MI"/>
    <s v="13088630150"/>
    <s v="13088630150"/>
    <n v="21.11"/>
    <n v="21.11"/>
    <s v="204510010"/>
    <s v=" "/>
    <s v=" "/>
    <s v=" "/>
    <s v="4108691268"/>
    <d v="2021-10-01T00:00:00"/>
    <n v="5884938132"/>
    <n v="5884938132"/>
    <d v="2021-10-02T00:00:00"/>
    <s v="CONTRIBUTO CONAI ASSOLTO OVE DOVUTO"/>
    <d v="2021-10-04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21.11"/>
    <n v="21.11"/>
    <n v="21.11"/>
    <n v="0"/>
    <n v="0"/>
  </r>
  <r>
    <s v="07"/>
    <s v="3FE"/>
    <n v="2021"/>
    <n v="51746"/>
    <n v="1"/>
    <s v="FT"/>
    <d v="2021-12-01T00:00:00"/>
    <d v="2021-10-04T00:00:00"/>
    <n v="13386"/>
    <x v="608"/>
    <s v="VIA DEI LAVORATORI, 7-20090-BUCCINASCO-MI"/>
    <s v="13088630150"/>
    <s v="13088630150"/>
    <n v="77.55"/>
    <n v="77.55"/>
    <s v="204510010"/>
    <s v=" "/>
    <s v=" "/>
    <s v=" "/>
    <s v="4108691659"/>
    <d v="2021-10-01T00:00:00"/>
    <n v="5884937549"/>
    <n v="5884937549"/>
    <d v="2021-10-02T00:00:00"/>
    <s v="CONTRIBUTO CONAI ASSOLTO OVE DOVUTO"/>
    <d v="2021-10-04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77.55"/>
    <n v="77.55"/>
    <n v="77.55"/>
    <n v="0"/>
    <n v="0"/>
  </r>
  <r>
    <s v="07"/>
    <s v="3FE"/>
    <n v="2021"/>
    <n v="51742"/>
    <n v="1"/>
    <s v="FT"/>
    <d v="2021-12-02T00:00:00"/>
    <d v="2021-10-04T00:00:00"/>
    <n v="13386"/>
    <x v="608"/>
    <s v="VIA DEI LAVORATORI, 7-20090-BUCCINASCO-MI"/>
    <s v="13088630150"/>
    <s v="13088630150"/>
    <n v="40.97"/>
    <n v="40.97"/>
    <s v="204510010"/>
    <s v=" "/>
    <s v=" "/>
    <s v=" "/>
    <s v="4108691266"/>
    <d v="2021-10-01T00:00:00"/>
    <n v="5884938975"/>
    <n v="5884938975"/>
    <d v="2021-10-03T00:00:00"/>
    <s v="CONTRIBUTO CONAI ASSOLTO OVE DOVUTO"/>
    <d v="2021-10-04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40.97"/>
    <n v="40.97"/>
    <n v="40.97"/>
    <n v="0"/>
    <n v="0"/>
  </r>
  <r>
    <s v="07"/>
    <s v="3FE"/>
    <n v="2021"/>
    <n v="51745"/>
    <n v="1"/>
    <s v="FT"/>
    <d v="2021-12-02T00:00:00"/>
    <d v="2021-10-04T00:00:00"/>
    <n v="13386"/>
    <x v="608"/>
    <s v="VIA DEI LAVORATORI, 7-20090-BUCCINASCO-MI"/>
    <s v="13088630150"/>
    <s v="13088630150"/>
    <n v="98.44"/>
    <n v="98.44"/>
    <s v="204510010"/>
    <s v=" "/>
    <s v=" "/>
    <s v=" "/>
    <s v="4108691424"/>
    <d v="2021-10-01T00:00:00"/>
    <n v="5884938170"/>
    <n v="5884938170"/>
    <d v="2021-10-03T00:00:00"/>
    <s v="CONTRIBUTO CONAI ASSOLTO OVE DOVUTO"/>
    <d v="2021-10-04T00:00:00"/>
    <n v="2021"/>
    <n v="8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3"/>
    <s v="2"/>
    <s v="bonifico"/>
    <n v="98.44"/>
    <n v="98.44"/>
    <n v="98.44"/>
    <n v="0"/>
    <n v="0"/>
  </r>
  <r>
    <s v="07"/>
    <s v="3FE"/>
    <n v="2021"/>
    <n v="54216"/>
    <n v="1"/>
    <s v="FT"/>
    <d v="2021-12-08T00:00:00"/>
    <d v="2021-10-15T00:00:00"/>
    <n v="13386"/>
    <x v="608"/>
    <s v="VIA DEI LAVORATORI, 7-20090-BUCCINASCO-MI"/>
    <s v="13088630150"/>
    <s v="13088630150"/>
    <n v="138.16999999999999"/>
    <n v="138.16999999999999"/>
    <s v="204510010"/>
    <s v=" "/>
    <s v=" "/>
    <s v=" "/>
    <s v="4108696280"/>
    <d v="2021-10-08T00:00:00"/>
    <n v="5928911751"/>
    <n v="5928911751"/>
    <d v="2021-10-09T00:00:00"/>
    <s v="CONTRIBUTO CONAI ASSOLTO OVE DOVUTO"/>
    <d v="2021-10-15T00:00:00"/>
    <n v="2021"/>
    <n v="78"/>
    <n v="1"/>
    <s v=" "/>
    <s v=" "/>
    <s v=" "/>
    <s v=" "/>
    <s v=" "/>
    <s v=" "/>
    <s v="1"/>
    <x v="3"/>
    <s v="D"/>
    <n v="2021"/>
    <n v="22698"/>
    <s v="C"/>
    <d v="2021-10-26T00:00:00"/>
    <d v="2021-10-20T00:00:00"/>
    <s v="Certa, liquida ed esigibile"/>
    <s v="Azienda"/>
    <s v="FPI01 ISTRUT-CONTAB E FLUSSI FINANZ"/>
    <s v="701135018"/>
    <s v="2"/>
    <s v="bonifico"/>
    <n v="138.16999999999999"/>
    <n v="138.16999999999999"/>
    <n v="138.16999999999999"/>
    <n v="0"/>
    <n v="0"/>
  </r>
  <r>
    <s v="07"/>
    <s v="3FE"/>
    <n v="2021"/>
    <n v="54881"/>
    <n v="1"/>
    <s v="FT"/>
    <d v="2021-12-11T00:00:00"/>
    <d v="2021-10-20T00:00:00"/>
    <n v="13386"/>
    <x v="608"/>
    <s v="VIA DEI LAVORATORI, 7-20090-BUCCINASCO-MI"/>
    <s v="13088630150"/>
    <s v="13088630150"/>
    <n v="15.48"/>
    <n v="15.48"/>
    <s v="204510010"/>
    <s v=" "/>
    <s v=" "/>
    <s v=" "/>
    <s v="4108697437"/>
    <d v="2021-10-11T00:00:00"/>
    <n v="5947756407"/>
    <n v="5947756407"/>
    <d v="2021-10-12T00:00:00"/>
    <s v="59432"/>
    <d v="2021-10-20T00:00:00"/>
    <n v="2021"/>
    <n v="79"/>
    <n v="1"/>
    <s v=" "/>
    <s v=" "/>
    <s v=" "/>
    <s v=" "/>
    <s v=" "/>
    <s v=" "/>
    <s v="1"/>
    <x v="3"/>
    <s v="D"/>
    <n v="2021"/>
    <n v="23162"/>
    <s v="C"/>
    <d v="2021-11-02T00:00:00"/>
    <d v="2021-10-28T00:00:00"/>
    <s v="Certa, liquida ed esigibile"/>
    <s v="Azienda"/>
    <s v="FPI01 ISTRUT-CONTAB E FLUSSI FINANZ"/>
    <s v="701135019"/>
    <s v="2"/>
    <s v="bonifico"/>
    <n v="15.48"/>
    <n v="15.48"/>
    <n v="15.48"/>
    <n v="0"/>
    <n v="0"/>
  </r>
  <r>
    <s v="07"/>
    <s v="3FE"/>
    <n v="2021"/>
    <n v="55756"/>
    <n v="1"/>
    <s v="FT"/>
    <d v="2021-12-14T00:00:00"/>
    <d v="2021-10-26T00:00:00"/>
    <n v="13386"/>
    <x v="608"/>
    <s v="VIA DEI LAVORATORI, 7-20090-BUCCINASCO-MI"/>
    <s v="13088630150"/>
    <s v="13088630150"/>
    <n v="28.08"/>
    <n v="28.08"/>
    <s v="204510010"/>
    <s v=" "/>
    <s v=" "/>
    <s v=" "/>
    <s v="4108701073"/>
    <d v="2021-10-14T00:00:00"/>
    <n v="5971286797"/>
    <n v="5971286797"/>
    <d v="2021-10-15T00:00:00"/>
    <s v="CONTRIBUTO CONAI ASSOLTO OVE DOVUTO 60775"/>
    <d v="2021-10-26T00:00:00"/>
    <n v="2021"/>
    <n v="82"/>
    <n v="1"/>
    <s v=" "/>
    <s v=" "/>
    <s v=" "/>
    <s v=" "/>
    <s v=" "/>
    <s v=" "/>
    <s v="N602"/>
    <x v="3"/>
    <s v="D"/>
    <n v="2021"/>
    <n v="23595"/>
    <s v="C"/>
    <d v="2021-11-09T00:00:00"/>
    <d v="2021-11-03T00:00:00"/>
    <s v="Certa, liquida ed esigibile"/>
    <s v="Azienda"/>
    <s v="FPI01 ISTRUT-CONTAB E FLUSSI FINANZ"/>
    <s v="701135017"/>
    <s v="2"/>
    <s v="bonifico"/>
    <n v="28.08"/>
    <n v="28.08"/>
    <n v="28.08"/>
    <n v="0"/>
    <n v="0"/>
  </r>
  <r>
    <s v="07"/>
    <s v="3FE"/>
    <n v="2021"/>
    <n v="56151"/>
    <n v="1"/>
    <s v="FT"/>
    <d v="2021-12-18T00:00:00"/>
    <d v="2021-10-28T00:00:00"/>
    <n v="13386"/>
    <x v="608"/>
    <s v="VIA DEI LAVORATORI, 7-20090-BUCCINASCO-MI"/>
    <s v="13088630150"/>
    <s v="13088630150"/>
    <n v="70.2"/>
    <n v="70.2"/>
    <s v="204510010"/>
    <s v=" "/>
    <s v=" "/>
    <s v=" "/>
    <s v="4108702410"/>
    <d v="2021-10-18T00:00:00"/>
    <n v="5989324291"/>
    <n v="5989324291"/>
    <d v="2021-10-19T00:00:00"/>
    <s v="CONTRIBUTO CONAI ASSOLTO OVE DOVUTO 61172"/>
    <d v="2021-10-28T00:00:00"/>
    <n v="2021"/>
    <n v="77"/>
    <n v="1"/>
    <s v=" "/>
    <s v=" "/>
    <s v=" "/>
    <s v=" "/>
    <s v=" "/>
    <s v=" "/>
    <s v="1"/>
    <x v="3"/>
    <s v="D"/>
    <n v="2021"/>
    <n v="23594"/>
    <s v="C"/>
    <d v="2021-11-09T00:00:00"/>
    <d v="2021-11-03T00:00:00"/>
    <s v="Certa, liquida ed esigibile"/>
    <s v="Azienda"/>
    <s v="FPI01 ISTRUT-CONTAB E FLUSSI FINANZ"/>
    <s v="701135014"/>
    <s v="2"/>
    <s v="bonifico"/>
    <n v="70.2"/>
    <n v="70.2"/>
    <n v="70.2"/>
    <n v="0"/>
    <n v="0"/>
  </r>
  <r>
    <s v="07"/>
    <s v="3FE"/>
    <n v="2021"/>
    <n v="56576"/>
    <n v="1"/>
    <s v="FT"/>
    <d v="2021-12-20T00:00:00"/>
    <d v="2021-11-03T00:00:00"/>
    <n v="13386"/>
    <x v="608"/>
    <s v="VIA DEI LAVORATORI, 7-20090-BUCCINASCO-MI"/>
    <s v="13088630150"/>
    <s v="13088630150"/>
    <n v="52.48"/>
    <n v="52.48"/>
    <s v="204510010"/>
    <s v=" "/>
    <s v=" "/>
    <s v=" "/>
    <s v="4108704249"/>
    <d v="2021-10-20T00:00:00"/>
    <n v="6003447711"/>
    <n v="6003447711"/>
    <d v="2021-10-21T00:00:00"/>
    <s v="CONTRIBUTO CONAI ASSOLTO OVE DOVUTO 61756"/>
    <d v="2021-11-03T00:00:00"/>
    <n v="2021"/>
    <n v="78"/>
    <n v="1"/>
    <s v=" "/>
    <s v=" "/>
    <s v=" "/>
    <s v=" "/>
    <s v=" "/>
    <s v=" "/>
    <s v="1"/>
    <x v="3"/>
    <s v="D"/>
    <n v="2021"/>
    <n v="24135"/>
    <s v="C"/>
    <d v="2021-11-16T00:00:00"/>
    <d v="2021-11-10T00:00:00"/>
    <s v="Certa, liquida ed esigibile"/>
    <s v="Azienda"/>
    <s v="FPI01 ISTRUT-CONTAB E FLUSSI FINANZ"/>
    <s v="701135018"/>
    <s v="2"/>
    <s v="bonifico"/>
    <n v="52.48"/>
    <n v="52.48"/>
    <n v="52.48"/>
    <n v="0"/>
    <n v="0"/>
  </r>
  <r>
    <s v="07"/>
    <s v="3FE"/>
    <n v="2021"/>
    <n v="56576"/>
    <n v="2"/>
    <s v="FT"/>
    <d v="2021-12-20T00:00:00"/>
    <d v="2021-11-03T00:00:00"/>
    <n v="13386"/>
    <x v="608"/>
    <s v="VIA DEI LAVORATORI, 7-20090-BUCCINASCO-MI"/>
    <s v="13088630150"/>
    <s v="13088630150"/>
    <n v="99.66"/>
    <n v="99.66"/>
    <s v="204510010"/>
    <s v=" "/>
    <s v=" "/>
    <s v=" "/>
    <s v="4108704249"/>
    <d v="2021-10-20T00:00:00"/>
    <n v="6003447711"/>
    <n v="6003447711"/>
    <d v="2021-10-21T00:00:00"/>
    <s v="CONTRIBUTO CONAI ASSOLTO OVE DOVUTO 61756"/>
    <d v="2021-11-03T00:00:00"/>
    <n v="2021"/>
    <n v="78"/>
    <n v="1"/>
    <s v=" "/>
    <s v=" "/>
    <s v=" "/>
    <s v=" "/>
    <s v=" "/>
    <s v=" "/>
    <s v="1"/>
    <x v="3"/>
    <s v="D"/>
    <n v="2021"/>
    <n v="24135"/>
    <s v="C"/>
    <d v="2021-11-16T00:00:00"/>
    <d v="2021-11-10T00:00:00"/>
    <s v="Certa, liquida ed esigibile"/>
    <s v="Azienda"/>
    <s v="FPI01 ISTRUT-CONTAB E FLUSSI FINANZ"/>
    <s v="701135018"/>
    <s v="2"/>
    <s v="bonifico"/>
    <n v="99.66"/>
    <n v="99.66"/>
    <n v="99.66"/>
    <n v="0"/>
    <n v="0"/>
  </r>
  <r>
    <s v="07"/>
    <s v="3FE"/>
    <n v="2021"/>
    <n v="56577"/>
    <n v="1"/>
    <s v="FT"/>
    <d v="2021-12-20T00:00:00"/>
    <d v="2021-11-03T00:00:00"/>
    <n v="13386"/>
    <x v="608"/>
    <s v="VIA DEI LAVORATORI, 7-20090-BUCCINASCO-MI"/>
    <s v="13088630150"/>
    <s v="13088630150"/>
    <n v="12.89"/>
    <n v="12.89"/>
    <s v="204510010"/>
    <s v=" "/>
    <s v=" "/>
    <s v=" "/>
    <s v="4108704890"/>
    <d v="2021-10-20T00:00:00"/>
    <n v="6003452017"/>
    <n v="6003452017"/>
    <d v="2021-10-21T00:00:00"/>
    <s v="CONTRIBUTO CONAI ASSOLTO OVE DOVUTO 62134"/>
    <d v="2021-11-03T00:00:00"/>
    <n v="2021"/>
    <n v="78"/>
    <n v="1"/>
    <s v=" "/>
    <s v=" "/>
    <s v=" "/>
    <s v=" "/>
    <s v=" "/>
    <s v=" "/>
    <s v="1"/>
    <x v="3"/>
    <s v="D"/>
    <n v="2021"/>
    <n v="24135"/>
    <s v="C"/>
    <d v="2021-11-16T00:00:00"/>
    <d v="2021-11-10T00:00:00"/>
    <s v="Certa, liquida ed esigibile"/>
    <s v="Azienda"/>
    <s v="FPI01 ISTRUT-CONTAB E FLUSSI FINANZ"/>
    <s v="701135018"/>
    <s v="2"/>
    <s v="bonifico"/>
    <n v="12.89"/>
    <n v="12.89"/>
    <n v="12.89"/>
    <n v="0"/>
    <n v="0"/>
  </r>
  <r>
    <s v="07"/>
    <s v="3FE"/>
    <n v="2021"/>
    <n v="59022"/>
    <n v="1"/>
    <s v="FT"/>
    <d v="2021-12-26T00:00:00"/>
    <d v="2021-11-16T00:00:00"/>
    <n v="13386"/>
    <x v="608"/>
    <s v="VIA DEI LAVORATORI, 7-20090-BUCCINASCO-MI"/>
    <s v="13088630150"/>
    <s v="13088630150"/>
    <n v="43.13"/>
    <n v="43.13"/>
    <s v="204510010"/>
    <s v=" "/>
    <s v=" "/>
    <s v=" "/>
    <s v="4108708157"/>
    <d v="2021-10-26T00:00:00"/>
    <n v="6033292083"/>
    <n v="6033292083"/>
    <d v="2021-10-27T00:00:00"/>
    <s v="62891"/>
    <d v="2021-11-16T00:00:00"/>
    <n v="2021"/>
    <n v="78"/>
    <n v="1"/>
    <s v=" "/>
    <s v=" "/>
    <s v=" "/>
    <s v=" "/>
    <s v=" "/>
    <s v=" "/>
    <s v="1"/>
    <x v="3"/>
    <s v="D"/>
    <n v="2021"/>
    <n v="25262"/>
    <s v="C"/>
    <d v="2021-11-30T00:00:00"/>
    <d v="2021-11-25T00:00:00"/>
    <s v="Certa, liquida ed esigibile"/>
    <s v="Azienda"/>
    <s v="FPI01 ISTRUT-CONTAB E FLUSSI FINANZ"/>
    <s v="701135018"/>
    <s v="2"/>
    <s v="bonifico"/>
    <n v="43.13"/>
    <n v="43.13"/>
    <n v="43.13"/>
    <n v="0"/>
    <n v="0"/>
  </r>
  <r>
    <s v="07"/>
    <s v="3FE"/>
    <n v="2021"/>
    <n v="59435"/>
    <n v="1"/>
    <s v="FT"/>
    <d v="2021-12-28T00:00:00"/>
    <d v="2021-11-17T00:00:00"/>
    <n v="13386"/>
    <x v="608"/>
    <s v="VIA DEI LAVORATORI, 7-20090-BUCCINASCO-MI"/>
    <s v="13088630150"/>
    <s v="13088630150"/>
    <n v="51.85"/>
    <n v="51.85"/>
    <s v="204510010"/>
    <s v=" "/>
    <s v=" "/>
    <s v=" "/>
    <s v="4108711134"/>
    <d v="2021-10-28T00:00:00"/>
    <n v="6044702605"/>
    <n v="6044702605"/>
    <d v="2021-10-29T00:00:00"/>
    <s v="64125"/>
    <d v="2021-11-17T00:00:00"/>
    <n v="2021"/>
    <n v="78"/>
    <n v="1"/>
    <s v=" "/>
    <s v=" "/>
    <s v=" "/>
    <s v=" "/>
    <s v=" "/>
    <s v=" "/>
    <s v="1"/>
    <x v="3"/>
    <s v="D"/>
    <n v="2021"/>
    <n v="25262"/>
    <s v="C"/>
    <d v="2021-11-30T00:00:00"/>
    <d v="2021-11-25T00:00:00"/>
    <s v="Certa, liquida ed esigibile"/>
    <s v="Azienda"/>
    <s v="FPI01 ISTRUT-CONTAB E FLUSSI FINANZ"/>
    <s v="701135018"/>
    <s v="2"/>
    <s v="bonifico"/>
    <n v="51.85"/>
    <n v="51.85"/>
    <n v="51.85"/>
    <n v="0"/>
    <n v="0"/>
  </r>
  <r>
    <s v="07"/>
    <s v="3FE"/>
    <n v="2021"/>
    <n v="59436"/>
    <n v="1"/>
    <s v="FT"/>
    <d v="2021-12-28T00:00:00"/>
    <d v="2021-11-17T00:00:00"/>
    <n v="13386"/>
    <x v="608"/>
    <s v="VIA DEI LAVORATORI, 7-20090-BUCCINASCO-MI"/>
    <s v="13088630150"/>
    <s v="13088630150"/>
    <n v="38.24"/>
    <n v="38.24"/>
    <s v="204510010"/>
    <s v=" "/>
    <s v=" "/>
    <s v=" "/>
    <s v="4108711135"/>
    <d v="2021-10-28T00:00:00"/>
    <n v="6044702626"/>
    <n v="6044702626"/>
    <d v="2021-10-29T00:00:00"/>
    <s v="64126"/>
    <d v="2021-11-17T00:00:00"/>
    <n v="2021"/>
    <n v="78"/>
    <n v="1"/>
    <s v=" "/>
    <s v=" "/>
    <s v=" "/>
    <s v=" "/>
    <s v=" "/>
    <s v=" "/>
    <s v="1"/>
    <x v="3"/>
    <s v="D"/>
    <n v="2021"/>
    <n v="25262"/>
    <s v="C"/>
    <d v="2021-11-30T00:00:00"/>
    <d v="2021-11-25T00:00:00"/>
    <s v="Certa, liquida ed esigibile"/>
    <s v="Azienda"/>
    <s v="FPI01 ISTRUT-CONTAB E FLUSSI FINANZ"/>
    <s v="701135018"/>
    <s v="2"/>
    <s v="bonifico"/>
    <n v="38.24"/>
    <n v="38.24"/>
    <n v="38.24"/>
    <n v="0"/>
    <n v="0"/>
  </r>
  <r>
    <s v="07"/>
    <s v="3FE"/>
    <n v="2021"/>
    <n v="59436"/>
    <n v="2"/>
    <s v="FT"/>
    <d v="2021-12-28T00:00:00"/>
    <d v="2021-11-17T00:00:00"/>
    <n v="13386"/>
    <x v="608"/>
    <s v="VIA DEI LAVORATORI, 7-20090-BUCCINASCO-MI"/>
    <s v="13088630150"/>
    <s v="13088630150"/>
    <n v="31.37"/>
    <n v="31.37"/>
    <s v="204510010"/>
    <s v=" "/>
    <s v=" "/>
    <s v=" "/>
    <s v="4108711135"/>
    <d v="2021-10-28T00:00:00"/>
    <n v="6044702626"/>
    <n v="6044702626"/>
    <d v="2021-10-29T00:00:00"/>
    <s v="64126"/>
    <d v="2021-11-17T00:00:00"/>
    <n v="2021"/>
    <n v="78"/>
    <n v="1"/>
    <s v=" "/>
    <s v=" "/>
    <s v=" "/>
    <s v=" "/>
    <s v=" "/>
    <s v=" "/>
    <s v="1"/>
    <x v="3"/>
    <s v="D"/>
    <n v="2021"/>
    <n v="25262"/>
    <s v="C"/>
    <d v="2021-11-30T00:00:00"/>
    <d v="2021-11-25T00:00:00"/>
    <s v="Certa, liquida ed esigibile"/>
    <s v="Azienda"/>
    <s v="FPI01 ISTRUT-CONTAB E FLUSSI FINANZ"/>
    <s v="701135018"/>
    <s v="2"/>
    <s v="bonifico"/>
    <n v="31.37"/>
    <n v="31.37"/>
    <n v="31.37"/>
    <n v="0"/>
    <n v="0"/>
  </r>
  <r>
    <s v="07"/>
    <s v="3FE"/>
    <n v="2021"/>
    <n v="58199"/>
    <n v="1"/>
    <s v="FT"/>
    <d v="2022-01-02T00:00:00"/>
    <d v="2021-11-12T00:00:00"/>
    <n v="13386"/>
    <x v="608"/>
    <s v="VIA DEI LAVORATORI, 7-20090-BUCCINASCO-MI"/>
    <s v="13088630150"/>
    <s v="13088630150"/>
    <n v="10.44"/>
    <n v="10.44"/>
    <s v="204510010"/>
    <s v=" "/>
    <s v=" "/>
    <s v=" "/>
    <s v="4108712880"/>
    <d v="2021-11-02T00:00:00"/>
    <n v="6073560000"/>
    <n v="6073560000"/>
    <d v="2021-11-03T00:00:00"/>
    <s v="64362"/>
    <d v="2021-11-12T00:00:00"/>
    <n v="2021"/>
    <n v="77"/>
    <n v="1"/>
    <s v=" "/>
    <s v=" "/>
    <s v=" "/>
    <s v=" "/>
    <s v=" "/>
    <s v=" "/>
    <s v="1"/>
    <x v="3"/>
    <s v="D"/>
    <n v="2021"/>
    <n v="24746"/>
    <s v="C"/>
    <d v="2021-11-24T00:00:00"/>
    <d v="2021-11-18T00:00:00"/>
    <s v="Certa, liquida ed esigibile"/>
    <s v="Azienda"/>
    <s v="FPI01 ISTRUT-CONTAB E FLUSSI FINANZ"/>
    <s v="701135014"/>
    <s v="2"/>
    <s v="bonifico"/>
    <n v="10.44"/>
    <n v="10.44"/>
    <n v="10.44"/>
    <n v="0"/>
    <n v="0"/>
  </r>
  <r>
    <s v="07"/>
    <s v="3FE"/>
    <n v="2021"/>
    <n v="58200"/>
    <n v="1"/>
    <s v="FT"/>
    <d v="2022-01-02T00:00:00"/>
    <d v="2021-11-12T00:00:00"/>
    <n v="13386"/>
    <x v="608"/>
    <s v="VIA DEI LAVORATORI, 7-20090-BUCCINASCO-MI"/>
    <s v="13088630150"/>
    <s v="13088630150"/>
    <n v="8.75"/>
    <n v="8.75"/>
    <s v="204510010"/>
    <s v=" "/>
    <s v=" "/>
    <s v=" "/>
    <s v="4108713095"/>
    <d v="2021-11-02T00:00:00"/>
    <n v="6073559807"/>
    <n v="6073559807"/>
    <d v="2021-11-03T00:00:00"/>
    <s v="64589"/>
    <d v="2021-11-12T00:00:00"/>
    <n v="2021"/>
    <n v="79"/>
    <n v="1"/>
    <s v=" "/>
    <s v=" "/>
    <s v=" "/>
    <s v=" "/>
    <s v=" "/>
    <s v=" "/>
    <s v="1"/>
    <x v="3"/>
    <s v="D"/>
    <n v="2021"/>
    <n v="24746"/>
    <s v="C"/>
    <d v="2021-11-24T00:00:00"/>
    <d v="2021-11-18T00:00:00"/>
    <s v="Certa, liquida ed esigibile"/>
    <s v="Azienda"/>
    <s v="FPI01 ISTRUT-CONTAB E FLUSSI FINANZ"/>
    <s v="701135019"/>
    <s v="2"/>
    <s v="bonifico"/>
    <n v="8.75"/>
    <n v="8.75"/>
    <n v="8.75"/>
    <n v="0"/>
    <n v="0"/>
  </r>
  <r>
    <s v="07"/>
    <s v="3FE"/>
    <n v="2021"/>
    <n v="60556"/>
    <n v="1"/>
    <s v="FT"/>
    <d v="2022-01-03T00:00:00"/>
    <d v="2021-11-22T00:00:00"/>
    <n v="13386"/>
    <x v="608"/>
    <s v="VIA DEI LAVORATORI, 7-20090-BUCCINASCO-MI"/>
    <s v="13088630150"/>
    <s v="13088630150"/>
    <n v="410.04"/>
    <n v="410.04"/>
    <s v="204510010"/>
    <s v=" "/>
    <s v=" "/>
    <s v=" "/>
    <s v="4108714076"/>
    <d v="2021-11-03T00:00:00"/>
    <n v="6081910027"/>
    <n v="6081910027"/>
    <d v="2021-11-04T00:00:00"/>
    <s v="28508"/>
    <d v="2021-11-22T00:00:00"/>
    <n v="2021"/>
    <n v="130"/>
    <n v="1"/>
    <s v=" "/>
    <s v=" "/>
    <s v=" "/>
    <s v=" "/>
    <s v=" "/>
    <s v=" "/>
    <s v="N602"/>
    <x v="8"/>
    <s v="D"/>
    <n v="2021"/>
    <n v="25263"/>
    <s v="C"/>
    <d v="2021-11-30T00:00:00"/>
    <d v="2021-11-25T00:00:00"/>
    <s v="Certa, liquida ed esigibile"/>
    <s v="Azienda"/>
    <s v="FPI01 ISTRUT-CONTAB E FLUSSI FINANZ"/>
    <s v="701195010"/>
    <s v="2"/>
    <s v="bonifico"/>
    <n v="410.04"/>
    <n v="410.04"/>
    <n v="410.04"/>
    <n v="0"/>
    <n v="0"/>
  </r>
  <r>
    <s v="07"/>
    <s v="3FE"/>
    <n v="2021"/>
    <n v="64985"/>
    <n v="1"/>
    <s v="FT"/>
    <d v="2022-01-04T00:00:00"/>
    <d v="2021-12-13T00:00:00"/>
    <n v="13386"/>
    <x v="608"/>
    <s v="VIA DEI LAVORATORI, 7-20090-BUCCINASCO-MI"/>
    <s v="13088630150"/>
    <s v="13088630150"/>
    <n v="26.28"/>
    <n v="26.28"/>
    <s v="204510010"/>
    <s v=" "/>
    <s v=" "/>
    <s v=" "/>
    <s v="4108715135"/>
    <d v="2021-11-04T00:00:00"/>
    <n v="6089221149"/>
    <n v="6089221149"/>
    <d v="2021-11-05T00:00:00"/>
    <s v="CONTRIBUTO CONAI ASSOLTO OVE DOVUTO"/>
    <d v="2021-12-13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8"/>
    <s v="2"/>
    <s v="bonifico"/>
    <n v="26.28"/>
    <n v="26.28"/>
    <n v="26.28"/>
    <n v="0"/>
    <n v="0"/>
  </r>
  <r>
    <s v="07"/>
    <s v="3FE"/>
    <n v="2021"/>
    <n v="61509"/>
    <n v="1"/>
    <s v="FT"/>
    <d v="2022-01-10T00:00:00"/>
    <d v="2021-11-25T00:00:00"/>
    <n v="13386"/>
    <x v="608"/>
    <s v="VIA DEI LAVORATORI, 7-20090-BUCCINASCO-MI"/>
    <s v="13088630150"/>
    <s v="13088630150"/>
    <n v="42.12"/>
    <n v="42.12"/>
    <s v="204510010"/>
    <s v=" "/>
    <s v=" "/>
    <s v=" "/>
    <s v="4108718750"/>
    <d v="2021-11-10T00:00:00"/>
    <n v="6128028632"/>
    <n v="6128028632"/>
    <d v="2021-11-11T00:00:00"/>
    <s v="CONTRIBUTO CONAI ASSOLTO OVE DOVUTO"/>
    <d v="2021-11-25T00:00:00"/>
    <n v="2021"/>
    <n v="77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4"/>
    <s v="2"/>
    <s v="bonifico"/>
    <n v="42.12"/>
    <n v="42.12"/>
    <n v="42.12"/>
    <n v="0"/>
    <n v="0"/>
  </r>
  <r>
    <s v="07"/>
    <s v="3FE"/>
    <n v="2021"/>
    <n v="61510"/>
    <n v="1"/>
    <s v="FT"/>
    <d v="2022-01-10T00:00:00"/>
    <d v="2021-11-25T00:00:00"/>
    <n v="13386"/>
    <x v="608"/>
    <s v="VIA DEI LAVORATORI, 7-20090-BUCCINASCO-MI"/>
    <s v="13088630150"/>
    <s v="13088630150"/>
    <n v="315.36"/>
    <n v="315.36"/>
    <s v="204510010"/>
    <s v=" "/>
    <s v=" "/>
    <s v=" "/>
    <s v="4108718751"/>
    <d v="2021-11-10T00:00:00"/>
    <n v="6128028636"/>
    <n v="6128028636"/>
    <d v="2021-11-11T00:00:00"/>
    <s v="CONTRIBUTO CONAI ASSOLTO OVE DOVUTO"/>
    <d v="2021-11-25T00:00:00"/>
    <n v="2021"/>
    <n v="79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9"/>
    <s v="2"/>
    <s v="bonifico"/>
    <n v="315.36"/>
    <n v="315.36"/>
    <n v="315.36"/>
    <n v="0"/>
    <n v="0"/>
  </r>
  <r>
    <s v="07"/>
    <s v="3FE"/>
    <n v="2021"/>
    <n v="61511"/>
    <n v="1"/>
    <s v="FT"/>
    <d v="2022-01-10T00:00:00"/>
    <d v="2021-11-25T00:00:00"/>
    <n v="13386"/>
    <x v="608"/>
    <s v="VIA DEI LAVORATORI, 7-20090-BUCCINASCO-MI"/>
    <s v="13088630150"/>
    <s v="13088630150"/>
    <n v="284.39999999999998"/>
    <n v="284.39999999999998"/>
    <s v="204510010"/>
    <s v=" "/>
    <s v=" "/>
    <s v=" "/>
    <s v="4108718752"/>
    <d v="2021-11-10T00:00:00"/>
    <n v="6128028639"/>
    <n v="6128028639"/>
    <d v="2021-11-11T00:00:00"/>
    <s v="CONTRIBUTO CONAI ASSOLTO OVE DOVUTO"/>
    <d v="2021-11-25T00:00:00"/>
    <n v="2021"/>
    <n v="79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9"/>
    <s v="2"/>
    <s v="bonifico"/>
    <n v="284.39999999999998"/>
    <n v="284.39999999999998"/>
    <n v="284.39999999999998"/>
    <n v="0"/>
    <n v="0"/>
  </r>
  <r>
    <s v="07"/>
    <s v="3FE"/>
    <n v="2021"/>
    <n v="61512"/>
    <n v="1"/>
    <s v="FT"/>
    <d v="2022-01-10T00:00:00"/>
    <d v="2021-11-25T00:00:00"/>
    <n v="13386"/>
    <x v="608"/>
    <s v="VIA DEI LAVORATORI, 7-20090-BUCCINASCO-MI"/>
    <s v="13088630150"/>
    <s v="13088630150"/>
    <n v="14.63"/>
    <n v="14.63"/>
    <s v="204510010"/>
    <s v=" "/>
    <s v=" "/>
    <s v=" "/>
    <s v="4108718753"/>
    <d v="2021-11-10T00:00:00"/>
    <n v="6128028642"/>
    <n v="6128028642"/>
    <d v="2021-11-11T00:00:00"/>
    <s v="CONTRIBUTO CONAI ASSOLTO OVE DOVUTO"/>
    <d v="2021-11-25T00:00:00"/>
    <n v="2021"/>
    <n v="88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3"/>
    <s v="2"/>
    <s v="bonifico"/>
    <n v="14.63"/>
    <n v="14.63"/>
    <n v="14.63"/>
    <n v="0"/>
    <n v="0"/>
  </r>
  <r>
    <s v="07"/>
    <s v="3FE"/>
    <n v="2021"/>
    <n v="61513"/>
    <n v="1"/>
    <s v="FT"/>
    <d v="2022-01-10T00:00:00"/>
    <d v="2021-11-25T00:00:00"/>
    <n v="13386"/>
    <x v="608"/>
    <s v="VIA DEI LAVORATORI, 7-20090-BUCCINASCO-MI"/>
    <s v="13088630150"/>
    <s v="13088630150"/>
    <n v="300.68"/>
    <n v="300.68"/>
    <s v="204510010"/>
    <s v=" "/>
    <s v=" "/>
    <s v=" "/>
    <s v="4108719424"/>
    <d v="2021-11-10T00:00:00"/>
    <n v="6128028724"/>
    <n v="6128028724"/>
    <d v="2021-11-11T00:00:00"/>
    <s v="CONTRIBUTO CONAI ASSOLTO OVE DOVUTO"/>
    <d v="2021-11-25T00:00:00"/>
    <n v="2021"/>
    <n v="78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8"/>
    <s v="2"/>
    <s v="bonifico"/>
    <n v="300.68"/>
    <n v="300.68"/>
    <n v="300.68"/>
    <n v="0"/>
    <n v="0"/>
  </r>
  <r>
    <s v="07"/>
    <s v="3FE"/>
    <n v="2021"/>
    <n v="64500"/>
    <n v="1"/>
    <s v="FT"/>
    <d v="2022-01-11T00:00:00"/>
    <d v="2021-12-10T00:00:00"/>
    <n v="13386"/>
    <x v="608"/>
    <s v="VIA DEI LAVORATORI, 7-20090-BUCCINASCO-MI"/>
    <s v="13088630150"/>
    <s v="13088630150"/>
    <n v="4.55"/>
    <n v="4.55"/>
    <s v="204510010"/>
    <s v=" "/>
    <s v=" "/>
    <s v=" "/>
    <s v="4108719952"/>
    <d v="2021-11-11T00:00:00"/>
    <n v="6134420363"/>
    <n v="6134420363"/>
    <d v="2021-11-12T00:00:00"/>
    <s v="66412"/>
    <d v="2021-12-10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8"/>
    <s v="2"/>
    <s v="bonifico"/>
    <n v="4.55"/>
    <n v="4.55"/>
    <n v="4.55"/>
    <n v="0"/>
    <n v="0"/>
  </r>
  <r>
    <s v="07"/>
    <s v="3FE"/>
    <n v="2021"/>
    <n v="64509"/>
    <n v="1"/>
    <s v="FT"/>
    <d v="2022-01-11T00:00:00"/>
    <d v="2021-12-10T00:00:00"/>
    <n v="13386"/>
    <x v="608"/>
    <s v="VIA DEI LAVORATORI, 7-20090-BUCCINASCO-MI"/>
    <s v="13088630150"/>
    <s v="13088630150"/>
    <n v="192.96"/>
    <n v="192.96"/>
    <s v="204510010"/>
    <s v=" "/>
    <s v=" "/>
    <s v=" "/>
    <s v="4108719953"/>
    <d v="2021-11-11T00:00:00"/>
    <n v="6134420391"/>
    <n v="6134420391"/>
    <d v="2021-11-12T00:00:00"/>
    <s v="66518"/>
    <d v="2021-12-10T00:00:00"/>
    <n v="2021"/>
    <n v="130"/>
    <n v="1"/>
    <s v=" "/>
    <s v=" "/>
    <s v=" "/>
    <s v=" "/>
    <s v=" "/>
    <s v=" "/>
    <s v="N602"/>
    <x v="8"/>
    <s v="D"/>
    <n v="2021"/>
    <n v="27162"/>
    <s v="C"/>
    <d v="2021-12-23T00:00:00"/>
    <d v="2021-12-15T00:00:00"/>
    <s v="Certa, liquida ed esigibile"/>
    <s v="Azienda"/>
    <s v="FPI01 ISTRUT-CONTAB E FLUSSI FINANZ"/>
    <s v="701195010"/>
    <s v="2"/>
    <s v="bonifico"/>
    <n v="192.96"/>
    <n v="192.96"/>
    <n v="192.96"/>
    <n v="0"/>
    <n v="0"/>
  </r>
  <r>
    <s v="07"/>
    <s v="3FE"/>
    <n v="2021"/>
    <n v="64511"/>
    <n v="1"/>
    <s v="FT"/>
    <d v="2022-01-11T00:00:00"/>
    <d v="2021-12-10T00:00:00"/>
    <n v="13386"/>
    <x v="608"/>
    <s v="VIA DEI LAVORATORI, 7-20090-BUCCINASCO-MI"/>
    <s v="13088630150"/>
    <s v="13088630150"/>
    <n v="13.23"/>
    <n v="13.23"/>
    <s v="204510010"/>
    <s v=" "/>
    <s v=" "/>
    <s v=" "/>
    <s v="4108720115"/>
    <d v="2021-11-11T00:00:00"/>
    <n v="6134421008"/>
    <n v="6134421008"/>
    <d v="2021-11-12T00:00:00"/>
    <s v="66805"/>
    <d v="2021-12-10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8"/>
    <s v="2"/>
    <s v="bonifico"/>
    <n v="13.23"/>
    <n v="13.23"/>
    <n v="13.23"/>
    <n v="0"/>
    <n v="0"/>
  </r>
  <r>
    <s v="07"/>
    <s v="3FE"/>
    <n v="2021"/>
    <n v="61737"/>
    <n v="1"/>
    <s v="FT"/>
    <d v="2022-01-12T00:00:00"/>
    <d v="2021-11-26T00:00:00"/>
    <n v="13386"/>
    <x v="608"/>
    <s v="VIA DEI LAVORATORI, 7-20090-BUCCINASCO-MI"/>
    <s v="13088630150"/>
    <s v="13088630150"/>
    <n v="248.4"/>
    <n v="248.4"/>
    <s v="204510010"/>
    <s v=" "/>
    <s v=" "/>
    <s v=" "/>
    <s v="4108720930"/>
    <d v="2021-11-12T00:00:00"/>
    <n v="6144076590"/>
    <n v="6144076590"/>
    <d v="2021-11-13T00:00:00"/>
    <s v="CONTRIBUTO CONAI ASSOLTO OVE DOVUTO"/>
    <d v="2021-11-26T00:00:00"/>
    <n v="2021"/>
    <n v="130"/>
    <n v="1"/>
    <s v=" "/>
    <s v=" "/>
    <s v=" "/>
    <s v=" "/>
    <s v=" "/>
    <s v=" "/>
    <s v="N602"/>
    <x v="8"/>
    <s v="D"/>
    <n v="2021"/>
    <n v="25889"/>
    <s v="C"/>
    <d v="2021-12-14T00:00:00"/>
    <d v="2021-12-01T00:00:00"/>
    <s v="Certa, liquida ed esigibile"/>
    <s v="Azienda"/>
    <s v="FPI01 ISTRUT-CONTAB E FLUSSI FINANZ"/>
    <s v="701195010"/>
    <s v="2"/>
    <s v="bonifico"/>
    <n v="248.4"/>
    <n v="248.4"/>
    <n v="248.4"/>
    <n v="0"/>
    <n v="0"/>
  </r>
  <r>
    <s v="07"/>
    <s v="3FE"/>
    <n v="2021"/>
    <n v="61739"/>
    <n v="1"/>
    <s v="FT"/>
    <d v="2022-01-12T00:00:00"/>
    <d v="2021-11-26T00:00:00"/>
    <n v="13386"/>
    <x v="608"/>
    <s v="VIA DEI LAVORATORI, 7-20090-BUCCINASCO-MI"/>
    <s v="13088630150"/>
    <s v="13088630150"/>
    <n v="69.86"/>
    <n v="69.86"/>
    <s v="204510010"/>
    <s v=" "/>
    <s v=" "/>
    <s v=" "/>
    <s v="4108721109"/>
    <d v="2021-11-12T00:00:00"/>
    <n v="6144078195"/>
    <n v="6144078195"/>
    <d v="2021-11-13T00:00:00"/>
    <s v="CONTRIBUTO CONAI ASSOLTO OVE DOVUTO"/>
    <d v="2021-11-26T00:00:00"/>
    <n v="2021"/>
    <n v="79"/>
    <n v="1"/>
    <s v=" "/>
    <s v=" "/>
    <s v=" "/>
    <s v=" "/>
    <s v=" "/>
    <s v=" "/>
    <s v="1"/>
    <x v="3"/>
    <s v="D"/>
    <n v="2021"/>
    <n v="25888"/>
    <s v="C"/>
    <d v="2021-12-14T00:00:00"/>
    <d v="2021-12-01T00:00:00"/>
    <s v="Certa, liquida ed esigibile"/>
    <s v="Azienda"/>
    <s v="FPI01 ISTRUT-CONTAB E FLUSSI FINANZ"/>
    <s v="701135019"/>
    <s v="2"/>
    <s v="bonifico"/>
    <n v="69.86"/>
    <n v="69.86"/>
    <n v="69.86"/>
    <n v="0"/>
    <n v="0"/>
  </r>
  <r>
    <s v="07"/>
    <s v="3FE"/>
    <n v="2021"/>
    <n v="63295"/>
    <n v="1"/>
    <s v="FT"/>
    <d v="2022-01-17T00:00:00"/>
    <d v="2021-12-02T00:00:00"/>
    <n v="13386"/>
    <x v="608"/>
    <s v="VIA DEI LAVORATORI, 7-20090-BUCCINASCO-MI"/>
    <s v="13088630150"/>
    <s v="13088630150"/>
    <n v="284.39999999999998"/>
    <n v="284.39999999999998"/>
    <s v="204510010"/>
    <s v=" "/>
    <s v=" "/>
    <s v=" "/>
    <s v="4108724439"/>
    <d v="2021-11-17T00:00:00"/>
    <n v="6173430749"/>
    <n v="6173430749"/>
    <d v="2021-11-18T00:00:00"/>
    <s v="CONTRIBUTO CONAI ASSOLTO OVE DOVUTO"/>
    <d v="2021-12-02T00:00:00"/>
    <n v="2021"/>
    <n v="79"/>
    <n v="1"/>
    <s v=" "/>
    <s v=" "/>
    <s v=" "/>
    <s v=" "/>
    <s v=" "/>
    <s v=" "/>
    <s v="1"/>
    <x v="3"/>
    <s v="D"/>
    <n v="2021"/>
    <n v="26500"/>
    <s v="C"/>
    <d v="2021-12-14T00:00:00"/>
    <d v="2021-12-09T00:00:00"/>
    <s v="Certa, liquida ed esigibile"/>
    <s v="Azienda"/>
    <s v="FPI01 ISTRUT-CONTAB E FLUSSI FINANZ"/>
    <s v="701135019"/>
    <s v="2"/>
    <s v="bonifico"/>
    <n v="284.39999999999998"/>
    <n v="284.39999999999998"/>
    <n v="284.39999999999998"/>
    <n v="0"/>
    <n v="0"/>
  </r>
  <r>
    <s v="07"/>
    <s v="3FE"/>
    <n v="2021"/>
    <n v="63771"/>
    <n v="1"/>
    <s v="FT"/>
    <d v="2022-01-19T00:00:00"/>
    <d v="2021-12-07T00:00:00"/>
    <n v="13386"/>
    <x v="608"/>
    <s v="VIA DEI LAVORATORI, 7-20090-BUCCINASCO-MI"/>
    <s v="13088630150"/>
    <s v="13088630150"/>
    <n v="311.41000000000003"/>
    <n v="311.41000000000003"/>
    <s v="204510010"/>
    <s v=" "/>
    <s v=" "/>
    <s v=" "/>
    <s v="4108726156"/>
    <d v="2021-11-19T00:00:00"/>
    <n v="6187055921"/>
    <n v="6187055921"/>
    <d v="2021-11-20T00:00:00"/>
    <s v="CONTRIBUTO CONAI ASSOLTO OVE DOVUTO"/>
    <d v="2021-12-07T00:00:00"/>
    <n v="2021"/>
    <n v="79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9"/>
    <s v="2"/>
    <s v="bonifico"/>
    <n v="311.41000000000003"/>
    <n v="311.41000000000003"/>
    <n v="311.41000000000003"/>
    <n v="0"/>
    <n v="0"/>
  </r>
  <r>
    <s v="07"/>
    <s v="3FE"/>
    <n v="2021"/>
    <n v="63772"/>
    <n v="1"/>
    <s v="FT"/>
    <d v="2022-01-19T00:00:00"/>
    <d v="2021-12-07T00:00:00"/>
    <n v="13386"/>
    <x v="608"/>
    <s v="VIA DEI LAVORATORI, 7-20090-BUCCINASCO-MI"/>
    <s v="13088630150"/>
    <s v="13088630150"/>
    <n v="18.88"/>
    <n v="18.88"/>
    <s v="204510010"/>
    <s v=" "/>
    <s v=" "/>
    <s v=" "/>
    <s v="4108726325"/>
    <d v="2021-11-19T00:00:00"/>
    <n v="6187056027"/>
    <n v="6187056027"/>
    <d v="2021-11-20T00:00:00"/>
    <s v="CONTRIBUTO CONAI ASSOLTO OVE DOVUTO"/>
    <d v="2021-12-07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8"/>
    <s v="2"/>
    <s v="bonifico"/>
    <n v="18.88"/>
    <n v="18.88"/>
    <n v="18.88"/>
    <n v="0"/>
    <n v="0"/>
  </r>
  <r>
    <s v="07"/>
    <s v="3FE"/>
    <n v="2021"/>
    <n v="63773"/>
    <n v="1"/>
    <s v="FT"/>
    <d v="2022-01-19T00:00:00"/>
    <d v="2021-12-07T00:00:00"/>
    <n v="13386"/>
    <x v="608"/>
    <s v="VIA DEI LAVORATORI, 7-20090-BUCCINASCO-MI"/>
    <s v="13088630150"/>
    <s v="13088630150"/>
    <n v="46.73"/>
    <n v="46.73"/>
    <s v="204510010"/>
    <s v=" "/>
    <s v=" "/>
    <s v=" "/>
    <s v="4108726324"/>
    <d v="2021-11-19T00:00:00"/>
    <n v="6187056015"/>
    <n v="6187056015"/>
    <d v="2021-11-20T00:00:00"/>
    <s v="CONTRIBUTO CONAI ASSOLTO OVE DOVUTO"/>
    <d v="2021-12-07T00:00:00"/>
    <n v="2021"/>
    <n v="82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7"/>
    <s v="2"/>
    <s v="bonifico"/>
    <n v="46.73"/>
    <n v="46.73"/>
    <n v="46.73"/>
    <n v="0"/>
    <n v="0"/>
  </r>
  <r>
    <s v="07"/>
    <s v="3FE"/>
    <n v="2021"/>
    <n v="64156"/>
    <n v="1"/>
    <s v="FT"/>
    <d v="2022-01-22T00:00:00"/>
    <d v="2021-12-09T00:00:00"/>
    <n v="13386"/>
    <x v="608"/>
    <s v="VIA DEI LAVORATORI, 7-20090-BUCCINASCO-MI"/>
    <s v="13088630150"/>
    <s v="13088630150"/>
    <n v="116.64"/>
    <n v="116.64"/>
    <s v="204510010"/>
    <s v=" "/>
    <s v=" "/>
    <s v=" "/>
    <s v="4108727274"/>
    <d v="2021-11-22T00:00:00"/>
    <n v="6201322523"/>
    <n v="6201322523"/>
    <d v="2021-11-23T00:00:00"/>
    <s v="CONTRIBUTO CONAI ASSOLTO OVE DOVUTO     ITER OK"/>
    <d v="2021-12-09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14 ISTRUT-GEST ACQUISTI SANITARI"/>
    <s v="701135018"/>
    <s v="2"/>
    <s v="bonifico"/>
    <n v="116.64"/>
    <n v="116.64"/>
    <n v="116.64"/>
    <n v="0"/>
    <n v="0"/>
  </r>
  <r>
    <s v="07"/>
    <s v="3FE"/>
    <n v="2021"/>
    <n v="64816"/>
    <n v="1"/>
    <s v="FT"/>
    <d v="2022-01-22T00:00:00"/>
    <d v="2021-12-13T00:00:00"/>
    <n v="13386"/>
    <x v="608"/>
    <s v="VIA DEI LAVORATORI, 7-20090-BUCCINASCO-MI"/>
    <s v="13088630150"/>
    <s v="13088630150"/>
    <n v="112.06"/>
    <n v="112.06"/>
    <s v="204510010"/>
    <s v=" "/>
    <s v=" "/>
    <s v=" "/>
    <s v="4108726820"/>
    <d v="2021-11-22T00:00:00"/>
    <n v="6201322267"/>
    <n v="6201322267"/>
    <d v="2021-11-23T00:00:00"/>
    <s v="68973"/>
    <d v="2021-12-13T00:00:00"/>
    <n v="2021"/>
    <n v="8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3"/>
    <s v="2"/>
    <s v="bonifico"/>
    <n v="112.06"/>
    <n v="112.06"/>
    <n v="112.06"/>
    <n v="0"/>
    <n v="0"/>
  </r>
  <r>
    <s v="07"/>
    <s v="3FE"/>
    <n v="2021"/>
    <n v="64158"/>
    <n v="1"/>
    <s v="FT"/>
    <d v="2022-01-23T00:00:00"/>
    <d v="2021-12-09T00:00:00"/>
    <n v="13386"/>
    <x v="608"/>
    <s v="VIA DEI LAVORATORI, 7-20090-BUCCINASCO-MI"/>
    <s v="13088630150"/>
    <s v="13088630150"/>
    <n v="22.25"/>
    <n v="22.25"/>
    <s v="204510010"/>
    <s v=" "/>
    <s v=" "/>
    <s v=" "/>
    <s v="4108728077"/>
    <d v="2021-11-23T00:00:00"/>
    <n v="6206765054"/>
    <n v="6206765054"/>
    <d v="2021-11-24T00:00:00"/>
    <s v="CONTRIBUTO CONAI ASSOLTO OVE DOVUTO"/>
    <d v="2021-12-09T00:00:00"/>
    <n v="2021"/>
    <n v="82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7"/>
    <s v="2"/>
    <s v="bonifico"/>
    <n v="22.25"/>
    <n v="22.25"/>
    <n v="22.25"/>
    <n v="0"/>
    <n v="0"/>
  </r>
  <r>
    <s v="07"/>
    <s v="3FE"/>
    <n v="2021"/>
    <n v="64159"/>
    <n v="1"/>
    <s v="FT"/>
    <d v="2022-01-25T00:00:00"/>
    <d v="2021-12-09T00:00:00"/>
    <n v="13386"/>
    <x v="608"/>
    <s v="VIA DEI LAVORATORI, 7-20090-BUCCINASCO-MI"/>
    <s v="13088630150"/>
    <s v="13088630150"/>
    <n v="124.2"/>
    <n v="124.2"/>
    <s v="204510010"/>
    <s v=" "/>
    <s v=" "/>
    <s v=" "/>
    <s v="4108730599"/>
    <d v="2021-11-25T00:00:00"/>
    <n v="6217082041"/>
    <n v="6217082041"/>
    <d v="2021-11-26T00:00:00"/>
    <s v="CONTRIBUTO CONAI ASSOLTO OVE DOVUTO"/>
    <d v="2021-12-09T00:00:00"/>
    <n v="2021"/>
    <n v="130"/>
    <n v="1"/>
    <s v=" "/>
    <s v=" "/>
    <s v=" "/>
    <s v=" "/>
    <s v=" "/>
    <s v=" "/>
    <s v="N602"/>
    <x v="8"/>
    <s v="D"/>
    <n v="2021"/>
    <n v="27162"/>
    <s v="C"/>
    <d v="2021-12-23T00:00:00"/>
    <d v="2021-12-15T00:00:00"/>
    <s v="Certa, liquida ed esigibile"/>
    <s v="Azienda"/>
    <s v="FPI01 ISTRUT-CONTAB E FLUSSI FINANZ"/>
    <s v="701195010"/>
    <s v="2"/>
    <s v="bonifico"/>
    <n v="124.2"/>
    <n v="124.2"/>
    <n v="124.2"/>
    <n v="0"/>
    <n v="0"/>
  </r>
  <r>
    <s v="07"/>
    <s v="3FE"/>
    <n v="2021"/>
    <n v="64160"/>
    <n v="1"/>
    <s v="FT"/>
    <d v="2022-01-26T00:00:00"/>
    <d v="2021-12-09T00:00:00"/>
    <n v="13386"/>
    <x v="608"/>
    <s v="VIA DEI LAVORATORI, 7-20090-BUCCINASCO-MI"/>
    <s v="13088630150"/>
    <s v="13088630150"/>
    <n v="17.21"/>
    <n v="17.21"/>
    <s v="204510010"/>
    <s v=" "/>
    <s v=" "/>
    <s v=" "/>
    <s v="4108731773"/>
    <d v="2021-11-26T00:00:00"/>
    <n v="6222930397"/>
    <n v="6222930397"/>
    <d v="2021-11-27T00:00:00"/>
    <s v="CONTRIBUTO CONAI ASSOLTO OVE DOVUTO"/>
    <d v="2021-12-09T00:00:00"/>
    <n v="2021"/>
    <n v="78"/>
    <n v="1"/>
    <s v=" "/>
    <s v=" "/>
    <s v=" "/>
    <s v=" "/>
    <s v=" "/>
    <s v=" "/>
    <s v="1"/>
    <x v="3"/>
    <s v="D"/>
    <n v="2021"/>
    <n v="27161"/>
    <s v="C"/>
    <d v="2021-12-23T00:00:00"/>
    <d v="2021-12-15T00:00:00"/>
    <s v="Certa, liquida ed esigibile"/>
    <s v="Azienda"/>
    <s v="FPI01 ISTRUT-CONTAB E FLUSSI FINANZ"/>
    <s v="701135018"/>
    <s v="2"/>
    <s v="bonifico"/>
    <n v="17.21"/>
    <n v="17.21"/>
    <n v="17.21"/>
    <n v="0"/>
    <n v="0"/>
  </r>
  <r>
    <s v="07"/>
    <s v="3FE"/>
    <n v="2021"/>
    <n v="63979"/>
    <n v="1"/>
    <s v="NC"/>
    <d v="2022-02-01T00:00:00"/>
    <d v="2021-12-07T00:00:00"/>
    <n v="13386"/>
    <x v="608"/>
    <s v="VIA DEI LAVORATORI, 7-20090-BUCCINASCO-MI"/>
    <s v="13088630150"/>
    <s v="13088630150"/>
    <n v="-470.16"/>
    <n v="-470.16"/>
    <s v="204510010"/>
    <s v=" "/>
    <s v=" "/>
    <s v=" "/>
    <s v="4108735549"/>
    <d v="2021-12-02T00:00:00"/>
    <n v="6261543137"/>
    <n v="6261543137"/>
    <d v="2021-12-03T00:00:00"/>
    <s v="NC FT 4107680662 3FE-2020-42266         RD/2020/44069 C 701135015"/>
    <d v="2021-12-07T00:00:00"/>
    <n v="2021"/>
    <n v="83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5"/>
    <s v="2"/>
    <s v="bonifico"/>
    <n v="-470.16"/>
    <n v="-470.16"/>
    <n v="-470.16"/>
    <n v="0"/>
    <n v="0"/>
  </r>
  <r>
    <s v="07"/>
    <s v="3FE"/>
    <n v="2021"/>
    <n v="63979"/>
    <n v="3"/>
    <s v="NC"/>
    <d v="2022-02-01T00:00:00"/>
    <d v="2021-12-07T00:00:00"/>
    <n v="13386"/>
    <x v="608"/>
    <s v="VIA DEI LAVORATORI, 7-20090-BUCCINASCO-MI"/>
    <s v="13088630150"/>
    <s v="13088630150"/>
    <n v="-35.64"/>
    <n v="-35.64"/>
    <s v="204510010"/>
    <s v=" "/>
    <s v=" "/>
    <s v=" "/>
    <s v="4108735549"/>
    <d v="2021-12-02T00:00:00"/>
    <n v="6261543137"/>
    <n v="6261543137"/>
    <d v="2021-12-03T00:00:00"/>
    <s v="NC FT 4107680662 3FE-2020-42266         RD/2020/44069 C 701135015"/>
    <d v="2021-12-07T00:00:00"/>
    <n v="2021"/>
    <n v="83"/>
    <n v="1"/>
    <s v=" "/>
    <s v=" "/>
    <s v=" "/>
    <s v=" "/>
    <s v=" "/>
    <s v=" "/>
    <s v="N602"/>
    <x v="3"/>
    <s v="D"/>
    <n v="2021"/>
    <n v="27162"/>
    <s v="C"/>
    <d v="2021-12-23T00:00:00"/>
    <d v="2021-12-15T00:00:00"/>
    <s v="Certa, liquida ed esigibile"/>
    <s v="Azienda"/>
    <s v="FPI01 ISTRUT-CONTAB E FLUSSI FINANZ"/>
    <s v="701135015"/>
    <s v="2"/>
    <s v="bonifico"/>
    <n v="-35.64"/>
    <n v="-35.64"/>
    <n v="-35.64"/>
    <n v="0"/>
    <n v="0"/>
  </r>
  <r>
    <s v="07"/>
    <s v="3FE"/>
    <n v="2021"/>
    <n v="52524"/>
    <n v="1"/>
    <s v="FT"/>
    <d v="2021-10-20T00:00:00"/>
    <d v="2021-10-07T00:00:00"/>
    <n v="8900"/>
    <x v="609"/>
    <s v="VIA MOLINO ROSSO 8-40026-IMOLA-BO"/>
    <s v="03819031208"/>
    <s v="02221101203"/>
    <n v="1820.82"/>
    <n v="1820.82"/>
    <s v="204510010"/>
    <s v=" "/>
    <s v=" "/>
    <s v=" "/>
    <s v="412109054509"/>
    <d v="2021-09-20T00:00:00"/>
    <n v="5815231614"/>
    <n v="5815231614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1820.82"/>
    <n v="1820.82"/>
    <n v="1820.82"/>
    <n v="0"/>
    <n v="0"/>
  </r>
  <r>
    <s v="07"/>
    <s v="3FE"/>
    <n v="2021"/>
    <n v="52525"/>
    <n v="1"/>
    <s v="FT"/>
    <d v="2021-10-20T00:00:00"/>
    <d v="2021-10-07T00:00:00"/>
    <n v="8900"/>
    <x v="609"/>
    <s v="VIA MOLINO ROSSO 8-40026-IMOLA-BO"/>
    <s v="03819031208"/>
    <s v="02221101203"/>
    <n v="48.68"/>
    <n v="48.68"/>
    <s v="204510010"/>
    <s v=" "/>
    <s v=" "/>
    <s v=" "/>
    <s v="412109054503"/>
    <d v="2021-09-20T00:00:00"/>
    <n v="5818553785"/>
    <n v="5818553785"/>
    <d v="2021-09-22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48.68"/>
    <n v="48.68"/>
    <n v="48.68"/>
    <n v="0"/>
    <n v="0"/>
  </r>
  <r>
    <s v="07"/>
    <s v="3FE"/>
    <n v="2021"/>
    <n v="52526"/>
    <n v="1"/>
    <s v="FT"/>
    <d v="2021-10-20T00:00:00"/>
    <d v="2021-10-07T00:00:00"/>
    <n v="8900"/>
    <x v="609"/>
    <s v="VIA MOLINO ROSSO 8-40026-IMOLA-BO"/>
    <s v="03819031208"/>
    <s v="02221101203"/>
    <n v="49.18"/>
    <n v="49.18"/>
    <s v="204510010"/>
    <s v=" "/>
    <s v=" "/>
    <s v=" "/>
    <s v="412109054504"/>
    <d v="2021-09-20T00:00:00"/>
    <n v="5815228881"/>
    <n v="5815228881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49.18"/>
    <n v="49.18"/>
    <n v="49.18"/>
    <n v="0"/>
    <n v="0"/>
  </r>
  <r>
    <s v="07"/>
    <s v="3FE"/>
    <n v="2021"/>
    <n v="52528"/>
    <n v="1"/>
    <s v="FT"/>
    <d v="2021-10-20T00:00:00"/>
    <d v="2021-10-07T00:00:00"/>
    <n v="8900"/>
    <x v="609"/>
    <s v="VIA MOLINO ROSSO 8-40026-IMOLA-BO"/>
    <s v="03819031208"/>
    <s v="02221101203"/>
    <n v="41.88"/>
    <n v="41.88"/>
    <s v="204510010"/>
    <s v=" "/>
    <s v=" "/>
    <s v=" "/>
    <s v="412109054505"/>
    <d v="2021-09-20T00:00:00"/>
    <n v="5815235020"/>
    <n v="5815235020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41.88"/>
    <n v="41.88"/>
    <n v="41.88"/>
    <n v="0"/>
    <n v="0"/>
  </r>
  <r>
    <s v="07"/>
    <s v="3FE"/>
    <n v="2021"/>
    <n v="52529"/>
    <n v="1"/>
    <s v="FT"/>
    <d v="2021-10-20T00:00:00"/>
    <d v="2021-10-07T00:00:00"/>
    <n v="8900"/>
    <x v="609"/>
    <s v="VIA MOLINO ROSSO 8-40026-IMOLA-BO"/>
    <s v="03819031208"/>
    <s v="02221101203"/>
    <n v="39.130000000000003"/>
    <n v="39.130000000000003"/>
    <s v="204510010"/>
    <s v=" "/>
    <s v=" "/>
    <s v=" "/>
    <s v="412109054502"/>
    <d v="2021-09-20T00:00:00"/>
    <n v="5815228088"/>
    <n v="5815228088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39.130000000000003"/>
    <n v="39.130000000000003"/>
    <n v="39.130000000000003"/>
    <n v="0"/>
    <n v="0"/>
  </r>
  <r>
    <s v="07"/>
    <s v="3FE"/>
    <n v="2021"/>
    <n v="52530"/>
    <n v="1"/>
    <s v="FT"/>
    <d v="2021-10-20T00:00:00"/>
    <d v="2021-10-07T00:00:00"/>
    <n v="8900"/>
    <x v="609"/>
    <s v="VIA MOLINO ROSSO 8-40026-IMOLA-BO"/>
    <s v="03819031208"/>
    <s v="02221101203"/>
    <n v="1371.38"/>
    <n v="1371.38"/>
    <s v="204510010"/>
    <s v=" "/>
    <s v=" "/>
    <s v=" "/>
    <s v="412109054510"/>
    <d v="2021-09-20T00:00:00"/>
    <n v="5815236705"/>
    <n v="5815236705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1371.38"/>
    <n v="1371.38"/>
    <n v="1371.38"/>
    <n v="0"/>
    <n v="0"/>
  </r>
  <r>
    <s v="07"/>
    <s v="3FE"/>
    <n v="2021"/>
    <n v="52531"/>
    <n v="1"/>
    <s v="FT"/>
    <d v="2021-10-20T00:00:00"/>
    <d v="2021-10-07T00:00:00"/>
    <n v="8900"/>
    <x v="609"/>
    <s v="VIA MOLINO ROSSO 8-40026-IMOLA-BO"/>
    <s v="03819031208"/>
    <s v="02221101203"/>
    <n v="52682.51"/>
    <n v="52682.51"/>
    <s v="204510010"/>
    <s v=" "/>
    <s v=" "/>
    <s v=" "/>
    <s v="412109092408"/>
    <d v="2021-09-21T00:00:00"/>
    <n v="5851772996"/>
    <n v="5851772996"/>
    <d v="2021-09-28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52682.51"/>
    <n v="52682.51"/>
    <n v="52682.51"/>
    <n v="0"/>
    <n v="0"/>
  </r>
  <r>
    <s v="07"/>
    <s v="3FE"/>
    <n v="2021"/>
    <n v="52532"/>
    <n v="1"/>
    <s v="FT"/>
    <d v="2021-10-20T00:00:00"/>
    <d v="2021-10-07T00:00:00"/>
    <n v="8900"/>
    <x v="609"/>
    <s v="VIA MOLINO ROSSO 8-40026-IMOLA-BO"/>
    <s v="03819031208"/>
    <s v="02221101203"/>
    <n v="73.28"/>
    <n v="73.28"/>
    <s v="204510010"/>
    <s v=" "/>
    <s v=" "/>
    <s v=" "/>
    <s v="412109054508"/>
    <d v="2021-09-20T00:00:00"/>
    <n v="5815236368"/>
    <n v="5815236368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73.28"/>
    <n v="73.28"/>
    <n v="73.28"/>
    <n v="0"/>
    <n v="0"/>
  </r>
  <r>
    <s v="07"/>
    <s v="3FE"/>
    <n v="2021"/>
    <n v="52534"/>
    <n v="1"/>
    <s v="FT"/>
    <d v="2021-10-20T00:00:00"/>
    <d v="2021-10-07T00:00:00"/>
    <n v="8900"/>
    <x v="609"/>
    <s v="VIA MOLINO ROSSO 8-40026-IMOLA-BO"/>
    <s v="03819031208"/>
    <s v="02221101203"/>
    <n v="8374.17"/>
    <n v="8374.17"/>
    <s v="204510010"/>
    <s v=" "/>
    <s v=" "/>
    <s v=" "/>
    <s v="412109054507"/>
    <d v="2021-09-20T00:00:00"/>
    <n v="5815229351"/>
    <n v="5815229351"/>
    <d v="2021-09-21T00:00:00"/>
    <s v="FORNITURA SERVIZIO GAS"/>
    <d v="2021-10-07T00:00:00"/>
    <n v="2021"/>
    <n v="282"/>
    <n v="1"/>
    <s v=" "/>
    <s v=" "/>
    <s v=" "/>
    <s v=" "/>
    <s v=" "/>
    <s v=" "/>
    <s v="1"/>
    <x v="38"/>
    <s v="D"/>
    <n v="2021"/>
    <n v="22116"/>
    <s v="C"/>
    <d v="2021-10-19T00:00:00"/>
    <d v="2021-10-13T00:00:00"/>
    <s v="Certa, liquida ed esigibile"/>
    <s v="Azienda"/>
    <s v="FPI04 ISTRUT-TECN E PATRIM"/>
    <s v="705110030"/>
    <s v="2"/>
    <s v="bonifico"/>
    <n v="8374.17"/>
    <n v="8374.17"/>
    <n v="8374.17"/>
    <n v="0"/>
    <n v="0"/>
  </r>
  <r>
    <s v="07"/>
    <s v="TSAP"/>
    <n v="2021"/>
    <n v="14110"/>
    <n v="1"/>
    <s v="FT"/>
    <d v="2021-10-20T00:00:00"/>
    <d v="2021-10-07T00:00:00"/>
    <n v="8900"/>
    <x v="609"/>
    <s v="VIA MOLINO ROSSO 8-40026-IMOLA-BO"/>
    <s v="03819031208"/>
    <s v="02221101203"/>
    <n v="8.1"/>
    <n v="8.1"/>
    <s v="204510010"/>
    <s v=" "/>
    <s v=" "/>
    <s v=" "/>
    <s v="412109054511"/>
    <d v="2021-09-20T00:00:00"/>
    <n v="5815237058"/>
    <n v="5815237058"/>
    <d v="2021-09-21T00:00:00"/>
    <s v="FORNITURA SERVIZIO GAS"/>
    <d v="2021-10-07T00:00:00"/>
    <n v="2021"/>
    <n v="282"/>
    <n v="9"/>
    <s v=" "/>
    <s v=" "/>
    <s v=" "/>
    <s v=" "/>
    <s v=" "/>
    <s v=" "/>
    <s v="1"/>
    <x v="38"/>
    <s v="D"/>
    <n v="2021"/>
    <n v="22111"/>
    <s v="C"/>
    <d v="2021-10-19T00:00:00"/>
    <d v="2021-10-13T00:00:00"/>
    <s v="Certa, liquida ed esigibile"/>
    <s v="Azienda"/>
    <s v="FPI04 ISTRUT-TECN E PATRIM"/>
    <s v="705110030"/>
    <s v="2"/>
    <s v="bonifico"/>
    <n v="8.1"/>
    <n v="8.1"/>
    <n v="8.1"/>
    <n v="0"/>
    <n v="0"/>
  </r>
  <r>
    <s v="07"/>
    <s v="TSAP"/>
    <n v="2021"/>
    <n v="14111"/>
    <n v="1"/>
    <s v="FT"/>
    <d v="2021-10-20T00:00:00"/>
    <d v="2021-10-07T00:00:00"/>
    <n v="8900"/>
    <x v="609"/>
    <s v="VIA MOLINO ROSSO 8-40026-IMOLA-BO"/>
    <s v="03819031208"/>
    <s v="02221101203"/>
    <n v="34.92"/>
    <n v="34.92"/>
    <s v="204510010"/>
    <s v=" "/>
    <s v=" "/>
    <s v=" "/>
    <s v="412109054512"/>
    <d v="2021-09-20T00:00:00"/>
    <n v="5815234395"/>
    <n v="5815234395"/>
    <d v="2021-09-21T00:00:00"/>
    <s v="FORNITURA SERVIZIO GAS"/>
    <d v="2021-10-07T00:00:00"/>
    <n v="2021"/>
    <n v="282"/>
    <n v="9"/>
    <s v=" "/>
    <s v=" "/>
    <s v=" "/>
    <s v=" "/>
    <s v=" "/>
    <s v=" "/>
    <s v="1"/>
    <x v="38"/>
    <s v="D"/>
    <n v="2021"/>
    <n v="22111"/>
    <s v="C"/>
    <d v="2021-10-19T00:00:00"/>
    <d v="2021-10-13T00:00:00"/>
    <s v="Certa, liquida ed esigibile"/>
    <s v="Azienda"/>
    <s v="FPI04 ISTRUT-TECN E PATRIM"/>
    <s v="705110030"/>
    <s v="2"/>
    <s v="bonifico"/>
    <n v="34.92"/>
    <n v="34.92"/>
    <n v="34.92"/>
    <n v="0"/>
    <n v="0"/>
  </r>
  <r>
    <s v="07"/>
    <s v="TSAP"/>
    <n v="2021"/>
    <n v="14121"/>
    <n v="1"/>
    <s v="FT"/>
    <d v="2021-10-20T00:00:00"/>
    <d v="2021-10-07T00:00:00"/>
    <n v="8900"/>
    <x v="609"/>
    <s v="VIA MOLINO ROSSO 8-40026-IMOLA-BO"/>
    <s v="03819031208"/>
    <s v="02221101203"/>
    <n v="8583.9"/>
    <n v="8583.9"/>
    <s v="204510010"/>
    <s v=" "/>
    <s v=" "/>
    <s v=" "/>
    <s v="412109054506"/>
    <d v="2021-09-20T00:00:00"/>
    <n v="5815235603"/>
    <n v="5815235603"/>
    <d v="2021-09-21T00:00:00"/>
    <s v="FORNITURA SERVIZIO GAS"/>
    <d v="2021-10-07T00:00:00"/>
    <n v="2021"/>
    <n v="282"/>
    <n v="9"/>
    <s v=" "/>
    <s v=" "/>
    <s v=" "/>
    <s v=" "/>
    <s v=" "/>
    <s v=" "/>
    <s v="1"/>
    <x v="38"/>
    <s v="D"/>
    <n v="2021"/>
    <n v="22111"/>
    <s v="C"/>
    <d v="2021-10-19T00:00:00"/>
    <d v="2021-10-13T00:00:00"/>
    <s v="Certa, liquida ed esigibile"/>
    <s v="Azienda"/>
    <s v="FPI04 ISTRUT-TECN E PATRIM"/>
    <s v="705110030"/>
    <s v="2"/>
    <s v="bonifico"/>
    <n v="8583.9"/>
    <n v="8583.9"/>
    <n v="8583.9"/>
    <n v="0"/>
    <n v="0"/>
  </r>
  <r>
    <s v="07"/>
    <s v="TSAP"/>
    <n v="2021"/>
    <n v="14122"/>
    <n v="1"/>
    <s v="FT"/>
    <d v="2021-10-20T00:00:00"/>
    <d v="2021-10-07T00:00:00"/>
    <n v="8900"/>
    <x v="609"/>
    <s v="VIA MOLINO ROSSO 8-40026-IMOLA-BO"/>
    <s v="03819031208"/>
    <s v="02221101203"/>
    <n v="7.32"/>
    <n v="7.32"/>
    <s v="204510010"/>
    <s v=" "/>
    <s v=" "/>
    <s v=" "/>
    <s v="412109054513"/>
    <d v="2021-09-20T00:00:00"/>
    <n v="5815238006"/>
    <n v="5815238006"/>
    <d v="2021-09-21T00:00:00"/>
    <s v="FORNITURA SERVIZIO GAS"/>
    <d v="2021-10-07T00:00:00"/>
    <n v="2021"/>
    <n v="282"/>
    <n v="9"/>
    <s v=" "/>
    <s v=" "/>
    <s v=" "/>
    <s v=" "/>
    <s v=" "/>
    <s v=" "/>
    <s v="1"/>
    <x v="38"/>
    <s v="D"/>
    <n v="2021"/>
    <n v="22111"/>
    <s v="C"/>
    <d v="2021-10-19T00:00:00"/>
    <d v="2021-10-13T00:00:00"/>
    <s v="Certa, liquida ed esigibile"/>
    <s v="Azienda"/>
    <s v="FPI04 ISTRUT-TECN E PATRIM"/>
    <s v="705110030"/>
    <s v="2"/>
    <s v="bonifico"/>
    <n v="7.32"/>
    <n v="7.32"/>
    <n v="7.32"/>
    <n v="0"/>
    <n v="0"/>
  </r>
  <r>
    <s v="07"/>
    <s v="TSAP"/>
    <n v="2021"/>
    <n v="14123"/>
    <n v="1"/>
    <s v="FT"/>
    <d v="2021-10-20T00:00:00"/>
    <d v="2021-10-07T00:00:00"/>
    <n v="8900"/>
    <x v="609"/>
    <s v="VIA MOLINO ROSSO 8-40026-IMOLA-BO"/>
    <s v="03819031208"/>
    <s v="02221101203"/>
    <n v="65.52"/>
    <n v="65.52"/>
    <s v="204510010"/>
    <s v=" "/>
    <s v=" "/>
    <s v=" "/>
    <s v="412109054514"/>
    <d v="2021-09-20T00:00:00"/>
    <n v="5815239355"/>
    <n v="5815239355"/>
    <d v="2021-09-21T00:00:00"/>
    <s v="FORNITURA SERVIZIO GAS"/>
    <d v="2021-10-07T00:00:00"/>
    <n v="2021"/>
    <n v="282"/>
    <n v="9"/>
    <s v=" "/>
    <s v=" "/>
    <s v=" "/>
    <s v=" "/>
    <s v=" "/>
    <s v=" "/>
    <s v="1"/>
    <x v="38"/>
    <s v="D"/>
    <n v="2021"/>
    <n v="22111"/>
    <s v="C"/>
    <d v="2021-10-19T00:00:00"/>
    <d v="2021-10-13T00:00:00"/>
    <s v="Certa, liquida ed esigibile"/>
    <s v="Azienda"/>
    <s v="FPI04 ISTRUT-TECN E PATRIM"/>
    <s v="705110030"/>
    <s v="2"/>
    <s v="bonifico"/>
    <n v="65.52"/>
    <n v="65.52"/>
    <n v="65.52"/>
    <n v="0"/>
    <n v="0"/>
  </r>
  <r>
    <s v="07"/>
    <s v="3FE"/>
    <n v="2021"/>
    <n v="58504"/>
    <n v="1"/>
    <s v="FT"/>
    <d v="2021-11-24T00:00:00"/>
    <d v="2021-11-15T00:00:00"/>
    <n v="8900"/>
    <x v="609"/>
    <s v="VIA MOLINO ROSSO 8-40026-IMOLA-BO"/>
    <s v="03819031208"/>
    <s v="02221101203"/>
    <n v="1056.76"/>
    <n v="1056.76"/>
    <s v="204510010"/>
    <s v=" "/>
    <s v=" "/>
    <s v=" "/>
    <s v="412110244701"/>
    <d v="2021-10-25T00:00:00"/>
    <n v="6037815508"/>
    <n v="6037815508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1056.76"/>
    <n v="1056.76"/>
    <n v="1056.76"/>
    <n v="0"/>
    <n v="0"/>
  </r>
  <r>
    <s v="07"/>
    <s v="3FE"/>
    <n v="2021"/>
    <n v="58506"/>
    <n v="1"/>
    <s v="FT"/>
    <d v="2021-11-24T00:00:00"/>
    <d v="2021-11-15T00:00:00"/>
    <n v="8900"/>
    <x v="609"/>
    <s v="VIA MOLINO ROSSO 8-40026-IMOLA-BO"/>
    <s v="03819031208"/>
    <s v="02221101203"/>
    <n v="37.49"/>
    <n v="37.49"/>
    <s v="204510010"/>
    <s v=" "/>
    <s v=" "/>
    <s v=" "/>
    <s v="412110244700"/>
    <d v="2021-10-25T00:00:00"/>
    <n v="6038054762"/>
    <n v="6038054762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37.49"/>
    <n v="37.49"/>
    <n v="37.49"/>
    <n v="0"/>
    <n v="0"/>
  </r>
  <r>
    <s v="07"/>
    <s v="3FE"/>
    <n v="2021"/>
    <n v="58514"/>
    <n v="1"/>
    <s v="FT"/>
    <d v="2021-11-24T00:00:00"/>
    <d v="2021-11-15T00:00:00"/>
    <n v="8900"/>
    <x v="609"/>
    <s v="VIA MOLINO ROSSO 8-40026-IMOLA-BO"/>
    <s v="03819031208"/>
    <s v="02221101203"/>
    <n v="10.38"/>
    <n v="10.38"/>
    <s v="204510010"/>
    <s v=" "/>
    <s v=" "/>
    <s v=" "/>
    <s v="412110244697"/>
    <d v="2021-10-25T00:00:00"/>
    <n v="6038054579"/>
    <n v="6038054579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10.38"/>
    <n v="10.38"/>
    <n v="10.38"/>
    <n v="0"/>
    <n v="0"/>
  </r>
  <r>
    <s v="07"/>
    <s v="3FE"/>
    <n v="2021"/>
    <n v="58522"/>
    <n v="1"/>
    <s v="FT"/>
    <d v="2021-11-24T00:00:00"/>
    <d v="2021-11-15T00:00:00"/>
    <n v="8900"/>
    <x v="609"/>
    <s v="VIA MOLINO ROSSO 8-40026-IMOLA-BO"/>
    <s v="03819031208"/>
    <s v="02221101203"/>
    <n v="7.92"/>
    <n v="7.92"/>
    <s v="204510010"/>
    <s v=" "/>
    <s v=" "/>
    <s v=" "/>
    <s v="412110244694"/>
    <d v="2021-10-25T00:00:00"/>
    <n v="6038054486"/>
    <n v="6038054486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7.92"/>
    <n v="7.92"/>
    <n v="7.92"/>
    <n v="0"/>
    <n v="0"/>
  </r>
  <r>
    <s v="07"/>
    <s v="3FE"/>
    <n v="2021"/>
    <n v="58524"/>
    <n v="1"/>
    <s v="FT"/>
    <d v="2021-11-24T00:00:00"/>
    <d v="2021-11-15T00:00:00"/>
    <n v="8900"/>
    <x v="609"/>
    <s v="VIA MOLINO ROSSO 8-40026-IMOLA-BO"/>
    <s v="03819031208"/>
    <s v="02221101203"/>
    <n v="924.63"/>
    <n v="924.63"/>
    <s v="204510010"/>
    <s v=" "/>
    <s v=" "/>
    <s v=" "/>
    <s v="412110244702"/>
    <d v="2021-10-25T00:00:00"/>
    <n v="6038054829"/>
    <n v="6038054829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924.63"/>
    <n v="924.63"/>
    <n v="924.63"/>
    <n v="0"/>
    <n v="0"/>
  </r>
  <r>
    <s v="07"/>
    <s v="3FE"/>
    <n v="2021"/>
    <n v="58525"/>
    <n v="1"/>
    <s v="FT"/>
    <d v="2021-11-24T00:00:00"/>
    <d v="2021-11-15T00:00:00"/>
    <n v="8900"/>
    <x v="609"/>
    <s v="VIA MOLINO ROSSO 8-40026-IMOLA-BO"/>
    <s v="03819031208"/>
    <s v="02221101203"/>
    <n v="25707.66"/>
    <n v="25707.66"/>
    <s v="204510010"/>
    <s v=" "/>
    <s v=" "/>
    <s v=" "/>
    <s v="412110306984"/>
    <d v="2021-10-26T00:00:00"/>
    <n v="6043756410"/>
    <n v="6043756410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25707.66"/>
    <n v="25707.66"/>
    <n v="25707.66"/>
    <n v="0"/>
    <n v="0"/>
  </r>
  <r>
    <s v="07"/>
    <s v="3FE"/>
    <n v="2021"/>
    <n v="58526"/>
    <n v="1"/>
    <s v="FT"/>
    <d v="2021-11-24T00:00:00"/>
    <d v="2021-11-15T00:00:00"/>
    <n v="8900"/>
    <x v="609"/>
    <s v="VIA MOLINO ROSSO 8-40026-IMOLA-BO"/>
    <s v="03819031208"/>
    <s v="02221101203"/>
    <n v="4474.8100000000004"/>
    <n v="4474.8100000000004"/>
    <s v="204510010"/>
    <s v=" "/>
    <s v=" "/>
    <s v=" "/>
    <s v="412110244699"/>
    <d v="2021-10-25T00:00:00"/>
    <n v="6037815402"/>
    <n v="6037815402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4474.8100000000004"/>
    <n v="4474.8100000000004"/>
    <n v="4474.8100000000004"/>
    <n v="0"/>
    <n v="0"/>
  </r>
  <r>
    <s v="07"/>
    <s v="3FE"/>
    <n v="2021"/>
    <n v="58533"/>
    <n v="1"/>
    <s v="FT"/>
    <d v="2021-11-24T00:00:00"/>
    <d v="2021-11-15T00:00:00"/>
    <n v="8900"/>
    <x v="609"/>
    <s v="VIA MOLINO ROSSO 8-40026-IMOLA-BO"/>
    <s v="03819031208"/>
    <s v="02221101203"/>
    <n v="14.45"/>
    <n v="14.45"/>
    <s v="204510010"/>
    <s v=" "/>
    <s v=" "/>
    <s v=" "/>
    <s v="412110244696"/>
    <d v="2021-10-25T00:00:00"/>
    <n v="6037815254"/>
    <n v="6037815254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14.45"/>
    <n v="14.45"/>
    <n v="14.45"/>
    <n v="0"/>
    <n v="0"/>
  </r>
  <r>
    <s v="07"/>
    <s v="3FE"/>
    <n v="2021"/>
    <n v="58540"/>
    <n v="1"/>
    <s v="FT"/>
    <d v="2021-11-24T00:00:00"/>
    <d v="2021-11-15T00:00:00"/>
    <n v="8900"/>
    <x v="609"/>
    <s v="VIA MOLINO ROSSO 8-40026-IMOLA-BO"/>
    <s v="03819031208"/>
    <s v="02221101203"/>
    <n v="16.27"/>
    <n v="16.27"/>
    <s v="204510010"/>
    <s v=" "/>
    <s v=" "/>
    <s v=" "/>
    <s v="412110244695"/>
    <d v="2021-10-25T00:00:00"/>
    <n v="6038054537"/>
    <n v="6038054537"/>
    <d v="2021-10-28T00:00:00"/>
    <s v="FORNITURA SERVIZIO GAS"/>
    <d v="2021-11-15T00:00:00"/>
    <n v="2021"/>
    <n v="282"/>
    <n v="1"/>
    <s v=" "/>
    <s v=" "/>
    <s v=" "/>
    <s v=" "/>
    <s v=" "/>
    <s v=" "/>
    <s v="1"/>
    <x v="38"/>
    <s v="D"/>
    <n v="2021"/>
    <n v="24487"/>
    <s v="C"/>
    <d v="2021-11-24T00:00:00"/>
    <d v="2021-11-17T00:00:00"/>
    <s v="Certa, liquida ed esigibile"/>
    <s v="Azienda"/>
    <s v="FPI04 ISTRUT-TECN E PATRIM"/>
    <s v="705110030"/>
    <s v="2"/>
    <s v="bonifico"/>
    <n v="16.27"/>
    <n v="16.27"/>
    <n v="16.27"/>
    <n v="0"/>
    <n v="0"/>
  </r>
  <r>
    <s v="07"/>
    <s v="TSAP"/>
    <n v="2021"/>
    <n v="15928"/>
    <n v="1"/>
    <s v="FT"/>
    <d v="2021-11-24T00:00:00"/>
    <d v="2021-11-15T00:00:00"/>
    <n v="8900"/>
    <x v="609"/>
    <s v="VIA MOLINO ROSSO 8-40026-IMOLA-BO"/>
    <s v="03819031208"/>
    <s v="02221101203"/>
    <n v="4.97"/>
    <n v="4.97"/>
    <s v="204510010"/>
    <s v=" "/>
    <s v=" "/>
    <s v=" "/>
    <s v="412110244703"/>
    <d v="2021-10-25T00:00:00"/>
    <n v="6038270432"/>
    <n v="6038270432"/>
    <d v="2021-10-28T00:00:00"/>
    <s v="FORNITURA SERVIZIO GAS"/>
    <d v="2021-11-15T00:00:00"/>
    <n v="2021"/>
    <n v="282"/>
    <n v="9"/>
    <s v=" "/>
    <s v=" "/>
    <s v=" "/>
    <s v=" "/>
    <s v=" "/>
    <s v=" "/>
    <s v="1"/>
    <x v="38"/>
    <s v="D"/>
    <n v="2021"/>
    <n v="24620"/>
    <s v="C"/>
    <d v="2021-11-24T00:00:00"/>
    <d v="2021-11-17T00:00:00"/>
    <s v="Certa, liquida ed esigibile"/>
    <s v="Azienda"/>
    <s v="FPI04 ISTRUT-TECN E PATRIM"/>
    <s v="705110030"/>
    <s v="2"/>
    <s v="bonifico"/>
    <n v="4.97"/>
    <n v="4.97"/>
    <n v="4.97"/>
    <n v="0"/>
    <n v="0"/>
  </r>
  <r>
    <s v="07"/>
    <s v="TSAP"/>
    <n v="2021"/>
    <n v="15929"/>
    <n v="1"/>
    <s v="FT"/>
    <d v="2021-11-24T00:00:00"/>
    <d v="2021-11-15T00:00:00"/>
    <n v="8900"/>
    <x v="609"/>
    <s v="VIA MOLINO ROSSO 8-40026-IMOLA-BO"/>
    <s v="03819031208"/>
    <s v="02221101203"/>
    <n v="18.59"/>
    <n v="18.59"/>
    <s v="204510010"/>
    <s v=" "/>
    <s v=" "/>
    <s v=" "/>
    <s v="412110244704"/>
    <d v="2021-10-25T00:00:00"/>
    <n v="6038054926"/>
    <n v="6038054926"/>
    <d v="2021-10-28T00:00:00"/>
    <s v="FORNITURA SERVIZIO GAS"/>
    <d v="2021-11-15T00:00:00"/>
    <n v="2021"/>
    <n v="282"/>
    <n v="9"/>
    <s v=" "/>
    <s v=" "/>
    <s v=" "/>
    <s v=" "/>
    <s v=" "/>
    <s v=" "/>
    <s v="1"/>
    <x v="38"/>
    <s v="D"/>
    <n v="2021"/>
    <n v="24620"/>
    <s v="C"/>
    <d v="2021-11-24T00:00:00"/>
    <d v="2021-11-17T00:00:00"/>
    <s v="Certa, liquida ed esigibile"/>
    <s v="Azienda"/>
    <s v="FPI04 ISTRUT-TECN E PATRIM"/>
    <s v="705110030"/>
    <s v="2"/>
    <s v="bonifico"/>
    <n v="18.59"/>
    <n v="18.59"/>
    <n v="18.59"/>
    <n v="0"/>
    <n v="0"/>
  </r>
  <r>
    <s v="07"/>
    <s v="TSAP"/>
    <n v="2021"/>
    <n v="15930"/>
    <n v="1"/>
    <s v="FT"/>
    <d v="2021-11-24T00:00:00"/>
    <d v="2021-11-15T00:00:00"/>
    <n v="8900"/>
    <x v="609"/>
    <s v="VIA MOLINO ROSSO 8-40026-IMOLA-BO"/>
    <s v="03819031208"/>
    <s v="02221101203"/>
    <n v="4.3"/>
    <n v="4.3"/>
    <s v="204510010"/>
    <s v=" "/>
    <s v=" "/>
    <s v=" "/>
    <s v="412110244705"/>
    <d v="2021-10-25T00:00:00"/>
    <n v="6038054311"/>
    <n v="6038054311"/>
    <d v="2021-10-28T00:00:00"/>
    <s v="FORNITURA SERVIZIO GAS"/>
    <d v="2021-11-15T00:00:00"/>
    <n v="2021"/>
    <n v="282"/>
    <n v="9"/>
    <s v=" "/>
    <s v=" "/>
    <s v=" "/>
    <s v=" "/>
    <s v=" "/>
    <s v=" "/>
    <s v="1"/>
    <x v="38"/>
    <s v="D"/>
    <n v="2021"/>
    <n v="24620"/>
    <s v="C"/>
    <d v="2021-11-24T00:00:00"/>
    <d v="2021-11-17T00:00:00"/>
    <s v="Certa, liquida ed esigibile"/>
    <s v="Azienda"/>
    <s v="FPI04 ISTRUT-TECN E PATRIM"/>
    <s v="705110030"/>
    <s v="2"/>
    <s v="bonifico"/>
    <n v="4.3"/>
    <n v="4.3"/>
    <n v="4.3"/>
    <n v="0"/>
    <n v="0"/>
  </r>
  <r>
    <s v="07"/>
    <s v="TSAP"/>
    <n v="2021"/>
    <n v="15931"/>
    <n v="1"/>
    <s v="FT"/>
    <d v="2021-11-24T00:00:00"/>
    <d v="2021-11-15T00:00:00"/>
    <n v="8900"/>
    <x v="609"/>
    <s v="VIA MOLINO ROSSO 8-40026-IMOLA-BO"/>
    <s v="03819031208"/>
    <s v="02221101203"/>
    <n v="33.6"/>
    <n v="33.6"/>
    <s v="204510010"/>
    <s v=" "/>
    <s v=" "/>
    <s v=" "/>
    <s v="412110244706"/>
    <d v="2021-10-25T00:00:00"/>
    <n v="6038270595"/>
    <n v="6038270595"/>
    <d v="2021-10-28T00:00:00"/>
    <s v="FORNITURA SERVIZIO GAS"/>
    <d v="2021-11-15T00:00:00"/>
    <n v="2021"/>
    <n v="282"/>
    <n v="9"/>
    <s v=" "/>
    <s v=" "/>
    <s v=" "/>
    <s v=" "/>
    <s v=" "/>
    <s v=" "/>
    <s v="1"/>
    <x v="38"/>
    <s v="D"/>
    <n v="2021"/>
    <n v="24620"/>
    <s v="C"/>
    <d v="2021-11-24T00:00:00"/>
    <d v="2021-11-17T00:00:00"/>
    <s v="Certa, liquida ed esigibile"/>
    <s v="Azienda"/>
    <s v="FPI04 ISTRUT-TECN E PATRIM"/>
    <s v="705110030"/>
    <s v="2"/>
    <s v="bonifico"/>
    <n v="33.6"/>
    <n v="33.6"/>
    <n v="33.6"/>
    <n v="0"/>
    <n v="0"/>
  </r>
  <r>
    <s v="07"/>
    <s v="TSAP"/>
    <n v="2021"/>
    <n v="15933"/>
    <n v="1"/>
    <s v="FT"/>
    <d v="2021-11-24T00:00:00"/>
    <d v="2021-11-15T00:00:00"/>
    <n v="8900"/>
    <x v="609"/>
    <s v="VIA MOLINO ROSSO 8-40026-IMOLA-BO"/>
    <s v="03819031208"/>
    <s v="02221101203"/>
    <n v="4666.12"/>
    <n v="4666.12"/>
    <s v="204510010"/>
    <s v=" "/>
    <s v=" "/>
    <s v=" "/>
    <s v="412110244698"/>
    <d v="2021-10-25T00:00:00"/>
    <n v="6038054646"/>
    <n v="6038054646"/>
    <d v="2021-10-28T00:00:00"/>
    <s v="FORNITURA SERVIZIO GAS"/>
    <d v="2021-11-15T00:00:00"/>
    <n v="2021"/>
    <n v="282"/>
    <n v="9"/>
    <s v=" "/>
    <s v=" "/>
    <s v=" "/>
    <s v=" "/>
    <s v=" "/>
    <s v=" "/>
    <s v="1"/>
    <x v="38"/>
    <s v="D"/>
    <n v="2021"/>
    <n v="24620"/>
    <s v="C"/>
    <d v="2021-11-24T00:00:00"/>
    <d v="2021-11-17T00:00:00"/>
    <s v="Certa, liquida ed esigibile"/>
    <s v="Azienda"/>
    <s v="FPI04 ISTRUT-TECN E PATRIM"/>
    <s v="705110030"/>
    <s v="2"/>
    <s v="bonifico"/>
    <n v="4666.12"/>
    <n v="4666.12"/>
    <n v="4666.12"/>
    <n v="0"/>
    <n v="0"/>
  </r>
  <r>
    <s v="07"/>
    <s v="3FE"/>
    <n v="2021"/>
    <n v="63683"/>
    <n v="1"/>
    <s v="FT"/>
    <d v="2021-12-23T00:00:00"/>
    <d v="2021-12-06T00:00:00"/>
    <n v="8900"/>
    <x v="609"/>
    <s v="VIA MOLINO ROSSO 8-40026-IMOLA-BO"/>
    <s v="03819031208"/>
    <s v="02221101203"/>
    <n v="5963.84"/>
    <n v="5963.84"/>
    <s v="204510010"/>
    <s v=" "/>
    <s v=" "/>
    <s v=" "/>
    <s v="412111336141"/>
    <d v="2021-11-23T00:00:00"/>
    <n v="6209066968"/>
    <n v="6209066968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5963.84"/>
    <n v="5963.84"/>
    <n v="5963.84"/>
    <n v="0"/>
    <n v="0"/>
  </r>
  <r>
    <s v="07"/>
    <s v="3FE"/>
    <n v="2021"/>
    <n v="63684"/>
    <n v="1"/>
    <s v="FT"/>
    <d v="2021-12-23T00:00:00"/>
    <d v="2021-12-06T00:00:00"/>
    <n v="8900"/>
    <x v="609"/>
    <s v="VIA MOLINO ROSSO 8-40026-IMOLA-BO"/>
    <s v="03819031208"/>
    <s v="02221101203"/>
    <n v="103.49"/>
    <n v="103.49"/>
    <s v="204510010"/>
    <s v=" "/>
    <s v=" "/>
    <s v=" "/>
    <s v="412111336139"/>
    <d v="2021-11-23T00:00:00"/>
    <n v="6208127794"/>
    <n v="6208127794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103.49"/>
    <n v="103.49"/>
    <n v="103.49"/>
    <n v="0"/>
    <n v="0"/>
  </r>
  <r>
    <s v="07"/>
    <s v="3FE"/>
    <n v="2021"/>
    <n v="63689"/>
    <n v="1"/>
    <s v="FT"/>
    <d v="2021-12-23T00:00:00"/>
    <d v="2021-12-06T00:00:00"/>
    <n v="8900"/>
    <x v="609"/>
    <s v="VIA MOLINO ROSSO 8-40026-IMOLA-BO"/>
    <s v="03819031208"/>
    <s v="02221101203"/>
    <n v="22613.61"/>
    <n v="22613.61"/>
    <s v="204510010"/>
    <s v=" "/>
    <s v=" "/>
    <s v=" "/>
    <s v="412111337931"/>
    <d v="2021-11-24T00:00:00"/>
    <n v="6214326745"/>
    <n v="6214326745"/>
    <d v="2021-11-25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22613.61"/>
    <n v="22613.61"/>
    <n v="22613.61"/>
    <n v="0"/>
    <n v="0"/>
  </r>
  <r>
    <s v="07"/>
    <s v="3FE"/>
    <n v="2021"/>
    <n v="63691"/>
    <n v="1"/>
    <s v="FT"/>
    <d v="2021-12-23T00:00:00"/>
    <d v="2021-12-06T00:00:00"/>
    <n v="8900"/>
    <x v="609"/>
    <s v="VIA MOLINO ROSSO 8-40026-IMOLA-BO"/>
    <s v="03819031208"/>
    <s v="02221101203"/>
    <n v="35.06"/>
    <n v="35.06"/>
    <s v="204510010"/>
    <s v=" "/>
    <s v=" "/>
    <s v=" "/>
    <s v="412111336136"/>
    <d v="2021-11-23T00:00:00"/>
    <n v="6209065210"/>
    <n v="6209065210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35.06"/>
    <n v="35.06"/>
    <n v="35.06"/>
    <n v="0"/>
    <n v="0"/>
  </r>
  <r>
    <s v="07"/>
    <s v="3FE"/>
    <n v="2021"/>
    <n v="63692"/>
    <n v="1"/>
    <s v="FT"/>
    <d v="2021-12-23T00:00:00"/>
    <d v="2021-12-06T00:00:00"/>
    <n v="8900"/>
    <x v="609"/>
    <s v="VIA MOLINO ROSSO 8-40026-IMOLA-BO"/>
    <s v="03819031208"/>
    <s v="02221101203"/>
    <n v="28164.03"/>
    <n v="28164.03"/>
    <s v="204510010"/>
    <s v=" "/>
    <s v=" "/>
    <s v=" "/>
    <s v="412111337930"/>
    <d v="2021-11-24T00:00:00"/>
    <n v="6214326420"/>
    <n v="6214326420"/>
    <d v="2021-11-25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28164.03"/>
    <n v="28164.03"/>
    <n v="28164.03"/>
    <n v="0"/>
    <n v="0"/>
  </r>
  <r>
    <s v="07"/>
    <s v="3FE"/>
    <n v="2021"/>
    <n v="63695"/>
    <n v="1"/>
    <s v="FT"/>
    <d v="2021-12-23T00:00:00"/>
    <d v="2021-12-06T00:00:00"/>
    <n v="8900"/>
    <x v="609"/>
    <s v="VIA MOLINO ROSSO 8-40026-IMOLA-BO"/>
    <s v="03819031208"/>
    <s v="02221101203"/>
    <n v="3218.08"/>
    <n v="3218.08"/>
    <s v="204510010"/>
    <s v=" "/>
    <s v=" "/>
    <s v=" "/>
    <s v="412111336142"/>
    <d v="2021-11-23T00:00:00"/>
    <n v="6208129622"/>
    <n v="6208129622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3218.08"/>
    <n v="3218.08"/>
    <n v="3218.08"/>
    <n v="0"/>
    <n v="0"/>
  </r>
  <r>
    <s v="07"/>
    <s v="3FE"/>
    <n v="2021"/>
    <n v="63696"/>
    <n v="1"/>
    <s v="FT"/>
    <d v="2021-12-23T00:00:00"/>
    <d v="2021-12-06T00:00:00"/>
    <n v="8900"/>
    <x v="609"/>
    <s v="VIA MOLINO ROSSO 8-40026-IMOLA-BO"/>
    <s v="03819031208"/>
    <s v="02221101203"/>
    <n v="95.67"/>
    <n v="95.67"/>
    <s v="204510010"/>
    <s v=" "/>
    <s v=" "/>
    <s v=" "/>
    <s v="412111336137"/>
    <d v="2021-11-23T00:00:00"/>
    <n v="6208125877"/>
    <n v="6208125877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95.67"/>
    <n v="95.67"/>
    <n v="95.67"/>
    <n v="0"/>
    <n v="0"/>
  </r>
  <r>
    <s v="07"/>
    <s v="3FE"/>
    <n v="2021"/>
    <n v="63697"/>
    <n v="1"/>
    <s v="FT"/>
    <d v="2021-12-23T00:00:00"/>
    <d v="2021-12-06T00:00:00"/>
    <n v="8900"/>
    <x v="609"/>
    <s v="VIA MOLINO ROSSO 8-40026-IMOLA-BO"/>
    <s v="03819031208"/>
    <s v="02221101203"/>
    <n v="710.93"/>
    <n v="710.93"/>
    <s v="204510010"/>
    <s v=" "/>
    <s v=" "/>
    <s v=" "/>
    <s v="412111336140"/>
    <d v="2021-11-23T00:00:00"/>
    <n v="6208129172"/>
    <n v="6208129172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710.93"/>
    <n v="710.93"/>
    <n v="710.93"/>
    <n v="0"/>
    <n v="0"/>
  </r>
  <r>
    <s v="07"/>
    <s v="3FE"/>
    <n v="2021"/>
    <n v="63698"/>
    <n v="1"/>
    <s v="FT"/>
    <d v="2021-12-23T00:00:00"/>
    <d v="2021-12-06T00:00:00"/>
    <n v="8900"/>
    <x v="609"/>
    <s v="VIA MOLINO ROSSO 8-40026-IMOLA-BO"/>
    <s v="03819031208"/>
    <s v="02221101203"/>
    <n v="76004.429999999993"/>
    <n v="76004.429999999993"/>
    <s v="204510010"/>
    <s v=" "/>
    <s v=" "/>
    <s v=" "/>
    <s v="412111337929"/>
    <d v="2021-11-24T00:00:00"/>
    <n v="6214323471"/>
    <n v="6214323471"/>
    <d v="2021-11-25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76004.429999999993"/>
    <n v="76004.429999999993"/>
    <n v="76004.429999999993"/>
    <n v="0"/>
    <n v="0"/>
  </r>
  <r>
    <s v="07"/>
    <s v="TSAP"/>
    <n v="2021"/>
    <n v="17412"/>
    <n v="1"/>
    <s v="FT"/>
    <d v="2021-12-23T00:00:00"/>
    <d v="2021-12-06T00:00:00"/>
    <n v="8900"/>
    <x v="609"/>
    <s v="VIA MOLINO ROSSO 8-40026-IMOLA-BO"/>
    <s v="03819031208"/>
    <s v="02221101203"/>
    <n v="166.14"/>
    <n v="166.14"/>
    <s v="204510010"/>
    <s v=" "/>
    <s v=" "/>
    <s v=" "/>
    <s v="412111336143"/>
    <d v="2021-11-23T00:00:00"/>
    <n v="6208132407"/>
    <n v="6208132407"/>
    <d v="2021-11-24T00:00:00"/>
    <s v="FORNITURA SERVIZIO GAS"/>
    <d v="2021-12-06T00:00:00"/>
    <n v="2021"/>
    <n v="282"/>
    <n v="9"/>
    <s v=" "/>
    <s v=" "/>
    <s v=" "/>
    <s v=" "/>
    <s v=" "/>
    <s v=" "/>
    <s v="1"/>
    <x v="38"/>
    <s v="D"/>
    <n v="2021"/>
    <n v="26400"/>
    <s v="C"/>
    <d v="2021-12-14T00:00:00"/>
    <d v="2021-12-09T00:00:00"/>
    <s v="Certa, liquida ed esigibile"/>
    <s v="Azienda"/>
    <s v="FPI04 ISTRUT-TECN E PATRIM"/>
    <s v="705110030"/>
    <s v="2"/>
    <s v="bonifico"/>
    <n v="166.14"/>
    <n v="166.14"/>
    <n v="166.14"/>
    <n v="0"/>
    <n v="0"/>
  </r>
  <r>
    <s v="07"/>
    <s v="TSAP"/>
    <n v="2021"/>
    <n v="17414"/>
    <n v="1"/>
    <s v="FT"/>
    <d v="2021-12-23T00:00:00"/>
    <d v="2021-12-06T00:00:00"/>
    <n v="8900"/>
    <x v="609"/>
    <s v="VIA MOLINO ROSSO 8-40026-IMOLA-BO"/>
    <s v="03819031208"/>
    <s v="02221101203"/>
    <n v="921.21"/>
    <n v="921.21"/>
    <s v="204510010"/>
    <s v=" "/>
    <s v=" "/>
    <s v=" "/>
    <s v="412111336146"/>
    <d v="2021-11-23T00:00:00"/>
    <n v="6209071564"/>
    <n v="6209071564"/>
    <d v="2021-11-24T00:00:00"/>
    <s v="FORNITURA SERVIZIO GAS"/>
    <d v="2021-12-06T00:00:00"/>
    <n v="2021"/>
    <n v="282"/>
    <n v="9"/>
    <s v=" "/>
    <s v=" "/>
    <s v=" "/>
    <s v=" "/>
    <s v=" "/>
    <s v=" "/>
    <s v="1"/>
    <x v="38"/>
    <s v="D"/>
    <n v="2021"/>
    <n v="26400"/>
    <s v="C"/>
    <d v="2021-12-14T00:00:00"/>
    <d v="2021-12-09T00:00:00"/>
    <s v="Certa, liquida ed esigibile"/>
    <s v="Azienda"/>
    <s v="FPI04 ISTRUT-TECN E PATRIM"/>
    <s v="705110030"/>
    <s v="2"/>
    <s v="bonifico"/>
    <n v="921.21"/>
    <n v="921.21"/>
    <n v="921.21"/>
    <n v="0"/>
    <n v="0"/>
  </r>
  <r>
    <s v="07"/>
    <s v="TSAP"/>
    <n v="2021"/>
    <n v="17417"/>
    <n v="1"/>
    <s v="FT"/>
    <d v="2021-12-23T00:00:00"/>
    <d v="2021-12-06T00:00:00"/>
    <n v="8900"/>
    <x v="609"/>
    <s v="VIA MOLINO ROSSO 8-40026-IMOLA-BO"/>
    <s v="03819031208"/>
    <s v="02221101203"/>
    <n v="788.52"/>
    <n v="788.52"/>
    <s v="204510010"/>
    <s v=" "/>
    <s v=" "/>
    <s v=" "/>
    <s v="412111336145"/>
    <d v="2021-11-23T00:00:00"/>
    <n v="6208133529"/>
    <n v="6208133529"/>
    <d v="2021-11-24T00:00:00"/>
    <s v="FORNITURA SERVIZIO GAS"/>
    <d v="2021-12-06T00:00:00"/>
    <n v="2021"/>
    <n v="282"/>
    <n v="9"/>
    <s v=" "/>
    <s v=" "/>
    <s v=" "/>
    <s v=" "/>
    <s v=" "/>
    <s v=" "/>
    <s v="1"/>
    <x v="38"/>
    <s v="D"/>
    <n v="2021"/>
    <n v="26400"/>
    <s v="C"/>
    <d v="2021-12-14T00:00:00"/>
    <d v="2021-12-09T00:00:00"/>
    <s v="Certa, liquida ed esigibile"/>
    <s v="Azienda"/>
    <s v="FPI04 ISTRUT-TECN E PATRIM"/>
    <s v="705110030"/>
    <s v="2"/>
    <s v="bonifico"/>
    <n v="788.52"/>
    <n v="788.52"/>
    <n v="788.52"/>
    <n v="0"/>
    <n v="0"/>
  </r>
  <r>
    <s v="07"/>
    <s v="3FE"/>
    <n v="2021"/>
    <n v="63685"/>
    <n v="1"/>
    <s v="FT"/>
    <d v="2022-01-23T00:00:00"/>
    <d v="2021-12-06T00:00:00"/>
    <n v="8900"/>
    <x v="609"/>
    <s v="VIA MOLINO ROSSO 8-40026-IMOLA-BO"/>
    <s v="03819031208"/>
    <s v="02221101203"/>
    <n v="139.52000000000001"/>
    <n v="139.52000000000001"/>
    <s v="204510010"/>
    <s v=" "/>
    <s v=" "/>
    <s v=" "/>
    <s v="412111336138"/>
    <d v="2021-11-23T00:00:00"/>
    <n v="6209066120"/>
    <n v="6209066120"/>
    <d v="2021-11-24T00:00:00"/>
    <s v="FORNITURA SERVIZIO GAS"/>
    <d v="2021-12-06T00:00:00"/>
    <n v="2021"/>
    <n v="282"/>
    <n v="1"/>
    <s v=" "/>
    <s v=" "/>
    <s v=" "/>
    <s v=" "/>
    <s v=" "/>
    <s v=" "/>
    <s v="1"/>
    <x v="38"/>
    <s v="D"/>
    <n v="2021"/>
    <n v="26245"/>
    <s v="C"/>
    <d v="2021-12-14T00:00:00"/>
    <d v="2021-12-09T00:00:00"/>
    <s v="Certa, liquida ed esigibile"/>
    <s v="Azienda"/>
    <s v="FPI04 ISTRUT-TECN E PATRIM"/>
    <s v="705110030"/>
    <s v="2"/>
    <s v="bonifico"/>
    <n v="139.52000000000001"/>
    <n v="139.52000000000001"/>
    <n v="139.52000000000001"/>
    <n v="0"/>
    <n v="0"/>
  </r>
  <r>
    <s v="07"/>
    <s v="3FE"/>
    <n v="2021"/>
    <n v="49646"/>
    <n v="1"/>
    <s v="FT"/>
    <d v="2021-11-12T00:00:00"/>
    <d v="2021-09-23T00:00:00"/>
    <n v="1684"/>
    <x v="610"/>
    <s v="VIA EMILIO CALDARA 24-20121-MILANO-MI"/>
    <s v="00892450156"/>
    <s v="00892450156"/>
    <n v="403"/>
    <n v="403"/>
    <s v="204510010"/>
    <s v=" "/>
    <s v=" "/>
    <s v=" "/>
    <s v="1810004609"/>
    <d v="2021-09-13T00:00:00"/>
    <n v="5771642714"/>
    <n v="5771642714"/>
    <d v="2021-09-13T00:00:00"/>
    <s v="Contributo Ambientale Conai Assolto"/>
    <d v="2021-09-23T00:00:00"/>
    <n v="2021"/>
    <n v="92"/>
    <n v="1"/>
    <s v=" "/>
    <s v=" "/>
    <s v=" "/>
    <s v=" "/>
    <s v=" "/>
    <s v=" "/>
    <s v="N602"/>
    <x v="3"/>
    <s v="D"/>
    <n v="2021"/>
    <n v="21486"/>
    <s v="C"/>
    <d v="2021-10-06T00:00:00"/>
    <d v="2021-09-29T00:00:00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49647"/>
    <n v="1"/>
    <s v="FT"/>
    <d v="2021-11-12T00:00:00"/>
    <d v="2021-09-23T00:00:00"/>
    <n v="1684"/>
    <x v="610"/>
    <s v="VIA EMILIO CALDARA 24-20121-MILANO-MI"/>
    <s v="00892450156"/>
    <s v="00892450156"/>
    <n v="806"/>
    <n v="806"/>
    <s v="204510010"/>
    <s v=" "/>
    <s v=" "/>
    <s v=" "/>
    <s v="1810004610"/>
    <d v="2021-09-13T00:00:00"/>
    <n v="5771642968"/>
    <n v="5771642968"/>
    <d v="2021-09-13T00:00:00"/>
    <s v="Contributo Ambientale Conai Assolto"/>
    <d v="2021-09-23T00:00:00"/>
    <n v="2021"/>
    <n v="92"/>
    <n v="1"/>
    <s v=" "/>
    <s v=" "/>
    <s v=" "/>
    <s v=" "/>
    <s v=" "/>
    <s v=" "/>
    <s v="N602"/>
    <x v="3"/>
    <s v="D"/>
    <n v="2021"/>
    <n v="21486"/>
    <s v="C"/>
    <d v="2021-10-06T00:00:00"/>
    <d v="2021-09-29T00:00:00"/>
    <s v="Certa, liquida ed esigibile"/>
    <s v="Azienda"/>
    <s v="FPI01 ISTRUT-CONTAB E FLUSSI FINANZ"/>
    <s v="701145011"/>
    <s v="2"/>
    <s v="bonifico"/>
    <n v="806"/>
    <n v="806"/>
    <n v="806"/>
    <n v="0"/>
    <n v="0"/>
  </r>
  <r>
    <s v="07"/>
    <s v="3FE"/>
    <n v="2021"/>
    <n v="50427"/>
    <n v="1"/>
    <s v="FT"/>
    <d v="2021-11-19T00:00:00"/>
    <d v="2021-09-29T00:00:00"/>
    <n v="1684"/>
    <x v="610"/>
    <s v="VIA EMILIO CALDARA 24-20121-MILANO-MI"/>
    <s v="00892450156"/>
    <s v="00892450156"/>
    <n v="281.43"/>
    <n v="281.43"/>
    <s v="204510010"/>
    <s v=" "/>
    <s v=" "/>
    <s v=" "/>
    <s v="1810004765"/>
    <d v="2021-09-20T00:00:00"/>
    <n v="5810811971"/>
    <n v="5810811971"/>
    <d v="2021-09-20T00:00:00"/>
    <s v="Contributo Ambientale Conai Assolto 54680"/>
    <d v="2021-09-29T00:00:00"/>
    <n v="2021"/>
    <n v="4092"/>
    <n v="1"/>
    <s v=" "/>
    <s v=" "/>
    <s v=" "/>
    <s v=" "/>
    <s v=" "/>
    <s v=" "/>
    <s v="1"/>
    <x v="3"/>
    <s v="D"/>
    <n v="2021"/>
    <n v="21799"/>
    <s v="C"/>
    <d v="2021-10-07T00:00:00"/>
    <d v="2021-10-04T00:00:00"/>
    <s v="Certa, liquida ed esigibile"/>
    <s v="Azienda"/>
    <s v="FPI01 ISTRUT-CONTAB E FLUSSI FINANZ"/>
    <s v="701145011"/>
    <s v="2"/>
    <s v="bonifico"/>
    <n v="281.43"/>
    <n v="281.43"/>
    <n v="281.43"/>
    <n v="0"/>
    <n v="0"/>
  </r>
  <r>
    <s v="07"/>
    <s v="3FE"/>
    <n v="2021"/>
    <n v="50428"/>
    <n v="1"/>
    <s v="FT"/>
    <d v="2021-11-19T00:00:00"/>
    <d v="2021-09-29T00:00:00"/>
    <n v="1684"/>
    <x v="610"/>
    <s v="VIA EMILIO CALDARA 24-20121-MILANO-MI"/>
    <s v="00892450156"/>
    <s v="00892450156"/>
    <n v="31.27"/>
    <n v="31.27"/>
    <s v="204510010"/>
    <s v=" "/>
    <s v=" "/>
    <s v=" "/>
    <s v="1810004766"/>
    <d v="2021-09-20T00:00:00"/>
    <n v="5810811602"/>
    <n v="5810811602"/>
    <d v="2021-09-20T00:00:00"/>
    <s v="Contributo Ambientale Conai Assolto 54679"/>
    <d v="2021-09-29T00:00:00"/>
    <n v="2021"/>
    <n v="4092"/>
    <n v="1"/>
    <s v=" "/>
    <s v=" "/>
    <s v=" "/>
    <s v=" "/>
    <s v=" "/>
    <s v=" "/>
    <s v="1"/>
    <x v="3"/>
    <s v="D"/>
    <n v="2021"/>
    <n v="21799"/>
    <s v="C"/>
    <d v="2021-10-07T00:00:00"/>
    <d v="2021-10-04T00:00:00"/>
    <s v="Certa, liquida ed esigibile"/>
    <s v="Azienda"/>
    <s v="FPI01 ISTRUT-CONTAB E FLUSSI FINANZ"/>
    <s v="701145011"/>
    <s v="2"/>
    <s v="bonifico"/>
    <n v="31.27"/>
    <n v="31.27"/>
    <n v="31.27"/>
    <n v="0"/>
    <n v="0"/>
  </r>
  <r>
    <s v="07"/>
    <s v="3FE"/>
    <n v="2021"/>
    <n v="50429"/>
    <n v="1"/>
    <s v="FT"/>
    <d v="2021-11-19T00:00:00"/>
    <d v="2021-09-29T00:00:00"/>
    <n v="1684"/>
    <x v="610"/>
    <s v="VIA EMILIO CALDARA 24-20121-MILANO-MI"/>
    <s v="00892450156"/>
    <s v="00892450156"/>
    <n v="403"/>
    <n v="403"/>
    <s v="204510010"/>
    <s v=" "/>
    <s v=" "/>
    <s v=" "/>
    <s v="1810004746"/>
    <d v="2021-09-20T00:00:00"/>
    <n v="5807472373"/>
    <n v="5807472373"/>
    <d v="2021-09-20T00:00:00"/>
    <s v="Contributo Ambientale Conai Assolto 54422"/>
    <d v="2021-09-29T00:00:00"/>
    <n v="2021"/>
    <n v="92"/>
    <n v="1"/>
    <s v=" "/>
    <s v=" "/>
    <s v=" "/>
    <s v=" "/>
    <s v=" "/>
    <s v=" "/>
    <s v="N602"/>
    <x v="3"/>
    <s v="D"/>
    <n v="2021"/>
    <n v="21798"/>
    <s v="C"/>
    <d v="2021-10-07T00:00:00"/>
    <d v="2021-10-04T00:00:00"/>
    <s v="Certa, liquida ed esigibile"/>
    <s v="Azienda"/>
    <s v="FPI01 ISTRUT-CONTAB E FLUSSI FINANZ"/>
    <s v="701145011"/>
    <s v="2"/>
    <s v="bonifico"/>
    <n v="403"/>
    <n v="403"/>
    <n v="403"/>
    <n v="0"/>
    <n v="0"/>
  </r>
  <r>
    <s v="07"/>
    <s v="3FE"/>
    <n v="2021"/>
    <n v="50853"/>
    <n v="1"/>
    <s v="FT"/>
    <d v="2021-11-21T00:00:00"/>
    <d v="2021-09-30T00:00:00"/>
    <n v="1684"/>
    <x v="610"/>
    <s v="VIA EMILIO CALDARA 24-20121-MILANO-MI"/>
    <s v="00892450156"/>
    <s v="00892450156"/>
    <n v="360"/>
    <n v="360"/>
    <s v="204510010"/>
    <s v=" "/>
    <s v=" "/>
    <s v=" "/>
    <s v="1810004810"/>
    <d v="2021-09-22T00:00:00"/>
    <n v="5820838933"/>
    <n v="5820838933"/>
    <d v="2021-09-22T00:00:00"/>
    <s v="55047"/>
    <d v="2021-09-30T00:00:00"/>
    <n v="2021"/>
    <n v="88"/>
    <n v="1"/>
    <s v=" "/>
    <s v=" "/>
    <s v=" "/>
    <s v=" "/>
    <s v=" "/>
    <s v=" "/>
    <s v="1"/>
    <x v="3"/>
    <s v="D"/>
    <n v="2021"/>
    <n v="21799"/>
    <s v="C"/>
    <d v="2021-10-07T00:00:00"/>
    <d v="2021-10-04T00:00:00"/>
    <s v="Certa, liquida ed esigibile"/>
    <s v="Azienda"/>
    <s v="FPI01 ISTRUT-CONTAB E FLUSSI FINANZ"/>
    <s v="701135013"/>
    <s v="2"/>
    <s v="bonifico"/>
    <n v="360"/>
    <n v="360"/>
    <n v="360"/>
    <n v="0"/>
    <n v="0"/>
  </r>
  <r>
    <s v="07"/>
    <s v="3FE"/>
    <n v="2021"/>
    <n v="50857"/>
    <n v="1"/>
    <s v="FT"/>
    <d v="2021-11-21T00:00:00"/>
    <d v="2021-09-30T00:00:00"/>
    <n v="1684"/>
    <x v="610"/>
    <s v="VIA EMILIO CALDARA 24-20121-MILANO-MI"/>
    <s v="00892450156"/>
    <s v="00892450156"/>
    <n v="1209"/>
    <n v="1209"/>
    <s v="204510010"/>
    <s v=" "/>
    <s v=" "/>
    <s v=" "/>
    <s v="1810004811"/>
    <d v="2021-09-22T00:00:00"/>
    <n v="5820839796"/>
    <n v="5820839796"/>
    <d v="2021-09-22T00:00:00"/>
    <s v="55127"/>
    <d v="2021-09-30T00:00:00"/>
    <n v="2021"/>
    <n v="92"/>
    <n v="1"/>
    <s v=" "/>
    <s v=" "/>
    <s v=" "/>
    <s v=" "/>
    <s v=" "/>
    <s v=" "/>
    <s v="N602"/>
    <x v="3"/>
    <s v="D"/>
    <n v="2021"/>
    <n v="21798"/>
    <s v="C"/>
    <d v="2021-10-07T00:00:00"/>
    <d v="2021-10-04T00:00:00"/>
    <s v="Certa, liquida ed esigibile"/>
    <s v="Azienda"/>
    <s v="FPI01 ISTRUT-CONTAB E FLUSSI FINANZ"/>
    <s v="701145011"/>
    <s v="2"/>
    <s v="bonifico"/>
    <n v="1209"/>
    <n v="1209"/>
    <n v="1209"/>
    <n v="0"/>
    <n v="0"/>
  </r>
  <r>
    <s v="07"/>
    <s v="3FE"/>
    <n v="2021"/>
    <n v="53112"/>
    <n v="1"/>
    <s v="FT"/>
    <d v="2021-11-22T00:00:00"/>
    <d v="2021-10-11T00:00:00"/>
    <n v="1684"/>
    <x v="610"/>
    <s v="VIA EMILIO CALDARA 24-20121-MILANO-MI"/>
    <s v="00892450156"/>
    <s v="00892450156"/>
    <n v="312.7"/>
    <n v="312.7"/>
    <s v="204510010"/>
    <s v=" "/>
    <s v=" "/>
    <s v=" "/>
    <s v="1810004855"/>
    <d v="2021-09-23T00:00:00"/>
    <n v="5830131364"/>
    <n v="5830131364"/>
    <d v="2021-09-23T00:00:00"/>
    <s v="55802"/>
    <d v="2021-10-11T00:00:00"/>
    <n v="2021"/>
    <n v="4092"/>
    <n v="1"/>
    <s v=" "/>
    <s v=" "/>
    <s v=" "/>
    <s v=" "/>
    <s v=" "/>
    <s v=" "/>
    <s v="1"/>
    <x v="3"/>
    <s v="D"/>
    <n v="2021"/>
    <n v="22740"/>
    <s v="C"/>
    <d v="2021-10-26T00:00:00"/>
    <d v="2021-10-20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51581"/>
    <n v="1"/>
    <s v="FT"/>
    <d v="2021-11-30T00:00:00"/>
    <d v="2021-10-04T00:00:00"/>
    <n v="1684"/>
    <x v="610"/>
    <s v="VIA EMILIO CALDARA 24-20121-MILANO-MI"/>
    <s v="00892450156"/>
    <s v="00892450156"/>
    <n v="864.9"/>
    <n v="864.9"/>
    <s v="204510010"/>
    <s v=" "/>
    <s v=" "/>
    <s v=" "/>
    <s v="1810004980"/>
    <d v="2021-09-30T00:00:00"/>
    <n v="5871682985"/>
    <n v="5871682985"/>
    <d v="2021-10-01T00:00:00"/>
    <s v="Contributo Ambientale Conai Assolto"/>
    <d v="2021-10-04T00:00:00"/>
    <n v="2021"/>
    <n v="92"/>
    <n v="1"/>
    <s v=" "/>
    <s v=" "/>
    <s v=" "/>
    <s v=" "/>
    <s v=" "/>
    <s v=" "/>
    <s v="N602"/>
    <x v="3"/>
    <s v="D"/>
    <n v="2021"/>
    <n v="22739"/>
    <s v="C"/>
    <d v="2021-10-26T00:00:00"/>
    <d v="2021-10-20T00:00:00"/>
    <s v="Certa, liquida ed esigibile"/>
    <s v="Azienda"/>
    <s v="FPI01 ISTRUT-CONTAB E FLUSSI FINANZ"/>
    <s v="701145011"/>
    <s v="2"/>
    <s v="bonifico"/>
    <n v="864.9"/>
    <n v="864.9"/>
    <n v="864.9"/>
    <n v="0"/>
    <n v="0"/>
  </r>
  <r>
    <s v="07"/>
    <s v="3FE"/>
    <n v="2021"/>
    <n v="53430"/>
    <n v="1"/>
    <s v="FT"/>
    <d v="2021-11-30T00:00:00"/>
    <d v="2021-10-12T00:00:00"/>
    <n v="1684"/>
    <x v="610"/>
    <s v="VIA EMILIO CALDARA 24-20121-MILANO-MI"/>
    <s v="00892450156"/>
    <s v="00892450156"/>
    <n v="312.7"/>
    <n v="312.7"/>
    <s v="204510010"/>
    <s v=" "/>
    <s v=" "/>
    <s v=" "/>
    <s v="1810005014"/>
    <d v="2021-10-01T00:00:00"/>
    <n v="5880289209"/>
    <n v="5880289209"/>
    <d v="2021-10-01T00:00:00"/>
    <s v="Contributo Ambientale Conai Assolto"/>
    <d v="2021-10-12T00:00:00"/>
    <n v="2021"/>
    <n v="4092"/>
    <n v="1"/>
    <s v=" "/>
    <s v=" "/>
    <s v=" "/>
    <s v=" "/>
    <s v=" "/>
    <s v=" "/>
    <s v="1"/>
    <x v="3"/>
    <s v="D"/>
    <n v="2021"/>
    <n v="22740"/>
    <s v="C"/>
    <d v="2021-10-26T00:00:00"/>
    <d v="2021-10-20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53313"/>
    <n v="1"/>
    <s v="FT"/>
    <d v="2021-12-01T00:00:00"/>
    <d v="2021-10-11T00:00:00"/>
    <n v="1684"/>
    <x v="610"/>
    <s v="VIA EMILIO CALDARA 24-20121-MILANO-MI"/>
    <s v="00892450156"/>
    <s v="00892450156"/>
    <n v="312.7"/>
    <n v="312.7"/>
    <s v="204510010"/>
    <s v=" "/>
    <s v=" "/>
    <s v=" "/>
    <s v="1810005013"/>
    <d v="2021-10-01T00:00:00"/>
    <n v="5880288279"/>
    <n v="5880288279"/>
    <d v="2021-10-02T00:00:00"/>
    <s v="Contributo Ambientale Conai Assolto 57640"/>
    <d v="2021-10-11T00:00:00"/>
    <n v="2021"/>
    <n v="4092"/>
    <n v="1"/>
    <s v=" "/>
    <s v=" "/>
    <s v=" "/>
    <s v=" "/>
    <s v=" "/>
    <s v=" "/>
    <s v="1"/>
    <x v="3"/>
    <s v="D"/>
    <n v="2021"/>
    <n v="22740"/>
    <s v="C"/>
    <d v="2021-10-26T00:00:00"/>
    <d v="2021-10-20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56516"/>
    <n v="1"/>
    <s v="FT"/>
    <d v="2021-12-20T00:00:00"/>
    <d v="2021-11-03T00:00:00"/>
    <n v="1684"/>
    <x v="610"/>
    <s v="VIA EMILIO CALDARA 24-20121-MILANO-MI"/>
    <s v="00892450156"/>
    <s v="00892450156"/>
    <n v="31.27"/>
    <n v="31.27"/>
    <s v="204510010"/>
    <s v=" "/>
    <s v=" "/>
    <s v=" "/>
    <s v="1810005376"/>
    <d v="2021-10-21T00:00:00"/>
    <n v="6007712419"/>
    <n v="6007712419"/>
    <d v="2021-10-21T00:00:00"/>
    <s v="Contributo Ambientale Conai Assolto 59357"/>
    <d v="2021-11-03T00:00:00"/>
    <n v="2021"/>
    <n v="4092"/>
    <n v="1"/>
    <s v=" "/>
    <s v=" "/>
    <s v=" "/>
    <s v=" "/>
    <s v=" "/>
    <s v=" "/>
    <s v="1"/>
    <x v="3"/>
    <s v="D"/>
    <n v="2021"/>
    <n v="24168"/>
    <s v="C"/>
    <d v="2021-11-16T00:00:00"/>
    <d v="2021-11-10T00:00:00"/>
    <s v="Certa, liquida ed esigibile"/>
    <s v="Azienda"/>
    <s v="FPI01 ISTRUT-CONTAB E FLUSSI FINANZ"/>
    <s v="701145011"/>
    <s v="2"/>
    <s v="bonifico"/>
    <n v="31.27"/>
    <n v="31.27"/>
    <n v="31.27"/>
    <n v="0"/>
    <n v="0"/>
  </r>
  <r>
    <s v="07"/>
    <s v="3FE"/>
    <n v="2021"/>
    <n v="56517"/>
    <n v="1"/>
    <s v="FT"/>
    <d v="2021-12-20T00:00:00"/>
    <d v="2021-11-03T00:00:00"/>
    <n v="1684"/>
    <x v="610"/>
    <s v="VIA EMILIO CALDARA 24-20121-MILANO-MI"/>
    <s v="00892450156"/>
    <s v="00892450156"/>
    <n v="312.7"/>
    <n v="312.7"/>
    <s v="204510010"/>
    <s v=" "/>
    <s v=" "/>
    <s v=" "/>
    <s v="1810005414"/>
    <d v="2021-10-21T00:00:00"/>
    <n v="6007710613"/>
    <n v="6007710613"/>
    <d v="2021-10-21T00:00:00"/>
    <s v="Contributo Ambientale Conai Assolto 60618"/>
    <d v="2021-11-03T00:00:00"/>
    <n v="2021"/>
    <n v="4092"/>
    <n v="1"/>
    <s v=" "/>
    <s v=" "/>
    <s v=" "/>
    <s v=" "/>
    <s v=" "/>
    <s v=" "/>
    <s v="1"/>
    <x v="3"/>
    <s v="D"/>
    <n v="2021"/>
    <n v="24168"/>
    <s v="C"/>
    <d v="2021-11-16T00:00:00"/>
    <d v="2021-11-10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56518"/>
    <n v="1"/>
    <s v="FT"/>
    <d v="2021-12-20T00:00:00"/>
    <d v="2021-11-03T00:00:00"/>
    <n v="1684"/>
    <x v="610"/>
    <s v="VIA EMILIO CALDARA 24-20121-MILANO-MI"/>
    <s v="00892450156"/>
    <s v="00892450156"/>
    <n v="281.43"/>
    <n v="281.43"/>
    <s v="204510010"/>
    <s v=" "/>
    <s v=" "/>
    <s v=" "/>
    <s v="1810005375"/>
    <d v="2021-10-21T00:00:00"/>
    <n v="6007711038"/>
    <n v="6007711038"/>
    <d v="2021-10-21T00:00:00"/>
    <s v="Contributo Ambientale Conai Assolto 59358"/>
    <d v="2021-11-03T00:00:00"/>
    <n v="2021"/>
    <n v="4092"/>
    <n v="1"/>
    <s v=" "/>
    <s v=" "/>
    <s v=" "/>
    <s v=" "/>
    <s v=" "/>
    <s v=" "/>
    <s v="1"/>
    <x v="3"/>
    <s v="D"/>
    <n v="2021"/>
    <n v="24168"/>
    <s v="C"/>
    <d v="2021-11-16T00:00:00"/>
    <d v="2021-11-10T00:00:00"/>
    <s v="Certa, liquida ed esigibile"/>
    <s v="Azienda"/>
    <s v="FPI01 ISTRUT-CONTAB E FLUSSI FINANZ"/>
    <s v="701145011"/>
    <s v="2"/>
    <s v="bonifico"/>
    <n v="281.43"/>
    <n v="281.43"/>
    <n v="281.43"/>
    <n v="0"/>
    <n v="0"/>
  </r>
  <r>
    <s v="07"/>
    <s v="3FE"/>
    <n v="2021"/>
    <n v="59640"/>
    <n v="1"/>
    <s v="FT"/>
    <d v="2021-12-24T00:00:00"/>
    <d v="2021-11-19T00:00:00"/>
    <n v="1684"/>
    <x v="610"/>
    <s v="VIA EMILIO CALDARA 24-20121-MILANO-MI"/>
    <s v="00892450156"/>
    <s v="00892450156"/>
    <n v="312.7"/>
    <n v="312.7"/>
    <s v="204510010"/>
    <s v=" "/>
    <s v=" "/>
    <s v=" "/>
    <s v="1810005447"/>
    <d v="2021-10-22T00:00:00"/>
    <n v="6022080611"/>
    <n v="6022080611"/>
    <d v="2021-10-25T00:00:00"/>
    <s v="62392"/>
    <d v="2021-11-19T00:00:00"/>
    <n v="2021"/>
    <n v="4092"/>
    <n v="1"/>
    <s v=" "/>
    <s v=" "/>
    <s v=" "/>
    <s v=" "/>
    <s v=" "/>
    <s v=" "/>
    <s v="1"/>
    <x v="3"/>
    <s v="D"/>
    <n v="2021"/>
    <n v="25301"/>
    <s v="C"/>
    <d v="2021-11-30T00:00:00"/>
    <d v="2021-11-25T00:00:00"/>
    <s v="Certa, liquida ed esigibile"/>
    <s v="Azienda"/>
    <s v="FPI01 ISTRUT-CONTAB E FLUSSI FINANZ"/>
    <s v="701145011"/>
    <s v="2"/>
    <s v="bonifico"/>
    <n v="312.7"/>
    <n v="312.7"/>
    <n v="312.7"/>
    <n v="0"/>
    <n v="0"/>
  </r>
  <r>
    <s v="07"/>
    <s v="3FE"/>
    <n v="2021"/>
    <n v="64977"/>
    <n v="1"/>
    <s v="FT"/>
    <d v="2022-01-04T00:00:00"/>
    <d v="2021-12-13T00:00:00"/>
    <n v="1684"/>
    <x v="610"/>
    <s v="VIA EMILIO CALDARA 24-20121-MILANO-MI"/>
    <s v="00892450156"/>
    <s v="00892450156"/>
    <n v="864.9"/>
    <n v="864.9"/>
    <s v="204510010"/>
    <s v=" "/>
    <s v=" "/>
    <s v=" "/>
    <s v="1810005702"/>
    <d v="2021-11-05T00:00:00"/>
    <n v="6090972311"/>
    <n v="6090972311"/>
    <d v="2021-11-05T00:00:00"/>
    <s v="Contributo Ambientale Conai Assolto"/>
    <d v="2021-12-13T00:00:00"/>
    <n v="2021"/>
    <n v="92"/>
    <n v="1"/>
    <s v=" "/>
    <s v=" "/>
    <s v=" "/>
    <s v=" "/>
    <s v=" "/>
    <s v=" "/>
    <s v="N602"/>
    <x v="3"/>
    <s v="D"/>
    <n v="2021"/>
    <n v="27212"/>
    <s v="C"/>
    <d v="2021-12-23T00:00:00"/>
    <d v="2021-12-16T00:00:00"/>
    <s v="Certa, liquida ed esigibile"/>
    <s v="Azienda"/>
    <s v="FPI01 ISTRUT-CONTAB E FLUSSI FINANZ"/>
    <s v="701145011"/>
    <s v="2"/>
    <s v="bonifico"/>
    <n v="864.9"/>
    <n v="864.9"/>
    <n v="864.9"/>
    <n v="0"/>
    <n v="0"/>
  </r>
  <r>
    <s v="07"/>
    <s v="3FE"/>
    <n v="2021"/>
    <n v="61352"/>
    <n v="1"/>
    <s v="FT"/>
    <d v="2022-01-07T00:00:00"/>
    <d v="2021-11-25T00:00:00"/>
    <n v="1684"/>
    <x v="610"/>
    <s v="VIA EMILIO CALDARA 24-20121-MILANO-MI"/>
    <s v="00892450156"/>
    <s v="00892450156"/>
    <n v="312"/>
    <n v="312"/>
    <s v="204510010"/>
    <s v=" "/>
    <s v=" "/>
    <s v=" "/>
    <s v="1810005752"/>
    <d v="2021-11-08T00:00:00"/>
    <n v="6108059424"/>
    <n v="6108059424"/>
    <d v="2021-11-08T00:00:00"/>
    <s v="65640"/>
    <d v="2021-11-25T00:00:00"/>
    <n v="2021"/>
    <n v="4092"/>
    <n v="1"/>
    <s v=" "/>
    <s v=" "/>
    <s v=" "/>
    <s v=" "/>
    <s v=" "/>
    <s v=" "/>
    <s v="1"/>
    <x v="3"/>
    <s v="D"/>
    <n v="2021"/>
    <n v="25932"/>
    <s v="C"/>
    <d v="2021-12-14T00:00:00"/>
    <d v="2021-12-01T00:00:00"/>
    <s v="Certa, liquida ed esigibile"/>
    <s v="Azienda"/>
    <s v="FPI01 ISTRUT-CONTAB E FLUSSI FINANZ"/>
    <s v="701145011"/>
    <s v="2"/>
    <s v="bonifico"/>
    <n v="312"/>
    <n v="312"/>
    <n v="312"/>
    <n v="0"/>
    <n v="0"/>
  </r>
  <r>
    <s v="07"/>
    <s v="3FE"/>
    <n v="2021"/>
    <n v="61353"/>
    <n v="1"/>
    <s v="FT"/>
    <d v="2022-01-07T00:00:00"/>
    <d v="2021-11-25T00:00:00"/>
    <n v="1684"/>
    <x v="610"/>
    <s v="VIA EMILIO CALDARA 24-20121-MILANO-MI"/>
    <s v="00892450156"/>
    <s v="00892450156"/>
    <n v="218.89"/>
    <n v="218.89"/>
    <s v="204510010"/>
    <s v=" "/>
    <s v=" "/>
    <s v=" "/>
    <s v="1810005758"/>
    <d v="2021-11-08T00:00:00"/>
    <n v="6108560612"/>
    <n v="6108560612"/>
    <d v="2021-11-08T00:00:00"/>
    <s v="66052"/>
    <d v="2021-11-25T00:00:00"/>
    <n v="2021"/>
    <n v="4092"/>
    <n v="1"/>
    <s v=" "/>
    <s v=" "/>
    <s v=" "/>
    <s v=" "/>
    <s v=" "/>
    <s v=" "/>
    <s v="1"/>
    <x v="3"/>
    <s v="D"/>
    <n v="2021"/>
    <n v="25932"/>
    <s v="C"/>
    <d v="2021-12-14T00:00:00"/>
    <d v="2021-12-01T00:00:00"/>
    <s v="Certa, liquida ed esigibile"/>
    <s v="Azienda"/>
    <s v="FPI01 ISTRUT-CONTAB E FLUSSI FINANZ"/>
    <s v="701145011"/>
    <s v="2"/>
    <s v="bonifico"/>
    <n v="218.89"/>
    <n v="218.89"/>
    <n v="218.89"/>
    <n v="0"/>
    <n v="0"/>
  </r>
  <r>
    <s v="07"/>
    <s v="3FE"/>
    <n v="2021"/>
    <n v="64024"/>
    <n v="1"/>
    <s v="FT"/>
    <d v="2022-01-21T00:00:00"/>
    <d v="2021-12-09T00:00:00"/>
    <n v="1684"/>
    <x v="610"/>
    <s v="VIA EMILIO CALDARA 24-20121-MILANO-MI"/>
    <s v="00892450156"/>
    <s v="00892450156"/>
    <n v="280.8"/>
    <n v="280.8"/>
    <s v="204510010"/>
    <s v=" "/>
    <s v=" "/>
    <s v=" "/>
    <s v="1810006048"/>
    <d v="2021-11-22T00:00:00"/>
    <n v="6197229544"/>
    <n v="6197229544"/>
    <d v="2021-11-22T00:00:00"/>
    <s v="68701"/>
    <d v="2021-12-09T00:00:00"/>
    <n v="2021"/>
    <n v="4092"/>
    <n v="1"/>
    <s v=" "/>
    <s v=" "/>
    <s v=" "/>
    <s v=" "/>
    <s v=" "/>
    <s v=" "/>
    <s v="1"/>
    <x v="3"/>
    <s v="D"/>
    <n v="2021"/>
    <n v="27213"/>
    <s v="C"/>
    <d v="2021-12-23T00:00:00"/>
    <d v="2021-12-16T00:00:00"/>
    <s v="Certa, liquida ed esigibile"/>
    <s v="Azienda"/>
    <s v="FPI01 ISTRUT-CONTAB E FLUSSI FINANZ"/>
    <s v="701145011"/>
    <s v="2"/>
    <s v="bonifico"/>
    <n v="280.8"/>
    <n v="280.8"/>
    <n v="280.8"/>
    <n v="0"/>
    <n v="0"/>
  </r>
  <r>
    <s v="07"/>
    <s v="3FE"/>
    <n v="2021"/>
    <n v="64047"/>
    <n v="1"/>
    <s v="FT"/>
    <d v="2022-01-21T00:00:00"/>
    <d v="2021-12-09T00:00:00"/>
    <n v="1684"/>
    <x v="610"/>
    <s v="VIA EMILIO CALDARA 24-20121-MILANO-MI"/>
    <s v="00892450156"/>
    <s v="00892450156"/>
    <n v="201.5"/>
    <n v="201.5"/>
    <s v="204510010"/>
    <s v=" "/>
    <s v=" "/>
    <s v=" "/>
    <s v="1810006039"/>
    <d v="2021-11-22T00:00:00"/>
    <n v="6195295947"/>
    <n v="6195295947"/>
    <d v="2021-11-22T00:00:00"/>
    <s v="Contributo Ambientale Conai Assolto"/>
    <d v="2021-12-09T00:00:00"/>
    <n v="2021"/>
    <n v="92"/>
    <n v="1"/>
    <s v=" "/>
    <s v=" "/>
    <s v=" "/>
    <s v=" "/>
    <s v=" "/>
    <s v=" "/>
    <s v="N602"/>
    <x v="3"/>
    <s v="D"/>
    <n v="2021"/>
    <n v="27212"/>
    <s v="C"/>
    <d v="2021-12-23T00:00:00"/>
    <d v="2021-12-16T00:00:00"/>
    <s v="Certa, liquida ed esigibile"/>
    <s v="Azienda"/>
    <s v="FPI01 ISTRUT-CONTAB E FLUSSI FINANZ"/>
    <s v="701145011"/>
    <s v="2"/>
    <s v="bonifico"/>
    <n v="201.5"/>
    <n v="201.5"/>
    <n v="201.5"/>
    <n v="0"/>
    <n v="0"/>
  </r>
  <r>
    <s v="07"/>
    <s v="3FE"/>
    <n v="2021"/>
    <n v="64290"/>
    <n v="1"/>
    <s v="FT"/>
    <d v="2022-01-22T00:00:00"/>
    <d v="2021-12-10T00:00:00"/>
    <n v="1684"/>
    <x v="610"/>
    <s v="VIA EMILIO CALDARA 24-20121-MILANO-MI"/>
    <s v="00892450156"/>
    <s v="00892450156"/>
    <n v="312"/>
    <n v="312"/>
    <s v="204510010"/>
    <s v=" "/>
    <s v=" "/>
    <s v=" "/>
    <s v="1810006065"/>
    <d v="2021-11-23T00:00:00"/>
    <n v="6203089120"/>
    <n v="6203089120"/>
    <d v="2021-11-23T00:00:00"/>
    <s v="67652"/>
    <d v="2021-12-10T00:00:00"/>
    <n v="2021"/>
    <n v="4092"/>
    <n v="1"/>
    <s v=" "/>
    <s v=" "/>
    <s v=" "/>
    <s v=" "/>
    <s v=" "/>
    <s v=" "/>
    <s v="1"/>
    <x v="3"/>
    <s v="D"/>
    <n v="2021"/>
    <n v="27213"/>
    <s v="C"/>
    <d v="2021-12-23T00:00:00"/>
    <d v="2021-12-16T00:00:00"/>
    <s v="Certa, liquida ed esigibile"/>
    <s v="Azienda"/>
    <s v="FPI01 ISTRUT-CONTAB E FLUSSI FINANZ"/>
    <s v="701145011"/>
    <s v="2"/>
    <s v="bonifico"/>
    <n v="312"/>
    <n v="312"/>
    <n v="312"/>
    <n v="0"/>
    <n v="0"/>
  </r>
  <r>
    <s v="07"/>
    <s v="3FE"/>
    <n v="2021"/>
    <n v="64291"/>
    <n v="1"/>
    <s v="FT"/>
    <d v="2022-01-22T00:00:00"/>
    <d v="2021-12-10T00:00:00"/>
    <n v="1684"/>
    <x v="610"/>
    <s v="VIA EMILIO CALDARA 24-20121-MILANO-MI"/>
    <s v="00892450156"/>
    <s v="00892450156"/>
    <n v="192"/>
    <n v="192"/>
    <s v="204510010"/>
    <s v=" "/>
    <s v=" "/>
    <s v=" "/>
    <s v="1810006067"/>
    <d v="2021-11-23T00:00:00"/>
    <n v="6203088166"/>
    <n v="6203088166"/>
    <d v="2021-11-23T00:00:00"/>
    <s v="Contributo Ambientale Conai Assolto"/>
    <d v="2021-12-10T00:00:00"/>
    <n v="2021"/>
    <n v="88"/>
    <n v="1"/>
    <s v=" "/>
    <s v=" "/>
    <s v=" "/>
    <s v=" "/>
    <s v=" "/>
    <s v=" "/>
    <s v="1"/>
    <x v="3"/>
    <s v="D"/>
    <n v="2021"/>
    <n v="27213"/>
    <s v="C"/>
    <d v="2021-12-23T00:00:00"/>
    <d v="2021-12-16T00:00:00"/>
    <s v="Certa, liquida ed esigibile"/>
    <s v="Azienda"/>
    <s v="FPI01 ISTRUT-CONTAB E FLUSSI FINANZ"/>
    <s v="701135013"/>
    <s v="2"/>
    <s v="bonifico"/>
    <n v="192"/>
    <n v="192"/>
    <n v="192"/>
    <n v="0"/>
    <n v="0"/>
  </r>
  <r>
    <s v="07"/>
    <s v="3FE"/>
    <n v="2021"/>
    <n v="64817"/>
    <n v="1"/>
    <s v="FT"/>
    <d v="2022-01-22T00:00:00"/>
    <d v="2021-12-13T00:00:00"/>
    <n v="1684"/>
    <x v="610"/>
    <s v="VIA EMILIO CALDARA 24-20121-MILANO-MI"/>
    <s v="00892450156"/>
    <s v="00892450156"/>
    <n v="31.27"/>
    <n v="31.27"/>
    <s v="204510010"/>
    <s v=" "/>
    <s v=" "/>
    <s v=" "/>
    <s v="1810006069"/>
    <d v="2021-11-23T00:00:00"/>
    <n v="6203091405"/>
    <n v="6203091405"/>
    <d v="2021-11-23T00:00:00"/>
    <s v="68700"/>
    <d v="2021-12-13T00:00:00"/>
    <n v="2021"/>
    <n v="4092"/>
    <n v="1"/>
    <s v=" "/>
    <s v=" "/>
    <s v=" "/>
    <s v=" "/>
    <s v=" "/>
    <s v=" "/>
    <s v="1"/>
    <x v="3"/>
    <s v="D"/>
    <n v="2021"/>
    <n v="27213"/>
    <s v="C"/>
    <d v="2021-12-23T00:00:00"/>
    <d v="2021-12-16T00:00:00"/>
    <s v="Certa, liquida ed esigibile"/>
    <s v="Azienda"/>
    <s v="FPI01 ISTRUT-CONTAB E FLUSSI FINANZ"/>
    <s v="701145011"/>
    <s v="2"/>
    <s v="bonifico"/>
    <n v="31.27"/>
    <n v="31.27"/>
    <n v="31.27"/>
    <n v="0"/>
    <n v="0"/>
  </r>
  <r>
    <s v="07"/>
    <s v="3FE"/>
    <n v="2021"/>
    <n v="46007"/>
    <n v="1"/>
    <s v="FT"/>
    <d v="2021-10-11T00:00:00"/>
    <d v="2021-10-05T00:00:00"/>
    <n v="2122"/>
    <x v="611"/>
    <s v="VIALE CERTOSA, 10-27100-PAVIA-PV"/>
    <s v="01620460186"/>
    <s v="11278030157"/>
    <n v="498.5"/>
    <n v="498.5"/>
    <s v="204510010"/>
    <s v=" "/>
    <s v=" "/>
    <s v=" "/>
    <s v="IBP21PA-0008428"/>
    <d v="2021-07-08T00:00:00"/>
    <n v="5613253148"/>
    <n v="5613253148"/>
    <d v="2021-08-12T00:00:00"/>
    <s v="EVASO PARZIALE - RD40582 - ITER FARMA   manca ricevimento prodotto 521289 OK"/>
    <d v="2021-09-07T00:00:00"/>
    <n v="2021"/>
    <n v="1"/>
    <n v="1"/>
    <s v=" "/>
    <s v=" "/>
    <s v=" "/>
    <s v=" "/>
    <s v=" "/>
    <s v=" "/>
    <s v="N602"/>
    <x v="1"/>
    <s v="D"/>
    <n v="2021"/>
    <n v="22208"/>
    <s v="C"/>
    <d v="2021-10-19T00:00:00"/>
    <d v="2021-10-13T00:00:00"/>
    <s v="Certa, liquida ed esigibile"/>
    <s v="Azienda"/>
    <s v="FPI15 ISTRUT-FARMACIA"/>
    <s v="701110010"/>
    <s v="2"/>
    <s v="bonifico"/>
    <n v="498.5"/>
    <n v="498.5"/>
    <n v="498.5"/>
    <n v="0"/>
    <n v="0"/>
  </r>
  <r>
    <s v="07"/>
    <s v="3FE"/>
    <n v="2021"/>
    <n v="46007"/>
    <n v="2"/>
    <s v="FT"/>
    <d v="2021-10-11T00:00:00"/>
    <d v="2021-10-05T00:00:00"/>
    <n v="2122"/>
    <x v="611"/>
    <s v="VIALE CERTOSA, 10-27100-PAVIA-PV"/>
    <s v="01620460186"/>
    <s v="11278030157"/>
    <n v="128"/>
    <n v="128"/>
    <s v="204510010"/>
    <s v=" "/>
    <s v=" "/>
    <s v=" "/>
    <s v="IBP21PA-0008428"/>
    <d v="2021-07-08T00:00:00"/>
    <n v="5613253148"/>
    <n v="5613253148"/>
    <d v="2021-08-12T00:00:00"/>
    <s v="EVASO PARZIALE - RD40582 - ITER FARMA   manca ricevimento prodotto 521289 OK"/>
    <d v="2021-09-07T00:00:00"/>
    <n v="2021"/>
    <n v="1"/>
    <n v="1"/>
    <s v=" "/>
    <s v=" "/>
    <s v=" "/>
    <s v=" "/>
    <s v=" "/>
    <s v=" "/>
    <s v="N602"/>
    <x v="1"/>
    <s v="D"/>
    <n v="2021"/>
    <n v="22208"/>
    <s v="C"/>
    <d v="2021-10-19T00:00:00"/>
    <d v="2021-10-13T00:00:00"/>
    <s v="Certa, liquida ed esigibile"/>
    <s v="Azienda"/>
    <s v="FPI15 ISTRUT-FARMACIA"/>
    <s v="701110010"/>
    <s v="2"/>
    <s v="bonifico"/>
    <n v="128"/>
    <n v="128"/>
    <n v="128"/>
    <n v="0"/>
    <n v="0"/>
  </r>
  <r>
    <s v="07"/>
    <s v="3FE"/>
    <n v="2021"/>
    <n v="53033"/>
    <n v="1"/>
    <s v="FT"/>
    <d v="2021-12-06T00:00:00"/>
    <d v="2021-10-11T00:00:00"/>
    <n v="2122"/>
    <x v="611"/>
    <s v="VIALE CERTOSA, 10-27100-PAVIA-PV"/>
    <s v="01620460186"/>
    <s v="11278030157"/>
    <n v="190"/>
    <n v="190"/>
    <s v="204510010"/>
    <s v=" "/>
    <s v=" "/>
    <s v=" "/>
    <s v="IBP21PA-0011510"/>
    <d v="2021-09-16T00:00:00"/>
    <n v="5914068740"/>
    <n v="5914068740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53034"/>
    <n v="1"/>
    <s v="FT"/>
    <d v="2021-12-06T00:00:00"/>
    <d v="2021-10-11T00:00:00"/>
    <n v="2122"/>
    <x v="611"/>
    <s v="VIALE CERTOSA, 10-27100-PAVIA-PV"/>
    <s v="01620460186"/>
    <s v="11278030157"/>
    <n v="69"/>
    <n v="69"/>
    <s v="204510010"/>
    <s v=" "/>
    <s v=" "/>
    <s v=" "/>
    <s v="IBP21PA-0011589"/>
    <d v="2021-09-17T00:00:00"/>
    <n v="5914078424"/>
    <n v="5914078424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69"/>
    <n v="69"/>
    <n v="69"/>
    <n v="0"/>
    <n v="0"/>
  </r>
  <r>
    <s v="07"/>
    <s v="3FE"/>
    <n v="2021"/>
    <n v="53035"/>
    <n v="1"/>
    <s v="FT"/>
    <d v="2021-12-06T00:00:00"/>
    <d v="2021-10-11T00:00:00"/>
    <n v="2122"/>
    <x v="611"/>
    <s v="VIALE CERTOSA, 10-27100-PAVIA-PV"/>
    <s v="01620460186"/>
    <s v="11278030157"/>
    <n v="218"/>
    <n v="218"/>
    <s v="204510010"/>
    <s v=" "/>
    <s v=" "/>
    <s v=" "/>
    <s v="IBP21PA-0012024"/>
    <d v="2021-09-29T00:00:00"/>
    <n v="5914148409"/>
    <n v="5914148409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218"/>
    <n v="218"/>
    <n v="218"/>
    <n v="0"/>
    <n v="0"/>
  </r>
  <r>
    <s v="07"/>
    <s v="3FE"/>
    <n v="2021"/>
    <n v="53549"/>
    <n v="1"/>
    <s v="FT"/>
    <d v="2021-12-07T00:00:00"/>
    <d v="2021-10-12T00:00:00"/>
    <n v="2122"/>
    <x v="611"/>
    <s v="VIALE CERTOSA, 10-27100-PAVIA-PV"/>
    <s v="01620460186"/>
    <s v="11278030157"/>
    <n v="23.4"/>
    <n v="23.4"/>
    <s v="204510010"/>
    <s v=" "/>
    <s v=" "/>
    <s v=" "/>
    <s v="IBP21PA-0010963"/>
    <d v="2021-09-06T00:00:00"/>
    <n v="5914016580"/>
    <n v="5914016580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53551"/>
    <n v="1"/>
    <s v="FT"/>
    <d v="2021-12-07T00:00:00"/>
    <d v="2021-10-12T00:00:00"/>
    <n v="2122"/>
    <x v="611"/>
    <s v="VIALE CERTOSA, 10-27100-PAVIA-PV"/>
    <s v="01620460186"/>
    <s v="11278030157"/>
    <n v="380"/>
    <n v="380"/>
    <s v="204510010"/>
    <s v=" "/>
    <s v=" "/>
    <s v=" "/>
    <s v="IBP21PA-0010964"/>
    <d v="2021-09-06T00:00:00"/>
    <n v="5914016395"/>
    <n v="5914016395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380"/>
    <n v="380"/>
    <n v="380"/>
    <n v="0"/>
    <n v="0"/>
  </r>
  <r>
    <s v="07"/>
    <s v="3FE"/>
    <n v="2021"/>
    <n v="53592"/>
    <n v="1"/>
    <s v="FT"/>
    <d v="2021-12-07T00:00:00"/>
    <d v="2021-10-13T00:00:00"/>
    <n v="2122"/>
    <x v="611"/>
    <s v="VIALE CERTOSA, 10-27100-PAVIA-PV"/>
    <s v="01620460186"/>
    <s v="11278030157"/>
    <n v="128"/>
    <n v="128"/>
    <s v="204510010"/>
    <s v=" "/>
    <s v=" "/>
    <s v=" "/>
    <s v="IBP21PA-0011046"/>
    <d v="2021-09-07T00:00:00"/>
    <n v="5914030342"/>
    <n v="5914030342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53593"/>
    <n v="1"/>
    <s v="FT"/>
    <d v="2021-12-07T00:00:00"/>
    <d v="2021-10-13T00:00:00"/>
    <n v="2122"/>
    <x v="611"/>
    <s v="VIALE CERTOSA, 10-27100-PAVIA-PV"/>
    <s v="01620460186"/>
    <s v="11278030157"/>
    <n v="1039.2"/>
    <n v="1039.2"/>
    <s v="204510010"/>
    <s v=" "/>
    <s v=" "/>
    <s v=" "/>
    <s v="IBP21PA-0011047"/>
    <d v="2021-09-07T00:00:00"/>
    <n v="5914030372"/>
    <n v="5914030372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039.2"/>
    <n v="1039.2"/>
    <n v="1039.2"/>
    <n v="0"/>
    <n v="0"/>
  </r>
  <r>
    <s v="07"/>
    <s v="3FE"/>
    <n v="2021"/>
    <n v="53594"/>
    <n v="1"/>
    <s v="FT"/>
    <d v="2021-12-07T00:00:00"/>
    <d v="2021-10-13T00:00:00"/>
    <n v="2122"/>
    <x v="611"/>
    <s v="VIALE CERTOSA, 10-27100-PAVIA-PV"/>
    <s v="01620460186"/>
    <s v="11278030157"/>
    <n v="498.5"/>
    <n v="498.5"/>
    <s v="204510010"/>
    <s v=" "/>
    <s v=" "/>
    <s v=" "/>
    <s v="IBP21PA-0011308"/>
    <d v="2021-09-13T00:00:00"/>
    <n v="5914039670"/>
    <n v="5914039670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498.5"/>
    <n v="498.5"/>
    <n v="498.5"/>
    <n v="0"/>
    <n v="0"/>
  </r>
  <r>
    <s v="07"/>
    <s v="3FE"/>
    <n v="2021"/>
    <n v="53595"/>
    <n v="1"/>
    <s v="FT"/>
    <d v="2021-12-07T00:00:00"/>
    <d v="2021-10-13T00:00:00"/>
    <n v="2122"/>
    <x v="611"/>
    <s v="VIALE CERTOSA, 10-27100-PAVIA-PV"/>
    <s v="01620460186"/>
    <s v="11278030157"/>
    <n v="327"/>
    <n v="327"/>
    <s v="204510010"/>
    <s v=" "/>
    <s v=" "/>
    <s v=" "/>
    <s v="IBP21PA-0011430"/>
    <d v="2021-09-15T00:00:00"/>
    <n v="5914060092"/>
    <n v="5914060092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327"/>
    <n v="327"/>
    <n v="327"/>
    <n v="0"/>
    <n v="0"/>
  </r>
  <r>
    <s v="07"/>
    <s v="3FE"/>
    <n v="2021"/>
    <n v="53598"/>
    <n v="1"/>
    <s v="FT"/>
    <d v="2021-12-07T00:00:00"/>
    <d v="2021-10-13T00:00:00"/>
    <n v="2122"/>
    <x v="611"/>
    <s v="VIALE CERTOSA, 10-27100-PAVIA-PV"/>
    <s v="01620460186"/>
    <s v="11278030157"/>
    <n v="519.6"/>
    <n v="519.6"/>
    <s v="204510010"/>
    <s v=" "/>
    <s v=" "/>
    <s v=" "/>
    <s v="IBP21PA-0011048"/>
    <d v="2021-09-07T00:00:00"/>
    <n v="5914030490"/>
    <n v="5914030490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519.6"/>
    <n v="519.6"/>
    <n v="519.6"/>
    <n v="0"/>
    <n v="0"/>
  </r>
  <r>
    <s v="07"/>
    <s v="3FE"/>
    <n v="2021"/>
    <n v="53599"/>
    <n v="1"/>
    <s v="FT"/>
    <d v="2021-12-07T00:00:00"/>
    <d v="2021-10-13T00:00:00"/>
    <n v="2122"/>
    <x v="611"/>
    <s v="VIALE CERTOSA, 10-27100-PAVIA-PV"/>
    <s v="01620460186"/>
    <s v="11278030157"/>
    <n v="128"/>
    <n v="128"/>
    <s v="204510010"/>
    <s v=" "/>
    <s v=" "/>
    <s v=" "/>
    <s v="IBP21PA-0011508"/>
    <d v="2021-09-16T00:00:00"/>
    <n v="5914068300"/>
    <n v="5914068300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53600"/>
    <n v="1"/>
    <s v="FT"/>
    <d v="2021-12-07T00:00:00"/>
    <d v="2021-10-13T00:00:00"/>
    <n v="2122"/>
    <x v="611"/>
    <s v="VIALE CERTOSA, 10-27100-PAVIA-PV"/>
    <s v="01620460186"/>
    <s v="11278030157"/>
    <n v="276.8"/>
    <n v="276.8"/>
    <s v="204510010"/>
    <s v=" "/>
    <s v=" "/>
    <s v=" "/>
    <s v="IBP21PA-0011509"/>
    <d v="2021-09-16T00:00:00"/>
    <n v="5914068698"/>
    <n v="5914068698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276.8"/>
    <n v="276.8"/>
    <n v="276.8"/>
    <n v="0"/>
    <n v="0"/>
  </r>
  <r>
    <s v="07"/>
    <s v="3FE"/>
    <n v="2021"/>
    <n v="53601"/>
    <n v="1"/>
    <s v="FT"/>
    <d v="2021-12-07T00:00:00"/>
    <d v="2021-10-13T00:00:00"/>
    <n v="2122"/>
    <x v="611"/>
    <s v="VIALE CERTOSA, 10-27100-PAVIA-PV"/>
    <s v="01620460186"/>
    <s v="11278030157"/>
    <n v="327"/>
    <n v="327"/>
    <s v="204510010"/>
    <s v=" "/>
    <s v=" "/>
    <s v=" "/>
    <s v="IBP21PA-0011760"/>
    <d v="2021-09-22T00:00:00"/>
    <n v="5914129053"/>
    <n v="5914129053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327"/>
    <n v="327"/>
    <n v="327"/>
    <n v="0"/>
    <n v="0"/>
  </r>
  <r>
    <s v="07"/>
    <s v="3FE"/>
    <n v="2021"/>
    <n v="53602"/>
    <n v="1"/>
    <s v="FT"/>
    <d v="2021-12-07T00:00:00"/>
    <d v="2021-10-13T00:00:00"/>
    <n v="2122"/>
    <x v="611"/>
    <s v="VIALE CERTOSA, 10-27100-PAVIA-PV"/>
    <s v="01620460186"/>
    <s v="11278030157"/>
    <n v="128"/>
    <n v="128"/>
    <s v="204510010"/>
    <s v=" "/>
    <s v=" "/>
    <s v=" "/>
    <s v="IBP21PA-0011860"/>
    <d v="2021-09-24T00:00:00"/>
    <n v="5914145261"/>
    <n v="5914145261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28"/>
    <n v="128"/>
    <n v="128"/>
    <n v="0"/>
    <n v="0"/>
  </r>
  <r>
    <s v="07"/>
    <s v="3FE"/>
    <n v="2021"/>
    <n v="53603"/>
    <n v="1"/>
    <s v="FT"/>
    <d v="2021-12-07T00:00:00"/>
    <d v="2021-10-13T00:00:00"/>
    <n v="2122"/>
    <x v="611"/>
    <s v="VIALE CERTOSA, 10-27100-PAVIA-PV"/>
    <s v="01620460186"/>
    <s v="11278030157"/>
    <n v="15.6"/>
    <n v="15.6"/>
    <s v="204510010"/>
    <s v=" "/>
    <s v=" "/>
    <s v=" "/>
    <s v="IBP21PA-0011861"/>
    <d v="2021-09-24T00:00:00"/>
    <n v="5914145465"/>
    <n v="5914145465"/>
    <d v="2021-10-08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687"/>
    <s v="C"/>
    <d v="2021-10-26T00:00:00"/>
    <d v="2021-10-20T00:00:00"/>
    <s v="Certa, liquida ed esigibile"/>
    <s v="Azienda"/>
    <s v="FPI01 ISTRUT-CONTAB E FLUSSI FINANZ"/>
    <s v="701110010"/>
    <s v="2"/>
    <s v="bonifico"/>
    <n v="15.6"/>
    <n v="15.6"/>
    <n v="15.6"/>
    <n v="0"/>
    <n v="0"/>
  </r>
  <r>
    <s v="07"/>
    <s v="3FE"/>
    <n v="2021"/>
    <n v="49013"/>
    <n v="1"/>
    <s v="FT"/>
    <d v="2021-11-13T00:00:00"/>
    <d v="2021-10-06T00:00:00"/>
    <n v="1687"/>
    <x v="612"/>
    <s v="VIALE G. DI VITTORIO, 30-20090-PANTIGLIATE-MI"/>
    <s v="08693440151"/>
    <s v="08693440151"/>
    <n v="630"/>
    <n v="630"/>
    <s v="204510010"/>
    <s v=" "/>
    <s v=" "/>
    <s v=" "/>
    <s v="PAA/470"/>
    <d v="2021-09-09T00:00:00"/>
    <n v="5779827694"/>
    <n v="5779827694"/>
    <d v="2021-09-14T00:00:00"/>
    <s v="FATTURA PA SP 52743 MANCA RIC VANALLI/BOSSI OK"/>
    <d v="2021-09-21T00:00:00"/>
    <n v="2021"/>
    <n v="65"/>
    <n v="1"/>
    <s v=" "/>
    <s v=" "/>
    <s v=" "/>
    <s v=" "/>
    <s v=" "/>
    <s v=" "/>
    <s v="N602"/>
    <x v="3"/>
    <s v="D"/>
    <n v="2021"/>
    <n v="22688"/>
    <s v="C"/>
    <d v="2021-10-26T00:00:00"/>
    <d v="2021-10-20T00:00:00"/>
    <s v="Certa, liquida ed esigibile"/>
    <s v="Azienda"/>
    <s v="FPI01 ISTRUT-CONTAB E FLUSSI FINANZ"/>
    <s v="701130090"/>
    <s v="2"/>
    <s v="bonifico"/>
    <n v="630"/>
    <n v="630"/>
    <n v="630"/>
    <n v="0"/>
    <n v="0"/>
  </r>
  <r>
    <s v="07"/>
    <s v="3FE"/>
    <n v="2021"/>
    <n v="49988"/>
    <n v="1"/>
    <s v="FT"/>
    <d v="2021-11-15T00:00:00"/>
    <d v="2021-09-27T00:00:00"/>
    <n v="1687"/>
    <x v="612"/>
    <s v="VIALE G. DI VITTORIO, 30-20090-PANTIGLIATE-MI"/>
    <s v="08693440151"/>
    <s v="08693440151"/>
    <n v="980"/>
    <n v="980"/>
    <s v="204510010"/>
    <s v=" "/>
    <s v=" "/>
    <s v=" "/>
    <s v="PAA/481"/>
    <d v="2021-09-13T00:00:00"/>
    <n v="5792143307"/>
    <n v="5792143307"/>
    <d v="2021-09-16T00:00:00"/>
    <s v="FATTURA PA SP"/>
    <d v="2021-09-27T00:00:00"/>
    <n v="2021"/>
    <n v="65"/>
    <n v="1"/>
    <s v=" "/>
    <s v=" "/>
    <s v=" "/>
    <s v=" "/>
    <s v=" "/>
    <s v=" "/>
    <s v="N602"/>
    <x v="3"/>
    <s v="D"/>
    <n v="2021"/>
    <n v="21442"/>
    <s v="C"/>
    <d v="2021-10-06T00:00:00"/>
    <d v="2021-09-29T00:00:00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3FE"/>
    <n v="2021"/>
    <n v="51684"/>
    <n v="1"/>
    <s v="FT"/>
    <d v="2021-11-29T00:00:00"/>
    <d v="2021-10-04T00:00:00"/>
    <n v="1687"/>
    <x v="612"/>
    <s v="VIALE G. DI VITTORIO, 30-20090-PANTIGLIATE-MI"/>
    <s v="08693440151"/>
    <s v="08693440151"/>
    <n v="525"/>
    <n v="525"/>
    <s v="204510010"/>
    <s v=" "/>
    <s v=" "/>
    <s v=" "/>
    <s v="PAA/508"/>
    <d v="2021-09-27T00:00:00"/>
    <n v="5864300547"/>
    <n v="5864300547"/>
    <d v="2021-09-30T00:00:00"/>
    <s v="FATTURA PA SP"/>
    <d v="2021-10-04T00:00:00"/>
    <n v="2021"/>
    <n v="130"/>
    <n v="1"/>
    <s v=" "/>
    <s v=" "/>
    <s v=" "/>
    <s v=" "/>
    <s v=" "/>
    <s v=" "/>
    <s v="N602"/>
    <x v="8"/>
    <s v="D"/>
    <n v="2021"/>
    <n v="22688"/>
    <s v="C"/>
    <d v="2021-10-26T00:00:00"/>
    <d v="2021-10-20T00:00:00"/>
    <s v="Certa, liquida ed esigibile"/>
    <s v="Azienda"/>
    <s v="FPI01 ISTRUT-CONTAB E FLUSSI FINANZ"/>
    <s v="701195010"/>
    <s v="2"/>
    <s v="bonifico"/>
    <n v="525"/>
    <n v="525"/>
    <n v="525"/>
    <n v="0"/>
    <n v="0"/>
  </r>
  <r>
    <s v="07"/>
    <s v="3FE"/>
    <n v="2021"/>
    <n v="51685"/>
    <n v="1"/>
    <s v="FT"/>
    <d v="2021-11-29T00:00:00"/>
    <d v="2021-10-04T00:00:00"/>
    <n v="1687"/>
    <x v="612"/>
    <s v="VIALE G. DI VITTORIO, 30-20090-PANTIGLIATE-MI"/>
    <s v="08693440151"/>
    <s v="08693440151"/>
    <n v="352"/>
    <n v="352"/>
    <s v="204510010"/>
    <s v=" "/>
    <s v=" "/>
    <s v=" "/>
    <s v="PAA/509"/>
    <d v="2021-09-27T00:00:00"/>
    <n v="5864301029"/>
    <n v="5864301029"/>
    <d v="2021-09-30T00:00:00"/>
    <s v="FATTURA PA SP"/>
    <d v="2021-10-04T00:00:00"/>
    <n v="2021"/>
    <n v="65"/>
    <n v="1"/>
    <s v=" "/>
    <s v=" "/>
    <s v=" "/>
    <s v=" "/>
    <s v=" "/>
    <s v=" "/>
    <s v="N602"/>
    <x v="3"/>
    <s v="D"/>
    <n v="2021"/>
    <n v="22688"/>
    <s v="C"/>
    <d v="2021-10-26T00:00:00"/>
    <d v="2021-10-20T00:00:00"/>
    <s v="Certa, liquida ed esigibile"/>
    <s v="Azienda"/>
    <s v="FPI01 ISTRUT-CONTAB E FLUSSI FINANZ"/>
    <s v="701130090"/>
    <s v="2"/>
    <s v="bonifico"/>
    <n v="352"/>
    <n v="352"/>
    <n v="352"/>
    <n v="0"/>
    <n v="0"/>
  </r>
  <r>
    <s v="07"/>
    <s v="3FE"/>
    <n v="2021"/>
    <n v="51686"/>
    <n v="1"/>
    <s v="FT"/>
    <d v="2021-11-29T00:00:00"/>
    <d v="2021-10-04T00:00:00"/>
    <n v="1687"/>
    <x v="612"/>
    <s v="VIALE G. DI VITTORIO, 30-20090-PANTIGLIATE-MI"/>
    <s v="08693440151"/>
    <s v="08693440151"/>
    <n v="98"/>
    <n v="98"/>
    <s v="204510010"/>
    <s v=" "/>
    <s v=" "/>
    <s v=" "/>
    <s v="PAA/514"/>
    <d v="2021-09-27T00:00:00"/>
    <n v="5864306890"/>
    <n v="5864306890"/>
    <d v="2021-09-30T00:00:00"/>
    <s v="FATTURA PA SP"/>
    <d v="2021-10-04T00:00:00"/>
    <n v="2021"/>
    <n v="65"/>
    <n v="1"/>
    <s v=" "/>
    <s v=" "/>
    <s v=" "/>
    <s v=" "/>
    <s v=" "/>
    <s v=" "/>
    <s v="N602"/>
    <x v="3"/>
    <s v="D"/>
    <n v="2021"/>
    <n v="22688"/>
    <s v="C"/>
    <d v="2021-10-26T00:00:00"/>
    <d v="2021-10-20T00:00:00"/>
    <s v="Certa, liquida ed esigibile"/>
    <s v="Azienda"/>
    <s v="FPI01 ISTRUT-CONTAB E FLUSSI FINANZ"/>
    <s v="701130090"/>
    <s v="2"/>
    <s v="bonifico"/>
    <n v="98"/>
    <n v="98"/>
    <n v="98"/>
    <n v="0"/>
    <n v="0"/>
  </r>
  <r>
    <s v="07"/>
    <s v="3FE"/>
    <n v="2021"/>
    <n v="56206"/>
    <n v="1"/>
    <s v="FT"/>
    <d v="2021-12-17T00:00:00"/>
    <d v="2021-10-28T00:00:00"/>
    <n v="1687"/>
    <x v="612"/>
    <s v="VIALE G. DI VITTORIO, 30-20090-PANTIGLIATE-MI"/>
    <s v="08693440151"/>
    <s v="08693440151"/>
    <n v="840"/>
    <n v="840"/>
    <s v="204510010"/>
    <s v=" "/>
    <s v=" "/>
    <s v=" "/>
    <s v="PAA/559"/>
    <d v="2021-10-14T00:00:00"/>
    <n v="5984183412"/>
    <n v="5984183412"/>
    <d v="2021-10-18T00:00:00"/>
    <s v="FATTURA PA SP"/>
    <d v="2021-10-28T00:00:00"/>
    <n v="2021"/>
    <n v="65"/>
    <n v="1"/>
    <s v=" "/>
    <s v=" "/>
    <s v=" "/>
    <s v=" "/>
    <s v=" "/>
    <s v=" "/>
    <s v="N602"/>
    <x v="3"/>
    <s v="D"/>
    <n v="2021"/>
    <n v="23580"/>
    <s v="C"/>
    <d v="2021-11-09T00:00:00"/>
    <d v="2021-11-03T00:00:00"/>
    <s v="Certa, liquida ed esigibile"/>
    <s v="Azienda"/>
    <s v="FPI01 ISTRUT-CONTAB E FLUSSI FINANZ"/>
    <s v="701130090"/>
    <s v="2"/>
    <s v="bonifico"/>
    <n v="840"/>
    <n v="840"/>
    <n v="840"/>
    <n v="0"/>
    <n v="0"/>
  </r>
  <r>
    <s v="07"/>
    <s v="3FE"/>
    <n v="2021"/>
    <n v="57244"/>
    <n v="1"/>
    <s v="FT"/>
    <d v="2021-12-24T00:00:00"/>
    <d v="2021-11-08T00:00:00"/>
    <n v="1687"/>
    <x v="612"/>
    <s v="VIALE G. DI VITTORIO, 30-20090-PANTIGLIATE-MI"/>
    <s v="08693440151"/>
    <s v="08693440151"/>
    <n v="980"/>
    <n v="980"/>
    <s v="204510010"/>
    <s v=" "/>
    <s v=" "/>
    <s v=" "/>
    <s v="PAA/565"/>
    <d v="2021-10-21T00:00:00"/>
    <n v="6022219913"/>
    <n v="6022219913"/>
    <d v="2021-10-25T00:00:00"/>
    <s v="FATTURA PA SP"/>
    <d v="2021-11-08T00:00:00"/>
    <n v="2021"/>
    <n v="65"/>
    <n v="1"/>
    <s v=" "/>
    <s v=" "/>
    <s v=" "/>
    <s v=" "/>
    <s v=" "/>
    <s v=" "/>
    <s v="N602"/>
    <x v="3"/>
    <s v="D"/>
    <n v="2021"/>
    <n v="24123"/>
    <s v="C"/>
    <d v="2021-11-16T00:00:00"/>
    <d v="2021-11-10T00:00:00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3FE"/>
    <n v="2021"/>
    <n v="57245"/>
    <n v="1"/>
    <s v="FT"/>
    <d v="2021-12-24T00:00:00"/>
    <d v="2021-11-08T00:00:00"/>
    <n v="1687"/>
    <x v="612"/>
    <s v="VIALE G. DI VITTORIO, 30-20090-PANTIGLIATE-MI"/>
    <s v="08693440151"/>
    <s v="08693440151"/>
    <n v="880"/>
    <n v="880"/>
    <s v="204510010"/>
    <s v=" "/>
    <s v=" "/>
    <s v=" "/>
    <s v="PAA/568"/>
    <d v="2021-10-21T00:00:00"/>
    <n v="6022220066"/>
    <n v="6022220066"/>
    <d v="2021-10-25T00:00:00"/>
    <s v="FATTURA PA SP"/>
    <d v="2021-11-08T00:00:00"/>
    <n v="2021"/>
    <n v="65"/>
    <n v="1"/>
    <s v=" "/>
    <s v=" "/>
    <s v=" "/>
    <s v=" "/>
    <s v=" "/>
    <s v=" "/>
    <s v="N602"/>
    <x v="3"/>
    <s v="D"/>
    <n v="2021"/>
    <n v="24123"/>
    <s v="C"/>
    <d v="2021-11-16T00:00:00"/>
    <d v="2021-11-10T00:00:00"/>
    <s v="Certa, liquida ed esigibile"/>
    <s v="Azienda"/>
    <s v="FPI01 ISTRUT-CONTAB E FLUSSI FINANZ"/>
    <s v="701130090"/>
    <s v="2"/>
    <s v="bonifico"/>
    <n v="880"/>
    <n v="880"/>
    <n v="880"/>
    <n v="0"/>
    <n v="0"/>
  </r>
  <r>
    <s v="07"/>
    <s v="3FE"/>
    <n v="2021"/>
    <n v="58386"/>
    <n v="1"/>
    <s v="FT"/>
    <d v="2022-01-04T00:00:00"/>
    <d v="2021-11-12T00:00:00"/>
    <n v="1687"/>
    <x v="612"/>
    <s v="VIALE G. DI VITTORIO, 30-20090-PANTIGLIATE-MI"/>
    <s v="08693440151"/>
    <s v="08693440151"/>
    <n v="98"/>
    <n v="98"/>
    <s v="204510010"/>
    <s v=" "/>
    <s v=" "/>
    <s v=" "/>
    <s v="PAA/597"/>
    <d v="2021-11-04T00:00:00"/>
    <n v="6092180628"/>
    <n v="6092180628"/>
    <d v="2021-11-05T00:00:00"/>
    <s v="64639-64618"/>
    <d v="2021-11-12T00:00:00"/>
    <n v="2021"/>
    <n v="65"/>
    <n v="1"/>
    <s v=" "/>
    <s v=" "/>
    <s v=" "/>
    <s v=" "/>
    <s v=" "/>
    <s v=" "/>
    <s v="N602"/>
    <x v="3"/>
    <s v="D"/>
    <n v="2021"/>
    <n v="24740"/>
    <s v="C"/>
    <d v="2021-11-24T00:00:00"/>
    <d v="2021-11-18T00:00:00"/>
    <s v="Certa, liquida ed esigibile"/>
    <s v="Azienda"/>
    <s v="FPI01 ISTRUT-CONTAB E FLUSSI FINANZ"/>
    <s v="701130090"/>
    <s v="2"/>
    <s v="bonifico"/>
    <n v="98"/>
    <n v="98"/>
    <n v="98"/>
    <n v="0"/>
    <n v="0"/>
  </r>
  <r>
    <s v="07"/>
    <s v="3FE"/>
    <n v="2021"/>
    <n v="58386"/>
    <n v="2"/>
    <s v="FT"/>
    <d v="2022-01-04T00:00:00"/>
    <d v="2021-11-12T00:00:00"/>
    <n v="1687"/>
    <x v="612"/>
    <s v="VIALE G. DI VITTORIO, 30-20090-PANTIGLIATE-MI"/>
    <s v="08693440151"/>
    <s v="08693440151"/>
    <n v="980"/>
    <n v="980"/>
    <s v="204510010"/>
    <s v=" "/>
    <s v=" "/>
    <s v=" "/>
    <s v="PAA/597"/>
    <d v="2021-11-04T00:00:00"/>
    <n v="6092180628"/>
    <n v="6092180628"/>
    <d v="2021-11-05T00:00:00"/>
    <s v="64639-64618"/>
    <d v="2021-11-12T00:00:00"/>
    <n v="2021"/>
    <n v="65"/>
    <n v="1"/>
    <s v=" "/>
    <s v=" "/>
    <s v=" "/>
    <s v=" "/>
    <s v=" "/>
    <s v=" "/>
    <s v="N602"/>
    <x v="3"/>
    <s v="D"/>
    <n v="2021"/>
    <n v="24740"/>
    <s v="C"/>
    <d v="2021-11-24T00:00:00"/>
    <d v="2021-11-18T00:00:00"/>
    <s v="Certa, liquida ed esigibile"/>
    <s v="Azienda"/>
    <s v="FPI01 ISTRUT-CONTAB E FLUSSI FINANZ"/>
    <s v="701130090"/>
    <s v="2"/>
    <s v="bonifico"/>
    <n v="980"/>
    <n v="980"/>
    <n v="980"/>
    <n v="0"/>
    <n v="0"/>
  </r>
  <r>
    <s v="07"/>
    <s v="3FE"/>
    <n v="2021"/>
    <n v="64480"/>
    <n v="1"/>
    <s v="FT"/>
    <d v="2022-01-28T00:00:00"/>
    <d v="2021-12-10T00:00:00"/>
    <n v="1687"/>
    <x v="612"/>
    <s v="VIALE G. DI VITTORIO, 30-20090-PANTIGLIATE-MI"/>
    <s v="08693440151"/>
    <s v="08693440151"/>
    <n v="630"/>
    <n v="630"/>
    <s v="204510010"/>
    <s v=" "/>
    <s v=" "/>
    <s v=" "/>
    <s v="PAA/633"/>
    <d v="2021-11-24T00:00:00"/>
    <n v="6228919097"/>
    <n v="6228919097"/>
    <d v="2021-11-29T00:00:00"/>
    <s v="FATTURA PA SP"/>
    <d v="2021-12-10T00:00:00"/>
    <n v="2021"/>
    <n v="65"/>
    <n v="1"/>
    <s v=" "/>
    <s v=" "/>
    <s v=" "/>
    <s v=" "/>
    <s v=" "/>
    <s v=" "/>
    <s v="N602"/>
    <x v="3"/>
    <s v="D"/>
    <n v="2021"/>
    <n v="27146"/>
    <s v="C"/>
    <d v="2021-12-23T00:00:00"/>
    <d v="2021-12-15T00:00:00"/>
    <s v="Certa, liquida ed esigibile"/>
    <s v="Azienda"/>
    <s v="FPI01 ISTRUT-CONTAB E FLUSSI FINANZ"/>
    <s v="701130090"/>
    <s v="2"/>
    <s v="bonifico"/>
    <n v="630"/>
    <n v="630"/>
    <n v="630"/>
    <n v="0"/>
    <n v="0"/>
  </r>
  <r>
    <s v="07"/>
    <s v="3FE"/>
    <n v="2021"/>
    <n v="64481"/>
    <n v="1"/>
    <s v="FT"/>
    <d v="2022-01-29T00:00:00"/>
    <d v="2021-12-10T00:00:00"/>
    <n v="1687"/>
    <x v="612"/>
    <s v="VIALE G. DI VITTORIO, 30-20090-PANTIGLIATE-MI"/>
    <s v="08693440151"/>
    <s v="08693440151"/>
    <n v="294"/>
    <n v="294"/>
    <s v="204510010"/>
    <s v=" "/>
    <s v=" "/>
    <s v=" "/>
    <s v="PAA/648"/>
    <d v="2021-11-29T00:00:00"/>
    <n v="6236189273"/>
    <n v="6236189273"/>
    <d v="2021-11-30T00:00:00"/>
    <s v="FATTURA PA SP"/>
    <d v="2021-12-10T00:00:00"/>
    <n v="2021"/>
    <n v="65"/>
    <n v="1"/>
    <s v=" "/>
    <s v=" "/>
    <s v=" "/>
    <s v=" "/>
    <s v=" "/>
    <s v=" "/>
    <s v="N602"/>
    <x v="3"/>
    <s v="D"/>
    <n v="2021"/>
    <n v="27146"/>
    <s v="C"/>
    <d v="2021-12-23T00:00:00"/>
    <d v="2021-12-15T00:00:00"/>
    <s v="Certa, liquida ed esigibile"/>
    <s v="Azienda"/>
    <s v="FPI01 ISTRUT-CONTAB E FLUSSI FINANZ"/>
    <s v="701130090"/>
    <s v="2"/>
    <s v="bonifico"/>
    <n v="294"/>
    <n v="294"/>
    <n v="294"/>
    <n v="0"/>
    <n v="0"/>
  </r>
  <r>
    <s v="07"/>
    <s v="3FE"/>
    <n v="2021"/>
    <n v="33017"/>
    <n v="1"/>
    <s v="FT"/>
    <d v="2021-07-24T00:00:00"/>
    <d v="2021-12-03T00:00:00"/>
    <n v="3096450"/>
    <x v="613"/>
    <s v="VIALE GRAMSCI, 42-50132-FIRENZE-FI"/>
    <s v="06267580485"/>
    <s v="06267580485"/>
    <n v="1406.88"/>
    <n v="1406.88"/>
    <s v="204510010"/>
    <s v=" "/>
    <s v=" "/>
    <s v=" "/>
    <s v="VPA-21-000131"/>
    <d v="2021-05-25T00:00:00"/>
    <n v="5118799927"/>
    <s v=" "/>
    <d v="2021-05-25T00:00:00"/>
    <s v="carico completato in data 03/12 dm      OK PARERE ALLA LIQ. V DOC ALL"/>
    <d v="2021-06-30T00:00:00"/>
    <n v="2021"/>
    <n v="525"/>
    <n v="1"/>
    <s v=" "/>
    <s v=" "/>
    <s v=" "/>
    <s v=" "/>
    <s v=" "/>
    <s v=" "/>
    <s v="N606"/>
    <x v="36"/>
    <s v="D"/>
    <n v="2021"/>
    <n v="26423"/>
    <s v="C"/>
    <d v="2021-12-14T00:00:00"/>
    <d v="2021-12-09T00:00:00"/>
    <s v="Certa, liquida ed esigibile"/>
    <s v="Azienda"/>
    <s v="FPI11 ISTRUTTORIA - DIREZIONE MEDICA DI PRESID"/>
    <s v="714230035"/>
    <s v="2"/>
    <s v="bonifico"/>
    <n v="1406.88"/>
    <n v="1406.88"/>
    <n v="1406.88"/>
    <n v="0"/>
    <n v="0"/>
  </r>
  <r>
    <s v="07"/>
    <s v="3FE"/>
    <n v="2021"/>
    <n v="53423"/>
    <n v="1"/>
    <s v="FT"/>
    <d v="2021-11-27T00:00:00"/>
    <d v="2021-10-13T00:00:00"/>
    <n v="3096450"/>
    <x v="613"/>
    <s v="VIALE GRAMSCI, 42-50132-FIRENZE-FI"/>
    <s v="06267580485"/>
    <s v="06267580485"/>
    <n v="3330"/>
    <n v="3330"/>
    <s v="204510010"/>
    <s v=" "/>
    <s v=" "/>
    <s v=" "/>
    <s v="VPA-21-000253"/>
    <d v="2021-09-28T00:00:00"/>
    <n v="5853346846"/>
    <n v="5853346846"/>
    <d v="2021-09-28T00:00:00"/>
    <s v="ACQUISTI                                ITER"/>
    <d v="2021-10-12T00:00:00"/>
    <n v="2021"/>
    <n v="6820"/>
    <n v="1"/>
    <s v=" "/>
    <s v=" "/>
    <s v=" "/>
    <s v=" "/>
    <s v=" "/>
    <s v=" "/>
    <s v="1"/>
    <x v="18"/>
    <s v="D"/>
    <n v="2021"/>
    <n v="25768"/>
    <s v="C"/>
    <d v="2021-12-07T00:00:00"/>
    <d v="2021-12-01T00:00:00"/>
    <s v="Certa, liquida ed esigibile"/>
    <s v="Azienda"/>
    <s v="FPI12 ISTRUTT-FORMAZ VALUTAZ E CONTR STRATEG"/>
    <s v="705180020"/>
    <s v="2"/>
    <s v="bonifico"/>
    <n v="3330"/>
    <n v="3330"/>
    <n v="3330"/>
    <n v="0"/>
    <n v="0"/>
  </r>
  <r>
    <s v="07"/>
    <s v="3FE"/>
    <n v="2021"/>
    <n v="22406"/>
    <n v="1"/>
    <s v="FT"/>
    <d v="2021-06-19T00:00:00"/>
    <d v="2021-11-09T00:00:00"/>
    <n v="4765"/>
    <x v="614"/>
    <s v="STRADA 4 PALAZZO A/8-20090-ASSAGO-MI"/>
    <s v="11492820151"/>
    <s v="93517310152"/>
    <n v="155.69999999999999"/>
    <n v="155.69999999999999"/>
    <s v="204510010"/>
    <s v=" "/>
    <s v=" "/>
    <s v=" "/>
    <s v="0212009168"/>
    <d v="2021-04-13T00:00:00"/>
    <n v="4917151387"/>
    <s v=" "/>
    <d v="2021-04-20T00:00:00"/>
    <s v="ACQUISTI 21158 VANALLI/BOSSI SOLL V DOC ALL OK"/>
    <d v="2021-05-07T00:00:00"/>
    <n v="2021"/>
    <n v="77"/>
    <n v="1"/>
    <s v=" "/>
    <s v=" "/>
    <s v=" "/>
    <s v=" "/>
    <s v=" "/>
    <s v=" "/>
    <s v="1"/>
    <x v="3"/>
    <s v="D"/>
    <n v="2021"/>
    <n v="24796"/>
    <s v="C"/>
    <d v="2021-11-24T00:00:00"/>
    <d v="2021-11-18T00:00:00"/>
    <s v="Certa, liquida ed esigibile"/>
    <s v="Azienda"/>
    <s v="FPI01 ISTRUT-CONTAB E FLUSSI FINANZ"/>
    <s v="701135014"/>
    <s v="2"/>
    <s v="bonifico"/>
    <n v="155.69999999999999"/>
    <n v="155.69999999999999"/>
    <n v="155.69999999999999"/>
    <n v="0"/>
    <n v="0"/>
  </r>
  <r>
    <s v="07"/>
    <s v="TSAP"/>
    <n v="2021"/>
    <n v="12292"/>
    <n v="1"/>
    <s v="FT"/>
    <d v="2021-09-10T00:00:00"/>
    <d v="2021-10-06T00:00:00"/>
    <n v="4765"/>
    <x v="614"/>
    <s v="STRADA 4 PALAZZO A/8-20090-ASSAGO-MI"/>
    <s v="11492820151"/>
    <s v="93517310152"/>
    <n v="78"/>
    <n v="78"/>
    <s v="204510010"/>
    <s v=" "/>
    <s v=" "/>
    <s v=" "/>
    <s v="0212017714"/>
    <d v="2021-07-09T00:00:00"/>
    <n v="5414597219"/>
    <s v=" "/>
    <d v="2021-07-12T00:00:00"/>
    <s v="RD/40575 T33"/>
    <d v="2021-09-06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78"/>
    <n v="78"/>
    <n v="78"/>
    <n v="0"/>
    <n v="0"/>
  </r>
  <r>
    <s v="07"/>
    <s v="TSAP"/>
    <n v="2021"/>
    <n v="12293"/>
    <n v="1"/>
    <s v="FT"/>
    <d v="2021-09-10T00:00:00"/>
    <d v="2021-10-06T00:00:00"/>
    <n v="4765"/>
    <x v="614"/>
    <s v="STRADA 4 PALAZZO A/8-20090-ASSAGO-MI"/>
    <s v="11492820151"/>
    <s v="93517310152"/>
    <n v="598"/>
    <n v="598"/>
    <s v="204510010"/>
    <s v=" "/>
    <s v=" "/>
    <s v=" "/>
    <s v="0212017715"/>
    <d v="2021-07-09T00:00:00"/>
    <n v="5414597352"/>
    <s v=" "/>
    <d v="2021-07-12T00:00:00"/>
    <s v="RD/40587 T33"/>
    <d v="2021-09-06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598"/>
    <n v="598"/>
    <n v="598"/>
    <n v="0"/>
    <n v="0"/>
  </r>
  <r>
    <s v="07"/>
    <s v="TSAP"/>
    <n v="2021"/>
    <n v="13539"/>
    <n v="1"/>
    <s v="FT"/>
    <d v="2021-10-05T00:00:00"/>
    <d v="2021-09-29T00:00:00"/>
    <n v="4765"/>
    <x v="614"/>
    <s v="STRADA 4 PALAZZO A/8-20090-ASSAGO-MI"/>
    <s v="11492820151"/>
    <s v="93517310152"/>
    <n v="850.32"/>
    <n v="850.32"/>
    <s v="204510010"/>
    <s v=" "/>
    <s v=" "/>
    <s v=" "/>
    <s v="0212020286"/>
    <d v="2021-08-03T00:00:00"/>
    <n v="5569623074"/>
    <n v="5569623074"/>
    <d v="2021-08-06T00:00:00"/>
    <s v="RD/45577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50.32"/>
    <n v="850.32"/>
    <n v="850.32"/>
    <n v="0"/>
    <n v="0"/>
  </r>
  <r>
    <s v="07"/>
    <s v="TSAP"/>
    <n v="2021"/>
    <n v="12474"/>
    <n v="1"/>
    <s v="FT"/>
    <d v="2021-10-25T00:00:00"/>
    <d v="2021-09-09T00:00:00"/>
    <n v="4765"/>
    <x v="614"/>
    <s v="STRADA 4 PALAZZO A/8-20090-ASSAGO-MI"/>
    <s v="11492820151"/>
    <s v="93517310152"/>
    <n v="5857.2"/>
    <n v="5857.2"/>
    <s v="204510010"/>
    <s v=" "/>
    <s v=" "/>
    <s v=" "/>
    <s v="0212021648"/>
    <d v="2021-08-23T00:00:00"/>
    <n v="5667840937"/>
    <n v="5667840937"/>
    <d v="2021-08-26T00:00:00"/>
    <s v="RD/48913                                vedi anche tsap/14260 e nc tsap/14261"/>
    <d v="2021-09-0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5857.2"/>
    <n v="5857.2"/>
    <n v="5857.2"/>
    <n v="0"/>
    <n v="0"/>
  </r>
  <r>
    <s v="07"/>
    <s v="TSAP"/>
    <n v="2021"/>
    <n v="13530"/>
    <n v="1"/>
    <s v="FT"/>
    <d v="2021-10-25T00:00:00"/>
    <d v="2021-09-29T00:00:00"/>
    <n v="4765"/>
    <x v="614"/>
    <s v="STRADA 4 PALAZZO A/8-20090-ASSAGO-MI"/>
    <s v="11492820151"/>
    <s v="93517310152"/>
    <n v="60.3"/>
    <n v="60.3"/>
    <s v="204510010"/>
    <s v=" "/>
    <s v=" "/>
    <s v=" "/>
    <s v="0212021325"/>
    <d v="2021-08-18T00:00:00"/>
    <n v="5667816531"/>
    <n v="5667816531"/>
    <d v="2021-08-26T00:00:00"/>
    <s v="RD/48374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60.3"/>
    <n v="60.3"/>
    <n v="60.3"/>
    <n v="0"/>
    <n v="0"/>
  </r>
  <r>
    <s v="07"/>
    <s v="TSAP"/>
    <n v="2021"/>
    <n v="13531"/>
    <n v="1"/>
    <s v="FT"/>
    <d v="2021-10-25T00:00:00"/>
    <d v="2021-09-29T00:00:00"/>
    <n v="4765"/>
    <x v="614"/>
    <s v="STRADA 4 PALAZZO A/8-20090-ASSAGO-MI"/>
    <s v="11492820151"/>
    <s v="93517310152"/>
    <n v="1286.52"/>
    <n v="1286.52"/>
    <s v="204510010"/>
    <s v=" "/>
    <s v=" "/>
    <s v=" "/>
    <s v="0212021469"/>
    <d v="2021-08-19T00:00:00"/>
    <n v="5667826848"/>
    <n v="5667826848"/>
    <d v="2021-08-26T00:00:00"/>
    <s v="RD/48256"/>
    <d v="2021-09-29T00:00:00"/>
    <n v="2021"/>
    <n v="78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8"/>
    <s v="2"/>
    <s v="bonifico"/>
    <n v="1286.52"/>
    <n v="1286.52"/>
    <n v="1286.52"/>
    <n v="0"/>
    <n v="0"/>
  </r>
  <r>
    <s v="07"/>
    <s v="TSAP"/>
    <n v="2021"/>
    <n v="13532"/>
    <n v="1"/>
    <s v="FT"/>
    <d v="2021-10-25T00:00:00"/>
    <d v="2021-09-29T00:00:00"/>
    <n v="4765"/>
    <x v="614"/>
    <s v="STRADA 4 PALAZZO A/8-20090-ASSAGO-MI"/>
    <s v="11492820151"/>
    <s v="93517310152"/>
    <n v="880.38"/>
    <n v="880.38"/>
    <s v="204510010"/>
    <s v=" "/>
    <s v=" "/>
    <s v=" "/>
    <s v="0212021470"/>
    <d v="2021-08-19T00:00:00"/>
    <n v="5667826924"/>
    <n v="5667826924"/>
    <d v="2021-08-26T00:00:00"/>
    <s v="RD/48259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1"/>
    <n v="13533"/>
    <n v="1"/>
    <s v="FT"/>
    <d v="2021-10-25T00:00:00"/>
    <d v="2021-09-29T00:00:00"/>
    <n v="4765"/>
    <x v="614"/>
    <s v="STRADA 4 PALAZZO A/8-20090-ASSAGO-MI"/>
    <s v="11492820151"/>
    <s v="93517310152"/>
    <n v="856.26"/>
    <n v="856.26"/>
    <s v="204510010"/>
    <s v=" "/>
    <s v=" "/>
    <s v=" "/>
    <s v="0212021523"/>
    <d v="2021-08-20T00:00:00"/>
    <n v="5667832301"/>
    <n v="5667832301"/>
    <d v="2021-08-26T00:00:00"/>
    <s v="RD/48908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856.26"/>
    <n v="856.26"/>
    <n v="856.26"/>
    <n v="0"/>
    <n v="0"/>
  </r>
  <r>
    <s v="07"/>
    <s v="TSAP"/>
    <n v="2021"/>
    <n v="13534"/>
    <n v="1"/>
    <s v="FT"/>
    <d v="2021-10-25T00:00:00"/>
    <d v="2021-09-29T00:00:00"/>
    <n v="4765"/>
    <x v="614"/>
    <s v="STRADA 4 PALAZZO A/8-20090-ASSAGO-MI"/>
    <s v="11492820151"/>
    <s v="93517310152"/>
    <n v="428.13"/>
    <n v="428.13"/>
    <s v="204510010"/>
    <s v=" "/>
    <s v=" "/>
    <s v=" "/>
    <s v="0212021614"/>
    <d v="2021-08-20T00:00:00"/>
    <n v="5667838431"/>
    <n v="5667838431"/>
    <d v="2021-08-26T00:00:00"/>
    <s v="RD/48912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428.13"/>
    <n v="428.13"/>
    <n v="428.13"/>
    <n v="0"/>
    <n v="0"/>
  </r>
  <r>
    <s v="07"/>
    <s v="TSAP"/>
    <n v="2021"/>
    <n v="13540"/>
    <n v="1"/>
    <s v="FT"/>
    <d v="2021-10-25T00:00:00"/>
    <d v="2021-09-29T00:00:00"/>
    <n v="4765"/>
    <x v="614"/>
    <s v="STRADA 4 PALAZZO A/8-20090-ASSAGO-MI"/>
    <s v="11492820151"/>
    <s v="93517310152"/>
    <n v="862.38"/>
    <n v="862.38"/>
    <s v="204510010"/>
    <s v=" "/>
    <s v=" "/>
    <s v=" "/>
    <s v="0212020585"/>
    <d v="2021-08-05T00:00:00"/>
    <n v="5667761926"/>
    <n v="5667761926"/>
    <d v="2021-08-26T00:00:00"/>
    <s v="RD/46219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3541"/>
    <n v="1"/>
    <s v="FT"/>
    <d v="2021-10-25T00:00:00"/>
    <d v="2021-09-29T00:00:00"/>
    <n v="4765"/>
    <x v="614"/>
    <s v="STRADA 4 PALAZZO A/8-20090-ASSAGO-MI"/>
    <s v="11492820151"/>
    <s v="93517310152"/>
    <n v="880.38"/>
    <n v="880.38"/>
    <s v="204510010"/>
    <s v=" "/>
    <s v=" "/>
    <s v=" "/>
    <s v="0212020964"/>
    <d v="2021-08-10T00:00:00"/>
    <n v="5667788472"/>
    <n v="5667788472"/>
    <d v="2021-08-26T00:00:00"/>
    <s v="RD/46829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1"/>
    <n v="13542"/>
    <n v="1"/>
    <s v="FT"/>
    <d v="2021-10-25T00:00:00"/>
    <d v="2021-09-29T00:00:00"/>
    <n v="4765"/>
    <x v="614"/>
    <s v="STRADA 4 PALAZZO A/8-20090-ASSAGO-MI"/>
    <s v="11492820151"/>
    <s v="93517310152"/>
    <n v="137.35"/>
    <n v="137.35"/>
    <s v="204510010"/>
    <s v=" "/>
    <s v=" "/>
    <s v=" "/>
    <s v="0212021058"/>
    <d v="2021-08-11T00:00:00"/>
    <n v="5667796336"/>
    <n v="5667796336"/>
    <d v="2021-08-26T00:00:00"/>
    <s v="RD/47084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137.35"/>
    <n v="137.35"/>
    <n v="137.35"/>
    <n v="0"/>
    <n v="0"/>
  </r>
  <r>
    <s v="07"/>
    <s v="TSAP"/>
    <n v="2021"/>
    <n v="13543"/>
    <n v="1"/>
    <s v="FT"/>
    <d v="2021-10-25T00:00:00"/>
    <d v="2021-09-29T00:00:00"/>
    <n v="4765"/>
    <x v="614"/>
    <s v="STRADA 4 PALAZZO A/8-20090-ASSAGO-MI"/>
    <s v="11492820151"/>
    <s v="93517310152"/>
    <n v="850.32"/>
    <n v="850.32"/>
    <s v="204510010"/>
    <s v=" "/>
    <s v=" "/>
    <s v=" "/>
    <s v="0212021492"/>
    <d v="2021-08-19T00:00:00"/>
    <n v="5667828967"/>
    <n v="5667828967"/>
    <d v="2021-08-26T00:00:00"/>
    <s v="RD/48611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50.32"/>
    <n v="850.32"/>
    <n v="850.32"/>
    <n v="0"/>
    <n v="0"/>
  </r>
  <r>
    <s v="07"/>
    <s v="TSAP"/>
    <n v="2021"/>
    <n v="13544"/>
    <n v="1"/>
    <s v="FT"/>
    <d v="2021-10-25T00:00:00"/>
    <d v="2021-09-29T00:00:00"/>
    <n v="4765"/>
    <x v="614"/>
    <s v="STRADA 4 PALAZZO A/8-20090-ASSAGO-MI"/>
    <s v="11492820151"/>
    <s v="93517310152"/>
    <n v="452.25"/>
    <n v="452.25"/>
    <s v="204510010"/>
    <s v=" "/>
    <s v=" "/>
    <s v=" "/>
    <s v="0212021506"/>
    <d v="2021-08-20T00:00:00"/>
    <n v="5667830395"/>
    <n v="5667830395"/>
    <d v="2021-08-26T00:00:00"/>
    <s v="RD/48918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3545"/>
    <n v="1"/>
    <s v="FT"/>
    <d v="2021-10-25T00:00:00"/>
    <d v="2021-09-29T00:00:00"/>
    <n v="4765"/>
    <x v="614"/>
    <s v="STRADA 4 PALAZZO A/8-20090-ASSAGO-MI"/>
    <s v="11492820151"/>
    <s v="93517310152"/>
    <n v="868.32"/>
    <n v="868.32"/>
    <s v="204510010"/>
    <s v=" "/>
    <s v=" "/>
    <s v=" "/>
    <s v="0212021507"/>
    <d v="2021-08-20T00:00:00"/>
    <n v="5667830492"/>
    <n v="5667830492"/>
    <d v="2021-08-26T00:00:00"/>
    <s v="RD/48910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68.32"/>
    <n v="868.32"/>
    <n v="868.32"/>
    <n v="0"/>
    <n v="0"/>
  </r>
  <r>
    <s v="07"/>
    <s v="TSAP"/>
    <n v="2021"/>
    <n v="13546"/>
    <n v="1"/>
    <s v="FT"/>
    <d v="2021-10-25T00:00:00"/>
    <d v="2021-09-29T00:00:00"/>
    <n v="4765"/>
    <x v="614"/>
    <s v="STRADA 4 PALAZZO A/8-20090-ASSAGO-MI"/>
    <s v="11492820151"/>
    <s v="93517310152"/>
    <n v="452.25"/>
    <n v="452.25"/>
    <s v="204510010"/>
    <s v=" "/>
    <s v=" "/>
    <s v=" "/>
    <s v="0212021468"/>
    <d v="2021-08-19T00:00:00"/>
    <n v="5667826728"/>
    <n v="5667826728"/>
    <d v="2021-08-26T00:00:00"/>
    <s v="RD/48248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1"/>
    <n v="13547"/>
    <n v="1"/>
    <s v="FT"/>
    <d v="2021-10-25T00:00:00"/>
    <d v="2021-09-29T00:00:00"/>
    <n v="4765"/>
    <x v="614"/>
    <s v="STRADA 4 PALAZZO A/8-20090-ASSAGO-MI"/>
    <s v="11492820151"/>
    <s v="93517310152"/>
    <n v="108.54"/>
    <n v="108.54"/>
    <s v="204510010"/>
    <s v=" "/>
    <s v=" "/>
    <s v=" "/>
    <s v="0212021792"/>
    <d v="2021-08-24T00:00:00"/>
    <n v="5667847957"/>
    <n v="5667847957"/>
    <d v="2021-08-26T00:00:00"/>
    <s v="RD/49110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108.54"/>
    <n v="108.54"/>
    <n v="108.54"/>
    <n v="0"/>
    <n v="0"/>
  </r>
  <r>
    <s v="07"/>
    <s v="TSAP"/>
    <n v="2021"/>
    <n v="13615"/>
    <n v="1"/>
    <s v="FT"/>
    <d v="2021-11-08T00:00:00"/>
    <d v="2021-09-30T00:00:00"/>
    <n v="4765"/>
    <x v="614"/>
    <s v="STRADA 4 PALAZZO A/8-20090-ASSAGO-MI"/>
    <s v="11492820151"/>
    <s v="93517310152"/>
    <n v="452.25"/>
    <n v="452.25"/>
    <s v="204510010"/>
    <s v=" "/>
    <s v=" "/>
    <s v=" "/>
    <s v="0212022227"/>
    <d v="2021-08-30T00:00:00"/>
    <n v="5750472902"/>
    <n v="5750472902"/>
    <d v="2021-09-09T00:00:00"/>
    <s v="RD/50229  E.MAIL 13/9"/>
    <d v="2021-09-30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4530"/>
    <n v="1"/>
    <s v="FT"/>
    <d v="2021-11-08T00:00:00"/>
    <d v="2021-10-26T00:00:00"/>
    <n v="4765"/>
    <x v="614"/>
    <s v="STRADA 4 PALAZZO A/8-20090-ASSAGO-MI"/>
    <s v="11492820151"/>
    <s v="93517310152"/>
    <n v="447.39"/>
    <n v="447.39"/>
    <s v="204510010"/>
    <s v=" "/>
    <s v=" "/>
    <s v=" "/>
    <s v="0212022818"/>
    <d v="2021-09-03T00:00:00"/>
    <n v="5750588124"/>
    <n v="5750588124"/>
    <d v="2021-09-09T00:00:00"/>
    <s v="RD/51268 T33 RD/5.058 FATTURA 4.971     prezzi diversi VEDI ALLEGATO"/>
    <d v="2021-10-14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1"/>
    <n v="14537"/>
    <n v="1"/>
    <s v="FT"/>
    <d v="2021-11-08T00:00:00"/>
    <d v="2021-10-14T00:00:00"/>
    <n v="4765"/>
    <x v="614"/>
    <s v="STRADA 4 PALAZZO A/8-20090-ASSAGO-MI"/>
    <s v="11492820151"/>
    <s v="93517310152"/>
    <n v="862.38"/>
    <n v="862.38"/>
    <s v="204510010"/>
    <s v=" "/>
    <s v=" "/>
    <s v=" "/>
    <s v="0212022717"/>
    <d v="2021-09-03T00:00:00"/>
    <n v="5750558116"/>
    <n v="5750558116"/>
    <d v="2021-09-09T00:00:00"/>
    <s v="RD/51263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3309"/>
    <n v="1"/>
    <s v="FT"/>
    <d v="2021-11-09T00:00:00"/>
    <d v="2021-09-27T00:00:00"/>
    <n v="4765"/>
    <x v="614"/>
    <s v="STRADA 4 PALAZZO A/8-20090-ASSAGO-MI"/>
    <s v="11492820151"/>
    <s v="93517310152"/>
    <n v="447.39"/>
    <n v="447.39"/>
    <s v="204510010"/>
    <s v=" "/>
    <s v=" "/>
    <s v=" "/>
    <s v="0212022170"/>
    <d v="2021-08-30T00:00:00"/>
    <n v="5750464861"/>
    <n v="5750464861"/>
    <d v="2021-09-10T00:00:00"/>
    <s v="RD/50217"/>
    <d v="2021-09-27T00:00:00"/>
    <n v="2021"/>
    <n v="77"/>
    <n v="9"/>
    <s v=" "/>
    <s v=" "/>
    <s v=" "/>
    <s v=" "/>
    <s v=" "/>
    <s v=" "/>
    <s v="1"/>
    <x v="3"/>
    <s v="D"/>
    <n v="2021"/>
    <n v="21380"/>
    <s v="C"/>
    <d v="2021-10-06T00:00:00"/>
    <d v="2021-09-29T00:00:00"/>
    <s v="Certa, liquida ed esigibile"/>
    <s v="Azienda"/>
    <s v="FPIPE ISTRUTTORIA-AREA TERRIT-ASST BG EST-PROT"/>
    <s v="701135014"/>
    <s v="2"/>
    <s v="bonifico"/>
    <n v="447.39"/>
    <n v="447.39"/>
    <n v="447.39"/>
    <n v="0"/>
    <n v="0"/>
  </r>
  <r>
    <s v="07"/>
    <s v="TSAP"/>
    <n v="2021"/>
    <n v="13565"/>
    <n v="1"/>
    <s v="FT"/>
    <d v="2021-11-09T00:00:00"/>
    <d v="2021-09-29T00:00:00"/>
    <n v="4765"/>
    <x v="614"/>
    <s v="STRADA 4 PALAZZO A/8-20090-ASSAGO-MI"/>
    <s v="11492820151"/>
    <s v="93517310152"/>
    <n v="447.39"/>
    <n v="447.39"/>
    <s v="204510010"/>
    <s v=" "/>
    <s v=" "/>
    <s v=" "/>
    <s v="0212022168"/>
    <d v="2021-08-30T00:00:00"/>
    <n v="5750464594"/>
    <n v="5750464594"/>
    <d v="2021-09-10T00:00:00"/>
    <s v="RD/50204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447.39"/>
    <n v="447.39"/>
    <n v="447.39"/>
    <n v="0"/>
    <n v="0"/>
  </r>
  <r>
    <s v="07"/>
    <s v="TSAP"/>
    <n v="2021"/>
    <n v="13566"/>
    <n v="1"/>
    <s v="FT"/>
    <d v="2021-11-09T00:00:00"/>
    <d v="2021-09-29T00:00:00"/>
    <n v="4765"/>
    <x v="614"/>
    <s v="STRADA 4 PALAZZO A/8-20090-ASSAGO-MI"/>
    <s v="11492820151"/>
    <s v="93517310152"/>
    <n v="329.64"/>
    <n v="329.64"/>
    <s v="204510010"/>
    <s v=" "/>
    <s v=" "/>
    <s v=" "/>
    <s v="0212022169"/>
    <d v="2021-08-30T00:00:00"/>
    <n v="5750464764"/>
    <n v="5750464764"/>
    <d v="2021-09-10T00:00:00"/>
    <s v="RD/50207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329.64"/>
    <n v="329.64"/>
    <n v="329.64"/>
    <n v="0"/>
    <n v="0"/>
  </r>
  <r>
    <s v="07"/>
    <s v="TSAP"/>
    <n v="2021"/>
    <n v="13567"/>
    <n v="1"/>
    <s v="FT"/>
    <d v="2021-11-09T00:00:00"/>
    <d v="2021-09-29T00:00:00"/>
    <n v="4765"/>
    <x v="614"/>
    <s v="STRADA 4 PALAZZO A/8-20090-ASSAGO-MI"/>
    <s v="11492820151"/>
    <s v="93517310152"/>
    <n v="880.38"/>
    <n v="880.38"/>
    <s v="204510010"/>
    <s v=" "/>
    <s v=" "/>
    <s v=" "/>
    <s v="0212022171"/>
    <d v="2021-08-30T00:00:00"/>
    <n v="5750464959"/>
    <n v="5750464959"/>
    <d v="2021-09-10T00:00:00"/>
    <s v="RD/50220"/>
    <d v="2021-09-29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1"/>
    <n v="13588"/>
    <n v="1"/>
    <s v="FT"/>
    <d v="2021-11-09T00:00:00"/>
    <d v="2021-09-30T00:00:00"/>
    <n v="4765"/>
    <x v="614"/>
    <s v="STRADA 4 PALAZZO A/8-20090-ASSAGO-MI"/>
    <s v="11492820151"/>
    <s v="93517310152"/>
    <n v="452.25"/>
    <n v="452.25"/>
    <s v="204510010"/>
    <s v=" "/>
    <s v=" "/>
    <s v=" "/>
    <s v="0212022184"/>
    <d v="2021-08-30T00:00:00"/>
    <n v="5750467371"/>
    <n v="5750467371"/>
    <d v="2021-09-10T00:00:00"/>
    <s v="RD/50180"/>
    <d v="2021-09-30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452.25"/>
    <n v="452.25"/>
    <n v="452.25"/>
    <n v="0"/>
    <n v="0"/>
  </r>
  <r>
    <s v="07"/>
    <s v="TSAP"/>
    <n v="2021"/>
    <n v="13589"/>
    <n v="1"/>
    <s v="FT"/>
    <d v="2021-11-09T00:00:00"/>
    <d v="2021-09-30T00:00:00"/>
    <n v="4765"/>
    <x v="614"/>
    <s v="STRADA 4 PALAZZO A/8-20090-ASSAGO-MI"/>
    <s v="11492820151"/>
    <s v="93517310152"/>
    <n v="1307.1600000000001"/>
    <n v="1307.1600000000001"/>
    <s v="204510010"/>
    <s v=" "/>
    <s v=" "/>
    <s v=" "/>
    <s v="0212022185"/>
    <d v="2021-08-30T00:00:00"/>
    <n v="5750467442"/>
    <n v="5750467442"/>
    <d v="2021-09-10T00:00:00"/>
    <s v="RD/50185"/>
    <d v="2021-09-30T00:00:00"/>
    <n v="2021"/>
    <n v="78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8"/>
    <s v="2"/>
    <s v="bonifico"/>
    <n v="1307.1600000000001"/>
    <n v="1307.1600000000001"/>
    <n v="1307.1600000000001"/>
    <n v="0"/>
    <n v="0"/>
  </r>
  <r>
    <s v="07"/>
    <s v="TSAP"/>
    <n v="2021"/>
    <n v="13616"/>
    <n v="1"/>
    <s v="FT"/>
    <d v="2021-11-09T00:00:00"/>
    <d v="2021-09-30T00:00:00"/>
    <n v="4765"/>
    <x v="614"/>
    <s v="STRADA 4 PALAZZO A/8-20090-ASSAGO-MI"/>
    <s v="11492820151"/>
    <s v="93517310152"/>
    <n v="452.25"/>
    <n v="452.25"/>
    <s v="204510010"/>
    <s v=" "/>
    <s v=" "/>
    <s v=" "/>
    <s v="0212022228"/>
    <d v="2021-08-30T00:00:00"/>
    <n v="5750474764"/>
    <n v="5750474764"/>
    <d v="2021-09-10T00:00:00"/>
    <s v="RD/50199"/>
    <d v="2021-09-30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3617"/>
    <n v="1"/>
    <s v="FT"/>
    <d v="2021-11-09T00:00:00"/>
    <d v="2021-09-30T00:00:00"/>
    <n v="4765"/>
    <x v="614"/>
    <s v="STRADA 4 PALAZZO A/8-20090-ASSAGO-MI"/>
    <s v="11492820151"/>
    <s v="93517310152"/>
    <n v="452.25"/>
    <n v="452.25"/>
    <s v="204510010"/>
    <s v=" "/>
    <s v=" "/>
    <s v=" "/>
    <s v="0212022229"/>
    <d v="2021-08-30T00:00:00"/>
    <n v="5750474840"/>
    <n v="5750474840"/>
    <d v="2021-09-10T00:00:00"/>
    <s v="RD/50191"/>
    <d v="2021-09-30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3660"/>
    <n v="1"/>
    <s v="FT"/>
    <d v="2021-11-09T00:00:00"/>
    <d v="2021-09-30T00:00:00"/>
    <n v="4765"/>
    <x v="614"/>
    <s v="STRADA 4 PALAZZO A/8-20090-ASSAGO-MI"/>
    <s v="11492820151"/>
    <s v="93517310152"/>
    <n v="120.6"/>
    <n v="120.6"/>
    <s v="204510010"/>
    <s v=" "/>
    <s v=" "/>
    <s v=" "/>
    <s v="0212022958"/>
    <d v="2021-09-06T00:00:00"/>
    <n v="5750612795"/>
    <n v="5750612795"/>
    <d v="2021-09-10T00:00:00"/>
    <s v="RD/50917"/>
    <d v="2021-09-30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120.6"/>
    <n v="120.6"/>
    <n v="120.6"/>
    <n v="0"/>
    <n v="0"/>
  </r>
  <r>
    <s v="07"/>
    <s v="TSAP"/>
    <n v="2021"/>
    <n v="14536"/>
    <n v="1"/>
    <s v="FT"/>
    <d v="2021-11-09T00:00:00"/>
    <d v="2021-10-14T00:00:00"/>
    <n v="4765"/>
    <x v="614"/>
    <s v="STRADA 4 PALAZZO A/8-20090-ASSAGO-MI"/>
    <s v="11492820151"/>
    <s v="93517310152"/>
    <n v="293.45999999999998"/>
    <n v="293.45999999999998"/>
    <s v="204510010"/>
    <s v=" "/>
    <s v=" "/>
    <s v=" "/>
    <s v="0212022716"/>
    <d v="2021-09-03T00:00:00"/>
    <n v="5750557760"/>
    <n v="5750557760"/>
    <d v="2021-09-10T00:00:00"/>
    <s v="RD/51262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293.45999999999998"/>
    <n v="293.45999999999998"/>
    <n v="293.45999999999998"/>
    <n v="0"/>
    <n v="0"/>
  </r>
  <r>
    <s v="07"/>
    <s v="TSAP"/>
    <n v="2021"/>
    <n v="14538"/>
    <n v="1"/>
    <s v="FT"/>
    <d v="2021-11-09T00:00:00"/>
    <d v="2021-10-14T00:00:00"/>
    <n v="4765"/>
    <x v="614"/>
    <s v="STRADA 4 PALAZZO A/8-20090-ASSAGO-MI"/>
    <s v="11492820151"/>
    <s v="93517310152"/>
    <n v="431.19"/>
    <n v="431.19"/>
    <s v="204510010"/>
    <s v=" "/>
    <s v=" "/>
    <s v=" "/>
    <s v="0212022813"/>
    <d v="2021-09-03T00:00:00"/>
    <n v="5750585060"/>
    <n v="5750585060"/>
    <d v="2021-09-10T00:00:00"/>
    <s v="RD/51255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31.19"/>
    <n v="431.19"/>
    <n v="431.19"/>
    <n v="0"/>
    <n v="0"/>
  </r>
  <r>
    <s v="07"/>
    <s v="3FE"/>
    <n v="2021"/>
    <n v="49648"/>
    <n v="1"/>
    <s v="FT"/>
    <d v="2021-11-12T00:00:00"/>
    <d v="2021-09-23T00:00:00"/>
    <n v="4765"/>
    <x v="614"/>
    <s v="STRADA 4 PALAZZO A/8-20090-ASSAGO-MI"/>
    <s v="11492820151"/>
    <s v="93517310152"/>
    <n v="268.92"/>
    <n v="268.92"/>
    <s v="204510010"/>
    <s v=" "/>
    <s v=" "/>
    <s v=" "/>
    <s v="0212023470"/>
    <d v="2021-09-10T00:00:00"/>
    <n v="5773192643"/>
    <n v="5773192643"/>
    <d v="2021-09-13T00:00:00"/>
    <s v="ACQUISTI"/>
    <d v="2021-09-23T00:00:00"/>
    <n v="2021"/>
    <n v="77"/>
    <n v="1"/>
    <s v=" "/>
    <s v=" "/>
    <s v=" "/>
    <s v=" "/>
    <s v=" "/>
    <s v=" "/>
    <s v="1"/>
    <x v="3"/>
    <s v="D"/>
    <n v="2021"/>
    <n v="21532"/>
    <s v="C"/>
    <d v="2021-10-06T00:00:00"/>
    <d v="2021-09-29T00:00:00"/>
    <s v="Certa, liquida ed esigibile"/>
    <s v="Azienda"/>
    <s v="FPI01 ISTRUT-CONTAB E FLUSSI FINANZ"/>
    <s v="701135014"/>
    <s v="2"/>
    <s v="bonifico"/>
    <n v="268.92"/>
    <n v="268.92"/>
    <n v="268.92"/>
    <n v="0"/>
    <n v="0"/>
  </r>
  <r>
    <s v="07"/>
    <s v="TSAP"/>
    <n v="2021"/>
    <n v="13710"/>
    <n v="1"/>
    <s v="FT"/>
    <d v="2021-11-12T00:00:00"/>
    <d v="2021-10-01T00:00:00"/>
    <n v="4765"/>
    <x v="614"/>
    <s v="STRADA 4 PALAZZO A/8-20090-ASSAGO-MI"/>
    <s v="11492820151"/>
    <s v="93517310152"/>
    <n v="447.39"/>
    <n v="447.39"/>
    <s v="204510010"/>
    <s v=" "/>
    <s v=" "/>
    <s v=" "/>
    <s v="0212023474"/>
    <d v="2021-09-10T00:00:00"/>
    <n v="5773193083"/>
    <n v="5773193083"/>
    <d v="2021-09-13T00:00:00"/>
    <s v="RD/52559"/>
    <d v="2021-10-01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1"/>
    <n v="14531"/>
    <n v="1"/>
    <s v="FT"/>
    <d v="2021-11-12T00:00:00"/>
    <d v="2021-10-14T00:00:00"/>
    <n v="4765"/>
    <x v="614"/>
    <s v="STRADA 4 PALAZZO A/8-20090-ASSAGO-MI"/>
    <s v="11492820151"/>
    <s v="93517310152"/>
    <n v="880.38"/>
    <n v="880.38"/>
    <s v="204510010"/>
    <s v=" "/>
    <s v=" "/>
    <s v=" "/>
    <s v="0212023372"/>
    <d v="2021-09-09T00:00:00"/>
    <n v="5773185104"/>
    <n v="5773185104"/>
    <d v="2021-09-13T00:00:00"/>
    <s v="rd/5241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1"/>
    <n v="14547"/>
    <n v="1"/>
    <s v="FT"/>
    <d v="2021-11-12T00:00:00"/>
    <d v="2021-10-14T00:00:00"/>
    <n v="4765"/>
    <x v="614"/>
    <s v="STRADA 4 PALAZZO A/8-20090-ASSAGO-MI"/>
    <s v="11492820151"/>
    <s v="93517310152"/>
    <n v="880.38"/>
    <n v="880.38"/>
    <s v="204510010"/>
    <s v=" "/>
    <s v=" "/>
    <s v=" "/>
    <s v="0212023351"/>
    <d v="2021-09-09T00:00:00"/>
    <n v="5773183611"/>
    <n v="5773183611"/>
    <d v="2021-09-13T00:00:00"/>
    <s v="RD/52402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1"/>
    <n v="14548"/>
    <n v="1"/>
    <s v="FT"/>
    <d v="2021-11-12T00:00:00"/>
    <d v="2021-10-14T00:00:00"/>
    <n v="4765"/>
    <x v="614"/>
    <s v="STRADA 4 PALAZZO A/8-20090-ASSAGO-MI"/>
    <s v="11492820151"/>
    <s v="93517310152"/>
    <n v="247.23"/>
    <n v="247.23"/>
    <s v="204510010"/>
    <s v=" "/>
    <s v=" "/>
    <s v=" "/>
    <s v="0212023352"/>
    <d v="2021-09-09T00:00:00"/>
    <n v="5773183664"/>
    <n v="5773183664"/>
    <d v="2021-09-13T00:00:00"/>
    <s v="RD/52398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1"/>
    <n v="14532"/>
    <n v="1"/>
    <s v="FT"/>
    <d v="2021-11-19T00:00:00"/>
    <d v="2021-10-26T00:00:00"/>
    <n v="4765"/>
    <x v="614"/>
    <s v="STRADA 4 PALAZZO A/8-20090-ASSAGO-MI"/>
    <s v="11492820151"/>
    <s v="93517310152"/>
    <n v="447.39"/>
    <n v="447.39"/>
    <s v="204510010"/>
    <s v=" "/>
    <s v=" "/>
    <s v=" "/>
    <s v="0212023643"/>
    <d v="2021-09-14T00:00:00"/>
    <n v="5809011764"/>
    <n v="5809011764"/>
    <d v="2021-09-20T00:00:00"/>
    <s v="rd/53199 rd/5.06 fattura 4.971          prezzi diversi VEDI ALLEGATO"/>
    <d v="2021-10-14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1"/>
    <n v="14533"/>
    <n v="1"/>
    <s v="FT"/>
    <d v="2021-11-19T00:00:00"/>
    <d v="2021-10-14T00:00:00"/>
    <n v="4765"/>
    <x v="614"/>
    <s v="STRADA 4 PALAZZO A/8-20090-ASSAGO-MI"/>
    <s v="11492820151"/>
    <s v="93517310152"/>
    <n v="247.23"/>
    <n v="247.23"/>
    <s v="204510010"/>
    <s v=" "/>
    <s v=" "/>
    <s v=" "/>
    <s v="0212023644"/>
    <d v="2021-09-14T00:00:00"/>
    <n v="5809011818"/>
    <n v="5809011818"/>
    <d v="2021-09-20T00:00:00"/>
    <s v="RD/53226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4534"/>
    <n v="1"/>
    <s v="FT"/>
    <d v="2021-11-19T00:00:00"/>
    <d v="2021-10-14T00:00:00"/>
    <n v="4765"/>
    <x v="614"/>
    <s v="STRADA 4 PALAZZO A/8-20090-ASSAGO-MI"/>
    <s v="11492820151"/>
    <s v="93517310152"/>
    <n v="880.38"/>
    <n v="880.38"/>
    <s v="204510010"/>
    <s v=" "/>
    <s v=" "/>
    <s v=" "/>
    <s v="0212023995"/>
    <d v="2021-09-16T00:00:00"/>
    <n v="5808969436"/>
    <n v="5808969436"/>
    <d v="2021-09-20T00:00:00"/>
    <s v="RD/54116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1"/>
    <n v="14535"/>
    <n v="1"/>
    <s v="FT"/>
    <d v="2021-11-19T00:00:00"/>
    <d v="2021-10-14T00:00:00"/>
    <n v="4765"/>
    <x v="614"/>
    <s v="STRADA 4 PALAZZO A/8-20090-ASSAGO-MI"/>
    <s v="11492820151"/>
    <s v="93517310152"/>
    <n v="452.25"/>
    <n v="452.25"/>
    <s v="204510010"/>
    <s v=" "/>
    <s v=" "/>
    <s v=" "/>
    <s v="0212024009"/>
    <d v="2021-09-16T00:00:00"/>
    <n v="5808971557"/>
    <n v="5808971557"/>
    <d v="2021-09-20T00:00:00"/>
    <s v="RD/54249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452.25"/>
    <n v="452.25"/>
    <n v="452.25"/>
    <n v="0"/>
    <n v="0"/>
  </r>
  <r>
    <s v="07"/>
    <s v="TSAP"/>
    <n v="2021"/>
    <n v="14539"/>
    <n v="1"/>
    <s v="FT"/>
    <d v="2021-11-19T00:00:00"/>
    <d v="2021-10-14T00:00:00"/>
    <n v="4765"/>
    <x v="614"/>
    <s v="STRADA 4 PALAZZO A/8-20090-ASSAGO-MI"/>
    <s v="11492820151"/>
    <s v="93517310152"/>
    <n v="586.91999999999996"/>
    <n v="586.91999999999996"/>
    <s v="204510010"/>
    <s v=" "/>
    <s v=" "/>
    <s v=" "/>
    <s v="0212023623"/>
    <d v="2021-09-14T00:00:00"/>
    <n v="5809010278"/>
    <n v="5809010278"/>
    <d v="2021-09-20T00:00:00"/>
    <s v="RD/53183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586.91999999999996"/>
    <n v="586.91999999999996"/>
    <n v="586.91999999999996"/>
    <n v="0"/>
    <n v="0"/>
  </r>
  <r>
    <s v="07"/>
    <s v="TSAP"/>
    <n v="2021"/>
    <n v="14540"/>
    <n v="1"/>
    <s v="FT"/>
    <d v="2021-11-19T00:00:00"/>
    <d v="2021-10-14T00:00:00"/>
    <n v="4765"/>
    <x v="614"/>
    <s v="STRADA 4 PALAZZO A/8-20090-ASSAGO-MI"/>
    <s v="11492820151"/>
    <s v="93517310152"/>
    <n v="247.23"/>
    <n v="247.23"/>
    <s v="204510010"/>
    <s v=" "/>
    <s v=" "/>
    <s v=" "/>
    <s v="0212023624"/>
    <d v="2021-09-14T00:00:00"/>
    <n v="5809010357"/>
    <n v="5809010357"/>
    <d v="2021-09-20T00:00:00"/>
    <s v="RD/5319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247.23"/>
    <n v="247.23"/>
    <n v="247.23"/>
    <n v="0"/>
    <n v="0"/>
  </r>
  <r>
    <s v="07"/>
    <s v="TSAP"/>
    <n v="2021"/>
    <n v="14541"/>
    <n v="1"/>
    <s v="FT"/>
    <d v="2021-11-19T00:00:00"/>
    <d v="2021-10-14T00:00:00"/>
    <n v="4765"/>
    <x v="614"/>
    <s v="STRADA 4 PALAZZO A/8-20090-ASSAGO-MI"/>
    <s v="11492820151"/>
    <s v="93517310152"/>
    <n v="862.38"/>
    <n v="862.38"/>
    <s v="204510010"/>
    <s v=" "/>
    <s v=" "/>
    <s v=" "/>
    <s v="0212023634"/>
    <d v="2021-09-14T00:00:00"/>
    <n v="5809011177"/>
    <n v="5809011177"/>
    <d v="2021-09-20T00:00:00"/>
    <s v="RD/53143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4542"/>
    <n v="1"/>
    <s v="FT"/>
    <d v="2021-11-19T00:00:00"/>
    <d v="2021-10-14T00:00:00"/>
    <n v="4765"/>
    <x v="614"/>
    <s v="STRADA 4 PALAZZO A/8-20090-ASSAGO-MI"/>
    <s v="11492820151"/>
    <s v="93517310152"/>
    <n v="329.64"/>
    <n v="329.64"/>
    <s v="204510010"/>
    <s v=" "/>
    <s v=" "/>
    <s v=" "/>
    <s v="0212023716"/>
    <d v="2021-09-14T00:00:00"/>
    <n v="5808938836"/>
    <n v="5808938836"/>
    <d v="2021-09-20T00:00:00"/>
    <s v="RD/53197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329.64"/>
    <n v="329.64"/>
    <n v="329.64"/>
    <n v="0"/>
    <n v="0"/>
  </r>
  <r>
    <s v="07"/>
    <s v="TSAP"/>
    <n v="2021"/>
    <n v="14543"/>
    <n v="1"/>
    <s v="FT"/>
    <d v="2021-11-19T00:00:00"/>
    <d v="2021-10-14T00:00:00"/>
    <n v="4765"/>
    <x v="614"/>
    <s v="STRADA 4 PALAZZO A/8-20090-ASSAGO-MI"/>
    <s v="11492820151"/>
    <s v="93517310152"/>
    <n v="586.91999999999996"/>
    <n v="586.91999999999996"/>
    <s v="204510010"/>
    <s v=" "/>
    <s v=" "/>
    <s v=" "/>
    <s v="0212023809"/>
    <d v="2021-09-16T00:00:00"/>
    <n v="5808948360"/>
    <n v="5808948360"/>
    <d v="2021-09-20T00:00:00"/>
    <s v="RD/5412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586.91999999999996"/>
    <n v="586.91999999999996"/>
    <n v="586.91999999999996"/>
    <n v="0"/>
    <n v="0"/>
  </r>
  <r>
    <s v="07"/>
    <s v="TSAP"/>
    <n v="2021"/>
    <n v="14544"/>
    <n v="1"/>
    <s v="FT"/>
    <d v="2021-11-19T00:00:00"/>
    <d v="2021-10-14T00:00:00"/>
    <n v="4765"/>
    <x v="614"/>
    <s v="STRADA 4 PALAZZO A/8-20090-ASSAGO-MI"/>
    <s v="11492820151"/>
    <s v="93517310152"/>
    <n v="452.25"/>
    <n v="452.25"/>
    <s v="204510010"/>
    <s v=" "/>
    <s v=" "/>
    <s v=" "/>
    <s v="0212023810"/>
    <d v="2021-09-16T00:00:00"/>
    <n v="5808948513"/>
    <n v="5808948513"/>
    <d v="2021-09-20T00:00:00"/>
    <s v="RD/5413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4549"/>
    <n v="1"/>
    <s v="FT"/>
    <d v="2021-11-19T00:00:00"/>
    <d v="2021-10-14T00:00:00"/>
    <n v="4765"/>
    <x v="614"/>
    <s v="STRADA 4 PALAZZO A/8-20090-ASSAGO-MI"/>
    <s v="11492820151"/>
    <s v="93517310152"/>
    <n v="60.3"/>
    <n v="60.3"/>
    <s v="204510010"/>
    <s v=" "/>
    <s v=" "/>
    <s v=" "/>
    <s v="0212023625"/>
    <d v="2021-09-14T00:00:00"/>
    <n v="5809010423"/>
    <n v="5809010423"/>
    <d v="2021-09-20T00:00:00"/>
    <s v="RD/53174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60.3"/>
    <n v="60.3"/>
    <n v="60.3"/>
    <n v="0"/>
    <n v="0"/>
  </r>
  <r>
    <s v="07"/>
    <s v="TSAP"/>
    <n v="2021"/>
    <n v="14550"/>
    <n v="1"/>
    <s v="FT"/>
    <d v="2021-11-19T00:00:00"/>
    <d v="2021-10-14T00:00:00"/>
    <n v="4765"/>
    <x v="614"/>
    <s v="STRADA 4 PALAZZO A/8-20090-ASSAGO-MI"/>
    <s v="11492820151"/>
    <s v="93517310152"/>
    <n v="452.25"/>
    <n v="452.25"/>
    <s v="204510010"/>
    <s v=" "/>
    <s v=" "/>
    <s v=" "/>
    <s v="0212023626"/>
    <d v="2021-09-14T00:00:00"/>
    <n v="5809010480"/>
    <n v="5809010480"/>
    <d v="2021-09-20T00:00:00"/>
    <s v="RD/5318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1"/>
    <n v="14551"/>
    <n v="1"/>
    <s v="FT"/>
    <d v="2021-11-19T00:00:00"/>
    <d v="2021-10-14T00:00:00"/>
    <n v="4765"/>
    <x v="614"/>
    <s v="STRADA 4 PALAZZO A/8-20090-ASSAGO-MI"/>
    <s v="11492820151"/>
    <s v="93517310152"/>
    <n v="447.39"/>
    <n v="447.39"/>
    <s v="204510010"/>
    <s v=" "/>
    <s v=" "/>
    <s v=" "/>
    <s v="0212023715"/>
    <d v="2021-09-14T00:00:00"/>
    <n v="5808938753"/>
    <n v="5808938753"/>
    <d v="2021-09-20T00:00:00"/>
    <s v="RD/53136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447.39"/>
    <n v="447.39"/>
    <n v="447.39"/>
    <n v="0"/>
    <n v="0"/>
  </r>
  <r>
    <s v="07"/>
    <s v="TSAP"/>
    <n v="2021"/>
    <n v="14552"/>
    <n v="1"/>
    <s v="FT"/>
    <d v="2021-11-19T00:00:00"/>
    <d v="2021-10-14T00:00:00"/>
    <n v="4765"/>
    <x v="614"/>
    <s v="STRADA 4 PALAZZO A/8-20090-ASSAGO-MI"/>
    <s v="11492820151"/>
    <s v="93517310152"/>
    <n v="880.38"/>
    <n v="880.38"/>
    <s v="204510010"/>
    <s v=" "/>
    <s v=" "/>
    <s v=" "/>
    <s v="0212023978"/>
    <d v="2021-09-16T00:00:00"/>
    <n v="5808966869"/>
    <n v="5808966869"/>
    <d v="2021-09-20T00:00:00"/>
    <s v="RD/54085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1"/>
    <n v="14553"/>
    <n v="1"/>
    <s v="FT"/>
    <d v="2021-11-19T00:00:00"/>
    <d v="2021-10-14T00:00:00"/>
    <n v="4765"/>
    <x v="614"/>
    <s v="STRADA 4 PALAZZO A/8-20090-ASSAGO-MI"/>
    <s v="11492820151"/>
    <s v="93517310152"/>
    <n v="880.38"/>
    <n v="880.38"/>
    <s v="204510010"/>
    <s v=" "/>
    <s v=" "/>
    <s v=" "/>
    <s v="0212024004"/>
    <d v="2021-09-16T00:00:00"/>
    <n v="5808970891"/>
    <n v="5808970891"/>
    <d v="2021-09-20T00:00:00"/>
    <s v="RD/54088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1"/>
    <n v="14554"/>
    <n v="1"/>
    <s v="FT"/>
    <d v="2021-11-19T00:00:00"/>
    <d v="2021-10-14T00:00:00"/>
    <n v="4765"/>
    <x v="614"/>
    <s v="STRADA 4 PALAZZO A/8-20090-ASSAGO-MI"/>
    <s v="11492820151"/>
    <s v="93517310152"/>
    <n v="452.25"/>
    <n v="452.25"/>
    <s v="204510010"/>
    <s v=" "/>
    <s v=" "/>
    <s v=" "/>
    <s v="0212024025"/>
    <d v="2021-09-16T00:00:00"/>
    <n v="5808973044"/>
    <n v="5808973044"/>
    <d v="2021-09-20T00:00:00"/>
    <s v="RD/5409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1"/>
    <n v="14851"/>
    <n v="1"/>
    <s v="FT"/>
    <d v="2021-11-19T00:00:00"/>
    <d v="2021-10-21T00:00:00"/>
    <n v="4765"/>
    <x v="614"/>
    <s v="STRADA 4 PALAZZO A/8-20090-ASSAGO-MI"/>
    <s v="11492820151"/>
    <s v="93517310152"/>
    <n v="856.26"/>
    <n v="856.26"/>
    <s v="204510010"/>
    <s v=" "/>
    <s v=" "/>
    <s v=" "/>
    <s v="0212023633"/>
    <d v="2021-09-14T00:00:00"/>
    <n v="5809011123"/>
    <n v="5809011123"/>
    <d v="2021-09-20T00:00:00"/>
    <s v="RD/53144 T33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856.26"/>
    <n v="856.26"/>
    <n v="856.26"/>
    <n v="0"/>
    <n v="0"/>
  </r>
  <r>
    <s v="07"/>
    <s v="TSAP"/>
    <n v="2021"/>
    <n v="14852"/>
    <n v="1"/>
    <s v="FT"/>
    <d v="2021-11-19T00:00:00"/>
    <d v="2021-10-21T00:00:00"/>
    <n v="4765"/>
    <x v="614"/>
    <s v="STRADA 4 PALAZZO A/8-20090-ASSAGO-MI"/>
    <s v="11492820151"/>
    <s v="93517310152"/>
    <n v="164.82"/>
    <n v="164.82"/>
    <s v="204510010"/>
    <s v=" "/>
    <s v=" "/>
    <s v=" "/>
    <s v="0212024024"/>
    <d v="2021-09-16T00:00:00"/>
    <n v="5808972930"/>
    <n v="5808972930"/>
    <d v="2021-09-20T00:00:00"/>
    <s v="RD/54086 T33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164.82"/>
    <n v="164.82"/>
    <n v="164.82"/>
    <n v="0"/>
    <n v="0"/>
  </r>
  <r>
    <s v="07"/>
    <s v="TSAP"/>
    <n v="2021"/>
    <n v="14545"/>
    <n v="1"/>
    <s v="FT"/>
    <d v="2021-11-29T00:00:00"/>
    <d v="2021-10-14T00:00:00"/>
    <n v="4765"/>
    <x v="614"/>
    <s v="STRADA 4 PALAZZO A/8-20090-ASSAGO-MI"/>
    <s v="11492820151"/>
    <s v="93517310152"/>
    <n v="862.38"/>
    <n v="862.38"/>
    <s v="204510010"/>
    <s v=" "/>
    <s v=" "/>
    <s v=" "/>
    <s v="0212024938"/>
    <d v="2021-09-27T00:00:00"/>
    <n v="5868431507"/>
    <n v="5868431507"/>
    <d v="2021-09-30T00:00:00"/>
    <s v="RD/56060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4546"/>
    <n v="1"/>
    <s v="FT"/>
    <d v="2021-11-29T00:00:00"/>
    <d v="2021-10-14T00:00:00"/>
    <n v="4765"/>
    <x v="614"/>
    <s v="STRADA 4 PALAZZO A/8-20090-ASSAGO-MI"/>
    <s v="11492820151"/>
    <s v="93517310152"/>
    <n v="447.39"/>
    <n v="447.39"/>
    <s v="204510010"/>
    <s v=" "/>
    <s v=" "/>
    <s v=" "/>
    <s v="0212024940"/>
    <d v="2021-09-27T00:00:00"/>
    <n v="5868431904"/>
    <n v="5868431904"/>
    <d v="2021-09-30T00:00:00"/>
    <s v="RD/56062"/>
    <d v="2021-10-14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O ISTRUTTORIA-AREA TERR-ASST BG OVEST-PROT"/>
    <s v="701135014"/>
    <s v="2"/>
    <s v="bonifico"/>
    <n v="447.39"/>
    <n v="447.39"/>
    <n v="447.39"/>
    <n v="0"/>
    <n v="0"/>
  </r>
  <r>
    <s v="07"/>
    <s v="TSAP"/>
    <n v="2021"/>
    <n v="14555"/>
    <n v="1"/>
    <s v="FT"/>
    <d v="2021-11-29T00:00:00"/>
    <d v="2021-10-14T00:00:00"/>
    <n v="4765"/>
    <x v="614"/>
    <s v="STRADA 4 PALAZZO A/8-20090-ASSAGO-MI"/>
    <s v="11492820151"/>
    <s v="93517310152"/>
    <n v="326.79000000000002"/>
    <n v="326.79000000000002"/>
    <s v="204510010"/>
    <s v=" "/>
    <s v=" "/>
    <s v=" "/>
    <s v="0212024698"/>
    <d v="2021-09-23T00:00:00"/>
    <n v="5868359518"/>
    <n v="5868359518"/>
    <d v="2021-09-30T00:00:00"/>
    <s v="RD/55418"/>
    <d v="2021-10-14T00:00:00"/>
    <n v="2021"/>
    <n v="78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PE ISTRUTTORIA-AREA TERRIT-ASST BG EST-PROT"/>
    <s v="701135018"/>
    <s v="2"/>
    <s v="bonifico"/>
    <n v="326.79000000000002"/>
    <n v="326.79000000000002"/>
    <n v="326.79000000000002"/>
    <n v="0"/>
    <n v="0"/>
  </r>
  <r>
    <s v="07"/>
    <s v="3FE"/>
    <n v="2021"/>
    <n v="53204"/>
    <n v="1"/>
    <s v="FT"/>
    <d v="2021-11-30T00:00:00"/>
    <d v="2021-10-11T00:00:00"/>
    <n v="4765"/>
    <x v="614"/>
    <s v="STRADA 4 PALAZZO A/8-20090-ASSAGO-MI"/>
    <s v="11492820151"/>
    <s v="93517310152"/>
    <n v="161.6"/>
    <n v="161.6"/>
    <s v="204510010"/>
    <s v=" "/>
    <s v=" "/>
    <s v=" "/>
    <s v="0212024955"/>
    <d v="2021-09-27T00:00:00"/>
    <n v="5868441396"/>
    <n v="5868441396"/>
    <d v="2021-10-01T00:00:00"/>
    <s v="ITER APPR SAN X PR E IVA OK"/>
    <d v="2021-10-11T00:00:00"/>
    <n v="2021"/>
    <n v="77"/>
    <n v="1"/>
    <s v=" "/>
    <s v=" "/>
    <s v=" "/>
    <s v=" "/>
    <s v=" "/>
    <s v=" "/>
    <s v="1"/>
    <x v="3"/>
    <s v="D"/>
    <n v="2021"/>
    <n v="22741"/>
    <s v="C"/>
    <d v="2021-10-26T00:00:00"/>
    <d v="2021-10-20T00:00:00"/>
    <s v="Certa, liquida ed esigibile"/>
    <s v="Azienda"/>
    <s v="FPI14 ISTRUT-GEST ACQUISTI SANITARI"/>
    <s v="701135014"/>
    <s v="2"/>
    <s v="bonifico"/>
    <n v="161.6"/>
    <n v="161.6"/>
    <n v="161.6"/>
    <n v="0"/>
    <n v="0"/>
  </r>
  <r>
    <s v="07"/>
    <s v="TSAP"/>
    <n v="2021"/>
    <n v="14248"/>
    <n v="1"/>
    <s v="FT"/>
    <d v="2021-11-30T00:00:00"/>
    <d v="2021-10-11T00:00:00"/>
    <n v="4765"/>
    <x v="614"/>
    <s v="STRADA 4 PALAZZO A/8-20090-ASSAGO-MI"/>
    <s v="11492820151"/>
    <s v="93517310152"/>
    <n v="2874.6"/>
    <n v="2874.6"/>
    <s v="204510010"/>
    <s v=" "/>
    <s v=" "/>
    <s v=" "/>
    <s v="0212024323"/>
    <d v="2021-09-20T00:00:00"/>
    <n v="5868243373"/>
    <n v="5868243373"/>
    <d v="2021-10-01T00:00:00"/>
    <s v="RD/54392"/>
    <d v="2021-10-11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2874.6"/>
    <n v="2874.6"/>
    <n v="2874.6"/>
    <n v="0"/>
    <n v="0"/>
  </r>
  <r>
    <s v="07"/>
    <s v="TSAP"/>
    <n v="2021"/>
    <n v="14308"/>
    <n v="1"/>
    <s v="FT"/>
    <d v="2021-11-30T00:00:00"/>
    <d v="2021-10-12T00:00:00"/>
    <n v="4765"/>
    <x v="614"/>
    <s v="STRADA 4 PALAZZO A/8-20090-ASSAGO-MI"/>
    <s v="11492820151"/>
    <s v="93517310152"/>
    <n v="233.37"/>
    <n v="233.37"/>
    <s v="204510010"/>
    <s v=" "/>
    <s v=" "/>
    <s v=" "/>
    <s v="0212024348"/>
    <d v="2021-09-21T00:00:00"/>
    <n v="5868251266"/>
    <n v="5868251266"/>
    <d v="2021-10-01T00:00:00"/>
    <s v="RD/2018/57269 VEDI ALLEGATO             SBILANCIO -0.19"/>
    <d v="2021-10-12T00:00:00"/>
    <n v="2018"/>
    <n v="77"/>
    <n v="9"/>
    <s v=" "/>
    <s v=" "/>
    <s v=" "/>
    <s v=" "/>
    <s v=" "/>
    <s v=" "/>
    <s v="1"/>
    <x v="3"/>
    <s v="D"/>
    <n v="2021"/>
    <n v="22573"/>
    <s v="C"/>
    <d v="2021-10-26T00:00:00"/>
    <d v="2021-10-20T00:00:00"/>
    <s v="Certa, liquida ed esigibile"/>
    <s v="Azienda"/>
    <s v="FPIPO ISTRUTTORIA-AREA TERR-ASST BG OVEST-PROT"/>
    <s v="701135014"/>
    <s v="2"/>
    <s v="bonifico"/>
    <n v="233.37"/>
    <n v="233.37"/>
    <n v="233.37"/>
    <n v="0"/>
    <n v="0"/>
  </r>
  <r>
    <s v="07"/>
    <s v="TSAP"/>
    <n v="2021"/>
    <n v="14661"/>
    <n v="1"/>
    <s v="FT"/>
    <d v="2021-11-30T00:00:00"/>
    <d v="2021-10-18T00:00:00"/>
    <n v="4765"/>
    <x v="614"/>
    <s v="STRADA 4 PALAZZO A/8-20090-ASSAGO-MI"/>
    <s v="11492820151"/>
    <s v="93517310152"/>
    <n v="646.23"/>
    <n v="646.23"/>
    <s v="204510010"/>
    <s v=" "/>
    <s v=" "/>
    <s v=" "/>
    <s v="0212024477"/>
    <d v="2021-09-21T00:00:00"/>
    <n v="5868293992"/>
    <n v="5868293992"/>
    <d v="2021-10-01T00:00:00"/>
    <s v="rd/54930                                DIFFERENZA PREZZO VEDI E.MAIL"/>
    <d v="2021-10-18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646.23"/>
    <n v="646.23"/>
    <n v="646.23"/>
    <n v="0"/>
    <n v="0"/>
  </r>
  <r>
    <s v="07"/>
    <s v="TSAP"/>
    <n v="2021"/>
    <n v="14665"/>
    <n v="1"/>
    <s v="FT"/>
    <d v="2021-11-30T00:00:00"/>
    <d v="2021-10-18T00:00:00"/>
    <n v="4765"/>
    <x v="614"/>
    <s v="STRADA 4 PALAZZO A/8-20090-ASSAGO-MI"/>
    <s v="11492820151"/>
    <s v="93517310152"/>
    <n v="447.39"/>
    <n v="447.39"/>
    <s v="204510010"/>
    <s v=" "/>
    <s v=" "/>
    <s v=" "/>
    <s v="0212024482"/>
    <d v="2021-09-21T00:00:00"/>
    <n v="5868296744"/>
    <n v="5868296744"/>
    <d v="2021-10-01T00:00:00"/>
    <s v="RD/54914"/>
    <d v="2021-10-18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1"/>
    <n v="14773"/>
    <n v="1"/>
    <s v="FT"/>
    <d v="2021-11-30T00:00:00"/>
    <d v="2021-10-20T00:00:00"/>
    <n v="4765"/>
    <x v="614"/>
    <s v="STRADA 4 PALAZZO A/8-20090-ASSAGO-MI"/>
    <s v="11492820151"/>
    <s v="93517310152"/>
    <n v="868.32"/>
    <n v="868.32"/>
    <s v="204510010"/>
    <s v=" "/>
    <s v=" "/>
    <s v=" "/>
    <s v="0212024937"/>
    <d v="2021-09-27T00:00:00"/>
    <n v="5868431368"/>
    <n v="5868431368"/>
    <d v="2021-10-01T00:00:00"/>
    <s v="RD/56093"/>
    <d v="2021-10-20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E ISTRUTTORIA-AREA TERRIT-ASST BG EST-PROT"/>
    <s v="701135014"/>
    <s v="2"/>
    <s v="bonifico"/>
    <n v="868.32"/>
    <n v="868.32"/>
    <n v="868.32"/>
    <n v="0"/>
    <n v="0"/>
  </r>
  <r>
    <s v="07"/>
    <s v="TSAP"/>
    <n v="2021"/>
    <n v="14774"/>
    <n v="1"/>
    <s v="FT"/>
    <d v="2021-11-30T00:00:00"/>
    <d v="2021-10-20T00:00:00"/>
    <n v="4765"/>
    <x v="614"/>
    <s v="STRADA 4 PALAZZO A/8-20090-ASSAGO-MI"/>
    <s v="11492820151"/>
    <s v="93517310152"/>
    <n v="80.400000000000006"/>
    <n v="80.400000000000006"/>
    <s v="204510010"/>
    <s v=" "/>
    <s v=" "/>
    <s v=" "/>
    <s v="0212024957"/>
    <d v="2021-09-27T00:00:00"/>
    <n v="5868441648"/>
    <n v="5868441648"/>
    <d v="2021-10-01T00:00:00"/>
    <s v="RD/56045"/>
    <d v="2021-10-20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E ISTRUTTORIA-AREA TERRIT-ASST BG EST-PROT"/>
    <s v="701135014"/>
    <s v="2"/>
    <s v="bonifico"/>
    <n v="80.400000000000006"/>
    <n v="80.400000000000006"/>
    <n v="80.400000000000006"/>
    <n v="0"/>
    <n v="0"/>
  </r>
  <r>
    <s v="07"/>
    <s v="TSAP"/>
    <n v="2021"/>
    <n v="14853"/>
    <n v="1"/>
    <s v="FT"/>
    <d v="2021-11-30T00:00:00"/>
    <d v="2021-10-25T00:00:00"/>
    <n v="4765"/>
    <x v="614"/>
    <s v="STRADA 4 PALAZZO A/8-20090-ASSAGO-MI"/>
    <s v="11492820151"/>
    <s v="93517310152"/>
    <n v="108.93"/>
    <n v="108.93"/>
    <s v="204510010"/>
    <s v=" "/>
    <s v=" "/>
    <s v=" "/>
    <s v="0212024346"/>
    <d v="2021-09-21T00:00:00"/>
    <n v="5868250762"/>
    <n v="5868250762"/>
    <d v="2021-10-01T00:00:00"/>
    <s v="rd/54938"/>
    <d v="2021-10-21T00:00:00"/>
    <n v="2021"/>
    <n v="78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8"/>
    <s v="2"/>
    <s v="bonifico"/>
    <n v="108.93"/>
    <n v="108.93"/>
    <n v="108.93"/>
    <n v="0"/>
    <n v="0"/>
  </r>
  <r>
    <s v="07"/>
    <s v="TSAP"/>
    <n v="2021"/>
    <n v="14854"/>
    <n v="1"/>
    <s v="FT"/>
    <d v="2021-11-30T00:00:00"/>
    <d v="2021-10-21T00:00:00"/>
    <n v="4765"/>
    <x v="614"/>
    <s v="STRADA 4 PALAZZO A/8-20090-ASSAGO-MI"/>
    <s v="11492820151"/>
    <s v="93517310152"/>
    <n v="161.58000000000001"/>
    <n v="161.58000000000001"/>
    <s v="204510010"/>
    <s v=" "/>
    <s v=" "/>
    <s v=" "/>
    <s v="0212024939"/>
    <d v="2021-09-27T00:00:00"/>
    <n v="5868431759"/>
    <n v="5868431759"/>
    <d v="2021-10-01T00:00:00"/>
    <s v="RD/56056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161.58000000000001"/>
    <n v="161.58000000000001"/>
    <n v="161.58000000000001"/>
    <n v="0"/>
    <n v="0"/>
  </r>
  <r>
    <s v="07"/>
    <s v="TSAP"/>
    <n v="2021"/>
    <n v="14855"/>
    <n v="1"/>
    <s v="FT"/>
    <d v="2021-11-30T00:00:00"/>
    <d v="2021-10-21T00:00:00"/>
    <n v="4765"/>
    <x v="614"/>
    <s v="STRADA 4 PALAZZO A/8-20090-ASSAGO-MI"/>
    <s v="11492820151"/>
    <s v="93517310152"/>
    <n v="428.13"/>
    <n v="428.13"/>
    <s v="204510010"/>
    <s v=" "/>
    <s v=" "/>
    <s v=" "/>
    <s v="0212024954"/>
    <d v="2021-09-27T00:00:00"/>
    <n v="5868441256"/>
    <n v="5868441256"/>
    <d v="2021-10-01T00:00:00"/>
    <s v="RD/55988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428.13"/>
    <n v="428.13"/>
    <n v="428.13"/>
    <n v="0"/>
    <n v="0"/>
  </r>
  <r>
    <s v="07"/>
    <s v="TSAP"/>
    <n v="2021"/>
    <n v="14856"/>
    <n v="1"/>
    <s v="FT"/>
    <d v="2021-11-30T00:00:00"/>
    <d v="2021-10-21T00:00:00"/>
    <n v="4765"/>
    <x v="614"/>
    <s v="STRADA 4 PALAZZO A/8-20090-ASSAGO-MI"/>
    <s v="11492820151"/>
    <s v="93517310152"/>
    <n v="72.36"/>
    <n v="72.36"/>
    <s v="204510010"/>
    <s v=" "/>
    <s v=" "/>
    <s v=" "/>
    <s v="0212025093"/>
    <d v="2021-09-28T00:00:00"/>
    <n v="5868483032"/>
    <n v="5868483032"/>
    <d v="2021-10-01T00:00:00"/>
    <s v="RD/56520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72.36"/>
    <n v="72.36"/>
    <n v="72.36"/>
    <n v="0"/>
    <n v="0"/>
  </r>
  <r>
    <s v="07"/>
    <s v="TSAP"/>
    <n v="2021"/>
    <n v="14857"/>
    <n v="1"/>
    <s v="FT"/>
    <d v="2021-11-30T00:00:00"/>
    <d v="2021-10-21T00:00:00"/>
    <n v="4765"/>
    <x v="614"/>
    <s v="STRADA 4 PALAZZO A/8-20090-ASSAGO-MI"/>
    <s v="11492820151"/>
    <s v="93517310152"/>
    <n v="242.37"/>
    <n v="242.37"/>
    <s v="204510010"/>
    <s v=" "/>
    <s v=" "/>
    <s v=" "/>
    <s v="0212025120"/>
    <d v="2021-09-28T00:00:00"/>
    <n v="5868490042"/>
    <n v="5868490042"/>
    <d v="2021-10-01T00:00:00"/>
    <s v="RD/55986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4775"/>
    <n v="1"/>
    <s v="FT"/>
    <d v="2021-12-07T00:00:00"/>
    <d v="2021-10-20T00:00:00"/>
    <n v="4765"/>
    <x v="614"/>
    <s v="STRADA 4 PALAZZO A/8-20090-ASSAGO-MI"/>
    <s v="11492820151"/>
    <s v="93517310152"/>
    <n v="242.37"/>
    <n v="242.37"/>
    <s v="204510010"/>
    <s v=" "/>
    <s v=" "/>
    <s v=" "/>
    <s v="0212025812"/>
    <d v="2021-10-05T00:00:00"/>
    <n v="5923411103"/>
    <n v="5923411103"/>
    <d v="2021-10-08T00:00:00"/>
    <s v="RD/58185"/>
    <d v="2021-10-20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E ISTRUTTORIA-AREA TERRIT-ASST BG EST-PROT"/>
    <s v="701135014"/>
    <s v="2"/>
    <s v="bonifico"/>
    <n v="242.37"/>
    <n v="242.37"/>
    <n v="242.37"/>
    <n v="0"/>
    <n v="0"/>
  </r>
  <r>
    <s v="07"/>
    <s v="TSAP"/>
    <n v="2021"/>
    <n v="14859"/>
    <n v="1"/>
    <s v="FT"/>
    <d v="2021-12-07T00:00:00"/>
    <d v="2021-10-21T00:00:00"/>
    <n v="4765"/>
    <x v="614"/>
    <s v="STRADA 4 PALAZZO A/8-20090-ASSAGO-MI"/>
    <s v="11492820151"/>
    <s v="93517310152"/>
    <n v="880.38"/>
    <n v="880.38"/>
    <s v="204510010"/>
    <s v=" "/>
    <s v=" "/>
    <s v=" "/>
    <s v="0212025428"/>
    <d v="2021-09-30T00:00:00"/>
    <n v="5923332015"/>
    <n v="5923332015"/>
    <d v="2021-10-08T00:00:00"/>
    <s v="RD/57347"/>
    <d v="2021-10-21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1"/>
    <n v="15582"/>
    <n v="1"/>
    <s v="FT"/>
    <d v="2021-12-07T00:00:00"/>
    <d v="2021-11-08T00:00:00"/>
    <n v="4765"/>
    <x v="614"/>
    <s v="STRADA 4 PALAZZO A/8-20090-ASSAGO-MI"/>
    <s v="11492820151"/>
    <s v="93517310152"/>
    <n v="69.930000000000007"/>
    <n v="69.930000000000007"/>
    <s v="204510010"/>
    <s v=" "/>
    <s v=" "/>
    <s v=" "/>
    <s v="0212025542"/>
    <d v="2021-10-01T00:00:00"/>
    <n v="5923351506"/>
    <n v="5923351506"/>
    <d v="2021-10-08T00:00:00"/>
    <s v="RD/54592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69.930000000000007"/>
    <n v="69.930000000000007"/>
    <n v="69.930000000000007"/>
    <n v="0"/>
    <n v="0"/>
  </r>
  <r>
    <s v="07"/>
    <s v="TSAP"/>
    <n v="2021"/>
    <n v="14666"/>
    <n v="1"/>
    <s v="FT"/>
    <d v="2021-12-08T00:00:00"/>
    <d v="2021-10-18T00:00:00"/>
    <n v="4765"/>
    <x v="614"/>
    <s v="STRADA 4 PALAZZO A/8-20090-ASSAGO-MI"/>
    <s v="11492820151"/>
    <s v="93517310152"/>
    <n v="242.37"/>
    <n v="242.37"/>
    <s v="204510010"/>
    <s v=" "/>
    <s v=" "/>
    <s v=" "/>
    <s v="0212025447"/>
    <d v="2021-09-30T00:00:00"/>
    <n v="5923335471"/>
    <n v="5923335471"/>
    <d v="2021-10-09T00:00:00"/>
    <s v="RD/57350"/>
    <d v="2021-10-18T00:00:00"/>
    <n v="2021"/>
    <n v="77"/>
    <n v="9"/>
    <s v=" "/>
    <s v=" "/>
    <s v=" "/>
    <s v=" "/>
    <s v=" "/>
    <s v=" "/>
    <s v="1"/>
    <x v="3"/>
    <s v="D"/>
    <n v="2021"/>
    <n v="22398"/>
    <s v="C"/>
    <d v="2021-10-26T00:00:00"/>
    <d v="2021-10-20T00:00:00"/>
    <s v="Certa, liquida ed esigibile"/>
    <s v="Azienda"/>
    <s v="FPI20 ISTRUTTORIA-AREA TERRIT-ASST PG23-PROTES"/>
    <s v="701135014"/>
    <s v="2"/>
    <s v="bonifico"/>
    <n v="242.37"/>
    <n v="242.37"/>
    <n v="242.37"/>
    <n v="0"/>
    <n v="0"/>
  </r>
  <r>
    <s v="07"/>
    <s v="TSAP"/>
    <n v="2021"/>
    <n v="14776"/>
    <n v="1"/>
    <s v="FT"/>
    <d v="2021-12-08T00:00:00"/>
    <d v="2021-10-20T00:00:00"/>
    <n v="4765"/>
    <x v="614"/>
    <s v="STRADA 4 PALAZZO A/8-20090-ASSAGO-MI"/>
    <s v="11492820151"/>
    <s v="93517310152"/>
    <n v="161.58000000000001"/>
    <n v="161.58000000000001"/>
    <s v="204510010"/>
    <s v=" "/>
    <s v=" "/>
    <s v=" "/>
    <s v="0212025948"/>
    <d v="2021-10-06T00:00:00"/>
    <n v="5923435766"/>
    <n v="5923435766"/>
    <d v="2021-10-09T00:00:00"/>
    <s v="RD/58240"/>
    <d v="2021-10-20T00:00:00"/>
    <n v="2021"/>
    <n v="77"/>
    <n v="9"/>
    <s v=" "/>
    <s v=" "/>
    <s v=" "/>
    <s v=" "/>
    <s v=" "/>
    <s v=" "/>
    <s v="1"/>
    <x v="3"/>
    <s v="D"/>
    <n v="2021"/>
    <n v="23103"/>
    <s v="C"/>
    <d v="2021-11-02T00:00:00"/>
    <d v="2021-10-28T00:00:00"/>
    <s v="Certa, liquida ed esigibile"/>
    <s v="Azienda"/>
    <s v="FPIPE ISTRUTTORIA-AREA TERRIT-ASST BG EST-PROT"/>
    <s v="701135014"/>
    <s v="2"/>
    <s v="bonifico"/>
    <n v="161.58000000000001"/>
    <n v="161.58000000000001"/>
    <n v="161.58000000000001"/>
    <n v="0"/>
    <n v="0"/>
  </r>
  <r>
    <s v="07"/>
    <s v="TSAP"/>
    <n v="2021"/>
    <n v="15080"/>
    <n v="1"/>
    <s v="FT"/>
    <d v="2021-12-08T00:00:00"/>
    <d v="2021-10-27T00:00:00"/>
    <n v="4765"/>
    <x v="614"/>
    <s v="STRADA 4 PALAZZO A/8-20090-ASSAGO-MI"/>
    <s v="11492820151"/>
    <s v="93517310152"/>
    <n v="2536.62"/>
    <n v="2536.62"/>
    <s v="204510010"/>
    <s v=" "/>
    <s v=" "/>
    <s v=" "/>
    <s v="0212025974"/>
    <d v="2021-10-06T00:00:00"/>
    <n v="5923441059"/>
    <n v="5923441059"/>
    <d v="2021-10-09T00:00:00"/>
    <s v="RD/58246-58247"/>
    <d v="2021-10-27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2536.62"/>
    <n v="2536.62"/>
    <n v="2536.62"/>
    <n v="0"/>
    <n v="0"/>
  </r>
  <r>
    <s v="07"/>
    <s v="TSAP"/>
    <n v="2021"/>
    <n v="15081"/>
    <n v="1"/>
    <s v="FT"/>
    <d v="2021-12-08T00:00:00"/>
    <d v="2021-10-27T00:00:00"/>
    <n v="4765"/>
    <x v="614"/>
    <s v="STRADA 4 PALAZZO A/8-20090-ASSAGO-MI"/>
    <s v="11492820151"/>
    <s v="93517310152"/>
    <n v="512.54999999999995"/>
    <n v="512.54999999999995"/>
    <s v="204510010"/>
    <s v=" "/>
    <s v=" "/>
    <s v=" "/>
    <s v="0212025976"/>
    <d v="2021-10-06T00:00:00"/>
    <n v="5923441258"/>
    <n v="5923441258"/>
    <d v="2021-10-09T00:00:00"/>
    <s v="RD/58213/58215"/>
    <d v="2021-10-27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512.54999999999995"/>
    <n v="512.54999999999995"/>
    <n v="512.54999999999995"/>
    <n v="0"/>
    <n v="0"/>
  </r>
  <r>
    <s v="07"/>
    <s v="TSAP"/>
    <n v="2021"/>
    <n v="15579"/>
    <n v="1"/>
    <s v="FT"/>
    <d v="2021-12-08T00:00:00"/>
    <d v="2021-11-08T00:00:00"/>
    <n v="4765"/>
    <x v="614"/>
    <s v="STRADA 4 PALAZZO A/8-20090-ASSAGO-MI"/>
    <s v="11492820151"/>
    <s v="93517310152"/>
    <n v="440.19"/>
    <n v="440.19"/>
    <s v="204510010"/>
    <s v=" "/>
    <s v=" "/>
    <s v=" "/>
    <s v="0212025452"/>
    <d v="2021-10-01T00:00:00"/>
    <n v="5923336959"/>
    <n v="5923336959"/>
    <d v="2021-10-09T00:00:00"/>
    <s v="RD/57423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440.19"/>
    <n v="440.19"/>
    <n v="440.19"/>
    <n v="0"/>
    <n v="0"/>
  </r>
  <r>
    <s v="07"/>
    <s v="TSAP"/>
    <n v="2021"/>
    <n v="15581"/>
    <n v="1"/>
    <s v="FT"/>
    <d v="2021-12-08T00:00:00"/>
    <d v="2021-11-08T00:00:00"/>
    <n v="4765"/>
    <x v="614"/>
    <s v="STRADA 4 PALAZZO A/8-20090-ASSAGO-MI"/>
    <s v="11492820151"/>
    <s v="93517310152"/>
    <n v="856.26"/>
    <n v="856.26"/>
    <s v="204510010"/>
    <s v=" "/>
    <s v=" "/>
    <s v=" "/>
    <s v="0212025454"/>
    <d v="2021-10-01T00:00:00"/>
    <n v="5923337200"/>
    <n v="5923337200"/>
    <d v="2021-10-09T00:00:00"/>
    <s v="RD/57327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856.26"/>
    <n v="856.26"/>
    <n v="856.26"/>
    <n v="0"/>
    <n v="0"/>
  </r>
  <r>
    <s v="07"/>
    <s v="TSAP"/>
    <n v="2021"/>
    <n v="15583"/>
    <n v="1"/>
    <s v="FT"/>
    <d v="2021-12-08T00:00:00"/>
    <d v="2021-11-08T00:00:00"/>
    <n v="4765"/>
    <x v="614"/>
    <s v="STRADA 4 PALAZZO A/8-20090-ASSAGO-MI"/>
    <s v="11492820151"/>
    <s v="93517310152"/>
    <n v="120.6"/>
    <n v="120.6"/>
    <s v="204510010"/>
    <s v=" "/>
    <s v=" "/>
    <s v=" "/>
    <s v="0212025704"/>
    <d v="2021-10-04T00:00:00"/>
    <n v="5923382363"/>
    <n v="5923382363"/>
    <d v="2021-10-09T00:00:00"/>
    <s v="RD/57817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120.6"/>
    <n v="120.6"/>
    <n v="120.6"/>
    <n v="0"/>
    <n v="0"/>
  </r>
  <r>
    <s v="07"/>
    <s v="TSAP"/>
    <n v="2021"/>
    <n v="15584"/>
    <n v="1"/>
    <s v="FT"/>
    <d v="2021-12-08T00:00:00"/>
    <d v="2021-11-08T00:00:00"/>
    <n v="4765"/>
    <x v="614"/>
    <s v="STRADA 4 PALAZZO A/8-20090-ASSAGO-MI"/>
    <s v="11492820151"/>
    <s v="93517310152"/>
    <n v="653.25"/>
    <n v="653.25"/>
    <s v="204510010"/>
    <s v=" "/>
    <s v=" "/>
    <s v=" "/>
    <s v="0212025947"/>
    <d v="2021-10-06T00:00:00"/>
    <n v="5923435592"/>
    <n v="5923435592"/>
    <d v="2021-10-09T00:00:00"/>
    <s v="RD/58231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653.25"/>
    <n v="653.25"/>
    <n v="653.25"/>
    <n v="0"/>
    <n v="0"/>
  </r>
  <r>
    <s v="07"/>
    <s v="3FE"/>
    <n v="2021"/>
    <n v="56207"/>
    <n v="1"/>
    <s v="FT"/>
    <d v="2021-12-17T00:00:00"/>
    <d v="2021-10-28T00:00:00"/>
    <n v="4765"/>
    <x v="614"/>
    <s v="STRADA 4 PALAZZO A/8-20090-ASSAGO-MI"/>
    <s v="11492820151"/>
    <s v="93517310152"/>
    <n v="45.6"/>
    <n v="45.6"/>
    <s v="204510010"/>
    <s v=" "/>
    <s v=" "/>
    <s v=" "/>
    <s v="0212026171"/>
    <d v="2021-10-11T00:00:00"/>
    <n v="5985441622"/>
    <n v="5985441622"/>
    <d v="2021-10-18T00:00:00"/>
    <s v="ACQUISTI"/>
    <d v="2021-10-28T00:00:00"/>
    <n v="2021"/>
    <n v="78"/>
    <n v="1"/>
    <s v=" "/>
    <s v=" "/>
    <s v=" "/>
    <s v=" "/>
    <s v=" "/>
    <s v=" "/>
    <s v="1"/>
    <x v="3"/>
    <s v="D"/>
    <n v="2021"/>
    <n v="23622"/>
    <s v="C"/>
    <d v="2021-11-09T00:00:00"/>
    <d v="2021-11-03T00:00:00"/>
    <s v="Certa, liquida ed esigibile"/>
    <s v="Azienda"/>
    <s v="FPI01 ISTRUT-CONTAB E FLUSSI FINANZ"/>
    <s v="701135018"/>
    <s v="2"/>
    <s v="bonifico"/>
    <n v="45.6"/>
    <n v="45.6"/>
    <n v="45.6"/>
    <n v="0"/>
    <n v="0"/>
  </r>
  <r>
    <s v="07"/>
    <s v="3FE"/>
    <n v="2021"/>
    <n v="56208"/>
    <n v="1"/>
    <s v="FT"/>
    <d v="2021-12-17T00:00:00"/>
    <d v="2021-10-28T00:00:00"/>
    <n v="4765"/>
    <x v="614"/>
    <s v="STRADA 4 PALAZZO A/8-20090-ASSAGO-MI"/>
    <s v="11492820151"/>
    <s v="93517310152"/>
    <n v="296.39999999999998"/>
    <n v="296.39999999999998"/>
    <s v="204510010"/>
    <s v=" "/>
    <s v=" "/>
    <s v=" "/>
    <s v="0212026172"/>
    <d v="2021-10-11T00:00:00"/>
    <n v="5985441796"/>
    <n v="5985441796"/>
    <d v="2021-10-18T00:00:00"/>
    <s v="ACQUISTI"/>
    <d v="2021-10-28T00:00:00"/>
    <n v="2021"/>
    <n v="78"/>
    <n v="1"/>
    <s v=" "/>
    <s v=" "/>
    <s v=" "/>
    <s v=" "/>
    <s v=" "/>
    <s v=" "/>
    <s v="1"/>
    <x v="3"/>
    <s v="D"/>
    <n v="2021"/>
    <n v="23622"/>
    <s v="C"/>
    <d v="2021-11-09T00:00:00"/>
    <d v="2021-11-03T00:00:00"/>
    <s v="Certa, liquida ed esigibile"/>
    <s v="Azienda"/>
    <s v="FPI01 ISTRUT-CONTAB E FLUSSI FINANZ"/>
    <s v="701135018"/>
    <s v="2"/>
    <s v="bonifico"/>
    <n v="296.39999999999998"/>
    <n v="296.39999999999998"/>
    <n v="296.39999999999998"/>
    <n v="0"/>
    <n v="0"/>
  </r>
  <r>
    <s v="07"/>
    <s v="TSAP"/>
    <n v="2021"/>
    <n v="14777"/>
    <n v="1"/>
    <s v="FT"/>
    <d v="2021-12-17T00:00:00"/>
    <d v="2021-10-20T00:00:00"/>
    <n v="4765"/>
    <x v="614"/>
    <s v="STRADA 4 PALAZZO A/8-20090-ASSAGO-MI"/>
    <s v="11492820151"/>
    <s v="93517310152"/>
    <n v="440.19"/>
    <n v="440.19"/>
    <s v="204510010"/>
    <s v=" "/>
    <s v=" "/>
    <s v=" "/>
    <s v="0212026304"/>
    <d v="2021-10-11T00:00:00"/>
    <n v="5985459349"/>
    <n v="5985459349"/>
    <d v="2021-10-18T00:00:00"/>
    <s v="RD/59332"/>
    <d v="2021-10-20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PE ISTRUTTORIA-AREA TERRIT-ASST BG EST-PROT"/>
    <s v="701135014"/>
    <s v="2"/>
    <s v="bonifico"/>
    <n v="440.19"/>
    <n v="440.19"/>
    <n v="440.19"/>
    <n v="0"/>
    <n v="0"/>
  </r>
  <r>
    <s v="07"/>
    <s v="TSAP"/>
    <n v="2021"/>
    <n v="15082"/>
    <n v="1"/>
    <s v="FT"/>
    <d v="2021-12-17T00:00:00"/>
    <d v="2021-10-27T00:00:00"/>
    <n v="4765"/>
    <x v="614"/>
    <s v="STRADA 4 PALAZZO A/8-20090-ASSAGO-MI"/>
    <s v="11492820151"/>
    <s v="93517310152"/>
    <n v="164.82"/>
    <n v="164.82"/>
    <s v="204510010"/>
    <s v=" "/>
    <s v=" "/>
    <s v=" "/>
    <s v="0212026332"/>
    <d v="2021-10-11T00:00:00"/>
    <n v="5985462515"/>
    <n v="5985462515"/>
    <d v="2021-10-18T00:00:00"/>
    <s v="RD/59339"/>
    <d v="2021-10-27T00:00:00"/>
    <n v="2021"/>
    <n v="77"/>
    <n v="9"/>
    <s v=" "/>
    <s v=" "/>
    <s v=" "/>
    <s v=" "/>
    <s v=" "/>
    <s v=" "/>
    <s v="1"/>
    <x v="3"/>
    <s v="D"/>
    <n v="2021"/>
    <n v="23362"/>
    <s v="C"/>
    <d v="2021-11-09T00:00:00"/>
    <d v="2021-11-03T00:00:00"/>
    <s v="Certa, liquida ed esigibile"/>
    <s v="Azienda"/>
    <s v="FPI20 ISTRUTTORIA-AREA TERRIT-ASST PG23-PROTES"/>
    <s v="701135014"/>
    <s v="2"/>
    <s v="bonifico"/>
    <n v="164.82"/>
    <n v="164.82"/>
    <n v="164.82"/>
    <n v="0"/>
    <n v="0"/>
  </r>
  <r>
    <s v="07"/>
    <s v="TSAP"/>
    <n v="2021"/>
    <n v="15585"/>
    <n v="1"/>
    <s v="FT"/>
    <d v="2021-12-17T00:00:00"/>
    <d v="2021-11-08T00:00:00"/>
    <n v="4765"/>
    <x v="614"/>
    <s v="STRADA 4 PALAZZO A/8-20090-ASSAGO-MI"/>
    <s v="11492820151"/>
    <s v="93517310152"/>
    <n v="452.25"/>
    <n v="452.25"/>
    <s v="204510010"/>
    <s v=" "/>
    <s v=" "/>
    <s v=" "/>
    <s v="0212026302"/>
    <d v="2021-10-11T00:00:00"/>
    <n v="5985459223"/>
    <n v="5985459223"/>
    <d v="2021-10-18T00:00:00"/>
    <s v="RD/59297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5586"/>
    <n v="1"/>
    <s v="FT"/>
    <d v="2021-12-17T00:00:00"/>
    <d v="2021-11-08T00:00:00"/>
    <n v="4765"/>
    <x v="614"/>
    <s v="STRADA 4 PALAZZO A/8-20090-ASSAGO-MI"/>
    <s v="11492820151"/>
    <s v="93517310152"/>
    <n v="880.38"/>
    <n v="880.38"/>
    <s v="204510010"/>
    <s v=" "/>
    <s v=" "/>
    <s v=" "/>
    <s v="0212026303"/>
    <d v="2021-10-11T00:00:00"/>
    <n v="5985459275"/>
    <n v="5985459275"/>
    <d v="2021-10-18T00:00:00"/>
    <s v="RD/59348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E ISTRUTTORIA-AREA TERRIT-ASST BG EST-PROT"/>
    <s v="701135014"/>
    <s v="2"/>
    <s v="bonifico"/>
    <n v="880.38"/>
    <n v="880.38"/>
    <n v="880.38"/>
    <n v="0"/>
    <n v="0"/>
  </r>
  <r>
    <s v="07"/>
    <s v="TSAP"/>
    <n v="2021"/>
    <n v="15587"/>
    <n v="1"/>
    <s v="FT"/>
    <d v="2021-12-17T00:00:00"/>
    <d v="2021-11-08T00:00:00"/>
    <n v="4765"/>
    <x v="614"/>
    <s v="STRADA 4 PALAZZO A/8-20090-ASSAGO-MI"/>
    <s v="11492820151"/>
    <s v="93517310152"/>
    <n v="329.64"/>
    <n v="329.64"/>
    <s v="204510010"/>
    <s v=" "/>
    <s v=" "/>
    <s v=" "/>
    <s v="0212026580"/>
    <d v="2021-10-13T00:00:00"/>
    <n v="5984868614"/>
    <n v="5984868614"/>
    <d v="2021-10-18T00:00:00"/>
    <s v="RD/60379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329.64"/>
    <n v="329.64"/>
    <n v="329.64"/>
    <n v="0"/>
    <n v="0"/>
  </r>
  <r>
    <s v="07"/>
    <s v="TSAP"/>
    <n v="2021"/>
    <n v="15588"/>
    <n v="1"/>
    <s v="FT"/>
    <d v="2021-12-17T00:00:00"/>
    <d v="2021-11-08T00:00:00"/>
    <n v="4765"/>
    <x v="614"/>
    <s v="STRADA 4 PALAZZO A/8-20090-ASSAGO-MI"/>
    <s v="11492820151"/>
    <s v="93517310152"/>
    <n v="242.37"/>
    <n v="242.37"/>
    <s v="204510010"/>
    <s v=" "/>
    <s v=" "/>
    <s v=" "/>
    <s v="0212026790"/>
    <d v="2021-10-14T00:00:00"/>
    <n v="5984901487"/>
    <n v="5984901487"/>
    <d v="2021-10-18T00:00:00"/>
    <s v="RD/54933"/>
    <d v="2021-11-08T00:00:00"/>
    <n v="2021"/>
    <n v="77"/>
    <n v="9"/>
    <s v=" "/>
    <s v=" "/>
    <s v=" "/>
    <s v=" "/>
    <s v=" "/>
    <s v=" "/>
    <s v="1"/>
    <x v="3"/>
    <s v="D"/>
    <n v="2021"/>
    <n v="24064"/>
    <s v="C"/>
    <d v="2021-11-16T00:00:00"/>
    <d v="2021-11-10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6802"/>
    <n v="1"/>
    <s v="FT"/>
    <d v="2021-12-17T00:00:00"/>
    <d v="2021-11-30T00:00:00"/>
    <n v="4765"/>
    <x v="614"/>
    <s v="STRADA 4 PALAZZO A/8-20090-ASSAGO-MI"/>
    <s v="11492820151"/>
    <s v="93517310152"/>
    <n v="880.38"/>
    <n v="880.38"/>
    <s v="204510010"/>
    <s v=" "/>
    <s v=" "/>
    <s v=" "/>
    <s v="0212026598"/>
    <d v="2021-10-13T00:00:00"/>
    <n v="5984873241"/>
    <n v="5984873241"/>
    <d v="2021-10-18T00:00:00"/>
    <s v="RD/60383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3FE"/>
    <n v="2021"/>
    <n v="59437"/>
    <n v="1"/>
    <s v="FT"/>
    <d v="2021-12-28T00:00:00"/>
    <d v="2021-11-17T00:00:00"/>
    <n v="4765"/>
    <x v="614"/>
    <s v="STRADA 4 PALAZZO A/8-20090-ASSAGO-MI"/>
    <s v="11492820151"/>
    <s v="93517310152"/>
    <n v="45.6"/>
    <n v="45.6"/>
    <s v="204510010"/>
    <s v=" "/>
    <s v=" "/>
    <s v=" "/>
    <s v="0212028048"/>
    <d v="2021-10-26T00:00:00"/>
    <n v="6047135840"/>
    <n v="6047135840"/>
    <d v="2021-10-29T00:00:00"/>
    <s v="62818"/>
    <d v="2021-11-17T00:00:00"/>
    <n v="2021"/>
    <n v="78"/>
    <n v="1"/>
    <s v=" "/>
    <s v=" "/>
    <s v=" "/>
    <s v=" "/>
    <s v=" "/>
    <s v=" "/>
    <s v="1"/>
    <x v="3"/>
    <s v="D"/>
    <n v="2021"/>
    <n v="25387"/>
    <s v="C"/>
    <d v="2021-11-30T00:00:00"/>
    <d v="2021-11-25T00:00:00"/>
    <s v="Certa, liquida ed esigibile"/>
    <s v="Azienda"/>
    <s v="FPI01 ISTRUT-CONTAB E FLUSSI FINANZ"/>
    <s v="701135018"/>
    <s v="2"/>
    <s v="bonifico"/>
    <n v="45.6"/>
    <n v="45.6"/>
    <n v="45.6"/>
    <n v="0"/>
    <n v="0"/>
  </r>
  <r>
    <s v="07"/>
    <s v="TSAP"/>
    <n v="2021"/>
    <n v="15854"/>
    <n v="1"/>
    <s v="FT"/>
    <d v="2021-12-28T00:00:00"/>
    <d v="2021-11-10T00:00:00"/>
    <n v="4765"/>
    <x v="614"/>
    <s v="STRADA 4 PALAZZO A/8-20090-ASSAGO-MI"/>
    <s v="11492820151"/>
    <s v="93517310152"/>
    <n v="247.23"/>
    <n v="247.23"/>
    <s v="204510010"/>
    <s v=" "/>
    <s v=" "/>
    <s v=" "/>
    <s v="0212027619"/>
    <d v="2021-10-21T00:00:00"/>
    <n v="6047061918"/>
    <n v="6047061918"/>
    <d v="2021-10-29T00:00:00"/>
    <s v="RD/62342"/>
    <d v="2021-11-10T00:00:00"/>
    <n v="2021"/>
    <n v="77"/>
    <n v="9"/>
    <s v=" "/>
    <s v=" "/>
    <s v=" "/>
    <s v=" "/>
    <s v=" "/>
    <s v=" "/>
    <s v="1"/>
    <x v="3"/>
    <s v="D"/>
    <n v="2021"/>
    <n v="24681"/>
    <s v="C"/>
    <d v="2021-11-24T00:00:00"/>
    <d v="2021-11-17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5855"/>
    <n v="1"/>
    <s v="FT"/>
    <d v="2021-12-28T00:00:00"/>
    <d v="2021-11-10T00:00:00"/>
    <n v="4765"/>
    <x v="614"/>
    <s v="STRADA 4 PALAZZO A/8-20090-ASSAGO-MI"/>
    <s v="11492820151"/>
    <s v="93517310152"/>
    <n v="247.23"/>
    <n v="247.23"/>
    <s v="204510010"/>
    <s v=" "/>
    <s v=" "/>
    <s v=" "/>
    <s v="0212027934"/>
    <d v="2021-10-25T00:00:00"/>
    <n v="6047109868"/>
    <n v="6047109868"/>
    <d v="2021-10-29T00:00:00"/>
    <s v="RD/59346"/>
    <d v="2021-11-10T00:00:00"/>
    <n v="2021"/>
    <n v="77"/>
    <n v="9"/>
    <s v=" "/>
    <s v=" "/>
    <s v=" "/>
    <s v=" "/>
    <s v=" "/>
    <s v=" "/>
    <s v="1"/>
    <x v="3"/>
    <s v="D"/>
    <n v="2021"/>
    <n v="24681"/>
    <s v="C"/>
    <d v="2021-11-24T00:00:00"/>
    <d v="2021-11-17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5944"/>
    <n v="1"/>
    <s v="FT"/>
    <d v="2021-12-28T00:00:00"/>
    <d v="2021-11-15T00:00:00"/>
    <n v="4765"/>
    <x v="614"/>
    <s v="STRADA 4 PALAZZO A/8-20090-ASSAGO-MI"/>
    <s v="11492820151"/>
    <s v="93517310152"/>
    <n v="862.38"/>
    <n v="862.38"/>
    <s v="204510010"/>
    <s v=" "/>
    <s v=" "/>
    <s v=" "/>
    <s v="0212027333"/>
    <d v="2021-10-20T00:00:00"/>
    <n v="6047009035"/>
    <n v="6047009035"/>
    <d v="2021-10-29T00:00:00"/>
    <s v="RD/61561"/>
    <d v="2021-11-15T00:00:00"/>
    <n v="2021"/>
    <n v="77"/>
    <n v="9"/>
    <s v=" "/>
    <s v=" "/>
    <s v=" "/>
    <s v=" "/>
    <s v=" "/>
    <s v=" "/>
    <s v="1"/>
    <x v="3"/>
    <s v="D"/>
    <n v="2021"/>
    <n v="24681"/>
    <s v="C"/>
    <d v="2021-11-24T00:00:00"/>
    <d v="2021-11-17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5945"/>
    <n v="1"/>
    <s v="FT"/>
    <d v="2021-12-28T00:00:00"/>
    <d v="2021-11-15T00:00:00"/>
    <n v="4765"/>
    <x v="614"/>
    <s v="STRADA 4 PALAZZO A/8-20090-ASSAGO-MI"/>
    <s v="11492820151"/>
    <s v="93517310152"/>
    <n v="242.37"/>
    <n v="242.37"/>
    <s v="204510010"/>
    <s v=" "/>
    <s v=" "/>
    <s v=" "/>
    <s v="0212027334"/>
    <d v="2021-10-20T00:00:00"/>
    <n v="6047009235"/>
    <n v="6047009235"/>
    <d v="2021-10-29T00:00:00"/>
    <s v="RD/61562"/>
    <d v="2021-11-15T00:00:00"/>
    <n v="2021"/>
    <n v="77"/>
    <n v="9"/>
    <s v=" "/>
    <s v=" "/>
    <s v=" "/>
    <s v=" "/>
    <s v=" "/>
    <s v=" "/>
    <s v="1"/>
    <x v="3"/>
    <s v="D"/>
    <n v="2021"/>
    <n v="24681"/>
    <s v="C"/>
    <d v="2021-11-24T00:00:00"/>
    <d v="2021-11-17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6059"/>
    <n v="1"/>
    <s v="FT"/>
    <d v="2021-12-28T00:00:00"/>
    <d v="2021-11-17T00:00:00"/>
    <n v="4765"/>
    <x v="614"/>
    <s v="STRADA 4 PALAZZO A/8-20090-ASSAGO-MI"/>
    <s v="11492820151"/>
    <s v="93517310152"/>
    <n v="247.23"/>
    <n v="247.23"/>
    <s v="204510010"/>
    <s v=" "/>
    <s v=" "/>
    <s v=" "/>
    <s v="0212028185"/>
    <d v="2021-10-28T00:00:00"/>
    <n v="6047160776"/>
    <n v="6047160776"/>
    <d v="2021-10-29T00:00:00"/>
    <s v="RD/63960"/>
    <d v="2021-11-17T00:00:00"/>
    <n v="2021"/>
    <n v="77"/>
    <n v="9"/>
    <s v=" "/>
    <s v=" "/>
    <s v=" "/>
    <s v=" "/>
    <s v=" "/>
    <s v=" "/>
    <s v="1"/>
    <x v="3"/>
    <s v="D"/>
    <n v="2021"/>
    <n v="25194"/>
    <s v="C"/>
    <d v="2021-11-30T00:00:00"/>
    <d v="2021-11-25T00:00:00"/>
    <s v="Certa, liquida ed esigibile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1"/>
    <n v="16060"/>
    <n v="1"/>
    <s v="FT"/>
    <d v="2021-12-28T00:00:00"/>
    <d v="2021-11-17T00:00:00"/>
    <n v="4765"/>
    <x v="614"/>
    <s v="STRADA 4 PALAZZO A/8-20090-ASSAGO-MI"/>
    <s v="11492820151"/>
    <s v="93517310152"/>
    <n v="574.91999999999996"/>
    <n v="574.91999999999996"/>
    <s v="204510010"/>
    <s v=" "/>
    <s v=" "/>
    <s v=" "/>
    <s v="0212028186"/>
    <d v="2021-10-28T00:00:00"/>
    <n v="6047160867"/>
    <n v="6047160867"/>
    <d v="2021-10-29T00:00:00"/>
    <s v="RD/63962"/>
    <d v="2021-11-17T00:00:00"/>
    <n v="2021"/>
    <n v="77"/>
    <n v="9"/>
    <s v=" "/>
    <s v=" "/>
    <s v=" "/>
    <s v=" "/>
    <s v=" "/>
    <s v=" "/>
    <s v="1"/>
    <x v="3"/>
    <s v="D"/>
    <n v="2021"/>
    <n v="25194"/>
    <s v="C"/>
    <d v="2021-11-30T00:00:00"/>
    <d v="2021-11-25T00:00:00"/>
    <s v="Certa, liquida ed esigibile"/>
    <s v="Azienda"/>
    <s v="FPIPE ISTRUTTORIA-AREA TERRIT-ASST BG EST-PROT"/>
    <s v="701135014"/>
    <s v="2"/>
    <s v="bonifico"/>
    <n v="574.91999999999996"/>
    <n v="574.91999999999996"/>
    <n v="574.91999999999996"/>
    <n v="0"/>
    <n v="0"/>
  </r>
  <r>
    <s v="07"/>
    <s v="TSAP"/>
    <n v="2021"/>
    <n v="16061"/>
    <n v="1"/>
    <s v="FT"/>
    <d v="2021-12-28T00:00:00"/>
    <d v="2021-11-17T00:00:00"/>
    <n v="4765"/>
    <x v="614"/>
    <s v="STRADA 4 PALAZZO A/8-20090-ASSAGO-MI"/>
    <s v="11492820151"/>
    <s v="93517310152"/>
    <n v="150.75"/>
    <n v="150.75"/>
    <s v="204510010"/>
    <s v=" "/>
    <s v=" "/>
    <s v=" "/>
    <s v="0212028274"/>
    <d v="2021-10-28T00:00:00"/>
    <n v="6047178875"/>
    <n v="6047178875"/>
    <d v="2021-10-29T00:00:00"/>
    <s v="RD/63864"/>
    <d v="2021-11-17T00:00:00"/>
    <n v="2021"/>
    <n v="77"/>
    <n v="9"/>
    <s v=" "/>
    <s v=" "/>
    <s v=" "/>
    <s v=" "/>
    <s v=" "/>
    <s v=" "/>
    <s v="1"/>
    <x v="3"/>
    <s v="D"/>
    <n v="2021"/>
    <n v="25194"/>
    <s v="C"/>
    <d v="2021-11-30T00:00:00"/>
    <d v="2021-11-25T00:00:00"/>
    <s v="Certa, liquida ed esigibile"/>
    <s v="Azienda"/>
    <s v="FPIPE ISTRUTTORIA-AREA TERRIT-ASST BG EST-PROT"/>
    <s v="701135014"/>
    <s v="2"/>
    <s v="bonifico"/>
    <n v="150.75"/>
    <n v="150.75"/>
    <n v="150.75"/>
    <n v="0"/>
    <n v="0"/>
  </r>
  <r>
    <s v="07"/>
    <s v="TSAP"/>
    <n v="2021"/>
    <n v="16803"/>
    <n v="1"/>
    <s v="FT"/>
    <d v="2021-12-28T00:00:00"/>
    <d v="2021-11-30T00:00:00"/>
    <n v="4765"/>
    <x v="614"/>
    <s v="STRADA 4 PALAZZO A/8-20090-ASSAGO-MI"/>
    <s v="11492820151"/>
    <s v="93517310152"/>
    <n v="452.25"/>
    <n v="452.25"/>
    <s v="204510010"/>
    <s v=" "/>
    <s v=" "/>
    <s v=" "/>
    <s v="0212027331"/>
    <d v="2021-10-20T00:00:00"/>
    <n v="6047008683"/>
    <n v="6047008683"/>
    <d v="2021-10-29T00:00:00"/>
    <s v="RD/61565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6807"/>
    <n v="1"/>
    <s v="FT"/>
    <d v="2021-12-28T00:00:00"/>
    <d v="2021-11-30T00:00:00"/>
    <n v="4765"/>
    <x v="614"/>
    <s v="STRADA 4 PALAZZO A/8-20090-ASSAGO-MI"/>
    <s v="11492820151"/>
    <s v="93517310152"/>
    <n v="850.32"/>
    <n v="850.32"/>
    <s v="204510010"/>
    <s v=" "/>
    <s v=" "/>
    <s v=" "/>
    <s v="0212027332"/>
    <d v="2021-10-20T00:00:00"/>
    <n v="6047008849"/>
    <n v="6047008849"/>
    <d v="2021-10-29T00:00:00"/>
    <s v="RD/61568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50.32"/>
    <n v="850.32"/>
    <n v="850.32"/>
    <n v="0"/>
    <n v="0"/>
  </r>
  <r>
    <s v="07"/>
    <s v="TSAP"/>
    <n v="2021"/>
    <n v="16808"/>
    <n v="1"/>
    <s v="FT"/>
    <d v="2021-12-28T00:00:00"/>
    <d v="2021-11-30T00:00:00"/>
    <n v="4765"/>
    <x v="614"/>
    <s v="STRADA 4 PALAZZO A/8-20090-ASSAGO-MI"/>
    <s v="11492820151"/>
    <s v="93517310152"/>
    <n v="242.37"/>
    <n v="242.37"/>
    <s v="204510010"/>
    <s v=" "/>
    <s v=" "/>
    <s v=" "/>
    <s v="0212027492"/>
    <d v="2021-10-20T00:00:00"/>
    <n v="6047035636"/>
    <n v="6047035636"/>
    <d v="2021-10-29T00:00:00"/>
    <s v="RD/61530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6810"/>
    <n v="1"/>
    <s v="FT"/>
    <d v="2021-12-28T00:00:00"/>
    <d v="2021-11-30T00:00:00"/>
    <n v="4765"/>
    <x v="614"/>
    <s v="STRADA 4 PALAZZO A/8-20090-ASSAGO-MI"/>
    <s v="11492820151"/>
    <s v="93517310152"/>
    <n v="880.38"/>
    <n v="880.38"/>
    <s v="204510010"/>
    <s v=" "/>
    <s v=" "/>
    <s v=" "/>
    <s v="0212027509"/>
    <d v="2021-10-20T00:00:00"/>
    <n v="6047038622"/>
    <n v="6047038622"/>
    <d v="2021-10-29T00:00:00"/>
    <s v="RD/61518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1"/>
    <n v="16812"/>
    <n v="1"/>
    <s v="FT"/>
    <d v="2021-12-28T00:00:00"/>
    <d v="2021-11-30T00:00:00"/>
    <n v="4765"/>
    <x v="614"/>
    <s v="STRADA 4 PALAZZO A/8-20090-ASSAGO-MI"/>
    <s v="11492820151"/>
    <s v="93517310152"/>
    <n v="60.3"/>
    <n v="60.3"/>
    <s v="204510010"/>
    <s v=" "/>
    <s v=" "/>
    <s v=" "/>
    <s v="0212027520"/>
    <d v="2021-10-21T00:00:00"/>
    <n v="6047041649"/>
    <n v="6047041649"/>
    <d v="2021-10-29T00:00:00"/>
    <s v="RD/62332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60.3"/>
    <n v="60.3"/>
    <n v="60.3"/>
    <n v="0"/>
    <n v="0"/>
  </r>
  <r>
    <s v="07"/>
    <s v="TSAP"/>
    <n v="2021"/>
    <n v="16814"/>
    <n v="1"/>
    <s v="FT"/>
    <d v="2021-12-28T00:00:00"/>
    <d v="2021-11-30T00:00:00"/>
    <n v="4765"/>
    <x v="614"/>
    <s v="STRADA 4 PALAZZO A/8-20090-ASSAGO-MI"/>
    <s v="11492820151"/>
    <s v="93517310152"/>
    <n v="880.38"/>
    <n v="880.38"/>
    <s v="204510010"/>
    <s v=" "/>
    <s v=" "/>
    <s v=" "/>
    <s v="0212027521"/>
    <d v="2021-10-21T00:00:00"/>
    <n v="6047041747"/>
    <n v="6047041747"/>
    <d v="2021-10-29T00:00:00"/>
    <s v="RD/62331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1"/>
    <n v="16816"/>
    <n v="1"/>
    <s v="FT"/>
    <d v="2021-12-28T00:00:00"/>
    <d v="2021-11-30T00:00:00"/>
    <n v="4765"/>
    <x v="614"/>
    <s v="STRADA 4 PALAZZO A/8-20090-ASSAGO-MI"/>
    <s v="11492820151"/>
    <s v="93517310152"/>
    <n v="856.26"/>
    <n v="856.26"/>
    <s v="204510010"/>
    <s v=" "/>
    <s v=" "/>
    <s v=" "/>
    <s v="0212027600"/>
    <d v="2021-10-21T00:00:00"/>
    <n v="6047056686"/>
    <n v="6047056686"/>
    <d v="2021-10-29T00:00:00"/>
    <s v="RD/62335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E ISTRUTTORIA-AREA TERRIT-ASST BG EST-PROT"/>
    <s v="701135014"/>
    <s v="2"/>
    <s v="bonifico"/>
    <n v="856.26"/>
    <n v="856.26"/>
    <n v="856.26"/>
    <n v="0"/>
    <n v="0"/>
  </r>
  <r>
    <s v="07"/>
    <s v="TSAP"/>
    <n v="2021"/>
    <n v="16818"/>
    <n v="1"/>
    <s v="FT"/>
    <d v="2021-12-28T00:00:00"/>
    <d v="2021-11-30T00:00:00"/>
    <n v="4765"/>
    <x v="614"/>
    <s v="STRADA 4 PALAZZO A/8-20090-ASSAGO-MI"/>
    <s v="11492820151"/>
    <s v="93517310152"/>
    <n v="247.23"/>
    <n v="247.23"/>
    <s v="204510010"/>
    <s v=" "/>
    <s v=" "/>
    <s v=" "/>
    <s v="0212027616"/>
    <d v="2021-10-21T00:00:00"/>
    <n v="6047061495"/>
    <n v="6047061495"/>
    <d v="2021-10-29T00:00:00"/>
    <s v="RD/62320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20 ISTRUTTORIA-AREA TERRIT-ASST PG23-PROTES"/>
    <s v="701135014"/>
    <s v="2"/>
    <s v="bonifico"/>
    <n v="247.23"/>
    <n v="247.23"/>
    <n v="247.23"/>
    <n v="0"/>
    <n v="0"/>
  </r>
  <r>
    <s v="07"/>
    <s v="TSAP"/>
    <n v="2021"/>
    <n v="16819"/>
    <n v="1"/>
    <s v="FT"/>
    <d v="2021-12-28T00:00:00"/>
    <d v="2021-11-30T00:00:00"/>
    <n v="4765"/>
    <x v="614"/>
    <s v="STRADA 4 PALAZZO A/8-20090-ASSAGO-MI"/>
    <s v="11492820151"/>
    <s v="93517310152"/>
    <n v="452.25"/>
    <n v="452.25"/>
    <s v="204510010"/>
    <s v=" "/>
    <s v=" "/>
    <s v=" "/>
    <s v="0212027902"/>
    <d v="2021-10-25T00:00:00"/>
    <n v="6047103702"/>
    <n v="6047103702"/>
    <d v="2021-10-29T00:00:00"/>
    <s v="RD/62756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6820"/>
    <n v="1"/>
    <s v="FT"/>
    <d v="2021-12-28T00:00:00"/>
    <d v="2021-11-30T00:00:00"/>
    <n v="4765"/>
    <x v="614"/>
    <s v="STRADA 4 PALAZZO A/8-20090-ASSAGO-MI"/>
    <s v="11492820151"/>
    <s v="93517310152"/>
    <n v="242.37"/>
    <n v="242.37"/>
    <s v="204510010"/>
    <s v=" "/>
    <s v=" "/>
    <s v=" "/>
    <s v="0212028034"/>
    <d v="2021-10-26T00:00:00"/>
    <n v="6047131909"/>
    <n v="6047131909"/>
    <d v="2021-10-29T00:00:00"/>
    <s v="RD/62330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6821"/>
    <n v="1"/>
    <s v="FT"/>
    <d v="2021-12-28T00:00:00"/>
    <d v="2021-11-30T00:00:00"/>
    <n v="4765"/>
    <x v="614"/>
    <s v="STRADA 4 PALAZZO A/8-20090-ASSAGO-MI"/>
    <s v="11492820151"/>
    <s v="93517310152"/>
    <n v="452.25"/>
    <n v="452.25"/>
    <s v="204510010"/>
    <s v=" "/>
    <s v=" "/>
    <s v=" "/>
    <s v="0212028168"/>
    <d v="2021-10-28T00:00:00"/>
    <n v="6047157552"/>
    <n v="6047157552"/>
    <d v="2021-10-29T00:00:00"/>
    <s v="RD/63943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6822"/>
    <n v="1"/>
    <s v="FT"/>
    <d v="2021-12-28T00:00:00"/>
    <d v="2021-11-30T00:00:00"/>
    <n v="4765"/>
    <x v="614"/>
    <s v="STRADA 4 PALAZZO A/8-20090-ASSAGO-MI"/>
    <s v="11492820151"/>
    <s v="93517310152"/>
    <n v="90.45"/>
    <n v="90.45"/>
    <s v="204510010"/>
    <s v=" "/>
    <s v=" "/>
    <s v=" "/>
    <s v="0212028169"/>
    <d v="2021-10-28T00:00:00"/>
    <n v="6047157913"/>
    <n v="6047157913"/>
    <d v="2021-10-29T00:00:00"/>
    <s v="RD/63944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90.45"/>
    <n v="90.45"/>
    <n v="90.45"/>
    <n v="0"/>
    <n v="0"/>
  </r>
  <r>
    <s v="07"/>
    <s v="TSAP"/>
    <n v="2021"/>
    <n v="16823"/>
    <n v="1"/>
    <s v="FT"/>
    <d v="2021-12-28T00:00:00"/>
    <d v="2021-11-30T00:00:00"/>
    <n v="4765"/>
    <x v="614"/>
    <s v="STRADA 4 PALAZZO A/8-20090-ASSAGO-MI"/>
    <s v="11492820151"/>
    <s v="93517310152"/>
    <n v="862.38"/>
    <n v="862.38"/>
    <s v="204510010"/>
    <s v=" "/>
    <s v=" "/>
    <s v=" "/>
    <s v="0212028170"/>
    <d v="2021-10-28T00:00:00"/>
    <n v="6047158258"/>
    <n v="6047158258"/>
    <d v="2021-10-29T00:00:00"/>
    <s v="RD/63945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6824"/>
    <n v="1"/>
    <s v="FT"/>
    <d v="2021-12-28T00:00:00"/>
    <d v="2021-11-30T00:00:00"/>
    <n v="4765"/>
    <x v="614"/>
    <s v="STRADA 4 PALAZZO A/8-20090-ASSAGO-MI"/>
    <s v="11492820151"/>
    <s v="93517310152"/>
    <n v="452.25"/>
    <n v="452.25"/>
    <s v="204510010"/>
    <s v=" "/>
    <s v=" "/>
    <s v=" "/>
    <s v="0212028171"/>
    <d v="2021-10-28T00:00:00"/>
    <n v="6047158393"/>
    <n v="6047158393"/>
    <d v="2021-10-29T00:00:00"/>
    <s v="RD/63946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6825"/>
    <n v="1"/>
    <s v="FT"/>
    <d v="2021-12-28T00:00:00"/>
    <d v="2021-11-30T00:00:00"/>
    <n v="4765"/>
    <x v="614"/>
    <s v="STRADA 4 PALAZZO A/8-20090-ASSAGO-MI"/>
    <s v="11492820151"/>
    <s v="93517310152"/>
    <n v="880.38"/>
    <n v="880.38"/>
    <s v="204510010"/>
    <s v=" "/>
    <s v=" "/>
    <s v=" "/>
    <s v="0212028172"/>
    <d v="2021-10-28T00:00:00"/>
    <n v="6047158530"/>
    <n v="6047158530"/>
    <d v="2021-10-29T00:00:00"/>
    <s v="RD/63959"/>
    <d v="2021-11-30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3FE"/>
    <n v="2021"/>
    <n v="63082"/>
    <n v="1"/>
    <s v="FT"/>
    <d v="2022-01-16T00:00:00"/>
    <d v="2021-12-01T00:00:00"/>
    <n v="4765"/>
    <x v="614"/>
    <s v="STRADA 4 PALAZZO A/8-20090-ASSAGO-MI"/>
    <s v="11492820151"/>
    <s v="93517310152"/>
    <n v="68.400000000000006"/>
    <n v="68.400000000000006"/>
    <s v="204510010"/>
    <s v=" "/>
    <s v=" "/>
    <s v=" "/>
    <s v="0212029588"/>
    <d v="2021-11-12T00:00:00"/>
    <n v="6170973592"/>
    <n v="6170973592"/>
    <d v="2021-11-17T00:00:00"/>
    <s v="ACQUISTI 67030"/>
    <d v="2021-12-01T00:00:00"/>
    <n v="2021"/>
    <n v="78"/>
    <n v="1"/>
    <s v=" "/>
    <s v=" "/>
    <s v=" "/>
    <s v=" "/>
    <s v=" "/>
    <s v=" "/>
    <s v="1"/>
    <x v="3"/>
    <s v="D"/>
    <n v="2021"/>
    <n v="26544"/>
    <s v="C"/>
    <d v="2021-12-14T00:00:00"/>
    <d v="2021-12-09T00:00:00"/>
    <s v="Certa, liquida ed esigibile"/>
    <s v="Azienda"/>
    <s v="FPI01 ISTRUT-CONTAB E FLUSSI FINANZ"/>
    <s v="701135018"/>
    <s v="2"/>
    <s v="bonifico"/>
    <n v="68.400000000000006"/>
    <n v="68.400000000000006"/>
    <n v="68.400000000000006"/>
    <n v="0"/>
    <n v="0"/>
  </r>
  <r>
    <s v="07"/>
    <s v="TSAP"/>
    <n v="2021"/>
    <n v="17369"/>
    <n v="1"/>
    <s v="FT"/>
    <d v="2022-01-16T00:00:00"/>
    <d v="2021-12-06T00:00:00"/>
    <n v="4765"/>
    <x v="614"/>
    <s v="STRADA 4 PALAZZO A/8-20090-ASSAGO-MI"/>
    <s v="11492820151"/>
    <s v="93517310152"/>
    <n v="447.39"/>
    <n v="447.39"/>
    <s v="204510010"/>
    <s v=" "/>
    <s v=" "/>
    <s v=" "/>
    <s v="0212028702"/>
    <d v="2021-11-03T00:00:00"/>
    <n v="6170884284"/>
    <n v="6170884284"/>
    <d v="2021-11-17T00:00:00"/>
    <s v="RD/64796"/>
    <d v="2021-12-06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20 ISTRUTTORIA-AREA TERRIT-ASST PG23-PROTES"/>
    <s v="701135014"/>
    <s v="2"/>
    <s v="bonifico"/>
    <n v="447.39"/>
    <n v="447.39"/>
    <n v="447.39"/>
    <n v="0"/>
    <n v="0"/>
  </r>
  <r>
    <s v="07"/>
    <s v="TSAP"/>
    <n v="2021"/>
    <n v="17370"/>
    <n v="1"/>
    <s v="FT"/>
    <d v="2022-01-16T00:00:00"/>
    <d v="2021-12-06T00:00:00"/>
    <n v="4765"/>
    <x v="614"/>
    <s v="STRADA 4 PALAZZO A/8-20090-ASSAGO-MI"/>
    <s v="11492820151"/>
    <s v="93517310152"/>
    <n v="940.26"/>
    <n v="940.26"/>
    <s v="204510010"/>
    <s v=" "/>
    <s v=" "/>
    <s v=" "/>
    <s v="0212028980"/>
    <d v="2021-11-05T00:00:00"/>
    <n v="6170915934"/>
    <n v="6170915934"/>
    <d v="2021-11-17T00:00:00"/>
    <s v="RD/65851"/>
    <d v="2021-12-06T00:00:00"/>
    <n v="2021"/>
    <n v="77"/>
    <n v="9"/>
    <s v=" "/>
    <s v=" "/>
    <s v=" "/>
    <s v=" "/>
    <s v=" "/>
    <s v=" "/>
    <s v="1"/>
    <x v="3"/>
    <s v="D"/>
    <n v="2021"/>
    <n v="26265"/>
    <s v="C"/>
    <d v="2021-12-14T00:00:00"/>
    <d v="2021-12-09T00:00:00"/>
    <s v="Certa, liquida ed esigibile"/>
    <s v="Azienda"/>
    <s v="FPI20 ISTRUTTORIA-AREA TERRIT-ASST PG23-PROTES"/>
    <s v="701135014"/>
    <s v="2"/>
    <s v="bonifico"/>
    <n v="940.26"/>
    <n v="940.26"/>
    <n v="940.26"/>
    <n v="0"/>
    <n v="0"/>
  </r>
  <r>
    <s v="07"/>
    <s v="TSAP"/>
    <n v="2021"/>
    <n v="17943"/>
    <n v="1"/>
    <s v="FT"/>
    <d v="2022-01-16T00:00:00"/>
    <d v="2021-12-10T00:00:00"/>
    <n v="4765"/>
    <x v="614"/>
    <s v="STRADA 4 PALAZZO A/8-20090-ASSAGO-MI"/>
    <s v="11492820151"/>
    <s v="93517310152"/>
    <n v="512.54999999999995"/>
    <n v="512.54999999999995"/>
    <s v="204510010"/>
    <s v=" "/>
    <s v=" "/>
    <s v=" "/>
    <s v="0212028683"/>
    <d v="2021-11-03T00:00:00"/>
    <n v="6170884828"/>
    <n v="6170884828"/>
    <d v="2021-11-17T00:00:00"/>
    <s v="RD/64772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E ISTRUTTORIA-AREA TERRIT-ASST BG EST-PROT"/>
    <s v="701135014"/>
    <s v="2"/>
    <s v="bonifico"/>
    <n v="512.54999999999995"/>
    <n v="512.54999999999995"/>
    <n v="512.54999999999995"/>
    <n v="0"/>
    <n v="0"/>
  </r>
  <r>
    <s v="07"/>
    <s v="TSAP"/>
    <n v="2021"/>
    <n v="17944"/>
    <n v="1"/>
    <s v="FT"/>
    <d v="2022-01-16T00:00:00"/>
    <d v="2021-12-10T00:00:00"/>
    <n v="4765"/>
    <x v="614"/>
    <s v="STRADA 4 PALAZZO A/8-20090-ASSAGO-MI"/>
    <s v="11492820151"/>
    <s v="93517310152"/>
    <n v="247.23"/>
    <n v="247.23"/>
    <s v="204510010"/>
    <s v=" "/>
    <s v=" "/>
    <s v=" "/>
    <s v="0212028839"/>
    <d v="2021-11-05T00:00:00"/>
    <n v="6170902459"/>
    <n v="6170902459"/>
    <d v="2021-11-17T00:00:00"/>
    <s v="RD/65857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E ISTRUTTORIA-AREA TERRIT-ASST BG EST-PROT"/>
    <s v="701135014"/>
    <s v="2"/>
    <s v="bonifico"/>
    <n v="247.23"/>
    <n v="247.23"/>
    <n v="247.23"/>
    <n v="0"/>
    <n v="0"/>
  </r>
  <r>
    <s v="07"/>
    <s v="TSAP"/>
    <n v="2021"/>
    <n v="17945"/>
    <n v="1"/>
    <s v="FT"/>
    <d v="2022-01-16T00:00:00"/>
    <d v="2021-12-10T00:00:00"/>
    <n v="4765"/>
    <x v="614"/>
    <s v="STRADA 4 PALAZZO A/8-20090-ASSAGO-MI"/>
    <s v="11492820151"/>
    <s v="93517310152"/>
    <n v="452.25"/>
    <n v="452.25"/>
    <s v="204510010"/>
    <s v=" "/>
    <s v=" "/>
    <s v=" "/>
    <s v="0212028840"/>
    <d v="2021-11-05T00:00:00"/>
    <n v="6170902506"/>
    <n v="6170902506"/>
    <d v="2021-11-17T00:00:00"/>
    <s v="RD/65861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E ISTRUTTORIA-AREA TERRIT-ASST BG EST-PROT"/>
    <s v="701135014"/>
    <s v="2"/>
    <s v="bonifico"/>
    <n v="452.25"/>
    <n v="452.25"/>
    <n v="452.25"/>
    <n v="0"/>
    <n v="0"/>
  </r>
  <r>
    <s v="07"/>
    <s v="TSAP"/>
    <n v="2021"/>
    <n v="17949"/>
    <n v="1"/>
    <s v="FT"/>
    <d v="2022-01-16T00:00:00"/>
    <d v="2021-12-10T00:00:00"/>
    <n v="4765"/>
    <x v="614"/>
    <s v="STRADA 4 PALAZZO A/8-20090-ASSAGO-MI"/>
    <s v="11492820151"/>
    <s v="93517310152"/>
    <n v="928.62"/>
    <n v="928.62"/>
    <s v="204510010"/>
    <s v=" "/>
    <s v=" "/>
    <s v=" "/>
    <s v="0212028556"/>
    <d v="2021-11-02T00:00:00"/>
    <n v="6170871575"/>
    <n v="6170871575"/>
    <d v="2021-11-17T00:00:00"/>
    <s v="RD/64459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928.62"/>
    <n v="928.62"/>
    <n v="928.62"/>
    <n v="0"/>
    <n v="0"/>
  </r>
  <r>
    <s v="07"/>
    <s v="TSAP"/>
    <n v="2021"/>
    <n v="17950"/>
    <n v="1"/>
    <s v="FT"/>
    <d v="2022-01-16T00:00:00"/>
    <d v="2021-12-10T00:00:00"/>
    <n v="4765"/>
    <x v="614"/>
    <s v="STRADA 4 PALAZZO A/8-20090-ASSAGO-MI"/>
    <s v="11492820151"/>
    <s v="93517310152"/>
    <n v="60.3"/>
    <n v="60.3"/>
    <s v="204510010"/>
    <s v=" "/>
    <s v=" "/>
    <s v=" "/>
    <s v="0212028682"/>
    <d v="2021-11-03T00:00:00"/>
    <n v="6170884759"/>
    <n v="6170884759"/>
    <d v="2021-11-17T00:00:00"/>
    <s v="RD/64758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60.3"/>
    <n v="60.3"/>
    <n v="60.3"/>
    <n v="0"/>
    <n v="0"/>
  </r>
  <r>
    <s v="07"/>
    <s v="TSAP"/>
    <n v="2021"/>
    <n v="17951"/>
    <n v="1"/>
    <s v="FT"/>
    <d v="2022-01-16T00:00:00"/>
    <d v="2021-12-10T00:00:00"/>
    <n v="4765"/>
    <x v="614"/>
    <s v="STRADA 4 PALAZZO A/8-20090-ASSAGO-MI"/>
    <s v="11492820151"/>
    <s v="93517310152"/>
    <n v="880.38"/>
    <n v="880.38"/>
    <s v="204510010"/>
    <s v=" "/>
    <s v=" "/>
    <s v=" "/>
    <s v="0212028955"/>
    <d v="2021-11-05T00:00:00"/>
    <n v="6170913218"/>
    <n v="6170913218"/>
    <d v="2021-11-17T00:00:00"/>
    <s v="RD/65773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880.38"/>
    <n v="880.38"/>
    <n v="880.38"/>
    <n v="0"/>
    <n v="0"/>
  </r>
  <r>
    <s v="07"/>
    <s v="TSAP"/>
    <n v="2021"/>
    <n v="17952"/>
    <n v="1"/>
    <s v="FT"/>
    <d v="2022-01-16T00:00:00"/>
    <d v="2021-12-10T00:00:00"/>
    <n v="4765"/>
    <x v="614"/>
    <s v="STRADA 4 PALAZZO A/8-20090-ASSAGO-MI"/>
    <s v="11492820151"/>
    <s v="93517310152"/>
    <n v="862.38"/>
    <n v="862.38"/>
    <s v="204510010"/>
    <s v=" "/>
    <s v=" "/>
    <s v=" "/>
    <s v="0212028975"/>
    <d v="2021-11-05T00:00:00"/>
    <n v="6170915614"/>
    <n v="6170915614"/>
    <d v="2021-11-17T00:00:00"/>
    <s v="RD/65781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862.38"/>
    <n v="862.38"/>
    <n v="862.38"/>
    <n v="0"/>
    <n v="0"/>
  </r>
  <r>
    <s v="07"/>
    <s v="TSAP"/>
    <n v="2021"/>
    <n v="17953"/>
    <n v="1"/>
    <s v="FT"/>
    <d v="2022-01-16T00:00:00"/>
    <d v="2021-12-10T00:00:00"/>
    <n v="4765"/>
    <x v="614"/>
    <s v="STRADA 4 PALAZZO A/8-20090-ASSAGO-MI"/>
    <s v="11492820151"/>
    <s v="93517310152"/>
    <n v="452.25"/>
    <n v="452.25"/>
    <s v="204510010"/>
    <s v=" "/>
    <s v=" "/>
    <s v=" "/>
    <s v="0212029107"/>
    <d v="2021-11-09T00:00:00"/>
    <n v="6170925277"/>
    <n v="6170925277"/>
    <d v="2021-11-17T00:00:00"/>
    <s v="RD/66365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7954"/>
    <n v="1"/>
    <s v="FT"/>
    <d v="2022-01-16T00:00:00"/>
    <d v="2021-12-10T00:00:00"/>
    <n v="4765"/>
    <x v="614"/>
    <s v="STRADA 4 PALAZZO A/8-20090-ASSAGO-MI"/>
    <s v="11492820151"/>
    <s v="93517310152"/>
    <n v="141.75"/>
    <n v="141.75"/>
    <s v="204510010"/>
    <s v=" "/>
    <s v=" "/>
    <s v=" "/>
    <s v="0212029108"/>
    <d v="2021-11-09T00:00:00"/>
    <n v="6170925348"/>
    <n v="6170925348"/>
    <d v="2021-11-17T00:00:00"/>
    <s v="RD/66366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141.75"/>
    <n v="141.75"/>
    <n v="141.75"/>
    <n v="0"/>
    <n v="0"/>
  </r>
  <r>
    <s v="07"/>
    <s v="TSAP"/>
    <n v="2021"/>
    <n v="17955"/>
    <n v="1"/>
    <s v="FT"/>
    <d v="2022-01-16T00:00:00"/>
    <d v="2021-12-10T00:00:00"/>
    <n v="4765"/>
    <x v="614"/>
    <s v="STRADA 4 PALAZZO A/8-20090-ASSAGO-MI"/>
    <s v="11492820151"/>
    <s v="93517310152"/>
    <n v="326.79000000000002"/>
    <n v="326.79000000000002"/>
    <s v="204510010"/>
    <s v=" "/>
    <s v=" "/>
    <s v=" "/>
    <s v="0212029226"/>
    <d v="2021-11-09T00:00:00"/>
    <n v="6170945400"/>
    <n v="6170945400"/>
    <d v="2021-11-17T00:00:00"/>
    <s v="RD/66380"/>
    <d v="2021-12-10T00:00:00"/>
    <n v="2021"/>
    <n v="78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8"/>
    <s v="2"/>
    <s v="bonifico"/>
    <n v="326.79000000000002"/>
    <n v="326.79000000000002"/>
    <n v="326.79000000000002"/>
    <n v="0"/>
    <n v="0"/>
  </r>
  <r>
    <s v="07"/>
    <s v="TSAP"/>
    <n v="2021"/>
    <n v="17956"/>
    <n v="1"/>
    <s v="FT"/>
    <d v="2022-01-16T00:00:00"/>
    <d v="2021-12-10T00:00:00"/>
    <n v="4765"/>
    <x v="614"/>
    <s v="STRADA 4 PALAZZO A/8-20090-ASSAGO-MI"/>
    <s v="11492820151"/>
    <s v="93517310152"/>
    <n v="452.25"/>
    <n v="452.25"/>
    <s v="204510010"/>
    <s v=" "/>
    <s v=" "/>
    <s v=" "/>
    <s v="0212029242"/>
    <d v="2021-11-09T00:00:00"/>
    <n v="6170946571"/>
    <n v="6170946571"/>
    <d v="2021-11-17T00:00:00"/>
    <s v="RD/66354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7958"/>
    <n v="1"/>
    <s v="FT"/>
    <d v="2022-01-16T00:00:00"/>
    <d v="2021-12-10T00:00:00"/>
    <n v="4765"/>
    <x v="614"/>
    <s v="STRADA 4 PALAZZO A/8-20090-ASSAGO-MI"/>
    <s v="11492820151"/>
    <s v="93517310152"/>
    <n v="1082.7"/>
    <n v="1082.7"/>
    <s v="204510010"/>
    <s v=" "/>
    <s v=" "/>
    <s v=" "/>
    <s v="0212029376"/>
    <d v="2021-11-11T00:00:00"/>
    <n v="6170956544"/>
    <n v="6170956544"/>
    <d v="2021-11-17T00:00:00"/>
    <s v="RD/57336"/>
    <d v="2021-12-10T00:00:00"/>
    <n v="2021"/>
    <n v="78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8"/>
    <s v="2"/>
    <s v="bonifico"/>
    <n v="1082.7"/>
    <n v="1082.7"/>
    <n v="1082.7"/>
    <n v="0"/>
    <n v="0"/>
  </r>
  <r>
    <s v="07"/>
    <s v="TSAP"/>
    <n v="2021"/>
    <n v="17959"/>
    <n v="1"/>
    <s v="FT"/>
    <d v="2022-01-16T00:00:00"/>
    <d v="2021-12-10T00:00:00"/>
    <n v="4765"/>
    <x v="614"/>
    <s v="STRADA 4 PALAZZO A/8-20090-ASSAGO-MI"/>
    <s v="11492820151"/>
    <s v="93517310152"/>
    <n v="120.6"/>
    <n v="120.6"/>
    <s v="204510010"/>
    <s v=" "/>
    <s v=" "/>
    <s v=" "/>
    <s v="0212029570"/>
    <d v="2021-11-12T00:00:00"/>
    <n v="6170974770"/>
    <n v="6170974770"/>
    <d v="2021-11-17T00:00:00"/>
    <s v="RD/67430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120.6"/>
    <n v="120.6"/>
    <n v="120.6"/>
    <n v="0"/>
    <n v="0"/>
  </r>
  <r>
    <s v="07"/>
    <s v="TSAP"/>
    <n v="2021"/>
    <n v="17960"/>
    <n v="1"/>
    <s v="FT"/>
    <d v="2022-01-16T00:00:00"/>
    <d v="2021-12-10T00:00:00"/>
    <n v="4765"/>
    <x v="614"/>
    <s v="STRADA 4 PALAZZO A/8-20090-ASSAGO-MI"/>
    <s v="11492820151"/>
    <s v="93517310152"/>
    <n v="850.32"/>
    <n v="850.32"/>
    <s v="204510010"/>
    <s v=" "/>
    <s v=" "/>
    <s v=" "/>
    <s v="0212029587"/>
    <d v="2021-11-12T00:00:00"/>
    <n v="6170973511"/>
    <n v="6170973511"/>
    <d v="2021-11-17T00:00:00"/>
    <s v="RD/67419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850.32"/>
    <n v="850.32"/>
    <n v="850.32"/>
    <n v="0"/>
    <n v="0"/>
  </r>
  <r>
    <s v="07"/>
    <s v="TSAP"/>
    <n v="2021"/>
    <n v="18026"/>
    <n v="1"/>
    <s v="FT"/>
    <d v="2022-01-16T00:00:00"/>
    <d v="2021-12-13T00:00:00"/>
    <n v="4765"/>
    <x v="614"/>
    <s v="STRADA 4 PALAZZO A/8-20090-ASSAGO-MI"/>
    <s v="11492820151"/>
    <s v="93517310152"/>
    <n v="452.25"/>
    <n v="452.25"/>
    <s v="204510010"/>
    <s v=" "/>
    <s v=" "/>
    <s v=" "/>
    <s v="0212029734"/>
    <d v="2021-11-15T00:00:00"/>
    <n v="6170999156"/>
    <n v="6170999156"/>
    <d v="2021-11-17T00:00:00"/>
    <s v="RD/67435"/>
    <d v="2021-12-13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452.25"/>
    <n v="452.25"/>
    <n v="452.25"/>
    <n v="0"/>
    <n v="0"/>
  </r>
  <r>
    <s v="07"/>
    <s v="TSAP"/>
    <n v="2021"/>
    <n v="17491"/>
    <n v="1"/>
    <s v="FT"/>
    <d v="2022-01-29T00:00:00"/>
    <d v="2021-12-09T00:00:00"/>
    <n v="4765"/>
    <x v="614"/>
    <s v="STRADA 4 PALAZZO A/8-20090-ASSAGO-MI"/>
    <s v="11492820151"/>
    <s v="93517310152"/>
    <n v="880.38"/>
    <n v="880.38"/>
    <s v="204510010"/>
    <s v=" "/>
    <s v=" "/>
    <s v=" "/>
    <s v="0212030034"/>
    <d v="2021-11-17T00:00:00"/>
    <n v="6235723187"/>
    <n v="6235723187"/>
    <d v="2021-11-30T00:00:00"/>
    <s v="RD/68513"/>
    <d v="2021-12-09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20 ISTRUTTORIA-AREA TERRIT-ASST PG23-PROTES"/>
    <s v="701135014"/>
    <s v="2"/>
    <s v="bonifico"/>
    <n v="880.38"/>
    <n v="880.38"/>
    <n v="880.38"/>
    <n v="0"/>
    <n v="0"/>
  </r>
  <r>
    <s v="07"/>
    <s v="TSAP"/>
    <n v="2021"/>
    <n v="17947"/>
    <n v="1"/>
    <s v="FT"/>
    <d v="2022-01-29T00:00:00"/>
    <d v="2021-12-10T00:00:00"/>
    <n v="4765"/>
    <x v="614"/>
    <s v="STRADA 4 PALAZZO A/8-20090-ASSAGO-MI"/>
    <s v="11492820151"/>
    <s v="93517310152"/>
    <n v="190.28"/>
    <n v="190.28"/>
    <s v="204510010"/>
    <s v=" "/>
    <s v=" "/>
    <s v=" "/>
    <s v="0212030326"/>
    <d v="2021-11-19T00:00:00"/>
    <n v="6235761449"/>
    <n v="6235761449"/>
    <d v="2021-11-30T00:00:00"/>
    <s v="RD/69170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E ISTRUTTORIA-AREA TERRIT-ASST BG EST-PROT"/>
    <s v="701135014"/>
    <s v="2"/>
    <s v="bonifico"/>
    <n v="190.28"/>
    <n v="190.28"/>
    <n v="190.28"/>
    <n v="0"/>
    <n v="0"/>
  </r>
  <r>
    <s v="07"/>
    <s v="TSAP"/>
    <n v="2021"/>
    <n v="17948"/>
    <n v="1"/>
    <s v="FT"/>
    <d v="2022-01-29T00:00:00"/>
    <d v="2021-12-10T00:00:00"/>
    <n v="4765"/>
    <x v="614"/>
    <s v="STRADA 4 PALAZZO A/8-20090-ASSAGO-MI"/>
    <s v="11492820151"/>
    <s v="93517310152"/>
    <n v="137.35"/>
    <n v="137.35"/>
    <s v="204510010"/>
    <s v=" "/>
    <s v=" "/>
    <s v=" "/>
    <s v="0212030483"/>
    <d v="2021-11-22T00:00:00"/>
    <n v="6235779266"/>
    <n v="6235779266"/>
    <d v="2021-11-30T00:00:00"/>
    <s v="RD/69170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E ISTRUTTORIA-AREA TERRIT-ASST BG EST-PROT"/>
    <s v="701135014"/>
    <s v="2"/>
    <s v="bonifico"/>
    <n v="137.35"/>
    <n v="137.35"/>
    <n v="137.35"/>
    <n v="0"/>
    <n v="0"/>
  </r>
  <r>
    <s v="07"/>
    <s v="TSAP"/>
    <n v="2021"/>
    <n v="17961"/>
    <n v="1"/>
    <s v="FT"/>
    <d v="2022-01-29T00:00:00"/>
    <d v="2021-12-10T00:00:00"/>
    <n v="4765"/>
    <x v="614"/>
    <s v="STRADA 4 PALAZZO A/8-20090-ASSAGO-MI"/>
    <s v="11492820151"/>
    <s v="93517310152"/>
    <n v="856.26"/>
    <n v="856.26"/>
    <s v="204510010"/>
    <s v=" "/>
    <s v=" "/>
    <s v=" "/>
    <s v="0212030327"/>
    <d v="2021-11-19T00:00:00"/>
    <n v="6235761682"/>
    <n v="6235761682"/>
    <d v="2021-11-30T00:00:00"/>
    <s v="RD/69182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856.26"/>
    <n v="856.26"/>
    <n v="856.26"/>
    <n v="0"/>
    <n v="0"/>
  </r>
  <r>
    <s v="07"/>
    <s v="TSAP"/>
    <n v="2021"/>
    <n v="17962"/>
    <n v="1"/>
    <s v="FT"/>
    <d v="2022-01-29T00:00:00"/>
    <d v="2021-12-10T00:00:00"/>
    <n v="4765"/>
    <x v="614"/>
    <s v="STRADA 4 PALAZZO A/8-20090-ASSAGO-MI"/>
    <s v="11492820151"/>
    <s v="93517310152"/>
    <n v="242.37"/>
    <n v="242.37"/>
    <s v="204510010"/>
    <s v=" "/>
    <s v=" "/>
    <s v=" "/>
    <s v="0212030644"/>
    <d v="2021-11-23T00:00:00"/>
    <n v="6235800811"/>
    <n v="6235800811"/>
    <d v="2021-11-30T00:00:00"/>
    <s v="RD/67434"/>
    <d v="2021-12-10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242.37"/>
    <n v="242.37"/>
    <n v="242.37"/>
    <n v="0"/>
    <n v="0"/>
  </r>
  <r>
    <s v="07"/>
    <s v="TSAP"/>
    <n v="2021"/>
    <n v="18024"/>
    <n v="1"/>
    <s v="FT"/>
    <d v="2022-01-29T00:00:00"/>
    <d v="2021-12-13T00:00:00"/>
    <n v="4765"/>
    <x v="614"/>
    <s v="STRADA 4 PALAZZO A/8-20090-ASSAGO-MI"/>
    <s v="11492820151"/>
    <s v="93517310152"/>
    <n v="733.65"/>
    <n v="733.65"/>
    <s v="204510010"/>
    <s v=" "/>
    <s v=" "/>
    <s v=" "/>
    <s v="0212030003"/>
    <d v="2021-11-17T00:00:00"/>
    <n v="6235717954"/>
    <n v="6235717954"/>
    <d v="2021-11-30T00:00:00"/>
    <s v="RD/68511"/>
    <d v="2021-12-13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733.65"/>
    <n v="733.65"/>
    <n v="733.65"/>
    <n v="0"/>
    <n v="0"/>
  </r>
  <r>
    <s v="07"/>
    <s v="TSAP"/>
    <n v="2021"/>
    <n v="18025"/>
    <n v="1"/>
    <s v="FT"/>
    <d v="2022-01-29T00:00:00"/>
    <d v="2021-12-13T00:00:00"/>
    <n v="4765"/>
    <x v="614"/>
    <s v="STRADA 4 PALAZZO A/8-20090-ASSAGO-MI"/>
    <s v="11492820151"/>
    <s v="93517310152"/>
    <n v="248.55"/>
    <n v="248.55"/>
    <s v="204510010"/>
    <s v=" "/>
    <s v=" "/>
    <s v=" "/>
    <s v="0212030167"/>
    <d v="2021-11-19T00:00:00"/>
    <n v="6235743487"/>
    <n v="6235743487"/>
    <d v="2021-11-30T00:00:00"/>
    <s v="RD/69177"/>
    <d v="2021-12-13T00:00:00"/>
    <n v="2021"/>
    <n v="77"/>
    <n v="9"/>
    <s v=" "/>
    <s v=" "/>
    <s v=" "/>
    <s v=" "/>
    <s v=" "/>
    <s v=" "/>
    <s v="1"/>
    <x v="3"/>
    <s v="D"/>
    <n v="2021"/>
    <n v="26895"/>
    <s v="C"/>
    <d v="2021-12-24T00:00:00"/>
    <d v="2021-12-15T00:00:00"/>
    <s v="Certa, liquida ed esigibile"/>
    <s v="Azienda"/>
    <s v="FPIPO ISTRUTTORIA-AREA TERR-ASST BG OVEST-PROT"/>
    <s v="701135014"/>
    <s v="2"/>
    <s v="bonifico"/>
    <n v="248.55"/>
    <n v="248.55"/>
    <n v="248.55"/>
    <n v="0"/>
    <n v="0"/>
  </r>
  <r>
    <s v="07"/>
    <s v="3FE"/>
    <n v="2021"/>
    <n v="1564"/>
    <n v="1"/>
    <s v="FT"/>
    <d v="2021-03-09T00:00:00"/>
    <d v="2021-10-15T00:00:00"/>
    <n v="5569"/>
    <x v="615"/>
    <s v="VIALE CITTA' D'EUROPA, 681-00144-ROMA-RM"/>
    <s v="12400990151"/>
    <s v="12400990151"/>
    <n v="289802"/>
    <n v="289802"/>
    <s v="204510010"/>
    <s v=" "/>
    <s v=" "/>
    <s v=" "/>
    <s v="202053622"/>
    <d v="2020-12-28T00:00:00"/>
    <n v="4335721968"/>
    <s v=" "/>
    <d v="2021-01-08T00:00:00"/>
    <s v="RISOLL DITTA 06.08.21                   RD  58230-20  AUT INSUFF OK"/>
    <d v="2021-01-20T00:00:00"/>
    <n v="2021"/>
    <n v="1400"/>
    <n v="1"/>
    <s v=" "/>
    <s v=" "/>
    <s v=" "/>
    <s v=" "/>
    <s v=" "/>
    <s v=" "/>
    <s v="1"/>
    <x v="3"/>
    <s v="D"/>
    <n v="2021"/>
    <n v="25090"/>
    <s v="C"/>
    <d v="2021-11-30T00:00:00"/>
    <d v="2021-11-25T00:00:00"/>
    <s v="Certa, liquida ed esigibile"/>
    <s v="Azienda"/>
    <s v="FPI01 ISTRUT-CONTAB E FLUSSI FINANZ"/>
    <s v="701130090"/>
    <s v="2"/>
    <s v="bonifico"/>
    <n v="289802"/>
    <n v="289802"/>
    <n v="289802"/>
    <n v="0"/>
    <n v="0"/>
  </r>
  <r>
    <s v="07"/>
    <s v="3FE"/>
    <n v="2021"/>
    <n v="38477"/>
    <n v="1"/>
    <s v="FT"/>
    <d v="2021-09-02T00:00:00"/>
    <d v="2021-10-12T00:00:00"/>
    <n v="5569"/>
    <x v="615"/>
    <s v="VIALE CITTA' D'EUROPA, 681-00144-ROMA-RM"/>
    <s v="12400990151"/>
    <s v="12400990151"/>
    <n v="220800"/>
    <n v="220800"/>
    <s v="204510010"/>
    <s v=" "/>
    <s v=" "/>
    <s v=" "/>
    <s v="202152911"/>
    <d v="2021-06-29T00:00:00"/>
    <n v="5357638416"/>
    <s v=" "/>
    <d v="2021-07-04T00:00:00"/>
    <s v="IVA esente in base all'art.124 DL 34/2020     ITER OK"/>
    <d v="2021-08-04T00:00:00"/>
    <n v="2021"/>
    <n v="390"/>
    <n v="1"/>
    <s v=" "/>
    <s v=" "/>
    <s v=" "/>
    <s v=" "/>
    <s v=" "/>
    <s v=" "/>
    <s v="1"/>
    <x v="3"/>
    <s v="D"/>
    <n v="2021"/>
    <n v="23058"/>
    <s v="C"/>
    <d v="2021-11-02T00:00:00"/>
    <d v="2021-10-28T00:00:00"/>
    <s v="Certa, liquida ed esigibile"/>
    <s v="Azienda"/>
    <s v="FPI14 ISTRUT-GEST ACQUISTI SANITARI"/>
    <s v="701130090"/>
    <s v="2"/>
    <s v="bonifico"/>
    <n v="220800"/>
    <n v="220800"/>
    <n v="220800"/>
    <n v="0"/>
    <n v="0"/>
  </r>
  <r>
    <s v="07"/>
    <s v="3FE"/>
    <n v="2021"/>
    <n v="38477"/>
    <n v="2"/>
    <s v="FT"/>
    <d v="2021-09-02T00:00:00"/>
    <d v="2021-10-13T00:00:00"/>
    <n v="5569"/>
    <x v="615"/>
    <s v="VIALE CITTA' D'EUROPA, 681-00144-ROMA-RM"/>
    <s v="12400990151"/>
    <s v="12400990151"/>
    <n v="2"/>
    <n v="2"/>
    <s v="204510010"/>
    <s v=" "/>
    <s v=" "/>
    <s v=" "/>
    <s v="202152911"/>
    <d v="2021-06-29T00:00:00"/>
    <n v="5357638416"/>
    <s v=" "/>
    <d v="2021-07-04T00:00:00"/>
    <s v="IVA esente in base all'art.124 DL 34/2020     ITER OK"/>
    <d v="2021-08-04T00:00:00"/>
    <n v="2021"/>
    <n v="520"/>
    <n v="1"/>
    <s v=" "/>
    <s v=" "/>
    <s v=" "/>
    <s v=" "/>
    <s v=" "/>
    <s v=" "/>
    <s v="1"/>
    <x v="33"/>
    <s v="D"/>
    <n v="2021"/>
    <n v="23058"/>
    <s v="C"/>
    <d v="2021-11-02T00:00:00"/>
    <d v="2021-10-28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40809"/>
    <n v="1"/>
    <s v="FT"/>
    <d v="2021-09-20T00:00:00"/>
    <d v="2021-10-05T00:00:00"/>
    <n v="5569"/>
    <x v="615"/>
    <s v="VIALE CITTA' D'EUROPA, 681-00144-ROMA-RM"/>
    <s v="12400990151"/>
    <s v="12400990151"/>
    <n v="220800"/>
    <n v="220800"/>
    <s v="204510010"/>
    <s v=" "/>
    <s v=" "/>
    <s v=" "/>
    <s v="202152345"/>
    <d v="2021-05-27T00:00:00"/>
    <n v="5482659999"/>
    <n v="5482659999"/>
    <d v="2021-07-22T00:00:00"/>
    <s v="ITER APPR SAN RINV CARICO OK 05/10/2021 0 29148 OK"/>
    <d v="2021-08-13T00:00:00"/>
    <n v="2021"/>
    <n v="390"/>
    <n v="1"/>
    <s v=" "/>
    <s v=" "/>
    <s v=" "/>
    <s v=" "/>
    <s v=" "/>
    <s v=" "/>
    <s v="1"/>
    <x v="3"/>
    <s v="D"/>
    <n v="2021"/>
    <n v="22549"/>
    <s v="C"/>
    <d v="2021-10-26T00:00:00"/>
    <d v="2021-10-20T00:00:00"/>
    <s v="Certa, liquida ed esigibile"/>
    <s v="Azienda"/>
    <s v="FPI14 ISTRUT-GEST ACQUISTI SANITARI"/>
    <s v="701130090"/>
    <s v="2"/>
    <s v="bonifico"/>
    <n v="220800"/>
    <n v="220800"/>
    <n v="220800"/>
    <n v="0"/>
    <n v="0"/>
  </r>
  <r>
    <s v="07"/>
    <s v="3FE"/>
    <n v="2021"/>
    <n v="48774"/>
    <n v="1"/>
    <s v="FT"/>
    <d v="2021-10-24T00:00:00"/>
    <d v="2021-11-12T00:00:00"/>
    <n v="5569"/>
    <x v="615"/>
    <s v="VIALE CITTA' D'EUROPA, 681-00144-ROMA-RM"/>
    <s v="12400990151"/>
    <s v="12400990151"/>
    <n v="128800"/>
    <n v="128800"/>
    <s v="204510010"/>
    <s v=" "/>
    <s v=" "/>
    <s v=" "/>
    <s v="202153494"/>
    <d v="2021-08-18T00:00:00"/>
    <n v="5664777949"/>
    <n v="5664777949"/>
    <d v="2021-08-25T00:00:00"/>
    <s v="RD 38606 BOLLA 91718326 ITER OK         MAIL VANALLI 20/09/2021 VEDI BOTT DOC"/>
    <d v="2021-09-20T00:00:00"/>
    <n v="2021"/>
    <n v="390"/>
    <n v="1"/>
    <s v=" "/>
    <s v=" "/>
    <s v=" "/>
    <s v=" "/>
    <s v=" "/>
    <s v=" "/>
    <s v="1"/>
    <x v="3"/>
    <s v="D"/>
    <n v="2021"/>
    <n v="25090"/>
    <s v="C"/>
    <d v="2021-11-30T00:00:00"/>
    <d v="2021-11-25T00:00:00"/>
    <s v="Certa, liquida ed esigibile"/>
    <s v="Azienda"/>
    <s v="FPI14 ISTRUT-GEST ACQUISTI SANITARI"/>
    <s v="701130090"/>
    <s v="2"/>
    <s v="bonifico"/>
    <n v="128800"/>
    <n v="128800"/>
    <n v="128800"/>
    <n v="0"/>
    <n v="0"/>
  </r>
  <r>
    <s v="07"/>
    <s v="3FE"/>
    <n v="2021"/>
    <n v="50483"/>
    <n v="1"/>
    <s v="FT"/>
    <d v="2021-11-19T00:00:00"/>
    <d v="2021-09-29T00:00:00"/>
    <n v="5569"/>
    <x v="615"/>
    <s v="VIALE CITTA' D'EUROPA, 681-00144-ROMA-RM"/>
    <s v="12400990151"/>
    <s v="12400990151"/>
    <n v="128800"/>
    <n v="128800"/>
    <s v="204510010"/>
    <s v=" "/>
    <s v=" "/>
    <s v=" "/>
    <s v="202153812"/>
    <d v="2021-09-17T00:00:00"/>
    <n v="5808554494"/>
    <n v="5808554494"/>
    <d v="2021-09-20T00:00:00"/>
    <s v="IVA esente in base all'art.124 DL 34/2020 38606 ITER APPR SAN X IVA OK"/>
    <d v="2021-09-29T00:00:00"/>
    <n v="2021"/>
    <n v="390"/>
    <n v="1"/>
    <s v=" "/>
    <s v=" "/>
    <s v=" "/>
    <s v=" "/>
    <s v=" "/>
    <s v=" "/>
    <s v="1"/>
    <x v="3"/>
    <s v="D"/>
    <n v="2021"/>
    <n v="22549"/>
    <s v="C"/>
    <d v="2021-10-26T00:00:00"/>
    <d v="2021-10-20T00:00:00"/>
    <s v="Certa, liquida ed esigibile"/>
    <s v="Azienda"/>
    <s v="FPI14 ISTRUT-GEST ACQUISTI SANITARI"/>
    <s v="701130090"/>
    <s v="2"/>
    <s v="bonifico"/>
    <n v="128800"/>
    <n v="128800"/>
    <n v="128800"/>
    <n v="0"/>
    <n v="0"/>
  </r>
  <r>
    <s v="07"/>
    <s v="3FE"/>
    <n v="2021"/>
    <n v="50483"/>
    <n v="2"/>
    <s v="FT"/>
    <d v="2021-11-19T00:00:00"/>
    <d v="2021-09-29T00:00:00"/>
    <n v="5569"/>
    <x v="615"/>
    <s v="VIALE CITTA' D'EUROPA, 681-00144-ROMA-RM"/>
    <s v="12400990151"/>
    <s v="12400990151"/>
    <n v="2"/>
    <n v="2"/>
    <s v="204510010"/>
    <s v=" "/>
    <s v=" "/>
    <s v=" "/>
    <s v="202153812"/>
    <d v="2021-09-17T00:00:00"/>
    <n v="5808554494"/>
    <n v="5808554494"/>
    <d v="2021-09-20T00:00:00"/>
    <s v="IVA esente in base all'art.124 DL 34/2020 38606 ITER APPR SAN X IVA OK"/>
    <d v="2021-09-29T00:00:00"/>
    <n v="2021"/>
    <n v="520"/>
    <n v="1"/>
    <s v=" "/>
    <s v=" "/>
    <s v=" "/>
    <s v=" "/>
    <s v=" "/>
    <s v=" "/>
    <s v="1"/>
    <x v="33"/>
    <s v="D"/>
    <n v="2021"/>
    <n v="22611"/>
    <s v="C"/>
    <d v="2021-10-26T00:00:00"/>
    <d v="2021-10-20T00:00:00"/>
    <s v="Certa, liquida ed esigibile"/>
    <s v="Azienda"/>
    <s v="FPI14 ISTRUT-GEST ACQUISTI SANITARI"/>
    <s v="714230010"/>
    <s v="2"/>
    <s v="bonifico"/>
    <n v="2"/>
    <n v="2"/>
    <n v="2"/>
    <n v="0"/>
    <n v="0"/>
  </r>
  <r>
    <s v="07"/>
    <s v="3FE"/>
    <n v="2021"/>
    <n v="50484"/>
    <n v="1"/>
    <s v="FT"/>
    <d v="2021-11-19T00:00:00"/>
    <d v="2021-09-29T00:00:00"/>
    <n v="5569"/>
    <x v="615"/>
    <s v="VIALE CITTA' D'EUROPA, 681-00144-ROMA-RM"/>
    <s v="12400990151"/>
    <s v="12400990151"/>
    <n v="2325"/>
    <n v="2325"/>
    <s v="204510010"/>
    <s v=" "/>
    <s v=" "/>
    <s v=" "/>
    <s v="202153729"/>
    <d v="2021-09-10T00:00:00"/>
    <n v="5808569352"/>
    <n v="5808569352"/>
    <d v="2021-09-20T00:00:00"/>
    <s v="ACQUISTI 52746"/>
    <d v="2021-09-29T00:00:00"/>
    <n v="2021"/>
    <n v="65"/>
    <n v="1"/>
    <s v=" "/>
    <s v=" "/>
    <s v=" "/>
    <s v=" "/>
    <s v=" "/>
    <s v=" "/>
    <s v="N602"/>
    <x v="3"/>
    <s v="D"/>
    <n v="2021"/>
    <n v="21812"/>
    <s v="C"/>
    <d v="2021-10-07T00:00:00"/>
    <d v="2021-10-04T00:00:00"/>
    <s v="Certa, liquida ed esigibile"/>
    <s v="Azienda"/>
    <s v="FPI01 ISTRUT-CONTAB E FLUSSI FINANZ"/>
    <s v="701130090"/>
    <s v="2"/>
    <s v="bonifico"/>
    <n v="2325"/>
    <n v="2325"/>
    <n v="2325"/>
    <n v="0"/>
    <n v="0"/>
  </r>
  <r>
    <s v="07"/>
    <s v="3FE"/>
    <n v="2021"/>
    <n v="51477"/>
    <n v="1"/>
    <s v="FT"/>
    <d v="2021-11-23T00:00:00"/>
    <d v="2021-10-04T00:00:00"/>
    <n v="5569"/>
    <x v="615"/>
    <s v="VIALE CITTA' D'EUROPA, 681-00144-ROMA-RM"/>
    <s v="12400990151"/>
    <s v="12400990151"/>
    <n v="600"/>
    <n v="600"/>
    <s v="204510010"/>
    <s v=" "/>
    <s v=" "/>
    <s v=" "/>
    <s v="202153841"/>
    <d v="2021-09-22T00:00:00"/>
    <n v="5835594924"/>
    <n v="5835594924"/>
    <d v="2021-09-24T00:00:00"/>
    <s v="ACQUISTI 54589"/>
    <d v="2021-10-04T00:00:00"/>
    <n v="2021"/>
    <n v="78"/>
    <n v="1"/>
    <s v=" "/>
    <s v=" "/>
    <s v=" "/>
    <s v=" "/>
    <s v=" "/>
    <s v=" "/>
    <s v="1"/>
    <x v="3"/>
    <s v="D"/>
    <n v="2021"/>
    <n v="22549"/>
    <s v="C"/>
    <d v="2021-10-26T00:00:00"/>
    <d v="2021-10-20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58750"/>
    <n v="1"/>
    <s v="FT"/>
    <d v="2021-12-21T00:00:00"/>
    <d v="2021-11-16T00:00:00"/>
    <n v="5569"/>
    <x v="615"/>
    <s v="VIALE CITTA' D'EUROPA, 681-00144-ROMA-RM"/>
    <s v="12400990151"/>
    <s v="12400990151"/>
    <n v="3071"/>
    <n v="3071"/>
    <s v="204510010"/>
    <s v=" "/>
    <s v=" "/>
    <s v=" "/>
    <s v="202154091"/>
    <d v="2021-10-13T00:00:00"/>
    <n v="6013331283"/>
    <n v="6013331283"/>
    <d v="2021-10-22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3071"/>
    <n v="3071"/>
    <n v="3071"/>
    <n v="0"/>
    <n v="0"/>
  </r>
  <r>
    <s v="07"/>
    <s v="3FE"/>
    <n v="2021"/>
    <n v="58751"/>
    <n v="1"/>
    <s v="FT"/>
    <d v="2021-12-21T00:00:00"/>
    <d v="2021-11-16T00:00:00"/>
    <n v="5569"/>
    <x v="615"/>
    <s v="VIALE CITTA' D'EUROPA, 681-00144-ROMA-RM"/>
    <s v="12400990151"/>
    <s v="12400990151"/>
    <n v="3200"/>
    <n v="3200"/>
    <s v="204510010"/>
    <s v=" "/>
    <s v=" "/>
    <s v=" "/>
    <s v="202154107"/>
    <d v="2021-10-15T00:00:00"/>
    <n v="6013325841"/>
    <n v="6013325841"/>
    <d v="2021-10-22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58752"/>
    <n v="1"/>
    <s v="FT"/>
    <d v="2021-12-21T00:00:00"/>
    <d v="2021-11-16T00:00:00"/>
    <n v="5569"/>
    <x v="615"/>
    <s v="VIALE CITTA' D'EUROPA, 681-00144-ROMA-RM"/>
    <s v="12400990151"/>
    <s v="12400990151"/>
    <n v="175"/>
    <n v="175"/>
    <s v="204510010"/>
    <s v=" "/>
    <s v=" "/>
    <s v=" "/>
    <s v="202154176"/>
    <d v="2021-10-21T00:00:00"/>
    <n v="6013342197"/>
    <n v="6013342197"/>
    <d v="2021-10-22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175"/>
    <n v="175"/>
    <n v="175"/>
    <n v="0"/>
    <n v="0"/>
  </r>
  <r>
    <s v="07"/>
    <s v="3FE"/>
    <n v="2021"/>
    <n v="58753"/>
    <n v="1"/>
    <s v="FT"/>
    <d v="2021-12-21T00:00:00"/>
    <d v="2021-11-16T00:00:00"/>
    <n v="5569"/>
    <x v="615"/>
    <s v="VIALE CITTA' D'EUROPA, 681-00144-ROMA-RM"/>
    <s v="12400990151"/>
    <s v="12400990151"/>
    <n v="2774"/>
    <n v="2774"/>
    <s v="204510010"/>
    <s v=" "/>
    <s v=" "/>
    <s v=" "/>
    <s v="202154177"/>
    <d v="2021-10-21T00:00:00"/>
    <n v="6013323628"/>
    <n v="6013323628"/>
    <d v="2021-10-22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2774"/>
    <n v="2774"/>
    <n v="2774"/>
    <n v="0"/>
    <n v="0"/>
  </r>
  <r>
    <s v="07"/>
    <s v="3FE"/>
    <n v="2021"/>
    <n v="60250"/>
    <n v="1"/>
    <s v="FT"/>
    <d v="2022-01-01T00:00:00"/>
    <d v="2021-11-22T00:00:00"/>
    <n v="5569"/>
    <x v="615"/>
    <s v="VIALE CITTA' D'EUROPA, 681-00144-ROMA-RM"/>
    <s v="12400990151"/>
    <s v="12400990151"/>
    <n v="495"/>
    <n v="495"/>
    <s v="204510010"/>
    <s v=" "/>
    <s v=" "/>
    <s v=" "/>
    <s v="202154219"/>
    <d v="2021-10-26T00:00:00"/>
    <n v="6066176744"/>
    <n v="6066176744"/>
    <d v="2021-11-02T00:00:00"/>
    <s v="ACQUISTI 62775"/>
    <d v="2021-11-22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495"/>
    <n v="495"/>
    <n v="495"/>
    <n v="0"/>
    <n v="0"/>
  </r>
  <r>
    <s v="07"/>
    <s v="3FE"/>
    <n v="2021"/>
    <n v="60252"/>
    <n v="1"/>
    <s v="FT"/>
    <d v="2022-01-01T00:00:00"/>
    <d v="2021-11-22T00:00:00"/>
    <n v="5569"/>
    <x v="615"/>
    <s v="VIALE CITTA' D'EUROPA, 681-00144-ROMA-RM"/>
    <s v="12400990151"/>
    <s v="12400990151"/>
    <n v="600"/>
    <n v="600"/>
    <s v="204510010"/>
    <s v=" "/>
    <s v=" "/>
    <s v=" "/>
    <s v="202154270"/>
    <d v="2021-10-29T00:00:00"/>
    <n v="6066177286"/>
    <n v="6066177286"/>
    <d v="2021-11-02T00:00:00"/>
    <s v="ACQUISTI 63399"/>
    <d v="2021-11-22T00:00:00"/>
    <n v="2021"/>
    <n v="78"/>
    <n v="1"/>
    <s v=" "/>
    <s v=" "/>
    <s v=" "/>
    <s v=" "/>
    <s v=" "/>
    <s v=" "/>
    <s v="1"/>
    <x v="3"/>
    <s v="D"/>
    <n v="2021"/>
    <n v="25090"/>
    <s v="C"/>
    <d v="2021-11-30T00:00:00"/>
    <d v="2021-11-25T00:00:00"/>
    <s v="Certa, liquida ed esigibile"/>
    <s v="Azienda"/>
    <s v="FPI01 ISTRUT-CONTAB E FLUSSI FINANZ"/>
    <s v="701135018"/>
    <s v="2"/>
    <s v="bonifico"/>
    <n v="600"/>
    <n v="600"/>
    <n v="600"/>
    <n v="0"/>
    <n v="0"/>
  </r>
  <r>
    <s v="07"/>
    <s v="3FE"/>
    <n v="2021"/>
    <n v="60790"/>
    <n v="1"/>
    <s v="FT"/>
    <d v="2022-01-08T00:00:00"/>
    <d v="2021-11-23T00:00:00"/>
    <n v="5569"/>
    <x v="615"/>
    <s v="VIALE CITTA' D'EUROPA, 681-00144-ROMA-RM"/>
    <s v="12400990151"/>
    <s v="12400990151"/>
    <n v="700"/>
    <n v="700"/>
    <s v="204510010"/>
    <s v=" "/>
    <s v=" "/>
    <s v=" "/>
    <s v="202154313"/>
    <d v="2021-11-03T00:00:00"/>
    <n v="6118042382"/>
    <n v="6118042382"/>
    <d v="2021-11-09T00:00:00"/>
    <s v="ACQUISTI 64693"/>
    <d v="2021-11-23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60791"/>
    <n v="1"/>
    <s v="FT"/>
    <d v="2022-01-08T00:00:00"/>
    <d v="2021-11-23T00:00:00"/>
    <n v="5569"/>
    <x v="615"/>
    <s v="VIALE CITTA' D'EUROPA, 681-00144-ROMA-RM"/>
    <s v="12400990151"/>
    <s v="12400990151"/>
    <n v="350"/>
    <n v="350"/>
    <s v="204510010"/>
    <s v=" "/>
    <s v=" "/>
    <s v=" "/>
    <s v="202154312"/>
    <d v="2021-11-03T00:00:00"/>
    <n v="6118044010"/>
    <n v="6118044010"/>
    <d v="2021-11-09T00:00:00"/>
    <s v="ACQUISTI 64601"/>
    <d v="2021-11-23T00:00:00"/>
    <n v="2021"/>
    <n v="65"/>
    <n v="1"/>
    <s v=" "/>
    <s v=" "/>
    <s v=" "/>
    <s v=" "/>
    <s v=" "/>
    <s v=" "/>
    <s v="N602"/>
    <x v="3"/>
    <s v="D"/>
    <n v="2021"/>
    <n v="25091"/>
    <s v="C"/>
    <d v="2021-11-30T00:00:00"/>
    <d v="2021-11-25T00:00:00"/>
    <s v="Certa, liquida ed esigibile"/>
    <s v="Azienda"/>
    <s v="FPI01 ISTRUT-CONTAB E FLUSSI FINANZ"/>
    <s v="701130090"/>
    <s v="2"/>
    <s v="bonifico"/>
    <n v="350"/>
    <n v="350"/>
    <n v="350"/>
    <n v="0"/>
    <n v="0"/>
  </r>
  <r>
    <s v="07"/>
    <s v="3FE"/>
    <n v="2021"/>
    <n v="59510"/>
    <n v="1"/>
    <s v="FT"/>
    <d v="2021-12-27T00:00:00"/>
    <d v="2021-11-18T00:00:00"/>
    <n v="5970"/>
    <x v="616"/>
    <s v="VIA F.LLI BRESSAN, 16-20126-MILANO-MI"/>
    <s v="11930970154"/>
    <s v="11930970154"/>
    <n v="950.4"/>
    <n v="950.4"/>
    <s v="204510010"/>
    <s v=" "/>
    <s v=" "/>
    <s v=" "/>
    <s v="14PA"/>
    <d v="2021-10-28T00:00:00"/>
    <n v="6041729867"/>
    <n v="6041729867"/>
    <d v="2021-10-28T00:00:00"/>
    <s v="Rif. Vs. Ordine N.RD-2021-64000 del 28/10/2021"/>
    <d v="2021-11-18T00:00:00"/>
    <n v="2021"/>
    <n v="77"/>
    <n v="1"/>
    <s v=" "/>
    <s v=" "/>
    <s v=" "/>
    <s v=" "/>
    <s v=" "/>
    <s v=" "/>
    <s v="1"/>
    <x v="3"/>
    <s v="D"/>
    <n v="2021"/>
    <n v="26670"/>
    <s v="C"/>
    <d v="2021-12-14T00:00:00"/>
    <d v="2021-12-10T00:00:00"/>
    <s v="Certa, liquida ed esigibile"/>
    <s v="Azienda"/>
    <s v="FPI01 ISTRUT-CONTAB E FLUSSI FINANZ"/>
    <s v="701135014"/>
    <s v="2"/>
    <s v="bonifico"/>
    <n v="950.4"/>
    <n v="950.4"/>
    <n v="950.4"/>
    <n v="0"/>
    <n v="0"/>
  </r>
  <r>
    <s v="07"/>
    <s v="TSAP"/>
    <n v="2021"/>
    <n v="13373"/>
    <n v="1"/>
    <s v="FT"/>
    <d v="2021-11-07T00:00:00"/>
    <d v="2021-09-28T00:00:00"/>
    <n v="1710"/>
    <x v="617"/>
    <s v="VIALE LIGURIA 22/A-20143-MILANO-MI"/>
    <s v="01434070155"/>
    <s v="01434070155"/>
    <n v="60"/>
    <n v="60"/>
    <s v="204510010"/>
    <s v=" "/>
    <s v=" "/>
    <s v=" "/>
    <s v="7300001259"/>
    <d v="2021-09-07T00:00:00"/>
    <n v="5738808450"/>
    <n v="5738808450"/>
    <d v="2021-09-08T00:00:00"/>
    <s v="RD/51315"/>
    <d v="2021-09-28T00:00:00"/>
    <n v="2021"/>
    <n v="52"/>
    <n v="9"/>
    <s v=" "/>
    <s v=" "/>
    <s v=" "/>
    <s v=" "/>
    <s v=" "/>
    <s v=" "/>
    <s v="N602"/>
    <x v="14"/>
    <s v="D"/>
    <n v="2021"/>
    <n v="21372"/>
    <s v="C"/>
    <d v="2021-10-06T00:00:00"/>
    <d v="2021-09-29T00:00:00"/>
    <s v="Certa, liquida ed esigibile"/>
    <s v="Azienda"/>
    <s v="FPI20 ISTRUTTORIA-AREA TERRIT-ASST PG23-PROTES"/>
    <s v="701125020"/>
    <s v="2"/>
    <s v="bonifico"/>
    <n v="60"/>
    <n v="60"/>
    <n v="60"/>
    <n v="0"/>
    <n v="0"/>
  </r>
  <r>
    <s v="07"/>
    <s v="TSAP"/>
    <n v="2021"/>
    <n v="13374"/>
    <n v="1"/>
    <s v="FT"/>
    <d v="2021-11-07T00:00:00"/>
    <d v="2021-09-28T00:00:00"/>
    <n v="1710"/>
    <x v="617"/>
    <s v="VIALE LIGURIA 22/A-20143-MILANO-MI"/>
    <s v="01434070155"/>
    <s v="01434070155"/>
    <n v="66.239999999999995"/>
    <n v="66.239999999999995"/>
    <s v="204510010"/>
    <s v=" "/>
    <s v=" "/>
    <s v=" "/>
    <s v="7300001260"/>
    <d v="2021-09-07T00:00:00"/>
    <n v="5738808462"/>
    <n v="5738808462"/>
    <d v="2021-09-08T00:00:00"/>
    <s v="RD/51316"/>
    <d v="2021-09-28T00:00:00"/>
    <n v="2021"/>
    <n v="52"/>
    <n v="9"/>
    <s v=" "/>
    <s v=" "/>
    <s v=" "/>
    <s v=" "/>
    <s v=" "/>
    <s v=" "/>
    <s v="N602"/>
    <x v="14"/>
    <s v="D"/>
    <n v="2021"/>
    <n v="21372"/>
    <s v="C"/>
    <d v="2021-10-06T00:00:00"/>
    <d v="2021-09-29T00:00:00"/>
    <s v="Certa, liquida ed esigibile"/>
    <s v="Azienda"/>
    <s v="FPI20 ISTRUTTORIA-AREA TERRIT-ASST PG23-PROTES"/>
    <s v="701125020"/>
    <s v="2"/>
    <s v="bonifico"/>
    <n v="66.239999999999995"/>
    <n v="66.239999999999995"/>
    <n v="66.239999999999995"/>
    <n v="0"/>
    <n v="0"/>
  </r>
  <r>
    <s v="07"/>
    <s v="3FE"/>
    <n v="2021"/>
    <n v="49649"/>
    <n v="1"/>
    <s v="FT"/>
    <d v="2021-11-12T00:00:00"/>
    <d v="2021-09-23T00:00:00"/>
    <n v="1710"/>
    <x v="617"/>
    <s v="VIALE LIGURIA 22/A-20143-MILANO-MI"/>
    <s v="01434070155"/>
    <s v="01434070155"/>
    <n v="360"/>
    <n v="360"/>
    <s v="204510010"/>
    <s v=" "/>
    <s v=" "/>
    <s v=" "/>
    <s v="7300001295"/>
    <d v="2021-09-13T00:00:00"/>
    <n v="5775242688"/>
    <n v="5775242688"/>
    <d v="2021-09-13T00:00:00"/>
    <s v="Fattura F2 Humana"/>
    <d v="2021-09-23T00:00:00"/>
    <n v="2021"/>
    <n v="52"/>
    <n v="1"/>
    <s v=" "/>
    <s v=" "/>
    <s v=" "/>
    <s v=" "/>
    <s v=" "/>
    <s v=" "/>
    <s v="N602"/>
    <x v="14"/>
    <s v="D"/>
    <n v="2021"/>
    <n v="21443"/>
    <s v="C"/>
    <d v="2021-10-06T00:00:00"/>
    <d v="2021-09-29T00:00:00"/>
    <s v="Certa, liquida ed esigibile"/>
    <s v="Azienda"/>
    <s v="FPI01 ISTRUT-CONTAB E FLUSSI FINANZ"/>
    <s v="701125020"/>
    <s v="2"/>
    <s v="bonifico"/>
    <n v="360"/>
    <n v="360"/>
    <n v="360"/>
    <n v="0"/>
    <n v="0"/>
  </r>
  <r>
    <s v="07"/>
    <s v="TSAP"/>
    <n v="2021"/>
    <n v="13187"/>
    <n v="1"/>
    <s v="FT"/>
    <d v="2021-11-13T00:00:00"/>
    <d v="2021-09-23T00:00:00"/>
    <n v="1710"/>
    <x v="617"/>
    <s v="VIALE LIGURIA 22/A-20143-MILANO-MI"/>
    <s v="01434070155"/>
    <s v="01434070155"/>
    <n v="99.94"/>
    <n v="99.94"/>
    <s v="204510010"/>
    <s v=" "/>
    <s v=" "/>
    <s v=" "/>
    <s v="7300001302"/>
    <d v="2021-09-14T00:00:00"/>
    <n v="5781997658"/>
    <n v="5781997658"/>
    <d v="2021-09-14T00:00:00"/>
    <s v="RD/52555"/>
    <d v="2021-09-23T00:00:00"/>
    <n v="2021"/>
    <n v="52"/>
    <n v="9"/>
    <s v=" "/>
    <s v=" "/>
    <s v=" "/>
    <s v=" "/>
    <s v=" "/>
    <s v=" "/>
    <s v="N602"/>
    <x v="14"/>
    <s v="D"/>
    <n v="2021"/>
    <n v="21372"/>
    <s v="C"/>
    <d v="2021-10-06T00:00:00"/>
    <d v="2021-09-29T00:00:00"/>
    <s v="Certa, liquida ed esigibile"/>
    <s v="Azienda"/>
    <s v="FPI20 ISTRUTTORIA-AREA TERRIT-ASST PG23-PROTES"/>
    <s v="701125020"/>
    <s v="2"/>
    <s v="bonifico"/>
    <n v="99.94"/>
    <n v="99.94"/>
    <n v="99.94"/>
    <n v="0"/>
    <n v="0"/>
  </r>
  <r>
    <s v="07"/>
    <s v="3FE"/>
    <n v="2021"/>
    <n v="50078"/>
    <n v="1"/>
    <s v="FT"/>
    <d v="2021-11-16T00:00:00"/>
    <d v="2021-09-28T00:00:00"/>
    <n v="1710"/>
    <x v="617"/>
    <s v="VIALE LIGURIA 22/A-20143-MILANO-MI"/>
    <s v="01434070155"/>
    <s v="01434070155"/>
    <n v="10"/>
    <n v="10"/>
    <s v="204510010"/>
    <s v=" "/>
    <s v=" "/>
    <s v=" "/>
    <s v="7300001326"/>
    <d v="2021-09-17T00:00:00"/>
    <n v="5801235704"/>
    <n v="5801235704"/>
    <d v="2021-09-17T00:00:00"/>
    <s v="52922"/>
    <d v="2021-09-28T00:00:00"/>
    <n v="2021"/>
    <n v="52"/>
    <n v="1"/>
    <s v=" "/>
    <s v=" "/>
    <s v=" "/>
    <s v=" "/>
    <s v=" "/>
    <s v=" "/>
    <s v="N602"/>
    <x v="14"/>
    <s v="D"/>
    <n v="2021"/>
    <n v="21781"/>
    <s v="C"/>
    <d v="2021-10-07T00:00:00"/>
    <d v="2021-10-04T00:00:00"/>
    <s v="Certa, liquida ed esigibile"/>
    <s v="Azienda"/>
    <s v="FPI01 ISTRUT-CONTAB E FLUSSI FINANZ"/>
    <s v="701125020"/>
    <s v="2"/>
    <s v="bonifico"/>
    <n v="10"/>
    <n v="10"/>
    <n v="10"/>
    <n v="0"/>
    <n v="0"/>
  </r>
  <r>
    <s v="07"/>
    <s v="3FE"/>
    <n v="2021"/>
    <n v="50079"/>
    <n v="1"/>
    <s v="FT"/>
    <d v="2021-11-16T00:00:00"/>
    <d v="2021-09-28T00:00:00"/>
    <n v="1710"/>
    <x v="617"/>
    <s v="VIALE LIGURIA 22/A-20143-MILANO-MI"/>
    <s v="01434070155"/>
    <s v="01434070155"/>
    <n v="12"/>
    <n v="12"/>
    <s v="204510010"/>
    <s v=" "/>
    <s v=" "/>
    <s v=" "/>
    <s v="7300001327"/>
    <d v="2021-09-17T00:00:00"/>
    <n v="5801235719"/>
    <n v="5801235719"/>
    <d v="2021-09-17T00:00:00"/>
    <s v="52923"/>
    <d v="2021-09-28T00:00:00"/>
    <n v="2021"/>
    <n v="52"/>
    <n v="1"/>
    <s v=" "/>
    <s v=" "/>
    <s v=" "/>
    <s v=" "/>
    <s v=" "/>
    <s v=" "/>
    <s v="N602"/>
    <x v="14"/>
    <s v="D"/>
    <n v="2021"/>
    <n v="21781"/>
    <s v="C"/>
    <d v="2021-10-07T00:00:00"/>
    <d v="2021-10-04T00:00:00"/>
    <s v="Certa, liquida ed esigibile"/>
    <s v="Azienda"/>
    <s v="FPI01 ISTRUT-CONTAB E FLUSSI FINANZ"/>
    <s v="701125020"/>
    <s v="2"/>
    <s v="bonifico"/>
    <n v="12"/>
    <n v="12"/>
    <n v="12"/>
    <n v="0"/>
    <n v="0"/>
  </r>
  <r>
    <s v="07"/>
    <s v="TSAP"/>
    <n v="2021"/>
    <n v="14138"/>
    <n v="1"/>
    <s v="FT"/>
    <d v="2021-11-26T00:00:00"/>
    <d v="2021-10-08T00:00:00"/>
    <n v="1710"/>
    <x v="617"/>
    <s v="VIALE LIGURIA 22/A-20143-MILANO-MI"/>
    <s v="01434070155"/>
    <s v="01434070155"/>
    <n v="114"/>
    <n v="114"/>
    <s v="204510010"/>
    <s v=" "/>
    <s v=" "/>
    <s v=" "/>
    <s v="7300001366"/>
    <d v="2021-09-27T00:00:00"/>
    <n v="5847289679"/>
    <n v="5847289679"/>
    <d v="2021-09-27T00:00:00"/>
    <s v="RD/55932"/>
    <d v="2021-10-08T00:00:00"/>
    <n v="2021"/>
    <n v="52"/>
    <n v="9"/>
    <s v=" "/>
    <s v=" "/>
    <s v=" "/>
    <s v=" "/>
    <s v=" "/>
    <s v=" "/>
    <s v="N602"/>
    <x v="14"/>
    <s v="D"/>
    <n v="2021"/>
    <n v="22196"/>
    <s v="C"/>
    <d v="2021-10-19T00:00:00"/>
    <d v="2021-10-13T00:00:00"/>
    <s v="Certa, liquida ed esigibile"/>
    <s v="Azienda"/>
    <s v="FPI20 ISTRUTTORIA-AREA TERRIT-ASST PG23-PROTES"/>
    <s v="701125020"/>
    <s v="2"/>
    <s v="bonifico"/>
    <n v="114"/>
    <n v="114"/>
    <n v="114"/>
    <n v="0"/>
    <n v="0"/>
  </r>
  <r>
    <s v="07"/>
    <s v="3FE"/>
    <n v="2021"/>
    <n v="53193"/>
    <n v="1"/>
    <s v="FT"/>
    <d v="2021-11-30T00:00:00"/>
    <d v="2021-10-11T00:00:00"/>
    <n v="1710"/>
    <x v="617"/>
    <s v="VIALE LIGURIA 22/A-20143-MILANO-MI"/>
    <s v="01434070155"/>
    <s v="01434070155"/>
    <n v="68.400000000000006"/>
    <n v="68.400000000000006"/>
    <s v="204510010"/>
    <s v=" "/>
    <s v=" "/>
    <s v=" "/>
    <s v="7300001393"/>
    <d v="2021-09-30T00:00:00"/>
    <n v="5872905714"/>
    <n v="5872905714"/>
    <d v="2021-10-01T00:00:00"/>
    <s v="Fattura F2 Humana ITER FARMACIA CH NC V ALL"/>
    <d v="2021-10-11T00:00:00"/>
    <n v="2021"/>
    <n v="52"/>
    <n v="1"/>
    <s v=" "/>
    <s v=" "/>
    <s v=" "/>
    <s v=" "/>
    <s v=" "/>
    <s v=" "/>
    <s v="N602"/>
    <x v="14"/>
    <s v="D"/>
    <n v="2021"/>
    <n v="24124"/>
    <s v="C"/>
    <d v="2021-11-16T00:00:00"/>
    <d v="2021-11-10T00:00:00"/>
    <s v="Certa, liquida ed esigibile"/>
    <s v="Azienda"/>
    <s v="FPI15 ISTRUT-FARMACIA"/>
    <s v="701125020"/>
    <s v="2"/>
    <s v="bonifico"/>
    <n v="68.400000000000006"/>
    <n v="68.400000000000006"/>
    <n v="68.400000000000006"/>
    <n v="0"/>
    <n v="0"/>
  </r>
  <r>
    <s v="07"/>
    <s v="TSAP"/>
    <n v="2021"/>
    <n v="15083"/>
    <n v="1"/>
    <s v="FT"/>
    <d v="2021-12-12T00:00:00"/>
    <d v="2021-10-27T00:00:00"/>
    <n v="1710"/>
    <x v="617"/>
    <s v="VIALE LIGURIA 22/A-20143-MILANO-MI"/>
    <s v="01434070155"/>
    <s v="01434070155"/>
    <n v="60"/>
    <n v="60"/>
    <s v="204510010"/>
    <s v=" "/>
    <s v=" "/>
    <s v=" "/>
    <s v="7300001466"/>
    <d v="2021-10-13T00:00:00"/>
    <n v="5960194626"/>
    <n v="5960194626"/>
    <d v="2021-10-13T00:00:00"/>
    <s v="RD/59268"/>
    <d v="2021-10-27T00:00:00"/>
    <n v="2021"/>
    <n v="52"/>
    <n v="9"/>
    <s v=" "/>
    <s v=" "/>
    <s v=" "/>
    <s v=" "/>
    <s v=" "/>
    <s v=" "/>
    <s v="N602"/>
    <x v="14"/>
    <s v="D"/>
    <n v="2021"/>
    <n v="24056"/>
    <s v="C"/>
    <d v="2021-11-16T00:00:00"/>
    <d v="2021-11-10T00:00:00"/>
    <s v="Certa, liquida ed esigibile"/>
    <s v="Azienda"/>
    <s v="FPI20 ISTRUTTORIA-AREA TERRIT-ASST PG23-PROTES"/>
    <s v="701125020"/>
    <s v="2"/>
    <s v="bonifico"/>
    <n v="60"/>
    <n v="60"/>
    <n v="60"/>
    <n v="0"/>
    <n v="0"/>
  </r>
  <r>
    <s v="07"/>
    <s v="TSAP"/>
    <n v="2021"/>
    <n v="15144"/>
    <n v="1"/>
    <s v="FT"/>
    <d v="2021-12-24T00:00:00"/>
    <d v="2021-10-28T00:00:00"/>
    <n v="1710"/>
    <x v="617"/>
    <s v="VIALE LIGURIA 22/A-20143-MILANO-MI"/>
    <s v="01434070155"/>
    <s v="01434070155"/>
    <n v="60"/>
    <n v="60"/>
    <s v="204510010"/>
    <s v=" "/>
    <s v=" "/>
    <s v=" "/>
    <s v="7300001511"/>
    <d v="2021-10-25T00:00:00"/>
    <n v="6024937823"/>
    <n v="6024937823"/>
    <d v="2021-10-25T00:00:00"/>
    <s v="RD/62090"/>
    <d v="2021-10-28T00:00:00"/>
    <n v="2021"/>
    <n v="52"/>
    <n v="9"/>
    <s v=" "/>
    <s v=" "/>
    <s v=" "/>
    <s v=" "/>
    <s v=" "/>
    <s v=" "/>
    <s v="N602"/>
    <x v="14"/>
    <s v="D"/>
    <n v="2021"/>
    <n v="24056"/>
    <s v="C"/>
    <d v="2021-11-16T00:00:00"/>
    <d v="2021-11-10T00:00:00"/>
    <s v="Certa, liquida ed esigibile"/>
    <s v="Azienda"/>
    <s v="FPI20 ISTRUTTORIA-AREA TERRIT-ASST PG23-PROTES"/>
    <s v="701125020"/>
    <s v="2"/>
    <s v="bonifico"/>
    <n v="60"/>
    <n v="60"/>
    <n v="60"/>
    <n v="0"/>
    <n v="0"/>
  </r>
  <r>
    <s v="07"/>
    <s v="3FE"/>
    <n v="2021"/>
    <n v="61124"/>
    <n v="1"/>
    <s v="FT"/>
    <d v="2022-01-07T00:00:00"/>
    <d v="2021-11-24T00:00:00"/>
    <n v="1710"/>
    <x v="617"/>
    <s v="VIALE LIGURIA 22/A-20143-MILANO-MI"/>
    <s v="01434070155"/>
    <s v="01434070155"/>
    <n v="360"/>
    <n v="360"/>
    <s v="204510010"/>
    <s v=" "/>
    <s v=" "/>
    <s v=" "/>
    <s v="7300001585"/>
    <d v="2021-11-08T00:00:00"/>
    <n v="6108310206"/>
    <n v="6108310206"/>
    <d v="2021-11-08T00:00:00"/>
    <s v="Fattura F2 Humana"/>
    <d v="2021-11-24T00:00:00"/>
    <n v="2021"/>
    <n v="52"/>
    <n v="1"/>
    <s v=" "/>
    <s v=" "/>
    <s v=" "/>
    <s v=" "/>
    <s v=" "/>
    <s v=" "/>
    <s v="N602"/>
    <x v="14"/>
    <s v="D"/>
    <n v="2021"/>
    <n v="25880"/>
    <s v="C"/>
    <d v="2021-12-14T00:00:00"/>
    <d v="2021-12-01T00:00:00"/>
    <s v="Certa, liquida ed esigibile"/>
    <s v="Azienda"/>
    <s v="FPI01 ISTRUT-CONTAB E FLUSSI FINANZ"/>
    <s v="701125020"/>
    <s v="2"/>
    <s v="bonifico"/>
    <n v="360"/>
    <n v="360"/>
    <n v="360"/>
    <n v="0"/>
    <n v="0"/>
  </r>
  <r>
    <s v="07"/>
    <s v="3FE"/>
    <n v="2021"/>
    <n v="61125"/>
    <n v="1"/>
    <s v="FT"/>
    <d v="2022-01-07T00:00:00"/>
    <d v="2021-11-24T00:00:00"/>
    <n v="1710"/>
    <x v="617"/>
    <s v="VIALE LIGURIA 22/A-20143-MILANO-MI"/>
    <s v="01434070155"/>
    <s v="01434070155"/>
    <n v="12"/>
    <n v="12"/>
    <s v="204510010"/>
    <s v=" "/>
    <s v=" "/>
    <s v=" "/>
    <s v="7300001586"/>
    <d v="2021-11-08T00:00:00"/>
    <n v="6108310216"/>
    <n v="6108310216"/>
    <d v="2021-11-08T00:00:00"/>
    <s v="Fattura F2 Humana"/>
    <d v="2021-11-24T00:00:00"/>
    <n v="2021"/>
    <n v="52"/>
    <n v="1"/>
    <s v=" "/>
    <s v=" "/>
    <s v=" "/>
    <s v=" "/>
    <s v=" "/>
    <s v=" "/>
    <s v="N602"/>
    <x v="14"/>
    <s v="D"/>
    <n v="2021"/>
    <n v="25880"/>
    <s v="C"/>
    <d v="2021-12-14T00:00:00"/>
    <d v="2021-12-01T00:00:00"/>
    <s v="Certa, liquida ed esigibile"/>
    <s v="Azienda"/>
    <s v="FPI01 ISTRUT-CONTAB E FLUSSI FINANZ"/>
    <s v="701125020"/>
    <s v="2"/>
    <s v="bonifico"/>
    <n v="12"/>
    <n v="12"/>
    <n v="12"/>
    <n v="0"/>
    <n v="0"/>
  </r>
  <r>
    <s v="07"/>
    <s v="TSAP"/>
    <n v="2021"/>
    <n v="17193"/>
    <n v="1"/>
    <s v="FT"/>
    <d v="2022-01-08T00:00:00"/>
    <d v="2021-12-03T00:00:00"/>
    <n v="1710"/>
    <x v="617"/>
    <s v="VIALE LIGURIA 22/A-20143-MILANO-MI"/>
    <s v="01434070155"/>
    <s v="01434070155"/>
    <n v="60"/>
    <n v="60"/>
    <s v="204510010"/>
    <s v=" "/>
    <s v=" "/>
    <s v=" "/>
    <s v="7300001595"/>
    <d v="2021-11-09T00:00:00"/>
    <n v="6119927611"/>
    <n v="6119927611"/>
    <d v="2021-11-09T00:00:00"/>
    <s v="RD/65876"/>
    <d v="2021-12-03T00:00:00"/>
    <n v="2021"/>
    <n v="52"/>
    <n v="9"/>
    <s v=" "/>
    <s v=" "/>
    <s v=" "/>
    <s v=" "/>
    <s v=" "/>
    <s v=" "/>
    <s v="N602"/>
    <x v="14"/>
    <s v="D"/>
    <n v="2021"/>
    <n v="26439"/>
    <s v="C"/>
    <d v="2021-12-14T00:00:00"/>
    <d v="2021-12-09T00:00:00"/>
    <s v="Certa, liquida ed esigibile"/>
    <s v="Azienda"/>
    <s v="FPI20 ISTRUTTORIA-AREA TERRIT-ASST PG23-PROTES"/>
    <s v="701125020"/>
    <s v="2"/>
    <s v="bonifico"/>
    <n v="60"/>
    <n v="60"/>
    <n v="60"/>
    <n v="0"/>
    <n v="0"/>
  </r>
  <r>
    <s v="07"/>
    <s v="3FE"/>
    <n v="2021"/>
    <n v="61514"/>
    <n v="1"/>
    <s v="FT"/>
    <d v="2022-01-10T00:00:00"/>
    <d v="2021-11-25T00:00:00"/>
    <n v="1710"/>
    <x v="617"/>
    <s v="VIALE LIGURIA 22/A-20143-MILANO-MI"/>
    <s v="01434070155"/>
    <s v="01434070155"/>
    <n v="28.8"/>
    <n v="28.8"/>
    <s v="204510010"/>
    <s v=" "/>
    <s v=" "/>
    <s v=" "/>
    <s v="7300001613"/>
    <d v="2021-11-11T00:00:00"/>
    <n v="6133251262"/>
    <n v="6133251262"/>
    <d v="2021-11-11T00:00:00"/>
    <s v="Fattura F2 Humana"/>
    <d v="2021-11-25T00:00:00"/>
    <n v="2021"/>
    <n v="52"/>
    <n v="1"/>
    <s v=" "/>
    <s v=" "/>
    <s v=" "/>
    <s v=" "/>
    <s v=" "/>
    <s v=" "/>
    <s v="N602"/>
    <x v="14"/>
    <s v="D"/>
    <n v="2021"/>
    <n v="25880"/>
    <s v="C"/>
    <d v="2021-12-14T00:00:00"/>
    <d v="2021-12-01T00:00:00"/>
    <s v="Certa, liquida ed esigibile"/>
    <s v="Azienda"/>
    <s v="FPI01 ISTRUT-CONTAB E FLUSSI FINANZ"/>
    <s v="701125020"/>
    <s v="2"/>
    <s v="bonifico"/>
    <n v="28.8"/>
    <n v="28.8"/>
    <n v="28.8"/>
    <n v="0"/>
    <n v="0"/>
  </r>
  <r>
    <s v="07"/>
    <s v="TSAP"/>
    <n v="2021"/>
    <n v="12002"/>
    <n v="1"/>
    <s v="FT"/>
    <d v="2021-10-10T00:00:00"/>
    <d v="2021-08-30T00:00:00"/>
    <n v="3091647"/>
    <x v="618"/>
    <s v="VIA GUGLIELMO MARCONI, 9-24060-TORRE DE' ROVERI-BG"/>
    <s v="03965450160"/>
    <s v="03965450160"/>
    <n v="659.72"/>
    <n v="659.72"/>
    <s v="204510010"/>
    <s v=" "/>
    <s v=" "/>
    <s v=" "/>
    <s v="FE/1908"/>
    <d v="2021-08-10T00:00:00"/>
    <n v="5606325432"/>
    <n v="5606325432"/>
    <d v="2021-08-11T00:00:00"/>
    <s v="RD/44778"/>
    <d v="2021-08-30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2003"/>
    <n v="1"/>
    <s v="FT"/>
    <d v="2021-10-10T00:00:00"/>
    <d v="2021-08-30T00:00:00"/>
    <n v="3091647"/>
    <x v="618"/>
    <s v="VIA GUGLIELMO MARCONI, 9-24060-TORRE DE' ROVERI-BG"/>
    <s v="03965450160"/>
    <s v="03965450160"/>
    <n v="222.36"/>
    <n v="222.36"/>
    <s v="204510010"/>
    <s v=" "/>
    <s v=" "/>
    <s v=" "/>
    <s v="FE/1909"/>
    <d v="2021-08-10T00:00:00"/>
    <n v="5606317255"/>
    <n v="5606317255"/>
    <d v="2021-08-11T00:00:00"/>
    <s v="RD/44791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22.36"/>
    <n v="222.36"/>
    <n v="222.36"/>
    <n v="0"/>
    <n v="0"/>
  </r>
  <r>
    <s v="07"/>
    <s v="TSAP"/>
    <n v="2021"/>
    <n v="12004"/>
    <n v="1"/>
    <s v="FT"/>
    <d v="2021-10-10T00:00:00"/>
    <d v="2021-08-30T00:00:00"/>
    <n v="3091647"/>
    <x v="618"/>
    <s v="VIA GUGLIELMO MARCONI, 9-24060-TORRE DE' ROVERI-BG"/>
    <s v="03965450160"/>
    <s v="03965450160"/>
    <n v="766.95"/>
    <n v="766.95"/>
    <s v="204510010"/>
    <s v=" "/>
    <s v=" "/>
    <s v=" "/>
    <s v="FE/1910"/>
    <d v="2021-08-10T00:00:00"/>
    <n v="5606317931"/>
    <n v="5606317931"/>
    <d v="2021-08-11T00:00:00"/>
    <s v="RD/44698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66.95"/>
    <n v="766.95"/>
    <n v="766.95"/>
    <n v="0"/>
    <n v="0"/>
  </r>
  <r>
    <s v="07"/>
    <s v="TSAP"/>
    <n v="2021"/>
    <n v="12005"/>
    <n v="1"/>
    <s v="FT"/>
    <d v="2021-10-10T00:00:00"/>
    <d v="2021-08-30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1919"/>
    <d v="2021-08-10T00:00:00"/>
    <n v="5606326131"/>
    <n v="5606326131"/>
    <d v="2021-08-11T00:00:00"/>
    <s v="RD/44744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2006"/>
    <n v="1"/>
    <s v="FT"/>
    <d v="2021-10-10T00:00:00"/>
    <d v="2021-08-30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1920"/>
    <d v="2021-08-10T00:00:00"/>
    <n v="5606319690"/>
    <n v="5606319690"/>
    <d v="2021-08-11T00:00:00"/>
    <s v="RD/44787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007"/>
    <n v="1"/>
    <s v="FT"/>
    <d v="2021-10-10T00:00:00"/>
    <d v="2021-08-30T00:00:00"/>
    <n v="3091647"/>
    <x v="618"/>
    <s v="VIA GUGLIELMO MARCONI, 9-24060-TORRE DE' ROVERI-BG"/>
    <s v="03965450160"/>
    <s v="03965450160"/>
    <n v="115.62"/>
    <n v="115.62"/>
    <s v="204510010"/>
    <s v=" "/>
    <s v=" "/>
    <s v=" "/>
    <s v="FE/1921"/>
    <d v="2021-08-10T00:00:00"/>
    <n v="5606381307"/>
    <n v="5606381307"/>
    <d v="2021-08-11T00:00:00"/>
    <s v="RD/43485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15.62"/>
    <n v="115.62"/>
    <n v="115.62"/>
    <n v="0"/>
    <n v="0"/>
  </r>
  <r>
    <s v="07"/>
    <s v="TSAP"/>
    <n v="2021"/>
    <n v="12008"/>
    <n v="1"/>
    <s v="FT"/>
    <d v="2021-10-10T00:00:00"/>
    <d v="2021-08-30T00:00:00"/>
    <n v="3091647"/>
    <x v="618"/>
    <s v="VIA GUGLIELMO MARCONI, 9-24060-TORRE DE' ROVERI-BG"/>
    <s v="03965450160"/>
    <s v="03965450160"/>
    <n v="78.8"/>
    <n v="78.8"/>
    <s v="204510010"/>
    <s v=" "/>
    <s v=" "/>
    <s v=" "/>
    <s v="FE/1922"/>
    <d v="2021-08-10T00:00:00"/>
    <n v="5606428041"/>
    <n v="5606428041"/>
    <d v="2021-08-11T00:00:00"/>
    <s v="RD/44676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12009"/>
    <n v="1"/>
    <s v="FT"/>
    <d v="2021-10-10T00:00:00"/>
    <d v="2021-08-30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1923"/>
    <d v="2021-08-10T00:00:00"/>
    <n v="5606318470"/>
    <n v="5606318470"/>
    <d v="2021-08-11T00:00:00"/>
    <s v="RD/44766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1992"/>
    <n v="1"/>
    <s v="FT"/>
    <d v="2021-10-11T00:00:00"/>
    <d v="2021-08-30T00:00:00"/>
    <n v="3091647"/>
    <x v="618"/>
    <s v="VIA GUGLIELMO MARCONI, 9-24060-TORRE DE' ROVERI-BG"/>
    <s v="03965450160"/>
    <s v="03965450160"/>
    <n v="280.17"/>
    <n v="280.17"/>
    <s v="204510010"/>
    <s v=" "/>
    <s v=" "/>
    <s v=" "/>
    <s v="FE/1965"/>
    <d v="2021-08-10T00:00:00"/>
    <n v="5616163926"/>
    <n v="5616163926"/>
    <d v="2021-08-12T00:00:00"/>
    <s v="RD/47335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280.17"/>
    <n v="280.17"/>
    <n v="280.17"/>
    <n v="0"/>
    <n v="0"/>
  </r>
  <r>
    <s v="07"/>
    <s v="TSAP"/>
    <n v="2021"/>
    <n v="11993"/>
    <n v="1"/>
    <s v="FT"/>
    <d v="2021-10-11T00:00:00"/>
    <d v="2021-08-30T00:00:00"/>
    <n v="3091647"/>
    <x v="618"/>
    <s v="VIA GUGLIELMO MARCONI, 9-24060-TORRE DE' ROVERI-BG"/>
    <s v="03965450160"/>
    <s v="03965450160"/>
    <n v="285.12"/>
    <n v="285.12"/>
    <s v="204510010"/>
    <s v=" "/>
    <s v=" "/>
    <s v=" "/>
    <s v="FE/1966"/>
    <d v="2021-08-10T00:00:00"/>
    <n v="5616218671"/>
    <n v="5616218671"/>
    <d v="2021-08-12T00:00:00"/>
    <s v="RD/47398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285.12"/>
    <n v="285.12"/>
    <n v="285.12"/>
    <n v="0"/>
    <n v="0"/>
  </r>
  <r>
    <s v="07"/>
    <s v="TSAP"/>
    <n v="2021"/>
    <n v="12010"/>
    <n v="1"/>
    <s v="FT"/>
    <d v="2021-10-11T00:00:00"/>
    <d v="2021-08-30T00:00:00"/>
    <n v="3091647"/>
    <x v="618"/>
    <s v="VIA GUGLIELMO MARCONI, 9-24060-TORRE DE' ROVERI-BG"/>
    <s v="03965450160"/>
    <s v="03965450160"/>
    <n v="350.71"/>
    <n v="350.71"/>
    <s v="204510010"/>
    <s v=" "/>
    <s v=" "/>
    <s v=" "/>
    <s v="FE/1967"/>
    <d v="2021-08-10T00:00:00"/>
    <n v="5616214311"/>
    <n v="5616214311"/>
    <d v="2021-08-12T00:00:00"/>
    <s v="RD/47299"/>
    <d v="2021-08-3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50.71"/>
    <n v="350.71"/>
    <n v="350.71"/>
    <n v="0"/>
    <n v="0"/>
  </r>
  <r>
    <s v="07"/>
    <s v="TSAP"/>
    <n v="2021"/>
    <n v="12404"/>
    <n v="1"/>
    <s v="FT"/>
    <d v="2021-10-11T00:00:00"/>
    <d v="2021-09-07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1968"/>
    <d v="2021-08-10T00:00:00"/>
    <n v="5616169411"/>
    <n v="5616169411"/>
    <d v="2021-08-12T00:00:00"/>
    <s v="RD/47164"/>
    <d v="2021-09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2405"/>
    <n v="1"/>
    <s v="FT"/>
    <d v="2021-10-11T00:00:00"/>
    <d v="2021-09-07T00:00:00"/>
    <n v="3091647"/>
    <x v="618"/>
    <s v="VIA GUGLIELMO MARCONI, 9-24060-TORRE DE' ROVERI-BG"/>
    <s v="03965450160"/>
    <s v="03965450160"/>
    <n v="471.19"/>
    <n v="471.19"/>
    <s v="204510010"/>
    <s v=" "/>
    <s v=" "/>
    <s v=" "/>
    <s v="FE/1969"/>
    <d v="2021-08-10T00:00:00"/>
    <n v="5616392757"/>
    <n v="5616392757"/>
    <d v="2021-08-12T00:00:00"/>
    <s v="RD/44721"/>
    <d v="2021-09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71.19"/>
    <n v="471.19"/>
    <n v="471.19"/>
    <n v="0"/>
    <n v="0"/>
  </r>
  <r>
    <s v="07"/>
    <s v="TSAP"/>
    <n v="2021"/>
    <n v="12187"/>
    <n v="1"/>
    <s v="FT"/>
    <d v="2021-11-01T00:00:00"/>
    <d v="2021-09-03T00:00:00"/>
    <n v="3091647"/>
    <x v="618"/>
    <s v="VIA GUGLIELMO MARCONI, 9-24060-TORRE DE' ROVERI-BG"/>
    <s v="03965450160"/>
    <s v="03965450160"/>
    <n v="753.42"/>
    <n v="753.42"/>
    <s v="204510010"/>
    <s v=" "/>
    <s v=" "/>
    <s v=" "/>
    <s v="FE/2002"/>
    <d v="2021-08-31T00:00:00"/>
    <n v="5706668439"/>
    <n v="5706668439"/>
    <d v="2021-09-02T00:00:00"/>
    <s v="rd/47303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753.42"/>
    <n v="753.42"/>
    <n v="753.42"/>
    <n v="0"/>
    <n v="0"/>
  </r>
  <r>
    <s v="07"/>
    <s v="TSAP"/>
    <n v="2021"/>
    <n v="12188"/>
    <n v="1"/>
    <s v="FT"/>
    <d v="2021-11-01T00:00:00"/>
    <d v="2021-09-03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003"/>
    <d v="2021-08-31T00:00:00"/>
    <n v="5706672945"/>
    <n v="5706672945"/>
    <d v="2021-09-02T00:00:00"/>
    <s v="rd/47348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21"/>
    <n v="12191"/>
    <n v="1"/>
    <s v="FT"/>
    <d v="2021-11-01T00:00:00"/>
    <d v="2021-09-03T00:00:00"/>
    <n v="3091647"/>
    <x v="618"/>
    <s v="VIA GUGLIELMO MARCONI, 9-24060-TORRE DE' ROVERI-BG"/>
    <s v="03965450160"/>
    <s v="03965450160"/>
    <n v="398.22"/>
    <n v="398.22"/>
    <s v="204510010"/>
    <s v=" "/>
    <s v=" "/>
    <s v=" "/>
    <s v="FE/2007"/>
    <d v="2021-08-31T00:00:00"/>
    <n v="5706672381"/>
    <n v="5706672381"/>
    <d v="2021-09-02T00:00:00"/>
    <s v="RD/49746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2193"/>
    <n v="1"/>
    <s v="FT"/>
    <d v="2021-11-01T00:00:00"/>
    <d v="2021-09-03T00:00:00"/>
    <n v="3091647"/>
    <x v="618"/>
    <s v="VIA GUGLIELMO MARCONI, 9-24060-TORRE DE' ROVERI-BG"/>
    <s v="03965450160"/>
    <s v="03965450160"/>
    <n v="757.24"/>
    <n v="757.24"/>
    <s v="204510010"/>
    <s v=" "/>
    <s v=" "/>
    <s v=" "/>
    <s v="FE/2035"/>
    <d v="2021-08-31T00:00:00"/>
    <n v="5706854501"/>
    <n v="5706854501"/>
    <d v="2021-09-02T00:00:00"/>
    <s v="RD/49726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757.24"/>
    <n v="757.24"/>
    <n v="757.24"/>
    <n v="0"/>
    <n v="0"/>
  </r>
  <r>
    <s v="07"/>
    <s v="TSAP"/>
    <n v="2021"/>
    <n v="12194"/>
    <n v="1"/>
    <s v="FT"/>
    <d v="2021-11-01T00:00:00"/>
    <d v="2021-09-03T00:00:00"/>
    <n v="3091647"/>
    <x v="618"/>
    <s v="VIA GUGLIELMO MARCONI, 9-24060-TORRE DE' ROVERI-BG"/>
    <s v="03965450160"/>
    <s v="03965450160"/>
    <n v="112.36"/>
    <n v="112.36"/>
    <s v="204510010"/>
    <s v=" "/>
    <s v=" "/>
    <s v=" "/>
    <s v="FE/2047"/>
    <d v="2021-08-31T00:00:00"/>
    <n v="5706673001"/>
    <n v="5706673001"/>
    <d v="2021-09-02T00:00:00"/>
    <s v="RD/49799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21"/>
    <n v="12240"/>
    <n v="1"/>
    <s v="FT"/>
    <d v="2021-11-01T00:00:00"/>
    <d v="2021-09-03T00:00:00"/>
    <n v="3091647"/>
    <x v="618"/>
    <s v="VIA GUGLIELMO MARCONI, 9-24060-TORRE DE' ROVERI-BG"/>
    <s v="03965450160"/>
    <s v="03965450160"/>
    <n v="734.3"/>
    <n v="734.3"/>
    <s v="204510010"/>
    <s v=" "/>
    <s v=" "/>
    <s v=" "/>
    <s v="FE/2005"/>
    <d v="2021-08-31T00:00:00"/>
    <n v="5706669944"/>
    <n v="5706669944"/>
    <d v="2021-09-02T00:00:00"/>
    <s v="RD/49660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734.3"/>
    <n v="734.3"/>
    <n v="734.3"/>
    <n v="0"/>
    <n v="0"/>
  </r>
  <r>
    <s v="07"/>
    <s v="TSAP"/>
    <n v="2021"/>
    <n v="12241"/>
    <n v="1"/>
    <s v="FT"/>
    <d v="2021-11-01T00:00:00"/>
    <d v="2021-09-03T00:00:00"/>
    <n v="3091647"/>
    <x v="618"/>
    <s v="VIA GUGLIELMO MARCONI, 9-24060-TORRE DE' ROVERI-BG"/>
    <s v="03965450160"/>
    <s v="03965450160"/>
    <n v="6326.92"/>
    <n v="6326.92"/>
    <s v="204510010"/>
    <s v=" "/>
    <s v=" "/>
    <s v=" "/>
    <s v="FE/2006"/>
    <d v="2021-08-31T00:00:00"/>
    <n v="5710529520"/>
    <n v="5710529520"/>
    <d v="2021-09-02T00:00:00"/>
    <s v="RD/47295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6326.92"/>
    <n v="6326.92"/>
    <n v="6326.92"/>
    <n v="0"/>
    <n v="0"/>
  </r>
  <r>
    <s v="07"/>
    <s v="TSAP"/>
    <n v="2021"/>
    <n v="12243"/>
    <n v="1"/>
    <s v="FT"/>
    <d v="2021-11-01T00:00:00"/>
    <d v="2021-09-03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008"/>
    <d v="2021-08-31T00:00:00"/>
    <n v="5710475910"/>
    <n v="5710475910"/>
    <d v="2021-09-02T00:00:00"/>
    <s v="RD/47235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2720"/>
    <n v="1"/>
    <s v="FT"/>
    <d v="2021-11-01T00:00:00"/>
    <d v="2021-09-14T00:00:00"/>
    <n v="3091647"/>
    <x v="618"/>
    <s v="VIA GUGLIELMO MARCONI, 9-24060-TORRE DE' ROVERI-BG"/>
    <s v="03965450160"/>
    <s v="03965450160"/>
    <n v="1466.63"/>
    <n v="1466.63"/>
    <s v="204510010"/>
    <s v=" "/>
    <s v=" "/>
    <s v=" "/>
    <s v="FE/2010"/>
    <d v="2021-08-31T00:00:00"/>
    <n v="5706668509"/>
    <n v="5706668509"/>
    <d v="2021-09-02T00:00:00"/>
    <s v="RD/4977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466.63"/>
    <n v="1466.63"/>
    <n v="1466.63"/>
    <n v="0"/>
    <n v="0"/>
  </r>
  <r>
    <s v="07"/>
    <s v="TSAP"/>
    <n v="2021"/>
    <n v="12722"/>
    <n v="1"/>
    <s v="FT"/>
    <d v="2021-11-01T00:00:00"/>
    <d v="2021-09-14T00:00:00"/>
    <n v="3091647"/>
    <x v="618"/>
    <s v="VIA GUGLIELMO MARCONI, 9-24060-TORRE DE' ROVERI-BG"/>
    <s v="03965450160"/>
    <s v="03965450160"/>
    <n v="627.11"/>
    <n v="627.11"/>
    <s v="204510010"/>
    <s v=" "/>
    <s v=" "/>
    <s v=" "/>
    <s v="FE/2012"/>
    <d v="2021-08-31T00:00:00"/>
    <n v="5710478316"/>
    <n v="5710478316"/>
    <d v="2021-09-02T00:00:00"/>
    <s v="RD/49663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12723"/>
    <n v="1"/>
    <s v="FT"/>
    <d v="2021-11-01T00:00:00"/>
    <d v="2021-09-14T00:00:00"/>
    <n v="3091647"/>
    <x v="618"/>
    <s v="VIA GUGLIELMO MARCONI, 9-24060-TORRE DE' ROVERI-BG"/>
    <s v="03965450160"/>
    <s v="03965450160"/>
    <n v="7298.56"/>
    <n v="7298.56"/>
    <s v="204510010"/>
    <s v=" "/>
    <s v=" "/>
    <s v=" "/>
    <s v="FE/2013"/>
    <d v="2021-08-31T00:00:00"/>
    <n v="5706668914"/>
    <n v="5706668914"/>
    <d v="2021-09-02T00:00:00"/>
    <s v="RD/4729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298.56"/>
    <n v="7298.56"/>
    <n v="7298.56"/>
    <n v="0"/>
    <n v="0"/>
  </r>
  <r>
    <s v="07"/>
    <s v="TSAP"/>
    <n v="2021"/>
    <n v="12724"/>
    <n v="1"/>
    <s v="FT"/>
    <d v="2021-11-01T00:00:00"/>
    <d v="2021-09-14T00:00:00"/>
    <n v="3091647"/>
    <x v="618"/>
    <s v="VIA GUGLIELMO MARCONI, 9-24060-TORRE DE' ROVERI-BG"/>
    <s v="03965450160"/>
    <s v="03965450160"/>
    <n v="254.79"/>
    <n v="254.79"/>
    <s v="204510010"/>
    <s v=" "/>
    <s v=" "/>
    <s v=" "/>
    <s v="FE/2014"/>
    <d v="2021-08-31T00:00:00"/>
    <n v="5710525729"/>
    <n v="5710525729"/>
    <d v="2021-09-02T00:00:00"/>
    <s v="RD/49738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54.79"/>
    <n v="254.79"/>
    <n v="254.79"/>
    <n v="0"/>
    <n v="0"/>
  </r>
  <r>
    <s v="07"/>
    <s v="TSAP"/>
    <n v="2021"/>
    <n v="12726"/>
    <n v="1"/>
    <s v="FT"/>
    <d v="2021-11-01T00:00:00"/>
    <d v="2021-09-14T00:00:00"/>
    <n v="3091647"/>
    <x v="618"/>
    <s v="VIA GUGLIELMO MARCONI, 9-24060-TORRE DE' ROVERI-BG"/>
    <s v="03965450160"/>
    <s v="03965450160"/>
    <n v="957.49"/>
    <n v="957.49"/>
    <s v="204510010"/>
    <s v=" "/>
    <s v=" "/>
    <s v=" "/>
    <s v="FE/2016"/>
    <d v="2021-08-31T00:00:00"/>
    <n v="5710470911"/>
    <n v="5710470911"/>
    <d v="2021-09-02T00:00:00"/>
    <s v="RD/47149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957.49"/>
    <n v="957.49"/>
    <n v="957.49"/>
    <n v="0"/>
    <n v="0"/>
  </r>
  <r>
    <s v="07"/>
    <s v="TSAP"/>
    <n v="2021"/>
    <n v="12729"/>
    <n v="1"/>
    <s v="FT"/>
    <d v="2021-11-01T00:00:00"/>
    <d v="2021-09-14T00:00:00"/>
    <n v="3091647"/>
    <x v="618"/>
    <s v="VIA GUGLIELMO MARCONI, 9-24060-TORRE DE' ROVERI-BG"/>
    <s v="03965450160"/>
    <s v="03965450160"/>
    <n v="7298.56"/>
    <n v="7298.56"/>
    <s v="204510010"/>
    <s v=" "/>
    <s v=" "/>
    <s v=" "/>
    <s v="FE/2019"/>
    <d v="2021-08-31T00:00:00"/>
    <n v="5706672830"/>
    <n v="5706672830"/>
    <d v="2021-09-02T00:00:00"/>
    <s v="RD/47108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7298.56"/>
    <n v="7298.56"/>
    <n v="7298.56"/>
    <n v="0"/>
    <n v="0"/>
  </r>
  <r>
    <s v="07"/>
    <s v="TSAP"/>
    <n v="2021"/>
    <n v="12732"/>
    <n v="1"/>
    <s v="FT"/>
    <d v="2021-11-01T00:00:00"/>
    <d v="2021-09-14T00:00:00"/>
    <n v="3091647"/>
    <x v="618"/>
    <s v="VIA GUGLIELMO MARCONI, 9-24060-TORRE DE' ROVERI-BG"/>
    <s v="03965450160"/>
    <s v="03965450160"/>
    <n v="5123.71"/>
    <n v="5123.71"/>
    <s v="204510010"/>
    <s v=" "/>
    <s v=" "/>
    <s v=" "/>
    <s v="FE/2022"/>
    <d v="2021-08-31T00:00:00"/>
    <n v="5706673920"/>
    <n v="5706673920"/>
    <d v="2021-09-02T00:00:00"/>
    <s v="RD/47418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5123.71"/>
    <n v="5123.71"/>
    <n v="5123.71"/>
    <n v="0"/>
    <n v="0"/>
  </r>
  <r>
    <s v="07"/>
    <s v="TSAP"/>
    <n v="2021"/>
    <n v="12733"/>
    <n v="1"/>
    <s v="FT"/>
    <d v="2021-11-01T00:00:00"/>
    <d v="2021-09-14T00:00:00"/>
    <n v="3091647"/>
    <x v="618"/>
    <s v="VIA GUGLIELMO MARCONI, 9-24060-TORRE DE' ROVERI-BG"/>
    <s v="03965450160"/>
    <s v="03965450160"/>
    <n v="725.16"/>
    <n v="725.16"/>
    <s v="204510010"/>
    <s v=" "/>
    <s v=" "/>
    <s v=" "/>
    <s v="FE/2023"/>
    <d v="2021-08-31T00:00:00"/>
    <n v="5706669337"/>
    <n v="5706669337"/>
    <d v="2021-09-02T00:00:00"/>
    <s v="RD/4727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725.16"/>
    <n v="725.16"/>
    <n v="725.16"/>
    <n v="0"/>
    <n v="0"/>
  </r>
  <r>
    <s v="07"/>
    <s v="TSAP"/>
    <n v="2021"/>
    <n v="12735"/>
    <n v="1"/>
    <s v="FT"/>
    <d v="2021-11-01T00:00:00"/>
    <d v="2021-09-14T00:00:00"/>
    <n v="3091647"/>
    <x v="618"/>
    <s v="VIA GUGLIELMO MARCONI, 9-24060-TORRE DE' ROVERI-BG"/>
    <s v="03965450160"/>
    <s v="03965450160"/>
    <n v="2210.81"/>
    <n v="2210.81"/>
    <s v="204510010"/>
    <s v=" "/>
    <s v=" "/>
    <s v=" "/>
    <s v="FE/2025"/>
    <d v="2021-08-31T00:00:00"/>
    <n v="5706671040"/>
    <n v="5706671040"/>
    <d v="2021-09-02T00:00:00"/>
    <s v="RD/47433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210.81"/>
    <n v="2210.81"/>
    <n v="2210.81"/>
    <n v="0"/>
    <n v="0"/>
  </r>
  <r>
    <s v="07"/>
    <s v="TSAP"/>
    <n v="2021"/>
    <n v="12736"/>
    <n v="1"/>
    <s v="FT"/>
    <d v="2021-11-01T00:00:00"/>
    <d v="2021-09-14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026"/>
    <d v="2021-08-31T00:00:00"/>
    <n v="5706673292"/>
    <n v="5706673292"/>
    <d v="2021-09-02T00:00:00"/>
    <s v="RD/47118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2737"/>
    <n v="1"/>
    <s v="FT"/>
    <d v="2021-11-01T00:00:00"/>
    <d v="2021-09-14T00:00:00"/>
    <n v="3091647"/>
    <x v="618"/>
    <s v="VIA GUGLIELMO MARCONI, 9-24060-TORRE DE' ROVERI-BG"/>
    <s v="03965450160"/>
    <s v="03965450160"/>
    <n v="7564.49"/>
    <n v="7564.49"/>
    <s v="204510010"/>
    <s v=" "/>
    <s v=" "/>
    <s v=" "/>
    <s v="FE/2027"/>
    <d v="2021-08-31T00:00:00"/>
    <n v="5710471704"/>
    <n v="5710471704"/>
    <d v="2021-09-02T00:00:00"/>
    <s v="RD/4980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7564.49"/>
    <n v="7564.49"/>
    <n v="7564.49"/>
    <n v="0"/>
    <n v="0"/>
  </r>
  <r>
    <s v="07"/>
    <s v="TSAP"/>
    <n v="2021"/>
    <n v="12738"/>
    <n v="1"/>
    <s v="FT"/>
    <d v="2021-11-01T00:00:00"/>
    <d v="2021-09-14T00:00:00"/>
    <n v="3091647"/>
    <x v="618"/>
    <s v="VIA GUGLIELMO MARCONI, 9-24060-TORRE DE' ROVERI-BG"/>
    <s v="03965450160"/>
    <s v="03965450160"/>
    <n v="3000.71"/>
    <n v="3000.71"/>
    <s v="204510010"/>
    <s v=" "/>
    <s v=" "/>
    <s v=" "/>
    <s v="FE/2028"/>
    <d v="2021-08-31T00:00:00"/>
    <n v="5710526122"/>
    <n v="5710526122"/>
    <d v="2021-09-02T00:00:00"/>
    <s v="RD/49716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000.71"/>
    <n v="3000.71"/>
    <n v="3000.71"/>
    <n v="0"/>
    <n v="0"/>
  </r>
  <r>
    <s v="07"/>
    <s v="TSAP"/>
    <n v="2021"/>
    <n v="12740"/>
    <n v="1"/>
    <s v="FT"/>
    <d v="2021-11-01T00:00:00"/>
    <d v="2021-09-14T00:00:00"/>
    <n v="3091647"/>
    <x v="618"/>
    <s v="VIA GUGLIELMO MARCONI, 9-24060-TORRE DE' ROVERI-BG"/>
    <s v="03965450160"/>
    <s v="03965450160"/>
    <n v="2464.21"/>
    <n v="2464.21"/>
    <s v="204510010"/>
    <s v=" "/>
    <s v=" "/>
    <s v=" "/>
    <s v="FE/2030"/>
    <d v="2021-08-31T00:00:00"/>
    <n v="5706712460"/>
    <n v="5706712460"/>
    <d v="2021-09-02T00:00:00"/>
    <s v="RD/47156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464.21"/>
    <n v="2464.21"/>
    <n v="2464.21"/>
    <n v="0"/>
    <n v="0"/>
  </r>
  <r>
    <s v="07"/>
    <s v="TSAP"/>
    <n v="2021"/>
    <n v="12741"/>
    <n v="1"/>
    <s v="FT"/>
    <d v="2021-11-01T00:00:00"/>
    <d v="2021-09-14T00:00:00"/>
    <n v="3091647"/>
    <x v="618"/>
    <s v="VIA GUGLIELMO MARCONI, 9-24060-TORRE DE' ROVERI-BG"/>
    <s v="03965450160"/>
    <s v="03965450160"/>
    <n v="6147.11"/>
    <n v="6147.11"/>
    <s v="204510010"/>
    <s v=" "/>
    <s v=" "/>
    <s v=" "/>
    <s v="FE/2031"/>
    <d v="2021-08-31T00:00:00"/>
    <n v="5706767211"/>
    <n v="5706767211"/>
    <d v="2021-09-02T00:00:00"/>
    <s v="RD/43408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6147.11"/>
    <n v="6147.11"/>
    <n v="6147.11"/>
    <n v="0"/>
    <n v="0"/>
  </r>
  <r>
    <s v="07"/>
    <s v="TSAP"/>
    <n v="2021"/>
    <n v="12742"/>
    <n v="1"/>
    <s v="FT"/>
    <d v="2021-11-01T00:00:00"/>
    <d v="2021-09-14T00:00:00"/>
    <n v="3091647"/>
    <x v="618"/>
    <s v="VIA GUGLIELMO MARCONI, 9-24060-TORRE DE' ROVERI-BG"/>
    <s v="03965450160"/>
    <s v="03965450160"/>
    <n v="514.13"/>
    <n v="514.13"/>
    <s v="204510010"/>
    <s v=" "/>
    <s v=" "/>
    <s v=" "/>
    <s v="FE/2032"/>
    <d v="2021-08-31T00:00:00"/>
    <n v="5706672464"/>
    <n v="5706672464"/>
    <d v="2021-09-02T00:00:00"/>
    <s v="RD/4733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514.13"/>
    <n v="514.13"/>
    <n v="514.13"/>
    <n v="0"/>
    <n v="0"/>
  </r>
  <r>
    <s v="07"/>
    <s v="TSAP"/>
    <n v="2021"/>
    <n v="12743"/>
    <n v="1"/>
    <s v="FT"/>
    <d v="2021-11-01T00:00:00"/>
    <d v="2021-09-14T00:00:00"/>
    <n v="3091647"/>
    <x v="618"/>
    <s v="VIA GUGLIELMO MARCONI, 9-24060-TORRE DE' ROVERI-BG"/>
    <s v="03965450160"/>
    <s v="03965450160"/>
    <n v="858.37"/>
    <n v="858.37"/>
    <s v="204510010"/>
    <s v=" "/>
    <s v=" "/>
    <s v=" "/>
    <s v="FE/2033"/>
    <d v="2021-08-31T00:00:00"/>
    <n v="5707752033"/>
    <n v="5707752033"/>
    <d v="2021-09-02T00:00:00"/>
    <s v="RD/47389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858.37"/>
    <n v="858.37"/>
    <n v="858.37"/>
    <n v="0"/>
    <n v="0"/>
  </r>
  <r>
    <s v="07"/>
    <s v="TSAP"/>
    <n v="2021"/>
    <n v="12746"/>
    <n v="1"/>
    <s v="FT"/>
    <d v="2021-11-01T00:00:00"/>
    <d v="2021-09-14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037"/>
    <d v="2021-08-31T00:00:00"/>
    <n v="5706675013"/>
    <n v="5706675013"/>
    <d v="2021-09-02T00:00:00"/>
    <s v="RD/4720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2758"/>
    <n v="1"/>
    <s v="FT"/>
    <d v="2021-11-01T00:00:00"/>
    <d v="2021-09-14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048"/>
    <d v="2021-08-31T00:00:00"/>
    <n v="5706674555"/>
    <n v="5706674555"/>
    <d v="2021-09-02T00:00:00"/>
    <s v="RD/47159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2759"/>
    <n v="1"/>
    <s v="FT"/>
    <d v="2021-11-01T00:00:00"/>
    <d v="2021-09-14T00:00:00"/>
    <n v="3091647"/>
    <x v="618"/>
    <s v="VIA GUGLIELMO MARCONI, 9-24060-TORRE DE' ROVERI-BG"/>
    <s v="03965450160"/>
    <s v="03965450160"/>
    <n v="1604.4"/>
    <n v="1604.4"/>
    <s v="204510010"/>
    <s v=" "/>
    <s v=" "/>
    <s v=" "/>
    <s v="FE/2049"/>
    <d v="2021-08-31T00:00:00"/>
    <n v="5710542932"/>
    <n v="5710542932"/>
    <d v="2021-09-02T00:00:00"/>
    <s v="RD/49758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604.4"/>
    <n v="1604.4"/>
    <n v="1604.4"/>
    <n v="0"/>
    <n v="0"/>
  </r>
  <r>
    <s v="07"/>
    <s v="TSAP"/>
    <n v="2021"/>
    <n v="12765"/>
    <n v="1"/>
    <s v="FT"/>
    <d v="2021-11-01T00:00:00"/>
    <d v="2021-09-14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055"/>
    <d v="2021-08-31T00:00:00"/>
    <n v="5710554635"/>
    <n v="5710554635"/>
    <d v="2021-09-02T00:00:00"/>
    <s v="RD/4974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2766"/>
    <n v="1"/>
    <s v="FT"/>
    <d v="2021-11-01T00:00:00"/>
    <d v="2021-09-14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056"/>
    <d v="2021-08-31T00:00:00"/>
    <n v="5706675708"/>
    <n v="5706675708"/>
    <d v="2021-09-02T00:00:00"/>
    <s v="RD/4972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2768"/>
    <n v="1"/>
    <s v="FT"/>
    <d v="2021-11-01T00:00:00"/>
    <d v="2021-09-14T00:00:00"/>
    <n v="3091647"/>
    <x v="618"/>
    <s v="VIA GUGLIELMO MARCONI, 9-24060-TORRE DE' ROVERI-BG"/>
    <s v="03965450160"/>
    <s v="03965450160"/>
    <n v="138.04"/>
    <n v="138.04"/>
    <s v="204510010"/>
    <s v=" "/>
    <s v=" "/>
    <s v=" "/>
    <s v="FE/2058"/>
    <d v="2021-08-31T00:00:00"/>
    <n v="5710542708"/>
    <n v="5710542708"/>
    <d v="2021-09-02T00:00:00"/>
    <s v="RD/4980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12769"/>
    <n v="1"/>
    <s v="FT"/>
    <d v="2021-11-01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59"/>
    <d v="2021-08-31T00:00:00"/>
    <n v="5706746471"/>
    <n v="5706746471"/>
    <d v="2021-09-02T00:00:00"/>
    <s v="RD/4744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770"/>
    <n v="1"/>
    <s v="FT"/>
    <d v="2021-11-01T00:00:00"/>
    <d v="2021-09-14T00:00:00"/>
    <n v="3091647"/>
    <x v="618"/>
    <s v="VIA GUGLIELMO MARCONI, 9-24060-TORRE DE' ROVERI-BG"/>
    <s v="03965450160"/>
    <s v="03965450160"/>
    <n v="659.72"/>
    <n v="659.72"/>
    <s v="204510010"/>
    <s v=" "/>
    <s v=" "/>
    <s v=" "/>
    <s v="FE/2060"/>
    <d v="2021-08-31T00:00:00"/>
    <n v="5706700777"/>
    <n v="5706700777"/>
    <d v="2021-09-02T00:00:00"/>
    <s v="RD/49677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2774"/>
    <n v="1"/>
    <s v="FT"/>
    <d v="2021-11-01T00:00:00"/>
    <d v="2021-09-14T00:00:00"/>
    <n v="3091647"/>
    <x v="618"/>
    <s v="VIA GUGLIELMO MARCONI, 9-24060-TORRE DE' ROVERI-BG"/>
    <s v="03965450160"/>
    <s v="03965450160"/>
    <n v="807.82"/>
    <n v="807.82"/>
    <s v="204510010"/>
    <s v=" "/>
    <s v=" "/>
    <s v=" "/>
    <s v="FE/2068"/>
    <d v="2021-08-31T00:00:00"/>
    <n v="5706806753"/>
    <n v="5706806753"/>
    <d v="2021-09-02T00:00:00"/>
    <s v="RD/47150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2776"/>
    <n v="1"/>
    <s v="FT"/>
    <d v="2021-11-01T00:00:00"/>
    <d v="2021-09-14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061"/>
    <d v="2021-08-31T00:00:00"/>
    <n v="5706677522"/>
    <n v="5706677522"/>
    <d v="2021-09-02T00:00:00"/>
    <s v="RD/4964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2778"/>
    <n v="1"/>
    <s v="FT"/>
    <d v="2021-11-01T00:00:00"/>
    <d v="2021-09-14T00:00:00"/>
    <n v="3091647"/>
    <x v="618"/>
    <s v="VIA GUGLIELMO MARCONI, 9-24060-TORRE DE' ROVERI-BG"/>
    <s v="03965450160"/>
    <s v="03965450160"/>
    <n v="766.94"/>
    <n v="766.94"/>
    <s v="204510010"/>
    <s v=" "/>
    <s v=" "/>
    <s v=" "/>
    <s v="FE/2074"/>
    <d v="2021-08-31T00:00:00"/>
    <n v="5708579824"/>
    <n v="5708579824"/>
    <d v="2021-09-02T00:00:00"/>
    <s v="RD/47219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66.94"/>
    <n v="766.94"/>
    <n v="766.94"/>
    <n v="0"/>
    <n v="0"/>
  </r>
  <r>
    <s v="07"/>
    <s v="TSAP"/>
    <n v="2021"/>
    <n v="12780"/>
    <n v="1"/>
    <s v="FT"/>
    <d v="2021-11-01T00:00:00"/>
    <d v="2021-09-14T00:00:00"/>
    <n v="3091647"/>
    <x v="618"/>
    <s v="VIA GUGLIELMO MARCONI, 9-24060-TORRE DE' ROVERI-BG"/>
    <s v="03965450160"/>
    <s v="03965450160"/>
    <n v="165.01"/>
    <n v="165.01"/>
    <s v="204510010"/>
    <s v=" "/>
    <s v=" "/>
    <s v=" "/>
    <s v="FE/2062"/>
    <d v="2021-08-31T00:00:00"/>
    <n v="5706676611"/>
    <n v="5706676611"/>
    <d v="2021-09-02T00:00:00"/>
    <s v="RD/4726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1"/>
    <n v="12781"/>
    <n v="1"/>
    <s v="FT"/>
    <d v="2021-11-01T00:00:00"/>
    <d v="2021-09-14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071"/>
    <d v="2021-08-31T00:00:00"/>
    <n v="5710551518"/>
    <n v="5710551518"/>
    <d v="2021-09-02T00:00:00"/>
    <s v="RD/47437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2783"/>
    <n v="1"/>
    <s v="FT"/>
    <d v="2021-11-01T00:00:00"/>
    <d v="2021-09-14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066"/>
    <d v="2021-08-31T00:00:00"/>
    <n v="5710551919"/>
    <n v="5710551919"/>
    <d v="2021-09-02T00:00:00"/>
    <s v="RD/4725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2784"/>
    <n v="1"/>
    <s v="FT"/>
    <d v="2021-11-01T00:00:00"/>
    <d v="2021-09-14T00:00:00"/>
    <n v="3091647"/>
    <x v="618"/>
    <s v="VIA GUGLIELMO MARCONI, 9-24060-TORRE DE' ROVERI-BG"/>
    <s v="03965450160"/>
    <s v="03965450160"/>
    <n v="796"/>
    <n v="796"/>
    <s v="204510010"/>
    <s v=" "/>
    <s v=" "/>
    <s v=" "/>
    <s v="FE/2063"/>
    <d v="2021-08-31T00:00:00"/>
    <n v="5706675997"/>
    <n v="5706675997"/>
    <d v="2021-09-02T00:00:00"/>
    <s v="RD/49649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96"/>
    <n v="796"/>
    <n v="796"/>
    <n v="0"/>
    <n v="0"/>
  </r>
  <r>
    <s v="07"/>
    <s v="TSAP"/>
    <n v="2021"/>
    <n v="12785"/>
    <n v="1"/>
    <s v="FT"/>
    <d v="2021-11-01T00:00:00"/>
    <d v="2021-09-14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067"/>
    <d v="2021-08-31T00:00:00"/>
    <n v="5710550817"/>
    <n v="5710550817"/>
    <d v="2021-09-02T00:00:00"/>
    <s v="RD/4712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2186"/>
    <n v="1"/>
    <s v="FT"/>
    <d v="2021-11-02T00:00:00"/>
    <d v="2021-09-03T00:00:00"/>
    <n v="3091647"/>
    <x v="618"/>
    <s v="VIA GUGLIELMO MARCONI, 9-24060-TORRE DE' ROVERI-BG"/>
    <s v="03965450160"/>
    <s v="03965450160"/>
    <n v="3020.27"/>
    <n v="3020.27"/>
    <s v="204510010"/>
    <s v=" "/>
    <s v=" "/>
    <s v=" "/>
    <s v="FE/2001"/>
    <d v="2021-08-31T00:00:00"/>
    <n v="5710476574"/>
    <n v="5710476574"/>
    <d v="2021-09-03T00:00:00"/>
    <s v="rd/47115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020.27"/>
    <n v="3020.27"/>
    <n v="3020.27"/>
    <n v="0"/>
    <n v="0"/>
  </r>
  <r>
    <s v="07"/>
    <s v="TSAP"/>
    <n v="2021"/>
    <n v="12190"/>
    <n v="1"/>
    <s v="FT"/>
    <d v="2021-11-02T00:00:00"/>
    <d v="2021-09-03T00:00:00"/>
    <n v="3091647"/>
    <x v="618"/>
    <s v="VIA GUGLIELMO MARCONI, 9-24060-TORRE DE' ROVERI-BG"/>
    <s v="03965450160"/>
    <s v="03965450160"/>
    <n v="260.69"/>
    <n v="260.69"/>
    <s v="204510010"/>
    <s v=" "/>
    <s v=" "/>
    <s v=" "/>
    <s v="FE/2004"/>
    <d v="2021-08-31T00:00:00"/>
    <n v="5710468140"/>
    <n v="5710468140"/>
    <d v="2021-09-03T00:00:00"/>
    <s v="RD/49730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260.69"/>
    <n v="260.69"/>
    <n v="260.69"/>
    <n v="0"/>
    <n v="0"/>
  </r>
  <r>
    <s v="07"/>
    <s v="TSAP"/>
    <n v="2021"/>
    <n v="12192"/>
    <n v="1"/>
    <s v="FT"/>
    <d v="2021-11-02T00:00:00"/>
    <d v="2021-09-03T00:00:00"/>
    <n v="3091647"/>
    <x v="618"/>
    <s v="VIA GUGLIELMO MARCONI, 9-24060-TORRE DE' ROVERI-BG"/>
    <s v="03965450160"/>
    <s v="03965450160"/>
    <n v="6119.09"/>
    <n v="6119.09"/>
    <s v="204510010"/>
    <s v=" "/>
    <s v=" "/>
    <s v=" "/>
    <s v="FE/2009"/>
    <d v="2021-08-31T00:00:00"/>
    <n v="5710477062"/>
    <n v="5710477062"/>
    <d v="2021-09-03T00:00:00"/>
    <s v="RD/47173"/>
    <d v="2021-09-0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6119.09"/>
    <n v="6119.09"/>
    <n v="6119.09"/>
    <n v="0"/>
    <n v="0"/>
  </r>
  <r>
    <s v="07"/>
    <s v="TSAP"/>
    <n v="2021"/>
    <n v="12721"/>
    <n v="1"/>
    <s v="FT"/>
    <d v="2021-11-02T00:00:00"/>
    <d v="2021-09-14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011"/>
    <d v="2021-08-31T00:00:00"/>
    <n v="5710524552"/>
    <n v="5710524552"/>
    <d v="2021-09-03T00:00:00"/>
    <s v="RD/47186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2725"/>
    <n v="1"/>
    <s v="FT"/>
    <d v="2021-11-02T00:00:00"/>
    <d v="2021-09-14T00:00:00"/>
    <n v="3091647"/>
    <x v="618"/>
    <s v="VIA GUGLIELMO MARCONI, 9-24060-TORRE DE' ROVERI-BG"/>
    <s v="03965450160"/>
    <s v="03965450160"/>
    <n v="3632.6"/>
    <n v="3632.6"/>
    <s v="204510010"/>
    <s v=" "/>
    <s v=" "/>
    <s v=" "/>
    <s v="FE/2015"/>
    <d v="2021-08-31T00:00:00"/>
    <n v="5710476562"/>
    <n v="5710476562"/>
    <d v="2021-09-03T00:00:00"/>
    <s v="RD/4736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632.6"/>
    <n v="3632.6"/>
    <n v="3632.6"/>
    <n v="0"/>
    <n v="0"/>
  </r>
  <r>
    <s v="07"/>
    <s v="TSAP"/>
    <n v="2021"/>
    <n v="12727"/>
    <n v="1"/>
    <s v="FT"/>
    <d v="2021-11-02T00:00:00"/>
    <d v="2021-09-14T00:00:00"/>
    <n v="3091647"/>
    <x v="618"/>
    <s v="VIA GUGLIELMO MARCONI, 9-24060-TORRE DE' ROVERI-BG"/>
    <s v="03965450160"/>
    <s v="03965450160"/>
    <n v="4091.96"/>
    <n v="4091.96"/>
    <s v="204510010"/>
    <s v=" "/>
    <s v=" "/>
    <s v=" "/>
    <s v="FE/2017"/>
    <d v="2021-08-31T00:00:00"/>
    <n v="5710475166"/>
    <n v="5710475166"/>
    <d v="2021-09-03T00:00:00"/>
    <s v="RD/4732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091.96"/>
    <n v="4091.96"/>
    <n v="4091.96"/>
    <n v="0"/>
    <n v="0"/>
  </r>
  <r>
    <s v="07"/>
    <s v="TSAP"/>
    <n v="2021"/>
    <n v="12728"/>
    <n v="1"/>
    <s v="FT"/>
    <d v="2021-11-02T00:00:00"/>
    <d v="2021-09-14T00:00:00"/>
    <n v="3091647"/>
    <x v="618"/>
    <s v="VIA GUGLIELMO MARCONI, 9-24060-TORRE DE' ROVERI-BG"/>
    <s v="03965450160"/>
    <s v="03965450160"/>
    <n v="1007.29"/>
    <n v="1007.29"/>
    <s v="204510010"/>
    <s v=" "/>
    <s v=" "/>
    <s v=" "/>
    <s v="FE/2018"/>
    <d v="2021-08-31T00:00:00"/>
    <n v="5710480951"/>
    <n v="5710480951"/>
    <d v="2021-09-03T00:00:00"/>
    <s v="RD/4740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007.29"/>
    <n v="1007.29"/>
    <n v="1007.29"/>
    <n v="0"/>
    <n v="0"/>
  </r>
  <r>
    <s v="07"/>
    <s v="TSAP"/>
    <n v="2021"/>
    <n v="12730"/>
    <n v="1"/>
    <s v="FT"/>
    <d v="2021-11-02T00:00:00"/>
    <d v="2021-09-14T00:00:00"/>
    <n v="3091647"/>
    <x v="618"/>
    <s v="VIA GUGLIELMO MARCONI, 9-24060-TORRE DE' ROVERI-BG"/>
    <s v="03965450160"/>
    <s v="03965450160"/>
    <n v="6579.56"/>
    <n v="6579.56"/>
    <s v="204510010"/>
    <s v=" "/>
    <s v=" "/>
    <s v=" "/>
    <s v="FE/2020"/>
    <d v="2021-08-31T00:00:00"/>
    <n v="5710525153"/>
    <n v="5710525153"/>
    <d v="2021-09-03T00:00:00"/>
    <s v="RD/47253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6579.56"/>
    <n v="6579.56"/>
    <n v="6579.56"/>
    <n v="0"/>
    <n v="0"/>
  </r>
  <r>
    <s v="07"/>
    <s v="TSAP"/>
    <n v="2021"/>
    <n v="12731"/>
    <n v="1"/>
    <s v="FT"/>
    <d v="2021-11-02T00:00:00"/>
    <d v="2021-09-14T00:00:00"/>
    <n v="3091647"/>
    <x v="618"/>
    <s v="VIA GUGLIELMO MARCONI, 9-24060-TORRE DE' ROVERI-BG"/>
    <s v="03965450160"/>
    <s v="03965450160"/>
    <n v="5453.49"/>
    <n v="5453.49"/>
    <s v="204510010"/>
    <s v=" "/>
    <s v=" "/>
    <s v=" "/>
    <s v="FE/2021"/>
    <d v="2021-08-31T00:00:00"/>
    <n v="5710470956"/>
    <n v="5710470956"/>
    <d v="2021-09-03T00:00:00"/>
    <s v="RD/4973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5453.49"/>
    <n v="5453.49"/>
    <n v="5453.49"/>
    <n v="0"/>
    <n v="0"/>
  </r>
  <r>
    <s v="07"/>
    <s v="TSAP"/>
    <n v="2021"/>
    <n v="12734"/>
    <n v="1"/>
    <s v="FT"/>
    <d v="2021-11-02T00:00:00"/>
    <d v="2021-09-14T00:00:00"/>
    <n v="3091647"/>
    <x v="618"/>
    <s v="VIA GUGLIELMO MARCONI, 9-24060-TORRE DE' ROVERI-BG"/>
    <s v="03965450160"/>
    <s v="03965450160"/>
    <n v="2386.9699999999998"/>
    <n v="2386.9699999999998"/>
    <s v="204510010"/>
    <s v=" "/>
    <s v=" "/>
    <s v=" "/>
    <s v="FE/2024"/>
    <d v="2021-08-31T00:00:00"/>
    <n v="5710526241"/>
    <n v="5710526241"/>
    <d v="2021-09-03T00:00:00"/>
    <s v="RD/49681"/>
    <d v="2021-09-14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386.9699999999998"/>
    <n v="2386.9699999999998"/>
    <n v="2386.9699999999998"/>
    <n v="0"/>
    <n v="0"/>
  </r>
  <r>
    <s v="07"/>
    <s v="TSAP"/>
    <n v="2021"/>
    <n v="12739"/>
    <n v="1"/>
    <s v="FT"/>
    <d v="2021-11-02T00:00:00"/>
    <d v="2021-09-14T00:00:00"/>
    <n v="3091647"/>
    <x v="618"/>
    <s v="VIA GUGLIELMO MARCONI, 9-24060-TORRE DE' ROVERI-BG"/>
    <s v="03965450160"/>
    <s v="03965450160"/>
    <n v="290.36"/>
    <n v="290.36"/>
    <s v="204510010"/>
    <s v=" "/>
    <s v=" "/>
    <s v=" "/>
    <s v="FE/2029"/>
    <d v="2021-08-31T00:00:00"/>
    <n v="5710469841"/>
    <n v="5710469841"/>
    <d v="2021-09-03T00:00:00"/>
    <s v="RD/49756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90.36"/>
    <n v="290.36"/>
    <n v="290.36"/>
    <n v="0"/>
    <n v="0"/>
  </r>
  <r>
    <s v="07"/>
    <s v="TSAP"/>
    <n v="2021"/>
    <n v="12744"/>
    <n v="1"/>
    <s v="FT"/>
    <d v="2021-11-02T00:00:00"/>
    <d v="2021-09-14T00:00:00"/>
    <n v="3091647"/>
    <x v="618"/>
    <s v="VIA GUGLIELMO MARCONI, 9-24060-TORRE DE' ROVERI-BG"/>
    <s v="03965450160"/>
    <s v="03965450160"/>
    <n v="181.89"/>
    <n v="181.89"/>
    <s v="204510010"/>
    <s v=" "/>
    <s v=" "/>
    <s v=" "/>
    <s v="FE/2034"/>
    <d v="2021-08-31T00:00:00"/>
    <n v="5710480199"/>
    <n v="5710480199"/>
    <d v="2021-09-03T00:00:00"/>
    <s v="RD/47227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81.89"/>
    <n v="181.89"/>
    <n v="181.89"/>
    <n v="0"/>
    <n v="0"/>
  </r>
  <r>
    <s v="07"/>
    <s v="TSAP"/>
    <n v="2021"/>
    <n v="12745"/>
    <n v="1"/>
    <s v="FT"/>
    <d v="2021-11-02T00:00:00"/>
    <d v="2021-09-14T00:00:00"/>
    <n v="3091647"/>
    <x v="618"/>
    <s v="VIA GUGLIELMO MARCONI, 9-24060-TORRE DE' ROVERI-BG"/>
    <s v="03965450160"/>
    <s v="03965450160"/>
    <n v="811.64"/>
    <n v="811.64"/>
    <s v="204510010"/>
    <s v=" "/>
    <s v=" "/>
    <s v=" "/>
    <s v="FE/2036"/>
    <d v="2021-08-31T00:00:00"/>
    <n v="5710525261"/>
    <n v="5710525261"/>
    <d v="2021-09-03T00:00:00"/>
    <s v="RD/49670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1"/>
    <n v="12747"/>
    <n v="1"/>
    <s v="FT"/>
    <d v="2021-11-02T00:00:00"/>
    <d v="2021-09-14T00:00:00"/>
    <n v="3091647"/>
    <x v="618"/>
    <s v="VIA GUGLIELMO MARCONI, 9-24060-TORRE DE' ROVERI-BG"/>
    <s v="03965450160"/>
    <s v="03965450160"/>
    <n v="162.63"/>
    <n v="162.63"/>
    <s v="204510010"/>
    <s v=" "/>
    <s v=" "/>
    <s v=" "/>
    <s v="FE/2038"/>
    <d v="2021-08-31T00:00:00"/>
    <n v="5710526685"/>
    <n v="5710526685"/>
    <d v="2021-09-03T00:00:00"/>
    <s v="RD/4713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21"/>
    <n v="12748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39"/>
    <d v="2021-08-31T00:00:00"/>
    <n v="5710468341"/>
    <n v="5710468341"/>
    <d v="2021-09-03T00:00:00"/>
    <s v="RD/4996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749"/>
    <n v="1"/>
    <s v="FT"/>
    <d v="2021-11-02T00:00:00"/>
    <d v="2021-09-14T00:00:00"/>
    <n v="3091647"/>
    <x v="618"/>
    <s v="VIA GUGLIELMO MARCONI, 9-24060-TORRE DE' ROVERI-BG"/>
    <s v="03965450160"/>
    <s v="03965450160"/>
    <n v="442.65"/>
    <n v="442.65"/>
    <s v="204510010"/>
    <s v=" "/>
    <s v=" "/>
    <s v=" "/>
    <s v="FE/2040"/>
    <d v="2021-08-31T00:00:00"/>
    <n v="5710551848"/>
    <n v="5710551848"/>
    <d v="2021-09-03T00:00:00"/>
    <s v="RD/49718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42.65"/>
    <n v="442.65"/>
    <n v="442.65"/>
    <n v="0"/>
    <n v="0"/>
  </r>
  <r>
    <s v="07"/>
    <s v="TSAP"/>
    <n v="2021"/>
    <n v="12750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41"/>
    <d v="2021-08-31T00:00:00"/>
    <n v="5710532773"/>
    <n v="5710532773"/>
    <d v="2021-09-03T00:00:00"/>
    <s v="RD/47277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753"/>
    <n v="1"/>
    <s v="FT"/>
    <d v="2021-11-02T00:00:00"/>
    <d v="2021-09-14T00:00:00"/>
    <n v="3091647"/>
    <x v="618"/>
    <s v="VIA GUGLIELMO MARCONI, 9-24060-TORRE DE' ROVERI-BG"/>
    <s v="03965450160"/>
    <s v="03965450160"/>
    <n v="192.81"/>
    <n v="192.81"/>
    <s v="204510010"/>
    <s v=" "/>
    <s v=" "/>
    <s v=" "/>
    <s v="FE/2042"/>
    <d v="2021-08-31T00:00:00"/>
    <n v="5710546440"/>
    <n v="5710546440"/>
    <d v="2021-09-03T00:00:00"/>
    <s v="RD/49823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92.81"/>
    <n v="192.81"/>
    <n v="192.81"/>
    <n v="0"/>
    <n v="0"/>
  </r>
  <r>
    <s v="07"/>
    <s v="TSAP"/>
    <n v="2021"/>
    <n v="12754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43"/>
    <d v="2021-08-31T00:00:00"/>
    <n v="5710497791"/>
    <n v="5710497791"/>
    <d v="2021-09-03T00:00:00"/>
    <s v="RD/4739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2755"/>
    <n v="1"/>
    <s v="FT"/>
    <d v="2021-11-02T00:00:00"/>
    <d v="2021-09-14T00:00:00"/>
    <n v="3091647"/>
    <x v="618"/>
    <s v="VIA GUGLIELMO MARCONI, 9-24060-TORRE DE' ROVERI-BG"/>
    <s v="03965450160"/>
    <s v="03965450160"/>
    <n v="43.63"/>
    <n v="43.63"/>
    <s v="204510010"/>
    <s v=" "/>
    <s v=" "/>
    <s v=" "/>
    <s v="FE/2044"/>
    <d v="2021-08-31T00:00:00"/>
    <n v="5710542649"/>
    <n v="5710542649"/>
    <d v="2021-09-03T00:00:00"/>
    <s v="RD/4978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3.63"/>
    <n v="43.63"/>
    <n v="43.63"/>
    <n v="0"/>
    <n v="0"/>
  </r>
  <r>
    <s v="07"/>
    <s v="TSAP"/>
    <n v="2021"/>
    <n v="12756"/>
    <n v="1"/>
    <s v="FT"/>
    <d v="2021-11-02T00:00:00"/>
    <d v="2021-09-14T00:00:00"/>
    <n v="3091647"/>
    <x v="618"/>
    <s v="VIA GUGLIELMO MARCONI, 9-24060-TORRE DE' ROVERI-BG"/>
    <s v="03965450160"/>
    <s v="03965450160"/>
    <n v="162.63"/>
    <n v="162.63"/>
    <s v="204510010"/>
    <s v=" "/>
    <s v=" "/>
    <s v=" "/>
    <s v="FE/2045"/>
    <d v="2021-08-31T00:00:00"/>
    <n v="5710493161"/>
    <n v="5710493161"/>
    <d v="2021-09-03T00:00:00"/>
    <s v="RD/4736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62.63"/>
    <n v="162.63"/>
    <n v="162.63"/>
    <n v="0"/>
    <n v="0"/>
  </r>
  <r>
    <s v="07"/>
    <s v="TSAP"/>
    <n v="2021"/>
    <n v="12757"/>
    <n v="1"/>
    <s v="FT"/>
    <d v="2021-11-02T00:00:00"/>
    <d v="2021-09-14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046"/>
    <d v="2021-08-31T00:00:00"/>
    <n v="5710485977"/>
    <n v="5710485977"/>
    <d v="2021-09-03T00:00:00"/>
    <s v="RD/4722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2760"/>
    <n v="1"/>
    <s v="FT"/>
    <d v="2021-11-02T00:00:00"/>
    <d v="2021-09-14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050"/>
    <d v="2021-08-31T00:00:00"/>
    <n v="5710556484"/>
    <n v="5710556484"/>
    <d v="2021-09-03T00:00:00"/>
    <s v="RD/47356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2761"/>
    <n v="1"/>
    <s v="FT"/>
    <d v="2021-11-02T00:00:00"/>
    <d v="2021-09-14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051"/>
    <d v="2021-08-31T00:00:00"/>
    <n v="5710551276"/>
    <n v="5710551276"/>
    <d v="2021-09-03T00:00:00"/>
    <s v="RD/4733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12762"/>
    <n v="1"/>
    <s v="FT"/>
    <d v="2021-11-02T00:00:00"/>
    <d v="2021-09-14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052"/>
    <d v="2021-08-31T00:00:00"/>
    <n v="5710548439"/>
    <n v="5710548439"/>
    <d v="2021-09-03T00:00:00"/>
    <s v="RD/4972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2763"/>
    <n v="1"/>
    <s v="FT"/>
    <d v="2021-11-02T00:00:00"/>
    <d v="2021-09-14T00:00:00"/>
    <n v="3091647"/>
    <x v="618"/>
    <s v="VIA GUGLIELMO MARCONI, 9-24060-TORRE DE' ROVERI-BG"/>
    <s v="03965450160"/>
    <s v="03965450160"/>
    <n v="792.6"/>
    <n v="792.6"/>
    <s v="204510010"/>
    <s v=" "/>
    <s v=" "/>
    <s v=" "/>
    <s v="FE/2053"/>
    <d v="2021-08-31T00:00:00"/>
    <n v="5710543262"/>
    <n v="5710543262"/>
    <d v="2021-09-03T00:00:00"/>
    <s v="RD/47160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92.6"/>
    <n v="792.6"/>
    <n v="792.6"/>
    <n v="0"/>
    <n v="0"/>
  </r>
  <r>
    <s v="07"/>
    <s v="TSAP"/>
    <n v="2021"/>
    <n v="12764"/>
    <n v="1"/>
    <s v="FT"/>
    <d v="2021-11-02T00:00:00"/>
    <d v="2021-09-14T00:00:00"/>
    <n v="3091647"/>
    <x v="618"/>
    <s v="VIA GUGLIELMO MARCONI, 9-24060-TORRE DE' ROVERI-BG"/>
    <s v="03965450160"/>
    <s v="03965450160"/>
    <n v="265.31"/>
    <n v="265.31"/>
    <s v="204510010"/>
    <s v=" "/>
    <s v=" "/>
    <s v=" "/>
    <s v="FE/2054"/>
    <d v="2021-08-31T00:00:00"/>
    <n v="5710488493"/>
    <n v="5710488493"/>
    <d v="2021-09-03T00:00:00"/>
    <s v="RD/49763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65.31"/>
    <n v="265.31"/>
    <n v="265.31"/>
    <n v="0"/>
    <n v="0"/>
  </r>
  <r>
    <s v="07"/>
    <s v="TSAP"/>
    <n v="2021"/>
    <n v="12767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57"/>
    <d v="2021-08-31T00:00:00"/>
    <n v="5710544083"/>
    <n v="5710544083"/>
    <d v="2021-09-03T00:00:00"/>
    <s v="RD/47345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771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64"/>
    <d v="2021-08-31T00:00:00"/>
    <n v="5710498152"/>
    <n v="5710498152"/>
    <d v="2021-09-03T00:00:00"/>
    <s v="rd/4730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772"/>
    <n v="1"/>
    <s v="FT"/>
    <d v="2021-11-02T00:00:00"/>
    <d v="2021-09-14T00:00:00"/>
    <n v="3091647"/>
    <x v="618"/>
    <s v="VIA GUGLIELMO MARCONI, 9-24060-TORRE DE' ROVERI-BG"/>
    <s v="03965450160"/>
    <s v="03965450160"/>
    <n v="418.21"/>
    <n v="418.21"/>
    <s v="204510010"/>
    <s v=" "/>
    <s v=" "/>
    <s v=" "/>
    <s v="FE/2065"/>
    <d v="2021-08-31T00:00:00"/>
    <n v="5710550457"/>
    <n v="5710550457"/>
    <d v="2021-09-03T00:00:00"/>
    <s v="RD/4742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18.21"/>
    <n v="418.21"/>
    <n v="418.21"/>
    <n v="0"/>
    <n v="0"/>
  </r>
  <r>
    <s v="07"/>
    <s v="TSAP"/>
    <n v="2021"/>
    <n v="12773"/>
    <n v="1"/>
    <s v="FT"/>
    <d v="2021-11-02T00:00:00"/>
    <d v="2021-09-14T00:00:00"/>
    <n v="3091647"/>
    <x v="618"/>
    <s v="VIA GUGLIELMO MARCONI, 9-24060-TORRE DE' ROVERI-BG"/>
    <s v="03965450160"/>
    <s v="03965450160"/>
    <n v="140.6"/>
    <n v="140.6"/>
    <s v="204510010"/>
    <s v=" "/>
    <s v=" "/>
    <s v=" "/>
    <s v="FE/2070"/>
    <d v="2021-08-31T00:00:00"/>
    <n v="5710543049"/>
    <n v="5710543049"/>
    <d v="2021-09-03T00:00:00"/>
    <s v="RD/4965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40.6"/>
    <n v="140.6"/>
    <n v="140.6"/>
    <n v="0"/>
    <n v="0"/>
  </r>
  <r>
    <s v="07"/>
    <s v="TSAP"/>
    <n v="2021"/>
    <n v="12775"/>
    <n v="1"/>
    <s v="FT"/>
    <d v="2021-11-02T00:00:00"/>
    <d v="2021-09-14T00:00:00"/>
    <n v="3091647"/>
    <x v="618"/>
    <s v="VIA GUGLIELMO MARCONI, 9-24060-TORRE DE' ROVERI-BG"/>
    <s v="03965450160"/>
    <s v="03965450160"/>
    <n v="114.17"/>
    <n v="114.17"/>
    <s v="204510010"/>
    <s v=" "/>
    <s v=" "/>
    <s v=" "/>
    <s v="FE/2072"/>
    <d v="2021-08-31T00:00:00"/>
    <n v="5710489368"/>
    <n v="5710489368"/>
    <d v="2021-09-03T00:00:00"/>
    <s v="RD/49764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14.17"/>
    <n v="114.17"/>
    <n v="114.17"/>
    <n v="0"/>
    <n v="0"/>
  </r>
  <r>
    <s v="07"/>
    <s v="TSAP"/>
    <n v="2021"/>
    <n v="12782"/>
    <n v="1"/>
    <s v="FT"/>
    <d v="2021-11-02T00:00:00"/>
    <d v="2021-09-14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069"/>
    <d v="2021-08-31T00:00:00"/>
    <n v="5710482457"/>
    <n v="5710482457"/>
    <d v="2021-09-03T00:00:00"/>
    <s v="RD/47361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2786"/>
    <n v="1"/>
    <s v="FT"/>
    <d v="2021-11-02T00:00:00"/>
    <d v="2021-09-14T00:00:00"/>
    <n v="3091647"/>
    <x v="618"/>
    <s v="VIA GUGLIELMO MARCONI, 9-24060-TORRE DE' ROVERI-BG"/>
    <s v="03965450160"/>
    <s v="03965450160"/>
    <n v="315.23"/>
    <n v="315.23"/>
    <s v="204510010"/>
    <s v=" "/>
    <s v=" "/>
    <s v=" "/>
    <s v="FE/2073"/>
    <d v="2021-08-31T00:00:00"/>
    <n v="5710484458"/>
    <n v="5710484458"/>
    <d v="2021-09-03T00:00:00"/>
    <s v="RD/49812"/>
    <d v="2021-09-14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15.23"/>
    <n v="315.23"/>
    <n v="315.23"/>
    <n v="0"/>
    <n v="0"/>
  </r>
  <r>
    <s v="07"/>
    <s v="TSAP"/>
    <n v="2021"/>
    <n v="13036"/>
    <n v="1"/>
    <s v="FT"/>
    <d v="2021-11-13T00:00:00"/>
    <d v="2021-09-21T00:00:00"/>
    <n v="3091647"/>
    <x v="618"/>
    <s v="VIA GUGLIELMO MARCONI, 9-24060-TORRE DE' ROVERI-BG"/>
    <s v="03965450160"/>
    <s v="03965450160"/>
    <n v="487.72"/>
    <n v="487.72"/>
    <s v="204510010"/>
    <s v=" "/>
    <s v=" "/>
    <s v=" "/>
    <s v="FE/2141"/>
    <d v="2021-09-10T00:00:00"/>
    <n v="5781273953"/>
    <n v="5781273953"/>
    <d v="2021-09-14T00:00:00"/>
    <s v="rd/49821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87.72"/>
    <n v="487.72"/>
    <n v="487.72"/>
    <n v="0"/>
    <n v="0"/>
  </r>
  <r>
    <s v="07"/>
    <s v="TSAP"/>
    <n v="2021"/>
    <n v="13037"/>
    <n v="1"/>
    <s v="FT"/>
    <d v="2021-11-13T00:00:00"/>
    <d v="2021-09-21T00:00:00"/>
    <n v="3091647"/>
    <x v="618"/>
    <s v="VIA GUGLIELMO MARCONI, 9-24060-TORRE DE' ROVERI-BG"/>
    <s v="03965450160"/>
    <s v="03965450160"/>
    <n v="431.05"/>
    <n v="431.05"/>
    <s v="204510010"/>
    <s v=" "/>
    <s v=" "/>
    <s v=" "/>
    <s v="FE/2151"/>
    <d v="2021-09-10T00:00:00"/>
    <n v="5781278043"/>
    <n v="5781278043"/>
    <d v="2021-09-14T00:00:00"/>
    <s v="RD/49678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31.05"/>
    <n v="431.05"/>
    <n v="431.05"/>
    <n v="0"/>
    <n v="0"/>
  </r>
  <r>
    <s v="07"/>
    <s v="TSAP"/>
    <n v="2021"/>
    <n v="13038"/>
    <n v="1"/>
    <s v="FT"/>
    <d v="2021-11-13T00:00:00"/>
    <d v="2021-09-21T00:00:00"/>
    <n v="3091647"/>
    <x v="618"/>
    <s v="VIA GUGLIELMO MARCONI, 9-24060-TORRE DE' ROVERI-BG"/>
    <s v="03965450160"/>
    <s v="03965450160"/>
    <n v="923.66"/>
    <n v="923.66"/>
    <s v="204510010"/>
    <s v=" "/>
    <s v=" "/>
    <s v=" "/>
    <s v="FE/2152"/>
    <d v="2021-09-10T00:00:00"/>
    <n v="5780577894"/>
    <n v="5780577894"/>
    <d v="2021-09-14T00:00:00"/>
    <s v="RD/50857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923.66"/>
    <n v="923.66"/>
    <n v="923.66"/>
    <n v="0"/>
    <n v="0"/>
  </r>
  <r>
    <s v="07"/>
    <s v="TSAP"/>
    <n v="2021"/>
    <n v="13039"/>
    <n v="1"/>
    <s v="FT"/>
    <d v="2021-11-13T00:00:00"/>
    <d v="2021-09-21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153"/>
    <d v="2021-09-10T00:00:00"/>
    <n v="5780579784"/>
    <n v="5780579784"/>
    <d v="2021-09-14T00:00:00"/>
    <s v="RD/50840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3040"/>
    <n v="1"/>
    <s v="FT"/>
    <d v="2021-11-13T00:00:00"/>
    <d v="2021-09-2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154"/>
    <d v="2021-09-10T00:00:00"/>
    <n v="5780578933"/>
    <n v="5780578933"/>
    <d v="2021-09-14T00:00:00"/>
    <s v="RD/49739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3041"/>
    <n v="1"/>
    <s v="FT"/>
    <d v="2021-11-13T00:00:00"/>
    <d v="2021-09-21T00:00:00"/>
    <n v="3091647"/>
    <x v="618"/>
    <s v="VIA GUGLIELMO MARCONI, 9-24060-TORRE DE' ROVERI-BG"/>
    <s v="03965450160"/>
    <s v="03965450160"/>
    <n v="440.72"/>
    <n v="440.72"/>
    <s v="204510010"/>
    <s v=" "/>
    <s v=" "/>
    <s v=" "/>
    <s v="FE/2155"/>
    <d v="2021-09-10T00:00:00"/>
    <n v="5781329070"/>
    <n v="5781329070"/>
    <d v="2021-09-14T00:00:00"/>
    <s v="RD/49687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2"/>
    <n v="440.72"/>
    <n v="440.72"/>
    <n v="0"/>
    <n v="0"/>
  </r>
  <r>
    <s v="07"/>
    <s v="TSAP"/>
    <n v="2021"/>
    <n v="13042"/>
    <n v="1"/>
    <s v="FT"/>
    <d v="2021-11-13T00:00:00"/>
    <d v="2021-09-21T00:00:00"/>
    <n v="3091647"/>
    <x v="618"/>
    <s v="VIA GUGLIELMO MARCONI, 9-24060-TORRE DE' ROVERI-BG"/>
    <s v="03965450160"/>
    <s v="03965450160"/>
    <n v="90.5"/>
    <n v="90.5"/>
    <s v="204510010"/>
    <s v=" "/>
    <s v=" "/>
    <s v=" "/>
    <s v="FE/2156"/>
    <d v="2021-09-10T00:00:00"/>
    <n v="5781328498"/>
    <n v="5781328498"/>
    <d v="2021-09-14T00:00:00"/>
    <s v="RD/49706"/>
    <d v="2021-09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13182"/>
    <n v="1"/>
    <s v="FT"/>
    <d v="2021-11-13T00:00:00"/>
    <d v="2021-09-23T00:00:00"/>
    <n v="3091647"/>
    <x v="618"/>
    <s v="VIA GUGLIELMO MARCONI, 9-24060-TORRE DE' ROVERI-BG"/>
    <s v="03965450160"/>
    <s v="03965450160"/>
    <n v="131.84"/>
    <n v="131.84"/>
    <s v="204510010"/>
    <s v=" "/>
    <s v=" "/>
    <s v=" "/>
    <s v="FE/2140"/>
    <d v="2021-09-10T00:00:00"/>
    <n v="5781326969"/>
    <n v="5781326969"/>
    <d v="2021-09-14T00:00:00"/>
    <s v="RD/49665"/>
    <d v="2021-09-2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131.84"/>
    <n v="131.84"/>
    <n v="131.84"/>
    <n v="0"/>
    <n v="0"/>
  </r>
  <r>
    <s v="07"/>
    <s v="TSAP"/>
    <n v="2021"/>
    <n v="13188"/>
    <n v="1"/>
    <s v="FT"/>
    <d v="2021-11-13T00:00:00"/>
    <d v="2021-09-23T00:00:00"/>
    <n v="3091647"/>
    <x v="618"/>
    <s v="VIA GUGLIELMO MARCONI, 9-24060-TORRE DE' ROVERI-BG"/>
    <s v="03965450160"/>
    <s v="03965450160"/>
    <n v="384.2"/>
    <n v="384.2"/>
    <s v="204510010"/>
    <s v=" "/>
    <s v=" "/>
    <s v=" "/>
    <s v="FE/2148"/>
    <d v="2021-09-10T00:00:00"/>
    <n v="5781326302"/>
    <n v="5781326302"/>
    <d v="2021-09-14T00:00:00"/>
    <s v="RD/49728"/>
    <d v="2021-09-23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84.2"/>
    <n v="384.2"/>
    <n v="384.2"/>
    <n v="0"/>
    <n v="0"/>
  </r>
  <r>
    <s v="07"/>
    <s v="TSAP"/>
    <n v="2021"/>
    <n v="13752"/>
    <n v="1"/>
    <s v="FT"/>
    <d v="2021-11-13T00:00:00"/>
    <d v="2021-10-01T00:00:00"/>
    <n v="3091647"/>
    <x v="618"/>
    <s v="VIA GUGLIELMO MARCONI, 9-24060-TORRE DE' ROVERI-BG"/>
    <s v="03965450160"/>
    <s v="03965450160"/>
    <n v="2567.1"/>
    <n v="2567.1"/>
    <s v="204510010"/>
    <s v=" "/>
    <s v=" "/>
    <s v=" "/>
    <s v="FE/2142"/>
    <d v="2021-09-10T00:00:00"/>
    <n v="5781328145"/>
    <n v="5781328145"/>
    <d v="2021-09-14T00:00:00"/>
    <s v="RD/47340"/>
    <d v="2021-10-01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567.1"/>
    <n v="2567.1"/>
    <n v="2567.1"/>
    <n v="0"/>
    <n v="0"/>
  </r>
  <r>
    <s v="07"/>
    <s v="TSAP"/>
    <n v="2021"/>
    <n v="13753"/>
    <n v="1"/>
    <s v="FT"/>
    <d v="2021-11-13T00:00:00"/>
    <d v="2021-10-01T00:00:00"/>
    <n v="3091647"/>
    <x v="618"/>
    <s v="VIA GUGLIELMO MARCONI, 9-24060-TORRE DE' ROVERI-BG"/>
    <s v="03965450160"/>
    <s v="03965450160"/>
    <n v="231.59"/>
    <n v="231.59"/>
    <s v="204510010"/>
    <s v=" "/>
    <s v=" "/>
    <s v=" "/>
    <s v="FE/2143"/>
    <d v="2021-09-10T00:00:00"/>
    <n v="5781325286"/>
    <n v="5781325286"/>
    <d v="2021-09-14T00:00:00"/>
    <s v="RD/49773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1"/>
    <n v="13754"/>
    <n v="1"/>
    <s v="FT"/>
    <d v="2021-11-13T00:00:00"/>
    <d v="2021-10-01T00:00:00"/>
    <n v="3091647"/>
    <x v="618"/>
    <s v="VIA GUGLIELMO MARCONI, 9-24060-TORRE DE' ROVERI-BG"/>
    <s v="03965450160"/>
    <s v="03965450160"/>
    <n v="2688.98"/>
    <n v="2688.98"/>
    <s v="204510010"/>
    <s v=" "/>
    <s v=" "/>
    <s v=" "/>
    <s v="FE/2144"/>
    <d v="2021-09-10T00:00:00"/>
    <n v="5781275326"/>
    <n v="5781275326"/>
    <d v="2021-09-14T00:00:00"/>
    <s v="RD/50842"/>
    <d v="2021-10-01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688.98"/>
    <n v="2688.98"/>
    <n v="2688.98"/>
    <n v="0"/>
    <n v="0"/>
  </r>
  <r>
    <s v="07"/>
    <s v="TSAP"/>
    <n v="2021"/>
    <n v="13755"/>
    <n v="1"/>
    <s v="FT"/>
    <d v="2021-11-13T00:00:00"/>
    <d v="2021-10-01T00:00:00"/>
    <n v="3091647"/>
    <x v="618"/>
    <s v="VIA GUGLIELMO MARCONI, 9-24060-TORRE DE' ROVERI-BG"/>
    <s v="03965450160"/>
    <s v="03965450160"/>
    <n v="293.18"/>
    <n v="293.18"/>
    <s v="204510010"/>
    <s v=" "/>
    <s v=" "/>
    <s v=" "/>
    <s v="FE/2145"/>
    <d v="2021-09-10T00:00:00"/>
    <n v="5781325868"/>
    <n v="5781325868"/>
    <d v="2021-09-14T00:00:00"/>
    <s v="RD/49772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93.18"/>
    <n v="293.18"/>
    <n v="293.18"/>
    <n v="0"/>
    <n v="0"/>
  </r>
  <r>
    <s v="07"/>
    <s v="TSAP"/>
    <n v="2021"/>
    <n v="13756"/>
    <n v="1"/>
    <s v="FT"/>
    <d v="2021-11-13T00:00:00"/>
    <d v="2021-10-01T00:00:00"/>
    <n v="3091647"/>
    <x v="618"/>
    <s v="VIA GUGLIELMO MARCONI, 9-24060-TORRE DE' ROVERI-BG"/>
    <s v="03965450160"/>
    <s v="03965450160"/>
    <n v="2724.39"/>
    <n v="2724.39"/>
    <s v="204510010"/>
    <s v=" "/>
    <s v=" "/>
    <s v=" "/>
    <s v="FE/2146"/>
    <d v="2021-09-10T00:00:00"/>
    <n v="5780578660"/>
    <n v="5780578660"/>
    <d v="2021-09-14T00:00:00"/>
    <s v="RD/49717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724.39"/>
    <n v="2724.39"/>
    <n v="2724.39"/>
    <n v="0"/>
    <n v="0"/>
  </r>
  <r>
    <s v="07"/>
    <s v="TSAP"/>
    <n v="2021"/>
    <n v="13757"/>
    <n v="1"/>
    <s v="FT"/>
    <d v="2021-11-13T00:00:00"/>
    <d v="2021-10-01T00:00:00"/>
    <n v="3091647"/>
    <x v="618"/>
    <s v="VIA GUGLIELMO MARCONI, 9-24060-TORRE DE' ROVERI-BG"/>
    <s v="03965450160"/>
    <s v="03965450160"/>
    <n v="3766.26"/>
    <n v="3766.26"/>
    <s v="204510010"/>
    <s v=" "/>
    <s v=" "/>
    <s v=" "/>
    <s v="FE/2147"/>
    <d v="2021-09-10T00:00:00"/>
    <n v="5781274800"/>
    <n v="5781274800"/>
    <d v="2021-09-14T00:00:00"/>
    <s v="RD/49736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766.26"/>
    <n v="3766.26"/>
    <n v="3766.26"/>
    <n v="0"/>
    <n v="0"/>
  </r>
  <r>
    <s v="07"/>
    <s v="TSAP"/>
    <n v="2021"/>
    <n v="13758"/>
    <n v="1"/>
    <s v="FT"/>
    <d v="2021-11-13T00:00:00"/>
    <d v="2021-10-01T00:00:00"/>
    <n v="3091647"/>
    <x v="618"/>
    <s v="VIA GUGLIELMO MARCONI, 9-24060-TORRE DE' ROVERI-BG"/>
    <s v="03965450160"/>
    <s v="03965450160"/>
    <n v="199.11"/>
    <n v="199.11"/>
    <s v="204510010"/>
    <s v=" "/>
    <s v=" "/>
    <s v=" "/>
    <s v="FE/2149"/>
    <d v="2021-09-10T00:00:00"/>
    <n v="5781335342"/>
    <n v="5781335342"/>
    <d v="2021-09-14T00:00:00"/>
    <s v="RD/49833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99.11"/>
    <n v="199.11"/>
    <n v="199.11"/>
    <n v="0"/>
    <n v="0"/>
  </r>
  <r>
    <s v="07"/>
    <s v="TSAP"/>
    <n v="2021"/>
    <n v="13781"/>
    <n v="1"/>
    <s v="FT"/>
    <d v="2021-11-13T00:00:00"/>
    <d v="2021-10-01T00:00:00"/>
    <n v="3091647"/>
    <x v="618"/>
    <s v="VIA GUGLIELMO MARCONI, 9-24060-TORRE DE' ROVERI-BG"/>
    <s v="03965450160"/>
    <s v="03965450160"/>
    <n v="112.36"/>
    <n v="112.36"/>
    <s v="204510010"/>
    <s v=" "/>
    <s v=" "/>
    <s v=" "/>
    <s v="FE/2150"/>
    <d v="2021-09-10T00:00:00"/>
    <n v="5781324119"/>
    <n v="5781324119"/>
    <d v="2021-09-14T00:00:00"/>
    <s v="RD/50833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12.36"/>
    <n v="112.36"/>
    <n v="112.36"/>
    <n v="0"/>
    <n v="0"/>
  </r>
  <r>
    <s v="07"/>
    <s v="TSAP"/>
    <n v="2021"/>
    <n v="13782"/>
    <n v="1"/>
    <s v="FT"/>
    <d v="2021-11-13T00:00:00"/>
    <d v="2021-10-01T00:00:00"/>
    <n v="3091647"/>
    <x v="618"/>
    <s v="VIA GUGLIELMO MARCONI, 9-24060-TORRE DE' ROVERI-BG"/>
    <s v="03965450160"/>
    <s v="03965450160"/>
    <n v="686.45"/>
    <n v="686.45"/>
    <s v="204510010"/>
    <s v=" "/>
    <s v=" "/>
    <s v=" "/>
    <s v="FE/2157"/>
    <d v="2021-09-10T00:00:00"/>
    <n v="5781277747"/>
    <n v="5781277747"/>
    <d v="2021-09-14T00:00:00"/>
    <s v="RD/49743"/>
    <d v="2021-10-0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4115"/>
    <n v="1"/>
    <s v="FT"/>
    <d v="2021-11-23T00:00:00"/>
    <d v="2021-10-07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188"/>
    <d v="2021-09-20T00:00:00"/>
    <n v="5835054970"/>
    <n v="5835054970"/>
    <d v="2021-09-24T00:00:00"/>
    <s v="RD/52191"/>
    <d v="2021-10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4116"/>
    <n v="1"/>
    <s v="FT"/>
    <d v="2021-11-23T00:00:00"/>
    <d v="2021-10-07T00:00:00"/>
    <n v="3091647"/>
    <x v="618"/>
    <s v="VIA GUGLIELMO MARCONI, 9-24060-TORRE DE' ROVERI-BG"/>
    <s v="03965450160"/>
    <s v="03965450160"/>
    <n v="807.82"/>
    <n v="807.82"/>
    <s v="204510010"/>
    <s v=" "/>
    <s v=" "/>
    <s v=" "/>
    <s v="FE/2194"/>
    <d v="2021-09-20T00:00:00"/>
    <n v="5835006605"/>
    <n v="5835006605"/>
    <d v="2021-09-24T00:00:00"/>
    <s v="RD/53733"/>
    <d v="2021-10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4117"/>
    <n v="1"/>
    <s v="FT"/>
    <d v="2021-11-23T00:00:00"/>
    <d v="2021-10-07T00:00:00"/>
    <n v="3091647"/>
    <x v="618"/>
    <s v="VIA GUGLIELMO MARCONI, 9-24060-TORRE DE' ROVERI-BG"/>
    <s v="03965450160"/>
    <s v="03965450160"/>
    <n v="143.78"/>
    <n v="143.78"/>
    <s v="204510010"/>
    <s v=" "/>
    <s v=" "/>
    <s v=" "/>
    <s v="FE/2195"/>
    <d v="2021-09-20T00:00:00"/>
    <n v="5835029398"/>
    <n v="5835029398"/>
    <d v="2021-09-24T00:00:00"/>
    <s v="RD/53691"/>
    <d v="2021-10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4118"/>
    <n v="1"/>
    <s v="FT"/>
    <d v="2021-11-23T00:00:00"/>
    <d v="2021-10-07T00:00:00"/>
    <n v="3091647"/>
    <x v="618"/>
    <s v="VIA GUGLIELMO MARCONI, 9-24060-TORRE DE' ROVERI-BG"/>
    <s v="03965450160"/>
    <s v="03965450160"/>
    <n v="308.64999999999998"/>
    <n v="308.64999999999998"/>
    <s v="204510010"/>
    <s v=" "/>
    <s v=" "/>
    <s v=" "/>
    <s v="FE/2196"/>
    <d v="2021-09-20T00:00:00"/>
    <n v="5835049324"/>
    <n v="5835049324"/>
    <d v="2021-09-24T00:00:00"/>
    <s v="RD/52201"/>
    <d v="2021-10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08.64999999999998"/>
    <n v="308.64999999999998"/>
    <n v="308.64999999999998"/>
    <n v="0"/>
    <n v="0"/>
  </r>
  <r>
    <s v="07"/>
    <s v="TSAP"/>
    <n v="2021"/>
    <n v="14119"/>
    <n v="1"/>
    <s v="FT"/>
    <d v="2021-11-23T00:00:00"/>
    <d v="2021-10-07T00:00:00"/>
    <n v="3091647"/>
    <x v="618"/>
    <s v="VIA GUGLIELMO MARCONI, 9-24060-TORRE DE' ROVERI-BG"/>
    <s v="03965450160"/>
    <s v="03965450160"/>
    <n v="398.22"/>
    <n v="398.22"/>
    <s v="204510010"/>
    <s v=" "/>
    <s v=" "/>
    <s v=" "/>
    <s v="FE/2218"/>
    <d v="2021-09-20T00:00:00"/>
    <n v="5835040383"/>
    <n v="5835040383"/>
    <d v="2021-09-24T00:00:00"/>
    <s v="RD/50837"/>
    <d v="2021-10-07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4171"/>
    <n v="1"/>
    <s v="FT"/>
    <d v="2021-11-23T00:00:00"/>
    <d v="2021-10-08T00:00:00"/>
    <n v="3091647"/>
    <x v="618"/>
    <s v="VIA GUGLIELMO MARCONI, 9-24060-TORRE DE' ROVERI-BG"/>
    <s v="03965450160"/>
    <s v="03965450160"/>
    <n v="4421.6499999999996"/>
    <n v="4421.6499999999996"/>
    <s v="204510010"/>
    <s v=" "/>
    <s v=" "/>
    <s v=" "/>
    <s v="FE/2189"/>
    <d v="2021-09-20T00:00:00"/>
    <n v="5835024536"/>
    <n v="5835024536"/>
    <d v="2021-09-24T00:00:00"/>
    <s v="RD/52134"/>
    <d v="2021-10-08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4421.6499999999996"/>
    <n v="4421.6499999999996"/>
    <n v="4421.6499999999996"/>
    <n v="0"/>
    <n v="0"/>
  </r>
  <r>
    <s v="07"/>
    <s v="TSAP"/>
    <n v="2021"/>
    <n v="14172"/>
    <n v="1"/>
    <s v="FT"/>
    <d v="2021-11-23T00:00:00"/>
    <d v="2021-10-08T00:00:00"/>
    <n v="3091647"/>
    <x v="618"/>
    <s v="VIA GUGLIELMO MARCONI, 9-24060-TORRE DE' ROVERI-BG"/>
    <s v="03965450160"/>
    <s v="03965450160"/>
    <n v="2317.7800000000002"/>
    <n v="2317.7800000000002"/>
    <s v="204510010"/>
    <s v=" "/>
    <s v=" "/>
    <s v=" "/>
    <s v="FE/2190"/>
    <d v="2021-09-20T00:00:00"/>
    <n v="5835005349"/>
    <n v="5835005349"/>
    <d v="2021-09-24T00:00:00"/>
    <s v="RD/50831"/>
    <d v="2021-10-08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2317.7800000000002"/>
    <n v="2317.7800000000002"/>
    <n v="2317.7800000000002"/>
    <n v="0"/>
    <n v="0"/>
  </r>
  <r>
    <s v="07"/>
    <s v="TSAP"/>
    <n v="2021"/>
    <n v="14173"/>
    <n v="1"/>
    <s v="FT"/>
    <d v="2021-11-23T00:00:00"/>
    <d v="2021-10-08T00:00:00"/>
    <n v="3091647"/>
    <x v="618"/>
    <s v="VIA GUGLIELMO MARCONI, 9-24060-TORRE DE' ROVERI-BG"/>
    <s v="03965450160"/>
    <s v="03965450160"/>
    <n v="185.44"/>
    <n v="185.44"/>
    <s v="204510010"/>
    <s v=" "/>
    <s v=" "/>
    <s v=" "/>
    <s v="FE/2205"/>
    <d v="2021-09-20T00:00:00"/>
    <n v="5835041823"/>
    <n v="5835041823"/>
    <d v="2021-09-24T00:00:00"/>
    <s v="RD/52193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85.44"/>
    <n v="185.44"/>
    <n v="185.44"/>
    <n v="0"/>
    <n v="0"/>
  </r>
  <r>
    <s v="07"/>
    <s v="TSAP"/>
    <n v="2021"/>
    <n v="14174"/>
    <n v="1"/>
    <s v="FT"/>
    <d v="2021-11-23T00:00:00"/>
    <d v="2021-10-08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206"/>
    <d v="2021-09-20T00:00:00"/>
    <n v="5835006836"/>
    <n v="5835006836"/>
    <d v="2021-09-24T00:00:00"/>
    <s v="RD/50845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4175"/>
    <n v="1"/>
    <s v="FT"/>
    <d v="2021-11-23T00:00:00"/>
    <d v="2021-10-08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207"/>
    <d v="2021-09-20T00:00:00"/>
    <n v="5835006312"/>
    <n v="5835006312"/>
    <d v="2021-09-24T00:00:00"/>
    <s v="RD/52209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4176"/>
    <n v="1"/>
    <s v="FT"/>
    <d v="2021-11-23T00:00:00"/>
    <d v="2021-10-08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208"/>
    <d v="2021-09-20T00:00:00"/>
    <n v="5835017799"/>
    <n v="5835017799"/>
    <d v="2021-09-24T00:00:00"/>
    <s v="RD/50871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4177"/>
    <n v="1"/>
    <s v="FT"/>
    <d v="2021-11-23T00:00:00"/>
    <d v="2021-10-08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209"/>
    <d v="2021-09-20T00:00:00"/>
    <n v="5835043727"/>
    <n v="5835043727"/>
    <d v="2021-09-24T00:00:00"/>
    <s v="RD/50810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4178"/>
    <n v="1"/>
    <s v="FT"/>
    <d v="2021-11-23T00:00:00"/>
    <d v="2021-10-08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210"/>
    <d v="2021-09-20T00:00:00"/>
    <n v="5835006873"/>
    <n v="5835006873"/>
    <d v="2021-09-24T00:00:00"/>
    <s v="RD/53717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4179"/>
    <n v="1"/>
    <s v="FT"/>
    <d v="2021-11-23T00:00:00"/>
    <d v="2021-10-08T00:00:00"/>
    <n v="3091647"/>
    <x v="618"/>
    <s v="VIA GUGLIELMO MARCONI, 9-24060-TORRE DE' ROVERI-BG"/>
    <s v="03965450160"/>
    <s v="03965450160"/>
    <n v="367.76"/>
    <n v="367.76"/>
    <s v="204510010"/>
    <s v=" "/>
    <s v=" "/>
    <s v=" "/>
    <s v="FE/2211"/>
    <d v="2021-09-20T00:00:00"/>
    <n v="5835014735"/>
    <n v="5835014735"/>
    <d v="2021-09-24T00:00:00"/>
    <s v="RD/50861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67.76"/>
    <n v="367.76"/>
    <n v="367.76"/>
    <n v="0"/>
    <n v="0"/>
  </r>
  <r>
    <s v="07"/>
    <s v="TSAP"/>
    <n v="2021"/>
    <n v="14180"/>
    <n v="1"/>
    <s v="FT"/>
    <d v="2021-11-23T00:00:00"/>
    <d v="2021-10-08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212"/>
    <d v="2021-09-20T00:00:00"/>
    <n v="5835015398"/>
    <n v="5835015398"/>
    <d v="2021-09-24T00:00:00"/>
    <s v="RD/52192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4181"/>
    <n v="1"/>
    <s v="FT"/>
    <d v="2021-11-23T00:00:00"/>
    <d v="2021-10-08T00:00:00"/>
    <n v="3091647"/>
    <x v="618"/>
    <s v="VIA GUGLIELMO MARCONI, 9-24060-TORRE DE' ROVERI-BG"/>
    <s v="03965450160"/>
    <s v="03965450160"/>
    <n v="113.24"/>
    <n v="113.24"/>
    <s v="204510010"/>
    <s v=" "/>
    <s v=" "/>
    <s v=" "/>
    <s v="FE/2213"/>
    <d v="2021-09-20T00:00:00"/>
    <n v="5835006414"/>
    <n v="5835006414"/>
    <d v="2021-09-24T00:00:00"/>
    <s v="RD/52181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1"/>
    <n v="14182"/>
    <n v="1"/>
    <s v="FT"/>
    <d v="2021-11-23T00:00:00"/>
    <d v="2021-10-08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214"/>
    <d v="2021-09-20T00:00:00"/>
    <n v="5835042678"/>
    <n v="5835042678"/>
    <d v="2021-09-24T00:00:00"/>
    <s v="RD/52178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4183"/>
    <n v="1"/>
    <s v="FT"/>
    <d v="2021-11-23T00:00:00"/>
    <d v="2021-10-08T00:00:00"/>
    <n v="3091647"/>
    <x v="618"/>
    <s v="VIA GUGLIELMO MARCONI, 9-24060-TORRE DE' ROVERI-BG"/>
    <s v="03965450160"/>
    <s v="03965450160"/>
    <n v="330.02"/>
    <n v="330.02"/>
    <s v="204510010"/>
    <s v=" "/>
    <s v=" "/>
    <s v=" "/>
    <s v="FE/2216"/>
    <d v="2021-09-20T00:00:00"/>
    <n v="5835006999"/>
    <n v="5835006999"/>
    <d v="2021-09-24T00:00:00"/>
    <s v="RD/52160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30.02"/>
    <n v="330.02"/>
    <n v="330.02"/>
    <n v="0"/>
    <n v="0"/>
  </r>
  <r>
    <s v="07"/>
    <s v="TSAP"/>
    <n v="2021"/>
    <n v="14269"/>
    <n v="1"/>
    <s v="FT"/>
    <d v="2021-11-23T00:00:00"/>
    <d v="2021-10-12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191"/>
    <d v="2021-09-20T00:00:00"/>
    <n v="5835005333"/>
    <n v="5835005333"/>
    <d v="2021-09-24T00:00:00"/>
    <s v="RD/52140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4270"/>
    <n v="1"/>
    <s v="FT"/>
    <d v="2021-11-23T00:00:00"/>
    <d v="2021-10-12T00:00:00"/>
    <n v="3091647"/>
    <x v="618"/>
    <s v="VIA GUGLIELMO MARCONI, 9-24060-TORRE DE' ROVERI-BG"/>
    <s v="03965450160"/>
    <s v="03965450160"/>
    <n v="3629.89"/>
    <n v="3629.89"/>
    <s v="204510010"/>
    <s v=" "/>
    <s v=" "/>
    <s v=" "/>
    <s v="FE/2192"/>
    <d v="2021-09-20T00:00:00"/>
    <n v="5835014331"/>
    <n v="5835014331"/>
    <d v="2021-09-24T00:00:00"/>
    <s v="RD/55374"/>
    <d v="2021-10-12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3629.89"/>
    <n v="3629.89"/>
    <n v="3629.89"/>
    <n v="0"/>
    <n v="0"/>
  </r>
  <r>
    <s v="07"/>
    <s v="TSAP"/>
    <n v="2021"/>
    <n v="14271"/>
    <n v="1"/>
    <s v="FT"/>
    <d v="2021-11-23T00:00:00"/>
    <d v="2021-10-12T00:00:00"/>
    <n v="3091647"/>
    <x v="618"/>
    <s v="VIA GUGLIELMO MARCONI, 9-24060-TORRE DE' ROVERI-BG"/>
    <s v="03965450160"/>
    <s v="03965450160"/>
    <n v="276.08"/>
    <n v="276.08"/>
    <s v="204510010"/>
    <s v=" "/>
    <s v=" "/>
    <s v=" "/>
    <s v="FE/2193"/>
    <d v="2021-09-20T00:00:00"/>
    <n v="5835005682"/>
    <n v="5835005682"/>
    <d v="2021-09-24T00:00:00"/>
    <s v="RD/52152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76.08"/>
    <n v="276.08"/>
    <n v="276.08"/>
    <n v="0"/>
    <n v="0"/>
  </r>
  <r>
    <s v="07"/>
    <s v="TSAP"/>
    <n v="2021"/>
    <n v="14272"/>
    <n v="1"/>
    <s v="FT"/>
    <d v="2021-11-23T00:00:00"/>
    <d v="2021-10-1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197"/>
    <d v="2021-09-20T00:00:00"/>
    <n v="5835005455"/>
    <n v="5835005455"/>
    <d v="2021-09-24T00:00:00"/>
    <s v="RD/50859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4273"/>
    <n v="1"/>
    <s v="FT"/>
    <d v="2021-11-23T00:00:00"/>
    <d v="2021-10-1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198"/>
    <d v="2021-09-20T00:00:00"/>
    <n v="5835005758"/>
    <n v="5835005758"/>
    <d v="2021-09-24T00:00:00"/>
    <s v="RD/52137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4274"/>
    <n v="1"/>
    <s v="FT"/>
    <d v="2021-11-23T00:00:00"/>
    <d v="2021-10-1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199"/>
    <d v="2021-09-20T00:00:00"/>
    <n v="5835005098"/>
    <n v="5835005098"/>
    <d v="2021-09-24T00:00:00"/>
    <s v="RD/52155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4275"/>
    <n v="1"/>
    <s v="FT"/>
    <d v="2021-11-23T00:00:00"/>
    <d v="2021-10-12T00:00:00"/>
    <n v="3091647"/>
    <x v="618"/>
    <s v="VIA GUGLIELMO MARCONI, 9-24060-TORRE DE' ROVERI-BG"/>
    <s v="03965450160"/>
    <s v="03965450160"/>
    <n v="150.75"/>
    <n v="150.75"/>
    <s v="204510010"/>
    <s v=" "/>
    <s v=" "/>
    <s v=" "/>
    <s v="FE/2200"/>
    <d v="2021-09-20T00:00:00"/>
    <n v="5835031103"/>
    <n v="5835031103"/>
    <d v="2021-09-24T00:00:00"/>
    <s v="RD/52168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50.75"/>
    <n v="150.75"/>
    <n v="150.75"/>
    <n v="0"/>
    <n v="0"/>
  </r>
  <r>
    <s v="07"/>
    <s v="TSAP"/>
    <n v="2021"/>
    <n v="14276"/>
    <n v="1"/>
    <s v="FT"/>
    <d v="2021-11-23T00:00:00"/>
    <d v="2021-10-12T00:00:00"/>
    <n v="3091647"/>
    <x v="618"/>
    <s v="VIA GUGLIELMO MARCONI, 9-24060-TORRE DE' ROVERI-BG"/>
    <s v="03965450160"/>
    <s v="03965450160"/>
    <n v="138.04"/>
    <n v="138.04"/>
    <s v="204510010"/>
    <s v=" "/>
    <s v=" "/>
    <s v=" "/>
    <s v="FE/2201"/>
    <d v="2021-09-20T00:00:00"/>
    <n v="5835005872"/>
    <n v="5835005872"/>
    <d v="2021-09-24T00:00:00"/>
    <s v="RD/52219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4277"/>
    <n v="1"/>
    <s v="FT"/>
    <d v="2021-11-23T00:00:00"/>
    <d v="2021-10-12T00:00:00"/>
    <n v="3091647"/>
    <x v="618"/>
    <s v="VIA GUGLIELMO MARCONI, 9-24060-TORRE DE' ROVERI-BG"/>
    <s v="03965450160"/>
    <s v="03965450160"/>
    <n v="999.86"/>
    <n v="999.86"/>
    <s v="204510010"/>
    <s v=" "/>
    <s v=" "/>
    <s v=" "/>
    <s v="FE/2202"/>
    <d v="2021-09-20T00:00:00"/>
    <n v="5835005817"/>
    <n v="5835005817"/>
    <d v="2021-09-24T00:00:00"/>
    <s v="RD/53681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999.86"/>
    <n v="999.86"/>
    <n v="999.86"/>
    <n v="0"/>
    <n v="0"/>
  </r>
  <r>
    <s v="07"/>
    <s v="TSAP"/>
    <n v="2021"/>
    <n v="14278"/>
    <n v="1"/>
    <s v="FT"/>
    <d v="2021-11-23T00:00:00"/>
    <d v="2021-10-12T00:00:00"/>
    <n v="3091647"/>
    <x v="618"/>
    <s v="VIA GUGLIELMO MARCONI, 9-24060-TORRE DE' ROVERI-BG"/>
    <s v="03965450160"/>
    <s v="03965450160"/>
    <n v="429.81"/>
    <n v="429.81"/>
    <s v="204510010"/>
    <s v=" "/>
    <s v=" "/>
    <s v=" "/>
    <s v="FE/2203"/>
    <d v="2021-09-20T00:00:00"/>
    <n v="5835014073"/>
    <n v="5835014073"/>
    <d v="2021-09-24T00:00:00"/>
    <s v="RD/52138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29.81"/>
    <n v="429.81"/>
    <n v="429.81"/>
    <n v="0"/>
    <n v="0"/>
  </r>
  <r>
    <s v="07"/>
    <s v="TSAP"/>
    <n v="2021"/>
    <n v="14279"/>
    <n v="1"/>
    <s v="FT"/>
    <d v="2021-11-23T00:00:00"/>
    <d v="2021-10-12T00:00:00"/>
    <n v="3091647"/>
    <x v="618"/>
    <s v="VIA GUGLIELMO MARCONI, 9-24060-TORRE DE' ROVERI-BG"/>
    <s v="03965450160"/>
    <s v="03965450160"/>
    <n v="504.39"/>
    <n v="504.39"/>
    <s v="204510010"/>
    <s v=" "/>
    <s v=" "/>
    <s v=" "/>
    <s v="FE/2204"/>
    <d v="2021-09-20T00:00:00"/>
    <n v="5835045565"/>
    <n v="5835045565"/>
    <d v="2021-09-24T00:00:00"/>
    <s v="RD/52183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504.39"/>
    <n v="504.39"/>
    <n v="504.39"/>
    <n v="0"/>
    <n v="0"/>
  </r>
  <r>
    <s v="07"/>
    <s v="TSAP"/>
    <n v="2021"/>
    <n v="14280"/>
    <n v="1"/>
    <s v="FT"/>
    <d v="2021-11-23T00:00:00"/>
    <d v="2021-10-1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215"/>
    <d v="2021-09-20T00:00:00"/>
    <n v="5835007026"/>
    <n v="5835007026"/>
    <d v="2021-09-24T00:00:00"/>
    <s v="RD/52205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4281"/>
    <n v="1"/>
    <s v="FT"/>
    <d v="2021-11-23T00:00:00"/>
    <d v="2021-10-12T00:00:00"/>
    <n v="3091647"/>
    <x v="618"/>
    <s v="VIA GUGLIELMO MARCONI, 9-24060-TORRE DE' ROVERI-BG"/>
    <s v="03965450160"/>
    <s v="03965450160"/>
    <n v="203.5"/>
    <n v="203.5"/>
    <s v="204510010"/>
    <s v=" "/>
    <s v=" "/>
    <s v=" "/>
    <s v="FE/2217"/>
    <d v="2021-09-20T00:00:00"/>
    <n v="5835026436"/>
    <n v="5835026436"/>
    <d v="2021-09-24T00:00:00"/>
    <s v="RD/53746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21"/>
    <n v="14282"/>
    <n v="1"/>
    <s v="FT"/>
    <d v="2021-11-23T00:00:00"/>
    <d v="2021-10-12T00:00:00"/>
    <n v="3091647"/>
    <x v="618"/>
    <s v="VIA GUGLIELMO MARCONI, 9-24060-TORRE DE' ROVERI-BG"/>
    <s v="03965450160"/>
    <s v="03965450160"/>
    <n v="192.81"/>
    <n v="192.81"/>
    <s v="204510010"/>
    <s v=" "/>
    <s v=" "/>
    <s v=" "/>
    <s v="FE/2219"/>
    <d v="2021-09-20T00:00:00"/>
    <n v="5835054485"/>
    <n v="5835054485"/>
    <d v="2021-09-24T00:00:00"/>
    <s v="RD/50806"/>
    <d v="2021-10-12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92.81"/>
    <n v="192.81"/>
    <n v="192.81"/>
    <n v="0"/>
    <n v="0"/>
  </r>
  <r>
    <s v="07"/>
    <s v="TSAP"/>
    <n v="2021"/>
    <n v="14139"/>
    <n v="1"/>
    <s v="FT"/>
    <d v="2021-11-30T00:00:00"/>
    <d v="2021-10-08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267"/>
    <d v="2021-09-30T00:00:00"/>
    <n v="5879283108"/>
    <n v="5879283108"/>
    <d v="2021-10-01T00:00:00"/>
    <s v="RD/53677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1"/>
    <n v="14779"/>
    <n v="1"/>
    <s v="FT"/>
    <d v="2021-11-30T00:00:00"/>
    <d v="2021-10-20T00:00:00"/>
    <n v="3091647"/>
    <x v="618"/>
    <s v="VIA GUGLIELMO MARCONI, 9-24060-TORRE DE' ROVERI-BG"/>
    <s v="03965450160"/>
    <s v="03965450160"/>
    <n v="6055.09"/>
    <n v="6055.09"/>
    <s v="204510010"/>
    <s v=" "/>
    <s v=" "/>
    <s v=" "/>
    <s v="FE/2278"/>
    <d v="2021-09-30T00:00:00"/>
    <n v="5879219214"/>
    <n v="5879219214"/>
    <d v="2021-10-01T00:00:00"/>
    <s v="RD53723"/>
    <d v="2021-10-20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6055.09"/>
    <n v="6055.09"/>
    <n v="6055.09"/>
    <n v="0"/>
    <n v="0"/>
  </r>
  <r>
    <s v="07"/>
    <s v="TSAP"/>
    <n v="2021"/>
    <n v="14782"/>
    <n v="1"/>
    <s v="FT"/>
    <d v="2021-11-30T00:00:00"/>
    <d v="2021-10-20T00:00:00"/>
    <n v="3091647"/>
    <x v="618"/>
    <s v="VIA GUGLIELMO MARCONI, 9-24060-TORRE DE' ROVERI-BG"/>
    <s v="03965450160"/>
    <s v="03965450160"/>
    <n v="1160.0999999999999"/>
    <n v="1160.0999999999999"/>
    <s v="204510010"/>
    <s v=" "/>
    <s v=" "/>
    <s v=" "/>
    <s v="FE/2281"/>
    <d v="2021-09-30T00:00:00"/>
    <n v="5880982724"/>
    <n v="5880982724"/>
    <d v="2021-10-01T00:00:00"/>
    <s v="RD/55394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160.0999999999999"/>
    <n v="1160.0999999999999"/>
    <n v="1160.0999999999999"/>
    <n v="0"/>
    <n v="0"/>
  </r>
  <r>
    <s v="07"/>
    <s v="TSAP"/>
    <n v="2021"/>
    <n v="14784"/>
    <n v="1"/>
    <s v="FT"/>
    <d v="2021-11-30T00:00:00"/>
    <d v="2021-10-20T00:00:00"/>
    <n v="3091647"/>
    <x v="618"/>
    <s v="VIA GUGLIELMO MARCONI, 9-24060-TORRE DE' ROVERI-BG"/>
    <s v="03965450160"/>
    <s v="03965450160"/>
    <n v="2841.2"/>
    <n v="2841.2"/>
    <s v="204510010"/>
    <s v=" "/>
    <s v=" "/>
    <s v=" "/>
    <s v="FE/2283"/>
    <d v="2021-09-30T00:00:00"/>
    <n v="5879284618"/>
    <n v="5879284618"/>
    <d v="2021-10-01T00:00:00"/>
    <s v="RD/53649"/>
    <d v="2021-10-20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841.2"/>
    <n v="2841.2"/>
    <n v="2841.2"/>
    <n v="0"/>
    <n v="0"/>
  </r>
  <r>
    <s v="07"/>
    <s v="TSAP"/>
    <n v="2021"/>
    <n v="14860"/>
    <n v="1"/>
    <s v="FT"/>
    <d v="2021-11-30T00:00:00"/>
    <d v="2021-10-21T00:00:00"/>
    <n v="3091647"/>
    <x v="618"/>
    <s v="VIA GUGLIELMO MARCONI, 9-24060-TORRE DE' ROVERI-BG"/>
    <s v="03965450160"/>
    <s v="03965450160"/>
    <n v="2003.46"/>
    <n v="2003.46"/>
    <s v="204510010"/>
    <s v=" "/>
    <s v=" "/>
    <s v=" "/>
    <s v="FE/2268"/>
    <d v="2021-09-30T00:00:00"/>
    <n v="5879283206"/>
    <n v="5879283206"/>
    <d v="2021-10-01T00:00:00"/>
    <s v="RD/55316"/>
    <d v="2021-10-21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1"/>
    <n v="15176"/>
    <n v="1"/>
    <s v="FT"/>
    <d v="2021-11-30T00:00:00"/>
    <d v="2021-10-28T00:00:00"/>
    <n v="3091647"/>
    <x v="618"/>
    <s v="VIA GUGLIELMO MARCONI, 9-24060-TORRE DE' ROVERI-BG"/>
    <s v="03965450160"/>
    <s v="03965450160"/>
    <n v="349.19"/>
    <n v="349.19"/>
    <s v="204510010"/>
    <s v=" "/>
    <s v=" "/>
    <s v=" "/>
    <s v="FE/2300"/>
    <d v="2021-09-30T00:00:00"/>
    <n v="5879287426"/>
    <n v="5879287426"/>
    <d v="2021-10-01T00:00:00"/>
    <s v="RD/53679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1"/>
    <n v="14140"/>
    <n v="1"/>
    <s v="FT"/>
    <d v="2021-12-01T00:00:00"/>
    <d v="2021-10-08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285"/>
    <d v="2021-09-30T00:00:00"/>
    <n v="5879287145"/>
    <n v="5879287145"/>
    <d v="2021-10-02T00:00:00"/>
    <s v="RD/55384"/>
    <d v="2021-10-08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4785"/>
    <n v="1"/>
    <s v="FT"/>
    <d v="2021-12-01T00:00:00"/>
    <d v="2021-10-20T00:00:00"/>
    <n v="3091647"/>
    <x v="618"/>
    <s v="VIA GUGLIELMO MARCONI, 9-24060-TORRE DE' ROVERI-BG"/>
    <s v="03965450160"/>
    <s v="03965450160"/>
    <n v="2234.91"/>
    <n v="2234.91"/>
    <s v="204510010"/>
    <s v=" "/>
    <s v=" "/>
    <s v=" "/>
    <s v="FE/2284"/>
    <d v="2021-09-30T00:00:00"/>
    <n v="5885020613"/>
    <n v="5885020613"/>
    <d v="2021-10-02T00:00:00"/>
    <s v="RD/53741"/>
    <d v="2021-10-20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E ISTRUTTORIA-AREA TERRIT-ASST BG EST-PROT"/>
    <s v="102245010"/>
    <s v="2"/>
    <s v="bonifico"/>
    <n v="2234.91"/>
    <n v="2234.91"/>
    <n v="2234.91"/>
    <n v="0"/>
    <n v="0"/>
  </r>
  <r>
    <s v="07"/>
    <s v="TSAP"/>
    <n v="2021"/>
    <n v="14786"/>
    <n v="1"/>
    <s v="FT"/>
    <d v="2021-12-01T00:00:00"/>
    <d v="2021-10-20T00:00:00"/>
    <n v="3091647"/>
    <x v="618"/>
    <s v="VIA GUGLIELMO MARCONI, 9-24060-TORRE DE' ROVERI-BG"/>
    <s v="03965450160"/>
    <s v="03965450160"/>
    <n v="113.24"/>
    <n v="113.24"/>
    <s v="204510010"/>
    <s v=" "/>
    <s v=" "/>
    <s v=" "/>
    <s v="FE/2286"/>
    <d v="2021-09-30T00:00:00"/>
    <n v="5879226764"/>
    <n v="5879226764"/>
    <d v="2021-10-02T00:00:00"/>
    <s v="RD/55388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14787"/>
    <n v="1"/>
    <s v="FT"/>
    <d v="2021-12-01T00:00:00"/>
    <d v="2021-10-20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287"/>
    <d v="2021-09-30T00:00:00"/>
    <n v="5882723902"/>
    <n v="5882723902"/>
    <d v="2021-10-02T00:00:00"/>
    <s v="RD/53690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21"/>
    <n v="14788"/>
    <n v="1"/>
    <s v="FT"/>
    <d v="2021-12-01T00:00:00"/>
    <d v="2021-10-20T00:00:00"/>
    <n v="3091647"/>
    <x v="618"/>
    <s v="VIA GUGLIELMO MARCONI, 9-24060-TORRE DE' ROVERI-BG"/>
    <s v="03965450160"/>
    <s v="03965450160"/>
    <n v="130.82"/>
    <n v="130.82"/>
    <s v="204510010"/>
    <s v=" "/>
    <s v=" "/>
    <s v=" "/>
    <s v="FE/2288"/>
    <d v="2021-09-30T00:00:00"/>
    <n v="5883231007"/>
    <n v="5883231007"/>
    <d v="2021-10-02T00:00:00"/>
    <s v="RD/53745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30.82"/>
    <n v="130.82"/>
    <n v="130.82"/>
    <n v="0"/>
    <n v="0"/>
  </r>
  <r>
    <s v="07"/>
    <s v="TSAP"/>
    <n v="2021"/>
    <n v="14789"/>
    <n v="1"/>
    <s v="FT"/>
    <d v="2021-12-01T00:00:00"/>
    <d v="2021-10-20T00:00:00"/>
    <n v="3091647"/>
    <x v="618"/>
    <s v="VIA GUGLIELMO MARCONI, 9-24060-TORRE DE' ROVERI-BG"/>
    <s v="03965450160"/>
    <s v="03965450160"/>
    <n v="871.51"/>
    <n v="871.51"/>
    <s v="204510010"/>
    <s v=" "/>
    <s v=" "/>
    <s v=" "/>
    <s v="FE/2289"/>
    <d v="2021-09-30T00:00:00"/>
    <n v="5885335210"/>
    <n v="5885335210"/>
    <d v="2021-10-02T00:00:00"/>
    <s v="RD/53710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871.51"/>
    <n v="871.51"/>
    <n v="871.51"/>
    <n v="0"/>
    <n v="0"/>
  </r>
  <r>
    <s v="07"/>
    <s v="TSAP"/>
    <n v="2021"/>
    <n v="14790"/>
    <n v="1"/>
    <s v="FT"/>
    <d v="2021-12-01T00:00:00"/>
    <d v="2021-10-20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290"/>
    <d v="2021-09-30T00:00:00"/>
    <n v="5885336065"/>
    <n v="5885336065"/>
    <d v="2021-10-02T00:00:00"/>
    <s v="RD/53676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4791"/>
    <n v="1"/>
    <s v="FT"/>
    <d v="2021-12-01T00:00:00"/>
    <d v="2021-10-20T00:00:00"/>
    <n v="3091647"/>
    <x v="618"/>
    <s v="VIA GUGLIELMO MARCONI, 9-24060-TORRE DE' ROVERI-BG"/>
    <s v="03965450160"/>
    <s v="03965450160"/>
    <n v="685.37"/>
    <n v="685.37"/>
    <s v="204510010"/>
    <s v=" "/>
    <s v=" "/>
    <s v=" "/>
    <s v="FE/2291"/>
    <d v="2021-09-30T00:00:00"/>
    <n v="5879223245"/>
    <n v="5879223245"/>
    <d v="2021-10-02T00:00:00"/>
    <s v="RD/55325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685.37"/>
    <n v="685.37"/>
    <n v="685.37"/>
    <n v="0"/>
    <n v="0"/>
  </r>
  <r>
    <s v="07"/>
    <s v="TSAP"/>
    <n v="2021"/>
    <n v="14792"/>
    <n v="1"/>
    <s v="FT"/>
    <d v="2021-12-01T00:00:00"/>
    <d v="2021-10-20T00:00:00"/>
    <n v="3091647"/>
    <x v="618"/>
    <s v="VIA GUGLIELMO MARCONI, 9-24060-TORRE DE' ROVERI-BG"/>
    <s v="03965450160"/>
    <s v="03965450160"/>
    <n v="402.06"/>
    <n v="402.06"/>
    <s v="204510010"/>
    <s v=" "/>
    <s v=" "/>
    <s v=" "/>
    <s v="FE/2292"/>
    <d v="2021-09-30T00:00:00"/>
    <n v="5879224190"/>
    <n v="5879224190"/>
    <d v="2021-10-02T00:00:00"/>
    <s v="RD/55354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02.06"/>
    <n v="402.06"/>
    <n v="402.06"/>
    <n v="0"/>
    <n v="0"/>
  </r>
  <r>
    <s v="07"/>
    <s v="TSAP"/>
    <n v="2021"/>
    <n v="14793"/>
    <n v="1"/>
    <s v="FT"/>
    <d v="2021-12-01T00:00:00"/>
    <d v="2021-10-20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303"/>
    <d v="2021-09-30T00:00:00"/>
    <n v="5883194467"/>
    <n v="5883194467"/>
    <d v="2021-10-02T00:00:00"/>
    <s v="RD/53662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4861"/>
    <n v="1"/>
    <s v="FT"/>
    <d v="2021-12-01T00:00:00"/>
    <d v="2021-10-21T00:00:00"/>
    <n v="3091647"/>
    <x v="618"/>
    <s v="VIA GUGLIELMO MARCONI, 9-24060-TORRE DE' ROVERI-BG"/>
    <s v="03965450160"/>
    <s v="03965450160"/>
    <n v="289.74"/>
    <n v="289.74"/>
    <s v="204510010"/>
    <s v=" "/>
    <s v=" "/>
    <s v=" "/>
    <s v="FE/2269"/>
    <d v="2021-09-30T00:00:00"/>
    <n v="5885334708"/>
    <n v="5885334708"/>
    <d v="2021-10-02T00:00:00"/>
    <s v="RD/53725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89.74"/>
    <n v="289.74"/>
    <n v="289.74"/>
    <n v="0"/>
    <n v="0"/>
  </r>
  <r>
    <s v="07"/>
    <s v="TSAP"/>
    <n v="2021"/>
    <n v="14862"/>
    <n v="1"/>
    <s v="FT"/>
    <d v="2021-12-01T00:00:00"/>
    <d v="2021-10-21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270"/>
    <d v="2021-09-30T00:00:00"/>
    <n v="5879220278"/>
    <n v="5879220278"/>
    <d v="2021-10-02T00:00:00"/>
    <s v="RD/55397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4863"/>
    <n v="1"/>
    <s v="FT"/>
    <d v="2021-12-01T00:00:00"/>
    <d v="2021-10-21T00:00:00"/>
    <n v="3091647"/>
    <x v="618"/>
    <s v="VIA GUGLIELMO MARCONI, 9-24060-TORRE DE' ROVERI-BG"/>
    <s v="03965450160"/>
    <s v="03965450160"/>
    <n v="1912.72"/>
    <n v="1912.72"/>
    <s v="204510010"/>
    <s v=" "/>
    <s v=" "/>
    <s v=" "/>
    <s v="FE/2271"/>
    <d v="2021-09-30T00:00:00"/>
    <n v="5880063274"/>
    <n v="5880063274"/>
    <d v="2021-10-02T00:00:00"/>
    <s v="RD/53709"/>
    <d v="2021-10-21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1912.72"/>
    <n v="1912.72"/>
    <n v="1912.72"/>
    <n v="0"/>
    <n v="0"/>
  </r>
  <r>
    <s v="07"/>
    <s v="TSAP"/>
    <n v="2021"/>
    <n v="14864"/>
    <n v="1"/>
    <s v="FT"/>
    <d v="2021-12-01T00:00:00"/>
    <d v="2021-10-21T00:00:00"/>
    <n v="3091647"/>
    <x v="618"/>
    <s v="VIA GUGLIELMO MARCONI, 9-24060-TORRE DE' ROVERI-BG"/>
    <s v="03965450160"/>
    <s v="03965450160"/>
    <n v="3512.17"/>
    <n v="3512.17"/>
    <s v="204510010"/>
    <s v=" "/>
    <s v=" "/>
    <s v=" "/>
    <s v="FE/2272"/>
    <d v="2021-09-30T00:00:00"/>
    <n v="5883436838"/>
    <n v="5883436838"/>
    <d v="2021-10-02T00:00:00"/>
    <s v="RD/53722"/>
    <d v="2021-10-21T00:00:00"/>
    <n v="2021"/>
    <n v="769"/>
    <n v="9"/>
    <s v=" "/>
    <s v=" "/>
    <s v=" "/>
    <s v=" "/>
    <s v=" "/>
    <s v=" "/>
    <s v="1"/>
    <x v="2"/>
    <s v="D"/>
    <n v="2021"/>
    <n v="22959"/>
    <s v="C"/>
    <d v="2021-11-02T00:00:00"/>
    <d v="2021-10-26T00:00:00"/>
    <s v="Certa, liquida ed esigibile"/>
    <s v="Azienda"/>
    <s v="FPIPO ISTRUTTORIA-AREA TERR-ASST BG OVEST-PROT"/>
    <s v="102245010"/>
    <s v="2"/>
    <s v="bonifico"/>
    <n v="3512.17"/>
    <n v="3512.17"/>
    <n v="3512.17"/>
    <n v="0"/>
    <n v="0"/>
  </r>
  <r>
    <s v="07"/>
    <s v="TSAP"/>
    <n v="2021"/>
    <n v="14865"/>
    <n v="1"/>
    <s v="FT"/>
    <d v="2021-12-01T00:00:00"/>
    <d v="2021-10-21T00:00:00"/>
    <n v="3091647"/>
    <x v="618"/>
    <s v="VIA GUGLIELMO MARCONI, 9-24060-TORRE DE' ROVERI-BG"/>
    <s v="03965450160"/>
    <s v="03965450160"/>
    <n v="2534.52"/>
    <n v="2534.52"/>
    <s v="204510010"/>
    <s v=" "/>
    <s v=" "/>
    <s v=" "/>
    <s v="FE/2273"/>
    <d v="2021-09-30T00:00:00"/>
    <n v="5885335707"/>
    <n v="5885335707"/>
    <d v="2021-10-02T00:00:00"/>
    <s v="RD/53652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2534.52"/>
    <n v="2534.52"/>
    <n v="2534.52"/>
    <n v="0"/>
    <n v="0"/>
  </r>
  <r>
    <s v="07"/>
    <s v="TSAP"/>
    <n v="2021"/>
    <n v="14866"/>
    <n v="1"/>
    <s v="FT"/>
    <d v="2021-12-01T00:00:00"/>
    <d v="2021-10-21T00:00:00"/>
    <n v="3091647"/>
    <x v="618"/>
    <s v="VIA GUGLIELMO MARCONI, 9-24060-TORRE DE' ROVERI-BG"/>
    <s v="03965450160"/>
    <s v="03965450160"/>
    <n v="3686.22"/>
    <n v="3686.22"/>
    <s v="204510010"/>
    <s v=" "/>
    <s v=" "/>
    <s v=" "/>
    <s v="FE/2274"/>
    <d v="2021-09-30T00:00:00"/>
    <n v="5879218884"/>
    <n v="5879218884"/>
    <d v="2021-10-02T00:00:00"/>
    <s v="RD/53684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686.22"/>
    <n v="3686.22"/>
    <n v="3686.22"/>
    <n v="0"/>
    <n v="0"/>
  </r>
  <r>
    <s v="07"/>
    <s v="TSAP"/>
    <n v="2021"/>
    <n v="14867"/>
    <n v="1"/>
    <s v="FT"/>
    <d v="2021-12-01T00:00:00"/>
    <d v="2021-10-21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275"/>
    <d v="2021-09-30T00:00:00"/>
    <n v="5883799626"/>
    <n v="5883799626"/>
    <d v="2021-10-02T00:00:00"/>
    <s v="RD/53702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14868"/>
    <n v="1"/>
    <s v="FT"/>
    <d v="2021-12-01T00:00:00"/>
    <d v="2021-10-21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276"/>
    <d v="2021-09-30T00:00:00"/>
    <n v="5879222188"/>
    <n v="5879222188"/>
    <d v="2021-10-02T00:00:00"/>
    <s v="RD/53706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14870"/>
    <n v="1"/>
    <s v="FT"/>
    <d v="2021-12-01T00:00:00"/>
    <d v="2021-10-2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294"/>
    <d v="2021-09-30T00:00:00"/>
    <n v="5885338607"/>
    <n v="5885338607"/>
    <d v="2021-10-02T00:00:00"/>
    <s v="RD/53675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4871"/>
    <n v="1"/>
    <s v="FT"/>
    <d v="2021-12-01T00:00:00"/>
    <d v="2021-10-21T00:00:00"/>
    <n v="3091647"/>
    <x v="618"/>
    <s v="VIA GUGLIELMO MARCONI, 9-24060-TORRE DE' ROVERI-BG"/>
    <s v="03965450160"/>
    <s v="03965450160"/>
    <n v="531.57000000000005"/>
    <n v="531.57000000000005"/>
    <s v="204510010"/>
    <s v=" "/>
    <s v=" "/>
    <s v=" "/>
    <s v="FE/2295"/>
    <d v="2021-09-30T00:00:00"/>
    <n v="5879293750"/>
    <n v="5879293750"/>
    <d v="2021-10-02T00:00:00"/>
    <s v="RD/53637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531.57000000000005"/>
    <n v="531.57000000000005"/>
    <n v="531.57000000000005"/>
    <n v="0"/>
    <n v="0"/>
  </r>
  <r>
    <s v="07"/>
    <s v="TSAP"/>
    <n v="2021"/>
    <n v="15173"/>
    <n v="1"/>
    <s v="FT"/>
    <d v="2021-12-01T00:00:00"/>
    <d v="2021-10-28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297"/>
    <d v="2021-09-30T00:00:00"/>
    <n v="5879288688"/>
    <n v="5879288688"/>
    <d v="2021-10-02T00:00:00"/>
    <s v="RD/55349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5174"/>
    <n v="1"/>
    <s v="FT"/>
    <d v="2021-12-01T00:00:00"/>
    <d v="2021-10-28T00:00:00"/>
    <n v="3091647"/>
    <x v="618"/>
    <s v="VIA GUGLIELMO MARCONI, 9-24060-TORRE DE' ROVERI-BG"/>
    <s v="03965450160"/>
    <s v="03965450160"/>
    <n v="785.2"/>
    <n v="785.2"/>
    <s v="204510010"/>
    <s v=" "/>
    <s v=" "/>
    <s v=" "/>
    <s v="FE/2298"/>
    <d v="2021-09-30T00:00:00"/>
    <n v="5885338830"/>
    <n v="5885338830"/>
    <d v="2021-10-02T00:00:00"/>
    <s v="RD/53682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1"/>
    <n v="15177"/>
    <n v="1"/>
    <s v="FT"/>
    <d v="2021-12-01T00:00:00"/>
    <d v="2021-10-28T00:00:00"/>
    <n v="3091647"/>
    <x v="618"/>
    <s v="VIA GUGLIELMO MARCONI, 9-24060-TORRE DE' ROVERI-BG"/>
    <s v="03965450160"/>
    <s v="03965450160"/>
    <n v="357.03"/>
    <n v="357.03"/>
    <s v="204510010"/>
    <s v=" "/>
    <s v=" "/>
    <s v=" "/>
    <s v="FE/2301"/>
    <d v="2021-09-30T00:00:00"/>
    <n v="5879292487"/>
    <n v="5879292487"/>
    <d v="2021-10-02T00:00:00"/>
    <s v="RD/53664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357.03"/>
    <n v="357.03"/>
    <n v="357.03"/>
    <n v="0"/>
    <n v="0"/>
  </r>
  <r>
    <s v="07"/>
    <s v="TSAP"/>
    <n v="2021"/>
    <n v="15178"/>
    <n v="1"/>
    <s v="FT"/>
    <d v="2021-12-01T00:00:00"/>
    <d v="2021-10-28T00:00:00"/>
    <n v="3091647"/>
    <x v="618"/>
    <s v="VIA GUGLIELMO MARCONI, 9-24060-TORRE DE' ROVERI-BG"/>
    <s v="03965450160"/>
    <s v="03965450160"/>
    <n v="385.79"/>
    <n v="385.79"/>
    <s v="204510010"/>
    <s v=" "/>
    <s v=" "/>
    <s v=" "/>
    <s v="FE/2302"/>
    <d v="2021-09-30T00:00:00"/>
    <n v="5883267240"/>
    <n v="5883267240"/>
    <d v="2021-10-02T00:00:00"/>
    <s v="RD/55321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1"/>
    <n v="15202"/>
    <n v="1"/>
    <s v="FT"/>
    <d v="2021-12-01T00:00:00"/>
    <d v="2021-10-29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304"/>
    <d v="2021-09-30T00:00:00"/>
    <n v="5884889630"/>
    <n v="5884889630"/>
    <d v="2021-10-02T00:00:00"/>
    <s v="RD/5366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4778"/>
    <n v="1"/>
    <s v="FT"/>
    <d v="2021-12-02T00:00:00"/>
    <d v="2021-10-20T00:00:00"/>
    <n v="3091647"/>
    <x v="618"/>
    <s v="VIA GUGLIELMO MARCONI, 9-24060-TORRE DE' ROVERI-BG"/>
    <s v="03965450160"/>
    <s v="03965450160"/>
    <n v="280.74"/>
    <n v="280.74"/>
    <s v="204510010"/>
    <s v=" "/>
    <s v=" "/>
    <s v=" "/>
    <s v="FE/2277"/>
    <d v="2021-09-30T00:00:00"/>
    <n v="5885335079"/>
    <n v="5885335079"/>
    <d v="2021-10-03T00:00:00"/>
    <s v="RD/53703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21"/>
    <n v="14780"/>
    <n v="1"/>
    <s v="FT"/>
    <d v="2021-12-02T00:00:00"/>
    <d v="2021-10-20T00:00:00"/>
    <n v="3091647"/>
    <x v="618"/>
    <s v="VIA GUGLIELMO MARCONI, 9-24060-TORRE DE' ROVERI-BG"/>
    <s v="03965450160"/>
    <s v="03965450160"/>
    <n v="439.7"/>
    <n v="439.7"/>
    <s v="204510010"/>
    <s v=" "/>
    <s v=" "/>
    <s v=" "/>
    <s v="FE/2279"/>
    <d v="2021-09-30T00:00:00"/>
    <n v="5882517477"/>
    <n v="5882517477"/>
    <d v="2021-10-03T00:00:00"/>
    <s v="RD/53698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439.7"/>
    <n v="439.7"/>
    <n v="439.7"/>
    <n v="0"/>
    <n v="0"/>
  </r>
  <r>
    <s v="07"/>
    <s v="TSAP"/>
    <n v="2021"/>
    <n v="14781"/>
    <n v="1"/>
    <s v="FT"/>
    <d v="2021-12-02T00:00:00"/>
    <d v="2021-10-20T00:00:00"/>
    <n v="3091647"/>
    <x v="618"/>
    <s v="VIA GUGLIELMO MARCONI, 9-24060-TORRE DE' ROVERI-BG"/>
    <s v="03965450160"/>
    <s v="03965450160"/>
    <n v="735.14"/>
    <n v="735.14"/>
    <s v="204510010"/>
    <s v=" "/>
    <s v=" "/>
    <s v=" "/>
    <s v="FE/2280"/>
    <d v="2021-09-30T00:00:00"/>
    <n v="5885335380"/>
    <n v="5885335380"/>
    <d v="2021-10-03T00:00:00"/>
    <s v="RD/55371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735.14"/>
    <n v="735.14"/>
    <n v="735.14"/>
    <n v="0"/>
    <n v="0"/>
  </r>
  <r>
    <s v="07"/>
    <s v="TSAP"/>
    <n v="2021"/>
    <n v="14783"/>
    <n v="1"/>
    <s v="FT"/>
    <d v="2021-12-02T00:00:00"/>
    <d v="2021-10-20T00:00:00"/>
    <n v="3091647"/>
    <x v="618"/>
    <s v="VIA GUGLIELMO MARCONI, 9-24060-TORRE DE' ROVERI-BG"/>
    <s v="03965450160"/>
    <s v="03965450160"/>
    <n v="2494.02"/>
    <n v="2494.02"/>
    <s v="204510010"/>
    <s v=" "/>
    <s v=" "/>
    <s v=" "/>
    <s v="FE/2282"/>
    <d v="2021-09-30T00:00:00"/>
    <n v="5885335291"/>
    <n v="5885335291"/>
    <d v="2021-10-03T00:00:00"/>
    <s v="RD/53647"/>
    <d v="2021-10-20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E ISTRUTTORIA-AREA TERRIT-ASST BG EST-PROT"/>
    <s v="704720030"/>
    <s v="2"/>
    <s v="bonifico"/>
    <n v="2494.02"/>
    <n v="2494.02"/>
    <n v="2494.02"/>
    <n v="0"/>
    <n v="0"/>
  </r>
  <r>
    <s v="07"/>
    <s v="TSAP"/>
    <n v="2021"/>
    <n v="14869"/>
    <n v="1"/>
    <s v="FT"/>
    <d v="2021-12-02T00:00:00"/>
    <d v="2021-10-21T00:00:00"/>
    <n v="3091647"/>
    <x v="618"/>
    <s v="VIA GUGLIELMO MARCONI, 9-24060-TORRE DE' ROVERI-BG"/>
    <s v="03965450160"/>
    <s v="03965450160"/>
    <n v="735.42"/>
    <n v="735.42"/>
    <s v="204510010"/>
    <s v=" "/>
    <s v=" "/>
    <s v=" "/>
    <s v="FE/2293"/>
    <d v="2021-09-30T00:00:00"/>
    <n v="5885338395"/>
    <n v="5885338395"/>
    <d v="2021-10-03T00:00:00"/>
    <s v="RD/53689"/>
    <d v="2021-10-21T00:00:00"/>
    <n v="2021"/>
    <n v="277"/>
    <n v="9"/>
    <s v=" "/>
    <s v=" "/>
    <s v=" "/>
    <s v=" "/>
    <s v=" "/>
    <s v=" "/>
    <s v="1"/>
    <x v="4"/>
    <s v="D"/>
    <n v="2021"/>
    <n v="22959"/>
    <s v="C"/>
    <d v="2021-11-02T00:00:00"/>
    <d v="2021-10-26T00:00:00"/>
    <s v="Certa, liquida ed esigibile"/>
    <s v="Azienda"/>
    <s v="FPIPO ISTRUTTORIA-AREA TERR-ASST BG OVEST-PROT"/>
    <s v="704720030"/>
    <s v="2"/>
    <s v="bonifico"/>
    <n v="735.42"/>
    <n v="735.42"/>
    <n v="735.42"/>
    <n v="0"/>
    <n v="0"/>
  </r>
  <r>
    <s v="07"/>
    <s v="TSAP"/>
    <n v="2021"/>
    <n v="15172"/>
    <n v="1"/>
    <s v="FT"/>
    <d v="2021-12-02T00:00:00"/>
    <d v="2021-10-28T00:00:00"/>
    <n v="3091647"/>
    <x v="618"/>
    <s v="VIA GUGLIELMO MARCONI, 9-24060-TORRE DE' ROVERI-BG"/>
    <s v="03965450160"/>
    <s v="03965450160"/>
    <n v="162.63"/>
    <n v="162.63"/>
    <s v="204510010"/>
    <s v=" "/>
    <s v=" "/>
    <s v=" "/>
    <s v="FE/2296"/>
    <d v="2021-09-30T00:00:00"/>
    <n v="5885339094"/>
    <n v="5885339094"/>
    <d v="2021-10-03T00:00:00"/>
    <s v="RD/55347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1"/>
    <n v="15175"/>
    <n v="1"/>
    <s v="FT"/>
    <d v="2021-12-02T00:00:00"/>
    <d v="2021-10-28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299"/>
    <d v="2021-09-30T00:00:00"/>
    <n v="5885338592"/>
    <n v="5885338592"/>
    <d v="2021-10-03T00:00:00"/>
    <s v="RD/55332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5084"/>
    <n v="1"/>
    <s v="FT"/>
    <d v="2021-12-12T00:00:00"/>
    <d v="2021-10-27T00:00:00"/>
    <n v="3091647"/>
    <x v="618"/>
    <s v="VIA GUGLIELMO MARCONI, 9-24060-TORRE DE' ROVERI-BG"/>
    <s v="03965450160"/>
    <s v="03965450160"/>
    <n v="333.31"/>
    <n v="333.31"/>
    <s v="204510010"/>
    <s v=" "/>
    <s v=" "/>
    <s v=" "/>
    <s v="FE/2362"/>
    <d v="2021-10-11T00:00:00"/>
    <n v="5959086756"/>
    <n v="5959086756"/>
    <d v="2021-10-13T00:00:00"/>
    <s v="RD/56874"/>
    <d v="2021-10-27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20 ISTRUTTORIA-AREA TERRIT-ASST PG23-PROTES"/>
    <s v="102245010"/>
    <s v="2"/>
    <s v="bonifico"/>
    <n v="333.31"/>
    <n v="333.31"/>
    <n v="333.31"/>
    <n v="0"/>
    <n v="0"/>
  </r>
  <r>
    <s v="07"/>
    <s v="TSAP"/>
    <n v="2021"/>
    <n v="15087"/>
    <n v="1"/>
    <s v="FT"/>
    <d v="2021-12-12T00:00:00"/>
    <d v="2021-10-27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367"/>
    <d v="2021-10-11T00:00:00"/>
    <n v="5959025579"/>
    <n v="5959025579"/>
    <d v="2021-10-13T00:00:00"/>
    <s v="RD/56881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21"/>
    <n v="15180"/>
    <n v="1"/>
    <s v="FT"/>
    <d v="2021-12-12T00:00:00"/>
    <d v="2021-10-28T00:00:00"/>
    <n v="3091647"/>
    <x v="618"/>
    <s v="VIA GUGLIELMO MARCONI, 9-24060-TORRE DE' ROVERI-BG"/>
    <s v="03965450160"/>
    <s v="03965450160"/>
    <n v="1091.03"/>
    <n v="1091.03"/>
    <s v="204510010"/>
    <s v=" "/>
    <s v=" "/>
    <s v=" "/>
    <s v="FE/2352"/>
    <d v="2021-10-11T00:00:00"/>
    <n v="5958984534"/>
    <n v="5958984534"/>
    <d v="2021-10-13T00:00:00"/>
    <s v="RD/56830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091.03"/>
    <n v="1091.03"/>
    <n v="1091.03"/>
    <n v="0"/>
    <n v="0"/>
  </r>
  <r>
    <s v="07"/>
    <s v="TSAP"/>
    <n v="2021"/>
    <n v="15181"/>
    <n v="1"/>
    <s v="FT"/>
    <d v="2021-12-12T00:00:00"/>
    <d v="2021-10-28T00:00:00"/>
    <n v="3091647"/>
    <x v="618"/>
    <s v="VIA GUGLIELMO MARCONI, 9-24060-TORRE DE' ROVERI-BG"/>
    <s v="03965450160"/>
    <s v="03965450160"/>
    <n v="4483.42"/>
    <n v="4483.42"/>
    <s v="204510010"/>
    <s v=" "/>
    <s v=" "/>
    <s v=" "/>
    <s v="FE/2353"/>
    <d v="2021-10-11T00:00:00"/>
    <n v="5959211237"/>
    <n v="5959211237"/>
    <d v="2021-10-13T00:00:00"/>
    <s v="RD/58539"/>
    <d v="2021-10-28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O ISTRUTTORIA-AREA TERR-ASST BG OVEST-PROT"/>
    <s v="102245010"/>
    <s v="2"/>
    <s v="bonifico"/>
    <n v="4483.42"/>
    <n v="4483.42"/>
    <n v="4483.42"/>
    <n v="0"/>
    <n v="0"/>
  </r>
  <r>
    <s v="07"/>
    <s v="TSAP"/>
    <n v="2021"/>
    <n v="15182"/>
    <n v="1"/>
    <s v="FT"/>
    <d v="2021-12-12T00:00:00"/>
    <d v="2021-10-28T00:00:00"/>
    <n v="3091647"/>
    <x v="618"/>
    <s v="VIA GUGLIELMO MARCONI, 9-24060-TORRE DE' ROVERI-BG"/>
    <s v="03965450160"/>
    <s v="03965450160"/>
    <n v="2401.15"/>
    <n v="2401.15"/>
    <s v="204510010"/>
    <s v=" "/>
    <s v=" "/>
    <s v=" "/>
    <s v="FE/2354"/>
    <d v="2021-10-11T00:00:00"/>
    <n v="5960643305"/>
    <n v="5960643305"/>
    <d v="2021-10-13T00:00:00"/>
    <s v="RD/56904"/>
    <d v="2021-10-28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O ISTRUTTORIA-AREA TERR-ASST BG OVEST-PROT"/>
    <s v="102245010"/>
    <s v="2"/>
    <s v="bonifico"/>
    <n v="2401.15"/>
    <n v="2401.15"/>
    <n v="2401.15"/>
    <n v="0"/>
    <n v="0"/>
  </r>
  <r>
    <s v="07"/>
    <s v="TSAP"/>
    <n v="2021"/>
    <n v="15183"/>
    <n v="1"/>
    <s v="FT"/>
    <d v="2021-12-12T00:00:00"/>
    <d v="2021-10-28T00:00:00"/>
    <n v="3091647"/>
    <x v="618"/>
    <s v="VIA GUGLIELMO MARCONI, 9-24060-TORRE DE' ROVERI-BG"/>
    <s v="03965450160"/>
    <s v="03965450160"/>
    <n v="175.02"/>
    <n v="175.02"/>
    <s v="204510010"/>
    <s v=" "/>
    <s v=" "/>
    <s v=" "/>
    <s v="FE/2355"/>
    <d v="2021-10-11T00:00:00"/>
    <n v="5958983862"/>
    <n v="5958983862"/>
    <d v="2021-10-13T00:00:00"/>
    <s v="RD/56841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5184"/>
    <n v="1"/>
    <s v="FT"/>
    <d v="2021-12-12T00:00:00"/>
    <d v="2021-10-28T00:00:00"/>
    <n v="3091647"/>
    <x v="618"/>
    <s v="VIA GUGLIELMO MARCONI, 9-24060-TORRE DE' ROVERI-BG"/>
    <s v="03965450160"/>
    <s v="03965450160"/>
    <n v="793.01"/>
    <n v="793.01"/>
    <s v="204510010"/>
    <s v=" "/>
    <s v=" "/>
    <s v=" "/>
    <s v="FE/2356"/>
    <d v="2021-10-11T00:00:00"/>
    <n v="5959133144"/>
    <n v="5959133144"/>
    <d v="2021-10-13T00:00:00"/>
    <s v="RD/56851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793.01"/>
    <n v="793.01"/>
    <n v="793.01"/>
    <n v="0"/>
    <n v="0"/>
  </r>
  <r>
    <s v="07"/>
    <s v="TSAP"/>
    <n v="2021"/>
    <n v="15185"/>
    <n v="1"/>
    <s v="FT"/>
    <d v="2021-12-12T00:00:00"/>
    <d v="2021-12-10T00:00:00"/>
    <n v="3091647"/>
    <x v="618"/>
    <s v="VIA GUGLIELMO MARCONI, 9-24060-TORRE DE' ROVERI-BG"/>
    <s v="03965450160"/>
    <s v="03965450160"/>
    <n v="3970.05"/>
    <n v="3970.05"/>
    <s v="204510010"/>
    <s v=" "/>
    <s v=" "/>
    <s v=" "/>
    <s v="FE/2357"/>
    <d v="2021-10-11T00:00:00"/>
    <n v="5961003318"/>
    <n v="5961003318"/>
    <d v="2021-10-13T00:00:00"/>
    <s v="RD/46315 769/9 E.MAIL 6/12 NO DDT MA PR ATICA FIRMATA"/>
    <d v="2021-10-28T00:00:00"/>
    <n v="2021"/>
    <n v="769"/>
    <n v="9"/>
    <s v=" "/>
    <s v=" "/>
    <s v=" "/>
    <s v=" "/>
    <s v=" "/>
    <s v=" "/>
    <s v="1"/>
    <x v="2"/>
    <s v="D"/>
    <n v="2021"/>
    <n v="26860"/>
    <s v="C"/>
    <d v="2021-12-24T00:00:00"/>
    <d v="2021-12-15T00:00:00"/>
    <s v="Certa, liquida ed esigibile"/>
    <s v="Azienda"/>
    <s v="FPIPO ISTRUTTORIA-AREA TERR-ASST BG OVEST-PROT"/>
    <s v="102245010"/>
    <s v="2"/>
    <s v="bonifico"/>
    <n v="3970.05"/>
    <n v="3970.05"/>
    <n v="3970.05"/>
    <n v="0"/>
    <n v="0"/>
  </r>
  <r>
    <s v="07"/>
    <s v="TSAP"/>
    <n v="2021"/>
    <n v="15186"/>
    <n v="1"/>
    <s v="FT"/>
    <d v="2021-12-12T00:00:00"/>
    <d v="2021-10-28T00:00:00"/>
    <n v="3091647"/>
    <x v="618"/>
    <s v="VIA GUGLIELMO MARCONI, 9-24060-TORRE DE' ROVERI-BG"/>
    <s v="03965450160"/>
    <s v="03965450160"/>
    <n v="175.02"/>
    <n v="175.02"/>
    <s v="204510010"/>
    <s v=" "/>
    <s v=" "/>
    <s v=" "/>
    <s v="FE/2358"/>
    <d v="2021-10-11T00:00:00"/>
    <n v="5958979791"/>
    <n v="5958979791"/>
    <d v="2021-10-13T00:00:00"/>
    <s v="rd/56924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5187"/>
    <n v="1"/>
    <s v="FT"/>
    <d v="2021-12-12T00:00:00"/>
    <d v="2021-10-28T00:00:00"/>
    <n v="3091647"/>
    <x v="618"/>
    <s v="VIA GUGLIELMO MARCONI, 9-24060-TORRE DE' ROVERI-BG"/>
    <s v="03965450160"/>
    <s v="03965450160"/>
    <n v="811.64"/>
    <n v="811.64"/>
    <s v="204510010"/>
    <s v=" "/>
    <s v=" "/>
    <s v=" "/>
    <s v="FE/2374"/>
    <d v="2021-10-11T00:00:00"/>
    <n v="5959062464"/>
    <n v="5959062464"/>
    <d v="2021-10-13T00:00:00"/>
    <s v="RD/56813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811.64"/>
    <n v="811.64"/>
    <n v="811.64"/>
    <n v="0"/>
    <n v="0"/>
  </r>
  <r>
    <s v="07"/>
    <s v="TSAP"/>
    <n v="2021"/>
    <n v="15188"/>
    <n v="1"/>
    <s v="FT"/>
    <d v="2021-12-12T00:00:00"/>
    <d v="2021-10-28T00:00:00"/>
    <n v="3091647"/>
    <x v="618"/>
    <s v="VIA GUGLIELMO MARCONI, 9-24060-TORRE DE' ROVERI-BG"/>
    <s v="03965450160"/>
    <s v="03965450160"/>
    <n v="217.23"/>
    <n v="217.23"/>
    <s v="204510010"/>
    <s v=" "/>
    <s v=" "/>
    <s v=" "/>
    <s v="FE/2375"/>
    <d v="2021-10-11T00:00:00"/>
    <n v="5959088601"/>
    <n v="5959088601"/>
    <d v="2021-10-13T00:00:00"/>
    <s v="RD/56917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217.23"/>
    <n v="217.23"/>
    <n v="217.23"/>
    <n v="0"/>
    <n v="0"/>
  </r>
  <r>
    <s v="07"/>
    <s v="TSAP"/>
    <n v="2021"/>
    <n v="15189"/>
    <n v="1"/>
    <s v="FT"/>
    <d v="2021-12-12T00:00:00"/>
    <d v="2021-10-28T00:00:00"/>
    <n v="3091647"/>
    <x v="618"/>
    <s v="VIA GUGLIELMO MARCONI, 9-24060-TORRE DE' ROVERI-BG"/>
    <s v="03965450160"/>
    <s v="03965450160"/>
    <n v="911.22"/>
    <n v="911.22"/>
    <s v="204510010"/>
    <s v=" "/>
    <s v=" "/>
    <s v=" "/>
    <s v="FE/2376"/>
    <d v="2021-10-11T00:00:00"/>
    <n v="5958924640"/>
    <n v="5958924640"/>
    <d v="2021-10-13T00:00:00"/>
    <s v="RD/56925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911.22"/>
    <n v="911.22"/>
    <n v="911.22"/>
    <n v="0"/>
    <n v="0"/>
  </r>
  <r>
    <s v="07"/>
    <s v="TSAP"/>
    <n v="2021"/>
    <n v="15190"/>
    <n v="1"/>
    <s v="FT"/>
    <d v="2021-12-12T00:00:00"/>
    <d v="2021-10-28T00:00:00"/>
    <n v="3091647"/>
    <x v="618"/>
    <s v="VIA GUGLIELMO MARCONI, 9-24060-TORRE DE' ROVERI-BG"/>
    <s v="03965450160"/>
    <s v="03965450160"/>
    <n v="373.27"/>
    <n v="373.27"/>
    <s v="204510010"/>
    <s v=" "/>
    <s v=" "/>
    <s v=" "/>
    <s v="FE/2379"/>
    <d v="2021-10-11T00:00:00"/>
    <n v="5960960356"/>
    <n v="5960960356"/>
    <d v="2021-10-13T00:00:00"/>
    <s v="RD/56871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373.27"/>
    <n v="373.27"/>
    <n v="373.27"/>
    <n v="0"/>
    <n v="0"/>
  </r>
  <r>
    <s v="07"/>
    <s v="TSAP"/>
    <n v="2021"/>
    <n v="15203"/>
    <n v="1"/>
    <s v="FT"/>
    <d v="2021-12-12T00:00:00"/>
    <d v="2021-10-29T00:00:00"/>
    <n v="3091647"/>
    <x v="618"/>
    <s v="VIA GUGLIELMO MARCONI, 9-24060-TORRE DE' ROVERI-BG"/>
    <s v="03965450160"/>
    <s v="03965450160"/>
    <n v="3628.8"/>
    <n v="3628.8"/>
    <s v="204510010"/>
    <s v=" "/>
    <s v=" "/>
    <s v=" "/>
    <s v="FE/2359"/>
    <d v="2021-10-11T00:00:00"/>
    <n v="5958979064"/>
    <n v="5958979064"/>
    <d v="2021-10-13T00:00:00"/>
    <s v="RD/58447"/>
    <d v="2021-10-29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E ISTRUTTORIA-AREA TERRIT-ASST BG EST-PROT"/>
    <s v="102245010"/>
    <s v="2"/>
    <s v="bonifico"/>
    <n v="3628.8"/>
    <n v="3628.8"/>
    <n v="3628.8"/>
    <n v="0"/>
    <n v="0"/>
  </r>
  <r>
    <s v="07"/>
    <s v="TSAP"/>
    <n v="2021"/>
    <n v="15204"/>
    <n v="1"/>
    <s v="FT"/>
    <d v="2021-12-12T00:00:00"/>
    <d v="2021-10-29T00:00:00"/>
    <n v="3091647"/>
    <x v="618"/>
    <s v="VIA GUGLIELMO MARCONI, 9-24060-TORRE DE' ROVERI-BG"/>
    <s v="03965450160"/>
    <s v="03965450160"/>
    <n v="138.04"/>
    <n v="138.04"/>
    <s v="204510010"/>
    <s v=" "/>
    <s v=" "/>
    <s v=" "/>
    <s v="FE/2360"/>
    <d v="2021-10-11T00:00:00"/>
    <n v="5958912582"/>
    <n v="5958912582"/>
    <d v="2021-10-13T00:00:00"/>
    <s v="RD/5681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5205"/>
    <n v="1"/>
    <s v="FT"/>
    <d v="2021-12-12T00:00:00"/>
    <d v="2021-10-29T00:00:00"/>
    <n v="3091647"/>
    <x v="618"/>
    <s v="VIA GUGLIELMO MARCONI, 9-24060-TORRE DE' ROVERI-BG"/>
    <s v="03965450160"/>
    <s v="03965450160"/>
    <n v="690.66"/>
    <n v="690.66"/>
    <s v="204510010"/>
    <s v=" "/>
    <s v=" "/>
    <s v=" "/>
    <s v="FE/2361"/>
    <d v="2021-10-11T00:00:00"/>
    <n v="5958932241"/>
    <n v="5958932241"/>
    <d v="2021-10-13T00:00:00"/>
    <s v="RD/56896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690.66"/>
    <n v="690.66"/>
    <n v="690.66"/>
    <n v="0"/>
    <n v="0"/>
  </r>
  <r>
    <s v="07"/>
    <s v="TSAP"/>
    <n v="2021"/>
    <n v="15206"/>
    <n v="1"/>
    <s v="FT"/>
    <d v="2021-12-12T00:00:00"/>
    <d v="2021-10-29T00:00:00"/>
    <n v="3091647"/>
    <x v="618"/>
    <s v="VIA GUGLIELMO MARCONI, 9-24060-TORRE DE' ROVERI-BG"/>
    <s v="03965450160"/>
    <s v="03965450160"/>
    <n v="3777.31"/>
    <n v="3777.31"/>
    <s v="204510010"/>
    <s v=" "/>
    <s v=" "/>
    <s v=" "/>
    <s v="FE/2363"/>
    <d v="2021-10-11T00:00:00"/>
    <n v="5959897256"/>
    <n v="5959897256"/>
    <d v="2021-10-13T00:00:00"/>
    <s v="RD/56854"/>
    <d v="2021-10-29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E ISTRUTTORIA-AREA TERRIT-ASST BG EST-PROT"/>
    <s v="102245010"/>
    <s v="2"/>
    <s v="bonifico"/>
    <n v="3777.31"/>
    <n v="3777.31"/>
    <n v="3777.31"/>
    <n v="0"/>
    <n v="0"/>
  </r>
  <r>
    <s v="07"/>
    <s v="TSAP"/>
    <n v="2021"/>
    <n v="15207"/>
    <n v="1"/>
    <s v="FT"/>
    <d v="2021-12-12T00:00:00"/>
    <d v="2021-10-29T00:00:00"/>
    <n v="3091647"/>
    <x v="618"/>
    <s v="VIA GUGLIELMO MARCONI, 9-24060-TORRE DE' ROVERI-BG"/>
    <s v="03965450160"/>
    <s v="03965450160"/>
    <n v="298.29000000000002"/>
    <n v="298.29000000000002"/>
    <s v="204510010"/>
    <s v=" "/>
    <s v=" "/>
    <s v=" "/>
    <s v="FE/2364"/>
    <d v="2021-10-11T00:00:00"/>
    <n v="5958913775"/>
    <n v="5958913775"/>
    <d v="2021-10-13T00:00:00"/>
    <s v="RD/5687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298.29000000000002"/>
    <n v="298.29000000000002"/>
    <n v="298.29000000000002"/>
    <n v="0"/>
    <n v="0"/>
  </r>
  <r>
    <s v="07"/>
    <s v="TSAP"/>
    <n v="2021"/>
    <n v="15208"/>
    <n v="1"/>
    <s v="FT"/>
    <d v="2021-12-12T00:00:00"/>
    <d v="2021-10-29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365"/>
    <d v="2021-10-11T00:00:00"/>
    <n v="5961003708"/>
    <n v="5961003708"/>
    <d v="2021-10-13T00:00:00"/>
    <s v="RD/5217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5209"/>
    <n v="1"/>
    <s v="FT"/>
    <d v="2021-12-12T00:00:00"/>
    <d v="2021-10-29T00:00:00"/>
    <n v="3091647"/>
    <x v="618"/>
    <s v="VIA GUGLIELMO MARCONI, 9-24060-TORRE DE' ROVERI-BG"/>
    <s v="03965450160"/>
    <s v="03965450160"/>
    <n v="4007.29"/>
    <n v="4007.29"/>
    <s v="204510010"/>
    <s v=" "/>
    <s v=" "/>
    <s v=" "/>
    <s v="FE/2366"/>
    <d v="2021-10-11T00:00:00"/>
    <n v="5960957320"/>
    <n v="5960957320"/>
    <d v="2021-10-13T00:00:00"/>
    <s v="RD/5681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4007.29"/>
    <n v="4007.29"/>
    <n v="4007.29"/>
    <n v="0"/>
    <n v="0"/>
  </r>
  <r>
    <s v="07"/>
    <s v="TSAP"/>
    <n v="2021"/>
    <n v="15210"/>
    <n v="1"/>
    <s v="FT"/>
    <d v="2021-12-12T00:00:00"/>
    <d v="2021-10-29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368"/>
    <d v="2021-10-11T00:00:00"/>
    <n v="5958887286"/>
    <n v="5958887286"/>
    <d v="2021-10-13T00:00:00"/>
    <s v="RD/5683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5211"/>
    <n v="1"/>
    <s v="FT"/>
    <d v="2021-12-12T00:00:00"/>
    <d v="2021-10-29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369"/>
    <d v="2021-10-11T00:00:00"/>
    <n v="5959061874"/>
    <n v="5959061874"/>
    <d v="2021-10-13T00:00:00"/>
    <s v="RD/5689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5212"/>
    <n v="1"/>
    <s v="FT"/>
    <d v="2021-12-12T00:00:00"/>
    <d v="2021-10-29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370"/>
    <d v="2021-10-11T00:00:00"/>
    <n v="5960960933"/>
    <n v="5960960933"/>
    <d v="2021-10-13T00:00:00"/>
    <s v="RD/5539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5213"/>
    <n v="1"/>
    <s v="FT"/>
    <d v="2021-12-12T00:00:00"/>
    <d v="2021-10-29T00:00:00"/>
    <n v="3091647"/>
    <x v="618"/>
    <s v="VIA GUGLIELMO MARCONI, 9-24060-TORRE DE' ROVERI-BG"/>
    <s v="03965450160"/>
    <s v="03965450160"/>
    <n v="831.1"/>
    <n v="831.1"/>
    <s v="204510010"/>
    <s v=" "/>
    <s v=" "/>
    <s v=" "/>
    <s v="FE/2371"/>
    <d v="2021-10-11T00:00:00"/>
    <n v="5958889056"/>
    <n v="5958889056"/>
    <d v="2021-10-13T00:00:00"/>
    <s v="RD/56850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831.1"/>
    <n v="831.1"/>
    <n v="831.1"/>
    <n v="0"/>
    <n v="0"/>
  </r>
  <r>
    <s v="07"/>
    <s v="TSAP"/>
    <n v="2021"/>
    <n v="15214"/>
    <n v="1"/>
    <s v="FT"/>
    <d v="2021-12-12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372"/>
    <d v="2021-10-11T00:00:00"/>
    <n v="5959001304"/>
    <n v="5959001304"/>
    <d v="2021-10-13T00:00:00"/>
    <s v="RD/56836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15"/>
    <n v="1"/>
    <s v="FT"/>
    <d v="2021-12-12T00:00:00"/>
    <d v="2021-10-29T00:00:00"/>
    <n v="3091647"/>
    <x v="618"/>
    <s v="VIA GUGLIELMO MARCONI, 9-24060-TORRE DE' ROVERI-BG"/>
    <s v="03965450160"/>
    <s v="03965450160"/>
    <n v="398.22"/>
    <n v="398.22"/>
    <s v="204510010"/>
    <s v=" "/>
    <s v=" "/>
    <s v=" "/>
    <s v="FE/2373"/>
    <d v="2021-10-11T00:00:00"/>
    <n v="5959078210"/>
    <n v="5959078210"/>
    <d v="2021-10-13T00:00:00"/>
    <s v="RD/5682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5216"/>
    <n v="1"/>
    <s v="FT"/>
    <d v="2021-12-12T00:00:00"/>
    <d v="2021-10-29T00:00:00"/>
    <n v="3091647"/>
    <x v="618"/>
    <s v="VIA GUGLIELMO MARCONI, 9-24060-TORRE DE' ROVERI-BG"/>
    <s v="03965450160"/>
    <s v="03965450160"/>
    <n v="180.7"/>
    <n v="180.7"/>
    <s v="204510010"/>
    <s v=" "/>
    <s v=" "/>
    <s v=" "/>
    <s v="FE/2377"/>
    <d v="2021-10-11T00:00:00"/>
    <n v="5959044391"/>
    <n v="5959044391"/>
    <d v="2021-10-13T00:00:00"/>
    <s v="RD/5691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15218"/>
    <n v="1"/>
    <s v="FT"/>
    <d v="2021-12-12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380"/>
    <d v="2021-10-11T00:00:00"/>
    <n v="5959283025"/>
    <n v="5959283025"/>
    <d v="2021-10-13T00:00:00"/>
    <s v="RD/5685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179"/>
    <n v="1"/>
    <s v="FT"/>
    <d v="2021-12-13T00:00:00"/>
    <d v="2021-10-28T00:00:00"/>
    <n v="3091647"/>
    <x v="618"/>
    <s v="VIA GUGLIELMO MARCONI, 9-24060-TORRE DE' ROVERI-BG"/>
    <s v="03965450160"/>
    <s v="03965450160"/>
    <n v="812.33"/>
    <n v="812.33"/>
    <s v="204510010"/>
    <s v=" "/>
    <s v=" "/>
    <s v=" "/>
    <s v="FE/2351"/>
    <d v="2021-10-11T00:00:00"/>
    <n v="5961004882"/>
    <n v="5961004882"/>
    <d v="2021-10-14T00:00:00"/>
    <s v="RD/58537"/>
    <d v="2021-10-28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O ISTRUTTORIA-AREA TERR-ASST BG OVEST-PROT"/>
    <s v="102245010"/>
    <s v="2"/>
    <s v="bonifico"/>
    <n v="812.33"/>
    <n v="812.33"/>
    <n v="812.33"/>
    <n v="0"/>
    <n v="0"/>
  </r>
  <r>
    <s v="07"/>
    <s v="TSAP"/>
    <n v="2021"/>
    <n v="15217"/>
    <n v="1"/>
    <s v="FT"/>
    <d v="2021-12-13T00:00:00"/>
    <d v="2021-10-29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378"/>
    <d v="2021-10-11T00:00:00"/>
    <n v="5961001775"/>
    <n v="5961001775"/>
    <d v="2021-10-14T00:00:00"/>
    <s v="RD/56826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5088"/>
    <n v="1"/>
    <s v="FT"/>
    <d v="2021-12-21T00:00:00"/>
    <d v="2021-10-27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438"/>
    <d v="2021-10-21T00:00:00"/>
    <n v="6013685633"/>
    <n v="6013685633"/>
    <d v="2021-10-22T00:00:00"/>
    <s v="RD/58569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5089"/>
    <n v="1"/>
    <s v="FT"/>
    <d v="2021-12-21T00:00:00"/>
    <d v="2021-10-27T00:00:00"/>
    <n v="3091647"/>
    <x v="618"/>
    <s v="VIA GUGLIELMO MARCONI, 9-24060-TORRE DE' ROVERI-BG"/>
    <s v="03965450160"/>
    <s v="03965450160"/>
    <n v="324.36"/>
    <n v="324.36"/>
    <s v="204510010"/>
    <s v=" "/>
    <s v=" "/>
    <s v=" "/>
    <s v="FE/2439"/>
    <d v="2021-10-21T00:00:00"/>
    <n v="6013328541"/>
    <n v="6013328541"/>
    <d v="2021-10-22T00:00:00"/>
    <s v="RD/60264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324.36"/>
    <n v="324.36"/>
    <n v="324.36"/>
    <n v="0"/>
    <n v="0"/>
  </r>
  <r>
    <s v="07"/>
    <s v="TSAP"/>
    <n v="2021"/>
    <n v="15090"/>
    <n v="1"/>
    <s v="FT"/>
    <d v="2021-12-21T00:00:00"/>
    <d v="2021-10-27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40"/>
    <d v="2021-10-21T00:00:00"/>
    <n v="6013329277"/>
    <n v="6013329277"/>
    <d v="2021-10-22T00:00:00"/>
    <s v="RD/58529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5091"/>
    <n v="1"/>
    <s v="FT"/>
    <d v="2021-12-21T00:00:00"/>
    <d v="2021-10-27T00:00:00"/>
    <n v="3091647"/>
    <x v="618"/>
    <s v="VIA GUGLIELMO MARCONI, 9-24060-TORRE DE' ROVERI-BG"/>
    <s v="03965450160"/>
    <s v="03965450160"/>
    <n v="811.64"/>
    <n v="811.64"/>
    <s v="204510010"/>
    <s v=" "/>
    <s v=" "/>
    <s v=" "/>
    <s v="FE/2441"/>
    <d v="2021-10-21T00:00:00"/>
    <n v="6013358811"/>
    <n v="6013358811"/>
    <d v="2021-10-22T00:00:00"/>
    <s v="RD/58470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811.64"/>
    <n v="811.64"/>
    <n v="811.64"/>
    <n v="0"/>
    <n v="0"/>
  </r>
  <r>
    <s v="07"/>
    <s v="TSAP"/>
    <n v="2021"/>
    <n v="15092"/>
    <n v="1"/>
    <s v="FT"/>
    <d v="2021-12-21T00:00:00"/>
    <d v="2021-10-27T00:00:00"/>
    <n v="3091647"/>
    <x v="618"/>
    <s v="VIA GUGLIELMO MARCONI, 9-24060-TORRE DE' ROVERI-BG"/>
    <s v="03965450160"/>
    <s v="03965450160"/>
    <n v="722.75"/>
    <n v="722.75"/>
    <s v="204510010"/>
    <s v=" "/>
    <s v=" "/>
    <s v=" "/>
    <s v="FE/2442"/>
    <d v="2021-10-21T00:00:00"/>
    <n v="6013360372"/>
    <n v="6013360372"/>
    <d v="2021-10-22T00:00:00"/>
    <s v="RD/60280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722.75"/>
    <n v="722.75"/>
    <n v="722.75"/>
    <n v="0"/>
    <n v="0"/>
  </r>
  <r>
    <s v="07"/>
    <s v="TSAP"/>
    <n v="2021"/>
    <n v="15093"/>
    <n v="1"/>
    <s v="FT"/>
    <d v="2021-12-21T00:00:00"/>
    <d v="2021-10-27T00:00:00"/>
    <n v="3091647"/>
    <x v="618"/>
    <s v="VIA GUGLIELMO MARCONI, 9-24060-TORRE DE' ROVERI-BG"/>
    <s v="03965450160"/>
    <s v="03965450160"/>
    <n v="873.91"/>
    <n v="873.91"/>
    <s v="204510010"/>
    <s v=" "/>
    <s v=" "/>
    <s v=" "/>
    <s v="FE/2443"/>
    <d v="2021-10-21T00:00:00"/>
    <n v="6013360098"/>
    <n v="6013360098"/>
    <d v="2021-10-22T00:00:00"/>
    <s v="RD/60354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873.91"/>
    <n v="873.91"/>
    <n v="873.91"/>
    <n v="0"/>
    <n v="0"/>
  </r>
  <r>
    <s v="07"/>
    <s v="TSAP"/>
    <n v="2021"/>
    <n v="15094"/>
    <n v="1"/>
    <s v="FT"/>
    <d v="2021-12-21T00:00:00"/>
    <d v="2021-10-27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59"/>
    <d v="2021-10-21T00:00:00"/>
    <n v="6013332410"/>
    <n v="6013332410"/>
    <d v="2021-10-22T00:00:00"/>
    <s v="RD/58490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5095"/>
    <n v="1"/>
    <s v="FT"/>
    <d v="2021-12-21T00:00:00"/>
    <d v="2021-10-27T00:00:00"/>
    <n v="3091647"/>
    <x v="618"/>
    <s v="VIA GUGLIELMO MARCONI, 9-24060-TORRE DE' ROVERI-BG"/>
    <s v="03965450160"/>
    <s v="03965450160"/>
    <n v="115.62"/>
    <n v="115.62"/>
    <s v="204510010"/>
    <s v=" "/>
    <s v=" "/>
    <s v=" "/>
    <s v="FE/2460"/>
    <d v="2021-10-21T00:00:00"/>
    <n v="6013363700"/>
    <n v="6013363700"/>
    <d v="2021-10-22T00:00:00"/>
    <s v="RD/58589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115.62"/>
    <n v="115.62"/>
    <n v="115.62"/>
    <n v="0"/>
    <n v="0"/>
  </r>
  <r>
    <s v="07"/>
    <s v="TSAP"/>
    <n v="2021"/>
    <n v="15100"/>
    <n v="1"/>
    <s v="FT"/>
    <d v="2021-12-21T00:00:00"/>
    <d v="2021-10-27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61"/>
    <d v="2021-10-21T00:00:00"/>
    <n v="6013362541"/>
    <n v="6013362541"/>
    <d v="2021-10-22T00:00:00"/>
    <s v="RD/58556"/>
    <d v="2021-10-27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5191"/>
    <n v="1"/>
    <s v="FT"/>
    <d v="2021-12-21T00:00:00"/>
    <d v="2021-10-28T00:00:00"/>
    <n v="3091647"/>
    <x v="618"/>
    <s v="VIA GUGLIELMO MARCONI, 9-24060-TORRE DE' ROVERI-BG"/>
    <s v="03965450160"/>
    <s v="03965450160"/>
    <n v="1632.26"/>
    <n v="1632.26"/>
    <s v="204510010"/>
    <s v=" "/>
    <s v=" "/>
    <s v=" "/>
    <s v="FE/2444"/>
    <d v="2021-10-21T00:00:00"/>
    <n v="6013357766"/>
    <n v="6013357766"/>
    <d v="2021-10-22T00:00:00"/>
    <s v="RD/60229"/>
    <d v="2021-10-28T00:00:00"/>
    <n v="2021"/>
    <n v="769"/>
    <n v="9"/>
    <s v=" "/>
    <s v=" "/>
    <s v=" "/>
    <s v=" "/>
    <s v=" "/>
    <s v=" "/>
    <s v="1"/>
    <x v="2"/>
    <s v="D"/>
    <n v="2021"/>
    <n v="23331"/>
    <s v="C"/>
    <d v="2021-11-09T00:00:00"/>
    <d v="2021-11-03T00:00:00"/>
    <s v="Certa, liquida ed esigibile"/>
    <s v="Azienda"/>
    <s v="FPIPO ISTRUTTORIA-AREA TERR-ASST BG OVEST-PROT"/>
    <s v="102245010"/>
    <s v="2"/>
    <s v="bonifico"/>
    <n v="1632.26"/>
    <n v="1632.26"/>
    <n v="1632.26"/>
    <n v="0"/>
    <n v="0"/>
  </r>
  <r>
    <s v="07"/>
    <s v="TSAP"/>
    <n v="2021"/>
    <n v="15192"/>
    <n v="1"/>
    <s v="FT"/>
    <d v="2021-12-21T00:00:00"/>
    <d v="2021-10-28T00:00:00"/>
    <n v="3091647"/>
    <x v="618"/>
    <s v="VIA GUGLIELMO MARCONI, 9-24060-TORRE DE' ROVERI-BG"/>
    <s v="03965450160"/>
    <s v="03965450160"/>
    <n v="398.22"/>
    <n v="398.22"/>
    <s v="204510010"/>
    <s v=" "/>
    <s v=" "/>
    <s v=" "/>
    <s v="FE/2445"/>
    <d v="2021-10-21T00:00:00"/>
    <n v="6013358097"/>
    <n v="6013358097"/>
    <d v="2021-10-22T00:00:00"/>
    <s v="RD/60345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5193"/>
    <n v="1"/>
    <s v="FT"/>
    <d v="2021-12-21T00:00:00"/>
    <d v="2021-10-28T00:00:00"/>
    <n v="3091647"/>
    <x v="618"/>
    <s v="VIA GUGLIELMO MARCONI, 9-24060-TORRE DE' ROVERI-BG"/>
    <s v="03965450160"/>
    <s v="03965450160"/>
    <n v="102.88"/>
    <n v="102.88"/>
    <s v="204510010"/>
    <s v=" "/>
    <s v=" "/>
    <s v=" "/>
    <s v="FE/2475"/>
    <d v="2021-10-21T00:00:00"/>
    <n v="6013336301"/>
    <n v="6013336301"/>
    <d v="2021-10-22T00:00:00"/>
    <s v="RD/60334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02.88"/>
    <n v="102.88"/>
    <n v="102.88"/>
    <n v="0"/>
    <n v="0"/>
  </r>
  <r>
    <s v="07"/>
    <s v="TSAP"/>
    <n v="2021"/>
    <n v="15194"/>
    <n v="1"/>
    <s v="FT"/>
    <d v="2021-12-21T00:00:00"/>
    <d v="2021-10-28T00:00:00"/>
    <n v="3091647"/>
    <x v="618"/>
    <s v="VIA GUGLIELMO MARCONI, 9-24060-TORRE DE' ROVERI-BG"/>
    <s v="03965450160"/>
    <s v="03965450160"/>
    <n v="195.35"/>
    <n v="195.35"/>
    <s v="204510010"/>
    <s v=" "/>
    <s v=" "/>
    <s v=" "/>
    <s v="FE/2476"/>
    <d v="2021-10-21T00:00:00"/>
    <n v="6013334689"/>
    <n v="6013334689"/>
    <d v="2021-10-22T00:00:00"/>
    <s v="RD/60299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95.35"/>
    <n v="195.35"/>
    <n v="195.35"/>
    <n v="0"/>
    <n v="0"/>
  </r>
  <r>
    <s v="07"/>
    <s v="TSAP"/>
    <n v="2021"/>
    <n v="15195"/>
    <n v="1"/>
    <s v="FT"/>
    <d v="2021-12-21T00:00:00"/>
    <d v="2021-10-28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477"/>
    <d v="2021-10-21T00:00:00"/>
    <n v="6013365666"/>
    <n v="6013365666"/>
    <d v="2021-10-22T00:00:00"/>
    <s v="RD/60330"/>
    <d v="2021-10-28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5219"/>
    <n v="1"/>
    <s v="FT"/>
    <d v="2021-12-21T00:00:00"/>
    <d v="2021-10-29T00:00:00"/>
    <n v="3091647"/>
    <x v="618"/>
    <s v="VIA GUGLIELMO MARCONI, 9-24060-TORRE DE' ROVERI-BG"/>
    <s v="03965450160"/>
    <s v="03965450160"/>
    <n v="665.69"/>
    <n v="665.69"/>
    <s v="204510010"/>
    <s v=" "/>
    <s v=" "/>
    <s v=" "/>
    <s v="FE/2446"/>
    <d v="2021-10-21T00:00:00"/>
    <n v="6013741062"/>
    <n v="6013741062"/>
    <d v="2021-10-22T00:00:00"/>
    <s v="RD/6025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665.69"/>
    <n v="665.69"/>
    <n v="665.69"/>
    <n v="0"/>
    <n v="0"/>
  </r>
  <r>
    <s v="07"/>
    <s v="TSAP"/>
    <n v="2021"/>
    <n v="15220"/>
    <n v="1"/>
    <s v="FT"/>
    <d v="2021-12-21T00:00:00"/>
    <d v="2021-10-29T00:00:00"/>
    <n v="3091647"/>
    <x v="618"/>
    <s v="VIA GUGLIELMO MARCONI, 9-24060-TORRE DE' ROVERI-BG"/>
    <s v="03965450160"/>
    <s v="03965450160"/>
    <n v="2995.25"/>
    <n v="2995.25"/>
    <s v="204510010"/>
    <s v=" "/>
    <s v=" "/>
    <s v=" "/>
    <s v="FE/2447"/>
    <d v="2021-10-21T00:00:00"/>
    <n v="6013330545"/>
    <n v="6013330545"/>
    <d v="2021-10-22T00:00:00"/>
    <s v="RD/60226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2995.25"/>
    <n v="2995.25"/>
    <n v="2995.25"/>
    <n v="0"/>
    <n v="0"/>
  </r>
  <r>
    <s v="07"/>
    <s v="TSAP"/>
    <n v="2021"/>
    <n v="15221"/>
    <n v="1"/>
    <s v="FT"/>
    <d v="2021-12-21T00:00:00"/>
    <d v="2021-10-29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448"/>
    <d v="2021-10-21T00:00:00"/>
    <n v="6013683862"/>
    <n v="6013683862"/>
    <d v="2021-10-22T00:00:00"/>
    <s v="RD/58481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5222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49"/>
    <d v="2021-10-21T00:00:00"/>
    <n v="6013359974"/>
    <n v="6013359974"/>
    <d v="2021-10-22T00:00:00"/>
    <s v="RD/6027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23"/>
    <n v="1"/>
    <s v="FT"/>
    <d v="2021-12-21T00:00:00"/>
    <d v="2021-10-29T00:00:00"/>
    <n v="3091647"/>
    <x v="618"/>
    <s v="VIA GUGLIELMO MARCONI, 9-24060-TORRE DE' ROVERI-BG"/>
    <s v="03965450160"/>
    <s v="03965450160"/>
    <n v="138.04"/>
    <n v="138.04"/>
    <s v="204510010"/>
    <s v=" "/>
    <s v=" "/>
    <s v=" "/>
    <s v="FE/2450"/>
    <d v="2021-10-21T00:00:00"/>
    <n v="6013688890"/>
    <n v="6013688890"/>
    <d v="2021-10-22T00:00:00"/>
    <s v="RD/58542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5224"/>
    <n v="1"/>
    <s v="FT"/>
    <d v="2021-12-21T00:00:00"/>
    <d v="2021-10-29T00:00:00"/>
    <n v="3091647"/>
    <x v="618"/>
    <s v="VIA GUGLIELMO MARCONI, 9-24060-TORRE DE' ROVERI-BG"/>
    <s v="03965450160"/>
    <s v="03965450160"/>
    <n v="344.97"/>
    <n v="344.97"/>
    <s v="204510010"/>
    <s v=" "/>
    <s v=" "/>
    <s v=" "/>
    <s v="FE/2451"/>
    <d v="2021-10-21T00:00:00"/>
    <n v="6013330929"/>
    <n v="6013330929"/>
    <d v="2021-10-22T00:00:00"/>
    <s v="RD/5851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44.97"/>
    <n v="344.97"/>
    <n v="344.97"/>
    <n v="0"/>
    <n v="0"/>
  </r>
  <r>
    <s v="07"/>
    <s v="TSAP"/>
    <n v="2021"/>
    <n v="15225"/>
    <n v="1"/>
    <s v="FT"/>
    <d v="2021-12-21T00:00:00"/>
    <d v="2021-10-29T00:00:00"/>
    <n v="3091647"/>
    <x v="618"/>
    <s v="VIA GUGLIELMO MARCONI, 9-24060-TORRE DE' ROVERI-BG"/>
    <s v="03965450160"/>
    <s v="03965450160"/>
    <n v="322.27999999999997"/>
    <n v="322.27999999999997"/>
    <s v="204510010"/>
    <s v=" "/>
    <s v=" "/>
    <s v=" "/>
    <s v="FE/2452"/>
    <d v="2021-10-21T00:00:00"/>
    <n v="6013363676"/>
    <n v="6013363676"/>
    <d v="2021-10-22T00:00:00"/>
    <s v="RD/5844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22.27999999999997"/>
    <n v="322.27999999999997"/>
    <n v="322.27999999999997"/>
    <n v="0"/>
    <n v="0"/>
  </r>
  <r>
    <s v="07"/>
    <s v="TSAP"/>
    <n v="2021"/>
    <n v="15226"/>
    <n v="1"/>
    <s v="FT"/>
    <d v="2021-12-21T00:00:00"/>
    <d v="2021-10-29T00:00:00"/>
    <n v="3091647"/>
    <x v="618"/>
    <s v="VIA GUGLIELMO MARCONI, 9-24060-TORRE DE' ROVERI-BG"/>
    <s v="03965450160"/>
    <s v="03965450160"/>
    <n v="4646.5"/>
    <n v="4646.5"/>
    <s v="204510010"/>
    <s v=" "/>
    <s v=" "/>
    <s v=" "/>
    <s v="FE/2453"/>
    <d v="2021-10-21T00:00:00"/>
    <n v="6013328844"/>
    <n v="6013328844"/>
    <d v="2021-10-22T00:00:00"/>
    <s v="RD/60252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4646.5"/>
    <n v="4646.5"/>
    <n v="4646.5"/>
    <n v="0"/>
    <n v="0"/>
  </r>
  <r>
    <s v="07"/>
    <s v="TSAP"/>
    <n v="2021"/>
    <n v="15227"/>
    <n v="1"/>
    <s v="FT"/>
    <d v="2021-12-21T00:00:00"/>
    <d v="2021-10-29T00:00:00"/>
    <n v="3091647"/>
    <x v="618"/>
    <s v="VIA GUGLIELMO MARCONI, 9-24060-TORRE DE' ROVERI-BG"/>
    <s v="03965450160"/>
    <s v="03965450160"/>
    <n v="90.5"/>
    <n v="90.5"/>
    <s v="204510010"/>
    <s v=" "/>
    <s v=" "/>
    <s v=" "/>
    <s v="FE/2454"/>
    <d v="2021-10-21T00:00:00"/>
    <n v="6013743789"/>
    <n v="6013743789"/>
    <d v="2021-10-22T00:00:00"/>
    <s v="RD/60259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5228"/>
    <n v="1"/>
    <s v="FT"/>
    <d v="2021-12-21T00:00:00"/>
    <d v="2021-10-29T00:00:00"/>
    <n v="3091647"/>
    <x v="618"/>
    <s v="VIA GUGLIELMO MARCONI, 9-24060-TORRE DE' ROVERI-BG"/>
    <s v="03965450160"/>
    <s v="03965450160"/>
    <n v="165.01"/>
    <n v="165.01"/>
    <s v="204510010"/>
    <s v=" "/>
    <s v=" "/>
    <s v=" "/>
    <s v="FE/2455"/>
    <d v="2021-10-21T00:00:00"/>
    <n v="6013329429"/>
    <n v="6013329429"/>
    <d v="2021-10-22T00:00:00"/>
    <s v="RD/5858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65.01"/>
    <n v="165.01"/>
    <n v="165.01"/>
    <n v="0"/>
    <n v="0"/>
  </r>
  <r>
    <s v="07"/>
    <s v="TSAP"/>
    <n v="2021"/>
    <n v="15229"/>
    <n v="1"/>
    <s v="FT"/>
    <d v="2021-12-21T00:00:00"/>
    <d v="2021-10-29T00:00:00"/>
    <n v="3091647"/>
    <x v="618"/>
    <s v="VIA GUGLIELMO MARCONI, 9-24060-TORRE DE' ROVERI-BG"/>
    <s v="03965450160"/>
    <s v="03965450160"/>
    <n v="754.12"/>
    <n v="754.12"/>
    <s v="204510010"/>
    <s v=" "/>
    <s v=" "/>
    <s v=" "/>
    <s v="FE/2456"/>
    <d v="2021-10-21T00:00:00"/>
    <n v="6013740078"/>
    <n v="6013740078"/>
    <d v="2021-10-22T00:00:00"/>
    <s v="RD/58552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754.12"/>
    <n v="754.12"/>
    <n v="754.12"/>
    <n v="0"/>
    <n v="0"/>
  </r>
  <r>
    <s v="07"/>
    <s v="TSAP"/>
    <n v="2021"/>
    <n v="15230"/>
    <n v="1"/>
    <s v="FT"/>
    <d v="2021-12-21T00:00:00"/>
    <d v="2021-10-29T00:00:00"/>
    <n v="3091647"/>
    <x v="618"/>
    <s v="VIA GUGLIELMO MARCONI, 9-24060-TORRE DE' ROVERI-BG"/>
    <s v="03965450160"/>
    <s v="03965450160"/>
    <n v="2482.02"/>
    <n v="2482.02"/>
    <s v="204510010"/>
    <s v=" "/>
    <s v=" "/>
    <s v=" "/>
    <s v="FE/2457"/>
    <d v="2021-10-21T00:00:00"/>
    <n v="6013332414"/>
    <n v="6013332414"/>
    <d v="2021-10-22T00:00:00"/>
    <s v="RD/5850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2482.02"/>
    <n v="2482.02"/>
    <n v="2482.02"/>
    <n v="0"/>
    <n v="0"/>
  </r>
  <r>
    <s v="07"/>
    <s v="TSAP"/>
    <n v="2021"/>
    <n v="15231"/>
    <n v="1"/>
    <s v="FT"/>
    <d v="2021-12-21T00:00:00"/>
    <d v="2021-10-29T00:00:00"/>
    <n v="3091647"/>
    <x v="618"/>
    <s v="VIA GUGLIELMO MARCONI, 9-24060-TORRE DE' ROVERI-BG"/>
    <s v="03965450160"/>
    <s v="03965450160"/>
    <n v="90.92"/>
    <n v="90.92"/>
    <s v="204510010"/>
    <s v=" "/>
    <s v=" "/>
    <s v=" "/>
    <s v="FE/2458"/>
    <d v="2021-10-21T00:00:00"/>
    <n v="6013360803"/>
    <n v="6013360803"/>
    <d v="2021-10-22T00:00:00"/>
    <s v="RD/58521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90.92"/>
    <n v="90.92"/>
    <n v="90.92"/>
    <n v="0"/>
    <n v="0"/>
  </r>
  <r>
    <s v="07"/>
    <s v="TSAP"/>
    <n v="2021"/>
    <n v="15232"/>
    <n v="1"/>
    <s v="FT"/>
    <d v="2021-12-21T00:00:00"/>
    <d v="2021-10-29T00:00:00"/>
    <n v="3091647"/>
    <x v="618"/>
    <s v="VIA GUGLIELMO MARCONI, 9-24060-TORRE DE' ROVERI-BG"/>
    <s v="03965450160"/>
    <s v="03965450160"/>
    <n v="140.6"/>
    <n v="140.6"/>
    <s v="204510010"/>
    <s v=" "/>
    <s v=" "/>
    <s v=" "/>
    <s v="FE/2462"/>
    <d v="2021-10-21T00:00:00"/>
    <n v="6013333499"/>
    <n v="6013333499"/>
    <d v="2021-10-22T00:00:00"/>
    <s v="RD/58562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15233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63"/>
    <d v="2021-10-21T00:00:00"/>
    <n v="6013360506"/>
    <n v="6013360506"/>
    <d v="2021-10-22T00:00:00"/>
    <s v="RD/58462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34"/>
    <n v="1"/>
    <s v="FT"/>
    <d v="2021-12-21T00:00:00"/>
    <d v="2021-10-29T00:00:00"/>
    <n v="3091647"/>
    <x v="618"/>
    <s v="VIA GUGLIELMO MARCONI, 9-24060-TORRE DE' ROVERI-BG"/>
    <s v="03965450160"/>
    <s v="03965450160"/>
    <n v="1014.47"/>
    <n v="1014.47"/>
    <s v="204510010"/>
    <s v=" "/>
    <s v=" "/>
    <s v=" "/>
    <s v="FE/2464"/>
    <d v="2021-10-21T00:00:00"/>
    <n v="6013363531"/>
    <n v="6013363531"/>
    <d v="2021-10-22T00:00:00"/>
    <s v="RD/5855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014.47"/>
    <n v="1014.47"/>
    <n v="1014.47"/>
    <n v="0"/>
    <n v="0"/>
  </r>
  <r>
    <s v="07"/>
    <s v="TSAP"/>
    <n v="2021"/>
    <n v="15235"/>
    <n v="1"/>
    <s v="FT"/>
    <d v="2021-12-21T00:00:00"/>
    <d v="2021-10-29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465"/>
    <d v="2021-10-21T00:00:00"/>
    <n v="6013333441"/>
    <n v="6013333441"/>
    <d v="2021-10-22T00:00:00"/>
    <s v="RD/6026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5236"/>
    <n v="1"/>
    <s v="FT"/>
    <d v="2021-12-21T00:00:00"/>
    <d v="2021-10-29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466"/>
    <d v="2021-10-21T00:00:00"/>
    <n v="6013363265"/>
    <n v="6013363265"/>
    <d v="2021-10-22T00:00:00"/>
    <s v="RD/58535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5237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67"/>
    <d v="2021-10-21T00:00:00"/>
    <n v="6013683690"/>
    <n v="6013683690"/>
    <d v="2021-10-22T00:00:00"/>
    <s v="RD/5856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38"/>
    <n v="1"/>
    <s v="FT"/>
    <d v="2021-12-21T00:00:00"/>
    <d v="2021-10-29T00:00:00"/>
    <n v="3091647"/>
    <x v="618"/>
    <s v="VIA GUGLIELMO MARCONI, 9-24060-TORRE DE' ROVERI-BG"/>
    <s v="03965450160"/>
    <s v="03965450160"/>
    <n v="560.48"/>
    <n v="560.48"/>
    <s v="204510010"/>
    <s v=" "/>
    <s v=" "/>
    <s v=" "/>
    <s v="FE/2468"/>
    <d v="2021-10-21T00:00:00"/>
    <n v="6013742058"/>
    <n v="6013742058"/>
    <d v="2021-10-22T00:00:00"/>
    <s v="RD/5852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560.48"/>
    <n v="560.48"/>
    <n v="560.48"/>
    <n v="0"/>
    <n v="0"/>
  </r>
  <r>
    <s v="07"/>
    <s v="TSAP"/>
    <n v="2021"/>
    <n v="15239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69"/>
    <d v="2021-10-21T00:00:00"/>
    <n v="6013686182"/>
    <n v="6013686182"/>
    <d v="2021-10-22T00:00:00"/>
    <s v="RD/6026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40"/>
    <n v="1"/>
    <s v="FT"/>
    <d v="2021-12-21T00:00:00"/>
    <d v="2021-10-29T00:00:00"/>
    <n v="3091647"/>
    <x v="618"/>
    <s v="VIA GUGLIELMO MARCONI, 9-24060-TORRE DE' ROVERI-BG"/>
    <s v="03965450160"/>
    <s v="03965450160"/>
    <n v="830.76"/>
    <n v="830.76"/>
    <s v="204510010"/>
    <s v=" "/>
    <s v=" "/>
    <s v=" "/>
    <s v="FE/2470"/>
    <d v="2021-10-21T00:00:00"/>
    <n v="6013684666"/>
    <n v="6013684666"/>
    <d v="2021-10-22T00:00:00"/>
    <s v="RD/58478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830.76"/>
    <n v="830.76"/>
    <n v="830.76"/>
    <n v="0"/>
    <n v="0"/>
  </r>
  <r>
    <s v="07"/>
    <s v="TSAP"/>
    <n v="2021"/>
    <n v="15241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71"/>
    <d v="2021-10-21T00:00:00"/>
    <n v="6013683956"/>
    <n v="6013683956"/>
    <d v="2021-10-22T00:00:00"/>
    <s v="RD/60351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42"/>
    <n v="1"/>
    <s v="FT"/>
    <d v="2021-12-21T00:00:00"/>
    <d v="2021-10-29T00:00:00"/>
    <n v="3091647"/>
    <x v="618"/>
    <s v="VIA GUGLIELMO MARCONI, 9-24060-TORRE DE' ROVERI-BG"/>
    <s v="03965450160"/>
    <s v="03965450160"/>
    <n v="811.64"/>
    <n v="811.64"/>
    <s v="204510010"/>
    <s v=" "/>
    <s v=" "/>
    <s v=" "/>
    <s v="FE/2472"/>
    <d v="2021-10-21T00:00:00"/>
    <n v="6013741901"/>
    <n v="6013741901"/>
    <d v="2021-10-22T00:00:00"/>
    <s v="RD/5849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15243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73"/>
    <d v="2021-10-21T00:00:00"/>
    <n v="6013743181"/>
    <n v="6013743181"/>
    <d v="2021-10-22T00:00:00"/>
    <s v="RD/5845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44"/>
    <n v="1"/>
    <s v="FT"/>
    <d v="2021-12-21T00:00:00"/>
    <d v="2021-10-29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474"/>
    <d v="2021-10-21T00:00:00"/>
    <n v="6013334519"/>
    <n v="6013334519"/>
    <d v="2021-10-22T00:00:00"/>
    <s v="RD/6023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5245"/>
    <n v="1"/>
    <s v="FT"/>
    <d v="2021-12-21T00:00:00"/>
    <d v="2021-10-29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478"/>
    <d v="2021-10-21T00:00:00"/>
    <n v="6013685368"/>
    <n v="6013685368"/>
    <d v="2021-10-22T00:00:00"/>
    <s v="RD/58599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5246"/>
    <n v="1"/>
    <s v="FT"/>
    <d v="2021-12-21T00:00:00"/>
    <d v="2021-10-29T00:00:00"/>
    <n v="3091647"/>
    <x v="618"/>
    <s v="VIA GUGLIELMO MARCONI, 9-24060-TORRE DE' ROVERI-BG"/>
    <s v="03965450160"/>
    <s v="03965450160"/>
    <n v="864.74"/>
    <n v="864.74"/>
    <s v="204510010"/>
    <s v=" "/>
    <s v=" "/>
    <s v=" "/>
    <s v="FE/2479"/>
    <d v="2021-10-21T00:00:00"/>
    <n v="6013334797"/>
    <n v="6013334797"/>
    <d v="2021-10-22T00:00:00"/>
    <s v="RD/60314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864.74"/>
    <n v="864.74"/>
    <n v="864.74"/>
    <n v="0"/>
    <n v="0"/>
  </r>
  <r>
    <s v="07"/>
    <s v="TSAP"/>
    <n v="2021"/>
    <n v="15247"/>
    <n v="1"/>
    <s v="FT"/>
    <d v="2021-12-21T00:00:00"/>
    <d v="2021-10-29T00:00:00"/>
    <n v="3091647"/>
    <x v="618"/>
    <s v="VIA GUGLIELMO MARCONI, 9-24060-TORRE DE' ROVERI-BG"/>
    <s v="03965450160"/>
    <s v="03965450160"/>
    <n v="130.82"/>
    <n v="130.82"/>
    <s v="204510010"/>
    <s v=" "/>
    <s v=" "/>
    <s v=" "/>
    <s v="FE/2480"/>
    <d v="2021-10-21T00:00:00"/>
    <n v="6013335903"/>
    <n v="6013335903"/>
    <d v="2021-10-22T00:00:00"/>
    <s v="RD/58511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1"/>
    <n v="15248"/>
    <n v="1"/>
    <s v="FT"/>
    <d v="2021-12-21T00:00:00"/>
    <d v="2021-10-29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481"/>
    <d v="2021-10-21T00:00:00"/>
    <n v="6013336176"/>
    <n v="6013336176"/>
    <d v="2021-10-22T00:00:00"/>
    <s v="RD/5847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5249"/>
    <n v="1"/>
    <s v="FT"/>
    <d v="2021-12-21T00:00:00"/>
    <d v="2021-10-29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482"/>
    <d v="2021-10-21T00:00:00"/>
    <n v="6013335075"/>
    <n v="6013335075"/>
    <d v="2021-10-22T00:00:00"/>
    <s v="RD/58516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5250"/>
    <n v="1"/>
    <s v="FT"/>
    <d v="2021-12-21T00:00:00"/>
    <d v="2021-10-29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483"/>
    <d v="2021-10-21T00:00:00"/>
    <n v="6013365008"/>
    <n v="6013365008"/>
    <d v="2021-10-22T00:00:00"/>
    <s v="RD/60300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5251"/>
    <n v="1"/>
    <s v="FT"/>
    <d v="2021-12-21T00:00:00"/>
    <d v="2021-10-29T00:00:00"/>
    <n v="3091647"/>
    <x v="618"/>
    <s v="VIA GUGLIELMO MARCONI, 9-24060-TORRE DE' ROVERI-BG"/>
    <s v="03965450160"/>
    <s v="03965450160"/>
    <n v="90.5"/>
    <n v="90.5"/>
    <s v="204510010"/>
    <s v=" "/>
    <s v=" "/>
    <s v=" "/>
    <s v="FE/2484"/>
    <d v="2021-10-21T00:00:00"/>
    <n v="6013686150"/>
    <n v="6013686150"/>
    <d v="2021-10-22T00:00:00"/>
    <s v="RD/5851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5252"/>
    <n v="1"/>
    <s v="FT"/>
    <d v="2021-12-21T00:00:00"/>
    <d v="2021-10-29T00:00:00"/>
    <n v="3091647"/>
    <x v="618"/>
    <s v="VIA GUGLIELMO MARCONI, 9-24060-TORRE DE' ROVERI-BG"/>
    <s v="03965450160"/>
    <s v="03965450160"/>
    <n v="166.3"/>
    <n v="166.3"/>
    <s v="204510010"/>
    <s v=" "/>
    <s v=" "/>
    <s v=" "/>
    <s v="FE/2485"/>
    <d v="2021-10-21T00:00:00"/>
    <n v="6013687103"/>
    <n v="6013687103"/>
    <d v="2021-10-22T00:00:00"/>
    <s v="RD/60293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15253"/>
    <n v="1"/>
    <s v="FT"/>
    <d v="2021-12-21T00:00:00"/>
    <d v="2021-10-29T00:00:00"/>
    <n v="3091647"/>
    <x v="618"/>
    <s v="VIA GUGLIELMO MARCONI, 9-24060-TORRE DE' ROVERI-BG"/>
    <s v="03965450160"/>
    <s v="03965450160"/>
    <n v="7564.49"/>
    <n v="7564.49"/>
    <s v="204510010"/>
    <s v=" "/>
    <s v=" "/>
    <s v=" "/>
    <s v="FE/2486"/>
    <d v="2021-10-21T00:00:00"/>
    <n v="6013376143"/>
    <n v="6013376143"/>
    <d v="2021-10-22T00:00:00"/>
    <s v="RD/58457"/>
    <d v="2021-10-29T00:00:00"/>
    <n v="2021"/>
    <n v="277"/>
    <n v="9"/>
    <s v=" "/>
    <s v=" "/>
    <s v=" "/>
    <s v=" "/>
    <s v=" "/>
    <s v=" "/>
    <s v="1"/>
    <x v="4"/>
    <s v="D"/>
    <n v="2021"/>
    <n v="23331"/>
    <s v="C"/>
    <d v="2021-11-09T00:00:00"/>
    <d v="2021-11-03T00:00:00"/>
    <s v="Certa, liquida ed esigibile"/>
    <s v="Azienda"/>
    <s v="FPIPO ISTRUTTORIA-AREA TERR-ASST BG OVEST-PROT"/>
    <s v="704720030"/>
    <s v="2"/>
    <s v="bonifico"/>
    <n v="7564.49"/>
    <n v="7564.49"/>
    <n v="7564.49"/>
    <n v="0"/>
    <n v="0"/>
  </r>
  <r>
    <s v="07"/>
    <s v="TSAP"/>
    <n v="2021"/>
    <n v="16930"/>
    <n v="1"/>
    <s v="FT"/>
    <d v="2022-01-01T00:00:00"/>
    <d v="2021-12-01T00:00:00"/>
    <n v="3091647"/>
    <x v="618"/>
    <s v="VIA GUGLIELMO MARCONI, 9-24060-TORRE DE' ROVERI-BG"/>
    <s v="03965450160"/>
    <s v="03965450160"/>
    <n v="175.02"/>
    <n v="175.02"/>
    <s v="204510010"/>
    <s v=" "/>
    <s v=" "/>
    <s v=" "/>
    <s v="FE/2517"/>
    <d v="2021-10-31T00:00:00"/>
    <n v="6069558286"/>
    <n v="6069558286"/>
    <d v="2021-11-02T00:00:00"/>
    <s v="RD/60214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175.02"/>
    <n v="175.02"/>
    <n v="175.02"/>
    <n v="0"/>
    <n v="0"/>
  </r>
  <r>
    <s v="07"/>
    <s v="TSAP"/>
    <n v="2021"/>
    <n v="16931"/>
    <n v="1"/>
    <s v="FT"/>
    <d v="2022-01-01T00:00:00"/>
    <d v="2021-12-01T00:00:00"/>
    <n v="3091647"/>
    <x v="618"/>
    <s v="VIA GUGLIELMO MARCONI, 9-24060-TORRE DE' ROVERI-BG"/>
    <s v="03965450160"/>
    <s v="03965450160"/>
    <n v="4352.1400000000003"/>
    <n v="4352.1400000000003"/>
    <s v="204510010"/>
    <s v=" "/>
    <s v=" "/>
    <s v=" "/>
    <s v="FE/2518"/>
    <d v="2021-10-31T00:00:00"/>
    <n v="6072518808"/>
    <n v="6072518808"/>
    <d v="2021-11-02T00:00:00"/>
    <s v="RD/61872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4352.1400000000003"/>
    <n v="4352.1400000000003"/>
    <n v="4352.1400000000003"/>
    <n v="0"/>
    <n v="0"/>
  </r>
  <r>
    <s v="07"/>
    <s v="TSAP"/>
    <n v="2021"/>
    <n v="16933"/>
    <n v="1"/>
    <s v="FT"/>
    <d v="2022-01-01T00:00:00"/>
    <d v="2021-12-01T00:00:00"/>
    <n v="3091647"/>
    <x v="618"/>
    <s v="VIA GUGLIELMO MARCONI, 9-24060-TORRE DE' ROVERI-BG"/>
    <s v="03965450160"/>
    <s v="03965450160"/>
    <n v="151.88"/>
    <n v="151.88"/>
    <s v="204510010"/>
    <s v=" "/>
    <s v=" "/>
    <s v=" "/>
    <s v="FE/2520"/>
    <d v="2021-10-31T00:00:00"/>
    <n v="6072517937"/>
    <n v="6072517937"/>
    <d v="2021-11-02T00:00:00"/>
    <s v="RD/60290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51.88"/>
    <n v="151.88"/>
    <n v="151.88"/>
    <n v="0"/>
    <n v="0"/>
  </r>
  <r>
    <s v="07"/>
    <s v="TSAP"/>
    <n v="2021"/>
    <n v="16935"/>
    <n v="1"/>
    <s v="FT"/>
    <d v="2022-01-01T00:00:00"/>
    <d v="2021-12-01T00:00:00"/>
    <n v="3091647"/>
    <x v="618"/>
    <s v="VIA GUGLIELMO MARCONI, 9-24060-TORRE DE' ROVERI-BG"/>
    <s v="03965450160"/>
    <s v="03965450160"/>
    <n v="90.3"/>
    <n v="90.3"/>
    <s v="204510010"/>
    <s v=" "/>
    <s v=" "/>
    <s v=" "/>
    <s v="FE/2522"/>
    <d v="2021-10-31T00:00:00"/>
    <n v="6069638669"/>
    <n v="6069638669"/>
    <d v="2021-11-02T00:00:00"/>
    <s v="RD/60342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6936"/>
    <n v="1"/>
    <s v="FT"/>
    <d v="2022-01-01T00:00:00"/>
    <d v="2021-12-01T00:00:00"/>
    <n v="3091647"/>
    <x v="618"/>
    <s v="VIA GUGLIELMO MARCONI, 9-24060-TORRE DE' ROVERI-BG"/>
    <s v="03965450160"/>
    <s v="03965450160"/>
    <n v="1755.4"/>
    <n v="1755.4"/>
    <s v="204510010"/>
    <s v=" "/>
    <s v=" "/>
    <s v=" "/>
    <s v="FE/2523"/>
    <d v="2021-10-31T00:00:00"/>
    <n v="6072521735"/>
    <n v="6072521735"/>
    <d v="2021-11-02T00:00:00"/>
    <s v="RD/60222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1755.4"/>
    <n v="1755.4"/>
    <n v="1755.4"/>
    <n v="0"/>
    <n v="0"/>
  </r>
  <r>
    <s v="07"/>
    <s v="TSAP"/>
    <n v="2021"/>
    <n v="16937"/>
    <n v="1"/>
    <s v="FT"/>
    <d v="2022-01-01T00:00:00"/>
    <d v="2021-12-01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524"/>
    <d v="2021-10-31T00:00:00"/>
    <n v="6069638748"/>
    <n v="6069638748"/>
    <d v="2021-11-02T00:00:00"/>
    <s v="RD/60325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6938"/>
    <n v="1"/>
    <s v="FT"/>
    <d v="2022-01-01T00:00:00"/>
    <d v="2021-12-01T00:00:00"/>
    <n v="3091647"/>
    <x v="618"/>
    <s v="VIA GUGLIELMO MARCONI, 9-24060-TORRE DE' ROVERI-BG"/>
    <s v="03965450160"/>
    <s v="03965450160"/>
    <n v="2003.46"/>
    <n v="2003.46"/>
    <s v="204510010"/>
    <s v=" "/>
    <s v=" "/>
    <s v=" "/>
    <s v="FE/2525"/>
    <d v="2021-10-31T00:00:00"/>
    <n v="6072518516"/>
    <n v="6072518516"/>
    <d v="2021-11-02T00:00:00"/>
    <s v="RD/60596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1"/>
    <n v="16939"/>
    <n v="1"/>
    <s v="FT"/>
    <d v="2022-01-01T00:00:00"/>
    <d v="2021-12-01T00:00:00"/>
    <n v="3091647"/>
    <x v="618"/>
    <s v="VIA GUGLIELMO MARCONI, 9-24060-TORRE DE' ROVERI-BG"/>
    <s v="03965450160"/>
    <s v="03965450160"/>
    <n v="3756.42"/>
    <n v="3756.42"/>
    <s v="204510010"/>
    <s v=" "/>
    <s v=" "/>
    <s v=" "/>
    <s v="FE/2526"/>
    <d v="2021-10-31T00:00:00"/>
    <n v="6072519423"/>
    <n v="6072519423"/>
    <d v="2021-11-02T00:00:00"/>
    <s v="RD/60318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756.42"/>
    <n v="3756.42"/>
    <n v="3756.42"/>
    <n v="0"/>
    <n v="0"/>
  </r>
  <r>
    <s v="07"/>
    <s v="TSAP"/>
    <n v="2021"/>
    <n v="16940"/>
    <n v="1"/>
    <s v="FT"/>
    <d v="2022-01-01T00:00:00"/>
    <d v="2021-12-01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527"/>
    <d v="2021-10-31T00:00:00"/>
    <n v="6069557543"/>
    <n v="6069557543"/>
    <d v="2021-11-02T00:00:00"/>
    <s v="RD/61971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6942"/>
    <n v="1"/>
    <s v="FT"/>
    <d v="2022-01-01T00:00:00"/>
    <d v="2021-12-0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529"/>
    <d v="2021-10-31T00:00:00"/>
    <n v="6069861844"/>
    <n v="6069861844"/>
    <d v="2021-11-02T00:00:00"/>
    <s v="RD/6191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6946"/>
    <n v="1"/>
    <s v="FT"/>
    <d v="2022-01-01T00:00:00"/>
    <d v="2021-12-01T00:00:00"/>
    <n v="3091647"/>
    <x v="618"/>
    <s v="VIA GUGLIELMO MARCONI, 9-24060-TORRE DE' ROVERI-BG"/>
    <s v="03965450160"/>
    <s v="03965450160"/>
    <n v="293.18"/>
    <n v="293.18"/>
    <s v="204510010"/>
    <s v=" "/>
    <s v=" "/>
    <s v=" "/>
    <s v="FE/2533"/>
    <d v="2021-10-31T00:00:00"/>
    <n v="6069642045"/>
    <n v="6069642045"/>
    <d v="2021-11-02T00:00:00"/>
    <s v="RD/61968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93.18"/>
    <n v="293.18"/>
    <n v="293.18"/>
    <n v="0"/>
    <n v="0"/>
  </r>
  <r>
    <s v="07"/>
    <s v="TSAP"/>
    <n v="2021"/>
    <n v="16947"/>
    <n v="1"/>
    <s v="FT"/>
    <d v="2022-01-01T00:00:00"/>
    <d v="2021-12-01T00:00:00"/>
    <n v="3091647"/>
    <x v="618"/>
    <s v="VIA GUGLIELMO MARCONI, 9-24060-TORRE DE' ROVERI-BG"/>
    <s v="03965450160"/>
    <s v="03965450160"/>
    <n v="231.54"/>
    <n v="231.54"/>
    <s v="204510010"/>
    <s v=" "/>
    <s v=" "/>
    <s v=" "/>
    <s v="FE/2534"/>
    <d v="2021-10-31T00:00:00"/>
    <n v="6072519634"/>
    <n v="6072519634"/>
    <d v="2021-11-02T00:00:00"/>
    <s v="RD/61975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31.54"/>
    <n v="231.54"/>
    <n v="231.54"/>
    <n v="0"/>
    <n v="0"/>
  </r>
  <r>
    <s v="07"/>
    <s v="TSAP"/>
    <n v="2021"/>
    <n v="16948"/>
    <n v="1"/>
    <s v="FT"/>
    <d v="2022-01-01T00:00:00"/>
    <d v="2021-12-01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535"/>
    <d v="2021-10-31T00:00:00"/>
    <n v="6069638987"/>
    <n v="6069638987"/>
    <d v="2021-11-02T00:00:00"/>
    <s v="RD/61930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6950"/>
    <n v="1"/>
    <s v="FT"/>
    <d v="2022-01-01T00:00:00"/>
    <d v="2021-12-01T00:00:00"/>
    <n v="3091647"/>
    <x v="618"/>
    <s v="VIA GUGLIELMO MARCONI, 9-24060-TORRE DE' ROVERI-BG"/>
    <s v="03965450160"/>
    <s v="03965450160"/>
    <n v="356.79"/>
    <n v="356.79"/>
    <s v="204510010"/>
    <s v=" "/>
    <s v=" "/>
    <s v=" "/>
    <s v="FE/2537"/>
    <d v="2021-10-31T00:00:00"/>
    <n v="6072518839"/>
    <n v="6072518839"/>
    <d v="2021-11-02T00:00:00"/>
    <s v="RD/61964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56.79"/>
    <n v="356.79"/>
    <n v="356.79"/>
    <n v="0"/>
    <n v="0"/>
  </r>
  <r>
    <s v="07"/>
    <s v="TSAP"/>
    <n v="2021"/>
    <n v="16951"/>
    <n v="1"/>
    <s v="FT"/>
    <d v="2022-01-01T00:00:00"/>
    <d v="2021-12-0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538"/>
    <d v="2021-10-31T00:00:00"/>
    <n v="6069565380"/>
    <n v="6069565380"/>
    <d v="2021-11-02T00:00:00"/>
    <s v="RD/61972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952"/>
    <n v="1"/>
    <s v="FT"/>
    <d v="2022-01-01T00:00:00"/>
    <d v="2021-12-0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539"/>
    <d v="2021-10-31T00:00:00"/>
    <n v="6069559877"/>
    <n v="6069559877"/>
    <d v="2021-11-02T00:00:00"/>
    <s v="RD/61936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954"/>
    <n v="1"/>
    <s v="FT"/>
    <d v="2022-01-01T00:00:00"/>
    <d v="2021-12-01T00:00:00"/>
    <n v="3091647"/>
    <x v="618"/>
    <s v="VIA GUGLIELMO MARCONI, 9-24060-TORRE DE' ROVERI-BG"/>
    <s v="03965450160"/>
    <s v="03965450160"/>
    <n v="682.8"/>
    <n v="682.8"/>
    <s v="204510010"/>
    <s v=" "/>
    <s v=" "/>
    <s v=" "/>
    <s v="FE/2541"/>
    <d v="2021-10-31T00:00:00"/>
    <n v="6069655538"/>
    <n v="6069655538"/>
    <d v="2021-11-02T00:00:00"/>
    <s v="RD/6197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682.8"/>
    <n v="682.8"/>
    <n v="682.8"/>
    <n v="0"/>
    <n v="0"/>
  </r>
  <r>
    <s v="07"/>
    <s v="TSAP"/>
    <n v="2021"/>
    <n v="16957"/>
    <n v="1"/>
    <s v="FT"/>
    <d v="2022-01-01T00:00:00"/>
    <d v="2021-12-01T00:00:00"/>
    <n v="3091647"/>
    <x v="618"/>
    <s v="VIA GUGLIELMO MARCONI, 9-24060-TORRE DE' ROVERI-BG"/>
    <s v="03965450160"/>
    <s v="03965450160"/>
    <n v="90.5"/>
    <n v="90.5"/>
    <s v="204510010"/>
    <s v=" "/>
    <s v=" "/>
    <s v=" "/>
    <s v="FE/2544"/>
    <d v="2021-10-31T00:00:00"/>
    <n v="6069648636"/>
    <n v="6069648636"/>
    <d v="2021-11-02T00:00:00"/>
    <s v="RD/60219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6960"/>
    <n v="1"/>
    <s v="FT"/>
    <d v="2022-01-01T00:00:00"/>
    <d v="2021-12-01T00:00:00"/>
    <n v="3091647"/>
    <x v="618"/>
    <s v="VIA GUGLIELMO MARCONI, 9-24060-TORRE DE' ROVERI-BG"/>
    <s v="03965450160"/>
    <s v="03965450160"/>
    <n v="231.54"/>
    <n v="231.54"/>
    <s v="204510010"/>
    <s v=" "/>
    <s v=" "/>
    <s v=" "/>
    <s v="FE/2547"/>
    <d v="2021-10-31T00:00:00"/>
    <n v="6069649995"/>
    <n v="6069649995"/>
    <d v="2021-11-02T00:00:00"/>
    <s v="RD/61858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31.54"/>
    <n v="231.54"/>
    <n v="231.54"/>
    <n v="0"/>
    <n v="0"/>
  </r>
  <r>
    <s v="07"/>
    <s v="TSAP"/>
    <n v="2021"/>
    <n v="16961"/>
    <n v="1"/>
    <s v="FT"/>
    <d v="2022-01-01T00:00:00"/>
    <d v="2021-12-01T00:00:00"/>
    <n v="3091647"/>
    <x v="618"/>
    <s v="VIA GUGLIELMO MARCONI, 9-24060-TORRE DE' ROVERI-BG"/>
    <s v="03965450160"/>
    <s v="03965450160"/>
    <n v="287.83"/>
    <n v="287.83"/>
    <s v="204510010"/>
    <s v=" "/>
    <s v=" "/>
    <s v=" "/>
    <s v="FE/2548"/>
    <d v="2021-10-31T00:00:00"/>
    <n v="6072518642"/>
    <n v="6072518642"/>
    <d v="2021-11-02T00:00:00"/>
    <s v="RD/61945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87.83"/>
    <n v="287.83"/>
    <n v="287.83"/>
    <n v="0"/>
    <n v="0"/>
  </r>
  <r>
    <s v="07"/>
    <s v="TSAP"/>
    <n v="2021"/>
    <n v="16962"/>
    <n v="1"/>
    <s v="FT"/>
    <d v="2022-01-01T00:00:00"/>
    <d v="2021-12-01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549"/>
    <d v="2021-10-31T00:00:00"/>
    <n v="6069558951"/>
    <n v="6069558951"/>
    <d v="2021-11-02T00:00:00"/>
    <s v="RD/61920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932"/>
    <n v="1"/>
    <s v="FT"/>
    <d v="2022-01-02T00:00:00"/>
    <d v="2021-12-01T00:00:00"/>
    <n v="3091647"/>
    <x v="618"/>
    <s v="VIA GUGLIELMO MARCONI, 9-24060-TORRE DE' ROVERI-BG"/>
    <s v="03965450160"/>
    <s v="03965450160"/>
    <n v="145.63"/>
    <n v="145.63"/>
    <s v="204510010"/>
    <s v=" "/>
    <s v=" "/>
    <s v=" "/>
    <s v="FE/2519"/>
    <d v="2021-10-31T00:00:00"/>
    <n v="6072522258"/>
    <n v="6072522258"/>
    <d v="2021-11-03T00:00:00"/>
    <s v="RD/61944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145.63"/>
    <n v="145.63"/>
    <n v="145.63"/>
    <n v="0"/>
    <n v="0"/>
  </r>
  <r>
    <s v="07"/>
    <s v="TSAP"/>
    <n v="2021"/>
    <n v="16934"/>
    <n v="1"/>
    <s v="FT"/>
    <d v="2022-01-02T00:00:00"/>
    <d v="2021-12-01T00:00:00"/>
    <n v="3091647"/>
    <x v="618"/>
    <s v="VIA GUGLIELMO MARCONI, 9-24060-TORRE DE' ROVERI-BG"/>
    <s v="03965450160"/>
    <s v="03965450160"/>
    <n v="2003.46"/>
    <n v="2003.46"/>
    <s v="204510010"/>
    <s v=" "/>
    <s v=" "/>
    <s v=" "/>
    <s v="FE/2521"/>
    <d v="2021-10-31T00:00:00"/>
    <n v="6072356845"/>
    <n v="6072356845"/>
    <d v="2021-11-03T00:00:00"/>
    <s v="RD/60604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2003.46"/>
    <n v="2003.46"/>
    <n v="2003.46"/>
    <n v="0"/>
    <n v="0"/>
  </r>
  <r>
    <s v="07"/>
    <s v="TSAP"/>
    <n v="2021"/>
    <n v="16941"/>
    <n v="1"/>
    <s v="FT"/>
    <d v="2022-01-02T00:00:00"/>
    <d v="2021-12-0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528"/>
    <d v="2021-10-31T00:00:00"/>
    <n v="6072550592"/>
    <n v="6072550592"/>
    <d v="2021-11-03T00:00:00"/>
    <s v="RD/61866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6943"/>
    <n v="1"/>
    <s v="FT"/>
    <d v="2022-01-02T00:00:00"/>
    <d v="2021-12-01T00:00:00"/>
    <n v="3091647"/>
    <x v="618"/>
    <s v="VIA GUGLIELMO MARCONI, 9-24060-TORRE DE' ROVERI-BG"/>
    <s v="03965450160"/>
    <s v="03965450160"/>
    <n v="785.2"/>
    <n v="785.2"/>
    <s v="204510010"/>
    <s v=" "/>
    <s v=" "/>
    <s v=" "/>
    <s v="FE/2530"/>
    <d v="2021-10-31T00:00:00"/>
    <n v="6072521496"/>
    <n v="6072521496"/>
    <d v="2021-11-03T00:00:00"/>
    <s v="RD/61895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785.2"/>
    <n v="785.2"/>
    <n v="785.2"/>
    <n v="0"/>
    <n v="0"/>
  </r>
  <r>
    <s v="07"/>
    <s v="TSAP"/>
    <n v="2021"/>
    <n v="16944"/>
    <n v="1"/>
    <s v="FT"/>
    <d v="2022-01-02T00:00:00"/>
    <d v="2021-12-01T00:00:00"/>
    <n v="3091647"/>
    <x v="618"/>
    <s v="VIA GUGLIELMO MARCONI, 9-24060-TORRE DE' ROVERI-BG"/>
    <s v="03965450160"/>
    <s v="03965450160"/>
    <n v="398.22"/>
    <n v="398.22"/>
    <s v="204510010"/>
    <s v=" "/>
    <s v=" "/>
    <s v=" "/>
    <s v="FE/2531"/>
    <d v="2021-10-31T00:00:00"/>
    <n v="6072520091"/>
    <n v="6072520091"/>
    <d v="2021-11-03T00:00:00"/>
    <s v="RD/61860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6945"/>
    <n v="1"/>
    <s v="FT"/>
    <d v="2022-01-02T00:00:00"/>
    <d v="2021-12-01T00:00:00"/>
    <n v="3091647"/>
    <x v="618"/>
    <s v="VIA GUGLIELMO MARCONI, 9-24060-TORRE DE' ROVERI-BG"/>
    <s v="03965450160"/>
    <s v="03965450160"/>
    <n v="155.47999999999999"/>
    <n v="155.47999999999999"/>
    <s v="204510010"/>
    <s v=" "/>
    <s v=" "/>
    <s v=" "/>
    <s v="FE/2532"/>
    <d v="2021-10-31T00:00:00"/>
    <n v="6072550652"/>
    <n v="6072550652"/>
    <d v="2021-11-03T00:00:00"/>
    <s v="RD/61953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6949"/>
    <n v="1"/>
    <s v="FT"/>
    <d v="2022-01-02T00:00:00"/>
    <d v="2021-12-01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536"/>
    <d v="2021-10-31T00:00:00"/>
    <n v="6072522357"/>
    <n v="6072522357"/>
    <d v="2021-11-03T00:00:00"/>
    <s v="RD/61981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6953"/>
    <n v="1"/>
    <s v="FT"/>
    <d v="2022-01-02T00:00:00"/>
    <d v="2021-12-01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540"/>
    <d v="2021-10-31T00:00:00"/>
    <n v="6072545065"/>
    <n v="6072545065"/>
    <d v="2021-11-03T00:00:00"/>
    <s v="RD/6187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6955"/>
    <n v="1"/>
    <s v="FT"/>
    <d v="2022-01-02T00:00:00"/>
    <d v="2021-12-01T00:00:00"/>
    <n v="3091647"/>
    <x v="618"/>
    <s v="VIA GUGLIELMO MARCONI, 9-24060-TORRE DE' ROVERI-BG"/>
    <s v="03965450160"/>
    <s v="03965450160"/>
    <n v="149.74"/>
    <n v="149.74"/>
    <s v="204510010"/>
    <s v=" "/>
    <s v=" "/>
    <s v=" "/>
    <s v="FE/2542"/>
    <d v="2021-10-31T00:00:00"/>
    <n v="6072518752"/>
    <n v="6072518752"/>
    <d v="2021-11-03T00:00:00"/>
    <s v="RD/6199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1"/>
    <n v="16956"/>
    <n v="1"/>
    <s v="FT"/>
    <d v="2022-01-02T00:00:00"/>
    <d v="2021-12-01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543"/>
    <d v="2021-10-31T00:00:00"/>
    <n v="6072519155"/>
    <n v="6072519155"/>
    <d v="2021-11-03T00:00:00"/>
    <s v="RD/61985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958"/>
    <n v="1"/>
    <s v="FT"/>
    <d v="2022-01-02T00:00:00"/>
    <d v="2021-12-01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545"/>
    <d v="2021-10-31T00:00:00"/>
    <n v="6072545096"/>
    <n v="6072545096"/>
    <d v="2021-11-03T00:00:00"/>
    <s v="RD/6189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959"/>
    <n v="1"/>
    <s v="FT"/>
    <d v="2022-01-02T00:00:00"/>
    <d v="2021-12-01T00:00:00"/>
    <n v="3091647"/>
    <x v="618"/>
    <s v="VIA GUGLIELMO MARCONI, 9-24060-TORRE DE' ROVERI-BG"/>
    <s v="03965450160"/>
    <s v="03965450160"/>
    <n v="819.6"/>
    <n v="819.6"/>
    <s v="204510010"/>
    <s v=" "/>
    <s v=" "/>
    <s v=" "/>
    <s v="FE/2546"/>
    <d v="2021-10-31T00:00:00"/>
    <n v="6072546393"/>
    <n v="6072546393"/>
    <d v="2021-11-03T00:00:00"/>
    <s v="RD/61959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819.6"/>
    <n v="819.6"/>
    <n v="819.6"/>
    <n v="0"/>
    <n v="0"/>
  </r>
  <r>
    <s v="07"/>
    <s v="TSAP"/>
    <n v="2021"/>
    <n v="16963"/>
    <n v="1"/>
    <s v="FT"/>
    <d v="2022-01-02T00:00:00"/>
    <d v="2021-12-01T00:00:00"/>
    <n v="3091647"/>
    <x v="618"/>
    <s v="VIA GUGLIELMO MARCONI, 9-24060-TORRE DE' ROVERI-BG"/>
    <s v="03965450160"/>
    <s v="03965450160"/>
    <n v="169.22"/>
    <n v="169.22"/>
    <s v="204510010"/>
    <s v=" "/>
    <s v=" "/>
    <s v=" "/>
    <s v="FE/2550"/>
    <d v="2021-10-31T00:00:00"/>
    <n v="6072519564"/>
    <n v="6072519564"/>
    <d v="2021-11-03T00:00:00"/>
    <s v="RD/61868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69.22"/>
    <n v="169.22"/>
    <n v="169.22"/>
    <n v="0"/>
    <n v="0"/>
  </r>
  <r>
    <s v="07"/>
    <s v="TSAP"/>
    <n v="2021"/>
    <n v="16964"/>
    <n v="1"/>
    <s v="FT"/>
    <d v="2022-01-11T00:00:00"/>
    <d v="2021-12-01T00:00:00"/>
    <n v="3091647"/>
    <x v="618"/>
    <s v="VIA GUGLIELMO MARCONI, 9-24060-TORRE DE' ROVERI-BG"/>
    <s v="03965450160"/>
    <s v="03965450160"/>
    <n v="3777.31"/>
    <n v="3777.31"/>
    <s v="204510010"/>
    <s v=" "/>
    <s v=" "/>
    <s v=" "/>
    <s v="FE/2656"/>
    <d v="2021-11-10T00:00:00"/>
    <n v="6140426327"/>
    <n v="6140426327"/>
    <d v="2021-11-12T00:00:00"/>
    <s v="RD/63643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20 ISTRUTTORIA-AREA TERRIT-ASST PG23-PROTES"/>
    <s v="102245010"/>
    <s v="2"/>
    <s v="bonifico"/>
    <n v="3777.31"/>
    <n v="3777.31"/>
    <n v="3777.31"/>
    <n v="0"/>
    <n v="0"/>
  </r>
  <r>
    <s v="07"/>
    <s v="TSAP"/>
    <n v="2021"/>
    <n v="16965"/>
    <n v="1"/>
    <s v="FT"/>
    <d v="2022-01-11T00:00:00"/>
    <d v="2021-12-01T00:00:00"/>
    <n v="3091647"/>
    <x v="618"/>
    <s v="VIA GUGLIELMO MARCONI, 9-24060-TORRE DE' ROVERI-BG"/>
    <s v="03965450160"/>
    <s v="03965450160"/>
    <n v="3346.28"/>
    <n v="3346.28"/>
    <s v="204510010"/>
    <s v=" "/>
    <s v=" "/>
    <s v=" "/>
    <s v="FE/2657"/>
    <d v="2021-11-10T00:00:00"/>
    <n v="6139115001"/>
    <n v="6139115001"/>
    <d v="2021-11-12T00:00:00"/>
    <s v="RD/61867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3346.28"/>
    <n v="3346.28"/>
    <n v="3346.28"/>
    <n v="0"/>
    <n v="0"/>
  </r>
  <r>
    <s v="07"/>
    <s v="TSAP"/>
    <n v="2021"/>
    <n v="16966"/>
    <n v="1"/>
    <s v="FT"/>
    <d v="2022-01-11T00:00:00"/>
    <d v="2021-12-01T00:00:00"/>
    <n v="3091647"/>
    <x v="618"/>
    <s v="VIA GUGLIELMO MARCONI, 9-24060-TORRE DE' ROVERI-BG"/>
    <s v="03965450160"/>
    <s v="03965450160"/>
    <n v="259.35000000000002"/>
    <n v="259.35000000000002"/>
    <s v="204510010"/>
    <s v=" "/>
    <s v=" "/>
    <s v=" "/>
    <s v="FE/2658"/>
    <d v="2021-11-10T00:00:00"/>
    <n v="6140378247"/>
    <n v="6140378247"/>
    <d v="2021-11-12T00:00:00"/>
    <s v="RD/63631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59.35000000000002"/>
    <n v="259.35000000000002"/>
    <n v="259.35000000000002"/>
    <n v="0"/>
    <n v="0"/>
  </r>
  <r>
    <s v="07"/>
    <s v="TSAP"/>
    <n v="2021"/>
    <n v="16967"/>
    <n v="1"/>
    <s v="FT"/>
    <d v="2022-01-11T00:00:00"/>
    <d v="2021-12-01T00:00:00"/>
    <n v="3091647"/>
    <x v="618"/>
    <s v="VIA GUGLIELMO MARCONI, 9-24060-TORRE DE' ROVERI-BG"/>
    <s v="03965450160"/>
    <s v="03965450160"/>
    <n v="2494.02"/>
    <n v="2494.02"/>
    <s v="204510010"/>
    <s v=" "/>
    <s v=" "/>
    <s v=" "/>
    <s v="FE/2659"/>
    <d v="2021-11-10T00:00:00"/>
    <n v="6140433923"/>
    <n v="6140433923"/>
    <d v="2021-11-12T00:00:00"/>
    <s v="RD/53696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494.02"/>
    <n v="2494.02"/>
    <n v="2494.02"/>
    <n v="0"/>
    <n v="0"/>
  </r>
  <r>
    <s v="07"/>
    <s v="TSAP"/>
    <n v="2021"/>
    <n v="16968"/>
    <n v="1"/>
    <s v="FT"/>
    <d v="2022-01-11T00:00:00"/>
    <d v="2021-12-01T00:00:00"/>
    <n v="3091647"/>
    <x v="618"/>
    <s v="VIA GUGLIELMO MARCONI, 9-24060-TORRE DE' ROVERI-BG"/>
    <s v="03965450160"/>
    <s v="03965450160"/>
    <n v="317.55"/>
    <n v="317.55"/>
    <s v="204510010"/>
    <s v=" "/>
    <s v=" "/>
    <s v=" "/>
    <s v="FE/2660"/>
    <d v="2021-11-10T00:00:00"/>
    <n v="6140376374"/>
    <n v="6140376374"/>
    <d v="2021-11-12T00:00:00"/>
    <s v="RD/63531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17.55"/>
    <n v="317.55"/>
    <n v="317.55"/>
    <n v="0"/>
    <n v="0"/>
  </r>
  <r>
    <s v="07"/>
    <s v="TSAP"/>
    <n v="2021"/>
    <n v="16969"/>
    <n v="1"/>
    <s v="FT"/>
    <d v="2022-01-11T00:00:00"/>
    <d v="2021-12-01T00:00:00"/>
    <n v="3091647"/>
    <x v="618"/>
    <s v="VIA GUGLIELMO MARCONI, 9-24060-TORRE DE' ROVERI-BG"/>
    <s v="03965450160"/>
    <s v="03965450160"/>
    <n v="90.3"/>
    <n v="90.3"/>
    <s v="204510010"/>
    <s v=" "/>
    <s v=" "/>
    <s v=" "/>
    <s v="FE/2661"/>
    <d v="2021-11-10T00:00:00"/>
    <n v="6140430832"/>
    <n v="6140430832"/>
    <d v="2021-11-12T00:00:00"/>
    <s v="RD/61908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6970"/>
    <n v="1"/>
    <s v="FT"/>
    <d v="2022-01-11T00:00:00"/>
    <d v="2021-12-01T00:00:00"/>
    <n v="3091647"/>
    <x v="618"/>
    <s v="VIA GUGLIELMO MARCONI, 9-24060-TORRE DE' ROVERI-BG"/>
    <s v="03965450160"/>
    <s v="03965450160"/>
    <n v="6524.81"/>
    <n v="6524.81"/>
    <s v="204510010"/>
    <s v=" "/>
    <s v=" "/>
    <s v=" "/>
    <s v="FE/2662"/>
    <d v="2021-11-10T00:00:00"/>
    <n v="6140431995"/>
    <n v="6140431995"/>
    <d v="2021-11-12T00:00:00"/>
    <s v="RD/63684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6524.81"/>
    <n v="6524.81"/>
    <n v="6524.81"/>
    <n v="0"/>
    <n v="0"/>
  </r>
  <r>
    <s v="07"/>
    <s v="TSAP"/>
    <n v="2021"/>
    <n v="16971"/>
    <n v="1"/>
    <s v="FT"/>
    <d v="2022-01-11T00:00:00"/>
    <d v="2021-12-01T00:00:00"/>
    <n v="3091647"/>
    <x v="618"/>
    <s v="VIA GUGLIELMO MARCONI, 9-24060-TORRE DE' ROVERI-BG"/>
    <s v="03965450160"/>
    <s v="03965450160"/>
    <n v="241.58"/>
    <n v="241.58"/>
    <s v="204510010"/>
    <s v=" "/>
    <s v=" "/>
    <s v=" "/>
    <s v="FE/2663"/>
    <d v="2021-11-10T00:00:00"/>
    <n v="6139090302"/>
    <n v="6139090302"/>
    <d v="2021-11-12T00:00:00"/>
    <s v="RD/63540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41.58"/>
    <n v="241.58"/>
    <n v="241.58"/>
    <n v="0"/>
    <n v="0"/>
  </r>
  <r>
    <s v="07"/>
    <s v="TSAP"/>
    <n v="2021"/>
    <n v="16972"/>
    <n v="1"/>
    <s v="FT"/>
    <d v="2022-01-11T00:00:00"/>
    <d v="2021-12-01T00:00:00"/>
    <n v="3091647"/>
    <x v="618"/>
    <s v="VIA GUGLIELMO MARCONI, 9-24060-TORRE DE' ROVERI-BG"/>
    <s v="03965450160"/>
    <s v="03965450160"/>
    <n v="248.05"/>
    <n v="248.05"/>
    <s v="204510010"/>
    <s v=" "/>
    <s v=" "/>
    <s v=" "/>
    <s v="FE/2664"/>
    <d v="2021-11-10T00:00:00"/>
    <n v="6140431702"/>
    <n v="6140431702"/>
    <d v="2021-11-12T00:00:00"/>
    <s v="RD/63547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48.05"/>
    <n v="248.05"/>
    <n v="248.05"/>
    <n v="0"/>
    <n v="0"/>
  </r>
  <r>
    <s v="07"/>
    <s v="TSAP"/>
    <n v="2021"/>
    <n v="16973"/>
    <n v="1"/>
    <s v="FT"/>
    <d v="2022-01-11T00:00:00"/>
    <d v="2021-12-01T00:00:00"/>
    <n v="3091647"/>
    <x v="618"/>
    <s v="VIA GUGLIELMO MARCONI, 9-24060-TORRE DE' ROVERI-BG"/>
    <s v="03965450160"/>
    <s v="03965450160"/>
    <n v="3611.42"/>
    <n v="3611.42"/>
    <s v="204510010"/>
    <s v=" "/>
    <s v=" "/>
    <s v=" "/>
    <s v="FE/2665"/>
    <d v="2021-11-10T00:00:00"/>
    <n v="6139207669"/>
    <n v="6139207669"/>
    <d v="2021-11-12T00:00:00"/>
    <s v="RD/63661"/>
    <d v="2021-12-01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3611.42"/>
    <n v="3611.42"/>
    <n v="3611.42"/>
    <n v="0"/>
    <n v="0"/>
  </r>
  <r>
    <s v="07"/>
    <s v="TSAP"/>
    <n v="2021"/>
    <n v="16974"/>
    <n v="1"/>
    <s v="FT"/>
    <d v="2022-01-11T00:00:00"/>
    <d v="2021-12-01T00:00:00"/>
    <n v="3091647"/>
    <x v="618"/>
    <s v="VIA GUGLIELMO MARCONI, 9-24060-TORRE DE' ROVERI-BG"/>
    <s v="03965450160"/>
    <s v="03965450160"/>
    <n v="5028.84"/>
    <n v="5028.84"/>
    <s v="204510010"/>
    <s v=" "/>
    <s v=" "/>
    <s v=" "/>
    <s v="FE/2666"/>
    <d v="2021-11-10T00:00:00"/>
    <n v="6139113529"/>
    <n v="6139113529"/>
    <d v="2021-11-12T00:00:00"/>
    <s v="RD/63571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5028.84"/>
    <n v="5028.84"/>
    <n v="5028.84"/>
    <n v="0"/>
    <n v="0"/>
  </r>
  <r>
    <s v="07"/>
    <s v="TSAP"/>
    <n v="2021"/>
    <n v="16975"/>
    <n v="1"/>
    <s v="FT"/>
    <d v="2022-01-11T00:00:00"/>
    <d v="2021-12-01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667"/>
    <d v="2021-11-10T00:00:00"/>
    <n v="6140376241"/>
    <n v="6140376241"/>
    <d v="2021-11-12T00:00:00"/>
    <s v="RD/63704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6976"/>
    <n v="1"/>
    <s v="FT"/>
    <d v="2022-01-11T00:00:00"/>
    <d v="2021-12-01T00:00:00"/>
    <n v="3091647"/>
    <x v="618"/>
    <s v="VIA GUGLIELMO MARCONI, 9-24060-TORRE DE' ROVERI-BG"/>
    <s v="03965450160"/>
    <s v="03965450160"/>
    <n v="450.18"/>
    <n v="450.18"/>
    <s v="204510010"/>
    <s v=" "/>
    <s v=" "/>
    <s v=" "/>
    <s v="FE/2668"/>
    <d v="2021-11-10T00:00:00"/>
    <n v="6139602508"/>
    <n v="6139602508"/>
    <d v="2021-11-12T00:00:00"/>
    <s v="RD/63649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450.18"/>
    <n v="450.18"/>
    <n v="450.18"/>
    <n v="0"/>
    <n v="0"/>
  </r>
  <r>
    <s v="07"/>
    <s v="TSAP"/>
    <n v="2021"/>
    <n v="16977"/>
    <n v="1"/>
    <s v="FT"/>
    <d v="2022-01-11T00:00:00"/>
    <d v="2021-12-01T00:00:00"/>
    <n v="3091647"/>
    <x v="618"/>
    <s v="VIA GUGLIELMO MARCONI, 9-24060-TORRE DE' ROVERI-BG"/>
    <s v="03965450160"/>
    <s v="03965450160"/>
    <n v="203.5"/>
    <n v="203.5"/>
    <s v="204510010"/>
    <s v=" "/>
    <s v=" "/>
    <s v=" "/>
    <s v="FE/2669"/>
    <d v="2021-11-10T00:00:00"/>
    <n v="6140376041"/>
    <n v="6140376041"/>
    <d v="2021-11-12T00:00:00"/>
    <s v="RD/61902"/>
    <d v="2021-12-01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03.5"/>
    <n v="203.5"/>
    <n v="203.5"/>
    <n v="0"/>
    <n v="0"/>
  </r>
  <r>
    <s v="07"/>
    <s v="TSAP"/>
    <n v="2021"/>
    <n v="16978"/>
    <n v="1"/>
    <s v="FT"/>
    <d v="2022-01-11T00:00:00"/>
    <d v="2021-12-02T00:00:00"/>
    <n v="3091647"/>
    <x v="618"/>
    <s v="VIA GUGLIELMO MARCONI, 9-24060-TORRE DE' ROVERI-BG"/>
    <s v="03965450160"/>
    <s v="03965450160"/>
    <n v="796.33"/>
    <n v="796.33"/>
    <s v="204510010"/>
    <s v=" "/>
    <s v=" "/>
    <s v=" "/>
    <s v="FE/2670"/>
    <d v="2021-11-10T00:00:00"/>
    <n v="6139115966"/>
    <n v="6139115966"/>
    <d v="2021-11-12T00:00:00"/>
    <s v="RD/6197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796.33"/>
    <n v="796.33"/>
    <n v="796.33"/>
    <n v="0"/>
    <n v="0"/>
  </r>
  <r>
    <s v="07"/>
    <s v="TSAP"/>
    <n v="2021"/>
    <n v="16979"/>
    <n v="1"/>
    <s v="FT"/>
    <d v="2022-01-11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671"/>
    <d v="2021-11-10T00:00:00"/>
    <n v="6139099166"/>
    <n v="6139099166"/>
    <d v="2021-11-12T00:00:00"/>
    <s v="RD/6369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980"/>
    <n v="1"/>
    <s v="FT"/>
    <d v="2022-01-11T00:00:00"/>
    <d v="2021-12-02T00:00:00"/>
    <n v="3091647"/>
    <x v="618"/>
    <s v="VIA GUGLIELMO MARCONI, 9-24060-TORRE DE' ROVERI-BG"/>
    <s v="03965450160"/>
    <s v="03965450160"/>
    <n v="826.94"/>
    <n v="826.94"/>
    <s v="204510010"/>
    <s v=" "/>
    <s v=" "/>
    <s v=" "/>
    <s v="FE/2672"/>
    <d v="2021-11-10T00:00:00"/>
    <n v="6139115010"/>
    <n v="6139115010"/>
    <d v="2021-11-12T00:00:00"/>
    <s v="RD/6359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26.94"/>
    <n v="826.94"/>
    <n v="826.94"/>
    <n v="0"/>
    <n v="0"/>
  </r>
  <r>
    <s v="07"/>
    <s v="TSAP"/>
    <n v="2021"/>
    <n v="16981"/>
    <n v="1"/>
    <s v="FT"/>
    <d v="2022-01-11T00:00:00"/>
    <d v="2021-12-02T00:00:00"/>
    <n v="3091647"/>
    <x v="618"/>
    <s v="VIA GUGLIELMO MARCONI, 9-24060-TORRE DE' ROVERI-BG"/>
    <s v="03965450160"/>
    <s v="03965450160"/>
    <n v="349.19"/>
    <n v="349.19"/>
    <s v="204510010"/>
    <s v=" "/>
    <s v=" "/>
    <s v=" "/>
    <s v="FE/2673"/>
    <d v="2021-11-10T00:00:00"/>
    <n v="6139490769"/>
    <n v="6139490769"/>
    <d v="2021-11-12T00:00:00"/>
    <s v="RD/6364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16982"/>
    <n v="1"/>
    <s v="FT"/>
    <d v="2022-01-11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674"/>
    <d v="2021-11-10T00:00:00"/>
    <n v="6139434195"/>
    <n v="6139434195"/>
    <d v="2021-11-12T00:00:00"/>
    <s v="RD/6357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983"/>
    <n v="1"/>
    <s v="FT"/>
    <d v="2022-01-11T00:00:00"/>
    <d v="2021-12-02T00:00:00"/>
    <n v="3091647"/>
    <x v="618"/>
    <s v="VIA GUGLIELMO MARCONI, 9-24060-TORRE DE' ROVERI-BG"/>
    <s v="03965450160"/>
    <s v="03965450160"/>
    <n v="250.88"/>
    <n v="250.88"/>
    <s v="204510010"/>
    <s v=" "/>
    <s v=" "/>
    <s v=" "/>
    <s v="FE/2675"/>
    <d v="2021-11-10T00:00:00"/>
    <n v="6139115045"/>
    <n v="6139115045"/>
    <d v="2021-11-12T00:00:00"/>
    <s v="RD/6356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16984"/>
    <n v="1"/>
    <s v="FT"/>
    <d v="2022-01-11T00:00:00"/>
    <d v="2021-12-02T00:00:00"/>
    <n v="3091647"/>
    <x v="618"/>
    <s v="VIA GUGLIELMO MARCONI, 9-24060-TORRE DE' ROVERI-BG"/>
    <s v="03965450160"/>
    <s v="03965450160"/>
    <n v="280.74"/>
    <n v="280.74"/>
    <s v="204510010"/>
    <s v=" "/>
    <s v=" "/>
    <s v=" "/>
    <s v="FE/2676"/>
    <d v="2021-11-10T00:00:00"/>
    <n v="6139116331"/>
    <n v="6139116331"/>
    <d v="2021-11-12T00:00:00"/>
    <s v="RD/6355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80.74"/>
    <n v="280.74"/>
    <n v="280.74"/>
    <n v="0"/>
    <n v="0"/>
  </r>
  <r>
    <s v="07"/>
    <s v="TSAP"/>
    <n v="2021"/>
    <n v="16985"/>
    <n v="1"/>
    <s v="FT"/>
    <d v="2022-01-11T00:00:00"/>
    <d v="2021-12-02T00:00:00"/>
    <n v="3091647"/>
    <x v="618"/>
    <s v="VIA GUGLIELMO MARCONI, 9-24060-TORRE DE' ROVERI-BG"/>
    <s v="03965450160"/>
    <s v="03965450160"/>
    <n v="192.81"/>
    <n v="192.81"/>
    <s v="204510010"/>
    <s v=" "/>
    <s v=" "/>
    <s v=" "/>
    <s v="FE/2677"/>
    <d v="2021-11-10T00:00:00"/>
    <n v="6139604984"/>
    <n v="6139604984"/>
    <d v="2021-11-12T00:00:00"/>
    <s v="RD/6190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92.81"/>
    <n v="192.81"/>
    <n v="192.81"/>
    <n v="0"/>
    <n v="0"/>
  </r>
  <r>
    <s v="07"/>
    <s v="TSAP"/>
    <n v="2021"/>
    <n v="16986"/>
    <n v="1"/>
    <s v="FT"/>
    <d v="2022-01-11T00:00:00"/>
    <d v="2021-12-02T00:00:00"/>
    <n v="3091647"/>
    <x v="618"/>
    <s v="VIA GUGLIELMO MARCONI, 9-24060-TORRE DE' ROVERI-BG"/>
    <s v="03965450160"/>
    <s v="03965450160"/>
    <n v="659.72"/>
    <n v="659.72"/>
    <s v="204510010"/>
    <s v=" "/>
    <s v=" "/>
    <s v=" "/>
    <s v="FE/2678"/>
    <d v="2021-11-10T00:00:00"/>
    <n v="6140428737"/>
    <n v="6140428737"/>
    <d v="2021-11-12T00:00:00"/>
    <s v="RD/65329"/>
    <d v="2021-12-02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21"/>
    <n v="16987"/>
    <n v="1"/>
    <s v="FT"/>
    <d v="2022-01-11T00:00:00"/>
    <d v="2021-12-02T00:00:00"/>
    <n v="3091647"/>
    <x v="618"/>
    <s v="VIA GUGLIELMO MARCONI, 9-24060-TORRE DE' ROVERI-BG"/>
    <s v="03965450160"/>
    <s v="03965450160"/>
    <n v="259.39999999999998"/>
    <n v="259.39999999999998"/>
    <s v="204510010"/>
    <s v=" "/>
    <s v=" "/>
    <s v=" "/>
    <s v="FE/2679"/>
    <d v="2021-11-10T00:00:00"/>
    <n v="6139114434"/>
    <n v="6139114434"/>
    <d v="2021-11-12T00:00:00"/>
    <s v="RD/6352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59.39999999999998"/>
    <n v="259.39999999999998"/>
    <n v="259.39999999999998"/>
    <n v="0"/>
    <n v="0"/>
  </r>
  <r>
    <s v="07"/>
    <s v="TSAP"/>
    <n v="2021"/>
    <n v="16988"/>
    <n v="1"/>
    <s v="FT"/>
    <d v="2022-01-11T00:00:00"/>
    <d v="2021-12-02T00:00:00"/>
    <n v="3091647"/>
    <x v="618"/>
    <s v="VIA GUGLIELMO MARCONI, 9-24060-TORRE DE' ROVERI-BG"/>
    <s v="03965450160"/>
    <s v="03965450160"/>
    <n v="270.48"/>
    <n v="270.48"/>
    <s v="204510010"/>
    <s v=" "/>
    <s v=" "/>
    <s v=" "/>
    <s v="FE/2680"/>
    <d v="2021-11-10T00:00:00"/>
    <n v="6140429397"/>
    <n v="6140429397"/>
    <d v="2021-11-12T00:00:00"/>
    <s v="RD/6357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70.48"/>
    <n v="270.48"/>
    <n v="270.48"/>
    <n v="0"/>
    <n v="0"/>
  </r>
  <r>
    <s v="07"/>
    <s v="TSAP"/>
    <n v="2021"/>
    <n v="16989"/>
    <n v="1"/>
    <s v="FT"/>
    <d v="2022-01-11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681"/>
    <d v="2021-11-10T00:00:00"/>
    <n v="6139116448"/>
    <n v="6139116448"/>
    <d v="2021-11-12T00:00:00"/>
    <s v="RD/6529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990"/>
    <n v="1"/>
    <s v="FT"/>
    <d v="2022-01-11T00:00:00"/>
    <d v="2021-12-02T00:00:00"/>
    <n v="3091647"/>
    <x v="618"/>
    <s v="VIA GUGLIELMO MARCONI, 9-24060-TORRE DE' ROVERI-BG"/>
    <s v="03965450160"/>
    <s v="03965450160"/>
    <n v="659.72"/>
    <n v="659.72"/>
    <s v="204510010"/>
    <s v=" "/>
    <s v=" "/>
    <s v=" "/>
    <s v="FE/2682"/>
    <d v="2021-11-10T00:00:00"/>
    <n v="6140381212"/>
    <n v="6140381212"/>
    <d v="2021-11-12T00:00:00"/>
    <s v="RD/63658"/>
    <d v="2021-12-02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E ISTRUTTORIA-AREA TERRIT-ASST BG EST-PROT"/>
    <s v="102245010"/>
    <s v="2"/>
    <s v="bonifico"/>
    <n v="659.72"/>
    <n v="659.72"/>
    <n v="659.72"/>
    <n v="0"/>
    <n v="0"/>
  </r>
  <r>
    <s v="07"/>
    <s v="TSAP"/>
    <n v="2021"/>
    <n v="16992"/>
    <n v="1"/>
    <s v="FT"/>
    <d v="2022-01-11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683"/>
    <d v="2021-11-10T00:00:00"/>
    <n v="6140377086"/>
    <n v="6140377086"/>
    <d v="2021-11-12T00:00:00"/>
    <s v="RD/6539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993"/>
    <n v="1"/>
    <s v="FT"/>
    <d v="2022-01-11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684"/>
    <d v="2021-11-10T00:00:00"/>
    <n v="6139115922"/>
    <n v="6139115922"/>
    <d v="2021-11-12T00:00:00"/>
    <s v="RD/6190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994"/>
    <n v="1"/>
    <s v="FT"/>
    <d v="2022-01-11T00:00:00"/>
    <d v="2021-12-02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685"/>
    <d v="2021-11-10T00:00:00"/>
    <n v="6139095911"/>
    <n v="6139095911"/>
    <d v="2021-11-12T00:00:00"/>
    <s v="RD/6366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6995"/>
    <n v="1"/>
    <s v="FT"/>
    <d v="2022-01-11T00:00:00"/>
    <d v="2021-12-02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686"/>
    <d v="2021-11-10T00:00:00"/>
    <n v="6139114936"/>
    <n v="6139114936"/>
    <d v="2021-11-12T00:00:00"/>
    <s v="RD/6360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6996"/>
    <n v="1"/>
    <s v="FT"/>
    <d v="2022-01-11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687"/>
    <d v="2021-11-10T00:00:00"/>
    <n v="6139102744"/>
    <n v="6139102744"/>
    <d v="2021-11-12T00:00:00"/>
    <s v="RD/6362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997"/>
    <n v="1"/>
    <s v="FT"/>
    <d v="2022-01-11T00:00:00"/>
    <d v="2021-12-02T00:00:00"/>
    <n v="3091647"/>
    <x v="618"/>
    <s v="VIA GUGLIELMO MARCONI, 9-24060-TORRE DE' ROVERI-BG"/>
    <s v="03965450160"/>
    <s v="03965450160"/>
    <n v="382.48"/>
    <n v="382.48"/>
    <s v="204510010"/>
    <s v=" "/>
    <s v=" "/>
    <s v=" "/>
    <s v="FE/2688"/>
    <d v="2021-11-10T00:00:00"/>
    <n v="6139116213"/>
    <n v="6139116213"/>
    <d v="2021-11-12T00:00:00"/>
    <s v="RD/6355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82.48"/>
    <n v="382.48"/>
    <n v="382.48"/>
    <n v="0"/>
    <n v="0"/>
  </r>
  <r>
    <s v="07"/>
    <s v="TSAP"/>
    <n v="2021"/>
    <n v="16998"/>
    <n v="1"/>
    <s v="FT"/>
    <d v="2022-01-11T00:00:00"/>
    <d v="2021-12-02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689"/>
    <d v="2021-11-10T00:00:00"/>
    <n v="6139114794"/>
    <n v="6139114794"/>
    <d v="2021-11-12T00:00:00"/>
    <s v="RD/6355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6999"/>
    <n v="1"/>
    <s v="FT"/>
    <d v="2022-01-11T00:00:00"/>
    <d v="2021-12-02T00:00:00"/>
    <n v="3091647"/>
    <x v="618"/>
    <s v="VIA GUGLIELMO MARCONI, 9-24060-TORRE DE' ROVERI-BG"/>
    <s v="03965450160"/>
    <s v="03965450160"/>
    <n v="130.82"/>
    <n v="130.82"/>
    <s v="204510010"/>
    <s v=" "/>
    <s v=" "/>
    <s v=" "/>
    <s v="FE/2690"/>
    <d v="2021-11-10T00:00:00"/>
    <n v="6139116482"/>
    <n v="6139116482"/>
    <d v="2021-11-12T00:00:00"/>
    <s v="RD/6528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1"/>
    <n v="17000"/>
    <n v="1"/>
    <s v="FT"/>
    <d v="2022-01-11T00:00:00"/>
    <d v="2021-12-02T00:00:00"/>
    <n v="3091647"/>
    <x v="618"/>
    <s v="VIA GUGLIELMO MARCONI, 9-24060-TORRE DE' ROVERI-BG"/>
    <s v="03965450160"/>
    <s v="03965450160"/>
    <n v="166.3"/>
    <n v="166.3"/>
    <s v="204510010"/>
    <s v=" "/>
    <s v=" "/>
    <s v=" "/>
    <s v="FE/2691"/>
    <d v="2021-11-10T00:00:00"/>
    <n v="6140377660"/>
    <n v="6140377660"/>
    <d v="2021-11-12T00:00:00"/>
    <s v="RD/6367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7001"/>
    <n v="1"/>
    <s v="FT"/>
    <d v="2022-01-11T00:00:00"/>
    <d v="2021-12-02T00:00:00"/>
    <n v="3091647"/>
    <x v="618"/>
    <s v="VIA GUGLIELMO MARCONI, 9-24060-TORRE DE' ROVERI-BG"/>
    <s v="03965450160"/>
    <s v="03965450160"/>
    <n v="119.12"/>
    <n v="119.12"/>
    <s v="204510010"/>
    <s v=" "/>
    <s v=" "/>
    <s v=" "/>
    <s v="FE/2692"/>
    <d v="2021-11-10T00:00:00"/>
    <n v="6139116099"/>
    <n v="6139116099"/>
    <d v="2021-11-12T00:00:00"/>
    <s v="RD/6369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19.12"/>
    <n v="119.12"/>
    <n v="119.12"/>
    <n v="0"/>
    <n v="0"/>
  </r>
  <r>
    <s v="07"/>
    <s v="TSAP"/>
    <n v="2021"/>
    <n v="17002"/>
    <n v="1"/>
    <s v="FT"/>
    <d v="2022-01-11T00:00:00"/>
    <d v="2021-12-02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693"/>
    <d v="2021-11-10T00:00:00"/>
    <n v="6139127014"/>
    <n v="6139127014"/>
    <d v="2021-11-12T00:00:00"/>
    <s v="RD/6370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7003"/>
    <n v="1"/>
    <s v="FT"/>
    <d v="2022-01-11T00:00:00"/>
    <d v="2021-12-02T00:00:00"/>
    <n v="3091647"/>
    <x v="618"/>
    <s v="VIA GUGLIELMO MARCONI, 9-24060-TORRE DE' ROVERI-BG"/>
    <s v="03965450160"/>
    <s v="03965450160"/>
    <n v="811.64"/>
    <n v="811.64"/>
    <s v="204510010"/>
    <s v=" "/>
    <s v=" "/>
    <s v=" "/>
    <s v="FE/2694"/>
    <d v="2021-11-10T00:00:00"/>
    <n v="6139438458"/>
    <n v="6139438458"/>
    <d v="2021-11-12T00:00:00"/>
    <s v="RD/6365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17004"/>
    <n v="1"/>
    <s v="FT"/>
    <d v="2022-01-11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695"/>
    <d v="2021-11-10T00:00:00"/>
    <n v="6140378292"/>
    <n v="6140378292"/>
    <d v="2021-11-12T00:00:00"/>
    <s v="RD/6358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005"/>
    <n v="1"/>
    <s v="FT"/>
    <d v="2022-01-11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696"/>
    <d v="2021-11-10T00:00:00"/>
    <n v="6140376719"/>
    <n v="6140376719"/>
    <d v="2021-11-12T00:00:00"/>
    <s v="RD/62553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006"/>
    <n v="1"/>
    <s v="FT"/>
    <d v="2022-01-11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697"/>
    <d v="2021-11-10T00:00:00"/>
    <n v="6140430651"/>
    <n v="6140430651"/>
    <d v="2021-11-12T00:00:00"/>
    <s v="RD/6362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007"/>
    <n v="1"/>
    <s v="FT"/>
    <d v="2022-01-11T00:00:00"/>
    <d v="2021-12-02T00:00:00"/>
    <n v="3091647"/>
    <x v="618"/>
    <s v="VIA GUGLIELMO MARCONI, 9-24060-TORRE DE' ROVERI-BG"/>
    <s v="03965450160"/>
    <s v="03965450160"/>
    <n v="883.22"/>
    <n v="883.22"/>
    <s v="204510010"/>
    <s v=" "/>
    <s v=" "/>
    <s v=" "/>
    <s v="FE/2698"/>
    <d v="2021-11-10T00:00:00"/>
    <n v="6139118640"/>
    <n v="6139118640"/>
    <d v="2021-11-12T00:00:00"/>
    <s v="RD/6539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883.22"/>
    <n v="883.22"/>
    <n v="883.22"/>
    <n v="0"/>
    <n v="0"/>
  </r>
  <r>
    <s v="07"/>
    <s v="TSAP"/>
    <n v="2021"/>
    <n v="17008"/>
    <n v="1"/>
    <s v="FT"/>
    <d v="2022-01-22T00:00:00"/>
    <d v="2021-12-02T00:00:00"/>
    <n v="3091647"/>
    <x v="618"/>
    <s v="VIA GUGLIELMO MARCONI, 9-24060-TORRE DE' ROVERI-BG"/>
    <s v="03965450160"/>
    <s v="03965450160"/>
    <n v="2539.0300000000002"/>
    <n v="2539.0300000000002"/>
    <s v="204510010"/>
    <s v=" "/>
    <s v=" "/>
    <s v=" "/>
    <s v="FE/2726"/>
    <d v="2021-11-20T00:00:00"/>
    <n v="6203921760"/>
    <n v="6203921760"/>
    <d v="2021-11-23T00:00:00"/>
    <s v="RD/66698"/>
    <d v="2021-12-02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20 ISTRUTTORIA-AREA TERRIT-ASST PG23-PROTES"/>
    <s v="102245010"/>
    <s v="2"/>
    <s v="bonifico"/>
    <n v="2539.0300000000002"/>
    <n v="2539.0300000000002"/>
    <n v="2539.0300000000002"/>
    <n v="0"/>
    <n v="0"/>
  </r>
  <r>
    <s v="07"/>
    <s v="TSAP"/>
    <n v="2021"/>
    <n v="17009"/>
    <n v="1"/>
    <s v="FT"/>
    <d v="2022-01-22T00:00:00"/>
    <d v="2021-12-02T00:00:00"/>
    <n v="3091647"/>
    <x v="618"/>
    <s v="VIA GUGLIELMO MARCONI, 9-24060-TORRE DE' ROVERI-BG"/>
    <s v="03965450160"/>
    <s v="03965450160"/>
    <n v="868.47"/>
    <n v="868.47"/>
    <s v="204510010"/>
    <s v=" "/>
    <s v=" "/>
    <s v=" "/>
    <s v="FE/2727"/>
    <d v="2021-11-20T00:00:00"/>
    <n v="6203923603"/>
    <n v="6203923603"/>
    <d v="2021-11-23T00:00:00"/>
    <s v="RD/6539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868.47"/>
    <n v="868.47"/>
    <n v="868.47"/>
    <n v="0"/>
    <n v="0"/>
  </r>
  <r>
    <s v="07"/>
    <s v="TSAP"/>
    <n v="2021"/>
    <n v="17010"/>
    <n v="1"/>
    <s v="FT"/>
    <d v="2022-01-22T00:00:00"/>
    <d v="2021-12-02T00:00:00"/>
    <n v="3091647"/>
    <x v="618"/>
    <s v="VIA GUGLIELMO MARCONI, 9-24060-TORRE DE' ROVERI-BG"/>
    <s v="03965450160"/>
    <s v="03965450160"/>
    <n v="175.02"/>
    <n v="175.02"/>
    <s v="204510010"/>
    <s v=" "/>
    <s v=" "/>
    <s v=" "/>
    <s v="FE/2728"/>
    <d v="2021-11-20T00:00:00"/>
    <n v="6203935803"/>
    <n v="6203935803"/>
    <d v="2021-11-23T00:00:00"/>
    <s v="RD/65413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75.02"/>
    <n v="175.02"/>
    <n v="175.02"/>
    <n v="0"/>
    <n v="0"/>
  </r>
  <r>
    <s v="07"/>
    <s v="TSAP"/>
    <n v="2021"/>
    <n v="17011"/>
    <n v="1"/>
    <s v="FT"/>
    <d v="2022-01-22T00:00:00"/>
    <d v="2021-12-02T00:00:00"/>
    <n v="3091647"/>
    <x v="618"/>
    <s v="VIA GUGLIELMO MARCONI, 9-24060-TORRE DE' ROVERI-BG"/>
    <s v="03965450160"/>
    <s v="03965450160"/>
    <n v="4007.29"/>
    <n v="4007.29"/>
    <s v="204510010"/>
    <s v=" "/>
    <s v=" "/>
    <s v=" "/>
    <s v="FE/2729"/>
    <d v="2021-11-20T00:00:00"/>
    <n v="6203923263"/>
    <n v="6203923263"/>
    <d v="2021-11-23T00:00:00"/>
    <s v="RD/6671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007.29"/>
    <n v="4007.29"/>
    <n v="4007.29"/>
    <n v="0"/>
    <n v="0"/>
  </r>
  <r>
    <s v="07"/>
    <s v="TSAP"/>
    <n v="2021"/>
    <n v="17012"/>
    <n v="1"/>
    <s v="FT"/>
    <d v="2022-01-22T00:00:00"/>
    <d v="2021-12-02T00:00:00"/>
    <n v="3091647"/>
    <x v="618"/>
    <s v="VIA GUGLIELMO MARCONI, 9-24060-TORRE DE' ROVERI-BG"/>
    <s v="03965450160"/>
    <s v="03965450160"/>
    <n v="90.3"/>
    <n v="90.3"/>
    <s v="204510010"/>
    <s v=" "/>
    <s v=" "/>
    <s v=" "/>
    <s v="FE/2730"/>
    <d v="2021-11-20T00:00:00"/>
    <n v="6203924972"/>
    <n v="6203924972"/>
    <d v="2021-11-23T00:00:00"/>
    <s v="RD/6667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7013"/>
    <n v="1"/>
    <s v="FT"/>
    <d v="2022-01-22T00:00:00"/>
    <d v="2021-12-02T00:00:00"/>
    <n v="3091647"/>
    <x v="618"/>
    <s v="VIA GUGLIELMO MARCONI, 9-24060-TORRE DE' ROVERI-BG"/>
    <s v="03965450160"/>
    <s v="03965450160"/>
    <n v="3997.08"/>
    <n v="3997.08"/>
    <s v="204510010"/>
    <s v=" "/>
    <s v=" "/>
    <s v=" "/>
    <s v="FE/2731"/>
    <d v="2021-11-20T00:00:00"/>
    <n v="6203936237"/>
    <n v="6203936237"/>
    <d v="2021-11-23T00:00:00"/>
    <s v="RD/6524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97.08"/>
    <n v="3997.08"/>
    <n v="3997.08"/>
    <n v="0"/>
    <n v="0"/>
  </r>
  <r>
    <s v="07"/>
    <s v="TSAP"/>
    <n v="2021"/>
    <n v="17014"/>
    <n v="1"/>
    <s v="FT"/>
    <d v="2022-01-22T00:00:00"/>
    <d v="2021-12-02T00:00:00"/>
    <n v="3091647"/>
    <x v="618"/>
    <s v="VIA GUGLIELMO MARCONI, 9-24060-TORRE DE' ROVERI-BG"/>
    <s v="03965450160"/>
    <s v="03965450160"/>
    <n v="1781.64"/>
    <n v="1781.64"/>
    <s v="204510010"/>
    <s v=" "/>
    <s v=" "/>
    <s v=" "/>
    <s v="FE/2732"/>
    <d v="2021-11-20T00:00:00"/>
    <n v="6203938783"/>
    <n v="6203938783"/>
    <d v="2021-11-23T00:00:00"/>
    <s v="RD/6660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781.64"/>
    <n v="1781.64"/>
    <n v="1781.64"/>
    <n v="0"/>
    <n v="0"/>
  </r>
  <r>
    <s v="07"/>
    <s v="TSAP"/>
    <n v="2021"/>
    <n v="17015"/>
    <n v="1"/>
    <s v="FT"/>
    <d v="2022-01-22T00:00:00"/>
    <d v="2021-12-02T00:00:00"/>
    <n v="3091647"/>
    <x v="618"/>
    <s v="VIA GUGLIELMO MARCONI, 9-24060-TORRE DE' ROVERI-BG"/>
    <s v="03965450160"/>
    <s v="03965450160"/>
    <n v="413.02"/>
    <n v="413.02"/>
    <s v="204510010"/>
    <s v=" "/>
    <s v=" "/>
    <s v=" "/>
    <s v="FE/2733"/>
    <d v="2021-11-20T00:00:00"/>
    <n v="6203923893"/>
    <n v="6203923893"/>
    <d v="2021-11-23T00:00:00"/>
    <s v="RD/6526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413.02"/>
    <n v="413.02"/>
    <n v="413.02"/>
    <n v="0"/>
    <n v="0"/>
  </r>
  <r>
    <s v="07"/>
    <s v="TSAP"/>
    <n v="2021"/>
    <n v="17016"/>
    <n v="1"/>
    <s v="FT"/>
    <d v="2022-01-22T00:00:00"/>
    <d v="2021-12-02T00:00:00"/>
    <n v="3091647"/>
    <x v="618"/>
    <s v="VIA GUGLIELMO MARCONI, 9-24060-TORRE DE' ROVERI-BG"/>
    <s v="03965450160"/>
    <s v="03965450160"/>
    <n v="151.88"/>
    <n v="151.88"/>
    <s v="204510010"/>
    <s v=" "/>
    <s v=" "/>
    <s v=" "/>
    <s v="FE/2734"/>
    <d v="2021-11-20T00:00:00"/>
    <n v="6203936400"/>
    <n v="6203936400"/>
    <d v="2021-11-23T00:00:00"/>
    <s v="RD/6534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51.88"/>
    <n v="151.88"/>
    <n v="151.88"/>
    <n v="0"/>
    <n v="0"/>
  </r>
  <r>
    <s v="07"/>
    <s v="TSAP"/>
    <n v="2021"/>
    <n v="17017"/>
    <n v="1"/>
    <s v="FT"/>
    <d v="2022-01-22T00:00:00"/>
    <d v="2021-12-02T00:00:00"/>
    <n v="3091647"/>
    <x v="618"/>
    <s v="VIA GUGLIELMO MARCONI, 9-24060-TORRE DE' ROVERI-BG"/>
    <s v="03965450160"/>
    <s v="03965450160"/>
    <n v="235.78"/>
    <n v="235.78"/>
    <s v="204510010"/>
    <s v=" "/>
    <s v=" "/>
    <s v=" "/>
    <s v="FE/2735"/>
    <d v="2021-11-20T00:00:00"/>
    <n v="6203924224"/>
    <n v="6203924224"/>
    <d v="2021-11-23T00:00:00"/>
    <s v="RD/6528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35.78"/>
    <n v="235.78"/>
    <n v="235.78"/>
    <n v="0"/>
    <n v="0"/>
  </r>
  <r>
    <s v="07"/>
    <s v="TSAP"/>
    <n v="2021"/>
    <n v="17018"/>
    <n v="1"/>
    <s v="FT"/>
    <d v="2022-01-22T00:00:00"/>
    <d v="2021-12-02T00:00:00"/>
    <n v="3091647"/>
    <x v="618"/>
    <s v="VIA GUGLIELMO MARCONI, 9-24060-TORRE DE' ROVERI-BG"/>
    <s v="03965450160"/>
    <s v="03965450160"/>
    <n v="90.5"/>
    <n v="90.5"/>
    <s v="204510010"/>
    <s v=" "/>
    <s v=" "/>
    <s v=" "/>
    <s v="FE/2736"/>
    <d v="2021-11-20T00:00:00"/>
    <n v="6203923898"/>
    <n v="6203923898"/>
    <d v="2021-11-23T00:00:00"/>
    <s v="RD/6532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7019"/>
    <n v="1"/>
    <s v="FT"/>
    <d v="2022-01-22T00:00:00"/>
    <d v="2021-12-02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737"/>
    <d v="2021-11-20T00:00:00"/>
    <n v="6203924894"/>
    <n v="6203924894"/>
    <d v="2021-11-23T00:00:00"/>
    <s v="RD/6659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440.73"/>
    <n v="440.73"/>
    <n v="440.73"/>
    <n v="0"/>
    <n v="0"/>
  </r>
  <r>
    <s v="07"/>
    <s v="TSAP"/>
    <n v="2021"/>
    <n v="17020"/>
    <n v="1"/>
    <s v="FT"/>
    <d v="2022-01-22T00:00:00"/>
    <d v="2021-12-02T00:00:00"/>
    <n v="3091647"/>
    <x v="618"/>
    <s v="VIA GUGLIELMO MARCONI, 9-24060-TORRE DE' ROVERI-BG"/>
    <s v="03965450160"/>
    <s v="03965450160"/>
    <n v="894.53"/>
    <n v="894.53"/>
    <s v="204510010"/>
    <s v=" "/>
    <s v=" "/>
    <s v=" "/>
    <s v="FE/2738"/>
    <d v="2021-11-20T00:00:00"/>
    <n v="6203936368"/>
    <n v="6203936368"/>
    <d v="2021-11-23T00:00:00"/>
    <s v="RD/6523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94.53"/>
    <n v="894.53"/>
    <n v="894.53"/>
    <n v="0"/>
    <n v="0"/>
  </r>
  <r>
    <s v="07"/>
    <s v="TSAP"/>
    <n v="2021"/>
    <n v="17021"/>
    <n v="1"/>
    <s v="FT"/>
    <d v="2022-01-22T00:00:00"/>
    <d v="2021-12-02T00:00:00"/>
    <n v="3091647"/>
    <x v="618"/>
    <s v="VIA GUGLIELMO MARCONI, 9-24060-TORRE DE' ROVERI-BG"/>
    <s v="03965450160"/>
    <s v="03965450160"/>
    <n v="111.18"/>
    <n v="111.18"/>
    <s v="204510010"/>
    <s v=" "/>
    <s v=" "/>
    <s v=" "/>
    <s v="FE/2739"/>
    <d v="2021-11-20T00:00:00"/>
    <n v="6203936889"/>
    <n v="6203936889"/>
    <d v="2021-11-23T00:00:00"/>
    <s v="RD/6528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11.18"/>
    <n v="111.18"/>
    <n v="111.18"/>
    <n v="0"/>
    <n v="0"/>
  </r>
  <r>
    <s v="07"/>
    <s v="TSAP"/>
    <n v="2021"/>
    <n v="17022"/>
    <n v="1"/>
    <s v="FT"/>
    <d v="2022-01-22T00:00:00"/>
    <d v="2021-12-02T00:00:00"/>
    <n v="3091647"/>
    <x v="618"/>
    <s v="VIA GUGLIELMO MARCONI, 9-24060-TORRE DE' ROVERI-BG"/>
    <s v="03965450160"/>
    <s v="03965450160"/>
    <n v="877.14"/>
    <n v="877.14"/>
    <s v="204510010"/>
    <s v=" "/>
    <s v=" "/>
    <s v=" "/>
    <s v="FE/2740"/>
    <d v="2021-11-20T00:00:00"/>
    <n v="6203924235"/>
    <n v="6203924235"/>
    <d v="2021-11-23T00:00:00"/>
    <s v="RD/6526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77.14"/>
    <n v="877.14"/>
    <n v="877.14"/>
    <n v="0"/>
    <n v="0"/>
  </r>
  <r>
    <s v="07"/>
    <s v="TSAP"/>
    <n v="2021"/>
    <n v="17023"/>
    <n v="1"/>
    <s v="FT"/>
    <d v="2022-01-22T00:00:00"/>
    <d v="2021-12-02T00:00:00"/>
    <n v="3091647"/>
    <x v="618"/>
    <s v="VIA GUGLIELMO MARCONI, 9-24060-TORRE DE' ROVERI-BG"/>
    <s v="03965450160"/>
    <s v="03965450160"/>
    <n v="856.24"/>
    <n v="856.24"/>
    <s v="204510010"/>
    <s v=" "/>
    <s v=" "/>
    <s v=" "/>
    <s v="FE/2741"/>
    <d v="2021-11-20T00:00:00"/>
    <n v="6203942272"/>
    <n v="6203942272"/>
    <d v="2021-11-23T00:00:00"/>
    <s v="RD/6528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856.24"/>
    <n v="856.24"/>
    <n v="856.24"/>
    <n v="0"/>
    <n v="0"/>
  </r>
  <r>
    <s v="07"/>
    <s v="TSAP"/>
    <n v="2021"/>
    <n v="17024"/>
    <n v="1"/>
    <s v="FT"/>
    <d v="2022-01-22T00:00:00"/>
    <d v="2021-12-02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742"/>
    <d v="2021-11-20T00:00:00"/>
    <n v="6203926734"/>
    <n v="6203926734"/>
    <d v="2021-11-23T00:00:00"/>
    <s v="RD/6671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7025"/>
    <n v="1"/>
    <s v="FT"/>
    <d v="2022-01-22T00:00:00"/>
    <d v="2021-12-02T00:00:00"/>
    <n v="3091647"/>
    <x v="618"/>
    <s v="VIA GUGLIELMO MARCONI, 9-24060-TORRE DE' ROVERI-BG"/>
    <s v="03965450160"/>
    <s v="03965450160"/>
    <n v="250.88"/>
    <n v="250.88"/>
    <s v="204510010"/>
    <s v=" "/>
    <s v=" "/>
    <s v=" "/>
    <s v="FE/2743"/>
    <d v="2021-11-20T00:00:00"/>
    <n v="6203938105"/>
    <n v="6203938105"/>
    <d v="2021-11-23T00:00:00"/>
    <s v="RD/6533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17026"/>
    <n v="1"/>
    <s v="FT"/>
    <d v="2022-01-22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744"/>
    <d v="2021-11-20T00:00:00"/>
    <n v="6203923260"/>
    <n v="6203923260"/>
    <d v="2021-11-23T00:00:00"/>
    <s v="RD/6532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027"/>
    <n v="1"/>
    <s v="FT"/>
    <d v="2022-01-22T00:00:00"/>
    <d v="2021-12-02T00:00:00"/>
    <n v="3091647"/>
    <x v="618"/>
    <s v="VIA GUGLIELMO MARCONI, 9-24060-TORRE DE' ROVERI-BG"/>
    <s v="03965450160"/>
    <s v="03965450160"/>
    <n v="796.18"/>
    <n v="796.18"/>
    <s v="204510010"/>
    <s v=" "/>
    <s v=" "/>
    <s v=" "/>
    <s v="FE/2745"/>
    <d v="2021-11-20T00:00:00"/>
    <n v="6203923228"/>
    <n v="6203923228"/>
    <d v="2021-11-23T00:00:00"/>
    <s v="RD/65261"/>
    <d v="2021-12-02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E ISTRUTTORIA-AREA TERRIT-ASST BG EST-PROT"/>
    <s v="102245010"/>
    <s v="2"/>
    <s v="bonifico"/>
    <n v="796.18"/>
    <n v="796.18"/>
    <n v="796.18"/>
    <n v="0"/>
    <n v="0"/>
  </r>
  <r>
    <s v="07"/>
    <s v="TSAP"/>
    <n v="2021"/>
    <n v="17028"/>
    <n v="1"/>
    <s v="FT"/>
    <d v="2022-01-22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746"/>
    <d v="2021-11-20T00:00:00"/>
    <n v="6203925484"/>
    <n v="6203925484"/>
    <d v="2021-11-23T00:00:00"/>
    <s v="RD/6535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029"/>
    <n v="1"/>
    <s v="FT"/>
    <d v="2022-01-22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747"/>
    <d v="2021-11-20T00:00:00"/>
    <n v="6203936354"/>
    <n v="6203936354"/>
    <d v="2021-11-23T00:00:00"/>
    <s v="RD/6529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030"/>
    <n v="1"/>
    <s v="FT"/>
    <d v="2022-01-22T00:00:00"/>
    <d v="2021-12-02T00:00:00"/>
    <n v="3091647"/>
    <x v="618"/>
    <s v="VIA GUGLIELMO MARCONI, 9-24060-TORRE DE' ROVERI-BG"/>
    <s v="03965450160"/>
    <s v="03965450160"/>
    <n v="824.02"/>
    <n v="824.02"/>
    <s v="204510010"/>
    <s v=" "/>
    <s v=" "/>
    <s v=" "/>
    <s v="FE/2748"/>
    <d v="2021-11-20T00:00:00"/>
    <n v="6203924289"/>
    <n v="6203924289"/>
    <d v="2021-11-23T00:00:00"/>
    <s v="RD/6543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24.02"/>
    <n v="824.02"/>
    <n v="824.02"/>
    <n v="0"/>
    <n v="0"/>
  </r>
  <r>
    <s v="07"/>
    <s v="TSAP"/>
    <n v="2021"/>
    <n v="17031"/>
    <n v="1"/>
    <s v="FT"/>
    <d v="2022-01-22T00:00:00"/>
    <d v="2021-12-02T00:00:00"/>
    <n v="3091647"/>
    <x v="618"/>
    <s v="VIA GUGLIELMO MARCONI, 9-24060-TORRE DE' ROVERI-BG"/>
    <s v="03965450160"/>
    <s v="03965450160"/>
    <n v="892.82"/>
    <n v="892.82"/>
    <s v="204510010"/>
    <s v=" "/>
    <s v=" "/>
    <s v=" "/>
    <s v="FE/2749"/>
    <d v="2021-11-20T00:00:00"/>
    <n v="6203938745"/>
    <n v="6203938745"/>
    <d v="2021-11-23T00:00:00"/>
    <s v="RD/6536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92.82"/>
    <n v="892.82"/>
    <n v="892.82"/>
    <n v="0"/>
    <n v="0"/>
  </r>
  <r>
    <s v="07"/>
    <s v="TSAP"/>
    <n v="2021"/>
    <n v="17032"/>
    <n v="1"/>
    <s v="FT"/>
    <d v="2022-01-22T00:00:00"/>
    <d v="2021-12-02T00:00:00"/>
    <n v="3091647"/>
    <x v="618"/>
    <s v="VIA GUGLIELMO MARCONI, 9-24060-TORRE DE' ROVERI-BG"/>
    <s v="03965450160"/>
    <s v="03965450160"/>
    <n v="978.51"/>
    <n v="978.51"/>
    <s v="204510010"/>
    <s v=" "/>
    <s v=" "/>
    <s v=" "/>
    <s v="FE/2750"/>
    <d v="2021-11-20T00:00:00"/>
    <n v="6203945234"/>
    <n v="6203945234"/>
    <d v="2021-11-23T00:00:00"/>
    <s v="RD/6525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978.51"/>
    <n v="978.51"/>
    <n v="978.51"/>
    <n v="0"/>
    <n v="0"/>
  </r>
  <r>
    <s v="07"/>
    <s v="TSAP"/>
    <n v="2021"/>
    <n v="17033"/>
    <n v="1"/>
    <s v="FT"/>
    <d v="2022-01-22T00:00:00"/>
    <d v="2021-12-02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751"/>
    <d v="2021-11-20T00:00:00"/>
    <n v="6203937225"/>
    <n v="6203937225"/>
    <d v="2021-11-23T00:00:00"/>
    <s v="RD/6533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034"/>
    <n v="1"/>
    <s v="FT"/>
    <d v="2022-01-22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752"/>
    <d v="2021-11-20T00:00:00"/>
    <n v="6203937259"/>
    <n v="6203937259"/>
    <d v="2021-11-23T00:00:00"/>
    <s v="RD/6660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035"/>
    <n v="1"/>
    <s v="FT"/>
    <d v="2022-01-22T00:00:00"/>
    <d v="2021-12-02T00:00:00"/>
    <n v="3091647"/>
    <x v="618"/>
    <s v="VIA GUGLIELMO MARCONI, 9-24060-TORRE DE' ROVERI-BG"/>
    <s v="03965450160"/>
    <s v="03965450160"/>
    <n v="114.72"/>
    <n v="114.72"/>
    <s v="204510010"/>
    <s v=" "/>
    <s v=" "/>
    <s v=" "/>
    <s v="FE/2753"/>
    <d v="2021-11-20T00:00:00"/>
    <n v="6203939302"/>
    <n v="6203939302"/>
    <d v="2021-11-23T00:00:00"/>
    <s v="RD/6525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14.72"/>
    <n v="114.72"/>
    <n v="114.72"/>
    <n v="0"/>
    <n v="0"/>
  </r>
  <r>
    <s v="07"/>
    <s v="TSAP"/>
    <n v="2021"/>
    <n v="17036"/>
    <n v="1"/>
    <s v="FT"/>
    <d v="2022-01-22T00:00:00"/>
    <d v="2021-12-02T00:00:00"/>
    <n v="3091647"/>
    <x v="618"/>
    <s v="VIA GUGLIELMO MARCONI, 9-24060-TORRE DE' ROVERI-BG"/>
    <s v="03965450160"/>
    <s v="03965450160"/>
    <n v="89.16"/>
    <n v="89.16"/>
    <s v="204510010"/>
    <s v=" "/>
    <s v=" "/>
    <s v=" "/>
    <s v="FE/2754"/>
    <d v="2021-11-20T00:00:00"/>
    <n v="6203938910"/>
    <n v="6203938910"/>
    <d v="2021-11-23T00:00:00"/>
    <s v="RD/6662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7037"/>
    <n v="1"/>
    <s v="FT"/>
    <d v="2022-01-22T00:00:00"/>
    <d v="2021-12-02T00:00:00"/>
    <n v="3091647"/>
    <x v="618"/>
    <s v="VIA GUGLIELMO MARCONI, 9-24060-TORRE DE' ROVERI-BG"/>
    <s v="03965450160"/>
    <s v="03965450160"/>
    <n v="196.96"/>
    <n v="196.96"/>
    <s v="204510010"/>
    <s v=" "/>
    <s v=" "/>
    <s v=" "/>
    <s v="FE/2755"/>
    <d v="2021-11-20T00:00:00"/>
    <n v="6203938816"/>
    <n v="6203938816"/>
    <d v="2021-11-23T00:00:00"/>
    <s v="RD/6527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96.96"/>
    <n v="196.96"/>
    <n v="196.96"/>
    <n v="0"/>
    <n v="0"/>
  </r>
  <r>
    <s v="07"/>
    <s v="TSAP"/>
    <n v="2021"/>
    <n v="17038"/>
    <n v="1"/>
    <s v="FT"/>
    <d v="2022-01-22T00:00:00"/>
    <d v="2021-12-02T00:00:00"/>
    <n v="3091647"/>
    <x v="618"/>
    <s v="VIA GUGLIELMO MARCONI, 9-24060-TORRE DE' ROVERI-BG"/>
    <s v="03965450160"/>
    <s v="03965450160"/>
    <n v="169.22"/>
    <n v="169.22"/>
    <s v="204510010"/>
    <s v=" "/>
    <s v=" "/>
    <s v=" "/>
    <s v="FE/2756"/>
    <d v="2021-11-20T00:00:00"/>
    <n v="6203925277"/>
    <n v="6203925277"/>
    <d v="2021-11-23T00:00:00"/>
    <s v="RD/6530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69.22"/>
    <n v="169.22"/>
    <n v="169.22"/>
    <n v="0"/>
    <n v="0"/>
  </r>
  <r>
    <s v="07"/>
    <s v="TSAP"/>
    <n v="2021"/>
    <n v="17039"/>
    <n v="1"/>
    <s v="FT"/>
    <d v="2022-01-22T00:00:00"/>
    <d v="2021-12-02T00:00:00"/>
    <n v="3091647"/>
    <x v="618"/>
    <s v="VIA GUGLIELMO MARCONI, 9-24060-TORRE DE' ROVERI-BG"/>
    <s v="03965450160"/>
    <s v="03965450160"/>
    <n v="861.46"/>
    <n v="861.46"/>
    <s v="204510010"/>
    <s v=" "/>
    <s v=" "/>
    <s v=" "/>
    <s v="FE/2757"/>
    <d v="2021-11-20T00:00:00"/>
    <n v="6203936851"/>
    <n v="6203936851"/>
    <d v="2021-11-23T00:00:00"/>
    <s v="RD/6664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861.46"/>
    <n v="861.46"/>
    <n v="861.46"/>
    <n v="0"/>
    <n v="0"/>
  </r>
  <r>
    <s v="07"/>
    <s v="TSAP"/>
    <n v="2021"/>
    <n v="17040"/>
    <n v="1"/>
    <s v="FT"/>
    <d v="2022-01-22T00:00:00"/>
    <d v="2021-12-02T00:00:00"/>
    <n v="3091647"/>
    <x v="618"/>
    <s v="VIA GUGLIELMO MARCONI, 9-24060-TORRE DE' ROVERI-BG"/>
    <s v="03965450160"/>
    <s v="03965450160"/>
    <n v="427.04"/>
    <n v="427.04"/>
    <s v="204510010"/>
    <s v=" "/>
    <s v=" "/>
    <s v=" "/>
    <s v="FE/2758"/>
    <d v="2021-11-20T00:00:00"/>
    <n v="6203938838"/>
    <n v="6203938838"/>
    <d v="2021-11-23T00:00:00"/>
    <s v="RD/6666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27.04"/>
    <n v="427.04"/>
    <n v="427.04"/>
    <n v="0"/>
    <n v="0"/>
  </r>
  <r>
    <s v="07"/>
    <s v="TSAP"/>
    <n v="2021"/>
    <n v="17041"/>
    <n v="1"/>
    <s v="FT"/>
    <d v="2022-01-22T00:00:00"/>
    <d v="2021-12-02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759"/>
    <d v="2021-11-20T00:00:00"/>
    <n v="6203939392"/>
    <n v="6203939392"/>
    <d v="2021-11-23T00:00:00"/>
    <s v="RD/65423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7042"/>
    <n v="1"/>
    <s v="FT"/>
    <d v="2022-01-22T00:00:00"/>
    <d v="2021-12-02T00:00:00"/>
    <n v="3091647"/>
    <x v="618"/>
    <s v="VIA GUGLIELMO MARCONI, 9-24060-TORRE DE' ROVERI-BG"/>
    <s v="03965450160"/>
    <s v="03965450160"/>
    <n v="659.72"/>
    <n v="659.72"/>
    <s v="204510010"/>
    <s v=" "/>
    <s v=" "/>
    <s v=" "/>
    <s v="FE/2760"/>
    <d v="2021-11-20T00:00:00"/>
    <n v="6203936608"/>
    <n v="6203936608"/>
    <d v="2021-11-23T00:00:00"/>
    <s v="RD/65303"/>
    <d v="2021-12-02T00:00:00"/>
    <n v="2021"/>
    <n v="769"/>
    <n v="9"/>
    <s v=" "/>
    <s v=" "/>
    <s v=" "/>
    <s v=" "/>
    <s v=" "/>
    <s v=" "/>
    <s v="1"/>
    <x v="2"/>
    <s v="D"/>
    <n v="2021"/>
    <n v="26231"/>
    <s v="C"/>
    <d v="2021-12-14T00:00:00"/>
    <d v="2021-12-09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7043"/>
    <n v="1"/>
    <s v="FT"/>
    <d v="2022-01-22T00:00:00"/>
    <d v="2021-12-02T00:00:00"/>
    <n v="3091647"/>
    <x v="618"/>
    <s v="VIA GUGLIELMO MARCONI, 9-24060-TORRE DE' ROVERI-BG"/>
    <s v="03965450160"/>
    <s v="03965450160"/>
    <n v="425.64"/>
    <n v="425.64"/>
    <s v="204510010"/>
    <s v=" "/>
    <s v=" "/>
    <s v=" "/>
    <s v="FE/2761"/>
    <d v="2021-11-20T00:00:00"/>
    <n v="6203938734"/>
    <n v="6203938734"/>
    <d v="2021-11-23T00:00:00"/>
    <s v="RD/6541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25.64"/>
    <n v="425.64"/>
    <n v="425.64"/>
    <n v="0"/>
    <n v="0"/>
  </r>
  <r>
    <s v="07"/>
    <s v="TSAP"/>
    <n v="2021"/>
    <n v="17044"/>
    <n v="1"/>
    <s v="FT"/>
    <d v="2022-01-22T00:00:00"/>
    <d v="2021-12-02T00:00:00"/>
    <n v="3091647"/>
    <x v="618"/>
    <s v="VIA GUGLIELMO MARCONI, 9-24060-TORRE DE' ROVERI-BG"/>
    <s v="03965450160"/>
    <s v="03965450160"/>
    <n v="348.9"/>
    <n v="348.9"/>
    <s v="204510010"/>
    <s v=" "/>
    <s v=" "/>
    <s v=" "/>
    <s v="FE/2762"/>
    <d v="2021-11-20T00:00:00"/>
    <n v="6203939664"/>
    <n v="6203939664"/>
    <d v="2021-11-23T00:00:00"/>
    <s v="RD/6531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48.9"/>
    <n v="348.9"/>
    <n v="348.9"/>
    <n v="0"/>
    <n v="0"/>
  </r>
  <r>
    <s v="07"/>
    <s v="TSAP"/>
    <n v="2021"/>
    <n v="17045"/>
    <n v="1"/>
    <s v="FT"/>
    <d v="2022-01-22T00:00:00"/>
    <d v="2021-12-02T00:00:00"/>
    <n v="3091647"/>
    <x v="618"/>
    <s v="VIA GUGLIELMO MARCONI, 9-24060-TORRE DE' ROVERI-BG"/>
    <s v="03965450160"/>
    <s v="03965450160"/>
    <n v="395.47"/>
    <n v="395.47"/>
    <s v="204510010"/>
    <s v=" "/>
    <s v=" "/>
    <s v=" "/>
    <s v="FE/2763"/>
    <d v="2021-11-20T00:00:00"/>
    <n v="6203925660"/>
    <n v="6203925660"/>
    <d v="2021-11-23T00:00:00"/>
    <s v="RD/6524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7046"/>
    <n v="1"/>
    <s v="FT"/>
    <d v="2022-01-22T00:00:00"/>
    <d v="2021-12-02T00:00:00"/>
    <n v="3091647"/>
    <x v="618"/>
    <s v="VIA GUGLIELMO MARCONI, 9-24060-TORRE DE' ROVERI-BG"/>
    <s v="03965450160"/>
    <s v="03965450160"/>
    <n v="90.3"/>
    <n v="90.3"/>
    <s v="204510010"/>
    <s v=" "/>
    <s v=" "/>
    <s v=" "/>
    <s v="FE/2764"/>
    <d v="2021-11-20T00:00:00"/>
    <n v="6203926019"/>
    <n v="6203926019"/>
    <d v="2021-11-23T00:00:00"/>
    <s v="RD/6662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7047"/>
    <n v="1"/>
    <s v="FT"/>
    <d v="2022-01-22T00:00:00"/>
    <d v="2021-12-02T00:00:00"/>
    <n v="3091647"/>
    <x v="618"/>
    <s v="VIA GUGLIELMO MARCONI, 9-24060-TORRE DE' ROVERI-BG"/>
    <s v="03965450160"/>
    <s v="03965450160"/>
    <n v="138.04"/>
    <n v="138.04"/>
    <s v="204510010"/>
    <s v=" "/>
    <s v=" "/>
    <s v=" "/>
    <s v="FE/2765"/>
    <d v="2021-11-20T00:00:00"/>
    <n v="6203926396"/>
    <n v="6203926396"/>
    <d v="2021-11-23T00:00:00"/>
    <s v="RD/65284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17048"/>
    <n v="1"/>
    <s v="FT"/>
    <d v="2022-01-22T00:00:00"/>
    <d v="2021-12-02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766"/>
    <d v="2021-11-20T00:00:00"/>
    <n v="6203926835"/>
    <n v="6203926835"/>
    <d v="2021-11-23T00:00:00"/>
    <s v="RD/6526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7049"/>
    <n v="1"/>
    <s v="FT"/>
    <d v="2022-01-22T00:00:00"/>
    <d v="2021-12-02T00:00:00"/>
    <n v="3091647"/>
    <x v="618"/>
    <s v="VIA GUGLIELMO MARCONI, 9-24060-TORRE DE' ROVERI-BG"/>
    <s v="03965450160"/>
    <s v="03965450160"/>
    <n v="295.54000000000002"/>
    <n v="295.54000000000002"/>
    <s v="204510010"/>
    <s v=" "/>
    <s v=" "/>
    <s v=" "/>
    <s v="FE/2767"/>
    <d v="2021-11-20T00:00:00"/>
    <n v="6203939706"/>
    <n v="6203939706"/>
    <d v="2021-11-23T00:00:00"/>
    <s v="RD/65363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17050"/>
    <n v="1"/>
    <s v="FT"/>
    <d v="2022-01-22T00:00:00"/>
    <d v="2021-12-02T00:00:00"/>
    <n v="3091647"/>
    <x v="618"/>
    <s v="VIA GUGLIELMO MARCONI, 9-24060-TORRE DE' ROVERI-BG"/>
    <s v="03965450160"/>
    <s v="03965450160"/>
    <n v="440.73"/>
    <n v="440.73"/>
    <s v="204510010"/>
    <s v=" "/>
    <s v=" "/>
    <s v=" "/>
    <s v="FE/2768"/>
    <d v="2021-11-20T00:00:00"/>
    <n v="6203926857"/>
    <n v="6203926857"/>
    <d v="2021-11-23T00:00:00"/>
    <s v="RD/6529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40.73"/>
    <n v="440.73"/>
    <n v="440.73"/>
    <n v="0"/>
    <n v="0"/>
  </r>
  <r>
    <s v="07"/>
    <s v="TSAP"/>
    <n v="2021"/>
    <n v="17051"/>
    <n v="1"/>
    <s v="FT"/>
    <d v="2022-01-22T00:00:00"/>
    <d v="2021-12-02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769"/>
    <d v="2021-11-20T00:00:00"/>
    <n v="6203937306"/>
    <n v="6203937306"/>
    <d v="2021-11-23T00:00:00"/>
    <s v="RD/6663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7052"/>
    <n v="1"/>
    <s v="FT"/>
    <d v="2022-01-22T00:00:00"/>
    <d v="2021-12-02T00:00:00"/>
    <n v="3091647"/>
    <x v="618"/>
    <s v="VIA GUGLIELMO MARCONI, 9-24060-TORRE DE' ROVERI-BG"/>
    <s v="03965450160"/>
    <s v="03965450160"/>
    <n v="686.45"/>
    <n v="686.45"/>
    <s v="204510010"/>
    <s v=" "/>
    <s v=" "/>
    <s v=" "/>
    <s v="FE/2770"/>
    <d v="2021-11-20T00:00:00"/>
    <n v="6203939833"/>
    <n v="6203939833"/>
    <d v="2021-11-23T00:00:00"/>
    <s v="RD/6527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7053"/>
    <n v="1"/>
    <s v="FT"/>
    <d v="2022-01-22T00:00:00"/>
    <d v="2021-12-02T00:00:00"/>
    <n v="3091647"/>
    <x v="618"/>
    <s v="VIA GUGLIELMO MARCONI, 9-24060-TORRE DE' ROVERI-BG"/>
    <s v="03965450160"/>
    <s v="03965450160"/>
    <n v="178"/>
    <n v="178"/>
    <s v="204510010"/>
    <s v=" "/>
    <s v=" "/>
    <s v=" "/>
    <s v="FE/2771"/>
    <d v="2021-11-20T00:00:00"/>
    <n v="6203939580"/>
    <n v="6203939580"/>
    <d v="2021-11-23T00:00:00"/>
    <s v="RD/6538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7054"/>
    <n v="1"/>
    <s v="FT"/>
    <d v="2022-01-22T00:00:00"/>
    <d v="2021-12-02T00:00:00"/>
    <n v="3091647"/>
    <x v="618"/>
    <s v="VIA GUGLIELMO MARCONI, 9-24060-TORRE DE' ROVERI-BG"/>
    <s v="03965450160"/>
    <s v="03965450160"/>
    <n v="262.73"/>
    <n v="262.73"/>
    <s v="204510010"/>
    <s v=" "/>
    <s v=" "/>
    <s v=" "/>
    <s v="FE/2772"/>
    <d v="2021-11-20T00:00:00"/>
    <n v="6203943527"/>
    <n v="6203943527"/>
    <d v="2021-11-23T00:00:00"/>
    <s v="RD/6668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262.73"/>
    <n v="262.73"/>
    <n v="262.73"/>
    <n v="0"/>
    <n v="0"/>
  </r>
  <r>
    <s v="07"/>
    <s v="TSAP"/>
    <n v="2021"/>
    <n v="17055"/>
    <n v="1"/>
    <s v="FT"/>
    <d v="2022-01-22T00:00:00"/>
    <d v="2021-12-02T00:00:00"/>
    <n v="3091647"/>
    <x v="618"/>
    <s v="VIA GUGLIELMO MARCONI, 9-24060-TORRE DE' ROVERI-BG"/>
    <s v="03965450160"/>
    <s v="03965450160"/>
    <n v="293.45999999999998"/>
    <n v="293.45999999999998"/>
    <s v="204510010"/>
    <s v=" "/>
    <s v=" "/>
    <s v=" "/>
    <s v="FE/2773"/>
    <d v="2021-11-20T00:00:00"/>
    <n v="6203939195"/>
    <n v="6203939195"/>
    <d v="2021-11-23T00:00:00"/>
    <s v="RD/6537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7056"/>
    <n v="1"/>
    <s v="FT"/>
    <d v="2022-01-22T00:00:00"/>
    <d v="2021-12-02T00:00:00"/>
    <n v="3091647"/>
    <x v="618"/>
    <s v="VIA GUGLIELMO MARCONI, 9-24060-TORRE DE' ROVERI-BG"/>
    <s v="03965450160"/>
    <s v="03965450160"/>
    <n v="886.64"/>
    <n v="886.64"/>
    <s v="204510010"/>
    <s v=" "/>
    <s v=" "/>
    <s v=" "/>
    <s v="FE/2774"/>
    <d v="2021-11-20T00:00:00"/>
    <n v="6203939474"/>
    <n v="6203939474"/>
    <d v="2021-11-23T00:00:00"/>
    <s v="RD/6664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886.64"/>
    <n v="886.64"/>
    <n v="886.64"/>
    <n v="0"/>
    <n v="0"/>
  </r>
  <r>
    <s v="07"/>
    <s v="TSAP"/>
    <n v="2021"/>
    <n v="17057"/>
    <n v="1"/>
    <s v="FT"/>
    <d v="2022-01-22T00:00:00"/>
    <d v="2021-12-02T00:00:00"/>
    <n v="3091647"/>
    <x v="618"/>
    <s v="VIA GUGLIELMO MARCONI, 9-24060-TORRE DE' ROVERI-BG"/>
    <s v="03965450160"/>
    <s v="03965450160"/>
    <n v="462.37"/>
    <n v="462.37"/>
    <s v="204510010"/>
    <s v=" "/>
    <s v=" "/>
    <s v=" "/>
    <s v="FE/2775"/>
    <d v="2021-11-20T00:00:00"/>
    <n v="6203926755"/>
    <n v="6203926755"/>
    <d v="2021-11-23T00:00:00"/>
    <s v="RD/6661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62.37"/>
    <n v="462.37"/>
    <n v="462.37"/>
    <n v="0"/>
    <n v="0"/>
  </r>
  <r>
    <s v="07"/>
    <s v="TSAP"/>
    <n v="2021"/>
    <n v="17058"/>
    <n v="1"/>
    <s v="FT"/>
    <d v="2022-01-22T00:00:00"/>
    <d v="2021-12-02T00:00:00"/>
    <n v="3091647"/>
    <x v="618"/>
    <s v="VIA GUGLIELMO MARCONI, 9-24060-TORRE DE' ROVERI-BG"/>
    <s v="03965450160"/>
    <s v="03965450160"/>
    <n v="798.18"/>
    <n v="798.18"/>
    <s v="204510010"/>
    <s v=" "/>
    <s v=" "/>
    <s v=" "/>
    <s v="FE/2776"/>
    <d v="2021-11-20T00:00:00"/>
    <n v="6203939681"/>
    <n v="6203939681"/>
    <d v="2021-11-23T00:00:00"/>
    <s v="RD/6666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798.18"/>
    <n v="798.18"/>
    <n v="798.18"/>
    <n v="0"/>
    <n v="0"/>
  </r>
  <r>
    <s v="07"/>
    <s v="TSAP"/>
    <n v="2021"/>
    <n v="17059"/>
    <n v="1"/>
    <s v="FT"/>
    <d v="2022-01-22T00:00:00"/>
    <d v="2021-12-02T00:00:00"/>
    <n v="3091647"/>
    <x v="618"/>
    <s v="VIA GUGLIELMO MARCONI, 9-24060-TORRE DE' ROVERI-BG"/>
    <s v="03965450160"/>
    <s v="03965450160"/>
    <n v="760.69"/>
    <n v="760.69"/>
    <s v="204510010"/>
    <s v=" "/>
    <s v=" "/>
    <s v=" "/>
    <s v="FE/2777"/>
    <d v="2021-11-20T00:00:00"/>
    <n v="6203926521"/>
    <n v="6203926521"/>
    <d v="2021-11-23T00:00:00"/>
    <s v="RD/6659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760.69"/>
    <n v="760.69"/>
    <n v="760.69"/>
    <n v="0"/>
    <n v="0"/>
  </r>
  <r>
    <s v="07"/>
    <s v="TSAP"/>
    <n v="2021"/>
    <n v="17060"/>
    <n v="1"/>
    <s v="FT"/>
    <d v="2022-01-22T00:00:00"/>
    <d v="2021-12-02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778"/>
    <d v="2021-11-20T00:00:00"/>
    <n v="6204019364"/>
    <n v="6204019364"/>
    <d v="2021-11-23T00:00:00"/>
    <s v="RD/65436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061"/>
    <n v="1"/>
    <s v="FT"/>
    <d v="2022-01-22T00:00:00"/>
    <d v="2021-12-02T00:00:00"/>
    <n v="3091647"/>
    <x v="618"/>
    <s v="VIA GUGLIELMO MARCONI, 9-24060-TORRE DE' ROVERI-BG"/>
    <s v="03965450160"/>
    <s v="03965450160"/>
    <n v="248.08"/>
    <n v="248.08"/>
    <s v="204510010"/>
    <s v=" "/>
    <s v=" "/>
    <s v=" "/>
    <s v="FE/2779"/>
    <d v="2021-11-20T00:00:00"/>
    <n v="6203926887"/>
    <n v="6203926887"/>
    <d v="2021-11-23T00:00:00"/>
    <s v="RD/66672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248.08"/>
    <n v="248.08"/>
    <n v="248.08"/>
    <n v="0"/>
    <n v="0"/>
  </r>
  <r>
    <s v="07"/>
    <s v="TSAP"/>
    <n v="2021"/>
    <n v="17062"/>
    <n v="1"/>
    <s v="FT"/>
    <d v="2022-01-22T00:00:00"/>
    <d v="2021-12-02T00:00:00"/>
    <n v="3091647"/>
    <x v="618"/>
    <s v="VIA GUGLIELMO MARCONI, 9-24060-TORRE DE' ROVERI-BG"/>
    <s v="03965450160"/>
    <s v="03965450160"/>
    <n v="311.58999999999997"/>
    <n v="311.58999999999997"/>
    <s v="204510010"/>
    <s v=" "/>
    <s v=" "/>
    <s v=" "/>
    <s v="FE/2780"/>
    <d v="2021-11-20T00:00:00"/>
    <n v="6203926689"/>
    <n v="6203926689"/>
    <d v="2021-11-23T00:00:00"/>
    <s v="RD/66659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11.58999999999997"/>
    <n v="311.58999999999997"/>
    <n v="311.58999999999997"/>
    <n v="0"/>
    <n v="0"/>
  </r>
  <r>
    <s v="07"/>
    <s v="TSAP"/>
    <n v="2021"/>
    <n v="17063"/>
    <n v="1"/>
    <s v="FT"/>
    <d v="2022-01-22T00:00:00"/>
    <d v="2021-12-02T00:00:00"/>
    <n v="3091647"/>
    <x v="618"/>
    <s v="VIA GUGLIELMO MARCONI, 9-24060-TORRE DE' ROVERI-BG"/>
    <s v="03965450160"/>
    <s v="03965450160"/>
    <n v="390.61"/>
    <n v="390.61"/>
    <s v="204510010"/>
    <s v=" "/>
    <s v=" "/>
    <s v=" "/>
    <s v="FE/2781"/>
    <d v="2021-11-20T00:00:00"/>
    <n v="6203926759"/>
    <n v="6203926759"/>
    <d v="2021-11-23T00:00:00"/>
    <s v="RD/66681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390.61"/>
    <n v="390.61"/>
    <n v="390.61"/>
    <n v="0"/>
    <n v="0"/>
  </r>
  <r>
    <s v="07"/>
    <s v="TSAP"/>
    <n v="2021"/>
    <n v="17064"/>
    <n v="1"/>
    <s v="FT"/>
    <d v="2022-01-22T00:00:00"/>
    <d v="2021-12-02T00:00:00"/>
    <n v="3091647"/>
    <x v="618"/>
    <s v="VIA GUGLIELMO MARCONI, 9-24060-TORRE DE' ROVERI-BG"/>
    <s v="03965450160"/>
    <s v="03965450160"/>
    <n v="406.05"/>
    <n v="406.05"/>
    <s v="204510010"/>
    <s v=" "/>
    <s v=" "/>
    <s v=" "/>
    <s v="FE/2782"/>
    <d v="2021-11-20T00:00:00"/>
    <n v="6203939695"/>
    <n v="6203939695"/>
    <d v="2021-11-23T00:00:00"/>
    <s v="RD/66590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406.05"/>
    <n v="406.05"/>
    <n v="406.05"/>
    <n v="0"/>
    <n v="0"/>
  </r>
  <r>
    <s v="07"/>
    <s v="TSAP"/>
    <n v="2021"/>
    <n v="17065"/>
    <n v="1"/>
    <s v="FT"/>
    <d v="2022-01-22T00:00:00"/>
    <d v="2021-12-02T00:00:00"/>
    <n v="3091647"/>
    <x v="618"/>
    <s v="VIA GUGLIELMO MARCONI, 9-24060-TORRE DE' ROVERI-BG"/>
    <s v="03965450160"/>
    <s v="03965450160"/>
    <n v="100.86"/>
    <n v="100.86"/>
    <s v="204510010"/>
    <s v=" "/>
    <s v=" "/>
    <s v=" "/>
    <s v="FE/2783"/>
    <d v="2021-11-20T00:00:00"/>
    <n v="6203926805"/>
    <n v="6203926805"/>
    <d v="2021-11-23T00:00:00"/>
    <s v="RD/6524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066"/>
    <n v="1"/>
    <s v="FT"/>
    <d v="2022-01-22T00:00:00"/>
    <d v="2021-12-02T00:00:00"/>
    <n v="3091647"/>
    <x v="618"/>
    <s v="VIA GUGLIELMO MARCONI, 9-24060-TORRE DE' ROVERI-BG"/>
    <s v="03965450160"/>
    <s v="03965450160"/>
    <n v="72.5"/>
    <n v="72.5"/>
    <s v="204510010"/>
    <s v=" "/>
    <s v=" "/>
    <s v=" "/>
    <s v="FE/2784"/>
    <d v="2021-11-20T00:00:00"/>
    <n v="6203926500"/>
    <n v="6203926500"/>
    <d v="2021-11-23T00:00:00"/>
    <s v="RD/66668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E ISTRUTTORIA-AREA TERRIT-ASST BG EST-PROT"/>
    <s v="704720030"/>
    <s v="2"/>
    <s v="bonifico"/>
    <n v="72.5"/>
    <n v="72.5"/>
    <n v="72.5"/>
    <n v="0"/>
    <n v="0"/>
  </r>
  <r>
    <s v="07"/>
    <s v="TSAP"/>
    <n v="2021"/>
    <n v="17067"/>
    <n v="1"/>
    <s v="FT"/>
    <d v="2022-01-22T00:00:00"/>
    <d v="2021-12-02T00:00:00"/>
    <n v="3091647"/>
    <x v="618"/>
    <s v="VIA GUGLIELMO MARCONI, 9-24060-TORRE DE' ROVERI-BG"/>
    <s v="03965450160"/>
    <s v="03965450160"/>
    <n v="125.44"/>
    <n v="125.44"/>
    <s v="204510010"/>
    <s v=" "/>
    <s v=" "/>
    <s v=" "/>
    <s v="FE/2785"/>
    <d v="2021-11-20T00:00:00"/>
    <n v="6203938964"/>
    <n v="6203938964"/>
    <d v="2021-11-23T00:00:00"/>
    <s v="RD/66637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7068"/>
    <n v="1"/>
    <s v="FT"/>
    <d v="2022-01-22T00:00:00"/>
    <d v="2021-12-02T00:00:00"/>
    <n v="3091647"/>
    <x v="618"/>
    <s v="VIA GUGLIELMO MARCONI, 9-24060-TORRE DE' ROVERI-BG"/>
    <s v="03965450160"/>
    <s v="03965450160"/>
    <n v="164.77"/>
    <n v="164.77"/>
    <s v="204510010"/>
    <s v=" "/>
    <s v=" "/>
    <s v=" "/>
    <s v="FE/2788"/>
    <d v="2021-11-20T00:00:00"/>
    <n v="6203939260"/>
    <n v="6203939260"/>
    <d v="2021-11-23T00:00:00"/>
    <s v="RD/66675"/>
    <d v="2021-12-02T00:00:00"/>
    <n v="2021"/>
    <n v="277"/>
    <n v="9"/>
    <s v=" "/>
    <s v=" "/>
    <s v=" "/>
    <s v=" "/>
    <s v=" "/>
    <s v=" "/>
    <s v="1"/>
    <x v="4"/>
    <s v="D"/>
    <n v="2021"/>
    <n v="26231"/>
    <s v="C"/>
    <d v="2021-12-14T00:00:00"/>
    <d v="2021-12-09T00:00:00"/>
    <s v="Certa, liquida ed esigibile"/>
    <s v="Azienda"/>
    <s v="FPIPO ISTRUTTORIA-AREA TERR-ASST BG OVEST-PROT"/>
    <s v="704720030"/>
    <s v="2"/>
    <s v="bonifico"/>
    <n v="164.77"/>
    <n v="164.77"/>
    <n v="164.77"/>
    <n v="0"/>
    <n v="0"/>
  </r>
  <r>
    <s v="07"/>
    <s v="TSAP"/>
    <n v="2021"/>
    <n v="17878"/>
    <n v="1"/>
    <s v="FT"/>
    <d v="2022-01-22T00:00:00"/>
    <d v="2021-12-10T00:00:00"/>
    <n v="3091647"/>
    <x v="618"/>
    <s v="VIA GUGLIELMO MARCONI, 9-24060-TORRE DE' ROVERI-BG"/>
    <s v="03965450160"/>
    <s v="03965450160"/>
    <n v="4519.1499999999996"/>
    <n v="4519.1499999999996"/>
    <s v="204510010"/>
    <s v=" "/>
    <s v=" "/>
    <s v=" "/>
    <s v="FE/2786"/>
    <d v="2021-11-20T00:00:00"/>
    <n v="6203940666"/>
    <n v="6203940666"/>
    <d v="2021-11-23T00:00:00"/>
    <s v="RD/55266"/>
    <d v="2021-12-10T00:00:00"/>
    <n v="2021"/>
    <n v="769"/>
    <n v="9"/>
    <s v=" "/>
    <s v=" "/>
    <s v=" "/>
    <s v=" "/>
    <s v=" "/>
    <s v=" "/>
    <s v="1"/>
    <x v="2"/>
    <s v="D"/>
    <n v="2021"/>
    <n v="26860"/>
    <s v="C"/>
    <d v="2021-12-24T00:00:00"/>
    <d v="2021-12-15T00:00:00"/>
    <s v="Certa, liquida ed esigibile"/>
    <s v="Azienda"/>
    <s v="FPIPE ISTRUTTORIA-AREA TERRIT-ASST BG EST-PROT"/>
    <s v="102245010"/>
    <s v="2"/>
    <s v="bonifico"/>
    <n v="4519.1499999999996"/>
    <n v="4519.1499999999996"/>
    <n v="4519.1499999999996"/>
    <n v="0"/>
    <n v="0"/>
  </r>
  <r>
    <s v="07"/>
    <s v="TSAP"/>
    <n v="2021"/>
    <n v="17879"/>
    <n v="1"/>
    <s v="FT"/>
    <d v="2022-01-22T00:00:00"/>
    <d v="2021-12-10T00:00:00"/>
    <n v="3091647"/>
    <x v="618"/>
    <s v="VIA GUGLIELMO MARCONI, 9-24060-TORRE DE' ROVERI-BG"/>
    <s v="03965450160"/>
    <s v="03965450160"/>
    <n v="660"/>
    <n v="660"/>
    <s v="204510010"/>
    <s v=" "/>
    <s v=" "/>
    <s v=" "/>
    <s v="FE/2787"/>
    <d v="2021-11-20T00:00:00"/>
    <n v="6203940998"/>
    <n v="6203940998"/>
    <d v="2021-11-23T00:00:00"/>
    <s v="RD/56584"/>
    <d v="2021-12-10T00:00:00"/>
    <n v="2021"/>
    <n v="130"/>
    <n v="9"/>
    <s v=" "/>
    <s v=" "/>
    <s v=" "/>
    <s v=" "/>
    <s v=" "/>
    <s v=" "/>
    <s v="1"/>
    <x v="8"/>
    <s v="D"/>
    <n v="2021"/>
    <n v="27076"/>
    <s v="C"/>
    <d v="2021-12-24T00:00:00"/>
    <d v="2021-12-15T00:00:00"/>
    <s v="Certa, liquida ed esigibile"/>
    <s v="Azienda"/>
    <s v="FPIPE ISTRUTTORIA-AREA TERRIT-ASST BG EST-PROT"/>
    <s v="701195010"/>
    <s v="2"/>
    <s v="bonifico"/>
    <n v="660"/>
    <n v="660"/>
    <n v="660"/>
    <n v="0"/>
    <n v="0"/>
  </r>
  <r>
    <s v="07"/>
    <s v="3FE"/>
    <n v="2021"/>
    <n v="50080"/>
    <n v="1"/>
    <s v="FT"/>
    <d v="2021-11-16T00:00:00"/>
    <d v="2021-09-28T00:00:00"/>
    <n v="3100313"/>
    <x v="619"/>
    <s v="VIA DEL MARE, 36-00071-POMEZIA-RM"/>
    <s v="13118231003"/>
    <s v="13118231003"/>
    <n v="493.29"/>
    <n v="493.29"/>
    <s v="204510010"/>
    <s v=" "/>
    <s v=" "/>
    <s v=" "/>
    <s v="FPA21IBNSV-0001963"/>
    <d v="2021-09-14T00:00:00"/>
    <n v="5797606496"/>
    <n v="5797606496"/>
    <d v="2021-09-17T00:00:00"/>
    <s v="53186"/>
    <d v="2021-09-28T00:00:00"/>
    <n v="2021"/>
    <n v="1"/>
    <n v="1"/>
    <s v=" "/>
    <s v=" "/>
    <s v=" "/>
    <s v=" "/>
    <s v=" "/>
    <s v=" "/>
    <s v="N602"/>
    <x v="1"/>
    <s v="D"/>
    <n v="2021"/>
    <n v="21843"/>
    <s v="C"/>
    <d v="2021-10-07T00:00:00"/>
    <d v="2021-10-04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52599"/>
    <n v="1"/>
    <s v="FT"/>
    <d v="2021-11-22T00:00:00"/>
    <d v="2021-10-08T00:00:00"/>
    <n v="3100313"/>
    <x v="619"/>
    <s v="VIA DEL MARE, 36-00071-POMEZIA-RM"/>
    <s v="13118231003"/>
    <s v="13118231003"/>
    <n v="77.5"/>
    <n v="77.5"/>
    <s v="204510010"/>
    <s v=" "/>
    <s v=" "/>
    <s v=" "/>
    <s v="FPA21IBNSV-0002031"/>
    <d v="2021-09-22T00:00:00"/>
    <n v="5829357925"/>
    <n v="5829357925"/>
    <d v="2021-09-23T00:00:00"/>
    <s v="Contributo ambientale CONAI assolto ove dovuto"/>
    <d v="2021-10-08T00:00:00"/>
    <n v="2021"/>
    <n v="1"/>
    <n v="1"/>
    <s v=" "/>
    <s v=" "/>
    <s v=" "/>
    <s v=" "/>
    <s v=" "/>
    <s v=" "/>
    <s v="N602"/>
    <x v="1"/>
    <s v="D"/>
    <n v="2021"/>
    <n v="22270"/>
    <s v="C"/>
    <d v="2021-10-19T00:00:00"/>
    <d v="2021-10-13T00:00:00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51900"/>
    <n v="1"/>
    <s v="FT"/>
    <d v="2021-11-27T00:00:00"/>
    <d v="2021-10-04T00:00:00"/>
    <n v="3100313"/>
    <x v="619"/>
    <s v="VIA DEL MARE, 36-00071-POMEZIA-RM"/>
    <s v="13118231003"/>
    <s v="13118231003"/>
    <n v="493.29"/>
    <n v="493.29"/>
    <s v="204510010"/>
    <s v=" "/>
    <s v=" "/>
    <s v=" "/>
    <s v="FPA21IBNSV-0002046"/>
    <d v="2021-09-24T00:00:00"/>
    <n v="5851033991"/>
    <n v="5851033991"/>
    <d v="2021-09-28T00:00:00"/>
    <s v="Contributo ambientale CONAI assolto ove dovuto 55845"/>
    <d v="2021-10-04T00:00:00"/>
    <n v="2021"/>
    <n v="1"/>
    <n v="1"/>
    <s v=" "/>
    <s v=" "/>
    <s v=" "/>
    <s v=" "/>
    <s v=" "/>
    <s v=" "/>
    <s v="N602"/>
    <x v="1"/>
    <s v="D"/>
    <n v="2021"/>
    <n v="22270"/>
    <s v="C"/>
    <d v="2021-10-19T00:00:00"/>
    <d v="2021-10-13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59496"/>
    <n v="1"/>
    <s v="FT"/>
    <d v="2021-11-29T00:00:00"/>
    <d v="2021-11-17T00:00:00"/>
    <n v="3100313"/>
    <x v="619"/>
    <s v="VIA DEL MARE, 36-00071-POMEZIA-RM"/>
    <s v="13118231003"/>
    <s v="13118231003"/>
    <n v="77.5"/>
    <n v="77.5"/>
    <s v="204510010"/>
    <s v=" "/>
    <s v=" "/>
    <s v=" "/>
    <s v="FPA21IBNSV-0002094"/>
    <d v="2021-09-29T00:00:00"/>
    <n v="5867104837"/>
    <n v="5867104837"/>
    <d v="2021-09-30T00:00:00"/>
    <s v="Contributo ambientale CONAI assolto ove dovuto"/>
    <d v="2021-11-17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77.5"/>
    <n v="77.5"/>
    <n v="77.5"/>
    <n v="0"/>
    <n v="0"/>
  </r>
  <r>
    <s v="07"/>
    <s v="3FE"/>
    <n v="2021"/>
    <n v="59497"/>
    <n v="1"/>
    <s v="FT"/>
    <d v="2021-11-29T00:00:00"/>
    <d v="2021-11-17T00:00:00"/>
    <n v="3100313"/>
    <x v="619"/>
    <s v="VIA DEL MARE, 36-00071-POMEZIA-RM"/>
    <s v="13118231003"/>
    <s v="13118231003"/>
    <n v="493.29"/>
    <n v="493.29"/>
    <s v="204510010"/>
    <s v=" "/>
    <s v=" "/>
    <s v=" "/>
    <s v="FPA21IBNSV-0002095"/>
    <d v="2021-09-29T00:00:00"/>
    <n v="5867113054"/>
    <n v="5867113054"/>
    <d v="2021-09-30T00:00:00"/>
    <s v="Contributo ambientale CONAI assolto ove dovuto"/>
    <d v="2021-11-17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56233"/>
    <n v="1"/>
    <s v="FT"/>
    <d v="2021-12-19T00:00:00"/>
    <d v="2021-10-28T00:00:00"/>
    <n v="3100313"/>
    <x v="619"/>
    <s v="VIA DEL MARE, 36-00071-POMEZIA-RM"/>
    <s v="13118231003"/>
    <s v="13118231003"/>
    <n v="493.29"/>
    <n v="493.29"/>
    <s v="204510010"/>
    <s v=" "/>
    <s v=" "/>
    <s v=" "/>
    <s v="FPA21IBNSV-0002227"/>
    <d v="2021-10-18T00:00:00"/>
    <n v="5996211527"/>
    <n v="5996211527"/>
    <d v="2021-10-20T00:00:00"/>
    <s v="61026"/>
    <d v="2021-10-28T00:00:00"/>
    <n v="2021"/>
    <n v="1"/>
    <n v="1"/>
    <s v=" "/>
    <s v=" "/>
    <s v=" "/>
    <s v=" "/>
    <s v=" "/>
    <s v=" "/>
    <s v="N602"/>
    <x v="1"/>
    <s v="D"/>
    <n v="2021"/>
    <n v="23748"/>
    <s v="C"/>
    <d v="2021-11-09T00:00:00"/>
    <d v="2021-11-04T00:00:00"/>
    <s v="Certa, liquida ed esigibile"/>
    <s v="Azienda"/>
    <s v="FPI01 ISTRUT-CONTAB E FLUSSI FINANZ"/>
    <s v="701110010"/>
    <s v="2"/>
    <s v="bonifico"/>
    <n v="493.29"/>
    <n v="493.29"/>
    <n v="493.29"/>
    <n v="0"/>
    <n v="0"/>
  </r>
  <r>
    <s v="07"/>
    <s v="3FE"/>
    <n v="2021"/>
    <n v="56234"/>
    <n v="1"/>
    <s v="FT"/>
    <d v="2021-12-19T00:00:00"/>
    <d v="2021-10-28T00:00:00"/>
    <n v="3100313"/>
    <x v="619"/>
    <s v="VIA DEL MARE, 36-00071-POMEZIA-RM"/>
    <s v="13118231003"/>
    <s v="13118231003"/>
    <n v="31"/>
    <n v="31"/>
    <s v="204510010"/>
    <s v=" "/>
    <s v=" "/>
    <s v=" "/>
    <s v="FPA21IBNSV-0002228"/>
    <d v="2021-10-18T00:00:00"/>
    <n v="5996211319"/>
    <n v="5996211319"/>
    <d v="2021-10-20T00:00:00"/>
    <s v="61027"/>
    <d v="2021-10-28T00:00:00"/>
    <n v="2021"/>
    <n v="1"/>
    <n v="1"/>
    <s v=" "/>
    <s v=" "/>
    <s v=" "/>
    <s v=" "/>
    <s v=" "/>
    <s v=" "/>
    <s v="N602"/>
    <x v="1"/>
    <s v="D"/>
    <n v="2021"/>
    <n v="23748"/>
    <s v="C"/>
    <d v="2021-11-09T00:00:00"/>
    <d v="2021-11-04T00:00:00"/>
    <s v="Certa, liquida ed esigibile"/>
    <s v="Azienda"/>
    <s v="FPI01 ISTRUT-CONTAB E FLUSSI FINANZ"/>
    <s v="701110010"/>
    <s v="2"/>
    <s v="bonifico"/>
    <n v="31"/>
    <n v="31"/>
    <n v="31"/>
    <n v="0"/>
    <n v="0"/>
  </r>
  <r>
    <s v="07"/>
    <s v="3FE"/>
    <n v="2021"/>
    <n v="57992"/>
    <n v="1"/>
    <s v="FT"/>
    <d v="2021-12-27T00:00:00"/>
    <d v="2021-11-11T00:00:00"/>
    <n v="3100313"/>
    <x v="619"/>
    <s v="VIA DEL MARE, 36-00071-POMEZIA-RM"/>
    <s v="13118231003"/>
    <s v="13118231003"/>
    <n v="704.7"/>
    <n v="704.7"/>
    <s v="204510010"/>
    <s v=" "/>
    <s v=" "/>
    <s v=" "/>
    <s v="FPA21IBNSV-0002296"/>
    <d v="2021-10-26T00:00:00"/>
    <n v="6035842142"/>
    <n v="6035842142"/>
    <d v="2021-10-28T00:00:00"/>
    <s v="Contributo ambientale CONAI assolto ove dovuto"/>
    <d v="2021-11-11T00:00:00"/>
    <n v="2021"/>
    <n v="1"/>
    <n v="1"/>
    <s v=" "/>
    <s v=" "/>
    <s v=" "/>
    <s v=" "/>
    <s v=" "/>
    <s v=" "/>
    <s v="N602"/>
    <x v="1"/>
    <s v="D"/>
    <n v="2021"/>
    <n v="24773"/>
    <s v="C"/>
    <d v="2021-11-24T00:00:00"/>
    <d v="2021-11-18T00:00:00"/>
    <s v="Certa, liquida ed esigibile"/>
    <s v="Azienda"/>
    <s v="FPI01 ISTRUT-CONTAB E FLUSSI FINANZ"/>
    <s v="701110010"/>
    <s v="2"/>
    <s v="bonifico"/>
    <n v="704.7"/>
    <n v="704.7"/>
    <n v="704.7"/>
    <n v="0"/>
    <n v="0"/>
  </r>
  <r>
    <s v="07"/>
    <s v="3FE"/>
    <n v="2021"/>
    <n v="60586"/>
    <n v="1"/>
    <s v="FT"/>
    <d v="2022-01-04T00:00:00"/>
    <d v="2021-11-22T00:00:00"/>
    <n v="3100313"/>
    <x v="619"/>
    <s v="VIA DEL MARE, 36-00071-POMEZIA-RM"/>
    <s v="13118231003"/>
    <s v="13118231003"/>
    <n v="70.47"/>
    <n v="70.47"/>
    <s v="204510010"/>
    <s v=" "/>
    <s v=" "/>
    <s v=" "/>
    <s v="FPA21IBNSV-0002367"/>
    <d v="2021-11-03T00:00:00"/>
    <n v="6091874030"/>
    <n v="6091874030"/>
    <d v="2021-11-05T00:00:00"/>
    <s v="Contributo ambientale CONAI assolto ove dovuto"/>
    <d v="2021-11-22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70.47"/>
    <n v="70.47"/>
    <n v="70.47"/>
    <n v="0"/>
    <n v="0"/>
  </r>
  <r>
    <s v="07"/>
    <s v="3FE"/>
    <n v="2021"/>
    <n v="60610"/>
    <n v="1"/>
    <s v="FT"/>
    <d v="2022-01-04T00:00:00"/>
    <d v="2021-11-22T00:00:00"/>
    <n v="3100313"/>
    <x v="619"/>
    <s v="VIA DEL MARE, 36-00071-POMEZIA-RM"/>
    <s v="13118231003"/>
    <s v="13118231003"/>
    <n v="17.7"/>
    <n v="17.7"/>
    <s v="204510010"/>
    <s v=" "/>
    <s v=" "/>
    <s v=" "/>
    <s v="FPA21IBNSV-0002368"/>
    <d v="2021-11-03T00:00:00"/>
    <n v="6091874048"/>
    <n v="6091874048"/>
    <d v="2021-11-05T00:00:00"/>
    <s v="Contributo ambientale CONAI assolto ove dovuto"/>
    <d v="2021-11-22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17.7"/>
    <n v="17.7"/>
    <n v="17.7"/>
    <n v="0"/>
    <n v="0"/>
  </r>
  <r>
    <s v="07"/>
    <s v="3FE"/>
    <n v="2021"/>
    <n v="60704"/>
    <n v="1"/>
    <s v="FT"/>
    <d v="2022-01-04T00:00:00"/>
    <d v="2021-11-22T00:00:00"/>
    <n v="3100313"/>
    <x v="619"/>
    <s v="VIA DEL MARE, 36-00071-POMEZIA-RM"/>
    <s v="13118231003"/>
    <s v="13118231003"/>
    <n v="108.5"/>
    <n v="108.5"/>
    <s v="204510010"/>
    <s v=" "/>
    <s v=" "/>
    <s v=" "/>
    <s v="FPA21IBNSV-0002351"/>
    <d v="2021-11-02T00:00:00"/>
    <n v="6090227758"/>
    <n v="6090227758"/>
    <d v="2021-11-05T00:00:00"/>
    <s v="Contributo ambientale CONAI assolto ove dovuto"/>
    <d v="2021-11-22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108.5"/>
    <n v="108.5"/>
    <n v="108.5"/>
    <n v="0"/>
    <n v="0"/>
  </r>
  <r>
    <s v="07"/>
    <s v="3FE"/>
    <n v="2021"/>
    <n v="60705"/>
    <n v="1"/>
    <s v="FT"/>
    <d v="2022-01-04T00:00:00"/>
    <d v="2021-11-22T00:00:00"/>
    <n v="3100313"/>
    <x v="619"/>
    <s v="VIA DEL MARE, 36-00071-POMEZIA-RM"/>
    <s v="13118231003"/>
    <s v="13118231003"/>
    <n v="211.41"/>
    <n v="211.41"/>
    <s v="204510010"/>
    <s v=" "/>
    <s v=" "/>
    <s v=" "/>
    <s v="FPA21IBNSV-0002352"/>
    <d v="2021-11-02T00:00:00"/>
    <n v="6090229890"/>
    <n v="6090229890"/>
    <d v="2021-11-05T00:00:00"/>
    <s v="Contributo ambientale CONAI assolto ove dovuto"/>
    <d v="2021-11-22T00:00:00"/>
    <n v="2021"/>
    <n v="1"/>
    <n v="1"/>
    <s v=" "/>
    <s v=" "/>
    <s v=" "/>
    <s v=" "/>
    <s v=" "/>
    <s v=" "/>
    <s v="N602"/>
    <x v="1"/>
    <s v="D"/>
    <n v="2021"/>
    <n v="25410"/>
    <s v="C"/>
    <d v="2021-11-30T00:00:00"/>
    <d v="2021-11-25T00:00:00"/>
    <s v="Certa, liquida ed esigibile"/>
    <s v="Azienda"/>
    <s v="FPI01 ISTRUT-CONTAB E FLUSSI FINANZ"/>
    <s v="701110010"/>
    <s v="2"/>
    <s v="bonifico"/>
    <n v="211.41"/>
    <n v="211.41"/>
    <n v="211.41"/>
    <n v="0"/>
    <n v="0"/>
  </r>
  <r>
    <s v="07"/>
    <s v="3FE"/>
    <n v="2021"/>
    <n v="56464"/>
    <n v="1"/>
    <s v="FT"/>
    <d v="2021-11-26T00:00:00"/>
    <d v="2021-11-02T00:00:00"/>
    <n v="6286"/>
    <x v="620"/>
    <s v="VIA UMBERTO GIORDANO 38/G-20093-COLOGNO MONZESE-MI"/>
    <s v="07356570155"/>
    <s v="07356570155"/>
    <n v="11366"/>
    <n v="11366"/>
    <s v="204510010"/>
    <s v=" "/>
    <s v=" "/>
    <s v=" "/>
    <s v="408/SP"/>
    <d v="2021-09-27T00:00:00"/>
    <n v="5844381738"/>
    <n v="5844381738"/>
    <d v="2021-09-27T00:00:00"/>
    <s v="38033 ITER OK"/>
    <d v="2021-11-02T00:00:00"/>
    <n v="2021"/>
    <n v="387"/>
    <n v="1"/>
    <s v=" "/>
    <s v=" "/>
    <s v=" "/>
    <s v=" "/>
    <s v=" "/>
    <s v=" "/>
    <s v="1"/>
    <x v="5"/>
    <s v="D"/>
    <n v="2021"/>
    <n v="24004"/>
    <s v="C"/>
    <d v="2021-11-16T00:00:00"/>
    <d v="2021-11-10T00:00:00"/>
    <s v="Certa, liquida ed esigibile"/>
    <s v="Azienda"/>
    <s v="FPI07 ISTRUT-ICT"/>
    <s v="706230220"/>
    <s v="2"/>
    <s v="bonifico"/>
    <n v="11366"/>
    <n v="11366"/>
    <n v="11366"/>
    <n v="0"/>
    <n v="0"/>
  </r>
  <r>
    <s v="07"/>
    <s v="3FE"/>
    <n v="2021"/>
    <n v="54643"/>
    <n v="1"/>
    <s v="FT"/>
    <d v="2021-11-29T00:00:00"/>
    <d v="2021-10-19T00:00:00"/>
    <n v="6286"/>
    <x v="620"/>
    <s v="VIA UMBERTO GIORDANO 38/G-20093-COLOGNO MONZESE-MI"/>
    <s v="07356570155"/>
    <s v="07356570155"/>
    <n v="2200"/>
    <n v="2200"/>
    <s v="204510010"/>
    <s v=" "/>
    <s v=" "/>
    <s v=" "/>
    <s v="409/SP"/>
    <d v="2021-09-30T00:00:00"/>
    <n v="5865619808"/>
    <n v="5865619808"/>
    <d v="2021-09-30T00:00:00"/>
    <s v="Fattura Elettronica Split Payment  13709ITER OK"/>
    <d v="2021-10-19T00:00:00"/>
    <n v="2021"/>
    <n v="315"/>
    <n v="1"/>
    <s v=" "/>
    <s v=" "/>
    <s v=" "/>
    <s v=" "/>
    <s v=" "/>
    <s v=" "/>
    <s v="1"/>
    <x v="10"/>
    <s v="D"/>
    <n v="2021"/>
    <n v="24004"/>
    <s v="C"/>
    <d v="2021-11-16T00:00:00"/>
    <d v="2021-11-10T00:00:00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57676"/>
    <n v="1"/>
    <s v="FT"/>
    <d v="2021-12-28T00:00:00"/>
    <d v="2021-11-10T00:00:00"/>
    <n v="6286"/>
    <x v="620"/>
    <s v="VIA UMBERTO GIORDANO 38/G-20093-COLOGNO MONZESE-MI"/>
    <s v="07356570155"/>
    <s v="07356570155"/>
    <n v="2200"/>
    <n v="2200"/>
    <s v="204510010"/>
    <s v=" "/>
    <s v=" "/>
    <s v=" "/>
    <s v="443/SP"/>
    <d v="2021-10-29T00:00:00"/>
    <n v="6046865328"/>
    <n v="6046865328"/>
    <d v="2021-10-29T00:00:00"/>
    <s v="OTTOBRE 2021 RD 13709                   ITER OK"/>
    <d v="2021-11-10T00:00:00"/>
    <n v="2021"/>
    <n v="315"/>
    <n v="1"/>
    <s v=" "/>
    <s v=" "/>
    <s v=" "/>
    <s v=" "/>
    <s v=" "/>
    <s v=" "/>
    <s v="1"/>
    <x v="10"/>
    <s v="D"/>
    <n v="2021"/>
    <n v="24888"/>
    <s v="C"/>
    <d v="2021-11-24T00:00:00"/>
    <d v="2021-11-18T00:00:00"/>
    <s v="Certa, liquida ed esigibile"/>
    <s v="Azienda"/>
    <s v="FPI07 ISTRUT-ICT"/>
    <s v="705125080"/>
    <s v="2"/>
    <s v="bonifico"/>
    <n v="2200"/>
    <n v="2200"/>
    <n v="2200"/>
    <n v="0"/>
    <n v="0"/>
  </r>
  <r>
    <s v="07"/>
    <s v="3FE"/>
    <n v="2021"/>
    <n v="60282"/>
    <n v="1"/>
    <s v="FT"/>
    <d v="2022-01-17T00:00:00"/>
    <d v="2021-11-22T00:00:00"/>
    <n v="6286"/>
    <x v="620"/>
    <s v="VIA UMBERTO GIORDANO 38/G-20093-COLOGNO MONZESE-MI"/>
    <s v="07356570155"/>
    <s v="07356570155"/>
    <n v="11366"/>
    <n v="11366"/>
    <s v="204510010"/>
    <s v=" "/>
    <s v=" "/>
    <s v=" "/>
    <s v="452/SP"/>
    <d v="2021-11-18T00:00:00"/>
    <n v="6175639291"/>
    <n v="6175639291"/>
    <d v="2021-11-18T00:00:00"/>
    <s v="RD38033 NOV-DIC ITER OK"/>
    <d v="2021-11-22T00:00:00"/>
    <n v="2021"/>
    <n v="387"/>
    <n v="1"/>
    <s v=" "/>
    <s v=" "/>
    <s v=" "/>
    <s v=" "/>
    <s v=" "/>
    <s v=" "/>
    <s v="1"/>
    <x v="5"/>
    <s v="D"/>
    <n v="2021"/>
    <n v="26380"/>
    <s v="C"/>
    <d v="2021-12-14T00:00:00"/>
    <d v="2021-12-09T00:00:00"/>
    <s v="Certa, liquida ed esigibile"/>
    <s v="Azienda"/>
    <s v="FPI07 ISTRUT-ICT"/>
    <s v="706230220"/>
    <s v="2"/>
    <s v="bonifico"/>
    <n v="11366"/>
    <n v="11366"/>
    <n v="11366"/>
    <n v="0"/>
    <n v="0"/>
  </r>
  <r>
    <s v="07"/>
    <s v="3FE"/>
    <n v="2021"/>
    <n v="60983"/>
    <n v="1"/>
    <s v="FT"/>
    <d v="2022-01-17T00:00:00"/>
    <d v="2021-11-24T00:00:00"/>
    <n v="6286"/>
    <x v="620"/>
    <s v="VIA UMBERTO GIORDANO 38/G-20093-COLOGNO MONZESE-MI"/>
    <s v="07356570155"/>
    <s v="07356570155"/>
    <n v="3218.75"/>
    <n v="3218.75"/>
    <s v="204510010"/>
    <s v=" "/>
    <s v=" "/>
    <s v=" "/>
    <s v="453/SP"/>
    <d v="2021-11-18T00:00:00"/>
    <n v="6175673951"/>
    <n v="6175673951"/>
    <d v="2021-11-18T00:00:00"/>
    <s v="RD59621 - ITER OK"/>
    <d v="2021-11-24T00:00:00"/>
    <n v="2021"/>
    <n v="387"/>
    <n v="1"/>
    <s v=" "/>
    <s v=" "/>
    <s v=" "/>
    <s v=" "/>
    <s v=" "/>
    <s v=" "/>
    <s v="1"/>
    <x v="5"/>
    <s v="D"/>
    <n v="2021"/>
    <n v="26380"/>
    <s v="C"/>
    <d v="2021-12-14T00:00:00"/>
    <d v="2021-12-09T00:00:00"/>
    <s v="Certa, liquida ed esigibile"/>
    <s v="Azienda"/>
    <s v="FPI07 ISTRUT-ICT"/>
    <s v="706230220"/>
    <s v="2"/>
    <s v="bonifico"/>
    <n v="3218.75"/>
    <n v="3218.75"/>
    <n v="3218.75"/>
    <n v="0"/>
    <n v="0"/>
  </r>
  <r>
    <s v="07"/>
    <s v="3FE"/>
    <n v="2021"/>
    <n v="49406"/>
    <n v="1"/>
    <s v="FT"/>
    <d v="2021-11-06T00:00:00"/>
    <d v="2021-09-22T00:00:00"/>
    <n v="5968"/>
    <x v="621"/>
    <s v="VIA MARTIRI DI CEFALONIA, 2-26900-LODI-LO"/>
    <s v="10616310156"/>
    <s v="10616310156"/>
    <n v="0.01"/>
    <n v="0.01"/>
    <s v="204510010"/>
    <s v=" "/>
    <s v=" "/>
    <s v=" "/>
    <s v="2021707409"/>
    <d v="2021-09-03T00:00:00"/>
    <n v="5733336417"/>
    <n v="5733336417"/>
    <d v="2021-09-07T00:00:00"/>
    <s v="IBAN: IT65V0306933730625017385792"/>
    <d v="2021-09-22T00:00:00"/>
    <n v="2021"/>
    <n v="1"/>
    <n v="1"/>
    <s v=" "/>
    <s v=" "/>
    <s v=" "/>
    <s v=" "/>
    <s v=" "/>
    <s v=" "/>
    <s v="N602"/>
    <x v="1"/>
    <s v="D"/>
    <n v="2021"/>
    <n v="21523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9407"/>
    <n v="1"/>
    <s v="FT"/>
    <d v="2021-11-06T00:00:00"/>
    <d v="2021-09-22T00:00:00"/>
    <n v="5968"/>
    <x v="621"/>
    <s v="VIA MARTIRI DI CEFALONIA, 2-26900-LODI-LO"/>
    <s v="10616310156"/>
    <s v="10616310156"/>
    <n v="0.09"/>
    <n v="0.09"/>
    <s v="204510010"/>
    <s v=" "/>
    <s v=" "/>
    <s v=" "/>
    <s v="2021707410"/>
    <d v="2021-09-03T00:00:00"/>
    <n v="5733336414"/>
    <n v="5733336414"/>
    <d v="2021-09-07T00:00:00"/>
    <s v="IBAN: IT65V0306933730625017385792"/>
    <d v="2021-09-22T00:00:00"/>
    <n v="2021"/>
    <n v="1"/>
    <n v="1"/>
    <s v=" "/>
    <s v=" "/>
    <s v=" "/>
    <s v=" "/>
    <s v=" "/>
    <s v=" "/>
    <s v="N602"/>
    <x v="1"/>
    <s v="D"/>
    <n v="2021"/>
    <n v="21523"/>
    <s v="C"/>
    <d v="2021-10-06T00:00:00"/>
    <d v="2021-09-29T00:00:00"/>
    <s v="Certa, liquida ed esigibile"/>
    <s v="Azienda"/>
    <s v="FPI01 ISTRUT-CONTAB E FLUSSI FINANZ"/>
    <s v="701110010"/>
    <s v="2"/>
    <s v="bonifico"/>
    <n v="0.09"/>
    <n v="0.09"/>
    <n v="0.09"/>
    <n v="0"/>
    <n v="0"/>
  </r>
  <r>
    <s v="07"/>
    <s v="3FE"/>
    <n v="2021"/>
    <n v="50976"/>
    <n v="1"/>
    <s v="FT"/>
    <d v="2021-11-20T00:00:00"/>
    <d v="2021-09-30T00:00:00"/>
    <n v="5968"/>
    <x v="621"/>
    <s v="VIA MARTIRI DI CEFALONIA, 2-26900-LODI-LO"/>
    <s v="10616310156"/>
    <s v="10616310156"/>
    <n v="0.03"/>
    <n v="0.03"/>
    <s v="204510010"/>
    <s v=" "/>
    <s v=" "/>
    <s v=" "/>
    <s v="2021707774"/>
    <d v="2021-09-17T00:00:00"/>
    <n v="5813387908"/>
    <n v="5813387908"/>
    <d v="2021-09-21T00:00:00"/>
    <s v="IBAN: IT65V0306933730625017385792"/>
    <d v="2021-09-30T00:00:00"/>
    <n v="2021"/>
    <n v="1"/>
    <n v="1"/>
    <s v=" "/>
    <s v=" "/>
    <s v=" "/>
    <s v=" "/>
    <s v=" "/>
    <s v=" "/>
    <s v="N602"/>
    <x v="1"/>
    <s v="D"/>
    <n v="2021"/>
    <n v="22759"/>
    <s v="C"/>
    <d v="2021-10-26T00:00:00"/>
    <d v="2021-10-20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0977"/>
    <n v="1"/>
    <s v="FT"/>
    <d v="2021-11-20T00:00:00"/>
    <d v="2021-09-30T00:00:00"/>
    <n v="5968"/>
    <x v="621"/>
    <s v="VIA MARTIRI DI CEFALONIA, 2-26900-LODI-LO"/>
    <s v="10616310156"/>
    <s v="10616310156"/>
    <n v="0.02"/>
    <n v="0.02"/>
    <s v="204510010"/>
    <s v=" "/>
    <s v=" "/>
    <s v=" "/>
    <s v="2021707775"/>
    <d v="2021-09-17T00:00:00"/>
    <n v="5813387928"/>
    <n v="5813387928"/>
    <d v="2021-09-21T00:00:00"/>
    <s v="IBAN: IT65V0306933730625017385792"/>
    <d v="2021-09-30T00:00:00"/>
    <n v="2021"/>
    <n v="1"/>
    <n v="1"/>
    <s v=" "/>
    <s v=" "/>
    <s v=" "/>
    <s v=" "/>
    <s v=" "/>
    <s v=" "/>
    <s v="N602"/>
    <x v="1"/>
    <s v="D"/>
    <n v="2021"/>
    <n v="22759"/>
    <s v="C"/>
    <d v="2021-10-26T00:00:00"/>
    <d v="2021-10-20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4034"/>
    <n v="1"/>
    <s v="FT"/>
    <d v="2021-12-07T00:00:00"/>
    <d v="2021-10-14T00:00:00"/>
    <n v="5968"/>
    <x v="621"/>
    <s v="VIA MARTIRI DI CEFALONIA, 2-26900-LODI-LO"/>
    <s v="10616310156"/>
    <s v="10616310156"/>
    <n v="0.02"/>
    <n v="0.02"/>
    <s v="204510010"/>
    <s v=" "/>
    <s v=" "/>
    <s v=" "/>
    <s v="2021708219"/>
    <d v="2021-10-04T00:00:00"/>
    <n v="5915100170"/>
    <n v="5915100170"/>
    <d v="2021-10-08T00:00:00"/>
    <s v="IBAN: IT65V0306933730625017385792"/>
    <d v="2021-10-14T00:00:00"/>
    <n v="2021"/>
    <n v="1"/>
    <n v="1"/>
    <s v=" "/>
    <s v=" "/>
    <s v=" "/>
    <s v=" "/>
    <s v=" "/>
    <s v=" "/>
    <s v="N602"/>
    <x v="1"/>
    <s v="D"/>
    <n v="2021"/>
    <n v="22759"/>
    <s v="C"/>
    <d v="2021-10-26T00:00:00"/>
    <d v="2021-10-20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4056"/>
    <n v="1"/>
    <s v="FT"/>
    <d v="2021-12-07T00:00:00"/>
    <d v="2021-10-14T00:00:00"/>
    <n v="5968"/>
    <x v="621"/>
    <s v="VIA MARTIRI DI CEFALONIA, 2-26900-LODI-LO"/>
    <s v="10616310156"/>
    <s v="10616310156"/>
    <n v="0.06"/>
    <n v="0.06"/>
    <s v="204510010"/>
    <s v=" "/>
    <s v=" "/>
    <s v=" "/>
    <s v="2021708220"/>
    <d v="2021-10-04T00:00:00"/>
    <n v="5915100474"/>
    <n v="5915100474"/>
    <d v="2021-10-08T00:00:00"/>
    <s v="IBAN: IT65V0306933730625017385792"/>
    <d v="2021-10-14T00:00:00"/>
    <n v="2021"/>
    <n v="1"/>
    <n v="1"/>
    <s v=" "/>
    <s v=" "/>
    <s v=" "/>
    <s v=" "/>
    <s v=" "/>
    <s v=" "/>
    <s v="N602"/>
    <x v="1"/>
    <s v="D"/>
    <n v="2021"/>
    <n v="22759"/>
    <s v="C"/>
    <d v="2021-10-26T00:00:00"/>
    <d v="2021-10-20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56117"/>
    <n v="1"/>
    <s v="FT"/>
    <d v="2021-12-18T00:00:00"/>
    <d v="2021-11-09T00:00:00"/>
    <n v="5968"/>
    <x v="621"/>
    <s v="VIA MARTIRI DI CEFALONIA, 2-26900-LODI-LO"/>
    <s v="10616310156"/>
    <s v="10616310156"/>
    <n v="700"/>
    <n v="700"/>
    <s v="204510010"/>
    <s v=" "/>
    <s v=" "/>
    <s v=" "/>
    <s v="2021708616"/>
    <d v="2021-10-18T00:00:00"/>
    <n v="5990091234"/>
    <n v="5990091234"/>
    <d v="2021-10-19T00:00:00"/>
    <s v="IBAN: IT65V0306933730625017385792 60980 VANALLI/BOSSI V ALL OK"/>
    <d v="2021-10-28T00:00:00"/>
    <n v="2021"/>
    <n v="78"/>
    <n v="1"/>
    <s v=" "/>
    <s v=" "/>
    <s v=" "/>
    <s v=" "/>
    <s v=" "/>
    <s v=" "/>
    <s v="1"/>
    <x v="3"/>
    <s v="D"/>
    <n v="2021"/>
    <n v="24866"/>
    <s v="C"/>
    <d v="2021-11-24T00:00:00"/>
    <d v="2021-11-18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6118"/>
    <n v="1"/>
    <s v="FT"/>
    <d v="2021-12-18T00:00:00"/>
    <d v="2021-10-28T00:00:00"/>
    <n v="5968"/>
    <x v="621"/>
    <s v="VIA MARTIRI DI CEFALONIA, 2-26900-LODI-LO"/>
    <s v="10616310156"/>
    <s v="10616310156"/>
    <n v="700"/>
    <n v="700"/>
    <s v="204510010"/>
    <s v=" "/>
    <s v=" "/>
    <s v=" "/>
    <s v="2021708617"/>
    <d v="2021-10-18T00:00:00"/>
    <n v="5990091366"/>
    <n v="5990091366"/>
    <d v="2021-10-19T00:00:00"/>
    <s v="IBAN: IT65V0306933730625017385792 60981"/>
    <d v="2021-10-28T00:00:00"/>
    <n v="2021"/>
    <n v="78"/>
    <n v="1"/>
    <s v=" "/>
    <s v=" "/>
    <s v=" "/>
    <s v=" "/>
    <s v=" "/>
    <s v=" "/>
    <s v="1"/>
    <x v="3"/>
    <s v="D"/>
    <n v="2021"/>
    <n v="23733"/>
    <s v="C"/>
    <d v="2021-11-09T00:00:00"/>
    <d v="2021-11-04T00:00:00"/>
    <s v="Certa, liquida ed esigibile"/>
    <s v="Azienda"/>
    <s v="FPI01 ISTRUT-CONTAB E FLUSSI FINANZ"/>
    <s v="701135018"/>
    <s v="2"/>
    <s v="bonifico"/>
    <n v="700"/>
    <n v="700"/>
    <n v="700"/>
    <n v="0"/>
    <n v="0"/>
  </r>
  <r>
    <s v="07"/>
    <s v="3FE"/>
    <n v="2021"/>
    <n v="57246"/>
    <n v="1"/>
    <s v="FT"/>
    <d v="2021-12-24T00:00:00"/>
    <d v="2021-11-08T00:00:00"/>
    <n v="5968"/>
    <x v="621"/>
    <s v="VIA MARTIRI DI CEFALONIA, 2-26900-LODI-LO"/>
    <s v="10616310156"/>
    <s v="10616310156"/>
    <n v="0.06"/>
    <n v="0.06"/>
    <s v="204510010"/>
    <s v=" "/>
    <s v=" "/>
    <s v=" "/>
    <s v="2021708766"/>
    <d v="2021-10-22T00:00:00"/>
    <n v="6021070598"/>
    <n v="6021070598"/>
    <d v="2021-10-25T00:00:00"/>
    <s v="IBAN: IT65V0306933730625017385792"/>
    <d v="2021-11-08T00:00:00"/>
    <n v="2021"/>
    <n v="1"/>
    <n v="1"/>
    <s v=" "/>
    <s v=" "/>
    <s v=" "/>
    <s v=" "/>
    <s v=" "/>
    <s v=" "/>
    <s v="N602"/>
    <x v="1"/>
    <s v="D"/>
    <n v="2021"/>
    <n v="24303"/>
    <s v="C"/>
    <d v="2021-11-16T00:00:00"/>
    <d v="2021-11-11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57247"/>
    <n v="1"/>
    <s v="FT"/>
    <d v="2021-12-24T00:00:00"/>
    <d v="2021-11-08T00:00:00"/>
    <n v="5968"/>
    <x v="621"/>
    <s v="VIA MARTIRI DI CEFALONIA, 2-26900-LODI-LO"/>
    <s v="10616310156"/>
    <s v="10616310156"/>
    <n v="0.02"/>
    <n v="0.02"/>
    <s v="204510010"/>
    <s v=" "/>
    <s v=" "/>
    <s v=" "/>
    <s v="2021708767"/>
    <d v="2021-10-22T00:00:00"/>
    <n v="6021070608"/>
    <n v="6021070608"/>
    <d v="2021-10-25T00:00:00"/>
    <s v="IBAN: IT65V0306933730625017385792"/>
    <d v="2021-11-08T00:00:00"/>
    <n v="2021"/>
    <n v="1"/>
    <n v="1"/>
    <s v=" "/>
    <s v=" "/>
    <s v=" "/>
    <s v=" "/>
    <s v=" "/>
    <s v=" "/>
    <s v="N602"/>
    <x v="1"/>
    <s v="D"/>
    <n v="2021"/>
    <n v="24303"/>
    <s v="C"/>
    <d v="2021-11-16T00:00:00"/>
    <d v="2021-11-11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60557"/>
    <n v="1"/>
    <s v="FT"/>
    <d v="2022-01-03T00:00:00"/>
    <d v="2021-11-22T00:00:00"/>
    <n v="5968"/>
    <x v="621"/>
    <s v="VIA MARTIRI DI CEFALONIA, 2-26900-LODI-LO"/>
    <s v="10616310156"/>
    <s v="10616310156"/>
    <n v="0.03"/>
    <n v="0.03"/>
    <s v="204510010"/>
    <s v=" "/>
    <s v=" "/>
    <s v=" "/>
    <s v="2021709003"/>
    <d v="2021-10-29T00:00:00"/>
    <n v="6083561770"/>
    <n v="6083561770"/>
    <d v="2021-11-04T00:00:00"/>
    <s v="64098"/>
    <d v="2021-11-22T00:00:00"/>
    <n v="2021"/>
    <n v="1"/>
    <n v="1"/>
    <s v=" "/>
    <s v=" "/>
    <s v=" "/>
    <s v=" "/>
    <s v=" "/>
    <s v=" "/>
    <s v="N602"/>
    <x v="1"/>
    <s v="D"/>
    <n v="2021"/>
    <n v="25470"/>
    <s v="C"/>
    <d v="2021-11-30T00:00:00"/>
    <d v="2021-11-25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60561"/>
    <n v="1"/>
    <s v="FT"/>
    <d v="2022-01-03T00:00:00"/>
    <d v="2021-11-22T00:00:00"/>
    <n v="5968"/>
    <x v="621"/>
    <s v="VIA MARTIRI DI CEFALONIA, 2-26900-LODI-LO"/>
    <s v="10616310156"/>
    <s v="10616310156"/>
    <n v="0.02"/>
    <n v="0.02"/>
    <s v="204510010"/>
    <s v=" "/>
    <s v=" "/>
    <s v=" "/>
    <s v="2021709004"/>
    <d v="2021-10-29T00:00:00"/>
    <n v="6083562957"/>
    <n v="6083562957"/>
    <d v="2021-11-04T00:00:00"/>
    <s v="64099"/>
    <d v="2021-11-22T00:00:00"/>
    <n v="2021"/>
    <n v="1"/>
    <n v="1"/>
    <s v=" "/>
    <s v=" "/>
    <s v=" "/>
    <s v=" "/>
    <s v=" "/>
    <s v=" "/>
    <s v="N602"/>
    <x v="1"/>
    <s v="D"/>
    <n v="2021"/>
    <n v="25470"/>
    <s v="C"/>
    <d v="2021-11-30T00:00:00"/>
    <d v="2021-11-25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1511"/>
    <n v="1"/>
    <s v="FT"/>
    <d v="2021-11-27T00:00:00"/>
    <d v="2021-10-04T00:00:00"/>
    <n v="1509"/>
    <x v="622"/>
    <s v="VIA MARTIRI DELLA LIBERTA'  F.RONCANOVA-37060-GAZZO VERONESE-VR"/>
    <s v="03237150234"/>
    <s v="03237150234"/>
    <n v="1230"/>
    <n v="1230"/>
    <s v="204510010"/>
    <s v=" "/>
    <s v=" "/>
    <s v=" "/>
    <s v="2108251"/>
    <d v="2021-09-27T00:00:00"/>
    <n v="5852152122"/>
    <n v="5852152122"/>
    <d v="2021-09-28T00:00:00"/>
    <s v="ACQUISTI 56073"/>
    <d v="2021-10-04T00:00:00"/>
    <n v="2021"/>
    <n v="86"/>
    <n v="1"/>
    <s v=" "/>
    <s v=" "/>
    <s v=" "/>
    <s v=" "/>
    <s v=" "/>
    <s v=" "/>
    <s v="N602"/>
    <x v="3"/>
    <s v="D"/>
    <n v="2021"/>
    <n v="22414"/>
    <s v="C"/>
    <d v="2021-10-26T00:00:00"/>
    <d v="2021-10-20T00:00:00"/>
    <s v="Certa, liquida ed esigibile"/>
    <s v="Azienda"/>
    <s v="FPI01 ISTRUT-CONTAB E FLUSSI FINANZ"/>
    <s v="701135011"/>
    <s v="2"/>
    <s v="bonifico"/>
    <n v="1230"/>
    <n v="1230"/>
    <n v="1230"/>
    <n v="0"/>
    <n v="0"/>
  </r>
  <r>
    <s v="07"/>
    <s v="3FE"/>
    <n v="2021"/>
    <n v="52085"/>
    <n v="1"/>
    <s v="FT"/>
    <d v="2021-11-28T00:00:00"/>
    <d v="2021-10-05T00:00:00"/>
    <n v="1509"/>
    <x v="622"/>
    <s v="VIA MARTIRI DELLA LIBERTA'  F.RONCANOVA-37060-GAZZO VERONESE-VR"/>
    <s v="03237150234"/>
    <s v="03237150234"/>
    <n v="247.5"/>
    <n v="247.5"/>
    <s v="204510010"/>
    <s v=" "/>
    <s v=" "/>
    <s v=" "/>
    <s v="2108278"/>
    <d v="2021-09-28T00:00:00"/>
    <n v="5859410356"/>
    <n v="5859410356"/>
    <d v="2021-09-29T00:00:00"/>
    <s v="ACQUISTI"/>
    <d v="2021-10-05T00:00:00"/>
    <n v="2021"/>
    <n v="77"/>
    <n v="1"/>
    <s v=" "/>
    <s v=" "/>
    <s v=" "/>
    <s v=" "/>
    <s v=" "/>
    <s v=" "/>
    <s v="1"/>
    <x v="3"/>
    <s v="D"/>
    <n v="2021"/>
    <n v="22415"/>
    <s v="C"/>
    <d v="2021-10-26T00:00:00"/>
    <d v="2021-10-20T00:00:00"/>
    <s v="Certa, liquida ed esigibile"/>
    <s v="Azienda"/>
    <s v="FPI01 ISTRUT-CONTAB E FLUSSI FINANZ"/>
    <s v="701135014"/>
    <s v="2"/>
    <s v="bonifico"/>
    <n v="247.5"/>
    <n v="247.5"/>
    <n v="247.5"/>
    <n v="0"/>
    <n v="0"/>
  </r>
  <r>
    <s v="07"/>
    <s v="3FE"/>
    <n v="2021"/>
    <n v="52986"/>
    <n v="1"/>
    <s v="FT"/>
    <d v="2021-12-01T00:00:00"/>
    <d v="2021-10-11T00:00:00"/>
    <n v="1509"/>
    <x v="622"/>
    <s v="VIA MARTIRI DELLA LIBERTA'  F.RONCANOVA-37060-GAZZO VERONESE-VR"/>
    <s v="03237150234"/>
    <s v="03237150234"/>
    <n v="1900"/>
    <n v="1900"/>
    <s v="204510010"/>
    <s v=" "/>
    <s v=" "/>
    <s v=" "/>
    <s v="2108345"/>
    <d v="2021-09-30T00:00:00"/>
    <n v="5878890399"/>
    <n v="5878890399"/>
    <d v="2021-10-02T00:00:00"/>
    <s v="ACQUISTI 56959"/>
    <d v="2021-10-11T00:00:00"/>
    <n v="2021"/>
    <n v="77"/>
    <n v="1"/>
    <s v=" "/>
    <s v=" "/>
    <s v=" "/>
    <s v=" "/>
    <s v=" "/>
    <s v=" "/>
    <s v="1"/>
    <x v="3"/>
    <s v="D"/>
    <n v="2021"/>
    <n v="22415"/>
    <s v="C"/>
    <d v="2021-10-26T00:00:00"/>
    <d v="2021-10-20T00:00:00"/>
    <s v="Certa, liquida ed esigibile"/>
    <s v="Azienda"/>
    <s v="FPI01 ISTRUT-CONTAB E FLUSSI FINANZ"/>
    <s v="701135014"/>
    <s v="2"/>
    <s v="bonifico"/>
    <n v="1900"/>
    <n v="1900"/>
    <n v="1900"/>
    <n v="0"/>
    <n v="0"/>
  </r>
  <r>
    <s v="07"/>
    <s v="3FE"/>
    <n v="2021"/>
    <n v="54391"/>
    <n v="1"/>
    <s v="FT"/>
    <d v="2021-12-08T00:00:00"/>
    <d v="2021-10-18T00:00:00"/>
    <n v="1509"/>
    <x v="622"/>
    <s v="VIA MARTIRI DELLA LIBERTA'  F.RONCANOVA-37060-GAZZO VERONESE-VR"/>
    <s v="03237150234"/>
    <s v="03237150234"/>
    <n v="5400"/>
    <n v="5400"/>
    <s v="204510010"/>
    <s v=" "/>
    <s v=" "/>
    <s v=" "/>
    <s v="2108557"/>
    <d v="2021-10-08T00:00:00"/>
    <n v="5931194759"/>
    <n v="5931194759"/>
    <d v="2021-10-09T00:00:00"/>
    <s v="ACQUISTI"/>
    <d v="2021-10-18T00:00:00"/>
    <n v="2021"/>
    <n v="77"/>
    <n v="1"/>
    <s v=" "/>
    <s v=" "/>
    <s v=" "/>
    <s v=" "/>
    <s v=" "/>
    <s v=" "/>
    <s v="1"/>
    <x v="3"/>
    <s v="D"/>
    <n v="2021"/>
    <n v="22415"/>
    <s v="C"/>
    <d v="2021-10-26T00:00:00"/>
    <d v="2021-10-20T00:00:00"/>
    <s v="Certa, liquida ed esigibile"/>
    <s v="Azienda"/>
    <s v="FPI01 ISTRUT-CONTAB E FLUSSI FINANZ"/>
    <s v="701135014"/>
    <s v="2"/>
    <s v="bonifico"/>
    <n v="5400"/>
    <n v="5400"/>
    <n v="5400"/>
    <n v="0"/>
    <n v="0"/>
  </r>
  <r>
    <s v="07"/>
    <s v="3FE"/>
    <n v="2021"/>
    <n v="55734"/>
    <n v="1"/>
    <s v="FT"/>
    <d v="2021-12-15T00:00:00"/>
    <d v="2021-10-26T00:00:00"/>
    <n v="1509"/>
    <x v="622"/>
    <s v="VIA MARTIRI DELLA LIBERTA'  F.RONCANOVA-37060-GAZZO VERONESE-VR"/>
    <s v="03237150234"/>
    <s v="03237150234"/>
    <n v="60"/>
    <n v="60"/>
    <s v="204510010"/>
    <s v=" "/>
    <s v=" "/>
    <s v=" "/>
    <s v="2108739"/>
    <d v="2021-10-15T00:00:00"/>
    <n v="5982259380"/>
    <n v="5982259380"/>
    <d v="2021-10-16T00:00:00"/>
    <s v="59896"/>
    <d v="2021-10-26T00:00:00"/>
    <n v="2021"/>
    <n v="77"/>
    <n v="1"/>
    <s v=" "/>
    <s v=" "/>
    <s v=" "/>
    <s v=" "/>
    <s v=" "/>
    <s v=" "/>
    <s v="1"/>
    <x v="3"/>
    <s v="D"/>
    <n v="2021"/>
    <n v="23543"/>
    <s v="C"/>
    <d v="2021-11-09T00:00:00"/>
    <d v="2021-11-03T00:00:00"/>
    <s v="Certa, liquida ed esigibile"/>
    <s v="Azienda"/>
    <s v="FPI01 ISTRUT-CONTAB E FLUSSI FINANZ"/>
    <s v="701135014"/>
    <s v="2"/>
    <s v="bonifico"/>
    <n v="60"/>
    <n v="60"/>
    <n v="60"/>
    <n v="0"/>
    <n v="0"/>
  </r>
  <r>
    <s v="07"/>
    <s v="3FE"/>
    <n v="2021"/>
    <n v="58829"/>
    <n v="1"/>
    <s v="FT"/>
    <d v="2021-12-21T00:00:00"/>
    <d v="2021-11-16T00:00:00"/>
    <n v="1509"/>
    <x v="622"/>
    <s v="VIA MARTIRI DELLA LIBERTA'  F.RONCANOVA-37060-GAZZO VERONESE-VR"/>
    <s v="03237150234"/>
    <s v="03237150234"/>
    <n v="120"/>
    <n v="120"/>
    <s v="204510010"/>
    <s v=" "/>
    <s v=" "/>
    <s v=" "/>
    <s v="2108889"/>
    <d v="2021-10-21T00:00:00"/>
    <n v="6014029220"/>
    <n v="6014029220"/>
    <d v="2021-10-22T00:00:00"/>
    <s v="ACQUISTI"/>
    <d v="2021-11-16T00:00:00"/>
    <n v="2021"/>
    <n v="77"/>
    <n v="1"/>
    <s v=" "/>
    <s v=" "/>
    <s v=" "/>
    <s v=" "/>
    <s v=" "/>
    <s v=" "/>
    <s v="1"/>
    <x v="3"/>
    <s v="D"/>
    <n v="2021"/>
    <n v="25205"/>
    <s v="C"/>
    <d v="2021-11-30T00:00:00"/>
    <d v="2021-11-25T00:00:00"/>
    <s v="Certa, liquida ed esigibile"/>
    <s v="Azienda"/>
    <s v="FPI01 ISTRUT-CONTAB E FLUSSI FINANZ"/>
    <s v="701135014"/>
    <s v="2"/>
    <s v="bonifico"/>
    <n v="120"/>
    <n v="120"/>
    <n v="120"/>
    <n v="0"/>
    <n v="0"/>
  </r>
  <r>
    <s v="07"/>
    <s v="3FE"/>
    <n v="2021"/>
    <n v="60004"/>
    <n v="1"/>
    <s v="FT"/>
    <d v="2022-01-01T00:00:00"/>
    <d v="2021-11-22T00:00:00"/>
    <n v="1509"/>
    <x v="622"/>
    <s v="VIA MARTIRI DELLA LIBERTA'  F.RONCANOVA-37060-GAZZO VERONESE-VR"/>
    <s v="03237150234"/>
    <s v="03237150234"/>
    <n v="120"/>
    <n v="120"/>
    <s v="204510010"/>
    <s v=" "/>
    <s v=" "/>
    <s v=" "/>
    <s v="2109159"/>
    <d v="2021-11-01T00:00:00"/>
    <n v="6067626856"/>
    <n v="6067626856"/>
    <d v="2021-11-02T00:00:00"/>
    <s v="ACQUISTI 64431"/>
    <d v="2021-11-22T00:00:00"/>
    <n v="2021"/>
    <n v="77"/>
    <n v="1"/>
    <s v=" "/>
    <s v=" "/>
    <s v=" "/>
    <s v=" "/>
    <s v=" "/>
    <s v=" "/>
    <s v="1"/>
    <x v="3"/>
    <s v="D"/>
    <n v="2021"/>
    <n v="25205"/>
    <s v="C"/>
    <d v="2021-11-30T00:00:00"/>
    <d v="2021-11-25T00:00:00"/>
    <s v="Certa, liquida ed esigibile"/>
    <s v="Azienda"/>
    <s v="FPI01 ISTRUT-CONTAB E FLUSSI FINANZ"/>
    <s v="701135014"/>
    <s v="2"/>
    <s v="bonifico"/>
    <n v="120"/>
    <n v="120"/>
    <n v="120"/>
    <n v="0"/>
    <n v="0"/>
  </r>
  <r>
    <s v="07"/>
    <s v="3FE"/>
    <n v="2021"/>
    <n v="60842"/>
    <n v="1"/>
    <s v="FT"/>
    <d v="2022-01-12T00:00:00"/>
    <d v="2021-11-23T00:00:00"/>
    <n v="1509"/>
    <x v="622"/>
    <s v="VIA MARTIRI DELLA LIBERTA'  F.RONCANOVA-37060-GAZZO VERONESE-VR"/>
    <s v="03237150234"/>
    <s v="03237150234"/>
    <n v="575"/>
    <n v="575"/>
    <s v="204510010"/>
    <s v=" "/>
    <s v=" "/>
    <s v=" "/>
    <s v="2109558"/>
    <d v="2021-11-12T00:00:00"/>
    <n v="6147548364"/>
    <n v="6147548364"/>
    <d v="2021-11-13T00:00:00"/>
    <s v="ACQUISTI"/>
    <d v="2021-11-23T00:00:00"/>
    <n v="2021"/>
    <n v="77"/>
    <n v="1"/>
    <s v=" "/>
    <s v=" "/>
    <s v=" "/>
    <s v=" "/>
    <s v=" "/>
    <s v=" "/>
    <s v="1"/>
    <x v="3"/>
    <s v="D"/>
    <n v="2021"/>
    <n v="25602"/>
    <s v="C"/>
    <d v="2021-12-07T00:00:00"/>
    <d v="2021-11-30T00:00:00"/>
    <s v="Certa, liquida ed esigibile"/>
    <s v="Azienda"/>
    <s v="FPI01 ISTRUT-CONTAB E FLUSSI FINANZ"/>
    <s v="701135014"/>
    <s v="2"/>
    <s v="bonifico"/>
    <n v="575"/>
    <n v="575"/>
    <n v="575"/>
    <n v="0"/>
    <n v="0"/>
  </r>
  <r>
    <s v="07"/>
    <s v="3FE"/>
    <n v="2021"/>
    <n v="61816"/>
    <n v="1"/>
    <s v="FT"/>
    <d v="2022-01-15T00:00:00"/>
    <d v="2021-11-26T00:00:00"/>
    <n v="1509"/>
    <x v="622"/>
    <s v="VIA MARTIRI DELLA LIBERTA'  F.RONCANOVA-37060-GAZZO VERONESE-VR"/>
    <s v="03237150234"/>
    <s v="03237150234"/>
    <n v="4800"/>
    <n v="4800"/>
    <s v="204510010"/>
    <s v=" "/>
    <s v=" "/>
    <s v=" "/>
    <s v="2109622"/>
    <d v="2021-11-15T00:00:00"/>
    <n v="6162802104"/>
    <n v="6162802104"/>
    <d v="2021-11-16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602"/>
    <s v="C"/>
    <d v="2021-12-07T00:00:00"/>
    <d v="2021-11-30T00:00:00"/>
    <s v="Certa, liquida ed esigibile"/>
    <s v="Azienda"/>
    <s v="FPI01 ISTRUT-CONTAB E FLUSSI FINANZ"/>
    <s v="701135014"/>
    <s v="2"/>
    <s v="bonifico"/>
    <n v="4800"/>
    <n v="4800"/>
    <n v="4800"/>
    <n v="0"/>
    <n v="0"/>
  </r>
  <r>
    <s v="07"/>
    <s v="3FE"/>
    <n v="2021"/>
    <n v="62040"/>
    <n v="1"/>
    <s v="FT"/>
    <d v="2022-01-15T00:00:00"/>
    <d v="2021-11-29T00:00:00"/>
    <n v="1509"/>
    <x v="622"/>
    <s v="VIA MARTIRI DELLA LIBERTA'  F.RONCANOVA-37060-GAZZO VERONESE-VR"/>
    <s v="03237150234"/>
    <s v="03237150234"/>
    <n v="2500"/>
    <n v="2500"/>
    <s v="204510010"/>
    <s v=" "/>
    <s v=" "/>
    <s v=" "/>
    <s v="2109274"/>
    <d v="2021-11-04T00:00:00"/>
    <n v="6162801682"/>
    <n v="6162801682"/>
    <d v="2021-11-16T00:00:00"/>
    <s v="ACQUISTI"/>
    <d v="2021-11-29T00:00:00"/>
    <n v="2021"/>
    <n v="77"/>
    <n v="1"/>
    <s v=" "/>
    <s v=" "/>
    <s v=" "/>
    <s v=" "/>
    <s v=" "/>
    <s v=" "/>
    <s v="1"/>
    <x v="3"/>
    <s v="D"/>
    <n v="2021"/>
    <n v="25602"/>
    <s v="C"/>
    <d v="2021-12-07T00:00:00"/>
    <d v="2021-11-30T00:00:00"/>
    <s v="Certa, liquida ed esigibile"/>
    <s v="Azienda"/>
    <s v="FPI01 ISTRUT-CONTAB E FLUSSI FINANZ"/>
    <s v="701135014"/>
    <s v="2"/>
    <s v="bonifico"/>
    <n v="2500"/>
    <n v="2500"/>
    <n v="2500"/>
    <n v="0"/>
    <n v="0"/>
  </r>
  <r>
    <s v="07"/>
    <s v="3FE"/>
    <n v="2021"/>
    <n v="62043"/>
    <n v="1"/>
    <s v="FT"/>
    <d v="2022-01-19T00:00:00"/>
    <d v="2021-11-29T00:00:00"/>
    <n v="1509"/>
    <x v="622"/>
    <s v="VIA MARTIRI DELLA LIBERTA'  F.RONCANOVA-37060-GAZZO VERONESE-VR"/>
    <s v="03237150234"/>
    <s v="03237150234"/>
    <n v="820"/>
    <n v="820"/>
    <s v="204510010"/>
    <s v=" "/>
    <s v=" "/>
    <s v=" "/>
    <s v="2109783"/>
    <d v="2021-11-19T00:00:00"/>
    <n v="6188824371"/>
    <n v="6188824371"/>
    <d v="2021-11-20T00:00:00"/>
    <s v="ACQUISTI"/>
    <d v="2021-11-29T00:00:00"/>
    <n v="2021"/>
    <n v="86"/>
    <n v="1"/>
    <s v=" "/>
    <s v=" "/>
    <s v=" "/>
    <s v=" "/>
    <s v=" "/>
    <s v=" "/>
    <s v="N602"/>
    <x v="3"/>
    <s v="D"/>
    <n v="2021"/>
    <n v="25601"/>
    <s v="C"/>
    <d v="2021-12-07T00:00:00"/>
    <d v="2021-11-30T00:00:00"/>
    <s v="Certa, liquida ed esigibile"/>
    <s v="Azienda"/>
    <s v="FPI01 ISTRUT-CONTAB E FLUSSI FINANZ"/>
    <s v="701135011"/>
    <s v="2"/>
    <s v="bonifico"/>
    <n v="820"/>
    <n v="820"/>
    <n v="820"/>
    <n v="0"/>
    <n v="0"/>
  </r>
  <r>
    <s v="07"/>
    <s v="3FE"/>
    <n v="2021"/>
    <n v="42392"/>
    <n v="1"/>
    <s v="FT"/>
    <d v="2021-09-28T00:00:00"/>
    <d v="2021-08-18T00:00:00"/>
    <n v="1663"/>
    <x v="623"/>
    <s v="VIALE LUCA GAURICO, 9/11-00143-ROMA-RM"/>
    <s v="02292260599"/>
    <s v="02292260599"/>
    <n v="1000"/>
    <n v="1000"/>
    <s v="204510010"/>
    <s v="07960110158"/>
    <s v="07960110158"/>
    <s v="BFF BANK S.P.A."/>
    <s v="2110970"/>
    <d v="2021-07-08T00:00:00"/>
    <n v="5520882553"/>
    <n v="5520882553"/>
    <d v="2021-07-30T00:00:00"/>
    <s v="ACQUISTI 39062 SCOL OK INV DDT          DDT 44131871 V 3FE-2021-40178"/>
    <d v="2021-08-18T00:00:00"/>
    <n v="2021"/>
    <n v="77"/>
    <n v="1"/>
    <s v=" "/>
    <s v=" "/>
    <s v=" "/>
    <s v=" "/>
    <s v=" "/>
    <s v=" "/>
    <s v="1"/>
    <x v="3"/>
    <s v="D"/>
    <n v="2021"/>
    <n v="24702"/>
    <s v="C"/>
    <d v="2021-11-24T00:00:00"/>
    <d v="2021-11-17T00:00:00"/>
    <s v="Certa, liquida ed esigibile"/>
    <s v="Azienda"/>
    <s v="FPI01 ISTRUT-CONTAB E FLUSSI FINANZ"/>
    <s v="701135014"/>
    <s v="03"/>
    <s v="PROCURA SPECIALE"/>
    <n v="1000"/>
    <n v="1000"/>
    <n v="1000"/>
    <n v="0"/>
    <n v="0"/>
  </r>
  <r>
    <s v="07"/>
    <s v="3FE"/>
    <n v="2021"/>
    <n v="49650"/>
    <n v="1"/>
    <s v="FT"/>
    <d v="2021-11-12T00:00:00"/>
    <d v="2021-09-23T00:00:00"/>
    <n v="1663"/>
    <x v="623"/>
    <s v="VIALE LUCA GAURICO, 9/11-00143-ROMA-RM"/>
    <s v="02292260599"/>
    <s v="02292260599"/>
    <n v="5000"/>
    <n v="5000"/>
    <s v="204510010"/>
    <s v="07960110158"/>
    <s v="07960110158"/>
    <s v="BFF BANK S.P.A."/>
    <s v="2111164"/>
    <d v="2021-09-01T00:00:00"/>
    <n v="5771816947"/>
    <n v="5771816947"/>
    <d v="2021-09-13T00:00:00"/>
    <s v="ACQUISTI"/>
    <d v="2021-09-23T00:00:00"/>
    <n v="2021"/>
    <n v="77"/>
    <n v="1"/>
    <s v=" "/>
    <s v=" "/>
    <s v=" "/>
    <s v=" "/>
    <s v=" "/>
    <s v=" "/>
    <s v="1"/>
    <x v="3"/>
    <s v="D"/>
    <n v="2021"/>
    <n v="21396"/>
    <s v="C"/>
    <d v="2021-10-06T00:00:00"/>
    <d v="2021-09-29T00:00:00"/>
    <s v="Certa, liquida ed esigibile"/>
    <s v="Azienda"/>
    <s v="FPI01 ISTRUT-CONTAB E FLUSSI FINANZ"/>
    <s v="701135014"/>
    <s v="03"/>
    <s v="PROCURA SPECIALE"/>
    <n v="5000"/>
    <n v="5000"/>
    <n v="5000"/>
    <n v="0"/>
    <n v="0"/>
  </r>
  <r>
    <s v="07"/>
    <s v="3FE"/>
    <n v="2021"/>
    <n v="53036"/>
    <n v="1"/>
    <s v="FT"/>
    <d v="2021-12-05T00:00:00"/>
    <d v="2021-10-11T00:00:00"/>
    <n v="1663"/>
    <x v="623"/>
    <s v="VIALE LUCA GAURICO, 9/11-00143-ROMA-RM"/>
    <s v="02292260599"/>
    <s v="02292260599"/>
    <n v="4000"/>
    <n v="4000"/>
    <s v="204510010"/>
    <s v="07960110158"/>
    <s v="07960110158"/>
    <s v="BFF BANK S.P.A."/>
    <s v="2111279"/>
    <d v="2021-10-04T00:00:00"/>
    <n v="5898503640"/>
    <n v="5898503640"/>
    <d v="2021-10-06T00:00:00"/>
    <s v="ACQUISTI"/>
    <d v="2021-10-11T00:00:00"/>
    <n v="2021"/>
    <n v="77"/>
    <n v="1"/>
    <s v=" "/>
    <s v=" "/>
    <s v=" "/>
    <s v=" "/>
    <s v=" "/>
    <s v=" "/>
    <s v="1"/>
    <x v="3"/>
    <s v="D"/>
    <n v="2021"/>
    <n v="22654"/>
    <s v="C"/>
    <d v="2021-10-26T00:00:00"/>
    <d v="2021-10-20T00:00:00"/>
    <s v="Certa, liquida ed esigibile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1"/>
    <n v="54401"/>
    <n v="1"/>
    <s v="FT"/>
    <d v="2021-12-08T00:00:00"/>
    <d v="2021-10-18T00:00:00"/>
    <n v="1663"/>
    <x v="623"/>
    <s v="VIALE LUCA GAURICO, 9/11-00143-ROMA-RM"/>
    <s v="02292260599"/>
    <s v="02292260599"/>
    <n v="800"/>
    <n v="800"/>
    <s v="204510010"/>
    <s v="07960110158"/>
    <s v="07960110158"/>
    <s v="BFF BANK S.P.A."/>
    <s v="2111290"/>
    <d v="2021-10-07T00:00:00"/>
    <n v="5927241582"/>
    <n v="5927241582"/>
    <d v="2021-10-09T00:00:00"/>
    <s v="ACQUISTI"/>
    <d v="2021-10-18T00:00:00"/>
    <n v="2021"/>
    <n v="77"/>
    <n v="1"/>
    <s v=" "/>
    <s v=" "/>
    <s v=" "/>
    <s v=" "/>
    <s v=" "/>
    <s v=" "/>
    <s v="1"/>
    <x v="3"/>
    <s v="D"/>
    <n v="2021"/>
    <n v="22654"/>
    <s v="C"/>
    <d v="2021-10-26T00:00:00"/>
    <d v="2021-10-20T00:00:00"/>
    <s v="Certa, liquida ed esigibile"/>
    <s v="Azienda"/>
    <s v="FPI01 ISTRUT-CONTAB E FLUSSI FINANZ"/>
    <s v="701135014"/>
    <s v="03"/>
    <s v="PROCURA SPECIALE"/>
    <n v="800"/>
    <n v="800"/>
    <n v="800"/>
    <n v="0"/>
    <n v="0"/>
  </r>
  <r>
    <s v="07"/>
    <s v="3FE"/>
    <n v="2021"/>
    <n v="61817"/>
    <n v="1"/>
    <s v="FT"/>
    <d v="2022-01-16T00:00:00"/>
    <d v="2021-11-26T00:00:00"/>
    <n v="1663"/>
    <x v="623"/>
    <s v="VIALE LUCA GAURICO, 9/11-00143-ROMA-RM"/>
    <s v="02292260599"/>
    <s v="02292260599"/>
    <n v="4000"/>
    <n v="4000"/>
    <s v="204510010"/>
    <s v="07960110158"/>
    <s v="07960110158"/>
    <s v="BFF BANK S.P.A."/>
    <s v="2111465"/>
    <d v="2021-11-16T00:00:00"/>
    <n v="6169583525"/>
    <n v="6169583525"/>
    <d v="2021-11-17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831"/>
    <s v="C"/>
    <d v="2021-12-07T00:00:00"/>
    <d v="2021-12-01T00:00:00"/>
    <s v="Certa, liquida ed esigibile"/>
    <s v="Azienda"/>
    <s v="FPI01 ISTRUT-CONTAB E FLUSSI FINANZ"/>
    <s v="701135014"/>
    <s v="03"/>
    <s v="PROCURA SPECIALE"/>
    <n v="4000"/>
    <n v="4000"/>
    <n v="4000"/>
    <n v="0"/>
    <n v="0"/>
  </r>
  <r>
    <s v="07"/>
    <s v="3FE"/>
    <n v="2021"/>
    <n v="64292"/>
    <n v="1"/>
    <s v="FT"/>
    <d v="2022-01-22T00:00:00"/>
    <d v="2021-12-10T00:00:00"/>
    <n v="1663"/>
    <x v="623"/>
    <s v="VIALE LUCA GAURICO, 9/11-00143-ROMA-RM"/>
    <s v="02292260599"/>
    <s v="02292260599"/>
    <n v="2250"/>
    <n v="2250"/>
    <s v="204510010"/>
    <s v="07960110158"/>
    <s v="07960110158"/>
    <s v="BFF BANK S.P.A."/>
    <s v="2111484"/>
    <d v="2021-11-22T00:00:00"/>
    <n v="6204047922"/>
    <n v="6204047922"/>
    <d v="2021-11-23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094"/>
    <s v="C"/>
    <d v="2021-12-24T00:00:00"/>
    <d v="2021-12-15T00:00:00"/>
    <s v="Certa, liquida ed esigibile"/>
    <s v="Azienda"/>
    <s v="FPI01 ISTRUT-CONTAB E FLUSSI FINANZ"/>
    <s v="701135014"/>
    <s v="03"/>
    <s v="PROCURA SPECIALE"/>
    <n v="2250"/>
    <n v="2250"/>
    <n v="2250"/>
    <n v="0"/>
    <n v="0"/>
  </r>
  <r>
    <s v="07"/>
    <s v="3FE"/>
    <n v="2021"/>
    <n v="64293"/>
    <n v="1"/>
    <s v="FT"/>
    <d v="2022-01-22T00:00:00"/>
    <d v="2021-12-10T00:00:00"/>
    <n v="1663"/>
    <x v="623"/>
    <s v="VIALE LUCA GAURICO, 9/11-00143-ROMA-RM"/>
    <s v="02292260599"/>
    <s v="02292260599"/>
    <n v="1200"/>
    <n v="1200"/>
    <s v="204510010"/>
    <s v="07960110158"/>
    <s v="07960110158"/>
    <s v="BFF BANK S.P.A."/>
    <s v="2111486"/>
    <d v="2021-11-22T00:00:00"/>
    <n v="6204046752"/>
    <n v="6204046752"/>
    <d v="2021-11-23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094"/>
    <s v="C"/>
    <d v="2021-12-24T00:00:00"/>
    <d v="2021-12-15T00:00:00"/>
    <s v="Certa, liquida ed esigibile"/>
    <s v="Azienda"/>
    <s v="FPI01 ISTRUT-CONTAB E FLUSSI FINANZ"/>
    <s v="701135014"/>
    <s v="03"/>
    <s v="PROCURA SPECIALE"/>
    <n v="1200"/>
    <n v="1200"/>
    <n v="1200"/>
    <n v="0"/>
    <n v="0"/>
  </r>
  <r>
    <s v="07"/>
    <s v="3FE"/>
    <n v="2021"/>
    <n v="49384"/>
    <n v="1"/>
    <s v="FT"/>
    <d v="2021-11-14T00:00:00"/>
    <d v="2021-09-22T00:00:00"/>
    <n v="4778"/>
    <x v="624"/>
    <s v="VIA LOMBARDIA 10-12-14-20098-SAN GIULIANO MILANESE-MI"/>
    <s v="09018810151"/>
    <s v="09018810151"/>
    <n v="149"/>
    <n v="149"/>
    <s v="204510010"/>
    <s v=" "/>
    <s v=" "/>
    <s v=" "/>
    <s v="8925/5"/>
    <d v="2021-09-13T00:00:00"/>
    <n v="5787285088"/>
    <n v="5787285088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606"/>
    <s v="C"/>
    <d v="2021-10-06T00:00:00"/>
    <d v="2021-09-29T00:00:00"/>
    <s v="Certa, liquida ed esigibile"/>
    <s v="Azienda"/>
    <s v="FPI01 ISTRUT-CONTAB E FLUSSI FINANZ"/>
    <s v="701130090"/>
    <s v="2"/>
    <s v="bonifico"/>
    <n v="149"/>
    <n v="149"/>
    <n v="149"/>
    <n v="0"/>
    <n v="0"/>
  </r>
  <r>
    <s v="07"/>
    <s v="3FE"/>
    <n v="2021"/>
    <n v="52067"/>
    <n v="1"/>
    <s v="FT"/>
    <d v="2021-11-28T00:00:00"/>
    <d v="2021-10-05T00:00:00"/>
    <n v="4778"/>
    <x v="624"/>
    <s v="VIA LOMBARDIA 10-12-14-20098-SAN GIULIANO MILANESE-MI"/>
    <s v="09018810151"/>
    <s v="09018810151"/>
    <n v="1249.3399999999999"/>
    <n v="1249.3399999999999"/>
    <s v="204510010"/>
    <s v=" "/>
    <s v=" "/>
    <s v=" "/>
    <s v="9499/5"/>
    <d v="2021-09-27T00:00:00"/>
    <n v="5856674680"/>
    <n v="5856674680"/>
    <d v="2021-09-29T00:00:00"/>
    <s v="ACQUISTI"/>
    <d v="2021-10-05T00:00:00"/>
    <n v="2021"/>
    <n v="77"/>
    <n v="1"/>
    <s v=" "/>
    <s v=" "/>
    <s v=" "/>
    <s v=" "/>
    <s v=" "/>
    <s v=" "/>
    <s v="1"/>
    <x v="3"/>
    <s v="D"/>
    <n v="2021"/>
    <n v="22873"/>
    <s v="C"/>
    <d v="2021-10-26T00:00:00"/>
    <d v="2021-10-20T00:00:00"/>
    <s v="Certa, liquida ed esigibile"/>
    <s v="Azienda"/>
    <s v="FPI01 ISTRUT-CONTAB E FLUSSI FINANZ"/>
    <s v="701135014"/>
    <s v="2"/>
    <s v="bonifico"/>
    <n v="1249.3399999999999"/>
    <n v="1249.3399999999999"/>
    <n v="1249.3399999999999"/>
    <n v="0"/>
    <n v="0"/>
  </r>
  <r>
    <s v="07"/>
    <s v="3FE"/>
    <n v="2021"/>
    <n v="51687"/>
    <n v="1"/>
    <s v="FT"/>
    <d v="2021-11-30T00:00:00"/>
    <d v="2021-10-04T00:00:00"/>
    <n v="4778"/>
    <x v="624"/>
    <s v="VIA LOMBARDIA 10-12-14-20098-SAN GIULIANO MILANESE-MI"/>
    <s v="09018810151"/>
    <s v="09018810151"/>
    <n v="902.02"/>
    <n v="902.02"/>
    <s v="204510010"/>
    <s v=" "/>
    <s v=" "/>
    <s v=" "/>
    <s v="9666/5"/>
    <d v="2021-09-30T00:00:00"/>
    <n v="5879268523"/>
    <n v="5879268523"/>
    <d v="2021-10-01T00:00:00"/>
    <s v="ACQUISTI"/>
    <d v="2021-10-04T00:00:00"/>
    <n v="2021"/>
    <n v="77"/>
    <n v="1"/>
    <s v=" "/>
    <s v=" "/>
    <s v=" "/>
    <s v=" "/>
    <s v=" "/>
    <s v=" "/>
    <s v="1"/>
    <x v="3"/>
    <s v="D"/>
    <n v="2021"/>
    <n v="22873"/>
    <s v="C"/>
    <d v="2021-10-26T00:00:00"/>
    <d v="2021-10-20T00:00:00"/>
    <s v="Certa, liquida ed esigibile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1"/>
    <n v="55771"/>
    <n v="1"/>
    <s v="FT"/>
    <d v="2021-12-15T00:00:00"/>
    <d v="2021-10-26T00:00:00"/>
    <n v="4778"/>
    <x v="624"/>
    <s v="VIA LOMBARDIA 10-12-14-20098-SAN GIULIANO MILANESE-MI"/>
    <s v="09018810151"/>
    <s v="09018810151"/>
    <n v="584.4"/>
    <n v="584.4"/>
    <s v="204510010"/>
    <s v=" "/>
    <s v=" "/>
    <s v=" "/>
    <s v="10075/5"/>
    <d v="2021-10-13T00:00:00"/>
    <n v="5978898116"/>
    <n v="5978898116"/>
    <d v="2021-10-16T00:00:00"/>
    <s v="57240"/>
    <d v="2021-10-26T00:00:00"/>
    <n v="2021"/>
    <n v="79"/>
    <n v="1"/>
    <s v=" "/>
    <s v=" "/>
    <s v=" "/>
    <s v=" "/>
    <s v=" "/>
    <s v=" "/>
    <s v="1"/>
    <x v="3"/>
    <s v="D"/>
    <n v="2021"/>
    <n v="23670"/>
    <s v="C"/>
    <d v="2021-11-09T00:00:00"/>
    <d v="2021-11-04T00:00:00"/>
    <s v="Certa, liquida ed esigibile"/>
    <s v="Azienda"/>
    <s v="FPI01 ISTRUT-CONTAB E FLUSSI FINANZ"/>
    <s v="701135019"/>
    <s v="2"/>
    <s v="bonifico"/>
    <n v="584.4"/>
    <n v="584.4"/>
    <n v="584.4"/>
    <n v="0"/>
    <n v="0"/>
  </r>
  <r>
    <s v="07"/>
    <s v="3FE"/>
    <n v="2021"/>
    <n v="55772"/>
    <n v="1"/>
    <s v="FT"/>
    <d v="2021-12-15T00:00:00"/>
    <d v="2021-10-26T00:00:00"/>
    <n v="4778"/>
    <x v="624"/>
    <s v="VIA LOMBARDIA 10-12-14-20098-SAN GIULIANO MILANESE-MI"/>
    <s v="09018810151"/>
    <s v="09018810151"/>
    <n v="208.5"/>
    <n v="208.5"/>
    <s v="204510010"/>
    <s v=" "/>
    <s v=" "/>
    <s v=" "/>
    <s v="10076/5"/>
    <d v="2021-10-13T00:00:00"/>
    <n v="5978899147"/>
    <n v="5978899147"/>
    <d v="2021-10-16T00:00:00"/>
    <s v="58920"/>
    <d v="2021-10-26T00:00:00"/>
    <n v="2021"/>
    <n v="96"/>
    <n v="1"/>
    <s v=" "/>
    <s v=" "/>
    <s v=" "/>
    <s v=" "/>
    <s v=" "/>
    <s v=" "/>
    <s v="1"/>
    <x v="3"/>
    <s v="D"/>
    <n v="2021"/>
    <n v="23670"/>
    <s v="C"/>
    <d v="2021-11-09T00:00:00"/>
    <d v="2021-11-04T00:00:00"/>
    <s v="Certa, liquida ed esigibile"/>
    <s v="Azienda"/>
    <s v="FPI01 ISTRUT-CONTAB E FLUSSI FINANZ"/>
    <s v="701145013"/>
    <s v="2"/>
    <s v="bonifico"/>
    <n v="208.5"/>
    <n v="208.5"/>
    <n v="208.5"/>
    <n v="0"/>
    <n v="0"/>
  </r>
  <r>
    <s v="07"/>
    <s v="3FE"/>
    <n v="2021"/>
    <n v="55773"/>
    <n v="1"/>
    <s v="FT"/>
    <d v="2021-12-15T00:00:00"/>
    <d v="2021-10-26T00:00:00"/>
    <n v="4778"/>
    <x v="624"/>
    <s v="VIA LOMBARDIA 10-12-14-20098-SAN GIULIANO MILANESE-MI"/>
    <s v="09018810151"/>
    <s v="09018810151"/>
    <n v="297.60000000000002"/>
    <n v="297.60000000000002"/>
    <s v="204510010"/>
    <s v=" "/>
    <s v=" "/>
    <s v=" "/>
    <s v="10077/5"/>
    <d v="2021-10-13T00:00:00"/>
    <n v="5978898619"/>
    <n v="5978898619"/>
    <d v="2021-10-16T00:00:00"/>
    <s v="58924"/>
    <d v="2021-10-26T00:00:00"/>
    <n v="2021"/>
    <n v="81"/>
    <n v="1"/>
    <s v=" "/>
    <s v=" "/>
    <s v=" "/>
    <s v=" "/>
    <s v=" "/>
    <s v=" "/>
    <s v="N602"/>
    <x v="3"/>
    <s v="D"/>
    <n v="2021"/>
    <n v="23671"/>
    <s v="C"/>
    <d v="2021-11-09T00:00:00"/>
    <d v="2021-11-04T00:00:00"/>
    <s v="Certa, liquida ed esigibile"/>
    <s v="Azienda"/>
    <s v="FPI01 ISTRUT-CONTAB E FLUSSI FINANZ"/>
    <s v="701135016"/>
    <s v="2"/>
    <s v="bonifico"/>
    <n v="297.60000000000002"/>
    <n v="297.60000000000002"/>
    <n v="297.60000000000002"/>
    <n v="0"/>
    <n v="0"/>
  </r>
  <r>
    <s v="07"/>
    <s v="3FE"/>
    <n v="2021"/>
    <n v="57248"/>
    <n v="1"/>
    <s v="FT"/>
    <d v="2021-12-24T00:00:00"/>
    <d v="2021-11-08T00:00:00"/>
    <n v="4778"/>
    <x v="624"/>
    <s v="VIA LOMBARDIA 10-12-14-20098-SAN GIULIANO MILANESE-MI"/>
    <s v="09018810151"/>
    <s v="09018810151"/>
    <n v="2357.5"/>
    <n v="2357.5"/>
    <s v="204510010"/>
    <s v=" "/>
    <s v=" "/>
    <s v=" "/>
    <s v="10446/5"/>
    <d v="2021-10-22T00:00:00"/>
    <n v="6022043106"/>
    <n v="6022043106"/>
    <d v="2021-10-25T00:00:00"/>
    <s v="ACQUISTI"/>
    <d v="2021-11-08T00:00:00"/>
    <n v="2021"/>
    <n v="79"/>
    <n v="1"/>
    <s v=" "/>
    <s v=" "/>
    <s v=" "/>
    <s v=" "/>
    <s v=" "/>
    <s v=" "/>
    <s v="1"/>
    <x v="3"/>
    <s v="D"/>
    <n v="2021"/>
    <n v="24299"/>
    <s v="C"/>
    <d v="2021-11-16T00:00:00"/>
    <d v="2021-11-11T00:00:00"/>
    <s v="Certa, liquida ed esigibile"/>
    <s v="Azienda"/>
    <s v="FPI01 ISTRUT-CONTAB E FLUSSI FINANZ"/>
    <s v="701135019"/>
    <s v="2"/>
    <s v="bonifico"/>
    <n v="2357.5"/>
    <n v="2357.5"/>
    <n v="2357.5"/>
    <n v="0"/>
    <n v="0"/>
  </r>
  <r>
    <s v="07"/>
    <s v="3FE"/>
    <n v="2021"/>
    <n v="57723"/>
    <n v="1"/>
    <s v="FT"/>
    <d v="2021-12-27T00:00:00"/>
    <d v="2021-11-10T00:00:00"/>
    <n v="4778"/>
    <x v="624"/>
    <s v="VIA LOMBARDIA 10-12-14-20098-SAN GIULIANO MILANESE-MI"/>
    <s v="09018810151"/>
    <s v="09018810151"/>
    <n v="29"/>
    <n v="29"/>
    <s v="204510010"/>
    <s v=" "/>
    <s v=" "/>
    <s v=" "/>
    <s v="10651/5"/>
    <d v="2021-10-27T00:00:00"/>
    <n v="6042856135"/>
    <n v="6042856135"/>
    <d v="2021-10-28T00:00:00"/>
    <s v="ACQUISTI"/>
    <d v="2021-11-10T00:00:00"/>
    <n v="2021"/>
    <n v="79"/>
    <n v="1"/>
    <s v=" "/>
    <s v=" "/>
    <s v=" "/>
    <s v=" "/>
    <s v=" "/>
    <s v=" "/>
    <s v="1"/>
    <x v="3"/>
    <s v="D"/>
    <n v="2021"/>
    <n v="24802"/>
    <s v="C"/>
    <d v="2021-11-24T00:00:00"/>
    <d v="2021-11-18T00:00:00"/>
    <s v="Certa, liquida ed esigibile"/>
    <s v="Azienda"/>
    <s v="FPI01 ISTRUT-CONTAB E FLUSSI FINANZ"/>
    <s v="701135019"/>
    <s v="2"/>
    <s v="bonifico"/>
    <n v="29"/>
    <n v="29"/>
    <n v="29"/>
    <n v="0"/>
    <n v="0"/>
  </r>
  <r>
    <s v="07"/>
    <s v="3FE"/>
    <n v="2021"/>
    <n v="58157"/>
    <n v="1"/>
    <s v="FT"/>
    <d v="2021-12-27T00:00:00"/>
    <d v="2021-11-12T00:00:00"/>
    <n v="4778"/>
    <x v="624"/>
    <s v="VIA LOMBARDIA 10-12-14-20098-SAN GIULIANO MILANESE-MI"/>
    <s v="09018810151"/>
    <s v="09018810151"/>
    <n v="149"/>
    <n v="149"/>
    <s v="204510010"/>
    <s v=" "/>
    <s v=" "/>
    <s v=" "/>
    <s v="10656/5"/>
    <d v="2021-10-27T00:00:00"/>
    <n v="6042858206"/>
    <n v="6042858206"/>
    <d v="2021-10-28T00:00:00"/>
    <s v="62159"/>
    <d v="2021-11-12T00:00:00"/>
    <n v="2021"/>
    <n v="65"/>
    <n v="1"/>
    <s v=" "/>
    <s v=" "/>
    <s v=" "/>
    <s v=" "/>
    <s v=" "/>
    <s v=" "/>
    <s v="N602"/>
    <x v="3"/>
    <s v="D"/>
    <n v="2021"/>
    <n v="24803"/>
    <s v="C"/>
    <d v="2021-11-24T00:00:00"/>
    <d v="2021-11-18T00:00:00"/>
    <s v="Certa, liquida ed esigibile"/>
    <s v="Azienda"/>
    <s v="FPI01 ISTRUT-CONTAB E FLUSSI FINANZ"/>
    <s v="701130090"/>
    <s v="2"/>
    <s v="bonifico"/>
    <n v="149"/>
    <n v="149"/>
    <n v="149"/>
    <n v="0"/>
    <n v="0"/>
  </r>
  <r>
    <s v="07"/>
    <s v="3FE"/>
    <n v="2021"/>
    <n v="58160"/>
    <n v="1"/>
    <s v="FT"/>
    <d v="2021-12-27T00:00:00"/>
    <d v="2021-11-12T00:00:00"/>
    <n v="4778"/>
    <x v="624"/>
    <s v="VIA LOMBARDIA 10-12-14-20098-SAN GIULIANO MILANESE-MI"/>
    <s v="09018810151"/>
    <s v="09018810151"/>
    <n v="595.20000000000005"/>
    <n v="595.20000000000005"/>
    <s v="204510010"/>
    <s v=" "/>
    <s v=" "/>
    <s v=" "/>
    <s v="10655/5"/>
    <d v="2021-10-27T00:00:00"/>
    <n v="6042856320"/>
    <n v="6042856320"/>
    <d v="2021-10-28T00:00:00"/>
    <s v="62136"/>
    <d v="2021-11-12T00:00:00"/>
    <n v="2021"/>
    <n v="81"/>
    <n v="1"/>
    <s v=" "/>
    <s v=" "/>
    <s v=" "/>
    <s v=" "/>
    <s v=" "/>
    <s v=" "/>
    <s v="N602"/>
    <x v="3"/>
    <s v="D"/>
    <n v="2021"/>
    <n v="24803"/>
    <s v="C"/>
    <d v="2021-11-24T00:00:00"/>
    <d v="2021-11-18T00:00:00"/>
    <s v="Certa, liquida ed esigibile"/>
    <s v="Azienda"/>
    <s v="FPI01 ISTRUT-CONTAB E FLUSSI FINANZ"/>
    <s v="701135016"/>
    <s v="2"/>
    <s v="bonifico"/>
    <n v="595.20000000000005"/>
    <n v="595.20000000000005"/>
    <n v="595.20000000000005"/>
    <n v="0"/>
    <n v="0"/>
  </r>
  <r>
    <s v="07"/>
    <s v="3FE"/>
    <n v="2021"/>
    <n v="58165"/>
    <n v="1"/>
    <s v="FT"/>
    <d v="2021-12-27T00:00:00"/>
    <d v="2021-11-12T00:00:00"/>
    <n v="4778"/>
    <x v="624"/>
    <s v="VIA LOMBARDIA 10-12-14-20098-SAN GIULIANO MILANESE-MI"/>
    <s v="09018810151"/>
    <s v="09018810151"/>
    <n v="417"/>
    <n v="417"/>
    <s v="204510010"/>
    <s v=" "/>
    <s v=" "/>
    <s v=" "/>
    <s v="10654/5"/>
    <d v="2021-10-27T00:00:00"/>
    <n v="6042856565"/>
    <n v="6042856565"/>
    <d v="2021-10-28T00:00:00"/>
    <s v="ACQUISTI"/>
    <d v="2021-11-12T00:00:00"/>
    <n v="2021"/>
    <n v="96"/>
    <n v="1"/>
    <s v=" "/>
    <s v=" "/>
    <s v=" "/>
    <s v=" "/>
    <s v=" "/>
    <s v=" "/>
    <s v="1"/>
    <x v="3"/>
    <s v="D"/>
    <n v="2021"/>
    <n v="24802"/>
    <s v="C"/>
    <d v="2021-11-24T00:00:00"/>
    <d v="2021-11-18T00:00:00"/>
    <s v="Certa, liquida ed esigibile"/>
    <s v="Azienda"/>
    <s v="FPI01 ISTRUT-CONTAB E FLUSSI FINANZ"/>
    <s v="701145013"/>
    <s v="2"/>
    <s v="bonifico"/>
    <n v="417"/>
    <n v="417"/>
    <n v="417"/>
    <n v="0"/>
    <n v="0"/>
  </r>
  <r>
    <s v="07"/>
    <s v="3FE"/>
    <n v="2021"/>
    <n v="59367"/>
    <n v="1"/>
    <s v="FT"/>
    <d v="2021-12-27T00:00:00"/>
    <d v="2021-11-17T00:00:00"/>
    <n v="4778"/>
    <x v="624"/>
    <s v="VIA LOMBARDIA 10-12-14-20098-SAN GIULIANO MILANESE-MI"/>
    <s v="09018810151"/>
    <s v="09018810151"/>
    <n v="902.02"/>
    <n v="902.02"/>
    <s v="204510010"/>
    <s v=" "/>
    <s v=" "/>
    <s v=" "/>
    <s v="10653/5"/>
    <d v="2021-10-27T00:00:00"/>
    <n v="6042856149"/>
    <n v="6042856149"/>
    <d v="2021-10-28T00:00:00"/>
    <s v="ACQUISTI 61755"/>
    <d v="2021-11-17T00:00:00"/>
    <n v="2021"/>
    <n v="77"/>
    <n v="1"/>
    <s v=" "/>
    <s v=" "/>
    <s v=" "/>
    <s v=" "/>
    <s v=" "/>
    <s v=" "/>
    <s v="1"/>
    <x v="3"/>
    <s v="D"/>
    <n v="2021"/>
    <n v="25351"/>
    <s v="C"/>
    <d v="2021-11-30T00:00:00"/>
    <d v="2021-11-25T00:00:00"/>
    <s v="Certa, liquida ed esigibile"/>
    <s v="Azienda"/>
    <s v="FPI01 ISTRUT-CONTAB E FLUSSI FINANZ"/>
    <s v="701135014"/>
    <s v="2"/>
    <s v="bonifico"/>
    <n v="902.02"/>
    <n v="902.02"/>
    <n v="902.02"/>
    <n v="0"/>
    <n v="0"/>
  </r>
  <r>
    <s v="07"/>
    <s v="3FE"/>
    <n v="2021"/>
    <n v="59368"/>
    <n v="1"/>
    <s v="FT"/>
    <d v="2021-12-27T00:00:00"/>
    <d v="2021-11-17T00:00:00"/>
    <n v="4778"/>
    <x v="624"/>
    <s v="VIA LOMBARDIA 10-12-14-20098-SAN GIULIANO MILANESE-MI"/>
    <s v="09018810151"/>
    <s v="09018810151"/>
    <n v="488"/>
    <n v="488"/>
    <s v="204510010"/>
    <s v=" "/>
    <s v=" "/>
    <s v=" "/>
    <s v="10652/5"/>
    <d v="2021-10-27T00:00:00"/>
    <n v="6042856257"/>
    <n v="6042856257"/>
    <d v="2021-10-28T00:00:00"/>
    <s v="ACQUISTI 59969"/>
    <d v="2021-11-17T00:00:00"/>
    <n v="2021"/>
    <n v="96"/>
    <n v="1"/>
    <s v=" "/>
    <s v=" "/>
    <s v=" "/>
    <s v=" "/>
    <s v=" "/>
    <s v=" "/>
    <s v="1"/>
    <x v="3"/>
    <s v="D"/>
    <n v="2021"/>
    <n v="25351"/>
    <s v="C"/>
    <d v="2021-11-30T00:00:00"/>
    <d v="2021-11-25T00:00:00"/>
    <s v="Certa, liquida ed esigibile"/>
    <s v="Azienda"/>
    <s v="FPI01 ISTRUT-CONTAB E FLUSSI FINANZ"/>
    <s v="701145013"/>
    <s v="2"/>
    <s v="bonifico"/>
    <n v="488"/>
    <n v="488"/>
    <n v="488"/>
    <n v="0"/>
    <n v="0"/>
  </r>
  <r>
    <s v="07"/>
    <s v="3FE"/>
    <n v="2021"/>
    <n v="59803"/>
    <n v="1"/>
    <s v="FT"/>
    <d v="2022-01-01T00:00:00"/>
    <d v="2021-11-19T00:00:00"/>
    <n v="4778"/>
    <x v="624"/>
    <s v="VIA LOMBARDIA 10-12-14-20098-SAN GIULIANO MILANESE-MI"/>
    <s v="09018810151"/>
    <s v="09018810151"/>
    <n v="1249.3399999999999"/>
    <n v="1249.3399999999999"/>
    <s v="204510010"/>
    <s v=" "/>
    <s v=" "/>
    <s v=" "/>
    <s v="10901/5"/>
    <d v="2021-10-30T00:00:00"/>
    <n v="6067603214"/>
    <n v="6067603214"/>
    <d v="2021-11-02T00:00:00"/>
    <s v="ACQUISTI 63239"/>
    <d v="2021-11-19T00:00:00"/>
    <n v="2021"/>
    <n v="77"/>
    <n v="1"/>
    <s v=" "/>
    <s v=" "/>
    <s v=" "/>
    <s v=" "/>
    <s v=" "/>
    <s v=" "/>
    <s v="1"/>
    <x v="3"/>
    <s v="D"/>
    <n v="2021"/>
    <n v="25351"/>
    <s v="C"/>
    <d v="2021-11-30T00:00:00"/>
    <d v="2021-11-25T00:00:00"/>
    <s v="Certa, liquida ed esigibile"/>
    <s v="Azienda"/>
    <s v="FPI01 ISTRUT-CONTAB E FLUSSI FINANZ"/>
    <s v="701135014"/>
    <s v="2"/>
    <s v="bonifico"/>
    <n v="1249.3399999999999"/>
    <n v="1249.3399999999999"/>
    <n v="1249.3399999999999"/>
    <n v="0"/>
    <n v="0"/>
  </r>
  <r>
    <s v="07"/>
    <s v="3FE"/>
    <n v="2021"/>
    <n v="59804"/>
    <n v="1"/>
    <s v="FT"/>
    <d v="2022-01-01T00:00:00"/>
    <d v="2021-11-19T00:00:00"/>
    <n v="4778"/>
    <x v="624"/>
    <s v="VIA LOMBARDIA 10-12-14-20098-SAN GIULIANO MILANESE-MI"/>
    <s v="09018810151"/>
    <s v="09018810151"/>
    <n v="240"/>
    <n v="240"/>
    <s v="204510010"/>
    <s v=" "/>
    <s v=" "/>
    <s v=" "/>
    <s v="10902/5"/>
    <d v="2021-10-30T00:00:00"/>
    <n v="6067608032"/>
    <n v="6067608032"/>
    <d v="2021-11-02T00:00:00"/>
    <s v="ACQUISTI 63275"/>
    <d v="2021-11-19T00:00:00"/>
    <n v="2021"/>
    <n v="96"/>
    <n v="1"/>
    <s v=" "/>
    <s v=" "/>
    <s v=" "/>
    <s v=" "/>
    <s v=" "/>
    <s v=" "/>
    <s v="1"/>
    <x v="3"/>
    <s v="D"/>
    <n v="2021"/>
    <n v="25351"/>
    <s v="C"/>
    <d v="2021-11-30T00:00:00"/>
    <d v="2021-11-25T00:00:00"/>
    <s v="Certa, liquida ed esigibile"/>
    <s v="Azienda"/>
    <s v="FPI01 ISTRUT-CONTAB E FLUSSI FINANZ"/>
    <s v="701145013"/>
    <s v="2"/>
    <s v="bonifico"/>
    <n v="240"/>
    <n v="240"/>
    <n v="240"/>
    <n v="0"/>
    <n v="0"/>
  </r>
  <r>
    <s v="07"/>
    <s v="3FE"/>
    <n v="2021"/>
    <n v="59805"/>
    <n v="1"/>
    <s v="FT"/>
    <d v="2022-01-01T00:00:00"/>
    <d v="2021-11-19T00:00:00"/>
    <n v="4778"/>
    <x v="624"/>
    <s v="VIA LOMBARDIA 10-12-14-20098-SAN GIULIANO MILANESE-MI"/>
    <s v="09018810151"/>
    <s v="09018810151"/>
    <n v="584.4"/>
    <n v="584.4"/>
    <s v="204510010"/>
    <s v=" "/>
    <s v=" "/>
    <s v=" "/>
    <s v="10903/5"/>
    <d v="2021-10-30T00:00:00"/>
    <n v="6067608052"/>
    <n v="6067608052"/>
    <d v="2021-11-02T00:00:00"/>
    <s v="ACQUISTI 63440"/>
    <d v="2021-11-19T00:00:00"/>
    <n v="2021"/>
    <n v="79"/>
    <n v="1"/>
    <s v=" "/>
    <s v=" "/>
    <s v=" "/>
    <s v=" "/>
    <s v=" "/>
    <s v=" "/>
    <s v="1"/>
    <x v="3"/>
    <s v="D"/>
    <n v="2021"/>
    <n v="25351"/>
    <s v="C"/>
    <d v="2021-11-30T00:00:00"/>
    <d v="2021-11-25T00:00:00"/>
    <s v="Certa, liquida ed esigibile"/>
    <s v="Azienda"/>
    <s v="FPI01 ISTRUT-CONTAB E FLUSSI FINANZ"/>
    <s v="701135019"/>
    <s v="2"/>
    <s v="bonifico"/>
    <n v="584.4"/>
    <n v="584.4"/>
    <n v="584.4"/>
    <n v="0"/>
    <n v="0"/>
  </r>
  <r>
    <s v="07"/>
    <s v="3FE"/>
    <n v="2021"/>
    <n v="63296"/>
    <n v="1"/>
    <s v="FT"/>
    <d v="2022-01-17T00:00:00"/>
    <d v="2021-12-02T00:00:00"/>
    <n v="4778"/>
    <x v="624"/>
    <s v="VIA LOMBARDIA 10-12-14-20098-SAN GIULIANO MILANESE-MI"/>
    <s v="09018810151"/>
    <s v="09018810151"/>
    <n v="29"/>
    <n v="29"/>
    <s v="204510010"/>
    <s v=" "/>
    <s v=" "/>
    <s v=" "/>
    <s v="11417/5"/>
    <d v="2021-11-17T00:00:00"/>
    <n v="6176055364"/>
    <n v="6176055364"/>
    <d v="2021-11-18T00:00:00"/>
    <s v="ACQUISTI"/>
    <d v="2021-12-02T00:00:00"/>
    <n v="2021"/>
    <n v="79"/>
    <n v="1"/>
    <s v=" "/>
    <s v=" "/>
    <s v=" "/>
    <s v=" "/>
    <s v=" "/>
    <s v=" "/>
    <s v="1"/>
    <x v="3"/>
    <s v="D"/>
    <n v="2021"/>
    <n v="26626"/>
    <s v="C"/>
    <d v="2021-12-14T00:00:00"/>
    <d v="2021-12-10T00:00:00"/>
    <s v="Certa, liquida ed esigibile"/>
    <s v="Azienda"/>
    <s v="FPI01 ISTRUT-CONTAB E FLUSSI FINANZ"/>
    <s v="701135019"/>
    <s v="2"/>
    <s v="bonifico"/>
    <n v="29"/>
    <n v="29"/>
    <n v="29"/>
    <n v="0"/>
    <n v="0"/>
  </r>
  <r>
    <s v="07"/>
    <s v="3FE"/>
    <n v="2021"/>
    <n v="64161"/>
    <n v="1"/>
    <s v="FT"/>
    <d v="2022-01-23T00:00:00"/>
    <d v="2021-12-09T00:00:00"/>
    <n v="4778"/>
    <x v="624"/>
    <s v="VIA LOMBARDIA 10-12-14-20098-SAN GIULIANO MILANESE-MI"/>
    <s v="09018810151"/>
    <s v="09018810151"/>
    <n v="488"/>
    <n v="488"/>
    <s v="204510010"/>
    <s v=" "/>
    <s v=" "/>
    <s v=" "/>
    <s v="11715/5"/>
    <d v="2021-11-23T00:00:00"/>
    <n v="6208267369"/>
    <n v="6208267369"/>
    <d v="2021-11-24T00:00:00"/>
    <s v=" "/>
    <d v="2021-12-09T00:00:00"/>
    <n v="2021"/>
    <n v="96"/>
    <n v="1"/>
    <s v=" "/>
    <s v=" "/>
    <s v=" "/>
    <s v=" "/>
    <s v=" "/>
    <s v=" "/>
    <s v="1"/>
    <x v="3"/>
    <s v="D"/>
    <n v="2021"/>
    <n v="27227"/>
    <s v="C"/>
    <d v="2021-12-24T00:00:00"/>
    <d v="2021-12-16T00:00:00"/>
    <s v="Certa, liquida ed esigibile"/>
    <s v="Azienda"/>
    <s v="FPI01 ISTRUT-CONTAB E FLUSSI FINANZ"/>
    <s v="701145013"/>
    <s v="2"/>
    <s v="bonifico"/>
    <n v="488"/>
    <n v="488"/>
    <n v="488"/>
    <n v="0"/>
    <n v="0"/>
  </r>
  <r>
    <s v="07"/>
    <s v="3FE"/>
    <n v="2021"/>
    <n v="64162"/>
    <n v="1"/>
    <s v="FT"/>
    <d v="2022-01-23T00:00:00"/>
    <d v="2021-12-09T00:00:00"/>
    <n v="4778"/>
    <x v="624"/>
    <s v="VIA LOMBARDIA 10-12-14-20098-SAN GIULIANO MILANESE-MI"/>
    <s v="09018810151"/>
    <s v="09018810151"/>
    <n v="297.60000000000002"/>
    <n v="297.60000000000002"/>
    <s v="204510010"/>
    <s v=" "/>
    <s v=" "/>
    <s v=" "/>
    <s v="11716/5"/>
    <d v="2021-11-23T00:00:00"/>
    <n v="6208267614"/>
    <n v="6208267614"/>
    <d v="2021-11-24T00:00:00"/>
    <s v=" "/>
    <d v="2021-12-09T00:00:00"/>
    <n v="2021"/>
    <n v="81"/>
    <n v="1"/>
    <s v=" "/>
    <s v=" "/>
    <s v=" "/>
    <s v=" "/>
    <s v=" "/>
    <s v=" "/>
    <s v="N602"/>
    <x v="3"/>
    <s v="D"/>
    <n v="2021"/>
    <n v="27228"/>
    <s v="C"/>
    <d v="2021-12-23T00:00:00"/>
    <d v="2021-12-16T00:00:00"/>
    <s v="Certa, liquida ed esigibile"/>
    <s v="Azienda"/>
    <s v="FPI01 ISTRUT-CONTAB E FLUSSI FINANZ"/>
    <s v="701135016"/>
    <s v="2"/>
    <s v="bonifico"/>
    <n v="297.60000000000002"/>
    <n v="297.60000000000002"/>
    <n v="297.60000000000002"/>
    <n v="0"/>
    <n v="0"/>
  </r>
  <r>
    <s v="07"/>
    <s v="3FE"/>
    <n v="2021"/>
    <n v="50866"/>
    <n v="1"/>
    <s v="FT"/>
    <d v="2021-11-21T00:00:00"/>
    <d v="2021-11-11T00:00:00"/>
    <n v="12006"/>
    <x v="625"/>
    <s v="VIA TONIOLO, 26-61032-FANO-PU"/>
    <s v="01301170419"/>
    <s v="01301170419"/>
    <n v="565.5"/>
    <n v="565.5"/>
    <s v="204510010"/>
    <s v=" "/>
    <s v=" "/>
    <s v=" "/>
    <s v="2021-E4003-0000034"/>
    <d v="2021-09-15T00:00:00"/>
    <n v="5818660876"/>
    <n v="5818660876"/>
    <d v="2021-09-22T00:00:00"/>
    <s v="53809                                   CH CARICO VANALLI 30/9 DM"/>
    <d v="2021-09-30T00:00:00"/>
    <n v="2021"/>
    <n v="170"/>
    <n v="1"/>
    <s v=" "/>
    <s v=" "/>
    <s v=" "/>
    <s v=" "/>
    <s v=" "/>
    <s v=" "/>
    <s v="N602"/>
    <x v="12"/>
    <s v="D"/>
    <n v="2021"/>
    <n v="26052"/>
    <s v="C"/>
    <d v="2021-12-14T00:00:00"/>
    <d v="2021-12-01T00:00:00"/>
    <s v="Certa, liquida ed esigibile"/>
    <s v="Azienda"/>
    <s v="FPI01 ISTRUT-CONTAB E FLUSSI FINANZ"/>
    <s v="701240010"/>
    <s v="2"/>
    <s v="bonifico"/>
    <n v="565.5"/>
    <n v="565.5"/>
    <n v="565.5"/>
    <n v="0"/>
    <n v="0"/>
  </r>
  <r>
    <s v="07"/>
    <s v="3FE"/>
    <n v="2021"/>
    <n v="53169"/>
    <n v="1"/>
    <s v="FT"/>
    <d v="2021-11-30T00:00:00"/>
    <d v="2021-10-11T00:00:00"/>
    <n v="12006"/>
    <x v="625"/>
    <s v="VIA TONIOLO, 26-61032-FANO-PU"/>
    <s v="01301170419"/>
    <s v="01301170419"/>
    <n v="261"/>
    <n v="261"/>
    <s v="204510010"/>
    <s v=" "/>
    <s v=" "/>
    <s v=" "/>
    <s v="2021-E4003-0000036"/>
    <d v="2021-09-30T00:00:00"/>
    <n v="5872994498"/>
    <n v="5872994498"/>
    <d v="2021-10-01T00:00:00"/>
    <s v="Fatture Emesse Pubblica Amministrazione"/>
    <d v="2021-10-11T00:00:00"/>
    <n v="2021"/>
    <n v="170"/>
    <n v="1"/>
    <s v=" "/>
    <s v=" "/>
    <s v=" "/>
    <s v=" "/>
    <s v=" "/>
    <s v=" "/>
    <s v="N602"/>
    <x v="12"/>
    <s v="D"/>
    <n v="2021"/>
    <n v="22237"/>
    <s v="C"/>
    <d v="2021-10-19T00:00:00"/>
    <d v="2021-10-13T00:00:00"/>
    <s v="Certa, liquida ed esigibile"/>
    <s v="Azienda"/>
    <s v="FPI01 ISTRUT-CONTAB E FLUSSI FINANZ"/>
    <s v="701240010"/>
    <s v="2"/>
    <s v="bonifico"/>
    <n v="261"/>
    <n v="261"/>
    <n v="261"/>
    <n v="0"/>
    <n v="0"/>
  </r>
  <r>
    <s v="07"/>
    <s v="3FE"/>
    <n v="2021"/>
    <n v="56785"/>
    <n v="1"/>
    <s v="FT"/>
    <d v="2021-12-20T00:00:00"/>
    <d v="2021-11-03T00:00:00"/>
    <n v="12006"/>
    <x v="625"/>
    <s v="VIA TONIOLO, 26-61032-FANO-PU"/>
    <s v="01301170419"/>
    <s v="01301170419"/>
    <n v="464.52"/>
    <n v="464.52"/>
    <s v="204510010"/>
    <s v=" "/>
    <s v=" "/>
    <s v=" "/>
    <s v="2021-E4003-0000038"/>
    <d v="2021-10-11T00:00:00"/>
    <n v="6000887653"/>
    <n v="6000887653"/>
    <d v="2021-10-21T00:00:00"/>
    <s v="Fatture Emesse Pubblica Amministrazione 59197"/>
    <d v="2021-11-03T00:00:00"/>
    <n v="2021"/>
    <n v="170"/>
    <n v="1"/>
    <s v=" "/>
    <s v=" "/>
    <s v=" "/>
    <s v=" "/>
    <s v=" "/>
    <s v=" "/>
    <s v="N602"/>
    <x v="12"/>
    <s v="D"/>
    <n v="2021"/>
    <n v="26052"/>
    <s v="C"/>
    <d v="2021-12-14T00:00:00"/>
    <d v="2021-12-01T00:00:00"/>
    <s v="Certa, liquida ed esigibile"/>
    <s v="Azienda"/>
    <s v="FPI01 ISTRUT-CONTAB E FLUSSI FINANZ"/>
    <s v="701240010"/>
    <s v="2"/>
    <s v="bonifico"/>
    <n v="464.52"/>
    <n v="464.52"/>
    <n v="464.52"/>
    <n v="0"/>
    <n v="0"/>
  </r>
  <r>
    <s v="07"/>
    <s v="3FE"/>
    <n v="2019"/>
    <n v="15171"/>
    <n v="1"/>
    <s v="FT"/>
    <d v="2019-05-19T00:00:00"/>
    <d v="2021-11-25T00:00:00"/>
    <n v="4095"/>
    <x v="626"/>
    <s v="VIA MORIGI N. 13-20123-MILANO-MI"/>
    <s v="09006310156"/>
    <s v="09006310156"/>
    <n v="99"/>
    <n v="99"/>
    <s v="204510010"/>
    <s v=" "/>
    <s v=" "/>
    <s v=" "/>
    <s v="FT-18-0002-PA"/>
    <d v="2018-01-25T00:00:00"/>
    <n v="552185524"/>
    <s v=" "/>
    <d v="2019-03-20T00:00:00"/>
    <s v="ACQUISTI                                ST 1 CORSO ON NC  3FE-2021-25301"/>
    <d v="2019-04-04T00:00:00"/>
    <n v="2019"/>
    <n v="367"/>
    <n v="1"/>
    <s v=" "/>
    <s v=" "/>
    <s v=" "/>
    <s v=" "/>
    <s v=" "/>
    <s v=" "/>
    <s v="1"/>
    <x v="18"/>
    <s v="D"/>
    <n v="2021"/>
    <n v="26426"/>
    <s v="C"/>
    <d v="2021-12-14T00:00:00"/>
    <d v="2021-12-09T00:00:00"/>
    <s v="Certa, liquida ed esigibile"/>
    <s v="Azienda"/>
    <s v="FPI12 ISTRUTT-FORMAZ VALUTAZ E CONTR STRATEG"/>
    <s v="705180020"/>
    <s v="2"/>
    <s v="bonifico"/>
    <n v="99"/>
    <n v="99"/>
    <n v="99"/>
    <n v="0"/>
    <n v="0"/>
  </r>
  <r>
    <s v="07"/>
    <s v="3FE"/>
    <n v="2021"/>
    <n v="55977"/>
    <n v="1"/>
    <s v="FT"/>
    <d v="2021-11-25T00:00:00"/>
    <d v="2021-10-28T00:00:00"/>
    <n v="4111"/>
    <x v="627"/>
    <s v="VIALE SARCA 223-20126-MILANO-MI"/>
    <s v="00777910159"/>
    <s v="00777910159"/>
    <n v="800"/>
    <n v="800"/>
    <s v="204510010"/>
    <s v=" "/>
    <s v=" "/>
    <s v=" "/>
    <s v="3410001064"/>
    <d v="2021-10-25T00:00:00"/>
    <n v="6026571699"/>
    <n v="6026571699"/>
    <d v="2021-10-26T00:00:00"/>
    <s v="PUBBLICAZIONE X BANDO APPARECCHI        ANESTESIA OK V,DOC"/>
    <d v="2021-10-28T00:00:00"/>
    <n v="2021"/>
    <n v="521"/>
    <n v="1"/>
    <s v=" "/>
    <s v=" "/>
    <s v=" "/>
    <s v=" "/>
    <s v=" "/>
    <s v=" "/>
    <s v="N604"/>
    <x v="0"/>
    <s v="D"/>
    <n v="2021"/>
    <n v="24041"/>
    <s v="C"/>
    <d v="2021-11-16T00:00:00"/>
    <d v="2021-11-10T00:00:00"/>
    <s v="Certa, liquida ed esigibile"/>
    <s v="Azienda"/>
    <s v="FPI09 ISTRUT-POL E GEST ACQUISTI"/>
    <s v="714230015"/>
    <s v="2P"/>
    <s v="PAG. CON BON.30GG"/>
    <n v="800"/>
    <n v="800"/>
    <n v="800"/>
    <n v="0"/>
    <n v="0"/>
  </r>
  <r>
    <s v="07"/>
    <s v="3FE"/>
    <n v="2021"/>
    <n v="46009"/>
    <n v="1"/>
    <s v="FT"/>
    <d v="2021-10-23T00:00:00"/>
    <d v="2021-11-24T00:00:00"/>
    <n v="6000"/>
    <x v="628"/>
    <s v="VIA SENIGALLIA, 18/2-20161-MILANO-MI"/>
    <s v="06814140965"/>
    <s v="06814140965"/>
    <n v="548.97"/>
    <n v="548.97"/>
    <s v="204510010"/>
    <s v=" "/>
    <s v=" "/>
    <s v=" "/>
    <s v="7080024568"/>
    <d v="2021-08-18T00:00:00"/>
    <n v="5659904170"/>
    <n v="5659904170"/>
    <d v="2021-08-24T00:00:00"/>
    <s v="RD29730 - CONSEGNANO PREZZO SOSTITUTIVO RD INTEGRATIVO 69512 V.DOC + LEG A 46010"/>
    <d v="2021-09-07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548.97"/>
    <n v="548.97"/>
    <n v="548.97"/>
    <n v="0"/>
    <n v="0"/>
  </r>
  <r>
    <s v="07"/>
    <s v="3FE"/>
    <n v="2021"/>
    <n v="46010"/>
    <n v="1"/>
    <s v="FT"/>
    <d v="2021-10-23T00:00:00"/>
    <d v="2021-11-24T00:00:00"/>
    <n v="6000"/>
    <x v="628"/>
    <s v="VIA SENIGALLIA, 18/2-20161-MILANO-MI"/>
    <s v="06814140965"/>
    <s v="06814140965"/>
    <n v="669.82"/>
    <n v="669.82"/>
    <s v="204510010"/>
    <s v=" "/>
    <s v=" "/>
    <s v=" "/>
    <s v="7080024569"/>
    <d v="2021-08-18T00:00:00"/>
    <n v="5659916731"/>
    <n v="5659916731"/>
    <d v="2021-08-24T00:00:00"/>
    <s v="RD 42974 EVASO PARZIALE                 LEGATA A 46009 - PEZZO SOSTIT V.DOC"/>
    <d v="2021-09-07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46010"/>
    <n v="2"/>
    <s v="FT"/>
    <d v="2021-10-23T00:00:00"/>
    <d v="2021-11-24T00:00:00"/>
    <n v="6000"/>
    <x v="628"/>
    <s v="VIA SENIGALLIA, 18/2-20161-MILANO-MI"/>
    <s v="06814140965"/>
    <s v="06814140965"/>
    <n v="548.97"/>
    <n v="548.97"/>
    <s v="204510010"/>
    <s v=" "/>
    <s v=" "/>
    <s v=" "/>
    <s v="7080024569"/>
    <d v="2021-08-18T00:00:00"/>
    <n v="5659916731"/>
    <n v="5659916731"/>
    <d v="2021-08-24T00:00:00"/>
    <s v="RD 42974 EVASO PARZIALE                 LEGATA A 46009 - PEZZO SOSTIT V.DOC"/>
    <d v="2021-09-07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548.97"/>
    <n v="548.97"/>
    <n v="548.97"/>
    <n v="0"/>
    <n v="0"/>
  </r>
  <r>
    <s v="07"/>
    <s v="3FE"/>
    <n v="2021"/>
    <n v="48334"/>
    <n v="1"/>
    <s v="FT"/>
    <d v="2021-11-12T00:00:00"/>
    <d v="2021-09-16T00:00:00"/>
    <n v="6000"/>
    <x v="628"/>
    <s v="VIA SENIGALLIA, 18/2-20161-MILANO-MI"/>
    <s v="06814140965"/>
    <s v="06814140965"/>
    <n v="669.82"/>
    <n v="669.82"/>
    <s v="204510010"/>
    <s v=" "/>
    <s v=" "/>
    <s v=" "/>
    <s v="7080024978"/>
    <d v="2021-09-08T00:00:00"/>
    <n v="5774828394"/>
    <n v="5774828394"/>
    <d v="2021-09-13T00:00:00"/>
    <s v=" "/>
    <d v="2021-09-16T00:00:00"/>
    <n v="2021"/>
    <n v="60"/>
    <n v="1"/>
    <s v=" "/>
    <s v=" "/>
    <s v=" "/>
    <s v=" "/>
    <s v=" "/>
    <s v=" "/>
    <s v="N603"/>
    <x v="13"/>
    <s v="D"/>
    <n v="2021"/>
    <n v="21295"/>
    <s v="C"/>
    <d v="2021-10-06T00:00:00"/>
    <d v="2021-09-29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48335"/>
    <n v="1"/>
    <s v="FT"/>
    <d v="2021-11-12T00:00:00"/>
    <d v="2021-09-16T00:00:00"/>
    <n v="6000"/>
    <x v="628"/>
    <s v="VIA SENIGALLIA, 18/2-20161-MILANO-MI"/>
    <s v="06814140965"/>
    <s v="06814140965"/>
    <n v="658.8"/>
    <n v="658.8"/>
    <s v="204510010"/>
    <s v=" "/>
    <s v=" "/>
    <s v=" "/>
    <s v="7080024979"/>
    <d v="2021-09-08T00:00:00"/>
    <n v="5774828136"/>
    <n v="5774828136"/>
    <d v="2021-09-13T00:00:00"/>
    <s v=" "/>
    <d v="2021-09-16T00:00:00"/>
    <n v="2021"/>
    <n v="60"/>
    <n v="1"/>
    <s v=" "/>
    <s v=" "/>
    <s v=" "/>
    <s v=" "/>
    <s v=" "/>
    <s v=" "/>
    <s v="N603"/>
    <x v="13"/>
    <s v="D"/>
    <n v="2021"/>
    <n v="21295"/>
    <s v="C"/>
    <d v="2021-10-06T00:00:00"/>
    <d v="2021-09-29T00:00:00"/>
    <s v="Certa, liquida ed esigibile"/>
    <s v="Azienda"/>
    <s v="FPI01 ISTRUT-CONTAB E FLUSSI FINANZ"/>
    <s v="701130010"/>
    <s v="2"/>
    <s v="bonifico"/>
    <n v="658.8"/>
    <n v="658.8"/>
    <n v="658.8"/>
    <n v="0"/>
    <n v="0"/>
  </r>
  <r>
    <s v="07"/>
    <s v="3FE"/>
    <n v="2021"/>
    <n v="49033"/>
    <n v="1"/>
    <s v="FT"/>
    <d v="2021-11-13T00:00:00"/>
    <d v="2021-09-21T00:00:00"/>
    <n v="6000"/>
    <x v="628"/>
    <s v="VIA SENIGALLIA, 18/2-20161-MILANO-MI"/>
    <s v="06814140965"/>
    <s v="06814140965"/>
    <n v="18018"/>
    <n v="18018"/>
    <s v="204510010"/>
    <s v=" "/>
    <s v=" "/>
    <s v=" "/>
    <s v="7080025074"/>
    <d v="2021-09-10T00:00:00"/>
    <n v="5780354153"/>
    <n v="5780354153"/>
    <d v="2021-09-14T00:00:00"/>
    <s v="ACQUISTI 50771"/>
    <d v="2021-09-21T00:00:00"/>
    <n v="2021"/>
    <n v="60"/>
    <n v="1"/>
    <s v=" "/>
    <s v=" "/>
    <s v=" "/>
    <s v=" "/>
    <s v=" "/>
    <s v=" "/>
    <s v="N603"/>
    <x v="13"/>
    <s v="D"/>
    <n v="2021"/>
    <n v="21295"/>
    <s v="C"/>
    <d v="2021-10-06T00:00:00"/>
    <d v="2021-09-29T00:00:00"/>
    <s v="Certa, liquida ed esigibile"/>
    <s v="Azienda"/>
    <s v="FPI01 ISTRUT-CONTAB E FLUSSI FINANZ"/>
    <s v="701130010"/>
    <s v="2"/>
    <s v="bonifico"/>
    <n v="18018"/>
    <n v="18018"/>
    <n v="18018"/>
    <n v="0"/>
    <n v="0"/>
  </r>
  <r>
    <s v="07"/>
    <s v="3FE"/>
    <n v="2021"/>
    <n v="49034"/>
    <n v="1"/>
    <s v="FT"/>
    <d v="2021-11-13T00:00:00"/>
    <d v="2021-09-21T00:00:00"/>
    <n v="6000"/>
    <x v="628"/>
    <s v="VIA SENIGALLIA, 18/2-20161-MILANO-MI"/>
    <s v="06814140965"/>
    <s v="06814140965"/>
    <n v="10171.17"/>
    <n v="10171.17"/>
    <s v="204510010"/>
    <s v=" "/>
    <s v=" "/>
    <s v=" "/>
    <s v="7080025075"/>
    <d v="2021-09-10T00:00:00"/>
    <n v="5780354190"/>
    <n v="5780354190"/>
    <d v="2021-09-14T00:00:00"/>
    <s v="ACQUISTI 50770"/>
    <d v="2021-09-21T00:00:00"/>
    <n v="2021"/>
    <n v="60"/>
    <n v="1"/>
    <s v=" "/>
    <s v=" "/>
    <s v=" "/>
    <s v=" "/>
    <s v=" "/>
    <s v=" "/>
    <s v="N603"/>
    <x v="13"/>
    <s v="D"/>
    <n v="2021"/>
    <n v="21295"/>
    <s v="C"/>
    <d v="2021-10-06T00:00:00"/>
    <d v="2021-09-29T00:00:00"/>
    <s v="Certa, liquida ed esigibile"/>
    <s v="Azienda"/>
    <s v="FPI01 ISTRUT-CONTAB E FLUSSI FINANZ"/>
    <s v="701130010"/>
    <s v="2"/>
    <s v="bonifico"/>
    <n v="10171.17"/>
    <n v="10171.17"/>
    <n v="10171.17"/>
    <n v="0"/>
    <n v="0"/>
  </r>
  <r>
    <s v="07"/>
    <s v="3FE"/>
    <n v="2021"/>
    <n v="51267"/>
    <n v="1"/>
    <s v="FT"/>
    <d v="2021-11-20T00:00:00"/>
    <d v="2021-10-01T00:00:00"/>
    <n v="6000"/>
    <x v="628"/>
    <s v="VIA SENIGALLIA, 18/2-20161-MILANO-MI"/>
    <s v="06814140965"/>
    <s v="06814140965"/>
    <n v="9602.56"/>
    <n v="9602.56"/>
    <s v="204510010"/>
    <s v=" "/>
    <s v=" "/>
    <s v=" "/>
    <s v="7080025245"/>
    <d v="2021-09-18T00:00:00"/>
    <n v="5816336296"/>
    <n v="5816336296"/>
    <d v="2021-09-21T00:00:00"/>
    <s v="ACQUISTI"/>
    <d v="2021-10-01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9602.56"/>
    <n v="9602.56"/>
    <n v="9602.56"/>
    <n v="0"/>
    <n v="0"/>
  </r>
  <r>
    <s v="07"/>
    <s v="3FE"/>
    <n v="2021"/>
    <n v="51279"/>
    <n v="1"/>
    <s v="FT"/>
    <d v="2021-11-20T00:00:00"/>
    <d v="2021-10-01T00:00:00"/>
    <n v="6000"/>
    <x v="628"/>
    <s v="VIA SENIGALLIA, 18/2-20161-MILANO-MI"/>
    <s v="06814140965"/>
    <s v="06814140965"/>
    <n v="1372.5"/>
    <n v="1372.5"/>
    <s v="204510010"/>
    <s v=" "/>
    <s v=" "/>
    <s v=" "/>
    <s v="7080025224"/>
    <d v="2021-09-17T00:00:00"/>
    <n v="5816307805"/>
    <n v="5816307805"/>
    <d v="2021-09-21T00:00:00"/>
    <s v="ACQUISTI"/>
    <d v="2021-10-01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1372.5"/>
    <n v="1372.5"/>
    <n v="1372.5"/>
    <n v="0"/>
    <n v="0"/>
  </r>
  <r>
    <s v="07"/>
    <s v="3FE"/>
    <n v="2021"/>
    <n v="57348"/>
    <n v="1"/>
    <s v="FT"/>
    <d v="2021-12-13T00:00:00"/>
    <d v="2021-11-08T00:00:00"/>
    <n v="6000"/>
    <x v="628"/>
    <s v="VIA SENIGALLIA, 18/2-20161-MILANO-MI"/>
    <s v="06814140965"/>
    <s v="06814140965"/>
    <n v="18018"/>
    <n v="18018"/>
    <s v="204510010"/>
    <s v=" "/>
    <s v=" "/>
    <s v=" "/>
    <s v="7080025691"/>
    <d v="2021-10-07T00:00:00"/>
    <n v="5965936204"/>
    <n v="5965936204"/>
    <d v="2021-10-14T00:00:00"/>
    <s v="ACQUISTI"/>
    <d v="2021-11-08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18018"/>
    <n v="18018"/>
    <n v="18018"/>
    <n v="0"/>
    <n v="0"/>
  </r>
  <r>
    <s v="07"/>
    <s v="3FE"/>
    <n v="2021"/>
    <n v="57382"/>
    <n v="1"/>
    <s v="FT"/>
    <d v="2021-12-13T00:00:00"/>
    <d v="2021-11-08T00:00:00"/>
    <n v="6000"/>
    <x v="628"/>
    <s v="VIA SENIGALLIA, 18/2-20161-MILANO-MI"/>
    <s v="06814140965"/>
    <s v="06814140965"/>
    <n v="9602.56"/>
    <n v="9602.56"/>
    <s v="204510010"/>
    <s v=" "/>
    <s v=" "/>
    <s v=" "/>
    <s v="7080025690"/>
    <d v="2021-10-07T00:00:00"/>
    <n v="5965936959"/>
    <n v="5965936959"/>
    <d v="2021-10-14T00:00:00"/>
    <s v="ACQUISTI"/>
    <d v="2021-11-08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9602.56"/>
    <n v="9602.56"/>
    <n v="9602.56"/>
    <n v="0"/>
    <n v="0"/>
  </r>
  <r>
    <s v="07"/>
    <s v="3FE"/>
    <n v="2021"/>
    <n v="56500"/>
    <n v="1"/>
    <s v="FT"/>
    <d v="2021-12-20T00:00:00"/>
    <d v="2021-11-03T00:00:00"/>
    <n v="6000"/>
    <x v="628"/>
    <s v="VIA SENIGALLIA, 18/2-20161-MILANO-MI"/>
    <s v="06814140965"/>
    <s v="06814140965"/>
    <n v="669.82"/>
    <n v="669.82"/>
    <s v="204510010"/>
    <s v=" "/>
    <s v=" "/>
    <s v=" "/>
    <s v="7080025864"/>
    <d v="2021-10-14T00:00:00"/>
    <n v="6004824579"/>
    <n v="6004824579"/>
    <d v="2021-10-21T00:00:00"/>
    <s v="ACQUISTI 29730"/>
    <d v="2021-11-03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56501"/>
    <n v="1"/>
    <s v="FT"/>
    <d v="2021-12-20T00:00:00"/>
    <d v="2021-11-03T00:00:00"/>
    <n v="6000"/>
    <x v="628"/>
    <s v="VIA SENIGALLIA, 18/2-20161-MILANO-MI"/>
    <s v="06814140965"/>
    <s v="06814140965"/>
    <n v="1339.64"/>
    <n v="1339.64"/>
    <s v="204510010"/>
    <s v=" "/>
    <s v=" "/>
    <s v=" "/>
    <s v="7080025865"/>
    <d v="2021-10-14T00:00:00"/>
    <n v="6004817710"/>
    <n v="6004817710"/>
    <d v="2021-10-21T00:00:00"/>
    <s v="ACQUISTI 38820"/>
    <d v="2021-11-03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1339.64"/>
    <n v="1339.64"/>
    <n v="1339.64"/>
    <n v="0"/>
    <n v="0"/>
  </r>
  <r>
    <s v="07"/>
    <s v="3FE"/>
    <n v="2021"/>
    <n v="56502"/>
    <n v="1"/>
    <s v="FT"/>
    <d v="2021-12-20T00:00:00"/>
    <d v="2021-11-03T00:00:00"/>
    <n v="6000"/>
    <x v="628"/>
    <s v="VIA SENIGALLIA, 18/2-20161-MILANO-MI"/>
    <s v="06814140965"/>
    <s v="06814140965"/>
    <n v="669.82"/>
    <n v="669.82"/>
    <s v="204510010"/>
    <s v=" "/>
    <s v=" "/>
    <s v=" "/>
    <s v="7080025866"/>
    <d v="2021-10-14T00:00:00"/>
    <n v="6004822426"/>
    <n v="6004822426"/>
    <d v="2021-10-21T00:00:00"/>
    <s v="ACQUISTI 42974"/>
    <d v="2021-11-03T00:00:00"/>
    <n v="2021"/>
    <n v="60"/>
    <n v="1"/>
    <s v=" "/>
    <s v=" "/>
    <s v=" "/>
    <s v=" "/>
    <s v=" "/>
    <s v=" "/>
    <s v="N603"/>
    <x v="13"/>
    <s v="D"/>
    <n v="2021"/>
    <n v="23978"/>
    <s v="C"/>
    <d v="2021-11-16T00:00:00"/>
    <d v="2021-11-10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59802"/>
    <n v="1"/>
    <s v="FT"/>
    <d v="2022-01-01T00:00:00"/>
    <d v="2021-11-19T00:00:00"/>
    <n v="6000"/>
    <x v="628"/>
    <s v="VIA SENIGALLIA, 18/2-20161-MILANO-MI"/>
    <s v="06814140965"/>
    <s v="06814140965"/>
    <n v="329.4"/>
    <n v="329.4"/>
    <s v="204510010"/>
    <s v=" "/>
    <s v=" "/>
    <s v=" "/>
    <s v="7080026121"/>
    <d v="2021-10-28T00:00:00"/>
    <n v="6067542349"/>
    <n v="6067542349"/>
    <d v="2021-11-02T00:00:00"/>
    <s v="ACQUISTI 61194"/>
    <d v="2021-11-19T00:00:00"/>
    <n v="2021"/>
    <n v="60"/>
    <n v="1"/>
    <s v=" "/>
    <s v=" "/>
    <s v=" "/>
    <s v=" "/>
    <s v=" "/>
    <s v=" "/>
    <s v="N603"/>
    <x v="13"/>
    <s v="D"/>
    <n v="2021"/>
    <n v="25314"/>
    <s v="C"/>
    <d v="2021-11-30T00:00:00"/>
    <d v="2021-11-25T00:00:00"/>
    <s v="Certa, liquida ed esigibile"/>
    <s v="Azienda"/>
    <s v="FPI01 ISTRUT-CONTAB E FLUSSI FINANZ"/>
    <s v="701130010"/>
    <s v="2"/>
    <s v="bonifico"/>
    <n v="329.4"/>
    <n v="329.4"/>
    <n v="329.4"/>
    <n v="0"/>
    <n v="0"/>
  </r>
  <r>
    <s v="07"/>
    <s v="3FE"/>
    <n v="2021"/>
    <n v="61126"/>
    <n v="1"/>
    <s v="FT"/>
    <d v="2022-01-07T00:00:00"/>
    <d v="2021-11-24T00:00:00"/>
    <n v="6000"/>
    <x v="628"/>
    <s v="VIA SENIGALLIA, 18/2-20161-MILANO-MI"/>
    <s v="06814140965"/>
    <s v="06814140965"/>
    <n v="669.82"/>
    <n v="669.82"/>
    <s v="204510010"/>
    <s v=" "/>
    <s v=" "/>
    <s v=" "/>
    <s v="7080026302"/>
    <d v="2021-11-04T00:00:00"/>
    <n v="6110865822"/>
    <n v="6110865822"/>
    <d v="2021-11-08T00:00:00"/>
    <s v="ACQUISTI"/>
    <d v="2021-11-24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61395"/>
    <n v="1"/>
    <s v="FT"/>
    <d v="2022-01-08T00:00:00"/>
    <d v="2021-11-25T00:00:00"/>
    <n v="6000"/>
    <x v="628"/>
    <s v="VIA SENIGALLIA, 18/2-20161-MILANO-MI"/>
    <s v="06814140965"/>
    <s v="06814140965"/>
    <n v="3108"/>
    <n v="3108"/>
    <s v="204510010"/>
    <s v=" "/>
    <s v=" "/>
    <s v=" "/>
    <s v="7080026339"/>
    <d v="2021-11-05T00:00:00"/>
    <n v="6116946355"/>
    <n v="6116946355"/>
    <d v="2021-11-09T00:00:00"/>
    <s v="ACQUISTI 63475"/>
    <d v="2021-11-25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3108"/>
    <n v="3108"/>
    <n v="3108"/>
    <n v="0"/>
    <n v="0"/>
  </r>
  <r>
    <s v="07"/>
    <s v="3FE"/>
    <n v="2021"/>
    <n v="60773"/>
    <n v="1"/>
    <s v="FT"/>
    <d v="2022-01-09T00:00:00"/>
    <d v="2021-11-23T00:00:00"/>
    <n v="6000"/>
    <x v="628"/>
    <s v="VIA SENIGALLIA, 18/2-20161-MILANO-MI"/>
    <s v="06814140965"/>
    <s v="06814140965"/>
    <n v="3390.39"/>
    <n v="3390.39"/>
    <s v="204510010"/>
    <s v=" "/>
    <s v=" "/>
    <s v=" "/>
    <s v="7080026382"/>
    <d v="2021-11-06T00:00:00"/>
    <n v="6123149114"/>
    <n v="6123149114"/>
    <d v="2021-11-10T00:00:00"/>
    <s v="ACQUISTI"/>
    <d v="2021-11-23T00:00:00"/>
    <n v="2021"/>
    <n v="60"/>
    <n v="1"/>
    <s v=" "/>
    <s v=" "/>
    <s v=" "/>
    <s v=" "/>
    <s v=" "/>
    <s v=" "/>
    <s v="N603"/>
    <x v="13"/>
    <s v="D"/>
    <n v="2021"/>
    <n v="25314"/>
    <s v="C"/>
    <d v="2021-11-30T00:00:00"/>
    <d v="2021-11-25T00:00:00"/>
    <s v="Certa, liquida ed esigibile"/>
    <s v="Azienda"/>
    <s v="FPI01 ISTRUT-CONTAB E FLUSSI FINANZ"/>
    <s v="701130010"/>
    <s v="2"/>
    <s v="bonifico"/>
    <n v="3390.39"/>
    <n v="3390.39"/>
    <n v="3390.39"/>
    <n v="0"/>
    <n v="0"/>
  </r>
  <r>
    <s v="07"/>
    <s v="3FE"/>
    <n v="2021"/>
    <n v="60774"/>
    <n v="1"/>
    <s v="FT"/>
    <d v="2022-01-14T00:00:00"/>
    <d v="2021-11-23T00:00:00"/>
    <n v="6000"/>
    <x v="628"/>
    <s v="VIA SENIGALLIA, 18/2-20161-MILANO-MI"/>
    <s v="06814140965"/>
    <s v="06814140965"/>
    <n v="18018"/>
    <n v="18018"/>
    <s v="204510010"/>
    <s v=" "/>
    <s v=" "/>
    <s v=" "/>
    <s v="7080026432"/>
    <d v="2021-11-08T00:00:00"/>
    <n v="6151218613"/>
    <n v="6151218613"/>
    <d v="2021-11-15T00:00:00"/>
    <s v="ACQUISTI"/>
    <d v="2021-11-23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18018"/>
    <n v="18018"/>
    <n v="18018"/>
    <n v="0"/>
    <n v="0"/>
  </r>
  <r>
    <s v="07"/>
    <s v="3FE"/>
    <n v="2021"/>
    <n v="60775"/>
    <n v="1"/>
    <s v="FT"/>
    <d v="2022-01-14T00:00:00"/>
    <d v="2021-11-23T00:00:00"/>
    <n v="6000"/>
    <x v="628"/>
    <s v="VIA SENIGALLIA, 18/2-20161-MILANO-MI"/>
    <s v="06814140965"/>
    <s v="06814140965"/>
    <n v="9602.56"/>
    <n v="9602.56"/>
    <s v="204510010"/>
    <s v=" "/>
    <s v=" "/>
    <s v=" "/>
    <s v="7080026433"/>
    <d v="2021-11-08T00:00:00"/>
    <n v="6151218347"/>
    <n v="6151218347"/>
    <d v="2021-11-15T00:00:00"/>
    <s v="ACQUISTI"/>
    <d v="2021-11-23T00:00:00"/>
    <n v="2021"/>
    <n v="60"/>
    <n v="1"/>
    <s v=" "/>
    <s v=" "/>
    <s v=" "/>
    <s v=" "/>
    <s v=" "/>
    <s v=" "/>
    <s v="N603"/>
    <x v="13"/>
    <s v="D"/>
    <n v="2021"/>
    <n v="25680"/>
    <s v="C"/>
    <d v="2021-12-07T00:00:00"/>
    <d v="2021-12-01T00:00:00"/>
    <s v="Certa, liquida ed esigibile"/>
    <s v="Azienda"/>
    <s v="FPI01 ISTRUT-CONTAB E FLUSSI FINANZ"/>
    <s v="701130010"/>
    <s v="2"/>
    <s v="bonifico"/>
    <n v="9602.56"/>
    <n v="9602.56"/>
    <n v="9602.56"/>
    <n v="0"/>
    <n v="0"/>
  </r>
  <r>
    <s v="07"/>
    <s v="3FE"/>
    <n v="2021"/>
    <n v="63095"/>
    <n v="1"/>
    <s v="FT"/>
    <d v="2022-01-16T00:00:00"/>
    <d v="2021-12-01T00:00:00"/>
    <n v="6000"/>
    <x v="628"/>
    <s v="VIA SENIGALLIA, 18/2-20161-MILANO-MI"/>
    <s v="06814140965"/>
    <s v="06814140965"/>
    <n v="669.82"/>
    <n v="669.82"/>
    <s v="204510010"/>
    <s v=" "/>
    <s v=" "/>
    <s v=" "/>
    <s v="7080026552"/>
    <d v="2021-11-11T00:00:00"/>
    <n v="6170149144"/>
    <n v="6170149144"/>
    <d v="2021-11-17T00:00:00"/>
    <s v="ACQUISTI 32535"/>
    <d v="2021-12-01T00:00:00"/>
    <n v="2021"/>
    <n v="60"/>
    <n v="1"/>
    <s v=" "/>
    <s v=" "/>
    <s v=" "/>
    <s v=" "/>
    <s v=" "/>
    <s v=" "/>
    <s v="N603"/>
    <x v="13"/>
    <s v="D"/>
    <n v="2021"/>
    <n v="26579"/>
    <s v="C"/>
    <d v="2021-12-14T00:00:00"/>
    <d v="2021-12-09T00:00:00"/>
    <s v="Certa, liquida ed esigibile"/>
    <s v="Azienda"/>
    <s v="FPI01 ISTRUT-CONTAB E FLUSSI FINANZ"/>
    <s v="701130010"/>
    <s v="2"/>
    <s v="bonifico"/>
    <n v="669.82"/>
    <n v="669.82"/>
    <n v="669.82"/>
    <n v="0"/>
    <n v="0"/>
  </r>
  <r>
    <s v="07"/>
    <s v="3FE"/>
    <n v="2021"/>
    <n v="64163"/>
    <n v="1"/>
    <s v="FT"/>
    <d v="2022-01-23T00:00:00"/>
    <d v="2021-12-09T00:00:00"/>
    <n v="6000"/>
    <x v="628"/>
    <s v="VIA SENIGALLIA, 18/2-20161-MILANO-MI"/>
    <s v="06814140965"/>
    <s v="06814140965"/>
    <n v="3390.39"/>
    <n v="3390.39"/>
    <s v="204510010"/>
    <s v=" "/>
    <s v=" "/>
    <s v=" "/>
    <s v="7080026739"/>
    <d v="2021-11-20T00:00:00"/>
    <n v="6208915880"/>
    <n v="6208915880"/>
    <d v="2021-11-24T00:00:00"/>
    <s v=" "/>
    <d v="2021-12-09T00:00:00"/>
    <n v="2021"/>
    <n v="60"/>
    <n v="1"/>
    <s v=" "/>
    <s v=" "/>
    <s v=" "/>
    <s v=" "/>
    <s v=" "/>
    <s v=" "/>
    <s v="N603"/>
    <x v="13"/>
    <s v="D"/>
    <n v="2021"/>
    <n v="27335"/>
    <s v="C"/>
    <d v="2021-12-23T00:00:00"/>
    <d v="2021-12-16T00:00:00"/>
    <s v="Certa, liquida ed esigibile"/>
    <s v="Azienda"/>
    <s v="FPI01 ISTRUT-CONTAB E FLUSSI FINANZ"/>
    <s v="701130010"/>
    <s v="2"/>
    <s v="bonifico"/>
    <n v="3390.39"/>
    <n v="3390.39"/>
    <n v="3390.39"/>
    <n v="0"/>
    <n v="0"/>
  </r>
  <r>
    <s v="07"/>
    <s v="3FE"/>
    <n v="2021"/>
    <n v="54308"/>
    <n v="1"/>
    <s v="PA"/>
    <d v="2021-12-12T00:00:00"/>
    <d v="2021-10-19T00:00:00"/>
    <n v="3211509"/>
    <x v="629"/>
    <s v="VIA FORESTI 36-24060-SOLTO COLLINA-BG"/>
    <s v="03554850168"/>
    <s v="MBRLRI79B55D952C"/>
    <n v="1366.98"/>
    <n v="1366.98"/>
    <s v="204520010"/>
    <s v=" "/>
    <s v=" "/>
    <s v=" "/>
    <s v="9/PA"/>
    <d v="2021-10-13T00:00:00"/>
    <n v="5956689680"/>
    <n v="5956689680"/>
    <d v="2021-10-13T00:00:00"/>
    <s v="AGOSTO"/>
    <d v="2021-10-18T00:00:00"/>
    <n v="2021"/>
    <n v="6825"/>
    <n v="1"/>
    <s v=" "/>
    <s v=" "/>
    <s v=" "/>
    <s v=" "/>
    <s v=" "/>
    <s v=" "/>
    <s v="1"/>
    <x v="16"/>
    <s v="D"/>
    <n v="2021"/>
    <n v="22328"/>
    <s v="C"/>
    <d v="2021-10-21T00:00:00"/>
    <d v="2021-10-20T00:00:00"/>
    <s v="Certa, liquida ed esigibile"/>
    <s v="Azienda"/>
    <s v="FPI05 ISTRUT-POL E GEST RISORSE UMANE"/>
    <s v="704725909"/>
    <s v="2"/>
    <s v="bonifico"/>
    <n v="1366.98"/>
    <n v="1366.98"/>
    <n v="1366.98"/>
    <n v="0"/>
    <n v="0"/>
  </r>
  <r>
    <s v="07"/>
    <s v="3FE"/>
    <n v="2021"/>
    <n v="54307"/>
    <n v="1"/>
    <s v="PA"/>
    <d v="2021-12-14T00:00:00"/>
    <d v="2021-10-19T00:00:00"/>
    <n v="3211509"/>
    <x v="629"/>
    <s v="VIA FORESTI 36-24060-SOLTO COLLINA-BG"/>
    <s v="03554850168"/>
    <s v="MBRLRI79B55D952C"/>
    <n v="1469.04"/>
    <n v="1469.04"/>
    <s v="204520010"/>
    <s v=" "/>
    <s v=" "/>
    <s v=" "/>
    <s v="10/PA"/>
    <d v="2021-10-15T00:00:00"/>
    <n v="5972223337"/>
    <n v="5972223337"/>
    <d v="2021-10-15T00:00:00"/>
    <s v="SETT"/>
    <d v="2021-10-18T00:00:00"/>
    <n v="2021"/>
    <n v="6825"/>
    <n v="1"/>
    <s v=" "/>
    <s v=" "/>
    <s v=" "/>
    <s v=" "/>
    <s v=" "/>
    <s v=" "/>
    <s v="1"/>
    <x v="16"/>
    <s v="D"/>
    <n v="2021"/>
    <n v="22328"/>
    <s v="C"/>
    <d v="2021-10-21T00:00:00"/>
    <d v="2021-10-20T00:00:00"/>
    <s v="Certa, liquida ed esigibile"/>
    <s v="Azienda"/>
    <s v="FPI05 ISTRUT-POL E GEST RISORSE UMANE"/>
    <s v="704725909"/>
    <s v="2"/>
    <s v="bonifico"/>
    <n v="1469.04"/>
    <n v="1469.04"/>
    <n v="1469.04"/>
    <n v="0"/>
    <n v="0"/>
  </r>
  <r>
    <s v="07"/>
    <s v="3FE"/>
    <n v="2021"/>
    <n v="57910"/>
    <n v="1"/>
    <s v="PA"/>
    <d v="2022-01-09T00:00:00"/>
    <d v="2021-11-11T00:00:00"/>
    <n v="3211509"/>
    <x v="629"/>
    <s v="VIA FORESTI 36-24060-SOLTO COLLINA-BG"/>
    <s v="03554850168"/>
    <s v="MBRLRI79B55D952C"/>
    <n v="1906.95"/>
    <n v="1906.95"/>
    <s v="204520010"/>
    <s v=" "/>
    <s v=" "/>
    <s v=" "/>
    <s v="11/PA"/>
    <d v="2021-11-10T00:00:00"/>
    <n v="6122638882"/>
    <n v="6122638882"/>
    <d v="2021-11-10T00:00:00"/>
    <s v="OTT"/>
    <d v="2021-11-11T00:00:00"/>
    <n v="2021"/>
    <n v="6825"/>
    <n v="1"/>
    <s v=" "/>
    <s v=" "/>
    <s v=" "/>
    <s v=" "/>
    <s v=" "/>
    <s v=" "/>
    <s v="1"/>
    <x v="16"/>
    <s v="D"/>
    <n v="2021"/>
    <n v="24341"/>
    <s v="C"/>
    <d v="2021-11-16T00:00:00"/>
    <d v="2021-11-11T00:00:00"/>
    <s v="Certa, liquida ed esigibile"/>
    <s v="Azienda"/>
    <s v="FPI05 ISTRUT-POL E GEST RISORSE UMANE"/>
    <s v="704725909"/>
    <s v="2"/>
    <s v="bonifico"/>
    <n v="1906.95"/>
    <n v="1906.95"/>
    <n v="1906.95"/>
    <n v="0"/>
    <n v="0"/>
  </r>
  <r>
    <s v="07"/>
    <s v="3FE"/>
    <n v="2021"/>
    <n v="64789"/>
    <n v="1"/>
    <s v="PA"/>
    <d v="2022-02-07T00:00:00"/>
    <d v="2021-12-13T00:00:00"/>
    <n v="3211509"/>
    <x v="629"/>
    <s v="VIA FORESTI 36-24060-SOLTO COLLINA-BG"/>
    <s v="03554850168"/>
    <s v="MBRLRI79B55D952C"/>
    <n v="1741.95"/>
    <n v="1741.95"/>
    <s v="204520010"/>
    <s v=" "/>
    <s v=" "/>
    <s v=" "/>
    <s v="12/PA"/>
    <d v="2021-12-09T00:00:00"/>
    <n v="6299606214"/>
    <n v="6299606214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89"/>
    <s v="C"/>
    <d v="2021-12-16T00:00:00"/>
    <d v="2021-12-13T00:00:00"/>
    <s v="Certa, liquida ed esigibile"/>
    <s v="Azienda"/>
    <s v="FPI05 ISTRUT-POL E GEST RISORSE UMANE"/>
    <s v="704725909"/>
    <s v="2"/>
    <s v="bonifico"/>
    <n v="1741.95"/>
    <n v="1741.95"/>
    <n v="1741.95"/>
    <n v="0"/>
    <n v="0"/>
  </r>
  <r>
    <s v="07"/>
    <s v="3FE"/>
    <n v="2021"/>
    <n v="52322"/>
    <n v="1"/>
    <s v="PA"/>
    <d v="2021-12-04T00:00:00"/>
    <d v="2021-10-06T00:00:00"/>
    <n v="3184050"/>
    <x v="630"/>
    <s v="VIA GRUMELLO, 50/C-24100-BERGAMO-BG"/>
    <s v="04410180162"/>
    <s v="MRIGLC88C08D198S"/>
    <n v="4502"/>
    <n v="4502"/>
    <s v="204520010"/>
    <s v=" "/>
    <s v=" "/>
    <s v=" "/>
    <s v="FPA 10/21"/>
    <d v="2021-10-05T00:00:00"/>
    <n v="5900587921"/>
    <n v="5900587921"/>
    <d v="2021-10-05T00:00:00"/>
    <s v="SETT"/>
    <d v="2021-10-06T00:00:00"/>
    <n v="2021"/>
    <n v="267"/>
    <n v="1"/>
    <s v=" "/>
    <s v=" "/>
    <s v=" "/>
    <s v=" "/>
    <s v=" "/>
    <s v=" "/>
    <s v="1"/>
    <x v="16"/>
    <s v="D"/>
    <n v="2021"/>
    <n v="21962"/>
    <s v="C"/>
    <d v="2021-10-12T00:00:00"/>
    <d v="2021-10-08T00:00:00"/>
    <s v="Certa, liquida ed esigibile"/>
    <s v="Azienda"/>
    <s v="FPI05 ISTRUT-POL E GEST RISORSE UMANE"/>
    <s v="704790023"/>
    <s v="2"/>
    <s v="bonifico"/>
    <n v="4502"/>
    <n v="4502"/>
    <n v="4502"/>
    <n v="0"/>
    <n v="0"/>
  </r>
  <r>
    <s v="07"/>
    <s v="3FE"/>
    <n v="2021"/>
    <n v="57273"/>
    <n v="1"/>
    <s v="PA"/>
    <d v="2022-01-04T00:00:00"/>
    <d v="2021-11-09T00:00:00"/>
    <n v="3184050"/>
    <x v="630"/>
    <s v="VIA GRUMELLO, 50/C-24100-BERGAMO-BG"/>
    <s v="04410180162"/>
    <s v="MRIGLC88C08D198S"/>
    <n v="3877"/>
    <n v="3877"/>
    <s v="204520010"/>
    <s v=" "/>
    <s v=" "/>
    <s v=" "/>
    <s v="FPA 11/21"/>
    <d v="2021-11-05T00:00:00"/>
    <n v="6090042612"/>
    <n v="6090042612"/>
    <d v="2021-11-05T00:00:00"/>
    <s v="OTT"/>
    <d v="2021-11-08T00:00:00"/>
    <n v="2021"/>
    <n v="267"/>
    <n v="1"/>
    <s v=" "/>
    <s v=" "/>
    <s v=" "/>
    <s v=" "/>
    <s v=" "/>
    <s v=" "/>
    <s v="1"/>
    <x v="16"/>
    <s v="D"/>
    <n v="2021"/>
    <n v="23868"/>
    <s v="C"/>
    <d v="2021-11-12T00:00:00"/>
    <d v="2021-11-10T00:00:00"/>
    <s v="Certa, liquida ed esigibile"/>
    <s v="Azienda"/>
    <s v="FPI05 ISTRUT-POL E GEST RISORSE UMANE"/>
    <s v="704790023"/>
    <s v="2"/>
    <s v="bonifico"/>
    <n v="3877"/>
    <n v="3877"/>
    <n v="3877"/>
    <n v="0"/>
    <n v="0"/>
  </r>
  <r>
    <s v="07"/>
    <s v="3FE"/>
    <n v="2021"/>
    <n v="63605"/>
    <n v="1"/>
    <s v="PA"/>
    <d v="2022-02-03T00:00:00"/>
    <d v="2021-12-06T00:00:00"/>
    <n v="3184050"/>
    <x v="630"/>
    <s v="VIA GRUMELLO, 50/C-24100-BERGAMO-BG"/>
    <s v="04410180162"/>
    <s v="MRIGLC88C08D198S"/>
    <n v="4952"/>
    <n v="4952"/>
    <s v="204520010"/>
    <s v=" "/>
    <s v=" "/>
    <s v=" "/>
    <s v="FPA 13/21"/>
    <d v="2021-11-30T00:00:00"/>
    <n v="6272226568"/>
    <n v="6272226568"/>
    <d v="2021-12-05T00:00:00"/>
    <s v="NOV"/>
    <d v="2021-12-06T00:00:00"/>
    <n v="2021"/>
    <n v="267"/>
    <n v="1"/>
    <s v=" "/>
    <s v=" "/>
    <s v=" "/>
    <s v=" "/>
    <s v=" "/>
    <s v=" "/>
    <s v="1"/>
    <x v="16"/>
    <s v="D"/>
    <n v="2021"/>
    <n v="26174"/>
    <s v="C"/>
    <d v="2021-12-07T00:00:00"/>
    <d v="2021-12-06T00:00:00"/>
    <s v="Certa, liquida ed esigibile"/>
    <s v="Azienda"/>
    <s v="FPI05 ISTRUT-POL E GEST RISORSE UMANE"/>
    <s v="704790023"/>
    <s v="2"/>
    <s v="bonifico"/>
    <n v="4952"/>
    <n v="4952"/>
    <n v="4952"/>
    <n v="0"/>
    <n v="0"/>
  </r>
  <r>
    <s v="07"/>
    <s v="3FE"/>
    <n v="2021"/>
    <n v="62827"/>
    <n v="1"/>
    <s v="FT"/>
    <d v="2022-01-15T00:00:00"/>
    <d v="2021-12-01T00:00:00"/>
    <n v="232"/>
    <x v="631"/>
    <s v="VIA ETTORE BUGATTI, 12-20142-MILANO-MI"/>
    <s v="09412650153"/>
    <s v="09412650153"/>
    <n v="636.5"/>
    <n v="636.5"/>
    <s v="204510010"/>
    <s v=" "/>
    <s v=" "/>
    <s v=" "/>
    <s v="350_460_21009175"/>
    <d v="2021-11-16T00:00:00"/>
    <n v="6165503601"/>
    <n v="6165503601"/>
    <d v="2021-11-16T00:00:00"/>
    <s v="Contributo ambientale Conai assolto"/>
    <d v="2021-12-01T00:00:00"/>
    <n v="2021"/>
    <n v="65"/>
    <n v="1"/>
    <s v=" "/>
    <s v=" "/>
    <s v=" "/>
    <s v=" "/>
    <s v=" "/>
    <s v=" "/>
    <s v="N602"/>
    <x v="3"/>
    <s v="D"/>
    <n v="2021"/>
    <n v="27318"/>
    <s v="C"/>
    <d v="2021-12-23T00:00:00"/>
    <d v="2021-12-16T00:00:00"/>
    <s v="Certa, liquida ed esigibile"/>
    <s v="Azienda"/>
    <s v="FPI01 ISTRUT-CONTAB E FLUSSI FINANZ"/>
    <s v="701130090"/>
    <s v="2"/>
    <s v="bonifico"/>
    <n v="636.5"/>
    <n v="636.5"/>
    <n v="636.5"/>
    <n v="0"/>
    <n v="0"/>
  </r>
  <r>
    <s v="07"/>
    <s v="3FE"/>
    <n v="2021"/>
    <n v="54309"/>
    <n v="1"/>
    <s v="PA"/>
    <d v="2021-12-13T00:00:00"/>
    <d v="2021-10-19T00:00:00"/>
    <n v="3252845"/>
    <x v="632"/>
    <s v="VIA MARCONI, 50-25030-RONCADELLE-BS"/>
    <s v="04019940982"/>
    <s v="MPRRSL94A56L259N"/>
    <n v="1452.49"/>
    <n v="1452.49"/>
    <s v="204520010"/>
    <s v=" "/>
    <s v=" "/>
    <s v=" "/>
    <s v="13/FE"/>
    <d v="2021-10-14T00:00:00"/>
    <n v="5964948278"/>
    <n v="5964948278"/>
    <d v="2021-10-14T00:00:00"/>
    <s v="SETTEMBRE"/>
    <d v="2021-10-18T00:00:00"/>
    <n v="2021"/>
    <n v="249"/>
    <n v="1"/>
    <s v=" "/>
    <s v=" "/>
    <s v=" "/>
    <s v=" "/>
    <s v=" "/>
    <s v=" "/>
    <s v="1"/>
    <x v="16"/>
    <s v="D"/>
    <n v="2021"/>
    <n v="22329"/>
    <s v="C"/>
    <d v="2021-10-21T00:00:00"/>
    <d v="2021-10-20T00:00:00"/>
    <s v="Certa, liquida ed esigibile"/>
    <s v="Azienda"/>
    <s v="FPI05 ISTRUT-POL E GEST RISORSE UMANE"/>
    <s v="704790023"/>
    <s v="2"/>
    <s v="bonifico"/>
    <n v="1452.49"/>
    <n v="1452.49"/>
    <n v="1452.49"/>
    <n v="0"/>
    <n v="0"/>
  </r>
  <r>
    <s v="07"/>
    <s v="3FE"/>
    <n v="2021"/>
    <n v="58127"/>
    <n v="1"/>
    <s v="PA"/>
    <d v="2022-01-10T00:00:00"/>
    <d v="2021-11-12T00:00:00"/>
    <n v="3252845"/>
    <x v="632"/>
    <s v="VIA MARCONI, 50-25030-RONCADELLE-BS"/>
    <s v="04019940982"/>
    <s v="MPRRSL94A56L259N"/>
    <n v="1303.3499999999999"/>
    <n v="1303.3499999999999"/>
    <s v="204520010"/>
    <s v=" "/>
    <s v=" "/>
    <s v=" "/>
    <s v="15/FE"/>
    <d v="2021-11-11T00:00:00"/>
    <n v="6130950483"/>
    <n v="6130950483"/>
    <d v="2021-11-11T00:00:00"/>
    <s v="OTT"/>
    <d v="2021-11-12T00:00:00"/>
    <n v="2021"/>
    <n v="249"/>
    <n v="1"/>
    <s v=" "/>
    <s v=" "/>
    <s v=" "/>
    <s v=" "/>
    <s v=" "/>
    <s v=" "/>
    <s v="1"/>
    <x v="16"/>
    <s v="D"/>
    <n v="2021"/>
    <n v="24421"/>
    <s v="C"/>
    <d v="2021-11-16T00:00:00"/>
    <d v="2021-11-15T00:00:00"/>
    <s v="Certa, liquida ed esigibile"/>
    <s v="Azienda"/>
    <s v="FPI05 ISTRUT-POL E GEST RISORSE UMANE"/>
    <s v="704790023"/>
    <s v="2"/>
    <s v="bonifico"/>
    <n v="1303.3499999999999"/>
    <n v="1303.3499999999999"/>
    <n v="1303.3499999999999"/>
    <n v="0"/>
    <n v="0"/>
  </r>
  <r>
    <s v="07"/>
    <s v="3FE"/>
    <n v="2021"/>
    <n v="64790"/>
    <n v="1"/>
    <s v="PA"/>
    <d v="2022-02-08T00:00:00"/>
    <d v="2021-12-13T00:00:00"/>
    <n v="3252845"/>
    <x v="632"/>
    <s v="VIA MARCONI, 50-25030-RONCADELLE-BS"/>
    <s v="04019940982"/>
    <s v="MPRRSL94A56L259N"/>
    <n v="1445.62"/>
    <n v="1445.62"/>
    <s v="204520010"/>
    <s v=" "/>
    <s v=" "/>
    <s v=" "/>
    <s v="17/FE"/>
    <d v="2021-12-09T00:00:00"/>
    <n v="6303028296"/>
    <n v="6303028296"/>
    <d v="2021-12-10T00:00:00"/>
    <s v="NOV"/>
    <d v="2021-12-13T00:00:00"/>
    <n v="2021"/>
    <n v="249"/>
    <n v="1"/>
    <s v=" "/>
    <s v=" "/>
    <s v=" "/>
    <s v=" "/>
    <s v=" "/>
    <s v=" "/>
    <s v="1"/>
    <x v="16"/>
    <s v="D"/>
    <n v="2021"/>
    <n v="26790"/>
    <s v="C"/>
    <d v="2021-12-16T00:00:00"/>
    <d v="2021-12-13T00:00:00"/>
    <s v="Certa, liquida ed esigibile"/>
    <s v="Azienda"/>
    <s v="FPI05 ISTRUT-POL E GEST RISORSE UMANE"/>
    <s v="704790023"/>
    <s v="2"/>
    <s v="bonifico"/>
    <n v="1445.62"/>
    <n v="1445.62"/>
    <n v="1445.62"/>
    <n v="0"/>
    <n v="0"/>
  </r>
  <r>
    <s v="07"/>
    <s v="3FE"/>
    <n v="2021"/>
    <n v="52656"/>
    <n v="1"/>
    <s v="FT"/>
    <d v="2021-11-26T00:00:00"/>
    <d v="2021-10-08T00:00:00"/>
    <n v="235810"/>
    <x v="633"/>
    <s v="VIA REGORDA, 2-24030-CORNA IMAGNA-BG"/>
    <s v="00806400164"/>
    <s v="00806400164"/>
    <n v="2933.7"/>
    <n v="2933.7"/>
    <s v="204510010"/>
    <s v=" "/>
    <s v=" "/>
    <s v=" "/>
    <s v="60"/>
    <d v="2021-09-25T00:00:00"/>
    <n v="5847232806"/>
    <n v="5847232806"/>
    <d v="2021-09-27T00:00:00"/>
    <s v="ACQUISTI  70705                         ITER  OK"/>
    <d v="2021-10-08T00:00:00"/>
    <n v="2021"/>
    <n v="384"/>
    <n v="1"/>
    <s v=" "/>
    <s v=" "/>
    <s v=" "/>
    <s v=" "/>
    <s v=" "/>
    <s v=" "/>
    <s v="1"/>
    <x v="7"/>
    <s v="D"/>
    <n v="2021"/>
    <n v="22247"/>
    <s v="C"/>
    <d v="2021-10-19T00:00:00"/>
    <d v="2021-10-13T00:00:00"/>
    <s v="Certa, liquida ed esigibile"/>
    <s v="Azienda"/>
    <s v="FPI04 ISTRUT-TECN E PATRIM"/>
    <s v="706220010"/>
    <s v="2"/>
    <s v="bonifico"/>
    <n v="2933.7"/>
    <n v="2933.7"/>
    <n v="2933.7"/>
    <n v="0"/>
    <n v="0"/>
  </r>
  <r>
    <s v="07"/>
    <s v="3FE"/>
    <n v="2021"/>
    <n v="52657"/>
    <n v="1"/>
    <s v="FT"/>
    <d v="2021-11-26T00:00:00"/>
    <d v="2021-10-08T00:00:00"/>
    <n v="235810"/>
    <x v="633"/>
    <s v="VIA REGORDA, 2-24030-CORNA IMAGNA-BG"/>
    <s v="00806400164"/>
    <s v="00806400164"/>
    <n v="250.96"/>
    <n v="250.96"/>
    <s v="204510010"/>
    <s v=" "/>
    <s v=" "/>
    <s v=" "/>
    <s v="59"/>
    <d v="2021-09-25T00:00:00"/>
    <n v="5847230109"/>
    <n v="5847230109"/>
    <d v="2021-09-27T00:00:00"/>
    <s v="ACQUISTI  70704                         ITER  OK"/>
    <d v="2021-10-08T00:00:00"/>
    <n v="2021"/>
    <n v="395"/>
    <n v="1"/>
    <s v=" "/>
    <s v=" "/>
    <s v=" "/>
    <s v=" "/>
    <s v=" "/>
    <s v=" "/>
    <s v="1"/>
    <x v="7"/>
    <s v="D"/>
    <n v="2021"/>
    <n v="22247"/>
    <s v="C"/>
    <d v="2021-10-19T00:00:00"/>
    <d v="2021-10-13T00:00:00"/>
    <s v="Certa, liquida ed esigibile"/>
    <s v="Azienda"/>
    <s v="FPI04 ISTRUT-TECN E PATRIM"/>
    <s v="706220010"/>
    <s v="2"/>
    <s v="bonifico"/>
    <n v="250.96"/>
    <n v="250.96"/>
    <n v="250.96"/>
    <n v="0"/>
    <n v="0"/>
  </r>
  <r>
    <s v="07"/>
    <s v="3FE"/>
    <n v="2021"/>
    <n v="56680"/>
    <n v="1"/>
    <s v="FT"/>
    <d v="2021-12-19T00:00:00"/>
    <d v="2021-11-03T00:00:00"/>
    <n v="235810"/>
    <x v="633"/>
    <s v="VIA REGORDA, 2-24030-CORNA IMAGNA-BG"/>
    <s v="00806400164"/>
    <s v="00806400164"/>
    <n v="3855.41"/>
    <n v="3855.41"/>
    <s v="204510010"/>
    <s v=" "/>
    <s v=" "/>
    <s v=" "/>
    <s v="67"/>
    <d v="2021-10-20T00:00:00"/>
    <n v="6000656505"/>
    <n v="6000656505"/>
    <d v="2021-10-20T00:00:00"/>
    <s v="70708 ITER OK"/>
    <d v="2021-11-03T00:00:00"/>
    <n v="2021"/>
    <n v="395"/>
    <n v="1"/>
    <s v=" "/>
    <s v=" "/>
    <s v=" "/>
    <s v=" "/>
    <s v=" "/>
    <s v=" "/>
    <s v="1"/>
    <x v="7"/>
    <s v="D"/>
    <n v="2021"/>
    <n v="24310"/>
    <s v="C"/>
    <d v="2021-11-16T00:00:00"/>
    <d v="2021-11-11T00:00:00"/>
    <s v="Certa, liquida ed esigibile"/>
    <s v="Azienda"/>
    <s v="FPI04 ISTRUT-TECN E PATRIM"/>
    <s v="706220010"/>
    <s v="2"/>
    <s v="bonifico"/>
    <n v="3855.41"/>
    <n v="3855.41"/>
    <n v="3855.41"/>
    <n v="0"/>
    <n v="0"/>
  </r>
  <r>
    <s v="07"/>
    <s v="3FE"/>
    <n v="2021"/>
    <n v="43405"/>
    <n v="1"/>
    <s v="FT"/>
    <d v="2021-09-05T00:00:00"/>
    <d v="2021-08-24T00:00:00"/>
    <n v="262543"/>
    <x v="634"/>
    <s v="VIA DE' MEDICI 13-24016-SAN PELLEGRINO TERME-BG"/>
    <s v="02249370160"/>
    <s v="02249370160"/>
    <n v="1582.86"/>
    <n v="1582.86"/>
    <s v="204510014"/>
    <s v=" "/>
    <s v=" "/>
    <s v=" "/>
    <s v="000206/PA"/>
    <d v="2021-07-31T00:00:00"/>
    <n v="5579532219"/>
    <n v="5579532219"/>
    <d v="2021-08-06T00:00:00"/>
    <s v="TRASF DOMICILIO LUGLIO 21               OK V DOC ALL"/>
    <d v="2021-08-24T00:00:00"/>
    <n v="2021"/>
    <n v="271"/>
    <n v="1"/>
    <s v=" "/>
    <s v=" "/>
    <s v=" "/>
    <s v=" "/>
    <s v=" "/>
    <s v=" "/>
    <s v="N606"/>
    <x v="24"/>
    <s v="D"/>
    <n v="2021"/>
    <n v="22378"/>
    <s v="C"/>
    <d v="2021-10-26T00:00:00"/>
    <d v="2021-10-20T00:00:00"/>
    <s v="Certa, liquida ed esigibile"/>
    <s v="Azienda"/>
    <s v="FPI24 ISTRUTTORIA - AREA TERRITORIALE (EX ASL)FATTURE ACQUISTO DI SERVIZI"/>
    <s v="704790092"/>
    <s v="2P"/>
    <s v="PAG. CON BON.30GG"/>
    <n v="1582.86"/>
    <n v="1582.86"/>
    <n v="1582.86"/>
    <n v="0"/>
    <n v="0"/>
  </r>
  <r>
    <s v="07"/>
    <s v="3FE"/>
    <n v="2021"/>
    <n v="47848"/>
    <n v="1"/>
    <s v="FT"/>
    <d v="2021-10-06T00:00:00"/>
    <d v="2021-09-15T00:00:00"/>
    <n v="262543"/>
    <x v="634"/>
    <s v="VIA DE' MEDICI 13-24016-SAN PELLEGRINO TERME-BG"/>
    <s v="02249370160"/>
    <s v="02249370160"/>
    <n v="1319.05"/>
    <n v="1319.05"/>
    <s v="204510014"/>
    <s v=" "/>
    <s v=" "/>
    <s v=" "/>
    <s v="000228/PA"/>
    <d v="2021-08-31T00:00:00"/>
    <n v="5724064944"/>
    <n v="5724064944"/>
    <d v="2021-09-06T00:00:00"/>
    <s v="TRASF DOMICILIO AGO 21                  OK V DOC ALL"/>
    <d v="2021-09-15T00:00:00"/>
    <n v="2021"/>
    <n v="271"/>
    <n v="1"/>
    <s v=" "/>
    <s v=" "/>
    <s v=" "/>
    <s v=" "/>
    <s v=" "/>
    <s v=" "/>
    <s v="N606"/>
    <x v="24"/>
    <s v="D"/>
    <n v="2021"/>
    <n v="22378"/>
    <s v="C"/>
    <d v="2021-10-26T00:00:00"/>
    <d v="2021-10-20T00:00:00"/>
    <s v="Certa, liquida ed esigibile"/>
    <s v="Azienda"/>
    <s v="FPI24 ISTRUTTORIA - AREA TERRITORIALE (EX ASL)FATTURE ACQUISTO DI SERVIZI"/>
    <s v="704790092"/>
    <s v="2P"/>
    <s v="PAG. CON BON.30GG"/>
    <n v="1319.05"/>
    <n v="1319.05"/>
    <n v="1319.05"/>
    <n v="0"/>
    <n v="0"/>
  </r>
  <r>
    <s v="07"/>
    <s v="3FE"/>
    <n v="2021"/>
    <n v="51797"/>
    <n v="1"/>
    <s v="FT"/>
    <d v="2021-11-02T00:00:00"/>
    <d v="2021-10-04T00:00:00"/>
    <n v="262543"/>
    <x v="634"/>
    <s v="VIA DE' MEDICI 13-24016-SAN PELLEGRINO TERME-BG"/>
    <s v="02249370160"/>
    <s v="02249370160"/>
    <n v="3792.98"/>
    <n v="3792.98"/>
    <s v="204510014"/>
    <s v=" "/>
    <s v=" "/>
    <s v=" "/>
    <s v="000253/PA"/>
    <d v="2021-09-30T00:00:00"/>
    <n v="5886178204"/>
    <n v="5886178204"/>
    <d v="2021-10-03T00:00:00"/>
    <s v="ORE EDU AGO21                           OK V DOC ALL"/>
    <d v="2021-10-04T00:00:00"/>
    <n v="2021"/>
    <n v="6874"/>
    <n v="1"/>
    <s v=" "/>
    <s v=" "/>
    <s v=" "/>
    <s v=" "/>
    <s v=" "/>
    <s v=" "/>
    <s v="1"/>
    <x v="24"/>
    <s v="D"/>
    <n v="2021"/>
    <n v="22379"/>
    <s v="C"/>
    <d v="2021-10-26T00:00:00"/>
    <d v="2021-10-20T00:00:00"/>
    <s v="Certa, liquida ed esigibile"/>
    <s v="Azienda"/>
    <s v="FPI18 ISTRUTTORIA - FATTURE ACQUISTO DI SERVIZI PRESIDIO SAN GIOVANNI BIANCO"/>
    <s v="704790090"/>
    <s v="2P"/>
    <s v="PAG. CON BON.30GG"/>
    <n v="3792.98"/>
    <n v="3792.98"/>
    <n v="3792.98"/>
    <n v="0"/>
    <n v="0"/>
  </r>
  <r>
    <s v="07"/>
    <s v="TSAP"/>
    <n v="2021"/>
    <n v="14017"/>
    <n v="1"/>
    <s v="FT"/>
    <d v="2021-11-02T00:00:00"/>
    <d v="2021-10-05T00:00:00"/>
    <n v="262543"/>
    <x v="634"/>
    <s v="VIA DE' MEDICI 13-24016-SAN PELLEGRINO TERME-BG"/>
    <s v="02249370160"/>
    <s v="02249370160"/>
    <n v="681.56"/>
    <n v="681.56"/>
    <s v="204510014"/>
    <s v=" "/>
    <s v=" "/>
    <s v=" "/>
    <s v="000254/PA"/>
    <d v="2021-09-30T00:00:00"/>
    <n v="5886177591"/>
    <n v="5886177591"/>
    <d v="2021-10-03T00:00:00"/>
    <s v="LAB ERGOTERAPICI SET 21                 OK V.DOC"/>
    <d v="2021-10-05T00:00:00"/>
    <n v="2021"/>
    <n v="271"/>
    <n v="9"/>
    <s v=" "/>
    <s v=" "/>
    <s v=" "/>
    <s v=" "/>
    <s v=" "/>
    <s v=" "/>
    <s v="N606"/>
    <x v="24"/>
    <s v="D"/>
    <n v="2021"/>
    <n v="22586"/>
    <s v="C"/>
    <d v="2021-10-26T00:00:00"/>
    <d v="2021-10-20T00:00:00"/>
    <s v="Certa, liquida ed esigibile"/>
    <s v="Azienda"/>
    <s v="FPI18 ISTRUTTORIA - FATTURE ACQUISTO DI SERVIZI PRESIDIO SAN GIOVANNI BIANCO"/>
    <s v="704790092"/>
    <s v="2P"/>
    <s v="PAG. CON BON.30GG"/>
    <n v="681.56"/>
    <n v="681.56"/>
    <n v="681.56"/>
    <n v="0"/>
    <n v="0"/>
  </r>
  <r>
    <s v="07"/>
    <s v="TSAP"/>
    <n v="2021"/>
    <n v="14018"/>
    <n v="1"/>
    <s v="FT"/>
    <d v="2021-11-02T00:00:00"/>
    <d v="2021-10-05T00:00:00"/>
    <n v="262543"/>
    <x v="634"/>
    <s v="VIA DE' MEDICI 13-24016-SAN PELLEGRINO TERME-BG"/>
    <s v="02249370160"/>
    <s v="02249370160"/>
    <n v="123.92"/>
    <n v="123.92"/>
    <s v="204510014"/>
    <s v=" "/>
    <s v=" "/>
    <s v=" "/>
    <s v="000255/PA"/>
    <d v="2021-09-30T00:00:00"/>
    <n v="5886174398"/>
    <n v="5886174398"/>
    <d v="2021-10-03T00:00:00"/>
    <s v="INTEGRAZIONE LAB ERGOTERAPICI SET 21    OK V.DOC"/>
    <d v="2021-10-05T00:00:00"/>
    <n v="2021"/>
    <n v="271"/>
    <n v="9"/>
    <s v=" "/>
    <s v=" "/>
    <s v=" "/>
    <s v=" "/>
    <s v=" "/>
    <s v=" "/>
    <s v="N606"/>
    <x v="24"/>
    <s v="D"/>
    <n v="2021"/>
    <n v="22586"/>
    <s v="C"/>
    <d v="2021-10-26T00:00:00"/>
    <d v="2021-10-20T00:00:00"/>
    <s v="Certa, liquida ed esigibile"/>
    <s v="Azienda"/>
    <s v="FPI18 ISTRUTTORIA - FATTURE ACQUISTO DI SERVIZI PRESIDIO SAN GIOVANNI BIANCO"/>
    <s v="704790092"/>
    <s v="2P"/>
    <s v="PAG. CON BON.30GG"/>
    <n v="123.92"/>
    <n v="123.92"/>
    <n v="123.92"/>
    <n v="0"/>
    <n v="0"/>
  </r>
  <r>
    <s v="07"/>
    <s v="3FE"/>
    <n v="2021"/>
    <n v="54726"/>
    <n v="1"/>
    <s v="FT"/>
    <d v="2021-11-07T00:00:00"/>
    <d v="2021-10-20T00:00:00"/>
    <n v="262543"/>
    <x v="634"/>
    <s v="VIA DE' MEDICI 13-24016-SAN PELLEGRINO TERME-BG"/>
    <s v="02249370160"/>
    <s v="02249370160"/>
    <n v="527.62"/>
    <n v="527.62"/>
    <s v="204510014"/>
    <s v=" "/>
    <s v=" "/>
    <s v=" "/>
    <s v="000272/PA"/>
    <d v="2021-09-30T00:00:00"/>
    <n v="5916618060"/>
    <n v="5916618060"/>
    <d v="2021-10-08T00:00:00"/>
    <s v="TRASFUSIONE DOMICILIO SET21             OK V DOC ALL"/>
    <d v="2021-10-20T00:00:00"/>
    <n v="2021"/>
    <n v="271"/>
    <n v="1"/>
    <s v=" "/>
    <s v=" "/>
    <s v=" "/>
    <s v=" "/>
    <s v=" "/>
    <s v=" "/>
    <s v="N606"/>
    <x v="24"/>
    <s v="D"/>
    <n v="2021"/>
    <n v="27045"/>
    <s v="C"/>
    <d v="2021-12-24T00:00:00"/>
    <d v="2021-12-15T00:00:00"/>
    <s v="Certa, liquida ed esigibile"/>
    <s v="Azienda"/>
    <s v="FPI24 ISTRUTTORIA - AREA TERRITORIALE (EX ASL)FATTURE ACQUISTO DI SERVIZI"/>
    <s v="704790092"/>
    <s v="2P"/>
    <s v="PAG. CON BON.30GG"/>
    <n v="527.62"/>
    <n v="527.62"/>
    <n v="527.62"/>
    <n v="0"/>
    <n v="0"/>
  </r>
  <r>
    <s v="07"/>
    <s v="3FE"/>
    <n v="2021"/>
    <n v="57012"/>
    <n v="1"/>
    <s v="FT"/>
    <d v="2021-12-02T00:00:00"/>
    <d v="2021-11-05T00:00:00"/>
    <n v="262543"/>
    <x v="634"/>
    <s v="VIA DE' MEDICI 13-24016-SAN PELLEGRINO TERME-BG"/>
    <s v="02249370160"/>
    <s v="02249370160"/>
    <n v="2323.81"/>
    <n v="2323.81"/>
    <s v="204510014"/>
    <s v=" "/>
    <s v=" "/>
    <s v=" "/>
    <s v="000282/PA"/>
    <d v="2021-10-30T00:00:00"/>
    <n v="6068069094"/>
    <n v="6068069094"/>
    <d v="2021-11-02T00:00:00"/>
    <s v="ORE EDU OTT21                           OK V DOC ALL"/>
    <d v="2021-11-05T00:00:00"/>
    <n v="2021"/>
    <n v="6874"/>
    <n v="1"/>
    <s v=" "/>
    <s v=" "/>
    <s v=" "/>
    <s v=" "/>
    <s v=" "/>
    <s v=" "/>
    <s v="1"/>
    <x v="24"/>
    <s v="D"/>
    <n v="2021"/>
    <n v="24044"/>
    <s v="C"/>
    <d v="2021-11-16T00:00:00"/>
    <d v="2021-11-10T00:00:00"/>
    <s v="Certa, liquida ed esigibile"/>
    <s v="Azienda"/>
    <s v="FPI18 ISTRUTTORIA - FATTURE ACQUISTO DI SERVIZI PRESIDIO SAN GIOVANNI BIANCO"/>
    <s v="704790090"/>
    <s v="2P"/>
    <s v="PAG. CON BON.30GG"/>
    <n v="2323.81"/>
    <n v="2323.81"/>
    <n v="2323.81"/>
    <n v="0"/>
    <n v="0"/>
  </r>
  <r>
    <s v="07"/>
    <s v="TSAP"/>
    <n v="2021"/>
    <n v="15469"/>
    <n v="1"/>
    <s v="FT"/>
    <d v="2021-12-02T00:00:00"/>
    <d v="2021-11-05T00:00:00"/>
    <n v="262543"/>
    <x v="634"/>
    <s v="VIA DE' MEDICI 13-24016-SAN PELLEGRINO TERME-BG"/>
    <s v="02249370160"/>
    <s v="02249370160"/>
    <n v="1177.24"/>
    <n v="1177.24"/>
    <s v="204510014"/>
    <s v=" "/>
    <s v=" "/>
    <s v=" "/>
    <s v="000281/PA"/>
    <d v="2021-10-30T00:00:00"/>
    <n v="6068151622"/>
    <n v="6068151622"/>
    <d v="2021-11-02T00:00:00"/>
    <s v="LAB ERGOTERAPICI OTT21                  OK V DOC ALL"/>
    <d v="2021-11-05T00:00:00"/>
    <n v="2021"/>
    <n v="271"/>
    <n v="9"/>
    <s v=" "/>
    <s v=" "/>
    <s v=" "/>
    <s v=" "/>
    <s v=" "/>
    <s v=" "/>
    <s v="N606"/>
    <x v="24"/>
    <s v="D"/>
    <n v="2021"/>
    <n v="24025"/>
    <s v="C"/>
    <d v="2021-11-16T00:00:00"/>
    <d v="2021-11-10T00:00:00"/>
    <s v="Certa, liquida ed esigibile"/>
    <s v="Azienda"/>
    <s v="FPI18 ISTRUTTORIA - FATTURE ACQUISTO DI SERVIZI PRESIDIO SAN GIOVANNI BIANCO"/>
    <s v="704790092"/>
    <s v="2P"/>
    <s v="PAG. CON BON.30GG"/>
    <n v="1177.24"/>
    <n v="1177.24"/>
    <n v="1177.24"/>
    <n v="0"/>
    <n v="0"/>
  </r>
  <r>
    <s v="07"/>
    <s v="3FE"/>
    <n v="2021"/>
    <n v="58101"/>
    <n v="1"/>
    <s v="FT"/>
    <d v="2021-12-06T00:00:00"/>
    <d v="2021-11-12T00:00:00"/>
    <n v="262543"/>
    <x v="634"/>
    <s v="VIA DE' MEDICI 13-24016-SAN PELLEGRINO TERME-BG"/>
    <s v="02249370160"/>
    <s v="02249370160"/>
    <n v="263.81"/>
    <n v="263.81"/>
    <s v="204510014"/>
    <s v=" "/>
    <s v=" "/>
    <s v=" "/>
    <s v="000295/PA"/>
    <d v="2021-10-30T00:00:00"/>
    <n v="6101163025"/>
    <n v="6101163025"/>
    <d v="2021-11-06T00:00:00"/>
    <s v="TRASFUSIONE OTTOBRE                     OK V.DOC"/>
    <d v="2021-11-12T00:00:00"/>
    <n v="2021"/>
    <n v="271"/>
    <n v="1"/>
    <s v=" "/>
    <s v=" "/>
    <s v=" "/>
    <s v=" "/>
    <s v=" "/>
    <s v=" "/>
    <s v="N606"/>
    <x v="24"/>
    <s v="D"/>
    <n v="2021"/>
    <n v="25772"/>
    <s v="C"/>
    <d v="2021-12-07T00:00:00"/>
    <d v="2021-12-01T00:00:00"/>
    <s v="Certa, liquida ed esigibile"/>
    <s v="Azienda"/>
    <s v="FPI24 ISTRUTTORIA - AREA TERRITORIALE (EX ASL)FATTURE ACQUISTO DI SERVIZI"/>
    <s v="704790092"/>
    <s v="2P"/>
    <s v="PAG. CON BON.30GG"/>
    <n v="263.81"/>
    <n v="263.81"/>
    <n v="263.81"/>
    <n v="0"/>
    <n v="0"/>
  </r>
  <r>
    <s v="07"/>
    <s v="3FE"/>
    <n v="2021"/>
    <n v="63688"/>
    <n v="1"/>
    <s v="FT"/>
    <d v="2022-01-02T00:00:00"/>
    <d v="2021-12-06T00:00:00"/>
    <n v="262543"/>
    <x v="634"/>
    <s v="VIA DE' MEDICI 13-24016-SAN PELLEGRINO TERME-BG"/>
    <s v="02249370160"/>
    <s v="02249370160"/>
    <n v="3232.58"/>
    <n v="3232.58"/>
    <s v="204510014"/>
    <s v=" "/>
    <s v=" "/>
    <s v=" "/>
    <s v="000317/PA"/>
    <d v="2021-11-30T00:00:00"/>
    <n v="6265333118"/>
    <n v="6265333118"/>
    <d v="2021-12-03T00:00:00"/>
    <s v="ORE EDUCATIVE OTT21                     OK V DOC ALL"/>
    <d v="2021-12-06T00:00:00"/>
    <n v="2021"/>
    <n v="6874"/>
    <n v="1"/>
    <s v=" "/>
    <s v=" "/>
    <s v=" "/>
    <s v=" "/>
    <s v=" "/>
    <s v=" "/>
    <s v="1"/>
    <x v="24"/>
    <s v="D"/>
    <n v="2021"/>
    <n v="27046"/>
    <s v="C"/>
    <d v="2021-12-24T00:00:00"/>
    <d v="2021-12-15T00:00:00"/>
    <s v="Certa, liquida ed esigibile"/>
    <s v="Azienda"/>
    <s v="FPI18 ISTRUTTORIA - FATTURE ACQUISTO DI SERVIZI PRESIDIO SAN GIOVANNI BIANCO"/>
    <s v="704790090"/>
    <s v="2P"/>
    <s v="PAG. CON BON.30GG"/>
    <n v="3232.58"/>
    <n v="3232.58"/>
    <n v="3232.58"/>
    <n v="0"/>
    <n v="0"/>
  </r>
  <r>
    <s v="07"/>
    <s v="TSAP"/>
    <n v="2021"/>
    <n v="17415"/>
    <n v="1"/>
    <s v="FT"/>
    <d v="2022-01-03T00:00:00"/>
    <d v="2021-12-06T00:00:00"/>
    <n v="262543"/>
    <x v="634"/>
    <s v="VIA DE' MEDICI 13-24016-SAN PELLEGRINO TERME-BG"/>
    <s v="02249370160"/>
    <s v="02249370160"/>
    <n v="1177.24"/>
    <n v="1177.24"/>
    <s v="204510014"/>
    <s v=" "/>
    <s v=" "/>
    <s v=" "/>
    <s v="000318/PA"/>
    <d v="2021-11-30T00:00:00"/>
    <n v="6265355096"/>
    <n v="6265355096"/>
    <d v="2021-12-04T00:00:00"/>
    <s v="LAB ERGOTERAPICI NOV21                  OK V DOC ALL"/>
    <d v="2021-12-06T00:00:00"/>
    <n v="2021"/>
    <n v="271"/>
    <n v="9"/>
    <s v=" "/>
    <s v=" "/>
    <s v=" "/>
    <s v=" "/>
    <s v=" "/>
    <s v=" "/>
    <s v="N606"/>
    <x v="24"/>
    <s v="D"/>
    <n v="2021"/>
    <n v="27013"/>
    <s v="C"/>
    <d v="2021-12-24T00:00:00"/>
    <d v="2021-12-15T00:00:00"/>
    <s v="Certa, liquida ed esigibile"/>
    <s v="Azienda"/>
    <s v="FPI18 ISTRUTTORIA - FATTURE ACQUISTO DI SERVIZI PRESIDIO SAN GIOVANNI BIANCO"/>
    <s v="704790092"/>
    <s v="2P"/>
    <s v="PAG. CON BON.30GG"/>
    <n v="1177.24"/>
    <n v="1177.24"/>
    <n v="1177.24"/>
    <n v="0"/>
    <n v="0"/>
  </r>
  <r>
    <s v="07"/>
    <s v="TSAP"/>
    <n v="2021"/>
    <n v="15002"/>
    <n v="1"/>
    <s v="FT"/>
    <d v="2021-11-15T00:00:00"/>
    <d v="2021-10-25T00:00:00"/>
    <n v="10760"/>
    <x v="635"/>
    <s v="CORSO DI PORTA NUOVA 19-20121-MILANO-MI"/>
    <s v="00968951004"/>
    <s v="01165400589"/>
    <n v="5398.87"/>
    <n v="5398.87"/>
    <s v="204510010"/>
    <s v=" "/>
    <s v=" "/>
    <s v=" "/>
    <s v="15664"/>
    <d v="2021-08-17T00:00:00"/>
    <n v="5789914859"/>
    <n v="5789914859"/>
    <d v="2021-09-16T00:00:00"/>
    <s v="RD/ 61859    P. 1857029"/>
    <d v="2021-10-25T00:00:00"/>
    <n v="2021"/>
    <n v="277"/>
    <n v="9"/>
    <s v=" "/>
    <s v=" "/>
    <s v=" "/>
    <s v=" "/>
    <s v=" "/>
    <s v=" "/>
    <s v="1"/>
    <x v="4"/>
    <s v="D"/>
    <n v="2021"/>
    <n v="23334"/>
    <s v="C"/>
    <d v="2021-11-09T00:00:00"/>
    <d v="2021-11-03T00:00:00"/>
    <s v="Certa, liquida ed esigibile"/>
    <s v="Azienda"/>
    <s v="FPIPO ISTRUTTORIA-AREA TERR-ASST BG OVEST-PROT"/>
    <s v="704720030"/>
    <s v="2"/>
    <s v="bonifico"/>
    <n v="5398.87"/>
    <n v="5398.87"/>
    <n v="5398.87"/>
    <n v="0"/>
    <n v="0"/>
  </r>
  <r>
    <s v="07"/>
    <s v="3FE"/>
    <n v="2021"/>
    <n v="59132"/>
    <n v="1"/>
    <s v="FT"/>
    <d v="2021-12-11T00:00:00"/>
    <d v="2021-11-17T00:00:00"/>
    <n v="10760"/>
    <x v="635"/>
    <s v="CORSO DI PORTA NUOVA 19-20121-MILANO-MI"/>
    <s v="00968951004"/>
    <s v="01165400589"/>
    <n v="2300"/>
    <n v="2300"/>
    <s v="204510010"/>
    <s v=" "/>
    <s v=" "/>
    <s v=" "/>
    <s v="16516"/>
    <d v="2021-09-06T00:00:00"/>
    <n v="6126869572"/>
    <n v="6126869572"/>
    <d v="2021-11-11T00:00:00"/>
    <s v="CTU BERANTI                             V.DOC"/>
    <d v="2021-11-17T00:00:00"/>
    <n v="2021"/>
    <n v="1019"/>
    <n v="1"/>
    <s v=" "/>
    <s v=" "/>
    <s v=" "/>
    <s v=" "/>
    <s v=" "/>
    <s v=" "/>
    <s v="N606"/>
    <x v="49"/>
    <s v="D"/>
    <n v="2021"/>
    <n v="24531"/>
    <s v="C"/>
    <d v="2021-11-18T00:00:00"/>
    <d v="2021-11-17T00:00:00"/>
    <s v="Certa, liquida ed esigibile"/>
    <s v="Azienda"/>
    <s v="FPI26 ISTRUT-AFFARI ISTITUZ E GENERALI"/>
    <s v="202210012"/>
    <s v="2P"/>
    <s v="PAG. CON BON.30GG"/>
    <n v="2300"/>
    <n v="2300"/>
    <n v="2300"/>
    <n v="0"/>
    <n v="0"/>
  </r>
  <r>
    <s v="07"/>
    <s v="TSAP"/>
    <n v="2021"/>
    <n v="15887"/>
    <n v="1"/>
    <s v="FT"/>
    <d v="2022-01-10T00:00:00"/>
    <d v="2021-11-11T00:00:00"/>
    <n v="10760"/>
    <x v="635"/>
    <s v="CORSO DI PORTA NUOVA 19-20121-MILANO-MI"/>
    <s v="00968951004"/>
    <s v="01165400589"/>
    <n v="6560"/>
    <n v="6560"/>
    <s v="204510010"/>
    <s v=" "/>
    <s v=" "/>
    <s v=" "/>
    <s v="19916"/>
    <d v="2021-10-22T00:00:00"/>
    <n v="6126869866"/>
    <n v="6126869866"/>
    <d v="2021-11-11T00:00:00"/>
    <s v="IC CAMPIONE DA GENN-SETT 2021           V.DOC"/>
    <d v="2021-11-11T00:00:00"/>
    <n v="2021"/>
    <n v="382"/>
    <n v="9"/>
    <s v=" "/>
    <s v=" "/>
    <s v=" "/>
    <s v=" "/>
    <s v=" "/>
    <s v=" "/>
    <s v="1"/>
    <x v="31"/>
    <s v="D"/>
    <n v="2021"/>
    <n v="24955"/>
    <s v="C"/>
    <d v="2021-11-30T00:00:00"/>
    <d v="2021-11-25T00:00:00"/>
    <s v="Certa, liquida ed esigibile"/>
    <s v="Azienda"/>
    <s v="FPI21 ISTRUTTORIA - AREA TERRITORIALE (EX ASL)PERSONALE"/>
    <s v="705170111"/>
    <s v="2"/>
    <s v="bonifico"/>
    <n v="6560"/>
    <n v="6560"/>
    <n v="6560"/>
    <n v="0"/>
    <n v="0"/>
  </r>
  <r>
    <s v="07"/>
    <s v="3FE"/>
    <n v="2021"/>
    <n v="52564"/>
    <n v="1"/>
    <s v="FT"/>
    <d v="2021-11-22T00:00:00"/>
    <d v="2021-10-08T00:00:00"/>
    <n v="2079"/>
    <x v="636"/>
    <s v="VIA MARITTIMA, 38-03100-FROSINONE-FR"/>
    <s v="02452050608"/>
    <s v="02452050608"/>
    <n v="493.7"/>
    <n v="493.7"/>
    <s v="204510010"/>
    <s v=" "/>
    <s v=" "/>
    <s v=" "/>
    <s v="1170"/>
    <d v="2021-09-23T00:00:00"/>
    <n v="5828686828"/>
    <n v="5828686828"/>
    <d v="2021-09-23T00:00:00"/>
    <s v="Fattura DIFFERITA PA"/>
    <d v="2021-10-08T00:00:00"/>
    <n v="2021"/>
    <n v="1"/>
    <n v="1"/>
    <s v=" "/>
    <s v=" "/>
    <s v=" "/>
    <s v=" "/>
    <s v=" "/>
    <s v=" "/>
    <s v="N602"/>
    <x v="1"/>
    <s v="D"/>
    <n v="2021"/>
    <n v="22700"/>
    <s v="C"/>
    <d v="2021-10-26T00:00:00"/>
    <d v="2021-10-20T00:00:00"/>
    <s v="Certa, liquida ed esigibile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1"/>
    <n v="53216"/>
    <n v="1"/>
    <s v="FT"/>
    <d v="2021-11-30T00:00:00"/>
    <d v="2021-10-11T00:00:00"/>
    <n v="2079"/>
    <x v="636"/>
    <s v="VIA MARITTIMA, 38-03100-FROSINONE-FR"/>
    <s v="02452050608"/>
    <s v="02452050608"/>
    <n v="987.4"/>
    <n v="987.4"/>
    <s v="204510010"/>
    <s v=" "/>
    <s v=" "/>
    <s v=" "/>
    <s v="1196"/>
    <d v="2021-09-30T00:00:00"/>
    <n v="5870773431"/>
    <n v="5870773431"/>
    <d v="2021-10-01T00:00:00"/>
    <s v="Fattura DIFFERITA PA"/>
    <d v="2021-10-11T00:00:00"/>
    <n v="2021"/>
    <n v="1"/>
    <n v="1"/>
    <s v=" "/>
    <s v=" "/>
    <s v=" "/>
    <s v=" "/>
    <s v=" "/>
    <s v=" "/>
    <s v="N602"/>
    <x v="1"/>
    <s v="D"/>
    <n v="2021"/>
    <n v="22700"/>
    <s v="C"/>
    <d v="2021-10-26T00:00:00"/>
    <d v="2021-10-20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54072"/>
    <n v="1"/>
    <s v="FT"/>
    <d v="2021-12-05T00:00:00"/>
    <d v="2021-10-14T00:00:00"/>
    <n v="2079"/>
    <x v="636"/>
    <s v="VIA MARITTIMA, 38-03100-FROSINONE-FR"/>
    <s v="02452050608"/>
    <s v="02452050608"/>
    <n v="987.4"/>
    <n v="987.4"/>
    <s v="204510010"/>
    <s v=" "/>
    <s v=" "/>
    <s v=" "/>
    <s v="1218"/>
    <d v="2021-10-06T00:00:00"/>
    <n v="5906758018"/>
    <n v="5906758018"/>
    <d v="2021-10-06T00:00:00"/>
    <s v="Fattura DIFFERITA PA 58275"/>
    <d v="2021-10-14T00:00:00"/>
    <n v="2021"/>
    <n v="1"/>
    <n v="1"/>
    <s v=" "/>
    <s v=" "/>
    <s v=" "/>
    <s v=" "/>
    <s v=" "/>
    <s v=" "/>
    <s v="N602"/>
    <x v="1"/>
    <s v="D"/>
    <n v="2021"/>
    <n v="22700"/>
    <s v="C"/>
    <d v="2021-10-26T00:00:00"/>
    <d v="2021-10-20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62188"/>
    <n v="1"/>
    <s v="FT"/>
    <d v="2022-01-15T00:00:00"/>
    <d v="2021-11-29T00:00:00"/>
    <n v="2079"/>
    <x v="636"/>
    <s v="VIA MARITTIMA, 38-03100-FROSINONE-FR"/>
    <s v="02452050608"/>
    <s v="02452050608"/>
    <n v="493.7"/>
    <n v="493.7"/>
    <s v="204510010"/>
    <s v=" "/>
    <s v=" "/>
    <s v=" "/>
    <s v="1397"/>
    <d v="2021-11-16T00:00:00"/>
    <n v="6163642568"/>
    <n v="6163642568"/>
    <d v="2021-11-16T00:00:00"/>
    <s v="Fattura DIFFERITA PA"/>
    <d v="2021-11-29T00:00:00"/>
    <n v="2021"/>
    <n v="1"/>
    <n v="1"/>
    <s v=" "/>
    <s v=" "/>
    <s v=" "/>
    <s v=" "/>
    <s v=" "/>
    <s v=" "/>
    <s v="N602"/>
    <x v="1"/>
    <s v="D"/>
    <n v="2021"/>
    <n v="25890"/>
    <s v="C"/>
    <d v="2021-12-14T00:00:00"/>
    <d v="2021-12-01T00:00:00"/>
    <s v="Certa, liquida ed esigibile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1"/>
    <n v="62189"/>
    <n v="1"/>
    <s v="FT"/>
    <d v="2022-01-17T00:00:00"/>
    <d v="2021-11-29T00:00:00"/>
    <n v="2079"/>
    <x v="636"/>
    <s v="VIA MARITTIMA, 38-03100-FROSINONE-FR"/>
    <s v="02452050608"/>
    <s v="02452050608"/>
    <n v="493.7"/>
    <n v="493.7"/>
    <s v="204510010"/>
    <s v=" "/>
    <s v=" "/>
    <s v=" "/>
    <s v="1409"/>
    <d v="2021-11-18T00:00:00"/>
    <n v="6176477254"/>
    <n v="6176477254"/>
    <d v="2021-11-18T00:00:00"/>
    <s v="Fattura DIFFERITA PA"/>
    <d v="2021-11-29T00:00:00"/>
    <n v="2021"/>
    <n v="1"/>
    <n v="1"/>
    <s v=" "/>
    <s v=" "/>
    <s v=" "/>
    <s v=" "/>
    <s v=" "/>
    <s v=" "/>
    <s v="N602"/>
    <x v="1"/>
    <s v="D"/>
    <n v="2021"/>
    <n v="25890"/>
    <s v="C"/>
    <d v="2021-12-14T00:00:00"/>
    <d v="2021-12-01T00:00:00"/>
    <s v="Certa, liquida ed esigibile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1"/>
    <n v="64164"/>
    <n v="1"/>
    <s v="FT"/>
    <d v="2022-01-22T00:00:00"/>
    <d v="2021-12-09T00:00:00"/>
    <n v="2079"/>
    <x v="636"/>
    <s v="VIA MARITTIMA, 38-03100-FROSINONE-FR"/>
    <s v="02452050608"/>
    <s v="02452050608"/>
    <n v="493.7"/>
    <n v="493.7"/>
    <s v="204510010"/>
    <s v=" "/>
    <s v=" "/>
    <s v=" "/>
    <s v="1428"/>
    <d v="2021-11-23T00:00:00"/>
    <n v="6204009265"/>
    <n v="6204009265"/>
    <d v="2021-11-23T00:00:00"/>
    <s v="Fattura DIFFERITA PA"/>
    <d v="2021-12-09T00:00:00"/>
    <n v="2021"/>
    <n v="1"/>
    <n v="1"/>
    <s v=" "/>
    <s v=" "/>
    <s v=" "/>
    <s v=" "/>
    <s v=" "/>
    <s v=" "/>
    <s v="N602"/>
    <x v="1"/>
    <s v="D"/>
    <n v="2021"/>
    <n v="27163"/>
    <s v="C"/>
    <d v="2021-12-23T00:00:00"/>
    <d v="2021-12-15T00:00:00"/>
    <s v="Certa, liquida ed esigibile"/>
    <s v="Azienda"/>
    <s v="FPI01 ISTRUT-CONTAB E FLUSSI FINANZ"/>
    <s v="701110010"/>
    <s v="2"/>
    <s v="bonifico"/>
    <n v="493.7"/>
    <n v="493.7"/>
    <n v="493.7"/>
    <n v="0"/>
    <n v="0"/>
  </r>
  <r>
    <s v="07"/>
    <s v="3FE"/>
    <n v="2021"/>
    <n v="64165"/>
    <n v="1"/>
    <s v="FT"/>
    <d v="2022-01-24T00:00:00"/>
    <d v="2021-12-09T00:00:00"/>
    <n v="2079"/>
    <x v="636"/>
    <s v="VIA MARITTIMA, 38-03100-FROSINONE-FR"/>
    <s v="02452050608"/>
    <s v="02452050608"/>
    <n v="987.4"/>
    <n v="987.4"/>
    <s v="204510010"/>
    <s v=" "/>
    <s v=" "/>
    <s v=" "/>
    <s v="1444"/>
    <d v="2021-11-25T00:00:00"/>
    <n v="6214214373"/>
    <n v="6214214373"/>
    <d v="2021-11-25T00:00:00"/>
    <s v="Fattura DIFFERITA PA"/>
    <d v="2021-12-09T00:00:00"/>
    <n v="2021"/>
    <n v="1"/>
    <n v="1"/>
    <s v=" "/>
    <s v=" "/>
    <s v=" "/>
    <s v=" "/>
    <s v=" "/>
    <s v=" "/>
    <s v="N602"/>
    <x v="1"/>
    <s v="D"/>
    <n v="2021"/>
    <n v="27163"/>
    <s v="C"/>
    <d v="2021-12-23T00:00:00"/>
    <d v="2021-12-15T00:00:00"/>
    <s v="Certa, liquida ed esigibile"/>
    <s v="Azienda"/>
    <s v="FPI01 ISTRUT-CONTAB E FLUSSI FINANZ"/>
    <s v="701110010"/>
    <s v="2"/>
    <s v="bonifico"/>
    <n v="987.4"/>
    <n v="987.4"/>
    <n v="987.4"/>
    <n v="0"/>
    <n v="0"/>
  </r>
  <r>
    <s v="07"/>
    <s v="3FE"/>
    <n v="2021"/>
    <n v="53142"/>
    <n v="1"/>
    <s v="FT"/>
    <d v="2021-12-03T00:00:00"/>
    <d v="2021-10-11T00:00:00"/>
    <n v="6868"/>
    <x v="637"/>
    <s v="VIA BROLETTO N. 26-20121-MILANO-MI"/>
    <s v="13388910153"/>
    <s v="13388910153"/>
    <n v="63.5"/>
    <n v="63.5"/>
    <s v="204510010"/>
    <s v=" "/>
    <s v=" "/>
    <s v=" "/>
    <s v="1733"/>
    <d v="2021-09-30T00:00:00"/>
    <n v="5889866870"/>
    <n v="5889866870"/>
    <d v="2021-10-04T00:00:00"/>
    <s v="57769"/>
    <d v="2021-10-11T00:00:00"/>
    <n v="2021"/>
    <n v="172"/>
    <n v="1"/>
    <s v=" "/>
    <s v=" "/>
    <s v=" "/>
    <s v=" "/>
    <s v=" "/>
    <s v=" "/>
    <s v="N602"/>
    <x v="12"/>
    <s v="D"/>
    <n v="2021"/>
    <n v="23681"/>
    <s v="C"/>
    <d v="2021-11-09T00:00:00"/>
    <d v="2021-11-04T00:00:00"/>
    <s v="Certa, liquida ed esigibile"/>
    <s v="Azienda"/>
    <s v="FPI01 ISTRUT-CONTAB E FLUSSI FINANZ"/>
    <s v="701240010"/>
    <s v="2"/>
    <s v="bonifico"/>
    <n v="63.5"/>
    <n v="63.5"/>
    <n v="63.5"/>
    <n v="0"/>
    <n v="0"/>
  </r>
  <r>
    <s v="07"/>
    <s v="3FE"/>
    <n v="2021"/>
    <n v="64664"/>
    <n v="1"/>
    <s v="FT"/>
    <d v="2022-01-11T00:00:00"/>
    <d v="2021-12-10T00:00:00"/>
    <n v="6868"/>
    <x v="637"/>
    <s v="VIA BROLETTO N. 26-20121-MILANO-MI"/>
    <s v="13388910153"/>
    <s v="13388910153"/>
    <n v="65.3"/>
    <n v="65.3"/>
    <s v="204510010"/>
    <s v=" "/>
    <s v=" "/>
    <s v=" "/>
    <s v="1933"/>
    <d v="2021-10-31T00:00:00"/>
    <n v="6137140807"/>
    <n v="6137140807"/>
    <d v="2021-11-12T00:00:00"/>
    <s v="67532"/>
    <d v="2021-12-10T00:00:00"/>
    <n v="2021"/>
    <n v="172"/>
    <n v="1"/>
    <s v=" "/>
    <s v=" "/>
    <s v=" "/>
    <s v=" "/>
    <s v=" "/>
    <s v=" "/>
    <s v="N602"/>
    <x v="12"/>
    <s v="D"/>
    <n v="2021"/>
    <n v="27260"/>
    <s v="C"/>
    <d v="2021-12-23T00:00:00"/>
    <d v="2021-12-16T00:00:00"/>
    <s v="Certa, liquida ed esigibile"/>
    <s v="Azienda"/>
    <s v="FPI01 ISTRUT-CONTAB E FLUSSI FINANZ"/>
    <s v="701240010"/>
    <s v="2"/>
    <s v="bonifico"/>
    <n v="65.3"/>
    <n v="65.3"/>
    <n v="65.3"/>
    <n v="0"/>
    <n v="0"/>
  </r>
  <r>
    <s v="07"/>
    <s v="3FE"/>
    <n v="2021"/>
    <n v="49449"/>
    <n v="1"/>
    <s v="FT"/>
    <d v="2021-11-16T00:00:00"/>
    <d v="2021-09-22T00:00:00"/>
    <n v="91276"/>
    <x v="638"/>
    <s v="VIA FABIO FILZI, 25/A-20124-MILANO-MI"/>
    <s v="12146481002"/>
    <s v="12146481002"/>
    <n v="8054.82"/>
    <n v="8054.82"/>
    <s v="204510010"/>
    <s v=" "/>
    <s v=" "/>
    <s v=" "/>
    <s v="1915"/>
    <d v="2021-09-16T00:00:00"/>
    <n v="5797026958"/>
    <n v="5797026958"/>
    <d v="2021-09-17T00:00:00"/>
    <s v="URGENTE"/>
    <d v="2021-09-22T00:00:00"/>
    <n v="2021"/>
    <n v="1"/>
    <n v="1"/>
    <s v=" "/>
    <s v=" "/>
    <s v=" "/>
    <s v=" "/>
    <s v=" "/>
    <s v=" "/>
    <s v="N602"/>
    <x v="1"/>
    <s v="D"/>
    <n v="2021"/>
    <n v="21336"/>
    <s v="C"/>
    <d v="2021-10-06T00:00:00"/>
    <d v="2021-09-29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49451"/>
    <n v="1"/>
    <s v="FT"/>
    <d v="2021-11-20T00:00:00"/>
    <d v="2021-09-22T00:00:00"/>
    <n v="91276"/>
    <x v="638"/>
    <s v="VIA FABIO FILZI, 25/A-20124-MILANO-MI"/>
    <s v="12146481002"/>
    <s v="12146481002"/>
    <n v="8054.82"/>
    <n v="8054.82"/>
    <s v="204510010"/>
    <s v=" "/>
    <s v=" "/>
    <s v=" "/>
    <s v="1936"/>
    <d v="2021-09-20T00:00:00"/>
    <n v="5813374341"/>
    <n v="5813374341"/>
    <d v="2021-09-21T00:00:00"/>
    <s v="URGENTE"/>
    <d v="2021-09-22T00:00:00"/>
    <n v="2021"/>
    <n v="1"/>
    <n v="1"/>
    <s v=" "/>
    <s v=" "/>
    <s v=" "/>
    <s v=" "/>
    <s v=" "/>
    <s v=" "/>
    <s v="N602"/>
    <x v="1"/>
    <s v="D"/>
    <n v="2021"/>
    <n v="22531"/>
    <s v="C"/>
    <d v="2021-10-26T00:00:00"/>
    <d v="2021-10-20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52985"/>
    <n v="1"/>
    <s v="FT"/>
    <d v="2021-11-22T00:00:00"/>
    <d v="2021-10-11T00:00:00"/>
    <n v="91276"/>
    <x v="638"/>
    <s v="VIA FABIO FILZI, 25/A-20124-MILANO-MI"/>
    <s v="12146481002"/>
    <s v="12146481002"/>
    <n v="5369.88"/>
    <n v="5369.88"/>
    <s v="204510010"/>
    <s v=" "/>
    <s v=" "/>
    <s v=" "/>
    <s v="1954"/>
    <d v="2021-09-22T00:00:00"/>
    <n v="5826600265"/>
    <n v="5826600265"/>
    <d v="2021-09-23T00:00:00"/>
    <s v="URGENTE"/>
    <d v="2021-10-11T00:00:00"/>
    <n v="2021"/>
    <n v="1"/>
    <n v="1"/>
    <s v=" "/>
    <s v=" "/>
    <s v=" "/>
    <s v=" "/>
    <s v=" "/>
    <s v=" "/>
    <s v="N602"/>
    <x v="1"/>
    <s v="D"/>
    <n v="2021"/>
    <n v="22531"/>
    <s v="C"/>
    <d v="2021-10-26T00:00:00"/>
    <d v="2021-10-20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55236"/>
    <n v="1"/>
    <s v="FT"/>
    <d v="2021-12-13T00:00:00"/>
    <d v="2021-10-22T00:00:00"/>
    <n v="91276"/>
    <x v="638"/>
    <s v="VIA FABIO FILZI, 25/A-20124-MILANO-MI"/>
    <s v="12146481002"/>
    <s v="12146481002"/>
    <n v="13424.7"/>
    <n v="13424.7"/>
    <s v="204510010"/>
    <s v=" "/>
    <s v=" "/>
    <s v=" "/>
    <s v="2131"/>
    <d v="2021-10-13T00:00:00"/>
    <n v="5966822010"/>
    <n v="5966822010"/>
    <d v="2021-10-14T00:00:00"/>
    <s v="URGENTE"/>
    <d v="2021-10-22T00:00:00"/>
    <n v="2021"/>
    <n v="1"/>
    <n v="1"/>
    <s v=" "/>
    <s v=" "/>
    <s v=" "/>
    <s v=" "/>
    <s v=" "/>
    <s v=" "/>
    <s v="N602"/>
    <x v="1"/>
    <s v="D"/>
    <n v="2021"/>
    <n v="23063"/>
    <s v="C"/>
    <d v="2021-11-02T00:00:00"/>
    <d v="2021-10-28T00:00:00"/>
    <s v="Certa, liquida ed esigibile"/>
    <s v="Azienda"/>
    <s v="FPI01 ISTRUT-CONTAB E FLUSSI FINANZ"/>
    <s v="701110010"/>
    <s v="2"/>
    <s v="bonifico"/>
    <n v="13424.7"/>
    <n v="13424.7"/>
    <n v="13424.7"/>
    <n v="0"/>
    <n v="0"/>
  </r>
  <r>
    <s v="07"/>
    <s v="3FE"/>
    <n v="2021"/>
    <n v="56773"/>
    <n v="1"/>
    <s v="FT"/>
    <d v="2021-12-20T00:00:00"/>
    <d v="2021-11-03T00:00:00"/>
    <n v="91276"/>
    <x v="638"/>
    <s v="VIA FABIO FILZI, 25/A-20124-MILANO-MI"/>
    <s v="12146481002"/>
    <s v="12146481002"/>
    <n v="5369.88"/>
    <n v="5369.88"/>
    <s v="204510010"/>
    <s v=" "/>
    <s v=" "/>
    <s v=" "/>
    <s v="2185"/>
    <d v="2021-10-20T00:00:00"/>
    <n v="6005378173"/>
    <n v="6005378173"/>
    <d v="2021-10-21T00:00:00"/>
    <s v="URGENTE 61225"/>
    <d v="2021-11-03T00:00:00"/>
    <n v="2021"/>
    <n v="1"/>
    <n v="1"/>
    <s v=" "/>
    <s v=" "/>
    <s v=" "/>
    <s v=" "/>
    <s v=" "/>
    <s v=" "/>
    <s v="N602"/>
    <x v="1"/>
    <s v="D"/>
    <n v="2021"/>
    <n v="24010"/>
    <s v="C"/>
    <d v="2021-11-16T00:00:00"/>
    <d v="2021-11-10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61818"/>
    <n v="1"/>
    <s v="FT"/>
    <d v="2022-01-16T00:00:00"/>
    <d v="2021-11-26T00:00:00"/>
    <n v="91276"/>
    <x v="638"/>
    <s v="VIA FABIO FILZI, 25/A-20124-MILANO-MI"/>
    <s v="12146481002"/>
    <s v="12146481002"/>
    <n v="5369.88"/>
    <n v="5369.88"/>
    <s v="204510010"/>
    <s v=" "/>
    <s v=" "/>
    <s v=" "/>
    <s v="2376"/>
    <d v="2021-11-16T00:00:00"/>
    <n v="6168483094"/>
    <n v="6168483094"/>
    <d v="2021-11-17T00:00:00"/>
    <s v="URGENTE"/>
    <d v="2021-11-26T00:00:00"/>
    <n v="2021"/>
    <n v="1"/>
    <n v="1"/>
    <s v=" "/>
    <s v=" "/>
    <s v=" "/>
    <s v=" "/>
    <s v=" "/>
    <s v=" "/>
    <s v="N602"/>
    <x v="1"/>
    <s v="D"/>
    <n v="2021"/>
    <n v="25690"/>
    <s v="C"/>
    <d v="2021-12-07T00:00:00"/>
    <d v="2021-12-01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61819"/>
    <n v="1"/>
    <s v="FT"/>
    <d v="2022-01-17T00:00:00"/>
    <d v="2021-11-26T00:00:00"/>
    <n v="91276"/>
    <x v="638"/>
    <s v="VIA FABIO FILZI, 25/A-20124-MILANO-MI"/>
    <s v="12146481002"/>
    <s v="12146481002"/>
    <n v="8054.82"/>
    <n v="8054.82"/>
    <s v="204510010"/>
    <s v=" "/>
    <s v=" "/>
    <s v=" "/>
    <s v="2380"/>
    <d v="2021-11-17T00:00:00"/>
    <n v="6173945638"/>
    <n v="6173945638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90"/>
    <s v="C"/>
    <d v="2021-12-07T00:00:00"/>
    <d v="2021-12-01T00:00:00"/>
    <s v="Certa, liquida ed esigibile"/>
    <s v="Azienda"/>
    <s v="FPI01 ISTRUT-CONTAB E FLUSSI FINANZ"/>
    <s v="701110010"/>
    <s v="2"/>
    <s v="bonifico"/>
    <n v="8054.82"/>
    <n v="8054.82"/>
    <n v="8054.82"/>
    <n v="0"/>
    <n v="0"/>
  </r>
  <r>
    <s v="07"/>
    <s v="3FE"/>
    <n v="2021"/>
    <n v="63756"/>
    <n v="1"/>
    <s v="FT"/>
    <d v="2022-01-25T00:00:00"/>
    <d v="2021-12-07T00:00:00"/>
    <n v="91276"/>
    <x v="638"/>
    <s v="VIA FABIO FILZI, 25/A-20124-MILANO-MI"/>
    <s v="12146481002"/>
    <s v="12146481002"/>
    <n v="5369.88"/>
    <n v="5369.88"/>
    <s v="204510010"/>
    <s v=" "/>
    <s v=" "/>
    <s v=" "/>
    <s v="2469"/>
    <d v="2021-11-25T00:00:00"/>
    <n v="6217686024"/>
    <n v="6217686024"/>
    <d v="2021-11-26T00:00:00"/>
    <s v="URGENTE"/>
    <d v="2021-12-07T00:00:00"/>
    <n v="2021"/>
    <n v="1"/>
    <n v="1"/>
    <s v=" "/>
    <s v=" "/>
    <s v=" "/>
    <s v=" "/>
    <s v=" "/>
    <s v=" "/>
    <s v="N602"/>
    <x v="1"/>
    <s v="D"/>
    <n v="2021"/>
    <n v="27000"/>
    <s v="C"/>
    <d v="2021-12-24T00:00:00"/>
    <d v="2021-12-15T00:00:00"/>
    <s v="Certa, liquida ed esigibile"/>
    <s v="Azienda"/>
    <s v="FPI01 ISTRUT-CONTAB E FLUSSI FINANZ"/>
    <s v="701110010"/>
    <s v="2"/>
    <s v="bonifico"/>
    <n v="5369.88"/>
    <n v="5369.88"/>
    <n v="5369.88"/>
    <n v="0"/>
    <n v="0"/>
  </r>
  <r>
    <s v="07"/>
    <s v="3FE"/>
    <n v="2021"/>
    <n v="52419"/>
    <n v="1"/>
    <s v="FT"/>
    <d v="2021-11-20T00:00:00"/>
    <d v="2021-10-06T00:00:00"/>
    <n v="6386"/>
    <x v="639"/>
    <s v="VIA SPADOLINI, 7-20141-MILANO-MI"/>
    <s v="08457170960"/>
    <s v="08457170960"/>
    <n v="647.46"/>
    <n v="647.46"/>
    <s v="204510010"/>
    <s v=" "/>
    <s v=" "/>
    <s v=" "/>
    <s v="21501518"/>
    <d v="2021-09-13T00:00:00"/>
    <n v="5814772500"/>
    <n v="5814772500"/>
    <d v="2021-09-21T00:00:00"/>
    <s v="FARMACIA RD 52506 NO ITER APPR SAN XPR  ITER OK"/>
    <d v="2021-10-06T00:00:00"/>
    <n v="2021"/>
    <n v="1"/>
    <n v="1"/>
    <s v=" "/>
    <s v=" "/>
    <s v=" "/>
    <s v=" "/>
    <s v=" "/>
    <s v=" "/>
    <s v="N602"/>
    <x v="1"/>
    <s v="D"/>
    <n v="2021"/>
    <n v="22793"/>
    <s v="C"/>
    <d v="2021-10-26T00:00:00"/>
    <d v="2021-10-20T00:00:00"/>
    <s v="Certa, liquida ed esigibile"/>
    <s v="Azienda"/>
    <s v="FPI15 ISTRUT-FARMACIA"/>
    <s v="701110010"/>
    <s v="2"/>
    <s v="bonifico"/>
    <n v="647.46"/>
    <n v="647.46"/>
    <n v="647.46"/>
    <n v="0"/>
    <n v="0"/>
  </r>
  <r>
    <s v="07"/>
    <s v="3FE"/>
    <n v="2021"/>
    <n v="54414"/>
    <n v="1"/>
    <s v="FT"/>
    <d v="2021-12-08T00:00:00"/>
    <d v="2021-10-18T00:00:00"/>
    <n v="6386"/>
    <x v="639"/>
    <s v="VIA SPADOLINI, 7-20141-MILANO-MI"/>
    <s v="08457170960"/>
    <s v="08457170960"/>
    <n v="51.8"/>
    <n v="51.8"/>
    <s v="204510010"/>
    <s v=" "/>
    <s v=" "/>
    <s v=" "/>
    <s v="21501678"/>
    <d v="2021-10-07T00:00:00"/>
    <n v="5927783634"/>
    <n v="5927783634"/>
    <d v="2021-10-09T00:00:00"/>
    <s v="ACQUISTI ITER APPR SANX PRE OK"/>
    <d v="2021-10-18T00:00:00"/>
    <n v="2021"/>
    <n v="1"/>
    <n v="1"/>
    <s v=" "/>
    <s v=" "/>
    <s v=" "/>
    <s v=" "/>
    <s v=" "/>
    <s v=" "/>
    <s v="N602"/>
    <x v="1"/>
    <s v="D"/>
    <n v="2021"/>
    <n v="23257"/>
    <s v="C"/>
    <d v="2021-11-02T00:00:00"/>
    <d v="2021-10-28T00:00:00"/>
    <s v="Certa, liquida ed esigibile"/>
    <s v="Azienda"/>
    <s v="FPI14 ISTRUT-GEST ACQUISTI SANITARI"/>
    <s v="701110010"/>
    <s v="2"/>
    <s v="bonifico"/>
    <n v="51.8"/>
    <n v="51.8"/>
    <n v="51.8"/>
    <n v="0"/>
    <n v="0"/>
  </r>
  <r>
    <s v="07"/>
    <s v="3FE"/>
    <n v="2021"/>
    <n v="52114"/>
    <n v="1"/>
    <s v="FT"/>
    <d v="2021-12-01T00:00:00"/>
    <d v="2021-10-05T00:00:00"/>
    <n v="1155"/>
    <x v="640"/>
    <s v="VIA G. PASCOLI N.1-20064-GORGONZOLA-MI"/>
    <s v="02387941202"/>
    <s v="02387941202"/>
    <n v="16.14"/>
    <n v="16.14"/>
    <s v="204510010"/>
    <s v=" "/>
    <s v=" "/>
    <s v=" "/>
    <s v="1137/PA"/>
    <d v="2021-09-30T00:00:00"/>
    <n v="5878125183"/>
    <n v="5878125183"/>
    <d v="2021-10-02T00:00:00"/>
    <s v="DDT8257"/>
    <d v="2021-10-05T00:00:00"/>
    <n v="2021"/>
    <n v="1"/>
    <n v="1"/>
    <s v=" "/>
    <s v=" "/>
    <s v=" "/>
    <s v=" "/>
    <s v=" "/>
    <s v=" "/>
    <s v="N602"/>
    <x v="1"/>
    <s v="D"/>
    <n v="2021"/>
    <n v="22818"/>
    <s v="C"/>
    <d v="2021-10-26T00:00:00"/>
    <d v="2021-10-20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52114"/>
    <n v="2"/>
    <s v="FT"/>
    <d v="2021-12-01T00:00:00"/>
    <d v="2021-10-05T00:00:00"/>
    <n v="1155"/>
    <x v="640"/>
    <s v="VIA G. PASCOLI N.1-20064-GORGONZOLA-MI"/>
    <s v="02387941202"/>
    <s v="02387941202"/>
    <n v="37.01"/>
    <n v="37.01"/>
    <s v="204510010"/>
    <s v=" "/>
    <s v=" "/>
    <s v=" "/>
    <s v="1137/PA"/>
    <d v="2021-09-30T00:00:00"/>
    <n v="5878125183"/>
    <n v="5878125183"/>
    <d v="2021-10-02T00:00:00"/>
    <s v="DDT8257"/>
    <d v="2021-10-05T00:00:00"/>
    <n v="2021"/>
    <n v="1"/>
    <n v="1"/>
    <s v=" "/>
    <s v=" "/>
    <s v=" "/>
    <s v=" "/>
    <s v=" "/>
    <s v=" "/>
    <s v="N602"/>
    <x v="1"/>
    <s v="D"/>
    <n v="2021"/>
    <n v="22818"/>
    <s v="C"/>
    <d v="2021-10-26T00:00:00"/>
    <d v="2021-10-20T00:00:00"/>
    <s v="Certa, liquida ed esigibile"/>
    <s v="Azienda"/>
    <s v="FPI01 ISTRUT-CONTAB E FLUSSI FINANZ"/>
    <s v="701110010"/>
    <s v="2"/>
    <s v="bonifico"/>
    <n v="37.01"/>
    <n v="37.01"/>
    <n v="37.01"/>
    <n v="0"/>
    <n v="0"/>
  </r>
  <r>
    <s v="07"/>
    <s v="3FE"/>
    <n v="2021"/>
    <n v="52114"/>
    <n v="3"/>
    <s v="FT"/>
    <d v="2021-12-01T00:00:00"/>
    <d v="2021-10-05T00:00:00"/>
    <n v="1155"/>
    <x v="640"/>
    <s v="VIA G. PASCOLI N.1-20064-GORGONZOLA-MI"/>
    <s v="02387941202"/>
    <s v="02387941202"/>
    <n v="22.6"/>
    <n v="22.6"/>
    <s v="204510010"/>
    <s v=" "/>
    <s v=" "/>
    <s v=" "/>
    <s v="1137/PA"/>
    <d v="2021-09-30T00:00:00"/>
    <n v="5878125183"/>
    <n v="5878125183"/>
    <d v="2021-10-02T00:00:00"/>
    <s v="DDT8257"/>
    <d v="2021-10-05T00:00:00"/>
    <n v="2021"/>
    <n v="5"/>
    <n v="1"/>
    <s v=" "/>
    <s v=" "/>
    <s v=" "/>
    <s v=" "/>
    <s v=" "/>
    <s v=" "/>
    <s v="N602"/>
    <x v="1"/>
    <s v="D"/>
    <n v="2021"/>
    <n v="22818"/>
    <s v="C"/>
    <d v="2021-10-26T00:00:00"/>
    <d v="2021-10-20T00:00:00"/>
    <s v="Certa, liquida ed esigibile"/>
    <s v="Azienda"/>
    <s v="FPI01 ISTRUT-CONTAB E FLUSSI FINANZ"/>
    <s v="701110210"/>
    <s v="2"/>
    <s v="bonifico"/>
    <n v="22.6"/>
    <n v="22.6"/>
    <n v="22.6"/>
    <n v="0"/>
    <n v="0"/>
  </r>
  <r>
    <s v="07"/>
    <s v="3FE"/>
    <n v="2021"/>
    <n v="52114"/>
    <n v="4"/>
    <s v="FT"/>
    <d v="2021-12-01T00:00:00"/>
    <d v="2021-10-05T00:00:00"/>
    <n v="1155"/>
    <x v="640"/>
    <s v="VIA G. PASCOLI N.1-20064-GORGONZOLA-MI"/>
    <s v="02387941202"/>
    <s v="02387941202"/>
    <n v="40"/>
    <n v="40"/>
    <s v="204510010"/>
    <s v=" "/>
    <s v=" "/>
    <s v=" "/>
    <s v="1137/PA"/>
    <d v="2021-09-30T00:00:00"/>
    <n v="5878125183"/>
    <n v="5878125183"/>
    <d v="2021-10-02T00:00:00"/>
    <s v="DDT8257"/>
    <d v="2021-10-05T00:00:00"/>
    <n v="2021"/>
    <n v="1"/>
    <n v="1"/>
    <s v=" "/>
    <s v=" "/>
    <s v=" "/>
    <s v=" "/>
    <s v=" "/>
    <s v=" "/>
    <s v="N602"/>
    <x v="1"/>
    <s v="D"/>
    <n v="2021"/>
    <n v="22818"/>
    <s v="C"/>
    <d v="2021-10-26T00:00:00"/>
    <d v="2021-10-20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52114"/>
    <n v="5"/>
    <s v="FT"/>
    <d v="2021-12-01T00:00:00"/>
    <d v="2021-10-05T00:00:00"/>
    <n v="1155"/>
    <x v="640"/>
    <s v="VIA G. PASCOLI N.1-20064-GORGONZOLA-MI"/>
    <s v="02387941202"/>
    <s v="02387941202"/>
    <n v="27.6"/>
    <n v="27.6"/>
    <s v="204510010"/>
    <s v=" "/>
    <s v=" "/>
    <s v=" "/>
    <s v="1137/PA"/>
    <d v="2021-09-30T00:00:00"/>
    <n v="5878125183"/>
    <n v="5878125183"/>
    <d v="2021-10-02T00:00:00"/>
    <s v="DDT8257"/>
    <d v="2021-10-05T00:00:00"/>
    <n v="2021"/>
    <n v="1"/>
    <n v="1"/>
    <s v=" "/>
    <s v=" "/>
    <s v=" "/>
    <s v=" "/>
    <s v=" "/>
    <s v=" "/>
    <s v="N602"/>
    <x v="1"/>
    <s v="D"/>
    <n v="2021"/>
    <n v="22818"/>
    <s v="C"/>
    <d v="2021-10-26T00:00:00"/>
    <d v="2021-10-20T00:00:00"/>
    <s v="Certa, liquida ed esigibile"/>
    <s v="Azienda"/>
    <s v="FPI01 ISTRUT-CONTAB E FLUSSI FINANZ"/>
    <s v="701110010"/>
    <s v="2"/>
    <s v="bonifico"/>
    <n v="27.6"/>
    <n v="27.6"/>
    <n v="27.6"/>
    <n v="0"/>
    <n v="0"/>
  </r>
  <r>
    <s v="07"/>
    <s v="3FE"/>
    <n v="2021"/>
    <n v="60695"/>
    <n v="1"/>
    <s v="FT"/>
    <d v="2022-01-04T00:00:00"/>
    <d v="2021-11-22T00:00:00"/>
    <n v="1155"/>
    <x v="640"/>
    <s v="VIA G. PASCOLI N.1-20064-GORGONZOLA-MI"/>
    <s v="02387941202"/>
    <s v="02387941202"/>
    <n v="16.14"/>
    <n v="16.14"/>
    <s v="204510010"/>
    <s v=" "/>
    <s v=" "/>
    <s v=" "/>
    <s v="1218/PA"/>
    <d v="2021-10-22T00:00:00"/>
    <n v="6091032055"/>
    <n v="6091032055"/>
    <d v="2021-11-05T00:00:00"/>
    <s v="FAVPA"/>
    <d v="2021-11-22T00:00:00"/>
    <n v="2021"/>
    <n v="1"/>
    <n v="1"/>
    <s v=" "/>
    <s v=" "/>
    <s v=" "/>
    <s v=" "/>
    <s v=" "/>
    <s v=" "/>
    <s v="N602"/>
    <x v="1"/>
    <s v="D"/>
    <n v="2021"/>
    <n v="25311"/>
    <s v="C"/>
    <d v="2021-11-30T00:00:00"/>
    <d v="2021-11-25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60695"/>
    <n v="2"/>
    <s v="FT"/>
    <d v="2022-01-04T00:00:00"/>
    <d v="2021-11-22T00:00:00"/>
    <n v="1155"/>
    <x v="640"/>
    <s v="VIA G. PASCOLI N.1-20064-GORGONZOLA-MI"/>
    <s v="02387941202"/>
    <s v="02387941202"/>
    <n v="37"/>
    <n v="37"/>
    <s v="204510010"/>
    <s v=" "/>
    <s v=" "/>
    <s v=" "/>
    <s v="1218/PA"/>
    <d v="2021-10-22T00:00:00"/>
    <n v="6091032055"/>
    <n v="6091032055"/>
    <d v="2021-11-05T00:00:00"/>
    <s v="FAVPA"/>
    <d v="2021-11-22T00:00:00"/>
    <n v="2021"/>
    <n v="1"/>
    <n v="1"/>
    <s v=" "/>
    <s v=" "/>
    <s v=" "/>
    <s v=" "/>
    <s v=" "/>
    <s v=" "/>
    <s v="N602"/>
    <x v="1"/>
    <s v="D"/>
    <n v="2021"/>
    <n v="25311"/>
    <s v="C"/>
    <d v="2021-11-30T00:00:00"/>
    <d v="2021-11-25T00:00:00"/>
    <s v="Certa, liquida ed esigibile"/>
    <s v="Azienda"/>
    <s v="FPI01 ISTRUT-CONTAB E FLUSSI FINANZ"/>
    <s v="701110010"/>
    <s v="2"/>
    <s v="bonifico"/>
    <n v="37"/>
    <n v="37"/>
    <n v="37"/>
    <n v="0"/>
    <n v="0"/>
  </r>
  <r>
    <s v="07"/>
    <s v="3FE"/>
    <n v="2021"/>
    <n v="60695"/>
    <n v="3"/>
    <s v="FT"/>
    <d v="2022-01-04T00:00:00"/>
    <d v="2021-11-22T00:00:00"/>
    <n v="1155"/>
    <x v="640"/>
    <s v="VIA G. PASCOLI N.1-20064-GORGONZOLA-MI"/>
    <s v="02387941202"/>
    <s v="02387941202"/>
    <n v="30"/>
    <n v="30"/>
    <s v="204510010"/>
    <s v=" "/>
    <s v=" "/>
    <s v=" "/>
    <s v="1218/PA"/>
    <d v="2021-10-22T00:00:00"/>
    <n v="6091032055"/>
    <n v="6091032055"/>
    <d v="2021-11-05T00:00:00"/>
    <s v="FAVPA"/>
    <d v="2021-11-22T00:00:00"/>
    <n v="2021"/>
    <n v="1"/>
    <n v="1"/>
    <s v=" "/>
    <s v=" "/>
    <s v=" "/>
    <s v=" "/>
    <s v=" "/>
    <s v=" "/>
    <s v="N602"/>
    <x v="1"/>
    <s v="D"/>
    <n v="2021"/>
    <n v="25311"/>
    <s v="C"/>
    <d v="2021-11-30T00:00:00"/>
    <d v="2021-11-25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60695"/>
    <n v="4"/>
    <s v="FT"/>
    <d v="2022-01-04T00:00:00"/>
    <d v="2021-11-22T00:00:00"/>
    <n v="1155"/>
    <x v="640"/>
    <s v="VIA G. PASCOLI N.1-20064-GORGONZOLA-MI"/>
    <s v="02387941202"/>
    <s v="02387941202"/>
    <n v="27.61"/>
    <n v="27.61"/>
    <s v="204510010"/>
    <s v=" "/>
    <s v=" "/>
    <s v=" "/>
    <s v="1218/PA"/>
    <d v="2021-10-22T00:00:00"/>
    <n v="6091032055"/>
    <n v="6091032055"/>
    <d v="2021-11-05T00:00:00"/>
    <s v="FAVPA"/>
    <d v="2021-11-22T00:00:00"/>
    <n v="2021"/>
    <n v="1"/>
    <n v="1"/>
    <s v=" "/>
    <s v=" "/>
    <s v=" "/>
    <s v=" "/>
    <s v=" "/>
    <s v=" "/>
    <s v="N602"/>
    <x v="1"/>
    <s v="D"/>
    <n v="2021"/>
    <n v="25311"/>
    <s v="C"/>
    <d v="2021-11-30T00:00:00"/>
    <d v="2021-11-25T00:00:00"/>
    <s v="Certa, liquida ed esigibile"/>
    <s v="Azienda"/>
    <s v="FPI01 ISTRUT-CONTAB E FLUSSI FINANZ"/>
    <s v="701110010"/>
    <s v="2"/>
    <s v="bonifico"/>
    <n v="27.61"/>
    <n v="27.61"/>
    <n v="27.61"/>
    <n v="0"/>
    <n v="0"/>
  </r>
  <r>
    <s v="07"/>
    <s v="3FE"/>
    <n v="2021"/>
    <n v="60695"/>
    <n v="5"/>
    <s v="FT"/>
    <d v="2022-01-04T00:00:00"/>
    <d v="2021-11-22T00:00:00"/>
    <n v="1155"/>
    <x v="640"/>
    <s v="VIA G. PASCOLI N.1-20064-GORGONZOLA-MI"/>
    <s v="02387941202"/>
    <s v="02387941202"/>
    <n v="164.7"/>
    <n v="164.7"/>
    <s v="204510010"/>
    <s v=" "/>
    <s v=" "/>
    <s v=" "/>
    <s v="1218/PA"/>
    <d v="2021-10-22T00:00:00"/>
    <n v="6091032055"/>
    <n v="6091032055"/>
    <d v="2021-11-05T00:00:00"/>
    <s v="FAVPA"/>
    <d v="2021-11-22T00:00:00"/>
    <n v="2021"/>
    <n v="52"/>
    <n v="1"/>
    <s v=" "/>
    <s v=" "/>
    <s v=" "/>
    <s v=" "/>
    <s v=" "/>
    <s v=" "/>
    <s v="N602"/>
    <x v="14"/>
    <s v="D"/>
    <n v="2021"/>
    <n v="25311"/>
    <s v="C"/>
    <d v="2021-11-30T00:00:00"/>
    <d v="2021-11-25T00:00:00"/>
    <s v="Certa, liquida ed esigibile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1"/>
    <n v="61515"/>
    <n v="1"/>
    <s v="FT"/>
    <d v="2022-01-10T00:00:00"/>
    <d v="2021-11-25T00:00:00"/>
    <n v="1155"/>
    <x v="640"/>
    <s v="VIA G. PASCOLI N.1-20064-GORGONZOLA-MI"/>
    <s v="02387941202"/>
    <s v="02387941202"/>
    <n v="16.14"/>
    <n v="16.14"/>
    <s v="204510010"/>
    <s v=" "/>
    <s v=" "/>
    <s v=" "/>
    <s v="1268/PA"/>
    <d v="2021-11-09T00:00:00"/>
    <n v="6126575572"/>
    <n v="6126575572"/>
    <d v="2021-11-11T00:00:00"/>
    <s v="FAVPA"/>
    <d v="2021-11-25T00:00:00"/>
    <n v="2021"/>
    <n v="1"/>
    <n v="1"/>
    <s v=" "/>
    <s v=" "/>
    <s v=" "/>
    <s v=" "/>
    <s v=" "/>
    <s v=" "/>
    <s v="N602"/>
    <x v="1"/>
    <s v="D"/>
    <n v="2021"/>
    <n v="25981"/>
    <s v="C"/>
    <d v="2021-12-14T00:00:00"/>
    <d v="2021-12-01T00:00:00"/>
    <s v="Certa, liquida ed esigibile"/>
    <s v="Azienda"/>
    <s v="FPI01 ISTRUT-CONTAB E FLUSSI FINANZ"/>
    <s v="701110010"/>
    <s v="2"/>
    <s v="bonifico"/>
    <n v="16.14"/>
    <n v="16.14"/>
    <n v="16.14"/>
    <n v="0"/>
    <n v="0"/>
  </r>
  <r>
    <s v="07"/>
    <s v="3FE"/>
    <n v="2021"/>
    <n v="61515"/>
    <n v="2"/>
    <s v="FT"/>
    <d v="2022-01-10T00:00:00"/>
    <d v="2021-11-25T00:00:00"/>
    <n v="1155"/>
    <x v="640"/>
    <s v="VIA G. PASCOLI N.1-20064-GORGONZOLA-MI"/>
    <s v="02387941202"/>
    <s v="02387941202"/>
    <n v="44.4"/>
    <n v="44.4"/>
    <s v="204510010"/>
    <s v=" "/>
    <s v=" "/>
    <s v=" "/>
    <s v="1268/PA"/>
    <d v="2021-11-09T00:00:00"/>
    <n v="6126575572"/>
    <n v="6126575572"/>
    <d v="2021-11-11T00:00:00"/>
    <s v="FAVPA"/>
    <d v="2021-11-25T00:00:00"/>
    <n v="2021"/>
    <n v="1"/>
    <n v="1"/>
    <s v=" "/>
    <s v=" "/>
    <s v=" "/>
    <s v=" "/>
    <s v=" "/>
    <s v=" "/>
    <s v="N602"/>
    <x v="1"/>
    <s v="D"/>
    <n v="2021"/>
    <n v="25981"/>
    <s v="C"/>
    <d v="2021-12-14T00:00:00"/>
    <d v="2021-12-01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61515"/>
    <n v="3"/>
    <s v="FT"/>
    <d v="2022-01-10T00:00:00"/>
    <d v="2021-11-25T00:00:00"/>
    <n v="1155"/>
    <x v="640"/>
    <s v="VIA G. PASCOLI N.1-20064-GORGONZOLA-MI"/>
    <s v="02387941202"/>
    <s v="02387941202"/>
    <n v="82.8"/>
    <n v="82.8"/>
    <s v="204510010"/>
    <s v=" "/>
    <s v=" "/>
    <s v=" "/>
    <s v="1268/PA"/>
    <d v="2021-11-09T00:00:00"/>
    <n v="6126575572"/>
    <n v="6126575572"/>
    <d v="2021-11-11T00:00:00"/>
    <s v="FAVPA"/>
    <d v="2021-11-25T00:00:00"/>
    <n v="2021"/>
    <n v="1"/>
    <n v="1"/>
    <s v=" "/>
    <s v=" "/>
    <s v=" "/>
    <s v=" "/>
    <s v=" "/>
    <s v=" "/>
    <s v="N602"/>
    <x v="1"/>
    <s v="D"/>
    <n v="2021"/>
    <n v="25981"/>
    <s v="C"/>
    <d v="2021-12-14T00:00:00"/>
    <d v="2021-12-01T00:00:00"/>
    <s v="Certa, liquida ed esigibile"/>
    <s v="Azienda"/>
    <s v="FPI01 ISTRUT-CONTAB E FLUSSI FINANZ"/>
    <s v="701110010"/>
    <s v="2"/>
    <s v="bonifico"/>
    <n v="82.8"/>
    <n v="82.8"/>
    <n v="82.8"/>
    <n v="0"/>
    <n v="0"/>
  </r>
  <r>
    <s v="07"/>
    <s v="3FE"/>
    <n v="2021"/>
    <n v="61515"/>
    <n v="4"/>
    <s v="FT"/>
    <d v="2022-01-10T00:00:00"/>
    <d v="2021-11-25T00:00:00"/>
    <n v="1155"/>
    <x v="640"/>
    <s v="VIA G. PASCOLI N.1-20064-GORGONZOLA-MI"/>
    <s v="02387941202"/>
    <s v="02387941202"/>
    <n v="40.01"/>
    <n v="40.01"/>
    <s v="204510010"/>
    <s v=" "/>
    <s v=" "/>
    <s v=" "/>
    <s v="1268/PA"/>
    <d v="2021-11-09T00:00:00"/>
    <n v="6126575572"/>
    <n v="6126575572"/>
    <d v="2021-11-11T00:00:00"/>
    <s v="FAVPA"/>
    <d v="2021-11-25T00:00:00"/>
    <n v="2021"/>
    <n v="1"/>
    <n v="1"/>
    <s v=" "/>
    <s v=" "/>
    <s v=" "/>
    <s v=" "/>
    <s v=" "/>
    <s v=" "/>
    <s v="N602"/>
    <x v="1"/>
    <s v="D"/>
    <n v="2021"/>
    <n v="25981"/>
    <s v="C"/>
    <d v="2021-12-14T00:00:00"/>
    <d v="2021-12-01T00:00:00"/>
    <s v="Certa, liquida ed esigibile"/>
    <s v="Azienda"/>
    <s v="FPI01 ISTRUT-CONTAB E FLUSSI FINANZ"/>
    <s v="701110010"/>
    <s v="2"/>
    <s v="bonifico"/>
    <n v="40.01"/>
    <n v="40.01"/>
    <n v="40.01"/>
    <n v="0"/>
    <n v="0"/>
  </r>
  <r>
    <s v="07"/>
    <s v="3FE"/>
    <n v="2021"/>
    <n v="61515"/>
    <n v="5"/>
    <s v="FT"/>
    <d v="2022-01-10T00:00:00"/>
    <d v="2021-11-25T00:00:00"/>
    <n v="1155"/>
    <x v="640"/>
    <s v="VIA G. PASCOLI N.1-20064-GORGONZOLA-MI"/>
    <s v="02387941202"/>
    <s v="02387941202"/>
    <n v="164.7"/>
    <n v="164.7"/>
    <s v="204510010"/>
    <s v=" "/>
    <s v=" "/>
    <s v=" "/>
    <s v="1268/PA"/>
    <d v="2021-11-09T00:00:00"/>
    <n v="6126575572"/>
    <n v="6126575572"/>
    <d v="2021-11-11T00:00:00"/>
    <s v="FAVPA"/>
    <d v="2021-11-25T00:00:00"/>
    <n v="2021"/>
    <n v="52"/>
    <n v="1"/>
    <s v=" "/>
    <s v=" "/>
    <s v=" "/>
    <s v=" "/>
    <s v=" "/>
    <s v=" "/>
    <s v="N602"/>
    <x v="14"/>
    <s v="D"/>
    <n v="2021"/>
    <n v="25981"/>
    <s v="C"/>
    <d v="2021-12-14T00:00:00"/>
    <d v="2021-12-01T00:00:00"/>
    <s v="Certa, liquida ed esigibile"/>
    <s v="Azienda"/>
    <s v="FPI01 ISTRUT-CONTAB E FLUSSI FINANZ"/>
    <s v="701125020"/>
    <s v="2"/>
    <s v="bonifico"/>
    <n v="164.7"/>
    <n v="164.7"/>
    <n v="164.7"/>
    <n v="0"/>
    <n v="0"/>
  </r>
  <r>
    <s v="07"/>
    <s v="3FE"/>
    <n v="2021"/>
    <n v="51385"/>
    <n v="1"/>
    <s v="FT"/>
    <d v="2021-11-08T00:00:00"/>
    <d v="2021-10-01T00:00:00"/>
    <n v="84495"/>
    <x v="641"/>
    <s v="VIA CADORNA 67-20090-VIMODRONE-MI"/>
    <s v="02996000960"/>
    <s v="12419470153"/>
    <n v="65"/>
    <n v="65"/>
    <s v="204510010"/>
    <s v=" "/>
    <s v=" "/>
    <s v=" "/>
    <s v="000025/PA"/>
    <d v="2021-08-31T00:00:00"/>
    <n v="5743437765"/>
    <n v="5743437765"/>
    <d v="2021-09-09T00:00:00"/>
    <s v="ACQUISTI  70713                         ITER  OK"/>
    <d v="2021-10-01T00:00:00"/>
    <n v="2021"/>
    <n v="417"/>
    <n v="1"/>
    <s v=" "/>
    <s v=" "/>
    <s v=" "/>
    <s v=" "/>
    <s v=" "/>
    <s v=" "/>
    <s v="N604"/>
    <x v="5"/>
    <s v="D"/>
    <n v="2021"/>
    <n v="22242"/>
    <s v="C"/>
    <d v="2021-10-19T00:00:00"/>
    <d v="2021-10-13T00:00:00"/>
    <s v="Certa, liquida ed esigibile"/>
    <s v="Azienda"/>
    <s v="FPI04 ISTRUT-TECN E PATRIM"/>
    <s v="706230090"/>
    <s v="2"/>
    <s v="bonifico"/>
    <n v="65"/>
    <n v="65"/>
    <n v="65"/>
    <n v="0"/>
    <n v="0"/>
  </r>
  <r>
    <s v="07"/>
    <s v="3FE"/>
    <n v="2021"/>
    <n v="61357"/>
    <n v="1"/>
    <s v="FT"/>
    <d v="2022-01-08T00:00:00"/>
    <d v="2021-11-25T00:00:00"/>
    <n v="3101161"/>
    <x v="642"/>
    <s v="VIA OLMO 5/A-44015-PORTOMAGGIORE-FE"/>
    <s v="01850920388"/>
    <s v="01850920388"/>
    <n v="236"/>
    <n v="236"/>
    <s v="204510010"/>
    <s v=" "/>
    <s v=" "/>
    <s v=" "/>
    <s v="479/PA"/>
    <d v="2021-10-31T00:00:00"/>
    <n v="6116811826"/>
    <n v="6116811826"/>
    <d v="2021-11-09T00:00:00"/>
    <s v="IDENTIFICATIVO CONTRATTO: 2021-1047  E 2021-1048 60694"/>
    <d v="2021-11-25T00:00:00"/>
    <n v="2021"/>
    <n v="65"/>
    <n v="1"/>
    <s v=" "/>
    <s v=" "/>
    <s v=" "/>
    <s v=" "/>
    <s v=" "/>
    <s v=" "/>
    <s v="N602"/>
    <x v="3"/>
    <s v="D"/>
    <n v="2021"/>
    <n v="26384"/>
    <s v="C"/>
    <d v="2021-12-14T00:00:00"/>
    <d v="2021-12-09T00:00:00"/>
    <s v="Certa, liquida ed esigibile"/>
    <s v="Azienda"/>
    <s v="FPI01 ISTRUT-CONTAB E FLUSSI FINANZ"/>
    <s v="701130090"/>
    <s v="2"/>
    <s v="bonifico"/>
    <n v="236"/>
    <n v="236"/>
    <n v="236"/>
    <n v="0"/>
    <n v="0"/>
  </r>
  <r>
    <s v="07"/>
    <s v="3FE"/>
    <n v="2021"/>
    <n v="61358"/>
    <n v="1"/>
    <s v="FT"/>
    <d v="2022-01-08T00:00:00"/>
    <d v="2021-11-25T00:00:00"/>
    <n v="3101161"/>
    <x v="642"/>
    <s v="VIA OLMO 5/A-44015-PORTOMAGGIORE-FE"/>
    <s v="01850920388"/>
    <s v="01850920388"/>
    <n v="5900"/>
    <n v="5900"/>
    <s v="204510010"/>
    <s v=" "/>
    <s v=" "/>
    <s v=" "/>
    <s v="467/PA"/>
    <d v="2021-10-31T00:00:00"/>
    <n v="6115027722"/>
    <n v="6115027722"/>
    <d v="2021-11-09T00:00:00"/>
    <s v="IDENTIFICATIVO CONTRATTO: 2021-1047 59596"/>
    <d v="2021-11-25T00:00:00"/>
    <n v="2021"/>
    <n v="65"/>
    <n v="1"/>
    <s v=" "/>
    <s v=" "/>
    <s v=" "/>
    <s v=" "/>
    <s v=" "/>
    <s v=" "/>
    <s v="N602"/>
    <x v="3"/>
    <s v="D"/>
    <n v="2021"/>
    <n v="26384"/>
    <s v="C"/>
    <d v="2021-12-14T00:00:00"/>
    <d v="2021-12-09T00:00:00"/>
    <s v="Certa, liquida ed esigibile"/>
    <s v="Azienda"/>
    <s v="FPI01 ISTRUT-CONTAB E FLUSSI FINANZ"/>
    <s v="701130090"/>
    <s v="2"/>
    <s v="bonifico"/>
    <n v="5900"/>
    <n v="5900"/>
    <n v="5900"/>
    <n v="0"/>
    <n v="0"/>
  </r>
  <r>
    <s v="07"/>
    <s v="3FE"/>
    <n v="2021"/>
    <n v="66131"/>
    <n v="1"/>
    <s v="FT"/>
    <d v="2022-02-13T00:00:00"/>
    <d v="2021-12-17T00:00:00"/>
    <n v="3099850"/>
    <x v="643"/>
    <s v="VIA L. RUSSO, 10-57121-LIVORNO-LI"/>
    <s v="01569160508"/>
    <s v="01569160508"/>
    <n v="178.5"/>
    <n v="178.5"/>
    <s v="204510010"/>
    <s v=" "/>
    <s v=" "/>
    <s v=" "/>
    <s v="15/07"/>
    <d v="2021-07-05T00:00:00"/>
    <n v="6343094422"/>
    <n v="6343094422"/>
    <d v="2021-12-15T00:00:00"/>
    <s v="38927"/>
    <d v="2021-12-17T00:00:00"/>
    <n v="2021"/>
    <n v="52"/>
    <n v="1"/>
    <s v=" "/>
    <s v=" "/>
    <s v=" "/>
    <s v=" "/>
    <s v=" "/>
    <s v=" "/>
    <s v="N602"/>
    <x v="14"/>
    <s v="D"/>
    <n v="2021"/>
    <n v="27364"/>
    <s v="C"/>
    <d v="2021-12-23T00:00:00"/>
    <d v="2021-12-20T00:00:00"/>
    <s v="Certa, liquida ed esigibile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1"/>
    <n v="66368"/>
    <n v="1"/>
    <s v="FT"/>
    <d v="2022-02-14T00:00:00"/>
    <d v="2021-12-20T00:00:00"/>
    <n v="3099850"/>
    <x v="643"/>
    <s v="VIA L. RUSSO, 10-57121-LIVORNO-LI"/>
    <s v="01569160508"/>
    <s v="01569160508"/>
    <n v="178.5"/>
    <n v="178.5"/>
    <s v="204510010"/>
    <s v=" "/>
    <s v=" "/>
    <s v=" "/>
    <s v="16/07"/>
    <d v="2021-07-05T00:00:00"/>
    <n v="6343105434"/>
    <n v="6343105434"/>
    <d v="2021-12-16T00:00:00"/>
    <s v="31678"/>
    <d v="2021-12-20T00:00:00"/>
    <n v="2021"/>
    <n v="52"/>
    <n v="1"/>
    <s v=" "/>
    <s v=" "/>
    <s v=" "/>
    <s v=" "/>
    <s v=" "/>
    <s v=" "/>
    <s v="N602"/>
    <x v="14"/>
    <s v="D"/>
    <n v="2021"/>
    <n v="27364"/>
    <s v="C"/>
    <d v="2021-12-23T00:00:00"/>
    <d v="2021-12-20T00:00:00"/>
    <s v="Certa, liquida ed esigibile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1"/>
    <n v="66369"/>
    <n v="1"/>
    <s v="FT"/>
    <d v="2022-02-14T00:00:00"/>
    <d v="2021-12-20T00:00:00"/>
    <n v="3099850"/>
    <x v="643"/>
    <s v="VIA L. RUSSO, 10-57121-LIVORNO-LI"/>
    <s v="01569160508"/>
    <s v="01569160508"/>
    <n v="178.5"/>
    <n v="178.5"/>
    <s v="204510010"/>
    <s v=" "/>
    <s v=" "/>
    <s v=" "/>
    <s v="18/07"/>
    <d v="2021-09-20T00:00:00"/>
    <n v="6343116480"/>
    <n v="6343116480"/>
    <d v="2021-12-16T00:00:00"/>
    <s v="54666"/>
    <d v="2021-12-20T00:00:00"/>
    <n v="2021"/>
    <n v="52"/>
    <n v="1"/>
    <s v=" "/>
    <s v=" "/>
    <s v=" "/>
    <s v=" "/>
    <s v=" "/>
    <s v=" "/>
    <s v="N602"/>
    <x v="14"/>
    <s v="D"/>
    <n v="2021"/>
    <n v="27364"/>
    <s v="C"/>
    <d v="2021-12-23T00:00:00"/>
    <d v="2021-12-20T00:00:00"/>
    <s v="Certa, liquida ed esigibile"/>
    <s v="Azienda"/>
    <s v="FPI01 ISTRUT-CONTAB E FLUSSI FINANZ"/>
    <s v="701125020"/>
    <s v="2"/>
    <s v="bonifico"/>
    <n v="178.5"/>
    <n v="178.5"/>
    <n v="178.5"/>
    <n v="0"/>
    <n v="0"/>
  </r>
  <r>
    <s v="07"/>
    <s v="3FE"/>
    <n v="2021"/>
    <n v="48615"/>
    <n v="1"/>
    <s v="FT"/>
    <d v="2021-11-14T00:00:00"/>
    <d v="2021-09-20T00:00:00"/>
    <n v="3078520"/>
    <x v="644"/>
    <s v="VIA OLTRECOLLE, 139-22100-COMO-CO"/>
    <s v="03544600137"/>
    <s v="03544600137"/>
    <n v="1789.41"/>
    <n v="1789.41"/>
    <s v="204510010"/>
    <s v=" "/>
    <s v=" "/>
    <s v=" "/>
    <s v="2122700/PA"/>
    <d v="2021-08-31T00:00:00"/>
    <n v="5786548542"/>
    <n v="5786548542"/>
    <d v="2021-09-15T00:00:00"/>
    <s v="VERSAMENTO IVA A VS CARICO EX DPR 633/72 ART. 17-TER"/>
    <d v="2021-09-20T00:00:00"/>
    <n v="2021"/>
    <n v="5092"/>
    <n v="1"/>
    <s v=" "/>
    <s v=" "/>
    <s v=" "/>
    <s v=" "/>
    <s v=" "/>
    <s v=" "/>
    <s v="1"/>
    <x v="3"/>
    <s v="D"/>
    <n v="2021"/>
    <n v="21274"/>
    <s v="C"/>
    <d v="2021-10-06T00:00:00"/>
    <d v="2021-09-29T00:00:00"/>
    <s v="Certa, liquida ed esigibile"/>
    <s v="Azienda"/>
    <s v="FPI01 ISTRUT-CONTAB E FLUSSI FINANZ"/>
    <s v="701145011"/>
    <s v="2"/>
    <s v="bonifico"/>
    <n v="1789.41"/>
    <n v="1789.41"/>
    <n v="1789.41"/>
    <n v="0"/>
    <n v="0"/>
  </r>
  <r>
    <s v="07"/>
    <s v="3FE"/>
    <n v="2021"/>
    <n v="48615"/>
    <n v="2"/>
    <s v="FT"/>
    <d v="2021-11-14T00:00:00"/>
    <d v="2021-09-20T00:00:00"/>
    <n v="3078520"/>
    <x v="644"/>
    <s v="VIA OLTRECOLLE, 139-22100-COMO-CO"/>
    <s v="03544600137"/>
    <s v="03544600137"/>
    <n v="510.59"/>
    <n v="510.59"/>
    <s v="204510010"/>
    <s v=" "/>
    <s v=" "/>
    <s v=" "/>
    <s v="2122700/PA"/>
    <d v="2021-08-31T00:00:00"/>
    <n v="5786548542"/>
    <n v="5786548542"/>
    <d v="2021-09-15T00:00:00"/>
    <s v="VERSAMENTO IVA A VS CARICO EX DPR 633/72 ART. 17-TER"/>
    <d v="2021-09-20T00:00:00"/>
    <n v="2021"/>
    <n v="5086"/>
    <n v="1"/>
    <s v=" "/>
    <s v=" "/>
    <s v=" "/>
    <s v=" "/>
    <s v=" "/>
    <s v=" "/>
    <s v="1"/>
    <x v="3"/>
    <s v="D"/>
    <n v="2021"/>
    <n v="21274"/>
    <s v="C"/>
    <d v="2021-10-06T00:00:00"/>
    <d v="2021-09-29T00:00:00"/>
    <s v="Certa, liquida ed esigibile"/>
    <s v="Azienda"/>
    <s v="FPI01 ISTRUT-CONTAB E FLUSSI FINANZ"/>
    <s v="701135011"/>
    <s v="2"/>
    <s v="bonifico"/>
    <n v="510.59"/>
    <n v="510.59"/>
    <n v="510.59"/>
    <n v="0"/>
    <n v="0"/>
  </r>
  <r>
    <s v="07"/>
    <s v="3FE"/>
    <n v="2021"/>
    <n v="48616"/>
    <n v="1"/>
    <s v="FT"/>
    <d v="2021-11-14T00:00:00"/>
    <d v="2021-09-20T00:00:00"/>
    <n v="3078520"/>
    <x v="644"/>
    <s v="VIA OLTRECOLLE, 139-22100-COMO-CO"/>
    <s v="03544600137"/>
    <s v="03544600137"/>
    <n v="3605"/>
    <n v="3605"/>
    <s v="204510010"/>
    <s v=" "/>
    <s v=" "/>
    <s v=" "/>
    <s v="2122701/PA"/>
    <d v="2021-08-31T00:00:00"/>
    <n v="5786548208"/>
    <n v="5786548208"/>
    <d v="2021-09-15T00:00:00"/>
    <s v="VERSAMENTO IVA A VS CARICO EX DPR 633/72 ART. 17-TER"/>
    <d v="2021-09-20T00:00:00"/>
    <n v="2021"/>
    <n v="4092"/>
    <n v="1"/>
    <s v=" "/>
    <s v=" "/>
    <s v=" "/>
    <s v=" "/>
    <s v=" "/>
    <s v=" "/>
    <s v="1"/>
    <x v="3"/>
    <s v="D"/>
    <n v="2021"/>
    <n v="21274"/>
    <s v="C"/>
    <d v="2021-10-06T00:00:00"/>
    <d v="2021-09-29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51827"/>
    <n v="1"/>
    <s v="FT"/>
    <d v="2021-11-27T00:00:00"/>
    <d v="2021-10-04T00:00:00"/>
    <n v="3078520"/>
    <x v="644"/>
    <s v="VIA OLTRECOLLE, 139-22100-COMO-CO"/>
    <s v="03544600137"/>
    <s v="03544600137"/>
    <n v="625"/>
    <n v="625"/>
    <s v="204510010"/>
    <s v=" "/>
    <s v=" "/>
    <s v=" "/>
    <s v="2122943/PA"/>
    <d v="2021-09-27T00:00:00"/>
    <n v="5852143002"/>
    <n v="5852143002"/>
    <d v="2021-09-28T00:00:00"/>
    <s v="VERSAMENTO IVA A VS CARICO EX DPR 633/72 ART. 17-TER  Basato su C56077"/>
    <d v="2021-10-04T00:00:00"/>
    <n v="2021"/>
    <n v="86"/>
    <n v="1"/>
    <s v=" "/>
    <s v=" "/>
    <s v=" "/>
    <s v=" "/>
    <s v=" "/>
    <s v=" "/>
    <s v="N602"/>
    <x v="3"/>
    <s v="D"/>
    <n v="2021"/>
    <n v="22210"/>
    <s v="C"/>
    <d v="2021-10-19T00:00:00"/>
    <d v="2021-10-13T00:00:00"/>
    <s v="Certa, liquida ed esigibile"/>
    <s v="Azienda"/>
    <s v="FPI01 ISTRUT-CONTAB E FLUSSI FINANZ"/>
    <s v="701135011"/>
    <s v="2"/>
    <s v="bonifico"/>
    <n v="625"/>
    <n v="625"/>
    <n v="625"/>
    <n v="0"/>
    <n v="0"/>
  </r>
  <r>
    <s v="07"/>
    <s v="3FE"/>
    <n v="2021"/>
    <n v="51828"/>
    <n v="1"/>
    <s v="FT"/>
    <d v="2021-11-27T00:00:00"/>
    <d v="2021-10-04T00:00:00"/>
    <n v="3078520"/>
    <x v="644"/>
    <s v="VIA OLTRECOLLE, 139-22100-COMO-CO"/>
    <s v="03544600137"/>
    <s v="03544600137"/>
    <n v="207"/>
    <n v="207"/>
    <s v="204510010"/>
    <s v=" "/>
    <s v=" "/>
    <s v=" "/>
    <s v="2122944/PA"/>
    <d v="2021-09-27T00:00:00"/>
    <n v="5852143023"/>
    <n v="5852143023"/>
    <d v="2021-09-28T00:00:00"/>
    <s v="VERSAMENTO IVA A VS CARICO EX DPR 633/72 ART. 17-TER Basato su Cons56102"/>
    <d v="2021-10-04T00:00:00"/>
    <n v="2021"/>
    <n v="86"/>
    <n v="1"/>
    <s v=" "/>
    <s v=" "/>
    <s v=" "/>
    <s v=" "/>
    <s v=" "/>
    <s v=" "/>
    <s v="N602"/>
    <x v="3"/>
    <s v="D"/>
    <n v="2021"/>
    <n v="22210"/>
    <s v="C"/>
    <d v="2021-10-19T00:00:00"/>
    <d v="2021-10-13T00:00:00"/>
    <s v="Certa, liquida ed esigibile"/>
    <s v="Azienda"/>
    <s v="FPI01 ISTRUT-CONTAB E FLUSSI FINANZ"/>
    <s v="701135011"/>
    <s v="2"/>
    <s v="bonifico"/>
    <n v="207"/>
    <n v="207"/>
    <n v="207"/>
    <n v="0"/>
    <n v="0"/>
  </r>
  <r>
    <s v="07"/>
    <s v="3FE"/>
    <n v="2021"/>
    <n v="51829"/>
    <n v="1"/>
    <s v="FT"/>
    <d v="2021-11-27T00:00:00"/>
    <d v="2021-10-04T00:00:00"/>
    <n v="3078520"/>
    <x v="644"/>
    <s v="VIA OLTRECOLLE, 139-22100-COMO-CO"/>
    <s v="03544600137"/>
    <s v="03544600137"/>
    <n v="138"/>
    <n v="138"/>
    <s v="204510010"/>
    <s v=" "/>
    <s v=" "/>
    <s v=" "/>
    <s v="2122942/PA"/>
    <d v="2021-09-27T00:00:00"/>
    <n v="5850965092"/>
    <n v="5850965092"/>
    <d v="2021-09-28T00:00:00"/>
    <s v="VERSAMENTO IVA A VS CARICO EX DPR 633/72 ART. 17-TE  Basato su Cons56075"/>
    <d v="2021-10-04T00:00:00"/>
    <n v="2021"/>
    <n v="86"/>
    <n v="1"/>
    <s v=" "/>
    <s v=" "/>
    <s v=" "/>
    <s v=" "/>
    <s v=" "/>
    <s v=" "/>
    <s v="N602"/>
    <x v="3"/>
    <s v="D"/>
    <n v="2021"/>
    <n v="22210"/>
    <s v="C"/>
    <d v="2021-10-19T00:00:00"/>
    <d v="2021-10-13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3145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20/PA"/>
    <d v="2021-09-30T00:00:00"/>
    <n v="5890726907"/>
    <n v="5890726907"/>
    <d v="2021-10-04T00:00:00"/>
    <s v="55812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47"/>
    <n v="1"/>
    <s v="FT"/>
    <d v="2021-12-03T00:00:00"/>
    <d v="2021-10-11T00:00:00"/>
    <n v="3078520"/>
    <x v="644"/>
    <s v="VIA OLTRECOLLE, 139-22100-COMO-CO"/>
    <s v="03544600137"/>
    <s v="03544600137"/>
    <n v="3605"/>
    <n v="3605"/>
    <s v="204510010"/>
    <s v=" "/>
    <s v=" "/>
    <s v=" "/>
    <s v="2123021/PA"/>
    <d v="2021-09-30T00:00:00"/>
    <n v="5890748648"/>
    <n v="5890748648"/>
    <d v="2021-10-04T00:00:00"/>
    <s v="52796"/>
    <d v="2021-10-11T00:00:00"/>
    <n v="2021"/>
    <n v="4092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53152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22/PA"/>
    <d v="2021-09-30T00:00:00"/>
    <n v="5890749169"/>
    <n v="5890749169"/>
    <d v="2021-10-04T00:00:00"/>
    <s v="54125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53"/>
    <n v="1"/>
    <s v="FT"/>
    <d v="2021-12-03T00:00:00"/>
    <d v="2021-10-11T00:00:00"/>
    <n v="3078520"/>
    <x v="644"/>
    <s v="VIA OLTRECOLLE, 139-22100-COMO-CO"/>
    <s v="03544600137"/>
    <s v="03544600137"/>
    <n v="450"/>
    <n v="450"/>
    <s v="204510010"/>
    <s v=" "/>
    <s v=" "/>
    <s v=" "/>
    <s v="2123023/PA"/>
    <d v="2021-09-30T00:00:00"/>
    <n v="5890749937"/>
    <n v="5890749937"/>
    <d v="2021-10-04T00:00:00"/>
    <s v="54813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53154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24/PA"/>
    <d v="2021-09-30T00:00:00"/>
    <n v="5890750327"/>
    <n v="5890750327"/>
    <d v="2021-10-04T00:00:00"/>
    <s v="55000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59"/>
    <n v="1"/>
    <s v="FT"/>
    <d v="2021-12-03T00:00:00"/>
    <d v="2021-10-11T00:00:00"/>
    <n v="3078520"/>
    <x v="644"/>
    <s v="VIA OLTRECOLLE, 139-22100-COMO-CO"/>
    <s v="03544600137"/>
    <s v="03544600137"/>
    <n v="850"/>
    <n v="850"/>
    <s v="204510010"/>
    <s v=" "/>
    <s v=" "/>
    <s v=" "/>
    <s v="2123025/PA"/>
    <d v="2021-09-30T00:00:00"/>
    <n v="5890752836"/>
    <n v="5890752836"/>
    <d v="2021-10-04T00:00:00"/>
    <s v="53529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53161"/>
    <n v="1"/>
    <s v="FT"/>
    <d v="2021-12-03T00:00:00"/>
    <d v="2021-10-11T00:00:00"/>
    <n v="3078520"/>
    <x v="644"/>
    <s v="VIA OLTRECOLLE, 139-22100-COMO-CO"/>
    <s v="03544600137"/>
    <s v="03544600137"/>
    <n v="850"/>
    <n v="850"/>
    <s v="204510010"/>
    <s v=" "/>
    <s v=" "/>
    <s v=" "/>
    <s v="2123026/PA"/>
    <d v="2021-09-30T00:00:00"/>
    <n v="5890848641"/>
    <n v="5890848641"/>
    <d v="2021-10-04T00:00:00"/>
    <s v="53049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53162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27/PA"/>
    <d v="2021-09-30T00:00:00"/>
    <n v="5890848767"/>
    <n v="5890848767"/>
    <d v="2021-10-04T00:00:00"/>
    <s v="52842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63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28/PA"/>
    <d v="2021-09-30T00:00:00"/>
    <n v="5890849073"/>
    <n v="5890849073"/>
    <d v="2021-10-04T00:00:00"/>
    <s v="51277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65"/>
    <n v="1"/>
    <s v="FT"/>
    <d v="2021-12-03T00:00:00"/>
    <d v="2021-10-11T00:00:00"/>
    <n v="3078520"/>
    <x v="644"/>
    <s v="VIA OLTRECOLLE, 139-22100-COMO-CO"/>
    <s v="03544600137"/>
    <s v="03544600137"/>
    <n v="1050"/>
    <n v="1050"/>
    <s v="204510010"/>
    <s v=" "/>
    <s v=" "/>
    <s v=" "/>
    <s v="2123029/PA"/>
    <d v="2021-09-30T00:00:00"/>
    <n v="5890849132"/>
    <n v="5890849132"/>
    <d v="2021-10-04T00:00:00"/>
    <s v="56136"/>
    <d v="2021-10-11T00:00:00"/>
    <n v="2021"/>
    <n v="5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1050"/>
    <n v="1050"/>
    <n v="1050"/>
    <n v="0"/>
    <n v="0"/>
  </r>
  <r>
    <s v="07"/>
    <s v="3FE"/>
    <n v="2021"/>
    <n v="53167"/>
    <n v="1"/>
    <s v="FT"/>
    <d v="2021-12-03T00:00:00"/>
    <d v="2021-10-11T00:00:00"/>
    <n v="3078520"/>
    <x v="644"/>
    <s v="VIA OLTRECOLLE, 139-22100-COMO-CO"/>
    <s v="03544600137"/>
    <s v="03544600137"/>
    <n v="425"/>
    <n v="425"/>
    <s v="204510010"/>
    <s v=" "/>
    <s v=" "/>
    <s v=" "/>
    <s v="2123034/PA"/>
    <d v="2021-09-30T00:00:00"/>
    <n v="5890849150"/>
    <n v="5890849150"/>
    <d v="2021-10-04T00:00:00"/>
    <s v="57392"/>
    <d v="2021-10-11T00:00:00"/>
    <n v="2021"/>
    <n v="4086"/>
    <n v="1"/>
    <s v=" "/>
    <s v=" "/>
    <s v=" "/>
    <s v=" "/>
    <s v=" "/>
    <s v=" "/>
    <s v="1"/>
    <x v="3"/>
    <s v="D"/>
    <n v="2021"/>
    <n v="22495"/>
    <s v="C"/>
    <d v="2021-10-26T00:00:00"/>
    <d v="2021-10-2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3101"/>
    <n v="1"/>
    <s v="FT"/>
    <d v="2021-12-06T00:00:00"/>
    <d v="2021-10-11T00:00:00"/>
    <n v="3078520"/>
    <x v="644"/>
    <s v="VIA OLTRECOLLE, 139-22100-COMO-CO"/>
    <s v="03544600137"/>
    <s v="03544600137"/>
    <n v="3700"/>
    <n v="3700"/>
    <s v="204510010"/>
    <s v=" "/>
    <s v=" "/>
    <s v=" "/>
    <s v="2123068/PA"/>
    <d v="2021-09-30T00:00:00"/>
    <n v="5906275195"/>
    <n v="5906275195"/>
    <d v="2021-10-07T00:00:00"/>
    <s v="VERSAMENTO IVA A VS CARICO EX DPR 633/72 ART. 17-TE Basato su Consegne 2116583."/>
    <d v="2021-10-11T00:00:00"/>
    <n v="2021"/>
    <n v="86"/>
    <n v="1"/>
    <s v=" "/>
    <s v=" "/>
    <s v=" "/>
    <s v=" "/>
    <s v=" "/>
    <s v=" "/>
    <s v="N602"/>
    <x v="3"/>
    <s v="D"/>
    <n v="2021"/>
    <n v="22496"/>
    <s v="C"/>
    <d v="2021-10-26T00:00:00"/>
    <d v="2021-10-20T00:00:00"/>
    <s v="Certa, liquida ed esigibile"/>
    <s v="Azienda"/>
    <s v="FPI01 ISTRUT-CONTAB E FLUSSI FINANZ"/>
    <s v="701135011"/>
    <s v="2"/>
    <s v="bonifico"/>
    <n v="3700"/>
    <n v="3700"/>
    <n v="3700"/>
    <n v="0"/>
    <n v="0"/>
  </r>
  <r>
    <s v="07"/>
    <s v="3FE"/>
    <n v="2021"/>
    <n v="55308"/>
    <n v="1"/>
    <s v="FT"/>
    <d v="2021-12-12T00:00:00"/>
    <d v="2021-10-22T00:00:00"/>
    <n v="3078520"/>
    <x v="644"/>
    <s v="VIA OLTRECOLLE, 139-22100-COMO-CO"/>
    <s v="03544600137"/>
    <s v="03544600137"/>
    <n v="425"/>
    <n v="425"/>
    <s v="204510010"/>
    <s v=" "/>
    <s v=" "/>
    <s v=" "/>
    <s v="2123117/PA"/>
    <d v="2021-09-30T00:00:00"/>
    <n v="5956120362"/>
    <n v="5956120362"/>
    <d v="2021-10-13T00:00:00"/>
    <s v="VERSAMENTO IVA A VS CARICO EX DPR 633/72 ART. 17-TER 51731"/>
    <d v="2021-10-22T00:00:00"/>
    <n v="2021"/>
    <n v="4086"/>
    <n v="1"/>
    <s v=" "/>
    <s v=" "/>
    <s v=" "/>
    <s v=" "/>
    <s v=" "/>
    <s v=" "/>
    <s v="1"/>
    <x v="3"/>
    <s v="D"/>
    <n v="2021"/>
    <n v="24133"/>
    <s v="C"/>
    <d v="2021-11-16T00:00:00"/>
    <d v="2021-11-10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58557"/>
    <n v="1"/>
    <s v="FT"/>
    <d v="2021-12-21T00:00:00"/>
    <d v="2021-11-15T00:00:00"/>
    <n v="3078520"/>
    <x v="644"/>
    <s v="VIA OLTRECOLLE, 139-22100-COMO-CO"/>
    <s v="03544600137"/>
    <s v="03544600137"/>
    <n v="5550"/>
    <n v="5550"/>
    <s v="204510010"/>
    <s v=" "/>
    <s v=" "/>
    <s v=" "/>
    <s v="2123319/PA"/>
    <d v="2021-10-21T00:00:00"/>
    <n v="6013327751"/>
    <n v="6013327751"/>
    <d v="2021-10-22T00:00:00"/>
    <s v="VERSAMENTO IVA A VS CARICO EX DPR 633/72 ART. 17-TER Basato su Consegne 2117057."/>
    <d v="2021-11-15T00:00:00"/>
    <n v="2021"/>
    <n v="86"/>
    <n v="1"/>
    <s v=" "/>
    <s v=" "/>
    <s v=" "/>
    <s v=" "/>
    <s v=" "/>
    <s v=" "/>
    <s v="N602"/>
    <x v="3"/>
    <s v="D"/>
    <n v="2021"/>
    <n v="24555"/>
    <s v="C"/>
    <d v="2021-11-24T00:00:00"/>
    <d v="2021-11-17T00:00:00"/>
    <s v="Certa, liquida ed esigibile"/>
    <s v="Azienda"/>
    <s v="FPI01 ISTRUT-CONTAB E FLUSSI FINANZ"/>
    <s v="701135011"/>
    <s v="2"/>
    <s v="bonifico"/>
    <n v="5550"/>
    <n v="5550"/>
    <n v="5550"/>
    <n v="0"/>
    <n v="0"/>
  </r>
  <r>
    <s v="07"/>
    <s v="3FE"/>
    <n v="2021"/>
    <n v="61285"/>
    <n v="1"/>
    <s v="FT"/>
    <d v="2022-01-08T00:00:00"/>
    <d v="2021-11-25T00:00:00"/>
    <n v="3078520"/>
    <x v="644"/>
    <s v="VIA OLTRECOLLE, 139-22100-COMO-CO"/>
    <s v="03544600137"/>
    <s v="03544600137"/>
    <n v="3605"/>
    <n v="3605"/>
    <s v="204510010"/>
    <s v=" "/>
    <s v=" "/>
    <s v=" "/>
    <s v="2123440/PA"/>
    <d v="2021-10-31T00:00:00"/>
    <n v="6118406709"/>
    <n v="6118406709"/>
    <d v="2021-11-09T00:00:00"/>
    <s v="+ ORDINE N° RD-2021-62377 DEL 21/10/2021VERSAMENTO IVA A VS CARICO EX DPR 633/7"/>
    <d v="2021-11-25T00:00:00"/>
    <n v="2021"/>
    <n v="5092"/>
    <n v="1"/>
    <s v=" "/>
    <s v=" "/>
    <s v=" "/>
    <s v=" "/>
    <s v=" "/>
    <s v=" "/>
    <s v="1"/>
    <x v="3"/>
    <s v="D"/>
    <n v="2021"/>
    <n v="25658"/>
    <s v="C"/>
    <d v="2021-12-07T00:00:00"/>
    <d v="2021-12-01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61314"/>
    <n v="1"/>
    <s v="FT"/>
    <d v="2022-01-08T00:00:00"/>
    <d v="2021-11-25T00:00:00"/>
    <n v="3078520"/>
    <x v="644"/>
    <s v="VIA OLTRECOLLE, 139-22100-COMO-CO"/>
    <s v="03544600137"/>
    <s v="03544600137"/>
    <n v="2550"/>
    <n v="2550"/>
    <s v="204510010"/>
    <s v=" "/>
    <s v=" "/>
    <s v=" "/>
    <s v="2123442/PA"/>
    <d v="2021-10-31T00:00:00"/>
    <n v="6118407399"/>
    <n v="6118407399"/>
    <d v="2021-11-09T00:00:00"/>
    <s v="VERSAMENTO IVA A VS CARICO EX DPR 633/72 ART. 17-TER 60917"/>
    <d v="2021-11-25T00:00:00"/>
    <n v="2021"/>
    <n v="4086"/>
    <n v="1"/>
    <s v=" "/>
    <s v=" "/>
    <s v=" "/>
    <s v=" "/>
    <s v=" "/>
    <s v=" "/>
    <s v="1"/>
    <x v="3"/>
    <s v="D"/>
    <n v="2021"/>
    <n v="25658"/>
    <s v="C"/>
    <d v="2021-12-07T00:00:00"/>
    <d v="2021-12-01T00:00:00"/>
    <s v="Certa, liquida ed esigibile"/>
    <s v="Azienda"/>
    <s v="FPI01 ISTRUT-CONTAB E FLUSSI FINANZ"/>
    <s v="701135011"/>
    <s v="2"/>
    <s v="bonifico"/>
    <n v="2550"/>
    <n v="2550"/>
    <n v="2550"/>
    <n v="0"/>
    <n v="0"/>
  </r>
  <r>
    <s v="07"/>
    <s v="3FE"/>
    <n v="2021"/>
    <n v="61315"/>
    <n v="1"/>
    <s v="FT"/>
    <d v="2022-01-08T00:00:00"/>
    <d v="2021-11-25T00:00:00"/>
    <n v="3078520"/>
    <x v="644"/>
    <s v="VIA OLTRECOLLE, 139-22100-COMO-CO"/>
    <s v="03544600137"/>
    <s v="03544600137"/>
    <n v="425"/>
    <n v="425"/>
    <s v="204510010"/>
    <s v=" "/>
    <s v=" "/>
    <s v=" "/>
    <s v="2123439/PA"/>
    <d v="2021-10-31T00:00:00"/>
    <n v="6118409785"/>
    <n v="6118409785"/>
    <d v="2021-11-09T00:00:00"/>
    <s v="VERSAMENTO IVA A VS CARICO EX DPR 633/72 ART. 17-TER 59993"/>
    <d v="2021-11-25T00:00:00"/>
    <n v="2021"/>
    <n v="4086"/>
    <n v="1"/>
    <s v=" "/>
    <s v=" "/>
    <s v=" "/>
    <s v=" "/>
    <s v=" "/>
    <s v=" "/>
    <s v="1"/>
    <x v="3"/>
    <s v="D"/>
    <n v="2021"/>
    <n v="25658"/>
    <s v="C"/>
    <d v="2021-12-07T00:00:00"/>
    <d v="2021-12-01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61316"/>
    <n v="1"/>
    <s v="FT"/>
    <d v="2022-01-08T00:00:00"/>
    <d v="2021-11-25T00:00:00"/>
    <n v="3078520"/>
    <x v="644"/>
    <s v="VIA OLTRECOLLE, 139-22100-COMO-CO"/>
    <s v="03544600137"/>
    <s v="03544600137"/>
    <n v="3605"/>
    <n v="3605"/>
    <s v="204510010"/>
    <s v=" "/>
    <s v=" "/>
    <s v=" "/>
    <s v="2123441/PA"/>
    <d v="2021-10-31T00:00:00"/>
    <n v="6118406916"/>
    <n v="6118406916"/>
    <d v="2021-11-09T00:00:00"/>
    <s v="VERSAMENTO IVA A VS CARICO EX DPR 633/72 ART. 17-TER 57897"/>
    <d v="2021-11-25T00:00:00"/>
    <n v="2021"/>
    <n v="4092"/>
    <n v="1"/>
    <s v=" "/>
    <s v=" "/>
    <s v=" "/>
    <s v=" "/>
    <s v=" "/>
    <s v=" "/>
    <s v="1"/>
    <x v="3"/>
    <s v="D"/>
    <n v="2021"/>
    <n v="25658"/>
    <s v="C"/>
    <d v="2021-12-07T00:00:00"/>
    <d v="2021-12-01T00:00:00"/>
    <s v="Certa, liquida ed esigibile"/>
    <s v="Azienda"/>
    <s v="FPI01 ISTRUT-CONTAB E FLUSSI FINANZ"/>
    <s v="701145011"/>
    <s v="2"/>
    <s v="bonifico"/>
    <n v="3605"/>
    <n v="3605"/>
    <n v="3605"/>
    <n v="0"/>
    <n v="0"/>
  </r>
  <r>
    <s v="07"/>
    <s v="3FE"/>
    <n v="2021"/>
    <n v="61317"/>
    <n v="1"/>
    <s v="FT"/>
    <d v="2022-01-08T00:00:00"/>
    <d v="2021-11-25T00:00:00"/>
    <n v="3078520"/>
    <x v="644"/>
    <s v="VIA OLTRECOLLE, 139-22100-COMO-CO"/>
    <s v="03544600137"/>
    <s v="03544600137"/>
    <n v="425"/>
    <n v="425"/>
    <s v="204510010"/>
    <s v=" "/>
    <s v=" "/>
    <s v=" "/>
    <s v="2123438/PA"/>
    <d v="2021-10-31T00:00:00"/>
    <n v="6118409563"/>
    <n v="6118409563"/>
    <d v="2021-11-09T00:00:00"/>
    <s v="VERSAMENTO IVA A VS CARICO EX DPR 633/72 ART. 17-TER 60436"/>
    <d v="2021-11-25T00:00:00"/>
    <n v="2021"/>
    <n v="4086"/>
    <n v="1"/>
    <s v=" "/>
    <s v=" "/>
    <s v=" "/>
    <s v=" "/>
    <s v=" "/>
    <s v=" "/>
    <s v="1"/>
    <x v="3"/>
    <s v="D"/>
    <n v="2021"/>
    <n v="25658"/>
    <s v="C"/>
    <d v="2021-12-07T00:00:00"/>
    <d v="2021-12-01T00:00:00"/>
    <s v="Certa, liquida ed esigibile"/>
    <s v="Azienda"/>
    <s v="FPI01 ISTRUT-CONTAB E FLUSSI FINANZ"/>
    <s v="701135011"/>
    <s v="2"/>
    <s v="bonifico"/>
    <n v="425"/>
    <n v="425"/>
    <n v="425"/>
    <n v="0"/>
    <n v="0"/>
  </r>
  <r>
    <s v="07"/>
    <s v="3FE"/>
    <n v="2021"/>
    <n v="60977"/>
    <n v="1"/>
    <s v="FT"/>
    <d v="2022-01-09T00:00:00"/>
    <d v="2021-11-23T00:00:00"/>
    <n v="3078520"/>
    <x v="644"/>
    <s v="VIA OLTRECOLLE, 139-22100-COMO-CO"/>
    <s v="03544600137"/>
    <s v="03544600137"/>
    <n v="207"/>
    <n v="207"/>
    <s v="204510010"/>
    <s v=" "/>
    <s v=" "/>
    <s v=" "/>
    <s v="2123478/PA"/>
    <d v="2021-10-31T00:00:00"/>
    <n v="6125587601"/>
    <n v="6125587601"/>
    <d v="2021-11-10T00:00:00"/>
    <s v="64155"/>
    <d v="2021-11-23T00:00:00"/>
    <n v="2021"/>
    <n v="86"/>
    <n v="1"/>
    <s v=" "/>
    <s v=" "/>
    <s v=" "/>
    <s v=" "/>
    <s v=" "/>
    <s v=" "/>
    <s v="N602"/>
    <x v="3"/>
    <s v="D"/>
    <n v="2021"/>
    <n v="25659"/>
    <s v="C"/>
    <d v="2021-12-07T00:00:00"/>
    <d v="2021-12-01T00:00:00"/>
    <s v="Certa, liquida ed esigibile"/>
    <s v="Azienda"/>
    <s v="FPI01 ISTRUT-CONTAB E FLUSSI FINANZ"/>
    <s v="701135011"/>
    <s v="2"/>
    <s v="bonifico"/>
    <n v="207"/>
    <n v="207"/>
    <n v="207"/>
    <n v="0"/>
    <n v="0"/>
  </r>
  <r>
    <s v="07"/>
    <s v="3FE"/>
    <n v="2021"/>
    <n v="62190"/>
    <n v="1"/>
    <s v="FT"/>
    <d v="2022-01-16T00:00:00"/>
    <d v="2021-11-29T00:00:00"/>
    <n v="3078520"/>
    <x v="644"/>
    <s v="VIA OLTRECOLLE, 139-22100-COMO-CO"/>
    <s v="03544600137"/>
    <s v="03544600137"/>
    <n v="1875"/>
    <n v="1875"/>
    <s v="204510010"/>
    <s v=" "/>
    <s v=" "/>
    <s v=" "/>
    <s v="2123583/PA"/>
    <d v="2021-11-16T00:00:00"/>
    <n v="6171013837"/>
    <n v="6171013837"/>
    <d v="2021-11-17T00:00:00"/>
    <s v="VERSAMENTO IVA A VS CARICO EX DPR 633/72 ART. 17-TER Basato su Consegne 2117403."/>
    <d v="2021-11-29T00:00:00"/>
    <n v="2021"/>
    <n v="86"/>
    <n v="1"/>
    <s v=" "/>
    <s v=" "/>
    <s v=" "/>
    <s v=" "/>
    <s v=" "/>
    <s v=" "/>
    <s v="N602"/>
    <x v="3"/>
    <s v="D"/>
    <n v="2021"/>
    <n v="25659"/>
    <s v="C"/>
    <d v="2021-12-07T00:00:00"/>
    <d v="2021-12-01T00:00:00"/>
    <s v="Certa, liquida ed esigibile"/>
    <s v="Azienda"/>
    <s v="FPI01 ISTRUT-CONTAB E FLUSSI FINANZ"/>
    <s v="701135011"/>
    <s v="2"/>
    <s v="bonifico"/>
    <n v="1875"/>
    <n v="1875"/>
    <n v="1875"/>
    <n v="0"/>
    <n v="0"/>
  </r>
  <r>
    <s v="07"/>
    <s v="3FE"/>
    <n v="2021"/>
    <n v="62191"/>
    <n v="1"/>
    <s v="FT"/>
    <d v="2022-01-16T00:00:00"/>
    <d v="2021-11-29T00:00:00"/>
    <n v="3078520"/>
    <x v="644"/>
    <s v="VIA OLTRECOLLE, 139-22100-COMO-CO"/>
    <s v="03544600137"/>
    <s v="03544600137"/>
    <n v="345"/>
    <n v="345"/>
    <s v="204510010"/>
    <s v=" "/>
    <s v=" "/>
    <s v=" "/>
    <s v="2123584/PA"/>
    <d v="2021-11-16T00:00:00"/>
    <n v="6171025634"/>
    <n v="6171025634"/>
    <d v="2021-11-17T00:00:00"/>
    <s v="VERSAMENTO IVA A VS CARICO EX DPR 633/72 ART. 17-TER Basato su Consegne 2117404."/>
    <d v="2021-11-29T00:00:00"/>
    <n v="2021"/>
    <n v="86"/>
    <n v="1"/>
    <s v=" "/>
    <s v=" "/>
    <s v=" "/>
    <s v=" "/>
    <s v=" "/>
    <s v=" "/>
    <s v="N602"/>
    <x v="3"/>
    <s v="D"/>
    <n v="2021"/>
    <n v="25659"/>
    <s v="C"/>
    <d v="2021-12-07T00:00:00"/>
    <d v="2021-12-01T00:00:00"/>
    <s v="Certa, liquida ed esigibile"/>
    <s v="Azienda"/>
    <s v="FPI01 ISTRUT-CONTAB E FLUSSI FINANZ"/>
    <s v="701135011"/>
    <s v="2"/>
    <s v="bonifico"/>
    <n v="345"/>
    <n v="345"/>
    <n v="345"/>
    <n v="0"/>
    <n v="0"/>
  </r>
  <r>
    <s v="07"/>
    <s v="3FE"/>
    <n v="2021"/>
    <n v="49155"/>
    <n v="1"/>
    <s v="FT"/>
    <d v="2021-11-09T00:00:00"/>
    <d v="2021-09-21T00:00:00"/>
    <n v="120"/>
    <x v="645"/>
    <s v="VIA CIVITALI 1-20148-MILANO-MI"/>
    <s v="13206920152"/>
    <s v="90032460322"/>
    <n v="385.8"/>
    <n v="385.8"/>
    <s v="204510010"/>
    <s v=" "/>
    <s v=" "/>
    <s v=" "/>
    <s v="6151012079"/>
    <d v="2021-09-09T00:00:00"/>
    <n v="5753676099"/>
    <n v="5753676099"/>
    <d v="2021-09-10T00:00:00"/>
    <s v="Contributo ambientale CONAI assolto ove dovuto.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01 ISTRUT-CONTAB E FLUSSI FINANZ"/>
    <s v="701110010"/>
    <s v="2"/>
    <s v="bonifico"/>
    <n v="385.8"/>
    <n v="385.8"/>
    <n v="385.8"/>
    <n v="0"/>
    <n v="0"/>
  </r>
  <r>
    <s v="07"/>
    <s v="3FE"/>
    <n v="2021"/>
    <n v="49156"/>
    <n v="1"/>
    <s v="FT"/>
    <d v="2021-11-09T00:00:00"/>
    <d v="2021-09-21T00:00:00"/>
    <n v="120"/>
    <x v="645"/>
    <s v="VIA CIVITALI 1-20148-MILANO-MI"/>
    <s v="13206920152"/>
    <s v="90032460322"/>
    <n v="28"/>
    <n v="28"/>
    <s v="204510010"/>
    <s v=" "/>
    <s v=" "/>
    <s v=" "/>
    <s v="6151012078"/>
    <d v="2021-09-09T00:00:00"/>
    <n v="5753675972"/>
    <n v="5753675972"/>
    <d v="2021-09-10T00:00:00"/>
    <s v="Contributo ambientale CONAI assolto ove dovuto.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49156"/>
    <n v="2"/>
    <s v="FT"/>
    <d v="2021-11-09T00:00:00"/>
    <d v="2021-09-21T00:00:00"/>
    <n v="120"/>
    <x v="645"/>
    <s v="VIA CIVITALI 1-20148-MILANO-MI"/>
    <s v="13206920152"/>
    <s v="90032460322"/>
    <n v="56"/>
    <n v="56"/>
    <s v="204510010"/>
    <s v=" "/>
    <s v=" "/>
    <s v=" "/>
    <s v="6151012078"/>
    <d v="2021-09-09T00:00:00"/>
    <n v="5753675972"/>
    <n v="5753675972"/>
    <d v="2021-09-10T00:00:00"/>
    <s v="Contributo ambientale CONAI assolto ove dovuto.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49156"/>
    <n v="3"/>
    <s v="FT"/>
    <d v="2021-11-09T00:00:00"/>
    <d v="2021-09-21T00:00:00"/>
    <n v="120"/>
    <x v="645"/>
    <s v="VIA CIVITALI 1-20148-MILANO-MI"/>
    <s v="13206920152"/>
    <s v="90032460322"/>
    <n v="5.6"/>
    <n v="5.6"/>
    <s v="204510010"/>
    <s v=" "/>
    <s v=" "/>
    <s v=" "/>
    <s v="6151012078"/>
    <d v="2021-09-09T00:00:00"/>
    <n v="5753675972"/>
    <n v="5753675972"/>
    <d v="2021-09-10T00:00:00"/>
    <s v="Contributo ambientale CONAI assolto ove dovuto.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49157"/>
    <n v="1"/>
    <s v="FT"/>
    <d v="2021-11-09T00:00:00"/>
    <d v="2021-09-21T00:00:00"/>
    <n v="120"/>
    <x v="645"/>
    <s v="VIA CIVITALI 1-20148-MILANO-MI"/>
    <s v="13206920152"/>
    <s v="90032460322"/>
    <n v="195"/>
    <n v="195"/>
    <s v="204510010"/>
    <s v=" "/>
    <s v=" "/>
    <s v=" "/>
    <s v="6151012077"/>
    <d v="2021-09-09T00:00:00"/>
    <n v="5753675118"/>
    <n v="5753675118"/>
    <d v="2021-09-10T00:00:00"/>
    <s v="Contributo ambientale CONAI assolto ove dovuto.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01 ISTRUT-CONTAB E FLUSSI FINANZ"/>
    <s v="701110010"/>
    <s v="2"/>
    <s v="bonifico"/>
    <n v="195"/>
    <n v="195"/>
    <n v="195"/>
    <n v="0"/>
    <n v="0"/>
  </r>
  <r>
    <s v="07"/>
    <s v="3FE"/>
    <n v="2021"/>
    <n v="49158"/>
    <n v="1"/>
    <s v="FT"/>
    <d v="2021-11-09T00:00:00"/>
    <d v="2021-09-21T00:00:00"/>
    <n v="120"/>
    <x v="645"/>
    <s v="VIA CIVITALI 1-20148-MILANO-MI"/>
    <s v="13206920152"/>
    <s v="90032460322"/>
    <n v="30.6"/>
    <n v="30.6"/>
    <s v="204510010"/>
    <s v=" "/>
    <s v=" "/>
    <s v=" "/>
    <s v="6151012076"/>
    <d v="2021-09-09T00:00:00"/>
    <n v="5753674237"/>
    <n v="5753674237"/>
    <d v="2021-09-10T00:00:00"/>
    <s v="ITER X PREZZO SUP IN FATT OK"/>
    <d v="2021-09-21T00:00:00"/>
    <n v="2021"/>
    <n v="1"/>
    <n v="1"/>
    <s v=" "/>
    <s v=" "/>
    <s v=" "/>
    <s v=" "/>
    <s v=" "/>
    <s v=" "/>
    <s v="N602"/>
    <x v="1"/>
    <s v="D"/>
    <n v="2021"/>
    <n v="21544"/>
    <s v="C"/>
    <d v="2021-10-06T00:00:00"/>
    <d v="2021-09-29T00:00:00"/>
    <s v="Certa, liquida ed esigibile"/>
    <s v="Azienda"/>
    <s v="FPI15 ISTRUT-FARMACIA"/>
    <s v="701110010"/>
    <s v="2"/>
    <s v="bonifico"/>
    <n v="30.6"/>
    <n v="30.6"/>
    <n v="30.6"/>
    <n v="0"/>
    <n v="0"/>
  </r>
  <r>
    <s v="07"/>
    <s v="3FE"/>
    <n v="2021"/>
    <n v="50165"/>
    <n v="1"/>
    <s v="FT"/>
    <d v="2021-11-15T00:00:00"/>
    <d v="2021-09-28T00:00:00"/>
    <n v="120"/>
    <x v="645"/>
    <s v="VIA CIVITALI 1-20148-MILANO-MI"/>
    <s v="13206920152"/>
    <s v="90032460322"/>
    <n v="28"/>
    <n v="28"/>
    <s v="204510010"/>
    <s v=" "/>
    <s v=" "/>
    <s v=" "/>
    <s v="6151012405"/>
    <d v="2021-09-16T00:00:00"/>
    <n v="5795546434"/>
    <n v="5795546434"/>
    <d v="2021-09-16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50165"/>
    <n v="2"/>
    <s v="FT"/>
    <d v="2021-11-15T00:00:00"/>
    <d v="2021-09-28T00:00:00"/>
    <n v="120"/>
    <x v="645"/>
    <s v="VIA CIVITALI 1-20148-MILANO-MI"/>
    <s v="13206920152"/>
    <s v="90032460322"/>
    <n v="28"/>
    <n v="28"/>
    <s v="204510010"/>
    <s v=" "/>
    <s v=" "/>
    <s v=" "/>
    <s v="6151012405"/>
    <d v="2021-09-16T00:00:00"/>
    <n v="5795546434"/>
    <n v="5795546434"/>
    <d v="2021-09-16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51046"/>
    <n v="1"/>
    <s v="FT"/>
    <d v="2021-11-23T00:00:00"/>
    <d v="2021-09-30T00:00:00"/>
    <n v="120"/>
    <x v="645"/>
    <s v="VIA CIVITALI 1-20148-MILANO-MI"/>
    <s v="13206920152"/>
    <s v="90032460322"/>
    <n v="14"/>
    <n v="14"/>
    <s v="204510010"/>
    <s v=" "/>
    <s v=" "/>
    <s v=" "/>
    <s v="6151012742"/>
    <d v="2021-09-23T00:00:00"/>
    <n v="5832731860"/>
    <n v="5832731860"/>
    <d v="2021-09-24T00:00:00"/>
    <s v="Contributo ambientale CONAI assolto ove dovuto.55604"/>
    <d v="2021-09-30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51046"/>
    <n v="2"/>
    <s v="FT"/>
    <d v="2021-11-23T00:00:00"/>
    <d v="2021-09-30T00:00:00"/>
    <n v="120"/>
    <x v="645"/>
    <s v="VIA CIVITALI 1-20148-MILANO-MI"/>
    <s v="13206920152"/>
    <s v="90032460322"/>
    <n v="28"/>
    <n v="28"/>
    <s v="204510010"/>
    <s v=" "/>
    <s v=" "/>
    <s v=" "/>
    <s v="6151012742"/>
    <d v="2021-09-23T00:00:00"/>
    <n v="5832731860"/>
    <n v="5832731860"/>
    <d v="2021-09-24T00:00:00"/>
    <s v="Contributo ambientale CONAI assolto ove dovuto.55604"/>
    <d v="2021-09-30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51046"/>
    <n v="3"/>
    <s v="FT"/>
    <d v="2021-11-23T00:00:00"/>
    <d v="2021-09-30T00:00:00"/>
    <n v="120"/>
    <x v="645"/>
    <s v="VIA CIVITALI 1-20148-MILANO-MI"/>
    <s v="13206920152"/>
    <s v="90032460322"/>
    <n v="5.6"/>
    <n v="5.6"/>
    <s v="204510010"/>
    <s v=" "/>
    <s v=" "/>
    <s v=" "/>
    <s v="6151012742"/>
    <d v="2021-09-23T00:00:00"/>
    <n v="5832731860"/>
    <n v="5832731860"/>
    <d v="2021-09-24T00:00:00"/>
    <s v="Contributo ambientale CONAI assolto ove dovuto.55604"/>
    <d v="2021-09-30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51047"/>
    <n v="1"/>
    <s v="FT"/>
    <d v="2021-11-23T00:00:00"/>
    <d v="2021-09-30T00:00:00"/>
    <n v="120"/>
    <x v="645"/>
    <s v="VIA CIVITALI 1-20148-MILANO-MI"/>
    <s v="13206920152"/>
    <s v="90032460322"/>
    <n v="30.6"/>
    <n v="30.6"/>
    <s v="204510010"/>
    <s v=" "/>
    <s v=" "/>
    <s v=" "/>
    <s v="6151012743"/>
    <d v="2021-09-23T00:00:00"/>
    <n v="5832730852"/>
    <n v="5832730852"/>
    <d v="2021-09-24T00:00:00"/>
    <s v="ITER APPR SAN X PREZZI OK               dovuto. 55603"/>
    <d v="2021-09-30T00:00:00"/>
    <n v="2021"/>
    <n v="1"/>
    <n v="1"/>
    <s v=" "/>
    <s v=" "/>
    <s v=" "/>
    <s v=" "/>
    <s v=" "/>
    <s v=" "/>
    <s v="N602"/>
    <x v="1"/>
    <s v="D"/>
    <n v="2021"/>
    <n v="24772"/>
    <s v="C"/>
    <d v="2021-11-24T00:00:00"/>
    <d v="2021-11-18T00:00:00"/>
    <s v="Certa, liquida ed esigibile"/>
    <s v="Azienda"/>
    <s v="FPI14 ISTRUT-GEST ACQUISTI SANITARI"/>
    <s v="701110010"/>
    <s v="2"/>
    <s v="bonifico"/>
    <n v="30.6"/>
    <n v="30.6"/>
    <n v="30.6"/>
    <n v="0"/>
    <n v="0"/>
  </r>
  <r>
    <s v="07"/>
    <s v="3FE"/>
    <n v="2021"/>
    <n v="51047"/>
    <n v="2"/>
    <s v="FT"/>
    <d v="2021-11-23T00:00:00"/>
    <d v="2021-09-30T00:00:00"/>
    <n v="120"/>
    <x v="645"/>
    <s v="VIA CIVITALI 1-20148-MILANO-MI"/>
    <s v="13206920152"/>
    <s v="90032460322"/>
    <n v="29"/>
    <n v="29"/>
    <s v="204510010"/>
    <s v=" "/>
    <s v=" "/>
    <s v=" "/>
    <s v="6151012743"/>
    <d v="2021-09-23T00:00:00"/>
    <n v="5832730852"/>
    <n v="5832730852"/>
    <d v="2021-09-24T00:00:00"/>
    <s v="ITER APPR SAN X PREZZI OK               dovuto. 55603"/>
    <d v="2021-09-30T00:00:00"/>
    <n v="2021"/>
    <n v="1"/>
    <n v="1"/>
    <s v=" "/>
    <s v=" "/>
    <s v=" "/>
    <s v=" "/>
    <s v=" "/>
    <s v=" "/>
    <s v="N602"/>
    <x v="1"/>
    <s v="D"/>
    <n v="2021"/>
    <n v="24772"/>
    <s v="C"/>
    <d v="2021-11-24T00:00:00"/>
    <d v="2021-11-18T00:00:00"/>
    <s v="Certa, liquida ed esigibile"/>
    <s v="Azienda"/>
    <s v="FPI14 ISTRUT-GEST ACQUISTI SANITARI"/>
    <s v="701110010"/>
    <s v="2"/>
    <s v="bonifico"/>
    <n v="29"/>
    <n v="29"/>
    <n v="29"/>
    <n v="0"/>
    <n v="0"/>
  </r>
  <r>
    <s v="07"/>
    <s v="3FE"/>
    <n v="2021"/>
    <n v="53496"/>
    <n v="1"/>
    <s v="FT"/>
    <d v="2021-12-05T00:00:00"/>
    <d v="2021-10-12T00:00:00"/>
    <n v="120"/>
    <x v="645"/>
    <s v="VIA CIVITALI 1-20148-MILANO-MI"/>
    <s v="13206920152"/>
    <s v="90032460322"/>
    <n v="28"/>
    <n v="28"/>
    <s v="204510010"/>
    <s v=" "/>
    <s v=" "/>
    <s v=" "/>
    <s v="6151013534"/>
    <d v="2021-10-06T00:00:00"/>
    <n v="5910761721"/>
    <n v="5910761721"/>
    <d v="2021-10-06T00:00:00"/>
    <s v="Contributo ambientale CONAI assolto ove dovuto."/>
    <d v="2021-10-12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53496"/>
    <n v="2"/>
    <s v="FT"/>
    <d v="2021-12-05T00:00:00"/>
    <d v="2021-10-12T00:00:00"/>
    <n v="120"/>
    <x v="645"/>
    <s v="VIA CIVITALI 1-20148-MILANO-MI"/>
    <s v="13206920152"/>
    <s v="90032460322"/>
    <n v="56"/>
    <n v="56"/>
    <s v="204510010"/>
    <s v=" "/>
    <s v=" "/>
    <s v=" "/>
    <s v="6151013534"/>
    <d v="2021-10-06T00:00:00"/>
    <n v="5910761721"/>
    <n v="5910761721"/>
    <d v="2021-10-06T00:00:00"/>
    <s v="Contributo ambientale CONAI assolto ove dovuto."/>
    <d v="2021-10-12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53496"/>
    <n v="3"/>
    <s v="FT"/>
    <d v="2021-12-05T00:00:00"/>
    <d v="2021-10-12T00:00:00"/>
    <n v="120"/>
    <x v="645"/>
    <s v="VIA CIVITALI 1-20148-MILANO-MI"/>
    <s v="13206920152"/>
    <s v="90032460322"/>
    <n v="11.2"/>
    <n v="11.2"/>
    <s v="204510010"/>
    <s v=" "/>
    <s v=" "/>
    <s v=" "/>
    <s v="6151013534"/>
    <d v="2021-10-06T00:00:00"/>
    <n v="5910761721"/>
    <n v="5910761721"/>
    <d v="2021-10-06T00:00:00"/>
    <s v="Contributo ambientale CONAI assolto ove dovuto."/>
    <d v="2021-10-12T00:00:00"/>
    <n v="2021"/>
    <n v="1"/>
    <n v="1"/>
    <s v=" "/>
    <s v=" "/>
    <s v=" "/>
    <s v=" "/>
    <s v=" "/>
    <s v=" "/>
    <s v="N602"/>
    <x v="1"/>
    <s v="D"/>
    <n v="2021"/>
    <n v="22743"/>
    <s v="C"/>
    <d v="2021-10-26T00:00:00"/>
    <d v="2021-10-20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5979"/>
    <n v="1"/>
    <s v="FT"/>
    <d v="2021-12-06T00:00:00"/>
    <d v="2021-10-28T00:00:00"/>
    <n v="120"/>
    <x v="645"/>
    <s v="VIA CIVITALI 1-20148-MILANO-MI"/>
    <s v="13206920152"/>
    <s v="90032460322"/>
    <n v="30.6"/>
    <n v="30.6"/>
    <s v="204510010"/>
    <s v=" "/>
    <s v=" "/>
    <s v=" "/>
    <s v="6151013533"/>
    <d v="2021-10-06T00:00:00"/>
    <n v="5910754593"/>
    <n v="5910754593"/>
    <d v="2021-10-07T00:00:00"/>
    <s v="ITER X PREZZO INF IN FAT OK"/>
    <d v="2021-10-28T00:00:00"/>
    <n v="2021"/>
    <n v="1"/>
    <n v="1"/>
    <s v=" "/>
    <s v=" "/>
    <s v=" "/>
    <s v=" "/>
    <s v=" "/>
    <s v=" "/>
    <s v="N602"/>
    <x v="1"/>
    <s v="D"/>
    <n v="2021"/>
    <n v="23665"/>
    <s v="C"/>
    <d v="2021-11-09T00:00:00"/>
    <d v="2021-11-04T00:00:00"/>
    <s v="Certa, liquida ed esigibile"/>
    <s v="Azienda"/>
    <s v="FPI15 ISTRUT-FARMACIA"/>
    <s v="701110010"/>
    <s v="2"/>
    <s v="bonifico"/>
    <n v="30.6"/>
    <n v="30.6"/>
    <n v="30.6"/>
    <n v="0"/>
    <n v="0"/>
  </r>
  <r>
    <s v="07"/>
    <s v="3FE"/>
    <n v="2021"/>
    <n v="55455"/>
    <n v="1"/>
    <s v="FT"/>
    <d v="2021-12-14T00:00:00"/>
    <d v="2021-10-25T00:00:00"/>
    <n v="120"/>
    <x v="645"/>
    <s v="VIA CIVITALI 1-20148-MILANO-MI"/>
    <s v="13206920152"/>
    <s v="90032460322"/>
    <n v="56"/>
    <n v="56"/>
    <s v="204510010"/>
    <s v=" "/>
    <s v=" "/>
    <s v=" "/>
    <s v="6151013878"/>
    <d v="2021-10-13T00:00:00"/>
    <n v="5970994368"/>
    <n v="5970994368"/>
    <d v="2021-10-15T00:00:00"/>
    <s v="Contributo ambientale CONAI assolto ove dovuto. 60172"/>
    <d v="2021-10-25T00:00:00"/>
    <n v="2021"/>
    <n v="1"/>
    <n v="1"/>
    <s v=" "/>
    <s v=" "/>
    <s v=" "/>
    <s v=" "/>
    <s v=" "/>
    <s v=" "/>
    <s v="N602"/>
    <x v="1"/>
    <s v="D"/>
    <n v="2021"/>
    <n v="23665"/>
    <s v="C"/>
    <d v="2021-11-09T00:00:00"/>
    <d v="2021-11-04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55456"/>
    <n v="1"/>
    <s v="FT"/>
    <d v="2021-12-14T00:00:00"/>
    <d v="2021-10-25T00:00:00"/>
    <n v="120"/>
    <x v="645"/>
    <s v="VIA CIVITALI 1-20148-MILANO-MI"/>
    <s v="13206920152"/>
    <s v="90032460322"/>
    <n v="34"/>
    <n v="34"/>
    <s v="204510010"/>
    <s v=" "/>
    <s v=" "/>
    <s v=" "/>
    <s v="6151013877"/>
    <d v="2021-10-13T00:00:00"/>
    <n v="5970994834"/>
    <n v="5970994834"/>
    <d v="2021-10-15T00:00:00"/>
    <s v="Contributo ambientale CONAI assolto ove dovuto. 60171"/>
    <d v="2021-10-25T00:00:00"/>
    <n v="2021"/>
    <n v="1"/>
    <n v="1"/>
    <s v=" "/>
    <s v=" "/>
    <s v=" "/>
    <s v=" "/>
    <s v=" "/>
    <s v=" "/>
    <s v="N602"/>
    <x v="1"/>
    <s v="D"/>
    <n v="2021"/>
    <n v="23665"/>
    <s v="C"/>
    <d v="2021-11-09T00:00:00"/>
    <d v="2021-11-04T00:00:00"/>
    <s v="Certa, liquida ed esigibile"/>
    <s v="Azienda"/>
    <s v="FPI01 ISTRUT-CONTAB E FLUSSI FINANZ"/>
    <s v="701110010"/>
    <s v="2"/>
    <s v="bonifico"/>
    <n v="34"/>
    <n v="34"/>
    <n v="34"/>
    <n v="0"/>
    <n v="0"/>
  </r>
  <r>
    <s v="07"/>
    <s v="3FE"/>
    <n v="2021"/>
    <n v="56760"/>
    <n v="1"/>
    <s v="FT"/>
    <d v="2021-12-20T00:00:00"/>
    <d v="2021-11-03T00:00:00"/>
    <n v="120"/>
    <x v="645"/>
    <s v="VIA CIVITALI 1-20148-MILANO-MI"/>
    <s v="13206920152"/>
    <s v="90032460322"/>
    <n v="30.6"/>
    <n v="30.6"/>
    <s v="204510010"/>
    <s v=" "/>
    <s v=" "/>
    <s v=" "/>
    <s v="6151014316"/>
    <d v="2021-10-21T00:00:00"/>
    <n v="6008334601"/>
    <n v="6008334601"/>
    <d v="2021-10-21T00:00:00"/>
    <s v="ITER APPR SAN DIFF PR 300X0.102 200X0.28dovuto. 62455 OK"/>
    <d v="2021-11-03T00:00:00"/>
    <n v="2021"/>
    <n v="1"/>
    <n v="1"/>
    <s v=" "/>
    <s v=" "/>
    <s v=" "/>
    <s v=" "/>
    <s v=" "/>
    <s v=" "/>
    <s v="N602"/>
    <x v="1"/>
    <s v="D"/>
    <n v="2021"/>
    <n v="24287"/>
    <s v="C"/>
    <d v="2021-11-16T00:00:00"/>
    <d v="2021-11-11T00:00:00"/>
    <s v="Certa, liquida ed esigibile"/>
    <s v="Azienda"/>
    <s v="FPI14 ISTRUT-GEST ACQUISTI SANITARI"/>
    <s v="701110010"/>
    <s v="2"/>
    <s v="bonifico"/>
    <n v="30.6"/>
    <n v="30.6"/>
    <n v="30.6"/>
    <n v="0"/>
    <n v="0"/>
  </r>
  <r>
    <s v="07"/>
    <s v="3FE"/>
    <n v="2021"/>
    <n v="56760"/>
    <n v="2"/>
    <s v="FT"/>
    <d v="2021-12-20T00:00:00"/>
    <d v="2021-11-03T00:00:00"/>
    <n v="120"/>
    <x v="645"/>
    <s v="VIA CIVITALI 1-20148-MILANO-MI"/>
    <s v="13206920152"/>
    <s v="90032460322"/>
    <n v="58"/>
    <n v="58"/>
    <s v="204510010"/>
    <s v=" "/>
    <s v=" "/>
    <s v=" "/>
    <s v="6151014316"/>
    <d v="2021-10-21T00:00:00"/>
    <n v="6008334601"/>
    <n v="6008334601"/>
    <d v="2021-10-21T00:00:00"/>
    <s v="ITER APPR SAN DIFF PR 300X0.102 200X0.28dovuto. 62455 OK"/>
    <d v="2021-11-03T00:00:00"/>
    <n v="2021"/>
    <n v="1"/>
    <n v="1"/>
    <s v=" "/>
    <s v=" "/>
    <s v=" "/>
    <s v=" "/>
    <s v=" "/>
    <s v=" "/>
    <s v="N602"/>
    <x v="1"/>
    <s v="D"/>
    <n v="2021"/>
    <n v="24287"/>
    <s v="C"/>
    <d v="2021-11-16T00:00:00"/>
    <d v="2021-11-11T00:00:00"/>
    <s v="Certa, liquida ed esigibile"/>
    <s v="Azienda"/>
    <s v="FPI14 ISTRUT-GEST ACQUISTI SANITARI"/>
    <s v="701110010"/>
    <s v="2"/>
    <s v="bonifico"/>
    <n v="58"/>
    <n v="58"/>
    <n v="58"/>
    <n v="0"/>
    <n v="0"/>
  </r>
  <r>
    <s v="07"/>
    <s v="3FE"/>
    <n v="2021"/>
    <n v="58830"/>
    <n v="1"/>
    <s v="FT"/>
    <d v="2021-12-21T00:00:00"/>
    <d v="2021-11-16T00:00:00"/>
    <n v="120"/>
    <x v="645"/>
    <s v="VIA CIVITALI 1-20148-MILANO-MI"/>
    <s v="13206920152"/>
    <s v="90032460322"/>
    <n v="56"/>
    <n v="56"/>
    <s v="204510010"/>
    <s v=" "/>
    <s v=" "/>
    <s v=" "/>
    <s v="6151014317"/>
    <d v="2021-10-21T00:00:00"/>
    <n v="6008331897"/>
    <n v="6008331897"/>
    <d v="2021-10-22T00:00:00"/>
    <s v="Contributo ambientale CONAI assolto ove dovuto."/>
    <d v="2021-11-16T00:00:00"/>
    <n v="2021"/>
    <n v="1"/>
    <n v="1"/>
    <s v=" "/>
    <s v=" "/>
    <s v=" "/>
    <s v=" "/>
    <s v=" "/>
    <s v=" "/>
    <s v="N602"/>
    <x v="1"/>
    <s v="D"/>
    <n v="2021"/>
    <n v="25342"/>
    <s v="C"/>
    <d v="2021-11-30T00:00:00"/>
    <d v="2021-11-25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58830"/>
    <n v="2"/>
    <s v="FT"/>
    <d v="2021-12-21T00:00:00"/>
    <d v="2021-11-16T00:00:00"/>
    <n v="120"/>
    <x v="645"/>
    <s v="VIA CIVITALI 1-20148-MILANO-MI"/>
    <s v="13206920152"/>
    <s v="90032460322"/>
    <n v="11.2"/>
    <n v="11.2"/>
    <s v="204510010"/>
    <s v=" "/>
    <s v=" "/>
    <s v=" "/>
    <s v="6151014317"/>
    <d v="2021-10-21T00:00:00"/>
    <n v="6008331897"/>
    <n v="6008331897"/>
    <d v="2021-10-22T00:00:00"/>
    <s v="Contributo ambientale CONAI assolto ove dovuto."/>
    <d v="2021-11-16T00:00:00"/>
    <n v="2021"/>
    <n v="1"/>
    <n v="1"/>
    <s v=" "/>
    <s v=" "/>
    <s v=" "/>
    <s v=" "/>
    <s v=" "/>
    <s v=" "/>
    <s v="N602"/>
    <x v="1"/>
    <s v="D"/>
    <n v="2021"/>
    <n v="25342"/>
    <s v="C"/>
    <d v="2021-11-30T00:00:00"/>
    <d v="2021-11-25T00:00:00"/>
    <s v="Certa, liquida ed esigibile"/>
    <s v="Azienda"/>
    <s v="FPI01 ISTRUT-CONTAB E FLUSSI FINANZ"/>
    <s v="701110010"/>
    <s v="2"/>
    <s v="bonifico"/>
    <n v="11.2"/>
    <n v="11.2"/>
    <n v="11.2"/>
    <n v="0"/>
    <n v="0"/>
  </r>
  <r>
    <s v="07"/>
    <s v="3FE"/>
    <n v="2021"/>
    <n v="58154"/>
    <n v="1"/>
    <s v="FT"/>
    <d v="2021-12-28T00:00:00"/>
    <d v="2021-11-12T00:00:00"/>
    <n v="120"/>
    <x v="645"/>
    <s v="VIA CIVITALI 1-20148-MILANO-MI"/>
    <s v="13206920152"/>
    <s v="90032460322"/>
    <n v="58"/>
    <n v="58"/>
    <s v="204510010"/>
    <s v=" "/>
    <s v=" "/>
    <s v=" "/>
    <s v="6151014858"/>
    <d v="2021-10-29T00:00:00"/>
    <n v="6051370609"/>
    <n v="6051370609"/>
    <d v="2021-10-29T00:00:00"/>
    <s v="Contributo ambientale CONAI assolto ove dovuto."/>
    <d v="2021-11-12T00:00:00"/>
    <n v="2021"/>
    <n v="1"/>
    <n v="1"/>
    <s v=" "/>
    <s v=" "/>
    <s v=" "/>
    <s v=" "/>
    <s v=" "/>
    <s v=" "/>
    <s v="N602"/>
    <x v="1"/>
    <s v="D"/>
    <n v="2021"/>
    <n v="24772"/>
    <s v="C"/>
    <d v="2021-11-24T00:00:00"/>
    <d v="2021-11-18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59438"/>
    <n v="1"/>
    <s v="FT"/>
    <d v="2021-12-28T00:00:00"/>
    <d v="2021-12-02T00:00:00"/>
    <n v="120"/>
    <x v="645"/>
    <s v="VIA CIVITALI 1-20148-MILANO-MI"/>
    <s v="13206920152"/>
    <s v="90032460322"/>
    <n v="56"/>
    <n v="56"/>
    <s v="204510010"/>
    <s v=" "/>
    <s v=" "/>
    <s v=" "/>
    <s v="6151014859"/>
    <d v="2021-10-29T00:00:00"/>
    <n v="6051360038"/>
    <n v="6051360038"/>
    <d v="2021-10-29T00:00:00"/>
    <s v="64208 ITER MANCA UNA CONFEZIONE         CH NCF V ALL NO LIQUIDATA V ALL"/>
    <d v="2021-11-17T00:00:00"/>
    <n v="2021"/>
    <n v="1"/>
    <n v="1"/>
    <s v=" "/>
    <s v=" "/>
    <s v=" "/>
    <s v=" "/>
    <s v=" "/>
    <s v=" "/>
    <s v="N602"/>
    <x v="1"/>
    <s v="D"/>
    <n v="2021"/>
    <n v="26632"/>
    <s v="C"/>
    <d v="2021-12-14T00:00:00"/>
    <d v="2021-12-10T00:00:00"/>
    <s v="Certa, liquida ed esigibile"/>
    <s v="Azienda"/>
    <s v="FPI15 ISTRUT-FARMACIA"/>
    <s v="701110010"/>
    <s v="2"/>
    <s v="bonifico"/>
    <n v="56"/>
    <n v="56"/>
    <n v="56"/>
    <n v="0"/>
    <n v="0"/>
  </r>
  <r>
    <s v="07"/>
    <s v="3FE"/>
    <n v="2021"/>
    <n v="60272"/>
    <n v="1"/>
    <s v="FT"/>
    <d v="2022-01-05T00:00:00"/>
    <d v="2021-11-22T00:00:00"/>
    <n v="120"/>
    <x v="645"/>
    <s v="VIA CIVITALI 1-20148-MILANO-MI"/>
    <s v="13206920152"/>
    <s v="90032460322"/>
    <n v="56"/>
    <n v="56"/>
    <s v="204510010"/>
    <s v=" "/>
    <s v=" "/>
    <s v=" "/>
    <s v="6151015145"/>
    <d v="2021-11-05T00:00:00"/>
    <n v="6097542626"/>
    <n v="6097542626"/>
    <d v="2021-11-06T00:00:00"/>
    <s v="Contributo ambientale CONAI assolto ove dovuto."/>
    <d v="2021-11-22T00:00:00"/>
    <n v="2021"/>
    <n v="1"/>
    <n v="1"/>
    <s v=" "/>
    <s v=" "/>
    <s v=" "/>
    <s v=" "/>
    <s v=" "/>
    <s v=" "/>
    <s v="N602"/>
    <x v="1"/>
    <s v="D"/>
    <n v="2021"/>
    <n v="25342"/>
    <s v="C"/>
    <d v="2021-11-30T00:00:00"/>
    <d v="2021-11-25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3FE"/>
    <n v="2021"/>
    <n v="60272"/>
    <n v="2"/>
    <s v="FT"/>
    <d v="2022-01-05T00:00:00"/>
    <d v="2021-11-22T00:00:00"/>
    <n v="120"/>
    <x v="645"/>
    <s v="VIA CIVITALI 1-20148-MILANO-MI"/>
    <s v="13206920152"/>
    <s v="90032460322"/>
    <n v="28"/>
    <n v="28"/>
    <s v="204510010"/>
    <s v=" "/>
    <s v=" "/>
    <s v=" "/>
    <s v="6151015145"/>
    <d v="2021-11-05T00:00:00"/>
    <n v="6097542626"/>
    <n v="6097542626"/>
    <d v="2021-11-06T00:00:00"/>
    <s v="Contributo ambientale CONAI assolto ove dovuto."/>
    <d v="2021-11-22T00:00:00"/>
    <n v="2021"/>
    <n v="1"/>
    <n v="1"/>
    <s v=" "/>
    <s v=" "/>
    <s v=" "/>
    <s v=" "/>
    <s v=" "/>
    <s v=" "/>
    <s v="N602"/>
    <x v="1"/>
    <s v="D"/>
    <n v="2021"/>
    <n v="25342"/>
    <s v="C"/>
    <d v="2021-11-30T00:00:00"/>
    <d v="2021-11-25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60978"/>
    <n v="1"/>
    <s v="FT"/>
    <d v="2022-01-09T00:00:00"/>
    <d v="2021-11-23T00:00:00"/>
    <n v="120"/>
    <x v="645"/>
    <s v="VIA CIVITALI 1-20148-MILANO-MI"/>
    <s v="13206920152"/>
    <s v="90032460322"/>
    <n v="5.6"/>
    <n v="5.6"/>
    <s v="204510010"/>
    <s v=" "/>
    <s v=" "/>
    <s v=" "/>
    <s v="6151015310"/>
    <d v="2021-11-09T00:00:00"/>
    <n v="6120712454"/>
    <n v="6120712454"/>
    <d v="2021-11-10T00:00:00"/>
    <s v="66323"/>
    <d v="2021-11-23T00:00:00"/>
    <n v="2021"/>
    <n v="1"/>
    <n v="1"/>
    <s v=" "/>
    <s v=" "/>
    <s v=" "/>
    <s v=" "/>
    <s v=" "/>
    <s v=" "/>
    <s v="N602"/>
    <x v="1"/>
    <s v="D"/>
    <n v="2021"/>
    <n v="26045"/>
    <s v="C"/>
    <d v="2021-12-14T00:00:00"/>
    <d v="2021-12-01T00:00:00"/>
    <s v="Certa, liquida ed esigibile"/>
    <s v="Azienda"/>
    <s v="FPI01 ISTRUT-CONTAB E FLUSSI FINANZ"/>
    <s v="701110010"/>
    <s v="2"/>
    <s v="bonifico"/>
    <n v="5.6"/>
    <n v="5.6"/>
    <n v="5.6"/>
    <n v="0"/>
    <n v="0"/>
  </r>
  <r>
    <s v="07"/>
    <s v="3FE"/>
    <n v="2021"/>
    <n v="60979"/>
    <n v="1"/>
    <s v="FT"/>
    <d v="2022-01-09T00:00:00"/>
    <d v="2021-11-23T00:00:00"/>
    <n v="120"/>
    <x v="645"/>
    <s v="VIA CIVITALI 1-20148-MILANO-MI"/>
    <s v="13206920152"/>
    <s v="90032460322"/>
    <n v="61.2"/>
    <n v="61.2"/>
    <s v="204510010"/>
    <s v=" "/>
    <s v=" "/>
    <s v=" "/>
    <s v="6151015311"/>
    <d v="2021-11-09T00:00:00"/>
    <n v="6120722481"/>
    <n v="6120722481"/>
    <d v="2021-11-10T00:00:00"/>
    <s v="66322                                   ITER DIFF PR OK"/>
    <d v="2021-11-23T00:00:00"/>
    <n v="2021"/>
    <n v="1"/>
    <n v="1"/>
    <s v=" "/>
    <s v=" "/>
    <s v=" "/>
    <s v=" "/>
    <s v=" "/>
    <s v=" "/>
    <s v="N602"/>
    <x v="1"/>
    <s v="D"/>
    <n v="2021"/>
    <n v="26632"/>
    <s v="C"/>
    <d v="2021-12-14T00:00:00"/>
    <d v="2021-12-10T00:00:00"/>
    <s v="Certa, liquida ed esigibile"/>
    <s v="Azienda"/>
    <s v="FPI14 ISTRUT-GEST ACQUISTI SANITARI"/>
    <s v="701110010"/>
    <s v="2"/>
    <s v="bonifico"/>
    <n v="61.2"/>
    <n v="61.2"/>
    <n v="61.2"/>
    <n v="0"/>
    <n v="0"/>
  </r>
  <r>
    <s v="07"/>
    <s v="3FE"/>
    <n v="2021"/>
    <n v="63415"/>
    <n v="1"/>
    <s v="FT"/>
    <d v="2022-01-18T00:00:00"/>
    <d v="2021-12-02T00:00:00"/>
    <n v="120"/>
    <x v="645"/>
    <s v="VIA CIVITALI 1-20148-MILANO-MI"/>
    <s v="13206920152"/>
    <s v="90032460322"/>
    <n v="56"/>
    <n v="56"/>
    <s v="204510010"/>
    <s v=" "/>
    <s v=" "/>
    <s v=" "/>
    <s v="6151015524"/>
    <d v="2021-11-12T00:00:00"/>
    <n v="6181390078"/>
    <n v="6181390078"/>
    <d v="2021-11-19T00:00:00"/>
    <s v="Contributo ambientale CONAI assolto ove dovuto. 67285"/>
    <d v="2021-12-02T00:00:00"/>
    <n v="2021"/>
    <n v="1"/>
    <n v="1"/>
    <s v=" "/>
    <s v=" "/>
    <s v=" "/>
    <s v=" "/>
    <s v=" "/>
    <s v=" "/>
    <s v="N602"/>
    <x v="1"/>
    <s v="D"/>
    <n v="2021"/>
    <n v="26632"/>
    <s v="C"/>
    <d v="2021-12-14T00:00:00"/>
    <d v="2021-12-10T00:00:00"/>
    <s v="Certa, liquida ed esigibile"/>
    <s v="Azienda"/>
    <s v="FPI01 ISTRUT-CONTAB E FLUSSI FINANZ"/>
    <s v="701110010"/>
    <s v="2"/>
    <s v="bonifico"/>
    <n v="56"/>
    <n v="56"/>
    <n v="56"/>
    <n v="0"/>
    <n v="0"/>
  </r>
  <r>
    <s v="07"/>
    <s v="TSAP"/>
    <n v="2021"/>
    <n v="13189"/>
    <n v="1"/>
    <s v="FT"/>
    <d v="2021-10-31T00:00:00"/>
    <d v="2021-09-23T00:00:00"/>
    <n v="1273"/>
    <x v="646"/>
    <s v="VIALE EUROPA 78-20090-CUSAGO-MI"/>
    <s v="10191080158"/>
    <s v="10191080158"/>
    <n v="104"/>
    <n v="104"/>
    <s v="204510010"/>
    <s v=" "/>
    <s v=" "/>
    <s v=" "/>
    <s v="008403-PA"/>
    <d v="2021-08-31T00:00:00"/>
    <n v="5702171926"/>
    <n v="5702171926"/>
    <d v="2021-09-01T00:00:00"/>
    <s v="RD/49414 OK"/>
    <d v="2021-09-23T00:00:00"/>
    <n v="2021"/>
    <n v="78"/>
    <n v="9"/>
    <s v=" "/>
    <s v=" "/>
    <s v=" "/>
    <s v=" "/>
    <s v=" "/>
    <s v=" "/>
    <s v="1"/>
    <x v="3"/>
    <s v="D"/>
    <n v="2021"/>
    <n v="21384"/>
    <s v="C"/>
    <d v="2021-10-06T00:00:00"/>
    <d v="2021-09-2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49968"/>
    <n v="1"/>
    <s v="FT"/>
    <d v="2021-11-20T00:00:00"/>
    <d v="2021-09-27T00:00:00"/>
    <n v="1273"/>
    <x v="646"/>
    <s v="VIALE EUROPA 78-20090-CUSAGO-MI"/>
    <s v="10191080158"/>
    <s v="10191080158"/>
    <n v="195"/>
    <n v="195"/>
    <s v="204510010"/>
    <s v=" "/>
    <s v=" "/>
    <s v=" "/>
    <s v="008754-PA"/>
    <d v="2021-09-15T00:00:00"/>
    <n v="5815216132"/>
    <n v="5815216132"/>
    <d v="2021-09-21T00:00:00"/>
    <s v="RD/50200"/>
    <d v="2021-09-27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51253"/>
    <n v="1"/>
    <s v="FT"/>
    <d v="2021-11-20T00:00:00"/>
    <d v="2021-10-01T00:00:00"/>
    <n v="1273"/>
    <x v="646"/>
    <s v="VIALE EUROPA 78-20090-CUSAGO-MI"/>
    <s v="10191080158"/>
    <s v="10191080158"/>
    <n v="280"/>
    <n v="280"/>
    <s v="204510010"/>
    <s v=" "/>
    <s v=" "/>
    <s v=" "/>
    <s v="008758-PA"/>
    <d v="2021-09-15T00:00:00"/>
    <n v="5815181876"/>
    <n v="5815181876"/>
    <d v="2021-09-21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280"/>
    <n v="280"/>
    <n v="280"/>
    <n v="0"/>
    <n v="0"/>
  </r>
  <r>
    <s v="07"/>
    <s v="TSAP"/>
    <n v="2021"/>
    <n v="13190"/>
    <n v="1"/>
    <s v="FT"/>
    <d v="2021-11-20T00:00:00"/>
    <d v="2021-09-23T00:00:00"/>
    <n v="1273"/>
    <x v="646"/>
    <s v="VIALE EUROPA 78-20090-CUSAGO-MI"/>
    <s v="10191080158"/>
    <s v="10191080158"/>
    <n v="104"/>
    <n v="104"/>
    <s v="204510010"/>
    <s v=" "/>
    <s v=" "/>
    <s v=" "/>
    <s v="008753-PA"/>
    <d v="2021-09-15T00:00:00"/>
    <n v="5815102490"/>
    <n v="5815102490"/>
    <d v="2021-09-21T00:00:00"/>
    <s v="RD/50002"/>
    <d v="2021-09-23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3192"/>
    <n v="1"/>
    <s v="FT"/>
    <d v="2021-11-20T00:00:00"/>
    <d v="2021-09-23T00:00:00"/>
    <n v="1273"/>
    <x v="646"/>
    <s v="VIALE EUROPA 78-20090-CUSAGO-MI"/>
    <s v="10191080158"/>
    <s v="10191080158"/>
    <n v="208"/>
    <n v="208"/>
    <s v="204510010"/>
    <s v=" "/>
    <s v=" "/>
    <s v=" "/>
    <s v="008755-PA"/>
    <d v="2021-09-15T00:00:00"/>
    <n v="5815111600"/>
    <n v="5815111600"/>
    <d v="2021-09-21T00:00:00"/>
    <s v="RD/51543"/>
    <d v="2021-09-23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3193"/>
    <n v="1"/>
    <s v="FT"/>
    <d v="2021-11-20T00:00:00"/>
    <d v="2021-09-23T00:00:00"/>
    <n v="1273"/>
    <x v="646"/>
    <s v="VIALE EUROPA 78-20090-CUSAGO-MI"/>
    <s v="10191080158"/>
    <s v="10191080158"/>
    <n v="104"/>
    <n v="104"/>
    <s v="204510010"/>
    <s v=" "/>
    <s v=" "/>
    <s v=" "/>
    <s v="008756-PA"/>
    <d v="2021-09-15T00:00:00"/>
    <n v="5815139761"/>
    <n v="5815139761"/>
    <d v="2021-09-21T00:00:00"/>
    <s v="RD/51826"/>
    <d v="2021-09-23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3194"/>
    <n v="1"/>
    <s v="FT"/>
    <d v="2021-11-20T00:00:00"/>
    <d v="2021-09-23T00:00:00"/>
    <n v="1273"/>
    <x v="646"/>
    <s v="VIALE EUROPA 78-20090-CUSAGO-MI"/>
    <s v="10191080158"/>
    <s v="10191080158"/>
    <n v="603"/>
    <n v="603"/>
    <s v="204510010"/>
    <s v=" "/>
    <s v=" "/>
    <s v=" "/>
    <s v="008757-PA"/>
    <d v="2021-09-15T00:00:00"/>
    <n v="5815228226"/>
    <n v="5815228226"/>
    <d v="2021-09-21T00:00:00"/>
    <s v="RD/52543"/>
    <d v="2021-09-23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603"/>
    <n v="603"/>
    <n v="603"/>
    <n v="0"/>
    <n v="0"/>
  </r>
  <r>
    <s v="07"/>
    <s v="3FE"/>
    <n v="2021"/>
    <n v="50576"/>
    <n v="1"/>
    <s v="FT"/>
    <d v="2021-11-23T00:00:00"/>
    <d v="2021-09-29T00:00:00"/>
    <n v="1273"/>
    <x v="646"/>
    <s v="VIALE EUROPA 78-20090-CUSAGO-MI"/>
    <s v="10191080158"/>
    <s v="10191080158"/>
    <n v="200"/>
    <n v="200"/>
    <s v="204510010"/>
    <s v=" "/>
    <s v=" "/>
    <s v=" "/>
    <s v="009045-PA"/>
    <d v="2021-09-24T00:00:00"/>
    <n v="5837122942"/>
    <n v="5837122942"/>
    <d v="2021-09-24T00:00:00"/>
    <s v="ACQUISTI"/>
    <d v="2021-09-29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200"/>
    <n v="200"/>
    <n v="200"/>
    <n v="0"/>
    <n v="0"/>
  </r>
  <r>
    <s v="07"/>
    <s v="3FE"/>
    <n v="2021"/>
    <n v="50577"/>
    <n v="1"/>
    <s v="FT"/>
    <d v="2021-11-23T00:00:00"/>
    <d v="2021-09-29T00:00:00"/>
    <n v="1273"/>
    <x v="646"/>
    <s v="VIALE EUROPA 78-20090-CUSAGO-MI"/>
    <s v="10191080158"/>
    <s v="10191080158"/>
    <n v="195"/>
    <n v="195"/>
    <s v="204510010"/>
    <s v=" "/>
    <s v=" "/>
    <s v=" "/>
    <s v="009046-PA"/>
    <d v="2021-09-24T00:00:00"/>
    <n v="5837091941"/>
    <n v="5837091941"/>
    <d v="2021-09-24T00:00:00"/>
    <s v="ACQUISTI"/>
    <d v="2021-09-29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52624"/>
    <n v="1"/>
    <s v="FT"/>
    <d v="2021-11-23T00:00:00"/>
    <d v="2021-10-08T00:00:00"/>
    <n v="1273"/>
    <x v="646"/>
    <s v="VIALE EUROPA 78-20090-CUSAGO-MI"/>
    <s v="10191080158"/>
    <s v="10191080158"/>
    <n v="581.4"/>
    <n v="581.4"/>
    <s v="204510010"/>
    <s v=" "/>
    <s v=" "/>
    <s v=" "/>
    <s v="009041-PA"/>
    <d v="2021-09-24T00:00:00"/>
    <n v="5837889428"/>
    <n v="5837889428"/>
    <d v="2021-09-24T00:00:00"/>
    <s v="RD/52783"/>
    <d v="2021-10-08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581.4"/>
    <n v="581.4"/>
    <n v="581.4"/>
    <n v="0"/>
    <n v="0"/>
  </r>
  <r>
    <s v="07"/>
    <s v="TSAP"/>
    <n v="2021"/>
    <n v="13569"/>
    <n v="1"/>
    <s v="FT"/>
    <d v="2021-11-23T00:00:00"/>
    <d v="2021-09-29T00:00:00"/>
    <n v="1273"/>
    <x v="646"/>
    <s v="VIALE EUROPA 78-20090-CUSAGO-MI"/>
    <s v="10191080158"/>
    <s v="10191080158"/>
    <n v="104"/>
    <n v="104"/>
    <s v="204510010"/>
    <s v=" "/>
    <s v=" "/>
    <s v=" "/>
    <s v="009040-PA"/>
    <d v="2021-09-24T00:00:00"/>
    <n v="5837144924"/>
    <n v="5837144924"/>
    <d v="2021-09-24T00:00:00"/>
    <s v="49623"/>
    <d v="2021-09-29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01 ISTRUT-CONTAB E FLUSSI FINANZ"/>
    <s v="701135018"/>
    <s v="2"/>
    <s v="bonifico"/>
    <n v="104"/>
    <n v="104"/>
    <n v="104"/>
    <n v="0"/>
    <n v="0"/>
  </r>
  <r>
    <s v="07"/>
    <s v="TSAP"/>
    <n v="2021"/>
    <n v="14141"/>
    <n v="1"/>
    <s v="FT"/>
    <d v="2021-11-23T00:00:00"/>
    <d v="2021-10-08T00:00:00"/>
    <n v="1273"/>
    <x v="646"/>
    <s v="VIALE EUROPA 78-20090-CUSAGO-MI"/>
    <s v="10191080158"/>
    <s v="10191080158"/>
    <n v="104"/>
    <n v="104"/>
    <s v="204510010"/>
    <s v=" "/>
    <s v=" "/>
    <s v=" "/>
    <s v="009039-PA"/>
    <d v="2021-09-24T00:00:00"/>
    <n v="5837111837"/>
    <n v="5837111837"/>
    <d v="2021-09-24T00:00:00"/>
    <s v="RD/46507"/>
    <d v="2021-10-08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4143"/>
    <n v="1"/>
    <s v="FT"/>
    <d v="2021-11-23T00:00:00"/>
    <d v="2021-10-08T00:00:00"/>
    <n v="1273"/>
    <x v="646"/>
    <s v="VIALE EUROPA 78-20090-CUSAGO-MI"/>
    <s v="10191080158"/>
    <s v="10191080158"/>
    <n v="104"/>
    <n v="104"/>
    <s v="204510010"/>
    <s v=" "/>
    <s v=" "/>
    <s v=" "/>
    <s v="009042-PA"/>
    <d v="2021-09-24T00:00:00"/>
    <n v="5837942175"/>
    <n v="5837942175"/>
    <d v="2021-09-24T00:00:00"/>
    <s v="RD/53366"/>
    <d v="2021-10-08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4144"/>
    <n v="1"/>
    <s v="FT"/>
    <d v="2021-11-23T00:00:00"/>
    <d v="2021-10-08T00:00:00"/>
    <n v="1273"/>
    <x v="646"/>
    <s v="VIALE EUROPA 78-20090-CUSAGO-MI"/>
    <s v="10191080158"/>
    <s v="10191080158"/>
    <n v="104"/>
    <n v="104"/>
    <s v="204510010"/>
    <s v=" "/>
    <s v=" "/>
    <s v=" "/>
    <s v="009043-PA"/>
    <d v="2021-09-24T00:00:00"/>
    <n v="5837873697"/>
    <n v="5837873697"/>
    <d v="2021-09-24T00:00:00"/>
    <s v="rd/53578"/>
    <d v="2021-10-08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4145"/>
    <n v="1"/>
    <s v="FT"/>
    <d v="2021-11-23T00:00:00"/>
    <d v="2021-10-08T00:00:00"/>
    <n v="1273"/>
    <x v="646"/>
    <s v="VIALE EUROPA 78-20090-CUSAGO-MI"/>
    <s v="10191080158"/>
    <s v="10191080158"/>
    <n v="104"/>
    <n v="104"/>
    <s v="204510010"/>
    <s v=" "/>
    <s v=" "/>
    <s v=" "/>
    <s v="009044-PA"/>
    <d v="2021-09-24T00:00:00"/>
    <n v="5837102022"/>
    <n v="5837102022"/>
    <d v="2021-09-24T00:00:00"/>
    <s v="RD/53580"/>
    <d v="2021-10-08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53934"/>
    <n v="1"/>
    <s v="FT"/>
    <d v="2021-12-07T00:00:00"/>
    <d v="2021-10-14T00:00:00"/>
    <n v="1273"/>
    <x v="646"/>
    <s v="VIALE EUROPA 78-20090-CUSAGO-MI"/>
    <s v="10191080158"/>
    <s v="10191080158"/>
    <n v="195"/>
    <n v="195"/>
    <s v="204510010"/>
    <s v=" "/>
    <s v=" "/>
    <s v=" "/>
    <s v="009478-PA"/>
    <d v="2021-10-08T00:00:00"/>
    <n v="5927264000"/>
    <n v="5927264000"/>
    <d v="2021-10-08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TSAP"/>
    <n v="2021"/>
    <n v="14339"/>
    <n v="1"/>
    <s v="FT"/>
    <d v="2021-12-07T00:00:00"/>
    <d v="2021-10-12T00:00:00"/>
    <n v="1273"/>
    <x v="646"/>
    <s v="VIALE EUROPA 78-20090-CUSAGO-MI"/>
    <s v="10191080158"/>
    <s v="10191080158"/>
    <n v="104"/>
    <n v="104"/>
    <s v="204510010"/>
    <s v=" "/>
    <s v=" "/>
    <s v=" "/>
    <s v="009476-PA"/>
    <d v="2021-10-08T00:00:00"/>
    <n v="5927289423"/>
    <n v="5927289423"/>
    <d v="2021-10-08T00:00:00"/>
    <s v="RD/55475"/>
    <d v="2021-10-12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4345"/>
    <n v="1"/>
    <s v="FT"/>
    <d v="2021-12-07T00:00:00"/>
    <d v="2021-10-12T00:00:00"/>
    <n v="1273"/>
    <x v="646"/>
    <s v="VIALE EUROPA 78-20090-CUSAGO-MI"/>
    <s v="10191080158"/>
    <s v="10191080158"/>
    <n v="975"/>
    <n v="975"/>
    <s v="204510010"/>
    <s v=" "/>
    <s v=" "/>
    <s v=" "/>
    <s v="009477-PA"/>
    <d v="2021-10-08T00:00:00"/>
    <n v="5927276004"/>
    <n v="5927276004"/>
    <d v="2021-10-08T00:00:00"/>
    <s v="RD/55891"/>
    <d v="2021-10-12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975"/>
    <n v="975"/>
    <n v="975"/>
    <n v="0"/>
    <n v="0"/>
  </r>
  <r>
    <s v="07"/>
    <s v="3FE"/>
    <n v="2021"/>
    <n v="54159"/>
    <n v="1"/>
    <s v="FT"/>
    <d v="2021-12-08T00:00:00"/>
    <d v="2021-10-15T00:00:00"/>
    <n v="1273"/>
    <x v="646"/>
    <s v="VIALE EUROPA 78-20090-CUSAGO-MI"/>
    <s v="10191080158"/>
    <s v="10191080158"/>
    <n v="158.4"/>
    <n v="158.4"/>
    <s v="204510010"/>
    <s v=" "/>
    <s v=" "/>
    <s v=" "/>
    <s v="009479-PA"/>
    <d v="2021-10-08T00:00:00"/>
    <n v="5927285549"/>
    <n v="5927285549"/>
    <d v="2021-10-09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35018"/>
    <s v="2"/>
    <s v="bonifico"/>
    <n v="158.4"/>
    <n v="158.4"/>
    <n v="158.4"/>
    <n v="0"/>
    <n v="0"/>
  </r>
  <r>
    <s v="07"/>
    <s v="3FE"/>
    <n v="2021"/>
    <n v="54393"/>
    <n v="1"/>
    <s v="FT"/>
    <d v="2021-12-08T00:00:00"/>
    <d v="2021-10-18T00:00:00"/>
    <n v="1273"/>
    <x v="646"/>
    <s v="VIALE EUROPA 78-20090-CUSAGO-MI"/>
    <s v="10191080158"/>
    <s v="10191080158"/>
    <n v="1469"/>
    <n v="1469"/>
    <s v="204510010"/>
    <s v=" "/>
    <s v=" "/>
    <s v=" "/>
    <s v="009346-PA"/>
    <d v="2021-10-07T00:00:00"/>
    <n v="5925796863"/>
    <n v="5925796863"/>
    <d v="2021-10-09T00:00:00"/>
    <s v="ACQUISTI"/>
    <d v="2021-10-18T00:00:00"/>
    <n v="2021"/>
    <n v="4092"/>
    <n v="1"/>
    <s v=" "/>
    <s v=" "/>
    <s v=" "/>
    <s v=" "/>
    <s v=" "/>
    <s v=" "/>
    <s v="1"/>
    <x v="3"/>
    <s v="D"/>
    <n v="2021"/>
    <n v="22762"/>
    <s v="C"/>
    <d v="2021-10-26T00:00:00"/>
    <d v="2021-10-20T00:00:00"/>
    <s v="Certa, liquida ed esigibile"/>
    <s v="Azienda"/>
    <s v="FPI01 ISTRUT-CONTAB E FLUSSI FINANZ"/>
    <s v="701145011"/>
    <s v="2"/>
    <s v="bonifico"/>
    <n v="1469"/>
    <n v="1469"/>
    <n v="1469"/>
    <n v="0"/>
    <n v="0"/>
  </r>
  <r>
    <s v="07"/>
    <s v="TSAP"/>
    <n v="2021"/>
    <n v="14335"/>
    <n v="1"/>
    <s v="FT"/>
    <d v="2021-12-08T00:00:00"/>
    <d v="2021-10-12T00:00:00"/>
    <n v="1273"/>
    <x v="646"/>
    <s v="VIALE EUROPA 78-20090-CUSAGO-MI"/>
    <s v="10191080158"/>
    <s v="10191080158"/>
    <n v="208"/>
    <n v="208"/>
    <s v="204510010"/>
    <s v=" "/>
    <s v=" "/>
    <s v=" "/>
    <s v="009474-PA"/>
    <d v="2021-10-08T00:00:00"/>
    <n v="5927255188"/>
    <n v="5927255188"/>
    <d v="2021-10-09T00:00:00"/>
    <s v="RD/55107"/>
    <d v="2021-10-12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4338"/>
    <n v="1"/>
    <s v="FT"/>
    <d v="2021-12-08T00:00:00"/>
    <d v="2021-10-12T00:00:00"/>
    <n v="1273"/>
    <x v="646"/>
    <s v="VIALE EUROPA 78-20090-CUSAGO-MI"/>
    <s v="10191080158"/>
    <s v="10191080158"/>
    <n v="160"/>
    <n v="160"/>
    <s v="204510010"/>
    <s v=" "/>
    <s v=" "/>
    <s v=" "/>
    <s v="009475-PA"/>
    <d v="2021-10-08T00:00:00"/>
    <n v="5927293789"/>
    <n v="5927293789"/>
    <d v="2021-10-09T00:00:00"/>
    <s v="RD/55231"/>
    <d v="2021-10-12T00:00:00"/>
    <n v="2021"/>
    <n v="78"/>
    <n v="9"/>
    <s v=" "/>
    <s v=" "/>
    <s v=" "/>
    <s v=" "/>
    <s v=" "/>
    <s v=" "/>
    <s v="1"/>
    <x v="3"/>
    <s v="D"/>
    <n v="2021"/>
    <n v="22639"/>
    <s v="C"/>
    <d v="2021-10-26T00:00:00"/>
    <d v="2021-10-20T00:00:00"/>
    <s v="Certa, liquida ed esigibile"/>
    <s v="Azienda"/>
    <s v="FPI20 ISTRUTTORIA-AREA TERRIT-ASST PG23-PROTES"/>
    <s v="701135018"/>
    <s v="2"/>
    <s v="bonifico"/>
    <n v="160"/>
    <n v="160"/>
    <n v="160"/>
    <n v="0"/>
    <n v="0"/>
  </r>
  <r>
    <s v="07"/>
    <s v="3FE"/>
    <n v="2021"/>
    <n v="56210"/>
    <n v="1"/>
    <s v="FT"/>
    <d v="2021-12-17T00:00:00"/>
    <d v="2021-10-28T00:00:00"/>
    <n v="1273"/>
    <x v="646"/>
    <s v="VIALE EUROPA 78-20090-CUSAGO-MI"/>
    <s v="10191080158"/>
    <s v="10191080158"/>
    <n v="89"/>
    <n v="89"/>
    <s v="204510010"/>
    <s v=" "/>
    <s v=" "/>
    <s v=" "/>
    <s v="009670-PA"/>
    <d v="2021-10-18T00:00:00"/>
    <n v="5987330327"/>
    <n v="5987330327"/>
    <d v="2021-10-18T00:00:00"/>
    <s v="ACQUISTI"/>
    <d v="2021-10-28T00:00:00"/>
    <n v="2021"/>
    <n v="78"/>
    <n v="1"/>
    <s v=" "/>
    <s v=" "/>
    <s v=" "/>
    <s v=" "/>
    <s v=" "/>
    <s v=" "/>
    <s v="1"/>
    <x v="3"/>
    <s v="D"/>
    <n v="2021"/>
    <n v="23697"/>
    <s v="C"/>
    <d v="2021-11-09T00:00:00"/>
    <d v="2021-11-04T00:00:00"/>
    <s v="Certa, liquida ed esigibile"/>
    <s v="Azienda"/>
    <s v="FPI01 ISTRUT-CONTAB E FLUSSI FINANZ"/>
    <s v="701135018"/>
    <s v="2"/>
    <s v="bonifico"/>
    <n v="89"/>
    <n v="89"/>
    <n v="89"/>
    <n v="0"/>
    <n v="0"/>
  </r>
  <r>
    <s v="07"/>
    <s v="TSAP"/>
    <n v="2021"/>
    <n v="15101"/>
    <n v="1"/>
    <s v="FT"/>
    <d v="2021-12-17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669-PA"/>
    <d v="2021-10-18T00:00:00"/>
    <n v="5987322808"/>
    <n v="5987322808"/>
    <d v="2021-10-18T00:00:00"/>
    <s v="RD/57552"/>
    <d v="2021-10-27T00:00:00"/>
    <n v="2021"/>
    <n v="78"/>
    <n v="9"/>
    <s v=" "/>
    <s v=" "/>
    <s v=" "/>
    <s v=" "/>
    <s v=" "/>
    <s v=" "/>
    <s v="1"/>
    <x v="3"/>
    <s v="D"/>
    <n v="2021"/>
    <n v="23541"/>
    <s v="C"/>
    <d v="2021-11-09T00:00:00"/>
    <d v="2021-11-03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3FE"/>
    <n v="2021"/>
    <n v="57249"/>
    <n v="1"/>
    <s v="FT"/>
    <d v="2021-12-24T00:00:00"/>
    <d v="2021-11-08T00:00:00"/>
    <n v="1273"/>
    <x v="646"/>
    <s v="VIALE EUROPA 78-20090-CUSAGO-MI"/>
    <s v="10191080158"/>
    <s v="10191080158"/>
    <n v="97.5"/>
    <n v="97.5"/>
    <s v="204510010"/>
    <s v=" "/>
    <s v=" "/>
    <s v=" "/>
    <s v="009911-PA"/>
    <d v="2021-10-25T00:00:00"/>
    <n v="6024062476"/>
    <n v="6024062476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57250"/>
    <n v="1"/>
    <s v="FT"/>
    <d v="2021-12-24T00:00:00"/>
    <d v="2021-11-08T00:00:00"/>
    <n v="1273"/>
    <x v="646"/>
    <s v="VIALE EUROPA 78-20090-CUSAGO-MI"/>
    <s v="10191080158"/>
    <s v="10191080158"/>
    <n v="2750"/>
    <n v="2750"/>
    <s v="204510010"/>
    <s v=" "/>
    <s v=" "/>
    <s v=" "/>
    <s v="009912-PA"/>
    <d v="2021-10-25T00:00:00"/>
    <n v="6024053158"/>
    <n v="6024053158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2750"/>
    <n v="2750"/>
    <n v="2750"/>
    <n v="0"/>
    <n v="0"/>
  </r>
  <r>
    <s v="07"/>
    <s v="3FE"/>
    <n v="2021"/>
    <n v="57252"/>
    <n v="1"/>
    <s v="FT"/>
    <d v="2021-12-24T00:00:00"/>
    <d v="2021-11-08T00:00:00"/>
    <n v="1273"/>
    <x v="646"/>
    <s v="VIALE EUROPA 78-20090-CUSAGO-MI"/>
    <s v="10191080158"/>
    <s v="10191080158"/>
    <n v="840"/>
    <n v="840"/>
    <s v="204510010"/>
    <s v=" "/>
    <s v=" "/>
    <s v=" "/>
    <s v="009914-PA"/>
    <d v="2021-10-25T00:00:00"/>
    <n v="6024063472"/>
    <n v="6024063472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57253"/>
    <n v="1"/>
    <s v="FT"/>
    <d v="2021-12-24T00:00:00"/>
    <d v="2021-11-08T00:00:00"/>
    <n v="1273"/>
    <x v="646"/>
    <s v="VIALE EUROPA 78-20090-CUSAGO-MI"/>
    <s v="10191080158"/>
    <s v="10191080158"/>
    <n v="97.5"/>
    <n v="97.5"/>
    <s v="204510010"/>
    <s v=" "/>
    <s v=" "/>
    <s v=" "/>
    <s v="009915-PA"/>
    <d v="2021-10-25T00:00:00"/>
    <n v="6024061957"/>
    <n v="6024061957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97.5"/>
    <n v="97.5"/>
    <n v="97.5"/>
    <n v="0"/>
    <n v="0"/>
  </r>
  <r>
    <s v="07"/>
    <s v="3FE"/>
    <n v="2021"/>
    <n v="57254"/>
    <n v="1"/>
    <s v="FT"/>
    <d v="2021-12-24T00:00:00"/>
    <d v="2021-11-08T00:00:00"/>
    <n v="1273"/>
    <x v="646"/>
    <s v="VIALE EUROPA 78-20090-CUSAGO-MI"/>
    <s v="10191080158"/>
    <s v="10191080158"/>
    <n v="94.99"/>
    <n v="94.99"/>
    <s v="204510010"/>
    <s v=" "/>
    <s v=" "/>
    <s v=" "/>
    <s v="009916-PA"/>
    <d v="2021-10-25T00:00:00"/>
    <n v="6024056243"/>
    <n v="6024056243"/>
    <d v="2021-10-25T00:00:00"/>
    <s v="ACQUISTI"/>
    <d v="2021-11-08T00:00:00"/>
    <n v="2021"/>
    <n v="79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9"/>
    <s v="2"/>
    <s v="bonifico"/>
    <n v="94.99"/>
    <n v="94.99"/>
    <n v="94.99"/>
    <n v="0"/>
    <n v="0"/>
  </r>
  <r>
    <s v="07"/>
    <s v="3FE"/>
    <n v="2021"/>
    <n v="57255"/>
    <n v="1"/>
    <s v="FT"/>
    <d v="2021-12-24T00:00:00"/>
    <d v="2021-11-08T00:00:00"/>
    <n v="1273"/>
    <x v="646"/>
    <s v="VIALE EUROPA 78-20090-CUSAGO-MI"/>
    <s v="10191080158"/>
    <s v="10191080158"/>
    <n v="195"/>
    <n v="195"/>
    <s v="204510010"/>
    <s v=" "/>
    <s v=" "/>
    <s v=" "/>
    <s v="009917-PA"/>
    <d v="2021-10-25T00:00:00"/>
    <n v="6024057964"/>
    <n v="6024057964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195"/>
    <n v="195"/>
    <n v="195"/>
    <n v="0"/>
    <n v="0"/>
  </r>
  <r>
    <s v="07"/>
    <s v="3FE"/>
    <n v="2021"/>
    <n v="57256"/>
    <n v="1"/>
    <s v="FT"/>
    <d v="2021-12-24T00:00:00"/>
    <d v="2021-11-08T00:00:00"/>
    <n v="1273"/>
    <x v="646"/>
    <s v="VIALE EUROPA 78-20090-CUSAGO-MI"/>
    <s v="10191080158"/>
    <s v="10191080158"/>
    <n v="900"/>
    <n v="900"/>
    <s v="204510010"/>
    <s v=" "/>
    <s v=" "/>
    <s v=" "/>
    <s v="009918-PA"/>
    <d v="2021-10-25T00:00:00"/>
    <n v="6024070985"/>
    <n v="6024070985"/>
    <d v="2021-10-25T00:00:00"/>
    <s v="ACQUISTI"/>
    <d v="2021-11-08T00:00:00"/>
    <n v="2021"/>
    <n v="83"/>
    <n v="1"/>
    <s v=" "/>
    <s v=" "/>
    <s v=" "/>
    <s v=" "/>
    <s v=" "/>
    <s v=" "/>
    <s v="N602"/>
    <x v="3"/>
    <s v="D"/>
    <n v="2021"/>
    <n v="23969"/>
    <s v="C"/>
    <d v="2021-11-16T00:00:00"/>
    <d v="2021-11-10T00:00:00"/>
    <s v="Certa, liquida ed esigibile"/>
    <s v="Azienda"/>
    <s v="FPI01 ISTRUT-CONTAB E FLUSSI FINANZ"/>
    <s v="701135015"/>
    <s v="2"/>
    <s v="bonifico"/>
    <n v="900"/>
    <n v="900"/>
    <n v="900"/>
    <n v="0"/>
    <n v="0"/>
  </r>
  <r>
    <s v="07"/>
    <s v="3FE"/>
    <n v="2021"/>
    <n v="57257"/>
    <n v="1"/>
    <s v="FT"/>
    <d v="2021-12-24T00:00:00"/>
    <d v="2021-11-08T00:00:00"/>
    <n v="1273"/>
    <x v="646"/>
    <s v="VIALE EUROPA 78-20090-CUSAGO-MI"/>
    <s v="10191080158"/>
    <s v="10191080158"/>
    <n v="2820"/>
    <n v="2820"/>
    <s v="204510010"/>
    <s v=" "/>
    <s v=" "/>
    <s v=" "/>
    <s v="009919-PA"/>
    <d v="2021-10-25T00:00:00"/>
    <n v="6024052358"/>
    <n v="6024052358"/>
    <d v="2021-10-25T00:00:00"/>
    <s v="ACQUISTI"/>
    <d v="2021-11-08T00:00:00"/>
    <n v="2021"/>
    <n v="78"/>
    <n v="1"/>
    <s v=" "/>
    <s v=" "/>
    <s v=" "/>
    <s v=" "/>
    <s v=" "/>
    <s v=" "/>
    <s v="1"/>
    <x v="3"/>
    <s v="D"/>
    <n v="2021"/>
    <n v="23970"/>
    <s v="C"/>
    <d v="2021-11-16T00:00:00"/>
    <d v="2021-11-10T00:00:00"/>
    <s v="Certa, liquida ed esigibile"/>
    <s v="Azienda"/>
    <s v="FPI01 ISTRUT-CONTAB E FLUSSI FINANZ"/>
    <s v="701135018"/>
    <s v="2"/>
    <s v="bonifico"/>
    <n v="2820"/>
    <n v="2820"/>
    <n v="2820"/>
    <n v="0"/>
    <n v="0"/>
  </r>
  <r>
    <s v="07"/>
    <s v="TSAP"/>
    <n v="2021"/>
    <n v="15102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0-PA"/>
    <d v="2021-10-25T00:00:00"/>
    <n v="6024058482"/>
    <n v="6024058482"/>
    <d v="2021-10-25T00:00:00"/>
    <s v="RD/57359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3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1-PA"/>
    <d v="2021-10-25T00:00:00"/>
    <n v="6024061864"/>
    <n v="6024061864"/>
    <d v="2021-10-25T00:00:00"/>
    <s v="RD/58618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4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2-PA"/>
    <d v="2021-10-25T00:00:00"/>
    <n v="6024067640"/>
    <n v="6024067640"/>
    <d v="2021-10-25T00:00:00"/>
    <s v="RD/58634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5"/>
    <n v="1"/>
    <s v="FT"/>
    <d v="2021-12-24T00:00:00"/>
    <d v="2021-10-27T00:00:00"/>
    <n v="1273"/>
    <x v="646"/>
    <s v="VIALE EUROPA 78-20090-CUSAGO-MI"/>
    <s v="10191080158"/>
    <s v="10191080158"/>
    <n v="208"/>
    <n v="208"/>
    <s v="204510010"/>
    <s v=" "/>
    <s v=" "/>
    <s v=" "/>
    <s v="009903-PA"/>
    <d v="2021-10-25T00:00:00"/>
    <n v="6024057547"/>
    <n v="6024057547"/>
    <d v="2021-10-25T00:00:00"/>
    <s v="RD/58622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5106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4-PA"/>
    <d v="2021-10-25T00:00:00"/>
    <n v="6024047895"/>
    <n v="6024047895"/>
    <d v="2021-10-25T00:00:00"/>
    <s v="RD/59102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7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5-PA"/>
    <d v="2021-10-25T00:00:00"/>
    <n v="6024064683"/>
    <n v="6024064683"/>
    <d v="2021-10-25T00:00:00"/>
    <s v="RD/58326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8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6-PA"/>
    <d v="2021-10-25T00:00:00"/>
    <n v="6024045994"/>
    <n v="6024045994"/>
    <d v="2021-10-25T00:00:00"/>
    <s v="RD/59374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09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7-PA"/>
    <d v="2021-10-25T00:00:00"/>
    <n v="6024049951"/>
    <n v="6024049951"/>
    <d v="2021-10-25T00:00:00"/>
    <s v="RD/60039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10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8-PA"/>
    <d v="2021-10-25T00:00:00"/>
    <n v="6024059255"/>
    <n v="6024059255"/>
    <d v="2021-10-25T00:00:00"/>
    <s v="RD/60037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11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09-PA"/>
    <d v="2021-10-25T00:00:00"/>
    <n v="6024057643"/>
    <n v="6024057643"/>
    <d v="2021-10-25T00:00:00"/>
    <s v="RD/60184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112"/>
    <n v="1"/>
    <s v="FT"/>
    <d v="2021-12-24T00:00:00"/>
    <d v="2021-10-27T00:00:00"/>
    <n v="1273"/>
    <x v="646"/>
    <s v="VIALE EUROPA 78-20090-CUSAGO-MI"/>
    <s v="10191080158"/>
    <s v="10191080158"/>
    <n v="104"/>
    <n v="104"/>
    <s v="204510010"/>
    <s v=" "/>
    <s v=" "/>
    <s v=" "/>
    <s v="009910-PA"/>
    <d v="2021-10-25T00:00:00"/>
    <n v="6024068728"/>
    <n v="6024068728"/>
    <d v="2021-10-25T00:00:00"/>
    <s v="RD/60864"/>
    <d v="2021-10-27T00:00:00"/>
    <n v="2021"/>
    <n v="78"/>
    <n v="9"/>
    <s v=" "/>
    <s v=" "/>
    <s v=" "/>
    <s v=" "/>
    <s v=" "/>
    <s v=" "/>
    <s v="1"/>
    <x v="3"/>
    <s v="D"/>
    <n v="2021"/>
    <n v="24059"/>
    <s v="C"/>
    <d v="2021-11-16T00:00:00"/>
    <d v="2021-11-10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5632"/>
    <n v="1"/>
    <s v="FT"/>
    <d v="2021-12-24T00:00:00"/>
    <d v="2021-11-09T00:00:00"/>
    <n v="1273"/>
    <x v="646"/>
    <s v="VIALE EUROPA 78-20090-CUSAGO-MI"/>
    <s v="10191080158"/>
    <s v="10191080158"/>
    <n v="840"/>
    <n v="840"/>
    <s v="204510010"/>
    <s v=" "/>
    <s v=" "/>
    <s v=" "/>
    <s v="009913-PA"/>
    <d v="2021-10-25T00:00:00"/>
    <n v="6024053728"/>
    <n v="6024053728"/>
    <d v="2021-10-25T00:00:00"/>
    <s v="61316"/>
    <d v="2021-11-09T00:00:00"/>
    <n v="2021"/>
    <n v="78"/>
    <n v="9"/>
    <s v=" "/>
    <s v=" "/>
    <s v=" "/>
    <s v=" "/>
    <s v=" "/>
    <s v=" "/>
    <s v="1"/>
    <x v="3"/>
    <s v="D"/>
    <n v="2021"/>
    <n v="24694"/>
    <s v="C"/>
    <d v="2021-11-24T00:00:00"/>
    <d v="2021-11-17T00:00:00"/>
    <s v="Certa, liquida ed esigibile"/>
    <s v="Azienda"/>
    <s v="FPI20 ISTRUTTORIA-AREA TERRIT-ASST PG23-PROTES"/>
    <s v="701135018"/>
    <s v="2"/>
    <s v="bonifico"/>
    <n v="840"/>
    <n v="840"/>
    <n v="840"/>
    <n v="0"/>
    <n v="0"/>
  </r>
  <r>
    <s v="07"/>
    <s v="TSAP"/>
    <n v="2021"/>
    <n v="17194"/>
    <n v="1"/>
    <s v="FT"/>
    <d v="2022-01-08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0490-PA"/>
    <d v="2021-11-08T00:00:00"/>
    <n v="6111941564"/>
    <n v="6111941564"/>
    <d v="2021-11-09T00:00:00"/>
    <s v="RD/62307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195"/>
    <n v="1"/>
    <s v="FT"/>
    <d v="2022-01-08T00:00:00"/>
    <d v="2021-12-03T00:00:00"/>
    <n v="1273"/>
    <x v="646"/>
    <s v="VIALE EUROPA 78-20090-CUSAGO-MI"/>
    <s v="10191080158"/>
    <s v="10191080158"/>
    <n v="208"/>
    <n v="208"/>
    <s v="204510010"/>
    <s v=" "/>
    <s v=" "/>
    <s v=" "/>
    <s v="010491-PA"/>
    <d v="2021-11-08T00:00:00"/>
    <n v="6111986273"/>
    <n v="6111986273"/>
    <d v="2021-11-09T00:00:00"/>
    <s v="RD/62784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TSAP"/>
    <n v="2021"/>
    <n v="17196"/>
    <n v="1"/>
    <s v="FT"/>
    <d v="2022-01-08T00:00:00"/>
    <d v="2021-12-03T00:00:00"/>
    <n v="1273"/>
    <x v="646"/>
    <s v="VIALE EUROPA 78-20090-CUSAGO-MI"/>
    <s v="10191080158"/>
    <s v="10191080158"/>
    <n v="1035"/>
    <n v="1035"/>
    <s v="204510010"/>
    <s v=" "/>
    <s v=" "/>
    <s v=" "/>
    <s v="010492-PA"/>
    <d v="2021-11-08T00:00:00"/>
    <n v="6111987942"/>
    <n v="6111987942"/>
    <d v="2021-11-09T00:00:00"/>
    <s v="RD/62104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35"/>
    <n v="1035"/>
    <n v="1035"/>
    <n v="0"/>
    <n v="0"/>
  </r>
  <r>
    <s v="07"/>
    <s v="TSAP"/>
    <n v="2021"/>
    <n v="17197"/>
    <n v="1"/>
    <s v="FT"/>
    <d v="2022-01-14T00:00:00"/>
    <d v="2021-12-03T00:00:00"/>
    <n v="1273"/>
    <x v="646"/>
    <s v="VIALE EUROPA 78-20090-CUSAGO-MI"/>
    <s v="10191080158"/>
    <s v="10191080158"/>
    <n v="208"/>
    <n v="208"/>
    <s v="204510010"/>
    <s v=" "/>
    <s v=" "/>
    <s v=" "/>
    <s v="010743-PA"/>
    <d v="2021-11-15T00:00:00"/>
    <n v="6156953408"/>
    <n v="6156953408"/>
    <d v="2021-11-15T00:00:00"/>
    <s v="RD/62517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208"/>
    <n v="208"/>
    <n v="208"/>
    <n v="0"/>
    <n v="0"/>
  </r>
  <r>
    <s v="07"/>
    <s v="3FE"/>
    <n v="2021"/>
    <n v="63509"/>
    <n v="1"/>
    <s v="FT"/>
    <d v="2022-01-21T00:00:00"/>
    <d v="2021-12-03T00:00:00"/>
    <n v="1273"/>
    <x v="646"/>
    <s v="VIALE EUROPA 78-20090-CUSAGO-MI"/>
    <s v="10191080158"/>
    <s v="10191080158"/>
    <n v="178"/>
    <n v="178"/>
    <s v="204510010"/>
    <s v=" "/>
    <s v=" "/>
    <s v=" "/>
    <s v="011127-PA"/>
    <d v="2021-11-22T00:00:00"/>
    <n v="6198488798"/>
    <n v="6198488798"/>
    <d v="2021-11-22T00:00:00"/>
    <s v="ACQUISTI"/>
    <d v="2021-12-03T00:00:00"/>
    <n v="2021"/>
    <n v="78"/>
    <n v="1"/>
    <s v=" "/>
    <s v=" "/>
    <s v=" "/>
    <s v=" "/>
    <s v=" "/>
    <s v=" "/>
    <s v="1"/>
    <x v="3"/>
    <s v="D"/>
    <n v="2021"/>
    <n v="26575"/>
    <s v="C"/>
    <d v="2021-12-14T00:00:00"/>
    <d v="2021-12-09T00:00:00"/>
    <s v="Certa, liquida ed esigibile"/>
    <s v="Azienda"/>
    <s v="FPI01 ISTRUT-CONTAB E FLUSSI FINANZ"/>
    <s v="701135018"/>
    <s v="2"/>
    <s v="bonifico"/>
    <n v="178"/>
    <n v="178"/>
    <n v="178"/>
    <n v="0"/>
    <n v="0"/>
  </r>
  <r>
    <s v="07"/>
    <s v="3FE"/>
    <n v="2021"/>
    <n v="63510"/>
    <n v="1"/>
    <s v="FT"/>
    <d v="2022-01-21T00:00:00"/>
    <d v="2021-12-03T00:00:00"/>
    <n v="1273"/>
    <x v="646"/>
    <s v="VIALE EUROPA 78-20090-CUSAGO-MI"/>
    <s v="10191080158"/>
    <s v="10191080158"/>
    <n v="267"/>
    <n v="267"/>
    <s v="204510010"/>
    <s v=" "/>
    <s v=" "/>
    <s v=" "/>
    <s v="011128-PA"/>
    <d v="2021-11-22T00:00:00"/>
    <n v="6198499683"/>
    <n v="6198499683"/>
    <d v="2021-11-22T00:00:00"/>
    <s v="ACQUISTI"/>
    <d v="2021-12-03T00:00:00"/>
    <n v="2021"/>
    <n v="78"/>
    <n v="1"/>
    <s v=" "/>
    <s v=" "/>
    <s v=" "/>
    <s v=" "/>
    <s v=" "/>
    <s v=" "/>
    <s v="1"/>
    <x v="3"/>
    <s v="D"/>
    <n v="2021"/>
    <n v="26575"/>
    <s v="C"/>
    <d v="2021-12-14T00:00:00"/>
    <d v="2021-12-09T00:00:00"/>
    <s v="Certa, liquida ed esigibile"/>
    <s v="Azienda"/>
    <s v="FPI01 ISTRUT-CONTAB E FLUSSI FINANZ"/>
    <s v="701135018"/>
    <s v="2"/>
    <s v="bonifico"/>
    <n v="267"/>
    <n v="267"/>
    <n v="267"/>
    <n v="0"/>
    <n v="0"/>
  </r>
  <r>
    <s v="07"/>
    <s v="3FE"/>
    <n v="2021"/>
    <n v="63511"/>
    <n v="1"/>
    <s v="FT"/>
    <d v="2022-01-21T00:00:00"/>
    <d v="2021-12-03T00:00:00"/>
    <n v="1273"/>
    <x v="646"/>
    <s v="VIALE EUROPA 78-20090-CUSAGO-MI"/>
    <s v="10191080158"/>
    <s v="10191080158"/>
    <n v="390"/>
    <n v="390"/>
    <s v="204510010"/>
    <s v=" "/>
    <s v=" "/>
    <s v=" "/>
    <s v="011129-PA"/>
    <d v="2021-11-22T00:00:00"/>
    <n v="6198494311"/>
    <n v="6198494311"/>
    <d v="2021-11-22T00:00:00"/>
    <s v="ACQUISTI"/>
    <d v="2021-12-03T00:00:00"/>
    <n v="2021"/>
    <n v="78"/>
    <n v="1"/>
    <s v=" "/>
    <s v=" "/>
    <s v=" "/>
    <s v=" "/>
    <s v=" "/>
    <s v=" "/>
    <s v="1"/>
    <x v="3"/>
    <s v="D"/>
    <n v="2021"/>
    <n v="26575"/>
    <s v="C"/>
    <d v="2021-12-14T00:00:00"/>
    <d v="2021-12-09T00:00:00"/>
    <s v="Certa, liquida ed esigibile"/>
    <s v="Azienda"/>
    <s v="FPI01 ISTRUT-CONTAB E FLUSSI FINANZ"/>
    <s v="701135018"/>
    <s v="2"/>
    <s v="bonifico"/>
    <n v="390"/>
    <n v="390"/>
    <n v="390"/>
    <n v="0"/>
    <n v="0"/>
  </r>
  <r>
    <s v="07"/>
    <s v="3FE"/>
    <n v="2021"/>
    <n v="63512"/>
    <n v="1"/>
    <s v="FT"/>
    <d v="2022-01-21T00:00:00"/>
    <d v="2021-12-03T00:00:00"/>
    <n v="1273"/>
    <x v="646"/>
    <s v="VIALE EUROPA 78-20090-CUSAGO-MI"/>
    <s v="10191080158"/>
    <s v="10191080158"/>
    <n v="2820"/>
    <n v="2820"/>
    <s v="204510010"/>
    <s v=" "/>
    <s v=" "/>
    <s v=" "/>
    <s v="011130-PA"/>
    <d v="2021-11-22T00:00:00"/>
    <n v="6198484133"/>
    <n v="6198484133"/>
    <d v="2021-11-22T00:00:00"/>
    <s v="ACQUISTI"/>
    <d v="2021-12-03T00:00:00"/>
    <n v="2021"/>
    <n v="78"/>
    <n v="1"/>
    <s v=" "/>
    <s v=" "/>
    <s v=" "/>
    <s v=" "/>
    <s v=" "/>
    <s v=" "/>
    <s v="1"/>
    <x v="3"/>
    <s v="D"/>
    <n v="2021"/>
    <n v="26575"/>
    <s v="C"/>
    <d v="2021-12-14T00:00:00"/>
    <d v="2021-12-09T00:00:00"/>
    <s v="Certa, liquida ed esigibile"/>
    <s v="Azienda"/>
    <s v="FPI01 ISTRUT-CONTAB E FLUSSI FINANZ"/>
    <s v="701135018"/>
    <s v="2"/>
    <s v="bonifico"/>
    <n v="2820"/>
    <n v="2820"/>
    <n v="2820"/>
    <n v="0"/>
    <n v="0"/>
  </r>
  <r>
    <s v="07"/>
    <s v="TSAP"/>
    <n v="2021"/>
    <n v="17198"/>
    <n v="1"/>
    <s v="FT"/>
    <d v="2022-01-21T00:00:00"/>
    <d v="2021-12-03T00:00:00"/>
    <n v="1273"/>
    <x v="646"/>
    <s v="VIALE EUROPA 78-20090-CUSAGO-MI"/>
    <s v="10191080158"/>
    <s v="10191080158"/>
    <n v="2070"/>
    <n v="2070"/>
    <s v="204510010"/>
    <s v=" "/>
    <s v=" "/>
    <s v=" "/>
    <s v="011120-PA"/>
    <d v="2021-11-22T00:00:00"/>
    <n v="6198501879"/>
    <n v="6198501879"/>
    <d v="2021-11-22T00:00:00"/>
    <s v="RD/62104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2070"/>
    <n v="2070"/>
    <n v="2070"/>
    <n v="0"/>
    <n v="0"/>
  </r>
  <r>
    <s v="07"/>
    <s v="TSAP"/>
    <n v="2021"/>
    <n v="17199"/>
    <n v="1"/>
    <s v="FT"/>
    <d v="2022-01-21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1121-PA"/>
    <d v="2021-11-22T00:00:00"/>
    <n v="6198504536"/>
    <n v="6198504536"/>
    <d v="2021-11-22T00:00:00"/>
    <s v="RD/62516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200"/>
    <n v="1"/>
    <s v="FT"/>
    <d v="2022-01-21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1122-PA"/>
    <d v="2021-11-22T00:00:00"/>
    <n v="6198501358"/>
    <n v="6198501358"/>
    <d v="2021-11-22T00:00:00"/>
    <s v="RD/63770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201"/>
    <n v="1"/>
    <s v="FT"/>
    <d v="2022-01-21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1123-PA"/>
    <d v="2021-11-22T00:00:00"/>
    <n v="6198482521"/>
    <n v="6198482521"/>
    <d v="2021-11-22T00:00:00"/>
    <s v="RD/64379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202"/>
    <n v="1"/>
    <s v="FT"/>
    <d v="2022-01-21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1124-PA"/>
    <d v="2021-11-22T00:00:00"/>
    <n v="6198479125"/>
    <n v="6198479125"/>
    <d v="2021-11-22T00:00:00"/>
    <s v="RD/64380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203"/>
    <n v="1"/>
    <s v="FT"/>
    <d v="2022-01-21T00:00:00"/>
    <d v="2021-12-03T00:00:00"/>
    <n v="1273"/>
    <x v="646"/>
    <s v="VIALE EUROPA 78-20090-CUSAGO-MI"/>
    <s v="10191080158"/>
    <s v="10191080158"/>
    <n v="104"/>
    <n v="104"/>
    <s v="204510010"/>
    <s v=" "/>
    <s v=" "/>
    <s v=" "/>
    <s v="011125-PA"/>
    <d v="2021-11-22T00:00:00"/>
    <n v="6198498077"/>
    <n v="6198498077"/>
    <d v="2021-11-22T00:00:00"/>
    <s v="RD/63994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104"/>
    <n v="104"/>
    <n v="104"/>
    <n v="0"/>
    <n v="0"/>
  </r>
  <r>
    <s v="07"/>
    <s v="TSAP"/>
    <n v="2021"/>
    <n v="17204"/>
    <n v="1"/>
    <s v="FT"/>
    <d v="2022-01-21T00:00:00"/>
    <d v="2021-12-03T00:00:00"/>
    <n v="1273"/>
    <x v="646"/>
    <s v="VIALE EUROPA 78-20090-CUSAGO-MI"/>
    <s v="10191080158"/>
    <s v="10191080158"/>
    <n v="585"/>
    <n v="585"/>
    <s v="204510010"/>
    <s v=" "/>
    <s v=" "/>
    <s v=" "/>
    <s v="011126-PA"/>
    <d v="2021-11-22T00:00:00"/>
    <n v="6198499348"/>
    <n v="6198499348"/>
    <d v="2021-11-22T00:00:00"/>
    <s v="RD/65677"/>
    <d v="2021-12-03T00:00:00"/>
    <n v="2021"/>
    <n v="78"/>
    <n v="9"/>
    <s v=" "/>
    <s v=" "/>
    <s v=" "/>
    <s v=" "/>
    <s v=" "/>
    <s v=" "/>
    <s v="1"/>
    <x v="3"/>
    <s v="D"/>
    <n v="2021"/>
    <n v="26446"/>
    <s v="C"/>
    <d v="2021-12-14T00:00:00"/>
    <d v="2021-12-09T00:00:00"/>
    <s v="Certa, liquida ed esigibile"/>
    <s v="Azienda"/>
    <s v="FPI20 ISTRUTTORIA-AREA TERRIT-ASST PG23-PROTES"/>
    <s v="701135018"/>
    <s v="2"/>
    <s v="bonifico"/>
    <n v="585"/>
    <n v="585"/>
    <n v="585"/>
    <n v="0"/>
    <n v="0"/>
  </r>
  <r>
    <s v="07"/>
    <s v="3FE"/>
    <n v="2021"/>
    <n v="51389"/>
    <n v="1"/>
    <s v="FT"/>
    <d v="2021-11-23T00:00:00"/>
    <d v="2021-10-01T00:00:00"/>
    <n v="7213"/>
    <x v="647"/>
    <s v="VIA YURIJ GAGARIN N 69-06073-CORCIANO-PG"/>
    <s v="03372370548"/>
    <s v="03372370548"/>
    <n v="34099.4"/>
    <n v="34099.4"/>
    <s v="204510010"/>
    <s v=" "/>
    <s v=" "/>
    <s v=" "/>
    <s v="98"/>
    <d v="2021-09-24T00:00:00"/>
    <n v="5834434496"/>
    <n v="5834434496"/>
    <d v="2021-09-24T00:00:00"/>
    <s v="Fattura Cliente  70306                  ITER   OK"/>
    <d v="2021-10-01T00:00:00"/>
    <n v="2021"/>
    <n v="654"/>
    <n v="1"/>
    <s v=" "/>
    <s v=" "/>
    <s v=" "/>
    <s v=" "/>
    <s v=" "/>
    <s v=" "/>
    <s v="1"/>
    <x v="17"/>
    <s v="D"/>
    <n v="2021"/>
    <n v="23875"/>
    <s v="C"/>
    <d v="2021-11-12T00:00:00"/>
    <d v="2021-11-10T00:00:00"/>
    <s v="Certa, liquida ed esigibile"/>
    <s v="Azienda"/>
    <s v="FPI04 ISTRUT-TECN E PATRIM"/>
    <s v="102290210"/>
    <s v="2"/>
    <s v="bonifico"/>
    <n v="34099.4"/>
    <n v="34099.4"/>
    <n v="34099.4"/>
    <n v="0"/>
    <n v="0"/>
  </r>
  <r>
    <s v="07"/>
    <s v="3FE"/>
    <n v="2021"/>
    <n v="43755"/>
    <n v="1"/>
    <s v="FT"/>
    <d v="2021-10-12T00:00:00"/>
    <d v="2021-08-27T00:00:00"/>
    <n v="70356"/>
    <x v="648"/>
    <s v="VIALE MONZA 338-20128-MILANO-MI"/>
    <s v="02368591208"/>
    <s v="02368591208"/>
    <n v="3750"/>
    <n v="3750"/>
    <s v="204510010"/>
    <s v=" "/>
    <s v=" "/>
    <s v=" "/>
    <s v="8100249267"/>
    <d v="2021-08-12T00:00:00"/>
    <n v="5621659462"/>
    <n v="5621659462"/>
    <d v="2021-08-13T00:00:00"/>
    <s v="MARZO-GIUGNO 21                         NO COLLAUDO"/>
    <d v="2021-08-27T00:00:00"/>
    <n v="2021"/>
    <n v="481"/>
    <n v="1"/>
    <s v=" "/>
    <s v=" "/>
    <s v=" "/>
    <s v=" "/>
    <s v=" "/>
    <s v=" "/>
    <s v="N603"/>
    <x v="6"/>
    <s v="D"/>
    <n v="2021"/>
    <n v="22488"/>
    <s v="C"/>
    <d v="2021-10-26T00:00:00"/>
    <d v="2021-10-20T00:00:00"/>
    <s v="Certa, liquida ed esigibile"/>
    <s v="Azienda"/>
    <s v="FPI13 ISTRUTTORIA - INGEGNERIA CLINICA"/>
    <s v="707210020"/>
    <s v="2"/>
    <s v="bonifico"/>
    <n v="3750"/>
    <n v="3750"/>
    <n v="3750"/>
    <n v="0"/>
    <n v="0"/>
  </r>
  <r>
    <s v="07"/>
    <s v="3FE"/>
    <n v="2021"/>
    <n v="50081"/>
    <n v="1"/>
    <s v="FT"/>
    <d v="2021-11-16T00:00:00"/>
    <d v="2021-09-28T00:00:00"/>
    <n v="70356"/>
    <x v="648"/>
    <s v="VIALE MONZA 338-20128-MILANO-MI"/>
    <s v="02368591208"/>
    <s v="02368591208"/>
    <n v="3294.2"/>
    <n v="3294.2"/>
    <s v="204510010"/>
    <s v=" "/>
    <s v=" "/>
    <s v=" "/>
    <s v="8100253467"/>
    <d v="2021-09-13T00:00:00"/>
    <n v="5796476197"/>
    <n v="5796476197"/>
    <d v="2021-09-17T00:00:00"/>
    <s v="RD-2021-52668"/>
    <d v="2021-09-28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3294.2"/>
    <n v="3294.2"/>
    <n v="3294.2"/>
    <n v="0"/>
    <n v="0"/>
  </r>
  <r>
    <s v="07"/>
    <s v="3FE"/>
    <n v="2021"/>
    <n v="50082"/>
    <n v="1"/>
    <s v="FT"/>
    <d v="2021-11-16T00:00:00"/>
    <d v="2021-09-28T00:00:00"/>
    <n v="70356"/>
    <x v="648"/>
    <s v="VIALE MONZA 338-20128-MILANO-MI"/>
    <s v="02368591208"/>
    <s v="02368591208"/>
    <n v="394.25"/>
    <n v="394.25"/>
    <s v="204510010"/>
    <s v=" "/>
    <s v=" "/>
    <s v=" "/>
    <s v="8100253617"/>
    <d v="2021-09-13T00:00:00"/>
    <n v="5796476310"/>
    <n v="5796476310"/>
    <d v="2021-09-17T00:00:00"/>
    <s v="RD-2021-53064"/>
    <d v="2021-09-28T00:00:00"/>
    <n v="2021"/>
    <n v="60"/>
    <n v="1"/>
    <s v=" "/>
    <s v=" "/>
    <s v=" "/>
    <s v=" "/>
    <s v=" "/>
    <s v=" "/>
    <s v="N603"/>
    <x v="13"/>
    <s v="D"/>
    <n v="2021"/>
    <n v="22488"/>
    <s v="C"/>
    <d v="2021-10-26T00:00:00"/>
    <d v="2021-10-20T00:00:00"/>
    <s v="Certa, liquida ed esigibile"/>
    <s v="Azienda"/>
    <s v="FPI01 ISTRUT-CONTAB E FLUSSI FINANZ"/>
    <s v="701130010"/>
    <s v="2"/>
    <s v="bonifico"/>
    <n v="394.25"/>
    <n v="394.25"/>
    <n v="394.25"/>
    <n v="0"/>
    <n v="0"/>
  </r>
  <r>
    <s v="07"/>
    <s v="3FE"/>
    <n v="2021"/>
    <n v="50084"/>
    <n v="1"/>
    <s v="FT"/>
    <d v="2021-11-16T00:00:00"/>
    <d v="2021-09-28T00:00:00"/>
    <n v="70356"/>
    <x v="648"/>
    <s v="VIALE MONZA 338-20128-MILANO-MI"/>
    <s v="02368591208"/>
    <s v="02368591208"/>
    <n v="3582.36"/>
    <n v="3582.36"/>
    <s v="204510010"/>
    <s v=" "/>
    <s v=" "/>
    <s v=" "/>
    <s v="8100253661"/>
    <d v="2021-09-13T00:00:00"/>
    <n v="5796476280"/>
    <n v="5796476280"/>
    <d v="2021-09-17T00:00:00"/>
    <s v="RD-2021-53106"/>
    <d v="2021-09-28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3582.36"/>
    <n v="3582.36"/>
    <n v="3582.36"/>
    <n v="0"/>
    <n v="0"/>
  </r>
  <r>
    <s v="07"/>
    <s v="3FE"/>
    <n v="2021"/>
    <n v="50583"/>
    <n v="1"/>
    <s v="FT"/>
    <d v="2021-11-19T00:00:00"/>
    <d v="2021-09-29T00:00:00"/>
    <n v="70356"/>
    <x v="648"/>
    <s v="VIALE MONZA 338-20128-MILANO-MI"/>
    <s v="02368591208"/>
    <s v="02368591208"/>
    <n v="1700"/>
    <n v="1700"/>
    <s v="204510010"/>
    <s v=" "/>
    <s v=" "/>
    <s v=" "/>
    <s v="8100254262"/>
    <d v="2021-09-15T00:00:00"/>
    <n v="5807289382"/>
    <n v="5807289382"/>
    <d v="2021-09-20T00:00:00"/>
    <s v="RD-2021-53908"/>
    <d v="2021-09-29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1700"/>
    <n v="1700"/>
    <n v="1700"/>
    <n v="0"/>
    <n v="0"/>
  </r>
  <r>
    <s v="07"/>
    <s v="3FE"/>
    <n v="2021"/>
    <n v="51300"/>
    <n v="1"/>
    <s v="FT"/>
    <d v="2021-11-23T00:00:00"/>
    <d v="2021-10-01T00:00:00"/>
    <n v="70356"/>
    <x v="648"/>
    <s v="VIALE MONZA 338-20128-MILANO-MI"/>
    <s v="02368591208"/>
    <s v="02368591208"/>
    <n v="437.25"/>
    <n v="437.25"/>
    <s v="204510010"/>
    <s v=" "/>
    <s v=" "/>
    <s v=" "/>
    <s v="8100255196"/>
    <d v="2021-09-20T00:00:00"/>
    <n v="5833283446"/>
    <n v="5833283446"/>
    <d v="2021-09-24T00:00:00"/>
    <s v="RD-2021-54654"/>
    <d v="2021-10-01T00:00:00"/>
    <n v="2021"/>
    <n v="60"/>
    <n v="1"/>
    <s v=" "/>
    <s v=" "/>
    <s v=" "/>
    <s v=" "/>
    <s v=" "/>
    <s v=" "/>
    <s v="N603"/>
    <x v="13"/>
    <s v="D"/>
    <n v="2021"/>
    <n v="22488"/>
    <s v="C"/>
    <d v="2021-10-26T00:00:00"/>
    <d v="2021-10-20T00:00:00"/>
    <s v="Certa, liquida ed esigibile"/>
    <s v="Azienda"/>
    <s v="FPI01 ISTRUT-CONTAB E FLUSSI FINANZ"/>
    <s v="701130010"/>
    <s v="2"/>
    <s v="bonifico"/>
    <n v="437.25"/>
    <n v="437.25"/>
    <n v="437.25"/>
    <n v="0"/>
    <n v="0"/>
  </r>
  <r>
    <s v="07"/>
    <s v="3FE"/>
    <n v="2021"/>
    <n v="51301"/>
    <n v="1"/>
    <s v="FT"/>
    <d v="2021-11-23T00:00:00"/>
    <d v="2021-10-01T00:00:00"/>
    <n v="70356"/>
    <x v="648"/>
    <s v="VIALE MONZA 338-20128-MILANO-MI"/>
    <s v="02368591208"/>
    <s v="02368591208"/>
    <n v="6767.78"/>
    <n v="6767.78"/>
    <s v="204510010"/>
    <s v=" "/>
    <s v=" "/>
    <s v=" "/>
    <s v="8100255223"/>
    <d v="2021-09-20T00:00:00"/>
    <n v="5833283718"/>
    <n v="5833283718"/>
    <d v="2021-09-24T00:00:00"/>
    <s v="RD-2021-54734"/>
    <d v="2021-10-01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6767.78"/>
    <n v="6767.78"/>
    <n v="6767.78"/>
    <n v="0"/>
    <n v="0"/>
  </r>
  <r>
    <s v="07"/>
    <s v="3FE"/>
    <n v="2021"/>
    <n v="51302"/>
    <n v="1"/>
    <s v="FT"/>
    <d v="2021-11-23T00:00:00"/>
    <d v="2021-10-01T00:00:00"/>
    <n v="70356"/>
    <x v="648"/>
    <s v="VIALE MONZA 338-20128-MILANO-MI"/>
    <s v="02368591208"/>
    <s v="02368591208"/>
    <n v="38.520000000000003"/>
    <n v="38.520000000000003"/>
    <s v="204510010"/>
    <s v=" "/>
    <s v=" "/>
    <s v=" "/>
    <s v="8100255198"/>
    <d v="2021-09-20T00:00:00"/>
    <n v="5833283673"/>
    <n v="5833283673"/>
    <d v="2021-09-24T00:00:00"/>
    <s v="RD-2021-54714"/>
    <d v="2021-10-01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38.520000000000003"/>
    <n v="38.520000000000003"/>
    <n v="38.520000000000003"/>
    <n v="0"/>
    <n v="0"/>
  </r>
  <r>
    <s v="07"/>
    <s v="3FE"/>
    <n v="2021"/>
    <n v="50099"/>
    <n v="1"/>
    <s v="FT"/>
    <d v="2021-11-26T00:00:00"/>
    <d v="2021-09-28T00:00:00"/>
    <n v="70356"/>
    <x v="648"/>
    <s v="VIALE MONZA 338-20128-MILANO-MI"/>
    <s v="02368591208"/>
    <s v="02368591208"/>
    <n v="2250"/>
    <n v="2250"/>
    <s v="204510010"/>
    <s v=" "/>
    <s v=" "/>
    <s v=" "/>
    <s v="8100256347"/>
    <d v="2021-09-24T00:00:00"/>
    <n v="5844721593"/>
    <n v="5844721593"/>
    <d v="2021-09-27T00:00:00"/>
    <s v="CANONE LUGLIO - SETTEMBRE"/>
    <d v="2021-09-28T00:00:00"/>
    <n v="2021"/>
    <n v="481"/>
    <n v="1"/>
    <s v=" "/>
    <s v=" "/>
    <s v=" "/>
    <s v=" "/>
    <s v=" "/>
    <s v=" "/>
    <s v="N603"/>
    <x v="6"/>
    <s v="D"/>
    <n v="2021"/>
    <n v="22488"/>
    <s v="C"/>
    <d v="2021-10-26T00:00:00"/>
    <d v="2021-10-20T00:00:00"/>
    <s v="Certa, liquida ed esigibile"/>
    <s v="Azienda"/>
    <s v="FPI13 ISTRUTTORIA - INGEGNERIA CLINICA"/>
    <s v="707210020"/>
    <s v="2"/>
    <s v="bonifico"/>
    <n v="2250"/>
    <n v="2250"/>
    <n v="2250"/>
    <n v="0"/>
    <n v="0"/>
  </r>
  <r>
    <s v="07"/>
    <s v="3FE"/>
    <n v="2021"/>
    <n v="53202"/>
    <n v="1"/>
    <s v="FT"/>
    <d v="2021-11-30T00:00:00"/>
    <d v="2021-10-11T00:00:00"/>
    <n v="70356"/>
    <x v="648"/>
    <s v="VIALE MONZA 338-20128-MILANO-MI"/>
    <s v="02368591208"/>
    <s v="02368591208"/>
    <n v="1284"/>
    <n v="1284"/>
    <s v="204510010"/>
    <s v=" "/>
    <s v=" "/>
    <s v=" "/>
    <s v="8100257000"/>
    <d v="2021-09-27T00:00:00"/>
    <n v="5874261305"/>
    <n v="5874261305"/>
    <d v="2021-10-01T00:00:00"/>
    <s v="RD-2021-56347"/>
    <d v="2021-10-11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1284"/>
    <n v="1284"/>
    <n v="1284"/>
    <n v="0"/>
    <n v="0"/>
  </r>
  <r>
    <s v="07"/>
    <s v="3FE"/>
    <n v="2021"/>
    <n v="53295"/>
    <n v="1"/>
    <s v="FT"/>
    <d v="2021-12-01T00:00:00"/>
    <d v="2021-10-11T00:00:00"/>
    <n v="70356"/>
    <x v="648"/>
    <s v="VIALE MONZA 338-20128-MILANO-MI"/>
    <s v="02368591208"/>
    <s v="02368591208"/>
    <n v="2311.1999999999998"/>
    <n v="2311.1999999999998"/>
    <s v="204510010"/>
    <s v=" "/>
    <s v=" "/>
    <s v=" "/>
    <s v="8100256970"/>
    <d v="2021-09-27T00:00:00"/>
    <n v="5874261357"/>
    <n v="5874261357"/>
    <d v="2021-10-02T00:00:00"/>
    <s v="RD-2021-56308"/>
    <d v="2021-10-11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2311.1999999999998"/>
    <n v="2311.1999999999998"/>
    <n v="2311.1999999999998"/>
    <n v="0"/>
    <n v="0"/>
  </r>
  <r>
    <s v="07"/>
    <s v="3FE"/>
    <n v="2021"/>
    <n v="53297"/>
    <n v="1"/>
    <s v="FT"/>
    <d v="2021-12-01T00:00:00"/>
    <d v="2021-10-11T00:00:00"/>
    <n v="70356"/>
    <x v="648"/>
    <s v="VIALE MONZA 338-20128-MILANO-MI"/>
    <s v="02368591208"/>
    <s v="02368591208"/>
    <n v="875.25"/>
    <n v="875.25"/>
    <s v="204510010"/>
    <s v=" "/>
    <s v=" "/>
    <s v=" "/>
    <s v="8100256889"/>
    <d v="2021-09-27T00:00:00"/>
    <n v="5874261966"/>
    <n v="5874261966"/>
    <d v="2021-10-02T00:00:00"/>
    <s v="RD-2021-55733"/>
    <d v="2021-10-11T00:00:00"/>
    <n v="2021"/>
    <n v="130"/>
    <n v="1"/>
    <s v=" "/>
    <s v=" "/>
    <s v=" "/>
    <s v=" "/>
    <s v=" "/>
    <s v=" "/>
    <s v="N602"/>
    <x v="8"/>
    <s v="D"/>
    <n v="2021"/>
    <n v="22487"/>
    <s v="C"/>
    <d v="2021-10-26T00:00:00"/>
    <d v="2021-10-20T00:00:00"/>
    <s v="Certa, liquida ed esigibile"/>
    <s v="Azienda"/>
    <s v="FPI01 ISTRUT-CONTAB E FLUSSI FINANZ"/>
    <s v="701195010"/>
    <s v="2"/>
    <s v="bonifico"/>
    <n v="875.25"/>
    <n v="875.25"/>
    <n v="875.25"/>
    <n v="0"/>
    <n v="0"/>
  </r>
  <r>
    <s v="07"/>
    <s v="3FE"/>
    <n v="2021"/>
    <n v="53604"/>
    <n v="1"/>
    <s v="FT"/>
    <d v="2021-12-07T00:00:00"/>
    <d v="2021-10-13T00:00:00"/>
    <n v="70356"/>
    <x v="648"/>
    <s v="VIALE MONZA 338-20128-MILANO-MI"/>
    <s v="02368591208"/>
    <s v="02368591208"/>
    <n v="1602.4"/>
    <n v="1602.4"/>
    <s v="204510010"/>
    <s v=" "/>
    <s v=" "/>
    <s v=" "/>
    <s v="8100258017"/>
    <d v="2021-10-04T00:00:00"/>
    <n v="5921412003"/>
    <n v="5921412003"/>
    <d v="2021-10-08T00:00:00"/>
    <s v="RD-2021-57560"/>
    <d v="2021-10-13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1602.4"/>
    <n v="1602.4"/>
    <n v="1602.4"/>
    <n v="0"/>
    <n v="0"/>
  </r>
  <r>
    <s v="07"/>
    <s v="3FE"/>
    <n v="2021"/>
    <n v="53605"/>
    <n v="1"/>
    <s v="FT"/>
    <d v="2021-12-07T00:00:00"/>
    <d v="2021-10-13T00:00:00"/>
    <n v="70356"/>
    <x v="648"/>
    <s v="VIALE MONZA 338-20128-MILANO-MI"/>
    <s v="02368591208"/>
    <s v="02368591208"/>
    <n v="3699.98"/>
    <n v="3699.98"/>
    <s v="204510010"/>
    <s v=" "/>
    <s v=" "/>
    <s v=" "/>
    <s v="8100258036"/>
    <d v="2021-10-04T00:00:00"/>
    <n v="5921409243"/>
    <n v="5921409243"/>
    <d v="2021-10-08T00:00:00"/>
    <s v="RD-2021-57523"/>
    <d v="2021-10-13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1"/>
    <n v="53606"/>
    <n v="1"/>
    <s v="FT"/>
    <d v="2021-12-08T00:00:00"/>
    <d v="2021-10-13T00:00:00"/>
    <n v="70356"/>
    <x v="648"/>
    <s v="VIALE MONZA 338-20128-MILANO-MI"/>
    <s v="02368591208"/>
    <s v="02368591208"/>
    <n v="126"/>
    <n v="126"/>
    <s v="204510010"/>
    <s v=" "/>
    <s v=" "/>
    <s v=" "/>
    <s v="8100258073"/>
    <d v="2021-10-04T00:00:00"/>
    <n v="5921411895"/>
    <n v="5921411895"/>
    <d v="2021-10-09T00:00:00"/>
    <s v="RD-2021-57560"/>
    <d v="2021-10-13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126"/>
    <n v="126"/>
    <n v="126"/>
    <n v="0"/>
    <n v="0"/>
  </r>
  <r>
    <s v="07"/>
    <s v="3FE"/>
    <n v="2021"/>
    <n v="53607"/>
    <n v="1"/>
    <s v="FT"/>
    <d v="2021-12-08T00:00:00"/>
    <d v="2021-10-13T00:00:00"/>
    <n v="70356"/>
    <x v="648"/>
    <s v="VIALE MONZA 338-20128-MILANO-MI"/>
    <s v="02368591208"/>
    <s v="02368591208"/>
    <n v="513.6"/>
    <n v="513.6"/>
    <s v="204510010"/>
    <s v=" "/>
    <s v=" "/>
    <s v=" "/>
    <s v="8100258310"/>
    <d v="2021-10-04T00:00:00"/>
    <n v="5921411963"/>
    <n v="5921411963"/>
    <d v="2021-10-09T00:00:00"/>
    <s v="RD-2021-58074"/>
    <d v="2021-10-13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513.6"/>
    <n v="513.6"/>
    <n v="513.6"/>
    <n v="0"/>
    <n v="0"/>
  </r>
  <r>
    <s v="07"/>
    <s v="3FE"/>
    <n v="2021"/>
    <n v="53608"/>
    <n v="1"/>
    <s v="FT"/>
    <d v="2021-12-08T00:00:00"/>
    <d v="2021-10-13T00:00:00"/>
    <n v="70356"/>
    <x v="648"/>
    <s v="VIALE MONZA 338-20128-MILANO-MI"/>
    <s v="02368591208"/>
    <s v="02368591208"/>
    <n v="5368"/>
    <n v="5368"/>
    <s v="204510010"/>
    <s v=" "/>
    <s v=" "/>
    <s v=" "/>
    <s v="8100258316"/>
    <d v="2021-10-04T00:00:00"/>
    <n v="5921409373"/>
    <n v="5921409373"/>
    <d v="2021-10-09T00:00:00"/>
    <s v="RD-2021-58130"/>
    <d v="2021-10-13T00:00:00"/>
    <n v="2021"/>
    <n v="65"/>
    <n v="1"/>
    <s v=" "/>
    <s v=" "/>
    <s v=" "/>
    <s v=" "/>
    <s v=" "/>
    <s v=" "/>
    <s v="N602"/>
    <x v="3"/>
    <s v="D"/>
    <n v="2021"/>
    <n v="22487"/>
    <s v="C"/>
    <d v="2021-10-26T00:00:00"/>
    <d v="2021-10-20T00:00:00"/>
    <s v="Certa, liquida ed esigibile"/>
    <s v="Azienda"/>
    <s v="FPI01 ISTRUT-CONTAB E FLUSSI FINANZ"/>
    <s v="701130090"/>
    <s v="2"/>
    <s v="bonifico"/>
    <n v="5368"/>
    <n v="5368"/>
    <n v="5368"/>
    <n v="0"/>
    <n v="0"/>
  </r>
  <r>
    <s v="07"/>
    <s v="3FE"/>
    <n v="2021"/>
    <n v="54543"/>
    <n v="1"/>
    <s v="FT"/>
    <d v="2021-12-10T00:00:00"/>
    <d v="2021-10-19T00:00:00"/>
    <n v="70356"/>
    <x v="648"/>
    <s v="VIALE MONZA 338-20128-MILANO-MI"/>
    <s v="02368591208"/>
    <s v="02368591208"/>
    <n v="195"/>
    <n v="195"/>
    <s v="204510010"/>
    <s v=" "/>
    <s v=" "/>
    <s v=" "/>
    <s v="8100258380"/>
    <d v="2021-10-05T00:00:00"/>
    <n v="5938007428"/>
    <n v="5938007428"/>
    <d v="2021-10-11T00:00:00"/>
    <s v="RD-2021-58165"/>
    <d v="2021-10-19T00:00:00"/>
    <n v="2021"/>
    <n v="60"/>
    <n v="1"/>
    <s v=" "/>
    <s v=" "/>
    <s v=" "/>
    <s v=" "/>
    <s v=" "/>
    <s v=" "/>
    <s v="N603"/>
    <x v="13"/>
    <s v="D"/>
    <n v="2021"/>
    <n v="23151"/>
    <s v="C"/>
    <d v="2021-11-02T00:00:00"/>
    <d v="2021-10-28T00:00:00"/>
    <s v="Certa, liquida ed esigibile"/>
    <s v="Azienda"/>
    <s v="FPI01 ISTRUT-CONTAB E FLUSSI FINANZ"/>
    <s v="701130010"/>
    <s v="2"/>
    <s v="bonifico"/>
    <n v="195"/>
    <n v="195"/>
    <n v="195"/>
    <n v="0"/>
    <n v="0"/>
  </r>
  <r>
    <s v="07"/>
    <s v="3FE"/>
    <n v="2021"/>
    <n v="54544"/>
    <n v="1"/>
    <s v="FT"/>
    <d v="2021-12-10T00:00:00"/>
    <d v="2021-10-19T00:00:00"/>
    <n v="70356"/>
    <x v="648"/>
    <s v="VIALE MONZA 338-20128-MILANO-MI"/>
    <s v="02368591208"/>
    <s v="02368591208"/>
    <n v="390"/>
    <n v="390"/>
    <s v="204510010"/>
    <s v=" "/>
    <s v=" "/>
    <s v=" "/>
    <s v="8100258381"/>
    <d v="2021-10-05T00:00:00"/>
    <n v="5938007451"/>
    <n v="5938007451"/>
    <d v="2021-10-11T00:00:00"/>
    <s v="RD-2021-58166"/>
    <d v="2021-10-19T00:00:00"/>
    <n v="2021"/>
    <n v="60"/>
    <n v="1"/>
    <s v=" "/>
    <s v=" "/>
    <s v=" "/>
    <s v=" "/>
    <s v=" "/>
    <s v=" "/>
    <s v="N603"/>
    <x v="13"/>
    <s v="D"/>
    <n v="2021"/>
    <n v="23151"/>
    <s v="C"/>
    <d v="2021-11-02T00:00:00"/>
    <d v="2021-10-28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54545"/>
    <n v="1"/>
    <s v="FT"/>
    <d v="2021-12-10T00:00:00"/>
    <d v="2021-10-19T00:00:00"/>
    <n v="70356"/>
    <x v="648"/>
    <s v="VIALE MONZA 338-20128-MILANO-MI"/>
    <s v="02368591208"/>
    <s v="02368591208"/>
    <n v="32.1"/>
    <n v="32.1"/>
    <s v="204510010"/>
    <s v=" "/>
    <s v=" "/>
    <s v=" "/>
    <s v="8100258517"/>
    <d v="2021-10-05T00:00:00"/>
    <n v="5938007532"/>
    <n v="5938007532"/>
    <d v="2021-10-11T00:00:00"/>
    <s v="RD-2021-58332"/>
    <d v="2021-10-19T00:00:00"/>
    <n v="2021"/>
    <n v="65"/>
    <n v="1"/>
    <s v=" "/>
    <s v=" "/>
    <s v=" "/>
    <s v=" "/>
    <s v=" "/>
    <s v=" "/>
    <s v="N602"/>
    <x v="3"/>
    <s v="D"/>
    <n v="2021"/>
    <n v="23150"/>
    <s v="C"/>
    <d v="2021-11-02T00:00:00"/>
    <d v="2021-10-28T00:00:00"/>
    <s v="Certa, liquida ed esigibile"/>
    <s v="Azienda"/>
    <s v="FPI01 ISTRUT-CONTAB E FLUSSI FINANZ"/>
    <s v="701130090"/>
    <s v="2"/>
    <s v="bonifico"/>
    <n v="32.1"/>
    <n v="32.1"/>
    <n v="32.1"/>
    <n v="0"/>
    <n v="0"/>
  </r>
  <r>
    <s v="07"/>
    <s v="3FE"/>
    <n v="2021"/>
    <n v="55421"/>
    <n v="1"/>
    <s v="FT"/>
    <d v="2021-12-14T00:00:00"/>
    <d v="2021-10-25T00:00:00"/>
    <n v="70356"/>
    <x v="648"/>
    <s v="VIALE MONZA 338-20128-MILANO-MI"/>
    <s v="02368591208"/>
    <s v="02368591208"/>
    <n v="3263.5"/>
    <n v="3263.5"/>
    <s v="204510010"/>
    <s v=" "/>
    <s v=" "/>
    <s v=" "/>
    <s v="8100259633"/>
    <d v="2021-10-11T00:00:00"/>
    <n v="5971654281"/>
    <n v="5971654281"/>
    <d v="2021-10-15T00:00:00"/>
    <s v="RD-2021-59732"/>
    <d v="2021-10-25T00:00:00"/>
    <n v="2021"/>
    <n v="65"/>
    <n v="1"/>
    <s v=" "/>
    <s v=" "/>
    <s v=" "/>
    <s v=" "/>
    <s v=" "/>
    <s v=" "/>
    <s v="N602"/>
    <x v="3"/>
    <s v="D"/>
    <n v="2021"/>
    <n v="23578"/>
    <s v="C"/>
    <d v="2021-11-09T00:00:00"/>
    <d v="2021-11-03T00:00:00"/>
    <s v="Certa, liquida ed esigibile"/>
    <s v="Azienda"/>
    <s v="FPI01 ISTRUT-CONTAB E FLUSSI FINANZ"/>
    <s v="701130090"/>
    <s v="2"/>
    <s v="bonifico"/>
    <n v="3263.5"/>
    <n v="3263.5"/>
    <n v="3263.5"/>
    <n v="0"/>
    <n v="0"/>
  </r>
  <r>
    <s v="07"/>
    <s v="3FE"/>
    <n v="2021"/>
    <n v="58756"/>
    <n v="1"/>
    <s v="FT"/>
    <d v="2021-12-21T00:00:00"/>
    <d v="2021-11-16T00:00:00"/>
    <n v="70356"/>
    <x v="648"/>
    <s v="VIALE MONZA 338-20128-MILANO-MI"/>
    <s v="02368591208"/>
    <s v="02368591208"/>
    <n v="390"/>
    <n v="390"/>
    <s v="204510010"/>
    <s v=" "/>
    <s v=" "/>
    <s v=" "/>
    <s v="8100260935"/>
    <d v="2021-10-18T00:00:00"/>
    <n v="6009184571"/>
    <n v="6009184571"/>
    <d v="2021-10-22T00:00:00"/>
    <s v="RD-2021-61186"/>
    <d v="2021-11-16T00:00:00"/>
    <n v="2021"/>
    <n v="60"/>
    <n v="1"/>
    <s v=" "/>
    <s v=" "/>
    <s v=" "/>
    <s v=" "/>
    <s v=" "/>
    <s v=" "/>
    <s v="N603"/>
    <x v="13"/>
    <s v="D"/>
    <n v="2021"/>
    <n v="25250"/>
    <s v="C"/>
    <d v="2021-11-30T00:00:00"/>
    <d v="2021-11-25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57284"/>
    <n v="1"/>
    <s v="FT"/>
    <d v="2021-12-24T00:00:00"/>
    <d v="2021-11-08T00:00:00"/>
    <n v="70356"/>
    <x v="648"/>
    <s v="VIALE MONZA 338-20128-MILANO-MI"/>
    <s v="02368591208"/>
    <s v="02368591208"/>
    <n v="456.8"/>
    <n v="456.8"/>
    <s v="204510010"/>
    <s v=" "/>
    <s v=" "/>
    <s v=" "/>
    <s v="8100261498"/>
    <d v="2021-10-20T00:00:00"/>
    <n v="6020208706"/>
    <n v="6020208706"/>
    <d v="2021-10-25T00:00:00"/>
    <s v="RD-2021-61294"/>
    <d v="2021-11-08T00:00:00"/>
    <n v="2021"/>
    <n v="65"/>
    <n v="1"/>
    <s v=" "/>
    <s v=" "/>
    <s v=" "/>
    <s v=" "/>
    <s v=" "/>
    <s v=" "/>
    <s v="N602"/>
    <x v="3"/>
    <s v="D"/>
    <n v="2021"/>
    <n v="24121"/>
    <s v="C"/>
    <d v="2021-11-16T00:00:00"/>
    <d v="2021-11-10T00:00:00"/>
    <s v="Certa, liquida ed esigibile"/>
    <s v="Azienda"/>
    <s v="FPI01 ISTRUT-CONTAB E FLUSSI FINANZ"/>
    <s v="701130090"/>
    <s v="2"/>
    <s v="bonifico"/>
    <n v="456.8"/>
    <n v="456.8"/>
    <n v="456.8"/>
    <n v="0"/>
    <n v="0"/>
  </r>
  <r>
    <s v="07"/>
    <s v="3FE"/>
    <n v="2021"/>
    <n v="57285"/>
    <n v="1"/>
    <s v="FT"/>
    <d v="2021-12-24T00:00:00"/>
    <d v="2021-11-08T00:00:00"/>
    <n v="70356"/>
    <x v="648"/>
    <s v="VIALE MONZA 338-20128-MILANO-MI"/>
    <s v="02368591208"/>
    <s v="02368591208"/>
    <n v="10"/>
    <n v="10"/>
    <s v="204510010"/>
    <s v=" "/>
    <s v=" "/>
    <s v=" "/>
    <s v="8100261532"/>
    <d v="2021-10-20T00:00:00"/>
    <n v="6020208356"/>
    <n v="6020208356"/>
    <d v="2021-10-25T00:00:00"/>
    <s v="RD-2021-61294"/>
    <d v="2021-11-08T00:00:00"/>
    <n v="2021"/>
    <n v="65"/>
    <n v="1"/>
    <s v=" "/>
    <s v=" "/>
    <s v=" "/>
    <s v=" "/>
    <s v=" "/>
    <s v=" "/>
    <s v="N602"/>
    <x v="3"/>
    <s v="D"/>
    <n v="2021"/>
    <n v="24121"/>
    <s v="C"/>
    <d v="2021-11-16T00:00:00"/>
    <d v="2021-11-10T00:00:00"/>
    <s v="Certa, liquida ed esigibile"/>
    <s v="Azienda"/>
    <s v="FPI01 ISTRUT-CONTAB E FLUSSI FINANZ"/>
    <s v="701130090"/>
    <s v="2"/>
    <s v="bonifico"/>
    <n v="10"/>
    <n v="10"/>
    <n v="10"/>
    <n v="0"/>
    <n v="0"/>
  </r>
  <r>
    <s v="07"/>
    <s v="3FE"/>
    <n v="2021"/>
    <n v="57286"/>
    <n v="1"/>
    <s v="FT"/>
    <d v="2021-12-24T00:00:00"/>
    <d v="2021-11-08T00:00:00"/>
    <n v="70356"/>
    <x v="648"/>
    <s v="VIALE MONZA 338-20128-MILANO-MI"/>
    <s v="02368591208"/>
    <s v="02368591208"/>
    <n v="1700"/>
    <n v="1700"/>
    <s v="204510010"/>
    <s v=" "/>
    <s v=" "/>
    <s v=" "/>
    <s v="8100261666"/>
    <d v="2021-10-20T00:00:00"/>
    <n v="6020208810"/>
    <n v="6020208810"/>
    <d v="2021-10-25T00:00:00"/>
    <s v="RD-2021-62035"/>
    <d v="2021-11-08T00:00:00"/>
    <n v="2021"/>
    <n v="65"/>
    <n v="1"/>
    <s v=" "/>
    <s v=" "/>
    <s v=" "/>
    <s v=" "/>
    <s v=" "/>
    <s v=" "/>
    <s v="N602"/>
    <x v="3"/>
    <s v="D"/>
    <n v="2021"/>
    <n v="24121"/>
    <s v="C"/>
    <d v="2021-11-16T00:00:00"/>
    <d v="2021-11-10T00:00:00"/>
    <s v="Certa, liquida ed esigibile"/>
    <s v="Azienda"/>
    <s v="FPI01 ISTRUT-CONTAB E FLUSSI FINANZ"/>
    <s v="701130090"/>
    <s v="2"/>
    <s v="bonifico"/>
    <n v="1700"/>
    <n v="1700"/>
    <n v="1700"/>
    <n v="0"/>
    <n v="0"/>
  </r>
  <r>
    <s v="07"/>
    <s v="3FE"/>
    <n v="2021"/>
    <n v="57991"/>
    <n v="1"/>
    <s v="FT"/>
    <d v="2021-12-25T00:00:00"/>
    <d v="2021-11-11T00:00:00"/>
    <n v="70356"/>
    <x v="648"/>
    <s v="VIALE MONZA 338-20128-MILANO-MI"/>
    <s v="02368591208"/>
    <s v="02368591208"/>
    <n v="267.25"/>
    <n v="267.25"/>
    <s v="204510010"/>
    <s v=" "/>
    <s v=" "/>
    <s v=" "/>
    <s v="8100262117"/>
    <d v="2021-10-22T00:00:00"/>
    <n v="6025961542"/>
    <n v="6025961542"/>
    <d v="2021-10-26T00:00:00"/>
    <s v="RD-2021-62665"/>
    <d v="2021-11-11T00:00:00"/>
    <n v="2021"/>
    <n v="79"/>
    <n v="1"/>
    <s v=" "/>
    <s v=" "/>
    <s v=" "/>
    <s v=" "/>
    <s v=" "/>
    <s v=" "/>
    <s v="1"/>
    <x v="3"/>
    <s v="D"/>
    <n v="2021"/>
    <n v="24738"/>
    <s v="C"/>
    <d v="2021-11-24T00:00:00"/>
    <d v="2021-11-18T00:00:00"/>
    <s v="Certa, liquida ed esigibile"/>
    <s v="Azienda"/>
    <s v="FPI01 ISTRUT-CONTAB E FLUSSI FINANZ"/>
    <s v="701135019"/>
    <s v="2"/>
    <s v="bonifico"/>
    <n v="267.25"/>
    <n v="267.25"/>
    <n v="267.25"/>
    <n v="0"/>
    <n v="0"/>
  </r>
  <r>
    <s v="07"/>
    <s v="3FE"/>
    <n v="2021"/>
    <n v="57993"/>
    <n v="1"/>
    <s v="FT"/>
    <d v="2021-12-28T00:00:00"/>
    <d v="2021-11-11T00:00:00"/>
    <n v="70356"/>
    <x v="648"/>
    <s v="VIALE MONZA 338-20128-MILANO-MI"/>
    <s v="02368591208"/>
    <s v="02368591208"/>
    <n v="4024.81"/>
    <n v="4024.81"/>
    <s v="204510010"/>
    <s v=" "/>
    <s v=" "/>
    <s v=" "/>
    <s v="8100262415"/>
    <d v="2021-10-25T00:00:00"/>
    <n v="6044806507"/>
    <n v="6044806507"/>
    <d v="2021-10-29T00:00:00"/>
    <s v="RD-2021-62918"/>
    <d v="2021-11-11T00:00:00"/>
    <n v="2021"/>
    <n v="65"/>
    <n v="1"/>
    <s v=" "/>
    <s v=" "/>
    <s v=" "/>
    <s v=" "/>
    <s v=" "/>
    <s v=" "/>
    <s v="N602"/>
    <x v="3"/>
    <s v="D"/>
    <n v="2021"/>
    <n v="24737"/>
    <s v="C"/>
    <d v="2021-11-24T00:00:00"/>
    <d v="2021-11-18T00:00:00"/>
    <s v="Certa, liquida ed esigibile"/>
    <s v="Azienda"/>
    <s v="FPI01 ISTRUT-CONTAB E FLUSSI FINANZ"/>
    <s v="701130090"/>
    <s v="2"/>
    <s v="bonifico"/>
    <n v="4024.81"/>
    <n v="4024.81"/>
    <n v="4024.81"/>
    <n v="0"/>
    <n v="0"/>
  </r>
  <r>
    <s v="07"/>
    <s v="3FE"/>
    <n v="2021"/>
    <n v="58617"/>
    <n v="1"/>
    <s v="FT"/>
    <d v="2022-01-07T00:00:00"/>
    <d v="2021-11-15T00:00:00"/>
    <n v="70356"/>
    <x v="648"/>
    <s v="VIALE MONZA 338-20128-MILANO-MI"/>
    <s v="02368591208"/>
    <s v="02368591208"/>
    <n v="3081.6"/>
    <n v="3081.6"/>
    <s v="204510010"/>
    <s v=" "/>
    <s v=" "/>
    <s v=" "/>
    <s v="8100263948"/>
    <d v="2021-11-03T00:00:00"/>
    <n v="6105752434"/>
    <n v="6105752434"/>
    <d v="2021-11-08T00:00:00"/>
    <s v="RD-2021-64656"/>
    <d v="2021-11-15T00:00:00"/>
    <n v="2021"/>
    <n v="65"/>
    <n v="1"/>
    <s v=" "/>
    <s v=" "/>
    <s v=" "/>
    <s v=" "/>
    <s v=" "/>
    <s v=" "/>
    <s v="N602"/>
    <x v="3"/>
    <s v="D"/>
    <n v="2021"/>
    <n v="25249"/>
    <s v="C"/>
    <d v="2021-11-30T00:00:00"/>
    <d v="2021-11-25T00:00:00"/>
    <s v="Certa, liquida ed esigibile"/>
    <s v="Azienda"/>
    <s v="FPI01 ISTRUT-CONTAB E FLUSSI FINANZ"/>
    <s v="701130090"/>
    <s v="2"/>
    <s v="bonifico"/>
    <n v="3081.6"/>
    <n v="3081.6"/>
    <n v="3081.6"/>
    <n v="0"/>
    <n v="0"/>
  </r>
  <r>
    <s v="07"/>
    <s v="3FE"/>
    <n v="2021"/>
    <n v="58618"/>
    <n v="1"/>
    <s v="FT"/>
    <d v="2022-01-07T00:00:00"/>
    <d v="2021-11-15T00:00:00"/>
    <n v="70356"/>
    <x v="648"/>
    <s v="VIALE MONZA 338-20128-MILANO-MI"/>
    <s v="02368591208"/>
    <s v="02368591208"/>
    <n v="112.38"/>
    <n v="112.38"/>
    <s v="204510010"/>
    <s v=" "/>
    <s v=" "/>
    <s v=" "/>
    <s v="8100263784"/>
    <d v="2021-11-02T00:00:00"/>
    <n v="6105752495"/>
    <n v="6105752495"/>
    <d v="2021-11-08T00:00:00"/>
    <s v="RD-2021-64656"/>
    <d v="2021-11-15T00:00:00"/>
    <n v="2021"/>
    <n v="65"/>
    <n v="1"/>
    <s v=" "/>
    <s v=" "/>
    <s v=" "/>
    <s v=" "/>
    <s v=" "/>
    <s v=" "/>
    <s v="N602"/>
    <x v="3"/>
    <s v="D"/>
    <n v="2021"/>
    <n v="25249"/>
    <s v="C"/>
    <d v="2021-11-30T00:00:00"/>
    <d v="2021-11-25T00:00:00"/>
    <s v="Certa, liquida ed esigibile"/>
    <s v="Azienda"/>
    <s v="FPI01 ISTRUT-CONTAB E FLUSSI FINANZ"/>
    <s v="701130090"/>
    <s v="2"/>
    <s v="bonifico"/>
    <n v="112.38"/>
    <n v="112.38"/>
    <n v="112.38"/>
    <n v="0"/>
    <n v="0"/>
  </r>
  <r>
    <s v="07"/>
    <s v="3FE"/>
    <n v="2021"/>
    <n v="61127"/>
    <n v="1"/>
    <s v="FT"/>
    <d v="2022-01-07T00:00:00"/>
    <d v="2021-11-24T00:00:00"/>
    <n v="70356"/>
    <x v="648"/>
    <s v="VIALE MONZA 338-20128-MILANO-MI"/>
    <s v="02368591208"/>
    <s v="02368591208"/>
    <n v="432"/>
    <n v="432"/>
    <s v="204510010"/>
    <s v=" "/>
    <s v=" "/>
    <s v=" "/>
    <s v="8100263883"/>
    <d v="2021-11-03T00:00:00"/>
    <n v="6105750179"/>
    <n v="6105750179"/>
    <d v="2021-11-08T00:00:00"/>
    <s v="RD-2021-64647"/>
    <d v="2021-11-24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432"/>
    <n v="432"/>
    <n v="432"/>
    <n v="0"/>
    <n v="0"/>
  </r>
  <r>
    <s v="07"/>
    <s v="3FE"/>
    <n v="2021"/>
    <n v="60776"/>
    <n v="1"/>
    <s v="FT"/>
    <d v="2022-01-14T00:00:00"/>
    <d v="2021-11-23T00:00:00"/>
    <n v="70356"/>
    <x v="648"/>
    <s v="VIALE MONZA 338-20128-MILANO-MI"/>
    <s v="02368591208"/>
    <s v="02368591208"/>
    <n v="14301.6"/>
    <n v="14301.6"/>
    <s v="204510010"/>
    <s v=" "/>
    <s v=" "/>
    <s v=" "/>
    <s v="8100265062"/>
    <d v="2021-11-09T00:00:00"/>
    <n v="6151160399"/>
    <n v="6151160399"/>
    <d v="2021-11-15T00:00:00"/>
    <s v="RD-2021-66478"/>
    <d v="2021-11-23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14301.6"/>
    <n v="14301.6"/>
    <n v="14301.6"/>
    <n v="0"/>
    <n v="0"/>
  </r>
  <r>
    <s v="07"/>
    <s v="3FE"/>
    <n v="2021"/>
    <n v="60843"/>
    <n v="1"/>
    <s v="FT"/>
    <d v="2022-01-14T00:00:00"/>
    <d v="2021-11-23T00:00:00"/>
    <n v="70356"/>
    <x v="648"/>
    <s v="VIALE MONZA 338-20128-MILANO-MI"/>
    <s v="02368591208"/>
    <s v="02368591208"/>
    <n v="3699.98"/>
    <n v="3699.98"/>
    <s v="204510010"/>
    <s v=" "/>
    <s v=" "/>
    <s v=" "/>
    <s v="8100264976"/>
    <d v="2021-11-09T00:00:00"/>
    <n v="6151160621"/>
    <n v="6151160621"/>
    <d v="2021-11-15T00:00:00"/>
    <s v="RD-2021-66355"/>
    <d v="2021-11-23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3699.98"/>
    <n v="3699.98"/>
    <n v="3699.98"/>
    <n v="0"/>
    <n v="0"/>
  </r>
  <r>
    <s v="07"/>
    <s v="3FE"/>
    <n v="2021"/>
    <n v="60844"/>
    <n v="1"/>
    <s v="FT"/>
    <d v="2022-01-14T00:00:00"/>
    <d v="2021-11-23T00:00:00"/>
    <n v="70356"/>
    <x v="648"/>
    <s v="VIALE MONZA 338-20128-MILANO-MI"/>
    <s v="02368591208"/>
    <s v="02368591208"/>
    <n v="3400"/>
    <n v="3400"/>
    <s v="204510010"/>
    <s v=" "/>
    <s v=" "/>
    <s v=" "/>
    <s v="8100265296"/>
    <d v="2021-11-10T00:00:00"/>
    <n v="6151160743"/>
    <n v="6151160743"/>
    <d v="2021-11-15T00:00:00"/>
    <s v="RD-2021-66795"/>
    <d v="2021-11-23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3400"/>
    <n v="3400"/>
    <n v="3400"/>
    <n v="0"/>
    <n v="0"/>
  </r>
  <r>
    <s v="07"/>
    <s v="3FE"/>
    <n v="2021"/>
    <n v="61697"/>
    <n v="1"/>
    <s v="FT"/>
    <d v="2022-01-14T00:00:00"/>
    <d v="2021-11-26T00:00:00"/>
    <n v="70356"/>
    <x v="648"/>
    <s v="VIALE MONZA 338-20128-MILANO-MI"/>
    <s v="02368591208"/>
    <s v="02368591208"/>
    <n v="20"/>
    <n v="20"/>
    <s v="204510010"/>
    <s v=" "/>
    <s v=" "/>
    <s v=" "/>
    <s v="8100265230"/>
    <d v="2021-11-10T00:00:00"/>
    <n v="6151160915"/>
    <n v="6151160915"/>
    <d v="2021-11-15T00:00:00"/>
    <s v="RD-2021-66478"/>
    <d v="2021-11-26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20"/>
    <n v="20"/>
    <n v="20"/>
    <n v="0"/>
    <n v="0"/>
  </r>
  <r>
    <s v="07"/>
    <s v="3FE"/>
    <n v="2021"/>
    <n v="61820"/>
    <n v="1"/>
    <s v="FT"/>
    <d v="2022-01-18T00:00:00"/>
    <d v="2021-11-26T00:00:00"/>
    <n v="70356"/>
    <x v="648"/>
    <s v="VIALE MONZA 338-20128-MILANO-MI"/>
    <s v="02368591208"/>
    <s v="02368591208"/>
    <n v="1733.4"/>
    <n v="1733.4"/>
    <s v="204510010"/>
    <s v=" "/>
    <s v=" "/>
    <s v=" "/>
    <s v="8100266047"/>
    <d v="2021-11-15T00:00:00"/>
    <n v="6179302423"/>
    <n v="6179302423"/>
    <d v="2021-11-19T00:00:00"/>
    <s v="RD-2021-67741"/>
    <d v="2021-11-26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1733.4"/>
    <n v="1733.4"/>
    <n v="1733.4"/>
    <n v="0"/>
    <n v="0"/>
  </r>
  <r>
    <s v="07"/>
    <s v="3FE"/>
    <n v="2021"/>
    <n v="62044"/>
    <n v="1"/>
    <s v="FT"/>
    <d v="2022-01-18T00:00:00"/>
    <d v="2021-11-29T00:00:00"/>
    <n v="70356"/>
    <x v="648"/>
    <s v="VIALE MONZA 338-20128-MILANO-MI"/>
    <s v="02368591208"/>
    <s v="02368591208"/>
    <n v="770.4"/>
    <n v="770.4"/>
    <s v="204510010"/>
    <s v=" "/>
    <s v=" "/>
    <s v=" "/>
    <s v="8100266008"/>
    <d v="2021-11-15T00:00:00"/>
    <n v="6179302412"/>
    <n v="6179302412"/>
    <d v="2021-11-19T00:00:00"/>
    <s v="RD-2021-67724"/>
    <d v="2021-11-29T00:00:00"/>
    <n v="2021"/>
    <n v="65"/>
    <n v="1"/>
    <s v=" "/>
    <s v=" "/>
    <s v=" "/>
    <s v=" "/>
    <s v=" "/>
    <s v=" "/>
    <s v="N602"/>
    <x v="3"/>
    <s v="D"/>
    <n v="2021"/>
    <n v="25643"/>
    <s v="C"/>
    <d v="2021-12-07T00:00:00"/>
    <d v="2021-12-01T00:00:00"/>
    <s v="Certa, liquida ed esigibile"/>
    <s v="Azienda"/>
    <s v="FPI01 ISTRUT-CONTAB E FLUSSI FINANZ"/>
    <s v="701130090"/>
    <s v="2"/>
    <s v="bonifico"/>
    <n v="770.4"/>
    <n v="770.4"/>
    <n v="770.4"/>
    <n v="0"/>
    <n v="0"/>
  </r>
  <r>
    <s v="07"/>
    <s v="3FE"/>
    <n v="2021"/>
    <n v="63968"/>
    <n v="1"/>
    <s v="FT"/>
    <d v="2022-01-21T00:00:00"/>
    <d v="2021-12-07T00:00:00"/>
    <n v="70356"/>
    <x v="648"/>
    <s v="VIALE MONZA 338-20128-MILANO-MI"/>
    <s v="02368591208"/>
    <s v="02368591208"/>
    <n v="924.48"/>
    <n v="924.48"/>
    <s v="204510010"/>
    <s v=" "/>
    <s v=" "/>
    <s v=" "/>
    <s v="8100266207"/>
    <d v="2021-11-16T00:00:00"/>
    <n v="6193152658"/>
    <n v="6193152658"/>
    <d v="2021-11-22T00:00:00"/>
    <s v="RD-2021-67741"/>
    <d v="2021-12-07T00:00:00"/>
    <n v="2021"/>
    <n v="65"/>
    <n v="1"/>
    <s v=" "/>
    <s v=" "/>
    <s v=" "/>
    <s v=" "/>
    <s v=" "/>
    <s v=" "/>
    <s v="N602"/>
    <x v="3"/>
    <s v="D"/>
    <n v="2021"/>
    <n v="27142"/>
    <s v="C"/>
    <d v="2021-12-23T00:00:00"/>
    <d v="2021-12-15T00:00:00"/>
    <s v="Certa, liquida ed esigibile"/>
    <s v="Azienda"/>
    <s v="FPI01 ISTRUT-CONTAB E FLUSSI FINANZ"/>
    <s v="701130090"/>
    <s v="2"/>
    <s v="bonifico"/>
    <n v="924.48"/>
    <n v="924.48"/>
    <n v="924.48"/>
    <n v="0"/>
    <n v="0"/>
  </r>
  <r>
    <s v="07"/>
    <s v="3FE"/>
    <n v="2021"/>
    <n v="63969"/>
    <n v="1"/>
    <s v="FT"/>
    <d v="2022-01-21T00:00:00"/>
    <d v="2021-12-07T00:00:00"/>
    <n v="70356"/>
    <x v="648"/>
    <s v="VIALE MONZA 338-20128-MILANO-MI"/>
    <s v="02368591208"/>
    <s v="02368591208"/>
    <n v="1700"/>
    <n v="1700"/>
    <s v="204510010"/>
    <s v=" "/>
    <s v=" "/>
    <s v=" "/>
    <s v="8100266259"/>
    <d v="2021-11-16T00:00:00"/>
    <n v="6193152661"/>
    <n v="6193152661"/>
    <d v="2021-11-22T00:00:00"/>
    <s v="RD-2021-68205"/>
    <d v="2021-12-07T00:00:00"/>
    <n v="2021"/>
    <n v="390"/>
    <n v="1"/>
    <s v=" "/>
    <s v=" "/>
    <s v=" "/>
    <s v=" "/>
    <s v=" "/>
    <s v=" "/>
    <s v="1"/>
    <x v="3"/>
    <s v="D"/>
    <n v="2021"/>
    <n v="27143"/>
    <s v="C"/>
    <d v="2021-12-23T00:00:00"/>
    <d v="2021-12-15T00:00:00"/>
    <s v="Certa, liquida ed esigibile"/>
    <s v="Azienda"/>
    <s v="FPI01 ISTRUT-CONTAB E FLUSSI FINANZ"/>
    <s v="701130090"/>
    <s v="2"/>
    <s v="bonifico"/>
    <n v="1700"/>
    <n v="1700"/>
    <n v="1700"/>
    <n v="0"/>
    <n v="0"/>
  </r>
  <r>
    <s v="07"/>
    <s v="3FE"/>
    <n v="2021"/>
    <n v="64346"/>
    <n v="1"/>
    <s v="FT"/>
    <d v="2022-01-25T00:00:00"/>
    <d v="2021-12-10T00:00:00"/>
    <n v="70356"/>
    <x v="648"/>
    <s v="VIALE MONZA 338-20128-MILANO-MI"/>
    <s v="02368591208"/>
    <s v="02368591208"/>
    <n v="924.48"/>
    <n v="924.48"/>
    <s v="204510010"/>
    <s v=" "/>
    <s v=" "/>
    <s v=" "/>
    <s v="8100267345"/>
    <d v="2021-11-22T00:00:00"/>
    <n v="6217178962"/>
    <n v="6217178962"/>
    <d v="2021-11-26T00:00:00"/>
    <s v="RD-2021-67741"/>
    <d v="2021-12-10T00:00:00"/>
    <n v="2021"/>
    <n v="65"/>
    <n v="1"/>
    <s v=" "/>
    <s v=" "/>
    <s v=" "/>
    <s v=" "/>
    <s v=" "/>
    <s v=" "/>
    <s v="N602"/>
    <x v="3"/>
    <s v="D"/>
    <n v="2021"/>
    <n v="27142"/>
    <s v="C"/>
    <d v="2021-12-23T00:00:00"/>
    <d v="2021-12-15T00:00:00"/>
    <s v="Certa, liquida ed esigibile"/>
    <s v="Azienda"/>
    <s v="FPI01 ISTRUT-CONTAB E FLUSSI FINANZ"/>
    <s v="701130090"/>
    <s v="2"/>
    <s v="bonifico"/>
    <n v="924.48"/>
    <n v="924.48"/>
    <n v="924.48"/>
    <n v="0"/>
    <n v="0"/>
  </r>
  <r>
    <s v="07"/>
    <s v="3FE"/>
    <n v="2021"/>
    <n v="64347"/>
    <n v="1"/>
    <s v="FT"/>
    <d v="2022-01-25T00:00:00"/>
    <d v="2021-12-10T00:00:00"/>
    <n v="70356"/>
    <x v="648"/>
    <s v="VIALE MONZA 338-20128-MILANO-MI"/>
    <s v="02368591208"/>
    <s v="02368591208"/>
    <n v="390"/>
    <n v="390"/>
    <s v="204510010"/>
    <s v=" "/>
    <s v=" "/>
    <s v=" "/>
    <s v="8100267363"/>
    <d v="2021-11-22T00:00:00"/>
    <n v="6217179001"/>
    <n v="6217179001"/>
    <d v="2021-11-26T00:00:00"/>
    <s v="RD-2021-69449"/>
    <d v="2021-12-10T00:00:00"/>
    <n v="2021"/>
    <n v="60"/>
    <n v="1"/>
    <s v=" "/>
    <s v=" "/>
    <s v=" "/>
    <s v=" "/>
    <s v=" "/>
    <s v=" "/>
    <s v="N603"/>
    <x v="13"/>
    <s v="D"/>
    <n v="2021"/>
    <n v="27144"/>
    <s v="C"/>
    <d v="2021-12-23T00:00:00"/>
    <d v="2021-12-15T00:00:00"/>
    <s v="Certa, liquida ed esigibile"/>
    <s v="Azienda"/>
    <s v="FPI01 ISTRUT-CONTAB E FLUSSI FINANZ"/>
    <s v="701130010"/>
    <s v="2"/>
    <s v="bonifico"/>
    <n v="390"/>
    <n v="390"/>
    <n v="390"/>
    <n v="0"/>
    <n v="0"/>
  </r>
  <r>
    <s v="07"/>
    <s v="3FE"/>
    <n v="2021"/>
    <n v="33396"/>
    <n v="1"/>
    <s v="FT"/>
    <d v="2021-09-21T00:00:00"/>
    <d v="2021-07-01T00:00:00"/>
    <n v="3086109"/>
    <x v="649"/>
    <s v="CENTRO DIREZ.MILANOFIORI STR.6 PALN.3-20089-ROZZANO-MI"/>
    <s v="09284460962"/>
    <s v="09284460962"/>
    <n v="5370"/>
    <n v="5370"/>
    <s v="204510010"/>
    <s v=" "/>
    <s v=" "/>
    <s v=" "/>
    <s v="21504331"/>
    <d v="2021-06-15T00:00:00"/>
    <n v="5257872690"/>
    <s v=" "/>
    <d v="2021-06-16T00:00:00"/>
    <s v="35181 FATT UN PEZZO IN MENO V DOC       LEGATA A 3FE-21-41691 OK"/>
    <d v="2021-07-01T00:00:00"/>
    <n v="2021"/>
    <n v="1603"/>
    <n v="1"/>
    <s v=" "/>
    <s v=" "/>
    <s v=" "/>
    <s v=" "/>
    <s v=" "/>
    <s v=" "/>
    <s v="1"/>
    <x v="2"/>
    <s v="D"/>
    <n v="2021"/>
    <n v="24479"/>
    <s v="C"/>
    <d v="2021-11-24T00:00:00"/>
    <d v="2021-11-17T00:00:00"/>
    <s v="Certa, liquida ed esigibile"/>
    <s v="Azienda"/>
    <s v="FPI01 ISTRUT-CONTAB E FLUSSI FINANZ"/>
    <s v="102240010"/>
    <s v="2"/>
    <s v="bonifico"/>
    <n v="5370"/>
    <n v="5370"/>
    <n v="5370"/>
    <n v="0"/>
    <n v="0"/>
  </r>
  <r>
    <s v="07"/>
    <s v="3FE"/>
    <n v="2021"/>
    <n v="41691"/>
    <n v="1"/>
    <s v="FT"/>
    <d v="2021-09-21T00:00:00"/>
    <d v="2021-11-11T00:00:00"/>
    <n v="3086109"/>
    <x v="649"/>
    <s v="CENTRO DIREZ.MILANOFIORI STR.6 PALN.3-20089-ROZZANO-MI"/>
    <s v="09284460962"/>
    <s v="09284460962"/>
    <n v="600"/>
    <n v="600"/>
    <s v="204510010"/>
    <s v=" "/>
    <s v=" "/>
    <s v=" "/>
    <s v="21505588"/>
    <d v="2021-07-22T00:00:00"/>
    <n v="5488239097"/>
    <n v="5488239097"/>
    <d v="2021-07-23T00:00:00"/>
    <s v="35181                                   LEGATA A 3FE-2021-33396"/>
    <d v="2021-08-17T00:00:00"/>
    <n v="2021"/>
    <n v="1603"/>
    <n v="1"/>
    <s v=" "/>
    <s v=" "/>
    <s v=" "/>
    <s v=" "/>
    <s v=" "/>
    <s v=" "/>
    <s v="1"/>
    <x v="2"/>
    <s v="D"/>
    <n v="2021"/>
    <n v="24479"/>
    <s v="C"/>
    <d v="2021-11-24T00:00:00"/>
    <d v="2021-11-17T00:00:00"/>
    <s v="Certa, liquida ed esigibile"/>
    <s v="Azienda"/>
    <s v="FPI01 ISTRUT-CONTAB E FLUSSI FINANZ"/>
    <s v="102240010"/>
    <s v="2"/>
    <s v="bonifico"/>
    <n v="600"/>
    <n v="600"/>
    <n v="600"/>
    <n v="0"/>
    <n v="0"/>
  </r>
  <r>
    <s v="07"/>
    <s v="3FE"/>
    <n v="2021"/>
    <n v="49260"/>
    <n v="1"/>
    <s v="FT"/>
    <d v="2021-11-14T00:00:00"/>
    <d v="2021-09-22T00:00:00"/>
    <n v="3086109"/>
    <x v="649"/>
    <s v="CENTRO DIREZ.MILANOFIORI STR.6 PALN.3-20089-ROZZANO-MI"/>
    <s v="09284460962"/>
    <s v="09284460962"/>
    <n v="1038.5999999999999"/>
    <n v="1038.5999999999999"/>
    <s v="204510010"/>
    <s v=" "/>
    <s v=" "/>
    <s v=" "/>
    <s v="21506895"/>
    <d v="2021-09-14T00:00:00"/>
    <n v="5785631840"/>
    <n v="5785631840"/>
    <d v="2021-09-15T00:00:00"/>
    <s v="ACQUISTI"/>
    <d v="2021-09-22T00:00:00"/>
    <n v="2021"/>
    <n v="81"/>
    <n v="1"/>
    <s v=" "/>
    <s v=" "/>
    <s v=" "/>
    <s v=" "/>
    <s v=" "/>
    <s v=" "/>
    <s v="N602"/>
    <x v="3"/>
    <s v="D"/>
    <n v="2021"/>
    <n v="21422"/>
    <s v="C"/>
    <d v="2021-10-06T00:00:00"/>
    <d v="2021-09-29T00:00:00"/>
    <s v="Certa, liquida ed esigibile"/>
    <s v="Azienda"/>
    <s v="FPI01 ISTRUT-CONTAB E FLUSSI FINANZ"/>
    <s v="701135016"/>
    <s v="2"/>
    <s v="bonifico"/>
    <n v="1038.5999999999999"/>
    <n v="1038.5999999999999"/>
    <n v="1038.5999999999999"/>
    <n v="0"/>
    <n v="0"/>
  </r>
  <r>
    <s v="07"/>
    <s v="3FE"/>
    <n v="2021"/>
    <n v="49261"/>
    <n v="1"/>
    <s v="FT"/>
    <d v="2021-11-14T00:00:00"/>
    <d v="2021-09-22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6896"/>
    <d v="2021-09-14T00:00:00"/>
    <n v="5785628424"/>
    <n v="5785628424"/>
    <d v="2021-09-15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1423"/>
    <s v="C"/>
    <d v="2021-10-06T00:00:00"/>
    <d v="2021-09-29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49385"/>
    <n v="1"/>
    <s v="FT"/>
    <d v="2021-11-14T00:00:00"/>
    <d v="2021-09-22T00:00:00"/>
    <n v="3086109"/>
    <x v="649"/>
    <s v="CENTRO DIREZ.MILANOFIORI STR.6 PALN.3-20089-ROZZANO-MI"/>
    <s v="09284460962"/>
    <s v="09284460962"/>
    <n v="775"/>
    <n v="775"/>
    <s v="204510010"/>
    <s v=" "/>
    <s v=" "/>
    <s v=" "/>
    <s v="21506897"/>
    <d v="2021-09-14T00:00:00"/>
    <n v="5785632039"/>
    <n v="5785632039"/>
    <d v="2021-09-15T00:00:00"/>
    <s v="45466"/>
    <d v="2021-09-22T00:00:00"/>
    <n v="2021"/>
    <n v="83"/>
    <n v="1"/>
    <s v=" "/>
    <s v=" "/>
    <s v=" "/>
    <s v=" "/>
    <s v=" "/>
    <s v=" "/>
    <s v="N602"/>
    <x v="3"/>
    <s v="D"/>
    <n v="2021"/>
    <n v="21422"/>
    <s v="C"/>
    <d v="2021-10-06T00:00:00"/>
    <d v="2021-09-29T00:00:00"/>
    <s v="Certa, liquida ed esigibile"/>
    <s v="Azienda"/>
    <s v="FPI01 ISTRUT-CONTAB E FLUSSI FINANZ"/>
    <s v="701135015"/>
    <s v="2"/>
    <s v="bonifico"/>
    <n v="775"/>
    <n v="775"/>
    <n v="775"/>
    <n v="0"/>
    <n v="0"/>
  </r>
  <r>
    <s v="07"/>
    <s v="3FE"/>
    <n v="2021"/>
    <n v="49985"/>
    <n v="1"/>
    <s v="FT"/>
    <d v="2021-11-15T00:00:00"/>
    <d v="2021-09-27T00:00:00"/>
    <n v="3086109"/>
    <x v="649"/>
    <s v="CENTRO DIREZ.MILANOFIORI STR.6 PALN.3-20089-ROZZANO-MI"/>
    <s v="09284460962"/>
    <s v="09284460962"/>
    <n v="1102.4000000000001"/>
    <n v="1102.4000000000001"/>
    <s v="204510010"/>
    <s v=" "/>
    <s v=" "/>
    <s v=" "/>
    <s v="21506919"/>
    <d v="2021-09-15T00:00:00"/>
    <n v="5791586566"/>
    <n v="5791586566"/>
    <d v="2021-09-16T00:00:00"/>
    <s v="ACQUISTI"/>
    <d v="2021-09-27T00:00:00"/>
    <n v="2021"/>
    <n v="1603"/>
    <n v="1"/>
    <s v=" "/>
    <s v=" "/>
    <s v=" "/>
    <s v=" "/>
    <s v=" "/>
    <s v=" "/>
    <s v="1"/>
    <x v="2"/>
    <s v="D"/>
    <n v="2021"/>
    <n v="21355"/>
    <s v="C"/>
    <d v="2021-10-06T00:00:00"/>
    <d v="2021-09-29T00:00:00"/>
    <s v="Certa, liquida ed esigibile"/>
    <s v="Azienda"/>
    <s v="FPI01 ISTRUT-CONTAB E FLUSSI FINANZ"/>
    <s v="102240010"/>
    <s v="2"/>
    <s v="bonifico"/>
    <n v="1102.4000000000001"/>
    <n v="1102.4000000000001"/>
    <n v="1102.4000000000001"/>
    <n v="0"/>
    <n v="0"/>
  </r>
  <r>
    <s v="07"/>
    <s v="3FE"/>
    <n v="2021"/>
    <n v="49986"/>
    <n v="1"/>
    <s v="FT"/>
    <d v="2021-11-15T00:00:00"/>
    <d v="2021-09-27T00:00:00"/>
    <n v="3086109"/>
    <x v="649"/>
    <s v="CENTRO DIREZ.MILANOFIORI STR.6 PALN.3-20089-ROZZANO-MI"/>
    <s v="09284460962"/>
    <s v="09284460962"/>
    <n v="1085"/>
    <n v="1085"/>
    <s v="204510010"/>
    <s v=" "/>
    <s v=" "/>
    <s v=" "/>
    <s v="21506913"/>
    <d v="2021-09-15T00:00:00"/>
    <n v="5791391936"/>
    <n v="5791391936"/>
    <d v="2021-09-16T00:00:00"/>
    <s v="ACQUISTI"/>
    <d v="2021-09-27T00:00:00"/>
    <n v="2021"/>
    <n v="83"/>
    <n v="1"/>
    <s v=" "/>
    <s v=" "/>
    <s v=" "/>
    <s v=" "/>
    <s v=" "/>
    <s v=" "/>
    <s v="N602"/>
    <x v="3"/>
    <s v="D"/>
    <n v="2021"/>
    <n v="21422"/>
    <s v="C"/>
    <d v="2021-10-06T00:00:00"/>
    <d v="2021-09-29T00:00:00"/>
    <s v="Certa, liquida ed esigibile"/>
    <s v="Azienda"/>
    <s v="FPI01 ISTRUT-CONTAB E FLUSSI FINANZ"/>
    <s v="701135015"/>
    <s v="2"/>
    <s v="bonifico"/>
    <n v="1085"/>
    <n v="1085"/>
    <n v="1085"/>
    <n v="0"/>
    <n v="0"/>
  </r>
  <r>
    <s v="07"/>
    <s v="3FE"/>
    <n v="2021"/>
    <n v="49987"/>
    <n v="1"/>
    <s v="FT"/>
    <d v="2021-11-15T00:00:00"/>
    <d v="2021-09-27T00:00:00"/>
    <n v="3086109"/>
    <x v="649"/>
    <s v="CENTRO DIREZ.MILANOFIORI STR.6 PALN.3-20089-ROZZANO-MI"/>
    <s v="09284460962"/>
    <s v="09284460962"/>
    <n v="466.2"/>
    <n v="466.2"/>
    <s v="204510010"/>
    <s v=" "/>
    <s v=" "/>
    <s v=" "/>
    <s v="21506912"/>
    <d v="2021-09-15T00:00:00"/>
    <n v="5791587109"/>
    <n v="5791587109"/>
    <d v="2021-09-16T00:00:00"/>
    <s v="ACQUISTI"/>
    <d v="2021-09-27T00:00:00"/>
    <n v="2021"/>
    <n v="81"/>
    <n v="1"/>
    <s v=" "/>
    <s v=" "/>
    <s v=" "/>
    <s v=" "/>
    <s v=" "/>
    <s v=" "/>
    <s v="N602"/>
    <x v="3"/>
    <s v="D"/>
    <n v="2021"/>
    <n v="21422"/>
    <s v="C"/>
    <d v="2021-10-06T00:00:00"/>
    <d v="2021-09-29T00:00:00"/>
    <s v="Certa, liquida ed esigibile"/>
    <s v="Azienda"/>
    <s v="FPI01 ISTRUT-CONTAB E FLUSSI FINANZ"/>
    <s v="701135016"/>
    <s v="2"/>
    <s v="bonifico"/>
    <n v="466.2"/>
    <n v="466.2"/>
    <n v="466.2"/>
    <n v="0"/>
    <n v="0"/>
  </r>
  <r>
    <s v="07"/>
    <s v="3FE"/>
    <n v="2021"/>
    <n v="50085"/>
    <n v="1"/>
    <s v="FT"/>
    <d v="2021-11-16T00:00:00"/>
    <d v="2021-09-28T00:00:00"/>
    <n v="3086109"/>
    <x v="649"/>
    <s v="CENTRO DIREZ.MILANOFIORI STR.6 PALN.3-20089-ROZZANO-MI"/>
    <s v="09284460962"/>
    <s v="09284460962"/>
    <n v="441"/>
    <n v="441"/>
    <s v="204510010"/>
    <s v=" "/>
    <s v=" "/>
    <s v=" "/>
    <s v="21506961"/>
    <d v="2021-09-16T00:00:00"/>
    <n v="5797217402"/>
    <n v="5797217402"/>
    <d v="2021-09-17T00:00:00"/>
    <s v="53986"/>
    <d v="2021-09-28T00:00:00"/>
    <n v="2021"/>
    <n v="81"/>
    <n v="1"/>
    <s v=" "/>
    <s v=" "/>
    <s v=" "/>
    <s v=" "/>
    <s v=" "/>
    <s v=" "/>
    <s v="N602"/>
    <x v="3"/>
    <s v="D"/>
    <n v="2021"/>
    <n v="21696"/>
    <s v="C"/>
    <d v="2021-10-07T00:00:00"/>
    <d v="2021-10-04T00:00:00"/>
    <s v="Certa, liquida ed esigibile"/>
    <s v="Azienda"/>
    <s v="FPI01 ISTRUT-CONTAB E FLUSSI FINANZ"/>
    <s v="701135016"/>
    <s v="2"/>
    <s v="bonifico"/>
    <n v="441"/>
    <n v="441"/>
    <n v="441"/>
    <n v="0"/>
    <n v="0"/>
  </r>
  <r>
    <s v="07"/>
    <s v="3FE"/>
    <n v="2021"/>
    <n v="50407"/>
    <n v="1"/>
    <s v="FT"/>
    <d v="2021-11-19T00:00:00"/>
    <d v="2021-09-29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7001"/>
    <d v="2021-09-17T00:00:00"/>
    <n v="5807140591"/>
    <n v="5807140591"/>
    <d v="2021-09-20T00:00:00"/>
    <s v="ACQUISTI 54325"/>
    <d v="2021-09-29T00:00:00"/>
    <n v="2021"/>
    <n v="78"/>
    <n v="1"/>
    <s v=" "/>
    <s v=" "/>
    <s v=" "/>
    <s v=" "/>
    <s v=" "/>
    <s v=" "/>
    <s v="1"/>
    <x v="3"/>
    <s v="D"/>
    <n v="2021"/>
    <n v="21697"/>
    <s v="C"/>
    <d v="2021-10-07T00:00:00"/>
    <d v="2021-10-04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50867"/>
    <n v="1"/>
    <s v="FT"/>
    <d v="2021-11-21T00:00:00"/>
    <d v="2021-09-30T00:00:00"/>
    <n v="3086109"/>
    <x v="649"/>
    <s v="CENTRO DIREZ.MILANOFIORI STR.6 PALN.3-20089-ROZZANO-MI"/>
    <s v="09284460962"/>
    <s v="09284460962"/>
    <n v="1675"/>
    <n v="1675"/>
    <s v="204510010"/>
    <s v=" "/>
    <s v=" "/>
    <s v=" "/>
    <s v="21507045"/>
    <d v="2021-09-21T00:00:00"/>
    <n v="5820486178"/>
    <n v="5820486178"/>
    <d v="2021-09-22T00:00:00"/>
    <s v="55055"/>
    <d v="2021-09-30T00:00:00"/>
    <n v="2021"/>
    <n v="61"/>
    <n v="1"/>
    <s v=" "/>
    <s v=" "/>
    <s v=" "/>
    <s v=" "/>
    <s v=" "/>
    <s v=" "/>
    <s v="N602"/>
    <x v="3"/>
    <s v="D"/>
    <n v="2021"/>
    <n v="21696"/>
    <s v="C"/>
    <d v="2021-10-07T00:00:00"/>
    <d v="2021-10-04T00:00:00"/>
    <s v="Certa, liquida ed esigibile"/>
    <s v="Azienda"/>
    <s v="FPI01 ISTRUT-CONTAB E FLUSSI FINANZ"/>
    <s v="701130030"/>
    <s v="2"/>
    <s v="bonifico"/>
    <n v="1675"/>
    <n v="1675"/>
    <n v="1675"/>
    <n v="0"/>
    <n v="0"/>
  </r>
  <r>
    <s v="07"/>
    <s v="3FE"/>
    <n v="2021"/>
    <n v="50802"/>
    <n v="1"/>
    <s v="FT"/>
    <d v="2021-11-23T00:00:00"/>
    <d v="2021-09-30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7180"/>
    <d v="2021-09-23T00:00:00"/>
    <n v="5834145735"/>
    <n v="5834145735"/>
    <d v="2021-09-24T00:00:00"/>
    <s v="ACQUISTI 55666"/>
    <d v="2021-09-30T00:00:00"/>
    <n v="2021"/>
    <n v="78"/>
    <n v="1"/>
    <s v=" "/>
    <s v=" "/>
    <s v=" "/>
    <s v=" "/>
    <s v=" "/>
    <s v=" "/>
    <s v="1"/>
    <x v="3"/>
    <s v="D"/>
    <n v="2021"/>
    <n v="21697"/>
    <s v="C"/>
    <d v="2021-10-07T00:00:00"/>
    <d v="2021-10-04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50803"/>
    <n v="1"/>
    <s v="FT"/>
    <d v="2021-11-23T00:00:00"/>
    <d v="2021-09-30T00:00:00"/>
    <n v="3086109"/>
    <x v="649"/>
    <s v="CENTRO DIREZ.MILANOFIORI STR.6 PALN.3-20089-ROZZANO-MI"/>
    <s v="09284460962"/>
    <s v="09284460962"/>
    <n v="1746"/>
    <n v="1746"/>
    <s v="204510010"/>
    <s v=" "/>
    <s v=" "/>
    <s v=" "/>
    <s v="21507181"/>
    <d v="2021-09-23T00:00:00"/>
    <n v="5834140692"/>
    <n v="5834140692"/>
    <d v="2021-09-24T00:00:00"/>
    <s v="ACQUISTI 55646"/>
    <d v="2021-09-30T00:00:00"/>
    <n v="2021"/>
    <n v="61"/>
    <n v="1"/>
    <s v=" "/>
    <s v=" "/>
    <s v=" "/>
    <s v=" "/>
    <s v=" "/>
    <s v=" "/>
    <s v="N602"/>
    <x v="3"/>
    <s v="D"/>
    <n v="2021"/>
    <n v="21696"/>
    <s v="C"/>
    <d v="2021-10-07T00:00:00"/>
    <d v="2021-10-04T00:00:00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3FE"/>
    <n v="2021"/>
    <n v="52134"/>
    <n v="1"/>
    <s v="FT"/>
    <d v="2021-12-01T00:00:00"/>
    <d v="2021-10-05T00:00:00"/>
    <n v="3086109"/>
    <x v="649"/>
    <s v="CENTRO DIREZ.MILANOFIORI STR.6 PALN.3-20089-ROZZANO-MI"/>
    <s v="09284460962"/>
    <s v="09284460962"/>
    <n v="8860"/>
    <n v="8860"/>
    <s v="204510010"/>
    <s v=" "/>
    <s v=" "/>
    <s v=" "/>
    <s v="21507395"/>
    <d v="2021-09-30T00:00:00"/>
    <n v="5880013879"/>
    <n v="5880013879"/>
    <d v="2021-10-02T00:00:00"/>
    <s v="ACQUISTI"/>
    <d v="2021-10-05T00:00:00"/>
    <n v="2021"/>
    <n v="61"/>
    <n v="1"/>
    <s v=" "/>
    <s v=" "/>
    <s v=" "/>
    <s v=" "/>
    <s v=" "/>
    <s v=" "/>
    <s v="N602"/>
    <x v="3"/>
    <s v="D"/>
    <n v="2021"/>
    <n v="22135"/>
    <s v="C"/>
    <d v="2021-10-19T00:00:00"/>
    <d v="2021-10-13T00:00:00"/>
    <s v="Certa, liquida ed esigibile"/>
    <s v="Azienda"/>
    <s v="FPI01 ISTRUT-CONTAB E FLUSSI FINANZ"/>
    <s v="701130030"/>
    <s v="2"/>
    <s v="bonifico"/>
    <n v="8860"/>
    <n v="8860"/>
    <n v="8860"/>
    <n v="0"/>
    <n v="0"/>
  </r>
  <r>
    <s v="07"/>
    <s v="3FE"/>
    <n v="2021"/>
    <n v="53002"/>
    <n v="1"/>
    <s v="FT"/>
    <d v="2021-12-04T00:00:00"/>
    <d v="2021-10-11T00:00:00"/>
    <n v="3086109"/>
    <x v="649"/>
    <s v="CENTRO DIREZ.MILANOFIORI STR.6 PALN.3-20089-ROZZANO-MI"/>
    <s v="09284460962"/>
    <s v="09284460962"/>
    <n v="1674.4"/>
    <n v="1674.4"/>
    <s v="204510010"/>
    <s v=" "/>
    <s v=" "/>
    <s v=" "/>
    <s v="21507462"/>
    <d v="2021-10-04T00:00:00"/>
    <n v="5897344070"/>
    <n v="5897344070"/>
    <d v="2021-10-05T00:00:00"/>
    <s v="ACQUISTI"/>
    <d v="2021-10-11T00:00:00"/>
    <n v="2021"/>
    <n v="81"/>
    <n v="1"/>
    <s v=" "/>
    <s v=" "/>
    <s v=" "/>
    <s v=" "/>
    <s v=" "/>
    <s v=" "/>
    <s v="N602"/>
    <x v="3"/>
    <s v="D"/>
    <n v="2021"/>
    <n v="22667"/>
    <s v="C"/>
    <d v="2021-10-26T00:00:00"/>
    <d v="2021-10-20T00:00:00"/>
    <s v="Certa, liquida ed esigibile"/>
    <s v="Azienda"/>
    <s v="FPI01 ISTRUT-CONTAB E FLUSSI FINANZ"/>
    <s v="701135016"/>
    <s v="2"/>
    <s v="bonifico"/>
    <n v="1674.4"/>
    <n v="1674.4"/>
    <n v="1674.4"/>
    <n v="0"/>
    <n v="0"/>
  </r>
  <r>
    <s v="07"/>
    <s v="3FE"/>
    <n v="2021"/>
    <n v="54125"/>
    <n v="1"/>
    <s v="FT"/>
    <d v="2021-12-07T00:00:00"/>
    <d v="2021-10-15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7518"/>
    <d v="2021-10-06T00:00:00"/>
    <n v="5913447064"/>
    <n v="5913447064"/>
    <d v="2021-10-08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2668"/>
    <s v="C"/>
    <d v="2021-10-26T00:00:00"/>
    <d v="2021-10-20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54131"/>
    <n v="1"/>
    <s v="FT"/>
    <d v="2021-12-07T00:00:00"/>
    <d v="2021-10-15T00:00:00"/>
    <n v="3086109"/>
    <x v="649"/>
    <s v="CENTRO DIREZ.MILANOFIORI STR.6 PALN.3-20089-ROZZANO-MI"/>
    <s v="09284460962"/>
    <s v="09284460962"/>
    <n v="799.4"/>
    <n v="799.4"/>
    <s v="204510010"/>
    <s v=" "/>
    <s v=" "/>
    <s v=" "/>
    <s v="21507512"/>
    <d v="2021-10-06T00:00:00"/>
    <n v="5914094782"/>
    <n v="5914094782"/>
    <d v="2021-10-08T00:00:00"/>
    <s v="ACQUISTI"/>
    <d v="2021-10-15T00:00:00"/>
    <n v="2021"/>
    <n v="5092"/>
    <n v="1"/>
    <s v=" "/>
    <s v=" "/>
    <s v=" "/>
    <s v=" "/>
    <s v=" "/>
    <s v=" "/>
    <s v="1"/>
    <x v="3"/>
    <s v="D"/>
    <n v="2021"/>
    <n v="22668"/>
    <s v="C"/>
    <d v="2021-10-26T00:00:00"/>
    <d v="2021-10-20T00:00:00"/>
    <s v="Certa, liquida ed esigibile"/>
    <s v="Azienda"/>
    <s v="FPI01 ISTRUT-CONTAB E FLUSSI FINANZ"/>
    <s v="701145011"/>
    <s v="2"/>
    <s v="bonifico"/>
    <n v="799.4"/>
    <n v="799.4"/>
    <n v="799.4"/>
    <n v="0"/>
    <n v="0"/>
  </r>
  <r>
    <s v="07"/>
    <s v="3FE"/>
    <n v="2021"/>
    <n v="55709"/>
    <n v="1"/>
    <s v="FT"/>
    <d v="2021-12-14T00:00:00"/>
    <d v="2021-10-26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7742"/>
    <d v="2021-10-14T00:00:00"/>
    <n v="5973014082"/>
    <n v="5973014082"/>
    <d v="2021-10-15T00:00:00"/>
    <s v="ACQUISTI 59598"/>
    <d v="2021-10-26T00:00:00"/>
    <n v="2021"/>
    <n v="78"/>
    <n v="1"/>
    <s v=" "/>
    <s v=" "/>
    <s v=" "/>
    <s v=" "/>
    <s v=" "/>
    <s v=" "/>
    <s v="1"/>
    <x v="3"/>
    <s v="D"/>
    <n v="2021"/>
    <n v="23563"/>
    <s v="C"/>
    <d v="2021-11-09T00:00:00"/>
    <d v="2021-11-03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55710"/>
    <n v="1"/>
    <s v="FT"/>
    <d v="2021-12-14T00:00:00"/>
    <d v="2021-10-26T00:00:00"/>
    <n v="3086109"/>
    <x v="649"/>
    <s v="CENTRO DIREZ.MILANOFIORI STR.6 PALN.3-20089-ROZZANO-MI"/>
    <s v="09284460962"/>
    <s v="09284460962"/>
    <n v="350"/>
    <n v="350"/>
    <s v="204510010"/>
    <s v=" "/>
    <s v=" "/>
    <s v=" "/>
    <s v="21507743"/>
    <d v="2021-10-14T00:00:00"/>
    <n v="5972892033"/>
    <n v="5972892033"/>
    <d v="2021-10-15T00:00:00"/>
    <s v="ACQUISTI 60461"/>
    <d v="2021-10-26T00:00:00"/>
    <n v="2021"/>
    <n v="82"/>
    <n v="1"/>
    <s v=" "/>
    <s v=" "/>
    <s v=" "/>
    <s v=" "/>
    <s v=" "/>
    <s v=" "/>
    <s v="N602"/>
    <x v="3"/>
    <s v="D"/>
    <n v="2021"/>
    <n v="23562"/>
    <s v="C"/>
    <d v="2021-11-09T00:00:00"/>
    <d v="2021-11-03T00:00:00"/>
    <s v="Certa, liquida ed esigibile"/>
    <s v="Azienda"/>
    <s v="FPI01 ISTRUT-CONTAB E FLUSSI FINANZ"/>
    <s v="701135017"/>
    <s v="2"/>
    <s v="bonifico"/>
    <n v="350"/>
    <n v="350"/>
    <n v="350"/>
    <n v="0"/>
    <n v="0"/>
  </r>
  <r>
    <s v="07"/>
    <s v="3FE"/>
    <n v="2021"/>
    <n v="59023"/>
    <n v="1"/>
    <s v="FT"/>
    <d v="2021-12-26T00:00:00"/>
    <d v="2021-11-16T00:00:00"/>
    <n v="3086109"/>
    <x v="649"/>
    <s v="CENTRO DIREZ.MILANOFIORI STR.6 PALN.3-20089-ROZZANO-MI"/>
    <s v="09284460962"/>
    <s v="09284460962"/>
    <n v="1862"/>
    <n v="1862"/>
    <s v="204510010"/>
    <s v=" "/>
    <s v=" "/>
    <s v=" "/>
    <s v="21508022"/>
    <d v="2021-10-26T00:00:00"/>
    <n v="6034105535"/>
    <n v="6034105535"/>
    <d v="2021-10-27T00:00:00"/>
    <s v="62958"/>
    <d v="2021-11-16T00:00:00"/>
    <n v="2021"/>
    <n v="77"/>
    <n v="1"/>
    <s v=" "/>
    <s v=" "/>
    <s v=" "/>
    <s v=" "/>
    <s v=" "/>
    <s v=" "/>
    <s v="1"/>
    <x v="3"/>
    <s v="D"/>
    <n v="2021"/>
    <n v="25037"/>
    <s v="C"/>
    <d v="2021-11-30T00:00:00"/>
    <d v="2021-11-25T00:00:00"/>
    <s v="Certa, liquida ed esigibile"/>
    <s v="Azienda"/>
    <s v="FPI01 ISTRUT-CONTAB E FLUSSI FINANZ"/>
    <s v="701135014"/>
    <s v="2"/>
    <s v="bonifico"/>
    <n v="1862"/>
    <n v="1862"/>
    <n v="1862"/>
    <n v="0"/>
    <n v="0"/>
  </r>
  <r>
    <s v="07"/>
    <s v="3FE"/>
    <n v="2021"/>
    <n v="59025"/>
    <n v="1"/>
    <s v="FT"/>
    <d v="2021-12-26T00:00:00"/>
    <d v="2021-11-16T00:00:00"/>
    <n v="3086109"/>
    <x v="649"/>
    <s v="CENTRO DIREZ.MILANOFIORI STR.6 PALN.3-20089-ROZZANO-MI"/>
    <s v="09284460962"/>
    <s v="09284460962"/>
    <n v="2234.4"/>
    <n v="2234.4"/>
    <s v="204510010"/>
    <s v=" "/>
    <s v=" "/>
    <s v=" "/>
    <s v="21508023"/>
    <d v="2021-10-26T00:00:00"/>
    <n v="6034100790"/>
    <n v="6034100790"/>
    <d v="2021-10-27T00:00:00"/>
    <s v="63044"/>
    <d v="2021-11-16T00:00:00"/>
    <n v="2021"/>
    <n v="77"/>
    <n v="1"/>
    <s v=" "/>
    <s v=" "/>
    <s v=" "/>
    <s v=" "/>
    <s v=" "/>
    <s v=" "/>
    <s v="1"/>
    <x v="3"/>
    <s v="D"/>
    <n v="2021"/>
    <n v="25037"/>
    <s v="C"/>
    <d v="2021-11-30T00:00:00"/>
    <d v="2021-11-25T00:00:00"/>
    <s v="Certa, liquida ed esigibile"/>
    <s v="Azienda"/>
    <s v="FPI01 ISTRUT-CONTAB E FLUSSI FINANZ"/>
    <s v="701135014"/>
    <s v="2"/>
    <s v="bonifico"/>
    <n v="2234.4"/>
    <n v="2234.4"/>
    <n v="2234.4"/>
    <n v="0"/>
    <n v="0"/>
  </r>
  <r>
    <s v="07"/>
    <s v="3FE"/>
    <n v="2021"/>
    <n v="59026"/>
    <n v="1"/>
    <s v="FT"/>
    <d v="2021-12-26T00:00:00"/>
    <d v="2021-11-16T00:00:00"/>
    <n v="3086109"/>
    <x v="649"/>
    <s v="CENTRO DIREZ.MILANOFIORI STR.6 PALN.3-20089-ROZZANO-MI"/>
    <s v="09284460962"/>
    <s v="09284460962"/>
    <n v="1862"/>
    <n v="1862"/>
    <s v="204510010"/>
    <s v=" "/>
    <s v=" "/>
    <s v=" "/>
    <s v="21508025"/>
    <d v="2021-10-26T00:00:00"/>
    <n v="6034099500"/>
    <n v="6034099500"/>
    <d v="2021-10-27T00:00:00"/>
    <s v="63345"/>
    <d v="2021-11-16T00:00:00"/>
    <n v="2021"/>
    <n v="5092"/>
    <n v="1"/>
    <s v=" "/>
    <s v=" "/>
    <s v=" "/>
    <s v=" "/>
    <s v=" "/>
    <s v=" "/>
    <s v="1"/>
    <x v="3"/>
    <s v="D"/>
    <n v="2021"/>
    <n v="25037"/>
    <s v="C"/>
    <d v="2021-11-30T00:00:00"/>
    <d v="2021-11-25T00:00:00"/>
    <s v="Certa, liquida ed esigibile"/>
    <s v="Azienda"/>
    <s v="FPI01 ISTRUT-CONTAB E FLUSSI FINANZ"/>
    <s v="701145011"/>
    <s v="2"/>
    <s v="bonifico"/>
    <n v="1862"/>
    <n v="1862"/>
    <n v="1862"/>
    <n v="0"/>
    <n v="0"/>
  </r>
  <r>
    <s v="07"/>
    <s v="3FE"/>
    <n v="2021"/>
    <n v="59461"/>
    <n v="1"/>
    <s v="FT"/>
    <d v="2021-12-27T00:00:00"/>
    <d v="2021-11-17T00:00:00"/>
    <n v="3086109"/>
    <x v="649"/>
    <s v="CENTRO DIREZ.MILANOFIORI STR.6 PALN.3-20089-ROZZANO-MI"/>
    <s v="09284460962"/>
    <s v="09284460962"/>
    <n v="1746"/>
    <n v="1746"/>
    <s v="204510010"/>
    <s v=" "/>
    <s v=" "/>
    <s v=" "/>
    <s v="21508112"/>
    <d v="2021-10-27T00:00:00"/>
    <n v="6040334255"/>
    <n v="6040334255"/>
    <d v="2021-10-28T00:00:00"/>
    <s v="ACQUISTI 63312"/>
    <d v="2021-11-17T00:00:00"/>
    <n v="2021"/>
    <n v="61"/>
    <n v="1"/>
    <s v=" "/>
    <s v=" "/>
    <s v=" "/>
    <s v=" "/>
    <s v=" "/>
    <s v=" "/>
    <s v="N602"/>
    <x v="3"/>
    <s v="D"/>
    <n v="2021"/>
    <n v="25036"/>
    <s v="C"/>
    <d v="2021-11-30T00:00:00"/>
    <d v="2021-11-25T00:00:00"/>
    <s v="Certa, liquida ed esigibile"/>
    <s v="Azienda"/>
    <s v="FPI01 ISTRUT-CONTAB E FLUSSI FINANZ"/>
    <s v="701130030"/>
    <s v="2"/>
    <s v="bonifico"/>
    <n v="1746"/>
    <n v="1746"/>
    <n v="1746"/>
    <n v="0"/>
    <n v="0"/>
  </r>
  <r>
    <s v="07"/>
    <s v="TSAP"/>
    <n v="2021"/>
    <n v="16096"/>
    <n v="1"/>
    <s v="FT"/>
    <d v="2021-12-27T00:00:00"/>
    <d v="2021-11-18T00:00:00"/>
    <n v="3086109"/>
    <x v="649"/>
    <s v="CENTRO DIREZ.MILANOFIORI STR.6 PALN.3-20089-ROZZANO-MI"/>
    <s v="09284460962"/>
    <s v="09284460962"/>
    <n v="240"/>
    <n v="240"/>
    <s v="204510010"/>
    <s v=" "/>
    <s v=" "/>
    <s v=" "/>
    <s v="21508125"/>
    <d v="2021-10-27T00:00:00"/>
    <n v="6040330332"/>
    <n v="6040330332"/>
    <d v="2021-10-28T00:00:00"/>
    <s v="ACQUISTI 59071"/>
    <d v="2021-11-18T00:00:00"/>
    <n v="2021"/>
    <n v="82"/>
    <n v="9"/>
    <s v=" "/>
    <s v=" "/>
    <s v=" "/>
    <s v=" "/>
    <s v=" "/>
    <s v=" "/>
    <s v="N602"/>
    <x v="3"/>
    <s v="D"/>
    <n v="2021"/>
    <n v="25177"/>
    <s v="C"/>
    <d v="2021-11-30T00:00:00"/>
    <d v="2021-11-25T00:00:00"/>
    <s v="Certa, liquida ed esigibile"/>
    <s v="Azienda"/>
    <s v="FPI09 ISTRUT-POL E GEST ACQUISTI"/>
    <s v="701135017"/>
    <s v="2"/>
    <s v="bonifico"/>
    <n v="240"/>
    <n v="240"/>
    <n v="240"/>
    <n v="0"/>
    <n v="0"/>
  </r>
  <r>
    <s v="07"/>
    <s v="3FE"/>
    <n v="2021"/>
    <n v="59439"/>
    <n v="1"/>
    <s v="FT"/>
    <d v="2021-12-28T00:00:00"/>
    <d v="2021-11-17T00:00:00"/>
    <n v="3086109"/>
    <x v="649"/>
    <s v="CENTRO DIREZ.MILANOFIORI STR.6 PALN.3-20089-ROZZANO-MI"/>
    <s v="09284460962"/>
    <s v="09284460962"/>
    <n v="165"/>
    <n v="165"/>
    <s v="204510010"/>
    <s v=" "/>
    <s v=" "/>
    <s v=" "/>
    <s v="21508131"/>
    <d v="2021-10-28T00:00:00"/>
    <n v="6045968197"/>
    <n v="6045968197"/>
    <d v="2021-10-29T00:00:00"/>
    <s v="64050"/>
    <d v="2021-11-17T00:00:00"/>
    <n v="2021"/>
    <n v="78"/>
    <n v="1"/>
    <s v=" "/>
    <s v=" "/>
    <s v=" "/>
    <s v=" "/>
    <s v=" "/>
    <s v=" "/>
    <s v="1"/>
    <x v="3"/>
    <s v="D"/>
    <n v="2021"/>
    <n v="25037"/>
    <s v="C"/>
    <d v="2021-11-30T00:00:00"/>
    <d v="2021-11-25T00:00:00"/>
    <s v="Certa, liquida ed esigibile"/>
    <s v="Azienda"/>
    <s v="FPI01 ISTRUT-CONTAB E FLUSSI FINANZ"/>
    <s v="701135018"/>
    <s v="2"/>
    <s v="bonifico"/>
    <n v="165"/>
    <n v="165"/>
    <n v="165"/>
    <n v="0"/>
    <n v="0"/>
  </r>
  <r>
    <s v="07"/>
    <s v="3FE"/>
    <n v="2021"/>
    <n v="60336"/>
    <n v="1"/>
    <s v="FT"/>
    <d v="2022-01-02T00:00:00"/>
    <d v="2021-11-22T00:00:00"/>
    <n v="3086109"/>
    <x v="649"/>
    <s v="CENTRO DIREZ.MILANOFIORI STR.6 PALN.3-20089-ROZZANO-MI"/>
    <s v="09284460962"/>
    <s v="09284460962"/>
    <n v="930"/>
    <n v="930"/>
    <s v="204510010"/>
    <s v=" "/>
    <s v=" "/>
    <s v=" "/>
    <s v="21508230"/>
    <d v="2021-11-02T00:00:00"/>
    <n v="6074638131"/>
    <n v="6074638131"/>
    <d v="2021-11-03T00:00:00"/>
    <s v="ACQUISTI"/>
    <d v="2021-11-22T00:00:00"/>
    <n v="2021"/>
    <n v="83"/>
    <n v="1"/>
    <s v=" "/>
    <s v=" "/>
    <s v=" "/>
    <s v=" "/>
    <s v=" "/>
    <s v=" "/>
    <s v="N602"/>
    <x v="3"/>
    <s v="D"/>
    <n v="2021"/>
    <n v="25036"/>
    <s v="C"/>
    <d v="2021-11-30T00:00:00"/>
    <d v="2021-11-25T00:00:00"/>
    <s v="Certa, liquida ed esigibile"/>
    <s v="Azienda"/>
    <s v="FPI01 ISTRUT-CONTAB E FLUSSI FINANZ"/>
    <s v="701135015"/>
    <s v="2"/>
    <s v="bonifico"/>
    <n v="930"/>
    <n v="930"/>
    <n v="930"/>
    <n v="0"/>
    <n v="0"/>
  </r>
  <r>
    <s v="07"/>
    <s v="3FE"/>
    <n v="2021"/>
    <n v="61128"/>
    <n v="1"/>
    <s v="FT"/>
    <d v="2022-01-07T00:00:00"/>
    <d v="2021-11-24T00:00:00"/>
    <n v="3086109"/>
    <x v="649"/>
    <s v="CENTRO DIREZ.MILANOFIORI STR.6 PALN.3-20089-ROZZANO-MI"/>
    <s v="09284460962"/>
    <s v="09284460962"/>
    <n v="805"/>
    <n v="805"/>
    <s v="204510010"/>
    <s v=" "/>
    <s v=" "/>
    <s v=" "/>
    <s v="21508323"/>
    <d v="2021-11-05T00:00:00"/>
    <n v="6107221592"/>
    <n v="6107221592"/>
    <d v="2021-11-08T00:00:00"/>
    <s v="ACQUISTI"/>
    <d v="2021-11-24T00:00:00"/>
    <n v="2021"/>
    <n v="78"/>
    <n v="1"/>
    <s v=" "/>
    <s v=" "/>
    <s v=" "/>
    <s v=" "/>
    <s v=" "/>
    <s v=" "/>
    <s v="1"/>
    <x v="3"/>
    <s v="D"/>
    <n v="2021"/>
    <n v="25855"/>
    <s v="C"/>
    <d v="2021-12-07T00:00:00"/>
    <d v="2021-12-01T00:00:00"/>
    <s v="Certa, liquida ed esigibile"/>
    <s v="Azienda"/>
    <s v="FPI01 ISTRUT-CONTAB E FLUSSI FINANZ"/>
    <s v="701135018"/>
    <s v="2"/>
    <s v="bonifico"/>
    <n v="805"/>
    <n v="805"/>
    <n v="805"/>
    <n v="0"/>
    <n v="0"/>
  </r>
  <r>
    <s v="07"/>
    <s v="3FE"/>
    <n v="2021"/>
    <n v="60980"/>
    <n v="1"/>
    <s v="FT"/>
    <d v="2022-01-09T00:00:00"/>
    <d v="2021-11-23T00:00:00"/>
    <n v="3086109"/>
    <x v="649"/>
    <s v="CENTRO DIREZ.MILANOFIORI STR.6 PALN.3-20089-ROZZANO-MI"/>
    <s v="09284460962"/>
    <s v="09284460962"/>
    <n v="1690.2"/>
    <n v="1690.2"/>
    <s v="204510010"/>
    <s v=" "/>
    <s v=" "/>
    <s v=" "/>
    <s v="21508384"/>
    <d v="2021-11-09T00:00:00"/>
    <n v="6122319727"/>
    <n v="6122319727"/>
    <d v="2021-11-10T00:00:00"/>
    <s v="62854"/>
    <d v="2021-11-23T00:00:00"/>
    <n v="2021"/>
    <n v="81"/>
    <n v="1"/>
    <s v=" "/>
    <s v=" "/>
    <s v=" "/>
    <s v=" "/>
    <s v=" "/>
    <s v=" "/>
    <s v="N602"/>
    <x v="3"/>
    <s v="D"/>
    <n v="2021"/>
    <n v="25854"/>
    <s v="C"/>
    <d v="2021-12-07T00:00:00"/>
    <d v="2021-12-01T00:00:00"/>
    <s v="Certa, liquida ed esigibile"/>
    <s v="Azienda"/>
    <s v="FPI01 ISTRUT-CONTAB E FLUSSI FINANZ"/>
    <s v="701135016"/>
    <s v="2"/>
    <s v="bonifico"/>
    <n v="1690.2"/>
    <n v="1690.2"/>
    <n v="1690.2"/>
    <n v="0"/>
    <n v="0"/>
  </r>
  <r>
    <s v="07"/>
    <s v="3FE"/>
    <n v="2021"/>
    <n v="64665"/>
    <n v="1"/>
    <s v="FT"/>
    <d v="2022-01-11T00:00:00"/>
    <d v="2021-12-10T00:00:00"/>
    <n v="3086109"/>
    <x v="649"/>
    <s v="CENTRO DIREZ.MILANOFIORI STR.6 PALN.3-20089-ROZZANO-MI"/>
    <s v="09284460962"/>
    <s v="09284460962"/>
    <n v="1247.4000000000001"/>
    <n v="1247.4000000000001"/>
    <s v="204510010"/>
    <s v=" "/>
    <s v=" "/>
    <s v=" "/>
    <s v="21508452"/>
    <d v="2021-11-11T00:00:00"/>
    <n v="6136240885"/>
    <n v="6136240885"/>
    <d v="2021-11-12T00:00:00"/>
    <s v="66869"/>
    <d v="2021-12-10T00:00:00"/>
    <n v="2021"/>
    <n v="61"/>
    <n v="1"/>
    <s v=" "/>
    <s v=" "/>
    <s v=" "/>
    <s v=" "/>
    <s v=" "/>
    <s v=" "/>
    <s v="N602"/>
    <x v="3"/>
    <s v="D"/>
    <n v="2021"/>
    <n v="26940"/>
    <s v="C"/>
    <d v="2021-12-23T00:00:00"/>
    <d v="2021-12-15T00:00:00"/>
    <s v="Certa, liquida ed esigibile"/>
    <s v="Azienda"/>
    <s v="FPI01 ISTRUT-CONTAB E FLUSSI FINANZ"/>
    <s v="701130030"/>
    <s v="2"/>
    <s v="bonifico"/>
    <n v="1247.4000000000001"/>
    <n v="1247.4000000000001"/>
    <n v="1247.4000000000001"/>
    <n v="0"/>
    <n v="0"/>
  </r>
  <r>
    <s v="07"/>
    <s v="3FE"/>
    <n v="2021"/>
    <n v="64666"/>
    <n v="1"/>
    <s v="FT"/>
    <d v="2022-01-11T00:00:00"/>
    <d v="2021-12-10T00:00:00"/>
    <n v="3086109"/>
    <x v="649"/>
    <s v="CENTRO DIREZ.MILANOFIORI STR.6 PALN.3-20089-ROZZANO-MI"/>
    <s v="09284460962"/>
    <s v="09284460962"/>
    <n v="520"/>
    <n v="520"/>
    <s v="204510010"/>
    <s v=" "/>
    <s v=" "/>
    <s v=" "/>
    <s v="21508478"/>
    <d v="2021-11-11T00:00:00"/>
    <n v="6136239123"/>
    <n v="6136239123"/>
    <d v="2021-11-12T00:00:00"/>
    <s v="67100"/>
    <d v="2021-12-10T00:00:00"/>
    <n v="2021"/>
    <n v="78"/>
    <n v="1"/>
    <s v=" "/>
    <s v=" "/>
    <s v=" "/>
    <s v=" "/>
    <s v=" "/>
    <s v=" "/>
    <s v="1"/>
    <x v="3"/>
    <s v="D"/>
    <n v="2021"/>
    <n v="26941"/>
    <s v="C"/>
    <d v="2021-12-24T00:00:00"/>
    <d v="2021-12-15T00:00:00"/>
    <s v="Certa, liquida ed esigibile"/>
    <s v="Azienda"/>
    <s v="FPI01 ISTRUT-CONTAB E FLUSSI FINANZ"/>
    <s v="701135018"/>
    <s v="2"/>
    <s v="bonifico"/>
    <n v="520"/>
    <n v="520"/>
    <n v="520"/>
    <n v="0"/>
    <n v="0"/>
  </r>
  <r>
    <s v="07"/>
    <s v="3FE"/>
    <n v="2021"/>
    <n v="63186"/>
    <n v="1"/>
    <s v="FT"/>
    <d v="2022-01-15T00:00:00"/>
    <d v="2021-12-02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8546"/>
    <d v="2021-11-15T00:00:00"/>
    <n v="6162423498"/>
    <n v="6162423498"/>
    <d v="2021-11-16T00:00:00"/>
    <s v="67808"/>
    <d v="2021-12-02T00:00:00"/>
    <n v="2021"/>
    <n v="78"/>
    <n v="1"/>
    <s v=" "/>
    <s v=" "/>
    <s v=" "/>
    <s v=" "/>
    <s v=" "/>
    <s v=" "/>
    <s v="1"/>
    <x v="3"/>
    <s v="D"/>
    <n v="2021"/>
    <n v="26475"/>
    <s v="C"/>
    <d v="2021-12-14T00:00:00"/>
    <d v="2021-12-09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62049"/>
    <n v="1"/>
    <s v="FT"/>
    <d v="2022-01-16T00:00:00"/>
    <d v="2021-11-29T00:00:00"/>
    <n v="3086109"/>
    <x v="649"/>
    <s v="CENTRO DIREZ.MILANOFIORI STR.6 PALN.3-20089-ROZZANO-MI"/>
    <s v="09284460962"/>
    <s v="09284460962"/>
    <n v="1102.5"/>
    <n v="1102.5"/>
    <s v="204510010"/>
    <s v=" "/>
    <s v=" "/>
    <s v=" "/>
    <s v="21508587"/>
    <d v="2021-11-16T00:00:00"/>
    <n v="6168787103"/>
    <n v="6168787103"/>
    <d v="2021-11-17T00:00:00"/>
    <s v="ACQUISTI"/>
    <d v="2021-11-29T00:00:00"/>
    <n v="2021"/>
    <n v="81"/>
    <n v="1"/>
    <s v=" "/>
    <s v=" "/>
    <s v=" "/>
    <s v=" "/>
    <s v=" "/>
    <s v=" "/>
    <s v="N602"/>
    <x v="3"/>
    <s v="D"/>
    <n v="2021"/>
    <n v="25854"/>
    <s v="C"/>
    <d v="2021-12-07T00:00:00"/>
    <d v="2021-12-01T00:00:00"/>
    <s v="Certa, liquida ed esigibile"/>
    <s v="Azienda"/>
    <s v="FPI01 ISTRUT-CONTAB E FLUSSI FINANZ"/>
    <s v="701135016"/>
    <s v="2"/>
    <s v="bonifico"/>
    <n v="1102.5"/>
    <n v="1102.5"/>
    <n v="1102.5"/>
    <n v="0"/>
    <n v="0"/>
  </r>
  <r>
    <s v="07"/>
    <s v="3FE"/>
    <n v="2021"/>
    <n v="63043"/>
    <n v="1"/>
    <s v="FT"/>
    <d v="2022-01-16T00:00:00"/>
    <d v="2021-12-01T00:00:00"/>
    <n v="3086109"/>
    <x v="649"/>
    <s v="CENTRO DIREZ.MILANOFIORI STR.6 PALN.3-20089-ROZZANO-MI"/>
    <s v="09284460962"/>
    <s v="09284460962"/>
    <n v="1520"/>
    <n v="1520"/>
    <s v="204510010"/>
    <s v=" "/>
    <s v=" "/>
    <s v=" "/>
    <s v="21508588"/>
    <d v="2021-11-16T00:00:00"/>
    <n v="6168787348"/>
    <n v="6168787348"/>
    <d v="2021-11-17T00:00:00"/>
    <s v="ACQUISTI 67816"/>
    <d v="2021-12-01T00:00:00"/>
    <n v="2021"/>
    <n v="78"/>
    <n v="1"/>
    <s v=" "/>
    <s v=" "/>
    <s v=" "/>
    <s v=" "/>
    <s v=" "/>
    <s v=" "/>
    <s v="1"/>
    <x v="3"/>
    <s v="D"/>
    <n v="2021"/>
    <n v="26475"/>
    <s v="C"/>
    <d v="2021-12-14T00:00:00"/>
    <d v="2021-12-09T00:00:00"/>
    <s v="Certa, liquida ed esigibile"/>
    <s v="Azienda"/>
    <s v="FPI01 ISTRUT-CONTAB E FLUSSI FINANZ"/>
    <s v="701135018"/>
    <s v="2"/>
    <s v="bonifico"/>
    <n v="1520"/>
    <n v="1520"/>
    <n v="1520"/>
    <n v="0"/>
    <n v="0"/>
  </r>
  <r>
    <s v="07"/>
    <s v="3FE"/>
    <n v="2021"/>
    <n v="63419"/>
    <n v="1"/>
    <s v="FT"/>
    <d v="2022-01-18T00:00:00"/>
    <d v="2021-12-02T00:00:00"/>
    <n v="3086109"/>
    <x v="649"/>
    <s v="CENTRO DIREZ.MILANOFIORI STR.6 PALN.3-20089-ROZZANO-MI"/>
    <s v="09284460962"/>
    <s v="09284460962"/>
    <n v="931"/>
    <n v="931"/>
    <s v="204510010"/>
    <s v=" "/>
    <s v=" "/>
    <s v=" "/>
    <s v="21508689"/>
    <d v="2021-11-18T00:00:00"/>
    <n v="6180451195"/>
    <n v="6180451195"/>
    <d v="2021-11-19T00:00:00"/>
    <s v="ACQUISTI 63044"/>
    <d v="2021-12-02T00:00:00"/>
    <n v="2021"/>
    <n v="77"/>
    <n v="1"/>
    <s v=" "/>
    <s v=" "/>
    <s v=" "/>
    <s v=" "/>
    <s v=" "/>
    <s v=" "/>
    <s v="1"/>
    <x v="3"/>
    <s v="D"/>
    <n v="2021"/>
    <n v="26475"/>
    <s v="C"/>
    <d v="2021-12-14T00:00:00"/>
    <d v="2021-12-09T00:00:00"/>
    <s v="Certa, liquida ed esigibile"/>
    <s v="Azienda"/>
    <s v="FPI01 ISTRUT-CONTAB E FLUSSI FINANZ"/>
    <s v="701135014"/>
    <s v="2"/>
    <s v="bonifico"/>
    <n v="931"/>
    <n v="931"/>
    <n v="931"/>
    <n v="0"/>
    <n v="0"/>
  </r>
  <r>
    <s v="07"/>
    <s v="3FE"/>
    <n v="2021"/>
    <n v="63970"/>
    <n v="1"/>
    <s v="FT"/>
    <d v="2022-01-21T00:00:00"/>
    <d v="2021-12-07T00:00:00"/>
    <n v="3086109"/>
    <x v="649"/>
    <s v="CENTRO DIREZ.MILANOFIORI STR.6 PALN.3-20089-ROZZANO-MI"/>
    <s v="09284460962"/>
    <s v="09284460962"/>
    <n v="3492"/>
    <n v="3492"/>
    <s v="204510010"/>
    <s v=" "/>
    <s v=" "/>
    <s v=" "/>
    <s v="21508708"/>
    <d v="2021-11-19T00:00:00"/>
    <n v="6194407847"/>
    <n v="6194407847"/>
    <d v="2021-11-22T00:00:00"/>
    <s v="ACQUISTI"/>
    <d v="2021-12-07T00:00:00"/>
    <n v="2021"/>
    <n v="61"/>
    <n v="1"/>
    <s v=" "/>
    <s v=" "/>
    <s v=" "/>
    <s v=" "/>
    <s v=" "/>
    <s v=" "/>
    <s v="N602"/>
    <x v="3"/>
    <s v="D"/>
    <n v="2021"/>
    <n v="26940"/>
    <s v="C"/>
    <d v="2021-12-23T00:00:00"/>
    <d v="2021-12-15T00:00:00"/>
    <s v="Certa, liquida ed esigibile"/>
    <s v="Azienda"/>
    <s v="FPI01 ISTRUT-CONTAB E FLUSSI FINANZ"/>
    <s v="701130030"/>
    <s v="2"/>
    <s v="bonifico"/>
    <n v="3492"/>
    <n v="3492"/>
    <n v="3492"/>
    <n v="0"/>
    <n v="0"/>
  </r>
  <r>
    <s v="07"/>
    <s v="3FE"/>
    <n v="2021"/>
    <n v="63938"/>
    <n v="1"/>
    <s v="FT"/>
    <d v="2022-01-24T00:00:00"/>
    <d v="2021-12-07T00:00:00"/>
    <n v="3086109"/>
    <x v="649"/>
    <s v="CENTRO DIREZ.MILANOFIORI STR.6 PALN.3-20089-ROZZANO-MI"/>
    <s v="09284460962"/>
    <s v="09284460962"/>
    <n v="8860"/>
    <n v="8860"/>
    <s v="204510010"/>
    <s v=" "/>
    <s v=" "/>
    <s v=" "/>
    <s v="21508821"/>
    <d v="2021-11-24T00:00:00"/>
    <n v="6213616892"/>
    <n v="6213616892"/>
    <d v="2021-11-25T00:00:00"/>
    <s v="ACQUISTI"/>
    <d v="2021-12-07T00:00:00"/>
    <n v="2021"/>
    <n v="61"/>
    <n v="1"/>
    <s v=" "/>
    <s v=" "/>
    <s v=" "/>
    <s v=" "/>
    <s v=" "/>
    <s v=" "/>
    <s v="N602"/>
    <x v="3"/>
    <s v="D"/>
    <n v="2021"/>
    <n v="26940"/>
    <s v="C"/>
    <d v="2021-12-23T00:00:00"/>
    <d v="2021-12-15T00:00:00"/>
    <s v="Certa, liquida ed esigibile"/>
    <s v="Azienda"/>
    <s v="FPI01 ISTRUT-CONTAB E FLUSSI FINANZ"/>
    <s v="701130030"/>
    <s v="2"/>
    <s v="bonifico"/>
    <n v="8860"/>
    <n v="8860"/>
    <n v="8860"/>
    <n v="0"/>
    <n v="0"/>
  </r>
  <r>
    <s v="07"/>
    <s v="3FE"/>
    <n v="2021"/>
    <n v="49386"/>
    <n v="1"/>
    <s v="FT"/>
    <d v="2021-11-14T00:00:00"/>
    <d v="2021-09-22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7862"/>
    <d v="2021-09-15T00:00:00"/>
    <n v="5788222862"/>
    <n v="5788222862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587"/>
    <s v="C"/>
    <d v="2021-10-06T00:00:00"/>
    <d v="2021-09-29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51500"/>
    <n v="1"/>
    <s v="FT"/>
    <d v="2021-11-28T00:00:00"/>
    <d v="2021-10-04T00:00:00"/>
    <n v="6593"/>
    <x v="650"/>
    <s v="VIA GIOSUE' CARDUCCI N. 24-20123-MILANO-MI"/>
    <s v="02890650548"/>
    <s v="02890650548"/>
    <n v="4557.12"/>
    <n v="4557.12"/>
    <s v="204510010"/>
    <s v=" "/>
    <s v=" "/>
    <s v=" "/>
    <s v="3910007978"/>
    <d v="2021-09-29T00:00:00"/>
    <n v="5860122126"/>
    <n v="5860122126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62"/>
    <s v="C"/>
    <d v="2021-10-19T00:00:00"/>
    <d v="2021-10-13T00:00:00"/>
    <s v="Certa, liquida ed esigibile"/>
    <s v="Azienda"/>
    <s v="FPI01 ISTRUT-CONTAB E FLUSSI FINANZ"/>
    <s v="701110010"/>
    <s v="2"/>
    <s v="bonifico"/>
    <n v="4557.12"/>
    <n v="4557.12"/>
    <n v="4557.12"/>
    <n v="0"/>
    <n v="0"/>
  </r>
  <r>
    <s v="07"/>
    <s v="3FE"/>
    <n v="2021"/>
    <n v="52132"/>
    <n v="1"/>
    <s v="FT"/>
    <d v="2021-12-01T00:00:00"/>
    <d v="2021-10-05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7993"/>
    <d v="2021-10-01T00:00:00"/>
    <n v="5880450099"/>
    <n v="5880450099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62"/>
    <s v="C"/>
    <d v="2021-10-19T00:00:00"/>
    <d v="2021-10-13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58019"/>
    <n v="1"/>
    <s v="FT"/>
    <d v="2021-12-25T00:00:00"/>
    <d v="2021-11-11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8186"/>
    <d v="2021-10-26T00:00:00"/>
    <n v="6030701644"/>
    <n v="6030701644"/>
    <d v="2021-10-26T00:00:00"/>
    <s v="ACQUISTI 63101"/>
    <d v="2021-11-11T00:00:00"/>
    <n v="2021"/>
    <n v="1"/>
    <n v="1"/>
    <s v=" "/>
    <s v=" "/>
    <s v=" "/>
    <s v=" "/>
    <s v=" "/>
    <s v=" "/>
    <s v="N602"/>
    <x v="1"/>
    <s v="D"/>
    <n v="2021"/>
    <n v="24889"/>
    <s v="C"/>
    <d v="2021-11-24T00:00:00"/>
    <d v="2021-11-18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60337"/>
    <n v="1"/>
    <s v="FT"/>
    <d v="2022-01-02T00:00:00"/>
    <d v="2021-11-22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8250"/>
    <d v="2021-11-03T00:00:00"/>
    <n v="6079333306"/>
    <n v="6079333306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110"/>
    <s v="C"/>
    <d v="2021-11-30T00:00:00"/>
    <d v="2021-11-2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58619"/>
    <n v="1"/>
    <s v="FT"/>
    <d v="2022-01-07T00:00:00"/>
    <d v="2021-11-15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8294"/>
    <d v="2021-11-08T00:00:00"/>
    <n v="6112416929"/>
    <n v="6112416929"/>
    <d v="2021-11-08T00:00:00"/>
    <s v="66137"/>
    <d v="2021-11-15T00:00:00"/>
    <n v="2021"/>
    <n v="1"/>
    <n v="1"/>
    <s v=" "/>
    <s v=" "/>
    <s v=" "/>
    <s v=" "/>
    <s v=" "/>
    <s v=" "/>
    <s v="N602"/>
    <x v="1"/>
    <s v="D"/>
    <n v="2021"/>
    <n v="25110"/>
    <s v="C"/>
    <d v="2021-11-30T00:00:00"/>
    <d v="2021-11-2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61821"/>
    <n v="1"/>
    <s v="FT"/>
    <d v="2022-01-17T00:00:00"/>
    <d v="2021-11-26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8374"/>
    <d v="2021-11-18T00:00:00"/>
    <n v="6177664129"/>
    <n v="6177664129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6996"/>
    <s v="C"/>
    <d v="2021-12-24T00:00:00"/>
    <d v="2021-12-1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64827"/>
    <n v="1"/>
    <s v="FT"/>
    <d v="2022-01-22T00:00:00"/>
    <d v="2021-12-13T00:00:00"/>
    <n v="6593"/>
    <x v="650"/>
    <s v="VIA GIOSUE' CARDUCCI N. 24-20123-MILANO-MI"/>
    <s v="02890650548"/>
    <s v="02890650548"/>
    <n v="3038.08"/>
    <n v="3038.08"/>
    <s v="204510010"/>
    <s v=" "/>
    <s v=" "/>
    <s v=" "/>
    <s v="3910008401"/>
    <d v="2021-11-23T00:00:00"/>
    <n v="6205418609"/>
    <n v="6205418609"/>
    <d v="2021-11-23T00:00:00"/>
    <s v="69775"/>
    <d v="2021-12-13T00:00:00"/>
    <n v="2021"/>
    <n v="1"/>
    <n v="1"/>
    <s v=" "/>
    <s v=" "/>
    <s v=" "/>
    <s v=" "/>
    <s v=" "/>
    <s v=" "/>
    <s v="N602"/>
    <x v="1"/>
    <s v="D"/>
    <n v="2021"/>
    <n v="26996"/>
    <s v="C"/>
    <d v="2021-12-24T00:00:00"/>
    <d v="2021-12-15T00:00:00"/>
    <s v="Certa, liquida ed esigibile"/>
    <s v="Azienda"/>
    <s v="FPI01 ISTRUT-CONTAB E FLUSSI FINANZ"/>
    <s v="701110010"/>
    <s v="2"/>
    <s v="bonifico"/>
    <n v="3038.08"/>
    <n v="3038.08"/>
    <n v="3038.08"/>
    <n v="0"/>
    <n v="0"/>
  </r>
  <r>
    <s v="07"/>
    <s v="3FE"/>
    <n v="2021"/>
    <n v="60338"/>
    <n v="1"/>
    <s v="FT"/>
    <d v="2022-01-02T00:00:00"/>
    <d v="2021-11-22T00:00:00"/>
    <n v="12776"/>
    <x v="651"/>
    <s v="ARTI E MESTIERI , CAPANNONE 35-24043-CARAVAGGIO-BG"/>
    <s v="00919930164"/>
    <s v="00919930164"/>
    <n v="792"/>
    <n v="792"/>
    <s v="204510010"/>
    <s v=" "/>
    <s v=" "/>
    <s v=" "/>
    <s v="135 - PA"/>
    <d v="2021-10-29T00:00:00"/>
    <n v="6078270450"/>
    <n v="6078270450"/>
    <d v="2021-11-03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5924"/>
    <s v="C"/>
    <d v="2021-12-14T00:00:00"/>
    <d v="2021-12-01T00:00:00"/>
    <s v="Certa, liquida ed esigibile"/>
    <s v="Azienda"/>
    <s v="FPI01 ISTRUT-CONTAB E FLUSSI FINANZ"/>
    <s v="701130090"/>
    <s v="2"/>
    <s v="bonifico"/>
    <n v="792"/>
    <n v="792"/>
    <n v="792"/>
    <n v="0"/>
    <n v="0"/>
  </r>
  <r>
    <s v="07"/>
    <s v="3FE"/>
    <n v="2021"/>
    <n v="58689"/>
    <n v="1"/>
    <s v="FT"/>
    <d v="2021-12-13T00:00:00"/>
    <d v="2021-11-15T00:00:00"/>
    <n v="1798"/>
    <x v="652"/>
    <s v="VIA PALMIRO TOGLIATTI N. 15-26855-LODI VECCHIO-LO"/>
    <s v="07703770151"/>
    <s v="07703770151"/>
    <n v="1712"/>
    <n v="1712"/>
    <s v="204510010"/>
    <s v=" "/>
    <s v=" "/>
    <s v=" "/>
    <s v="61/E/2021"/>
    <d v="2021-10-14T00:00:00"/>
    <n v="5968102526"/>
    <n v="5968102526"/>
    <d v="2021-10-14T00:00:00"/>
    <s v="VS ORDINE N. RD-2021-60137 DEL 12/10/2021"/>
    <d v="2021-11-15T00:00:00"/>
    <n v="2021"/>
    <n v="1"/>
    <n v="1"/>
    <s v=" "/>
    <s v=" "/>
    <s v=" "/>
    <s v=" "/>
    <s v=" "/>
    <s v=" "/>
    <s v="N602"/>
    <x v="1"/>
    <s v="D"/>
    <n v="2021"/>
    <n v="25366"/>
    <s v="C"/>
    <d v="2021-11-30T00:00:00"/>
    <d v="2021-11-25T00:00:00"/>
    <s v="Certa, liquida ed esigibile"/>
    <s v="Azienda"/>
    <s v="FPI01 ISTRUT-CONTAB E FLUSSI FINANZ"/>
    <s v="701110010"/>
    <s v="2"/>
    <s v="bonifico"/>
    <n v="1712"/>
    <n v="1712"/>
    <n v="1712"/>
    <n v="0"/>
    <n v="0"/>
  </r>
  <r>
    <s v="07"/>
    <s v="3FE"/>
    <n v="2021"/>
    <n v="56273"/>
    <n v="1"/>
    <s v="FT"/>
    <d v="2021-12-26T00:00:00"/>
    <d v="2021-10-29T00:00:00"/>
    <n v="5046"/>
    <x v="653"/>
    <s v="VIA G. GOVONE,30-20155-MILANO-MI"/>
    <s v="08375080150"/>
    <s v="08375080150"/>
    <n v="720"/>
    <n v="720"/>
    <s v="204510010"/>
    <s v=" "/>
    <s v=" "/>
    <s v=" "/>
    <s v="188/FSP"/>
    <d v="2021-10-25T00:00:00"/>
    <n v="6035468670"/>
    <n v="6035468670"/>
    <d v="2021-10-27T00:00:00"/>
    <s v="ACQUISTI"/>
    <d v="2021-10-29T00:00:00"/>
    <n v="2021"/>
    <n v="61"/>
    <n v="1"/>
    <s v=" "/>
    <s v=" "/>
    <s v=" "/>
    <s v=" "/>
    <s v=" "/>
    <s v=" "/>
    <s v="N602"/>
    <x v="3"/>
    <s v="D"/>
    <n v="2021"/>
    <n v="24858"/>
    <s v="C"/>
    <d v="2021-11-24T00:00:00"/>
    <d v="2021-11-18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63297"/>
    <n v="1"/>
    <s v="FT"/>
    <d v="2022-01-17T00:00:00"/>
    <d v="2021-12-02T00:00:00"/>
    <n v="5046"/>
    <x v="653"/>
    <s v="VIA G. GOVONE,30-20155-MILANO-MI"/>
    <s v="08375080150"/>
    <s v="08375080150"/>
    <n v="720"/>
    <n v="720"/>
    <s v="204510010"/>
    <s v=" "/>
    <s v=" "/>
    <s v=" "/>
    <s v="203/FSP"/>
    <d v="2021-11-09T00:00:00"/>
    <n v="6175438966"/>
    <n v="6175438966"/>
    <d v="2021-11-18T00:00:00"/>
    <s v="ACQUISTI"/>
    <d v="2021-12-02T00:00:00"/>
    <n v="2021"/>
    <n v="61"/>
    <n v="1"/>
    <s v=" "/>
    <s v=" "/>
    <s v=" "/>
    <s v=" "/>
    <s v=" "/>
    <s v=" "/>
    <s v="N602"/>
    <x v="3"/>
    <s v="D"/>
    <n v="2021"/>
    <n v="26611"/>
    <s v="C"/>
    <d v="2021-12-14T00:00:00"/>
    <d v="2021-12-10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64167"/>
    <n v="1"/>
    <s v="FT"/>
    <d v="2022-01-23T00:00:00"/>
    <d v="2021-12-09T00:00:00"/>
    <n v="5046"/>
    <x v="653"/>
    <s v="VIA G. GOVONE,30-20155-MILANO-MI"/>
    <s v="08375080150"/>
    <s v="08375080150"/>
    <n v="1440"/>
    <n v="1440"/>
    <s v="204510010"/>
    <s v=" "/>
    <s v=" "/>
    <s v=" "/>
    <s v="210/FSP"/>
    <d v="2021-11-22T00:00:00"/>
    <n v="6208155256"/>
    <n v="6208155256"/>
    <d v="2021-11-24T00:00:00"/>
    <s v=" "/>
    <d v="2021-12-09T00:00:00"/>
    <n v="2021"/>
    <n v="61"/>
    <n v="1"/>
    <s v=" "/>
    <s v=" "/>
    <s v=" "/>
    <s v=" "/>
    <s v=" "/>
    <s v=" "/>
    <s v="N602"/>
    <x v="3"/>
    <s v="D"/>
    <n v="2021"/>
    <n v="27235"/>
    <s v="C"/>
    <d v="2021-12-23T00:00:00"/>
    <d v="2021-12-16T00:00:00"/>
    <s v="Certa, liquida ed esigibile"/>
    <s v="Azienda"/>
    <s v="FPI01 ISTRUT-CONTAB E FLUSSI FINANZ"/>
    <s v="701130030"/>
    <s v="2"/>
    <s v="bonifico"/>
    <n v="1440"/>
    <n v="1440"/>
    <n v="1440"/>
    <n v="0"/>
    <n v="0"/>
  </r>
  <r>
    <s v="07"/>
    <s v="3FE"/>
    <n v="2021"/>
    <n v="58177"/>
    <n v="1"/>
    <s v="FT"/>
    <d v="2022-01-02T00:00:00"/>
    <d v="2021-11-12T00:00:00"/>
    <n v="7193"/>
    <x v="654"/>
    <s v="ISOLA NUOVA DEL TRONCHETTO N 14-30135-VENEZIA-VE"/>
    <s v="05834061003"/>
    <s v="05834061003"/>
    <n v="15152.87"/>
    <n v="15152.87"/>
    <s v="204510010"/>
    <s v=" "/>
    <s v=" "/>
    <s v=" "/>
    <s v="740046"/>
    <d v="2021-10-29T00:00:00"/>
    <n v="6078919328"/>
    <n v="6078919328"/>
    <d v="2021-11-03T00:00:00"/>
    <s v="70270 ITER OK"/>
    <d v="2021-11-12T00:00:00"/>
    <n v="2021"/>
    <n v="10383"/>
    <n v="1"/>
    <s v=" "/>
    <s v=" "/>
    <s v=" "/>
    <s v=" "/>
    <s v=" "/>
    <s v=" "/>
    <s v="N602"/>
    <x v="0"/>
    <s v="D"/>
    <n v="2021"/>
    <n v="25105"/>
    <s v="C"/>
    <d v="2021-11-30T00:00:00"/>
    <d v="2021-11-25T00:00:00"/>
    <s v="Certa, liquida ed esigibile"/>
    <s v="Azienda"/>
    <s v="FPI04 ISTRUT-TECN E PATRIM"/>
    <s v="705180096"/>
    <s v="2"/>
    <s v="bonifico"/>
    <n v="15152.87"/>
    <n v="15152.87"/>
    <n v="15152.87"/>
    <n v="0"/>
    <n v="0"/>
  </r>
  <r>
    <s v="07"/>
    <s v="3FE"/>
    <n v="2021"/>
    <n v="58175"/>
    <n v="1"/>
    <s v="FT"/>
    <d v="2022-01-03T00:00:00"/>
    <d v="2021-11-12T00:00:00"/>
    <n v="7193"/>
    <x v="654"/>
    <s v="ISOLA NUOVA DEL TRONCHETTO N 14-30135-VENEZIA-VE"/>
    <s v="05834061003"/>
    <s v="05834061003"/>
    <n v="6480"/>
    <n v="6480"/>
    <s v="204510010"/>
    <s v=" "/>
    <s v=" "/>
    <s v=" "/>
    <s v="740045"/>
    <d v="2021-10-29T00:00:00"/>
    <n v="6078918797"/>
    <n v="6078918797"/>
    <d v="2021-11-04T00:00:00"/>
    <s v="70269 ITER OK"/>
    <d v="2021-11-12T00:00:00"/>
    <n v="2021"/>
    <n v="10383"/>
    <n v="1"/>
    <s v=" "/>
    <s v=" "/>
    <s v=" "/>
    <s v=" "/>
    <s v=" "/>
    <s v=" "/>
    <s v="N602"/>
    <x v="0"/>
    <s v="D"/>
    <n v="2021"/>
    <n v="25105"/>
    <s v="C"/>
    <d v="2021-11-30T00:00:00"/>
    <d v="2021-11-25T00:00:00"/>
    <s v="Certa, liquida ed esigibile"/>
    <s v="Azienda"/>
    <s v="FPI04 ISTRUT-TECN E PATRIM"/>
    <s v="705180096"/>
    <s v="2"/>
    <s v="bonifico"/>
    <n v="6480"/>
    <n v="6480"/>
    <n v="6480"/>
    <n v="0"/>
    <n v="0"/>
  </r>
  <r>
    <s v="07"/>
    <s v="3FE"/>
    <n v="2020"/>
    <n v="19806"/>
    <n v="2"/>
    <s v="FT"/>
    <d v="2020-06-16T00:00:00"/>
    <d v="2021-10-13T00:00:00"/>
    <n v="4173"/>
    <x v="655"/>
    <s v="VIA MORANDI, 12-41037-MIRANDOLA-MO"/>
    <s v="02092530365"/>
    <s v="02092530365"/>
    <n v="88"/>
    <n v="88"/>
    <s v="204510010"/>
    <s v=" "/>
    <s v=" "/>
    <s v=" "/>
    <s v="002523PA"/>
    <d v="2020-04-16T00:00:00"/>
    <n v="2845361774"/>
    <s v=" "/>
    <d v="2020-04-17T00:00:00"/>
    <s v="ACQUISTI LIQ SU AUT X ¿ 88,00+IVA V BOT VANnn risp  e mail ditta  18983-1ICTXIVA"/>
    <d v="2020-04-29T00:00:00"/>
    <n v="2020"/>
    <n v="87"/>
    <n v="1"/>
    <s v=" "/>
    <s v=" "/>
    <s v=" "/>
    <s v=" "/>
    <s v=" "/>
    <s v=" "/>
    <s v="1"/>
    <x v="3"/>
    <s v="D"/>
    <n v="2021"/>
    <n v="23520"/>
    <s v="C"/>
    <d v="2021-11-09T00:00:00"/>
    <d v="2021-11-03T00:00:00"/>
    <s v="Certa, liquida ed esigibile"/>
    <s v="Azienda"/>
    <s v="FPI01 ISTRUT-CONTAB E FLUSSI FINANZ"/>
    <s v="701135012"/>
    <s v="2"/>
    <s v="bonifico"/>
    <n v="88"/>
    <n v="88"/>
    <n v="88"/>
    <n v="0"/>
    <n v="0"/>
  </r>
  <r>
    <s v="07"/>
    <s v="3FE"/>
    <n v="2020"/>
    <n v="23442"/>
    <n v="1"/>
    <s v="FT"/>
    <d v="2020-06-19T00:00:00"/>
    <d v="2020-05-26T00:00:00"/>
    <n v="4173"/>
    <x v="655"/>
    <s v="VIA MORANDI, 12-41037-MIRANDOLA-MO"/>
    <s v="02092530365"/>
    <s v="02092530365"/>
    <n v="1060"/>
    <n v="1060"/>
    <s v="204510010"/>
    <s v=" "/>
    <s v=" "/>
    <s v=" "/>
    <s v="002575PA"/>
    <d v="2020-04-18T00:00:00"/>
    <n v="2851628397"/>
    <s v=" "/>
    <d v="2020-04-20T00:00:00"/>
    <s v="VANALLI VEDI BOTT DOC LIQ SU AUT X ¿ 88+IVA V BOT DOC"/>
    <d v="2020-05-26T00:00:00"/>
    <n v="2020"/>
    <n v="87"/>
    <n v="1"/>
    <s v=" "/>
    <s v=" "/>
    <s v=" "/>
    <s v=" "/>
    <s v=" "/>
    <s v=" "/>
    <s v="1"/>
    <x v="3"/>
    <s v="D"/>
    <n v="2021"/>
    <n v="23520"/>
    <s v="C"/>
    <d v="2021-11-09T00:00:00"/>
    <d v="2021-11-03T00:00:00"/>
    <s v="Certa, liquida ed esigibile"/>
    <s v="Azienda"/>
    <s v="FPI01 ISTRUT-CONTAB E FLUSSI FINANZ"/>
    <s v="701135012"/>
    <s v="2"/>
    <s v="bonifico"/>
    <n v="1060"/>
    <n v="1060"/>
    <n v="1060"/>
    <n v="0"/>
    <n v="0"/>
  </r>
  <r>
    <s v="07"/>
    <s v="3FE"/>
    <n v="2020"/>
    <n v="23442"/>
    <n v="2"/>
    <s v="FT"/>
    <d v="2020-06-19T00:00:00"/>
    <d v="2020-05-26T00:00:00"/>
    <n v="4173"/>
    <x v="655"/>
    <s v="VIA MORANDI, 12-41037-MIRANDOLA-MO"/>
    <s v="02092530365"/>
    <s v="02092530365"/>
    <n v="88"/>
    <n v="88"/>
    <s v="204510010"/>
    <s v=" "/>
    <s v=" "/>
    <s v=" "/>
    <s v="002575PA"/>
    <d v="2020-04-18T00:00:00"/>
    <n v="2851628397"/>
    <s v=" "/>
    <d v="2020-04-20T00:00:00"/>
    <s v="VANALLI VEDI BOTT DOC LIQ SU AUT X ¿ 88+IVA V BOT DOC"/>
    <d v="2020-05-26T00:00:00"/>
    <n v="2020"/>
    <n v="87"/>
    <n v="1"/>
    <s v=" "/>
    <s v=" "/>
    <s v=" "/>
    <s v=" "/>
    <s v=" "/>
    <s v=" "/>
    <s v="1"/>
    <x v="3"/>
    <s v="D"/>
    <n v="2021"/>
    <n v="23520"/>
    <s v="C"/>
    <d v="2021-11-09T00:00:00"/>
    <d v="2021-11-03T00:00:00"/>
    <s v="Certa, liquida ed esigibile"/>
    <s v="Azienda"/>
    <s v="FPI01 ISTRUT-CONTAB E FLUSSI FINANZ"/>
    <s v="701135012"/>
    <s v="2"/>
    <s v="bonifico"/>
    <n v="88"/>
    <n v="88"/>
    <n v="88"/>
    <n v="0"/>
    <n v="0"/>
  </r>
  <r>
    <s v="07"/>
    <s v="3FE"/>
    <n v="2021"/>
    <n v="48177"/>
    <n v="1"/>
    <s v="FT"/>
    <d v="2021-11-12T00:00:00"/>
    <d v="2021-09-16T00:00:00"/>
    <n v="4173"/>
    <x v="655"/>
    <s v="VIA MORANDI, 12-41037-MIRANDOLA-MO"/>
    <s v="02092530365"/>
    <s v="02092530365"/>
    <n v="37"/>
    <n v="37"/>
    <s v="204510010"/>
    <s v=" "/>
    <s v=" "/>
    <s v=" "/>
    <s v="004326PA"/>
    <d v="2021-09-09T00:00:00"/>
    <n v="5771513231"/>
    <n v="5771513231"/>
    <d v="2021-09-13T00:00:00"/>
    <s v="ACQUISTI"/>
    <d v="2021-09-16T00:00:00"/>
    <n v="2021"/>
    <n v="78"/>
    <n v="1"/>
    <s v=" "/>
    <s v=" "/>
    <s v=" "/>
    <s v=" "/>
    <s v=" "/>
    <s v=" "/>
    <s v="1"/>
    <x v="3"/>
    <s v="D"/>
    <n v="2021"/>
    <n v="21604"/>
    <s v="C"/>
    <d v="2021-10-06T00:00:00"/>
    <d v="2021-09-29T00:00:00"/>
    <s v="Certa, liquida ed esigibile"/>
    <s v="Azienda"/>
    <s v="FPI01 ISTRUT-CONTAB E FLUSSI FINANZ"/>
    <s v="701135018"/>
    <s v="2"/>
    <s v="bonifico"/>
    <n v="37"/>
    <n v="37"/>
    <n v="37"/>
    <n v="0"/>
    <n v="0"/>
  </r>
  <r>
    <s v="07"/>
    <s v="3FE"/>
    <n v="2021"/>
    <n v="54546"/>
    <n v="1"/>
    <s v="FT"/>
    <d v="2021-12-10T00:00:00"/>
    <d v="2021-10-19T00:00:00"/>
    <n v="4173"/>
    <x v="655"/>
    <s v="VIA MORANDI, 12-41037-MIRANDOLA-MO"/>
    <s v="02092530365"/>
    <s v="02092530365"/>
    <n v="228"/>
    <n v="228"/>
    <s v="204510010"/>
    <s v=" "/>
    <s v=" "/>
    <s v=" "/>
    <s v="004707PA"/>
    <d v="2021-10-07T00:00:00"/>
    <n v="5939598872"/>
    <n v="5939598872"/>
    <d v="2021-10-11T00:00:00"/>
    <s v="ACQUISTI"/>
    <d v="2021-10-19T00:00:00"/>
    <n v="2021"/>
    <n v="78"/>
    <n v="1"/>
    <s v=" "/>
    <s v=" "/>
    <s v=" "/>
    <s v=" "/>
    <s v=" "/>
    <s v=" "/>
    <s v="1"/>
    <x v="3"/>
    <s v="D"/>
    <n v="2021"/>
    <n v="23625"/>
    <s v="C"/>
    <d v="2021-11-09T00:00:00"/>
    <d v="2021-11-03T00:00:00"/>
    <s v="Certa, liquida ed esigibile"/>
    <s v="Azienda"/>
    <s v="FPI01 ISTRUT-CONTAB E FLUSSI FINANZ"/>
    <s v="701135018"/>
    <s v="2"/>
    <s v="bonifico"/>
    <n v="228"/>
    <n v="228"/>
    <n v="228"/>
    <n v="0"/>
    <n v="0"/>
  </r>
  <r>
    <s v="07"/>
    <s v="3FE"/>
    <n v="2021"/>
    <n v="58102"/>
    <n v="1"/>
    <s v="FT"/>
    <d v="2021-12-24T00:00:00"/>
    <d v="2021-11-12T00:00:00"/>
    <n v="4173"/>
    <x v="655"/>
    <s v="VIA MORANDI, 12-41037-MIRANDOLA-MO"/>
    <s v="02092530365"/>
    <s v="02092530365"/>
    <n v="74"/>
    <n v="74"/>
    <s v="204510010"/>
    <s v=" "/>
    <s v=" "/>
    <s v=" "/>
    <s v="004898PA"/>
    <d v="2021-10-21T00:00:00"/>
    <n v="6020882616"/>
    <n v="6020882616"/>
    <d v="2021-10-25T00:00:00"/>
    <s v="61773"/>
    <d v="2021-11-12T00:00:00"/>
    <n v="2021"/>
    <n v="78"/>
    <n v="1"/>
    <s v=" "/>
    <s v=" "/>
    <s v=" "/>
    <s v=" "/>
    <s v=" "/>
    <s v=" "/>
    <s v="1"/>
    <x v="3"/>
    <s v="D"/>
    <n v="2021"/>
    <n v="24835"/>
    <s v="C"/>
    <d v="2021-11-24T00:00:00"/>
    <d v="2021-11-18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59440"/>
    <n v="1"/>
    <s v="FT"/>
    <d v="2021-12-28T00:00:00"/>
    <d v="2021-11-17T00:00:00"/>
    <n v="4173"/>
    <x v="655"/>
    <s v="VIA MORANDI, 12-41037-MIRANDOLA-MO"/>
    <s v="02092530365"/>
    <s v="02092530365"/>
    <n v="150.80000000000001"/>
    <n v="150.80000000000001"/>
    <s v="204510010"/>
    <s v=" "/>
    <s v=" "/>
    <s v=" "/>
    <s v="004991PA"/>
    <d v="2021-10-28T00:00:00"/>
    <n v="6048552674"/>
    <n v="6048552674"/>
    <d v="2021-10-29T00:00:00"/>
    <s v="63324"/>
    <d v="2021-11-17T00:00:00"/>
    <n v="2021"/>
    <n v="78"/>
    <n v="1"/>
    <s v=" "/>
    <s v=" "/>
    <s v=" "/>
    <s v=" "/>
    <s v=" "/>
    <s v=" "/>
    <s v="1"/>
    <x v="3"/>
    <s v="D"/>
    <n v="2021"/>
    <n v="25411"/>
    <s v="C"/>
    <d v="2021-11-30T00:00:00"/>
    <d v="2021-11-25T00:00:00"/>
    <s v="Certa, liquida ed esigibile"/>
    <s v="Azienda"/>
    <s v="FPI01 ISTRUT-CONTAB E FLUSSI FINANZ"/>
    <s v="701135018"/>
    <s v="2"/>
    <s v="bonifico"/>
    <n v="150.80000000000001"/>
    <n v="150.80000000000001"/>
    <n v="150.80000000000001"/>
    <n v="0"/>
    <n v="0"/>
  </r>
  <r>
    <s v="07"/>
    <s v="3FE"/>
    <n v="2021"/>
    <n v="63187"/>
    <n v="1"/>
    <s v="FT"/>
    <d v="2022-01-15T00:00:00"/>
    <d v="2021-12-02T00:00:00"/>
    <n v="4173"/>
    <x v="655"/>
    <s v="VIA MORANDI, 12-41037-MIRANDOLA-MO"/>
    <s v="02092530365"/>
    <s v="02092530365"/>
    <n v="59"/>
    <n v="59"/>
    <s v="204510010"/>
    <s v=" "/>
    <s v=" "/>
    <s v=" "/>
    <s v="005224PA"/>
    <d v="2021-11-12T00:00:00"/>
    <n v="6162493486"/>
    <n v="6162493486"/>
    <d v="2021-11-16T00:00:00"/>
    <s v="66824"/>
    <d v="2021-12-02T00:00:00"/>
    <n v="2021"/>
    <n v="78"/>
    <n v="1"/>
    <s v=" "/>
    <s v=" "/>
    <s v=" "/>
    <s v=" "/>
    <s v=" "/>
    <s v=" "/>
    <s v="1"/>
    <x v="3"/>
    <s v="D"/>
    <n v="2021"/>
    <n v="26664"/>
    <s v="C"/>
    <d v="2021-12-14T00:00:00"/>
    <d v="2021-12-10T00:00:00"/>
    <s v="Certa, liquida ed esigibile"/>
    <s v="Azienda"/>
    <s v="FPI01 ISTRUT-CONTAB E FLUSSI FINANZ"/>
    <s v="701135018"/>
    <s v="2"/>
    <s v="bonifico"/>
    <n v="59"/>
    <n v="59"/>
    <n v="59"/>
    <n v="0"/>
    <n v="0"/>
  </r>
  <r>
    <s v="07"/>
    <s v="3FE"/>
    <n v="2021"/>
    <n v="64168"/>
    <n v="1"/>
    <s v="FT"/>
    <d v="2022-01-25T00:00:00"/>
    <d v="2021-12-09T00:00:00"/>
    <n v="4173"/>
    <x v="655"/>
    <s v="VIA MORANDI, 12-41037-MIRANDOLA-MO"/>
    <s v="02092530365"/>
    <s v="02092530365"/>
    <n v="212.4"/>
    <n v="212.4"/>
    <s v="204510010"/>
    <s v=" "/>
    <s v=" "/>
    <s v=" "/>
    <s v="005407PA"/>
    <d v="2021-11-24T00:00:00"/>
    <n v="6218531660"/>
    <n v="6218531660"/>
    <d v="2021-11-26T00:00:00"/>
    <s v=" "/>
    <d v="2021-12-09T00:00:00"/>
    <n v="2021"/>
    <n v="78"/>
    <n v="1"/>
    <s v=" "/>
    <s v=" "/>
    <s v=" "/>
    <s v=" "/>
    <s v=" "/>
    <s v=" "/>
    <s v="1"/>
    <x v="3"/>
    <s v="D"/>
    <n v="2021"/>
    <n v="27301"/>
    <s v="C"/>
    <d v="2021-12-23T00:00:00"/>
    <d v="2021-12-16T00:00:00"/>
    <s v="Certa, liquida ed esigibile"/>
    <s v="Azienda"/>
    <s v="FPI01 ISTRUT-CONTAB E FLUSSI FINANZ"/>
    <s v="701135018"/>
    <s v="2"/>
    <s v="bonifico"/>
    <n v="212.4"/>
    <n v="212.4"/>
    <n v="212.4"/>
    <n v="0"/>
    <n v="0"/>
  </r>
  <r>
    <s v="07"/>
    <s v="3FE"/>
    <n v="2021"/>
    <n v="59800"/>
    <n v="1"/>
    <s v="FT"/>
    <d v="2021-12-17T00:00:00"/>
    <d v="2021-11-19T00:00:00"/>
    <n v="1156"/>
    <x v="656"/>
    <s v="VIA PIETRO PALEOCAPA N 7-20145-MILANO-MI"/>
    <s v="04090050966"/>
    <s v="04090050966"/>
    <n v="2500"/>
    <n v="2500"/>
    <s v="204510010"/>
    <s v=" "/>
    <s v=" "/>
    <s v=" "/>
    <s v="0256"/>
    <d v="2021-11-17T00:00:00"/>
    <n v="6170281810"/>
    <n v="6170281810"/>
    <d v="2021-11-17T00:00:00"/>
    <s v="BANDO APPARECCHIATURE                   OK V.DOC"/>
    <d v="2021-11-19T00:00:00"/>
    <n v="2021"/>
    <n v="521"/>
    <n v="1"/>
    <s v=" "/>
    <s v=" "/>
    <s v=" "/>
    <s v=" "/>
    <s v=" "/>
    <s v=" "/>
    <s v="N604"/>
    <x v="0"/>
    <s v="D"/>
    <n v="2021"/>
    <n v="25778"/>
    <s v="C"/>
    <d v="2021-12-07T00:00:00"/>
    <d v="2021-12-01T00:00:00"/>
    <s v="Certa, liquida ed esigibile"/>
    <s v="Azienda"/>
    <s v="FPI09 ISTRUT-POL E GEST ACQUISTI"/>
    <s v="714230015"/>
    <s v="2P"/>
    <s v="PAG. CON BON.30GG"/>
    <n v="2500"/>
    <n v="2500"/>
    <n v="2500"/>
    <n v="0"/>
    <n v="0"/>
  </r>
  <r>
    <s v="07"/>
    <s v="3FE"/>
    <n v="2021"/>
    <n v="57740"/>
    <n v="1"/>
    <s v="FT"/>
    <d v="2021-12-27T00:00:00"/>
    <d v="2021-11-10T00:00:00"/>
    <n v="94107"/>
    <x v="657"/>
    <s v="CORSO STATI UNITI 1/3-35127-PADOVA-PD"/>
    <s v="03957810280"/>
    <s v="03957810280"/>
    <n v="382.5"/>
    <n v="382.5"/>
    <s v="204510010"/>
    <s v=" "/>
    <s v=" "/>
    <s v=" "/>
    <s v="INV-IT00121-00289-03"/>
    <d v="2021-10-28T00:00:00"/>
    <n v="6041497349"/>
    <n v="6041497349"/>
    <d v="2021-10-28T00:00:00"/>
    <s v="contributo ambientale CONAI assolto - Numero di iscrizione al registro produtto"/>
    <d v="2021-11-10T00:00:00"/>
    <n v="2021"/>
    <n v="88"/>
    <n v="1"/>
    <s v=" "/>
    <s v=" "/>
    <s v=" "/>
    <s v=" "/>
    <s v=" "/>
    <s v=" "/>
    <s v="1"/>
    <x v="3"/>
    <s v="D"/>
    <n v="2021"/>
    <n v="25320"/>
    <s v="C"/>
    <d v="2021-11-30T00:00:00"/>
    <d v="2021-11-25T00:00:00"/>
    <s v="Certa, liquida ed esigibile"/>
    <s v="Azienda"/>
    <s v="FPI01 ISTRUT-CONTAB E FLUSSI FINANZ"/>
    <s v="701135013"/>
    <s v="2"/>
    <s v="bonifico"/>
    <n v="382.5"/>
    <n v="382.5"/>
    <n v="382.5"/>
    <n v="0"/>
    <n v="0"/>
  </r>
  <r>
    <s v="07"/>
    <s v="3FE"/>
    <n v="2021"/>
    <n v="64169"/>
    <n v="1"/>
    <s v="FT"/>
    <d v="2022-01-23T00:00:00"/>
    <d v="2021-12-09T00:00:00"/>
    <n v="94107"/>
    <x v="657"/>
    <s v="CORSO STATI UNITI 1/3-35127-PADOVA-PD"/>
    <s v="03957810280"/>
    <s v="03957810280"/>
    <n v="765"/>
    <n v="765"/>
    <s v="204510010"/>
    <s v=" "/>
    <s v=" "/>
    <s v=" "/>
    <s v="INV-IT00121-00320-03"/>
    <d v="2021-11-23T00:00:00"/>
    <n v="6209297849"/>
    <n v="6209297849"/>
    <d v="2021-11-24T00:00:00"/>
    <s v="contributo ambientale CONAI assolto - Numero di iscrizione al registro produtto"/>
    <d v="2021-12-09T00:00:00"/>
    <n v="2021"/>
    <n v="88"/>
    <n v="1"/>
    <s v=" "/>
    <s v=" "/>
    <s v=" "/>
    <s v=" "/>
    <s v=" "/>
    <s v=" "/>
    <s v="1"/>
    <x v="3"/>
    <s v="D"/>
    <n v="2021"/>
    <n v="27244"/>
    <s v="C"/>
    <d v="2021-12-23T00:00:00"/>
    <d v="2021-12-16T00:00:00"/>
    <s v="Certa, liquida ed esigibile"/>
    <s v="Azienda"/>
    <s v="FPI01 ISTRUT-CONTAB E FLUSSI FINANZ"/>
    <s v="701135013"/>
    <s v="2"/>
    <s v="bonifico"/>
    <n v="765"/>
    <n v="765"/>
    <n v="765"/>
    <n v="0"/>
    <n v="0"/>
  </r>
  <r>
    <s v="07"/>
    <s v="3FE"/>
    <n v="2021"/>
    <n v="60709"/>
    <n v="1"/>
    <s v="PA"/>
    <d v="2022-01-07T00:00:00"/>
    <d v="2021-11-23T00:00:00"/>
    <n v="3232268"/>
    <x v="658"/>
    <s v="VIA DELLE QUERCE, 7-24048-TREVIOLO-BG"/>
    <s v="02930110164"/>
    <s v="NVRRCR68M08A794B"/>
    <n v="122"/>
    <n v="102.77"/>
    <s v="204520010"/>
    <s v=" "/>
    <s v=" "/>
    <s v=" "/>
    <s v="FATTPA 18_21"/>
    <d v="2021-11-08T00:00:00"/>
    <n v="6109210799"/>
    <n v="6109210799"/>
    <d v="2021-11-08T00:00:00"/>
    <s v="UT70040/2020                            ITER"/>
    <d v="2021-11-23T00:00:00"/>
    <n v="2020"/>
    <n v="624"/>
    <n v="1"/>
    <s v=" "/>
    <s v=" "/>
    <s v=" "/>
    <s v=" "/>
    <s v=" "/>
    <s v=" "/>
    <s v="N701"/>
    <x v="17"/>
    <s v="D"/>
    <n v="2021"/>
    <n v="24941"/>
    <s v="C"/>
    <d v="2021-11-24T00:00:00"/>
    <d v="2021-11-24T00:00:00"/>
    <s v="Certa, liquida ed esigibile"/>
    <s v="Azienda"/>
    <s v="FPI04 ISTRUT-TECN E PATRIM"/>
    <s v="102280010"/>
    <s v="2"/>
    <s v="bonifico"/>
    <n v="122"/>
    <n v="122"/>
    <n v="122"/>
    <n v="0"/>
    <n v="0"/>
  </r>
  <r>
    <s v="07"/>
    <s v="3FE"/>
    <n v="2021"/>
    <n v="40132"/>
    <n v="1"/>
    <s v="FT"/>
    <d v="2021-10-02T00:00:00"/>
    <d v="2021-08-10T00:00:00"/>
    <n v="3086108"/>
    <x v="659"/>
    <s v="VIA VANTINI 1-25126-BRESCIA-BS"/>
    <s v="02541180986"/>
    <s v="02541180986"/>
    <n v="650"/>
    <n v="650"/>
    <s v="204510010"/>
    <s v=" "/>
    <s v=" "/>
    <s v=" "/>
    <s v="221"/>
    <d v="2021-08-02T00:00:00"/>
    <n v="5547098771"/>
    <n v="5547098771"/>
    <d v="2021-08-03T00:00:00"/>
    <s v="RD28493                                 ITER FORMAZIONE OK V DOC ALL"/>
    <d v="2021-08-10T00:00:00"/>
    <n v="2021"/>
    <n v="1670"/>
    <n v="1"/>
    <s v=" "/>
    <s v=" "/>
    <s v=" "/>
    <s v=" "/>
    <s v=" "/>
    <s v=" "/>
    <s v="1"/>
    <x v="10"/>
    <s v="D"/>
    <n v="2021"/>
    <n v="23717"/>
    <s v="C"/>
    <d v="2021-11-09T00:00:00"/>
    <d v="2021-11-04T00:00:00"/>
    <s v="Certa, liquida ed esigibile"/>
    <s v="Azienda"/>
    <s v="FPI12 ISTRUTT-FORMAZ VALUTAZ E CONTR STRATEG"/>
    <s v="705125080"/>
    <s v="2"/>
    <s v="bonifico"/>
    <n v="650"/>
    <n v="650"/>
    <n v="650"/>
    <n v="0"/>
    <n v="0"/>
  </r>
  <r>
    <s v="07"/>
    <s v="3FE"/>
    <n v="2021"/>
    <n v="58585"/>
    <n v="1"/>
    <s v="FT"/>
    <d v="2022-01-10T00:00:00"/>
    <d v="2021-11-15T00:00:00"/>
    <n v="3086108"/>
    <x v="659"/>
    <s v="VIA VANTINI 1-25126-BRESCIA-BS"/>
    <s v="02541180986"/>
    <s v="02541180986"/>
    <n v="1200"/>
    <n v="1200"/>
    <s v="204510010"/>
    <s v=" "/>
    <s v=" "/>
    <s v=" "/>
    <s v="303"/>
    <d v="2021-11-11T00:00:00"/>
    <n v="6130944592"/>
    <n v="6130944592"/>
    <d v="2021-11-11T00:00:00"/>
    <s v="SIMT                                    OK V.DOC"/>
    <d v="2021-11-15T00:00:00"/>
    <n v="2021"/>
    <n v="61310"/>
    <n v="1"/>
    <s v=" "/>
    <s v=" "/>
    <s v=" "/>
    <s v=" "/>
    <s v=" "/>
    <s v=" "/>
    <s v="1"/>
    <x v="10"/>
    <s v="D"/>
    <n v="2021"/>
    <n v="25378"/>
    <s v="C"/>
    <d v="2021-11-30T00:00:00"/>
    <d v="2021-11-25T00:00:00"/>
    <s v="Certa, liquida ed esigibile"/>
    <s v="Azienda"/>
    <s v="FPI11 ISTRUTTORIA - DIREZIONE MEDICA DI PRESID"/>
    <s v="705125080"/>
    <s v="2"/>
    <s v="bonifico"/>
    <n v="1200"/>
    <n v="1200"/>
    <n v="1200"/>
    <n v="0"/>
    <n v="0"/>
  </r>
  <r>
    <s v="07"/>
    <s v="3FE"/>
    <n v="2021"/>
    <n v="53533"/>
    <n v="1"/>
    <s v="FT"/>
    <d v="2021-12-08T00:00:00"/>
    <d v="2021-10-12T00:00:00"/>
    <n v="7144"/>
    <x v="660"/>
    <s v="VIA STEPHENSON N 43/A-20157-MILANO-MI"/>
    <s v="05909270968"/>
    <s v="05909270968"/>
    <n v="44.7"/>
    <n v="44.7"/>
    <s v="204510010"/>
    <s v=" "/>
    <s v=" "/>
    <s v=" "/>
    <s v="500001423"/>
    <d v="2021-08-31T00:00:00"/>
    <n v="5923215775"/>
    <n v="5923215775"/>
    <d v="2021-10-09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754"/>
    <s v="C"/>
    <d v="2021-10-26T00:00:00"/>
    <d v="2021-10-20T00:00:00"/>
    <s v="Certa, liquida ed esigibile"/>
    <s v="Azienda"/>
    <s v="FPI01 ISTRUT-CONTAB E FLUSSI FINANZ"/>
    <s v="701110010"/>
    <s v="2"/>
    <s v="bonifico"/>
    <n v="44.7"/>
    <n v="44.7"/>
    <n v="44.7"/>
    <n v="0"/>
    <n v="0"/>
  </r>
  <r>
    <s v="07"/>
    <s v="3FE"/>
    <n v="2021"/>
    <n v="53534"/>
    <n v="1"/>
    <s v="FT"/>
    <d v="2021-12-08T00:00:00"/>
    <d v="2021-10-12T00:00:00"/>
    <n v="7144"/>
    <x v="660"/>
    <s v="VIA STEPHENSON N 43/A-20157-MILANO-MI"/>
    <s v="05909270968"/>
    <s v="05909270968"/>
    <n v="44.7"/>
    <n v="44.7"/>
    <s v="204510010"/>
    <s v=" "/>
    <s v=" "/>
    <s v=" "/>
    <s v="500001502"/>
    <d v="2021-09-15T00:00:00"/>
    <n v="5923214492"/>
    <n v="5923214492"/>
    <d v="2021-10-09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2754"/>
    <s v="C"/>
    <d v="2021-10-26T00:00:00"/>
    <d v="2021-10-20T00:00:00"/>
    <s v="Certa, liquida ed esigibile"/>
    <s v="Azienda"/>
    <s v="FPI01 ISTRUT-CONTAB E FLUSSI FINANZ"/>
    <s v="701110010"/>
    <s v="2"/>
    <s v="bonifico"/>
    <n v="44.7"/>
    <n v="44.7"/>
    <n v="44.7"/>
    <n v="0"/>
    <n v="0"/>
  </r>
  <r>
    <s v="07"/>
    <s v="3FE"/>
    <n v="2021"/>
    <n v="63395"/>
    <n v="1"/>
    <s v="FT"/>
    <d v="2022-01-18T00:00:00"/>
    <d v="2021-12-02T00:00:00"/>
    <n v="7144"/>
    <x v="660"/>
    <s v="VIA STEPHENSON N 43/A-20157-MILANO-MI"/>
    <s v="05909270968"/>
    <s v="05909270968"/>
    <n v="44.7"/>
    <n v="44.7"/>
    <s v="204510010"/>
    <s v=" "/>
    <s v=" "/>
    <s v=" "/>
    <s v="500001981"/>
    <d v="2021-11-15T00:00:00"/>
    <n v="6181539018"/>
    <n v="6181539018"/>
    <d v="2021-11-19T00:00:00"/>
    <s v="ACQUISTI 67204"/>
    <d v="2021-12-02T00:00:00"/>
    <n v="2021"/>
    <n v="1"/>
    <n v="1"/>
    <s v=" "/>
    <s v=" "/>
    <s v=" "/>
    <s v=" "/>
    <s v=" "/>
    <s v=" "/>
    <s v="N602"/>
    <x v="1"/>
    <s v="D"/>
    <n v="2021"/>
    <n v="27249"/>
    <s v="C"/>
    <d v="2021-12-23T00:00:00"/>
    <d v="2021-12-16T00:00:00"/>
    <s v="Certa, liquida ed esigibile"/>
    <s v="Azienda"/>
    <s v="FPI01 ISTRUT-CONTAB E FLUSSI FINANZ"/>
    <s v="701110010"/>
    <s v="2"/>
    <s v="bonifico"/>
    <n v="44.7"/>
    <n v="44.7"/>
    <n v="44.7"/>
    <n v="0"/>
    <n v="0"/>
  </r>
  <r>
    <s v="07"/>
    <s v="3FE"/>
    <n v="2021"/>
    <n v="48941"/>
    <n v="1"/>
    <s v="FT"/>
    <d v="2021-11-15T00:00:00"/>
    <d v="2021-09-21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1425"/>
    <d v="2021-09-15T00:00:00"/>
    <n v="5791880831"/>
    <n v="5791880831"/>
    <d v="2021-09-16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324"/>
    <s v="C"/>
    <d v="2021-10-06T00:00:00"/>
    <d v="2021-09-29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48942"/>
    <n v="1"/>
    <s v="FT"/>
    <d v="2021-11-15T00:00:00"/>
    <d v="2021-09-21T00:00:00"/>
    <n v="4178"/>
    <x v="661"/>
    <s v="VIA DEL BOSCO RINNOVATO N. 6-20090-MILANOFIORI NORD -ASSAGO --MI"/>
    <s v="07161740159"/>
    <s v="05619050585"/>
    <n v="7334.61"/>
    <n v="7334.61"/>
    <s v="204510010"/>
    <s v=" "/>
    <s v=" "/>
    <s v=" "/>
    <s v="500011426"/>
    <d v="2021-09-15T00:00:00"/>
    <n v="5791879944"/>
    <n v="5791879944"/>
    <d v="2021-09-16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324"/>
    <s v="C"/>
    <d v="2021-10-06T00:00:00"/>
    <d v="2021-09-29T00:00:00"/>
    <s v="Certa, liquida ed esigibile"/>
    <s v="Azienda"/>
    <s v="FPI01 ISTRUT-CONTAB E FLUSSI FINANZ"/>
    <s v="701110010"/>
    <s v="2"/>
    <s v="bonifico"/>
    <n v="7334.61"/>
    <n v="7334.61"/>
    <n v="7334.61"/>
    <n v="0"/>
    <n v="0"/>
  </r>
  <r>
    <s v="07"/>
    <s v="3FE"/>
    <n v="2021"/>
    <n v="48943"/>
    <n v="1"/>
    <s v="FT"/>
    <d v="2021-11-15T00:00:00"/>
    <d v="2021-09-21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1427"/>
    <d v="2021-09-15T00:00:00"/>
    <n v="5791879914"/>
    <n v="5791879914"/>
    <d v="2021-09-16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324"/>
    <s v="C"/>
    <d v="2021-10-06T00:00:00"/>
    <d v="2021-09-29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49424"/>
    <n v="1"/>
    <s v="FT"/>
    <d v="2021-11-20T00:00:00"/>
    <d v="2021-09-22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1628"/>
    <d v="2021-09-20T00:00:00"/>
    <n v="5814134283"/>
    <n v="5814134283"/>
    <d v="2021-09-21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877"/>
    <s v="C"/>
    <d v="2021-10-07T00:00:00"/>
    <d v="2021-10-04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2601"/>
    <n v="1"/>
    <s v="FT"/>
    <d v="2021-11-22T00:00:00"/>
    <d v="2021-10-08T00:00:00"/>
    <n v="4178"/>
    <x v="661"/>
    <s v="VIA DEL BOSCO RINNOVATO N. 6-20090-MILANOFIORI NORD -ASSAGO --MI"/>
    <s v="07161740159"/>
    <s v="05619050585"/>
    <n v="3196.16"/>
    <n v="3196.16"/>
    <s v="204510010"/>
    <s v=" "/>
    <s v=" "/>
    <s v=" "/>
    <s v="500011775"/>
    <d v="2021-09-22T00:00:00"/>
    <n v="5827419514"/>
    <n v="5827419514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2167"/>
    <s v="C"/>
    <d v="2021-10-19T00:00:00"/>
    <d v="2021-10-13T00:00:00"/>
    <s v="Certa, liquida ed esigibile"/>
    <s v="Azienda"/>
    <s v="FPI01 ISTRUT-CONTAB E FLUSSI FINANZ"/>
    <s v="701110010"/>
    <s v="2"/>
    <s v="bonifico"/>
    <n v="3196.16"/>
    <n v="3196.16"/>
    <n v="3196.16"/>
    <n v="0"/>
    <n v="0"/>
  </r>
  <r>
    <s v="07"/>
    <s v="3FE"/>
    <n v="2021"/>
    <n v="52115"/>
    <n v="1"/>
    <s v="FT"/>
    <d v="2021-11-30T00:00:00"/>
    <d v="2021-10-05T00:00:00"/>
    <n v="4178"/>
    <x v="661"/>
    <s v="VIA DEL BOSCO RINNOVATO N. 6-20090-MILANOFIORI NORD -ASSAGO --MI"/>
    <s v="07161740159"/>
    <s v="05619050585"/>
    <n v="7334.61"/>
    <n v="7334.61"/>
    <s v="204510010"/>
    <s v=" "/>
    <s v=" "/>
    <s v=" "/>
    <s v="500012092"/>
    <d v="2021-09-29T00:00:00"/>
    <n v="5880343312"/>
    <n v="5880343312"/>
    <d v="2021-10-01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67"/>
    <s v="C"/>
    <d v="2021-10-19T00:00:00"/>
    <d v="2021-10-13T00:00:00"/>
    <s v="Certa, liquida ed esigibile"/>
    <s v="Azienda"/>
    <s v="FPI01 ISTRUT-CONTAB E FLUSSI FINANZ"/>
    <s v="701110010"/>
    <s v="2"/>
    <s v="bonifico"/>
    <n v="7334.61"/>
    <n v="7334.61"/>
    <n v="7334.61"/>
    <n v="0"/>
    <n v="0"/>
  </r>
  <r>
    <s v="07"/>
    <s v="3FE"/>
    <n v="2021"/>
    <n v="52116"/>
    <n v="1"/>
    <s v="FT"/>
    <d v="2021-12-01T00:00:00"/>
    <d v="2021-10-05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2190"/>
    <d v="2021-09-30T00:00:00"/>
    <n v="5880349796"/>
    <n v="5880349796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67"/>
    <s v="C"/>
    <d v="2021-10-19T00:00:00"/>
    <d v="2021-10-13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54882"/>
    <n v="1"/>
    <s v="FT"/>
    <d v="2021-12-11T00:00:00"/>
    <d v="2021-10-20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2668"/>
    <d v="2021-10-11T00:00:00"/>
    <n v="5950185846"/>
    <n v="5950185846"/>
    <d v="2021-10-12T00:00:00"/>
    <s v="59654"/>
    <d v="2021-10-20T00:00:00"/>
    <n v="2021"/>
    <n v="1"/>
    <n v="1"/>
    <s v=" "/>
    <s v=" "/>
    <s v=" "/>
    <s v=" "/>
    <s v=" "/>
    <s v=" "/>
    <s v="N602"/>
    <x v="1"/>
    <s v="D"/>
    <n v="2021"/>
    <n v="23236"/>
    <s v="C"/>
    <d v="2021-11-02T00:00:00"/>
    <d v="2021-10-2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5217"/>
    <n v="1"/>
    <s v="FT"/>
    <d v="2021-12-12T00:00:00"/>
    <d v="2021-10-22T00:00:00"/>
    <n v="4178"/>
    <x v="661"/>
    <s v="VIA DEL BOSCO RINNOVATO N. 6-20090-MILANOFIORI NORD -ASSAGO --MI"/>
    <s v="07161740159"/>
    <s v="05619050585"/>
    <n v="1251.68"/>
    <n v="1251.68"/>
    <s v="204510010"/>
    <s v=" "/>
    <s v=" "/>
    <s v=" "/>
    <s v="500012667"/>
    <d v="2021-10-11T00:00:00"/>
    <n v="5950185569"/>
    <n v="5950185569"/>
    <d v="2021-10-13T00:00:00"/>
    <s v="ACQUISTI 59496"/>
    <d v="2021-10-22T00:00:00"/>
    <n v="2021"/>
    <n v="1"/>
    <n v="1"/>
    <s v=" "/>
    <s v=" "/>
    <s v=" "/>
    <s v=" "/>
    <s v=" "/>
    <s v=" "/>
    <s v="N602"/>
    <x v="1"/>
    <s v="D"/>
    <n v="2021"/>
    <n v="23236"/>
    <s v="C"/>
    <d v="2021-11-02T00:00:00"/>
    <d v="2021-10-28T00:00:00"/>
    <s v="Certa, liquida ed esigibile"/>
    <s v="Azienda"/>
    <s v="FPI01 ISTRUT-CONTAB E FLUSSI FINANZ"/>
    <s v="701110010"/>
    <s v="2"/>
    <s v="bonifico"/>
    <n v="1251.68"/>
    <n v="1251.68"/>
    <n v="1251.68"/>
    <n v="0"/>
    <n v="0"/>
  </r>
  <r>
    <s v="07"/>
    <s v="3FE"/>
    <n v="2021"/>
    <n v="56082"/>
    <n v="1"/>
    <s v="FT"/>
    <d v="2021-12-18T00:00:00"/>
    <d v="2021-10-28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2985"/>
    <d v="2021-10-18T00:00:00"/>
    <n v="5990584013"/>
    <n v="5990584013"/>
    <d v="2021-10-19T00:00:00"/>
    <s v="ACQUISTI 61083"/>
    <d v="2021-10-28T00:00:00"/>
    <n v="2021"/>
    <n v="1"/>
    <n v="1"/>
    <s v=" "/>
    <s v=" "/>
    <s v=" "/>
    <s v=" "/>
    <s v=" "/>
    <s v=" "/>
    <s v="N602"/>
    <x v="1"/>
    <s v="D"/>
    <n v="2021"/>
    <n v="24003"/>
    <s v="C"/>
    <d v="2021-11-16T00:00:00"/>
    <d v="2021-11-10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6083"/>
    <n v="1"/>
    <s v="FT"/>
    <d v="2021-12-18T00:00:00"/>
    <d v="2021-10-28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2887"/>
    <d v="2021-10-14T00:00:00"/>
    <n v="5990573415"/>
    <n v="5990573415"/>
    <d v="2021-10-19T00:00:00"/>
    <s v="ACQUISTI 60544"/>
    <d v="2021-10-28T00:00:00"/>
    <n v="2021"/>
    <n v="1"/>
    <n v="1"/>
    <s v=" "/>
    <s v=" "/>
    <s v=" "/>
    <s v=" "/>
    <s v=" "/>
    <s v=" "/>
    <s v="N602"/>
    <x v="1"/>
    <s v="D"/>
    <n v="2021"/>
    <n v="24003"/>
    <s v="C"/>
    <d v="2021-11-16T00:00:00"/>
    <d v="2021-11-10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56084"/>
    <n v="1"/>
    <s v="FT"/>
    <d v="2021-12-18T00:00:00"/>
    <d v="2021-10-28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2938"/>
    <d v="2021-10-15T00:00:00"/>
    <n v="5990580146"/>
    <n v="5990580146"/>
    <d v="2021-10-19T00:00:00"/>
    <s v="ACQUISTI 60787"/>
    <d v="2021-10-28T00:00:00"/>
    <n v="2021"/>
    <n v="1"/>
    <n v="1"/>
    <s v=" "/>
    <s v=" "/>
    <s v=" "/>
    <s v=" "/>
    <s v=" "/>
    <s v=" "/>
    <s v="N602"/>
    <x v="1"/>
    <s v="D"/>
    <n v="2021"/>
    <n v="24003"/>
    <s v="C"/>
    <d v="2021-11-16T00:00:00"/>
    <d v="2021-11-10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7490"/>
    <n v="1"/>
    <s v="FT"/>
    <d v="2021-12-25T00:00:00"/>
    <d v="2021-11-09T00:00:00"/>
    <n v="4178"/>
    <x v="661"/>
    <s v="VIA DEL BOSCO RINNOVATO N. 6-20090-MILANOFIORI NORD -ASSAGO --MI"/>
    <s v="07161740159"/>
    <s v="05619050585"/>
    <n v="1564.6"/>
    <n v="1564.6"/>
    <s v="204510010"/>
    <s v=" "/>
    <s v=" "/>
    <s v=" "/>
    <s v="500013205"/>
    <d v="2021-10-22T00:00:00"/>
    <n v="6027262397"/>
    <n v="6027262397"/>
    <d v="2021-10-26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841"/>
    <s v="C"/>
    <d v="2021-11-24T00:00:00"/>
    <d v="2021-11-18T00:00:00"/>
    <s v="Certa, liquida ed esigibile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1"/>
    <n v="57741"/>
    <n v="1"/>
    <s v="FT"/>
    <d v="2021-12-27T00:00:00"/>
    <d v="2021-11-10T00:00:00"/>
    <n v="4178"/>
    <x v="661"/>
    <s v="VIA DEL BOSCO RINNOVATO N. 6-20090-MILANOFIORI NORD -ASSAGO --MI"/>
    <s v="07161740159"/>
    <s v="05619050585"/>
    <n v="307.29000000000002"/>
    <n v="307.29000000000002"/>
    <s v="204510010"/>
    <s v=" "/>
    <s v=" "/>
    <s v=" "/>
    <s v="500013390"/>
    <d v="2021-10-27T00:00:00"/>
    <n v="6040390497"/>
    <n v="6040390497"/>
    <d v="2021-10-28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841"/>
    <s v="C"/>
    <d v="2021-11-24T00:00:00"/>
    <d v="2021-11-18T00:00:00"/>
    <s v="Certa, liquida ed esigibile"/>
    <s v="Azienda"/>
    <s v="FPI01 ISTRUT-CONTAB E FLUSSI FINANZ"/>
    <s v="701110010"/>
    <s v="2"/>
    <s v="bonifico"/>
    <n v="307.29000000000002"/>
    <n v="307.29000000000002"/>
    <n v="307.29000000000002"/>
    <n v="0"/>
    <n v="0"/>
  </r>
  <r>
    <s v="07"/>
    <s v="3FE"/>
    <n v="2021"/>
    <n v="57742"/>
    <n v="1"/>
    <s v="FT"/>
    <d v="2021-12-28T00:00:00"/>
    <d v="2021-11-10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3484"/>
    <d v="2021-10-28T00:00:00"/>
    <n v="6046383828"/>
    <n v="6046383828"/>
    <d v="2021-10-29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841"/>
    <s v="C"/>
    <d v="2021-11-24T00:00:00"/>
    <d v="2021-11-18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9293"/>
    <n v="1"/>
    <s v="FT"/>
    <d v="2022-01-01T00:00:00"/>
    <d v="2021-11-17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3553"/>
    <d v="2021-10-29T00:00:00"/>
    <n v="6066722079"/>
    <n v="6066722079"/>
    <d v="2021-11-02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59294"/>
    <n v="1"/>
    <s v="FT"/>
    <d v="2022-01-01T00:00:00"/>
    <d v="2021-11-17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3554"/>
    <d v="2021-10-29T00:00:00"/>
    <n v="6066724433"/>
    <n v="6066724433"/>
    <d v="2021-11-02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9295"/>
    <n v="1"/>
    <s v="FT"/>
    <d v="2022-01-01T00:00:00"/>
    <d v="2021-11-17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3555"/>
    <d v="2021-10-29T00:00:00"/>
    <n v="6066724246"/>
    <n v="6066724246"/>
    <d v="2021-11-02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8620"/>
    <n v="1"/>
    <s v="FT"/>
    <d v="2022-01-07T00:00:00"/>
    <d v="2021-11-15T00:00:00"/>
    <n v="4178"/>
    <x v="661"/>
    <s v="VIA DEL BOSCO RINNOVATO N. 6-20090-MILANOFIORI NORD -ASSAGO --MI"/>
    <s v="07161740159"/>
    <s v="05619050585"/>
    <n v="2397.12"/>
    <n v="2397.12"/>
    <s v="204510010"/>
    <s v=" "/>
    <s v=" "/>
    <s v=" "/>
    <s v="500013858"/>
    <d v="2021-11-05T00:00:00"/>
    <n v="6107768589"/>
    <n v="6107768589"/>
    <d v="2021-11-08T00:00:00"/>
    <s v="65571"/>
    <d v="2021-11-15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2397.12"/>
    <n v="2397.12"/>
    <n v="2397.12"/>
    <n v="0"/>
    <n v="0"/>
  </r>
  <r>
    <s v="07"/>
    <s v="3FE"/>
    <n v="2021"/>
    <n v="60777"/>
    <n v="1"/>
    <s v="FT"/>
    <d v="2022-01-10T00:00:00"/>
    <d v="2021-11-23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4117"/>
    <d v="2021-11-10T00:00:00"/>
    <n v="6129633350"/>
    <n v="6129633350"/>
    <d v="2021-11-11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60778"/>
    <n v="1"/>
    <s v="FT"/>
    <d v="2022-01-10T00:00:00"/>
    <d v="2021-11-23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4116"/>
    <d v="2021-11-10T00:00:00"/>
    <n v="6129633040"/>
    <n v="6129633040"/>
    <d v="2021-11-11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60779"/>
    <n v="1"/>
    <s v="FT"/>
    <d v="2022-01-10T00:00:00"/>
    <d v="2021-11-23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4118"/>
    <d v="2021-11-10T00:00:00"/>
    <n v="6129472684"/>
    <n v="6129472684"/>
    <d v="2021-11-11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118"/>
    <s v="C"/>
    <d v="2021-11-30T00:00:00"/>
    <d v="2021-11-25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62192"/>
    <n v="1"/>
    <s v="FT"/>
    <d v="2022-01-15T00:00:00"/>
    <d v="2021-11-29T00:00:00"/>
    <n v="4178"/>
    <x v="661"/>
    <s v="VIA DEL BOSCO RINNOVATO N. 6-20090-MILANOFIORI NORD -ASSAGO --MI"/>
    <s v="07161740159"/>
    <s v="05619050585"/>
    <n v="1564.6"/>
    <n v="1564.6"/>
    <s v="204510010"/>
    <s v=" "/>
    <s v=" "/>
    <s v=" "/>
    <s v="500014295"/>
    <d v="2021-11-15T00:00:00"/>
    <n v="6162571300"/>
    <n v="6162571300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711"/>
    <s v="C"/>
    <d v="2021-12-07T00:00:00"/>
    <d v="2021-12-01T00:00:00"/>
    <s v="Certa, liquida ed esigibile"/>
    <s v="Azienda"/>
    <s v="FPI01 ISTRUT-CONTAB E FLUSSI FINANZ"/>
    <s v="701110010"/>
    <s v="2"/>
    <s v="bonifico"/>
    <n v="1564.6"/>
    <n v="1564.6"/>
    <n v="1564.6"/>
    <n v="0"/>
    <n v="0"/>
  </r>
  <r>
    <s v="07"/>
    <s v="3FE"/>
    <n v="2021"/>
    <n v="61822"/>
    <n v="1"/>
    <s v="FT"/>
    <d v="2022-01-16T00:00:00"/>
    <d v="2021-11-26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4364"/>
    <d v="2021-11-16T00:00:00"/>
    <n v="6170801790"/>
    <n v="6170801790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11"/>
    <s v="C"/>
    <d v="2021-12-07T00:00:00"/>
    <d v="2021-12-01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62193"/>
    <n v="1"/>
    <s v="FT"/>
    <d v="2022-01-16T00:00:00"/>
    <d v="2021-11-29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4365"/>
    <d v="2021-11-16T00:00:00"/>
    <n v="6170801846"/>
    <n v="6170801846"/>
    <d v="2021-11-17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711"/>
    <s v="C"/>
    <d v="2021-12-07T00:00:00"/>
    <d v="2021-12-01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64018"/>
    <n v="1"/>
    <s v="FT"/>
    <d v="2022-01-21T00:00:00"/>
    <d v="2021-12-09T00:00:00"/>
    <n v="4178"/>
    <x v="661"/>
    <s v="VIA DEL BOSCO RINNOVATO N. 6-20090-MILANOFIORI NORD -ASSAGO --MI"/>
    <s v="07161740159"/>
    <s v="05619050585"/>
    <n v="4889.74"/>
    <n v="4889.74"/>
    <s v="204510010"/>
    <s v=" "/>
    <s v=" "/>
    <s v=" "/>
    <s v="500014565"/>
    <d v="2021-11-19T00:00:00"/>
    <n v="6195011659"/>
    <n v="6195011659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99"/>
    <s v="C"/>
    <d v="2021-12-24T00:00:00"/>
    <d v="2021-12-15T00:00:00"/>
    <s v="Certa, liquida ed esigibile"/>
    <s v="Azienda"/>
    <s v="FPI01 ISTRUT-CONTAB E FLUSSI FINANZ"/>
    <s v="701110010"/>
    <s v="2"/>
    <s v="bonifico"/>
    <n v="4889.74"/>
    <n v="4889.74"/>
    <n v="4889.74"/>
    <n v="0"/>
    <n v="0"/>
  </r>
  <r>
    <s v="07"/>
    <s v="3FE"/>
    <n v="2021"/>
    <n v="64294"/>
    <n v="1"/>
    <s v="FT"/>
    <d v="2022-01-22T00:00:00"/>
    <d v="2021-12-10T00:00:00"/>
    <n v="4178"/>
    <x v="661"/>
    <s v="VIA DEL BOSCO RINNOVATO N. 6-20090-MILANOFIORI NORD -ASSAGO --MI"/>
    <s v="07161740159"/>
    <s v="05619050585"/>
    <n v="2444.87"/>
    <n v="2444.87"/>
    <s v="204510010"/>
    <s v=" "/>
    <s v=" "/>
    <s v=" "/>
    <s v="500014644"/>
    <d v="2021-11-22T00:00:00"/>
    <n v="6204046698"/>
    <n v="6204046698"/>
    <d v="2021-11-2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99"/>
    <s v="C"/>
    <d v="2021-12-24T00:00:00"/>
    <d v="2021-12-15T00:00:00"/>
    <s v="Certa, liquida ed esigibile"/>
    <s v="Azienda"/>
    <s v="FPI01 ISTRUT-CONTAB E FLUSSI FINANZ"/>
    <s v="701110010"/>
    <s v="2"/>
    <s v="bonifico"/>
    <n v="2444.87"/>
    <n v="2444.87"/>
    <n v="2444.87"/>
    <n v="0"/>
    <n v="0"/>
  </r>
  <r>
    <s v="07"/>
    <s v="3FE"/>
    <n v="2021"/>
    <n v="58315"/>
    <n v="1"/>
    <s v="FT"/>
    <d v="2022-01-04T00:00:00"/>
    <d v="2021-11-12T00:00:00"/>
    <n v="6225"/>
    <x v="662"/>
    <s v="LARGO ROSANNA BENZI, 10-16132-GENOVA-GE"/>
    <s v="02060250996"/>
    <s v="02060250996"/>
    <n v="2959.52"/>
    <n v="2959.52"/>
    <s v="204410040"/>
    <s v=" "/>
    <s v=" "/>
    <s v=" "/>
    <s v="FTE/2021/1660"/>
    <d v="2021-11-05T00:00:00"/>
    <n v="6090827878"/>
    <n v="6090827878"/>
    <d v="2021-11-05T00:00:00"/>
    <s v="CESSIONE ORGANI RENE                    OK V DOC ALL"/>
    <d v="2021-11-12T00:00:00"/>
    <n v="2021"/>
    <n v="220"/>
    <n v="1"/>
    <s v=" "/>
    <s v=" "/>
    <s v=" "/>
    <s v=" "/>
    <s v=" "/>
    <s v=" "/>
    <s v="1"/>
    <x v="29"/>
    <s v="D"/>
    <n v="2021"/>
    <n v="25769"/>
    <s v="C"/>
    <d v="2021-12-07T00:00:00"/>
    <d v="2021-12-01T00:00:00"/>
    <s v="Certa, liquida ed esigibile"/>
    <s v="Azienda"/>
    <s v="FPI10 ISTRUTTORIA - DIREZIONE MEDICA DI PRESID"/>
    <s v="702840021"/>
    <s v="69"/>
    <s v="accredito tesoreria provinciale stato per TAB. A"/>
    <n v="2959.52"/>
    <n v="2959.52"/>
    <n v="2959.52"/>
    <n v="0"/>
    <n v="0"/>
  </r>
  <r>
    <s v="07"/>
    <s v="3FE"/>
    <n v="2021"/>
    <n v="49863"/>
    <n v="1"/>
    <s v="FT"/>
    <d v="2021-11-08T00:00:00"/>
    <d v="2021-09-27T00:00:00"/>
    <n v="7069"/>
    <x v="663"/>
    <s v="VIA MANZONI N 10-23841-ANNONE DI BRIANZA-LC"/>
    <s v="03891450136"/>
    <s v="03891450136"/>
    <n v="965"/>
    <n v="965"/>
    <s v="204510010"/>
    <s v=" "/>
    <s v=" "/>
    <s v=" "/>
    <s v="10/PA21"/>
    <d v="2021-08-31T00:00:00"/>
    <n v="5742806165"/>
    <n v="5742806165"/>
    <d v="2021-09-09T00:00:00"/>
    <s v="ACQUISTI"/>
    <d v="2021-09-27T00:00:00"/>
    <n v="2021"/>
    <n v="497"/>
    <n v="1"/>
    <s v=" "/>
    <s v=" "/>
    <s v=" "/>
    <s v=" "/>
    <s v=" "/>
    <s v=" "/>
    <s v="1"/>
    <x v="6"/>
    <s v="D"/>
    <n v="2021"/>
    <n v="21832"/>
    <s v="C"/>
    <d v="2021-10-07T00:00:00"/>
    <d v="2021-10-04T00:00:00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54341"/>
    <n v="1"/>
    <s v="FT"/>
    <d v="2021-12-10T00:00:00"/>
    <d v="2021-10-18T00:00:00"/>
    <n v="7069"/>
    <x v="663"/>
    <s v="VIA MANZONI N 10-23841-ANNONE DI BRIANZA-LC"/>
    <s v="03891450136"/>
    <s v="03891450136"/>
    <n v="965"/>
    <n v="965"/>
    <s v="204510010"/>
    <s v=" "/>
    <s v=" "/>
    <s v=" "/>
    <s v="11/PA21"/>
    <d v="2021-09-30T00:00:00"/>
    <n v="5941384245"/>
    <n v="5941384245"/>
    <d v="2021-10-11T00:00:00"/>
    <s v="ACQUISTI"/>
    <d v="2021-10-18T00:00:00"/>
    <n v="2021"/>
    <n v="497"/>
    <n v="1"/>
    <s v=" "/>
    <s v=" "/>
    <s v=" "/>
    <s v=" "/>
    <s v=" "/>
    <s v=" "/>
    <s v="1"/>
    <x v="6"/>
    <s v="D"/>
    <n v="2021"/>
    <n v="24229"/>
    <s v="C"/>
    <d v="2021-11-16T00:00:00"/>
    <d v="2021-11-10T00:00:00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58130"/>
    <n v="1"/>
    <s v="FT"/>
    <d v="2022-01-01T00:00:00"/>
    <d v="2021-11-12T00:00:00"/>
    <n v="7069"/>
    <x v="663"/>
    <s v="VIA MANZONI N 10-23841-ANNONE DI BRIANZA-LC"/>
    <s v="03891450136"/>
    <s v="03891450136"/>
    <n v="965"/>
    <n v="965"/>
    <s v="204510010"/>
    <s v=" "/>
    <s v=" "/>
    <s v=" "/>
    <s v="12/PA21"/>
    <d v="2021-10-26T00:00:00"/>
    <n v="6070494325"/>
    <n v="6070494325"/>
    <d v="2021-11-02T00:00:00"/>
    <s v="ACQUISTI"/>
    <d v="2021-11-12T00:00:00"/>
    <n v="2021"/>
    <n v="497"/>
    <n v="1"/>
    <s v=" "/>
    <s v=" "/>
    <s v=" "/>
    <s v=" "/>
    <s v=" "/>
    <s v=" "/>
    <s v="1"/>
    <x v="6"/>
    <s v="D"/>
    <n v="2021"/>
    <n v="24781"/>
    <s v="C"/>
    <d v="2021-11-24T00:00:00"/>
    <d v="2021-11-18T00:00:00"/>
    <s v="Certa, liquida ed esigibile"/>
    <s v="Azienda"/>
    <s v="FPI08 ISTRUT-SERVIZI E LOGIST"/>
    <s v="707240090"/>
    <s v="2"/>
    <s v="bonifico"/>
    <n v="965"/>
    <n v="965"/>
    <n v="965"/>
    <n v="0"/>
    <n v="0"/>
  </r>
  <r>
    <s v="07"/>
    <s v="3FE"/>
    <n v="2021"/>
    <n v="49262"/>
    <n v="1"/>
    <s v="FT"/>
    <d v="2021-11-14T00:00:00"/>
    <d v="2021-09-22T00:00:00"/>
    <n v="1830"/>
    <x v="664"/>
    <s v="VIA FOSSIGNANO 2-04011-APRILIA-LT"/>
    <s v="02578030153"/>
    <s v="02578030153"/>
    <n v="2100"/>
    <n v="2100"/>
    <s v="204510010"/>
    <s v=" "/>
    <s v=" "/>
    <s v=" "/>
    <s v="2781/P1"/>
    <d v="2021-09-15T00:00:00"/>
    <n v="5786108312"/>
    <n v="5786108312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74"/>
    <s v="C"/>
    <d v="2021-10-06T00:00:00"/>
    <d v="2021-09-29T00:00:00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49262"/>
    <n v="2"/>
    <s v="FT"/>
    <d v="2021-11-14T00:00:00"/>
    <d v="2021-09-22T00:00:00"/>
    <n v="1830"/>
    <x v="664"/>
    <s v="VIA FOSSIGNANO 2-04011-APRILIA-LT"/>
    <s v="02578030153"/>
    <s v="02578030153"/>
    <n v="15.9"/>
    <n v="15.9"/>
    <s v="204510010"/>
    <s v=" "/>
    <s v=" "/>
    <s v=" "/>
    <s v="2781/P1"/>
    <d v="2021-09-15T00:00:00"/>
    <n v="5786108312"/>
    <n v="5786108312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74"/>
    <s v="C"/>
    <d v="2021-10-06T00:00:00"/>
    <d v="2021-09-29T00:00:00"/>
    <s v="Certa, liquida ed esigibile"/>
    <s v="Azienda"/>
    <s v="FPI01 ISTRUT-CONTAB E FLUSSI FINANZ"/>
    <s v="701110010"/>
    <s v="2"/>
    <s v="bonifico"/>
    <n v="15.9"/>
    <n v="15.9"/>
    <n v="15.9"/>
    <n v="0"/>
    <n v="0"/>
  </r>
  <r>
    <s v="07"/>
    <s v="3FE"/>
    <n v="2021"/>
    <n v="51132"/>
    <n v="1"/>
    <s v="FT"/>
    <d v="2021-11-26T00:00:00"/>
    <d v="2021-10-01T00:00:00"/>
    <n v="1830"/>
    <x v="664"/>
    <s v="VIA FOSSIGNANO 2-04011-APRILIA-LT"/>
    <s v="02578030153"/>
    <s v="02578030153"/>
    <n v="1680"/>
    <n v="1680"/>
    <s v="204510010"/>
    <s v=" "/>
    <s v=" "/>
    <s v=" "/>
    <s v="2924/P1"/>
    <d v="2021-09-27T00:00:00"/>
    <n v="5846040012"/>
    <n v="5846040012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1680"/>
    <n v="1680"/>
    <n v="1680"/>
    <n v="0"/>
    <n v="0"/>
  </r>
  <r>
    <s v="07"/>
    <s v="3FE"/>
    <n v="2021"/>
    <n v="51132"/>
    <n v="2"/>
    <s v="FT"/>
    <d v="2021-11-26T00:00:00"/>
    <d v="2021-10-01T00:00:00"/>
    <n v="1830"/>
    <x v="664"/>
    <s v="VIA FOSSIGNANO 2-04011-APRILIA-LT"/>
    <s v="02578030153"/>
    <s v="02578030153"/>
    <n v="36.36"/>
    <n v="36.36"/>
    <s v="204510010"/>
    <s v=" "/>
    <s v=" "/>
    <s v=" "/>
    <s v="2924/P1"/>
    <d v="2021-09-27T00:00:00"/>
    <n v="5846040012"/>
    <n v="5846040012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1"/>
    <n v="51133"/>
    <n v="1"/>
    <s v="FT"/>
    <d v="2021-11-26T00:00:00"/>
    <d v="2021-10-01T00:00:00"/>
    <n v="1830"/>
    <x v="664"/>
    <s v="VIA FOSSIGNANO 2-04011-APRILIA-LT"/>
    <s v="02578030153"/>
    <s v="02578030153"/>
    <n v="1400"/>
    <n v="1400"/>
    <s v="204510010"/>
    <s v=" "/>
    <s v=" "/>
    <s v=" "/>
    <s v="2925/P1"/>
    <d v="2021-09-27T00:00:00"/>
    <n v="5846040390"/>
    <n v="5846040390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51134"/>
    <n v="1"/>
    <s v="FT"/>
    <d v="2021-11-26T00:00:00"/>
    <d v="2021-10-01T00:00:00"/>
    <n v="1830"/>
    <x v="664"/>
    <s v="VIA FOSSIGNANO 2-04011-APRILIA-LT"/>
    <s v="02578030153"/>
    <s v="02578030153"/>
    <n v="276.77999999999997"/>
    <n v="276.77999999999997"/>
    <s v="204510010"/>
    <s v=" "/>
    <s v=" "/>
    <s v=" "/>
    <s v="2926/P1"/>
    <d v="2021-09-27T00:00:00"/>
    <n v="5846040658"/>
    <n v="5846040658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276.77999999999997"/>
    <n v="276.77999999999997"/>
    <n v="276.77999999999997"/>
    <n v="0"/>
    <n v="0"/>
  </r>
  <r>
    <s v="07"/>
    <s v="3FE"/>
    <n v="2021"/>
    <n v="52127"/>
    <n v="1"/>
    <s v="FT"/>
    <d v="2021-11-29T00:00:00"/>
    <d v="2021-10-05T00:00:00"/>
    <n v="1830"/>
    <x v="664"/>
    <s v="VIA FOSSIGNANO 2-04011-APRILIA-LT"/>
    <s v="02578030153"/>
    <s v="02578030153"/>
    <n v="72.5"/>
    <n v="72.5"/>
    <s v="204510010"/>
    <s v=" "/>
    <s v=" "/>
    <s v=" "/>
    <s v="3023/P1"/>
    <d v="2021-09-30T00:00:00"/>
    <n v="5866299322"/>
    <n v="5866299322"/>
    <d v="2021-09-30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52128"/>
    <n v="1"/>
    <s v="FT"/>
    <d v="2021-11-29T00:00:00"/>
    <d v="2021-10-05T00:00:00"/>
    <n v="1830"/>
    <x v="664"/>
    <s v="VIA FOSSIGNANO 2-04011-APRILIA-LT"/>
    <s v="02578030153"/>
    <s v="02578030153"/>
    <n v="276.77999999999997"/>
    <n v="276.77999999999997"/>
    <s v="204510010"/>
    <s v=" "/>
    <s v=" "/>
    <s v=" "/>
    <s v="3084/P1"/>
    <d v="2021-09-30T00:00:00"/>
    <n v="5867974204"/>
    <n v="5867974204"/>
    <d v="2021-09-30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724"/>
    <s v="C"/>
    <d v="2021-10-26T00:00:00"/>
    <d v="2021-10-20T00:00:00"/>
    <s v="Certa, liquida ed esigibile"/>
    <s v="Azienda"/>
    <s v="FPI01 ISTRUT-CONTAB E FLUSSI FINANZ"/>
    <s v="701110010"/>
    <s v="2"/>
    <s v="bonifico"/>
    <n v="276.77999999999997"/>
    <n v="276.77999999999997"/>
    <n v="276.77999999999997"/>
    <n v="0"/>
    <n v="0"/>
  </r>
  <r>
    <s v="07"/>
    <s v="3FE"/>
    <n v="2021"/>
    <n v="55938"/>
    <n v="1"/>
    <s v="FT"/>
    <d v="2021-12-13T00:00:00"/>
    <d v="2021-10-27T00:00:00"/>
    <n v="1830"/>
    <x v="664"/>
    <s v="VIA FOSSIGNANO 2-04011-APRILIA-LT"/>
    <s v="02578030153"/>
    <s v="02578030153"/>
    <n v="3.64"/>
    <n v="3.64"/>
    <s v="204510010"/>
    <s v=" "/>
    <s v=" "/>
    <s v=" "/>
    <s v="3199/P1"/>
    <d v="2021-10-13T00:00:00"/>
    <n v="5960232786"/>
    <n v="5960232786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09"/>
    <s v="C"/>
    <d v="2021-11-09T00:00:00"/>
    <d v="2021-11-03T00:00:00"/>
    <s v="Certa, liquida ed esigibile"/>
    <s v="Azienda"/>
    <s v="FPI01 ISTRUT-CONTAB E FLUSSI FINANZ"/>
    <s v="701110010"/>
    <s v="2"/>
    <s v="bonifico"/>
    <n v="3.64"/>
    <n v="3.64"/>
    <n v="3.64"/>
    <n v="0"/>
    <n v="0"/>
  </r>
  <r>
    <s v="07"/>
    <s v="3FE"/>
    <n v="2021"/>
    <n v="56275"/>
    <n v="1"/>
    <s v="FT"/>
    <d v="2021-12-26T00:00:00"/>
    <d v="2021-10-29T00:00:00"/>
    <n v="1830"/>
    <x v="664"/>
    <s v="VIA FOSSIGNANO 2-04011-APRILIA-LT"/>
    <s v="02578030153"/>
    <s v="02578030153"/>
    <n v="72.5"/>
    <n v="72.5"/>
    <s v="204510010"/>
    <s v=" "/>
    <s v=" "/>
    <s v=" "/>
    <s v="3340/P1"/>
    <d v="2021-10-27T00:00:00"/>
    <n v="6034840605"/>
    <n v="6034840605"/>
    <d v="2021-10-27T00:00:00"/>
    <s v="ACQUISTI"/>
    <d v="2021-10-29T00:00:00"/>
    <n v="2021"/>
    <n v="1"/>
    <n v="1"/>
    <s v=" "/>
    <s v=" "/>
    <s v=" "/>
    <s v=" "/>
    <s v=" "/>
    <s v=" "/>
    <s v="N602"/>
    <x v="1"/>
    <s v="D"/>
    <n v="2021"/>
    <n v="24157"/>
    <s v="C"/>
    <d v="2021-11-16T00:00:00"/>
    <d v="2021-11-10T00:00:00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59027"/>
    <n v="1"/>
    <s v="FT"/>
    <d v="2021-12-26T00:00:00"/>
    <d v="2021-11-16T00:00:00"/>
    <n v="1830"/>
    <x v="664"/>
    <s v="VIA FOSSIGNANO 2-04011-APRILIA-LT"/>
    <s v="02578030153"/>
    <s v="02578030153"/>
    <n v="1400"/>
    <n v="1400"/>
    <s v="204510010"/>
    <s v=" "/>
    <s v=" "/>
    <s v=" "/>
    <s v="3335/P1"/>
    <d v="2021-10-27T00:00:00"/>
    <n v="6034837489"/>
    <n v="6034837489"/>
    <d v="2021-10-27T00:00:00"/>
    <s v="59164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59027"/>
    <n v="2"/>
    <s v="FT"/>
    <d v="2021-12-26T00:00:00"/>
    <d v="2021-11-16T00:00:00"/>
    <n v="1830"/>
    <x v="664"/>
    <s v="VIA FOSSIGNANO 2-04011-APRILIA-LT"/>
    <s v="02578030153"/>
    <s v="02578030153"/>
    <n v="36.36"/>
    <n v="36.36"/>
    <s v="204510010"/>
    <s v=" "/>
    <s v=" "/>
    <s v=" "/>
    <s v="3335/P1"/>
    <d v="2021-10-27T00:00:00"/>
    <n v="6034837489"/>
    <n v="6034837489"/>
    <d v="2021-10-27T00:00:00"/>
    <s v="59164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36.36"/>
    <n v="36.36"/>
    <n v="36.36"/>
    <n v="0"/>
    <n v="0"/>
  </r>
  <r>
    <s v="07"/>
    <s v="3FE"/>
    <n v="2021"/>
    <n v="59028"/>
    <n v="1"/>
    <s v="FT"/>
    <d v="2021-12-26T00:00:00"/>
    <d v="2021-11-16T00:00:00"/>
    <n v="1830"/>
    <x v="664"/>
    <s v="VIA FOSSIGNANO 2-04011-APRILIA-LT"/>
    <s v="02578030153"/>
    <s v="02578030153"/>
    <n v="138.38999999999999"/>
    <n v="138.38999999999999"/>
    <s v="204510010"/>
    <s v=" "/>
    <s v=" "/>
    <s v=" "/>
    <s v="3336/P1"/>
    <d v="2021-10-27T00:00:00"/>
    <n v="6034838088"/>
    <n v="6034838088"/>
    <d v="2021-10-27T00:00:00"/>
    <s v="61271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138.38999999999999"/>
    <n v="138.38999999999999"/>
    <n v="138.38999999999999"/>
    <n v="0"/>
    <n v="0"/>
  </r>
  <r>
    <s v="07"/>
    <s v="3FE"/>
    <n v="2021"/>
    <n v="59029"/>
    <n v="1"/>
    <s v="FT"/>
    <d v="2021-12-26T00:00:00"/>
    <d v="2021-11-16T00:00:00"/>
    <n v="1830"/>
    <x v="664"/>
    <s v="VIA FOSSIGNANO 2-04011-APRILIA-LT"/>
    <s v="02578030153"/>
    <s v="02578030153"/>
    <n v="29"/>
    <n v="29"/>
    <s v="204510010"/>
    <s v=" "/>
    <s v=" "/>
    <s v=" "/>
    <s v="3337/P1"/>
    <d v="2021-10-27T00:00:00"/>
    <n v="6034839046"/>
    <n v="6034839046"/>
    <d v="2021-10-27T00:00:00"/>
    <s v="59163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59030"/>
    <n v="1"/>
    <s v="FT"/>
    <d v="2021-12-26T00:00:00"/>
    <d v="2021-11-16T00:00:00"/>
    <n v="1830"/>
    <x v="664"/>
    <s v="VIA FOSSIGNANO 2-04011-APRILIA-LT"/>
    <s v="02578030153"/>
    <s v="02578030153"/>
    <n v="2100"/>
    <n v="2100"/>
    <s v="204510010"/>
    <s v=" "/>
    <s v=" "/>
    <s v=" "/>
    <s v="3338/P1"/>
    <d v="2021-10-27T00:00:00"/>
    <n v="6034839570"/>
    <n v="6034839570"/>
    <d v="2021-10-27T00:00:00"/>
    <s v="63037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59030"/>
    <n v="2"/>
    <s v="FT"/>
    <d v="2021-12-26T00:00:00"/>
    <d v="2021-11-16T00:00:00"/>
    <n v="1830"/>
    <x v="664"/>
    <s v="VIA FOSSIGNANO 2-04011-APRILIA-LT"/>
    <s v="02578030153"/>
    <s v="02578030153"/>
    <n v="72.72"/>
    <n v="72.72"/>
    <s v="204510010"/>
    <s v=" "/>
    <s v=" "/>
    <s v=" "/>
    <s v="3338/P1"/>
    <d v="2021-10-27T00:00:00"/>
    <n v="6034839570"/>
    <n v="6034839570"/>
    <d v="2021-10-27T00:00:00"/>
    <s v="63037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1"/>
    <n v="59031"/>
    <n v="1"/>
    <s v="FT"/>
    <d v="2021-12-26T00:00:00"/>
    <d v="2021-11-16T00:00:00"/>
    <n v="1830"/>
    <x v="664"/>
    <s v="VIA FOSSIGNANO 2-04011-APRILIA-LT"/>
    <s v="02578030153"/>
    <s v="02578030153"/>
    <n v="553.55999999999995"/>
    <n v="553.55999999999995"/>
    <s v="204510010"/>
    <s v=" "/>
    <s v=" "/>
    <s v=" "/>
    <s v="3339/P1"/>
    <d v="2021-10-27T00:00:00"/>
    <n v="6034840131"/>
    <n v="6034840131"/>
    <d v="2021-10-27T00:00:00"/>
    <s v="63036"/>
    <d v="2021-11-16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1"/>
    <n v="59441"/>
    <n v="1"/>
    <s v="FT"/>
    <d v="2021-12-28T00:00:00"/>
    <d v="2021-11-17T00:00:00"/>
    <n v="1830"/>
    <x v="664"/>
    <s v="VIA FOSSIGNANO 2-04011-APRILIA-LT"/>
    <s v="02578030153"/>
    <s v="02578030153"/>
    <n v="140"/>
    <n v="140"/>
    <s v="204510010"/>
    <s v=" "/>
    <s v=" "/>
    <s v=" "/>
    <s v="3436/P1"/>
    <d v="2021-10-29T00:00:00"/>
    <n v="6048325462"/>
    <n v="6048325462"/>
    <d v="2021-10-29T00:00:00"/>
    <s v="63911"/>
    <d v="2021-11-17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140"/>
    <n v="140"/>
    <n v="140"/>
    <n v="0"/>
    <n v="0"/>
  </r>
  <r>
    <s v="07"/>
    <s v="3FE"/>
    <n v="2021"/>
    <n v="59441"/>
    <n v="2"/>
    <s v="FT"/>
    <d v="2021-12-28T00:00:00"/>
    <d v="2021-11-17T00:00:00"/>
    <n v="1830"/>
    <x v="664"/>
    <s v="VIA FOSSIGNANO 2-04011-APRILIA-LT"/>
    <s v="02578030153"/>
    <s v="02578030153"/>
    <n v="5.3"/>
    <n v="5.3"/>
    <s v="204510010"/>
    <s v=" "/>
    <s v=" "/>
    <s v=" "/>
    <s v="3436/P1"/>
    <d v="2021-10-29T00:00:00"/>
    <n v="6048325462"/>
    <n v="6048325462"/>
    <d v="2021-10-29T00:00:00"/>
    <s v="63911"/>
    <d v="2021-11-17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5.3"/>
    <n v="5.3"/>
    <n v="5.3"/>
    <n v="0"/>
    <n v="0"/>
  </r>
  <r>
    <s v="07"/>
    <s v="3FE"/>
    <n v="2021"/>
    <n v="59442"/>
    <n v="1"/>
    <s v="FT"/>
    <d v="2021-12-28T00:00:00"/>
    <d v="2021-11-17T00:00:00"/>
    <n v="1830"/>
    <x v="664"/>
    <s v="VIA FOSSIGNANO 2-04011-APRILIA-LT"/>
    <s v="02578030153"/>
    <s v="02578030153"/>
    <n v="3.64"/>
    <n v="3.64"/>
    <s v="204510010"/>
    <s v=" "/>
    <s v=" "/>
    <s v=" "/>
    <s v="3437/P1"/>
    <d v="2021-10-29T00:00:00"/>
    <n v="6048326201"/>
    <n v="6048326201"/>
    <d v="2021-10-29T00:00:00"/>
    <s v="63910"/>
    <d v="2021-11-17T00:00:00"/>
    <n v="2021"/>
    <n v="1"/>
    <n v="1"/>
    <s v=" "/>
    <s v=" "/>
    <s v=" "/>
    <s v=" "/>
    <s v=" "/>
    <s v=" "/>
    <s v="N602"/>
    <x v="1"/>
    <s v="D"/>
    <n v="2021"/>
    <n v="25290"/>
    <s v="C"/>
    <d v="2021-11-30T00:00:00"/>
    <d v="2021-11-25T00:00:00"/>
    <s v="Certa, liquida ed esigibile"/>
    <s v="Azienda"/>
    <s v="FPI01 ISTRUT-CONTAB E FLUSSI FINANZ"/>
    <s v="701110010"/>
    <s v="2"/>
    <s v="bonifico"/>
    <n v="3.64"/>
    <n v="3.64"/>
    <n v="3.64"/>
    <n v="0"/>
    <n v="0"/>
  </r>
  <r>
    <s v="07"/>
    <s v="3FE"/>
    <n v="2021"/>
    <n v="61968"/>
    <n v="1"/>
    <s v="FT"/>
    <d v="2022-01-15T00:00:00"/>
    <d v="2021-11-29T00:00:00"/>
    <n v="1830"/>
    <x v="664"/>
    <s v="VIA FOSSIGNANO 2-04011-APRILIA-LT"/>
    <s v="02578030153"/>
    <s v="02578030153"/>
    <n v="1400"/>
    <n v="1400"/>
    <s v="204510010"/>
    <s v=" "/>
    <s v=" "/>
    <s v=" "/>
    <s v="3590/P1"/>
    <d v="2021-11-16T00:00:00"/>
    <n v="6165882616"/>
    <n v="6165882616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1970"/>
    <n v="1"/>
    <s v="FT"/>
    <d v="2022-01-15T00:00:00"/>
    <d v="2021-11-29T00:00:00"/>
    <n v="1830"/>
    <x v="664"/>
    <s v="VIA FOSSIGNANO 2-04011-APRILIA-LT"/>
    <s v="02578030153"/>
    <s v="02578030153"/>
    <n v="276.77999999999997"/>
    <n v="276.77999999999997"/>
    <s v="204510010"/>
    <s v=" "/>
    <s v=" "/>
    <s v=" "/>
    <s v="3592/P1"/>
    <d v="2021-11-16T00:00:00"/>
    <n v="6165884403"/>
    <n v="6165884403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276.77999999999997"/>
    <n v="276.77999999999997"/>
    <n v="276.77999999999997"/>
    <n v="0"/>
    <n v="0"/>
  </r>
  <r>
    <s v="07"/>
    <s v="3FE"/>
    <n v="2021"/>
    <n v="61972"/>
    <n v="1"/>
    <s v="FT"/>
    <d v="2022-01-15T00:00:00"/>
    <d v="2021-11-29T00:00:00"/>
    <n v="1830"/>
    <x v="664"/>
    <s v="VIA FOSSIGNANO 2-04011-APRILIA-LT"/>
    <s v="02578030153"/>
    <s v="02578030153"/>
    <n v="72.72"/>
    <n v="72.72"/>
    <s v="204510010"/>
    <s v=" "/>
    <s v=" "/>
    <s v=" "/>
    <s v="3594/P1"/>
    <d v="2021-11-16T00:00:00"/>
    <n v="6165884847"/>
    <n v="6165884847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72.72"/>
    <n v="72.72"/>
    <n v="72.72"/>
    <n v="0"/>
    <n v="0"/>
  </r>
  <r>
    <s v="07"/>
    <s v="3FE"/>
    <n v="2021"/>
    <n v="61972"/>
    <n v="2"/>
    <s v="FT"/>
    <d v="2022-01-15T00:00:00"/>
    <d v="2021-11-29T00:00:00"/>
    <n v="1830"/>
    <x v="664"/>
    <s v="VIA FOSSIGNANO 2-04011-APRILIA-LT"/>
    <s v="02578030153"/>
    <s v="02578030153"/>
    <n v="1400"/>
    <n v="1400"/>
    <s v="204510010"/>
    <s v=" "/>
    <s v=" "/>
    <s v=" "/>
    <s v="3594/P1"/>
    <d v="2021-11-16T00:00:00"/>
    <n v="6165884847"/>
    <n v="6165884847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61969"/>
    <n v="1"/>
    <s v="FT"/>
    <d v="2022-01-16T00:00:00"/>
    <d v="2021-11-29T00:00:00"/>
    <n v="1830"/>
    <x v="664"/>
    <s v="VIA FOSSIGNANO 2-04011-APRILIA-LT"/>
    <s v="02578030153"/>
    <s v="02578030153"/>
    <n v="72.5"/>
    <n v="72.5"/>
    <s v="204510010"/>
    <s v=" "/>
    <s v=" "/>
    <s v=" "/>
    <s v="3591/P1"/>
    <d v="2021-11-16T00:00:00"/>
    <n v="6165883785"/>
    <n v="6165883785"/>
    <d v="2021-11-17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61971"/>
    <n v="1"/>
    <s v="FT"/>
    <d v="2022-01-16T00:00:00"/>
    <d v="2021-11-29T00:00:00"/>
    <n v="1830"/>
    <x v="664"/>
    <s v="VIA FOSSIGNANO 2-04011-APRILIA-LT"/>
    <s v="02578030153"/>
    <s v="02578030153"/>
    <n v="59.16"/>
    <n v="59.16"/>
    <s v="204510010"/>
    <s v=" "/>
    <s v=" "/>
    <s v=" "/>
    <s v="3593/P1"/>
    <d v="2021-11-16T00:00:00"/>
    <n v="6165884693"/>
    <n v="6165884693"/>
    <d v="2021-11-17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915"/>
    <s v="C"/>
    <d v="2021-12-14T00:00:00"/>
    <d v="2021-12-01T00:00:00"/>
    <s v="Certa, liquida ed esigibile"/>
    <s v="Azienda"/>
    <s v="FPI01 ISTRUT-CONTAB E FLUSSI FINANZ"/>
    <s v="701110010"/>
    <s v="2"/>
    <s v="bonifico"/>
    <n v="59.16"/>
    <n v="59.16"/>
    <n v="59.16"/>
    <n v="0"/>
    <n v="0"/>
  </r>
  <r>
    <s v="07"/>
    <s v="3FE"/>
    <n v="2021"/>
    <n v="64348"/>
    <n v="1"/>
    <s v="FT"/>
    <d v="2022-01-23T00:00:00"/>
    <d v="2021-12-10T00:00:00"/>
    <n v="1830"/>
    <x v="664"/>
    <s v="VIA FOSSIGNANO 2-04011-APRILIA-LT"/>
    <s v="02578030153"/>
    <s v="02578030153"/>
    <n v="553.55999999999995"/>
    <n v="553.55999999999995"/>
    <s v="204510010"/>
    <s v=" "/>
    <s v=" "/>
    <s v=" "/>
    <s v="3716/P1"/>
    <d v="2021-11-24T00:00:00"/>
    <n v="6208244824"/>
    <n v="6208244824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91"/>
    <s v="C"/>
    <d v="2021-12-23T00:00:00"/>
    <d v="2021-12-16T00:00:00"/>
    <s v="Certa, liquida ed esigibile"/>
    <s v="Azienda"/>
    <s v="FPI01 ISTRUT-CONTAB E FLUSSI FINANZ"/>
    <s v="701110010"/>
    <s v="2"/>
    <s v="bonifico"/>
    <n v="553.55999999999995"/>
    <n v="553.55999999999995"/>
    <n v="553.55999999999995"/>
    <n v="0"/>
    <n v="0"/>
  </r>
  <r>
    <s v="07"/>
    <s v="3FE"/>
    <n v="2021"/>
    <n v="64349"/>
    <n v="1"/>
    <s v="FT"/>
    <d v="2022-01-23T00:00:00"/>
    <d v="2021-12-10T00:00:00"/>
    <n v="1830"/>
    <x v="664"/>
    <s v="VIA FOSSIGNANO 2-04011-APRILIA-LT"/>
    <s v="02578030153"/>
    <s v="02578030153"/>
    <n v="145"/>
    <n v="145"/>
    <s v="204510010"/>
    <s v=" "/>
    <s v=" "/>
    <s v=" "/>
    <s v="3717/P1"/>
    <d v="2021-11-24T00:00:00"/>
    <n v="6208245427"/>
    <n v="6208245427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91"/>
    <s v="C"/>
    <d v="2021-12-23T00:00:00"/>
    <d v="2021-12-16T00:00:00"/>
    <s v="Certa, liquida ed esigibile"/>
    <s v="Azienda"/>
    <s v="FPI01 ISTRUT-CONTAB E FLUSSI FINANZ"/>
    <s v="701110010"/>
    <s v="2"/>
    <s v="bonifico"/>
    <n v="145"/>
    <n v="145"/>
    <n v="145"/>
    <n v="0"/>
    <n v="0"/>
  </r>
  <r>
    <s v="07"/>
    <s v="3FE"/>
    <n v="2021"/>
    <n v="64350"/>
    <n v="1"/>
    <s v="FT"/>
    <d v="2022-01-23T00:00:00"/>
    <d v="2021-12-10T00:00:00"/>
    <n v="1830"/>
    <x v="664"/>
    <s v="VIA FOSSIGNANO 2-04011-APRILIA-LT"/>
    <s v="02578030153"/>
    <s v="02578030153"/>
    <n v="1400"/>
    <n v="1400"/>
    <s v="204510010"/>
    <s v=" "/>
    <s v=" "/>
    <s v=" "/>
    <s v="3718/P1"/>
    <d v="2021-11-24T00:00:00"/>
    <n v="6208246085"/>
    <n v="6208246085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91"/>
    <s v="C"/>
    <d v="2021-12-23T00:00:00"/>
    <d v="2021-12-16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59623"/>
    <n v="1"/>
    <s v="FT"/>
    <d v="2022-01-10T00:00:00"/>
    <d v="2021-11-19T00:00:00"/>
    <n v="6377"/>
    <x v="665"/>
    <s v="VIA PROSPERO FINZI, 15-20126-MILANO-MI"/>
    <s v="10415420156"/>
    <s v="10415420156"/>
    <n v="200"/>
    <n v="200"/>
    <s v="204510010"/>
    <s v=" "/>
    <s v=" "/>
    <s v=" "/>
    <s v="337"/>
    <d v="2021-11-11T00:00:00"/>
    <n v="6132262810"/>
    <n v="6132262810"/>
    <d v="2021-11-11T00:00:00"/>
    <s v="ITER OK"/>
    <d v="2021-11-19T00:00:00"/>
    <n v="2021"/>
    <n v="367"/>
    <n v="1"/>
    <s v=" "/>
    <s v=" "/>
    <s v=" "/>
    <s v=" "/>
    <s v=" "/>
    <s v=" "/>
    <s v="1"/>
    <x v="18"/>
    <s v="D"/>
    <n v="2021"/>
    <n v="25759"/>
    <s v="C"/>
    <d v="2021-12-07T00:00:00"/>
    <d v="2021-12-01T00:00:00"/>
    <s v="Certa, liquida ed esigibile"/>
    <s v="Azienda"/>
    <s v="FPI12 ISTRUTT-FORMAZ VALUTAZ E CONTR STRATEG"/>
    <s v="705180020"/>
    <s v="2"/>
    <s v="bonifico"/>
    <n v="200"/>
    <n v="200"/>
    <n v="200"/>
    <n v="0"/>
    <n v="0"/>
  </r>
  <r>
    <s v="07"/>
    <s v="3FE"/>
    <n v="2021"/>
    <n v="61272"/>
    <n v="1"/>
    <s v="FT"/>
    <d v="2022-01-16T00:00:00"/>
    <d v="2021-11-25T00:00:00"/>
    <n v="6377"/>
    <x v="665"/>
    <s v="VIA PROSPERO FINZI, 15-20126-MILANO-MI"/>
    <s v="10415420156"/>
    <s v="10415420156"/>
    <n v="300"/>
    <n v="300"/>
    <s v="204510010"/>
    <s v=" "/>
    <s v=" "/>
    <s v=" "/>
    <s v="340"/>
    <d v="2021-11-16T00:00:00"/>
    <n v="6168637333"/>
    <n v="6168637333"/>
    <d v="2021-11-17T00:00:00"/>
    <s v="39933 ITER OK"/>
    <d v="2021-11-25T00:00:00"/>
    <n v="2021"/>
    <n v="367"/>
    <n v="1"/>
    <s v=" "/>
    <s v=" "/>
    <s v=" "/>
    <s v=" "/>
    <s v=" "/>
    <s v=" "/>
    <s v="1"/>
    <x v="18"/>
    <s v="D"/>
    <n v="2021"/>
    <n v="26419"/>
    <s v="C"/>
    <d v="2021-12-14T00:00:00"/>
    <d v="2021-12-09T00:00:00"/>
    <s v="Certa, liquida ed esigibile"/>
    <s v="Azienda"/>
    <s v="FPI12 ISTRUTT-FORMAZ VALUTAZ E CONTR STRATEG"/>
    <s v="705180020"/>
    <s v="2"/>
    <s v="bonifico"/>
    <n v="300"/>
    <n v="300"/>
    <n v="300"/>
    <n v="0"/>
    <n v="0"/>
  </r>
  <r>
    <s v="07"/>
    <s v="TSAP"/>
    <n v="2021"/>
    <n v="14185"/>
    <n v="1"/>
    <s v="FT"/>
    <d v="2021-11-27T00:00:00"/>
    <d v="2021-10-08T00:00:00"/>
    <n v="3095624"/>
    <x v="666"/>
    <s v="VIA TORINO, 37-21013-GALLARATE-VA"/>
    <s v="02321390128"/>
    <s v="MTTFBA63M21D869N"/>
    <n v="75.099999999999994"/>
    <n v="75.099999999999994"/>
    <s v="204510010"/>
    <s v=" "/>
    <s v=" "/>
    <s v=" "/>
    <s v="000276-0C1 PA"/>
    <d v="2021-09-20T00:00:00"/>
    <n v="5852302033"/>
    <n v="5852302033"/>
    <d v="2021-09-28T00:00:00"/>
    <s v="RD/47324"/>
    <d v="2021-10-08T00:00:00"/>
    <n v="2021"/>
    <n v="277"/>
    <n v="9"/>
    <s v=" "/>
    <s v=" "/>
    <s v=" "/>
    <s v=" "/>
    <s v=" "/>
    <s v=" "/>
    <s v="1"/>
    <x v="4"/>
    <s v="D"/>
    <n v="2021"/>
    <n v="22584"/>
    <s v="C"/>
    <d v="2021-10-26T00:00:00"/>
    <d v="2021-10-20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5254"/>
    <n v="1"/>
    <s v="FT"/>
    <d v="2021-12-13T00:00:00"/>
    <d v="2021-10-29T00:00:00"/>
    <n v="3095624"/>
    <x v="666"/>
    <s v="VIA TORINO, 37-21013-GALLARATE-VA"/>
    <s v="02321390128"/>
    <s v="MTTFBA63M21D869N"/>
    <n v="75.099999999999994"/>
    <n v="75.099999999999994"/>
    <s v="204510010"/>
    <s v=" "/>
    <s v=" "/>
    <s v=" "/>
    <s v="000288-0C1 PA"/>
    <d v="2021-10-05T00:00:00"/>
    <n v="5967917218"/>
    <n v="5967917218"/>
    <d v="2021-10-14T00:00:00"/>
    <s v="RD/56880"/>
    <d v="2021-10-29T00:00:00"/>
    <n v="2021"/>
    <n v="277"/>
    <n v="9"/>
    <s v=" "/>
    <s v=" "/>
    <s v=" "/>
    <s v=" "/>
    <s v=" "/>
    <s v=" "/>
    <s v="1"/>
    <x v="4"/>
    <s v="D"/>
    <n v="2021"/>
    <n v="23511"/>
    <s v="C"/>
    <d v="2021-11-09T00:00:00"/>
    <d v="2021-11-03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7738"/>
    <n v="1"/>
    <s v="FT"/>
    <d v="2022-01-24T00:00:00"/>
    <d v="2021-12-10T00:00:00"/>
    <n v="3095624"/>
    <x v="666"/>
    <s v="VIA TORINO, 37-21013-GALLARATE-VA"/>
    <s v="02321390128"/>
    <s v="MTTFBA63M21D869N"/>
    <n v="1496.37"/>
    <n v="1496.37"/>
    <s v="204510010"/>
    <s v=" "/>
    <s v=" "/>
    <s v=" "/>
    <s v="000334-0C1 PA"/>
    <d v="2021-11-25T00:00:00"/>
    <n v="6215773101"/>
    <n v="6215773101"/>
    <d v="2021-11-25T00:00:00"/>
    <s v="rd/59778"/>
    <d v="2021-12-10T00:00:00"/>
    <n v="2021"/>
    <n v="277"/>
    <n v="9"/>
    <s v=" "/>
    <s v=" "/>
    <s v=" "/>
    <s v=" "/>
    <s v=" "/>
    <s v=" "/>
    <s v="1"/>
    <x v="4"/>
    <s v="D"/>
    <n v="2021"/>
    <n v="27009"/>
    <s v="C"/>
    <d v="2021-12-24T00:00:00"/>
    <d v="2021-12-15T00:00:00"/>
    <s v="Certa, liquida ed esigibile"/>
    <s v="Azienda"/>
    <s v="FPIPO ISTRUTTORIA-AREA TERR-ASST BG OVEST-PROT"/>
    <s v="704720030"/>
    <s v="2"/>
    <s v="bonifico"/>
    <n v="1496.37"/>
    <n v="1496.37"/>
    <n v="1496.37"/>
    <n v="0"/>
    <n v="0"/>
  </r>
  <r>
    <s v="07"/>
    <s v="3FE"/>
    <n v="2021"/>
    <n v="43606"/>
    <n v="1"/>
    <s v="FT"/>
    <d v="2021-10-04T00:00:00"/>
    <d v="2021-08-25T00:00:00"/>
    <n v="13084"/>
    <x v="667"/>
    <s v="VIA ARIOSTO, 13-20145-MILANO-MI"/>
    <s v="02703120150"/>
    <s v="02703120150"/>
    <n v="152"/>
    <n v="152"/>
    <s v="204510014"/>
    <s v=" "/>
    <s v=" "/>
    <s v=" "/>
    <s v="PM21/000236"/>
    <d v="2021-07-31T00:00:00"/>
    <n v="5572659138"/>
    <n v="5572659138"/>
    <d v="2021-08-05T00:00:00"/>
    <s v="MLPA                                    OK V DOC ALL"/>
    <d v="2021-08-25T00:00:00"/>
    <n v="2021"/>
    <n v="271"/>
    <n v="1"/>
    <s v=" "/>
    <s v=" "/>
    <s v=" "/>
    <s v=" "/>
    <s v=" "/>
    <s v=" "/>
    <s v="N606"/>
    <x v="24"/>
    <s v="D"/>
    <n v="2021"/>
    <n v="23522"/>
    <s v="C"/>
    <d v="2021-11-09T00:00:00"/>
    <d v="2021-11-03T00:00:00"/>
    <s v="Certa, liquida ed esigibile"/>
    <s v="Azienda"/>
    <s v="FPI11 ISTRUTTORIA - DIREZIONE MEDICA DI PRESID"/>
    <s v="704790092"/>
    <s v="2"/>
    <s v="bonifico"/>
    <n v="152"/>
    <n v="152"/>
    <n v="152"/>
    <n v="0"/>
    <n v="0"/>
  </r>
  <r>
    <s v="07"/>
    <s v="3FE"/>
    <n v="2021"/>
    <n v="52658"/>
    <n v="1"/>
    <s v="FT"/>
    <d v="2021-12-06T00:00:00"/>
    <d v="2021-10-08T00:00:00"/>
    <n v="13084"/>
    <x v="667"/>
    <s v="VIA ARIOSTO, 13-20145-MILANO-MI"/>
    <s v="02703120150"/>
    <s v="02703120150"/>
    <n v="1562"/>
    <n v="1562"/>
    <s v="204510014"/>
    <s v=" "/>
    <s v=" "/>
    <s v=" "/>
    <s v="PM21/000300"/>
    <d v="2021-09-30T00:00:00"/>
    <n v="5915899601"/>
    <n v="5915899601"/>
    <d v="2021-10-07T00:00:00"/>
    <s v="ESAMI PEDIATRIA                         ok v.doc"/>
    <d v="2021-10-08T00:00:00"/>
    <n v="2021"/>
    <n v="271"/>
    <n v="1"/>
    <s v=" "/>
    <s v=" "/>
    <s v=" "/>
    <s v=" "/>
    <s v=" "/>
    <s v=" "/>
    <s v="N606"/>
    <x v="24"/>
    <s v="D"/>
    <n v="2021"/>
    <n v="23522"/>
    <s v="C"/>
    <d v="2021-11-09T00:00:00"/>
    <d v="2021-11-03T00:00:00"/>
    <s v="Certa, liquida ed esigibile"/>
    <s v="Azienda"/>
    <s v="FPI11 ISTRUTTORIA - DIREZIONE MEDICA DI PRESID"/>
    <s v="704790092"/>
    <s v="2"/>
    <s v="bonifico"/>
    <n v="1562"/>
    <n v="1562"/>
    <n v="1562"/>
    <n v="0"/>
    <n v="0"/>
  </r>
  <r>
    <s v="07"/>
    <s v="3FE"/>
    <n v="2021"/>
    <n v="57171"/>
    <n v="1"/>
    <s v="FT"/>
    <d v="2022-01-03T00:00:00"/>
    <d v="2021-11-10T00:00:00"/>
    <n v="13084"/>
    <x v="667"/>
    <s v="VIA ARIOSTO, 13-20145-MILANO-MI"/>
    <s v="02703120150"/>
    <s v="02703120150"/>
    <n v="2175"/>
    <n v="2175"/>
    <s v="204510014"/>
    <s v=" "/>
    <s v=" "/>
    <s v=" "/>
    <s v="PM21/000331"/>
    <d v="2021-10-31T00:00:00"/>
    <n v="6085719486"/>
    <n v="6085719486"/>
    <d v="2021-11-04T00:00:00"/>
    <s v="ACQUISTI                                OK V DOC ALL"/>
    <d v="2021-11-08T00:00:00"/>
    <n v="2021"/>
    <n v="271"/>
    <n v="1"/>
    <s v=" "/>
    <s v=" "/>
    <s v=" "/>
    <s v=" "/>
    <s v=" "/>
    <s v=" "/>
    <s v="N606"/>
    <x v="24"/>
    <s v="D"/>
    <n v="2021"/>
    <n v="25159"/>
    <s v="C"/>
    <d v="2021-11-30T00:00:00"/>
    <d v="2021-11-25T00:00:00"/>
    <s v="Certa, liquida ed esigibile"/>
    <s v="Azienda"/>
    <s v="FPI11 ISTRUTTORIA - DIREZIONE MEDICA DI PRESID"/>
    <s v="704790092"/>
    <s v="2"/>
    <s v="bonifico"/>
    <n v="2175"/>
    <n v="2175"/>
    <n v="2175"/>
    <n v="0"/>
    <n v="0"/>
  </r>
  <r>
    <s v="07"/>
    <s v="2FE"/>
    <n v="2021"/>
    <n v="396"/>
    <n v="1"/>
    <s v="FT"/>
    <d v="2021-11-13T00:00:00"/>
    <d v="2021-09-20T00:00:00"/>
    <n v="1896"/>
    <x v="668"/>
    <s v="VIA GAGGIA 16-20139-MILANO-MI"/>
    <s v="00885180158"/>
    <s v="00885180158"/>
    <n v="166.8"/>
    <n v="166.8"/>
    <s v="204510010"/>
    <s v=" "/>
    <s v=" "/>
    <s v=" "/>
    <s v="0010048958"/>
    <d v="2021-09-13T00:00:00"/>
    <n v="5781473771"/>
    <n v="5781473771"/>
    <d v="2021-09-14T00:00:00"/>
    <s v="DESTINAZIONE MERCE: ASST PAPA GIOVANNI XXIII PIAZZA OMS 1 24128 BERGAMO BG"/>
    <d v="2021-09-20T00:00:00"/>
    <n v="2021"/>
    <n v="9"/>
    <n v="2"/>
    <s v=" "/>
    <s v=" "/>
    <s v=" "/>
    <s v=" "/>
    <s v=" "/>
    <s v=" "/>
    <s v="N602"/>
    <x v="1"/>
    <s v="D"/>
    <n v="2021"/>
    <n v="23328"/>
    <s v="C"/>
    <d v="2021-11-04T00:00:00"/>
    <d v="2021-11-02T00:00:00"/>
    <s v="Certa, liquida ed esigibile"/>
    <s v="Azienda"/>
    <s v="FPI02 ISTRUTTORIA  - FARMACIA ESTERNA"/>
    <s v="701110011"/>
    <s v="2"/>
    <s v="bonifico"/>
    <n v="166.8"/>
    <n v="166.8"/>
    <n v="166.8"/>
    <n v="0"/>
    <n v="0"/>
  </r>
  <r>
    <s v="07"/>
    <s v="2FE"/>
    <n v="2021"/>
    <n v="397"/>
    <n v="1"/>
    <s v="FT"/>
    <d v="2021-11-13T00:00:00"/>
    <d v="2021-09-20T00:00:00"/>
    <n v="1896"/>
    <x v="668"/>
    <s v="VIA GAGGIA 16-20139-MILANO-MI"/>
    <s v="00885180158"/>
    <s v="00885180158"/>
    <n v="45.89"/>
    <n v="45.89"/>
    <s v="204510010"/>
    <s v=" "/>
    <s v=" "/>
    <s v=" "/>
    <s v="0010048957"/>
    <d v="2021-09-13T00:00:00"/>
    <n v="5781473744"/>
    <n v="5781473744"/>
    <d v="2021-09-14T00:00:00"/>
    <s v="DESTINAZIONE MERCE: ASST PAPA GIOVANNI XXIII PIAZZA OMS 1 24128 BERGAMO BG"/>
    <d v="2021-09-20T00:00:00"/>
    <n v="2021"/>
    <n v="9"/>
    <n v="2"/>
    <s v=" "/>
    <s v=" "/>
    <s v=" "/>
    <s v=" "/>
    <s v=" "/>
    <s v=" "/>
    <s v="N602"/>
    <x v="1"/>
    <s v="D"/>
    <n v="2021"/>
    <n v="23328"/>
    <s v="C"/>
    <d v="2021-11-04T00:00:00"/>
    <d v="2021-11-02T00:00:00"/>
    <s v="Certa, liquida ed esigibile"/>
    <s v="Azienda"/>
    <s v="FPI02 ISTRUTTORIA  - FARMACIA ESTERNA"/>
    <s v="701110011"/>
    <s v="2"/>
    <s v="bonifico"/>
    <n v="45.89"/>
    <n v="45.89"/>
    <n v="45.89"/>
    <n v="0"/>
    <n v="0"/>
  </r>
  <r>
    <s v="07"/>
    <s v="2FE"/>
    <n v="2021"/>
    <n v="397"/>
    <n v="2"/>
    <s v="FT"/>
    <d v="2021-11-13T00:00:00"/>
    <d v="2021-09-20T00:00:00"/>
    <n v="1896"/>
    <x v="668"/>
    <s v="VIA GAGGIA 16-20139-MILANO-MI"/>
    <s v="00885180158"/>
    <s v="00885180158"/>
    <n v="76.66"/>
    <n v="76.66"/>
    <s v="204510010"/>
    <s v=" "/>
    <s v=" "/>
    <s v=" "/>
    <s v="0010048957"/>
    <d v="2021-09-13T00:00:00"/>
    <n v="5781473744"/>
    <n v="5781473744"/>
    <d v="2021-09-14T00:00:00"/>
    <s v="DESTINAZIONE MERCE: ASST PAPA GIOVANNI XXIII PIAZZA OMS 1 24128 BERGAMO BG"/>
    <d v="2021-09-20T00:00:00"/>
    <n v="2021"/>
    <n v="85"/>
    <n v="2"/>
    <s v=" "/>
    <s v=" "/>
    <s v=" "/>
    <s v=" "/>
    <s v=" "/>
    <s v=" "/>
    <s v="N602"/>
    <x v="3"/>
    <s v="D"/>
    <n v="2021"/>
    <n v="23328"/>
    <s v="C"/>
    <d v="2021-11-04T00:00:00"/>
    <d v="2021-11-02T00:00:00"/>
    <s v="Certa, liquida ed esigibile"/>
    <s v="Azienda"/>
    <s v="FPI02 ISTRUTTORIA  - FARMACIA ESTERNA"/>
    <s v="701135091"/>
    <s v="2"/>
    <s v="bonifico"/>
    <n v="76.66"/>
    <n v="76.66"/>
    <n v="76.66"/>
    <n v="0"/>
    <n v="0"/>
  </r>
  <r>
    <s v="07"/>
    <s v="2FE"/>
    <n v="2021"/>
    <n v="399"/>
    <n v="1"/>
    <s v="FT"/>
    <d v="2021-11-13T00:00:00"/>
    <d v="2021-09-20T00:00:00"/>
    <n v="1896"/>
    <x v="668"/>
    <s v="VIA GAGGIA 16-20139-MILANO-MI"/>
    <s v="00885180158"/>
    <s v="00885180158"/>
    <n v="424.38"/>
    <n v="424.38"/>
    <s v="204510010"/>
    <s v=" "/>
    <s v=" "/>
    <s v=" "/>
    <s v="0010048956"/>
    <d v="2021-09-13T00:00:00"/>
    <n v="5781473604"/>
    <n v="5781473604"/>
    <d v="2021-09-14T00:00:00"/>
    <s v="DESTINAZIONE MERCE: ASST PAPA GIOVANNI XXIII PIAZZA OMS 1 24128 BERGAMO BG"/>
    <d v="2021-09-20T00:00:00"/>
    <n v="2021"/>
    <n v="85"/>
    <n v="2"/>
    <s v=" "/>
    <s v=" "/>
    <s v=" "/>
    <s v=" "/>
    <s v=" "/>
    <s v=" "/>
    <s v="N602"/>
    <x v="3"/>
    <s v="D"/>
    <n v="2021"/>
    <n v="23328"/>
    <s v="C"/>
    <d v="2021-11-04T00:00:00"/>
    <d v="2021-11-02T00:00:00"/>
    <s v="Certa, liquida ed esigibile"/>
    <s v="Azienda"/>
    <s v="FPI02 ISTRUTTORIA  - FARMACIA ESTERNA"/>
    <s v="701135091"/>
    <s v="2"/>
    <s v="bonifico"/>
    <n v="424.38"/>
    <n v="424.38"/>
    <n v="424.38"/>
    <n v="0"/>
    <n v="0"/>
  </r>
  <r>
    <s v="07"/>
    <s v="3FE"/>
    <n v="2021"/>
    <n v="50219"/>
    <n v="1"/>
    <s v="FT"/>
    <d v="2021-11-20T00:00:00"/>
    <d v="2021-09-28T00:00:00"/>
    <n v="3137028"/>
    <x v="669"/>
    <s v="VIA SANGIUSEPPE COTTOLENGO, 15-20143-MILANO-MI"/>
    <s v="07921350968"/>
    <s v="07921350968"/>
    <n v="23.4"/>
    <n v="23.4"/>
    <s v="204510010"/>
    <s v=" "/>
    <s v=" "/>
    <s v=" "/>
    <s v="5218004261"/>
    <d v="2021-09-21T00:00:00"/>
    <n v="5817179148"/>
    <n v="5817179148"/>
    <d v="2021-09-21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1723"/>
    <s v="C"/>
    <d v="2021-10-07T00:00:00"/>
    <d v="2021-10-04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50220"/>
    <n v="1"/>
    <s v="FT"/>
    <d v="2021-11-20T00:00:00"/>
    <d v="2021-09-28T00:00:00"/>
    <n v="3137028"/>
    <x v="669"/>
    <s v="VIA SANGIUSEPPE COTTOLENGO, 15-20143-MILANO-MI"/>
    <s v="07921350968"/>
    <s v="07921350968"/>
    <n v="4768.2"/>
    <n v="4768.2"/>
    <s v="204510010"/>
    <s v=" "/>
    <s v=" "/>
    <s v=" "/>
    <s v="5218004262"/>
    <d v="2021-09-21T00:00:00"/>
    <n v="5817180737"/>
    <n v="5817180737"/>
    <d v="2021-09-21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1723"/>
    <s v="C"/>
    <d v="2021-10-07T00:00:00"/>
    <d v="2021-10-04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50221"/>
    <n v="1"/>
    <s v="FT"/>
    <d v="2021-11-23T00:00:00"/>
    <d v="2021-09-28T00:00:00"/>
    <n v="3137028"/>
    <x v="669"/>
    <s v="VIA SANGIUSEPPE COTTOLENGO, 15-20143-MILANO-MI"/>
    <s v="07921350968"/>
    <s v="07921350968"/>
    <n v="23.4"/>
    <n v="23.4"/>
    <s v="204510010"/>
    <s v=" "/>
    <s v=" "/>
    <s v=" "/>
    <s v="5218004329"/>
    <d v="2021-09-24T00:00:00"/>
    <n v="5837731310"/>
    <n v="5837731310"/>
    <d v="2021-09-24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1723"/>
    <s v="C"/>
    <d v="2021-10-07T00:00:00"/>
    <d v="2021-10-04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50222"/>
    <n v="1"/>
    <s v="FT"/>
    <d v="2021-11-23T00:00:00"/>
    <d v="2021-09-28T00:00:00"/>
    <n v="3137028"/>
    <x v="669"/>
    <s v="VIA SANGIUSEPPE COTTOLENGO, 15-20143-MILANO-MI"/>
    <s v="07921350968"/>
    <s v="07921350968"/>
    <n v="2860.92"/>
    <n v="2860.92"/>
    <s v="204510010"/>
    <s v=" "/>
    <s v=" "/>
    <s v=" "/>
    <s v="5218004330"/>
    <d v="2021-09-24T00:00:00"/>
    <n v="5837726607"/>
    <n v="5837726607"/>
    <d v="2021-09-24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1723"/>
    <s v="C"/>
    <d v="2021-10-07T00:00:00"/>
    <d v="2021-10-04T00:00:00"/>
    <s v="Certa, liquida ed esigibile"/>
    <s v="Azienda"/>
    <s v="FPI01 ISTRUT-CONTAB E FLUSSI FINANZ"/>
    <s v="701110010"/>
    <s v="2"/>
    <s v="bonifico"/>
    <n v="2860.92"/>
    <n v="2860.92"/>
    <n v="2860.92"/>
    <n v="0"/>
    <n v="0"/>
  </r>
  <r>
    <s v="07"/>
    <s v="3FE"/>
    <n v="2021"/>
    <n v="55952"/>
    <n v="1"/>
    <s v="FT"/>
    <d v="2021-12-13T00:00:00"/>
    <d v="2021-10-27T00:00:00"/>
    <n v="3137028"/>
    <x v="669"/>
    <s v="VIA SANGIUSEPPE COTTOLENGO, 15-20143-MILANO-MI"/>
    <s v="07921350968"/>
    <s v="07921350968"/>
    <n v="4768.2"/>
    <n v="4768.2"/>
    <s v="204510010"/>
    <s v=" "/>
    <s v=" "/>
    <s v=" "/>
    <s v="5218004577"/>
    <d v="2021-10-13T00:00:00"/>
    <n v="5959811074"/>
    <n v="5959811074"/>
    <d v="2021-10-14T00:00:00"/>
    <s v="Contributo ambientale CONAI assolto ove dovuto."/>
    <d v="2021-10-27T00:00:00"/>
    <n v="2021"/>
    <n v="1"/>
    <n v="1"/>
    <s v=" "/>
    <s v=" "/>
    <s v=" "/>
    <s v=" "/>
    <s v=" "/>
    <s v=" "/>
    <s v="N602"/>
    <x v="1"/>
    <s v="D"/>
    <n v="2021"/>
    <n v="24312"/>
    <s v="C"/>
    <d v="2021-11-16T00:00:00"/>
    <d v="2021-11-11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58209"/>
    <n v="1"/>
    <s v="FT"/>
    <d v="2021-12-27T00:00:00"/>
    <d v="2021-11-12T00:00:00"/>
    <n v="3137028"/>
    <x v="669"/>
    <s v="VIA SANGIUSEPPE COTTOLENGO, 15-20143-MILANO-MI"/>
    <s v="07921350968"/>
    <s v="07921350968"/>
    <n v="23.41"/>
    <n v="23.41"/>
    <s v="204510010"/>
    <s v=" "/>
    <s v=" "/>
    <s v=" "/>
    <s v="5218004793"/>
    <d v="2021-10-27T00:00:00"/>
    <n v="6037256390"/>
    <n v="6037256390"/>
    <d v="2021-10-28T00:00:00"/>
    <s v="Contributo ambientale CONAI assolto ove dovuto."/>
    <d v="2021-11-12T00:00:00"/>
    <n v="2021"/>
    <n v="1"/>
    <n v="1"/>
    <s v=" "/>
    <s v=" "/>
    <s v=" "/>
    <s v=" "/>
    <s v=" "/>
    <s v=" "/>
    <s v="N602"/>
    <x v="1"/>
    <s v="D"/>
    <n v="2021"/>
    <n v="24840"/>
    <s v="C"/>
    <d v="2021-11-24T00:00:00"/>
    <d v="2021-11-18T00:00:00"/>
    <s v="Certa, liquida ed esigibile"/>
    <s v="Azienda"/>
    <s v="FPI01 ISTRUT-CONTAB E FLUSSI FINANZ"/>
    <s v="701110010"/>
    <s v="2"/>
    <s v="bonifico"/>
    <n v="23.41"/>
    <n v="23.41"/>
    <n v="23.41"/>
    <n v="0"/>
    <n v="0"/>
  </r>
  <r>
    <s v="07"/>
    <s v="3FE"/>
    <n v="2021"/>
    <n v="58209"/>
    <n v="2"/>
    <s v="FT"/>
    <d v="2021-12-27T00:00:00"/>
    <d v="2021-11-12T00:00:00"/>
    <n v="3137028"/>
    <x v="669"/>
    <s v="VIA SANGIUSEPPE COTTOLENGO, 15-20143-MILANO-MI"/>
    <s v="07921350968"/>
    <s v="07921350968"/>
    <n v="70.2"/>
    <n v="70.2"/>
    <s v="204510010"/>
    <s v=" "/>
    <s v=" "/>
    <s v=" "/>
    <s v="5218004793"/>
    <d v="2021-10-27T00:00:00"/>
    <n v="6037256390"/>
    <n v="6037256390"/>
    <d v="2021-10-28T00:00:00"/>
    <s v="Contributo ambientale CONAI assolto ove dovuto."/>
    <d v="2021-11-12T00:00:00"/>
    <n v="2021"/>
    <n v="1"/>
    <n v="1"/>
    <s v=" "/>
    <s v=" "/>
    <s v=" "/>
    <s v=" "/>
    <s v=" "/>
    <s v=" "/>
    <s v="N602"/>
    <x v="1"/>
    <s v="D"/>
    <n v="2021"/>
    <n v="24840"/>
    <s v="C"/>
    <d v="2021-11-24T00:00:00"/>
    <d v="2021-11-18T00:00:00"/>
    <s v="Certa, liquida ed esigibile"/>
    <s v="Azienda"/>
    <s v="FPI01 ISTRUT-CONTAB E FLUSSI FINANZ"/>
    <s v="701110010"/>
    <s v="2"/>
    <s v="bonifico"/>
    <n v="70.2"/>
    <n v="70.2"/>
    <n v="70.2"/>
    <n v="0"/>
    <n v="0"/>
  </r>
  <r>
    <s v="07"/>
    <s v="3FE"/>
    <n v="2021"/>
    <n v="58211"/>
    <n v="1"/>
    <s v="FT"/>
    <d v="2021-12-28T00:00:00"/>
    <d v="2021-11-12T00:00:00"/>
    <n v="3137028"/>
    <x v="669"/>
    <s v="VIA SANGIUSEPPE COTTOLENGO, 15-20143-MILANO-MI"/>
    <s v="07921350968"/>
    <s v="07921350968"/>
    <n v="4768.2"/>
    <n v="4768.2"/>
    <s v="204510010"/>
    <s v=" "/>
    <s v=" "/>
    <s v=" "/>
    <s v="5218004840"/>
    <d v="2021-10-29T00:00:00"/>
    <n v="6050061431"/>
    <n v="6050061431"/>
    <d v="2021-10-29T00:00:00"/>
    <s v="Contributo ambientale CONAI assolto ove dovuto."/>
    <d v="2021-11-12T00:00:00"/>
    <n v="2021"/>
    <n v="1"/>
    <n v="1"/>
    <s v=" "/>
    <s v=" "/>
    <s v=" "/>
    <s v=" "/>
    <s v=" "/>
    <s v=" "/>
    <s v="N602"/>
    <x v="1"/>
    <s v="D"/>
    <n v="2021"/>
    <n v="24840"/>
    <s v="C"/>
    <d v="2021-11-24T00:00:00"/>
    <d v="2021-11-18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61355"/>
    <n v="1"/>
    <s v="FT"/>
    <d v="2022-01-07T00:00:00"/>
    <d v="2021-11-25T00:00:00"/>
    <n v="3137028"/>
    <x v="669"/>
    <s v="VIA SANGIUSEPPE COTTOLENGO, 15-20143-MILANO-MI"/>
    <s v="07921350968"/>
    <s v="07921350968"/>
    <n v="93.61"/>
    <n v="93.61"/>
    <s v="204510010"/>
    <s v=" "/>
    <s v=" "/>
    <s v=" "/>
    <s v="5218004956"/>
    <d v="2021-11-08T00:00:00"/>
    <n v="6112289323"/>
    <n v="6112289323"/>
    <d v="2021-11-08T00:00:00"/>
    <s v="Contributo ambientale CONAI assolto ove dovuto."/>
    <d v="2021-11-25T00:00:00"/>
    <n v="2021"/>
    <n v="1"/>
    <n v="1"/>
    <s v=" "/>
    <s v=" "/>
    <s v=" "/>
    <s v=" "/>
    <s v=" "/>
    <s v=" "/>
    <s v="N602"/>
    <x v="1"/>
    <s v="D"/>
    <n v="2021"/>
    <n v="26091"/>
    <s v="C"/>
    <d v="2021-12-14T00:00:00"/>
    <d v="2021-12-01T00:00:00"/>
    <s v="Certa, liquida ed esigibile"/>
    <s v="Azienda"/>
    <s v="FPI01 ISTRUT-CONTAB E FLUSSI FINANZ"/>
    <s v="701110010"/>
    <s v="2"/>
    <s v="bonifico"/>
    <n v="93.61"/>
    <n v="93.61"/>
    <n v="93.61"/>
    <n v="0"/>
    <n v="0"/>
  </r>
  <r>
    <s v="07"/>
    <s v="3FE"/>
    <n v="2021"/>
    <n v="64019"/>
    <n v="1"/>
    <s v="FT"/>
    <d v="2022-01-21T00:00:00"/>
    <d v="2021-12-09T00:00:00"/>
    <n v="3137028"/>
    <x v="669"/>
    <s v="VIA SANGIUSEPPE COTTOLENGO, 15-20143-MILANO-MI"/>
    <s v="07921350968"/>
    <s v="07921350968"/>
    <n v="4768.2"/>
    <n v="4768.2"/>
    <s v="204510010"/>
    <s v=" "/>
    <s v=" "/>
    <s v=" "/>
    <s v="5218005232"/>
    <d v="2021-11-22T00:00:00"/>
    <n v="6198369431"/>
    <n v="6198369431"/>
    <d v="2021-11-22T00:00:00"/>
    <s v="Contributo ambientale CONAI assolto ove dovuto."/>
    <d v="2021-12-09T00:00:00"/>
    <n v="2021"/>
    <n v="1"/>
    <n v="1"/>
    <s v=" "/>
    <s v=" "/>
    <s v=" "/>
    <s v=" "/>
    <s v=" "/>
    <s v=" "/>
    <s v="N602"/>
    <x v="1"/>
    <s v="D"/>
    <n v="2021"/>
    <n v="26989"/>
    <s v="C"/>
    <d v="2021-12-24T00:00:00"/>
    <d v="2021-12-15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63757"/>
    <n v="1"/>
    <s v="FT"/>
    <d v="2022-01-28T00:00:00"/>
    <d v="2021-12-07T00:00:00"/>
    <n v="3137028"/>
    <x v="669"/>
    <s v="VIA SANGIUSEPPE COTTOLENGO, 15-20143-MILANO-MI"/>
    <s v="07921350968"/>
    <s v="07921350968"/>
    <n v="4768.2"/>
    <n v="4768.2"/>
    <s v="204510010"/>
    <s v=" "/>
    <s v=" "/>
    <s v=" "/>
    <s v="5218005358"/>
    <d v="2021-11-29T00:00:00"/>
    <n v="6232015589"/>
    <n v="6232015589"/>
    <d v="2021-11-29T00:00:00"/>
    <s v="Contributo ambientale CONAI assolto ove dovuto."/>
    <d v="2021-12-07T00:00:00"/>
    <n v="2021"/>
    <n v="1"/>
    <n v="1"/>
    <s v=" "/>
    <s v=" "/>
    <s v=" "/>
    <s v=" "/>
    <s v=" "/>
    <s v=" "/>
    <s v="N602"/>
    <x v="1"/>
    <s v="D"/>
    <n v="2021"/>
    <n v="26989"/>
    <s v="C"/>
    <d v="2021-12-24T00:00:00"/>
    <d v="2021-12-15T00:00:00"/>
    <s v="Certa, liquida ed esigibile"/>
    <s v="Azienda"/>
    <s v="FPI01 ISTRUT-CONTAB E FLUSSI FINANZ"/>
    <s v="701110010"/>
    <s v="2"/>
    <s v="bonifico"/>
    <n v="4768.2"/>
    <n v="4768.2"/>
    <n v="4768.2"/>
    <n v="0"/>
    <n v="0"/>
  </r>
  <r>
    <s v="07"/>
    <s v="3FE"/>
    <n v="2021"/>
    <n v="48714"/>
    <n v="1"/>
    <s v="FT"/>
    <d v="2021-11-13T00:00:00"/>
    <d v="2021-09-20T00:00:00"/>
    <n v="1920"/>
    <x v="670"/>
    <s v="VIA DEI LAVORATORI, 54-20092-CINISELLO BALSAMO (MI)-MI"/>
    <s v="00737420158"/>
    <s v="00737420158"/>
    <n v="1800"/>
    <n v="1800"/>
    <s v="204510010"/>
    <s v=" "/>
    <s v=" "/>
    <s v=" "/>
    <s v="2122071"/>
    <d v="2021-08-23T00:00:00"/>
    <n v="5778674363"/>
    <n v="5778674363"/>
    <d v="2021-09-14T00:00:00"/>
    <s v="Destinazione : MAG. FARMACEUTICO VIA FAILONI 8 - POLO LOGISTICO   46146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48715"/>
    <n v="1"/>
    <s v="FT"/>
    <d v="2021-11-13T00:00:00"/>
    <d v="2021-09-20T00:00:00"/>
    <n v="1920"/>
    <x v="670"/>
    <s v="VIA DEI LAVORATORI, 54-20092-CINISELLO BALSAMO (MI)-MI"/>
    <s v="00737420158"/>
    <s v="00737420158"/>
    <n v="660"/>
    <n v="660"/>
    <s v="204510010"/>
    <s v=" "/>
    <s v=" "/>
    <s v=" "/>
    <s v="2123182"/>
    <d v="2021-08-31T00:00:00"/>
    <n v="5778828231"/>
    <n v="5778828231"/>
    <d v="2021-09-14T00:00:00"/>
    <s v="Destinazione : MAG. FARMACEUTICO VIA FAILONI 8 - POLO LOGISTICO   50358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660"/>
    <n v="660"/>
    <n v="660"/>
    <n v="0"/>
    <n v="0"/>
  </r>
  <r>
    <s v="07"/>
    <s v="3FE"/>
    <n v="2021"/>
    <n v="48716"/>
    <n v="1"/>
    <s v="FT"/>
    <d v="2021-11-13T00:00:00"/>
    <d v="2021-09-20T00:00:00"/>
    <n v="1920"/>
    <x v="670"/>
    <s v="VIA DEI LAVORATORI, 54-20092-CINISELLO BALSAMO (MI)-MI"/>
    <s v="00737420158"/>
    <s v="00737420158"/>
    <n v="6.72"/>
    <n v="6.72"/>
    <s v="204510010"/>
    <s v=" "/>
    <s v=" "/>
    <s v=" "/>
    <s v="2123186"/>
    <d v="2021-08-31T00:00:00"/>
    <n v="5778821136"/>
    <n v="5778821136"/>
    <d v="2021-09-14T00:00:00"/>
    <s v="Destinazione : SERVIZIO ASSISTENZA FARMACEUTICA VIA BORGO PA 50429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6.72"/>
    <n v="6.72"/>
    <n v="6.72"/>
    <n v="0"/>
    <n v="0"/>
  </r>
  <r>
    <s v="07"/>
    <s v="3FE"/>
    <n v="2021"/>
    <n v="48717"/>
    <n v="1"/>
    <s v="FT"/>
    <d v="2021-11-13T00:00:00"/>
    <d v="2021-09-20T00:00:00"/>
    <n v="1920"/>
    <x v="670"/>
    <s v="VIA DEI LAVORATORI, 54-20092-CINISELLO BALSAMO (MI)-MI"/>
    <s v="00737420158"/>
    <s v="00737420158"/>
    <n v="2713.2"/>
    <n v="2713.2"/>
    <s v="204510010"/>
    <s v=" "/>
    <s v=" "/>
    <s v=" "/>
    <s v="2124059"/>
    <d v="2021-09-09T00:00:00"/>
    <n v="5778809144"/>
    <n v="5778809144"/>
    <d v="2021-09-14T00:00:00"/>
    <s v="Destinazione : MAG. FARMACEUTICO VIA FAILONI 8 - POLO LOGISTICO 52481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48718"/>
    <n v="1"/>
    <s v="FT"/>
    <d v="2021-11-13T00:00:00"/>
    <d v="2021-09-20T00:00:00"/>
    <n v="1920"/>
    <x v="670"/>
    <s v="VIA DEI LAVORATORI, 54-20092-CINISELLO BALSAMO (MI)-MI"/>
    <s v="00737420158"/>
    <s v="00737420158"/>
    <n v="220"/>
    <n v="220"/>
    <s v="204510010"/>
    <s v=" "/>
    <s v=" "/>
    <s v=" "/>
    <s v="2123744"/>
    <d v="2021-09-07T00:00:00"/>
    <n v="5778812348"/>
    <n v="5778812348"/>
    <d v="2021-09-14T00:00:00"/>
    <s v="Destinazione : MAG. FARMACEUTICO VIA FAILONI 8 - POLO LOGISTICO   51774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220"/>
    <n v="220"/>
    <n v="220"/>
    <n v="0"/>
    <n v="0"/>
  </r>
  <r>
    <s v="07"/>
    <s v="3FE"/>
    <n v="2021"/>
    <n v="48718"/>
    <n v="2"/>
    <s v="FT"/>
    <d v="2021-11-13T00:00:00"/>
    <d v="2021-09-20T00:00:00"/>
    <n v="1920"/>
    <x v="670"/>
    <s v="VIA DEI LAVORATORI, 54-20092-CINISELLO BALSAMO (MI)-MI"/>
    <s v="00737420158"/>
    <s v="00737420158"/>
    <n v="1200"/>
    <n v="1200"/>
    <s v="204510010"/>
    <s v=" "/>
    <s v=" "/>
    <s v=" "/>
    <s v="2123744"/>
    <d v="2021-09-07T00:00:00"/>
    <n v="5778812348"/>
    <n v="5778812348"/>
    <d v="2021-09-14T00:00:00"/>
    <s v="Destinazione : MAG. FARMACEUTICO VIA FAILONI 8 - POLO LOGISTICO   51774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48721"/>
    <n v="1"/>
    <s v="FT"/>
    <d v="2021-11-13T00:00:00"/>
    <d v="2021-09-20T00:00:00"/>
    <n v="1920"/>
    <x v="670"/>
    <s v="VIA DEI LAVORATORI, 54-20092-CINISELLO BALSAMO (MI)-MI"/>
    <s v="00737420158"/>
    <s v="00737420158"/>
    <n v="84"/>
    <n v="84"/>
    <s v="204510010"/>
    <s v=" "/>
    <s v=" "/>
    <s v=" "/>
    <s v="2122672"/>
    <d v="2021-08-24T00:00:00"/>
    <n v="5778865808"/>
    <n v="5778865808"/>
    <d v="2021-09-14T00:00:00"/>
    <s v="Destinazione : MAG. FARMACEUTICO VIA FAILONI 8 - POLO LOGISTICO 48680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48722"/>
    <n v="1"/>
    <s v="FT"/>
    <d v="2021-11-13T00:00:00"/>
    <d v="2021-09-20T00:00:00"/>
    <n v="1920"/>
    <x v="670"/>
    <s v="VIA DEI LAVORATORI, 54-20092-CINISELLO BALSAMO (MI)-MI"/>
    <s v="00737420158"/>
    <s v="00737420158"/>
    <n v="220"/>
    <n v="220"/>
    <s v="204510010"/>
    <s v=" "/>
    <s v=" "/>
    <s v=" "/>
    <s v="2122383"/>
    <d v="2021-08-23T00:00:00"/>
    <n v="5778859824"/>
    <n v="5778859824"/>
    <d v="2021-09-14T00:00:00"/>
    <s v="Destinazione : MAG. FARMACEUTICO VIA FAILONI 8 - POLO LOGISTICO   48679"/>
    <d v="2021-09-20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220"/>
    <n v="220"/>
    <n v="220"/>
    <n v="0"/>
    <n v="0"/>
  </r>
  <r>
    <s v="07"/>
    <s v="3FE"/>
    <n v="2021"/>
    <n v="49984"/>
    <n v="1"/>
    <s v="FT"/>
    <d v="2021-11-15T00:00:00"/>
    <d v="2021-09-27T00:00:00"/>
    <n v="1920"/>
    <x v="670"/>
    <s v="VIA DEI LAVORATORI, 54-20092-CINISELLO BALSAMO (MI)-MI"/>
    <s v="00737420158"/>
    <s v="00737420158"/>
    <n v="1039.19"/>
    <n v="1039.19"/>
    <s v="204510010"/>
    <s v=" "/>
    <s v=" "/>
    <s v=" "/>
    <s v="2124656"/>
    <d v="2021-09-15T00:00:00"/>
    <n v="5792563572"/>
    <n v="5792563572"/>
    <d v="2021-09-16T00:00:00"/>
    <s v="Destinazione : MAG. FARMACEUTICO VIA FAILONI 8 - POLO LOGISTICO   24100 BERGAMO"/>
    <d v="2021-09-27T00:00:00"/>
    <n v="2021"/>
    <n v="1"/>
    <n v="1"/>
    <s v=" "/>
    <s v=" "/>
    <s v=" "/>
    <s v=" "/>
    <s v=" "/>
    <s v=" "/>
    <s v="N602"/>
    <x v="1"/>
    <s v="D"/>
    <n v="2021"/>
    <n v="21284"/>
    <s v="C"/>
    <d v="2021-10-06T00:00:00"/>
    <d v="2021-09-29T00:00:00"/>
    <s v="Certa, liquida ed esigibile"/>
    <s v="Azienda"/>
    <s v="FPI01 ISTRUT-CONTAB E FLUSSI FINANZ"/>
    <s v="701110010"/>
    <s v="2"/>
    <s v="bonifico"/>
    <n v="1039.19"/>
    <n v="1039.19"/>
    <n v="1039.19"/>
    <n v="0"/>
    <n v="0"/>
  </r>
  <r>
    <s v="07"/>
    <s v="3FE"/>
    <n v="2021"/>
    <n v="50090"/>
    <n v="1"/>
    <s v="FT"/>
    <d v="2021-11-16T00:00:00"/>
    <d v="2021-09-28T00:00:00"/>
    <n v="1920"/>
    <x v="670"/>
    <s v="VIA DEI LAVORATORI, 54-20092-CINISELLO BALSAMO (MI)-MI"/>
    <s v="00737420158"/>
    <s v="00737420158"/>
    <n v="1989.68"/>
    <n v="1989.68"/>
    <s v="204510010"/>
    <s v=" "/>
    <s v=" "/>
    <s v=" "/>
    <s v="2124752"/>
    <d v="2021-09-16T00:00:00"/>
    <n v="5800710343"/>
    <n v="5800710343"/>
    <d v="2021-09-17T00:00:00"/>
    <s v="54012"/>
    <d v="2021-09-28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1989.68"/>
    <n v="1989.68"/>
    <n v="1989.68"/>
    <n v="0"/>
    <n v="0"/>
  </r>
  <r>
    <s v="07"/>
    <s v="3FE"/>
    <n v="2021"/>
    <n v="49426"/>
    <n v="1"/>
    <s v="FT"/>
    <d v="2021-11-19T00:00:00"/>
    <d v="2021-09-22T00:00:00"/>
    <n v="1920"/>
    <x v="670"/>
    <s v="VIA DEI LAVORATORI, 54-20092-CINISELLO BALSAMO (MI)-MI"/>
    <s v="00737420158"/>
    <s v="00737420158"/>
    <n v="880"/>
    <n v="880"/>
    <s v="204510010"/>
    <s v=" "/>
    <s v=" "/>
    <s v=" "/>
    <s v="2124892"/>
    <d v="2021-09-17T00:00:00"/>
    <n v="5808785328"/>
    <n v="5808785328"/>
    <d v="2021-09-20T00:00:00"/>
    <s v="Destinazione : MAG. FARMACEUTICO VIA FAILONI 8 - POLO LOGISTICO   24100 BERGAMO"/>
    <d v="2021-09-22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880"/>
    <n v="880"/>
    <n v="880"/>
    <n v="0"/>
    <n v="0"/>
  </r>
  <r>
    <s v="07"/>
    <s v="3FE"/>
    <n v="2021"/>
    <n v="50868"/>
    <n v="1"/>
    <s v="FT"/>
    <d v="2021-11-21T00:00:00"/>
    <d v="2021-09-30T00:00:00"/>
    <n v="1920"/>
    <x v="670"/>
    <s v="VIA DEI LAVORATORI, 54-20092-CINISELLO BALSAMO (MI)-MI"/>
    <s v="00737420158"/>
    <s v="00737420158"/>
    <n v="1200"/>
    <n v="1200"/>
    <s v="204510010"/>
    <s v=" "/>
    <s v=" "/>
    <s v=" "/>
    <s v="2125084"/>
    <d v="2021-09-21T00:00:00"/>
    <n v="5823821586"/>
    <n v="5823821586"/>
    <d v="2021-09-22T00:00:00"/>
    <s v="54885"/>
    <d v="2021-09-30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50887"/>
    <n v="1"/>
    <s v="FT"/>
    <d v="2021-11-21T00:00:00"/>
    <d v="2021-09-30T00:00:00"/>
    <n v="1920"/>
    <x v="670"/>
    <s v="VIA DEI LAVORATORI, 54-20092-CINISELLO BALSAMO (MI)-MI"/>
    <s v="00737420158"/>
    <s v="00737420158"/>
    <n v="1808.8"/>
    <n v="1808.8"/>
    <s v="204510010"/>
    <s v=" "/>
    <s v=" "/>
    <s v=" "/>
    <s v="2125138"/>
    <d v="2021-09-21T00:00:00"/>
    <n v="5823821912"/>
    <n v="5823821912"/>
    <d v="2021-09-22T00:00:00"/>
    <s v="55048"/>
    <d v="2021-09-30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51291"/>
    <n v="1"/>
    <s v="FT"/>
    <d v="2021-11-26T00:00:00"/>
    <d v="2021-10-01T00:00:00"/>
    <n v="1920"/>
    <x v="670"/>
    <s v="VIA DEI LAVORATORI, 54-20092-CINISELLO BALSAMO (MI)-MI"/>
    <s v="00737420158"/>
    <s v="00737420158"/>
    <n v="1014"/>
    <n v="1014"/>
    <s v="204510010"/>
    <s v=" "/>
    <s v=" "/>
    <s v=" "/>
    <s v="2125382"/>
    <d v="2021-09-23T00:00:00"/>
    <n v="5846775187"/>
    <n v="5846775187"/>
    <d v="2021-09-27T00:00:00"/>
    <s v="Destinazione : MAG. FARMACEUTICO VIA FAILONI 8 - POLO LOGISTICO   24100 BERGAMO"/>
    <d v="2021-10-0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1014"/>
    <n v="1014"/>
    <n v="1014"/>
    <n v="0"/>
    <n v="0"/>
  </r>
  <r>
    <s v="07"/>
    <s v="3FE"/>
    <n v="2021"/>
    <n v="51296"/>
    <n v="1"/>
    <s v="FT"/>
    <d v="2021-11-27T00:00:00"/>
    <d v="2021-10-01T00:00:00"/>
    <n v="1920"/>
    <x v="670"/>
    <s v="VIA DEI LAVORATORI, 54-20092-CINISELLO BALSAMO (MI)-MI"/>
    <s v="00737420158"/>
    <s v="00737420158"/>
    <n v="400"/>
    <n v="400"/>
    <s v="204510010"/>
    <s v=" "/>
    <s v=" "/>
    <s v=" "/>
    <s v="2125636"/>
    <d v="2021-09-27T00:00:00"/>
    <n v="5851914647"/>
    <n v="5851914647"/>
    <d v="2021-09-28T00:00:00"/>
    <s v="Destinazione : MAG. FARMACEUTICO VIA FAILONI 8 - POLO LOGISTICO   24100 BERGAMO"/>
    <d v="2021-10-0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1297"/>
    <n v="1"/>
    <s v="FT"/>
    <d v="2021-11-27T00:00:00"/>
    <d v="2021-10-01T00:00:00"/>
    <n v="1920"/>
    <x v="670"/>
    <s v="VIA DEI LAVORATORI, 54-20092-CINISELLO BALSAMO (MI)-MI"/>
    <s v="00737420158"/>
    <s v="00737420158"/>
    <n v="84"/>
    <n v="84"/>
    <s v="204510010"/>
    <s v=" "/>
    <s v=" "/>
    <s v=" "/>
    <s v="2125641"/>
    <d v="2021-09-27T00:00:00"/>
    <n v="5851914333"/>
    <n v="5851914333"/>
    <d v="2021-09-28T00:00:00"/>
    <s v="Destinazione : MAG. FARMACEUTICO VIA FAILONI 8 - POLO LOGISTICO   24100 BERGAMO"/>
    <d v="2021-10-0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84"/>
    <n v="84"/>
    <n v="84"/>
    <n v="0"/>
    <n v="0"/>
  </r>
  <r>
    <s v="07"/>
    <s v="3FE"/>
    <n v="2021"/>
    <n v="52129"/>
    <n v="1"/>
    <s v="FT"/>
    <d v="2021-11-30T00:00:00"/>
    <d v="2021-10-05T00:00:00"/>
    <n v="1920"/>
    <x v="670"/>
    <s v="VIA DEI LAVORATORI, 54-20092-CINISELLO BALSAMO (MI)-MI"/>
    <s v="00737420158"/>
    <s v="00737420158"/>
    <n v="2713.2"/>
    <n v="2713.2"/>
    <s v="204510010"/>
    <s v=" "/>
    <s v=" "/>
    <s v=" "/>
    <s v="2126009"/>
    <d v="2021-09-30T00:00:00"/>
    <n v="5877248624"/>
    <n v="5877248624"/>
    <d v="2021-10-01T00:00:00"/>
    <s v="Destinazione : MAG. FARMACEUTICO VIA FAILONI 8 - POLO LOGISTICO   24100 BERGAMO"/>
    <d v="2021-10-05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53003"/>
    <n v="1"/>
    <s v="FT"/>
    <d v="2021-12-05T00:00:00"/>
    <d v="2021-10-11T00:00:00"/>
    <n v="1920"/>
    <x v="670"/>
    <s v="VIA DEI LAVORATORI, 54-20092-CINISELLO BALSAMO (MI)-MI"/>
    <s v="00737420158"/>
    <s v="00737420158"/>
    <n v="550"/>
    <n v="550"/>
    <s v="204510010"/>
    <s v=" "/>
    <s v=" "/>
    <s v=" "/>
    <s v="2126297"/>
    <d v="2021-10-04T00:00:00"/>
    <n v="5909157202"/>
    <n v="5909157202"/>
    <d v="2021-10-06T00:00:00"/>
    <s v="Destinazione : MAG. FARMACEUTICO VIA FAILONI 8 - POLO LOGISTICO   24100 BERGAMO"/>
    <d v="2021-10-1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53006"/>
    <n v="1"/>
    <s v="FT"/>
    <d v="2021-12-05T00:00:00"/>
    <d v="2021-10-11T00:00:00"/>
    <n v="1920"/>
    <x v="670"/>
    <s v="VIA DEI LAVORATORI, 54-20092-CINISELLO BALSAMO (MI)-MI"/>
    <s v="00737420158"/>
    <s v="00737420158"/>
    <n v="338"/>
    <n v="338"/>
    <s v="204510010"/>
    <s v=" "/>
    <s v=" "/>
    <s v=" "/>
    <s v="2126319"/>
    <d v="2021-10-04T00:00:00"/>
    <n v="5909152828"/>
    <n v="5909152828"/>
    <d v="2021-10-06T00:00:00"/>
    <s v="Destinazione : MAG. FARMACEUTICO VIA FAILONI 8 - POLO LOGISTICO   24100 BERGAMO"/>
    <d v="2021-10-1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338"/>
    <n v="338"/>
    <n v="338"/>
    <n v="0"/>
    <n v="0"/>
  </r>
  <r>
    <s v="07"/>
    <s v="3FE"/>
    <n v="2021"/>
    <n v="53005"/>
    <n v="1"/>
    <s v="FT"/>
    <d v="2021-12-06T00:00:00"/>
    <d v="2021-10-11T00:00:00"/>
    <n v="1920"/>
    <x v="670"/>
    <s v="VIA DEI LAVORATORI, 54-20092-CINISELLO BALSAMO (MI)-MI"/>
    <s v="00737420158"/>
    <s v="00737420158"/>
    <n v="2573.6999999999998"/>
    <n v="2573.6999999999998"/>
    <s v="204510010"/>
    <s v=" "/>
    <s v=" "/>
    <s v=" "/>
    <s v="2126302"/>
    <d v="2021-10-04T00:00:00"/>
    <n v="5909152795"/>
    <n v="5909152795"/>
    <d v="2021-10-07T00:00:00"/>
    <s v="Destinazione : MAG. FARMACEUTICO VIA FAILONI 8 - POLO LOGISTICO   24100 BERGAMO"/>
    <d v="2021-10-11T00:00:00"/>
    <n v="2021"/>
    <n v="1"/>
    <n v="1"/>
    <s v=" "/>
    <s v=" "/>
    <s v=" "/>
    <s v=" "/>
    <s v=" "/>
    <s v=" "/>
    <s v="N602"/>
    <x v="1"/>
    <s v="D"/>
    <n v="2021"/>
    <n v="22510"/>
    <s v="C"/>
    <d v="2021-10-26T00:00:00"/>
    <d v="2021-10-20T00:00:00"/>
    <s v="Certa, liquida ed esigibile"/>
    <s v="Azienda"/>
    <s v="FPI01 ISTRUT-CONTAB E FLUSSI FINANZ"/>
    <s v="701110010"/>
    <s v="2"/>
    <s v="bonifico"/>
    <n v="2573.6999999999998"/>
    <n v="2573.6999999999998"/>
    <n v="2573.6999999999998"/>
    <n v="0"/>
    <n v="0"/>
  </r>
  <r>
    <s v="07"/>
    <s v="3FE"/>
    <n v="2021"/>
    <n v="54547"/>
    <n v="1"/>
    <s v="FT"/>
    <d v="2021-12-10T00:00:00"/>
    <d v="2021-10-19T00:00:00"/>
    <n v="1920"/>
    <x v="670"/>
    <s v="VIA DEI LAVORATORI, 54-20092-CINISELLO BALSAMO (MI)-MI"/>
    <s v="00737420158"/>
    <s v="00737420158"/>
    <n v="2713.2"/>
    <n v="2713.2"/>
    <s v="204510010"/>
    <s v=" "/>
    <s v=" "/>
    <s v=" "/>
    <s v="2126786"/>
    <d v="2021-10-07T00:00:00"/>
    <n v="5940602254"/>
    <n v="5940602254"/>
    <d v="2021-10-11T00:00:00"/>
    <s v="Destinazione : MAG. FARMACEUTICO VIA FAILONI 8 - POLO LOGISTICO   24100 BERGAMO"/>
    <d v="2021-10-19T00:00:00"/>
    <n v="2021"/>
    <n v="1"/>
    <n v="1"/>
    <s v=" "/>
    <s v=" "/>
    <s v=" "/>
    <s v=" "/>
    <s v=" "/>
    <s v=" "/>
    <s v="N602"/>
    <x v="1"/>
    <s v="D"/>
    <n v="2021"/>
    <n v="23174"/>
    <s v="C"/>
    <d v="2021-11-02T00:00:00"/>
    <d v="2021-10-28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57421"/>
    <n v="1"/>
    <s v="FT"/>
    <d v="2021-12-13T00:00:00"/>
    <d v="2021-11-08T00:00:00"/>
    <n v="1920"/>
    <x v="670"/>
    <s v="VIA DEI LAVORATORI, 54-20092-CINISELLO BALSAMO (MI)-MI"/>
    <s v="00737420158"/>
    <s v="00737420158"/>
    <n v="1808.8"/>
    <n v="1808.8"/>
    <s v="204510010"/>
    <s v=" "/>
    <s v=" "/>
    <s v=" "/>
    <s v="2127272"/>
    <d v="2021-10-13T00:00:00"/>
    <n v="5967197219"/>
    <n v="5967197219"/>
    <d v="2021-10-14T00:00:00"/>
    <s v="Destinazione : MAG. FARMACEUTICO VIA FAILONI 8 - POLO LOGISTICO   24100 BERGAMO"/>
    <d v="2021-11-08T00:00:00"/>
    <n v="2021"/>
    <n v="1"/>
    <n v="1"/>
    <s v=" "/>
    <s v=" "/>
    <s v=" "/>
    <s v=" "/>
    <s v=" "/>
    <s v=" "/>
    <s v="N602"/>
    <x v="1"/>
    <s v="D"/>
    <n v="2021"/>
    <n v="23961"/>
    <s v="C"/>
    <d v="2021-11-16T00:00:00"/>
    <d v="2021-11-10T00:00:00"/>
    <s v="Certa, liquida ed esigibile"/>
    <s v="Azienda"/>
    <s v="FPI01 ISTRUT-CONTAB E FLUSSI FINANZ"/>
    <s v="701110010"/>
    <s v="2"/>
    <s v="bonifico"/>
    <n v="1808.8"/>
    <n v="1808.8"/>
    <n v="1808.8"/>
    <n v="0"/>
    <n v="0"/>
  </r>
  <r>
    <s v="07"/>
    <s v="3FE"/>
    <n v="2021"/>
    <n v="57425"/>
    <n v="1"/>
    <s v="FT"/>
    <d v="2021-12-13T00:00:00"/>
    <d v="2021-11-08T00:00:00"/>
    <n v="1920"/>
    <x v="670"/>
    <s v="VIA DEI LAVORATORI, 54-20092-CINISELLO BALSAMO (MI)-MI"/>
    <s v="00737420158"/>
    <s v="00737420158"/>
    <n v="6005.3"/>
    <n v="6005.3"/>
    <s v="204510010"/>
    <s v=" "/>
    <s v=" "/>
    <s v=" "/>
    <s v="2127254"/>
    <d v="2021-10-13T00:00:00"/>
    <n v="5967196666"/>
    <n v="5967196666"/>
    <d v="2021-10-14T00:00:00"/>
    <s v="Destinazione : MAG. FARMACEUTICO VIA FAILONI 8 - POLO LOGISTICO   24100 BERGAMO"/>
    <d v="2021-11-08T00:00:00"/>
    <n v="2021"/>
    <n v="1"/>
    <n v="1"/>
    <s v=" "/>
    <s v=" "/>
    <s v=" "/>
    <s v=" "/>
    <s v=" "/>
    <s v=" "/>
    <s v="N602"/>
    <x v="1"/>
    <s v="D"/>
    <n v="2021"/>
    <n v="23961"/>
    <s v="C"/>
    <d v="2021-11-16T00:00:00"/>
    <d v="2021-11-10T00:00:00"/>
    <s v="Certa, liquida ed esigibile"/>
    <s v="Azienda"/>
    <s v="FPI01 ISTRUT-CONTAB E FLUSSI FINANZ"/>
    <s v="701110010"/>
    <s v="2"/>
    <s v="bonifico"/>
    <n v="6005.3"/>
    <n v="6005.3"/>
    <n v="6005.3"/>
    <n v="0"/>
    <n v="0"/>
  </r>
  <r>
    <s v="07"/>
    <s v="3FE"/>
    <n v="2021"/>
    <n v="56664"/>
    <n v="1"/>
    <s v="FT"/>
    <d v="2021-12-20T00:00:00"/>
    <d v="2021-11-03T00:00:00"/>
    <n v="1920"/>
    <x v="670"/>
    <s v="VIA DEI LAVORATORI, 54-20092-CINISELLO BALSAMO (MI)-MI"/>
    <s v="00737420158"/>
    <s v="00737420158"/>
    <n v="200"/>
    <n v="200"/>
    <s v="204510010"/>
    <s v=" "/>
    <s v=" "/>
    <s v=" "/>
    <s v="2127900"/>
    <d v="2021-10-20T00:00:00"/>
    <n v="6006918674"/>
    <n v="6006918674"/>
    <d v="2021-10-21T00:00:00"/>
    <s v="Destinazione : MAG. FARMACEUTICO VIA FAILONI 8 - POLO LOGISTICO 61388"/>
    <d v="2021-11-03T00:00:00"/>
    <n v="2021"/>
    <n v="1"/>
    <n v="1"/>
    <s v=" "/>
    <s v=" "/>
    <s v=" "/>
    <s v=" "/>
    <s v=" "/>
    <s v=" "/>
    <s v="N602"/>
    <x v="1"/>
    <s v="D"/>
    <n v="2021"/>
    <n v="23961"/>
    <s v="C"/>
    <d v="2021-11-16T00:00:00"/>
    <d v="2021-11-10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56665"/>
    <n v="1"/>
    <s v="FT"/>
    <d v="2021-12-20T00:00:00"/>
    <d v="2021-11-03T00:00:00"/>
    <n v="1920"/>
    <x v="670"/>
    <s v="VIA DEI LAVORATORI, 54-20092-CINISELLO BALSAMO (MI)-MI"/>
    <s v="00737420158"/>
    <s v="00737420158"/>
    <n v="550"/>
    <n v="550"/>
    <s v="204510010"/>
    <s v=" "/>
    <s v=" "/>
    <s v=" "/>
    <s v="2127844"/>
    <d v="2021-10-20T00:00:00"/>
    <n v="6006917780"/>
    <n v="6006917780"/>
    <d v="2021-10-21T00:00:00"/>
    <s v="Destinazione : MAG. FARMACEUTICO VIA FAILONI 8 - POLO LOGISTICO  61387"/>
    <d v="2021-11-03T00:00:00"/>
    <n v="2021"/>
    <n v="1"/>
    <n v="1"/>
    <s v=" "/>
    <s v=" "/>
    <s v=" "/>
    <s v=" "/>
    <s v=" "/>
    <s v=" "/>
    <s v="N602"/>
    <x v="1"/>
    <s v="D"/>
    <n v="2021"/>
    <n v="23961"/>
    <s v="C"/>
    <d v="2021-11-16T00:00:00"/>
    <d v="2021-11-10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56665"/>
    <n v="2"/>
    <s v="FT"/>
    <d v="2021-12-20T00:00:00"/>
    <d v="2021-11-03T00:00:00"/>
    <n v="1920"/>
    <x v="670"/>
    <s v="VIA DEI LAVORATORI, 54-20092-CINISELLO BALSAMO (MI)-MI"/>
    <s v="00737420158"/>
    <s v="00737420158"/>
    <n v="600"/>
    <n v="600"/>
    <s v="204510010"/>
    <s v=" "/>
    <s v=" "/>
    <s v=" "/>
    <s v="2127844"/>
    <d v="2021-10-20T00:00:00"/>
    <n v="6006917780"/>
    <n v="6006917780"/>
    <d v="2021-10-21T00:00:00"/>
    <s v="Destinazione : MAG. FARMACEUTICO VIA FAILONI 8 - POLO LOGISTICO  61387"/>
    <d v="2021-11-03T00:00:00"/>
    <n v="2021"/>
    <n v="1"/>
    <n v="1"/>
    <s v=" "/>
    <s v=" "/>
    <s v=" "/>
    <s v=" "/>
    <s v=" "/>
    <s v=" "/>
    <s v="N602"/>
    <x v="1"/>
    <s v="D"/>
    <n v="2021"/>
    <n v="23961"/>
    <s v="C"/>
    <d v="2021-11-16T00:00:00"/>
    <d v="2021-11-10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8018"/>
    <n v="1"/>
    <s v="FT"/>
    <d v="2021-12-25T00:00:00"/>
    <d v="2021-11-11T00:00:00"/>
    <n v="1920"/>
    <x v="670"/>
    <s v="VIA DEI LAVORATORI, 54-20092-CINISELLO BALSAMO (MI)-MI"/>
    <s v="00737420158"/>
    <s v="00737420158"/>
    <n v="338"/>
    <n v="338"/>
    <s v="204510010"/>
    <s v=" "/>
    <s v=" "/>
    <s v=" "/>
    <s v="2128008"/>
    <d v="2021-10-21T00:00:00"/>
    <n v="6030421706"/>
    <n v="6030421706"/>
    <d v="2021-10-26T00:00:00"/>
    <s v="Destinazione : MAG. FARMACEUTICO VIA FAILONI 8 - POLO LOGISTICO   62261"/>
    <d v="2021-11-11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338"/>
    <n v="338"/>
    <n v="338"/>
    <n v="0"/>
    <n v="0"/>
  </r>
  <r>
    <s v="07"/>
    <s v="3FE"/>
    <n v="2021"/>
    <n v="58265"/>
    <n v="1"/>
    <s v="FT"/>
    <d v="2021-12-27T00:00:00"/>
    <d v="2021-11-12T00:00:00"/>
    <n v="1920"/>
    <x v="670"/>
    <s v="VIA DEI LAVORATORI, 54-20092-CINISELLO BALSAMO (MI)-MI"/>
    <s v="00737420158"/>
    <s v="00737420158"/>
    <n v="550"/>
    <n v="550"/>
    <s v="204510010"/>
    <s v=" "/>
    <s v=" "/>
    <s v=" "/>
    <s v="2128339"/>
    <d v="2021-10-26T00:00:00"/>
    <n v="6043226730"/>
    <n v="6043226730"/>
    <d v="2021-10-28T00:00:00"/>
    <s v="Destinazione : MAG. FARMACEUTICO VIA FAILONI 8 - POLO LOGISTICO   24100 BERGAMO"/>
    <d v="2021-11-12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58265"/>
    <n v="2"/>
    <s v="FT"/>
    <d v="2021-12-27T00:00:00"/>
    <d v="2021-11-12T00:00:00"/>
    <n v="1920"/>
    <x v="670"/>
    <s v="VIA DEI LAVORATORI, 54-20092-CINISELLO BALSAMO (MI)-MI"/>
    <s v="00737420158"/>
    <s v="00737420158"/>
    <n v="1800"/>
    <n v="1800"/>
    <s v="204510010"/>
    <s v=" "/>
    <s v=" "/>
    <s v=" "/>
    <s v="2128339"/>
    <d v="2021-10-26T00:00:00"/>
    <n v="6043226730"/>
    <n v="6043226730"/>
    <d v="2021-10-28T00:00:00"/>
    <s v="Destinazione : MAG. FARMACEUTICO VIA FAILONI 8 - POLO LOGISTICO   24100 BERGAMO"/>
    <d v="2021-11-12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58266"/>
    <n v="1"/>
    <s v="FT"/>
    <d v="2021-12-27T00:00:00"/>
    <d v="2021-11-12T00:00:00"/>
    <n v="1920"/>
    <x v="670"/>
    <s v="VIA DEI LAVORATORI, 54-20092-CINISELLO BALSAMO (MI)-MI"/>
    <s v="00737420158"/>
    <s v="00737420158"/>
    <n v="126"/>
    <n v="126"/>
    <s v="204510010"/>
    <s v=" "/>
    <s v=" "/>
    <s v=" "/>
    <s v="2128407"/>
    <d v="2021-10-26T00:00:00"/>
    <n v="6043227484"/>
    <n v="6043227484"/>
    <d v="2021-10-28T00:00:00"/>
    <s v="Destinazione : MAG. FARMACEUTICO VIA FAILONI 8 - POLO LOGISTICO   24100 BERGAMO"/>
    <d v="2021-11-12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8264"/>
    <n v="1"/>
    <s v="FT"/>
    <d v="2021-12-28T00:00:00"/>
    <d v="2021-11-12T00:00:00"/>
    <n v="1920"/>
    <x v="670"/>
    <s v="VIA DEI LAVORATORI, 54-20092-CINISELLO BALSAMO (MI)-MI"/>
    <s v="00737420158"/>
    <s v="00737420158"/>
    <n v="6863.2"/>
    <n v="6863.2"/>
    <s v="204510010"/>
    <s v=" "/>
    <s v=" "/>
    <s v=" "/>
    <s v="2128535"/>
    <d v="2021-10-27T00:00:00"/>
    <n v="6047226559"/>
    <n v="6047226559"/>
    <d v="2021-10-29T00:00:00"/>
    <s v="Destinazione : MAG. FARMACEUTICO VIA FAILONI 8 - POLO LOGISTICO   24100 BERGAMO"/>
    <d v="2021-11-12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6863.2"/>
    <n v="6863.2"/>
    <n v="6863.2"/>
    <n v="0"/>
    <n v="0"/>
  </r>
  <r>
    <s v="07"/>
    <s v="3FE"/>
    <n v="2021"/>
    <n v="58267"/>
    <n v="1"/>
    <s v="FT"/>
    <d v="2021-12-28T00:00:00"/>
    <d v="2021-11-12T00:00:00"/>
    <n v="1920"/>
    <x v="670"/>
    <s v="VIA DEI LAVORATORI, 54-20092-CINISELLO BALSAMO (MI)-MI"/>
    <s v="00737420158"/>
    <s v="00737420158"/>
    <n v="3500"/>
    <n v="3500"/>
    <s v="204510010"/>
    <s v=" "/>
    <s v=" "/>
    <s v=" "/>
    <s v="2128475"/>
    <d v="2021-10-27T00:00:00"/>
    <n v="6047226469"/>
    <n v="6047226469"/>
    <d v="2021-10-29T00:00:00"/>
    <s v="Destinazione : MAG. FARMACEUTICO VIA FAILONI 8 - POLO LOGISTICO   24100 BERGAMO"/>
    <d v="2021-11-12T00:00:00"/>
    <n v="2021"/>
    <n v="1"/>
    <n v="1"/>
    <s v=" "/>
    <s v=" "/>
    <s v=" "/>
    <s v=" "/>
    <s v=" "/>
    <s v=" "/>
    <s v="N602"/>
    <x v="1"/>
    <s v="D"/>
    <n v="2021"/>
    <n v="24563"/>
    <s v="C"/>
    <d v="2021-11-24T00:00:00"/>
    <d v="2021-11-17T00:00:00"/>
    <s v="Certa, liquida ed esigibile"/>
    <s v="Azienda"/>
    <s v="FPI01 ISTRUT-CONTAB E FLUSSI FINANZ"/>
    <s v="701110010"/>
    <s v="2"/>
    <s v="bonifico"/>
    <n v="3500"/>
    <n v="3500"/>
    <n v="3500"/>
    <n v="0"/>
    <n v="0"/>
  </r>
  <r>
    <s v="07"/>
    <s v="3FE"/>
    <n v="2021"/>
    <n v="59866"/>
    <n v="1"/>
    <s v="FT"/>
    <d v="2022-01-01T00:00:00"/>
    <d v="2021-11-19T00:00:00"/>
    <n v="1920"/>
    <x v="670"/>
    <s v="VIA DEI LAVORATORI, 54-20092-CINISELLO BALSAMO (MI)-MI"/>
    <s v="00737420158"/>
    <s v="00737420158"/>
    <n v="400"/>
    <n v="400"/>
    <s v="204510010"/>
    <s v=" "/>
    <s v=" "/>
    <s v=" "/>
    <s v="2128799"/>
    <d v="2021-10-29T00:00:00"/>
    <n v="6067814115"/>
    <n v="6067814115"/>
    <d v="2021-11-02T00:00:00"/>
    <s v="Destinazione : MAG. FARMACEUTICO VIA FAILONI 8 - POLO LOGISTICO64200"/>
    <d v="2021-11-19T00:00:00"/>
    <n v="2021"/>
    <n v="1"/>
    <n v="1"/>
    <s v=" "/>
    <s v=" "/>
    <s v=" "/>
    <s v=" "/>
    <s v=" "/>
    <s v=" "/>
    <s v="N602"/>
    <x v="1"/>
    <s v="D"/>
    <n v="2021"/>
    <n v="25286"/>
    <s v="C"/>
    <d v="2021-11-30T00:00:00"/>
    <d v="2021-11-25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60902"/>
    <n v="1"/>
    <s v="FT"/>
    <d v="2022-01-09T00:00:00"/>
    <d v="2021-11-23T00:00:00"/>
    <n v="1920"/>
    <x v="670"/>
    <s v="VIA DEI LAVORATORI, 54-20092-CINISELLO BALSAMO (MI)-MI"/>
    <s v="00737420158"/>
    <s v="00737420158"/>
    <n v="660"/>
    <n v="660"/>
    <s v="204510010"/>
    <s v=" "/>
    <s v=" "/>
    <s v=" "/>
    <s v="2129386"/>
    <d v="2021-11-08T00:00:00"/>
    <n v="6125935980"/>
    <n v="6125935980"/>
    <d v="2021-11-10T00:00:00"/>
    <s v="Destinazione : MAG. FARMACEUTICO VIA FAILONI 8 - POLO LOGISTICO   24100 BERGAMO"/>
    <d v="2021-11-23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660"/>
    <n v="660"/>
    <n v="660"/>
    <n v="0"/>
    <n v="0"/>
  </r>
  <r>
    <s v="07"/>
    <s v="3FE"/>
    <n v="2021"/>
    <n v="60903"/>
    <n v="1"/>
    <s v="FT"/>
    <d v="2022-01-09T00:00:00"/>
    <d v="2021-11-23T00:00:00"/>
    <n v="1920"/>
    <x v="670"/>
    <s v="VIA DEI LAVORATORI, 54-20092-CINISELLO BALSAMO (MI)-MI"/>
    <s v="00737420158"/>
    <s v="00737420158"/>
    <n v="1800"/>
    <n v="1800"/>
    <s v="204510010"/>
    <s v=" "/>
    <s v=" "/>
    <s v=" "/>
    <s v="2129560"/>
    <d v="2021-11-09T00:00:00"/>
    <n v="6125934570"/>
    <n v="6125934570"/>
    <d v="2021-11-10T00:00:00"/>
    <s v="Destinazione : MAG. FARMACEUTICO VIA FAILONI 8 - POLO LOGISTICO   24100 BERGAMO"/>
    <d v="2021-11-23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1800"/>
    <n v="1800"/>
    <n v="1800"/>
    <n v="0"/>
    <n v="0"/>
  </r>
  <r>
    <s v="07"/>
    <s v="3FE"/>
    <n v="2021"/>
    <n v="60846"/>
    <n v="1"/>
    <s v="FT"/>
    <d v="2022-01-14T00:00:00"/>
    <d v="2021-11-23T00:00:00"/>
    <n v="1920"/>
    <x v="670"/>
    <s v="VIA DEI LAVORATORI, 54-20092-CINISELLO BALSAMO (MI)-MI"/>
    <s v="00737420158"/>
    <s v="00737420158"/>
    <n v="2713.2"/>
    <n v="2713.2"/>
    <s v="204510010"/>
    <s v=" "/>
    <s v=" "/>
    <s v=" "/>
    <s v="2129851"/>
    <d v="2021-11-11T00:00:00"/>
    <n v="6156622030"/>
    <n v="6156622030"/>
    <d v="2021-11-15T00:00:00"/>
    <s v="Destinazione : MAG. FARMACEUTICO VIA FAILONI 8 - POLO LOGISTICO   24100 BERGAMO"/>
    <d v="2021-11-23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2713.2"/>
    <n v="2713.2"/>
    <n v="2713.2"/>
    <n v="0"/>
    <n v="0"/>
  </r>
  <r>
    <s v="07"/>
    <s v="3FE"/>
    <n v="2021"/>
    <n v="60904"/>
    <n v="1"/>
    <s v="FT"/>
    <d v="2022-01-14T00:00:00"/>
    <d v="2021-11-23T00:00:00"/>
    <n v="1920"/>
    <x v="670"/>
    <s v="VIA DEI LAVORATORI, 54-20092-CINISELLO BALSAMO (MI)-MI"/>
    <s v="00737420158"/>
    <s v="00737420158"/>
    <n v="126"/>
    <n v="126"/>
    <s v="204510010"/>
    <s v=" "/>
    <s v=" "/>
    <s v=" "/>
    <s v="2129835"/>
    <d v="2021-11-11T00:00:00"/>
    <n v="6156623061"/>
    <n v="6156623061"/>
    <d v="2021-11-15T00:00:00"/>
    <s v="Destinazione : MAG. FARMACEUTICO VIA FAILONI 8 - POLO LOGISTICO   24100 BERGAMO"/>
    <d v="2021-11-23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62194"/>
    <n v="1"/>
    <s v="FT"/>
    <d v="2022-01-15T00:00:00"/>
    <d v="2021-11-29T00:00:00"/>
    <n v="1920"/>
    <x v="670"/>
    <s v="VIA DEI LAVORATORI, 54-20092-CINISELLO BALSAMO (MI)-MI"/>
    <s v="00737420158"/>
    <s v="00737420158"/>
    <n v="1200"/>
    <n v="1200"/>
    <s v="204510010"/>
    <s v=" "/>
    <s v=" "/>
    <s v=" "/>
    <s v="2129896"/>
    <d v="2021-11-12T00:00:00"/>
    <n v="6162388632"/>
    <n v="6162388632"/>
    <d v="2021-11-16T00:00:00"/>
    <s v="Destinazione : MAG. FARMACEUTICO VIA FAILONI 8 - POLO LOGISTICO   24100 BERGAMO"/>
    <d v="2021-11-29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62194"/>
    <n v="2"/>
    <s v="FT"/>
    <d v="2022-01-15T00:00:00"/>
    <d v="2021-11-29T00:00:00"/>
    <n v="1920"/>
    <x v="670"/>
    <s v="VIA DEI LAVORATORI, 54-20092-CINISELLO BALSAMO (MI)-MI"/>
    <s v="00737420158"/>
    <s v="00737420158"/>
    <n v="550"/>
    <n v="550"/>
    <s v="204510010"/>
    <s v=" "/>
    <s v=" "/>
    <s v=" "/>
    <s v="2129896"/>
    <d v="2021-11-12T00:00:00"/>
    <n v="6162388632"/>
    <n v="6162388632"/>
    <d v="2021-11-16T00:00:00"/>
    <s v="Destinazione : MAG. FARMACEUTICO VIA FAILONI 8 - POLO LOGISTICO   24100 BERGAMO"/>
    <d v="2021-11-29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61823"/>
    <n v="1"/>
    <s v="FT"/>
    <d v="2022-01-17T00:00:00"/>
    <d v="2021-11-26T00:00:00"/>
    <n v="1920"/>
    <x v="670"/>
    <s v="VIA DEI LAVORATORI, 54-20092-CINISELLO BALSAMO (MI)-MI"/>
    <s v="00737420158"/>
    <s v="00737420158"/>
    <n v="8579"/>
    <n v="8579"/>
    <s v="204510010"/>
    <s v=" "/>
    <s v=" "/>
    <s v=" "/>
    <s v="2130322"/>
    <d v="2021-11-17T00:00:00"/>
    <n v="6175534235"/>
    <n v="6175534235"/>
    <d v="2021-11-18T00:00:00"/>
    <s v="Destinazione : MAG. FARMACEUTICO VIA FAILONI 8 - POLO LOGISTICO   24100 BERGAMO"/>
    <d v="2021-11-26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8579"/>
    <n v="8579"/>
    <n v="8579"/>
    <n v="0"/>
    <n v="0"/>
  </r>
  <r>
    <s v="07"/>
    <s v="3FE"/>
    <n v="2021"/>
    <n v="62196"/>
    <n v="1"/>
    <s v="FT"/>
    <d v="2022-01-17T00:00:00"/>
    <d v="2021-11-29T00:00:00"/>
    <n v="1920"/>
    <x v="670"/>
    <s v="VIA DEI LAVORATORI, 54-20092-CINISELLO BALSAMO (MI)-MI"/>
    <s v="00737420158"/>
    <s v="00737420158"/>
    <n v="1750"/>
    <n v="1750"/>
    <s v="204510010"/>
    <s v=" "/>
    <s v=" "/>
    <s v=" "/>
    <s v="2130218"/>
    <d v="2021-11-17T00:00:00"/>
    <n v="6175533527"/>
    <n v="6175533527"/>
    <d v="2021-11-18T00:00:00"/>
    <s v="Destinazione : MAG. FARMACEUTICO VIA FAILONI 8 - POLO LOGISTICO   24100 BERGAMO"/>
    <d v="2021-11-29T00:00:00"/>
    <n v="2021"/>
    <n v="1"/>
    <n v="1"/>
    <s v=" "/>
    <s v=" "/>
    <s v=" "/>
    <s v=" "/>
    <s v=" "/>
    <s v=" "/>
    <s v="N602"/>
    <x v="1"/>
    <s v="D"/>
    <n v="2021"/>
    <n v="25672"/>
    <s v="C"/>
    <d v="2021-12-07T00:00:00"/>
    <d v="2021-12-01T00:00:00"/>
    <s v="Certa, liquida ed esigibile"/>
    <s v="Azienda"/>
    <s v="FPI01 ISTRUT-CONTAB E FLUSSI FINANZ"/>
    <s v="701110010"/>
    <s v="2"/>
    <s v="bonifico"/>
    <n v="1750"/>
    <n v="1750"/>
    <n v="1750"/>
    <n v="0"/>
    <n v="0"/>
  </r>
  <r>
    <s v="07"/>
    <s v="3FE"/>
    <n v="2021"/>
    <n v="64020"/>
    <n v="1"/>
    <s v="FT"/>
    <d v="2022-01-21T00:00:00"/>
    <d v="2021-12-09T00:00:00"/>
    <n v="1920"/>
    <x v="670"/>
    <s v="VIA DEI LAVORATORI, 54-20092-CINISELLO BALSAMO (MI)-MI"/>
    <s v="00737420158"/>
    <s v="00737420158"/>
    <n v="910"/>
    <n v="910"/>
    <s v="204510010"/>
    <s v=" "/>
    <s v=" "/>
    <s v=" "/>
    <s v="2130522"/>
    <d v="2021-11-19T00:00:00"/>
    <n v="6198461731"/>
    <n v="6198461731"/>
    <d v="2021-11-22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910"/>
    <n v="910"/>
    <n v="910"/>
    <n v="0"/>
    <n v="0"/>
  </r>
  <r>
    <s v="07"/>
    <s v="3FE"/>
    <n v="2021"/>
    <n v="64021"/>
    <n v="1"/>
    <s v="FT"/>
    <d v="2022-01-21T00:00:00"/>
    <d v="2021-12-09T00:00:00"/>
    <n v="1920"/>
    <x v="670"/>
    <s v="VIA DEI LAVORATORI, 54-20092-CINISELLO BALSAMO (MI)-MI"/>
    <s v="00737420158"/>
    <s v="00737420158"/>
    <n v="840"/>
    <n v="840"/>
    <s v="204510010"/>
    <s v=" "/>
    <s v=" "/>
    <s v=" "/>
    <s v="2130557"/>
    <d v="2021-11-19T00:00:00"/>
    <n v="6198457319"/>
    <n v="6198457319"/>
    <d v="2021-11-22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840"/>
    <n v="840"/>
    <n v="840"/>
    <n v="0"/>
    <n v="0"/>
  </r>
  <r>
    <s v="07"/>
    <s v="3FE"/>
    <n v="2021"/>
    <n v="64170"/>
    <n v="1"/>
    <s v="FT"/>
    <d v="2022-01-23T00:00:00"/>
    <d v="2021-12-09T00:00:00"/>
    <n v="1920"/>
    <x v="670"/>
    <s v="VIA DEI LAVORATORI, 54-20092-CINISELLO BALSAMO (MI)-MI"/>
    <s v="00737420158"/>
    <s v="00737420158"/>
    <n v="880"/>
    <n v="880"/>
    <s v="204510010"/>
    <s v=" "/>
    <s v=" "/>
    <s v=" "/>
    <s v="2130855"/>
    <d v="2021-11-23T00:00:00"/>
    <n v="6210654229"/>
    <n v="6210654229"/>
    <d v="2021-11-24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880"/>
    <n v="880"/>
    <n v="880"/>
    <n v="0"/>
    <n v="0"/>
  </r>
  <r>
    <s v="07"/>
    <s v="3FE"/>
    <n v="2021"/>
    <n v="64171"/>
    <n v="1"/>
    <s v="FT"/>
    <d v="2022-01-23T00:00:00"/>
    <d v="2021-12-09T00:00:00"/>
    <n v="1920"/>
    <x v="670"/>
    <s v="VIA DEI LAVORATORI, 54-20092-CINISELLO BALSAMO (MI)-MI"/>
    <s v="00737420158"/>
    <s v="00737420158"/>
    <n v="400"/>
    <n v="400"/>
    <s v="204510010"/>
    <s v=" "/>
    <s v=" "/>
    <s v=" "/>
    <s v="2130857"/>
    <d v="2021-11-23T00:00:00"/>
    <n v="6210654469"/>
    <n v="6210654469"/>
    <d v="2021-11-24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64172"/>
    <n v="1"/>
    <s v="FT"/>
    <d v="2022-01-23T00:00:00"/>
    <d v="2021-12-09T00:00:00"/>
    <n v="1920"/>
    <x v="670"/>
    <s v="VIA DEI LAVORATORI, 54-20092-CINISELLO BALSAMO (MI)-MI"/>
    <s v="00737420158"/>
    <s v="00737420158"/>
    <n v="1216.8"/>
    <n v="1216.8"/>
    <s v="204510010"/>
    <s v=" "/>
    <s v=" "/>
    <s v=" "/>
    <s v="2130877"/>
    <d v="2021-11-23T00:00:00"/>
    <n v="6210654489"/>
    <n v="6210654489"/>
    <d v="2021-11-24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1216.8"/>
    <n v="1216.8"/>
    <n v="1216.8"/>
    <n v="0"/>
    <n v="0"/>
  </r>
  <r>
    <s v="07"/>
    <s v="3FE"/>
    <n v="2021"/>
    <n v="64173"/>
    <n v="1"/>
    <s v="FT"/>
    <d v="2022-01-23T00:00:00"/>
    <d v="2021-12-09T00:00:00"/>
    <n v="1920"/>
    <x v="670"/>
    <s v="VIA DEI LAVORATORI, 54-20092-CINISELLO BALSAMO (MI)-MI"/>
    <s v="00737420158"/>
    <s v="00737420158"/>
    <n v="676"/>
    <n v="676"/>
    <s v="204510010"/>
    <s v=" "/>
    <s v=" "/>
    <s v=" "/>
    <s v="2130878"/>
    <d v="2021-11-23T00:00:00"/>
    <n v="6210654212"/>
    <n v="6210654212"/>
    <d v="2021-11-24T00:00:00"/>
    <s v="Destinazione : MAG. FARMACEUTICO VIA FAI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676"/>
    <n v="676"/>
    <n v="676"/>
    <n v="0"/>
    <n v="0"/>
  </r>
  <r>
    <s v="07"/>
    <s v="3FE"/>
    <n v="2021"/>
    <n v="64174"/>
    <n v="1"/>
    <s v="FT"/>
    <d v="2022-01-24T00:00:00"/>
    <d v="2021-12-09T00:00:00"/>
    <n v="1920"/>
    <x v="670"/>
    <s v="VIA DEI LAVORATORI, 54-20092-CINISELLO BALSAMO (MI)-MI"/>
    <s v="00737420158"/>
    <s v="00737420158"/>
    <n v="1200"/>
    <n v="1200"/>
    <s v="204510010"/>
    <s v=" "/>
    <s v=" "/>
    <s v=" "/>
    <s v="2130942"/>
    <d v="2021-11-24T00:00:00"/>
    <n v="6215784512"/>
    <n v="6215784512"/>
    <d v="2021-11-25T00:00:00"/>
    <s v="175                                     LONI 8 - POLO LOGISTICO   24100 BERGAMO"/>
    <d v="2021-12-09T00:00:00"/>
    <n v="2021"/>
    <n v="1"/>
    <n v="1"/>
    <s v=" "/>
    <s v=" "/>
    <s v=" "/>
    <s v=" "/>
    <s v=" "/>
    <s v=" "/>
    <s v="N602"/>
    <x v="1"/>
    <s v="D"/>
    <n v="2021"/>
    <n v="26959"/>
    <s v="C"/>
    <d v="2021-12-24T00:00:00"/>
    <d v="2021-12-15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54065"/>
    <n v="1"/>
    <s v="FT"/>
    <d v="2021-12-07T00:00:00"/>
    <d v="2021-10-14T00:00:00"/>
    <n v="84503"/>
    <x v="671"/>
    <s v="VIA ASSAROTTI, 5/6-16122-GENOVA-GE"/>
    <s v="00556080109"/>
    <s v="00556080109"/>
    <n v="303.17"/>
    <n v="303.17"/>
    <s v="204510010"/>
    <s v=" "/>
    <s v=" "/>
    <s v=" "/>
    <s v="V1-4141"/>
    <d v="2021-10-07T00:00:00"/>
    <n v="5915853147"/>
    <n v="5915853147"/>
    <d v="2021-10-08T00:00:00"/>
    <s v="ACQUISTI"/>
    <d v="2021-10-14T00:00:00"/>
    <n v="2021"/>
    <n v="130"/>
    <n v="1"/>
    <s v=" "/>
    <s v=" "/>
    <s v=" "/>
    <s v=" "/>
    <s v=" "/>
    <s v=" "/>
    <s v="N602"/>
    <x v="8"/>
    <s v="D"/>
    <n v="2021"/>
    <n v="23746"/>
    <s v="C"/>
    <d v="2021-11-09T00:00:00"/>
    <d v="2021-11-04T00:00:00"/>
    <s v="Certa, liquida ed esigibile"/>
    <s v="Azienda"/>
    <s v="FPI01 ISTRUT-CONTAB E FLUSSI FINANZ"/>
    <s v="701195010"/>
    <s v="2"/>
    <s v="bonifico"/>
    <n v="303.17"/>
    <n v="303.17"/>
    <n v="303.17"/>
    <n v="0"/>
    <n v="0"/>
  </r>
  <r>
    <s v="07"/>
    <s v="3FE"/>
    <n v="2021"/>
    <n v="54486"/>
    <n v="1"/>
    <s v="FT"/>
    <d v="2021-11-26T00:00:00"/>
    <d v="2021-10-19T00:00:00"/>
    <n v="6042"/>
    <x v="672"/>
    <s v="VIA DEL COMMERCIO, 56-36100-VICENZA-VI"/>
    <s v="03621120249"/>
    <s v="03621120249"/>
    <n v="1300"/>
    <n v="1300"/>
    <s v="204510010"/>
    <s v=" "/>
    <s v=" "/>
    <s v=" "/>
    <s v="73/001"/>
    <d v="2021-09-27T00:00:00"/>
    <n v="5844278948"/>
    <n v="5844278948"/>
    <d v="2021-09-27T00:00:00"/>
    <s v="47961                                   ITER OK"/>
    <d v="2021-10-19T00:00:00"/>
    <n v="2021"/>
    <n v="1598"/>
    <n v="1"/>
    <s v=" "/>
    <s v=" "/>
    <s v=" "/>
    <s v=" "/>
    <s v=" "/>
    <s v=" "/>
    <s v="1"/>
    <x v="34"/>
    <s v="D"/>
    <n v="2021"/>
    <n v="24971"/>
    <s v="C"/>
    <d v="2021-11-30T00:00:00"/>
    <d v="2021-11-25T00:00:00"/>
    <s v="Certa, liquida ed esigibile"/>
    <s v="Azienda"/>
    <s v="FPI07 ISTRUT-ICT"/>
    <s v="102140020"/>
    <s v="2"/>
    <s v="bonifico"/>
    <n v="1300"/>
    <n v="1300"/>
    <n v="1300"/>
    <n v="0"/>
    <n v="0"/>
  </r>
  <r>
    <s v="07"/>
    <s v="3FE"/>
    <n v="2021"/>
    <n v="54632"/>
    <n v="1"/>
    <s v="FT"/>
    <d v="2021-11-26T00:00:00"/>
    <d v="2021-10-19T00:00:00"/>
    <n v="6042"/>
    <x v="672"/>
    <s v="VIA DEL COMMERCIO, 56-36100-VICENZA-VI"/>
    <s v="03621120249"/>
    <s v="03621120249"/>
    <n v="8000"/>
    <n v="8000"/>
    <s v="204510010"/>
    <s v=" "/>
    <s v=" "/>
    <s v=" "/>
    <s v="72/001"/>
    <d v="2021-09-27T00:00:00"/>
    <n v="5844266993"/>
    <n v="5844266993"/>
    <d v="2021-09-27T00:00:00"/>
    <s v="Sviluppo integrazione software MedITEX  ITER OK"/>
    <d v="2021-10-19T00:00:00"/>
    <n v="2021"/>
    <n v="1598"/>
    <n v="1"/>
    <s v=" "/>
    <s v=" "/>
    <s v=" "/>
    <s v=" "/>
    <s v=" "/>
    <s v=" "/>
    <s v="1"/>
    <x v="34"/>
    <s v="D"/>
    <n v="2021"/>
    <n v="24971"/>
    <s v="C"/>
    <d v="2021-11-30T00:00:00"/>
    <d v="2021-11-25T00:00:00"/>
    <s v="Certa, liquida ed esigibile"/>
    <s v="Azienda"/>
    <s v="FPI07 ISTRUT-ICT"/>
    <s v="102140020"/>
    <s v="2"/>
    <s v="bonifico"/>
    <n v="8000"/>
    <n v="8000"/>
    <n v="8000"/>
    <n v="0"/>
    <n v="0"/>
  </r>
  <r>
    <s v="07"/>
    <s v="3FE"/>
    <n v="2021"/>
    <n v="52573"/>
    <n v="1"/>
    <s v="FT"/>
    <d v="2021-11-22T00:00:00"/>
    <d v="2021-10-08T00:00:00"/>
    <n v="6407"/>
    <x v="673"/>
    <s v="VIA PONTINA  5-00071-POMEZIA-RM"/>
    <s v="02158490595"/>
    <s v="02158490595"/>
    <n v="236.55"/>
    <n v="236.55"/>
    <s v="204510010"/>
    <s v=" "/>
    <s v=" "/>
    <s v=" "/>
    <s v="103077"/>
    <d v="2021-09-22T00:00:00"/>
    <n v="5826942875"/>
    <n v="5826942875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2811"/>
    <s v="C"/>
    <d v="2021-10-26T00:00:00"/>
    <d v="2021-10-20T00:00:00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52130"/>
    <n v="1"/>
    <s v="FT"/>
    <d v="2021-12-01T00:00:00"/>
    <d v="2021-10-05T00:00:00"/>
    <n v="6407"/>
    <x v="673"/>
    <s v="VIA PONTINA  5-00071-POMEZIA-RM"/>
    <s v="02158490595"/>
    <s v="02158490595"/>
    <n v="61"/>
    <n v="61"/>
    <s v="204510010"/>
    <s v=" "/>
    <s v=" "/>
    <s v=" "/>
    <s v="103190"/>
    <d v="2021-09-30T00:00:00"/>
    <n v="5874482062"/>
    <n v="5874482062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811"/>
    <s v="C"/>
    <d v="2021-10-26T00:00:00"/>
    <d v="2021-10-20T00:00:00"/>
    <s v="Certa, liquida ed esigibile"/>
    <s v="Azienda"/>
    <s v="FPI01 ISTRUT-CONTAB E FLUSSI FINANZ"/>
    <s v="701110010"/>
    <s v="2"/>
    <s v="bonifico"/>
    <n v="61"/>
    <n v="61"/>
    <n v="61"/>
    <n v="0"/>
    <n v="0"/>
  </r>
  <r>
    <s v="07"/>
    <s v="3FE"/>
    <n v="2021"/>
    <n v="54938"/>
    <n v="1"/>
    <s v="FT"/>
    <d v="2021-12-10T00:00:00"/>
    <d v="2021-10-21T00:00:00"/>
    <n v="6407"/>
    <x v="673"/>
    <s v="VIA PONTINA  5-00071-POMEZIA-RM"/>
    <s v="02158490595"/>
    <s v="02158490595"/>
    <n v="29"/>
    <n v="29"/>
    <s v="204510010"/>
    <s v=" "/>
    <s v=" "/>
    <s v=" "/>
    <s v="103299"/>
    <d v="2021-10-08T00:00:00"/>
    <n v="5938086309"/>
    <n v="5938086309"/>
    <d v="2021-10-11T00:00:00"/>
    <s v="57658"/>
    <d v="2021-10-21T00:00:00"/>
    <n v="2021"/>
    <n v="1"/>
    <n v="1"/>
    <s v=" "/>
    <s v=" "/>
    <s v=" "/>
    <s v=" "/>
    <s v=" "/>
    <s v=" "/>
    <s v="N602"/>
    <x v="1"/>
    <s v="D"/>
    <n v="2021"/>
    <n v="23218"/>
    <s v="C"/>
    <d v="2021-11-02T00:00:00"/>
    <d v="2021-10-28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54883"/>
    <n v="1"/>
    <s v="FT"/>
    <d v="2021-12-11T00:00:00"/>
    <d v="2021-10-20T00:00:00"/>
    <n v="6407"/>
    <x v="673"/>
    <s v="VIA PONTINA  5-00071-POMEZIA-RM"/>
    <s v="02158490595"/>
    <s v="02158490595"/>
    <n v="473.1"/>
    <n v="473.1"/>
    <s v="204510010"/>
    <s v=" "/>
    <s v=" "/>
    <s v=" "/>
    <s v="103313"/>
    <d v="2021-10-11T00:00:00"/>
    <n v="5949494113"/>
    <n v="5949494113"/>
    <d v="2021-10-12T00:00:00"/>
    <s v="56978"/>
    <d v="2021-10-20T00:00:00"/>
    <n v="2021"/>
    <n v="1"/>
    <n v="1"/>
    <s v=" "/>
    <s v=" "/>
    <s v=" "/>
    <s v=" "/>
    <s v=" "/>
    <s v=" "/>
    <s v="N602"/>
    <x v="1"/>
    <s v="D"/>
    <n v="2021"/>
    <n v="23218"/>
    <s v="C"/>
    <d v="2021-11-02T00:00:00"/>
    <d v="2021-10-28T00:00:00"/>
    <s v="Certa, liquida ed esigibile"/>
    <s v="Azienda"/>
    <s v="FPI01 ISTRUT-CONTAB E FLUSSI FINANZ"/>
    <s v="701110010"/>
    <s v="2"/>
    <s v="bonifico"/>
    <n v="473.1"/>
    <n v="473.1"/>
    <n v="473.1"/>
    <n v="0"/>
    <n v="0"/>
  </r>
  <r>
    <s v="07"/>
    <s v="3FE"/>
    <n v="2021"/>
    <n v="56487"/>
    <n v="1"/>
    <s v="FT"/>
    <d v="2021-12-26T00:00:00"/>
    <d v="2021-11-03T00:00:00"/>
    <n v="6407"/>
    <x v="673"/>
    <s v="VIA PONTINA  5-00071-POMEZIA-RM"/>
    <s v="02158490595"/>
    <s v="02158490595"/>
    <n v="157.69999999999999"/>
    <n v="157.69999999999999"/>
    <s v="204510010"/>
    <s v=" "/>
    <s v=" "/>
    <s v=" "/>
    <s v="103540"/>
    <d v="2021-10-26T00:00:00"/>
    <n v="6033946093"/>
    <n v="6033946093"/>
    <d v="2021-10-27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227"/>
    <s v="C"/>
    <d v="2021-11-16T00:00:00"/>
    <d v="2021-11-10T00:00:00"/>
    <s v="Certa, liquida ed esigibile"/>
    <s v="Azienda"/>
    <s v="FPI01 ISTRUT-CONTAB E FLUSSI FINANZ"/>
    <s v="701110010"/>
    <s v="2"/>
    <s v="bonifico"/>
    <n v="157.69999999999999"/>
    <n v="157.69999999999999"/>
    <n v="157.69999999999999"/>
    <n v="0"/>
    <n v="0"/>
  </r>
  <r>
    <s v="07"/>
    <s v="3FE"/>
    <n v="2021"/>
    <n v="59719"/>
    <n v="1"/>
    <s v="FT"/>
    <d v="2022-01-01T00:00:00"/>
    <d v="2021-11-19T00:00:00"/>
    <n v="6407"/>
    <x v="673"/>
    <s v="VIA PONTINA  5-00071-POMEZIA-RM"/>
    <s v="02158490595"/>
    <s v="02158490595"/>
    <n v="20.65"/>
    <n v="20.65"/>
    <s v="204510010"/>
    <s v=" "/>
    <s v=" "/>
    <s v=" "/>
    <s v="103636"/>
    <d v="2021-10-29T00:00:00"/>
    <n v="6065810086"/>
    <n v="6065810086"/>
    <d v="2021-11-02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37"/>
    <s v="C"/>
    <d v="2021-11-30T00:00:00"/>
    <d v="2021-11-25T00:00:00"/>
    <s v="Certa, liquida ed esigibile"/>
    <s v="Azienda"/>
    <s v="FPI01 ISTRUT-CONTAB E FLUSSI FINANZ"/>
    <s v="701110010"/>
    <s v="2"/>
    <s v="bonifico"/>
    <n v="20.65"/>
    <n v="20.65"/>
    <n v="20.65"/>
    <n v="0"/>
    <n v="0"/>
  </r>
  <r>
    <s v="07"/>
    <s v="3FE"/>
    <n v="2021"/>
    <n v="59720"/>
    <n v="1"/>
    <s v="FT"/>
    <d v="2022-01-01T00:00:00"/>
    <d v="2021-11-19T00:00:00"/>
    <n v="6407"/>
    <x v="673"/>
    <s v="VIA PONTINA  5-00071-POMEZIA-RM"/>
    <s v="02158490595"/>
    <s v="02158490595"/>
    <n v="97.6"/>
    <n v="97.6"/>
    <s v="204510010"/>
    <s v=" "/>
    <s v=" "/>
    <s v=" "/>
    <s v="103637"/>
    <d v="2021-10-29T00:00:00"/>
    <n v="6065810146"/>
    <n v="6065810146"/>
    <d v="2021-11-02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37"/>
    <s v="C"/>
    <d v="2021-11-30T00:00:00"/>
    <d v="2021-11-25T00:00:00"/>
    <s v="Certa, liquida ed esigibile"/>
    <s v="Azienda"/>
    <s v="FPI01 ISTRUT-CONTAB E FLUSSI FINANZ"/>
    <s v="701110010"/>
    <s v="2"/>
    <s v="bonifico"/>
    <n v="97.6"/>
    <n v="97.6"/>
    <n v="97.6"/>
    <n v="0"/>
    <n v="0"/>
  </r>
  <r>
    <s v="07"/>
    <s v="3FE"/>
    <n v="2021"/>
    <n v="59721"/>
    <n v="1"/>
    <s v="FT"/>
    <d v="2022-01-01T00:00:00"/>
    <d v="2021-11-19T00:00:00"/>
    <n v="6407"/>
    <x v="673"/>
    <s v="VIA PONTINA  5-00071-POMEZIA-RM"/>
    <s v="02158490595"/>
    <s v="02158490595"/>
    <n v="236.55"/>
    <n v="236.55"/>
    <s v="204510010"/>
    <s v=" "/>
    <s v=" "/>
    <s v=" "/>
    <s v="103638"/>
    <d v="2021-10-29T00:00:00"/>
    <n v="6065810183"/>
    <n v="6065810183"/>
    <d v="2021-11-02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37"/>
    <s v="C"/>
    <d v="2021-11-30T00:00:00"/>
    <d v="2021-11-25T00:00:00"/>
    <s v="Certa, liquida ed esigibile"/>
    <s v="Azienda"/>
    <s v="FPI01 ISTRUT-CONTAB E FLUSSI FINANZ"/>
    <s v="701110010"/>
    <s v="2"/>
    <s v="bonifico"/>
    <n v="236.55"/>
    <n v="236.55"/>
    <n v="236.55"/>
    <n v="0"/>
    <n v="0"/>
  </r>
  <r>
    <s v="07"/>
    <s v="3FE"/>
    <n v="2021"/>
    <n v="59717"/>
    <n v="1"/>
    <s v="FT"/>
    <d v="2022-01-04T00:00:00"/>
    <d v="2021-11-19T00:00:00"/>
    <n v="6407"/>
    <x v="673"/>
    <s v="VIA PONTINA  5-00071-POMEZIA-RM"/>
    <s v="02158490595"/>
    <s v="02158490595"/>
    <n v="10.33"/>
    <n v="10.33"/>
    <s v="204510010"/>
    <s v=" "/>
    <s v=" "/>
    <s v=" "/>
    <s v="103377"/>
    <d v="2021-10-14T00:00:00"/>
    <n v="6090488546"/>
    <n v="6090488546"/>
    <d v="2021-11-05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37"/>
    <s v="C"/>
    <d v="2021-11-30T00:00:00"/>
    <d v="2021-11-25T00:00:00"/>
    <s v="Certa, liquida ed esigibile"/>
    <s v="Azienda"/>
    <s v="FPI01 ISTRUT-CONTAB E FLUSSI FINANZ"/>
    <s v="701110010"/>
    <s v="2"/>
    <s v="bonifico"/>
    <n v="10.33"/>
    <n v="10.33"/>
    <n v="10.33"/>
    <n v="0"/>
    <n v="0"/>
  </r>
  <r>
    <s v="07"/>
    <s v="3FE"/>
    <n v="2021"/>
    <n v="59718"/>
    <n v="1"/>
    <s v="FT"/>
    <d v="2022-01-04T00:00:00"/>
    <d v="2021-11-19T00:00:00"/>
    <n v="6407"/>
    <x v="673"/>
    <s v="VIA PONTINA  5-00071-POMEZIA-RM"/>
    <s v="02158490595"/>
    <s v="02158490595"/>
    <n v="61"/>
    <n v="61"/>
    <s v="204510010"/>
    <s v=" "/>
    <s v=" "/>
    <s v=" "/>
    <s v="103378"/>
    <d v="2021-10-14T00:00:00"/>
    <n v="6090488973"/>
    <n v="6090488973"/>
    <d v="2021-11-05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37"/>
    <s v="C"/>
    <d v="2021-11-30T00:00:00"/>
    <d v="2021-11-25T00:00:00"/>
    <s v="Certa, liquida ed esigibile"/>
    <s v="Azienda"/>
    <s v="FPI01 ISTRUT-CONTAB E FLUSSI FINANZ"/>
    <s v="701110010"/>
    <s v="2"/>
    <s v="bonifico"/>
    <n v="61"/>
    <n v="61"/>
    <n v="61"/>
    <n v="0"/>
    <n v="0"/>
  </r>
  <r>
    <s v="07"/>
    <s v="3FE"/>
    <n v="2021"/>
    <n v="63359"/>
    <n v="1"/>
    <s v="FT"/>
    <d v="2022-01-18T00:00:00"/>
    <d v="2021-12-02T00:00:00"/>
    <n v="6407"/>
    <x v="673"/>
    <s v="VIA PONTINA  5-00071-POMEZIA-RM"/>
    <s v="02158490595"/>
    <s v="02158490595"/>
    <n v="157.69999999999999"/>
    <n v="157.69999999999999"/>
    <s v="204510010"/>
    <s v=" "/>
    <s v=" "/>
    <s v=" "/>
    <s v="103741"/>
    <d v="2021-11-17T00:00:00"/>
    <n v="6179350959"/>
    <n v="6179350959"/>
    <d v="2021-11-19T00:00:00"/>
    <s v="ACQUISTI 65931"/>
    <d v="2021-12-02T00:00:00"/>
    <n v="2021"/>
    <n v="1"/>
    <n v="1"/>
    <s v=" "/>
    <s v=" "/>
    <s v=" "/>
    <s v=" "/>
    <s v=" "/>
    <s v=" "/>
    <s v="N602"/>
    <x v="1"/>
    <s v="D"/>
    <n v="2021"/>
    <n v="26672"/>
    <s v="C"/>
    <d v="2021-12-14T00:00:00"/>
    <d v="2021-12-10T00:00:00"/>
    <s v="Certa, liquida ed esigibile"/>
    <s v="Azienda"/>
    <s v="FPI01 ISTRUT-CONTAB E FLUSSI FINANZ"/>
    <s v="701110010"/>
    <s v="2"/>
    <s v="bonifico"/>
    <n v="157.69999999999999"/>
    <n v="157.69999999999999"/>
    <n v="157.69999999999999"/>
    <n v="0"/>
    <n v="0"/>
  </r>
  <r>
    <s v="07"/>
    <s v="3FE"/>
    <n v="2021"/>
    <n v="63360"/>
    <n v="1"/>
    <s v="FT"/>
    <d v="2022-01-18T00:00:00"/>
    <d v="2021-12-02T00:00:00"/>
    <n v="6407"/>
    <x v="673"/>
    <s v="VIA PONTINA  5-00071-POMEZIA-RM"/>
    <s v="02158490595"/>
    <s v="02158490595"/>
    <n v="29"/>
    <n v="29"/>
    <s v="204510010"/>
    <s v=" "/>
    <s v=" "/>
    <s v=" "/>
    <s v="103750"/>
    <d v="2021-11-17T00:00:00"/>
    <n v="6179351065"/>
    <n v="6179351065"/>
    <d v="2021-11-19T00:00:00"/>
    <s v="ACQUISTI 65930"/>
    <d v="2021-12-02T00:00:00"/>
    <n v="2021"/>
    <n v="1"/>
    <n v="1"/>
    <s v=" "/>
    <s v=" "/>
    <s v=" "/>
    <s v=" "/>
    <s v=" "/>
    <s v=" "/>
    <s v="N602"/>
    <x v="1"/>
    <s v="D"/>
    <n v="2021"/>
    <n v="26672"/>
    <s v="C"/>
    <d v="2021-12-14T00:00:00"/>
    <d v="2021-12-10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TSAP"/>
    <n v="2021"/>
    <n v="15113"/>
    <n v="1"/>
    <s v="FT"/>
    <d v="2021-12-08T00:00:00"/>
    <d v="2021-10-27T00:00:00"/>
    <n v="6687"/>
    <x v="674"/>
    <s v="VIA PRENESTINA NUOVA 307 A-00036-PALESTRINA-RM"/>
    <s v="06509081003"/>
    <s v="06509081003"/>
    <n v="2257.7800000000002"/>
    <n v="2257.7800000000002"/>
    <s v="204510010"/>
    <s v=" "/>
    <s v=" "/>
    <s v=" "/>
    <s v="2519/6"/>
    <d v="2021-09-30T00:00:00"/>
    <n v="5930621155"/>
    <n v="5930621155"/>
    <d v="2021-10-09T00:00:00"/>
    <s v="RD/61884-61929-61983"/>
    <d v="2021-10-27T00:00:00"/>
    <n v="2021"/>
    <n v="277"/>
    <n v="9"/>
    <s v=" "/>
    <s v=" "/>
    <s v=" "/>
    <s v=" "/>
    <s v=" "/>
    <s v=" "/>
    <s v="1"/>
    <x v="4"/>
    <s v="D"/>
    <n v="2021"/>
    <n v="24030"/>
    <s v="C"/>
    <d v="2021-11-16T00:00:00"/>
    <d v="2021-11-10T00:00:00"/>
    <s v="Certa, liquida ed esigibile"/>
    <s v="Azienda"/>
    <s v="FPI20 ISTRUTTORIA-AREA TERRIT-ASST PG23-PROTES"/>
    <s v="704720030"/>
    <s v="2"/>
    <s v="bonifico"/>
    <n v="2257.7800000000002"/>
    <n v="2257.7800000000002"/>
    <n v="2257.7800000000002"/>
    <n v="0"/>
    <n v="0"/>
  </r>
  <r>
    <s v="07"/>
    <s v="3FE"/>
    <n v="2021"/>
    <n v="23484"/>
    <n v="1"/>
    <s v="FT"/>
    <d v="2021-06-08T00:00:00"/>
    <d v="2021-05-12T00:00:00"/>
    <n v="6360"/>
    <x v="675"/>
    <s v="VIA DELL'ARTIGIANATO N. 25-24068-SERIATE-BG"/>
    <s v="03320270162"/>
    <s v="03320270162"/>
    <n v="80"/>
    <n v="80"/>
    <s v="204510010"/>
    <s v=" "/>
    <s v=" "/>
    <s v=" "/>
    <s v="21-00093/PA"/>
    <d v="2021-04-07T00:00:00"/>
    <n v="4847667053"/>
    <s v=" "/>
    <d v="2021-04-09T00:00:00"/>
    <s v="4365 STAMPATO                           VEDI BOTT DOC VANALLI BARRETTA"/>
    <d v="2021-05-12T00:00:00"/>
    <n v="2021"/>
    <n v="140"/>
    <n v="1"/>
    <s v=" "/>
    <s v=" "/>
    <s v=" "/>
    <s v=" "/>
    <s v=" "/>
    <s v=" "/>
    <s v="N602"/>
    <x v="50"/>
    <s v="D"/>
    <n v="2021"/>
    <n v="24149"/>
    <s v="C"/>
    <d v="2021-11-16T00:00:00"/>
    <d v="2021-11-10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43732"/>
    <n v="1"/>
    <s v="FT"/>
    <d v="2021-10-08T00:00:00"/>
    <d v="2021-09-21T00:00:00"/>
    <n v="6360"/>
    <x v="675"/>
    <s v="VIA DELL'ARTIGIANATO N. 25-24068-SERIATE-BG"/>
    <s v="03320270162"/>
    <s v="03320270162"/>
    <n v="80"/>
    <n v="80"/>
    <s v="204510010"/>
    <s v=" "/>
    <s v=" "/>
    <s v=" "/>
    <s v="21-00242/PA"/>
    <d v="2021-07-30T00:00:00"/>
    <n v="5595317635"/>
    <n v="5595317635"/>
    <d v="2021-08-09T00:00:00"/>
    <s v="ACQUISTI 4365 VANALLI/BARRETTA V DOC ALLOK"/>
    <d v="2021-08-27T00:00:00"/>
    <n v="2021"/>
    <n v="140"/>
    <n v="1"/>
    <s v=" "/>
    <s v=" "/>
    <s v=" "/>
    <s v=" "/>
    <s v=" "/>
    <s v=" "/>
    <s v="N602"/>
    <x v="50"/>
    <s v="D"/>
    <n v="2021"/>
    <n v="21464"/>
    <s v="C"/>
    <d v="2021-10-06T00:00:00"/>
    <d v="2021-09-29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55332"/>
    <n v="1"/>
    <s v="FT"/>
    <d v="2021-12-03T00:00:00"/>
    <d v="2021-10-25T00:00:00"/>
    <n v="6360"/>
    <x v="675"/>
    <s v="VIA DELL'ARTIGIANATO N. 25-24068-SERIATE-BG"/>
    <s v="03320270162"/>
    <s v="03320270162"/>
    <n v="80"/>
    <n v="80"/>
    <s v="204510010"/>
    <s v=" "/>
    <s v=" "/>
    <s v=" "/>
    <s v="21-00310/PA"/>
    <d v="2021-10-04T00:00:00"/>
    <n v="5890756531"/>
    <n v="5890756531"/>
    <d v="2021-10-04T00:00:00"/>
    <s v="ddt 204/DR83 legato x errore a 3FE-47651"/>
    <d v="2021-10-25T00:00:00"/>
    <n v="2021"/>
    <n v="140"/>
    <n v="1"/>
    <s v=" "/>
    <s v=" "/>
    <s v=" "/>
    <s v=" "/>
    <s v=" "/>
    <s v=" "/>
    <s v="N602"/>
    <x v="50"/>
    <s v="D"/>
    <n v="2021"/>
    <n v="23601"/>
    <s v="C"/>
    <d v="2021-11-09T00:00:00"/>
    <d v="2021-11-03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61129"/>
    <n v="1"/>
    <s v="FT"/>
    <d v="2022-01-07T00:00:00"/>
    <d v="2021-11-24T00:00:00"/>
    <n v="6360"/>
    <x v="675"/>
    <s v="VIA DELL'ARTIGIANATO N. 25-24068-SERIATE-BG"/>
    <s v="03320270162"/>
    <s v="03320270162"/>
    <n v="80"/>
    <n v="80"/>
    <s v="204510010"/>
    <s v=" "/>
    <s v=" "/>
    <s v=" "/>
    <s v="21-00343/PA"/>
    <d v="2021-11-05T00:00:00"/>
    <n v="6108162831"/>
    <n v="6108162831"/>
    <d v="2021-11-08T00:00:00"/>
    <s v="ACQUISTI"/>
    <d v="2021-11-24T00:00:00"/>
    <n v="2021"/>
    <n v="140"/>
    <n v="1"/>
    <s v=" "/>
    <s v=" "/>
    <s v=" "/>
    <s v=" "/>
    <s v=" "/>
    <s v=" "/>
    <s v="N602"/>
    <x v="50"/>
    <s v="D"/>
    <n v="2021"/>
    <n v="25903"/>
    <s v="C"/>
    <d v="2021-12-14T00:00:00"/>
    <d v="2021-12-01T00:00:00"/>
    <s v="Certa, liquida ed esigibile"/>
    <s v="Azienda"/>
    <s v="FPI01 ISTRUT-CONTAB E FLUSSI FINANZ"/>
    <s v="701210010"/>
    <s v="2"/>
    <s v="bonifico"/>
    <n v="80"/>
    <n v="80"/>
    <n v="80"/>
    <n v="0"/>
    <n v="0"/>
  </r>
  <r>
    <s v="07"/>
    <s v="3FE"/>
    <n v="2021"/>
    <n v="49651"/>
    <n v="1"/>
    <s v="FT"/>
    <d v="2021-11-12T00:00:00"/>
    <d v="2021-09-23T00:00:00"/>
    <n v="1955"/>
    <x v="676"/>
    <s v="VIA M. BUONARROTI, 23-20093-COLOGNO MONZESE-MI"/>
    <s v="02707070963"/>
    <s v="00962280590"/>
    <n v="33412"/>
    <n v="33412"/>
    <s v="204510010"/>
    <s v=" "/>
    <s v=" "/>
    <s v=" "/>
    <s v="8721170116"/>
    <d v="2021-09-10T00:00:00"/>
    <n v="5770812243"/>
    <n v="5770812243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49652"/>
    <n v="1"/>
    <s v="FT"/>
    <d v="2021-11-12T00:00:00"/>
    <d v="2021-09-23T00:00:00"/>
    <n v="1955"/>
    <x v="676"/>
    <s v="VIA M. BUONARROTI, 23-20093-COLOGNO MONZESE-MI"/>
    <s v="02707070963"/>
    <s v="00962280590"/>
    <n v="102"/>
    <n v="102"/>
    <s v="204510010"/>
    <s v=" "/>
    <s v=" "/>
    <s v=" "/>
    <s v="8721170117"/>
    <d v="2021-09-10T00:00:00"/>
    <n v="5770812438"/>
    <n v="5770812438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02"/>
    <n v="102"/>
    <n v="102"/>
    <n v="0"/>
    <n v="0"/>
  </r>
  <r>
    <s v="07"/>
    <s v="3FE"/>
    <n v="2021"/>
    <n v="49653"/>
    <n v="1"/>
    <s v="FT"/>
    <d v="2021-11-12T00:00:00"/>
    <d v="2021-09-23T00:00:00"/>
    <n v="1955"/>
    <x v="676"/>
    <s v="VIA M. BUONARROTI, 23-20093-COLOGNO MONZESE-MI"/>
    <s v="02707070963"/>
    <s v="00962280590"/>
    <n v="790.38"/>
    <n v="790.38"/>
    <s v="204510010"/>
    <s v=" "/>
    <s v=" "/>
    <s v=" "/>
    <s v="8721170118"/>
    <d v="2021-09-10T00:00:00"/>
    <n v="5770812081"/>
    <n v="5770812081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790.38"/>
    <n v="790.38"/>
    <n v="790.38"/>
    <n v="0"/>
    <n v="0"/>
  </r>
  <r>
    <s v="07"/>
    <s v="3FE"/>
    <n v="2021"/>
    <n v="49654"/>
    <n v="1"/>
    <s v="FT"/>
    <d v="2021-11-12T00:00:00"/>
    <d v="2021-09-23T00:00:00"/>
    <n v="1955"/>
    <x v="676"/>
    <s v="VIA M. BUONARROTI, 23-20093-COLOGNO MONZESE-MI"/>
    <s v="02707070963"/>
    <s v="00962280590"/>
    <n v="4744.7299999999996"/>
    <n v="4744.7299999999996"/>
    <s v="204510010"/>
    <s v=" "/>
    <s v=" "/>
    <s v=" "/>
    <s v="8721170119"/>
    <d v="2021-09-10T00:00:00"/>
    <n v="5770812326"/>
    <n v="5770812326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4744.7299999999996"/>
    <n v="4744.7299999999996"/>
    <n v="4744.7299999999996"/>
    <n v="0"/>
    <n v="0"/>
  </r>
  <r>
    <s v="07"/>
    <s v="3FE"/>
    <n v="2021"/>
    <n v="49655"/>
    <n v="1"/>
    <s v="FT"/>
    <d v="2021-11-12T00:00:00"/>
    <d v="2021-09-23T00:00:00"/>
    <n v="1955"/>
    <x v="676"/>
    <s v="VIA M. BUONARROTI, 23-20093-COLOGNO MONZESE-MI"/>
    <s v="02707070963"/>
    <s v="00962280590"/>
    <n v="10864"/>
    <n v="10864"/>
    <s v="204510010"/>
    <s v=" "/>
    <s v=" "/>
    <s v=" "/>
    <s v="8721170120"/>
    <d v="2021-09-10T00:00:00"/>
    <n v="5770812000"/>
    <n v="5770812000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0864"/>
    <n v="10864"/>
    <n v="10864"/>
    <n v="0"/>
    <n v="0"/>
  </r>
  <r>
    <s v="07"/>
    <s v="3FE"/>
    <n v="2021"/>
    <n v="49656"/>
    <n v="1"/>
    <s v="FT"/>
    <d v="2021-11-12T00:00:00"/>
    <d v="2021-09-23T00:00:00"/>
    <n v="1955"/>
    <x v="676"/>
    <s v="VIA M. BUONARROTI, 23-20093-COLOGNO MONZESE-MI"/>
    <s v="02707070963"/>
    <s v="00962280590"/>
    <n v="42.8"/>
    <n v="42.8"/>
    <s v="204510010"/>
    <s v=" "/>
    <s v=" "/>
    <s v=" "/>
    <s v="8721170121"/>
    <d v="2021-09-10T00:00:00"/>
    <n v="5770811777"/>
    <n v="5770811777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49657"/>
    <n v="1"/>
    <s v="FT"/>
    <d v="2021-11-12T00:00:00"/>
    <d v="2021-09-23T00:00:00"/>
    <n v="1955"/>
    <x v="676"/>
    <s v="VIA M. BUONARROTI, 23-20093-COLOGNO MONZESE-MI"/>
    <s v="02707070963"/>
    <s v="00962280590"/>
    <n v="4812.16"/>
    <n v="4812.16"/>
    <s v="204510010"/>
    <s v=" "/>
    <s v=" "/>
    <s v=" "/>
    <s v="8721170122"/>
    <d v="2021-09-10T00:00:00"/>
    <n v="5770811670"/>
    <n v="5770811670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48949"/>
    <n v="1"/>
    <s v="FT"/>
    <d v="2021-11-14T00:00:00"/>
    <d v="2021-09-21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70769"/>
    <d v="2021-09-14T00:00:00"/>
    <n v="5785853947"/>
    <n v="5785853947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48950"/>
    <n v="1"/>
    <s v="FT"/>
    <d v="2021-11-14T00:00:00"/>
    <d v="2021-09-21T00:00:00"/>
    <n v="1955"/>
    <x v="676"/>
    <s v="VIA M. BUONARROTI, 23-20093-COLOGNO MONZESE-MI"/>
    <s v="02707070963"/>
    <s v="00962280590"/>
    <n v="21728"/>
    <n v="21728"/>
    <s v="204510010"/>
    <s v=" "/>
    <s v=" "/>
    <s v=" "/>
    <s v="8721170770"/>
    <d v="2021-09-14T00:00:00"/>
    <n v="5785852619"/>
    <n v="5785852619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48951"/>
    <n v="1"/>
    <s v="FT"/>
    <d v="2021-11-14T00:00:00"/>
    <d v="2021-09-21T00:00:00"/>
    <n v="1955"/>
    <x v="676"/>
    <s v="VIA M. BUONARROTI, 23-20093-COLOGNO MONZESE-MI"/>
    <s v="02707070963"/>
    <s v="00962280590"/>
    <n v="2855.9"/>
    <n v="2855.9"/>
    <s v="204510010"/>
    <s v=" "/>
    <s v=" "/>
    <s v=" "/>
    <s v="8721170773"/>
    <d v="2021-09-14T00:00:00"/>
    <n v="5785861915"/>
    <n v="5785861915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48951"/>
    <n v="2"/>
    <s v="FT"/>
    <d v="2021-11-14T00:00:00"/>
    <d v="2021-09-21T00:00:00"/>
    <n v="1955"/>
    <x v="676"/>
    <s v="VIA M. BUONARROTI, 23-20093-COLOGNO MONZESE-MI"/>
    <s v="02707070963"/>
    <s v="00962280590"/>
    <n v="541.45000000000005"/>
    <n v="541.45000000000005"/>
    <s v="204510010"/>
    <s v=" "/>
    <s v=" "/>
    <s v=" "/>
    <s v="8721170773"/>
    <d v="2021-09-14T00:00:00"/>
    <n v="5785861915"/>
    <n v="5785861915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541.45000000000005"/>
    <n v="541.45000000000005"/>
    <n v="541.45000000000005"/>
    <n v="0"/>
    <n v="0"/>
  </r>
  <r>
    <s v="07"/>
    <s v="3FE"/>
    <n v="2021"/>
    <n v="48952"/>
    <n v="1"/>
    <s v="FT"/>
    <d v="2021-11-14T00:00:00"/>
    <d v="2021-09-21T00:00:00"/>
    <n v="1955"/>
    <x v="676"/>
    <s v="VIA M. BUONARROTI, 23-20093-COLOGNO MONZESE-MI"/>
    <s v="02707070963"/>
    <s v="00962280590"/>
    <n v="4820.3999999999996"/>
    <n v="4820.3999999999996"/>
    <s v="204510010"/>
    <s v=" "/>
    <s v=" "/>
    <s v=" "/>
    <s v="8721170774"/>
    <d v="2021-09-14T00:00:00"/>
    <n v="5785857118"/>
    <n v="5785857118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4820.3999999999996"/>
    <n v="4820.3999999999996"/>
    <n v="4820.3999999999996"/>
    <n v="0"/>
    <n v="0"/>
  </r>
  <r>
    <s v="07"/>
    <s v="3FE"/>
    <n v="2021"/>
    <n v="49263"/>
    <n v="1"/>
    <s v="FT"/>
    <d v="2021-11-14T00:00:00"/>
    <d v="2021-09-22T00:00:00"/>
    <n v="1955"/>
    <x v="676"/>
    <s v="VIA M. BUONARROTI, 23-20093-COLOGNO MONZESE-MI"/>
    <s v="02707070963"/>
    <s v="00962280590"/>
    <n v="1000"/>
    <n v="1000"/>
    <s v="204510010"/>
    <s v=" "/>
    <s v=" "/>
    <s v=" "/>
    <s v="8721170768"/>
    <d v="2021-09-14T00:00:00"/>
    <n v="5785856337"/>
    <n v="5785856337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49264"/>
    <n v="1"/>
    <s v="FT"/>
    <d v="2021-11-14T00:00:00"/>
    <d v="2021-09-22T00:00:00"/>
    <n v="1955"/>
    <x v="676"/>
    <s v="VIA M. BUONARROTI, 23-20093-COLOGNO MONZESE-MI"/>
    <s v="02707070963"/>
    <s v="00962280590"/>
    <n v="2188.5"/>
    <n v="2188.5"/>
    <s v="204510010"/>
    <s v=" "/>
    <s v=" "/>
    <s v=" "/>
    <s v="8721170771"/>
    <d v="2021-09-14T00:00:00"/>
    <n v="5785838701"/>
    <n v="5785838701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49265"/>
    <n v="1"/>
    <s v="FT"/>
    <d v="2021-11-14T00:00:00"/>
    <d v="2021-09-22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70775"/>
    <d v="2021-09-14T00:00:00"/>
    <n v="5785866880"/>
    <n v="5785866880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49266"/>
    <n v="1"/>
    <s v="FT"/>
    <d v="2021-11-14T00:00:00"/>
    <d v="2021-09-22T00:00:00"/>
    <n v="1955"/>
    <x v="676"/>
    <s v="VIA M. BUONARROTI, 23-20093-COLOGNO MONZESE-MI"/>
    <s v="02707070963"/>
    <s v="00962280590"/>
    <n v="68015"/>
    <n v="68015"/>
    <s v="204510010"/>
    <s v=" "/>
    <s v=" "/>
    <s v=" "/>
    <s v="8721170776"/>
    <d v="2021-09-14T00:00:00"/>
    <n v="5785845408"/>
    <n v="5785845408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49380"/>
    <n v="1"/>
    <s v="FT"/>
    <d v="2021-11-14T00:00:00"/>
    <d v="2021-09-27T00:00:00"/>
    <n v="1955"/>
    <x v="676"/>
    <s v="VIA M. BUONARROTI, 23-20093-COLOGNO MONZESE-MI"/>
    <s v="02707070963"/>
    <s v="00962280590"/>
    <n v="71171"/>
    <n v="71171"/>
    <s v="204510010"/>
    <s v=" "/>
    <s v=" "/>
    <s v=" "/>
    <s v="8721170772"/>
    <d v="2021-09-14T00:00:00"/>
    <n v="5785840166"/>
    <n v="5785840166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48953"/>
    <n v="1"/>
    <s v="FT"/>
    <d v="2021-11-15T00:00:00"/>
    <d v="2021-09-21T00:00:00"/>
    <n v="1955"/>
    <x v="676"/>
    <s v="VIA M. BUONARROTI, 23-20093-COLOGNO MONZESE-MI"/>
    <s v="02707070963"/>
    <s v="00962280590"/>
    <n v="3600"/>
    <n v="3600"/>
    <s v="204510010"/>
    <s v=" "/>
    <s v=" "/>
    <s v=" "/>
    <s v="8721171037"/>
    <d v="2021-09-15T00:00:00"/>
    <n v="5790788039"/>
    <n v="5790788039"/>
    <d v="2021-09-16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49979"/>
    <n v="1"/>
    <s v="FT"/>
    <d v="2021-11-15T00:00:00"/>
    <d v="2021-09-27T00:00:00"/>
    <n v="1955"/>
    <x v="676"/>
    <s v="VIA M. BUONARROTI, 23-20093-COLOGNO MONZESE-MI"/>
    <s v="02707070963"/>
    <s v="00962280590"/>
    <n v="33412"/>
    <n v="33412"/>
    <s v="204510010"/>
    <s v=" "/>
    <s v=" "/>
    <s v=" "/>
    <s v="8721171036"/>
    <d v="2021-09-15T00:00:00"/>
    <n v="5790788760"/>
    <n v="5790788760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49980"/>
    <n v="1"/>
    <s v="FT"/>
    <d v="2021-11-15T00:00:00"/>
    <d v="2021-09-27T00:00:00"/>
    <n v="1955"/>
    <x v="676"/>
    <s v="VIA M. BUONARROTI, 23-20093-COLOGNO MONZESE-MI"/>
    <s v="02707070963"/>
    <s v="00962280590"/>
    <n v="16782.400000000001"/>
    <n v="16782.400000000001"/>
    <s v="204510010"/>
    <s v=" "/>
    <s v=" "/>
    <s v=" "/>
    <s v="8721171035"/>
    <d v="2021-09-15T00:00:00"/>
    <n v="5790789893"/>
    <n v="5790789893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6782.400000000001"/>
    <n v="16782.400000000001"/>
    <n v="16782.400000000001"/>
    <n v="0"/>
    <n v="0"/>
  </r>
  <r>
    <s v="07"/>
    <s v="3FE"/>
    <n v="2021"/>
    <n v="49981"/>
    <n v="1"/>
    <s v="FT"/>
    <d v="2021-11-15T00:00:00"/>
    <d v="2021-09-27T00:00:00"/>
    <n v="1955"/>
    <x v="676"/>
    <s v="VIA M. BUONARROTI, 23-20093-COLOGNO MONZESE-MI"/>
    <s v="02707070963"/>
    <s v="00962280590"/>
    <n v="1928.34"/>
    <n v="1928.34"/>
    <s v="204510010"/>
    <s v=" "/>
    <s v=" "/>
    <s v=" "/>
    <s v="8721171034"/>
    <d v="2021-09-15T00:00:00"/>
    <n v="5790789850"/>
    <n v="5790789850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1"/>
    <n v="49982"/>
    <n v="1"/>
    <s v="FT"/>
    <d v="2021-11-15T00:00:00"/>
    <d v="2021-09-27T00:00:00"/>
    <n v="1955"/>
    <x v="676"/>
    <s v="VIA M. BUONARROTI, 23-20093-COLOGNO MONZESE-MI"/>
    <s v="02707070963"/>
    <s v="00962280590"/>
    <n v="771.35"/>
    <n v="771.35"/>
    <s v="204510010"/>
    <s v=" "/>
    <s v=" "/>
    <s v=" "/>
    <s v="8721171033"/>
    <d v="2021-09-15T00:00:00"/>
    <n v="5790788933"/>
    <n v="5790788933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49983"/>
    <n v="1"/>
    <s v="FT"/>
    <d v="2021-11-15T00:00:00"/>
    <d v="2021-09-27T00:00:00"/>
    <n v="1955"/>
    <x v="676"/>
    <s v="VIA M. BUONARROTI, 23-20093-COLOGNO MONZESE-MI"/>
    <s v="02707070963"/>
    <s v="00962280590"/>
    <n v="1017.76"/>
    <n v="1017.76"/>
    <s v="204510010"/>
    <s v=" "/>
    <s v=" "/>
    <s v=" "/>
    <s v="8721171032"/>
    <d v="2021-09-15T00:00:00"/>
    <n v="5790787861"/>
    <n v="5790787861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36"/>
    <s v="C"/>
    <d v="2021-10-06T00:00:00"/>
    <d v="2021-09-29T00:00:00"/>
    <s v="Certa, liquida ed esigibile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1"/>
    <n v="50091"/>
    <n v="1"/>
    <s v="FT"/>
    <d v="2021-11-16T00:00:00"/>
    <d v="2021-09-28T00:00:00"/>
    <n v="1955"/>
    <x v="676"/>
    <s v="VIA M. BUONARROTI, 23-20093-COLOGNO MONZESE-MI"/>
    <s v="02707070963"/>
    <s v="00962280590"/>
    <n v="676.8"/>
    <n v="676.8"/>
    <s v="204510010"/>
    <s v=" "/>
    <s v=" "/>
    <s v=" "/>
    <s v="8721171357"/>
    <d v="2021-09-16T00:00:00"/>
    <n v="5796669580"/>
    <n v="5796669580"/>
    <d v="2021-09-17T00:00:00"/>
    <s v="54188"/>
    <d v="2021-09-28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1"/>
    <n v="49788"/>
    <n v="1"/>
    <s v="FT"/>
    <d v="2021-11-19T00:00:00"/>
    <d v="2021-09-27T00:00:00"/>
    <n v="1955"/>
    <x v="676"/>
    <s v="VIA M. BUONARROTI, 23-20093-COLOGNO MONZESE-MI"/>
    <s v="02707070963"/>
    <s v="00962280590"/>
    <n v="33488.28"/>
    <n v="33488.28"/>
    <s v="204510010"/>
    <s v=" "/>
    <s v=" "/>
    <s v=" "/>
    <s v="8721171655"/>
    <d v="2021-09-17T00:00:00"/>
    <n v="5806608939"/>
    <n v="5806608939"/>
    <d v="2021-09-20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33488.28"/>
    <n v="33488.28"/>
    <n v="33488.28"/>
    <n v="0"/>
    <n v="0"/>
  </r>
  <r>
    <s v="07"/>
    <s v="3FE"/>
    <n v="2021"/>
    <n v="49827"/>
    <n v="1"/>
    <s v="FT"/>
    <d v="2021-11-19T00:00:00"/>
    <d v="2021-09-27T00:00:00"/>
    <n v="1955"/>
    <x v="676"/>
    <s v="VIA M. BUONARROTI, 23-20093-COLOGNO MONZESE-MI"/>
    <s v="02707070963"/>
    <s v="00962280590"/>
    <n v="23"/>
    <n v="23"/>
    <s v="204510010"/>
    <s v=" "/>
    <s v=" "/>
    <s v=" "/>
    <s v="8721171657"/>
    <d v="2021-09-17T00:00:00"/>
    <n v="5806608875"/>
    <n v="5806608875"/>
    <d v="2021-09-20T00:00:00"/>
    <s v=" "/>
    <d v="2021-09-27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49828"/>
    <n v="1"/>
    <s v="FT"/>
    <d v="2021-11-19T00:00:00"/>
    <d v="2021-09-27T00:00:00"/>
    <n v="1955"/>
    <x v="676"/>
    <s v="VIA M. BUONARROTI, 23-20093-COLOGNO MONZESE-MI"/>
    <s v="02707070963"/>
    <s v="00962280590"/>
    <n v="21728"/>
    <n v="21728"/>
    <s v="204510010"/>
    <s v=" "/>
    <s v=" "/>
    <s v=" "/>
    <s v="8721171658"/>
    <d v="2021-09-17T00:00:00"/>
    <n v="5806608560"/>
    <n v="5806608560"/>
    <d v="2021-09-20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49829"/>
    <n v="1"/>
    <s v="FT"/>
    <d v="2021-11-19T00:00:00"/>
    <d v="2021-09-27T00:00:00"/>
    <n v="1955"/>
    <x v="676"/>
    <s v="VIA M. BUONARROTI, 23-20093-COLOGNO MONZESE-MI"/>
    <s v="02707070963"/>
    <s v="00962280590"/>
    <n v="4744.7299999999996"/>
    <n v="4744.7299999999996"/>
    <s v="204510010"/>
    <s v=" "/>
    <s v=" "/>
    <s v=" "/>
    <s v="8721171656"/>
    <d v="2021-09-17T00:00:00"/>
    <n v="5806609128"/>
    <n v="5806609128"/>
    <d v="2021-09-20T00:00:00"/>
    <s v=" "/>
    <d v="2021-09-27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4744.7299999999996"/>
    <n v="4744.7299999999996"/>
    <n v="4744.7299999999996"/>
    <n v="0"/>
    <n v="0"/>
  </r>
  <r>
    <s v="07"/>
    <s v="3FE"/>
    <n v="2021"/>
    <n v="51209"/>
    <n v="1"/>
    <s v="FT"/>
    <d v="2021-11-20T00:00:00"/>
    <d v="2021-10-01T00:00:00"/>
    <n v="1955"/>
    <x v="676"/>
    <s v="VIA M. BUONARROTI, 23-20093-COLOGNO MONZESE-MI"/>
    <s v="02707070963"/>
    <s v="00962280590"/>
    <n v="81618"/>
    <n v="81618"/>
    <s v="204510010"/>
    <s v=" "/>
    <s v=" "/>
    <s v=" "/>
    <s v="8721172011"/>
    <d v="2021-09-20T00:00:00"/>
    <n v="5813038300"/>
    <n v="5813038300"/>
    <d v="2021-09-21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81618"/>
    <n v="81618"/>
    <n v="81618"/>
    <n v="0"/>
    <n v="0"/>
  </r>
  <r>
    <s v="07"/>
    <s v="3FE"/>
    <n v="2021"/>
    <n v="51221"/>
    <n v="1"/>
    <s v="FT"/>
    <d v="2021-11-20T00:00:00"/>
    <d v="2021-10-01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72010"/>
    <d v="2021-09-20T00:00:00"/>
    <n v="5813037425"/>
    <n v="5813037425"/>
    <d v="2021-09-21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51250"/>
    <n v="1"/>
    <s v="FT"/>
    <d v="2021-11-20T00:00:00"/>
    <d v="2021-10-01T00:00:00"/>
    <n v="1955"/>
    <x v="676"/>
    <s v="VIA M. BUONARROTI, 23-20093-COLOGNO MONZESE-MI"/>
    <s v="02707070963"/>
    <s v="00962280590"/>
    <n v="7061.7"/>
    <n v="7061.7"/>
    <s v="204510010"/>
    <s v=" "/>
    <s v=" "/>
    <s v=" "/>
    <s v="8721172009"/>
    <d v="2021-09-20T00:00:00"/>
    <n v="5813038031"/>
    <n v="5813038031"/>
    <d v="2021-09-21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7061.7"/>
    <n v="7061.7"/>
    <n v="7061.7"/>
    <n v="0"/>
    <n v="0"/>
  </r>
  <r>
    <s v="07"/>
    <s v="3FE"/>
    <n v="2021"/>
    <n v="51251"/>
    <n v="1"/>
    <s v="FT"/>
    <d v="2021-11-20T00:00:00"/>
    <d v="2021-10-01T00:00:00"/>
    <n v="1955"/>
    <x v="676"/>
    <s v="VIA M. BUONARROTI, 23-20093-COLOGNO MONZESE-MI"/>
    <s v="02707070963"/>
    <s v="00962280590"/>
    <n v="2855.9"/>
    <n v="2855.9"/>
    <s v="204510010"/>
    <s v=" "/>
    <s v=" "/>
    <s v=" "/>
    <s v="8721172008"/>
    <d v="2021-09-20T00:00:00"/>
    <n v="5813037260"/>
    <n v="5813037260"/>
    <d v="2021-09-21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50888"/>
    <n v="1"/>
    <s v="FT"/>
    <d v="2021-11-21T00:00:00"/>
    <d v="2021-09-30T00:00:00"/>
    <n v="1955"/>
    <x v="676"/>
    <s v="VIA M. BUONARROTI, 23-20093-COLOGNO MONZESE-MI"/>
    <s v="02707070963"/>
    <s v="00962280590"/>
    <n v="21.4"/>
    <n v="21.4"/>
    <s v="204510010"/>
    <s v=" "/>
    <s v=" "/>
    <s v=" "/>
    <s v="8721172372"/>
    <d v="2021-09-21T00:00:00"/>
    <n v="5819733385"/>
    <n v="5819733385"/>
    <d v="2021-09-22T00:00:00"/>
    <s v="54598"/>
    <d v="2021-09-30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1.4"/>
    <n v="21.4"/>
    <n v="21.4"/>
    <n v="0"/>
    <n v="0"/>
  </r>
  <r>
    <s v="07"/>
    <s v="3FE"/>
    <n v="2021"/>
    <n v="50889"/>
    <n v="1"/>
    <s v="FT"/>
    <d v="2021-11-21T00:00:00"/>
    <d v="2021-09-30T00:00:00"/>
    <n v="1955"/>
    <x v="676"/>
    <s v="VIA M. BUONARROTI, 23-20093-COLOGNO MONZESE-MI"/>
    <s v="02707070963"/>
    <s v="00962280590"/>
    <n v="5141.8"/>
    <n v="5141.8"/>
    <s v="204510010"/>
    <s v=" "/>
    <s v=" "/>
    <s v=" "/>
    <s v="8721172373"/>
    <d v="2021-09-21T00:00:00"/>
    <n v="5819732375"/>
    <n v="5819732375"/>
    <d v="2021-09-22T00:00:00"/>
    <s v="54596"/>
    <d v="2021-09-30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1"/>
    <n v="50539"/>
    <n v="1"/>
    <s v="FT"/>
    <d v="2021-11-23T00:00:00"/>
    <d v="2021-09-29T00:00:00"/>
    <n v="1955"/>
    <x v="676"/>
    <s v="VIA M. BUONARROTI, 23-20093-COLOGNO MONZESE-MI"/>
    <s v="02707070963"/>
    <s v="00962280590"/>
    <n v="964.17"/>
    <n v="964.17"/>
    <s v="204510010"/>
    <s v=" "/>
    <s v=" "/>
    <s v=" "/>
    <s v="8721172971"/>
    <d v="2021-09-23T00:00:00"/>
    <n v="5833451276"/>
    <n v="5833451276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50540"/>
    <n v="1"/>
    <s v="FT"/>
    <d v="2021-11-23T00:00:00"/>
    <d v="2021-09-29T00:00:00"/>
    <n v="1955"/>
    <x v="676"/>
    <s v="VIA M. BUONARROTI, 23-20093-COLOGNO MONZESE-MI"/>
    <s v="02707070963"/>
    <s v="00962280590"/>
    <n v="106756.5"/>
    <n v="106756.5"/>
    <s v="204510010"/>
    <s v=" "/>
    <s v=" "/>
    <s v=" "/>
    <s v="8721172972"/>
    <d v="2021-09-23T00:00:00"/>
    <n v="5833453232"/>
    <n v="5833453232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50546"/>
    <n v="1"/>
    <s v="FT"/>
    <d v="2021-11-23T00:00:00"/>
    <d v="2021-09-29T00:00:00"/>
    <n v="1955"/>
    <x v="676"/>
    <s v="VIA M. BUONARROTI, 23-20093-COLOGNO MONZESE-MI"/>
    <s v="02707070963"/>
    <s v="00962280590"/>
    <n v="21728"/>
    <n v="21728"/>
    <s v="204510010"/>
    <s v=" "/>
    <s v=" "/>
    <s v=" "/>
    <s v="8721172973"/>
    <d v="2021-09-23T00:00:00"/>
    <n v="5833453860"/>
    <n v="5833453860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50547"/>
    <n v="1"/>
    <s v="FT"/>
    <d v="2021-11-23T00:00:00"/>
    <d v="2021-09-29T00:00:00"/>
    <n v="1955"/>
    <x v="676"/>
    <s v="VIA M. BUONARROTI, 23-20093-COLOGNO MONZESE-MI"/>
    <s v="02707070963"/>
    <s v="00962280590"/>
    <n v="6.48"/>
    <n v="6.48"/>
    <s v="204510010"/>
    <s v=" "/>
    <s v=" "/>
    <s v=" "/>
    <s v="8721172974"/>
    <d v="2021-09-23T00:00:00"/>
    <n v="5833453002"/>
    <n v="5833453002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6.48"/>
    <n v="6.48"/>
    <n v="6.48"/>
    <n v="0"/>
    <n v="0"/>
  </r>
  <r>
    <s v="07"/>
    <s v="3FE"/>
    <n v="2021"/>
    <n v="50548"/>
    <n v="1"/>
    <s v="FT"/>
    <d v="2021-11-23T00:00:00"/>
    <d v="2021-09-29T00:00:00"/>
    <n v="1955"/>
    <x v="676"/>
    <s v="VIA M. BUONARROTI, 23-20093-COLOGNO MONZESE-MI"/>
    <s v="02707070963"/>
    <s v="00962280590"/>
    <n v="14234.19"/>
    <n v="14234.19"/>
    <s v="204510010"/>
    <s v=" "/>
    <s v=" "/>
    <s v=" "/>
    <s v="8721172975"/>
    <d v="2021-09-23T00:00:00"/>
    <n v="5833453040"/>
    <n v="5833453040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1"/>
    <n v="50550"/>
    <n v="1"/>
    <s v="FT"/>
    <d v="2021-11-23T00:00:00"/>
    <d v="2021-09-29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72976"/>
    <d v="2021-09-23T00:00:00"/>
    <n v="5833453713"/>
    <n v="5833453713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50551"/>
    <n v="1"/>
    <s v="FT"/>
    <d v="2021-11-23T00:00:00"/>
    <d v="2021-09-29T00:00:00"/>
    <n v="1955"/>
    <x v="676"/>
    <s v="VIA M. BUONARROTI, 23-20093-COLOGNO MONZESE-MI"/>
    <s v="02707070963"/>
    <s v="00962280590"/>
    <n v="40.39"/>
    <n v="40.39"/>
    <s v="204510010"/>
    <s v=" "/>
    <s v=" "/>
    <s v=" "/>
    <s v="8721172977"/>
    <d v="2021-09-23T00:00:00"/>
    <n v="5833453737"/>
    <n v="5833453737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1"/>
    <n v="50552"/>
    <n v="1"/>
    <s v="FT"/>
    <d v="2021-11-23T00:00:00"/>
    <d v="2021-09-29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72978"/>
    <d v="2021-09-23T00:00:00"/>
    <n v="5833449837"/>
    <n v="5833449837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50553"/>
    <n v="1"/>
    <s v="FT"/>
    <d v="2021-11-23T00:00:00"/>
    <d v="2021-09-29T00:00:00"/>
    <n v="1955"/>
    <x v="676"/>
    <s v="VIA M. BUONARROTI, 23-20093-COLOGNO MONZESE-MI"/>
    <s v="02707070963"/>
    <s v="00962280590"/>
    <n v="33412"/>
    <n v="33412"/>
    <s v="204510010"/>
    <s v=" "/>
    <s v=" "/>
    <s v=" "/>
    <s v="8721172979"/>
    <d v="2021-09-23T00:00:00"/>
    <n v="5833453352"/>
    <n v="5833453352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2"/>
    <s v="C"/>
    <d v="2021-10-07T00:00:00"/>
    <d v="2021-10-04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51309"/>
    <n v="1"/>
    <s v="FT"/>
    <d v="2021-11-26T00:00:00"/>
    <d v="2021-10-01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73366"/>
    <d v="2021-09-24T00:00:00"/>
    <n v="5843129843"/>
    <n v="5843129843"/>
    <d v="2021-09-27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51310"/>
    <n v="1"/>
    <s v="FT"/>
    <d v="2021-11-27T00:00:00"/>
    <d v="2021-10-01T00:00:00"/>
    <n v="1955"/>
    <x v="676"/>
    <s v="VIA M. BUONARROTI, 23-20093-COLOGNO MONZESE-MI"/>
    <s v="02707070963"/>
    <s v="00962280590"/>
    <n v="656.64"/>
    <n v="656.64"/>
    <s v="204510010"/>
    <s v=" "/>
    <s v=" "/>
    <s v=" "/>
    <s v="8721173661"/>
    <d v="2021-09-27T00:00:00"/>
    <n v="5850098690"/>
    <n v="5850098690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51311"/>
    <n v="1"/>
    <s v="FT"/>
    <d v="2021-11-27T00:00:00"/>
    <d v="2021-10-01T00:00:00"/>
    <n v="1955"/>
    <x v="676"/>
    <s v="VIA M. BUONARROTI, 23-20093-COLOGNO MONZESE-MI"/>
    <s v="02707070963"/>
    <s v="00962280590"/>
    <n v="57.7"/>
    <n v="57.7"/>
    <s v="204510010"/>
    <s v=" "/>
    <s v=" "/>
    <s v=" "/>
    <s v="8721173662"/>
    <d v="2021-09-27T00:00:00"/>
    <n v="5850098772"/>
    <n v="5850098772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57.7"/>
    <n v="57.7"/>
    <n v="57.7"/>
    <n v="0"/>
    <n v="0"/>
  </r>
  <r>
    <s v="07"/>
    <s v="3FE"/>
    <n v="2021"/>
    <n v="51311"/>
    <n v="2"/>
    <s v="FT"/>
    <d v="2021-11-27T00:00:00"/>
    <d v="2021-10-01T00:00:00"/>
    <n v="1955"/>
    <x v="676"/>
    <s v="VIA M. BUONARROTI, 23-20093-COLOGNO MONZESE-MI"/>
    <s v="02707070963"/>
    <s v="00962280590"/>
    <n v="131.69999999999999"/>
    <n v="131.69999999999999"/>
    <s v="204510010"/>
    <s v=" "/>
    <s v=" "/>
    <s v=" "/>
    <s v="8721173662"/>
    <d v="2021-09-27T00:00:00"/>
    <n v="5850098772"/>
    <n v="5850098772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1"/>
    <n v="51312"/>
    <n v="1"/>
    <s v="FT"/>
    <d v="2021-11-27T00:00:00"/>
    <d v="2021-10-01T00:00:00"/>
    <n v="1955"/>
    <x v="676"/>
    <s v="VIA M. BUONARROTI, 23-20093-COLOGNO MONZESE-MI"/>
    <s v="02707070963"/>
    <s v="00962280590"/>
    <n v="508.88"/>
    <n v="508.88"/>
    <s v="204510010"/>
    <s v=" "/>
    <s v=" "/>
    <s v=" "/>
    <s v="8721173663"/>
    <d v="2021-09-27T00:00:00"/>
    <n v="5850098586"/>
    <n v="5850098586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51313"/>
    <n v="1"/>
    <s v="FT"/>
    <d v="2021-11-27T00:00:00"/>
    <d v="2021-10-01T00:00:00"/>
    <n v="1955"/>
    <x v="676"/>
    <s v="VIA M. BUONARROTI, 23-20093-COLOGNO MONZESE-MI"/>
    <s v="02707070963"/>
    <s v="00962280590"/>
    <n v="656.64"/>
    <n v="656.64"/>
    <s v="204510010"/>
    <s v=" "/>
    <s v=" "/>
    <s v=" "/>
    <s v="8721173664"/>
    <d v="2021-09-27T00:00:00"/>
    <n v="5850097916"/>
    <n v="5850097916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51314"/>
    <n v="1"/>
    <s v="FT"/>
    <d v="2021-11-27T00:00:00"/>
    <d v="2021-10-01T00:00:00"/>
    <n v="1955"/>
    <x v="676"/>
    <s v="VIA M. BUONARROTI, 23-20093-COLOGNO MONZESE-MI"/>
    <s v="02707070963"/>
    <s v="00962280590"/>
    <n v="1928.34"/>
    <n v="1928.34"/>
    <s v="204510010"/>
    <s v=" "/>
    <s v=" "/>
    <s v=" "/>
    <s v="8721173665"/>
    <d v="2021-09-27T00:00:00"/>
    <n v="5850101358"/>
    <n v="5850101358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928.34"/>
    <n v="1928.34"/>
    <n v="1928.34"/>
    <n v="0"/>
    <n v="0"/>
  </r>
  <r>
    <s v="07"/>
    <s v="3FE"/>
    <n v="2021"/>
    <n v="51315"/>
    <n v="1"/>
    <s v="FT"/>
    <d v="2021-11-27T00:00:00"/>
    <d v="2021-10-01T00:00:00"/>
    <n v="1955"/>
    <x v="676"/>
    <s v="VIA M. BUONARROTI, 23-20093-COLOGNO MONZESE-MI"/>
    <s v="02707070963"/>
    <s v="00962280590"/>
    <n v="839.2"/>
    <n v="839.2"/>
    <s v="204510010"/>
    <s v=" "/>
    <s v=" "/>
    <s v=" "/>
    <s v="8721173666"/>
    <d v="2021-09-27T00:00:00"/>
    <n v="5850101084"/>
    <n v="5850101084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839.2"/>
    <n v="839.2"/>
    <n v="839.2"/>
    <n v="0"/>
    <n v="0"/>
  </r>
  <r>
    <s v="07"/>
    <s v="3FE"/>
    <n v="2021"/>
    <n v="51316"/>
    <n v="1"/>
    <s v="FT"/>
    <d v="2021-11-27T00:00:00"/>
    <d v="2021-10-01T00:00:00"/>
    <n v="1955"/>
    <x v="676"/>
    <s v="VIA M. BUONARROTI, 23-20093-COLOGNO MONZESE-MI"/>
    <s v="02707070963"/>
    <s v="00962280590"/>
    <n v="3392.4"/>
    <n v="3392.4"/>
    <s v="204510010"/>
    <s v=" "/>
    <s v=" "/>
    <s v=" "/>
    <s v="8721173667"/>
    <d v="2021-09-27T00:00:00"/>
    <n v="5850098059"/>
    <n v="5850098059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3392.4"/>
    <n v="3392.4"/>
    <n v="3392.4"/>
    <n v="0"/>
    <n v="0"/>
  </r>
  <r>
    <s v="07"/>
    <s v="3FE"/>
    <n v="2021"/>
    <n v="51317"/>
    <n v="1"/>
    <s v="FT"/>
    <d v="2021-11-27T00:00:00"/>
    <d v="2021-10-01T00:00:00"/>
    <n v="1955"/>
    <x v="676"/>
    <s v="VIA M. BUONARROTI, 23-20093-COLOGNO MONZESE-MI"/>
    <s v="02707070963"/>
    <s v="00962280590"/>
    <n v="68015"/>
    <n v="68015"/>
    <s v="204510010"/>
    <s v=" "/>
    <s v=" "/>
    <s v=" "/>
    <s v="8721173668"/>
    <d v="2021-09-27T00:00:00"/>
    <n v="5850098601"/>
    <n v="5850098601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51318"/>
    <n v="1"/>
    <s v="FT"/>
    <d v="2021-11-27T00:00:00"/>
    <d v="2021-10-01T00:00:00"/>
    <n v="1955"/>
    <x v="676"/>
    <s v="VIA M. BUONARROTI, 23-20093-COLOGNO MONZESE-MI"/>
    <s v="02707070963"/>
    <s v="00962280590"/>
    <n v="7736.15"/>
    <n v="7736.15"/>
    <s v="204510010"/>
    <s v=" "/>
    <s v=" "/>
    <s v=" "/>
    <s v="8721173669"/>
    <d v="2021-09-27T00:00:00"/>
    <n v="5850100404"/>
    <n v="5850100404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51319"/>
    <n v="1"/>
    <s v="FT"/>
    <d v="2021-11-27T00:00:00"/>
    <d v="2021-10-01T00:00:00"/>
    <n v="1955"/>
    <x v="676"/>
    <s v="VIA M. BUONARROTI, 23-20093-COLOGNO MONZESE-MI"/>
    <s v="02707070963"/>
    <s v="00962280590"/>
    <n v="1000"/>
    <n v="1000"/>
    <s v="204510010"/>
    <s v=" "/>
    <s v=" "/>
    <s v=" "/>
    <s v="8721173670"/>
    <d v="2021-09-27T00:00:00"/>
    <n v="5850098006"/>
    <n v="5850098006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51320"/>
    <n v="1"/>
    <s v="FT"/>
    <d v="2021-11-27T00:00:00"/>
    <d v="2021-10-01T00:00:00"/>
    <n v="1955"/>
    <x v="676"/>
    <s v="VIA M. BUONARROTI, 23-20093-COLOGNO MONZESE-MI"/>
    <s v="02707070963"/>
    <s v="00962280590"/>
    <n v="108"/>
    <n v="108"/>
    <s v="204510010"/>
    <s v=" "/>
    <s v=" "/>
    <s v=" "/>
    <s v="8721173671"/>
    <d v="2021-09-27T00:00:00"/>
    <n v="5850100149"/>
    <n v="5850100149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08"/>
    <n v="108"/>
    <n v="108"/>
    <n v="0"/>
    <n v="0"/>
  </r>
  <r>
    <s v="07"/>
    <s v="3FE"/>
    <n v="2021"/>
    <n v="51321"/>
    <n v="1"/>
    <s v="FT"/>
    <d v="2021-11-27T00:00:00"/>
    <d v="2021-10-01T00:00:00"/>
    <n v="1955"/>
    <x v="676"/>
    <s v="VIA M. BUONARROTI, 23-20093-COLOGNO MONZESE-MI"/>
    <s v="02707070963"/>
    <s v="00962280590"/>
    <n v="3213.6"/>
    <n v="3213.6"/>
    <s v="204510010"/>
    <s v=" "/>
    <s v=" "/>
    <s v=" "/>
    <s v="8721173672"/>
    <d v="2021-09-27T00:00:00"/>
    <n v="5850100960"/>
    <n v="5850100960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1"/>
    <n v="51322"/>
    <n v="1"/>
    <s v="FT"/>
    <d v="2021-11-27T00:00:00"/>
    <d v="2021-10-01T00:00:00"/>
    <n v="1955"/>
    <x v="676"/>
    <s v="VIA M. BUONARROTI, 23-20093-COLOGNO MONZESE-MI"/>
    <s v="02707070963"/>
    <s v="00962280590"/>
    <n v="42.8"/>
    <n v="42.8"/>
    <s v="204510010"/>
    <s v=" "/>
    <s v=" "/>
    <s v=" "/>
    <s v="8721173673"/>
    <d v="2021-09-27T00:00:00"/>
    <n v="5850099379"/>
    <n v="5850099379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1323"/>
    <n v="1"/>
    <s v="FT"/>
    <d v="2021-11-27T00:00:00"/>
    <d v="2021-10-01T00:00:00"/>
    <n v="1955"/>
    <x v="676"/>
    <s v="VIA M. BUONARROTI, 23-20093-COLOGNO MONZESE-MI"/>
    <s v="02707070963"/>
    <s v="00962280590"/>
    <n v="2188.5"/>
    <n v="2188.5"/>
    <s v="204510010"/>
    <s v=" "/>
    <s v=" "/>
    <s v=" "/>
    <s v="8721173674"/>
    <d v="2021-09-27T00:00:00"/>
    <n v="5850100096"/>
    <n v="5850100096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51720"/>
    <n v="1"/>
    <s v="FT"/>
    <d v="2021-11-30T00:00:00"/>
    <d v="2021-10-04T00:00:00"/>
    <n v="1955"/>
    <x v="676"/>
    <s v="VIA M. BUONARROTI, 23-20093-COLOGNO MONZESE-MI"/>
    <s v="02707070963"/>
    <s v="00962280590"/>
    <n v="136030"/>
    <n v="136030"/>
    <s v="204510010"/>
    <s v=" "/>
    <s v=" "/>
    <s v=" "/>
    <s v="8721174703"/>
    <d v="2021-09-30T00:00:00"/>
    <n v="5874636810"/>
    <n v="5874636810"/>
    <d v="2021-10-01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51721"/>
    <n v="1"/>
    <s v="FT"/>
    <d v="2021-11-30T00:00:00"/>
    <d v="2021-10-04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74704"/>
    <d v="2021-09-30T00:00:00"/>
    <n v="5874636006"/>
    <n v="5874636006"/>
    <d v="2021-10-01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51721"/>
    <n v="2"/>
    <s v="FT"/>
    <d v="2021-11-30T00:00:00"/>
    <d v="2021-10-04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74704"/>
    <d v="2021-09-30T00:00:00"/>
    <n v="5874636006"/>
    <n v="5874636006"/>
    <d v="2021-10-01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51722"/>
    <n v="1"/>
    <s v="FT"/>
    <d v="2021-11-30T00:00:00"/>
    <d v="2021-10-04T00:00:00"/>
    <n v="1955"/>
    <x v="676"/>
    <s v="VIA M. BUONARROTI, 23-20093-COLOGNO MONZESE-MI"/>
    <s v="02707070963"/>
    <s v="00962280590"/>
    <n v="2855.9"/>
    <n v="2855.9"/>
    <s v="204510010"/>
    <s v=" "/>
    <s v=" "/>
    <s v=" "/>
    <s v="8721174705"/>
    <d v="2021-09-30T00:00:00"/>
    <n v="5874636607"/>
    <n v="5874636607"/>
    <d v="2021-10-01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51641"/>
    <n v="1"/>
    <s v="FT"/>
    <d v="2021-12-01T00:00:00"/>
    <d v="2021-10-04T00:00:00"/>
    <n v="1955"/>
    <x v="676"/>
    <s v="VIA M. BUONARROTI, 23-20093-COLOGNO MONZESE-MI"/>
    <s v="02707070963"/>
    <s v="00962280590"/>
    <n v="0.98"/>
    <n v="0.98"/>
    <s v="204510010"/>
    <s v=" "/>
    <s v=" "/>
    <s v=" "/>
    <s v="8721174702"/>
    <d v="2021-09-30T00:00:00"/>
    <n v="5874636661"/>
    <n v="5874636661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0.98"/>
    <n v="0.98"/>
    <n v="0.98"/>
    <n v="0"/>
    <n v="0"/>
  </r>
  <r>
    <s v="07"/>
    <s v="3FE"/>
    <n v="2021"/>
    <n v="52131"/>
    <n v="1"/>
    <s v="FT"/>
    <d v="2021-12-01T00:00:00"/>
    <d v="2021-10-05T00:00:00"/>
    <n v="1955"/>
    <x v="676"/>
    <s v="VIA M. BUONARROTI, 23-20093-COLOGNO MONZESE-MI"/>
    <s v="02707070963"/>
    <s v="00962280590"/>
    <n v="14234.19"/>
    <n v="14234.19"/>
    <s v="204510010"/>
    <s v=" "/>
    <s v=" "/>
    <s v=" "/>
    <s v="8721174700"/>
    <d v="2021-09-30T00:00:00"/>
    <n v="5874636394"/>
    <n v="5874636394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1"/>
    <n v="52133"/>
    <n v="1"/>
    <s v="FT"/>
    <d v="2021-12-01T00:00:00"/>
    <d v="2021-10-05T00:00:00"/>
    <n v="1955"/>
    <x v="676"/>
    <s v="VIA M. BUONARROTI, 23-20093-COLOGNO MONZESE-MI"/>
    <s v="02707070963"/>
    <s v="00962280590"/>
    <n v="71171"/>
    <n v="71171"/>
    <s v="204510010"/>
    <s v=" "/>
    <s v=" "/>
    <s v=" "/>
    <s v="8721174701"/>
    <d v="2021-09-30T00:00:00"/>
    <n v="5874640475"/>
    <n v="5874640475"/>
    <d v="2021-10-02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30"/>
    <s v="C"/>
    <d v="2021-10-19T00:00:00"/>
    <d v="2021-10-13T00:00:00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52837"/>
    <n v="1"/>
    <s v="FT"/>
    <d v="2021-12-03T00:00:00"/>
    <d v="2021-10-11T00:00:00"/>
    <n v="1955"/>
    <x v="676"/>
    <s v="VIA M. BUONARROTI, 23-20093-COLOGNO MONZESE-MI"/>
    <s v="02707070963"/>
    <s v="00962280590"/>
    <n v="7770"/>
    <n v="7770"/>
    <s v="204510010"/>
    <s v=" "/>
    <s v=" "/>
    <s v=" "/>
    <s v="8721175023"/>
    <d v="2021-10-01T00:00:00"/>
    <n v="5887399181"/>
    <n v="5887399181"/>
    <d v="2021-10-04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52838"/>
    <n v="1"/>
    <s v="FT"/>
    <d v="2021-12-03T00:00:00"/>
    <d v="2021-10-11T00:00:00"/>
    <n v="1955"/>
    <x v="676"/>
    <s v="VIA M. BUONARROTI, 23-20093-COLOGNO MONZESE-MI"/>
    <s v="02707070963"/>
    <s v="00962280590"/>
    <n v="23920.2"/>
    <n v="23920.2"/>
    <s v="204510010"/>
    <s v=" "/>
    <s v=" "/>
    <s v=" "/>
    <s v="8721175024"/>
    <d v="2021-10-01T00:00:00"/>
    <n v="5887399283"/>
    <n v="5887399283"/>
    <d v="2021-10-04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52839"/>
    <n v="1"/>
    <s v="FT"/>
    <d v="2021-12-04T00:00:00"/>
    <d v="2021-10-11T00:00:00"/>
    <n v="1955"/>
    <x v="676"/>
    <s v="VIA M. BUONARROTI, 23-20093-COLOGNO MONZESE-MI"/>
    <s v="02707070963"/>
    <s v="00962280590"/>
    <n v="13602.8"/>
    <n v="13602.8"/>
    <s v="204510010"/>
    <s v=" "/>
    <s v=" "/>
    <s v=" "/>
    <s v="8721175349"/>
    <d v="2021-10-04T00:00:00"/>
    <n v="5896219464"/>
    <n v="5896219464"/>
    <d v="2021-10-05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13602.8"/>
    <n v="13602.8"/>
    <n v="13602.8"/>
    <n v="0"/>
    <n v="0"/>
  </r>
  <r>
    <s v="07"/>
    <s v="3FE"/>
    <n v="2021"/>
    <n v="52840"/>
    <n v="1"/>
    <s v="FT"/>
    <d v="2021-12-04T00:00:00"/>
    <d v="2021-10-11T00:00:00"/>
    <n v="1955"/>
    <x v="676"/>
    <s v="VIA M. BUONARROTI, 23-20093-COLOGNO MONZESE-MI"/>
    <s v="02707070963"/>
    <s v="00962280590"/>
    <n v="16.2"/>
    <n v="16.2"/>
    <s v="204510010"/>
    <s v=" "/>
    <s v=" "/>
    <s v=" "/>
    <s v="8721175350"/>
    <d v="2021-10-04T00:00:00"/>
    <n v="5896221621"/>
    <n v="5896221621"/>
    <d v="2021-10-05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52841"/>
    <n v="1"/>
    <s v="FT"/>
    <d v="2021-12-04T00:00:00"/>
    <d v="2021-10-11T00:00:00"/>
    <n v="1955"/>
    <x v="676"/>
    <s v="VIA M. BUONARROTI, 23-20093-COLOGNO MONZESE-MI"/>
    <s v="02707070963"/>
    <s v="00962280590"/>
    <n v="4377"/>
    <n v="4377"/>
    <s v="204510010"/>
    <s v=" "/>
    <s v=" "/>
    <s v=" "/>
    <s v="8721175351"/>
    <d v="2021-10-04T00:00:00"/>
    <n v="5896221414"/>
    <n v="5896221414"/>
    <d v="2021-10-05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4377"/>
    <n v="4377"/>
    <n v="4377"/>
    <n v="0"/>
    <n v="0"/>
  </r>
  <r>
    <s v="07"/>
    <s v="3FE"/>
    <n v="2021"/>
    <n v="52842"/>
    <n v="1"/>
    <s v="FT"/>
    <d v="2021-12-05T00:00:00"/>
    <d v="2021-10-11T00:00:00"/>
    <n v="1955"/>
    <x v="676"/>
    <s v="VIA M. BUONARROTI, 23-20093-COLOGNO MONZESE-MI"/>
    <s v="02707070963"/>
    <s v="00962280590"/>
    <n v="40.39"/>
    <n v="40.39"/>
    <s v="204510010"/>
    <s v=" "/>
    <s v=" "/>
    <s v=" "/>
    <s v="8721175765"/>
    <d v="2021-10-05T00:00:00"/>
    <n v="5904327389"/>
    <n v="5904327389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1"/>
    <n v="52842"/>
    <n v="2"/>
    <s v="FT"/>
    <d v="2021-12-05T00:00:00"/>
    <d v="2021-10-11T00:00:00"/>
    <n v="1955"/>
    <x v="676"/>
    <s v="VIA M. BUONARROTI, 23-20093-COLOGNO MONZESE-MI"/>
    <s v="02707070963"/>
    <s v="00962280590"/>
    <n v="2570.9"/>
    <n v="2570.9"/>
    <s v="204510010"/>
    <s v=" "/>
    <s v=" "/>
    <s v=" "/>
    <s v="8721175765"/>
    <d v="2021-10-05T00:00:00"/>
    <n v="5904327389"/>
    <n v="5904327389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1"/>
    <n v="52843"/>
    <n v="1"/>
    <s v="FT"/>
    <d v="2021-12-05T00:00:00"/>
    <d v="2021-10-11T00:00:00"/>
    <n v="1955"/>
    <x v="676"/>
    <s v="VIA M. BUONARROTI, 23-20093-COLOGNO MONZESE-MI"/>
    <s v="02707070963"/>
    <s v="00962280590"/>
    <n v="42.8"/>
    <n v="42.8"/>
    <s v="204510010"/>
    <s v=" "/>
    <s v=" "/>
    <s v=" "/>
    <s v="8721175766"/>
    <d v="2021-10-05T00:00:00"/>
    <n v="5904328514"/>
    <n v="5904328514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2844"/>
    <n v="1"/>
    <s v="FT"/>
    <d v="2021-12-05T00:00:00"/>
    <d v="2021-10-11T00:00:00"/>
    <n v="1955"/>
    <x v="676"/>
    <s v="VIA M. BUONARROTI, 23-20093-COLOGNO MONZESE-MI"/>
    <s v="02707070963"/>
    <s v="00962280590"/>
    <n v="3213.6"/>
    <n v="3213.6"/>
    <s v="204510010"/>
    <s v=" "/>
    <s v=" "/>
    <s v=" "/>
    <s v="8721175767"/>
    <d v="2021-10-05T00:00:00"/>
    <n v="5904304749"/>
    <n v="5904304749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1"/>
    <n v="52845"/>
    <n v="1"/>
    <s v="FT"/>
    <d v="2021-12-05T00:00:00"/>
    <d v="2021-10-11T00:00:00"/>
    <n v="1955"/>
    <x v="676"/>
    <s v="VIA M. BUONARROTI, 23-20093-COLOGNO MONZESE-MI"/>
    <s v="02707070963"/>
    <s v="00962280590"/>
    <n v="3600"/>
    <n v="3600"/>
    <s v="204510010"/>
    <s v=" "/>
    <s v=" "/>
    <s v=" "/>
    <s v="8721175768"/>
    <d v="2021-10-05T00:00:00"/>
    <n v="5904327306"/>
    <n v="5904327306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52846"/>
    <n v="1"/>
    <s v="FT"/>
    <d v="2021-12-05T00:00:00"/>
    <d v="2021-10-11T00:00:00"/>
    <n v="1955"/>
    <x v="676"/>
    <s v="VIA M. BUONARROTI, 23-20093-COLOGNO MONZESE-MI"/>
    <s v="02707070963"/>
    <s v="00962280590"/>
    <n v="2855.9"/>
    <n v="2855.9"/>
    <s v="204510010"/>
    <s v=" "/>
    <s v=" "/>
    <s v=" "/>
    <s v="8721175769"/>
    <d v="2021-10-05T00:00:00"/>
    <n v="5904308617"/>
    <n v="5904308617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52847"/>
    <n v="1"/>
    <s v="FT"/>
    <d v="2021-12-05T00:00:00"/>
    <d v="2021-10-11T00:00:00"/>
    <n v="1955"/>
    <x v="676"/>
    <s v="VIA M. BUONARROTI, 23-20093-COLOGNO MONZESE-MI"/>
    <s v="02707070963"/>
    <s v="00962280590"/>
    <n v="4707.8"/>
    <n v="4707.8"/>
    <s v="204510010"/>
    <s v=" "/>
    <s v=" "/>
    <s v=" "/>
    <s v="8721175770"/>
    <d v="2021-10-05T00:00:00"/>
    <n v="5904327409"/>
    <n v="5904327409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1"/>
    <n v="52848"/>
    <n v="1"/>
    <s v="FT"/>
    <d v="2021-12-06T00:00:00"/>
    <d v="2021-10-11T00:00:00"/>
    <n v="1955"/>
    <x v="676"/>
    <s v="VIA M. BUONARROTI, 23-20093-COLOGNO MONZESE-MI"/>
    <s v="02707070963"/>
    <s v="00962280590"/>
    <n v="8391.2000000000007"/>
    <n v="8391.2000000000007"/>
    <s v="204510010"/>
    <s v=" "/>
    <s v=" "/>
    <s v=" "/>
    <s v="8721176140"/>
    <d v="2021-10-06T00:00:00"/>
    <n v="5912804458"/>
    <n v="5912804458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1"/>
    <n v="52849"/>
    <n v="1"/>
    <s v="FT"/>
    <d v="2021-12-06T00:00:00"/>
    <d v="2021-10-11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76141"/>
    <d v="2021-10-06T00:00:00"/>
    <n v="5912800062"/>
    <n v="5912800062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52850"/>
    <n v="1"/>
    <s v="FT"/>
    <d v="2021-12-06T00:00:00"/>
    <d v="2021-10-11T00:00:00"/>
    <n v="1955"/>
    <x v="676"/>
    <s v="VIA M. BUONARROTI, 23-20093-COLOGNO MONZESE-MI"/>
    <s v="02707070963"/>
    <s v="00962280590"/>
    <n v="66824"/>
    <n v="66824"/>
    <s v="204510010"/>
    <s v=" "/>
    <s v=" "/>
    <s v=" "/>
    <s v="8721176142"/>
    <d v="2021-10-06T00:00:00"/>
    <n v="5912797095"/>
    <n v="5912797095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66824"/>
    <n v="66824"/>
    <n v="66824"/>
    <n v="0"/>
    <n v="0"/>
  </r>
  <r>
    <s v="07"/>
    <s v="3FE"/>
    <n v="2021"/>
    <n v="52851"/>
    <n v="1"/>
    <s v="FT"/>
    <d v="2021-12-06T00:00:00"/>
    <d v="2021-10-11T00:00:00"/>
    <n v="1955"/>
    <x v="676"/>
    <s v="VIA M. BUONARROTI, 23-20093-COLOGNO MONZESE-MI"/>
    <s v="02707070963"/>
    <s v="00962280590"/>
    <n v="18978.919999999998"/>
    <n v="18978.919999999998"/>
    <s v="204510010"/>
    <s v=" "/>
    <s v=" "/>
    <s v=" "/>
    <s v="8721176143"/>
    <d v="2021-10-06T00:00:00"/>
    <n v="5912800084"/>
    <n v="5912800084"/>
    <d v="2021-10-07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421"/>
    <s v="C"/>
    <d v="2021-10-26T00:00:00"/>
    <d v="2021-10-20T00:00:00"/>
    <s v="Certa, liquida ed esigibile"/>
    <s v="Azienda"/>
    <s v="FPI01 ISTRUT-CONTAB E FLUSSI FINANZ"/>
    <s v="701110010"/>
    <s v="2"/>
    <s v="bonifico"/>
    <n v="18978.919999999998"/>
    <n v="18978.919999999998"/>
    <n v="18978.919999999998"/>
    <n v="0"/>
    <n v="0"/>
  </r>
  <r>
    <s v="07"/>
    <s v="3FE"/>
    <n v="2021"/>
    <n v="55112"/>
    <n v="1"/>
    <s v="FT"/>
    <d v="2021-12-12T00:00:00"/>
    <d v="2021-10-21T00:00:00"/>
    <n v="1955"/>
    <x v="676"/>
    <s v="VIA M. BUONARROTI, 23-20093-COLOGNO MONZESE-MI"/>
    <s v="02707070963"/>
    <s v="00962280590"/>
    <n v="71171"/>
    <n v="71171"/>
    <s v="204510010"/>
    <s v=" "/>
    <s v=" "/>
    <s v=" "/>
    <s v="8721177105"/>
    <d v="2021-10-11T00:00:00"/>
    <n v="5954186678"/>
    <n v="5954186678"/>
    <d v="2021-10-13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71171"/>
    <n v="71171"/>
    <n v="71171"/>
    <n v="0"/>
    <n v="0"/>
  </r>
  <r>
    <s v="07"/>
    <s v="3FE"/>
    <n v="2021"/>
    <n v="55113"/>
    <n v="1"/>
    <s v="FT"/>
    <d v="2021-12-12T00:00:00"/>
    <d v="2021-10-21T00:00:00"/>
    <n v="1955"/>
    <x v="676"/>
    <s v="VIA M. BUONARROTI, 23-20093-COLOGNO MONZESE-MI"/>
    <s v="02707070963"/>
    <s v="00962280590"/>
    <n v="42.8"/>
    <n v="42.8"/>
    <s v="204510010"/>
    <s v=" "/>
    <s v=" "/>
    <s v=" "/>
    <s v="8721177104"/>
    <d v="2021-10-11T00:00:00"/>
    <n v="5954187657"/>
    <n v="5954187657"/>
    <d v="2021-10-13T00:00:00"/>
    <s v="ACQUISTI 59512"/>
    <d v="2021-10-2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5114"/>
    <n v="1"/>
    <s v="FT"/>
    <d v="2021-12-12T00:00:00"/>
    <d v="2021-10-21T00:00:00"/>
    <n v="1955"/>
    <x v="676"/>
    <s v="VIA M. BUONARROTI, 23-20093-COLOGNO MONZESE-MI"/>
    <s v="02707070963"/>
    <s v="00962280590"/>
    <n v="1082.8800000000001"/>
    <n v="1082.8800000000001"/>
    <s v="204510010"/>
    <s v=" "/>
    <s v=" "/>
    <s v=" "/>
    <s v="8721177101"/>
    <d v="2021-10-11T00:00:00"/>
    <n v="5954185855"/>
    <n v="5954185855"/>
    <d v="2021-10-13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82.8800000000001"/>
    <n v="1082.8800000000001"/>
    <n v="1082.8800000000001"/>
    <n v="0"/>
    <n v="0"/>
  </r>
  <r>
    <s v="07"/>
    <s v="3FE"/>
    <n v="2021"/>
    <n v="55115"/>
    <n v="1"/>
    <s v="FT"/>
    <d v="2021-12-12T00:00:00"/>
    <d v="2021-10-21T00:00:00"/>
    <n v="1955"/>
    <x v="676"/>
    <s v="VIA M. BUONARROTI, 23-20093-COLOGNO MONZESE-MI"/>
    <s v="02707070963"/>
    <s v="00962280590"/>
    <n v="1.96"/>
    <n v="1.96"/>
    <s v="204510010"/>
    <s v=" "/>
    <s v=" "/>
    <s v=" "/>
    <s v="8721177103"/>
    <d v="2021-10-11T00:00:00"/>
    <n v="5954186566"/>
    <n v="5954186566"/>
    <d v="2021-10-13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.96"/>
    <n v="1.96"/>
    <n v="1.96"/>
    <n v="0"/>
    <n v="0"/>
  </r>
  <r>
    <s v="07"/>
    <s v="3FE"/>
    <n v="2021"/>
    <n v="55116"/>
    <n v="1"/>
    <s v="FT"/>
    <d v="2021-12-12T00:00:00"/>
    <d v="2021-10-21T00:00:00"/>
    <n v="1955"/>
    <x v="676"/>
    <s v="VIA M. BUONARROTI, 23-20093-COLOGNO MONZESE-MI"/>
    <s v="02707070963"/>
    <s v="00962280590"/>
    <n v="131.69999999999999"/>
    <n v="131.69999999999999"/>
    <s v="204510010"/>
    <s v=" "/>
    <s v=" "/>
    <s v=" "/>
    <s v="8721177102"/>
    <d v="2021-10-11T00:00:00"/>
    <n v="5954185420"/>
    <n v="5954185420"/>
    <d v="2021-10-13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31.69999999999999"/>
    <n v="131.69999999999999"/>
    <n v="131.69999999999999"/>
    <n v="0"/>
    <n v="0"/>
  </r>
  <r>
    <s v="07"/>
    <s v="3FE"/>
    <n v="2021"/>
    <n v="55173"/>
    <n v="1"/>
    <s v="FT"/>
    <d v="2021-12-13T00:00:00"/>
    <d v="2021-10-22T00:00:00"/>
    <n v="1955"/>
    <x v="676"/>
    <s v="VIA M. BUONARROTI, 23-20093-COLOGNO MONZESE-MI"/>
    <s v="02707070963"/>
    <s v="00962280590"/>
    <n v="136030"/>
    <n v="136030"/>
    <s v="204510010"/>
    <s v=" "/>
    <s v=" "/>
    <s v=" "/>
    <s v="8721177493"/>
    <d v="2021-10-12T00:00:00"/>
    <n v="5962517360"/>
    <n v="5962517360"/>
    <d v="2021-10-14T00:00:00"/>
    <s v="RD 59855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55246"/>
    <n v="1"/>
    <s v="FT"/>
    <d v="2021-12-13T00:00:00"/>
    <d v="2021-10-22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77831"/>
    <d v="2021-10-13T00:00:00"/>
    <n v="5966149375"/>
    <n v="5966149375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57334"/>
    <n v="1"/>
    <s v="FT"/>
    <d v="2021-12-13T00:00:00"/>
    <d v="2021-11-08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77830"/>
    <d v="2021-10-13T00:00:00"/>
    <n v="5966153999"/>
    <n v="5966153999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57345"/>
    <n v="1"/>
    <s v="FT"/>
    <d v="2021-12-13T00:00:00"/>
    <d v="2021-11-08T00:00:00"/>
    <n v="1955"/>
    <x v="676"/>
    <s v="VIA M. BUONARROTI, 23-20093-COLOGNO MONZESE-MI"/>
    <s v="02707070963"/>
    <s v="00962280590"/>
    <n v="5711.8"/>
    <n v="5711.8"/>
    <s v="204510010"/>
    <s v=" "/>
    <s v=" "/>
    <s v=" "/>
    <s v="8721177494"/>
    <d v="2021-10-12T00:00:00"/>
    <n v="5962517636"/>
    <n v="5962517636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57418"/>
    <n v="1"/>
    <s v="FT"/>
    <d v="2021-12-13T00:00:00"/>
    <d v="2021-11-08T00:00:00"/>
    <n v="1955"/>
    <x v="676"/>
    <s v="VIA M. BUONARROTI, 23-20093-COLOGNO MONZESE-MI"/>
    <s v="02707070963"/>
    <s v="00962280590"/>
    <n v="4820.3999999999996"/>
    <n v="4820.3999999999996"/>
    <s v="204510010"/>
    <s v=" "/>
    <s v=" "/>
    <s v=" "/>
    <s v="8721177829"/>
    <d v="2021-10-13T00:00:00"/>
    <n v="5966152229"/>
    <n v="5966152229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4820.3999999999996"/>
    <n v="4820.3999999999996"/>
    <n v="4820.3999999999996"/>
    <n v="0"/>
    <n v="0"/>
  </r>
  <r>
    <s v="07"/>
    <s v="3FE"/>
    <n v="2021"/>
    <n v="55271"/>
    <n v="1"/>
    <s v="FT"/>
    <d v="2021-12-14T00:00:00"/>
    <d v="2021-10-22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78166"/>
    <d v="2021-10-14T00:00:00"/>
    <n v="5975847250"/>
    <n v="5975847250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55272"/>
    <n v="1"/>
    <s v="FT"/>
    <d v="2021-12-14T00:00:00"/>
    <d v="2021-10-22T00:00:00"/>
    <n v="1955"/>
    <x v="676"/>
    <s v="VIA M. BUONARROTI, 23-20093-COLOGNO MONZESE-MI"/>
    <s v="02707070963"/>
    <s v="00962280590"/>
    <n v="7736.15"/>
    <n v="7736.15"/>
    <s v="204510010"/>
    <s v=" "/>
    <s v=" "/>
    <s v=" "/>
    <s v="8721178167"/>
    <d v="2021-10-14T00:00:00"/>
    <n v="5975849566"/>
    <n v="5975849566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55273"/>
    <n v="1"/>
    <s v="FT"/>
    <d v="2021-12-14T00:00:00"/>
    <d v="2021-10-22T00:00:00"/>
    <n v="1955"/>
    <x v="676"/>
    <s v="VIA M. BUONARROTI, 23-20093-COLOGNO MONZESE-MI"/>
    <s v="02707070963"/>
    <s v="00962280590"/>
    <n v="7770"/>
    <n v="7770"/>
    <s v="204510010"/>
    <s v=" "/>
    <s v=" "/>
    <s v=" "/>
    <s v="8721178168"/>
    <d v="2021-10-14T00:00:00"/>
    <n v="5975847895"/>
    <n v="5975847895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55274"/>
    <n v="1"/>
    <s v="FT"/>
    <d v="2021-12-14T00:00:00"/>
    <d v="2021-10-22T00:00:00"/>
    <n v="1955"/>
    <x v="676"/>
    <s v="VIA M. BUONARROTI, 23-20093-COLOGNO MONZESE-MI"/>
    <s v="02707070963"/>
    <s v="00962280590"/>
    <n v="54"/>
    <n v="54"/>
    <s v="204510010"/>
    <s v=" "/>
    <s v=" "/>
    <s v=" "/>
    <s v="8721178169"/>
    <d v="2021-10-14T00:00:00"/>
    <n v="5975844041"/>
    <n v="5975844041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5275"/>
    <n v="1"/>
    <s v="FT"/>
    <d v="2021-12-14T00:00:00"/>
    <d v="2021-10-22T00:00:00"/>
    <n v="1955"/>
    <x v="676"/>
    <s v="VIA M. BUONARROTI, 23-20093-COLOGNO MONZESE-MI"/>
    <s v="02707070963"/>
    <s v="00962280590"/>
    <n v="1000"/>
    <n v="1000"/>
    <s v="204510010"/>
    <s v=" "/>
    <s v=" "/>
    <s v=" "/>
    <s v="8721178170"/>
    <d v="2021-10-14T00:00:00"/>
    <n v="5975849272"/>
    <n v="5975849272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55276"/>
    <n v="1"/>
    <s v="FT"/>
    <d v="2021-12-14T00:00:00"/>
    <d v="2021-10-22T00:00:00"/>
    <n v="1955"/>
    <x v="676"/>
    <s v="VIA M. BUONARROTI, 23-20093-COLOGNO MONZESE-MI"/>
    <s v="02707070963"/>
    <s v="00962280590"/>
    <n v="9489.4599999999991"/>
    <n v="9489.4599999999991"/>
    <s v="204510010"/>
    <s v=" "/>
    <s v=" "/>
    <s v=" "/>
    <s v="8721178171"/>
    <d v="2021-10-14T00:00:00"/>
    <n v="5975847273"/>
    <n v="5975847273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1"/>
    <n v="55277"/>
    <n v="1"/>
    <s v="FT"/>
    <d v="2021-12-14T00:00:00"/>
    <d v="2021-10-22T00:00:00"/>
    <n v="1955"/>
    <x v="676"/>
    <s v="VIA M. BUONARROTI, 23-20093-COLOGNO MONZESE-MI"/>
    <s v="02707070963"/>
    <s v="00962280590"/>
    <n v="16.2"/>
    <n v="16.2"/>
    <s v="204510010"/>
    <s v=" "/>
    <s v=" "/>
    <s v=" "/>
    <s v="8721178172"/>
    <d v="2021-10-14T00:00:00"/>
    <n v="5975842305"/>
    <n v="5975842305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55278"/>
    <n v="1"/>
    <s v="FT"/>
    <d v="2021-12-14T00:00:00"/>
    <d v="2021-10-22T00:00:00"/>
    <n v="1955"/>
    <x v="676"/>
    <s v="VIA M. BUONARROTI, 23-20093-COLOGNO MONZESE-MI"/>
    <s v="02707070963"/>
    <s v="00962280590"/>
    <n v="2570.9"/>
    <n v="2570.9"/>
    <s v="204510010"/>
    <s v=" "/>
    <s v=" "/>
    <s v=" "/>
    <s v="8721178173"/>
    <d v="2021-10-14T00:00:00"/>
    <n v="5975844079"/>
    <n v="5975844079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1"/>
    <n v="56226"/>
    <n v="1"/>
    <s v="FT"/>
    <d v="2021-12-18T00:00:00"/>
    <d v="2021-10-28T00:00:00"/>
    <n v="1955"/>
    <x v="676"/>
    <s v="VIA M. BUONARROTI, 23-20093-COLOGNO MONZESE-MI"/>
    <s v="02707070963"/>
    <s v="00962280590"/>
    <n v="964.17"/>
    <n v="964.17"/>
    <s v="204510010"/>
    <s v=" "/>
    <s v=" "/>
    <s v=" "/>
    <s v="8721178870"/>
    <d v="2021-10-18T00:00:00"/>
    <n v="5989533654"/>
    <n v="5989533654"/>
    <d v="2021-10-19T00:00:00"/>
    <s v="ACQUISTI 60882"/>
    <d v="2021-10-2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964.17"/>
    <n v="964.17"/>
    <n v="964.17"/>
    <n v="0"/>
    <n v="0"/>
  </r>
  <r>
    <s v="07"/>
    <s v="3FE"/>
    <n v="2021"/>
    <n v="56235"/>
    <n v="1"/>
    <s v="FT"/>
    <d v="2021-12-19T00:00:00"/>
    <d v="2021-10-28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79208"/>
    <d v="2021-10-19T00:00:00"/>
    <n v="5995704892"/>
    <n v="5995704892"/>
    <d v="2021-10-20T00:00:00"/>
    <s v="61006"/>
    <d v="2021-10-2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56236"/>
    <n v="1"/>
    <s v="FT"/>
    <d v="2021-12-19T00:00:00"/>
    <d v="2021-10-28T00:00:00"/>
    <n v="1955"/>
    <x v="676"/>
    <s v="VIA M. BUONARROTI, 23-20093-COLOGNO MONZESE-MI"/>
    <s v="02707070963"/>
    <s v="00962280590"/>
    <n v="10864"/>
    <n v="10864"/>
    <s v="204510010"/>
    <s v=" "/>
    <s v=" "/>
    <s v=" "/>
    <s v="8721179209"/>
    <d v="2021-10-19T00:00:00"/>
    <n v="5995709082"/>
    <n v="5995709082"/>
    <d v="2021-10-20T00:00:00"/>
    <s v="60990"/>
    <d v="2021-10-28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864"/>
    <n v="10864"/>
    <n v="10864"/>
    <n v="0"/>
    <n v="0"/>
  </r>
  <r>
    <s v="07"/>
    <s v="3FE"/>
    <n v="2021"/>
    <n v="57474"/>
    <n v="1"/>
    <s v="FT"/>
    <d v="2021-12-19T00:00:00"/>
    <d v="2021-11-09T00:00:00"/>
    <n v="1955"/>
    <x v="676"/>
    <s v="VIA M. BUONARROTI, 23-20093-COLOGNO MONZESE-MI"/>
    <s v="02707070963"/>
    <s v="00962280590"/>
    <n v="106756.5"/>
    <n v="106756.5"/>
    <s v="204510010"/>
    <s v=" "/>
    <s v=" "/>
    <s v=" "/>
    <s v="8721179210"/>
    <d v="2021-10-19T00:00:00"/>
    <n v="5995710154"/>
    <n v="5995710154"/>
    <d v="2021-10-20T00:00:00"/>
    <s v="60992"/>
    <d v="2021-11-09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57481"/>
    <n v="1"/>
    <s v="FT"/>
    <d v="2021-12-19T00:00:00"/>
    <d v="2021-11-09T00:00:00"/>
    <n v="1955"/>
    <x v="676"/>
    <s v="VIA M. BUONARROTI, 23-20093-COLOGNO MONZESE-MI"/>
    <s v="02707070963"/>
    <s v="00962280590"/>
    <n v="33412"/>
    <n v="33412"/>
    <s v="204510010"/>
    <s v=" "/>
    <s v=" "/>
    <s v=" "/>
    <s v="8721179211"/>
    <d v="2021-10-19T00:00:00"/>
    <n v="5995705203"/>
    <n v="5995705203"/>
    <d v="2021-10-20T00:00:00"/>
    <s v="61007"/>
    <d v="2021-11-09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57484"/>
    <n v="1"/>
    <s v="FT"/>
    <d v="2021-12-19T00:00:00"/>
    <d v="2021-11-09T00:00:00"/>
    <n v="1955"/>
    <x v="676"/>
    <s v="VIA M. BUONARROTI, 23-20093-COLOGNO MONZESE-MI"/>
    <s v="02707070963"/>
    <s v="00962280590"/>
    <n v="8391.2000000000007"/>
    <n v="8391.2000000000007"/>
    <s v="204510010"/>
    <s v=" "/>
    <s v=" "/>
    <s v=" "/>
    <s v="8721179212"/>
    <d v="2021-10-19T00:00:00"/>
    <n v="5995711330"/>
    <n v="5995711330"/>
    <d v="2021-10-20T00:00:00"/>
    <s v="61008"/>
    <d v="2021-11-09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1"/>
    <n v="57488"/>
    <n v="1"/>
    <s v="FT"/>
    <d v="2021-12-19T00:00:00"/>
    <d v="2021-11-09T00:00:00"/>
    <n v="1955"/>
    <x v="676"/>
    <s v="VIA M. BUONARROTI, 23-20093-COLOGNO MONZESE-MI"/>
    <s v="02707070963"/>
    <s v="00962280590"/>
    <n v="162"/>
    <n v="162"/>
    <s v="204510010"/>
    <s v=" "/>
    <s v=" "/>
    <s v=" "/>
    <s v="8721179213"/>
    <d v="2021-10-19T00:00:00"/>
    <n v="5995706497"/>
    <n v="5995706497"/>
    <d v="2021-10-20T00:00:00"/>
    <s v="60991"/>
    <d v="2021-11-09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62"/>
    <n v="162"/>
    <n v="162"/>
    <n v="0"/>
    <n v="0"/>
  </r>
  <r>
    <s v="07"/>
    <s v="3FE"/>
    <n v="2021"/>
    <n v="56772"/>
    <n v="1"/>
    <s v="FT"/>
    <d v="2021-12-20T00:00:00"/>
    <d v="2021-11-03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79546"/>
    <d v="2021-10-20T00:00:00"/>
    <n v="6004615592"/>
    <n v="6004615592"/>
    <d v="2021-10-21T00:00:00"/>
    <s v="ACQUISTI 61401"/>
    <d v="2021-11-03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58558"/>
    <n v="1"/>
    <s v="FT"/>
    <d v="2021-12-21T00:00:00"/>
    <d v="2021-11-15T00:00:00"/>
    <n v="1955"/>
    <x v="676"/>
    <s v="VIA M. BUONARROTI, 23-20093-COLOGNO MONZESE-MI"/>
    <s v="02707070963"/>
    <s v="00962280590"/>
    <n v="1969.92"/>
    <n v="1969.92"/>
    <s v="204510010"/>
    <s v=" "/>
    <s v=" "/>
    <s v=" "/>
    <s v="8721179869"/>
    <d v="2021-10-21T00:00:00"/>
    <n v="6011807293"/>
    <n v="6011807293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1"/>
    <n v="58559"/>
    <n v="1"/>
    <s v="FT"/>
    <d v="2021-12-21T00:00:00"/>
    <d v="2021-11-15T00:00:00"/>
    <n v="1955"/>
    <x v="676"/>
    <s v="VIA M. BUONARROTI, 23-20093-COLOGNO MONZESE-MI"/>
    <s v="02707070963"/>
    <s v="00962280590"/>
    <n v="1526.64"/>
    <n v="1526.64"/>
    <s v="204510010"/>
    <s v=" "/>
    <s v=" "/>
    <s v=" "/>
    <s v="8721179870"/>
    <d v="2021-10-21T00:00:00"/>
    <n v="6011811003"/>
    <n v="6011811003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1"/>
    <n v="58560"/>
    <n v="1"/>
    <s v="FT"/>
    <d v="2021-12-21T00:00:00"/>
    <d v="2021-11-15T00:00:00"/>
    <n v="1955"/>
    <x v="676"/>
    <s v="VIA M. BUONARROTI, 23-20093-COLOGNO MONZESE-MI"/>
    <s v="02707070963"/>
    <s v="00962280590"/>
    <n v="2188.5"/>
    <n v="2188.5"/>
    <s v="204510010"/>
    <s v=" "/>
    <s v=" "/>
    <s v=" "/>
    <s v="8721179871"/>
    <d v="2021-10-21T00:00:00"/>
    <n v="6011805048"/>
    <n v="6011805048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58561"/>
    <n v="1"/>
    <s v="FT"/>
    <d v="2021-12-21T00:00:00"/>
    <d v="2021-11-15T00:00:00"/>
    <n v="1955"/>
    <x v="676"/>
    <s v="VIA M. BUONARROTI, 23-20093-COLOGNO MONZESE-MI"/>
    <s v="02707070963"/>
    <s v="00962280590"/>
    <n v="42.8"/>
    <n v="42.8"/>
    <s v="204510010"/>
    <s v=" "/>
    <s v=" "/>
    <s v=" "/>
    <s v="8721179872"/>
    <d v="2021-10-21T00:00:00"/>
    <n v="6011804051"/>
    <n v="6011804051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8562"/>
    <n v="1"/>
    <s v="FT"/>
    <d v="2021-12-21T00:00:00"/>
    <d v="2021-11-15T00:00:00"/>
    <n v="1955"/>
    <x v="676"/>
    <s v="VIA M. BUONARROTI, 23-20093-COLOGNO MONZESE-MI"/>
    <s v="02707070963"/>
    <s v="00962280590"/>
    <n v="9489.4599999999991"/>
    <n v="9489.4599999999991"/>
    <s v="204510010"/>
    <s v=" "/>
    <s v=" "/>
    <s v=" "/>
    <s v="8721179873"/>
    <d v="2021-10-21T00:00:00"/>
    <n v="6011812325"/>
    <n v="6011812325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9489.4599999999991"/>
    <n v="9489.4599999999991"/>
    <n v="9489.4599999999991"/>
    <n v="0"/>
    <n v="0"/>
  </r>
  <r>
    <s v="07"/>
    <s v="3FE"/>
    <n v="2021"/>
    <n v="58563"/>
    <n v="1"/>
    <s v="FT"/>
    <d v="2021-12-21T00:00:00"/>
    <d v="2021-11-15T00:00:00"/>
    <n v="1955"/>
    <x v="676"/>
    <s v="VIA M. BUONARROTI, 23-20093-COLOGNO MONZESE-MI"/>
    <s v="02707070963"/>
    <s v="00962280590"/>
    <n v="1000"/>
    <n v="1000"/>
    <s v="204510010"/>
    <s v=" "/>
    <s v=" "/>
    <s v=" "/>
    <s v="8721179874"/>
    <d v="2021-10-21T00:00:00"/>
    <n v="6011800985"/>
    <n v="6011800985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57978"/>
    <n v="1"/>
    <s v="FT"/>
    <d v="2021-12-25T00:00:00"/>
    <d v="2021-11-11T00:00:00"/>
    <n v="1955"/>
    <x v="676"/>
    <s v="VIA M. BUONARROTI, 23-20093-COLOGNO MONZESE-MI"/>
    <s v="02707070963"/>
    <s v="00962280590"/>
    <n v="2892.51"/>
    <n v="2892.51"/>
    <s v="204510010"/>
    <s v=" "/>
    <s v=" "/>
    <s v=" "/>
    <s v="8721180511"/>
    <d v="2021-10-25T00:00:00"/>
    <n v="6026097915"/>
    <n v="6026097915"/>
    <d v="2021-10-26T00:00:00"/>
    <s v="ACQUISTI 62509"/>
    <d v="2021-11-11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59032"/>
    <n v="1"/>
    <s v="FT"/>
    <d v="2021-12-26T00:00:00"/>
    <d v="2021-11-16T00:00:00"/>
    <n v="1955"/>
    <x v="676"/>
    <s v="VIA M. BUONARROTI, 23-20093-COLOGNO MONZESE-MI"/>
    <s v="02707070963"/>
    <s v="00962280590"/>
    <n v="6801.4"/>
    <n v="6801.4"/>
    <s v="204510010"/>
    <s v=" "/>
    <s v=" "/>
    <s v=" "/>
    <s v="8721180865"/>
    <d v="2021-10-26T00:00:00"/>
    <n v="6033512715"/>
    <n v="6033512715"/>
    <d v="2021-10-27T00:00:00"/>
    <s v="62963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6801.4"/>
    <n v="6801.4"/>
    <n v="6801.4"/>
    <n v="0"/>
    <n v="0"/>
  </r>
  <r>
    <s v="07"/>
    <s v="3FE"/>
    <n v="2021"/>
    <n v="59033"/>
    <n v="1"/>
    <s v="FT"/>
    <d v="2021-12-26T00:00:00"/>
    <d v="2021-11-16T00:00:00"/>
    <n v="1955"/>
    <x v="676"/>
    <s v="VIA M. BUONARROTI, 23-20093-COLOGNO MONZESE-MI"/>
    <s v="02707070963"/>
    <s v="00962280590"/>
    <n v="4707.8"/>
    <n v="4707.8"/>
    <s v="204510010"/>
    <s v=" "/>
    <s v=" "/>
    <s v=" "/>
    <s v="8721180866"/>
    <d v="2021-10-26T00:00:00"/>
    <n v="6033512061"/>
    <n v="6033512061"/>
    <d v="2021-10-27T00:00:00"/>
    <s v="62959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4707.8"/>
    <n v="4707.8"/>
    <n v="4707.8"/>
    <n v="0"/>
    <n v="0"/>
  </r>
  <r>
    <s v="07"/>
    <s v="3FE"/>
    <n v="2021"/>
    <n v="59034"/>
    <n v="1"/>
    <s v="FT"/>
    <d v="2021-12-26T00:00:00"/>
    <d v="2021-11-16T00:00:00"/>
    <n v="1955"/>
    <x v="676"/>
    <s v="VIA M. BUONARROTI, 23-20093-COLOGNO MONZESE-MI"/>
    <s v="02707070963"/>
    <s v="00962280590"/>
    <n v="108.29"/>
    <n v="108.29"/>
    <s v="204510010"/>
    <s v=" "/>
    <s v=" "/>
    <s v=" "/>
    <s v="8721180867"/>
    <d v="2021-10-26T00:00:00"/>
    <n v="6033513883"/>
    <n v="6033513883"/>
    <d v="2021-10-27T00:00:00"/>
    <s v="62960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08.29"/>
    <n v="108.29"/>
    <n v="108.29"/>
    <n v="0"/>
    <n v="0"/>
  </r>
  <r>
    <s v="07"/>
    <s v="3FE"/>
    <n v="2021"/>
    <n v="58268"/>
    <n v="1"/>
    <s v="FT"/>
    <d v="2021-12-27T00:00:00"/>
    <d v="2021-11-12T00:00:00"/>
    <n v="1955"/>
    <x v="676"/>
    <s v="VIA M. BUONARROTI, 23-20093-COLOGNO MONZESE-MI"/>
    <s v="02707070963"/>
    <s v="00962280590"/>
    <n v="23920.2"/>
    <n v="23920.2"/>
    <s v="204510010"/>
    <s v=" "/>
    <s v=" "/>
    <s v=" "/>
    <s v="8721181174"/>
    <d v="2021-10-27T00:00:00"/>
    <n v="6039198662"/>
    <n v="6039198662"/>
    <d v="2021-10-28T00:00:00"/>
    <s v="ACQUISTI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3920.2"/>
    <n v="23920.2"/>
    <n v="23920.2"/>
    <n v="0"/>
    <n v="0"/>
  </r>
  <r>
    <s v="07"/>
    <s v="3FE"/>
    <n v="2021"/>
    <n v="58269"/>
    <n v="1"/>
    <s v="FT"/>
    <d v="2021-12-27T00:00:00"/>
    <d v="2021-11-12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81183"/>
    <d v="2021-10-27T00:00:00"/>
    <n v="6039198665"/>
    <n v="6039198665"/>
    <d v="2021-10-28T00:00:00"/>
    <s v="ACQUISTI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58270"/>
    <n v="1"/>
    <s v="FT"/>
    <d v="2021-12-27T00:00:00"/>
    <d v="2021-11-12T00:00:00"/>
    <n v="1955"/>
    <x v="676"/>
    <s v="VIA M. BUONARROTI, 23-20093-COLOGNO MONZESE-MI"/>
    <s v="02707070963"/>
    <s v="00962280590"/>
    <n v="33412"/>
    <n v="33412"/>
    <s v="204510010"/>
    <s v=" "/>
    <s v=" "/>
    <s v=" "/>
    <s v="8721181185"/>
    <d v="2021-10-27T00:00:00"/>
    <n v="6039198660"/>
    <n v="6039198660"/>
    <d v="2021-10-28T00:00:00"/>
    <s v="ACQUISTI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33412"/>
    <n v="33412"/>
    <n v="33412"/>
    <n v="0"/>
    <n v="0"/>
  </r>
  <r>
    <s v="07"/>
    <s v="3FE"/>
    <n v="2021"/>
    <n v="58919"/>
    <n v="1"/>
    <s v="FT"/>
    <d v="2021-12-27T00:00:00"/>
    <d v="2021-11-16T00:00:00"/>
    <n v="1955"/>
    <x v="676"/>
    <s v="VIA M. BUONARROTI, 23-20093-COLOGNO MONZESE-MI"/>
    <s v="02707070963"/>
    <s v="00962280590"/>
    <n v="14684.6"/>
    <n v="14684.6"/>
    <s v="204510010"/>
    <s v=" "/>
    <s v=" "/>
    <s v=" "/>
    <s v="8721181184"/>
    <d v="2021-10-27T00:00:00"/>
    <n v="6039198610"/>
    <n v="6039198610"/>
    <d v="2021-10-28T00:00:00"/>
    <s v="ACQUISTI 63136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4684.6"/>
    <n v="14684.6"/>
    <n v="14684.6"/>
    <n v="0"/>
    <n v="0"/>
  </r>
  <r>
    <s v="07"/>
    <s v="3FE"/>
    <n v="2021"/>
    <n v="58920"/>
    <n v="1"/>
    <s v="FT"/>
    <d v="2021-12-27T00:00:00"/>
    <d v="2021-11-16T00:00:00"/>
    <n v="1955"/>
    <x v="676"/>
    <s v="VIA M. BUONARROTI, 23-20093-COLOGNO MONZESE-MI"/>
    <s v="02707070963"/>
    <s v="00962280590"/>
    <n v="1969.92"/>
    <n v="1969.92"/>
    <s v="204510010"/>
    <s v=" "/>
    <s v=" "/>
    <s v=" "/>
    <s v="8721181179"/>
    <d v="2021-10-27T00:00:00"/>
    <n v="6039198595"/>
    <n v="6039198595"/>
    <d v="2021-10-28T00:00:00"/>
    <s v="ACQUISTI 63109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969.92"/>
    <n v="1969.92"/>
    <n v="1969.92"/>
    <n v="0"/>
    <n v="0"/>
  </r>
  <r>
    <s v="07"/>
    <s v="3FE"/>
    <n v="2021"/>
    <n v="58921"/>
    <n v="1"/>
    <s v="FT"/>
    <d v="2021-12-27T00:00:00"/>
    <d v="2021-11-16T00:00:00"/>
    <n v="1955"/>
    <x v="676"/>
    <s v="VIA M. BUONARROTI, 23-20093-COLOGNO MONZESE-MI"/>
    <s v="02707070963"/>
    <s v="00962280590"/>
    <n v="771.35"/>
    <n v="771.35"/>
    <s v="204510010"/>
    <s v=" "/>
    <s v=" "/>
    <s v=" "/>
    <s v="8721181178"/>
    <d v="2021-10-27T00:00:00"/>
    <n v="6039198319"/>
    <n v="6039198319"/>
    <d v="2021-10-28T00:00:00"/>
    <s v="ACQUISTI 63100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771.35"/>
    <n v="771.35"/>
    <n v="771.35"/>
    <n v="0"/>
    <n v="0"/>
  </r>
  <r>
    <s v="07"/>
    <s v="3FE"/>
    <n v="2021"/>
    <n v="58922"/>
    <n v="1"/>
    <s v="FT"/>
    <d v="2021-12-27T00:00:00"/>
    <d v="2021-11-16T00:00:00"/>
    <n v="1955"/>
    <x v="676"/>
    <s v="VIA M. BUONARROTI, 23-20093-COLOGNO MONZESE-MI"/>
    <s v="02707070963"/>
    <s v="00962280590"/>
    <n v="2892.51"/>
    <n v="2892.51"/>
    <s v="204510010"/>
    <s v=" "/>
    <s v=" "/>
    <s v=" "/>
    <s v="8721181181"/>
    <d v="2021-10-27T00:00:00"/>
    <n v="6039197823"/>
    <n v="6039197823"/>
    <d v="2021-10-28T00:00:00"/>
    <s v=" 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58923"/>
    <n v="1"/>
    <s v="FT"/>
    <d v="2021-12-27T00:00:00"/>
    <d v="2021-11-16T00:00:00"/>
    <n v="1955"/>
    <x v="676"/>
    <s v="VIA M. BUONARROTI, 23-20093-COLOGNO MONZESE-MI"/>
    <s v="02707070963"/>
    <s v="00962280590"/>
    <n v="57.7"/>
    <n v="57.7"/>
    <s v="204510010"/>
    <s v=" "/>
    <s v=" "/>
    <s v=" "/>
    <s v="8721181176"/>
    <d v="2021-10-27T00:00:00"/>
    <n v="6039198329"/>
    <n v="6039198329"/>
    <d v="2021-10-28T00:00:00"/>
    <s v="ACQUISTI 62959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57.7"/>
    <n v="57.7"/>
    <n v="57.7"/>
    <n v="0"/>
    <n v="0"/>
  </r>
  <r>
    <s v="07"/>
    <s v="3FE"/>
    <n v="2021"/>
    <n v="58924"/>
    <n v="1"/>
    <s v="FT"/>
    <d v="2021-12-27T00:00:00"/>
    <d v="2021-11-16T00:00:00"/>
    <n v="1955"/>
    <x v="676"/>
    <s v="VIA M. BUONARROTI, 23-20093-COLOGNO MONZESE-MI"/>
    <s v="02707070963"/>
    <s v="00962280590"/>
    <n v="12.96"/>
    <n v="12.96"/>
    <s v="204510010"/>
    <s v=" "/>
    <s v=" "/>
    <s v=" "/>
    <s v="8721181177"/>
    <d v="2021-10-27T00:00:00"/>
    <n v="6039198687"/>
    <n v="6039198687"/>
    <d v="2021-10-28T00:00:00"/>
    <s v="ACQUISTI 62962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2.96"/>
    <n v="12.96"/>
    <n v="12.96"/>
    <n v="0"/>
    <n v="0"/>
  </r>
  <r>
    <s v="07"/>
    <s v="3FE"/>
    <n v="2021"/>
    <n v="58925"/>
    <n v="1"/>
    <s v="FT"/>
    <d v="2021-12-27T00:00:00"/>
    <d v="2021-11-16T00:00:00"/>
    <n v="1955"/>
    <x v="676"/>
    <s v="VIA M. BUONARROTI, 23-20093-COLOGNO MONZESE-MI"/>
    <s v="02707070963"/>
    <s v="00962280590"/>
    <n v="3085.4"/>
    <n v="3085.4"/>
    <s v="204510010"/>
    <s v=" "/>
    <s v=" "/>
    <s v=" "/>
    <s v="8721181182"/>
    <d v="2021-10-27T00:00:00"/>
    <n v="6039198749"/>
    <n v="6039198749"/>
    <d v="2021-10-28T00:00:00"/>
    <s v="ACQUISTI 63110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3085.4"/>
    <n v="3085.4"/>
    <n v="3085.4"/>
    <n v="0"/>
    <n v="0"/>
  </r>
  <r>
    <s v="07"/>
    <s v="3FE"/>
    <n v="2021"/>
    <n v="58926"/>
    <n v="1"/>
    <s v="FT"/>
    <d v="2021-12-27T00:00:00"/>
    <d v="2021-11-16T00:00:00"/>
    <n v="1955"/>
    <x v="676"/>
    <s v="VIA M. BUONARROTI, 23-20093-COLOGNO MONZESE-MI"/>
    <s v="02707070963"/>
    <s v="00962280590"/>
    <n v="1526.64"/>
    <n v="1526.64"/>
    <s v="204510010"/>
    <s v=" "/>
    <s v=" "/>
    <s v=" "/>
    <s v="8721181180"/>
    <d v="2021-10-27T00:00:00"/>
    <n v="6039198775"/>
    <n v="6039198775"/>
    <d v="2021-10-28T00:00:00"/>
    <s v="ACQUISTI 63108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526.64"/>
    <n v="1526.64"/>
    <n v="1526.64"/>
    <n v="0"/>
    <n v="0"/>
  </r>
  <r>
    <s v="07"/>
    <s v="3FE"/>
    <n v="2021"/>
    <n v="58927"/>
    <n v="1"/>
    <s v="FT"/>
    <d v="2021-12-27T00:00:00"/>
    <d v="2021-11-16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81175"/>
    <d v="2021-10-27T00:00:00"/>
    <n v="6039198067"/>
    <n v="6039198067"/>
    <d v="2021-10-28T00:00:00"/>
    <s v="ACQUISTI 62964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59568"/>
    <n v="1"/>
    <s v="FT"/>
    <d v="2021-12-28T00:00:00"/>
    <d v="2021-11-18T00:00:00"/>
    <n v="1955"/>
    <x v="676"/>
    <s v="VIA M. BUONARROTI, 23-20093-COLOGNO MONZESE-MI"/>
    <s v="02707070963"/>
    <s v="00962280590"/>
    <n v="3600"/>
    <n v="3600"/>
    <s v="204510010"/>
    <s v=" "/>
    <s v=" "/>
    <s v=" "/>
    <s v="8721181531"/>
    <d v="2021-10-28T00:00:00"/>
    <n v="6045037109"/>
    <n v="6045037109"/>
    <d v="2021-10-29T00:00:00"/>
    <s v="63332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59569"/>
    <n v="1"/>
    <s v="FT"/>
    <d v="2021-12-28T00:00:00"/>
    <d v="2021-11-18T00:00:00"/>
    <n v="1955"/>
    <x v="676"/>
    <s v="VIA M. BUONARROTI, 23-20093-COLOGNO MONZESE-MI"/>
    <s v="02707070963"/>
    <s v="00962280590"/>
    <n v="14234.19"/>
    <n v="14234.19"/>
    <s v="204510010"/>
    <s v=" "/>
    <s v=" "/>
    <s v=" "/>
    <s v="8721181532"/>
    <d v="2021-10-28T00:00:00"/>
    <n v="6045034946"/>
    <n v="6045034946"/>
    <d v="2021-10-29T00:00:00"/>
    <s v="63900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4234.19"/>
    <n v="14234.19"/>
    <n v="14234.19"/>
    <n v="0"/>
    <n v="0"/>
  </r>
  <r>
    <s v="07"/>
    <s v="3FE"/>
    <n v="2021"/>
    <n v="59570"/>
    <n v="1"/>
    <s v="FT"/>
    <d v="2021-12-28T00:00:00"/>
    <d v="2021-11-18T00:00:00"/>
    <n v="1955"/>
    <x v="676"/>
    <s v="VIA M. BUONARROTI, 23-20093-COLOGNO MONZESE-MI"/>
    <s v="02707070963"/>
    <s v="00962280590"/>
    <n v="68015"/>
    <n v="68015"/>
    <s v="204510010"/>
    <s v=" "/>
    <s v=" "/>
    <s v=" "/>
    <s v="8721181533"/>
    <d v="2021-10-28T00:00:00"/>
    <n v="6045034981"/>
    <n v="6045034981"/>
    <d v="2021-10-29T00:00:00"/>
    <s v="63901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59571"/>
    <n v="1"/>
    <s v="FT"/>
    <d v="2021-12-28T00:00:00"/>
    <d v="2021-11-18T00:00:00"/>
    <n v="1955"/>
    <x v="676"/>
    <s v="VIA M. BUONARROTI, 23-20093-COLOGNO MONZESE-MI"/>
    <s v="02707070963"/>
    <s v="00962280590"/>
    <n v="1000"/>
    <n v="1000"/>
    <s v="204510010"/>
    <s v=" "/>
    <s v=" "/>
    <s v=" "/>
    <s v="8721181534"/>
    <d v="2021-10-28T00:00:00"/>
    <n v="6045037481"/>
    <n v="6045037481"/>
    <d v="2021-10-29T00:00:00"/>
    <s v="63898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59572"/>
    <n v="1"/>
    <s v="FT"/>
    <d v="2021-12-28T00:00:00"/>
    <d v="2021-11-18T00:00:00"/>
    <n v="1955"/>
    <x v="676"/>
    <s v="VIA M. BUONARROTI, 23-20093-COLOGNO MONZESE-MI"/>
    <s v="02707070963"/>
    <s v="00962280590"/>
    <n v="87.8"/>
    <n v="87.8"/>
    <s v="204510010"/>
    <s v=" "/>
    <s v=" "/>
    <s v=" "/>
    <s v="8721181535"/>
    <d v="2021-10-28T00:00:00"/>
    <n v="6045038586"/>
    <n v="6045038586"/>
    <d v="2021-10-29T00:00:00"/>
    <s v="63896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87.8"/>
    <n v="87.8"/>
    <n v="87.8"/>
    <n v="0"/>
    <n v="0"/>
  </r>
  <r>
    <s v="07"/>
    <s v="3FE"/>
    <n v="2021"/>
    <n v="59573"/>
    <n v="1"/>
    <s v="FT"/>
    <d v="2021-12-28T00:00:00"/>
    <d v="2021-11-18T00:00:00"/>
    <n v="1955"/>
    <x v="676"/>
    <s v="VIA M. BUONARROTI, 23-20093-COLOGNO MONZESE-MI"/>
    <s v="02707070963"/>
    <s v="00962280590"/>
    <n v="21.4"/>
    <n v="21.4"/>
    <s v="204510010"/>
    <s v=" "/>
    <s v=" "/>
    <s v=" "/>
    <s v="8721181536"/>
    <d v="2021-10-28T00:00:00"/>
    <n v="6045037492"/>
    <n v="6045037492"/>
    <d v="2021-10-29T00:00:00"/>
    <s v="63899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21.4"/>
    <n v="21.4"/>
    <n v="21.4"/>
    <n v="0"/>
    <n v="0"/>
  </r>
  <r>
    <s v="07"/>
    <s v="3FE"/>
    <n v="2021"/>
    <n v="59574"/>
    <n v="1"/>
    <s v="FT"/>
    <d v="2021-12-28T00:00:00"/>
    <d v="2021-11-18T00:00:00"/>
    <n v="1955"/>
    <x v="676"/>
    <s v="VIA M. BUONARROTI, 23-20093-COLOGNO MONZESE-MI"/>
    <s v="02707070963"/>
    <s v="00962280590"/>
    <n v="2855.9"/>
    <n v="2855.9"/>
    <s v="204510010"/>
    <s v=" "/>
    <s v=" "/>
    <s v=" "/>
    <s v="8721181537"/>
    <d v="2021-10-28T00:00:00"/>
    <n v="6045037880"/>
    <n v="6045037880"/>
    <d v="2021-10-29T00:00:00"/>
    <s v="63897"/>
    <d v="2021-11-18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2855.9"/>
    <n v="2855.9"/>
    <n v="2855.9"/>
    <n v="0"/>
    <n v="0"/>
  </r>
  <r>
    <s v="07"/>
    <s v="3FE"/>
    <n v="2021"/>
    <n v="58339"/>
    <n v="1"/>
    <s v="FT"/>
    <d v="2022-01-03T00:00:00"/>
    <d v="2021-11-12T00:00:00"/>
    <n v="1955"/>
    <x v="676"/>
    <s v="VIA M. BUONARROTI, 23-20093-COLOGNO MONZESE-MI"/>
    <s v="02707070963"/>
    <s v="00962280590"/>
    <n v="5711.8"/>
    <n v="5711.8"/>
    <s v="204510010"/>
    <s v=" "/>
    <s v=" "/>
    <s v=" "/>
    <s v="8721182514"/>
    <d v="2021-11-03T00:00:00"/>
    <n v="6082325808"/>
    <n v="6082325808"/>
    <d v="2021-11-04T00:00:00"/>
    <s v="64783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5711.8"/>
    <n v="5711.8"/>
    <n v="5711.8"/>
    <n v="0"/>
    <n v="0"/>
  </r>
  <r>
    <s v="07"/>
    <s v="3FE"/>
    <n v="2021"/>
    <n v="58340"/>
    <n v="1"/>
    <s v="FT"/>
    <d v="2022-01-03T00:00:00"/>
    <d v="2021-11-12T00:00:00"/>
    <n v="1955"/>
    <x v="676"/>
    <s v="VIA M. BUONARROTI, 23-20093-COLOGNO MONZESE-MI"/>
    <s v="02707070963"/>
    <s v="00962280590"/>
    <n v="1000"/>
    <n v="1000"/>
    <s v="204510010"/>
    <s v=" "/>
    <s v=" "/>
    <s v=" "/>
    <s v="8721182515"/>
    <d v="2021-11-03T00:00:00"/>
    <n v="6082329735"/>
    <n v="6082329735"/>
    <d v="2021-11-04T00:00:00"/>
    <s v="64784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58341"/>
    <n v="1"/>
    <s v="FT"/>
    <d v="2022-01-03T00:00:00"/>
    <d v="2021-11-12T00:00:00"/>
    <n v="1955"/>
    <x v="676"/>
    <s v="VIA M. BUONARROTI, 23-20093-COLOGNO MONZESE-MI"/>
    <s v="02707070963"/>
    <s v="00962280590"/>
    <n v="68015"/>
    <n v="68015"/>
    <s v="204510010"/>
    <s v=" "/>
    <s v=" "/>
    <s v=" "/>
    <s v="8721182516"/>
    <d v="2021-11-03T00:00:00"/>
    <n v="6082326380"/>
    <n v="6082326380"/>
    <d v="2021-11-04T00:00:00"/>
    <s v="64790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58342"/>
    <n v="1"/>
    <s v="FT"/>
    <d v="2022-01-03T00:00:00"/>
    <d v="2021-11-12T00:00:00"/>
    <n v="1955"/>
    <x v="676"/>
    <s v="VIA M. BUONARROTI, 23-20093-COLOGNO MONZESE-MI"/>
    <s v="02707070963"/>
    <s v="00962280590"/>
    <n v="16744.14"/>
    <n v="16744.14"/>
    <s v="204510010"/>
    <s v=" "/>
    <s v=" "/>
    <s v=" "/>
    <s v="8721182517"/>
    <d v="2021-11-03T00:00:00"/>
    <n v="6082329888"/>
    <n v="6082329888"/>
    <d v="2021-11-04T00:00:00"/>
    <s v="64786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1"/>
    <n v="58343"/>
    <n v="1"/>
    <s v="FT"/>
    <d v="2022-01-03T00:00:00"/>
    <d v="2021-11-12T00:00:00"/>
    <n v="1955"/>
    <x v="676"/>
    <s v="VIA M. BUONARROTI, 23-20093-COLOGNO MONZESE-MI"/>
    <s v="02707070963"/>
    <s v="00962280590"/>
    <n v="17382.400000000001"/>
    <n v="17382.400000000001"/>
    <s v="204510010"/>
    <s v=" "/>
    <s v=" "/>
    <s v=" "/>
    <s v="8721182518"/>
    <d v="2021-11-03T00:00:00"/>
    <n v="6082325528"/>
    <n v="6082325528"/>
    <d v="2021-11-04T00:00:00"/>
    <s v="64785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7382.400000000001"/>
    <n v="17382.400000000001"/>
    <n v="17382.400000000001"/>
    <n v="0"/>
    <n v="0"/>
  </r>
  <r>
    <s v="07"/>
    <s v="3FE"/>
    <n v="2021"/>
    <n v="58344"/>
    <n v="1"/>
    <s v="FT"/>
    <d v="2022-01-03T00:00:00"/>
    <d v="2021-11-12T00:00:00"/>
    <n v="1955"/>
    <x v="676"/>
    <s v="VIA M. BUONARROTI, 23-20093-COLOGNO MONZESE-MI"/>
    <s v="02707070963"/>
    <s v="00962280590"/>
    <n v="120990.69"/>
    <n v="120990.69"/>
    <s v="204510010"/>
    <s v=" "/>
    <s v=" "/>
    <s v=" "/>
    <s v="8721182519"/>
    <d v="2021-11-03T00:00:00"/>
    <n v="6082328750"/>
    <n v="6082328750"/>
    <d v="2021-11-04T00:00:00"/>
    <s v="64789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20990.69"/>
    <n v="120990.69"/>
    <n v="120990.69"/>
    <n v="0"/>
    <n v="0"/>
  </r>
  <r>
    <s v="07"/>
    <s v="3FE"/>
    <n v="2021"/>
    <n v="58345"/>
    <n v="1"/>
    <s v="FT"/>
    <d v="2022-01-03T00:00:00"/>
    <d v="2021-11-12T00:00:00"/>
    <n v="1955"/>
    <x v="676"/>
    <s v="VIA M. BUONARROTI, 23-20093-COLOGNO MONZESE-MI"/>
    <s v="02707070963"/>
    <s v="00962280590"/>
    <n v="9415.6"/>
    <n v="9415.6"/>
    <s v="204510010"/>
    <s v=" "/>
    <s v=" "/>
    <s v=" "/>
    <s v="8721182520"/>
    <d v="2021-11-03T00:00:00"/>
    <n v="6082327726"/>
    <n v="6082327726"/>
    <d v="2021-11-04T00:00:00"/>
    <s v="64782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58346"/>
    <n v="1"/>
    <s v="FT"/>
    <d v="2022-01-03T00:00:00"/>
    <d v="2021-11-12T00:00:00"/>
    <n v="1955"/>
    <x v="676"/>
    <s v="VIA M. BUONARROTI, 23-20093-COLOGNO MONZESE-MI"/>
    <s v="02707070963"/>
    <s v="00962280590"/>
    <n v="2188.5"/>
    <n v="2188.5"/>
    <s v="204510010"/>
    <s v=" "/>
    <s v=" "/>
    <s v=" "/>
    <s v="8721182521"/>
    <d v="2021-11-03T00:00:00"/>
    <n v="6082329699"/>
    <n v="6082329699"/>
    <d v="2021-11-04T00:00:00"/>
    <s v="64782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188.5"/>
    <n v="2188.5"/>
    <n v="2188.5"/>
    <n v="0"/>
    <n v="0"/>
  </r>
  <r>
    <s v="07"/>
    <s v="3FE"/>
    <n v="2021"/>
    <n v="58346"/>
    <n v="2"/>
    <s v="FT"/>
    <d v="2022-01-03T00:00:00"/>
    <d v="2021-11-12T00:00:00"/>
    <n v="1955"/>
    <x v="676"/>
    <s v="VIA M. BUONARROTI, 23-20093-COLOGNO MONZESE-MI"/>
    <s v="02707070963"/>
    <s v="00962280590"/>
    <n v="57.7"/>
    <n v="57.7"/>
    <s v="204510010"/>
    <s v=" "/>
    <s v=" "/>
    <s v=" "/>
    <s v="8721182521"/>
    <d v="2021-11-03T00:00:00"/>
    <n v="6082329699"/>
    <n v="6082329699"/>
    <d v="2021-11-04T00:00:00"/>
    <s v="64782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57.7"/>
    <n v="57.7"/>
    <n v="57.7"/>
    <n v="0"/>
    <n v="0"/>
  </r>
  <r>
    <s v="07"/>
    <s v="3FE"/>
    <n v="2021"/>
    <n v="58346"/>
    <n v="3"/>
    <s v="FT"/>
    <d v="2022-01-03T00:00:00"/>
    <d v="2021-11-12T00:00:00"/>
    <n v="1955"/>
    <x v="676"/>
    <s v="VIA M. BUONARROTI, 23-20093-COLOGNO MONZESE-MI"/>
    <s v="02707070963"/>
    <s v="00962280590"/>
    <n v="2570.9"/>
    <n v="2570.9"/>
    <s v="204510010"/>
    <s v=" "/>
    <s v=" "/>
    <s v=" "/>
    <s v="8721182521"/>
    <d v="2021-11-03T00:00:00"/>
    <n v="6082329699"/>
    <n v="6082329699"/>
    <d v="2021-11-04T00:00:00"/>
    <s v="64782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570.9"/>
    <n v="2570.9"/>
    <n v="2570.9"/>
    <n v="0"/>
    <n v="0"/>
  </r>
  <r>
    <s v="07"/>
    <s v="3FE"/>
    <n v="2021"/>
    <n v="58347"/>
    <n v="1"/>
    <s v="FT"/>
    <d v="2022-01-03T00:00:00"/>
    <d v="2021-11-12T00:00:00"/>
    <n v="1955"/>
    <x v="676"/>
    <s v="VIA M. BUONARROTI, 23-20093-COLOGNO MONZESE-MI"/>
    <s v="02707070963"/>
    <s v="00962280590"/>
    <n v="17003.5"/>
    <n v="17003.5"/>
    <s v="204510010"/>
    <s v=" "/>
    <s v=" "/>
    <s v=" "/>
    <s v="8721182522"/>
    <d v="2021-11-03T00:00:00"/>
    <n v="6082325478"/>
    <n v="6082325478"/>
    <d v="2021-11-04T00:00:00"/>
    <s v="64788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7003.5"/>
    <n v="17003.5"/>
    <n v="17003.5"/>
    <n v="0"/>
    <n v="0"/>
  </r>
  <r>
    <s v="07"/>
    <s v="3FE"/>
    <n v="2021"/>
    <n v="58348"/>
    <n v="1"/>
    <s v="FT"/>
    <d v="2022-01-03T00:00:00"/>
    <d v="2021-11-12T00:00:00"/>
    <n v="1955"/>
    <x v="676"/>
    <s v="VIA M. BUONARROTI, 23-20093-COLOGNO MONZESE-MI"/>
    <s v="02707070963"/>
    <s v="00962280590"/>
    <n v="42.8"/>
    <n v="42.8"/>
    <s v="204510010"/>
    <s v=" "/>
    <s v=" "/>
    <s v=" "/>
    <s v="8721182523"/>
    <d v="2021-11-03T00:00:00"/>
    <n v="6082325486"/>
    <n v="6082325486"/>
    <d v="2021-11-04T00:00:00"/>
    <s v="64787"/>
    <d v="2021-11-12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58387"/>
    <n v="1"/>
    <s v="FT"/>
    <d v="2022-01-04T00:00:00"/>
    <d v="2021-11-15T00:00:00"/>
    <n v="1955"/>
    <x v="676"/>
    <s v="VIA M. BUONARROTI, 23-20093-COLOGNO MONZESE-MI"/>
    <s v="02707070963"/>
    <s v="00962280590"/>
    <n v="14684.6"/>
    <n v="14684.6"/>
    <s v="204510010"/>
    <s v=" "/>
    <s v=" "/>
    <s v=" "/>
    <s v="8721182885"/>
    <d v="2021-11-04T00:00:00"/>
    <n v="6089591109"/>
    <n v="6089591109"/>
    <d v="2021-11-05T00:00:00"/>
    <s v="64987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4684.6"/>
    <n v="14684.6"/>
    <n v="14684.6"/>
    <n v="0"/>
    <n v="0"/>
  </r>
  <r>
    <s v="07"/>
    <s v="3FE"/>
    <n v="2021"/>
    <n v="58388"/>
    <n v="1"/>
    <s v="FT"/>
    <d v="2022-01-04T00:00:00"/>
    <d v="2021-11-15T00:00:00"/>
    <n v="1955"/>
    <x v="676"/>
    <s v="VIA M. BUONARROTI, 23-20093-COLOGNO MONZESE-MI"/>
    <s v="02707070963"/>
    <s v="00962280590"/>
    <n v="3600"/>
    <n v="3600"/>
    <s v="204510010"/>
    <s v=" "/>
    <s v=" "/>
    <s v=" "/>
    <s v="8721182886"/>
    <d v="2021-11-04T00:00:00"/>
    <n v="6089606620"/>
    <n v="6089606620"/>
    <d v="2021-11-05T00:00:00"/>
    <s v="64985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58389"/>
    <n v="1"/>
    <s v="FT"/>
    <d v="2022-01-04T00:00:00"/>
    <d v="2021-11-15T00:00:00"/>
    <n v="1955"/>
    <x v="676"/>
    <s v="VIA M. BUONARROTI, 23-20093-COLOGNO MONZESE-MI"/>
    <s v="02707070963"/>
    <s v="00962280590"/>
    <n v="100236"/>
    <n v="100236"/>
    <s v="204510010"/>
    <s v=" "/>
    <s v=" "/>
    <s v=" "/>
    <s v="8721182887"/>
    <d v="2021-11-04T00:00:00"/>
    <n v="6089597930"/>
    <n v="6089597930"/>
    <d v="2021-11-05T00:00:00"/>
    <s v="64986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1"/>
    <n v="58390"/>
    <n v="1"/>
    <s v="FT"/>
    <d v="2022-01-04T00:00:00"/>
    <d v="2021-11-15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82888"/>
    <d v="2021-11-04T00:00:00"/>
    <n v="6089587198"/>
    <n v="6089587198"/>
    <d v="2021-11-05T00:00:00"/>
    <s v="64984"/>
    <d v="2021-11-15T00:00:00"/>
    <n v="2021"/>
    <n v="1"/>
    <n v="1"/>
    <s v=" "/>
    <s v=" "/>
    <s v=" "/>
    <s v=" "/>
    <s v=" "/>
    <s v=" "/>
    <s v="N602"/>
    <x v="1"/>
    <s v="D"/>
    <n v="2021"/>
    <n v="24512"/>
    <s v="C"/>
    <d v="2021-11-24T00:00:00"/>
    <d v="2021-11-17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58621"/>
    <n v="1"/>
    <s v="FT"/>
    <d v="2022-01-07T00:00:00"/>
    <d v="2021-11-15T00:00:00"/>
    <n v="1955"/>
    <x v="676"/>
    <s v="VIA M. BUONARROTI, 23-20093-COLOGNO MONZESE-MI"/>
    <s v="02707070963"/>
    <s v="00962280590"/>
    <n v="7736.15"/>
    <n v="7736.15"/>
    <s v="204510010"/>
    <s v=" "/>
    <s v=" "/>
    <s v=" "/>
    <s v="8721183284"/>
    <d v="2021-11-05T00:00:00"/>
    <n v="6106743078"/>
    <n v="6106743078"/>
    <d v="2021-11-08T00:00:00"/>
    <s v="65823"/>
    <d v="2021-11-15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7736.15"/>
    <n v="7736.15"/>
    <n v="7736.15"/>
    <n v="0"/>
    <n v="0"/>
  </r>
  <r>
    <s v="07"/>
    <s v="3FE"/>
    <n v="2021"/>
    <n v="58623"/>
    <n v="1"/>
    <s v="FT"/>
    <d v="2022-01-07T00:00:00"/>
    <d v="2021-11-15T00:00:00"/>
    <n v="1955"/>
    <x v="676"/>
    <s v="VIA M. BUONARROTI, 23-20093-COLOGNO MONZESE-MI"/>
    <s v="02707070963"/>
    <s v="00962280590"/>
    <n v="433.16"/>
    <n v="433.16"/>
    <s v="204510010"/>
    <s v=" "/>
    <s v=" "/>
    <s v=" "/>
    <s v="8721183283"/>
    <d v="2021-11-05T00:00:00"/>
    <n v="6106756802"/>
    <n v="6106756802"/>
    <d v="2021-11-08T00:00:00"/>
    <s v="65865"/>
    <d v="2021-11-15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433.16"/>
    <n v="433.16"/>
    <n v="433.16"/>
    <n v="0"/>
    <n v="0"/>
  </r>
  <r>
    <s v="07"/>
    <s v="3FE"/>
    <n v="2021"/>
    <n v="59221"/>
    <n v="1"/>
    <s v="FT"/>
    <d v="2022-01-08T00:00:00"/>
    <d v="2021-11-17T00:00:00"/>
    <n v="1955"/>
    <x v="676"/>
    <s v="VIA M. BUONARROTI, 23-20093-COLOGNO MONZESE-MI"/>
    <s v="02707070963"/>
    <s v="00962280590"/>
    <n v="15046.13"/>
    <n v="15046.13"/>
    <s v="204510010"/>
    <s v=" "/>
    <s v=" "/>
    <s v=" "/>
    <s v="8721183635"/>
    <d v="2021-11-08T00:00:00"/>
    <n v="6116378237"/>
    <n v="6116378237"/>
    <d v="2021-11-09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5046.13"/>
    <n v="15046.13"/>
    <n v="15046.13"/>
    <n v="0"/>
    <n v="0"/>
  </r>
  <r>
    <s v="07"/>
    <s v="3FE"/>
    <n v="2021"/>
    <n v="59222"/>
    <n v="1"/>
    <s v="FT"/>
    <d v="2022-01-08T00:00:00"/>
    <d v="2021-11-17T00:00:00"/>
    <n v="1955"/>
    <x v="676"/>
    <s v="VIA M. BUONARROTI, 23-20093-COLOGNO MONZESE-MI"/>
    <s v="02707070963"/>
    <s v="00962280590"/>
    <n v="839.2"/>
    <n v="839.2"/>
    <s v="204510010"/>
    <s v=" "/>
    <s v=" "/>
    <s v=" "/>
    <s v="8721183636"/>
    <d v="2021-11-08T00:00:00"/>
    <n v="6116373255"/>
    <n v="6116373255"/>
    <d v="2021-11-09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839.2"/>
    <n v="839.2"/>
    <n v="839.2"/>
    <n v="0"/>
    <n v="0"/>
  </r>
  <r>
    <s v="07"/>
    <s v="3FE"/>
    <n v="2021"/>
    <n v="59223"/>
    <n v="1"/>
    <s v="FT"/>
    <d v="2022-01-08T00:00:00"/>
    <d v="2021-11-17T00:00:00"/>
    <n v="1955"/>
    <x v="676"/>
    <s v="VIA M. BUONARROTI, 23-20093-COLOGNO MONZESE-MI"/>
    <s v="02707070963"/>
    <s v="00962280590"/>
    <n v="656.64"/>
    <n v="656.64"/>
    <s v="204510010"/>
    <s v=" "/>
    <s v=" "/>
    <s v=" "/>
    <s v="8721183637"/>
    <d v="2021-11-08T00:00:00"/>
    <n v="6116373172"/>
    <n v="6116373172"/>
    <d v="2021-11-09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58761"/>
    <n v="1"/>
    <s v="FT"/>
    <d v="2022-01-09T00:00:00"/>
    <d v="2021-11-16T00:00:00"/>
    <n v="1955"/>
    <x v="676"/>
    <s v="VIA M. BUONARROTI, 23-20093-COLOGNO MONZESE-MI"/>
    <s v="02707070963"/>
    <s v="00962280590"/>
    <n v="8391.2000000000007"/>
    <n v="8391.2000000000007"/>
    <s v="204510010"/>
    <s v=" "/>
    <s v=" "/>
    <s v=" "/>
    <s v="8721184004"/>
    <d v="2021-11-09T00:00:00"/>
    <n v="6121497408"/>
    <n v="6121497408"/>
    <d v="2021-11-10T00:00:00"/>
    <s v="ACQUISTI 66198"/>
    <d v="2021-11-16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8391.2000000000007"/>
    <n v="8391.2000000000007"/>
    <n v="8391.2000000000007"/>
    <n v="0"/>
    <n v="0"/>
  </r>
  <r>
    <s v="07"/>
    <s v="3FE"/>
    <n v="2021"/>
    <n v="59224"/>
    <n v="1"/>
    <s v="FT"/>
    <d v="2022-01-09T00:00:00"/>
    <d v="2021-11-17T00:00:00"/>
    <n v="1955"/>
    <x v="676"/>
    <s v="VIA M. BUONARROTI, 23-20093-COLOGNO MONZESE-MI"/>
    <s v="02707070963"/>
    <s v="00962280590"/>
    <n v="106756.5"/>
    <n v="106756.5"/>
    <s v="204510010"/>
    <s v=" "/>
    <s v=" "/>
    <s v=" "/>
    <s v="8721183995"/>
    <d v="2021-11-09T00:00:00"/>
    <n v="6121488113"/>
    <n v="6121488113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06756.5"/>
    <n v="106756.5"/>
    <n v="106756.5"/>
    <n v="0"/>
    <n v="0"/>
  </r>
  <r>
    <s v="07"/>
    <s v="3FE"/>
    <n v="2021"/>
    <n v="59225"/>
    <n v="1"/>
    <s v="FT"/>
    <d v="2022-01-09T00:00:00"/>
    <d v="2021-11-17T00:00:00"/>
    <n v="1955"/>
    <x v="676"/>
    <s v="VIA M. BUONARROTI, 23-20093-COLOGNO MONZESE-MI"/>
    <s v="02707070963"/>
    <s v="00962280590"/>
    <n v="10202.1"/>
    <n v="10202.1"/>
    <s v="204510010"/>
    <s v=" "/>
    <s v=" "/>
    <s v=" "/>
    <s v="8721183996"/>
    <d v="2021-11-09T00:00:00"/>
    <n v="6121491505"/>
    <n v="6121491505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0202.1"/>
    <n v="10202.1"/>
    <n v="10202.1"/>
    <n v="0"/>
    <n v="0"/>
  </r>
  <r>
    <s v="07"/>
    <s v="3FE"/>
    <n v="2021"/>
    <n v="59226"/>
    <n v="1"/>
    <s v="FT"/>
    <d v="2022-01-09T00:00:00"/>
    <d v="2021-11-17T00:00:00"/>
    <n v="1955"/>
    <x v="676"/>
    <s v="VIA M. BUONARROTI, 23-20093-COLOGNO MONZESE-MI"/>
    <s v="02707070963"/>
    <s v="00962280590"/>
    <n v="4820.3999999999996"/>
    <n v="4820.3999999999996"/>
    <s v="204510010"/>
    <s v=" "/>
    <s v=" "/>
    <s v=" "/>
    <s v="8721183997"/>
    <d v="2021-11-09T00:00:00"/>
    <n v="6121498964"/>
    <n v="6121498964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4820.3999999999996"/>
    <n v="4820.3999999999996"/>
    <n v="4820.3999999999996"/>
    <n v="0"/>
    <n v="0"/>
  </r>
  <r>
    <s v="07"/>
    <s v="3FE"/>
    <n v="2021"/>
    <n v="59227"/>
    <n v="1"/>
    <s v="FT"/>
    <d v="2022-01-09T00:00:00"/>
    <d v="2021-11-17T00:00:00"/>
    <n v="1955"/>
    <x v="676"/>
    <s v="VIA M. BUONARROTI, 23-20093-COLOGNO MONZESE-MI"/>
    <s v="02707070963"/>
    <s v="00962280590"/>
    <n v="17382.400000000001"/>
    <n v="17382.400000000001"/>
    <s v="204510010"/>
    <s v=" "/>
    <s v=" "/>
    <s v=" "/>
    <s v="8721183998"/>
    <d v="2021-11-09T00:00:00"/>
    <n v="6121488034"/>
    <n v="6121488034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7382.400000000001"/>
    <n v="17382.400000000001"/>
    <n v="17382.400000000001"/>
    <n v="0"/>
    <n v="0"/>
  </r>
  <r>
    <s v="07"/>
    <s v="3FE"/>
    <n v="2021"/>
    <n v="59228"/>
    <n v="1"/>
    <s v="FT"/>
    <d v="2022-01-09T00:00:00"/>
    <d v="2021-11-17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83999"/>
    <d v="2021-11-09T00:00:00"/>
    <n v="6121487584"/>
    <n v="6121487584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59229"/>
    <n v="1"/>
    <s v="FT"/>
    <d v="2022-01-09T00:00:00"/>
    <d v="2021-11-17T00:00:00"/>
    <n v="1955"/>
    <x v="676"/>
    <s v="VIA M. BUONARROTI, 23-20093-COLOGNO MONZESE-MI"/>
    <s v="02707070963"/>
    <s v="00962280590"/>
    <n v="131.69"/>
    <n v="131.69"/>
    <s v="204510010"/>
    <s v=" "/>
    <s v=" "/>
    <s v=" "/>
    <s v="8721184000"/>
    <d v="2021-11-09T00:00:00"/>
    <n v="6121497070"/>
    <n v="612149707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31.69"/>
    <n v="131.69"/>
    <n v="131.69"/>
    <n v="0"/>
    <n v="0"/>
  </r>
  <r>
    <s v="07"/>
    <s v="3FE"/>
    <n v="2021"/>
    <n v="59229"/>
    <n v="2"/>
    <s v="FT"/>
    <d v="2022-01-09T00:00:00"/>
    <d v="2021-11-17T00:00:00"/>
    <n v="1955"/>
    <x v="676"/>
    <s v="VIA M. BUONARROTI, 23-20093-COLOGNO MONZESE-MI"/>
    <s v="02707070963"/>
    <s v="00962280590"/>
    <n v="86.55"/>
    <n v="86.55"/>
    <s v="204510010"/>
    <s v=" "/>
    <s v=" "/>
    <s v=" "/>
    <s v="8721184000"/>
    <d v="2021-11-09T00:00:00"/>
    <n v="6121497070"/>
    <n v="612149707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86.55"/>
    <n v="86.55"/>
    <n v="86.55"/>
    <n v="0"/>
    <n v="0"/>
  </r>
  <r>
    <s v="07"/>
    <s v="3FE"/>
    <n v="2021"/>
    <n v="59229"/>
    <n v="3"/>
    <s v="FT"/>
    <d v="2022-01-09T00:00:00"/>
    <d v="2021-11-17T00:00:00"/>
    <n v="1955"/>
    <x v="676"/>
    <s v="VIA M. BUONARROTI, 23-20093-COLOGNO MONZESE-MI"/>
    <s v="02707070963"/>
    <s v="00962280590"/>
    <n v="5141.8"/>
    <n v="5141.8"/>
    <s v="204510010"/>
    <s v=" "/>
    <s v=" "/>
    <s v=" "/>
    <s v="8721184000"/>
    <d v="2021-11-09T00:00:00"/>
    <n v="6121497070"/>
    <n v="612149707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5141.8"/>
    <n v="5141.8"/>
    <n v="5141.8"/>
    <n v="0"/>
    <n v="0"/>
  </r>
  <r>
    <s v="07"/>
    <s v="3FE"/>
    <n v="2021"/>
    <n v="59229"/>
    <n v="4"/>
    <s v="FT"/>
    <d v="2022-01-09T00:00:00"/>
    <d v="2021-11-17T00:00:00"/>
    <n v="1955"/>
    <x v="676"/>
    <s v="VIA M. BUONARROTI, 23-20093-COLOGNO MONZESE-MI"/>
    <s v="02707070963"/>
    <s v="00962280590"/>
    <n v="4377"/>
    <n v="4377"/>
    <s v="204510010"/>
    <s v=" "/>
    <s v=" "/>
    <s v=" "/>
    <s v="8721184000"/>
    <d v="2021-11-09T00:00:00"/>
    <n v="6121497070"/>
    <n v="612149707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4377"/>
    <n v="4377"/>
    <n v="4377"/>
    <n v="0"/>
    <n v="0"/>
  </r>
  <r>
    <s v="07"/>
    <s v="3FE"/>
    <n v="2021"/>
    <n v="59229"/>
    <n v="5"/>
    <s v="FT"/>
    <d v="2022-01-09T00:00:00"/>
    <d v="2021-11-17T00:00:00"/>
    <n v="1955"/>
    <x v="676"/>
    <s v="VIA M. BUONARROTI, 23-20093-COLOGNO MONZESE-MI"/>
    <s v="02707070963"/>
    <s v="00962280590"/>
    <n v="0.01"/>
    <n v="0.01"/>
    <s v="204510010"/>
    <s v=" "/>
    <s v=" "/>
    <s v=" "/>
    <s v="8721184000"/>
    <d v="2021-11-09T00:00:00"/>
    <n v="6121497070"/>
    <n v="612149707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9230"/>
    <n v="1"/>
    <s v="FT"/>
    <d v="2022-01-09T00:00:00"/>
    <d v="2021-11-17T00:00:00"/>
    <n v="1955"/>
    <x v="676"/>
    <s v="VIA M. BUONARROTI, 23-20093-COLOGNO MONZESE-MI"/>
    <s v="02707070963"/>
    <s v="00962280590"/>
    <n v="16744.14"/>
    <n v="16744.14"/>
    <s v="204510010"/>
    <s v=" "/>
    <s v=" "/>
    <s v=" "/>
    <s v="8721184001"/>
    <d v="2021-11-09T00:00:00"/>
    <n v="6121490800"/>
    <n v="6121490800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1"/>
    <n v="59231"/>
    <n v="1"/>
    <s v="FT"/>
    <d v="2022-01-09T00:00:00"/>
    <d v="2021-11-17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84002"/>
    <d v="2021-11-09T00:00:00"/>
    <n v="6121492195"/>
    <n v="6121492195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59232"/>
    <n v="1"/>
    <s v="FT"/>
    <d v="2022-01-09T00:00:00"/>
    <d v="2021-11-17T00:00:00"/>
    <n v="1955"/>
    <x v="676"/>
    <s v="VIA M. BUONARROTI, 23-20093-COLOGNO MONZESE-MI"/>
    <s v="02707070963"/>
    <s v="00962280590"/>
    <n v="68015"/>
    <n v="68015"/>
    <s v="204510010"/>
    <s v=" "/>
    <s v=" "/>
    <s v=" "/>
    <s v="8721184003"/>
    <d v="2021-11-09T00:00:00"/>
    <n v="6121492621"/>
    <n v="6121492621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00"/>
    <s v="C"/>
    <d v="2021-11-30T00:00:00"/>
    <d v="2021-11-25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60847"/>
    <n v="1"/>
    <s v="FT"/>
    <d v="2022-01-14T00:00:00"/>
    <d v="2021-11-23T00:00:00"/>
    <n v="1955"/>
    <x v="676"/>
    <s v="VIA M. BUONARROTI, 23-20093-COLOGNO MONZESE-MI"/>
    <s v="02707070963"/>
    <s v="00962280590"/>
    <n v="11769.5"/>
    <n v="11769.5"/>
    <s v="204510010"/>
    <s v=" "/>
    <s v=" "/>
    <s v=" "/>
    <s v="8721185055"/>
    <d v="2021-11-12T00:00:00"/>
    <n v="6152103192"/>
    <n v="6152103192"/>
    <d v="2021-11-15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1769.5"/>
    <n v="11769.5"/>
    <n v="11769.5"/>
    <n v="0"/>
    <n v="0"/>
  </r>
  <r>
    <s v="07"/>
    <s v="3FE"/>
    <n v="2021"/>
    <n v="60848"/>
    <n v="1"/>
    <s v="FT"/>
    <d v="2022-01-14T00:00:00"/>
    <d v="2021-11-23T00:00:00"/>
    <n v="1955"/>
    <x v="676"/>
    <s v="VIA M. BUONARROTI, 23-20093-COLOGNO MONZESE-MI"/>
    <s v="02707070963"/>
    <s v="00962280590"/>
    <n v="68015"/>
    <n v="68015"/>
    <s v="204510010"/>
    <s v=" "/>
    <s v=" "/>
    <s v=" "/>
    <s v="8721185056"/>
    <d v="2021-11-12T00:00:00"/>
    <n v="6152079960"/>
    <n v="6152079960"/>
    <d v="2021-11-15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68015"/>
    <n v="68015"/>
    <n v="68015"/>
    <n v="0"/>
    <n v="0"/>
  </r>
  <r>
    <s v="07"/>
    <s v="3FE"/>
    <n v="2021"/>
    <n v="61693"/>
    <n v="1"/>
    <s v="FT"/>
    <d v="2022-01-14T00:00:00"/>
    <d v="2021-11-26T00:00:00"/>
    <n v="1955"/>
    <x v="676"/>
    <s v="VIA M. BUONARROTI, 23-20093-COLOGNO MONZESE-MI"/>
    <s v="02707070963"/>
    <s v="00962280590"/>
    <n v="790.38"/>
    <n v="790.38"/>
    <s v="204510010"/>
    <s v=" "/>
    <s v=" "/>
    <s v=" "/>
    <s v="8721185051"/>
    <d v="2021-11-12T00:00:00"/>
    <n v="6152107362"/>
    <n v="6152107362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790.38"/>
    <n v="790.38"/>
    <n v="790.38"/>
    <n v="0"/>
    <n v="0"/>
  </r>
  <r>
    <s v="07"/>
    <s v="3FE"/>
    <n v="2021"/>
    <n v="61694"/>
    <n v="1"/>
    <s v="FT"/>
    <d v="2022-01-14T00:00:00"/>
    <d v="2021-11-26T00:00:00"/>
    <n v="1955"/>
    <x v="676"/>
    <s v="VIA M. BUONARROTI, 23-20093-COLOGNO MONZESE-MI"/>
    <s v="02707070963"/>
    <s v="00962280590"/>
    <n v="2892.51"/>
    <n v="2892.51"/>
    <s v="204510010"/>
    <s v=" "/>
    <s v=" "/>
    <s v=" "/>
    <s v="8721185052"/>
    <d v="2021-11-12T00:00:00"/>
    <n v="6152077234"/>
    <n v="6152077234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2892.51"/>
    <n v="2892.51"/>
    <n v="2892.51"/>
    <n v="0"/>
    <n v="0"/>
  </r>
  <r>
    <s v="07"/>
    <s v="3FE"/>
    <n v="2021"/>
    <n v="61696"/>
    <n v="1"/>
    <s v="FT"/>
    <d v="2022-01-14T00:00:00"/>
    <d v="2021-11-26T00:00:00"/>
    <n v="1955"/>
    <x v="676"/>
    <s v="VIA M. BUONARROTI, 23-20093-COLOGNO MONZESE-MI"/>
    <s v="02707070963"/>
    <s v="00962280590"/>
    <n v="1017.76"/>
    <n v="1017.76"/>
    <s v="204510010"/>
    <s v=" "/>
    <s v=" "/>
    <s v=" "/>
    <s v="8721185053"/>
    <d v="2021-11-12T00:00:00"/>
    <n v="6152101961"/>
    <n v="6152101961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017.76"/>
    <n v="1017.76"/>
    <n v="1017.76"/>
    <n v="0"/>
    <n v="0"/>
  </r>
  <r>
    <s v="07"/>
    <s v="3FE"/>
    <n v="2021"/>
    <n v="61698"/>
    <n v="1"/>
    <s v="FT"/>
    <d v="2022-01-14T00:00:00"/>
    <d v="2021-11-26T00:00:00"/>
    <n v="1955"/>
    <x v="676"/>
    <s v="VIA M. BUONARROTI, 23-20093-COLOGNO MONZESE-MI"/>
    <s v="02707070963"/>
    <s v="00962280590"/>
    <n v="0.2"/>
    <n v="0.2"/>
    <s v="204510010"/>
    <s v=" "/>
    <s v=" "/>
    <s v=" "/>
    <s v="8721185054"/>
    <d v="2021-11-12T00:00:00"/>
    <n v="6152107426"/>
    <n v="6152107426"/>
    <d v="2021-11-15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0.2"/>
    <n v="0.2"/>
    <n v="0.2"/>
    <n v="0"/>
    <n v="0"/>
  </r>
  <r>
    <s v="07"/>
    <s v="3FE"/>
    <n v="2021"/>
    <n v="61824"/>
    <n v="1"/>
    <s v="FT"/>
    <d v="2022-01-15T00:00:00"/>
    <d v="2021-11-26T00:00:00"/>
    <n v="1955"/>
    <x v="676"/>
    <s v="VIA M. BUONARROTI, 23-20093-COLOGNO MONZESE-MI"/>
    <s v="02707070963"/>
    <s v="00962280590"/>
    <n v="16744.14"/>
    <n v="16744.14"/>
    <s v="204510010"/>
    <s v=" "/>
    <s v=" "/>
    <s v=" "/>
    <s v="8721185365"/>
    <d v="2021-11-15T00:00:00"/>
    <n v="6160448944"/>
    <n v="6160448944"/>
    <d v="2021-11-16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1"/>
    <n v="61825"/>
    <n v="1"/>
    <s v="FT"/>
    <d v="2022-01-15T00:00:00"/>
    <d v="2021-11-26T00:00:00"/>
    <n v="1955"/>
    <x v="676"/>
    <s v="VIA M. BUONARROTI, 23-20093-COLOGNO MONZESE-MI"/>
    <s v="02707070963"/>
    <s v="00962280590"/>
    <n v="10864"/>
    <n v="10864"/>
    <s v="204510010"/>
    <s v=" "/>
    <s v=" "/>
    <s v=" "/>
    <s v="8721185366"/>
    <d v="2021-11-15T00:00:00"/>
    <n v="6160448778"/>
    <n v="6160448778"/>
    <d v="2021-11-16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0864"/>
    <n v="10864"/>
    <n v="10864"/>
    <n v="0"/>
    <n v="0"/>
  </r>
  <r>
    <s v="07"/>
    <s v="3FE"/>
    <n v="2021"/>
    <n v="62197"/>
    <n v="1"/>
    <s v="FT"/>
    <d v="2022-01-15T00:00:00"/>
    <d v="2021-11-29T00:00:00"/>
    <n v="1955"/>
    <x v="676"/>
    <s v="VIA M. BUONARROTI, 23-20093-COLOGNO MONZESE-MI"/>
    <s v="02707070963"/>
    <s v="00962280590"/>
    <n v="81"/>
    <n v="81"/>
    <s v="204510010"/>
    <s v=" "/>
    <s v=" "/>
    <s v=" "/>
    <s v="8721185364"/>
    <d v="2021-11-15T00:00:00"/>
    <n v="6160456870"/>
    <n v="6160456870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81"/>
    <n v="81"/>
    <n v="81"/>
    <n v="0"/>
    <n v="0"/>
  </r>
  <r>
    <s v="07"/>
    <s v="3FE"/>
    <n v="2021"/>
    <n v="61826"/>
    <n v="1"/>
    <s v="FT"/>
    <d v="2022-01-16T00:00:00"/>
    <d v="2021-11-26T00:00:00"/>
    <n v="1955"/>
    <x v="676"/>
    <s v="VIA M. BUONARROTI, 23-20093-COLOGNO MONZESE-MI"/>
    <s v="02707070963"/>
    <s v="00962280590"/>
    <n v="13602.8"/>
    <n v="13602.8"/>
    <s v="204510010"/>
    <s v=" "/>
    <s v=" "/>
    <s v=" "/>
    <s v="8721185745"/>
    <d v="2021-11-16T00:00:00"/>
    <n v="6167843060"/>
    <n v="6167843060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3602.8"/>
    <n v="13602.8"/>
    <n v="13602.8"/>
    <n v="0"/>
    <n v="0"/>
  </r>
  <r>
    <s v="07"/>
    <s v="3FE"/>
    <n v="2021"/>
    <n v="61827"/>
    <n v="1"/>
    <s v="FT"/>
    <d v="2022-01-16T00:00:00"/>
    <d v="2021-11-26T00:00:00"/>
    <n v="1955"/>
    <x v="676"/>
    <s v="VIA M. BUONARROTI, 23-20093-COLOGNO MONZESE-MI"/>
    <s v="02707070963"/>
    <s v="00962280590"/>
    <n v="4812.16"/>
    <n v="4812.16"/>
    <s v="204510010"/>
    <s v=" "/>
    <s v=" "/>
    <s v=" "/>
    <s v="8721185744"/>
    <d v="2021-11-16T00:00:00"/>
    <n v="6167851312"/>
    <n v="6167851312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62198"/>
    <n v="1"/>
    <s v="FT"/>
    <d v="2022-01-16T00:00:00"/>
    <d v="2021-11-29T00:00:00"/>
    <n v="1955"/>
    <x v="676"/>
    <s v="VIA M. BUONARROTI, 23-20093-COLOGNO MONZESE-MI"/>
    <s v="02707070963"/>
    <s v="00962280590"/>
    <n v="676.8"/>
    <n v="676.8"/>
    <s v="204510010"/>
    <s v=" "/>
    <s v=" "/>
    <s v=" "/>
    <s v="8721185746"/>
    <d v="2021-11-16T00:00:00"/>
    <n v="6167853463"/>
    <n v="6167853463"/>
    <d v="2021-11-17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676.8"/>
    <n v="676.8"/>
    <n v="676.8"/>
    <n v="0"/>
    <n v="0"/>
  </r>
  <r>
    <s v="07"/>
    <s v="3FE"/>
    <n v="2021"/>
    <n v="61828"/>
    <n v="1"/>
    <s v="FT"/>
    <d v="2022-01-17T00:00:00"/>
    <d v="2021-11-26T00:00:00"/>
    <n v="1955"/>
    <x v="676"/>
    <s v="VIA M. BUONARROTI, 23-20093-COLOGNO MONZESE-MI"/>
    <s v="02707070963"/>
    <s v="00962280590"/>
    <n v="120990.69"/>
    <n v="120990.69"/>
    <s v="204510010"/>
    <s v=" "/>
    <s v=" "/>
    <s v=" "/>
    <s v="8721186093"/>
    <d v="2021-11-17T00:00:00"/>
    <n v="6173711941"/>
    <n v="6173711941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20990.69"/>
    <n v="120990.69"/>
    <n v="120990.69"/>
    <n v="0"/>
    <n v="0"/>
  </r>
  <r>
    <s v="07"/>
    <s v="3FE"/>
    <n v="2021"/>
    <n v="61829"/>
    <n v="1"/>
    <s v="FT"/>
    <d v="2022-01-17T00:00:00"/>
    <d v="2021-11-26T00:00:00"/>
    <n v="1955"/>
    <x v="676"/>
    <s v="VIA M. BUONARROTI, 23-20093-COLOGNO MONZESE-MI"/>
    <s v="02707070963"/>
    <s v="00962280590"/>
    <n v="21728"/>
    <n v="21728"/>
    <s v="204510010"/>
    <s v=" "/>
    <s v=" "/>
    <s v=" "/>
    <s v="8721186094"/>
    <d v="2021-11-17T00:00:00"/>
    <n v="6173706800"/>
    <n v="6173706800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21728"/>
    <n v="21728"/>
    <n v="21728"/>
    <n v="0"/>
    <n v="0"/>
  </r>
  <r>
    <s v="07"/>
    <s v="3FE"/>
    <n v="2021"/>
    <n v="61830"/>
    <n v="1"/>
    <s v="FT"/>
    <d v="2022-01-17T00:00:00"/>
    <d v="2021-11-26T00:00:00"/>
    <n v="1955"/>
    <x v="676"/>
    <s v="VIA M. BUONARROTI, 23-20093-COLOGNO MONZESE-MI"/>
    <s v="02707070963"/>
    <s v="00962280590"/>
    <n v="16744.14"/>
    <n v="16744.14"/>
    <s v="204510010"/>
    <s v=" "/>
    <s v=" "/>
    <s v=" "/>
    <s v="8721186095"/>
    <d v="2021-11-17T00:00:00"/>
    <n v="6173712447"/>
    <n v="6173712447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6744.14"/>
    <n v="16744.14"/>
    <n v="16744.14"/>
    <n v="0"/>
    <n v="0"/>
  </r>
  <r>
    <s v="07"/>
    <s v="3FE"/>
    <n v="2021"/>
    <n v="61831"/>
    <n v="1"/>
    <s v="FT"/>
    <d v="2022-01-17T00:00:00"/>
    <d v="2021-11-26T00:00:00"/>
    <n v="1955"/>
    <x v="676"/>
    <s v="VIA M. BUONARROTI, 23-20093-COLOGNO MONZESE-MI"/>
    <s v="02707070963"/>
    <s v="00962280590"/>
    <n v="23833.200000000001"/>
    <n v="23833.200000000001"/>
    <s v="204510010"/>
    <s v=" "/>
    <s v=" "/>
    <s v=" "/>
    <s v="8721186099"/>
    <d v="2021-11-17T00:00:00"/>
    <n v="6173712524"/>
    <n v="6173712524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23833.200000000001"/>
    <n v="23833.200000000001"/>
    <n v="23833.200000000001"/>
    <n v="0"/>
    <n v="0"/>
  </r>
  <r>
    <s v="07"/>
    <s v="3FE"/>
    <n v="2021"/>
    <n v="62199"/>
    <n v="1"/>
    <s v="FT"/>
    <d v="2022-01-17T00:00:00"/>
    <d v="2021-11-29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86091"/>
    <d v="2021-11-17T00:00:00"/>
    <n v="6173714292"/>
    <n v="6173714292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62200"/>
    <n v="1"/>
    <s v="FT"/>
    <d v="2022-01-17T00:00:00"/>
    <d v="2021-11-29T00:00:00"/>
    <n v="1955"/>
    <x v="676"/>
    <s v="VIA M. BUONARROTI, 23-20093-COLOGNO MONZESE-MI"/>
    <s v="02707070963"/>
    <s v="00962280590"/>
    <n v="3213.6"/>
    <n v="3213.6"/>
    <s v="204510010"/>
    <s v=" "/>
    <s v=" "/>
    <s v=" "/>
    <s v="8721186092"/>
    <d v="2021-11-17T00:00:00"/>
    <n v="6173714785"/>
    <n v="6173714785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3213.6"/>
    <n v="3213.6"/>
    <n v="3213.6"/>
    <n v="0"/>
    <n v="0"/>
  </r>
  <r>
    <s v="07"/>
    <s v="3FE"/>
    <n v="2021"/>
    <n v="63298"/>
    <n v="1"/>
    <s v="FT"/>
    <d v="2022-01-17T00:00:00"/>
    <d v="2021-12-02T00:00:00"/>
    <n v="1955"/>
    <x v="676"/>
    <s v="VIA M. BUONARROTI, 23-20093-COLOGNO MONZESE-MI"/>
    <s v="02707070963"/>
    <s v="00962280590"/>
    <n v="1000"/>
    <n v="1000"/>
    <s v="204510010"/>
    <s v=" "/>
    <s v=" "/>
    <s v=" "/>
    <s v="8721186096"/>
    <d v="2021-11-17T00:00:00"/>
    <n v="6173709843"/>
    <n v="6173709843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461"/>
    <s v="C"/>
    <d v="2021-12-14T00:00:00"/>
    <d v="2021-12-09T00:00:00"/>
    <s v="Certa, liquida ed esigibile"/>
    <s v="Azienda"/>
    <s v="FPI01 ISTRUT-CONTAB E FLUSSI FINANZ"/>
    <s v="701110010"/>
    <s v="2"/>
    <s v="bonifico"/>
    <n v="1000"/>
    <n v="1000"/>
    <n v="1000"/>
    <n v="0"/>
    <n v="0"/>
  </r>
  <r>
    <s v="07"/>
    <s v="3FE"/>
    <n v="2021"/>
    <n v="63299"/>
    <n v="1"/>
    <s v="FT"/>
    <d v="2022-01-17T00:00:00"/>
    <d v="2021-12-02T00:00:00"/>
    <n v="1955"/>
    <x v="676"/>
    <s v="VIA M. BUONARROTI, 23-20093-COLOGNO MONZESE-MI"/>
    <s v="02707070963"/>
    <s v="00962280590"/>
    <n v="19.440000000000001"/>
    <n v="19.440000000000001"/>
    <s v="204510010"/>
    <s v=" "/>
    <s v=" "/>
    <s v=" "/>
    <s v="8721186097"/>
    <d v="2021-11-17T00:00:00"/>
    <n v="6173708783"/>
    <n v="6173708783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461"/>
    <s v="C"/>
    <d v="2021-12-14T00:00:00"/>
    <d v="2021-12-09T00:00:00"/>
    <s v="Certa, liquida ed esigibile"/>
    <s v="Azienda"/>
    <s v="FPI01 ISTRUT-CONTAB E FLUSSI FINANZ"/>
    <s v="701110010"/>
    <s v="2"/>
    <s v="bonifico"/>
    <n v="19.440000000000001"/>
    <n v="19.440000000000001"/>
    <n v="19.440000000000001"/>
    <n v="0"/>
    <n v="0"/>
  </r>
  <r>
    <s v="07"/>
    <s v="3FE"/>
    <n v="2021"/>
    <n v="63300"/>
    <n v="1"/>
    <s v="FT"/>
    <d v="2022-01-17T00:00:00"/>
    <d v="2021-12-02T00:00:00"/>
    <n v="1955"/>
    <x v="676"/>
    <s v="VIA M. BUONARROTI, 23-20093-COLOGNO MONZESE-MI"/>
    <s v="02707070963"/>
    <s v="00962280590"/>
    <n v="3600"/>
    <n v="3600"/>
    <s v="204510010"/>
    <s v=" "/>
    <s v=" "/>
    <s v=" "/>
    <s v="8721186098"/>
    <d v="2021-11-17T00:00:00"/>
    <n v="6173716762"/>
    <n v="6173716762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461"/>
    <s v="C"/>
    <d v="2021-12-14T00:00:00"/>
    <d v="2021-12-09T00:00:00"/>
    <s v="Certa, liquida ed esigibile"/>
    <s v="Azienda"/>
    <s v="FPI01 ISTRUT-CONTAB E FLUSSI FINANZ"/>
    <s v="701110010"/>
    <s v="2"/>
    <s v="bonifico"/>
    <n v="3600"/>
    <n v="3600"/>
    <n v="3600"/>
    <n v="0"/>
    <n v="0"/>
  </r>
  <r>
    <s v="07"/>
    <s v="3FE"/>
    <n v="2021"/>
    <n v="61832"/>
    <n v="1"/>
    <s v="FT"/>
    <d v="2022-01-18T00:00:00"/>
    <d v="2021-11-26T00:00:00"/>
    <n v="1955"/>
    <x v="676"/>
    <s v="VIA M. BUONARROTI, 23-20093-COLOGNO MONZESE-MI"/>
    <s v="02707070963"/>
    <s v="00962280590"/>
    <n v="136030"/>
    <n v="136030"/>
    <s v="204510010"/>
    <s v=" "/>
    <s v=" "/>
    <s v=" "/>
    <s v="8721186462"/>
    <d v="2021-11-18T00:00:00"/>
    <n v="6179736673"/>
    <n v="6179736673"/>
    <d v="2021-11-19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5"/>
    <s v="C"/>
    <d v="2021-12-07T00:00:00"/>
    <d v="2021-11-30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63403"/>
    <n v="1"/>
    <s v="FT"/>
    <d v="2022-01-18T00:00:00"/>
    <d v="2021-12-02T00:00:00"/>
    <n v="1955"/>
    <x v="676"/>
    <s v="VIA M. BUONARROTI, 23-20093-COLOGNO MONZESE-MI"/>
    <s v="02707070963"/>
    <s v="00962280590"/>
    <n v="8"/>
    <n v="8"/>
    <s v="204510010"/>
    <s v=" "/>
    <s v=" "/>
    <s v=" "/>
    <s v="8721186461"/>
    <d v="2021-11-18T00:00:00"/>
    <n v="6179738948"/>
    <n v="6179738948"/>
    <d v="2021-11-19T00:00:00"/>
    <s v="ACQUISTI 68260"/>
    <d v="2021-12-02T00:00:00"/>
    <n v="2021"/>
    <n v="1"/>
    <n v="1"/>
    <s v=" "/>
    <s v=" "/>
    <s v=" "/>
    <s v=" "/>
    <s v=" "/>
    <s v=" "/>
    <s v="N602"/>
    <x v="1"/>
    <s v="D"/>
    <n v="2021"/>
    <n v="26461"/>
    <s v="C"/>
    <d v="2021-12-14T00:00:00"/>
    <d v="2021-12-09T00:00:00"/>
    <s v="Certa, liquida ed esigibile"/>
    <s v="Azienda"/>
    <s v="FPI01 ISTRUT-CONTAB E FLUSSI FINANZ"/>
    <s v="701110010"/>
    <s v="2"/>
    <s v="bonifico"/>
    <n v="8"/>
    <n v="8"/>
    <n v="8"/>
    <n v="0"/>
    <n v="0"/>
  </r>
  <r>
    <s v="07"/>
    <s v="3FE"/>
    <n v="2021"/>
    <n v="64049"/>
    <n v="1"/>
    <s v="FT"/>
    <d v="2022-01-21T00:00:00"/>
    <d v="2021-12-09T00:00:00"/>
    <n v="1955"/>
    <x v="676"/>
    <s v="VIA M. BUONARROTI, 23-20093-COLOGNO MONZESE-MI"/>
    <s v="02707070963"/>
    <s v="00962280590"/>
    <n v="42.8"/>
    <n v="42.8"/>
    <s v="204510010"/>
    <s v=" "/>
    <s v=" "/>
    <s v=" "/>
    <s v="8721186767"/>
    <d v="2021-11-19T00:00:00"/>
    <n v="6195524870"/>
    <n v="6195524870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42.8"/>
    <n v="42.8"/>
    <n v="42.8"/>
    <n v="0"/>
    <n v="0"/>
  </r>
  <r>
    <s v="07"/>
    <s v="3FE"/>
    <n v="2021"/>
    <n v="64050"/>
    <n v="1"/>
    <s v="FT"/>
    <d v="2022-01-21T00:00:00"/>
    <d v="2021-12-09T00:00:00"/>
    <n v="1955"/>
    <x v="676"/>
    <s v="VIA M. BUONARROTI, 23-20093-COLOGNO MONZESE-MI"/>
    <s v="02707070963"/>
    <s v="00962280590"/>
    <n v="419.6"/>
    <n v="419.6"/>
    <s v="204510010"/>
    <s v=" "/>
    <s v=" "/>
    <s v=" "/>
    <s v="8721186768"/>
    <d v="2021-11-19T00:00:00"/>
    <n v="6195526982"/>
    <n v="6195526982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419.6"/>
    <n v="419.6"/>
    <n v="419.6"/>
    <n v="0"/>
    <n v="0"/>
  </r>
  <r>
    <s v="07"/>
    <s v="3FE"/>
    <n v="2021"/>
    <n v="64051"/>
    <n v="1"/>
    <s v="FT"/>
    <d v="2022-01-21T00:00:00"/>
    <d v="2021-12-09T00:00:00"/>
    <n v="1955"/>
    <x v="676"/>
    <s v="VIA M. BUONARROTI, 23-20093-COLOGNO MONZESE-MI"/>
    <s v="02707070963"/>
    <s v="00962280590"/>
    <n v="9415.6"/>
    <n v="9415.6"/>
    <s v="204510010"/>
    <s v=" "/>
    <s v=" "/>
    <s v=" "/>
    <s v="8721186769"/>
    <d v="2021-11-19T00:00:00"/>
    <n v="6195526469"/>
    <n v="6195526469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9415.6"/>
    <n v="9415.6"/>
    <n v="9415.6"/>
    <n v="0"/>
    <n v="0"/>
  </r>
  <r>
    <s v="07"/>
    <s v="3FE"/>
    <n v="2021"/>
    <n v="64295"/>
    <n v="1"/>
    <s v="FT"/>
    <d v="2022-01-22T00:00:00"/>
    <d v="2021-12-10T00:00:00"/>
    <n v="1955"/>
    <x v="676"/>
    <s v="VIA M. BUONARROTI, 23-20093-COLOGNO MONZESE-MI"/>
    <s v="02707070963"/>
    <s v="00962280590"/>
    <n v="85.6"/>
    <n v="85.6"/>
    <s v="204510010"/>
    <s v=" "/>
    <s v=" "/>
    <s v=" "/>
    <s v="8721187125"/>
    <d v="2021-11-22T00:00:00"/>
    <n v="6201631427"/>
    <n v="6201631427"/>
    <d v="2021-11-2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85.6"/>
    <n v="85.6"/>
    <n v="85.6"/>
    <n v="0"/>
    <n v="0"/>
  </r>
  <r>
    <s v="07"/>
    <s v="3FE"/>
    <n v="2021"/>
    <n v="64296"/>
    <n v="1"/>
    <s v="FT"/>
    <d v="2022-01-22T00:00:00"/>
    <d v="2021-12-10T00:00:00"/>
    <n v="1955"/>
    <x v="676"/>
    <s v="VIA M. BUONARROTI, 23-20093-COLOGNO MONZESE-MI"/>
    <s v="02707070963"/>
    <s v="00962280590"/>
    <n v="7770"/>
    <n v="7770"/>
    <s v="204510010"/>
    <s v=" "/>
    <s v=" "/>
    <s v=" "/>
    <s v="8721187126"/>
    <d v="2021-11-22T00:00:00"/>
    <n v="6201631979"/>
    <n v="6201631979"/>
    <d v="2021-11-2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7770"/>
    <n v="7770"/>
    <n v="7770"/>
    <n v="0"/>
    <n v="0"/>
  </r>
  <r>
    <s v="07"/>
    <s v="3FE"/>
    <n v="2021"/>
    <n v="64297"/>
    <n v="1"/>
    <s v="FT"/>
    <d v="2022-01-22T00:00:00"/>
    <d v="2021-12-10T00:00:00"/>
    <n v="1955"/>
    <x v="676"/>
    <s v="VIA M. BUONARROTI, 23-20093-COLOGNO MONZESE-MI"/>
    <s v="02707070963"/>
    <s v="00962280590"/>
    <n v="508.88"/>
    <n v="508.88"/>
    <s v="204510010"/>
    <s v=" "/>
    <s v=" "/>
    <s v=" "/>
    <s v="8721187127"/>
    <d v="2021-11-22T00:00:00"/>
    <n v="6201630894"/>
    <n v="6201630894"/>
    <d v="2021-11-2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508.88"/>
    <n v="508.88"/>
    <n v="508.88"/>
    <n v="0"/>
    <n v="0"/>
  </r>
  <r>
    <s v="07"/>
    <s v="3FE"/>
    <n v="2021"/>
    <n v="64298"/>
    <n v="1"/>
    <s v="FT"/>
    <d v="2022-01-22T00:00:00"/>
    <d v="2021-12-10T00:00:00"/>
    <n v="1955"/>
    <x v="676"/>
    <s v="VIA M. BUONARROTI, 23-20093-COLOGNO MONZESE-MI"/>
    <s v="02707070963"/>
    <s v="00962280590"/>
    <n v="656.64"/>
    <n v="656.64"/>
    <s v="204510010"/>
    <s v=" "/>
    <s v=" "/>
    <s v=" "/>
    <s v="8721187128"/>
    <d v="2021-11-22T00:00:00"/>
    <n v="6201631400"/>
    <n v="6201631400"/>
    <d v="2021-11-23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656.64"/>
    <n v="656.64"/>
    <n v="656.64"/>
    <n v="0"/>
    <n v="0"/>
  </r>
  <r>
    <s v="07"/>
    <s v="3FE"/>
    <n v="2021"/>
    <n v="64352"/>
    <n v="1"/>
    <s v="FT"/>
    <d v="2022-01-23T00:00:00"/>
    <d v="2021-12-10T00:00:00"/>
    <n v="1955"/>
    <x v="676"/>
    <s v="VIA M. BUONARROTI, 23-20093-COLOGNO MONZESE-MI"/>
    <s v="02707070963"/>
    <s v="00962280590"/>
    <n v="136030"/>
    <n v="136030"/>
    <s v="204510010"/>
    <s v=" "/>
    <s v=" "/>
    <s v=" "/>
    <s v="8721187506"/>
    <d v="2021-11-23T00:00:00"/>
    <n v="6207090285"/>
    <n v="6207090285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136030"/>
    <n v="136030"/>
    <n v="136030"/>
    <n v="0"/>
    <n v="0"/>
  </r>
  <r>
    <s v="07"/>
    <s v="3FE"/>
    <n v="2021"/>
    <n v="64354"/>
    <n v="1"/>
    <s v="FT"/>
    <d v="2022-01-23T00:00:00"/>
    <d v="2021-12-10T00:00:00"/>
    <n v="1955"/>
    <x v="676"/>
    <s v="VIA M. BUONARROTI, 23-20093-COLOGNO MONZESE-MI"/>
    <s v="02707070963"/>
    <s v="00962280590"/>
    <n v="34007"/>
    <n v="34007"/>
    <s v="204510010"/>
    <s v=" "/>
    <s v=" "/>
    <s v=" "/>
    <s v="8721187507"/>
    <d v="2021-11-23T00:00:00"/>
    <n v="6207087758"/>
    <n v="6207087758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34007"/>
    <n v="34007"/>
    <n v="34007"/>
    <n v="0"/>
    <n v="0"/>
  </r>
  <r>
    <s v="07"/>
    <s v="3FE"/>
    <n v="2021"/>
    <n v="64355"/>
    <n v="1"/>
    <s v="FT"/>
    <d v="2022-01-23T00:00:00"/>
    <d v="2021-12-10T00:00:00"/>
    <n v="1955"/>
    <x v="676"/>
    <s v="VIA M. BUONARROTI, 23-20093-COLOGNO MONZESE-MI"/>
    <s v="02707070963"/>
    <s v="00962280590"/>
    <n v="433.16"/>
    <n v="433.16"/>
    <s v="204510010"/>
    <s v=" "/>
    <s v=" "/>
    <s v=" "/>
    <s v="8721187508"/>
    <d v="2021-11-23T00:00:00"/>
    <n v="6207090480"/>
    <n v="6207090480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433.16"/>
    <n v="433.16"/>
    <n v="433.16"/>
    <n v="0"/>
    <n v="0"/>
  </r>
  <r>
    <s v="07"/>
    <s v="3FE"/>
    <n v="2021"/>
    <n v="63910"/>
    <n v="1"/>
    <s v="FT"/>
    <d v="2022-01-24T00:00:00"/>
    <d v="2021-12-07T00:00:00"/>
    <n v="1955"/>
    <x v="676"/>
    <s v="VIA M. BUONARROTI, 23-20093-COLOGNO MONZESE-MI"/>
    <s v="02707070963"/>
    <s v="00962280590"/>
    <n v="4812.16"/>
    <n v="4812.16"/>
    <s v="204510010"/>
    <s v=" "/>
    <s v=" "/>
    <s v=" "/>
    <s v="8721187819"/>
    <d v="2021-11-24T00:00:00"/>
    <n v="6212268490"/>
    <n v="6212268490"/>
    <d v="2021-11-25T00:00:00"/>
    <s v="69627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4812.16"/>
    <n v="4812.16"/>
    <n v="4812.16"/>
    <n v="0"/>
    <n v="0"/>
  </r>
  <r>
    <s v="07"/>
    <s v="3FE"/>
    <n v="2021"/>
    <n v="63911"/>
    <n v="1"/>
    <s v="FT"/>
    <d v="2022-01-24T00:00:00"/>
    <d v="2021-12-07T00:00:00"/>
    <n v="1955"/>
    <x v="676"/>
    <s v="VIA M. BUONARROTI, 23-20093-COLOGNO MONZESE-MI"/>
    <s v="02707070963"/>
    <s v="00962280590"/>
    <n v="59583"/>
    <n v="59583"/>
    <s v="204510010"/>
    <s v=" "/>
    <s v=" "/>
    <s v=" "/>
    <s v="8721187820"/>
    <d v="2021-11-24T00:00:00"/>
    <n v="6212268948"/>
    <n v="6212268948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59583"/>
    <n v="59583"/>
    <n v="59583"/>
    <n v="0"/>
    <n v="0"/>
  </r>
  <r>
    <s v="07"/>
    <s v="3FE"/>
    <n v="2021"/>
    <n v="63912"/>
    <n v="1"/>
    <s v="FT"/>
    <d v="2022-01-24T00:00:00"/>
    <d v="2021-12-07T00:00:00"/>
    <n v="1955"/>
    <x v="676"/>
    <s v="VIA M. BUONARROTI, 23-20093-COLOGNO MONZESE-MI"/>
    <s v="02707070963"/>
    <s v="00962280590"/>
    <n v="20978"/>
    <n v="20978"/>
    <s v="204510010"/>
    <s v=" "/>
    <s v=" "/>
    <s v=" "/>
    <s v="8721187821"/>
    <d v="2021-11-24T00:00:00"/>
    <n v="6212270334"/>
    <n v="6212270334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20978"/>
    <n v="20978"/>
    <n v="20978"/>
    <n v="0"/>
    <n v="0"/>
  </r>
  <r>
    <s v="07"/>
    <s v="3FE"/>
    <n v="2021"/>
    <n v="63913"/>
    <n v="1"/>
    <s v="FT"/>
    <d v="2022-01-24T00:00:00"/>
    <d v="2021-12-07T00:00:00"/>
    <n v="1955"/>
    <x v="676"/>
    <s v="VIA M. BUONARROTI, 23-20093-COLOGNO MONZESE-MI"/>
    <s v="02707070963"/>
    <s v="00962280590"/>
    <n v="100236"/>
    <n v="100236"/>
    <s v="204510010"/>
    <s v=" "/>
    <s v=" "/>
    <s v=" "/>
    <s v="8721187822"/>
    <d v="2021-11-24T00:00:00"/>
    <n v="6212269495"/>
    <n v="6212269495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100236"/>
    <n v="100236"/>
    <n v="100236"/>
    <n v="0"/>
    <n v="0"/>
  </r>
  <r>
    <s v="07"/>
    <s v="3FE"/>
    <n v="2021"/>
    <n v="63914"/>
    <n v="1"/>
    <s v="FT"/>
    <d v="2022-01-24T00:00:00"/>
    <d v="2021-12-07T00:00:00"/>
    <n v="1955"/>
    <x v="676"/>
    <s v="VIA M. BUONARROTI, 23-20093-COLOGNO MONZESE-MI"/>
    <s v="02707070963"/>
    <s v="00962280590"/>
    <n v="2000"/>
    <n v="2000"/>
    <s v="204510010"/>
    <s v=" "/>
    <s v=" "/>
    <s v=" "/>
    <s v="8721187823"/>
    <d v="2021-11-24T00:00:00"/>
    <n v="6212270718"/>
    <n v="6212270718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2000"/>
    <n v="2000"/>
    <n v="2000"/>
    <n v="0"/>
    <n v="0"/>
  </r>
  <r>
    <s v="07"/>
    <s v="3FE"/>
    <n v="2021"/>
    <n v="63915"/>
    <n v="1"/>
    <s v="FT"/>
    <d v="2022-01-24T00:00:00"/>
    <d v="2021-12-07T00:00:00"/>
    <n v="1955"/>
    <x v="676"/>
    <s v="VIA M. BUONARROTI, 23-20093-COLOGNO MONZESE-MI"/>
    <s v="02707070963"/>
    <s v="00962280590"/>
    <n v="142342"/>
    <n v="142342"/>
    <s v="204510010"/>
    <s v=" "/>
    <s v=" "/>
    <s v=" "/>
    <s v="8721187824"/>
    <d v="2021-11-24T00:00:00"/>
    <n v="6212270713"/>
    <n v="6212270713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142342"/>
    <n v="142342"/>
    <n v="142342"/>
    <n v="0"/>
    <n v="0"/>
  </r>
  <r>
    <s v="07"/>
    <s v="3FE"/>
    <n v="2021"/>
    <n v="63930"/>
    <n v="1"/>
    <s v="FT"/>
    <d v="2022-01-24T00:00:00"/>
    <d v="2021-12-07T00:00:00"/>
    <n v="1955"/>
    <x v="676"/>
    <s v="VIA M. BUONARROTI, 23-20093-COLOGNO MONZESE-MI"/>
    <s v="02707070963"/>
    <s v="00962280590"/>
    <n v="4820.3999999999996"/>
    <n v="4820.3999999999996"/>
    <s v="204510010"/>
    <s v=" "/>
    <s v=" "/>
    <s v=" "/>
    <s v="8721187825"/>
    <d v="2021-11-24T00:00:00"/>
    <n v="6212267720"/>
    <n v="6212267720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4820.3999999999996"/>
    <n v="4820.3999999999996"/>
    <n v="4820.3999999999996"/>
    <n v="0"/>
    <n v="0"/>
  </r>
  <r>
    <s v="07"/>
    <s v="3FE"/>
    <n v="2021"/>
    <n v="63931"/>
    <n v="1"/>
    <s v="FT"/>
    <d v="2022-01-24T00:00:00"/>
    <d v="2021-12-07T00:00:00"/>
    <n v="1955"/>
    <x v="676"/>
    <s v="VIA M. BUONARROTI, 23-20093-COLOGNO MONZESE-MI"/>
    <s v="02707070963"/>
    <s v="00962280590"/>
    <n v="1696.2"/>
    <n v="1696.2"/>
    <s v="204510010"/>
    <s v=" "/>
    <s v=" "/>
    <s v=" "/>
    <s v="8721187826"/>
    <d v="2021-11-24T00:00:00"/>
    <n v="6212271995"/>
    <n v="6212271995"/>
    <d v="2021-11-25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1696.2"/>
    <n v="1696.2"/>
    <n v="1696.2"/>
    <n v="0"/>
    <n v="0"/>
  </r>
  <r>
    <s v="07"/>
    <s v="3FE"/>
    <n v="2021"/>
    <n v="63932"/>
    <n v="1"/>
    <s v="FT"/>
    <d v="2022-01-29T00:00:00"/>
    <d v="2021-12-07T00:00:00"/>
    <n v="1955"/>
    <x v="676"/>
    <s v="VIA M. BUONARROTI, 23-20093-COLOGNO MONZESE-MI"/>
    <s v="02707070963"/>
    <s v="00962280590"/>
    <n v="20"/>
    <n v="20"/>
    <s v="204510010"/>
    <s v=" "/>
    <s v=" "/>
    <s v=" "/>
    <s v="8721188644"/>
    <d v="2021-11-29T00:00:00"/>
    <n v="6233597618"/>
    <n v="6233597618"/>
    <d v="2021-11-30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63933"/>
    <n v="1"/>
    <s v="FT"/>
    <d v="2022-01-29T00:00:00"/>
    <d v="2021-12-07T00:00:00"/>
    <n v="1955"/>
    <x v="676"/>
    <s v="VIA M. BUONARROTI, 23-20093-COLOGNO MONZESE-MI"/>
    <s v="02707070963"/>
    <s v="00962280590"/>
    <n v="23"/>
    <n v="23"/>
    <s v="204510010"/>
    <s v=" "/>
    <s v=" "/>
    <s v=" "/>
    <s v="8721188645"/>
    <d v="2021-11-29T00:00:00"/>
    <n v="6233602136"/>
    <n v="6233602136"/>
    <d v="2021-11-30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63934"/>
    <n v="1"/>
    <s v="FT"/>
    <d v="2022-01-29T00:00:00"/>
    <d v="2021-12-07T00:00:00"/>
    <n v="1955"/>
    <x v="676"/>
    <s v="VIA M. BUONARROTI, 23-20093-COLOGNO MONZESE-MI"/>
    <s v="02707070963"/>
    <s v="00962280590"/>
    <n v="173.1"/>
    <n v="173.1"/>
    <s v="204510010"/>
    <s v=" "/>
    <s v=" "/>
    <s v=" "/>
    <s v="8721188646"/>
    <d v="2021-11-29T00:00:00"/>
    <n v="6233598882"/>
    <n v="6233598882"/>
    <d v="2021-11-30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09"/>
    <s v="C"/>
    <d v="2021-12-23T00:00:00"/>
    <d v="2021-12-15T00:00:00"/>
    <s v="Certa, liquida ed esigibile"/>
    <s v="Azienda"/>
    <s v="FPI01 ISTRUT-CONTAB E FLUSSI FINANZ"/>
    <s v="701110010"/>
    <s v="2"/>
    <s v="bonifico"/>
    <n v="173.1"/>
    <n v="173.1"/>
    <n v="173.1"/>
    <n v="0"/>
    <n v="0"/>
  </r>
  <r>
    <s v="07"/>
    <s v="3FE"/>
    <n v="2021"/>
    <n v="51642"/>
    <n v="1"/>
    <s v="FT"/>
    <d v="2021-11-29T00:00:00"/>
    <d v="2021-10-04T00:00:00"/>
    <n v="6604"/>
    <x v="677"/>
    <s v="PIAZZA XX SETTEMBRE, 2-22079-VILLAGUARDIA-CO"/>
    <s v="03537450136"/>
    <s v="03537450136"/>
    <n v="18739.14"/>
    <n v="18739.14"/>
    <s v="204510010"/>
    <s v=" "/>
    <s v=" "/>
    <s v=" "/>
    <s v="321940581"/>
    <d v="2021-09-27T00:00:00"/>
    <n v="5866303189"/>
    <n v="5866303189"/>
    <d v="2021-09-30T00:00:00"/>
    <s v="CAP del mittente: 22079"/>
    <d v="2021-10-04T00:00:00"/>
    <n v="2021"/>
    <n v="1"/>
    <n v="1"/>
    <s v=" "/>
    <s v=" "/>
    <s v=" "/>
    <s v=" "/>
    <s v=" "/>
    <s v=" "/>
    <s v="N602"/>
    <x v="1"/>
    <s v="D"/>
    <n v="2021"/>
    <n v="22163"/>
    <s v="C"/>
    <d v="2021-10-19T00:00:00"/>
    <d v="2021-10-13T00:00:00"/>
    <s v="Certa, liquida ed esigibile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1"/>
    <n v="60849"/>
    <n v="1"/>
    <s v="FT"/>
    <d v="2022-01-11T00:00:00"/>
    <d v="2021-11-23T00:00:00"/>
    <n v="6604"/>
    <x v="677"/>
    <s v="PIAZZA XX SETTEMBRE, 2-22079-VILLAGUARDIA-CO"/>
    <s v="03537450136"/>
    <s v="03537450136"/>
    <n v="18739.14"/>
    <n v="18739.14"/>
    <s v="204510010"/>
    <s v=" "/>
    <s v=" "/>
    <s v=" "/>
    <s v="321940714"/>
    <d v="2021-11-09T00:00:00"/>
    <n v="6135952003"/>
    <n v="6135952003"/>
    <d v="2021-11-12T00:00:00"/>
    <s v="CAP del mittente: 22079"/>
    <d v="2021-11-23T00:00:00"/>
    <n v="2021"/>
    <n v="1"/>
    <n v="1"/>
    <s v=" "/>
    <s v=" "/>
    <s v=" "/>
    <s v=" "/>
    <s v=" "/>
    <s v=" "/>
    <s v="N602"/>
    <x v="1"/>
    <s v="D"/>
    <n v="2021"/>
    <n v="26388"/>
    <s v="C"/>
    <d v="2021-12-14T00:00:00"/>
    <d v="2021-12-09T00:00:00"/>
    <s v="Certa, liquida ed esigibile"/>
    <s v="Azienda"/>
    <s v="FPI01 ISTRUT-CONTAB E FLUSSI FINANZ"/>
    <s v="701110010"/>
    <s v="2"/>
    <s v="bonifico"/>
    <n v="18739.14"/>
    <n v="18739.14"/>
    <n v="18739.14"/>
    <n v="0"/>
    <n v="0"/>
  </r>
  <r>
    <s v="07"/>
    <s v="3FE"/>
    <n v="2020"/>
    <n v="52746"/>
    <n v="2"/>
    <s v="FT"/>
    <d v="2021-01-08T00:00:00"/>
    <d v="2020-11-16T00:00:00"/>
    <n v="1217"/>
    <x v="678"/>
    <s v="VIA DEL MARE, 56-00071-POMEZIA PRATICA DI MARE-RM"/>
    <s v="08082461008"/>
    <s v="08082461008"/>
    <n v="46.06"/>
    <n v="46.06"/>
    <s v="204510010"/>
    <s v=" "/>
    <s v=" "/>
    <s v=" "/>
    <s v="20190940"/>
    <d v="2020-11-06T00:00:00"/>
    <n v="3992055427"/>
    <s v=" "/>
    <d v="2020-11-09T00:00:00"/>
    <s v="merce ricev 3/2021/65 rd/2020/12117     rif 3fe/2020/11834  (3/2021/65)"/>
    <d v="2020-11-16T00:00:00"/>
    <n v="2019"/>
    <n v="4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01 ISTRUT-CONTAB E FLUSSI FINANZ"/>
    <s v="701145011"/>
    <s v="2"/>
    <s v="bonifico"/>
    <n v="46.06"/>
    <n v="46.06"/>
    <n v="46.06"/>
    <n v="0"/>
    <n v="0"/>
  </r>
  <r>
    <s v="07"/>
    <s v="3FE"/>
    <n v="2021"/>
    <n v="26866"/>
    <n v="1"/>
    <s v="FT"/>
    <d v="2021-07-06T00:00:00"/>
    <d v="2021-05-28T00:00:00"/>
    <n v="1217"/>
    <x v="678"/>
    <s v="VIA DEL MARE, 56-00071-POMEZIA PRATICA DI MARE-RM"/>
    <s v="08082461008"/>
    <s v="08082461008"/>
    <n v="376.8"/>
    <n v="376.8"/>
    <s v="204510010"/>
    <s v=" "/>
    <s v=" "/>
    <s v=" "/>
    <s v="21078611"/>
    <d v="2021-05-04T00:00:00"/>
    <n v="5018579691"/>
    <s v=" "/>
    <d v="2021-05-07T00:00:00"/>
    <s v="2019/44983                              ITER APPR SAN OK"/>
    <d v="2021-05-28T00:00:00"/>
    <n v="2019"/>
    <n v="4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376.8"/>
    <n v="376.8"/>
    <n v="376.8"/>
    <n v="0"/>
    <n v="0"/>
  </r>
  <r>
    <s v="07"/>
    <s v="3FE"/>
    <n v="2021"/>
    <n v="31921"/>
    <n v="1"/>
    <s v="FT"/>
    <d v="2021-08-08T00:00:00"/>
    <d v="2021-09-29T00:00:00"/>
    <n v="1217"/>
    <x v="678"/>
    <s v="VIA DEL MARE, 56-00071-POMEZIA PRATICA DI MARE-RM"/>
    <s v="08082461008"/>
    <s v="08082461008"/>
    <n v="768.4"/>
    <n v="768.4"/>
    <s v="204510010"/>
    <s v=" "/>
    <s v=" "/>
    <s v=" "/>
    <s v="21101249"/>
    <d v="2021-06-07T00:00:00"/>
    <n v="5203408167"/>
    <s v=" "/>
    <d v="2021-06-09T00:00:00"/>
    <s v="RD 33215 ITER APPR SAN X IVA E DDT NON INDCATA OK"/>
    <d v="2021-06-28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768.4"/>
    <n v="768.4"/>
    <n v="768.4"/>
    <n v="0"/>
    <n v="0"/>
  </r>
  <r>
    <s v="07"/>
    <s v="3FE"/>
    <n v="2021"/>
    <n v="32282"/>
    <n v="1"/>
    <s v="FT"/>
    <d v="2021-08-10T00:00:00"/>
    <d v="2021-10-01T00:00:00"/>
    <n v="1217"/>
    <x v="678"/>
    <s v="VIA DEL MARE, 56-00071-POMEZIA PRATICA DI MARE-RM"/>
    <s v="08082461008"/>
    <s v="08082461008"/>
    <n v="389.36"/>
    <n v="389.36"/>
    <s v="204510010"/>
    <s v=" "/>
    <s v=" "/>
    <s v=" "/>
    <s v="21104923"/>
    <d v="2021-06-10T00:00:00"/>
    <n v="5226283619"/>
    <s v=" "/>
    <d v="2021-06-11T00:00:00"/>
    <s v="ITER APPR SAN OK ARR ND                  D.P.R. 633/72 . PAGABILE PR 33980"/>
    <d v="2021-06-29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14 ISTRUT-GEST ACQUISTI SANITARI"/>
    <s v="701145011"/>
    <s v="2"/>
    <s v="bonifico"/>
    <n v="389.36"/>
    <n v="389.36"/>
    <n v="389.36"/>
    <n v="0"/>
    <n v="0"/>
  </r>
  <r>
    <s v="07"/>
    <s v="3FE"/>
    <n v="2021"/>
    <n v="32714"/>
    <n v="1"/>
    <s v="FT"/>
    <d v="2021-08-13T00:00:00"/>
    <d v="2021-06-30T00:00:00"/>
    <n v="1217"/>
    <x v="678"/>
    <s v="VIA DEL MARE, 56-00071-POMEZIA PRATICA DI MARE-RM"/>
    <s v="08082461008"/>
    <s v="08082461008"/>
    <n v="389.36"/>
    <n v="389.36"/>
    <s v="204510010"/>
    <s v=" "/>
    <s v=" "/>
    <s v=" "/>
    <s v="21105995"/>
    <d v="2021-06-11T00:00:00"/>
    <n v="5243330588"/>
    <s v=" "/>
    <d v="2021-06-14T00:00:00"/>
    <s v="ITER APPR SAN ARRIVERA'  ND              D.P.R. 633/72 . PAGABILE PRESSO NS BAN"/>
    <d v="2021-06-3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14 ISTRUT-GEST ACQUISTI SANITARI"/>
    <s v="701145011"/>
    <s v="2"/>
    <s v="bonifico"/>
    <n v="389.36"/>
    <n v="389.36"/>
    <n v="389.36"/>
    <n v="0"/>
    <n v="0"/>
  </r>
  <r>
    <s v="07"/>
    <s v="3FE"/>
    <n v="2021"/>
    <n v="34014"/>
    <n v="1"/>
    <s v="FT"/>
    <d v="2021-08-13T00:00:00"/>
    <d v="2021-09-28T00:00:00"/>
    <n v="1217"/>
    <x v="678"/>
    <s v="VIA DEL MARE, 56-00071-POMEZIA PRATICA DI MARE-RM"/>
    <s v="08082461008"/>
    <s v="08082461008"/>
    <n v="178.56"/>
    <n v="178.56"/>
    <s v="204510010"/>
    <s v=" "/>
    <s v=" "/>
    <s v=" "/>
    <s v="21106090"/>
    <d v="2021-06-11T00:00:00"/>
    <n v="5243258568"/>
    <s v=" "/>
    <d v="2021-06-14T00:00:00"/>
    <s v="MR 34858 VANALLI"/>
    <d v="2021-07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1"/>
    <n v="34775"/>
    <n v="1"/>
    <s v="FT"/>
    <d v="2021-08-23T00:00:00"/>
    <d v="2021-07-07T00:00:00"/>
    <n v="1217"/>
    <x v="678"/>
    <s v="VIA DEL MARE, 56-00071-POMEZIA PRATICA DI MARE-RM"/>
    <s v="08082461008"/>
    <s v="08082461008"/>
    <n v="4683"/>
    <n v="4683"/>
    <s v="204510010"/>
    <s v=" "/>
    <s v=" "/>
    <s v=" "/>
    <s v="21112851"/>
    <d v="2021-06-22T00:00:00"/>
    <n v="5291468079"/>
    <s v=" "/>
    <d v="2021-06-24T00:00:00"/>
    <s v="CHIESTO CONFERMA DDT V ALLEGATO          REINTEGRO CON L ETTERA N. 36560 OK"/>
    <d v="2021-07-07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4683"/>
    <n v="4683"/>
    <n v="4683"/>
    <n v="0"/>
    <n v="0"/>
  </r>
  <r>
    <s v="07"/>
    <s v="3FE"/>
    <n v="2021"/>
    <n v="37679"/>
    <n v="1"/>
    <s v="FT"/>
    <d v="2021-08-31T00:00:00"/>
    <d v="2021-08-05T00:00:00"/>
    <n v="1217"/>
    <x v="678"/>
    <s v="VIA DEL MARE, 56-00071-POMEZIA PRATICA DI MARE-RM"/>
    <s v="08082461008"/>
    <s v="08082461008"/>
    <n v="704.8"/>
    <n v="704.8"/>
    <s v="204510010"/>
    <s v=" "/>
    <s v=" "/>
    <s v=" "/>
    <s v="21119310"/>
    <d v="2021-06-30T00:00:00"/>
    <n v="5339824164"/>
    <s v=" "/>
    <d v="2021-07-02T00:00:00"/>
    <s v="LEGATA A 3FE-2021-38963                 V FT 38963"/>
    <d v="2021-07-30T00:00:00"/>
    <n v="2020"/>
    <n v="4092"/>
    <n v="1"/>
    <s v=" "/>
    <s v=" "/>
    <s v=" "/>
    <s v=" "/>
    <s v=" "/>
    <s v=" "/>
    <s v="1"/>
    <x v="3"/>
    <s v="D"/>
    <n v="2021"/>
    <n v="24958"/>
    <s v="C"/>
    <d v="2021-11-30T00:00:00"/>
    <d v="2021-11-25T00:00:00"/>
    <s v="Certa, liquida ed esigibile"/>
    <s v="Azienda"/>
    <s v="FPI01 ISTRUT-CONTAB E FLUSSI FINANZ"/>
    <s v="701145011"/>
    <s v="2"/>
    <s v="bonifico"/>
    <n v="704.8"/>
    <n v="704.8"/>
    <n v="704.8"/>
    <n v="0"/>
    <n v="0"/>
  </r>
  <r>
    <s v="07"/>
    <s v="3FE"/>
    <n v="2021"/>
    <n v="37679"/>
    <n v="2"/>
    <s v="FT"/>
    <d v="2021-08-31T00:00:00"/>
    <d v="2021-08-05T00:00:00"/>
    <n v="1217"/>
    <x v="678"/>
    <s v="VIA DEL MARE, 56-00071-POMEZIA PRATICA DI MARE-RM"/>
    <s v="08082461008"/>
    <s v="08082461008"/>
    <n v="620.37"/>
    <n v="620.37"/>
    <s v="204510010"/>
    <s v=" "/>
    <s v=" "/>
    <s v=" "/>
    <s v="21119310"/>
    <d v="2021-06-30T00:00:00"/>
    <n v="5339824164"/>
    <s v=" "/>
    <d v="2021-07-02T00:00:00"/>
    <s v="LEGATA A 3FE-2021-38963                 V FT 38963"/>
    <d v="2021-07-30T00:00:00"/>
    <n v="2020"/>
    <n v="4092"/>
    <n v="1"/>
    <s v=" "/>
    <s v=" "/>
    <s v=" "/>
    <s v=" "/>
    <s v=" "/>
    <s v=" "/>
    <s v="1"/>
    <x v="3"/>
    <s v="D"/>
    <n v="2021"/>
    <n v="24958"/>
    <s v="C"/>
    <d v="2021-11-30T00:00:00"/>
    <d v="2021-11-25T00:00:00"/>
    <s v="Certa, liquida ed esigibile"/>
    <s v="Azienda"/>
    <s v="FPI01 ISTRUT-CONTAB E FLUSSI FINANZ"/>
    <s v="701145011"/>
    <s v="2"/>
    <s v="bonifico"/>
    <n v="620.37"/>
    <n v="620.37"/>
    <n v="620.37"/>
    <n v="0"/>
    <n v="0"/>
  </r>
  <r>
    <s v="07"/>
    <s v="3FE"/>
    <n v="2021"/>
    <n v="37679"/>
    <n v="3"/>
    <s v="FT"/>
    <d v="2021-08-31T00:00:00"/>
    <d v="2021-08-05T00:00:00"/>
    <n v="1217"/>
    <x v="678"/>
    <s v="VIA DEL MARE, 56-00071-POMEZIA PRATICA DI MARE-RM"/>
    <s v="08082461008"/>
    <s v="08082461008"/>
    <n v="1108.95"/>
    <n v="1108.95"/>
    <s v="204510010"/>
    <s v=" "/>
    <s v=" "/>
    <s v=" "/>
    <s v="21119310"/>
    <d v="2021-06-30T00:00:00"/>
    <n v="5339824164"/>
    <s v=" "/>
    <d v="2021-07-02T00:00:00"/>
    <s v="LEGATA A 3FE-2021-38963                 V FT 38963"/>
    <d v="2021-07-30T00:00:00"/>
    <n v="2020"/>
    <n v="4092"/>
    <n v="1"/>
    <s v=" "/>
    <s v=" "/>
    <s v=" "/>
    <s v=" "/>
    <s v=" "/>
    <s v=" "/>
    <s v="1"/>
    <x v="3"/>
    <s v="D"/>
    <n v="2021"/>
    <n v="24958"/>
    <s v="C"/>
    <d v="2021-11-30T00:00:00"/>
    <d v="2021-11-25T00:00:00"/>
    <s v="Certa, liquida ed esigibile"/>
    <s v="Azienda"/>
    <s v="FPI01 ISTRUT-CONTAB E FLUSSI FINANZ"/>
    <s v="701145011"/>
    <s v="2"/>
    <s v="bonifico"/>
    <n v="1108.95"/>
    <n v="1108.95"/>
    <n v="1108.95"/>
    <n v="0"/>
    <n v="0"/>
  </r>
  <r>
    <s v="07"/>
    <s v="3FE"/>
    <n v="2021"/>
    <n v="38963"/>
    <n v="1"/>
    <s v="FT"/>
    <d v="2021-08-31T00:00:00"/>
    <d v="2021-11-23T00:00:00"/>
    <n v="1217"/>
    <x v="678"/>
    <s v="VIA DEL MARE, 56-00071-POMEZIA PRATICA DI MARE-RM"/>
    <s v="08082461008"/>
    <s v="08082461008"/>
    <n v="230.79"/>
    <n v="230.79"/>
    <s v="204510010"/>
    <s v=" "/>
    <s v=" "/>
    <s v=" "/>
    <s v="21120287"/>
    <d v="2021-07-01T00:00:00"/>
    <n v="5349406576"/>
    <s v=" "/>
    <d v="2021-07-03T00:00:00"/>
    <s v="LEGATA A 3FE-2021-37679                 V FT 37679"/>
    <d v="2021-08-05T00:00:00"/>
    <n v="2020"/>
    <n v="4092"/>
    <n v="1"/>
    <s v=" "/>
    <s v=" "/>
    <s v=" "/>
    <s v=" "/>
    <s v=" "/>
    <s v=" "/>
    <s v="1"/>
    <x v="3"/>
    <s v="D"/>
    <n v="2021"/>
    <n v="24958"/>
    <s v="C"/>
    <d v="2021-11-30T00:00:00"/>
    <d v="2021-11-25T00:00:00"/>
    <s v="Certa, liquida ed esigibile"/>
    <s v="Azienda"/>
    <s v="FPI01 ISTRUT-CONTAB E FLUSSI FINANZ"/>
    <s v="701145011"/>
    <s v="2"/>
    <s v="bonifico"/>
    <n v="230.79"/>
    <n v="230.79"/>
    <n v="230.79"/>
    <n v="0"/>
    <n v="0"/>
  </r>
  <r>
    <s v="07"/>
    <s v="3FE"/>
    <n v="2021"/>
    <n v="37718"/>
    <n v="1"/>
    <s v="FT"/>
    <d v="2021-09-01T00:00:00"/>
    <d v="2021-10-01T00:00:00"/>
    <n v="1217"/>
    <x v="678"/>
    <s v="VIA DEL MARE, 56-00071-POMEZIA PRATICA DI MARE-RM"/>
    <s v="08082461008"/>
    <s v="08082461008"/>
    <n v="918.88"/>
    <n v="918.88"/>
    <s v="204510010"/>
    <s v=" "/>
    <s v=" "/>
    <s v=" "/>
    <s v="21120472"/>
    <d v="2021-07-01T00:00:00"/>
    <n v="5350659980"/>
    <s v=" "/>
    <d v="2021-07-03T00:00:00"/>
    <s v="Scissione dei pagamenti ex art. 17 ter -ITER APPR SAN X PREZZI OK"/>
    <d v="2021-07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918.88"/>
    <n v="918.88"/>
    <n v="918.88"/>
    <n v="0"/>
    <n v="0"/>
  </r>
  <r>
    <s v="07"/>
    <s v="3FE"/>
    <n v="2021"/>
    <n v="37718"/>
    <n v="2"/>
    <s v="FT"/>
    <d v="2021-09-01T00:00:00"/>
    <d v="2021-10-01T00:00:00"/>
    <n v="1217"/>
    <x v="678"/>
    <s v="VIA DEL MARE, 56-00071-POMEZIA PRATICA DI MARE-RM"/>
    <s v="08082461008"/>
    <s v="08082461008"/>
    <n v="302.42"/>
    <n v="302.42"/>
    <s v="204510010"/>
    <s v=" "/>
    <s v=" "/>
    <s v=" "/>
    <s v="21120472"/>
    <d v="2021-07-01T00:00:00"/>
    <n v="5350659980"/>
    <s v=" "/>
    <d v="2021-07-03T00:00:00"/>
    <s v="Scissione dei pagamenti ex art. 17 ter -ITER APPR SAN X PREZZI OK"/>
    <d v="2021-07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302.42"/>
    <n v="302.42"/>
    <n v="302.42"/>
    <n v="0"/>
    <n v="0"/>
  </r>
  <r>
    <s v="07"/>
    <s v="3FE"/>
    <n v="2021"/>
    <n v="37928"/>
    <n v="1"/>
    <s v="FT"/>
    <d v="2021-09-01T00:00:00"/>
    <d v="2021-07-30T00:00:00"/>
    <n v="1217"/>
    <x v="678"/>
    <s v="VIA DEL MARE, 56-00071-POMEZIA PRATICA DI MARE-RM"/>
    <s v="08082461008"/>
    <s v="08082461008"/>
    <n v="27.19"/>
    <n v="27.19"/>
    <s v="204510010"/>
    <s v=" "/>
    <s v=" "/>
    <s v=" "/>
    <s v="21120275"/>
    <d v="2021-07-01T00:00:00"/>
    <n v="5349631980"/>
    <s v=" "/>
    <d v="2021-07-03T00:00:00"/>
    <s v="CIG: 7348808C32 Scissione dei pagamenti ABB X 0.01  N 300321"/>
    <d v="2021-07-30T00:00:00"/>
    <n v="2019"/>
    <n v="4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01 ISTRUT-CONTAB E FLUSSI FINANZ"/>
    <s v="701145011"/>
    <s v="2"/>
    <s v="bonifico"/>
    <n v="27.19"/>
    <n v="27.19"/>
    <n v="27.19"/>
    <n v="0"/>
    <n v="0"/>
  </r>
  <r>
    <s v="07"/>
    <s v="3FE"/>
    <n v="2021"/>
    <n v="44846"/>
    <n v="1"/>
    <s v="FT"/>
    <d v="2021-10-02T00:00:00"/>
    <d v="2021-09-29T00:00:00"/>
    <n v="1217"/>
    <x v="678"/>
    <s v="VIA DEL MARE, 56-00071-POMEZIA PRATICA DI MARE-RM"/>
    <s v="08082461008"/>
    <s v="08082461008"/>
    <n v="565.20000000000005"/>
    <n v="565.20000000000005"/>
    <s v="204510010"/>
    <s v=" "/>
    <s v=" "/>
    <s v=" "/>
    <s v="21142364"/>
    <d v="2021-07-30T00:00:00"/>
    <n v="5546361831"/>
    <n v="5546361831"/>
    <d v="2021-08-03T00:00:00"/>
    <s v="BOLLA 16549621 DIVERSA DA QUELLA IN FATT3088439 - MAIL DITTA FLO- ITER FPI14 OK"/>
    <d v="2021-09-02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565.20000000000005"/>
    <n v="565.20000000000005"/>
    <n v="565.20000000000005"/>
    <n v="0"/>
    <n v="0"/>
  </r>
  <r>
    <s v="07"/>
    <s v="3FE"/>
    <n v="2021"/>
    <n v="44846"/>
    <n v="2"/>
    <s v="FT"/>
    <d v="2021-10-02T00:00:00"/>
    <d v="2021-09-29T00:00:00"/>
    <n v="1217"/>
    <x v="678"/>
    <s v="VIA DEL MARE, 56-00071-POMEZIA PRATICA DI MARE-RM"/>
    <s v="08082461008"/>
    <s v="08082461008"/>
    <n v="185.85"/>
    <n v="185.85"/>
    <s v="204510010"/>
    <s v=" "/>
    <s v=" "/>
    <s v=" "/>
    <s v="21142364"/>
    <d v="2021-07-30T00:00:00"/>
    <n v="5546361831"/>
    <n v="5546361831"/>
    <d v="2021-08-03T00:00:00"/>
    <s v="BOLLA 16549621 DIVERSA DA QUELLA IN FATT3088439 - MAIL DITTA FLO- ITER FPI14 OK"/>
    <d v="2021-09-02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185.85"/>
    <n v="185.85"/>
    <n v="185.85"/>
    <n v="0"/>
    <n v="0"/>
  </r>
  <r>
    <s v="07"/>
    <s v="3FE"/>
    <n v="2021"/>
    <n v="44846"/>
    <n v="3"/>
    <s v="FT"/>
    <d v="2021-10-02T00:00:00"/>
    <d v="2021-09-29T00:00:00"/>
    <n v="1217"/>
    <x v="678"/>
    <s v="VIA DEL MARE, 56-00071-POMEZIA PRATICA DI MARE-RM"/>
    <s v="08082461008"/>
    <s v="08082461008"/>
    <n v="310.95"/>
    <n v="310.95"/>
    <s v="204510010"/>
    <s v=" "/>
    <s v=" "/>
    <s v=" "/>
    <s v="21142364"/>
    <d v="2021-07-30T00:00:00"/>
    <n v="5546361831"/>
    <n v="5546361831"/>
    <d v="2021-08-03T00:00:00"/>
    <s v="BOLLA 16549621 DIVERSA DA QUELLA IN FATT3088439 - MAIL DITTA FLO- ITER FPI14 OK"/>
    <d v="2021-09-02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310.95"/>
    <n v="310.95"/>
    <n v="310.95"/>
    <n v="0"/>
    <n v="0"/>
  </r>
  <r>
    <s v="07"/>
    <s v="3FE"/>
    <n v="2021"/>
    <n v="43863"/>
    <n v="1"/>
    <s v="FT"/>
    <d v="2021-10-06T00:00:00"/>
    <d v="2021-10-01T00:00:00"/>
    <n v="1217"/>
    <x v="678"/>
    <s v="VIA DEL MARE, 56-00071-POMEZIA PRATICA DI MARE-RM"/>
    <s v="08082461008"/>
    <s v="08082461008"/>
    <n v="1442.7"/>
    <n v="1442.7"/>
    <s v="204510010"/>
    <s v=" "/>
    <s v=" "/>
    <s v=" "/>
    <s v="21144800"/>
    <d v="2021-08-04T00:00:00"/>
    <n v="5570653671"/>
    <n v="5570653671"/>
    <d v="2021-08-07T00:00:00"/>
    <s v="45668 ITER DIFF PR OK                   +ch conferma ddt V DOC ALL DEBORA"/>
    <d v="2021-08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1442.7"/>
    <n v="1442.7"/>
    <n v="1442.7"/>
    <n v="0"/>
    <n v="0"/>
  </r>
  <r>
    <s v="07"/>
    <s v="3FE"/>
    <n v="2021"/>
    <n v="43959"/>
    <n v="1"/>
    <s v="FT"/>
    <d v="2021-10-11T00:00:00"/>
    <d v="2021-08-31T00:00:00"/>
    <n v="1217"/>
    <x v="678"/>
    <s v="VIA DEL MARE, 56-00071-POMEZIA PRATICA DI MARE-RM"/>
    <s v="08082461008"/>
    <s v="08082461008"/>
    <n v="763.2"/>
    <n v="763.2"/>
    <s v="204510010"/>
    <s v=" "/>
    <s v=" "/>
    <s v=" "/>
    <s v="21149060"/>
    <d v="2021-08-11T00:00:00"/>
    <n v="5615750583"/>
    <n v="5615750583"/>
    <d v="2021-08-12T00:00:00"/>
    <s v="CIG: 8736165F68 Scissione dei pagamenti ITER PER PREZZO INF IN FAT OK"/>
    <d v="2021-08-31T00:00:00"/>
    <n v="2021"/>
    <n v="5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14 ISTRUT-GEST ACQUISTI SANITARI"/>
    <s v="701145011"/>
    <s v="2"/>
    <s v="bonifico"/>
    <n v="763.2"/>
    <n v="763.2"/>
    <n v="763.2"/>
    <n v="0"/>
    <n v="0"/>
  </r>
  <r>
    <s v="07"/>
    <s v="3FE"/>
    <n v="2021"/>
    <n v="43976"/>
    <n v="1"/>
    <s v="FT"/>
    <d v="2021-10-11T00:00:00"/>
    <d v="2021-08-31T00:00:00"/>
    <n v="1217"/>
    <x v="678"/>
    <s v="VIA DEL MARE, 56-00071-POMEZIA PRATICA DI MARE-RM"/>
    <s v="08082461008"/>
    <s v="08082461008"/>
    <n v="161.37"/>
    <n v="161.37"/>
    <s v="204510010"/>
    <s v=" "/>
    <s v=" "/>
    <s v=" "/>
    <s v="21149061"/>
    <d v="2021-08-11T00:00:00"/>
    <n v="5615738958"/>
    <n v="5615738958"/>
    <d v="2021-08-12T00:00:00"/>
    <s v="34244 ITER X PREZZO INF IN FAT OK"/>
    <d v="2021-08-31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161.37"/>
    <n v="161.37"/>
    <n v="161.37"/>
    <n v="0"/>
    <n v="0"/>
  </r>
  <r>
    <s v="07"/>
    <s v="3FE"/>
    <n v="2021"/>
    <n v="44417"/>
    <n v="1"/>
    <s v="FT"/>
    <d v="2021-10-16T00:00:00"/>
    <d v="2021-09-01T00:00:00"/>
    <n v="1217"/>
    <x v="678"/>
    <s v="VIA DEL MARE, 56-00071-POMEZIA PRATICA DI MARE-RM"/>
    <s v="08082461008"/>
    <s v="08082461008"/>
    <n v="46.43"/>
    <n v="46.43"/>
    <s v="204510010"/>
    <s v=" "/>
    <s v=" "/>
    <s v=" "/>
    <s v="21149470"/>
    <d v="2021-08-12T00:00:00"/>
    <n v="5633267408"/>
    <n v="5633267408"/>
    <d v="2021-08-17T00:00:00"/>
    <s v="20/9797 IN FT CAD 16.73 ITER APPR SAN OKICT X RIGA IVA"/>
    <d v="2021-09-01T00:00:00"/>
    <n v="2020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46.43"/>
    <n v="46.43"/>
    <n v="46.43"/>
    <n v="0"/>
    <n v="0"/>
  </r>
  <r>
    <s v="07"/>
    <s v="3FE"/>
    <n v="2021"/>
    <n v="44417"/>
    <n v="2"/>
    <s v="FT"/>
    <d v="2021-10-16T00:00:00"/>
    <d v="2021-10-01T00:00:00"/>
    <n v="1217"/>
    <x v="678"/>
    <s v="VIA DEL MARE, 56-00071-POMEZIA PRATICA DI MARE-RM"/>
    <s v="08082461008"/>
    <s v="08082461008"/>
    <n v="3.76"/>
    <n v="3.76"/>
    <s v="204510010"/>
    <s v=" "/>
    <s v=" "/>
    <s v=" "/>
    <s v="21149470"/>
    <d v="2021-08-12T00:00:00"/>
    <n v="5633267408"/>
    <n v="5633267408"/>
    <d v="2021-08-17T00:00:00"/>
    <s v="20/9797 IN FT CAD 16.73 ITER APPR SAN OKICT X RIGA IVA"/>
    <d v="2021-09-01T00:00:00"/>
    <n v="2020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3.76"/>
    <n v="3.76"/>
    <n v="3.76"/>
    <n v="0"/>
    <n v="0"/>
  </r>
  <r>
    <s v="07"/>
    <s v="3FE"/>
    <n v="2021"/>
    <n v="44625"/>
    <n v="1"/>
    <s v="FT"/>
    <d v="2021-10-22T00:00:00"/>
    <d v="2021-10-01T00:00:00"/>
    <n v="1217"/>
    <x v="678"/>
    <s v="VIA DEL MARE, 56-00071-POMEZIA PRATICA DI MARE-RM"/>
    <s v="08082461008"/>
    <s v="08082461008"/>
    <n v="266.39999999999998"/>
    <n v="266.39999999999998"/>
    <s v="204510010"/>
    <s v=" "/>
    <s v=" "/>
    <s v=" "/>
    <s v="21151605"/>
    <d v="2021-08-17T00:00:00"/>
    <n v="5655760780"/>
    <n v="5655760780"/>
    <d v="2021-08-23T00:00:00"/>
    <s v="48148                                   ITER  APPR SAN X DIFF IVA OK"/>
    <d v="2021-09-0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14 ISTRUT-GEST ACQUISTI SANITARI"/>
    <s v="701135016"/>
    <s v="2"/>
    <s v="bonifico"/>
    <n v="266.39999999999998"/>
    <n v="266.39999999999998"/>
    <n v="266.39999999999998"/>
    <n v="0"/>
    <n v="0"/>
  </r>
  <r>
    <s v="07"/>
    <s v="3FE"/>
    <n v="2021"/>
    <n v="44631"/>
    <n v="1"/>
    <s v="FT"/>
    <d v="2021-10-22T00:00:00"/>
    <d v="2021-09-01T00:00:00"/>
    <n v="1217"/>
    <x v="678"/>
    <s v="VIA DEL MARE, 56-00071-POMEZIA PRATICA DI MARE-RM"/>
    <s v="08082461008"/>
    <s v="08082461008"/>
    <n v="123.3"/>
    <n v="123.3"/>
    <s v="204510010"/>
    <s v=" "/>
    <s v=" "/>
    <s v=" "/>
    <s v="21151683"/>
    <d v="2021-08-17T00:00:00"/>
    <n v="5655758054"/>
    <n v="5655758054"/>
    <d v="2021-08-23T00:00:00"/>
    <s v="48345                                   ITER DIFF PR OK"/>
    <d v="2021-09-0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14 ISTRUT-GEST ACQUISTI SANITARI"/>
    <s v="701145011"/>
    <s v="2"/>
    <s v="bonifico"/>
    <n v="123.3"/>
    <n v="123.3"/>
    <n v="123.3"/>
    <n v="0"/>
    <n v="0"/>
  </r>
  <r>
    <s v="07"/>
    <s v="3FE"/>
    <n v="2021"/>
    <n v="45263"/>
    <n v="1"/>
    <s v="FT"/>
    <d v="2021-10-24T00:00:00"/>
    <d v="2021-09-03T00:00:00"/>
    <n v="1217"/>
    <x v="678"/>
    <s v="VIA DEL MARE, 56-00071-POMEZIA PRATICA DI MARE-RM"/>
    <s v="08082461008"/>
    <s v="08082461008"/>
    <n v="171"/>
    <n v="171"/>
    <s v="204510010"/>
    <s v=" "/>
    <s v=" "/>
    <s v=" "/>
    <s v="21153749"/>
    <d v="2021-08-24T00:00:00"/>
    <n v="5665572165"/>
    <n v="5665572165"/>
    <d v="2021-08-25T00:00:00"/>
    <s v="SOLO FATTURAZIONE DDT No3139212 DEL 05/0 5/2021 DDT No3140025 DEL 06/05/2021 OK"/>
    <d v="2021-09-03T00:00:00"/>
    <n v="2021"/>
    <n v="5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14 ISTRUT-GEST ACQUISTI SANITARI"/>
    <s v="701145011"/>
    <s v="2"/>
    <s v="bonifico"/>
    <n v="171"/>
    <n v="171"/>
    <n v="171"/>
    <n v="0"/>
    <n v="0"/>
  </r>
  <r>
    <s v="07"/>
    <s v="3FE"/>
    <n v="2021"/>
    <n v="45668"/>
    <n v="1"/>
    <s v="FT"/>
    <d v="2021-10-26T00:00:00"/>
    <d v="2021-09-06T00:00:00"/>
    <n v="1217"/>
    <x v="678"/>
    <s v="VIA DEL MARE, 56-00071-POMEZIA PRATICA DI MARE-RM"/>
    <s v="08082461008"/>
    <s v="08082461008"/>
    <n v="1084.29"/>
    <n v="1084.29"/>
    <s v="204510010"/>
    <s v=" "/>
    <s v=" "/>
    <s v=" "/>
    <s v="21149467"/>
    <d v="2021-08-12T00:00:00"/>
    <n v="5674150633"/>
    <n v="5674150633"/>
    <d v="2021-08-27T00:00:00"/>
    <s v="ITER APPR SAN OK ICT X IVA 4° RIGA      ex art. 17 ter - D.P.R. 633/72 .66403/19"/>
    <d v="2021-09-06T00:00:00"/>
    <n v="2019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1084.29"/>
    <n v="1084.29"/>
    <n v="1084.29"/>
    <n v="0"/>
    <n v="0"/>
  </r>
  <r>
    <s v="07"/>
    <s v="3FE"/>
    <n v="2021"/>
    <n v="45668"/>
    <n v="2"/>
    <s v="FT"/>
    <d v="2021-10-26T00:00:00"/>
    <d v="2021-09-29T00:00:00"/>
    <n v="1217"/>
    <x v="678"/>
    <s v="VIA DEL MARE, 56-00071-POMEZIA PRATICA DI MARE-RM"/>
    <s v="08082461008"/>
    <s v="08082461008"/>
    <n v="5.65"/>
    <n v="5.65"/>
    <s v="204510010"/>
    <s v=" "/>
    <s v=" "/>
    <s v=" "/>
    <s v="21149467"/>
    <d v="2021-08-12T00:00:00"/>
    <n v="5674150633"/>
    <n v="5674150633"/>
    <d v="2021-08-27T00:00:00"/>
    <s v="ITER APPR SAN OK ICT X IVA 4° RIGA      ex art. 17 ter - D.P.R. 633/72 .66403/19"/>
    <d v="2021-09-06T00:00:00"/>
    <n v="2019"/>
    <n v="5092"/>
    <n v="1"/>
    <s v=" "/>
    <s v=" "/>
    <s v=" "/>
    <s v=" "/>
    <s v=" "/>
    <s v=" "/>
    <s v="1"/>
    <x v="3"/>
    <s v="D"/>
    <n v="2021"/>
    <n v="23753"/>
    <s v="C"/>
    <d v="2021-11-09T00:00:00"/>
    <d v="2021-11-04T00:00:00"/>
    <s v="Certa, liquida ed esigibile"/>
    <s v="Azienda"/>
    <s v="FPI14 ISTRUT-GEST ACQUISTI SANITARI"/>
    <s v="701145011"/>
    <s v="2"/>
    <s v="bonifico"/>
    <n v="5.65"/>
    <n v="5.65"/>
    <n v="5.65"/>
    <n v="0"/>
    <n v="0"/>
  </r>
  <r>
    <s v="07"/>
    <s v="3FE"/>
    <n v="2021"/>
    <n v="45672"/>
    <n v="1"/>
    <s v="FT"/>
    <d v="2021-10-26T00:00:00"/>
    <d v="2021-09-06T00:00:00"/>
    <n v="1217"/>
    <x v="678"/>
    <s v="VIA DEL MARE, 56-00071-POMEZIA PRATICA DI MARE-RM"/>
    <s v="08082461008"/>
    <s v="08082461008"/>
    <n v="89.99"/>
    <n v="89.99"/>
    <s v="204510010"/>
    <s v=" "/>
    <s v=" "/>
    <s v=" "/>
    <s v="21149468"/>
    <d v="2021-08-12T00:00:00"/>
    <n v="5674150628"/>
    <n v="5674150628"/>
    <d v="2021-08-27T00:00:00"/>
    <s v="ITER APPR SAN OK ICT PER IVA            ex arRD/2019/66402"/>
    <d v="2021-09-06T00:00:00"/>
    <n v="2019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89.99"/>
    <n v="89.99"/>
    <n v="89.99"/>
    <n v="0"/>
    <n v="0"/>
  </r>
  <r>
    <s v="07"/>
    <s v="3FE"/>
    <n v="2021"/>
    <n v="45672"/>
    <n v="2"/>
    <s v="FT"/>
    <d v="2021-10-26T00:00:00"/>
    <d v="2021-09-29T00:00:00"/>
    <n v="1217"/>
    <x v="678"/>
    <s v="VIA DEL MARE, 56-00071-POMEZIA PRATICA DI MARE-RM"/>
    <s v="08082461008"/>
    <s v="08082461008"/>
    <n v="5.65"/>
    <n v="5.65"/>
    <s v="204510010"/>
    <s v=" "/>
    <s v=" "/>
    <s v=" "/>
    <s v="21149468"/>
    <d v="2021-08-12T00:00:00"/>
    <n v="5674150628"/>
    <n v="5674150628"/>
    <d v="2021-08-27T00:00:00"/>
    <s v="ITER APPR SAN OK ICT PER IVA            ex arRD/2019/66402"/>
    <d v="2021-09-06T00:00:00"/>
    <n v="2019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5.65"/>
    <n v="5.65"/>
    <n v="5.65"/>
    <n v="0"/>
    <n v="0"/>
  </r>
  <r>
    <s v="07"/>
    <s v="3FE"/>
    <n v="2021"/>
    <n v="45674"/>
    <n v="1"/>
    <s v="FT"/>
    <d v="2021-10-26T00:00:00"/>
    <d v="2021-09-06T00:00:00"/>
    <n v="1217"/>
    <x v="678"/>
    <s v="VIA DEL MARE, 56-00071-POMEZIA PRATICA DI MARE-RM"/>
    <s v="08082461008"/>
    <s v="08082461008"/>
    <n v="815.75"/>
    <n v="815.75"/>
    <s v="204510010"/>
    <s v=" "/>
    <s v=" "/>
    <s v=" "/>
    <s v="21149469"/>
    <d v="2021-08-12T00:00:00"/>
    <n v="5674150768"/>
    <n v="5674150768"/>
    <d v="2021-08-27T00:00:00"/>
    <s v="ITER APPR SAN OK ICT PER IVA            ex art. 17 ter - RD/2020/9365"/>
    <d v="2021-09-06T00:00:00"/>
    <n v="2020"/>
    <n v="5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1"/>
    <s v="2"/>
    <s v="bonifico"/>
    <n v="815.75"/>
    <n v="815.75"/>
    <n v="815.75"/>
    <n v="0"/>
    <n v="0"/>
  </r>
  <r>
    <s v="07"/>
    <s v="3FE"/>
    <n v="2021"/>
    <n v="45674"/>
    <n v="2"/>
    <s v="FT"/>
    <d v="2021-10-26T00:00:00"/>
    <d v="2021-09-29T00:00:00"/>
    <n v="1217"/>
    <x v="678"/>
    <s v="VIA DEL MARE, 56-00071-POMEZIA PRATICA DI MARE-RM"/>
    <s v="08082461008"/>
    <s v="08082461008"/>
    <n v="1.89"/>
    <n v="1.89"/>
    <s v="204510010"/>
    <s v=" "/>
    <s v=" "/>
    <s v=" "/>
    <s v="21149469"/>
    <d v="2021-08-12T00:00:00"/>
    <n v="5674150768"/>
    <n v="5674150768"/>
    <d v="2021-08-27T00:00:00"/>
    <s v="ITER APPR SAN OK ICT PER IVA            ex art. 17 ter - RD/2020/9365"/>
    <d v="2021-09-06T00:00:00"/>
    <n v="2020"/>
    <n v="5090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14 ISTRUT-GEST ACQUISTI SANITARI"/>
    <s v="701145010"/>
    <s v="2"/>
    <s v="bonifico"/>
    <n v="1.89"/>
    <n v="1.89"/>
    <n v="1.89"/>
    <n v="0"/>
    <n v="0"/>
  </r>
  <r>
    <s v="07"/>
    <s v="3FE"/>
    <n v="2021"/>
    <n v="50379"/>
    <n v="1"/>
    <s v="FT"/>
    <d v="2021-10-29T00:00:00"/>
    <d v="2021-09-29T00:00:00"/>
    <n v="1217"/>
    <x v="678"/>
    <s v="VIA DEL MARE, 56-00071-POMEZIA PRATICA DI MARE-RM"/>
    <s v="08082461008"/>
    <s v="08082461008"/>
    <n v="255.6"/>
    <n v="255.6"/>
    <s v="204510010"/>
    <s v=" "/>
    <s v=" "/>
    <s v=" "/>
    <s v="21157041"/>
    <d v="2021-08-27T00:00:00"/>
    <n v="5683265924"/>
    <n v="5683265924"/>
    <d v="2021-08-30T00:00:00"/>
    <s v="Scissione dei pagamenti ex art. 17 ter - D.P.R. 633/72 .50008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55.6"/>
    <n v="255.6"/>
    <n v="255.6"/>
    <n v="0"/>
    <n v="0"/>
  </r>
  <r>
    <s v="07"/>
    <s v="3FE"/>
    <n v="2021"/>
    <n v="46341"/>
    <n v="1"/>
    <s v="FT"/>
    <d v="2021-10-30T00:00:00"/>
    <d v="2021-09-07T00:00:00"/>
    <n v="1217"/>
    <x v="678"/>
    <s v="VIA DEL MARE, 56-00071-POMEZIA PRATICA DI MARE-RM"/>
    <s v="08082461008"/>
    <s v="08082461008"/>
    <n v="990.45"/>
    <n v="990.45"/>
    <s v="204510010"/>
    <s v=" "/>
    <s v=" "/>
    <s v=" "/>
    <s v="21157678"/>
    <d v="2021-08-30T00:00:00"/>
    <n v="5690559997"/>
    <n v="5690559997"/>
    <d v="2021-08-31T00:00:00"/>
    <s v="ITER APPR SAN OK                         D.P.R. 633/72 . PAGABIL 47450"/>
    <d v="2021-09-07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990.45"/>
    <n v="990.45"/>
    <n v="990.45"/>
    <n v="0"/>
    <n v="0"/>
  </r>
  <r>
    <s v="07"/>
    <s v="3FE"/>
    <n v="2021"/>
    <n v="46342"/>
    <n v="1"/>
    <s v="FT"/>
    <d v="2021-10-30T00:00:00"/>
    <d v="2021-09-07T00:00:00"/>
    <n v="1217"/>
    <x v="678"/>
    <s v="VIA DEL MARE, 56-00071-POMEZIA PRATICA DI MARE-RM"/>
    <s v="08082461008"/>
    <s v="08082461008"/>
    <n v="1216.8"/>
    <n v="1216.8"/>
    <s v="204510010"/>
    <s v=" "/>
    <s v=" "/>
    <s v=" "/>
    <s v="21157698"/>
    <d v="2021-08-30T00:00:00"/>
    <n v="5690566626"/>
    <n v="5690566626"/>
    <d v="2021-08-31T00:00:00"/>
    <s v="ITER APPR SAN X PREZZI OK                D.P.R. 633/72 . PAGABILE PRE 49257"/>
    <d v="2021-09-07T00:00:00"/>
    <n v="2021"/>
    <n v="4083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14 ISTRUT-GEST ACQUISTI SANITARI"/>
    <s v="701135015"/>
    <s v="2"/>
    <s v="bonifico"/>
    <n v="1216.8"/>
    <n v="1216.8"/>
    <n v="1216.8"/>
    <n v="0"/>
    <n v="0"/>
  </r>
  <r>
    <s v="07"/>
    <s v="3FE"/>
    <n v="2021"/>
    <n v="47384"/>
    <n v="1"/>
    <s v="FT"/>
    <d v="2021-11-02T00:00:00"/>
    <d v="2021-09-13T00:00:00"/>
    <n v="1217"/>
    <x v="678"/>
    <s v="VIA DEL MARE, 56-00071-POMEZIA PRATICA DI MARE-RM"/>
    <s v="08082461008"/>
    <s v="08082461008"/>
    <n v="302.42"/>
    <n v="302.42"/>
    <s v="204510010"/>
    <s v=" "/>
    <s v=" "/>
    <s v=" "/>
    <s v="21159916"/>
    <d v="2021-09-02T00:00:00"/>
    <n v="5715069039"/>
    <n v="5715069039"/>
    <d v="2021-09-03T00:00:00"/>
    <s v="50432 IN FT CD 497404 1X565.2 ITER APPR SAN OK"/>
    <d v="2021-09-13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302.42"/>
    <n v="302.42"/>
    <n v="302.42"/>
    <n v="0"/>
    <n v="0"/>
  </r>
  <r>
    <s v="07"/>
    <s v="3FE"/>
    <n v="2021"/>
    <n v="47384"/>
    <n v="2"/>
    <s v="FT"/>
    <d v="2021-11-02T00:00:00"/>
    <d v="2021-09-13T00:00:00"/>
    <n v="1217"/>
    <x v="678"/>
    <s v="VIA DEL MARE, 56-00071-POMEZIA PRATICA DI MARE-RM"/>
    <s v="08082461008"/>
    <s v="08082461008"/>
    <n v="887.38"/>
    <n v="887.38"/>
    <s v="204510010"/>
    <s v=" "/>
    <s v=" "/>
    <s v=" "/>
    <s v="21159916"/>
    <d v="2021-09-02T00:00:00"/>
    <n v="5715069039"/>
    <n v="5715069039"/>
    <d v="2021-09-03T00:00:00"/>
    <s v="50432 IN FT CD 497404 1X565.2 ITER APPR SAN OK"/>
    <d v="2021-09-13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887.38"/>
    <n v="887.38"/>
    <n v="887.38"/>
    <n v="0"/>
    <n v="0"/>
  </r>
  <r>
    <s v="07"/>
    <s v="3FE"/>
    <n v="2021"/>
    <n v="47398"/>
    <n v="1"/>
    <s v="FT"/>
    <d v="2021-11-02T00:00:00"/>
    <d v="2021-09-13T00:00:00"/>
    <n v="1217"/>
    <x v="678"/>
    <s v="VIA DEL MARE, 56-00071-POMEZIA PRATICA DI MARE-RM"/>
    <s v="08082461008"/>
    <s v="08082461008"/>
    <n v="99"/>
    <n v="99"/>
    <s v="204510010"/>
    <s v=" "/>
    <s v=" "/>
    <s v=" "/>
    <s v="21160152"/>
    <d v="2021-09-02T00:00:00"/>
    <n v="5712634347"/>
    <n v="5712634347"/>
    <d v="2021-09-03T00:00:00"/>
    <s v="49986 IN FT 2X49.5 ITER APPR SAN OK"/>
    <d v="2021-09-13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14 ISTRUT-GEST ACQUISTI SANITARI"/>
    <s v="701145011"/>
    <s v="2"/>
    <s v="bonifico"/>
    <n v="99"/>
    <n v="99"/>
    <n v="99"/>
    <n v="0"/>
    <n v="0"/>
  </r>
  <r>
    <s v="07"/>
    <s v="3FE"/>
    <n v="2021"/>
    <n v="46898"/>
    <n v="1"/>
    <s v="FT"/>
    <d v="2021-11-05T00:00:00"/>
    <d v="2021-09-08T00:00:00"/>
    <n v="1217"/>
    <x v="678"/>
    <s v="VIA DEL MARE, 56-00071-POMEZIA PRATICA DI MARE-RM"/>
    <s v="08082461008"/>
    <s v="08082461008"/>
    <n v="1700"/>
    <n v="1700"/>
    <s v="204510010"/>
    <s v=" "/>
    <s v=" "/>
    <s v=" "/>
    <s v="21160935"/>
    <d v="2021-09-03T00:00:00"/>
    <n v="5725467018"/>
    <n v="5725467018"/>
    <d v="2021-09-06T00:00:00"/>
    <s v="Scissione dei pagamenti ex art. 17 ter -ITER  E-MAIL BARRETTA 22/09/2021 ALL"/>
    <d v="2021-09-08T00:00:00"/>
    <n v="2021"/>
    <n v="1603"/>
    <n v="1"/>
    <s v=" "/>
    <s v=" "/>
    <s v=" "/>
    <s v=" "/>
    <s v=" "/>
    <s v=" "/>
    <s v="1"/>
    <x v="2"/>
    <s v="D"/>
    <n v="2021"/>
    <n v="23335"/>
    <s v="C"/>
    <d v="2021-11-09T00:00:00"/>
    <d v="2021-11-03T00:00:00"/>
    <s v="Certa, liquida ed esigibile"/>
    <s v="Azienda"/>
    <s v="FPI14 ISTRUT-GEST ACQUISTI SANITARI"/>
    <s v="102240010"/>
    <s v="2"/>
    <s v="bonifico"/>
    <n v="1700"/>
    <n v="1700"/>
    <n v="1700"/>
    <n v="0"/>
    <n v="0"/>
  </r>
  <r>
    <s v="07"/>
    <s v="3FE"/>
    <n v="2021"/>
    <n v="47634"/>
    <n v="1"/>
    <s v="FT"/>
    <d v="2021-11-05T00:00:00"/>
    <d v="2021-09-29T00:00:00"/>
    <n v="1217"/>
    <x v="678"/>
    <s v="VIA DEL MARE, 56-00071-POMEZIA PRATICA DI MARE-RM"/>
    <s v="08082461008"/>
    <s v="08082461008"/>
    <n v="258.29000000000002"/>
    <n v="258.29000000000002"/>
    <s v="204510010"/>
    <s v=" "/>
    <s v=" "/>
    <s v=" "/>
    <s v="21160645"/>
    <d v="2021-09-03T00:00:00"/>
    <n v="5725493085"/>
    <n v="5725493085"/>
    <d v="2021-09-06T00:00:00"/>
    <s v="50475 IN FT IVA AL 22 ITER APPR SAN OK"/>
    <d v="2021-09-14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258.29000000000002"/>
    <n v="258.29000000000002"/>
    <n v="258.29000000000002"/>
    <n v="0"/>
    <n v="0"/>
  </r>
  <r>
    <s v="07"/>
    <s v="3FE"/>
    <n v="2021"/>
    <n v="49111"/>
    <n v="1"/>
    <s v="FT"/>
    <d v="2021-11-09T00:00:00"/>
    <d v="2021-09-21T00:00:00"/>
    <n v="1217"/>
    <x v="678"/>
    <s v="VIA DEL MARE, 56-00071-POMEZIA PRATICA DI MARE-RM"/>
    <s v="08082461008"/>
    <s v="08082461008"/>
    <n v="1120.05"/>
    <n v="1120.05"/>
    <s v="204510010"/>
    <s v=" "/>
    <s v=" "/>
    <s v=" "/>
    <s v="21164703"/>
    <d v="2021-09-09T00:00:00"/>
    <n v="5757669995"/>
    <n v="5757669995"/>
    <d v="2021-09-10T00:00:00"/>
    <s v="Scissione dei pagamenti ex art. 17 ter - D.P.R. 633/72 . PAGABILE PRESSO NS BAN"/>
    <d v="2021-09-21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1120.05"/>
    <n v="1120.05"/>
    <n v="1120.05"/>
    <n v="0"/>
    <n v="0"/>
  </r>
  <r>
    <s v="07"/>
    <s v="3FE"/>
    <n v="2021"/>
    <n v="49112"/>
    <n v="1"/>
    <s v="FT"/>
    <d v="2021-11-09T00:00:00"/>
    <d v="2021-09-21T00:00:00"/>
    <n v="1217"/>
    <x v="678"/>
    <s v="VIA DEL MARE, 56-00071-POMEZIA PRATICA DI MARE-RM"/>
    <s v="08082461008"/>
    <s v="08082461008"/>
    <n v="267"/>
    <n v="267"/>
    <s v="204510010"/>
    <s v=" "/>
    <s v=" "/>
    <s v=" "/>
    <s v="21164702"/>
    <d v="2021-09-09T00:00:00"/>
    <n v="5757670123"/>
    <n v="5757670123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49113"/>
    <n v="1"/>
    <s v="FT"/>
    <d v="2021-11-09T00:00:00"/>
    <d v="2021-09-21T00:00:00"/>
    <n v="1217"/>
    <x v="678"/>
    <s v="VIA DEL MARE, 56-00071-POMEZIA PRATICA DI MARE-RM"/>
    <s v="08082461008"/>
    <s v="08082461008"/>
    <n v="40"/>
    <n v="40"/>
    <s v="204510010"/>
    <s v=" "/>
    <s v=" "/>
    <s v=" "/>
    <s v="21164555"/>
    <d v="2021-09-09T00:00:00"/>
    <n v="5757678239"/>
    <n v="5757678239"/>
    <d v="2021-09-10T00:00:00"/>
    <s v="Questo ordine viene evaso nonostante non risulti alcuna offerta in corso di val"/>
    <d v="2021-09-21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49114"/>
    <n v="1"/>
    <s v="FT"/>
    <d v="2021-11-09T00:00:00"/>
    <d v="2021-09-21T00:00:00"/>
    <n v="1217"/>
    <x v="678"/>
    <s v="VIA DEL MARE, 56-00071-POMEZIA PRATICA DI MARE-RM"/>
    <s v="08082461008"/>
    <s v="08082461008"/>
    <n v="170.1"/>
    <n v="170.1"/>
    <s v="204510010"/>
    <s v=" "/>
    <s v=" "/>
    <s v=" "/>
    <s v="21164545"/>
    <d v="2021-09-09T00:00:00"/>
    <n v="5757671318"/>
    <n v="5757671318"/>
    <d v="2021-09-10T00:00:00"/>
    <s v="Scissione dei pagamenti ex art. 17 ter - D.P.R. 633/72 . PAGABILE PRESSO NS BAN"/>
    <d v="2021-09-21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170.1"/>
    <n v="170.1"/>
    <n v="170.1"/>
    <n v="0"/>
    <n v="0"/>
  </r>
  <r>
    <s v="07"/>
    <s v="3FE"/>
    <n v="2021"/>
    <n v="49115"/>
    <n v="1"/>
    <s v="FT"/>
    <d v="2021-11-09T00:00:00"/>
    <d v="2021-09-21T00:00:00"/>
    <n v="1217"/>
    <x v="678"/>
    <s v="VIA DEL MARE, 56-00071-POMEZIA PRATICA DI MARE-RM"/>
    <s v="08082461008"/>
    <s v="08082461008"/>
    <n v="100.8"/>
    <n v="100.8"/>
    <s v="204510010"/>
    <s v=" "/>
    <s v=" "/>
    <s v=" "/>
    <s v="21164529"/>
    <d v="2021-09-09T00:00:00"/>
    <n v="5757644781"/>
    <n v="5757644781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49116"/>
    <n v="1"/>
    <s v="FT"/>
    <d v="2021-11-09T00:00:00"/>
    <d v="2021-09-21T00:00:00"/>
    <n v="1217"/>
    <x v="678"/>
    <s v="VIA DEL MARE, 56-00071-POMEZIA PRATICA DI MARE-RM"/>
    <s v="08082461008"/>
    <s v="08082461008"/>
    <n v="2136"/>
    <n v="2136"/>
    <s v="204510010"/>
    <s v=" "/>
    <s v=" "/>
    <s v=" "/>
    <s v="21164512"/>
    <d v="2021-09-09T00:00:00"/>
    <n v="5757642587"/>
    <n v="5757642587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2136"/>
    <n v="2136"/>
    <n v="2136"/>
    <n v="0"/>
    <n v="0"/>
  </r>
  <r>
    <s v="07"/>
    <s v="3FE"/>
    <n v="2021"/>
    <n v="49117"/>
    <n v="1"/>
    <s v="FT"/>
    <d v="2021-11-09T00:00:00"/>
    <d v="2021-09-21T00:00:00"/>
    <n v="1217"/>
    <x v="678"/>
    <s v="VIA DEL MARE, 56-00071-POMEZIA PRATICA DI MARE-RM"/>
    <s v="08082461008"/>
    <s v="08082461008"/>
    <n v="119.52"/>
    <n v="119.52"/>
    <s v="204510010"/>
    <s v=" "/>
    <s v=" "/>
    <s v=" "/>
    <s v="21164511"/>
    <d v="2021-09-09T00:00:00"/>
    <n v="5757646804"/>
    <n v="5757646804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19.52"/>
    <n v="119.52"/>
    <n v="119.52"/>
    <n v="0"/>
    <n v="0"/>
  </r>
  <r>
    <s v="07"/>
    <s v="3FE"/>
    <n v="2021"/>
    <n v="49118"/>
    <n v="1"/>
    <s v="FT"/>
    <d v="2021-11-09T00:00:00"/>
    <d v="2021-09-21T00:00:00"/>
    <n v="1217"/>
    <x v="678"/>
    <s v="VIA DEL MARE, 56-00071-POMEZIA PRATICA DI MARE-RM"/>
    <s v="08082461008"/>
    <s v="08082461008"/>
    <n v="74.52"/>
    <n v="74.52"/>
    <s v="204510010"/>
    <s v=" "/>
    <s v=" "/>
    <s v=" "/>
    <s v="21164510"/>
    <d v="2021-09-09T00:00:00"/>
    <n v="5757645354"/>
    <n v="5757645354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74.52"/>
    <n v="74.52"/>
    <n v="74.52"/>
    <n v="0"/>
    <n v="0"/>
  </r>
  <r>
    <s v="07"/>
    <s v="3FE"/>
    <n v="2021"/>
    <n v="49119"/>
    <n v="1"/>
    <s v="FT"/>
    <d v="2021-11-09T00:00:00"/>
    <d v="2021-09-21T00:00:00"/>
    <n v="1217"/>
    <x v="678"/>
    <s v="VIA DEL MARE, 56-00071-POMEZIA PRATICA DI MARE-RM"/>
    <s v="08082461008"/>
    <s v="08082461008"/>
    <n v="75.959999999999994"/>
    <n v="75.959999999999994"/>
    <s v="204510010"/>
    <s v=" "/>
    <s v=" "/>
    <s v=" "/>
    <s v="21164509"/>
    <d v="2021-09-09T00:00:00"/>
    <n v="5757644010"/>
    <n v="5757644010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75.959999999999994"/>
    <n v="75.959999999999994"/>
    <n v="75.959999999999994"/>
    <n v="0"/>
    <n v="0"/>
  </r>
  <r>
    <s v="07"/>
    <s v="3FE"/>
    <n v="2021"/>
    <n v="49120"/>
    <n v="1"/>
    <s v="FT"/>
    <d v="2021-11-09T00:00:00"/>
    <d v="2021-09-21T00:00:00"/>
    <n v="1217"/>
    <x v="678"/>
    <s v="VIA DEL MARE, 56-00071-POMEZIA PRATICA DI MARE-RM"/>
    <s v="08082461008"/>
    <s v="08082461008"/>
    <n v="90"/>
    <n v="90"/>
    <s v="204510010"/>
    <s v=" "/>
    <s v=" "/>
    <s v=" "/>
    <s v="21164508"/>
    <d v="2021-09-09T00:00:00"/>
    <n v="5757642585"/>
    <n v="5757642585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90"/>
    <n v="90"/>
    <n v="90"/>
    <n v="0"/>
    <n v="0"/>
  </r>
  <r>
    <s v="07"/>
    <s v="3FE"/>
    <n v="2021"/>
    <n v="49121"/>
    <n v="1"/>
    <s v="FT"/>
    <d v="2021-11-09T00:00:00"/>
    <d v="2021-09-21T00:00:00"/>
    <n v="1217"/>
    <x v="678"/>
    <s v="VIA DEL MARE, 56-00071-POMEZIA PRATICA DI MARE-RM"/>
    <s v="08082461008"/>
    <s v="08082461008"/>
    <n v="205.6"/>
    <n v="205.6"/>
    <s v="204510010"/>
    <s v=" "/>
    <s v=" "/>
    <s v=" "/>
    <s v="21164507"/>
    <d v="2021-09-09T00:00:00"/>
    <n v="5757656641"/>
    <n v="5757656641"/>
    <d v="2021-09-10T00:00:00"/>
    <s v="Scissione dei pagamenti ex art. 17 ter - D.P.R. 633/72 . PAGABILE PRESSO NS BAN"/>
    <d v="2021-09-21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49122"/>
    <n v="1"/>
    <s v="FT"/>
    <d v="2021-11-09T00:00:00"/>
    <d v="2021-09-21T00:00:00"/>
    <n v="1217"/>
    <x v="678"/>
    <s v="VIA DEL MARE, 56-00071-POMEZIA PRATICA DI MARE-RM"/>
    <s v="08082461008"/>
    <s v="08082461008"/>
    <n v="205.6"/>
    <n v="205.6"/>
    <s v="204510010"/>
    <s v=" "/>
    <s v=" "/>
    <s v=" "/>
    <s v="21164506"/>
    <d v="2021-09-09T00:00:00"/>
    <n v="5757645091"/>
    <n v="5757645091"/>
    <d v="2021-09-10T00:00:00"/>
    <s v="Scissione dei pagamenti ex art. 17 ter - D.P.R. 633/72 . PAGABILE PRESSO NS BAN"/>
    <d v="2021-09-21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49123"/>
    <n v="1"/>
    <s v="FT"/>
    <d v="2021-11-09T00:00:00"/>
    <d v="2021-09-21T00:00:00"/>
    <n v="1217"/>
    <x v="678"/>
    <s v="VIA DEL MARE, 56-00071-POMEZIA PRATICA DI MARE-RM"/>
    <s v="08082461008"/>
    <s v="08082461008"/>
    <n v="513"/>
    <n v="513"/>
    <s v="204510010"/>
    <s v=" "/>
    <s v=" "/>
    <s v=" "/>
    <s v="21164505"/>
    <d v="2021-09-09T00:00:00"/>
    <n v="5757644364"/>
    <n v="5757644364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49124"/>
    <n v="1"/>
    <s v="FT"/>
    <d v="2021-11-09T00:00:00"/>
    <d v="2021-09-21T00:00:00"/>
    <n v="1217"/>
    <x v="678"/>
    <s v="VIA DEL MARE, 56-00071-POMEZIA PRATICA DI MARE-RM"/>
    <s v="08082461008"/>
    <s v="08082461008"/>
    <n v="959.78"/>
    <n v="959.78"/>
    <s v="204510010"/>
    <s v=" "/>
    <s v=" "/>
    <s v=" "/>
    <s v="21164504"/>
    <d v="2021-09-09T00:00:00"/>
    <n v="5757643700"/>
    <n v="5757643700"/>
    <d v="2021-09-10T00:00:00"/>
    <s v="Scissione dei pagamenti ex art. 17 ter - D.P.R. 633/72 . PAGABILE PRESSO NS BAN"/>
    <d v="2021-09-21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959.78"/>
    <n v="959.78"/>
    <n v="959.78"/>
    <n v="0"/>
    <n v="0"/>
  </r>
  <r>
    <s v="07"/>
    <s v="3FE"/>
    <n v="2021"/>
    <n v="49137"/>
    <n v="1"/>
    <s v="FT"/>
    <d v="2021-11-09T00:00:00"/>
    <d v="2021-09-21T00:00:00"/>
    <n v="1217"/>
    <x v="678"/>
    <s v="VIA DEL MARE, 56-00071-POMEZIA PRATICA DI MARE-RM"/>
    <s v="08082461008"/>
    <s v="08082461008"/>
    <n v="5160"/>
    <n v="5160"/>
    <s v="204510010"/>
    <s v=" "/>
    <s v=" "/>
    <s v=" "/>
    <s v="21164503"/>
    <d v="2021-09-09T00:00:00"/>
    <n v="5757646673"/>
    <n v="5757646673"/>
    <d v="2021-09-10T00:00:00"/>
    <s v="Scissione dei pagamenti ex art. 17 ter - D.P.R. 633/72 . PAGABILE PRESSO NS BAN"/>
    <d v="2021-09-21T00:00:00"/>
    <n v="2021"/>
    <n v="83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5"/>
    <s v="2"/>
    <s v="bonifico"/>
    <n v="5160"/>
    <n v="5160"/>
    <n v="5160"/>
    <n v="0"/>
    <n v="0"/>
  </r>
  <r>
    <s v="07"/>
    <s v="3FE"/>
    <n v="2021"/>
    <n v="49139"/>
    <n v="1"/>
    <s v="FT"/>
    <d v="2021-11-09T00:00:00"/>
    <d v="2021-09-21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64350"/>
    <d v="2021-09-09T00:00:00"/>
    <n v="5757665023"/>
    <n v="5757665023"/>
    <d v="2021-09-10T00:00:00"/>
    <s v="Scissione dei pagamenti ex art. 17 ter - D.P.R. 633/72 . PAGABILE PRESSO NS BAN"/>
    <d v="2021-09-21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9140"/>
    <n v="1"/>
    <s v="FT"/>
    <d v="2021-11-09T00:00:00"/>
    <d v="2021-09-2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64188"/>
    <d v="2021-09-09T00:00:00"/>
    <n v="5757697008"/>
    <n v="5757697008"/>
    <d v="2021-09-10T00:00:00"/>
    <s v="Scissione dei pagamenti ex art. 17 ter - D.P.R. 633/72 . PAGABILE PRESSO NS BAN"/>
    <d v="2021-09-21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9141"/>
    <n v="1"/>
    <s v="FT"/>
    <d v="2021-11-09T00:00:00"/>
    <d v="2021-09-21T00:00:00"/>
    <n v="1217"/>
    <x v="678"/>
    <s v="VIA DEL MARE, 56-00071-POMEZIA PRATICA DI MARE-RM"/>
    <s v="08082461008"/>
    <s v="08082461008"/>
    <n v="240"/>
    <n v="240"/>
    <s v="204510010"/>
    <s v=" "/>
    <s v=" "/>
    <s v=" "/>
    <s v="21164181"/>
    <d v="2021-09-09T00:00:00"/>
    <n v="5757694791"/>
    <n v="5757694791"/>
    <d v="2021-09-10T00:00:00"/>
    <s v="Scissione dei pagamenti ex art. 17 ter - D.P.R. 633/72 . PAGABILE PRESSO NS BAN"/>
    <d v="2021-09-21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9143"/>
    <n v="1"/>
    <s v="FT"/>
    <d v="2021-11-09T00:00:00"/>
    <d v="2021-09-21T00:00:00"/>
    <n v="1217"/>
    <x v="678"/>
    <s v="VIA DEL MARE, 56-00071-POMEZIA PRATICA DI MARE-RM"/>
    <s v="08082461008"/>
    <s v="08082461008"/>
    <n v="176"/>
    <n v="176"/>
    <s v="204510010"/>
    <s v=" "/>
    <s v=" "/>
    <s v=" "/>
    <s v="21164180"/>
    <d v="2021-09-09T00:00:00"/>
    <n v="5757695287"/>
    <n v="5757695287"/>
    <d v="2021-09-10T00:00:00"/>
    <s v="Scissione dei pagamenti ex art. 17 ter - D.P.R. 633/72 . PAGABILE PRESSO NS BAN"/>
    <d v="2021-09-21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49145"/>
    <n v="1"/>
    <s v="FT"/>
    <d v="2021-11-09T00:00:00"/>
    <d v="2021-09-21T00:00:00"/>
    <n v="1217"/>
    <x v="678"/>
    <s v="VIA DEL MARE, 56-00071-POMEZIA PRATICA DI MARE-RM"/>
    <s v="08082461008"/>
    <s v="08082461008"/>
    <n v="308"/>
    <n v="308"/>
    <s v="204510010"/>
    <s v=" "/>
    <s v=" "/>
    <s v=" "/>
    <s v="21164179"/>
    <d v="2021-09-09T00:00:00"/>
    <n v="5757695602"/>
    <n v="5757695602"/>
    <d v="2021-09-10T00:00:00"/>
    <s v="Scissione dei pagamenti ex art. 17 ter - D.P.R. 633/72 . PAGABILE PRESSO NS BAN"/>
    <d v="2021-09-21T00:00:00"/>
    <n v="2021"/>
    <n v="4083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35015"/>
    <s v="2"/>
    <s v="bonifico"/>
    <n v="308"/>
    <n v="308"/>
    <n v="308"/>
    <n v="0"/>
    <n v="0"/>
  </r>
  <r>
    <s v="07"/>
    <s v="3FE"/>
    <n v="2021"/>
    <n v="49147"/>
    <n v="1"/>
    <s v="FT"/>
    <d v="2021-11-09T00:00:00"/>
    <d v="2021-09-21T00:00:00"/>
    <n v="1217"/>
    <x v="678"/>
    <s v="VIA DEL MARE, 56-00071-POMEZIA PRATICA DI MARE-RM"/>
    <s v="08082461008"/>
    <s v="08082461008"/>
    <n v="240"/>
    <n v="240"/>
    <s v="204510010"/>
    <s v=" "/>
    <s v=" "/>
    <s v=" "/>
    <s v="21164178"/>
    <d v="2021-09-09T00:00:00"/>
    <n v="5757695741"/>
    <n v="5757695741"/>
    <d v="2021-09-10T00:00:00"/>
    <s v="Scissione dei pagamenti ex art. 17 ter - D.P.R. 633/72 . PAGABILE PRESSO NS BAN"/>
    <d v="2021-09-21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9149"/>
    <n v="1"/>
    <s v="FT"/>
    <d v="2021-11-09T00:00:00"/>
    <d v="2021-09-29T00:00:00"/>
    <n v="1217"/>
    <x v="678"/>
    <s v="VIA DEL MARE, 56-00071-POMEZIA PRATICA DI MARE-RM"/>
    <s v="08082461008"/>
    <s v="08082461008"/>
    <n v="651.15"/>
    <n v="651.15"/>
    <s v="204510010"/>
    <s v=" "/>
    <s v=" "/>
    <s v=" "/>
    <s v="21164097"/>
    <d v="2021-09-09T00:00:00"/>
    <n v="5757679575"/>
    <n v="5757679575"/>
    <d v="2021-09-10T00:00:00"/>
    <s v="Scissione dei pagamenti ex art. 17 ter -ITER X PREZZO INF IN FAT OK"/>
    <d v="2021-09-21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651.15"/>
    <n v="651.15"/>
    <n v="651.15"/>
    <n v="0"/>
    <n v="0"/>
  </r>
  <r>
    <s v="07"/>
    <s v="3FE"/>
    <n v="2021"/>
    <n v="49149"/>
    <n v="2"/>
    <s v="FT"/>
    <d v="2021-11-09T00:00:00"/>
    <d v="2021-09-29T00:00:00"/>
    <n v="1217"/>
    <x v="678"/>
    <s v="VIA DEL MARE, 56-00071-POMEZIA PRATICA DI MARE-RM"/>
    <s v="08082461008"/>
    <s v="08082461008"/>
    <n v="199.35"/>
    <n v="199.35"/>
    <s v="204510010"/>
    <s v=" "/>
    <s v=" "/>
    <s v=" "/>
    <s v="21164097"/>
    <d v="2021-09-09T00:00:00"/>
    <n v="5757679575"/>
    <n v="5757679575"/>
    <d v="2021-09-10T00:00:00"/>
    <s v="Scissione dei pagamenti ex art. 17 ter -ITER X PREZZO INF IN FAT OK"/>
    <d v="2021-09-21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14 ISTRUT-GEST ACQUISTI SANITARI"/>
    <s v="701145011"/>
    <s v="2"/>
    <s v="bonifico"/>
    <n v="199.35"/>
    <n v="199.35"/>
    <n v="199.35"/>
    <n v="0"/>
    <n v="0"/>
  </r>
  <r>
    <s v="07"/>
    <s v="3FE"/>
    <n v="2021"/>
    <n v="49154"/>
    <n v="1"/>
    <s v="FT"/>
    <d v="2021-11-09T00:00:00"/>
    <d v="2021-09-21T00:00:00"/>
    <n v="1217"/>
    <x v="678"/>
    <s v="VIA DEL MARE, 56-00071-POMEZIA PRATICA DI MARE-RM"/>
    <s v="08082461008"/>
    <s v="08082461008"/>
    <n v="61.65"/>
    <n v="61.65"/>
    <s v="204510010"/>
    <s v=" "/>
    <s v=" "/>
    <s v=" "/>
    <s v="21163567"/>
    <d v="2021-09-08T00:00:00"/>
    <n v="5757607246"/>
    <n v="5757607246"/>
    <d v="2021-09-10T00:00:00"/>
    <s v="CIG: 7348851FAD Scissione dei pagamenti ex art. 17 ter - D.P.R. 633/72 . PAGABI"/>
    <d v="2021-09-21T00:00:00"/>
    <n v="2021"/>
    <n v="5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48340"/>
    <n v="1"/>
    <s v="FT"/>
    <d v="2021-11-12T00:00:00"/>
    <d v="2021-09-16T00:00:00"/>
    <n v="1217"/>
    <x v="678"/>
    <s v="VIA DEL MARE, 56-00071-POMEZIA PRATICA DI MARE-RM"/>
    <s v="08082461008"/>
    <s v="08082461008"/>
    <n v="440.1"/>
    <n v="440.1"/>
    <s v="204510010"/>
    <s v=" "/>
    <s v=" "/>
    <s v=" "/>
    <s v="21165110"/>
    <d v="2021-09-10T00:00:00"/>
    <n v="5773840905"/>
    <n v="5773840905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440.1"/>
    <n v="440.1"/>
    <n v="440.1"/>
    <n v="0"/>
    <n v="0"/>
  </r>
  <r>
    <s v="07"/>
    <s v="3FE"/>
    <n v="2021"/>
    <n v="48341"/>
    <n v="1"/>
    <s v="FT"/>
    <d v="2021-11-12T00:00:00"/>
    <d v="2021-09-16T00:00:00"/>
    <n v="1217"/>
    <x v="678"/>
    <s v="VIA DEL MARE, 56-00071-POMEZIA PRATICA DI MARE-RM"/>
    <s v="08082461008"/>
    <s v="08082461008"/>
    <n v="28.6"/>
    <n v="28.6"/>
    <s v="204510010"/>
    <s v=" "/>
    <s v=" "/>
    <s v=" "/>
    <s v="21165114"/>
    <d v="2021-09-10T00:00:00"/>
    <n v="5773833874"/>
    <n v="5773833874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8.6"/>
    <n v="28.6"/>
    <n v="28.6"/>
    <n v="0"/>
    <n v="0"/>
  </r>
  <r>
    <s v="07"/>
    <s v="3FE"/>
    <n v="2021"/>
    <n v="48342"/>
    <n v="1"/>
    <s v="FT"/>
    <d v="2021-11-12T00:00:00"/>
    <d v="2021-09-16T00:00:00"/>
    <n v="1217"/>
    <x v="678"/>
    <s v="VIA DEL MARE, 56-00071-POMEZIA PRATICA DI MARE-RM"/>
    <s v="08082461008"/>
    <s v="08082461008"/>
    <n v="2867.44"/>
    <n v="2867.44"/>
    <s v="204510010"/>
    <s v=" "/>
    <s v=" "/>
    <s v=" "/>
    <s v="21165343"/>
    <d v="2021-09-10T00:00:00"/>
    <n v="5773844478"/>
    <n v="5773844478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867.44"/>
    <n v="2867.44"/>
    <n v="2867.44"/>
    <n v="0"/>
    <n v="0"/>
  </r>
  <r>
    <s v="07"/>
    <s v="3FE"/>
    <n v="2021"/>
    <n v="48343"/>
    <n v="1"/>
    <s v="FT"/>
    <d v="2021-11-12T00:00:00"/>
    <d v="2021-09-16T00:00:00"/>
    <n v="1217"/>
    <x v="678"/>
    <s v="VIA DEL MARE, 56-00071-POMEZIA PRATICA DI MARE-RM"/>
    <s v="08082461008"/>
    <s v="08082461008"/>
    <n v="2995.82"/>
    <n v="2995.82"/>
    <s v="204510010"/>
    <s v=" "/>
    <s v=" "/>
    <s v=" "/>
    <s v="21165344"/>
    <d v="2021-09-10T00:00:00"/>
    <n v="5773812480"/>
    <n v="5773812480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1"/>
    <n v="48344"/>
    <n v="1"/>
    <s v="FT"/>
    <d v="2021-11-12T00:00:00"/>
    <d v="2021-09-16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65345"/>
    <d v="2021-09-10T00:00:00"/>
    <n v="5773804426"/>
    <n v="5773804426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8345"/>
    <n v="1"/>
    <s v="FT"/>
    <d v="2021-11-12T00:00:00"/>
    <d v="2021-09-16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65347"/>
    <d v="2021-09-10T00:00:00"/>
    <n v="5773836613"/>
    <n v="5773836613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48346"/>
    <n v="1"/>
    <s v="FT"/>
    <d v="2021-11-12T00:00:00"/>
    <d v="2021-09-16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65348"/>
    <d v="2021-09-10T00:00:00"/>
    <n v="5773834083"/>
    <n v="5773834083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48347"/>
    <n v="1"/>
    <s v="FT"/>
    <d v="2021-11-12T00:00:00"/>
    <d v="2021-09-16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65349"/>
    <d v="2021-09-10T00:00:00"/>
    <n v="5773837770"/>
    <n v="5773837770"/>
    <d v="2021-09-13T00:00:00"/>
    <s v="Scissione dei pagamenti ex art. 17 ter - D.P.R. 633/72 . PAGABILE PRESSO NS BAN"/>
    <d v="2021-09-16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48348"/>
    <n v="1"/>
    <s v="FT"/>
    <d v="2021-11-12T00:00:00"/>
    <d v="2021-09-16T00:00:00"/>
    <n v="1217"/>
    <x v="678"/>
    <s v="VIA DEL MARE, 56-00071-POMEZIA PRATICA DI MARE-RM"/>
    <s v="08082461008"/>
    <s v="08082461008"/>
    <n v="127.8"/>
    <n v="127.8"/>
    <s v="204510010"/>
    <s v=" "/>
    <s v=" "/>
    <s v=" "/>
    <s v="21165439"/>
    <d v="2021-09-10T00:00:00"/>
    <n v="5773813364"/>
    <n v="5773813364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27.8"/>
    <n v="127.8"/>
    <n v="127.8"/>
    <n v="0"/>
    <n v="0"/>
  </r>
  <r>
    <s v="07"/>
    <s v="3FE"/>
    <n v="2021"/>
    <n v="48349"/>
    <n v="1"/>
    <s v="FT"/>
    <d v="2021-11-12T00:00:00"/>
    <d v="2021-09-16T00:00:00"/>
    <n v="1217"/>
    <x v="678"/>
    <s v="VIA DEL MARE, 56-00071-POMEZIA PRATICA DI MARE-RM"/>
    <s v="08082461008"/>
    <s v="08082461008"/>
    <n v="195.72"/>
    <n v="195.72"/>
    <s v="204510010"/>
    <s v=" "/>
    <s v=" "/>
    <s v=" "/>
    <s v="21165502"/>
    <d v="2021-09-10T00:00:00"/>
    <n v="5773834568"/>
    <n v="5773834568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1"/>
    <n v="48350"/>
    <n v="1"/>
    <s v="FT"/>
    <d v="2021-11-12T00:00:00"/>
    <d v="2021-09-16T00:00:00"/>
    <n v="1217"/>
    <x v="678"/>
    <s v="VIA DEL MARE, 56-00071-POMEZIA PRATICA DI MARE-RM"/>
    <s v="08082461008"/>
    <s v="08082461008"/>
    <n v="1100.17"/>
    <n v="1100.17"/>
    <s v="204510010"/>
    <s v=" "/>
    <s v=" "/>
    <s v=" "/>
    <s v="21165556"/>
    <d v="2021-09-10T00:00:00"/>
    <n v="5773834617"/>
    <n v="5773834617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100.17"/>
    <n v="1100.17"/>
    <n v="1100.17"/>
    <n v="0"/>
    <n v="0"/>
  </r>
  <r>
    <s v="07"/>
    <s v="3FE"/>
    <n v="2021"/>
    <n v="48351"/>
    <n v="1"/>
    <s v="FT"/>
    <d v="2021-11-12T00:00:00"/>
    <d v="2021-09-16T00:00:00"/>
    <n v="1217"/>
    <x v="678"/>
    <s v="VIA DEL MARE, 56-00071-POMEZIA PRATICA DI MARE-RM"/>
    <s v="08082461008"/>
    <s v="08082461008"/>
    <n v="537.84"/>
    <n v="537.84"/>
    <s v="204510010"/>
    <s v=" "/>
    <s v=" "/>
    <s v=" "/>
    <s v="21165613"/>
    <d v="2021-09-10T00:00:00"/>
    <n v="5773848224"/>
    <n v="5773848224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537.84"/>
    <n v="537.84"/>
    <n v="537.84"/>
    <n v="0"/>
    <n v="0"/>
  </r>
  <r>
    <s v="07"/>
    <s v="3FE"/>
    <n v="2021"/>
    <n v="48352"/>
    <n v="1"/>
    <s v="FT"/>
    <d v="2021-11-12T00:00:00"/>
    <d v="2021-09-16T00:00:00"/>
    <n v="1217"/>
    <x v="678"/>
    <s v="VIA DEL MARE, 56-00071-POMEZIA PRATICA DI MARE-RM"/>
    <s v="08082461008"/>
    <s v="08082461008"/>
    <n v="95.88"/>
    <n v="95.88"/>
    <s v="204510010"/>
    <s v=" "/>
    <s v=" "/>
    <s v=" "/>
    <s v="21165652"/>
    <d v="2021-09-10T00:00:00"/>
    <n v="5773790973"/>
    <n v="5773790973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95.88"/>
    <n v="95.88"/>
    <n v="95.88"/>
    <n v="0"/>
    <n v="0"/>
  </r>
  <r>
    <s v="07"/>
    <s v="3FE"/>
    <n v="2021"/>
    <n v="48353"/>
    <n v="1"/>
    <s v="FT"/>
    <d v="2021-11-12T00:00:00"/>
    <d v="2021-09-16T00:00:00"/>
    <n v="1217"/>
    <x v="678"/>
    <s v="VIA DEL MARE, 56-00071-POMEZIA PRATICA DI MARE-RM"/>
    <s v="08082461008"/>
    <s v="08082461008"/>
    <n v="95.88"/>
    <n v="95.88"/>
    <s v="204510010"/>
    <s v=" "/>
    <s v=" "/>
    <s v=" "/>
    <s v="21165662"/>
    <d v="2021-09-10T00:00:00"/>
    <n v="5773798884"/>
    <n v="5773798884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95.88"/>
    <n v="95.88"/>
    <n v="95.88"/>
    <n v="0"/>
    <n v="0"/>
  </r>
  <r>
    <s v="07"/>
    <s v="3FE"/>
    <n v="2021"/>
    <n v="48354"/>
    <n v="1"/>
    <s v="FT"/>
    <d v="2021-11-12T00:00:00"/>
    <d v="2021-09-16T00:00:00"/>
    <n v="1217"/>
    <x v="678"/>
    <s v="VIA DEL MARE, 56-00071-POMEZIA PRATICA DI MARE-RM"/>
    <s v="08082461008"/>
    <s v="08082461008"/>
    <n v="800"/>
    <n v="800"/>
    <s v="204510010"/>
    <s v=" "/>
    <s v=" "/>
    <s v=" "/>
    <s v="21165669"/>
    <d v="2021-09-10T00:00:00"/>
    <n v="5773836751"/>
    <n v="5773836751"/>
    <d v="2021-09-13T00:00:00"/>
    <s v="Scissione dei pagamenti ex art. 17 ter - D.P.R. 633/72 . PAGABILE PRESSO NS BAN"/>
    <d v="2021-09-16T00:00:00"/>
    <n v="2021"/>
    <n v="78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48355"/>
    <n v="1"/>
    <s v="FT"/>
    <d v="2021-11-12T00:00:00"/>
    <d v="2021-09-16T00:00:00"/>
    <n v="1217"/>
    <x v="678"/>
    <s v="VIA DEL MARE, 56-00071-POMEZIA PRATICA DI MARE-RM"/>
    <s v="08082461008"/>
    <s v="08082461008"/>
    <n v="107.64"/>
    <n v="107.64"/>
    <s v="204510010"/>
    <s v=" "/>
    <s v=" "/>
    <s v=" "/>
    <s v="21165670"/>
    <d v="2021-09-10T00:00:00"/>
    <n v="5773841626"/>
    <n v="5773841626"/>
    <d v="2021-09-13T00:00:00"/>
    <s v="Scissione dei pagamenti ex art. 17 ter - D.P.R. 633/72 . PAGABILE PRESSO NS BAN"/>
    <d v="2021-09-16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49658"/>
    <n v="1"/>
    <s v="FT"/>
    <d v="2021-11-12T00:00:00"/>
    <d v="2021-10-19T00:00:00"/>
    <n v="1217"/>
    <x v="678"/>
    <s v="VIA DEL MARE, 56-00071-POMEZIA PRATICA DI MARE-RM"/>
    <s v="08082461008"/>
    <s v="08082461008"/>
    <n v="2785.08"/>
    <n v="2785.08"/>
    <s v="204510010"/>
    <s v=" "/>
    <s v=" "/>
    <s v=" "/>
    <s v="21165090"/>
    <d v="2021-09-10T00:00:00"/>
    <n v="5773807530"/>
    <n v="5773807530"/>
    <d v="2021-09-13T00:00:00"/>
    <s v="Scissione dei pagamenti ex art. 17 ter -e mail ditta  MANDERANNI NC A ST PARZ"/>
    <d v="2021-09-23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785.08"/>
    <n v="2785.08"/>
    <n v="2785.08"/>
    <n v="0"/>
    <n v="0"/>
  </r>
  <r>
    <s v="07"/>
    <s v="3FE"/>
    <n v="2021"/>
    <n v="49659"/>
    <n v="1"/>
    <s v="FT"/>
    <d v="2021-11-12T00:00:00"/>
    <d v="2021-09-23T00:00:00"/>
    <n v="1217"/>
    <x v="678"/>
    <s v="VIA DEL MARE, 56-00071-POMEZIA PRATICA DI MARE-RM"/>
    <s v="08082461008"/>
    <s v="08082461008"/>
    <n v="930.75"/>
    <n v="930.75"/>
    <s v="204510010"/>
    <s v=" "/>
    <s v=" "/>
    <s v=" "/>
    <s v="21165346"/>
    <d v="2021-09-10T00:00:00"/>
    <n v="5773833976"/>
    <n v="5773833976"/>
    <d v="2021-09-13T00:00:00"/>
    <s v="Scissione dei pagamenti ex art. 17 ter - D.P.R. 633/72 . PAGABILE PRESSO NS BAN"/>
    <d v="2021-09-23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48782"/>
    <n v="1"/>
    <s v="FT"/>
    <d v="2021-11-13T00:00:00"/>
    <d v="2021-09-20T00:00:00"/>
    <n v="1217"/>
    <x v="678"/>
    <s v="VIA DEL MARE, 56-00071-POMEZIA PRATICA DI MARE-RM"/>
    <s v="08082461008"/>
    <s v="08082461008"/>
    <n v="895.05"/>
    <n v="895.05"/>
    <s v="204510010"/>
    <s v=" "/>
    <s v=" "/>
    <s v=" "/>
    <s v="21166423"/>
    <d v="2021-09-13T00:00:00"/>
    <n v="5780209648"/>
    <n v="5780209648"/>
    <d v="2021-09-14T00:00:00"/>
    <s v="Scissione dei pagamenti ex art. 17 ter - D.P.R. 633/72 . PAGABILE P53028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895.05"/>
    <n v="895.05"/>
    <n v="895.05"/>
    <n v="0"/>
    <n v="0"/>
  </r>
  <r>
    <s v="07"/>
    <s v="3FE"/>
    <n v="2021"/>
    <n v="48783"/>
    <n v="1"/>
    <s v="FT"/>
    <d v="2021-11-13T00:00:00"/>
    <d v="2021-09-20T00:00:00"/>
    <n v="1217"/>
    <x v="678"/>
    <s v="VIA DEL MARE, 56-00071-POMEZIA PRATICA DI MARE-RM"/>
    <s v="08082461008"/>
    <s v="08082461008"/>
    <n v="40"/>
    <n v="40"/>
    <s v="204510010"/>
    <s v=" "/>
    <s v=" "/>
    <s v=" "/>
    <s v="21166435"/>
    <d v="2021-09-13T00:00:00"/>
    <n v="5780209683"/>
    <n v="5780209683"/>
    <d v="2021-09-14T00:00:00"/>
    <s v="Scissione dei pagamenti ex art. 17 ter - D.P.R. 633/72 . PAGABILE53028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40"/>
    <n v="40"/>
    <n v="40"/>
    <n v="0"/>
    <n v="0"/>
  </r>
  <r>
    <s v="07"/>
    <s v="3FE"/>
    <n v="2021"/>
    <n v="48784"/>
    <n v="1"/>
    <s v="FT"/>
    <d v="2021-11-13T00:00:00"/>
    <d v="2021-09-20T00:00:00"/>
    <n v="1217"/>
    <x v="678"/>
    <s v="VIA DEL MARE, 56-00071-POMEZIA PRATICA DI MARE-RM"/>
    <s v="08082461008"/>
    <s v="08082461008"/>
    <n v="61.65"/>
    <n v="61.65"/>
    <s v="204510010"/>
    <s v=" "/>
    <s v=" "/>
    <s v=" "/>
    <s v="21166422"/>
    <d v="2021-09-13T00:00:00"/>
    <n v="5780209450"/>
    <n v="5780209450"/>
    <d v="2021-09-14T00:00:00"/>
    <s v="Scissione dei pagamenti ex art. 17 ter - D.P.R. 633/72 . PAGABILE PRE53027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48785"/>
    <n v="1"/>
    <s v="FT"/>
    <d v="2021-11-13T00:00:00"/>
    <d v="2021-09-20T00:00:00"/>
    <n v="1217"/>
    <x v="678"/>
    <s v="VIA DEL MARE, 56-00071-POMEZIA PRATICA DI MARE-RM"/>
    <s v="08082461008"/>
    <s v="08082461008"/>
    <n v="30.3"/>
    <n v="30.3"/>
    <s v="204510010"/>
    <s v=" "/>
    <s v=" "/>
    <s v=" "/>
    <s v="21166072"/>
    <d v="2021-09-13T00:00:00"/>
    <n v="5780209894"/>
    <n v="5780209894"/>
    <d v="2021-09-14T00:00:00"/>
    <s v="Scissione dei pagamenti ex art. 17 ter - D.P.R. 633/72 . PAGABILE 52878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0.3"/>
    <n v="30.3"/>
    <n v="30.3"/>
    <n v="0"/>
    <n v="0"/>
  </r>
  <r>
    <s v="07"/>
    <s v="3FE"/>
    <n v="2021"/>
    <n v="48786"/>
    <n v="1"/>
    <s v="FT"/>
    <d v="2021-11-13T00:00:00"/>
    <d v="2021-09-20T00:00:00"/>
    <n v="1217"/>
    <x v="678"/>
    <s v="VIA DEL MARE, 56-00071-POMEZIA PRATICA DI MARE-RM"/>
    <s v="08082461008"/>
    <s v="08082461008"/>
    <n v="140.97999999999999"/>
    <n v="140.97999999999999"/>
    <s v="204510010"/>
    <s v=" "/>
    <s v=" "/>
    <s v=" "/>
    <s v="21166555"/>
    <d v="2021-09-13T00:00:00"/>
    <n v="5780209779"/>
    <n v="5780209779"/>
    <d v="2021-09-14T00:00:00"/>
    <s v="Scissione dei pagamenti ex art. 17 ter - D.P.R. 633/72 . PAGABILE PRES53243"/>
    <d v="2021-09-20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40.97999999999999"/>
    <n v="140.97999999999999"/>
    <n v="140.97999999999999"/>
    <n v="0"/>
    <n v="0"/>
  </r>
  <r>
    <s v="07"/>
    <s v="3FE"/>
    <n v="2021"/>
    <n v="48787"/>
    <n v="1"/>
    <s v="FT"/>
    <d v="2021-11-13T00:00:00"/>
    <d v="2021-09-20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66209"/>
    <d v="2021-09-13T00:00:00"/>
    <n v="5780210282"/>
    <n v="5780210282"/>
    <d v="2021-09-14T00:00:00"/>
    <s v="Scissione dei pagamenti ex art. 17 ter - D.P.R. 633/72 . PAGABILE PRE 53030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48788"/>
    <n v="1"/>
    <s v="FT"/>
    <d v="2021-11-13T00:00:00"/>
    <d v="2021-09-20T00:00:00"/>
    <n v="1217"/>
    <x v="678"/>
    <s v="VIA DEL MARE, 56-00071-POMEZIA PRATICA DI MARE-RM"/>
    <s v="08082461008"/>
    <s v="08082461008"/>
    <n v="859.95"/>
    <n v="859.95"/>
    <s v="204510010"/>
    <s v=" "/>
    <s v=" "/>
    <s v=" "/>
    <s v="21166394"/>
    <d v="2021-09-13T00:00:00"/>
    <n v="5780209930"/>
    <n v="5780209930"/>
    <d v="2021-09-14T00:00:00"/>
    <s v="Scissione dei pagamenti ex art. 17 ter - D.P.R. 633/72 . PAGABILE PR53012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859.95"/>
    <n v="859.95"/>
    <n v="859.95"/>
    <n v="0"/>
    <n v="0"/>
  </r>
  <r>
    <s v="07"/>
    <s v="3FE"/>
    <n v="2021"/>
    <n v="48789"/>
    <n v="1"/>
    <s v="FT"/>
    <d v="2021-11-13T00:00:00"/>
    <d v="2021-09-20T00:00:00"/>
    <n v="1217"/>
    <x v="678"/>
    <s v="VIA DEL MARE, 56-00071-POMEZIA PRATICA DI MARE-RM"/>
    <s v="08082461008"/>
    <s v="08082461008"/>
    <n v="61.65"/>
    <n v="61.65"/>
    <s v="204510010"/>
    <s v=" "/>
    <s v=" "/>
    <s v=" "/>
    <s v="21166432"/>
    <d v="2021-09-13T00:00:00"/>
    <n v="5780209631"/>
    <n v="5780209631"/>
    <d v="2021-09-14T00:00:00"/>
    <s v="ITER APPR SAN PREZZO OK                  D.P.R. 633/72 . PAGABILE PRESS53027"/>
    <d v="2021-09-20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14 ISTRUT-GEST ACQUISTI SANITARI"/>
    <s v="701145011"/>
    <s v="2"/>
    <s v="bonifico"/>
    <n v="61.65"/>
    <n v="61.65"/>
    <n v="61.65"/>
    <n v="0"/>
    <n v="0"/>
  </r>
  <r>
    <s v="07"/>
    <s v="3FE"/>
    <n v="2021"/>
    <n v="48790"/>
    <n v="1"/>
    <s v="FT"/>
    <d v="2021-11-13T00:00:00"/>
    <d v="2021-09-20T00:00:00"/>
    <n v="1217"/>
    <x v="678"/>
    <s v="VIA DEL MARE, 56-00071-POMEZIA PRATICA DI MARE-RM"/>
    <s v="08082461008"/>
    <s v="08082461008"/>
    <n v="1128.22"/>
    <n v="1128.22"/>
    <s v="204510010"/>
    <s v=" "/>
    <s v=" "/>
    <s v=" "/>
    <s v="21166071"/>
    <d v="2021-09-13T00:00:00"/>
    <n v="5780209874"/>
    <n v="5780209874"/>
    <d v="2021-09-14T00:00:00"/>
    <s v="Scissione dei pagamenti ex art. 17 ter - D.P.R. 633/72 . PAGABILE P52772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128.22"/>
    <n v="1128.22"/>
    <n v="1128.22"/>
    <n v="0"/>
    <n v="0"/>
  </r>
  <r>
    <s v="07"/>
    <s v="3FE"/>
    <n v="2021"/>
    <n v="48791"/>
    <n v="1"/>
    <s v="FT"/>
    <d v="2021-11-13T00:00:00"/>
    <d v="2021-09-20T00:00:00"/>
    <n v="1217"/>
    <x v="678"/>
    <s v="VIA DEL MARE, 56-00071-POMEZIA PRATICA DI MARE-RM"/>
    <s v="08082461008"/>
    <s v="08082461008"/>
    <n v="152.28"/>
    <n v="152.28"/>
    <s v="204510010"/>
    <s v=" "/>
    <s v=" "/>
    <s v=" "/>
    <s v="21166554"/>
    <d v="2021-09-13T00:00:00"/>
    <n v="5780209765"/>
    <n v="5780209765"/>
    <d v="2021-09-14T00:00:00"/>
    <s v="Scissione dei pagamenti ex art. 17 ter - D.P.R. 633/72 . PAGABILE53242"/>
    <d v="2021-09-20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152.28"/>
    <n v="152.28"/>
    <n v="152.28"/>
    <n v="0"/>
    <n v="0"/>
  </r>
  <r>
    <s v="07"/>
    <s v="3FE"/>
    <n v="2021"/>
    <n v="48640"/>
    <n v="1"/>
    <s v="FT"/>
    <d v="2021-11-14T00:00:00"/>
    <d v="2021-09-20T00:00:00"/>
    <n v="1217"/>
    <x v="678"/>
    <s v="VIA DEL MARE, 56-00071-POMEZIA PRATICA DI MARE-RM"/>
    <s v="08082461008"/>
    <s v="08082461008"/>
    <n v="7196.7"/>
    <n v="7196.7"/>
    <s v="204510010"/>
    <s v=" "/>
    <s v=" "/>
    <s v=" "/>
    <s v="21166898"/>
    <d v="2021-09-14T00:00:00"/>
    <n v="5786764104"/>
    <n v="5786764104"/>
    <d v="2021-09-15T00:00:00"/>
    <s v="cig: 734884069C Scissione dei pagamenti ex art. 17 ter - D.P.R. 633/72 . PAGABI"/>
    <d v="2021-09-20T00:00:00"/>
    <n v="2021"/>
    <n v="5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7196.7"/>
    <n v="7196.7"/>
    <n v="7196.7"/>
    <n v="0"/>
    <n v="0"/>
  </r>
  <r>
    <s v="07"/>
    <s v="3FE"/>
    <n v="2021"/>
    <n v="48641"/>
    <n v="1"/>
    <s v="FT"/>
    <d v="2021-11-14T00:00:00"/>
    <d v="2021-09-20T00:00:00"/>
    <n v="1217"/>
    <x v="678"/>
    <s v="VIA DEL MARE, 56-00071-POMEZIA PRATICA DI MARE-RM"/>
    <s v="08082461008"/>
    <s v="08082461008"/>
    <n v="757"/>
    <n v="757"/>
    <s v="204510010"/>
    <s v=" "/>
    <s v=" "/>
    <s v=" "/>
    <s v="21166984"/>
    <d v="2021-09-14T00:00:00"/>
    <n v="5786743393"/>
    <n v="5786743393"/>
    <d v="2021-09-15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48642"/>
    <n v="1"/>
    <s v="FT"/>
    <d v="2021-11-14T00:00:00"/>
    <d v="2021-09-20T00:00:00"/>
    <n v="1217"/>
    <x v="678"/>
    <s v="VIA DEL MARE, 56-00071-POMEZIA PRATICA DI MARE-RM"/>
    <s v="08082461008"/>
    <s v="08082461008"/>
    <n v="1680"/>
    <n v="1680"/>
    <s v="204510010"/>
    <s v=" "/>
    <s v=" "/>
    <s v=" "/>
    <s v="21167011"/>
    <d v="2021-09-14T00:00:00"/>
    <n v="5786750460"/>
    <n v="5786750460"/>
    <d v="2021-09-15T00:00:00"/>
    <s v="cig: 734884069C-53034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680"/>
    <n v="1680"/>
    <n v="1680"/>
    <n v="0"/>
    <n v="0"/>
  </r>
  <r>
    <s v="07"/>
    <s v="3FE"/>
    <n v="2021"/>
    <n v="48643"/>
    <n v="1"/>
    <s v="FT"/>
    <d v="2021-11-14T00:00:00"/>
    <d v="2021-09-20T00:00:00"/>
    <n v="1217"/>
    <x v="678"/>
    <s v="VIA DEL MARE, 56-00071-POMEZIA PRATICA DI MARE-RM"/>
    <s v="08082461008"/>
    <s v="08082461008"/>
    <n v="379"/>
    <n v="379"/>
    <s v="204510010"/>
    <s v=" "/>
    <s v=" "/>
    <s v=" "/>
    <s v="21167014"/>
    <d v="2021-09-14T00:00:00"/>
    <n v="5786748996"/>
    <n v="5786748996"/>
    <d v="2021-09-15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8644"/>
    <n v="1"/>
    <s v="FT"/>
    <d v="2021-11-14T00:00:00"/>
    <d v="2021-09-20T00:00:00"/>
    <n v="1217"/>
    <x v="678"/>
    <s v="VIA DEL MARE, 56-00071-POMEZIA PRATICA DI MARE-RM"/>
    <s v="08082461008"/>
    <s v="08082461008"/>
    <n v="416.72"/>
    <n v="416.72"/>
    <s v="204510010"/>
    <s v=" "/>
    <s v=" "/>
    <s v=" "/>
    <s v="21167118"/>
    <d v="2021-09-14T00:00:00"/>
    <n v="5786747313"/>
    <n v="5786747313"/>
    <d v="2021-09-15T00:00:00"/>
    <s v="53208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416.72"/>
    <n v="416.72"/>
    <n v="416.72"/>
    <n v="0"/>
    <n v="0"/>
  </r>
  <r>
    <s v="07"/>
    <s v="3FE"/>
    <n v="2021"/>
    <n v="48743"/>
    <n v="1"/>
    <s v="FT"/>
    <d v="2021-11-14T00:00:00"/>
    <d v="2021-09-20T00:00:00"/>
    <n v="1217"/>
    <x v="678"/>
    <s v="VIA DEL MARE, 56-00071-POMEZIA PRATICA DI MARE-RM"/>
    <s v="08082461008"/>
    <s v="08082461008"/>
    <n v="470.88"/>
    <n v="470.88"/>
    <s v="204510010"/>
    <s v=" "/>
    <s v=" "/>
    <s v=" "/>
    <s v="21167367"/>
    <d v="2021-09-14T00:00:00"/>
    <n v="5786726383"/>
    <n v="5786726383"/>
    <d v="2021-09-15T00:00:00"/>
    <s v="Scissione dei pagamenti ex art. 17 ter - D.P.R. 633/72 . PAGABILE PRESSO NS BAN"/>
    <d v="2021-09-20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470.88"/>
    <n v="470.88"/>
    <n v="470.88"/>
    <n v="0"/>
    <n v="0"/>
  </r>
  <r>
    <s v="07"/>
    <s v="3FE"/>
    <n v="2021"/>
    <n v="48744"/>
    <n v="1"/>
    <s v="FT"/>
    <d v="2021-11-14T00:00:00"/>
    <d v="2021-09-20T00:00:00"/>
    <n v="1217"/>
    <x v="678"/>
    <s v="VIA DEL MARE, 56-00071-POMEZIA PRATICA DI MARE-RM"/>
    <s v="08082461008"/>
    <s v="08082461008"/>
    <n v="24.3"/>
    <n v="24.3"/>
    <s v="204510010"/>
    <s v=" "/>
    <s v=" "/>
    <s v=" "/>
    <s v="21167403"/>
    <d v="2021-09-14T00:00:00"/>
    <n v="5786727011"/>
    <n v="5786727011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48745"/>
    <n v="1"/>
    <s v="FT"/>
    <d v="2021-11-14T00:00:00"/>
    <d v="2021-09-20T00:00:00"/>
    <n v="1217"/>
    <x v="678"/>
    <s v="VIA DEL MARE, 56-00071-POMEZIA PRATICA DI MARE-RM"/>
    <s v="08082461008"/>
    <s v="08082461008"/>
    <n v="369.9"/>
    <n v="369.9"/>
    <s v="204510010"/>
    <s v=" "/>
    <s v=" "/>
    <s v=" "/>
    <s v="21167404"/>
    <d v="2021-09-14T00:00:00"/>
    <n v="5786728664"/>
    <n v="5786728664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369.9"/>
    <n v="369.9"/>
    <n v="369.9"/>
    <n v="0"/>
    <n v="0"/>
  </r>
  <r>
    <s v="07"/>
    <s v="3FE"/>
    <n v="2021"/>
    <n v="48746"/>
    <n v="1"/>
    <s v="FT"/>
    <d v="2021-11-14T00:00:00"/>
    <d v="2021-09-20T00:00:00"/>
    <n v="1217"/>
    <x v="678"/>
    <s v="VIA DEL MARE, 56-00071-POMEZIA PRATICA DI MARE-RM"/>
    <s v="08082461008"/>
    <s v="08082461008"/>
    <n v="828"/>
    <n v="828"/>
    <s v="204510010"/>
    <s v=" "/>
    <s v=" "/>
    <s v=" "/>
    <s v="21167405"/>
    <d v="2021-09-14T00:00:00"/>
    <n v="5786729917"/>
    <n v="5786729917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828"/>
    <n v="828"/>
    <n v="828"/>
    <n v="0"/>
    <n v="0"/>
  </r>
  <r>
    <s v="07"/>
    <s v="3FE"/>
    <n v="2021"/>
    <n v="48747"/>
    <n v="1"/>
    <s v="FT"/>
    <d v="2021-11-14T00:00:00"/>
    <d v="2021-09-20T00:00:00"/>
    <n v="1217"/>
    <x v="678"/>
    <s v="VIA DEL MARE, 56-00071-POMEZIA PRATICA DI MARE-RM"/>
    <s v="08082461008"/>
    <s v="08082461008"/>
    <n v="803.7"/>
    <n v="803.7"/>
    <s v="204510010"/>
    <s v=" "/>
    <s v=" "/>
    <s v=" "/>
    <s v="21167406"/>
    <d v="2021-09-14T00:00:00"/>
    <n v="5786739500"/>
    <n v="5786739500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803.7"/>
    <n v="803.7"/>
    <n v="803.7"/>
    <n v="0"/>
    <n v="0"/>
  </r>
  <r>
    <s v="07"/>
    <s v="3FE"/>
    <n v="2021"/>
    <n v="48748"/>
    <n v="1"/>
    <s v="FT"/>
    <d v="2021-11-14T00:00:00"/>
    <d v="2021-09-20T00:00:00"/>
    <n v="1217"/>
    <x v="678"/>
    <s v="VIA DEL MARE, 56-00071-POMEZIA PRATICA DI MARE-RM"/>
    <s v="08082461008"/>
    <s v="08082461008"/>
    <n v="257.85000000000002"/>
    <n v="257.85000000000002"/>
    <s v="204510010"/>
    <s v=" "/>
    <s v=" "/>
    <s v=" "/>
    <s v="21167407"/>
    <d v="2021-09-14T00:00:00"/>
    <n v="5786728012"/>
    <n v="5786728012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57.85000000000002"/>
    <n v="257.85000000000002"/>
    <n v="257.85000000000002"/>
    <n v="0"/>
    <n v="0"/>
  </r>
  <r>
    <s v="07"/>
    <s v="3FE"/>
    <n v="2021"/>
    <n v="48749"/>
    <n v="1"/>
    <s v="FT"/>
    <d v="2021-11-14T00:00:00"/>
    <d v="2021-09-20T00:00:00"/>
    <n v="1217"/>
    <x v="678"/>
    <s v="VIA DEL MARE, 56-00071-POMEZIA PRATICA DI MARE-RM"/>
    <s v="08082461008"/>
    <s v="08082461008"/>
    <n v="756.45"/>
    <n v="756.45"/>
    <s v="204510010"/>
    <s v=" "/>
    <s v=" "/>
    <s v=" "/>
    <s v="21167408"/>
    <d v="2021-09-14T00:00:00"/>
    <n v="5786728546"/>
    <n v="5786728546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756.45"/>
    <n v="756.45"/>
    <n v="756.45"/>
    <n v="0"/>
    <n v="0"/>
  </r>
  <r>
    <s v="07"/>
    <s v="3FE"/>
    <n v="2021"/>
    <n v="48750"/>
    <n v="1"/>
    <s v="FT"/>
    <d v="2021-11-14T00:00:00"/>
    <d v="2021-09-20T00:00:00"/>
    <n v="1217"/>
    <x v="678"/>
    <s v="VIA DEL MARE, 56-00071-POMEZIA PRATICA DI MARE-RM"/>
    <s v="08082461008"/>
    <s v="08082461008"/>
    <n v="231.9"/>
    <n v="231.9"/>
    <s v="204510010"/>
    <s v=" "/>
    <s v=" "/>
    <s v=" "/>
    <s v="21167409"/>
    <d v="2021-09-14T00:00:00"/>
    <n v="5786729799"/>
    <n v="5786729799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31.9"/>
    <n v="231.9"/>
    <n v="231.9"/>
    <n v="0"/>
    <n v="0"/>
  </r>
  <r>
    <s v="07"/>
    <s v="3FE"/>
    <n v="2021"/>
    <n v="48751"/>
    <n v="1"/>
    <s v="FT"/>
    <d v="2021-11-14T00:00:00"/>
    <d v="2021-09-20T00:00:00"/>
    <n v="1217"/>
    <x v="678"/>
    <s v="VIA DEL MARE, 56-00071-POMEZIA PRATICA DI MARE-RM"/>
    <s v="08082461008"/>
    <s v="08082461008"/>
    <n v="123.3"/>
    <n v="123.3"/>
    <s v="204510010"/>
    <s v=" "/>
    <s v=" "/>
    <s v=" "/>
    <s v="21167410"/>
    <d v="2021-09-14T00:00:00"/>
    <n v="5786739356"/>
    <n v="5786739356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123.3"/>
    <n v="123.3"/>
    <n v="123.3"/>
    <n v="0"/>
    <n v="0"/>
  </r>
  <r>
    <s v="07"/>
    <s v="3FE"/>
    <n v="2021"/>
    <n v="48752"/>
    <n v="1"/>
    <s v="FT"/>
    <d v="2021-11-14T00:00:00"/>
    <d v="2021-09-20T00:00:00"/>
    <n v="1217"/>
    <x v="678"/>
    <s v="VIA DEL MARE, 56-00071-POMEZIA PRATICA DI MARE-RM"/>
    <s v="08082461008"/>
    <s v="08082461008"/>
    <n v="1607.4"/>
    <n v="1607.4"/>
    <s v="204510010"/>
    <s v=" "/>
    <s v=" "/>
    <s v=" "/>
    <s v="21167467"/>
    <d v="2021-09-14T00:00:00"/>
    <n v="5786726631"/>
    <n v="5786726631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1607.4"/>
    <n v="1607.4"/>
    <n v="1607.4"/>
    <n v="0"/>
    <n v="0"/>
  </r>
  <r>
    <s v="07"/>
    <s v="3FE"/>
    <n v="2021"/>
    <n v="48753"/>
    <n v="1"/>
    <s v="FT"/>
    <d v="2021-11-14T00:00:00"/>
    <d v="2021-09-20T00:00:00"/>
    <n v="1217"/>
    <x v="678"/>
    <s v="VIA DEL MARE, 56-00071-POMEZIA PRATICA DI MARE-RM"/>
    <s v="08082461008"/>
    <s v="08082461008"/>
    <n v="101.25"/>
    <n v="101.25"/>
    <s v="204510010"/>
    <s v=" "/>
    <s v=" "/>
    <s v=" "/>
    <s v="21167571"/>
    <d v="2021-09-14T00:00:00"/>
    <n v="5786730435"/>
    <n v="5786730435"/>
    <d v="2021-09-15T00:00:00"/>
    <s v="Scissione dei pagamenti ex art. 17 ter - D.P.R. 633/72 . PAGABILE PRESSO NS BAN"/>
    <d v="2021-09-20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101.25"/>
    <n v="101.25"/>
    <n v="101.25"/>
    <n v="0"/>
    <n v="0"/>
  </r>
  <r>
    <s v="07"/>
    <s v="3FE"/>
    <n v="2021"/>
    <n v="48754"/>
    <n v="1"/>
    <s v="FT"/>
    <d v="2021-11-15T00:00:00"/>
    <d v="2021-09-20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68126"/>
    <d v="2021-09-15T00:00:00"/>
    <n v="5793264612"/>
    <n v="5793264612"/>
    <d v="2021-09-16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48755"/>
    <n v="1"/>
    <s v="FT"/>
    <d v="2021-11-15T00:00:00"/>
    <d v="2021-09-20T00:00:00"/>
    <n v="1217"/>
    <x v="678"/>
    <s v="VIA DEL MARE, 56-00071-POMEZIA PRATICA DI MARE-RM"/>
    <s v="08082461008"/>
    <s v="08082461008"/>
    <n v="379"/>
    <n v="379"/>
    <s v="204510010"/>
    <s v=" "/>
    <s v=" "/>
    <s v=" "/>
    <s v="21168180"/>
    <d v="2021-09-15T00:00:00"/>
    <n v="5793257376"/>
    <n v="5793257376"/>
    <d v="2021-09-16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48756"/>
    <n v="1"/>
    <s v="FT"/>
    <d v="2021-11-15T00:00:00"/>
    <d v="2021-09-20T00:00:00"/>
    <n v="1217"/>
    <x v="678"/>
    <s v="VIA DEL MARE, 56-00071-POMEZIA PRATICA DI MARE-RM"/>
    <s v="08082461008"/>
    <s v="08082461008"/>
    <n v="176"/>
    <n v="176"/>
    <s v="204510010"/>
    <s v=" "/>
    <s v=" "/>
    <s v=" "/>
    <s v="21168181"/>
    <d v="2021-09-15T00:00:00"/>
    <n v="5793259979"/>
    <n v="5793259979"/>
    <d v="2021-09-16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48757"/>
    <n v="1"/>
    <s v="FT"/>
    <d v="2021-11-15T00:00:00"/>
    <d v="2021-09-20T00:00:00"/>
    <n v="1217"/>
    <x v="678"/>
    <s v="VIA DEL MARE, 56-00071-POMEZIA PRATICA DI MARE-RM"/>
    <s v="08082461008"/>
    <s v="08082461008"/>
    <n v="190.08"/>
    <n v="190.08"/>
    <s v="204510010"/>
    <s v=" "/>
    <s v=" "/>
    <s v=" "/>
    <s v="21168182"/>
    <d v="2021-09-15T00:00:00"/>
    <n v="5793258739"/>
    <n v="5793258739"/>
    <d v="2021-09-16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48772"/>
    <n v="1"/>
    <s v="FT"/>
    <d v="2021-11-15T00:00:00"/>
    <d v="2021-09-20T00:00:00"/>
    <n v="1217"/>
    <x v="678"/>
    <s v="VIA DEL MARE, 56-00071-POMEZIA PRATICA DI MARE-RM"/>
    <s v="08082461008"/>
    <s v="08082461008"/>
    <n v="240"/>
    <n v="240"/>
    <s v="204510010"/>
    <s v=" "/>
    <s v=" "/>
    <s v=" "/>
    <s v="21168183"/>
    <d v="2021-09-15T00:00:00"/>
    <n v="5793258951"/>
    <n v="5793258951"/>
    <d v="2021-09-16T00:00:00"/>
    <s v="Scissione dei pagamenti ex art. 17 ter - D.P.R. 633/72 . PAGABILE PRESSO NS BAN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48773"/>
    <n v="1"/>
    <s v="FT"/>
    <d v="2021-11-15T00:00:00"/>
    <d v="2021-09-20T00:00:00"/>
    <n v="1217"/>
    <x v="678"/>
    <s v="VIA DEL MARE, 56-00071-POMEZIA PRATICA DI MARE-RM"/>
    <s v="08082461008"/>
    <s v="08082461008"/>
    <n v="319.95999999999998"/>
    <n v="319.95999999999998"/>
    <s v="204510010"/>
    <s v=" "/>
    <s v=" "/>
    <s v=" "/>
    <s v="21168214"/>
    <d v="2021-09-15T00:00:00"/>
    <n v="5793258482"/>
    <n v="5793258482"/>
    <d v="2021-09-16T00:00:00"/>
    <s v="cig: 8736165F68 37035"/>
    <d v="2021-09-20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319.95999999999998"/>
    <n v="319.95999999999998"/>
    <n v="319.95999999999998"/>
    <n v="0"/>
    <n v="0"/>
  </r>
  <r>
    <s v="07"/>
    <s v="3FE"/>
    <n v="2021"/>
    <n v="49972"/>
    <n v="1"/>
    <s v="FT"/>
    <d v="2021-11-15T00:00:00"/>
    <d v="2021-09-27T00:00:00"/>
    <n v="1217"/>
    <x v="678"/>
    <s v="VIA DEL MARE, 56-00071-POMEZIA PRATICA DI MARE-RM"/>
    <s v="08082461008"/>
    <s v="08082461008"/>
    <n v="576"/>
    <n v="576"/>
    <s v="204510010"/>
    <s v=" "/>
    <s v=" "/>
    <s v=" "/>
    <s v="21168480"/>
    <d v="2021-09-15T00:00:00"/>
    <n v="5793242560"/>
    <n v="5793242560"/>
    <d v="2021-09-16T00:00:00"/>
    <s v="Scissione dei pagamenti ex art. 17 ter - D.P.R. 633/72 . PAGABILE PRESSO NS BAN"/>
    <d v="2021-09-27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576"/>
    <n v="576"/>
    <n v="576"/>
    <n v="0"/>
    <n v="0"/>
  </r>
  <r>
    <s v="07"/>
    <s v="3FE"/>
    <n v="2021"/>
    <n v="49973"/>
    <n v="1"/>
    <s v="FT"/>
    <d v="2021-11-15T00:00:00"/>
    <d v="2021-09-27T00:00:00"/>
    <n v="1217"/>
    <x v="678"/>
    <s v="VIA DEL MARE, 56-00071-POMEZIA PRATICA DI MARE-RM"/>
    <s v="08082461008"/>
    <s v="08082461008"/>
    <n v="50.76"/>
    <n v="50.76"/>
    <s v="204510010"/>
    <s v=" "/>
    <s v=" "/>
    <s v=" "/>
    <s v="21168382"/>
    <d v="2021-09-15T00:00:00"/>
    <n v="5793265544"/>
    <n v="5793265544"/>
    <d v="2021-09-16T00:00:00"/>
    <s v="Scissione dei pagamenti ex art. 17 ter - D.P.R. 633/72 . PAGABILE PRESSO NS BAN"/>
    <d v="2021-09-27T00:00:00"/>
    <n v="2021"/>
    <n v="81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35016"/>
    <s v="2"/>
    <s v="bonifico"/>
    <n v="50.76"/>
    <n v="50.76"/>
    <n v="50.76"/>
    <n v="0"/>
    <n v="0"/>
  </r>
  <r>
    <s v="07"/>
    <s v="3FE"/>
    <n v="2021"/>
    <n v="49975"/>
    <n v="1"/>
    <s v="FT"/>
    <d v="2021-11-15T00:00:00"/>
    <d v="2021-09-27T00:00:00"/>
    <n v="1217"/>
    <x v="678"/>
    <s v="VIA DEL MARE, 56-00071-POMEZIA PRATICA DI MARE-RM"/>
    <s v="08082461008"/>
    <s v="08082461008"/>
    <n v="225"/>
    <n v="225"/>
    <s v="204510010"/>
    <s v=" "/>
    <s v=" "/>
    <s v=" "/>
    <s v="21168381"/>
    <d v="2021-09-15T00:00:00"/>
    <n v="5793266067"/>
    <n v="5793266067"/>
    <d v="2021-09-16T00:00:00"/>
    <s v="Scissione dei pagamenti ex art. 17 ter - D.P.R. 633/72 . PAGABILE PRESSO NS BAN"/>
    <d v="2021-09-27T00:00:00"/>
    <n v="2021"/>
    <n v="77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49976"/>
    <n v="1"/>
    <s v="FT"/>
    <d v="2021-11-15T00:00:00"/>
    <d v="2021-09-27T00:00:00"/>
    <n v="1217"/>
    <x v="678"/>
    <s v="VIA DEL MARE, 56-00071-POMEZIA PRATICA DI MARE-RM"/>
    <s v="08082461008"/>
    <s v="08082461008"/>
    <n v="24.3"/>
    <n v="24.3"/>
    <s v="204510010"/>
    <s v=" "/>
    <s v=" "/>
    <s v=" "/>
    <s v="21168354"/>
    <d v="2021-09-15T00:00:00"/>
    <n v="5793256209"/>
    <n v="5793256209"/>
    <d v="2021-09-16T00:00:00"/>
    <s v="Scissione dei pagamenti ex art. 17 ter - D.P.R. 633/72 . PAGABILE PRESSO NS BAN"/>
    <d v="2021-09-27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49977"/>
    <n v="1"/>
    <s v="FT"/>
    <d v="2021-11-15T00:00:00"/>
    <d v="2021-09-27T00:00:00"/>
    <n v="1217"/>
    <x v="678"/>
    <s v="VIA DEL MARE, 56-00071-POMEZIA PRATICA DI MARE-RM"/>
    <s v="08082461008"/>
    <s v="08082461008"/>
    <n v="82.63"/>
    <n v="82.63"/>
    <s v="204510010"/>
    <s v=" "/>
    <s v=" "/>
    <s v=" "/>
    <s v="21168311"/>
    <d v="2021-09-15T00:00:00"/>
    <n v="5793248095"/>
    <n v="5793248095"/>
    <d v="2021-09-16T00:00:00"/>
    <s v="Questo ordine viene evaso nonostante non risulti alcuna offerta in corso di val"/>
    <d v="2021-09-27T00:00:00"/>
    <n v="2021"/>
    <n v="92"/>
    <n v="1"/>
    <s v=" "/>
    <s v=" "/>
    <s v=" "/>
    <s v=" "/>
    <s v=" "/>
    <s v=" "/>
    <s v="N602"/>
    <x v="3"/>
    <s v="D"/>
    <n v="2021"/>
    <n v="21232"/>
    <s v="C"/>
    <d v="2021-10-06T00:00:00"/>
    <d v="2021-09-29T00:00:00"/>
    <s v="Certa, liquida ed esigibile"/>
    <s v="Azienda"/>
    <s v="FPI01 ISTRUT-CONTAB E FLUSSI FINANZ"/>
    <s v="701145011"/>
    <s v="2"/>
    <s v="bonifico"/>
    <n v="82.63"/>
    <n v="82.63"/>
    <n v="82.63"/>
    <n v="0"/>
    <n v="0"/>
  </r>
  <r>
    <s v="07"/>
    <s v="3FE"/>
    <n v="2021"/>
    <n v="49978"/>
    <n v="1"/>
    <s v="FT"/>
    <d v="2021-11-15T00:00:00"/>
    <d v="2021-09-27T00:00:00"/>
    <n v="1217"/>
    <x v="678"/>
    <s v="VIA DEL MARE, 56-00071-POMEZIA PRATICA DI MARE-RM"/>
    <s v="08082461008"/>
    <s v="08082461008"/>
    <n v="159.97999999999999"/>
    <n v="159.97999999999999"/>
    <s v="204510010"/>
    <s v=" "/>
    <s v=" "/>
    <s v=" "/>
    <s v="21168241"/>
    <d v="2021-09-15T00:00:00"/>
    <n v="5793258567"/>
    <n v="5793258567"/>
    <d v="2021-09-16T00:00:00"/>
    <s v="Scissione dei pagamenti ex art. 17 ter - D.P.R. 633/72 . PAGABILE PRESSO NS BAN"/>
    <d v="2021-09-27T00:00:00"/>
    <n v="2021"/>
    <n v="4092"/>
    <n v="1"/>
    <s v=" "/>
    <s v=" "/>
    <s v=" "/>
    <s v=" "/>
    <s v=" "/>
    <s v=" "/>
    <s v="1"/>
    <x v="3"/>
    <s v="D"/>
    <n v="2021"/>
    <n v="21233"/>
    <s v="C"/>
    <d v="2021-10-06T00:00:00"/>
    <d v="2021-09-29T00:00:00"/>
    <s v="Certa, liquida ed esigibile"/>
    <s v="Azienda"/>
    <s v="FPI01 ISTRUT-CONTAB E FLUSSI FINANZ"/>
    <s v="701145011"/>
    <s v="2"/>
    <s v="bonifico"/>
    <n v="159.97999999999999"/>
    <n v="159.97999999999999"/>
    <n v="159.97999999999999"/>
    <n v="0"/>
    <n v="0"/>
  </r>
  <r>
    <s v="07"/>
    <s v="3FE"/>
    <n v="2021"/>
    <n v="50164"/>
    <n v="1"/>
    <s v="FT"/>
    <d v="2021-11-15T00:00:00"/>
    <d v="2021-09-28T00:00:00"/>
    <n v="1217"/>
    <x v="678"/>
    <s v="VIA DEL MARE, 56-00071-POMEZIA PRATICA DI MARE-RM"/>
    <s v="08082461008"/>
    <s v="08082461008"/>
    <n v="2876"/>
    <n v="2876"/>
    <s v="204510010"/>
    <s v=" "/>
    <s v=" "/>
    <s v=" "/>
    <s v="21168254"/>
    <d v="2021-09-15T00:00:00"/>
    <n v="5793254683"/>
    <n v="5793254683"/>
    <d v="2021-09-16T00:00:00"/>
    <s v="CIG: 8849064E9C Scissione dei pagamenti ex art. 17 ter - D.P.R. 633/72 . PAGABI"/>
    <d v="2021-09-28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2876"/>
    <n v="2876"/>
    <n v="2876"/>
    <n v="0"/>
    <n v="0"/>
  </r>
  <r>
    <s v="07"/>
    <s v="3FE"/>
    <n v="2021"/>
    <n v="50092"/>
    <n v="1"/>
    <s v="FT"/>
    <d v="2021-11-16T00:00:00"/>
    <d v="2021-09-28T00:00:00"/>
    <n v="1217"/>
    <x v="678"/>
    <s v="VIA DEL MARE, 56-00071-POMEZIA PRATICA DI MARE-RM"/>
    <s v="08082461008"/>
    <s v="08082461008"/>
    <n v="602.62"/>
    <n v="602.62"/>
    <s v="204510010"/>
    <s v=" "/>
    <s v=" "/>
    <s v=" "/>
    <s v="21169046"/>
    <d v="2021-09-16T00:00:00"/>
    <n v="5799374972"/>
    <n v="5799374972"/>
    <d v="2021-09-17T00:00:00"/>
    <s v="53520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602.62"/>
    <n v="602.62"/>
    <n v="602.62"/>
    <n v="0"/>
    <n v="0"/>
  </r>
  <r>
    <s v="07"/>
    <s v="3FE"/>
    <n v="2021"/>
    <n v="50093"/>
    <n v="1"/>
    <s v="FT"/>
    <d v="2021-11-16T00:00:00"/>
    <d v="2021-09-28T00:00:00"/>
    <n v="1217"/>
    <x v="678"/>
    <s v="VIA DEL MARE, 56-00071-POMEZIA PRATICA DI MARE-RM"/>
    <s v="08082461008"/>
    <s v="08082461008"/>
    <n v="454.95"/>
    <n v="454.95"/>
    <s v="204510010"/>
    <s v=" "/>
    <s v=" "/>
    <s v=" "/>
    <s v="21169095"/>
    <d v="2021-09-16T00:00:00"/>
    <n v="5799377993"/>
    <n v="5799377993"/>
    <d v="2021-09-17T00:00:00"/>
    <s v="54032"/>
    <d v="2021-09-28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54.95"/>
    <n v="454.95"/>
    <n v="454.95"/>
    <n v="0"/>
    <n v="0"/>
  </r>
  <r>
    <s v="07"/>
    <s v="3FE"/>
    <n v="2021"/>
    <n v="50093"/>
    <n v="2"/>
    <s v="FT"/>
    <d v="2021-11-16T00:00:00"/>
    <d v="2021-09-28T00:00:00"/>
    <n v="1217"/>
    <x v="678"/>
    <s v="VIA DEL MARE, 56-00071-POMEZIA PRATICA DI MARE-RM"/>
    <s v="08082461008"/>
    <s v="08082461008"/>
    <n v="246.6"/>
    <n v="246.6"/>
    <s v="204510010"/>
    <s v=" "/>
    <s v=" "/>
    <s v=" "/>
    <s v="21169095"/>
    <d v="2021-09-16T00:00:00"/>
    <n v="5799377993"/>
    <n v="5799377993"/>
    <d v="2021-09-17T00:00:00"/>
    <s v="54032"/>
    <d v="2021-09-28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50094"/>
    <n v="1"/>
    <s v="FT"/>
    <d v="2021-11-16T00:00:00"/>
    <d v="2021-09-28T00:00:00"/>
    <n v="1217"/>
    <x v="678"/>
    <s v="VIA DEL MARE, 56-00071-POMEZIA PRATICA DI MARE-RM"/>
    <s v="08082461008"/>
    <s v="08082461008"/>
    <n v="271.35000000000002"/>
    <n v="271.35000000000002"/>
    <s v="204510010"/>
    <s v=" "/>
    <s v=" "/>
    <s v=" "/>
    <s v="21169096"/>
    <d v="2021-09-16T00:00:00"/>
    <n v="5799379590"/>
    <n v="5799379590"/>
    <d v="2021-09-17T00:00:00"/>
    <s v="54033"/>
    <d v="2021-09-28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71.35000000000002"/>
    <n v="271.35000000000002"/>
    <n v="271.35000000000002"/>
    <n v="0"/>
    <n v="0"/>
  </r>
  <r>
    <s v="07"/>
    <s v="3FE"/>
    <n v="2021"/>
    <n v="50095"/>
    <n v="1"/>
    <s v="FT"/>
    <d v="2021-11-16T00:00:00"/>
    <d v="2021-09-28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69219"/>
    <d v="2021-09-16T00:00:00"/>
    <n v="5799357660"/>
    <n v="5799357660"/>
    <d v="2021-09-17T00:00:00"/>
    <s v="54097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0096"/>
    <n v="1"/>
    <s v="FT"/>
    <d v="2021-11-16T00:00:00"/>
    <d v="2021-09-28T00:00:00"/>
    <n v="1217"/>
    <x v="678"/>
    <s v="VIA DEL MARE, 56-00071-POMEZIA PRATICA DI MARE-RM"/>
    <s v="08082461008"/>
    <s v="08082461008"/>
    <n v="14.31"/>
    <n v="14.31"/>
    <s v="204510010"/>
    <s v=" "/>
    <s v=" "/>
    <s v=" "/>
    <s v="21169220"/>
    <d v="2021-09-16T00:00:00"/>
    <n v="5799359969"/>
    <n v="5799359969"/>
    <d v="2021-09-17T00:00:00"/>
    <s v="54103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.31"/>
    <n v="14.31"/>
    <n v="14.31"/>
    <n v="0"/>
    <n v="0"/>
  </r>
  <r>
    <s v="07"/>
    <s v="3FE"/>
    <n v="2021"/>
    <n v="50096"/>
    <n v="2"/>
    <s v="FT"/>
    <d v="2021-11-16T00:00:00"/>
    <d v="2021-09-28T00:00:00"/>
    <n v="1217"/>
    <x v="678"/>
    <s v="VIA DEL MARE, 56-00071-POMEZIA PRATICA DI MARE-RM"/>
    <s v="08082461008"/>
    <s v="08082461008"/>
    <n v="28.34"/>
    <n v="28.34"/>
    <s v="204510010"/>
    <s v=" "/>
    <s v=" "/>
    <s v=" "/>
    <s v="21169220"/>
    <d v="2021-09-16T00:00:00"/>
    <n v="5799359969"/>
    <n v="5799359969"/>
    <d v="2021-09-17T00:00:00"/>
    <s v="54103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8.34"/>
    <n v="28.34"/>
    <n v="28.34"/>
    <n v="0"/>
    <n v="0"/>
  </r>
  <r>
    <s v="07"/>
    <s v="3FE"/>
    <n v="2021"/>
    <n v="50097"/>
    <n v="1"/>
    <s v="FT"/>
    <d v="2021-11-16T00:00:00"/>
    <d v="2021-09-28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69221"/>
    <d v="2021-09-16T00:00:00"/>
    <n v="5799360645"/>
    <n v="5799360645"/>
    <d v="2021-09-17T00:00:00"/>
    <s v="54117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0098"/>
    <n v="1"/>
    <s v="FT"/>
    <d v="2021-11-16T00:00:00"/>
    <d v="2021-09-28T00:00:00"/>
    <n v="1217"/>
    <x v="678"/>
    <s v="VIA DEL MARE, 56-00071-POMEZIA PRATICA DI MARE-RM"/>
    <s v="08082461008"/>
    <s v="08082461008"/>
    <n v="2117.88"/>
    <n v="2117.88"/>
    <s v="204510010"/>
    <s v=" "/>
    <s v=" "/>
    <s v=" "/>
    <s v="21169367"/>
    <d v="2021-09-16T00:00:00"/>
    <n v="5799388702"/>
    <n v="5799388702"/>
    <d v="2021-09-17T00:00:00"/>
    <s v="53957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117.88"/>
    <n v="2117.88"/>
    <n v="2117.88"/>
    <n v="0"/>
    <n v="0"/>
  </r>
  <r>
    <s v="07"/>
    <s v="3FE"/>
    <n v="2021"/>
    <n v="50103"/>
    <n v="1"/>
    <s v="FT"/>
    <d v="2021-11-16T00:00:00"/>
    <d v="2021-09-28T00:00:00"/>
    <n v="1217"/>
    <x v="678"/>
    <s v="VIA DEL MARE, 56-00071-POMEZIA PRATICA DI MARE-RM"/>
    <s v="08082461008"/>
    <s v="08082461008"/>
    <n v="1463.4"/>
    <n v="1463.4"/>
    <s v="204510010"/>
    <s v=" "/>
    <s v=" "/>
    <s v=" "/>
    <s v="21169368"/>
    <d v="2021-09-16T00:00:00"/>
    <n v="5799360914"/>
    <n v="5799360914"/>
    <d v="2021-09-17T00:00:00"/>
    <s v="53958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463.4"/>
    <n v="1463.4"/>
    <n v="1463.4"/>
    <n v="0"/>
    <n v="0"/>
  </r>
  <r>
    <s v="07"/>
    <s v="3FE"/>
    <n v="2021"/>
    <n v="50105"/>
    <n v="1"/>
    <s v="FT"/>
    <d v="2021-11-16T00:00:00"/>
    <d v="2021-09-28T00:00:00"/>
    <n v="1217"/>
    <x v="678"/>
    <s v="VIA DEL MARE, 56-00071-POMEZIA PRATICA DI MARE-RM"/>
    <s v="08082461008"/>
    <s v="08082461008"/>
    <n v="496.8"/>
    <n v="496.8"/>
    <s v="204510010"/>
    <s v=" "/>
    <s v=" "/>
    <s v=" "/>
    <s v="21169386"/>
    <d v="2021-09-16T00:00:00"/>
    <n v="5799387940"/>
    <n v="5799387940"/>
    <d v="2021-09-17T00:00:00"/>
    <s v="53971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96.8"/>
    <n v="496.8"/>
    <n v="496.8"/>
    <n v="0"/>
    <n v="0"/>
  </r>
  <r>
    <s v="07"/>
    <s v="3FE"/>
    <n v="2021"/>
    <n v="50113"/>
    <n v="1"/>
    <s v="FT"/>
    <d v="2021-11-16T00:00:00"/>
    <d v="2021-09-28T00:00:00"/>
    <n v="1217"/>
    <x v="678"/>
    <s v="VIA DEL MARE, 56-00071-POMEZIA PRATICA DI MARE-RM"/>
    <s v="08082461008"/>
    <s v="08082461008"/>
    <n v="409.76"/>
    <n v="409.76"/>
    <s v="204510010"/>
    <s v=" "/>
    <s v=" "/>
    <s v=" "/>
    <s v="21169387"/>
    <d v="2021-09-16T00:00:00"/>
    <n v="5799385053"/>
    <n v="5799385053"/>
    <d v="2021-09-17T00:00:00"/>
    <s v="53975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09.76"/>
    <n v="409.76"/>
    <n v="409.76"/>
    <n v="0"/>
    <n v="0"/>
  </r>
  <r>
    <s v="07"/>
    <s v="3FE"/>
    <n v="2021"/>
    <n v="50114"/>
    <n v="1"/>
    <s v="FT"/>
    <d v="2021-11-16T00:00:00"/>
    <d v="2021-09-28T00:00:00"/>
    <n v="1217"/>
    <x v="678"/>
    <s v="VIA DEL MARE, 56-00071-POMEZIA PRATICA DI MARE-RM"/>
    <s v="08082461008"/>
    <s v="08082461008"/>
    <n v="132"/>
    <n v="132"/>
    <s v="204510010"/>
    <s v=" "/>
    <s v=" "/>
    <s v=" "/>
    <s v="21169422"/>
    <d v="2021-09-16T00:00:00"/>
    <n v="5799384747"/>
    <n v="5799384747"/>
    <d v="2021-09-17T00:00:00"/>
    <s v="54049"/>
    <d v="2021-09-28T00:00:00"/>
    <n v="2021"/>
    <n v="8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7"/>
    <s v="2"/>
    <s v="bonifico"/>
    <n v="132"/>
    <n v="132"/>
    <n v="132"/>
    <n v="0"/>
    <n v="0"/>
  </r>
  <r>
    <s v="07"/>
    <s v="3FE"/>
    <n v="2021"/>
    <n v="50115"/>
    <n v="1"/>
    <s v="FT"/>
    <d v="2021-11-16T00:00:00"/>
    <d v="2021-09-28T00:00:00"/>
    <n v="1217"/>
    <x v="678"/>
    <s v="VIA DEL MARE, 56-00071-POMEZIA PRATICA DI MARE-RM"/>
    <s v="08082461008"/>
    <s v="08082461008"/>
    <n v="482.04"/>
    <n v="482.04"/>
    <s v="204510010"/>
    <s v=" "/>
    <s v=" "/>
    <s v=" "/>
    <s v="21169388"/>
    <d v="2021-09-16T00:00:00"/>
    <n v="5799385271"/>
    <n v="5799385271"/>
    <d v="2021-09-17T00:00:00"/>
    <s v="53980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82.04"/>
    <n v="482.04"/>
    <n v="482.04"/>
    <n v="0"/>
    <n v="0"/>
  </r>
  <r>
    <s v="07"/>
    <s v="3FE"/>
    <n v="2021"/>
    <n v="50123"/>
    <n v="1"/>
    <s v="FT"/>
    <d v="2021-11-16T00:00:00"/>
    <d v="2021-10-04T00:00:00"/>
    <n v="1217"/>
    <x v="678"/>
    <s v="VIA DEL MARE, 56-00071-POMEZIA PRATICA DI MARE-RM"/>
    <s v="08082461008"/>
    <s v="08082461008"/>
    <n v="76.680000000000007"/>
    <n v="76.680000000000007"/>
    <s v="204510010"/>
    <s v=" "/>
    <s v=" "/>
    <s v=" "/>
    <s v="21169479"/>
    <d v="2021-09-16T00:00:00"/>
    <n v="5799372910"/>
    <n v="5799372910"/>
    <d v="2021-09-17T00:00:00"/>
    <s v="54080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6.680000000000007"/>
    <n v="76.680000000000007"/>
    <n v="76.680000000000007"/>
    <n v="0"/>
    <n v="0"/>
  </r>
  <r>
    <s v="07"/>
    <s v="3FE"/>
    <n v="2021"/>
    <n v="50125"/>
    <n v="1"/>
    <s v="FT"/>
    <d v="2021-11-16T00:00:00"/>
    <d v="2021-09-28T00:00:00"/>
    <n v="1217"/>
    <x v="678"/>
    <s v="VIA DEL MARE, 56-00071-POMEZIA PRATICA DI MARE-RM"/>
    <s v="08082461008"/>
    <s v="08082461008"/>
    <n v="1135.08"/>
    <n v="1135.08"/>
    <s v="204510010"/>
    <s v=" "/>
    <s v=" "/>
    <s v=" "/>
    <s v="21169500"/>
    <d v="2021-09-16T00:00:00"/>
    <n v="5799371820"/>
    <n v="5799371820"/>
    <d v="2021-09-17T00:00:00"/>
    <s v="54245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50129"/>
    <n v="1"/>
    <s v="FT"/>
    <d v="2021-11-16T00:00:00"/>
    <d v="2021-09-28T00:00:00"/>
    <n v="1217"/>
    <x v="678"/>
    <s v="VIA DEL MARE, 56-00071-POMEZIA PRATICA DI MARE-RM"/>
    <s v="08082461008"/>
    <s v="08082461008"/>
    <n v="101.88"/>
    <n v="101.88"/>
    <s v="204510010"/>
    <s v=" "/>
    <s v=" "/>
    <s v=" "/>
    <s v="21169499"/>
    <d v="2021-09-16T00:00:00"/>
    <n v="5799363360"/>
    <n v="5799363360"/>
    <d v="2021-09-17T00:00:00"/>
    <s v="54233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01.88"/>
    <n v="101.88"/>
    <n v="101.88"/>
    <n v="0"/>
    <n v="0"/>
  </r>
  <r>
    <s v="07"/>
    <s v="3FE"/>
    <n v="2021"/>
    <n v="50139"/>
    <n v="1"/>
    <s v="FT"/>
    <d v="2021-11-16T00:00:00"/>
    <d v="2021-09-28T00:00:00"/>
    <n v="1217"/>
    <x v="678"/>
    <s v="VIA DEL MARE, 56-00071-POMEZIA PRATICA DI MARE-RM"/>
    <s v="08082461008"/>
    <s v="08082461008"/>
    <n v="1207.8"/>
    <n v="1207.8"/>
    <s v="204510010"/>
    <s v=" "/>
    <s v=" "/>
    <s v=" "/>
    <s v="21169421"/>
    <d v="2021-09-16T00:00:00"/>
    <n v="5799383532"/>
    <n v="5799383532"/>
    <d v="2021-09-17T00:00:00"/>
    <s v="54041"/>
    <d v="2021-09-28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207.8"/>
    <n v="1207.8"/>
    <n v="1207.8"/>
    <n v="0"/>
    <n v="0"/>
  </r>
  <r>
    <s v="07"/>
    <s v="3FE"/>
    <n v="2021"/>
    <n v="50140"/>
    <n v="1"/>
    <s v="FT"/>
    <d v="2021-11-16T00:00:00"/>
    <d v="2021-09-28T00:00:00"/>
    <n v="1217"/>
    <x v="678"/>
    <s v="VIA DEL MARE, 56-00071-POMEZIA PRATICA DI MARE-RM"/>
    <s v="08082461008"/>
    <s v="08082461008"/>
    <n v="4650"/>
    <n v="4650"/>
    <s v="204510010"/>
    <s v=" "/>
    <s v=" "/>
    <s v=" "/>
    <s v="21169476"/>
    <d v="2021-09-16T00:00:00"/>
    <n v="5799371874"/>
    <n v="5799371874"/>
    <d v="2021-09-17T00:00:00"/>
    <s v="54082"/>
    <d v="2021-09-28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4650"/>
    <n v="4650"/>
    <n v="4650"/>
    <n v="0"/>
    <n v="0"/>
  </r>
  <r>
    <s v="07"/>
    <s v="3FE"/>
    <n v="2021"/>
    <n v="50141"/>
    <n v="1"/>
    <s v="FT"/>
    <d v="2021-11-16T00:00:00"/>
    <d v="2021-09-28T00:00:00"/>
    <n v="1217"/>
    <x v="678"/>
    <s v="VIA DEL MARE, 56-00071-POMEZIA PRATICA DI MARE-RM"/>
    <s v="08082461008"/>
    <s v="08082461008"/>
    <n v="383.85"/>
    <n v="383.85"/>
    <s v="204510010"/>
    <s v=" "/>
    <s v=" "/>
    <s v=" "/>
    <s v="21169544"/>
    <d v="2021-09-16T00:00:00"/>
    <n v="5799383365"/>
    <n v="5799383365"/>
    <d v="2021-09-17T00:00:00"/>
    <s v="54276"/>
    <d v="2021-09-28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383.85"/>
    <n v="383.85"/>
    <n v="383.85"/>
    <n v="0"/>
    <n v="0"/>
  </r>
  <r>
    <s v="07"/>
    <s v="3FE"/>
    <n v="2021"/>
    <n v="50131"/>
    <n v="1"/>
    <s v="FT"/>
    <d v="2021-11-19T00:00:00"/>
    <d v="2021-09-2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70601"/>
    <d v="2021-09-18T00:00:00"/>
    <n v="5809729992"/>
    <n v="5809729992"/>
    <d v="2021-09-20T00:00:00"/>
    <s v="Scissione dei pagamenti ex art. 17 ter - D.P.R. 633/72 .54411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0132"/>
    <n v="1"/>
    <s v="FT"/>
    <d v="2021-11-19T00:00:00"/>
    <d v="2021-09-28T00:00:00"/>
    <n v="1217"/>
    <x v="678"/>
    <s v="VIA DEL MARE, 56-00071-POMEZIA PRATICA DI MARE-RM"/>
    <s v="08082461008"/>
    <s v="08082461008"/>
    <n v="457.2"/>
    <n v="457.2"/>
    <s v="204510010"/>
    <s v=" "/>
    <s v=" "/>
    <s v=" "/>
    <s v="21170334"/>
    <d v="2021-09-17T00:00:00"/>
    <n v="5809717225"/>
    <n v="5809717225"/>
    <d v="2021-09-20T00:00:00"/>
    <s v="Scissione dei pagamenti ex art. 17 ter - D.P.R. 633/72 .54366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57.2"/>
    <n v="457.2"/>
    <n v="457.2"/>
    <n v="0"/>
    <n v="0"/>
  </r>
  <r>
    <s v="07"/>
    <s v="3FE"/>
    <n v="2021"/>
    <n v="50133"/>
    <n v="1"/>
    <s v="FT"/>
    <d v="2021-11-19T00:00:00"/>
    <d v="2021-09-28T00:00:00"/>
    <n v="1217"/>
    <x v="678"/>
    <s v="VIA DEL MARE, 56-00071-POMEZIA PRATICA DI MARE-RM"/>
    <s v="08082461008"/>
    <s v="08082461008"/>
    <n v="378.84"/>
    <n v="378.84"/>
    <s v="204510010"/>
    <s v=" "/>
    <s v=" "/>
    <s v=" "/>
    <s v="21170202"/>
    <d v="2021-09-17T00:00:00"/>
    <n v="5809724366"/>
    <n v="5809724366"/>
    <d v="2021-09-20T00:00:00"/>
    <s v="Scissione dei pagamenti ex art. 17 ter - D.P.R. 633/72 . 47471"/>
    <d v="2021-09-28T00:00:00"/>
    <n v="2021"/>
    <n v="1603"/>
    <n v="1"/>
    <s v=" "/>
    <s v=" "/>
    <s v=" "/>
    <s v=" "/>
    <s v=" "/>
    <s v=" "/>
    <s v="1"/>
    <x v="2"/>
    <s v="D"/>
    <n v="2021"/>
    <n v="23335"/>
    <s v="C"/>
    <d v="2021-11-09T00:00:00"/>
    <d v="2021-11-03T00:00:00"/>
    <s v="Certa, liquida ed esigibile"/>
    <s v="Azienda"/>
    <s v="FPI01 ISTRUT-CONTAB E FLUSSI FINANZ"/>
    <s v="102240010"/>
    <s v="2"/>
    <s v="bonifico"/>
    <n v="378.84"/>
    <n v="378.84"/>
    <n v="378.84"/>
    <n v="0"/>
    <n v="0"/>
  </r>
  <r>
    <s v="07"/>
    <s v="3FE"/>
    <n v="2021"/>
    <n v="50134"/>
    <n v="1"/>
    <s v="FT"/>
    <d v="2021-11-19T00:00:00"/>
    <d v="2021-09-28T00:00:00"/>
    <n v="1217"/>
    <x v="678"/>
    <s v="VIA DEL MARE, 56-00071-POMEZIA PRATICA DI MARE-RM"/>
    <s v="08082461008"/>
    <s v="08082461008"/>
    <n v="399.6"/>
    <n v="399.6"/>
    <s v="204510010"/>
    <s v=" "/>
    <s v=" "/>
    <s v=" "/>
    <s v="21170335"/>
    <d v="2021-09-17T00:00:00"/>
    <n v="5809743269"/>
    <n v="5809743269"/>
    <d v="2021-09-20T00:00:00"/>
    <s v="Scissione dei pagamenti ex art. 17 ter - D.P.R. 633/72 . PAGABILE PRESSO NS BAN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99.6"/>
    <n v="399.6"/>
    <n v="399.6"/>
    <n v="0"/>
    <n v="0"/>
  </r>
  <r>
    <s v="07"/>
    <s v="3FE"/>
    <n v="2021"/>
    <n v="50135"/>
    <n v="1"/>
    <s v="FT"/>
    <d v="2021-11-19T00:00:00"/>
    <d v="2021-09-28T00:00:00"/>
    <n v="1217"/>
    <x v="678"/>
    <s v="VIA DEL MARE, 56-00071-POMEZIA PRATICA DI MARE-RM"/>
    <s v="08082461008"/>
    <s v="08082461008"/>
    <n v="404.8"/>
    <n v="404.8"/>
    <s v="204510010"/>
    <s v=" "/>
    <s v=" "/>
    <s v=" "/>
    <s v="21169988"/>
    <d v="2021-09-17T00:00:00"/>
    <n v="5809752075"/>
    <n v="5809752075"/>
    <d v="2021-09-20T00:00:00"/>
    <s v="Scissione dei pagamenti ex art. 17 ter - D.P.R. 633/72 54096"/>
    <d v="2021-09-28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04.8"/>
    <n v="404.8"/>
    <n v="404.8"/>
    <n v="0"/>
    <n v="0"/>
  </r>
  <r>
    <s v="07"/>
    <s v="3FE"/>
    <n v="2021"/>
    <n v="50136"/>
    <n v="1"/>
    <s v="FT"/>
    <d v="2021-11-19T00:00:00"/>
    <d v="2021-09-28T00:00:00"/>
    <n v="1217"/>
    <x v="678"/>
    <s v="VIA DEL MARE, 56-00071-POMEZIA PRATICA DI MARE-RM"/>
    <s v="08082461008"/>
    <s v="08082461008"/>
    <n v="205.6"/>
    <n v="205.6"/>
    <s v="204510010"/>
    <s v=" "/>
    <s v=" "/>
    <s v=" "/>
    <s v="21170207"/>
    <d v="2021-09-17T00:00:00"/>
    <n v="5809719879"/>
    <n v="5809719879"/>
    <d v="2021-09-20T00:00:00"/>
    <s v="Scissione dei pagamenti ex art. 17 ter - D.P.R. 633/72 . 52024"/>
    <d v="2021-09-28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50137"/>
    <n v="1"/>
    <s v="FT"/>
    <d v="2021-11-19T00:00:00"/>
    <d v="2021-09-28T00:00:00"/>
    <n v="1217"/>
    <x v="678"/>
    <s v="VIA DEL MARE, 56-00071-POMEZIA PRATICA DI MARE-RM"/>
    <s v="08082461008"/>
    <s v="08082461008"/>
    <n v="68.400000000000006"/>
    <n v="68.400000000000006"/>
    <s v="204510010"/>
    <s v=" "/>
    <s v=" "/>
    <s v=" "/>
    <s v="21170488"/>
    <d v="2021-09-17T00:00:00"/>
    <n v="5809751006"/>
    <n v="5809751006"/>
    <d v="2021-09-20T00:00:00"/>
    <s v="Scissione dei pagamenti ex art. 17 ter - D.P.R. 633/72 .54449"/>
    <d v="2021-09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8.400000000000006"/>
    <n v="68.400000000000006"/>
    <n v="68.400000000000006"/>
    <n v="0"/>
    <n v="0"/>
  </r>
  <r>
    <s v="07"/>
    <s v="3FE"/>
    <n v="2021"/>
    <n v="50138"/>
    <n v="1"/>
    <s v="FT"/>
    <d v="2021-11-19T00:00:00"/>
    <d v="2021-09-28T00:00:00"/>
    <n v="1217"/>
    <x v="678"/>
    <s v="VIA DEL MARE, 56-00071-POMEZIA PRATICA DI MARE-RM"/>
    <s v="08082461008"/>
    <s v="08082461008"/>
    <n v="190.8"/>
    <n v="190.8"/>
    <s v="204510010"/>
    <s v=" "/>
    <s v=" "/>
    <s v=" "/>
    <s v="21170013"/>
    <d v="2021-09-17T00:00:00"/>
    <n v="5809714630"/>
    <n v="5809714630"/>
    <d v="2021-09-20T00:00:00"/>
    <s v="Scissione dei pagamenti ex art. 17 ter - D.P.R. 633/72 . 54332"/>
    <d v="2021-09-28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90.8"/>
    <n v="190.8"/>
    <n v="190.8"/>
    <n v="0"/>
    <n v="0"/>
  </r>
  <r>
    <s v="07"/>
    <s v="3FE"/>
    <n v="2021"/>
    <n v="51170"/>
    <n v="1"/>
    <s v="FT"/>
    <d v="2021-11-20T00:00:00"/>
    <d v="2021-10-01T00:00:00"/>
    <n v="1217"/>
    <x v="678"/>
    <s v="VIA DEL MARE, 56-00071-POMEZIA PRATICA DI MARE-RM"/>
    <s v="08082461008"/>
    <s v="08082461008"/>
    <n v="167.4"/>
    <n v="167.4"/>
    <s v="204510010"/>
    <s v=" "/>
    <s v=" "/>
    <s v=" "/>
    <s v="21171234"/>
    <d v="2021-09-20T00:00:00"/>
    <n v="5815881736"/>
    <n v="5815881736"/>
    <d v="2021-09-21T00:00:00"/>
    <s v="Scissione dei pagamenti ex art. 17 ter - D.P.R. 633/72 . PAGABILE PRESSO NS BAN"/>
    <d v="2021-10-0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67.4"/>
    <n v="167.4"/>
    <n v="167.4"/>
    <n v="0"/>
    <n v="0"/>
  </r>
  <r>
    <s v="07"/>
    <s v="3FE"/>
    <n v="2021"/>
    <n v="51172"/>
    <n v="1"/>
    <s v="FT"/>
    <d v="2021-11-20T00:00:00"/>
    <d v="2021-10-01T00:00:00"/>
    <n v="1217"/>
    <x v="678"/>
    <s v="VIA DEL MARE, 56-00071-POMEZIA PRATICA DI MARE-RM"/>
    <s v="08082461008"/>
    <s v="08082461008"/>
    <n v="274.32"/>
    <n v="274.32"/>
    <s v="204510010"/>
    <s v=" "/>
    <s v=" "/>
    <s v=" "/>
    <s v="21171233"/>
    <d v="2021-09-20T00:00:00"/>
    <n v="5815881614"/>
    <n v="5815881614"/>
    <d v="2021-09-21T00:00:00"/>
    <s v="Scissione dei pagamenti ex art. 17 ter - D.P.R. 633/72 . PAGABILE PRESSO NS BAN"/>
    <d v="2021-10-0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74.32"/>
    <n v="274.32"/>
    <n v="274.32"/>
    <n v="0"/>
    <n v="0"/>
  </r>
  <r>
    <s v="07"/>
    <s v="3FE"/>
    <n v="2021"/>
    <n v="51173"/>
    <n v="1"/>
    <s v="FT"/>
    <d v="2021-11-20T00:00:00"/>
    <d v="2021-10-01T00:00:00"/>
    <n v="1217"/>
    <x v="678"/>
    <s v="VIA DEL MARE, 56-00071-POMEZIA PRATICA DI MARE-RM"/>
    <s v="08082461008"/>
    <s v="08082461008"/>
    <n v="372.6"/>
    <n v="372.6"/>
    <s v="204510010"/>
    <s v=" "/>
    <s v=" "/>
    <s v=" "/>
    <s v="21171232"/>
    <d v="2021-09-20T00:00:00"/>
    <n v="5815881549"/>
    <n v="5815881549"/>
    <d v="2021-09-21T00:00:00"/>
    <s v="Scissione dei pagamenti ex art. 17 ter - D.P.R. 633/72 . PAGABILE PRESSO NS BAN"/>
    <d v="2021-10-0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72.6"/>
    <n v="372.6"/>
    <n v="372.6"/>
    <n v="0"/>
    <n v="0"/>
  </r>
  <r>
    <s v="07"/>
    <s v="3FE"/>
    <n v="2021"/>
    <n v="51176"/>
    <n v="1"/>
    <s v="FT"/>
    <d v="2021-11-20T00:00:00"/>
    <d v="2021-10-01T00:00:00"/>
    <n v="1217"/>
    <x v="678"/>
    <s v="VIA DEL MARE, 56-00071-POMEZIA PRATICA DI MARE-RM"/>
    <s v="08082461008"/>
    <s v="08082461008"/>
    <n v="66"/>
    <n v="66"/>
    <s v="204510010"/>
    <s v=" "/>
    <s v=" "/>
    <s v=" "/>
    <s v="21171091"/>
    <d v="2021-09-20T00:00:00"/>
    <n v="5815881477"/>
    <n v="5815881477"/>
    <d v="2021-09-21T00:00:00"/>
    <s v="Scissione dei pagamenti ex art. 17 ter - D.P.R. 633/72 . PAGABILE PRESSO NS BAN"/>
    <d v="2021-10-01T00:00:00"/>
    <n v="2021"/>
    <n v="8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7"/>
    <s v="2"/>
    <s v="bonifico"/>
    <n v="66"/>
    <n v="66"/>
    <n v="66"/>
    <n v="0"/>
    <n v="0"/>
  </r>
  <r>
    <s v="07"/>
    <s v="3FE"/>
    <n v="2021"/>
    <n v="51192"/>
    <n v="1"/>
    <s v="FT"/>
    <d v="2021-11-20T00:00:00"/>
    <d v="2021-10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70995"/>
    <d v="2021-09-20T00:00:00"/>
    <n v="5815881524"/>
    <n v="5815881524"/>
    <d v="2021-09-21T00:00:00"/>
    <s v="Scissione dei pagamenti ex art. 17 ter - D.P.R. 633/72 . PAGABILE PRESSO NS BAN"/>
    <d v="2021-10-01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1195"/>
    <n v="1"/>
    <s v="FT"/>
    <d v="2021-11-20T00:00:00"/>
    <d v="2021-10-01T00:00:00"/>
    <n v="1217"/>
    <x v="678"/>
    <s v="VIA DEL MARE, 56-00071-POMEZIA PRATICA DI MARE-RM"/>
    <s v="08082461008"/>
    <s v="08082461008"/>
    <n v="558.77"/>
    <n v="558.77"/>
    <s v="204510010"/>
    <s v=" "/>
    <s v=" "/>
    <s v=" "/>
    <s v="21170990"/>
    <d v="2021-09-20T00:00:00"/>
    <n v="5815881628"/>
    <n v="5815881628"/>
    <d v="2021-09-21T00:00:00"/>
    <s v="54556"/>
    <d v="2021-10-01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558.77"/>
    <n v="558.77"/>
    <n v="558.77"/>
    <n v="0"/>
    <n v="0"/>
  </r>
  <r>
    <s v="07"/>
    <s v="3FE"/>
    <n v="2021"/>
    <n v="51200"/>
    <n v="1"/>
    <s v="FT"/>
    <d v="2021-11-20T00:00:00"/>
    <d v="2021-10-01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70989"/>
    <d v="2021-09-20T00:00:00"/>
    <n v="5815881631"/>
    <n v="5815881631"/>
    <d v="2021-09-21T00:00:00"/>
    <s v="Scissione dei pagamenti ex art. 17 ter - D.P.R. 633/72 . PAGABILE PRESSO NS BAN"/>
    <d v="2021-10-01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0362"/>
    <n v="1"/>
    <s v="FT"/>
    <d v="2021-11-22T00:00:00"/>
    <d v="2021-09-29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71792"/>
    <d v="2021-09-21T00:00:00"/>
    <n v="5828984209"/>
    <n v="5828984209"/>
    <d v="2021-09-23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0363"/>
    <n v="1"/>
    <s v="FT"/>
    <d v="2021-11-22T00:00:00"/>
    <d v="2021-09-29T00:00:00"/>
    <n v="1217"/>
    <x v="678"/>
    <s v="VIA DEL MARE, 56-00071-POMEZIA PRATICA DI MARE-RM"/>
    <s v="08082461008"/>
    <s v="08082461008"/>
    <n v="590.97"/>
    <n v="590.97"/>
    <s v="204510010"/>
    <s v=" "/>
    <s v=" "/>
    <s v=" "/>
    <s v="21171793"/>
    <d v="2021-09-21T00:00:00"/>
    <n v="5828944682"/>
    <n v="5828944682"/>
    <d v="2021-09-23T00:00:00"/>
    <s v="54549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590.97"/>
    <n v="590.97"/>
    <n v="590.97"/>
    <n v="0"/>
    <n v="0"/>
  </r>
  <r>
    <s v="07"/>
    <s v="3FE"/>
    <n v="2021"/>
    <n v="50364"/>
    <n v="1"/>
    <s v="FT"/>
    <d v="2021-11-22T00:00:00"/>
    <d v="2021-09-29T00:00:00"/>
    <n v="1217"/>
    <x v="678"/>
    <s v="VIA DEL MARE, 56-00071-POMEZIA PRATICA DI MARE-RM"/>
    <s v="08082461008"/>
    <s v="08082461008"/>
    <n v="496.5"/>
    <n v="496.5"/>
    <s v="204510010"/>
    <s v=" "/>
    <s v=" "/>
    <s v=" "/>
    <s v="21171795"/>
    <d v="2021-09-21T00:00:00"/>
    <n v="5828936613"/>
    <n v="5828936613"/>
    <d v="2021-09-23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1"/>
    <n v="50365"/>
    <n v="1"/>
    <s v="FT"/>
    <d v="2021-11-22T00:00:00"/>
    <d v="2021-09-29T00:00:00"/>
    <n v="1217"/>
    <x v="678"/>
    <s v="VIA DEL MARE, 56-00071-POMEZIA PRATICA DI MARE-RM"/>
    <s v="08082461008"/>
    <s v="08082461008"/>
    <n v="480.15"/>
    <n v="480.15"/>
    <s v="204510010"/>
    <s v=" "/>
    <s v=" "/>
    <s v=" "/>
    <s v="21171796"/>
    <d v="2021-09-21T00:00:00"/>
    <n v="5828935680"/>
    <n v="5828935680"/>
    <d v="2021-09-23T00:00:00"/>
    <s v="54555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80.15"/>
    <n v="480.15"/>
    <n v="480.15"/>
    <n v="0"/>
    <n v="0"/>
  </r>
  <r>
    <s v="07"/>
    <s v="3FE"/>
    <n v="2021"/>
    <n v="50366"/>
    <n v="1"/>
    <s v="FT"/>
    <d v="2021-11-22T00:00:00"/>
    <d v="2021-09-29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72042"/>
    <d v="2021-09-21T00:00:00"/>
    <n v="5828880029"/>
    <n v="5828880029"/>
    <d v="2021-09-23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0367"/>
    <n v="1"/>
    <s v="FT"/>
    <d v="2021-11-22T00:00:00"/>
    <d v="2021-09-29T00:00:00"/>
    <n v="1217"/>
    <x v="678"/>
    <s v="VIA DEL MARE, 56-00071-POMEZIA PRATICA DI MARE-RM"/>
    <s v="08082461008"/>
    <s v="08082461008"/>
    <n v="565.5"/>
    <n v="565.5"/>
    <s v="204510010"/>
    <s v=" "/>
    <s v=" "/>
    <s v=" "/>
    <s v="21172051"/>
    <d v="2021-09-21T00:00:00"/>
    <n v="5828945390"/>
    <n v="5828945390"/>
    <d v="2021-09-23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565.5"/>
    <n v="565.5"/>
    <n v="565.5"/>
    <n v="0"/>
    <n v="0"/>
  </r>
  <r>
    <s v="07"/>
    <s v="3FE"/>
    <n v="2021"/>
    <n v="50368"/>
    <n v="1"/>
    <s v="FT"/>
    <d v="2021-11-22T00:00:00"/>
    <d v="2021-09-29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72108"/>
    <d v="2021-09-21T00:00:00"/>
    <n v="5828923648"/>
    <n v="5828923648"/>
    <d v="2021-09-23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0369"/>
    <n v="1"/>
    <s v="FT"/>
    <d v="2021-11-22T00:00:00"/>
    <d v="2021-09-29T00:00:00"/>
    <n v="1217"/>
    <x v="678"/>
    <s v="VIA DEL MARE, 56-00071-POMEZIA PRATICA DI MARE-RM"/>
    <s v="08082461008"/>
    <s v="08082461008"/>
    <n v="69.599999999999994"/>
    <n v="69.599999999999994"/>
    <s v="204510010"/>
    <s v=" "/>
    <s v=" "/>
    <s v=" "/>
    <s v="21172211"/>
    <d v="2021-09-21T00:00:00"/>
    <n v="5828870132"/>
    <n v="5828870132"/>
    <d v="2021-09-23T00:00:00"/>
    <s v="cig: 8849064E9C Scissione dei pagamenti ex art. 17 ter - D.P.R. 633/72 . PAGABI"/>
    <d v="2021-09-29T00:00:00"/>
    <n v="2021"/>
    <n v="5083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35015"/>
    <s v="2"/>
    <s v="bonifico"/>
    <n v="69.599999999999994"/>
    <n v="69.599999999999994"/>
    <n v="69.599999999999994"/>
    <n v="0"/>
    <n v="0"/>
  </r>
  <r>
    <s v="07"/>
    <s v="3FE"/>
    <n v="2021"/>
    <n v="50370"/>
    <n v="1"/>
    <s v="FT"/>
    <d v="2021-11-22T00:00:00"/>
    <d v="2021-09-29T00:00:00"/>
    <n v="1217"/>
    <x v="678"/>
    <s v="VIA DEL MARE, 56-00071-POMEZIA PRATICA DI MARE-RM"/>
    <s v="08082461008"/>
    <s v="08082461008"/>
    <n v="595.79999999999995"/>
    <n v="595.79999999999995"/>
    <s v="204510010"/>
    <s v=" "/>
    <s v=" "/>
    <s v=" "/>
    <s v="21172236"/>
    <d v="2021-09-21T00:00:00"/>
    <n v="5828945159"/>
    <n v="5828945159"/>
    <d v="2021-09-23T00:00:00"/>
    <s v="Scissione dei pagamenti ex art. 17 ter - D.P.R. 633/72 . PAGABILE PRESSO NS BAN"/>
    <d v="2021-09-29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595.79999999999995"/>
    <n v="595.79999999999995"/>
    <n v="595.79999999999995"/>
    <n v="0"/>
    <n v="0"/>
  </r>
  <r>
    <s v="07"/>
    <s v="3FE"/>
    <n v="2021"/>
    <n v="50371"/>
    <n v="1"/>
    <s v="FT"/>
    <d v="2021-11-22T00:00:00"/>
    <d v="2021-09-29T00:00:00"/>
    <n v="1217"/>
    <x v="678"/>
    <s v="VIA DEL MARE, 56-00071-POMEZIA PRATICA DI MARE-RM"/>
    <s v="08082461008"/>
    <s v="08082461008"/>
    <n v="50.72"/>
    <n v="50.72"/>
    <s v="204510010"/>
    <s v=" "/>
    <s v=" "/>
    <s v=" "/>
    <s v="21172429"/>
    <d v="2021-09-21T00:00:00"/>
    <n v="5828866262"/>
    <n v="5828866262"/>
    <d v="2021-09-23T00:00:00"/>
    <s v="Scissione dei pagamenti ex art. 17 ter - D.P.R. 633/72 . PAGABILE PRESSO NS BAN"/>
    <d v="2021-09-2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0.72"/>
    <n v="50.72"/>
    <n v="50.72"/>
    <n v="0"/>
    <n v="0"/>
  </r>
  <r>
    <s v="07"/>
    <s v="3FE"/>
    <n v="2021"/>
    <n v="50372"/>
    <n v="1"/>
    <s v="FT"/>
    <d v="2021-11-22T00:00:00"/>
    <d v="2021-09-29T00:00:00"/>
    <n v="1217"/>
    <x v="678"/>
    <s v="VIA DEL MARE, 56-00071-POMEZIA PRATICA DI MARE-RM"/>
    <s v="08082461008"/>
    <s v="08082461008"/>
    <n v="32.76"/>
    <n v="32.76"/>
    <s v="204510010"/>
    <s v=" "/>
    <s v=" "/>
    <s v=" "/>
    <s v="21172430"/>
    <d v="2021-09-21T00:00:00"/>
    <n v="5828852444"/>
    <n v="5828852444"/>
    <d v="2021-09-23T00:00:00"/>
    <s v="Scissione dei pagamenti ex art. 17 ter - D.P.R. 633/72 . PAGABILE PRESSO NS BAN"/>
    <d v="2021-09-2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2.76"/>
    <n v="32.76"/>
    <n v="32.76"/>
    <n v="0"/>
    <n v="0"/>
  </r>
  <r>
    <s v="07"/>
    <s v="3FE"/>
    <n v="2021"/>
    <n v="50373"/>
    <n v="1"/>
    <s v="FT"/>
    <d v="2021-11-22T00:00:00"/>
    <d v="2021-09-29T00:00:00"/>
    <n v="1217"/>
    <x v="678"/>
    <s v="VIA DEL MARE, 56-00071-POMEZIA PRATICA DI MARE-RM"/>
    <s v="08082461008"/>
    <s v="08082461008"/>
    <n v="100.8"/>
    <n v="100.8"/>
    <s v="204510010"/>
    <s v=" "/>
    <s v=" "/>
    <s v=" "/>
    <s v="21172443"/>
    <d v="2021-09-21T00:00:00"/>
    <n v="5828874665"/>
    <n v="5828874665"/>
    <d v="2021-09-23T00:00:00"/>
    <s v="Scissione dei pagamenti ex art. 17 ter - D.P.R. 633/72 . PAGABILE PRESSO NS BAN"/>
    <d v="2021-09-2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50411"/>
    <n v="1"/>
    <s v="FT"/>
    <d v="2021-11-22T00:00:00"/>
    <d v="2021-09-29T00:00:00"/>
    <n v="1217"/>
    <x v="678"/>
    <s v="VIA DEL MARE, 56-00071-POMEZIA PRATICA DI MARE-RM"/>
    <s v="08082461008"/>
    <s v="08082461008"/>
    <n v="49.5"/>
    <n v="49.5"/>
    <s v="204510010"/>
    <s v=" "/>
    <s v=" "/>
    <s v=" "/>
    <s v="21173874"/>
    <d v="2021-09-22T00:00:00"/>
    <n v="5828862719"/>
    <n v="5828862719"/>
    <d v="2021-09-23T00:00:00"/>
    <s v="Scissione dei pagamenti ex art. 17 ter - D.P.R. 633/72 . PAGABILE PRESSO NS BAN"/>
    <d v="2021-09-29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49.5"/>
    <n v="49.5"/>
    <n v="49.5"/>
    <n v="0"/>
    <n v="0"/>
  </r>
  <r>
    <s v="07"/>
    <s v="3FE"/>
    <n v="2021"/>
    <n v="50423"/>
    <n v="1"/>
    <s v="FT"/>
    <d v="2021-11-22T00:00:00"/>
    <d v="2021-09-29T00:00:00"/>
    <n v="1217"/>
    <x v="678"/>
    <s v="VIA DEL MARE, 56-00071-POMEZIA PRATICA DI MARE-RM"/>
    <s v="08082461008"/>
    <s v="08082461008"/>
    <n v="137.69999999999999"/>
    <n v="137.69999999999999"/>
    <s v="204510010"/>
    <s v=" "/>
    <s v=" "/>
    <s v=" "/>
    <s v="21172472"/>
    <d v="2021-09-21T00:00:00"/>
    <n v="5828878051"/>
    <n v="5828878051"/>
    <d v="2021-09-23T00:00:00"/>
    <s v="Scissione dei pagamenti ex art. 17 ter - D.P.R. 633/72 . PAGABILE PRESSO NS BAN"/>
    <d v="2021-09-29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1"/>
    <n v="50425"/>
    <n v="1"/>
    <s v="FT"/>
    <d v="2021-11-22T00:00:00"/>
    <d v="2021-09-29T00:00:00"/>
    <n v="1217"/>
    <x v="678"/>
    <s v="VIA DEL MARE, 56-00071-POMEZIA PRATICA DI MARE-RM"/>
    <s v="08082461008"/>
    <s v="08082461008"/>
    <n v="190.08"/>
    <n v="190.08"/>
    <s v="204510010"/>
    <s v=" "/>
    <s v=" "/>
    <s v=" "/>
    <s v="21172052"/>
    <d v="2021-09-21T00:00:00"/>
    <n v="5828892110"/>
    <n v="5828892110"/>
    <d v="2021-09-23T00:00:00"/>
    <s v="Scissione dei pagamenti ex art. 17 ter - D.P.R. 633/72 . PAGABILE PRESSO NS BAN"/>
    <d v="2021-09-29T00:00:00"/>
    <n v="2021"/>
    <n v="5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52186"/>
    <n v="1"/>
    <s v="FT"/>
    <d v="2021-11-22T00:00:00"/>
    <d v="2021-10-05T00:00:00"/>
    <n v="1217"/>
    <x v="678"/>
    <s v="VIA DEL MARE, 56-00071-POMEZIA PRATICA DI MARE-RM"/>
    <s v="08082461008"/>
    <s v="08082461008"/>
    <n v="47.15"/>
    <n v="47.15"/>
    <s v="204510010"/>
    <s v=" "/>
    <s v=" "/>
    <s v=" "/>
    <s v="21173444"/>
    <d v="2021-09-22T00:00:00"/>
    <n v="5828860345"/>
    <n v="5828860345"/>
    <d v="2021-09-23T00:00:00"/>
    <s v="cig: 8834783591 DDT No3262633-No3262568-No3262540 DEL 07/09/2021 Scissione dei"/>
    <d v="2021-10-05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47.15"/>
    <n v="47.15"/>
    <n v="47.15"/>
    <n v="0"/>
    <n v="0"/>
  </r>
  <r>
    <s v="07"/>
    <s v="3FE"/>
    <n v="2021"/>
    <n v="52187"/>
    <n v="1"/>
    <s v="FT"/>
    <d v="2021-11-22T00:00:00"/>
    <d v="2021-10-05T00:00:00"/>
    <n v="1217"/>
    <x v="678"/>
    <s v="VIA DEL MARE, 56-00071-POMEZIA PRATICA DI MARE-RM"/>
    <s v="08082461008"/>
    <s v="08082461008"/>
    <n v="192"/>
    <n v="192"/>
    <s v="204510010"/>
    <s v=" "/>
    <s v=" "/>
    <s v=" "/>
    <s v="21173178"/>
    <d v="2021-09-22T00:00:00"/>
    <n v="5828892145"/>
    <n v="5828892145"/>
    <d v="2021-09-23T00:00:00"/>
    <s v="55155"/>
    <d v="2021-10-05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92"/>
    <n v="192"/>
    <n v="192"/>
    <n v="0"/>
    <n v="0"/>
  </r>
  <r>
    <s v="07"/>
    <s v="3FE"/>
    <n v="2021"/>
    <n v="52188"/>
    <n v="1"/>
    <s v="FT"/>
    <d v="2021-11-22T00:00:00"/>
    <d v="2021-10-05T00:00:00"/>
    <n v="1217"/>
    <x v="678"/>
    <s v="VIA DEL MARE, 56-00071-POMEZIA PRATICA DI MARE-RM"/>
    <s v="08082461008"/>
    <s v="08082461008"/>
    <n v="48.6"/>
    <n v="48.6"/>
    <s v="204510010"/>
    <s v=" "/>
    <s v=" "/>
    <s v=" "/>
    <s v="21172469"/>
    <d v="2021-09-21T00:00:00"/>
    <n v="5828861052"/>
    <n v="5828861052"/>
    <d v="2021-09-23T00:00:00"/>
    <s v="Scissione dei pagamenti ex art. 17 ter - D.P.R. 633/72 . PAGABILE PRESSO NS BAN"/>
    <d v="2021-10-0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52189"/>
    <n v="1"/>
    <s v="FT"/>
    <d v="2021-11-22T00:00:00"/>
    <d v="2021-10-05T00:00:00"/>
    <n v="1217"/>
    <x v="678"/>
    <s v="VIA DEL MARE, 56-00071-POMEZIA PRATICA DI MARE-RM"/>
    <s v="08082461008"/>
    <s v="08082461008"/>
    <n v="69.599999999999994"/>
    <n v="69.599999999999994"/>
    <s v="204510010"/>
    <s v=" "/>
    <s v=" "/>
    <s v=" "/>
    <s v="21173181"/>
    <d v="2021-09-22T00:00:00"/>
    <n v="5828871186"/>
    <n v="5828871186"/>
    <d v="2021-09-23T00:00:00"/>
    <s v="cod prod 526744 LEGATA A 3FE-2021-52981 POSSIBILE NOTA DEBITO"/>
    <d v="2021-10-05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69.599999999999994"/>
    <n v="69.599999999999994"/>
    <n v="69.599999999999994"/>
    <n v="0"/>
    <n v="0"/>
  </r>
  <r>
    <s v="07"/>
    <s v="3FE"/>
    <n v="2021"/>
    <n v="52192"/>
    <n v="1"/>
    <s v="FT"/>
    <d v="2021-11-22T00:00:00"/>
    <d v="2021-10-05T00:00:00"/>
    <n v="1217"/>
    <x v="678"/>
    <s v="VIA DEL MARE, 56-00071-POMEZIA PRATICA DI MARE-RM"/>
    <s v="08082461008"/>
    <s v="08082461008"/>
    <n v="2508.8000000000002"/>
    <n v="2508.8000000000002"/>
    <s v="204510010"/>
    <s v=" "/>
    <s v=" "/>
    <s v=" "/>
    <s v="21171481"/>
    <d v="2021-09-21T00:00:00"/>
    <n v="5829092685"/>
    <n v="5829092685"/>
    <d v="2021-09-23T00:00:00"/>
    <s v="46424"/>
    <d v="2021-10-05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508.8000000000002"/>
    <n v="2508.8000000000002"/>
    <n v="2508.8000000000002"/>
    <n v="0"/>
    <n v="0"/>
  </r>
  <r>
    <s v="07"/>
    <s v="3FE"/>
    <n v="2021"/>
    <n v="52582"/>
    <n v="1"/>
    <s v="FT"/>
    <d v="2021-11-22T00:00:00"/>
    <d v="2021-10-08T00:00:00"/>
    <n v="1217"/>
    <x v="678"/>
    <s v="VIA DEL MARE, 56-00071-POMEZIA PRATICA DI MARE-RM"/>
    <s v="08082461008"/>
    <s v="08082461008"/>
    <n v="180"/>
    <n v="180"/>
    <s v="204510010"/>
    <s v=" "/>
    <s v=" "/>
    <s v=" "/>
    <s v="21173591"/>
    <d v="2021-09-22T00:00:00"/>
    <n v="5828898414"/>
    <n v="5828898414"/>
    <d v="2021-09-23T00:00:00"/>
    <s v="Scissione dei pagamenti ex art. 17 ter - D.P.R. 633/72 . PAGABILE PRESSO NS BAN"/>
    <d v="2021-10-0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80"/>
    <n v="180"/>
    <n v="180"/>
    <n v="0"/>
    <n v="0"/>
  </r>
  <r>
    <s v="07"/>
    <s v="3FE"/>
    <n v="2021"/>
    <n v="52583"/>
    <n v="1"/>
    <s v="FT"/>
    <d v="2021-11-22T00:00:00"/>
    <d v="2021-10-0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73455"/>
    <d v="2021-09-22T00:00:00"/>
    <n v="5829059315"/>
    <n v="5829059315"/>
    <d v="2021-09-23T00:00:00"/>
    <s v="Scissione dei pagamenti ex art. 17 ter - D.P.R. 633/72 . PAGABILE PRESSO NS BAN"/>
    <d v="2021-10-08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2590"/>
    <n v="1"/>
    <s v="FT"/>
    <d v="2021-11-22T00:00:00"/>
    <d v="2021-10-08T00:00:00"/>
    <n v="1217"/>
    <x v="678"/>
    <s v="VIA DEL MARE, 56-00071-POMEZIA PRATICA DI MARE-RM"/>
    <s v="08082461008"/>
    <s v="08082461008"/>
    <n v="813.15"/>
    <n v="813.15"/>
    <s v="204510010"/>
    <s v=" "/>
    <s v=" "/>
    <s v=" "/>
    <s v="21172471"/>
    <d v="2021-09-21T00:00:00"/>
    <n v="5828986984"/>
    <n v="5828986984"/>
    <d v="2021-09-23T00:00:00"/>
    <s v="Scissione dei pagamenti ex art. 17 ter - D.P.R. 633/72 . PAGABILE PRESSO NS BAN"/>
    <d v="2021-10-08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813.15"/>
    <n v="813.15"/>
    <n v="813.15"/>
    <n v="0"/>
    <n v="0"/>
  </r>
  <r>
    <s v="07"/>
    <s v="3FE"/>
    <n v="2021"/>
    <n v="52591"/>
    <n v="1"/>
    <s v="FT"/>
    <d v="2021-11-22T00:00:00"/>
    <d v="2021-10-08T00:00:00"/>
    <n v="1217"/>
    <x v="678"/>
    <s v="VIA DEL MARE, 56-00071-POMEZIA PRATICA DI MARE-RM"/>
    <s v="08082461008"/>
    <s v="08082461008"/>
    <n v="792.72"/>
    <n v="792.72"/>
    <s v="204510010"/>
    <s v=" "/>
    <s v=" "/>
    <s v=" "/>
    <s v="21173685"/>
    <d v="2021-09-22T00:00:00"/>
    <n v="5828996992"/>
    <n v="5828996992"/>
    <d v="2021-09-23T00:00:00"/>
    <s v="Scissione dei pagamenti ex art. 17 ter - D.P.R. 633/72 . PAGABILE PRESSO NS BAN"/>
    <d v="2021-10-0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92.72"/>
    <n v="792.72"/>
    <n v="792.72"/>
    <n v="0"/>
    <n v="0"/>
  </r>
  <r>
    <s v="07"/>
    <s v="3FE"/>
    <n v="2021"/>
    <n v="52592"/>
    <n v="1"/>
    <s v="FT"/>
    <d v="2021-11-22T00:00:00"/>
    <d v="2021-10-08T00:00:00"/>
    <n v="1217"/>
    <x v="678"/>
    <s v="VIA DEL MARE, 56-00071-POMEZIA PRATICA DI MARE-RM"/>
    <s v="08082461008"/>
    <s v="08082461008"/>
    <n v="98.64"/>
    <n v="98.64"/>
    <s v="204510010"/>
    <s v=" "/>
    <s v=" "/>
    <s v=" "/>
    <s v="21173719"/>
    <d v="2021-09-22T00:00:00"/>
    <n v="5828875971"/>
    <n v="5828875971"/>
    <d v="2021-09-23T00:00:00"/>
    <s v="Scissione dei pagamenti ex art. 17 ter - D.P.R. 633/72 . PAGABILE PRESSO NS BAN"/>
    <d v="2021-10-0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52593"/>
    <n v="1"/>
    <s v="FT"/>
    <d v="2021-11-22T00:00:00"/>
    <d v="2021-10-08T00:00:00"/>
    <n v="1217"/>
    <x v="678"/>
    <s v="VIA DEL MARE, 56-00071-POMEZIA PRATICA DI MARE-RM"/>
    <s v="08082461008"/>
    <s v="08082461008"/>
    <n v="268.2"/>
    <n v="268.2"/>
    <s v="204510010"/>
    <s v=" "/>
    <s v=" "/>
    <s v=" "/>
    <s v="21172643"/>
    <d v="2021-09-21T00:00:00"/>
    <n v="5828911109"/>
    <n v="5828911109"/>
    <d v="2021-09-23T00:00:00"/>
    <s v="Scissione dei pagamenti ex art. 17 ter - D.P.R. 633/72 . PAGABILE PRESSO NS BAN"/>
    <d v="2021-10-08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268.2"/>
    <n v="268.2"/>
    <n v="268.2"/>
    <n v="0"/>
    <n v="0"/>
  </r>
  <r>
    <s v="07"/>
    <s v="3FE"/>
    <n v="2021"/>
    <n v="52605"/>
    <n v="1"/>
    <s v="FT"/>
    <d v="2021-11-22T00:00:00"/>
    <d v="2021-10-08T00:00:00"/>
    <n v="1217"/>
    <x v="678"/>
    <s v="VIA DEL MARE, 56-00071-POMEZIA PRATICA DI MARE-RM"/>
    <s v="08082461008"/>
    <s v="08082461008"/>
    <n v="186.84"/>
    <n v="186.84"/>
    <s v="204510010"/>
    <s v=" "/>
    <s v=" "/>
    <s v=" "/>
    <s v="21173687"/>
    <d v="2021-09-22T00:00:00"/>
    <n v="5828897667"/>
    <n v="5828897667"/>
    <d v="2021-09-23T00:00:00"/>
    <s v="Scissione dei pagamenti ex art. 17 ter - D.P.R. 633/72 . PAGABILE PRESSO NS BAN"/>
    <d v="2021-10-0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86.84"/>
    <n v="186.84"/>
    <n v="186.84"/>
    <n v="0"/>
    <n v="0"/>
  </r>
  <r>
    <s v="07"/>
    <s v="3FE"/>
    <n v="2021"/>
    <n v="52612"/>
    <n v="1"/>
    <s v="FT"/>
    <d v="2021-11-22T00:00:00"/>
    <d v="2021-10-08T00:00:00"/>
    <n v="1217"/>
    <x v="678"/>
    <s v="VIA DEL MARE, 56-00071-POMEZIA PRATICA DI MARE-RM"/>
    <s v="08082461008"/>
    <s v="08082461008"/>
    <n v="1844.24"/>
    <n v="1844.24"/>
    <s v="204510010"/>
    <s v=" "/>
    <s v=" "/>
    <s v=" "/>
    <s v="21172585"/>
    <d v="2021-09-21T00:00:00"/>
    <n v="5829076383"/>
    <n v="5829076383"/>
    <d v="2021-09-23T00:00:00"/>
    <s v="Scissione dei pagamenti ex art. 17 ter - D.P.R. 633/72 . PAGABILE PRESSO NS BAN"/>
    <d v="2021-10-0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844.24"/>
    <n v="1844.24"/>
    <n v="1844.24"/>
    <n v="0"/>
    <n v="0"/>
  </r>
  <r>
    <s v="07"/>
    <s v="3FE"/>
    <n v="2021"/>
    <n v="52860"/>
    <n v="1"/>
    <s v="FT"/>
    <d v="2021-11-22T00:00:00"/>
    <d v="2021-10-11T00:00:00"/>
    <n v="1217"/>
    <x v="678"/>
    <s v="VIA DEL MARE, 56-00071-POMEZIA PRATICA DI MARE-RM"/>
    <s v="08082461008"/>
    <s v="08082461008"/>
    <n v="2284.8000000000002"/>
    <n v="2284.8000000000002"/>
    <s v="204510010"/>
    <s v=" "/>
    <s v=" "/>
    <s v=" "/>
    <s v="21173176"/>
    <d v="2021-09-22T00:00:00"/>
    <n v="5829082695"/>
    <n v="5829082695"/>
    <d v="2021-09-23T00:00:00"/>
    <s v="cig: 8849064E9C Scissione dei pagamenti ex art. 17 ter - D.P.R. 633/72 . PAGABI"/>
    <d v="2021-10-11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284.8000000000002"/>
    <n v="2284.8000000000002"/>
    <n v="2284.8000000000002"/>
    <n v="0"/>
    <n v="0"/>
  </r>
  <r>
    <s v="07"/>
    <s v="3FE"/>
    <n v="2021"/>
    <n v="52899"/>
    <n v="1"/>
    <s v="FT"/>
    <d v="2021-11-22T00:00:00"/>
    <d v="2021-10-11T00:00:00"/>
    <n v="1217"/>
    <x v="678"/>
    <s v="VIA DEL MARE, 56-00071-POMEZIA PRATICA DI MARE-RM"/>
    <s v="08082461008"/>
    <s v="08082461008"/>
    <n v="1060"/>
    <n v="1060"/>
    <s v="204510010"/>
    <s v=" "/>
    <s v=" "/>
    <s v=" "/>
    <s v="21172223"/>
    <d v="2021-09-21T00:00:00"/>
    <n v="5829013181"/>
    <n v="5829013181"/>
    <d v="2021-09-23T00:00:00"/>
    <s v="CIG: 8849064E9C  49429"/>
    <d v="2021-10-11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1060"/>
    <n v="1060"/>
    <n v="1060"/>
    <n v="0"/>
    <n v="0"/>
  </r>
  <r>
    <s v="07"/>
    <s v="3FE"/>
    <n v="2021"/>
    <n v="52913"/>
    <n v="1"/>
    <s v="FT"/>
    <d v="2021-11-22T00:00:00"/>
    <d v="2021-10-11T00:00:00"/>
    <n v="1217"/>
    <x v="678"/>
    <s v="VIA DEL MARE, 56-00071-POMEZIA PRATICA DI MARE-RM"/>
    <s v="08082461008"/>
    <s v="08082461008"/>
    <n v="1386"/>
    <n v="1386"/>
    <s v="204510010"/>
    <s v=" "/>
    <s v=" "/>
    <s v=" "/>
    <s v="21171519"/>
    <d v="2021-09-21T00:00:00"/>
    <n v="5829035626"/>
    <n v="5829035626"/>
    <d v="2021-09-23T00:00:00"/>
    <s v="CIG: 8849064E9C Scissione dei pagamenti ex art. 17 ter - D.P.R. 633/72 . PAGABI"/>
    <d v="2021-10-11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386"/>
    <n v="1386"/>
    <n v="1386"/>
    <n v="0"/>
    <n v="0"/>
  </r>
  <r>
    <s v="07"/>
    <s v="3FE"/>
    <n v="2021"/>
    <n v="52944"/>
    <n v="1"/>
    <s v="FT"/>
    <d v="2021-11-22T00:00:00"/>
    <d v="2021-10-11T00:00:00"/>
    <n v="1217"/>
    <x v="678"/>
    <s v="VIA DEL MARE, 56-00071-POMEZIA PRATICA DI MARE-RM"/>
    <s v="08082461008"/>
    <s v="08082461008"/>
    <n v="184.05"/>
    <n v="184.05"/>
    <s v="204510010"/>
    <s v=" "/>
    <s v=" "/>
    <s v=" "/>
    <s v="21173437"/>
    <d v="2021-09-22T00:00:00"/>
    <n v="5828890347"/>
    <n v="5828890347"/>
    <d v="2021-09-23T00:00:00"/>
    <s v="CIG: 8736165F68    31364"/>
    <d v="2021-10-11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84.05"/>
    <n v="184.05"/>
    <n v="184.05"/>
    <n v="0"/>
    <n v="0"/>
  </r>
  <r>
    <s v="07"/>
    <s v="3FE"/>
    <n v="2021"/>
    <n v="52952"/>
    <n v="1"/>
    <s v="FT"/>
    <d v="2021-11-22T00:00:00"/>
    <d v="2021-10-11T00:00:00"/>
    <n v="1217"/>
    <x v="678"/>
    <s v="VIA DEL MARE, 56-00071-POMEZIA PRATICA DI MARE-RM"/>
    <s v="08082461008"/>
    <s v="08082461008"/>
    <n v="780"/>
    <n v="780"/>
    <s v="204510010"/>
    <s v=" "/>
    <s v=" "/>
    <s v=" "/>
    <s v="21172600"/>
    <d v="2021-09-21T00:00:00"/>
    <n v="5828996667"/>
    <n v="5828996667"/>
    <d v="2021-09-23T00:00:00"/>
    <s v="Scissione dei pagamenti ex art. 17 ter - D.P.R. 633/72 . PAGABILE PRESSO NS BAN"/>
    <d v="2021-10-11T00:00:00"/>
    <n v="2021"/>
    <n v="8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7"/>
    <s v="2"/>
    <s v="bonifico"/>
    <n v="780"/>
    <n v="780"/>
    <n v="780"/>
    <n v="0"/>
    <n v="0"/>
  </r>
  <r>
    <s v="07"/>
    <s v="3FE"/>
    <n v="2021"/>
    <n v="52955"/>
    <n v="1"/>
    <s v="FT"/>
    <d v="2021-11-22T00:00:00"/>
    <d v="2021-10-11T00:00:00"/>
    <n v="1217"/>
    <x v="678"/>
    <s v="VIA DEL MARE, 56-00071-POMEZIA PRATICA DI MARE-RM"/>
    <s v="08082461008"/>
    <s v="08082461008"/>
    <n v="48.6"/>
    <n v="48.6"/>
    <s v="204510010"/>
    <s v=" "/>
    <s v=" "/>
    <s v=" "/>
    <s v="21172568"/>
    <d v="2021-09-21T00:00:00"/>
    <n v="5828863148"/>
    <n v="5828863148"/>
    <d v="2021-09-23T00:00:00"/>
    <s v="55029"/>
    <d v="2021-10-1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52979"/>
    <n v="1"/>
    <s v="FT"/>
    <d v="2021-11-22T00:00:00"/>
    <d v="2021-10-11T00:00:00"/>
    <n v="1217"/>
    <x v="678"/>
    <s v="VIA DEL MARE, 56-00071-POMEZIA PRATICA DI MARE-RM"/>
    <s v="08082461008"/>
    <s v="08082461008"/>
    <n v="332.55"/>
    <n v="332.55"/>
    <s v="204510010"/>
    <s v=" "/>
    <s v=" "/>
    <s v=" "/>
    <s v="21172470"/>
    <d v="2021-09-21T00:00:00"/>
    <n v="5828917304"/>
    <n v="5828917304"/>
    <d v="2021-09-23T00:00:00"/>
    <s v="Scissione dei pagamenti ex art. 17 ter - D.P.R. 633/72 . PAGABILE PRESSO NS BAN"/>
    <d v="2021-10-1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332.55"/>
    <n v="332.55"/>
    <n v="332.55"/>
    <n v="0"/>
    <n v="0"/>
  </r>
  <r>
    <s v="07"/>
    <s v="3FE"/>
    <n v="2021"/>
    <n v="52980"/>
    <n v="1"/>
    <s v="FT"/>
    <d v="2021-11-22T00:00:00"/>
    <d v="2021-10-11T00:00:00"/>
    <n v="1217"/>
    <x v="678"/>
    <s v="VIA DEL MARE, 56-00071-POMEZIA PRATICA DI MARE-RM"/>
    <s v="08082461008"/>
    <s v="08082461008"/>
    <n v="532.79999999999995"/>
    <n v="532.79999999999995"/>
    <s v="204510010"/>
    <s v=" "/>
    <s v=" "/>
    <s v=" "/>
    <s v="21172599"/>
    <d v="2021-09-21T00:00:00"/>
    <n v="5828952605"/>
    <n v="5828952605"/>
    <d v="2021-09-23T00:00:00"/>
    <s v="Scissione dei pagamenti ex art. 17 ter - D.P.R. 633/72 . PAGABILE PRESSO NS BAN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32.79999999999995"/>
    <n v="532.79999999999995"/>
    <n v="532.79999999999995"/>
    <n v="0"/>
    <n v="0"/>
  </r>
  <r>
    <s v="07"/>
    <s v="3FE"/>
    <n v="2021"/>
    <n v="52981"/>
    <n v="1"/>
    <s v="FT"/>
    <d v="2021-11-22T00:00:00"/>
    <d v="2021-10-15T00:00:00"/>
    <n v="1217"/>
    <x v="678"/>
    <s v="VIA DEL MARE, 56-00071-POMEZIA PRATICA DI MARE-RM"/>
    <s v="08082461008"/>
    <s v="08082461008"/>
    <n v="54"/>
    <n v="54"/>
    <s v="204510010"/>
    <s v=" "/>
    <s v=" "/>
    <s v=" "/>
    <s v="21173177"/>
    <d v="2021-09-22T00:00:00"/>
    <n v="5828864846"/>
    <n v="5828864846"/>
    <d v="2021-09-23T00:00:00"/>
    <s v="cig: 8849064E9C LEGATA A 3FE-2021-52189 APPR SAN PER IVA OK"/>
    <d v="2021-10-11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14 ISTRUT-GEST ACQUISTI SANITARI"/>
    <s v="701145011"/>
    <s v="2"/>
    <s v="bonifico"/>
    <n v="54"/>
    <n v="54"/>
    <n v="54"/>
    <n v="0"/>
    <n v="0"/>
  </r>
  <r>
    <s v="07"/>
    <s v="3FE"/>
    <n v="2021"/>
    <n v="53110"/>
    <n v="1"/>
    <s v="FT"/>
    <d v="2021-11-22T00:00:00"/>
    <d v="2021-10-11T00:00:00"/>
    <n v="1217"/>
    <x v="678"/>
    <s v="VIA DEL MARE, 56-00071-POMEZIA PRATICA DI MARE-RM"/>
    <s v="08082461008"/>
    <s v="08082461008"/>
    <n v="210"/>
    <n v="210"/>
    <s v="204510010"/>
    <s v=" "/>
    <s v=" "/>
    <s v=" "/>
    <s v="21173686"/>
    <d v="2021-09-22T00:00:00"/>
    <n v="5828907339"/>
    <n v="5828907339"/>
    <d v="2021-09-23T00:00:00"/>
    <s v="Scissione dei pagamenti ex art. 17 ter - D.P.R. 633/72 . PAGABILE PRESSO NS BAN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10"/>
    <n v="210"/>
    <n v="210"/>
    <n v="0"/>
    <n v="0"/>
  </r>
  <r>
    <s v="07"/>
    <s v="3FE"/>
    <n v="2021"/>
    <n v="53201"/>
    <n v="1"/>
    <s v="FT"/>
    <d v="2021-11-22T00:00:00"/>
    <d v="2021-10-11T00:00:00"/>
    <n v="1217"/>
    <x v="678"/>
    <s v="VIA DEL MARE, 56-00071-POMEZIA PRATICA DI MARE-RM"/>
    <s v="08082461008"/>
    <s v="08082461008"/>
    <n v="1209.6300000000001"/>
    <n v="1209.6300000000001"/>
    <s v="204510010"/>
    <s v=" "/>
    <s v=" "/>
    <s v=" "/>
    <s v="21173454"/>
    <d v="2021-09-22T00:00:00"/>
    <n v="5829029060"/>
    <n v="5829029060"/>
    <d v="2021-09-23T00:00:00"/>
    <s v="55411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50810"/>
    <n v="1"/>
    <s v="FT"/>
    <d v="2021-11-23T00:00:00"/>
    <d v="2021-09-30T00:00:00"/>
    <n v="1217"/>
    <x v="678"/>
    <s v="VIA DEL MARE, 56-00071-POMEZIA PRATICA DI MARE-RM"/>
    <s v="08082461008"/>
    <s v="08082461008"/>
    <n v="306.72000000000003"/>
    <n v="306.72000000000003"/>
    <s v="204510010"/>
    <s v=" "/>
    <s v=" "/>
    <s v=" "/>
    <s v="21174519"/>
    <d v="2021-09-23T00:00:00"/>
    <n v="5836189006"/>
    <n v="5836189006"/>
    <d v="2021-09-24T00:00:00"/>
    <s v="Scissione dei pagamenti ex art. 17 ter - D.P.R. 633/72 . PAGABILE PRESSO54629"/>
    <d v="2021-09-3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06.72000000000003"/>
    <n v="306.72000000000003"/>
    <n v="306.72000000000003"/>
    <n v="0"/>
    <n v="0"/>
  </r>
  <r>
    <s v="07"/>
    <s v="3FE"/>
    <n v="2021"/>
    <n v="50811"/>
    <n v="1"/>
    <s v="FT"/>
    <d v="2021-11-23T00:00:00"/>
    <d v="2021-09-30T00:00:00"/>
    <n v="1217"/>
    <x v="678"/>
    <s v="VIA DEL MARE, 56-00071-POMEZIA PRATICA DI MARE-RM"/>
    <s v="08082461008"/>
    <s v="08082461008"/>
    <n v="757"/>
    <n v="757"/>
    <s v="204510010"/>
    <s v=" "/>
    <s v=" "/>
    <s v=" "/>
    <s v="21174268"/>
    <d v="2021-09-23T00:00:00"/>
    <n v="5836207553"/>
    <n v="5836207553"/>
    <d v="2021-09-24T00:00:00"/>
    <s v="Scissione dei pagamenti ex art. 17 ter - D.P.R. 633/72 . PAGABILE PRESSO55269"/>
    <d v="2021-09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0812"/>
    <n v="1"/>
    <s v="FT"/>
    <d v="2021-11-23T00:00:00"/>
    <d v="2021-09-30T00:00:00"/>
    <n v="1217"/>
    <x v="678"/>
    <s v="VIA DEL MARE, 56-00071-POMEZIA PRATICA DI MARE-RM"/>
    <s v="08082461008"/>
    <s v="08082461008"/>
    <n v="738.72"/>
    <n v="738.72"/>
    <s v="204510010"/>
    <s v=" "/>
    <s v=" "/>
    <s v=" "/>
    <s v="21174608"/>
    <d v="2021-09-23T00:00:00"/>
    <n v="5836179526"/>
    <n v="5836179526"/>
    <d v="2021-09-24T00:00:00"/>
    <s v="Scissione dei pagamenti ex art. 17 ter - D.P.R. 633/72 . PAGABILE PRESS55718"/>
    <d v="2021-09-3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38.72"/>
    <n v="738.72"/>
    <n v="738.72"/>
    <n v="0"/>
    <n v="0"/>
  </r>
  <r>
    <s v="07"/>
    <s v="3FE"/>
    <n v="2021"/>
    <n v="50813"/>
    <n v="1"/>
    <s v="FT"/>
    <d v="2021-11-23T00:00:00"/>
    <d v="2021-09-30T00:00:00"/>
    <n v="1217"/>
    <x v="678"/>
    <s v="VIA DEL MARE, 56-00071-POMEZIA PRATICA DI MARE-RM"/>
    <s v="08082461008"/>
    <s v="08082461008"/>
    <n v="1854.6"/>
    <n v="1854.6"/>
    <s v="204510010"/>
    <s v=" "/>
    <s v=" "/>
    <s v=" "/>
    <s v="21174331"/>
    <d v="2021-09-23T00:00:00"/>
    <n v="5836189092"/>
    <n v="5836189092"/>
    <d v="2021-09-24T00:00:00"/>
    <s v="Scissione dei pagamenti ex art. 17 ter - D.P.R. 633/72 . PAGABILE PRESSO55210"/>
    <d v="2021-09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1"/>
    <n v="50814"/>
    <n v="1"/>
    <s v="FT"/>
    <d v="2021-11-23T00:00:00"/>
    <d v="2021-09-30T00:00:00"/>
    <n v="1217"/>
    <x v="678"/>
    <s v="VIA DEL MARE, 56-00071-POMEZIA PRATICA DI MARE-RM"/>
    <s v="08082461008"/>
    <s v="08082461008"/>
    <n v="1665.4"/>
    <n v="1665.4"/>
    <s v="204510010"/>
    <s v=" "/>
    <s v=" "/>
    <s v=" "/>
    <s v="21174549"/>
    <d v="2021-09-23T00:00:00"/>
    <n v="5836195602"/>
    <n v="5836195602"/>
    <d v="2021-09-24T00:00:00"/>
    <s v="Scissione dei pagamenti ex art. 17 ter - D.P.R. 633/72 . PAGABILE PRE55670"/>
    <d v="2021-09-3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665.4"/>
    <n v="1665.4"/>
    <n v="1665.4"/>
    <n v="0"/>
    <n v="0"/>
  </r>
  <r>
    <s v="07"/>
    <s v="3FE"/>
    <n v="2021"/>
    <n v="50815"/>
    <n v="1"/>
    <s v="FT"/>
    <d v="2021-11-23T00:00:00"/>
    <d v="2021-09-30T00:00:00"/>
    <n v="1217"/>
    <x v="678"/>
    <s v="VIA DEL MARE, 56-00071-POMEZIA PRATICA DI MARE-RM"/>
    <s v="08082461008"/>
    <s v="08082461008"/>
    <n v="379"/>
    <n v="379"/>
    <s v="204510010"/>
    <s v=" "/>
    <s v=" "/>
    <s v=" "/>
    <s v="21174330"/>
    <d v="2021-09-23T00:00:00"/>
    <n v="5836228740"/>
    <n v="5836228740"/>
    <d v="2021-09-24T00:00:00"/>
    <s v="Scissione dei pagamenti ex art. 17 ter - D.P.R. 633/72 . PAGABILE PRESS55201"/>
    <d v="2021-09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0816"/>
    <n v="1"/>
    <s v="FT"/>
    <d v="2021-11-23T00:00:00"/>
    <d v="2021-09-30T00:00:00"/>
    <n v="1217"/>
    <x v="678"/>
    <s v="VIA DEL MARE, 56-00071-POMEZIA PRATICA DI MARE-RM"/>
    <s v="08082461008"/>
    <s v="08082461008"/>
    <n v="195.12"/>
    <n v="195.12"/>
    <s v="204510010"/>
    <s v=" "/>
    <s v=" "/>
    <s v=" "/>
    <s v="21174609"/>
    <d v="2021-09-23T00:00:00"/>
    <n v="5836232256"/>
    <n v="5836232256"/>
    <d v="2021-09-24T00:00:00"/>
    <s v="Scissione dei pagamenti ex art. 17 ter - D.P.R. 633/72 . PAGABILE P55723"/>
    <d v="2021-09-3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95.12"/>
    <n v="195.12"/>
    <n v="195.12"/>
    <n v="0"/>
    <n v="0"/>
  </r>
  <r>
    <s v="07"/>
    <s v="3FE"/>
    <n v="2021"/>
    <n v="50817"/>
    <n v="1"/>
    <s v="FT"/>
    <d v="2021-11-23T00:00:00"/>
    <d v="2021-09-30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74277"/>
    <d v="2021-09-23T00:00:00"/>
    <n v="5836192819"/>
    <n v="5836192819"/>
    <d v="2021-09-24T00:00:00"/>
    <s v="Scissione dei pagamenti ex art. 17 ter - D.P.R. 633/72 . PAGABILE 55417"/>
    <d v="2021-09-30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0692"/>
    <n v="1"/>
    <s v="FT"/>
    <d v="2021-11-26T00:00:00"/>
    <d v="2021-09-29T00:00:00"/>
    <n v="1217"/>
    <x v="678"/>
    <s v="VIA DEL MARE, 56-00071-POMEZIA PRATICA DI MARE-RM"/>
    <s v="08082461008"/>
    <s v="08082461008"/>
    <n v="2441.2199999999998"/>
    <n v="2441.2199999999998"/>
    <s v="204510010"/>
    <s v=" "/>
    <s v=" "/>
    <s v=" "/>
    <s v="21175338"/>
    <d v="2021-09-24T00:00:00"/>
    <n v="5845766693"/>
    <n v="5845766693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50693"/>
    <n v="1"/>
    <s v="FT"/>
    <d v="2021-11-26T00:00:00"/>
    <d v="2021-09-29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75339"/>
    <d v="2021-09-24T00:00:00"/>
    <n v="5845766686"/>
    <n v="5845766686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0694"/>
    <n v="1"/>
    <s v="FT"/>
    <d v="2021-11-26T00:00:00"/>
    <d v="2021-09-29T00:00:00"/>
    <n v="1217"/>
    <x v="678"/>
    <s v="VIA DEL MARE, 56-00071-POMEZIA PRATICA DI MARE-RM"/>
    <s v="08082461008"/>
    <s v="08082461008"/>
    <n v="57.35"/>
    <n v="57.35"/>
    <s v="204510010"/>
    <s v=" "/>
    <s v=" "/>
    <s v=" "/>
    <s v="21175376"/>
    <d v="2021-09-24T00:00:00"/>
    <n v="5845766709"/>
    <n v="5845766709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50695"/>
    <n v="1"/>
    <s v="FT"/>
    <d v="2021-11-26T00:00:00"/>
    <d v="2021-09-29T00:00:00"/>
    <n v="1217"/>
    <x v="678"/>
    <s v="VIA DEL MARE, 56-00071-POMEZIA PRATICA DI MARE-RM"/>
    <s v="08082461008"/>
    <s v="08082461008"/>
    <n v="496.5"/>
    <n v="496.5"/>
    <s v="204510010"/>
    <s v=" "/>
    <s v=" "/>
    <s v=" "/>
    <s v="21175377"/>
    <d v="2021-09-24T00:00:00"/>
    <n v="5845762388"/>
    <n v="5845762388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96.5"/>
    <n v="496.5"/>
    <n v="496.5"/>
    <n v="0"/>
    <n v="0"/>
  </r>
  <r>
    <s v="07"/>
    <s v="3FE"/>
    <n v="2021"/>
    <n v="50696"/>
    <n v="1"/>
    <s v="FT"/>
    <d v="2021-11-26T00:00:00"/>
    <d v="2021-09-29T00:00:00"/>
    <n v="1217"/>
    <x v="678"/>
    <s v="VIA DEL MARE, 56-00071-POMEZIA PRATICA DI MARE-RM"/>
    <s v="08082461008"/>
    <s v="08082461008"/>
    <n v="352"/>
    <n v="352"/>
    <s v="204510010"/>
    <s v=" "/>
    <s v=" "/>
    <s v=" "/>
    <s v="21175378"/>
    <d v="2021-09-24T00:00:00"/>
    <n v="5845763141"/>
    <n v="5845763141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50697"/>
    <n v="1"/>
    <s v="FT"/>
    <d v="2021-11-26T00:00:00"/>
    <d v="2021-09-29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75379"/>
    <d v="2021-09-24T00:00:00"/>
    <n v="5845742678"/>
    <n v="5845742678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0698"/>
    <n v="1"/>
    <s v="FT"/>
    <d v="2021-11-26T00:00:00"/>
    <d v="2021-09-29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75380"/>
    <d v="2021-09-24T00:00:00"/>
    <n v="5845767216"/>
    <n v="5845767216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0699"/>
    <n v="1"/>
    <s v="FT"/>
    <d v="2021-11-26T00:00:00"/>
    <d v="2021-09-29T00:00:00"/>
    <n v="1217"/>
    <x v="678"/>
    <s v="VIA DEL MARE, 56-00071-POMEZIA PRATICA DI MARE-RM"/>
    <s v="08082461008"/>
    <s v="08082461008"/>
    <n v="757"/>
    <n v="757"/>
    <s v="204510010"/>
    <s v=" "/>
    <s v=" "/>
    <s v=" "/>
    <s v="21175381"/>
    <d v="2021-09-24T00:00:00"/>
    <n v="5845749619"/>
    <n v="5845749619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0700"/>
    <n v="1"/>
    <s v="FT"/>
    <d v="2021-11-26T00:00:00"/>
    <d v="2021-09-29T00:00:00"/>
    <n v="1217"/>
    <x v="678"/>
    <s v="VIA DEL MARE, 56-00071-POMEZIA PRATICA DI MARE-RM"/>
    <s v="08082461008"/>
    <s v="08082461008"/>
    <n v="352"/>
    <n v="352"/>
    <s v="204510010"/>
    <s v=" "/>
    <s v=" "/>
    <s v=" "/>
    <s v="21175383"/>
    <d v="2021-09-24T00:00:00"/>
    <n v="5845762592"/>
    <n v="5845762592"/>
    <d v="2021-09-27T00:00:00"/>
    <s v="CIG: 8849064E9C Scissione dei pagamenti ex art. 17 ter - D.P.R. 633/72 . PAGABI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352"/>
    <n v="352"/>
    <n v="352"/>
    <n v="0"/>
    <n v="0"/>
  </r>
  <r>
    <s v="07"/>
    <s v="3FE"/>
    <n v="2021"/>
    <n v="50701"/>
    <n v="1"/>
    <s v="FT"/>
    <d v="2021-11-26T00:00:00"/>
    <d v="2021-09-29T00:00:00"/>
    <n v="1217"/>
    <x v="678"/>
    <s v="VIA DEL MARE, 56-00071-POMEZIA PRATICA DI MARE-RM"/>
    <s v="08082461008"/>
    <s v="08082461008"/>
    <n v="1424.3"/>
    <n v="1424.3"/>
    <s v="204510010"/>
    <s v=" "/>
    <s v=" "/>
    <s v=" "/>
    <s v="21175384"/>
    <d v="2021-09-24T00:00:00"/>
    <n v="5845743074"/>
    <n v="5845743074"/>
    <d v="2021-09-27T00:00:00"/>
    <s v="CIG: 776718215B Scissione dei pagamenti ex art. 17 ter - D.P.R. 633/72 . PAGABI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21"/>
    <n v="50702"/>
    <n v="1"/>
    <s v="FT"/>
    <d v="2021-11-26T00:00:00"/>
    <d v="2021-09-29T00:00:00"/>
    <n v="1217"/>
    <x v="678"/>
    <s v="VIA DEL MARE, 56-00071-POMEZIA PRATICA DI MARE-RM"/>
    <s v="08082461008"/>
    <s v="08082461008"/>
    <n v="930.75"/>
    <n v="930.75"/>
    <s v="204510010"/>
    <s v=" "/>
    <s v=" "/>
    <s v=" "/>
    <s v="21175460"/>
    <d v="2021-09-24T00:00:00"/>
    <n v="5845762542"/>
    <n v="5845762542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50703"/>
    <n v="1"/>
    <s v="FT"/>
    <d v="2021-11-26T00:00:00"/>
    <d v="2021-09-29T00:00:00"/>
    <n v="1217"/>
    <x v="678"/>
    <s v="VIA DEL MARE, 56-00071-POMEZIA PRATICA DI MARE-RM"/>
    <s v="08082461008"/>
    <s v="08082461008"/>
    <n v="54.06"/>
    <n v="54.06"/>
    <s v="204510010"/>
    <s v=" "/>
    <s v=" "/>
    <s v=" "/>
    <s v="21175467"/>
    <d v="2021-09-24T00:00:00"/>
    <n v="5845763058"/>
    <n v="5845763058"/>
    <d v="2021-09-27T00:00:00"/>
    <s v="Scissione dei pagamenti ex art. 17 ter -inv e mail ditta V. DOC."/>
    <d v="2021-09-2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54.06"/>
    <n v="54.06"/>
    <n v="54.06"/>
    <n v="0"/>
    <n v="0"/>
  </r>
  <r>
    <s v="07"/>
    <s v="3FE"/>
    <n v="2021"/>
    <n v="50704"/>
    <n v="1"/>
    <s v="FT"/>
    <d v="2021-11-26T00:00:00"/>
    <d v="2021-09-29T00:00:00"/>
    <n v="1217"/>
    <x v="678"/>
    <s v="VIA DEL MARE, 56-00071-POMEZIA PRATICA DI MARE-RM"/>
    <s v="08082461008"/>
    <s v="08082461008"/>
    <n v="480"/>
    <n v="480"/>
    <s v="204510010"/>
    <s v=" "/>
    <s v=" "/>
    <s v=" "/>
    <s v="21175472"/>
    <d v="2021-09-24T00:00:00"/>
    <n v="5845766883"/>
    <n v="5845766883"/>
    <d v="2021-09-27T00:00:00"/>
    <s v="CIG: Z9D1D1FEC5 Scissione dei pagamenti ex art. 17 ter - D.P.R. 633/72 . PAGABI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480"/>
    <n v="480"/>
    <n v="480"/>
    <n v="0"/>
    <n v="0"/>
  </r>
  <r>
    <s v="07"/>
    <s v="3FE"/>
    <n v="2021"/>
    <n v="50705"/>
    <n v="1"/>
    <s v="FT"/>
    <d v="2021-11-26T00:00:00"/>
    <d v="2021-09-29T00:00:00"/>
    <n v="1217"/>
    <x v="678"/>
    <s v="VIA DEL MARE, 56-00071-POMEZIA PRATICA DI MARE-RM"/>
    <s v="08082461008"/>
    <s v="08082461008"/>
    <n v="1540"/>
    <n v="1540"/>
    <s v="204510010"/>
    <s v=" "/>
    <s v=" "/>
    <s v=" "/>
    <s v="21175581"/>
    <d v="2021-09-24T00:00:00"/>
    <n v="5843740136"/>
    <n v="5843740136"/>
    <d v="2021-09-27T00:00:00"/>
    <s v="Scissione dei pagamenti ex art. 17 ter - D.P.R. 633/72 . PAGABILE PRESSO NS BAN"/>
    <d v="2021-09-29T00:00:00"/>
    <n v="2021"/>
    <n v="1"/>
    <n v="1"/>
    <s v=" "/>
    <s v=" "/>
    <s v=" "/>
    <s v=" "/>
    <s v=" "/>
    <s v=" "/>
    <s v="N602"/>
    <x v="1"/>
    <s v="D"/>
    <n v="2021"/>
    <n v="23383"/>
    <s v="C"/>
    <d v="2021-11-09T00:00:00"/>
    <d v="2021-11-03T00:00:00"/>
    <s v="Certa, liquida ed esigibile"/>
    <s v="Azienda"/>
    <s v="FPI01 ISTRUT-CONTAB E FLUSSI FINANZ"/>
    <s v="701110010"/>
    <s v="2"/>
    <s v="bonifico"/>
    <n v="1540"/>
    <n v="1540"/>
    <n v="1540"/>
    <n v="0"/>
    <n v="0"/>
  </r>
  <r>
    <s v="07"/>
    <s v="3FE"/>
    <n v="2021"/>
    <n v="50706"/>
    <n v="1"/>
    <s v="FT"/>
    <d v="2021-11-26T00:00:00"/>
    <d v="2021-09-29T00:00:00"/>
    <n v="1217"/>
    <x v="678"/>
    <s v="VIA DEL MARE, 56-00071-POMEZIA PRATICA DI MARE-RM"/>
    <s v="08082461008"/>
    <s v="08082461008"/>
    <n v="597"/>
    <n v="597"/>
    <s v="204510010"/>
    <s v=" "/>
    <s v=" "/>
    <s v=" "/>
    <s v="21175649"/>
    <d v="2021-09-24T00:00:00"/>
    <n v="5845766314"/>
    <n v="5845766314"/>
    <d v="2021-09-27T00:00:00"/>
    <s v="Scissione dei pagamenti ex art. 17 ter - D.P.R. 633/72 . PAGABILE PRESSO NS BAN"/>
    <d v="2021-09-29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597"/>
    <n v="597"/>
    <n v="597"/>
    <n v="0"/>
    <n v="0"/>
  </r>
  <r>
    <s v="07"/>
    <s v="3FE"/>
    <n v="2021"/>
    <n v="50707"/>
    <n v="1"/>
    <s v="FT"/>
    <d v="2021-11-26T00:00:00"/>
    <d v="2021-09-29T00:00:00"/>
    <n v="1217"/>
    <x v="678"/>
    <s v="VIA DEL MARE, 56-00071-POMEZIA PRATICA DI MARE-RM"/>
    <s v="08082461008"/>
    <s v="08082461008"/>
    <n v="96.12"/>
    <n v="96.12"/>
    <s v="204510010"/>
    <s v=" "/>
    <s v=" "/>
    <s v=" "/>
    <s v="21175877"/>
    <d v="2021-09-24T00:00:00"/>
    <n v="5845765878"/>
    <n v="5845765878"/>
    <d v="2021-09-27T00:00:00"/>
    <s v="Scissione dei pagamenti ex art. 17 ter - D.P.R. 633/72 . PAGABILE PRESSO NS BAN"/>
    <d v="2021-09-2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50708"/>
    <n v="1"/>
    <s v="FT"/>
    <d v="2021-11-26T00:00:00"/>
    <d v="2021-09-29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76020"/>
    <d v="2021-09-25T00:00:00"/>
    <n v="5845772295"/>
    <n v="5845772295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0709"/>
    <n v="1"/>
    <s v="FT"/>
    <d v="2021-11-26T00:00:00"/>
    <d v="2021-09-29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76025"/>
    <d v="2021-09-25T00:00:00"/>
    <n v="5845766733"/>
    <n v="5845766733"/>
    <d v="2021-09-27T00:00:00"/>
    <s v="Scissione dei pagamenti ex art. 17 ter - D.P.R. 633/72 . PAGABILE PRESSO NS BAN"/>
    <d v="2021-09-29T00:00:00"/>
    <n v="2021"/>
    <n v="4092"/>
    <n v="1"/>
    <s v=" "/>
    <s v=" "/>
    <s v=" "/>
    <s v=" "/>
    <s v=" "/>
    <s v=" "/>
    <s v="1"/>
    <x v="3"/>
    <s v="D"/>
    <n v="2021"/>
    <n v="23913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1858"/>
    <n v="1"/>
    <s v="FT"/>
    <d v="2021-11-26T00:00:00"/>
    <d v="2021-10-04T00:00:00"/>
    <n v="1217"/>
    <x v="678"/>
    <s v="VIA DEL MARE, 56-00071-POMEZIA PRATICA DI MARE-RM"/>
    <s v="08082461008"/>
    <s v="08082461008"/>
    <n v="1039.71"/>
    <n v="1039.71"/>
    <s v="204510010"/>
    <s v=" "/>
    <s v=" "/>
    <s v=" "/>
    <s v="21175215"/>
    <d v="2021-09-24T00:00:00"/>
    <n v="5845763003"/>
    <n v="5845763003"/>
    <d v="2021-09-27T00:00:00"/>
    <s v="55410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039.71"/>
    <n v="1039.71"/>
    <n v="1039.71"/>
    <n v="0"/>
    <n v="0"/>
  </r>
  <r>
    <s v="07"/>
    <s v="3FE"/>
    <n v="2021"/>
    <n v="51863"/>
    <n v="1"/>
    <s v="FT"/>
    <d v="2021-11-26T00:00:00"/>
    <d v="2021-10-04T00:00:00"/>
    <n v="1217"/>
    <x v="678"/>
    <s v="VIA DEL MARE, 56-00071-POMEZIA PRATICA DI MARE-RM"/>
    <s v="08082461008"/>
    <s v="08082461008"/>
    <n v="684"/>
    <n v="684"/>
    <s v="204510010"/>
    <s v=" "/>
    <s v=" "/>
    <s v=" "/>
    <s v="21175393"/>
    <d v="2021-09-24T00:00:00"/>
    <n v="5845762514"/>
    <n v="5845762514"/>
    <d v="2021-09-27T00:00:00"/>
    <s v="55827"/>
    <d v="2021-10-04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684"/>
    <n v="684"/>
    <n v="684"/>
    <n v="0"/>
    <n v="0"/>
  </r>
  <r>
    <s v="07"/>
    <s v="3FE"/>
    <n v="2021"/>
    <n v="51569"/>
    <n v="1"/>
    <s v="FT"/>
    <d v="2021-11-27T00:00:00"/>
    <d v="2021-10-04T00:00:00"/>
    <n v="1217"/>
    <x v="678"/>
    <s v="VIA DEL MARE, 56-00071-POMEZIA PRATICA DI MARE-RM"/>
    <s v="08082461008"/>
    <s v="08082461008"/>
    <n v="96.25"/>
    <n v="96.25"/>
    <s v="204510010"/>
    <s v=" "/>
    <s v=" "/>
    <s v=" "/>
    <s v="21176810"/>
    <d v="2021-09-27T00:00:00"/>
    <n v="5852569810"/>
    <n v="5852569810"/>
    <d v="2021-09-28T00:00:00"/>
    <s v="Scissione dei pagamenti ex art. 17 ter - D.P.R. 633/72 . PAGABILE PRESSO 56322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96.25"/>
    <n v="96.25"/>
    <n v="96.25"/>
    <n v="0"/>
    <n v="0"/>
  </r>
  <r>
    <s v="07"/>
    <s v="3FE"/>
    <n v="2021"/>
    <n v="51570"/>
    <n v="1"/>
    <s v="FT"/>
    <d v="2021-11-27T00:00:00"/>
    <d v="2021-10-04T00:00:00"/>
    <n v="1217"/>
    <x v="678"/>
    <s v="VIA DEL MARE, 56-00071-POMEZIA PRATICA DI MARE-RM"/>
    <s v="08082461008"/>
    <s v="08082461008"/>
    <n v="134.63999999999999"/>
    <n v="134.63999999999999"/>
    <s v="204510010"/>
    <s v=" "/>
    <s v=" "/>
    <s v=" "/>
    <s v="21177011"/>
    <d v="2021-09-27T00:00:00"/>
    <n v="5852600221"/>
    <n v="5852600221"/>
    <d v="2021-09-28T00:00:00"/>
    <s v="Scissione dei pagamenti ex art. 17 ter - D.P.R. 633/72 . PAGABILE 56221"/>
    <d v="2021-10-0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34.63999999999999"/>
    <n v="134.63999999999999"/>
    <n v="134.63999999999999"/>
    <n v="0"/>
    <n v="0"/>
  </r>
  <r>
    <s v="07"/>
    <s v="3FE"/>
    <n v="2021"/>
    <n v="51571"/>
    <n v="1"/>
    <s v="FT"/>
    <d v="2021-11-27T00:00:00"/>
    <d v="2021-10-04T00:00:00"/>
    <n v="1217"/>
    <x v="678"/>
    <s v="VIA DEL MARE, 56-00071-POMEZIA PRATICA DI MARE-RM"/>
    <s v="08082461008"/>
    <s v="08082461008"/>
    <n v="372.6"/>
    <n v="372.6"/>
    <s v="204510010"/>
    <s v=" "/>
    <s v=" "/>
    <s v=" "/>
    <s v="21177010"/>
    <d v="2021-09-27T00:00:00"/>
    <n v="5852625324"/>
    <n v="5852625324"/>
    <d v="2021-09-28T00:00:00"/>
    <s v="Scissione dei pagamenti ex art. 17 ter - D.P.R. 633/72 . PAGABILE 56208"/>
    <d v="2021-10-0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72.6"/>
    <n v="372.6"/>
    <n v="372.6"/>
    <n v="0"/>
    <n v="0"/>
  </r>
  <r>
    <s v="07"/>
    <s v="3FE"/>
    <n v="2021"/>
    <n v="51572"/>
    <n v="1"/>
    <s v="FT"/>
    <d v="2021-11-27T00:00:00"/>
    <d v="2021-10-04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76823"/>
    <d v="2021-09-27T00:00:00"/>
    <n v="5852576382"/>
    <n v="5852576382"/>
    <d v="2021-09-28T00:00:00"/>
    <s v="Scissione dei pagamenti ex art. 17 ter - D.P.R. 633/72 . PAGABILE P56315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1573"/>
    <n v="1"/>
    <s v="FT"/>
    <d v="2021-11-27T00:00:00"/>
    <d v="2021-10-04T00:00:00"/>
    <n v="1217"/>
    <x v="678"/>
    <s v="VIA DEL MARE, 56-00071-POMEZIA PRATICA DI MARE-RM"/>
    <s v="08082461008"/>
    <s v="08082461008"/>
    <n v="242.28"/>
    <n v="242.28"/>
    <s v="204510010"/>
    <s v=" "/>
    <s v=" "/>
    <s v=" "/>
    <s v="21177055"/>
    <d v="2021-09-27T00:00:00"/>
    <n v="5852602360"/>
    <n v="5852602360"/>
    <d v="2021-09-28T00:00:00"/>
    <s v="Scissione dei pagamenti ex art. 17 ter - D.P.R. 633/72 . PAGABILE 56187"/>
    <d v="2021-10-0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42.28"/>
    <n v="242.28"/>
    <n v="242.28"/>
    <n v="0"/>
    <n v="0"/>
  </r>
  <r>
    <s v="07"/>
    <s v="3FE"/>
    <n v="2021"/>
    <n v="51574"/>
    <n v="1"/>
    <s v="FT"/>
    <d v="2021-11-27T00:00:00"/>
    <d v="2021-10-04T00:00:00"/>
    <n v="1217"/>
    <x v="678"/>
    <s v="VIA DEL MARE, 56-00071-POMEZIA PRATICA DI MARE-RM"/>
    <s v="08082461008"/>
    <s v="08082461008"/>
    <n v="234.9"/>
    <n v="234.9"/>
    <s v="204510010"/>
    <s v=" "/>
    <s v=" "/>
    <s v=" "/>
    <s v="21176809"/>
    <d v="2021-09-27T00:00:00"/>
    <n v="5852580644"/>
    <n v="5852580644"/>
    <d v="2021-09-28T00:00:00"/>
    <s v="Scissione dei pagamenti ex art. 17 ter - D.P.R. 633/72 . PAGABILE 56317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34.9"/>
    <n v="234.9"/>
    <n v="234.9"/>
    <n v="0"/>
    <n v="0"/>
  </r>
  <r>
    <s v="07"/>
    <s v="3FE"/>
    <n v="2021"/>
    <n v="51575"/>
    <n v="1"/>
    <s v="FT"/>
    <d v="2021-11-27T00:00:00"/>
    <d v="2021-10-04T00:00:00"/>
    <n v="1217"/>
    <x v="678"/>
    <s v="VIA DEL MARE, 56-00071-POMEZIA PRATICA DI MARE-RM"/>
    <s v="08082461008"/>
    <s v="08082461008"/>
    <n v="950"/>
    <n v="950"/>
    <s v="204510010"/>
    <s v=" "/>
    <s v=" "/>
    <s v=" "/>
    <s v="21177064"/>
    <d v="2021-09-27T00:00:00"/>
    <n v="5850660911"/>
    <n v="5850660911"/>
    <d v="2021-09-28T00:00:00"/>
    <s v="offerta:  1407477 Scissione dei pagamenti ex art. 17 ter - D.P.R. 633/72 .56265"/>
    <d v="2021-10-04T00:00:00"/>
    <n v="2021"/>
    <n v="86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1"/>
    <s v="2"/>
    <s v="bonifico"/>
    <n v="950"/>
    <n v="950"/>
    <n v="950"/>
    <n v="0"/>
    <n v="0"/>
  </r>
  <r>
    <s v="07"/>
    <s v="3FE"/>
    <n v="2021"/>
    <n v="51576"/>
    <n v="1"/>
    <s v="FT"/>
    <d v="2021-11-27T00:00:00"/>
    <d v="2021-10-04T00:00:00"/>
    <n v="1217"/>
    <x v="678"/>
    <s v="VIA DEL MARE, 56-00071-POMEZIA PRATICA DI MARE-RM"/>
    <s v="08082461008"/>
    <s v="08082461008"/>
    <n v="610.20000000000005"/>
    <n v="610.20000000000005"/>
    <s v="204510010"/>
    <s v=" "/>
    <s v=" "/>
    <s v=" "/>
    <s v="21176871"/>
    <d v="2021-09-27T00:00:00"/>
    <n v="5852576825"/>
    <n v="5852576825"/>
    <d v="2021-09-28T00:00:00"/>
    <s v="Scissione dei pagamenti ex art. 17 ter - D.P.R. 633/72 . PAGABILE 49369"/>
    <d v="2021-10-04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610.20000000000005"/>
    <n v="610.20000000000005"/>
    <n v="610.20000000000005"/>
    <n v="0"/>
    <n v="0"/>
  </r>
  <r>
    <s v="07"/>
    <s v="3FE"/>
    <n v="2021"/>
    <n v="51577"/>
    <n v="1"/>
    <s v="FT"/>
    <d v="2021-11-27T00:00:00"/>
    <d v="2021-10-04T00:00:00"/>
    <n v="1217"/>
    <x v="678"/>
    <s v="VIA DEL MARE, 56-00071-POMEZIA PRATICA DI MARE-RM"/>
    <s v="08082461008"/>
    <s v="08082461008"/>
    <n v="2100"/>
    <n v="2100"/>
    <s v="204510010"/>
    <s v=" "/>
    <s v=" "/>
    <s v=" "/>
    <s v="21177150"/>
    <d v="2021-09-27T00:00:00"/>
    <n v="5852635515"/>
    <n v="5852635515"/>
    <d v="2021-09-28T00:00:00"/>
    <s v="Scissione dei pagamenti ex art. 17 ter - D.P.R. 633/72 . PAGABILE 56335"/>
    <d v="2021-10-04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51578"/>
    <n v="1"/>
    <s v="FT"/>
    <d v="2021-11-27T00:00:00"/>
    <d v="2021-10-0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76811"/>
    <d v="2021-09-27T00:00:00"/>
    <n v="5852576289"/>
    <n v="5852576289"/>
    <d v="2021-09-28T00:00:00"/>
    <s v="Scissione dei pagamenti ex art. 17 ter - D.P.R. 633/72 . PAGABILE P56325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1579"/>
    <n v="1"/>
    <s v="FT"/>
    <d v="2021-11-27T00:00:00"/>
    <d v="2021-10-04T00:00:00"/>
    <n v="1217"/>
    <x v="678"/>
    <s v="VIA DEL MARE, 56-00071-POMEZIA PRATICA DI MARE-RM"/>
    <s v="08082461008"/>
    <s v="08082461008"/>
    <n v="757"/>
    <n v="757"/>
    <s v="204510010"/>
    <s v=" "/>
    <s v=" "/>
    <s v=" "/>
    <s v="21176647"/>
    <d v="2021-09-27T00:00:00"/>
    <n v="5852658471"/>
    <n v="5852658471"/>
    <d v="2021-09-28T00:00:00"/>
    <s v="Scissione dei pagamenti ex art. 17 ter - D.P.R. 633/72 . PAGABILE P56249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1580"/>
    <n v="1"/>
    <s v="FT"/>
    <d v="2021-11-27T00:00:00"/>
    <d v="2021-10-04T00:00:00"/>
    <n v="1217"/>
    <x v="678"/>
    <s v="VIA DEL MARE, 56-00071-POMEZIA PRATICA DI MARE-RM"/>
    <s v="08082461008"/>
    <s v="08082461008"/>
    <n v="28.6"/>
    <n v="28.6"/>
    <s v="204510010"/>
    <s v=" "/>
    <s v=" "/>
    <s v=" "/>
    <s v="21176464"/>
    <d v="2021-09-27T00:00:00"/>
    <n v="5852667139"/>
    <n v="5852667139"/>
    <d v="2021-09-28T00:00:00"/>
    <s v="Scissione dei pagamenti ex art. 17 ter - D.P.R. 633/72 . PAGABILE 56002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8.6"/>
    <n v="28.6"/>
    <n v="28.6"/>
    <n v="0"/>
    <n v="0"/>
  </r>
  <r>
    <s v="07"/>
    <s v="3FE"/>
    <n v="2021"/>
    <n v="51580"/>
    <n v="2"/>
    <s v="FT"/>
    <d v="2021-11-27T00:00:00"/>
    <d v="2021-10-04T00:00:00"/>
    <n v="1217"/>
    <x v="678"/>
    <s v="VIA DEL MARE, 56-00071-POMEZIA PRATICA DI MARE-RM"/>
    <s v="08082461008"/>
    <s v="08082461008"/>
    <n v="60.75"/>
    <n v="60.75"/>
    <s v="204510010"/>
    <s v=" "/>
    <s v=" "/>
    <s v=" "/>
    <s v="21176464"/>
    <d v="2021-09-27T00:00:00"/>
    <n v="5852667139"/>
    <n v="5852667139"/>
    <d v="2021-09-28T00:00:00"/>
    <s v="Scissione dei pagamenti ex art. 17 ter - D.P.R. 633/72 . PAGABILE 56002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60.75"/>
    <n v="60.75"/>
    <n v="60.75"/>
    <n v="0"/>
    <n v="0"/>
  </r>
  <r>
    <s v="07"/>
    <s v="3FE"/>
    <n v="2021"/>
    <n v="51584"/>
    <n v="1"/>
    <s v="FT"/>
    <d v="2021-11-27T00:00:00"/>
    <d v="2021-10-04T00:00:00"/>
    <n v="1217"/>
    <x v="678"/>
    <s v="VIA DEL MARE, 56-00071-POMEZIA PRATICA DI MARE-RM"/>
    <s v="08082461008"/>
    <s v="08082461008"/>
    <n v="536.25"/>
    <n v="536.25"/>
    <s v="204510010"/>
    <s v=" "/>
    <s v=" "/>
    <s v=" "/>
    <s v="21176405"/>
    <d v="2021-09-27T00:00:00"/>
    <n v="5852668738"/>
    <n v="5852668738"/>
    <d v="2021-09-28T00:00:00"/>
    <s v="Scissione dei pagamenti ex art. 17 ter - D.P.R. 633/72 . PAGABILE P55791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536.25"/>
    <n v="536.25"/>
    <n v="536.25"/>
    <n v="0"/>
    <n v="0"/>
  </r>
  <r>
    <s v="07"/>
    <s v="3FE"/>
    <n v="2021"/>
    <n v="51989"/>
    <n v="1"/>
    <s v="FT"/>
    <d v="2021-11-28T00:00:00"/>
    <d v="2021-10-05T00:00:00"/>
    <n v="1217"/>
    <x v="678"/>
    <s v="VIA DEL MARE, 56-00071-POMEZIA PRATICA DI MARE-RM"/>
    <s v="08082461008"/>
    <s v="08082461008"/>
    <n v="176"/>
    <n v="176"/>
    <s v="204510010"/>
    <s v=" "/>
    <s v=" "/>
    <s v=" "/>
    <s v="21177385"/>
    <d v="2021-09-28T00:00:00"/>
    <n v="5858734493"/>
    <n v="5858734493"/>
    <d v="2021-09-29T00:00:00"/>
    <s v="ITER APPR SAN X DIFF PR OK               D.P.R. 633/72 . PAGABILE PRESSO NS BAN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14 ISTRUT-GEST ACQUISTI SANITARI"/>
    <s v="701145011"/>
    <s v="2"/>
    <s v="bonifico"/>
    <n v="176"/>
    <n v="176"/>
    <n v="176"/>
    <n v="0"/>
    <n v="0"/>
  </r>
  <r>
    <s v="07"/>
    <s v="3FE"/>
    <n v="2021"/>
    <n v="52007"/>
    <n v="1"/>
    <s v="FT"/>
    <d v="2021-11-28T00:00:00"/>
    <d v="2021-10-05T00:00:00"/>
    <n v="1217"/>
    <x v="678"/>
    <s v="VIA DEL MARE, 56-00071-POMEZIA PRATICA DI MARE-RM"/>
    <s v="08082461008"/>
    <s v="08082461008"/>
    <n v="975"/>
    <n v="975"/>
    <s v="204510010"/>
    <s v=" "/>
    <s v=" "/>
    <s v=" "/>
    <s v="21178196"/>
    <d v="2021-09-28T00:00:00"/>
    <n v="5858804708"/>
    <n v="5858804708"/>
    <d v="2021-09-29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75"/>
    <n v="975"/>
    <n v="975"/>
    <n v="0"/>
    <n v="0"/>
  </r>
  <r>
    <s v="07"/>
    <s v="3FE"/>
    <n v="2021"/>
    <n v="52082"/>
    <n v="1"/>
    <s v="FT"/>
    <d v="2021-11-28T00:00:00"/>
    <d v="2021-10-05T00:00:00"/>
    <n v="1217"/>
    <x v="678"/>
    <s v="VIA DEL MARE, 56-00071-POMEZIA PRATICA DI MARE-RM"/>
    <s v="08082461008"/>
    <s v="08082461008"/>
    <n v="60"/>
    <n v="60"/>
    <s v="204510010"/>
    <s v=" "/>
    <s v=" "/>
    <s v=" "/>
    <s v="21178091"/>
    <d v="2021-09-28T00:00:00"/>
    <n v="5858800550"/>
    <n v="5858800550"/>
    <d v="2021-09-29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52084"/>
    <n v="1"/>
    <s v="FT"/>
    <d v="2021-11-28T00:00:00"/>
    <d v="2021-10-05T00:00:00"/>
    <n v="1217"/>
    <x v="678"/>
    <s v="VIA DEL MARE, 56-00071-POMEZIA PRATICA DI MARE-RM"/>
    <s v="08082461008"/>
    <s v="08082461008"/>
    <n v="706.28"/>
    <n v="706.28"/>
    <s v="204510010"/>
    <s v=" "/>
    <s v=" "/>
    <s v=" "/>
    <s v="21177455"/>
    <d v="2021-09-28T00:00:00"/>
    <n v="5858802085"/>
    <n v="5858802085"/>
    <d v="2021-09-29T00:00:00"/>
    <s v="RD 56003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706.28"/>
    <n v="706.28"/>
    <n v="706.28"/>
    <n v="0"/>
    <n v="0"/>
  </r>
  <r>
    <s v="07"/>
    <s v="3FE"/>
    <n v="2021"/>
    <n v="52084"/>
    <n v="2"/>
    <s v="FT"/>
    <d v="2021-11-28T00:00:00"/>
    <d v="2021-10-05T00:00:00"/>
    <n v="1217"/>
    <x v="678"/>
    <s v="VIA DEL MARE, 56-00071-POMEZIA PRATICA DI MARE-RM"/>
    <s v="08082461008"/>
    <s v="08082461008"/>
    <n v="1665.62"/>
    <n v="1665.62"/>
    <s v="204510010"/>
    <s v=" "/>
    <s v=" "/>
    <s v=" "/>
    <s v="21177455"/>
    <d v="2021-09-28T00:00:00"/>
    <n v="5858802085"/>
    <n v="5858802085"/>
    <d v="2021-09-29T00:00:00"/>
    <s v="RD 56003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665.62"/>
    <n v="1665.62"/>
    <n v="1665.62"/>
    <n v="0"/>
    <n v="0"/>
  </r>
  <r>
    <s v="07"/>
    <s v="3FE"/>
    <n v="2021"/>
    <n v="52099"/>
    <n v="1"/>
    <s v="FT"/>
    <d v="2021-11-28T00:00:00"/>
    <d v="2021-10-05T00:00:00"/>
    <n v="1217"/>
    <x v="678"/>
    <s v="VIA DEL MARE, 56-00071-POMEZIA PRATICA DI MARE-RM"/>
    <s v="08082461008"/>
    <s v="08082461008"/>
    <n v="355.5"/>
    <n v="355.5"/>
    <s v="204510010"/>
    <s v=" "/>
    <s v=" "/>
    <s v=" "/>
    <s v="21178484"/>
    <d v="2021-09-28T00:00:00"/>
    <n v="5858793420"/>
    <n v="5858793420"/>
    <d v="2021-09-29T00:00:00"/>
    <s v="Scissione dei pagamenti ex art. 17 ter - D.P.R. 633/72 . PAGABILE PRESSO NS BAN"/>
    <d v="2021-10-0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355.5"/>
    <n v="355.5"/>
    <n v="355.5"/>
    <n v="0"/>
    <n v="0"/>
  </r>
  <r>
    <s v="07"/>
    <s v="3FE"/>
    <n v="2021"/>
    <n v="60889"/>
    <n v="1"/>
    <s v="FT"/>
    <d v="2021-11-28T00:00:00"/>
    <d v="2021-11-23T00:00:00"/>
    <n v="1217"/>
    <x v="678"/>
    <s v="VIA DEL MARE, 56-00071-POMEZIA PRATICA DI MARE-RM"/>
    <s v="08082461008"/>
    <s v="08082461008"/>
    <n v="1198.5"/>
    <n v="1198.5"/>
    <s v="204510010"/>
    <s v=" "/>
    <s v=" "/>
    <s v=" "/>
    <s v="21177490"/>
    <d v="2021-09-28T00:00:00"/>
    <n v="5858800970"/>
    <n v="5858800970"/>
    <d v="2021-09-29T00:00:00"/>
    <s v="56253"/>
    <d v="2021-11-23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198.5"/>
    <n v="1198.5"/>
    <n v="1198.5"/>
    <n v="0"/>
    <n v="0"/>
  </r>
  <r>
    <s v="07"/>
    <s v="3FE"/>
    <n v="2021"/>
    <n v="60890"/>
    <n v="1"/>
    <s v="FT"/>
    <d v="2021-11-28T00:00:00"/>
    <d v="2021-11-23T00:00:00"/>
    <n v="1217"/>
    <x v="678"/>
    <s v="VIA DEL MARE, 56-00071-POMEZIA PRATICA DI MARE-RM"/>
    <s v="08082461008"/>
    <s v="08082461008"/>
    <n v="1639.16"/>
    <n v="1639.16"/>
    <s v="204510010"/>
    <s v=" "/>
    <s v=" "/>
    <s v=" "/>
    <s v="21177805"/>
    <d v="2021-09-28T00:00:00"/>
    <n v="5858804334"/>
    <n v="5858804334"/>
    <d v="2021-09-29T00:00:00"/>
    <s v="55830"/>
    <d v="2021-11-23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1"/>
    <n v="51689"/>
    <n v="1"/>
    <s v="FT"/>
    <d v="2021-11-29T00:00:00"/>
    <d v="2021-10-04T00:00:00"/>
    <n v="1217"/>
    <x v="678"/>
    <s v="VIA DEL MARE, 56-00071-POMEZIA PRATICA DI MARE-RM"/>
    <s v="08082461008"/>
    <s v="08082461008"/>
    <n v="264.19"/>
    <n v="264.19"/>
    <s v="204510010"/>
    <s v=" "/>
    <s v=" "/>
    <s v=" "/>
    <s v="21179029"/>
    <d v="2021-09-29T00:00:00"/>
    <n v="5867047670"/>
    <n v="5867047670"/>
    <d v="2021-09-30T00:00:00"/>
    <s v="56237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64.19"/>
    <n v="264.19"/>
    <n v="264.19"/>
    <n v="0"/>
    <n v="0"/>
  </r>
  <r>
    <s v="07"/>
    <s v="3FE"/>
    <n v="2021"/>
    <n v="51690"/>
    <n v="1"/>
    <s v="FT"/>
    <d v="2021-11-29T00:00:00"/>
    <d v="2021-10-04T00:00:00"/>
    <n v="1217"/>
    <x v="678"/>
    <s v="VIA DEL MARE, 56-00071-POMEZIA PRATICA DI MARE-RM"/>
    <s v="08082461008"/>
    <s v="08082461008"/>
    <n v="317.54000000000002"/>
    <n v="317.54000000000002"/>
    <s v="204510010"/>
    <s v=" "/>
    <s v=" "/>
    <s v=" "/>
    <s v="21179332"/>
    <d v="2021-09-29T00:00:00"/>
    <n v="5866970822"/>
    <n v="5866970822"/>
    <d v="2021-09-30T00:00:00"/>
    <s v="56531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317.54000000000002"/>
    <n v="317.54000000000002"/>
    <n v="317.54000000000002"/>
    <n v="0"/>
    <n v="0"/>
  </r>
  <r>
    <s v="07"/>
    <s v="3FE"/>
    <n v="2021"/>
    <n v="51691"/>
    <n v="1"/>
    <s v="FT"/>
    <d v="2021-11-29T00:00:00"/>
    <d v="2021-10-04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79383"/>
    <d v="2021-09-29T00:00:00"/>
    <n v="5866981190"/>
    <n v="5866981190"/>
    <d v="2021-09-30T00:00:00"/>
    <s v="Scissione dei pagamenti ex art. 17 ter - D.P.R. 633/72 . PAGABILE PRESSO NS BAN"/>
    <d v="2021-10-0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2135"/>
    <n v="1"/>
    <s v="FT"/>
    <d v="2021-11-29T00:00:00"/>
    <d v="2021-10-05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79384"/>
    <d v="2021-09-29T00:00:00"/>
    <n v="5866957297"/>
    <n v="5866957297"/>
    <d v="2021-09-30T00:00:00"/>
    <s v="56590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2142"/>
    <n v="1"/>
    <s v="FT"/>
    <d v="2021-11-29T00:00:00"/>
    <d v="2021-10-05T00:00:00"/>
    <n v="1217"/>
    <x v="678"/>
    <s v="VIA DEL MARE, 56-00071-POMEZIA PRATICA DI MARE-RM"/>
    <s v="08082461008"/>
    <s v="08082461008"/>
    <n v="379"/>
    <n v="379"/>
    <s v="204510010"/>
    <s v=" "/>
    <s v=" "/>
    <s v=" "/>
    <s v="21179392"/>
    <d v="2021-09-29T00:00:00"/>
    <n v="5866984602"/>
    <n v="5866984602"/>
    <d v="2021-09-30T00:00:00"/>
    <s v="Scissione dei pagamenti ex art. 17 ter - D.P.R. 633/72 . PAGABILE PRESSO NS BAN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2144"/>
    <n v="1"/>
    <s v="FT"/>
    <d v="2021-11-29T00:00:00"/>
    <d v="2021-10-05T00:00:00"/>
    <n v="1217"/>
    <x v="678"/>
    <s v="VIA DEL MARE, 56-00071-POMEZIA PRATICA DI MARE-RM"/>
    <s v="08082461008"/>
    <s v="08082461008"/>
    <n v="160.05000000000001"/>
    <n v="160.05000000000001"/>
    <s v="204510010"/>
    <s v=" "/>
    <s v=" "/>
    <s v=" "/>
    <s v="21179500"/>
    <d v="2021-09-29T00:00:00"/>
    <n v="5866991041"/>
    <n v="5866991041"/>
    <d v="2021-09-30T00:00:00"/>
    <s v="56971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60.05000000000001"/>
    <n v="160.05000000000001"/>
    <n v="160.05000000000001"/>
    <n v="0"/>
    <n v="0"/>
  </r>
  <r>
    <s v="07"/>
    <s v="3FE"/>
    <n v="2021"/>
    <n v="52146"/>
    <n v="1"/>
    <s v="FT"/>
    <d v="2021-11-29T00:00:00"/>
    <d v="2021-10-05T00:00:00"/>
    <n v="1217"/>
    <x v="678"/>
    <s v="VIA DEL MARE, 56-00071-POMEZIA PRATICA DI MARE-RM"/>
    <s v="08082461008"/>
    <s v="08082461008"/>
    <n v="105"/>
    <n v="105"/>
    <s v="204510010"/>
    <s v=" "/>
    <s v=" "/>
    <s v=" "/>
    <s v="21179745"/>
    <d v="2021-09-29T00:00:00"/>
    <n v="5867048938"/>
    <n v="5867048938"/>
    <d v="2021-09-30T00:00:00"/>
    <s v="Scissione dei pagamenti ex art. 17 ter - D.P.R. 633/72 . PAGABILE PRESSO NS BAN"/>
    <d v="2021-10-05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105"/>
    <n v="105"/>
    <n v="105"/>
    <n v="0"/>
    <n v="0"/>
  </r>
  <r>
    <s v="07"/>
    <s v="3FE"/>
    <n v="2021"/>
    <n v="52150"/>
    <n v="1"/>
    <s v="FT"/>
    <d v="2021-11-29T00:00:00"/>
    <d v="2021-10-05T00:00:00"/>
    <n v="1217"/>
    <x v="678"/>
    <s v="VIA DEL MARE, 56-00071-POMEZIA PRATICA DI MARE-RM"/>
    <s v="08082461008"/>
    <s v="08082461008"/>
    <n v="118.44"/>
    <n v="118.44"/>
    <s v="204510010"/>
    <s v=" "/>
    <s v=" "/>
    <s v=" "/>
    <s v="21179746"/>
    <d v="2021-09-29T00:00:00"/>
    <n v="5867016643"/>
    <n v="5867016643"/>
    <d v="2021-09-30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8.44"/>
    <n v="118.44"/>
    <n v="118.44"/>
    <n v="0"/>
    <n v="0"/>
  </r>
  <r>
    <s v="07"/>
    <s v="3FE"/>
    <n v="2021"/>
    <n v="52151"/>
    <n v="1"/>
    <s v="FT"/>
    <d v="2021-11-29T00:00:00"/>
    <d v="2021-10-05T00:00:00"/>
    <n v="1217"/>
    <x v="678"/>
    <s v="VIA DEL MARE, 56-00071-POMEZIA PRATICA DI MARE-RM"/>
    <s v="08082461008"/>
    <s v="08082461008"/>
    <n v="155.16"/>
    <n v="155.16"/>
    <s v="204510010"/>
    <s v=" "/>
    <s v=" "/>
    <s v=" "/>
    <s v="21179747"/>
    <d v="2021-09-29T00:00:00"/>
    <n v="5866936923"/>
    <n v="5866936923"/>
    <d v="2021-09-30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55.16"/>
    <n v="155.16"/>
    <n v="155.16"/>
    <n v="0"/>
    <n v="0"/>
  </r>
  <r>
    <s v="07"/>
    <s v="3FE"/>
    <n v="2021"/>
    <n v="52153"/>
    <n v="1"/>
    <s v="FT"/>
    <d v="2021-11-29T00:00:00"/>
    <d v="2021-10-05T00:00:00"/>
    <n v="1217"/>
    <x v="678"/>
    <s v="VIA DEL MARE, 56-00071-POMEZIA PRATICA DI MARE-RM"/>
    <s v="08082461008"/>
    <s v="08082461008"/>
    <n v="97.2"/>
    <n v="97.2"/>
    <s v="204510010"/>
    <s v=" "/>
    <s v=" "/>
    <s v=" "/>
    <s v="21179764"/>
    <d v="2021-09-29T00:00:00"/>
    <n v="5867017710"/>
    <n v="5867017710"/>
    <d v="2021-09-30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7.2"/>
    <n v="97.2"/>
    <n v="97.2"/>
    <n v="0"/>
    <n v="0"/>
  </r>
  <r>
    <s v="07"/>
    <s v="3FE"/>
    <n v="2021"/>
    <n v="52154"/>
    <n v="1"/>
    <s v="FT"/>
    <d v="2021-11-29T00:00:00"/>
    <d v="2021-10-05T00:00:00"/>
    <n v="1217"/>
    <x v="678"/>
    <s v="VIA DEL MARE, 56-00071-POMEZIA PRATICA DI MARE-RM"/>
    <s v="08082461008"/>
    <s v="08082461008"/>
    <n v="113.04"/>
    <n v="113.04"/>
    <s v="204510010"/>
    <s v=" "/>
    <s v=" "/>
    <s v=" "/>
    <s v="21179765"/>
    <d v="2021-09-29T00:00:00"/>
    <n v="5866969944"/>
    <n v="5866969944"/>
    <d v="2021-09-30T00:00:00"/>
    <s v="Scissione dei pagamenti ex art. 17 ter - D.P.R. 633/72 . PAGABILE PRESSO NS BAN"/>
    <d v="2021-10-0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1"/>
    <n v="52292"/>
    <n v="1"/>
    <s v="FT"/>
    <d v="2021-11-29T00:00:00"/>
    <d v="2021-10-05T00:00:00"/>
    <n v="1217"/>
    <x v="678"/>
    <s v="VIA DEL MARE, 56-00071-POMEZIA PRATICA DI MARE-RM"/>
    <s v="08082461008"/>
    <s v="08082461008"/>
    <n v="664.6"/>
    <n v="664.6"/>
    <s v="204510010"/>
    <s v=" "/>
    <s v=" "/>
    <s v=" "/>
    <s v="21178818"/>
    <d v="2021-09-29T00:00:00"/>
    <n v="5866939320"/>
    <n v="5866939320"/>
    <d v="2021-09-30T00:00:00"/>
    <s v="SOLO FATTURAZIONE DDT No653 DEL 24/05/20 21 DDT No707 DEL 01/06/2021 DDT No672"/>
    <d v="2021-10-05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664.6"/>
    <n v="664.6"/>
    <n v="664.6"/>
    <n v="0"/>
    <n v="0"/>
  </r>
  <r>
    <s v="07"/>
    <s v="3FE"/>
    <n v="2021"/>
    <n v="52293"/>
    <n v="1"/>
    <s v="FT"/>
    <d v="2021-11-29T00:00:00"/>
    <d v="2021-10-05T00:00:00"/>
    <n v="1217"/>
    <x v="678"/>
    <s v="VIA DEL MARE, 56-00071-POMEZIA PRATICA DI MARE-RM"/>
    <s v="08082461008"/>
    <s v="08082461008"/>
    <n v="523.86"/>
    <n v="523.86"/>
    <s v="204510010"/>
    <s v=" "/>
    <s v=" "/>
    <s v=" "/>
    <s v="21178936"/>
    <d v="2021-09-29T00:00:00"/>
    <n v="5866996648"/>
    <n v="5866996648"/>
    <d v="2021-09-30T00:00:00"/>
    <s v="54976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523.86"/>
    <n v="523.86"/>
    <n v="523.86"/>
    <n v="0"/>
    <n v="0"/>
  </r>
  <r>
    <s v="07"/>
    <s v="3FE"/>
    <n v="2021"/>
    <n v="52294"/>
    <n v="1"/>
    <s v="FT"/>
    <d v="2021-11-29T00:00:00"/>
    <d v="2021-10-05T00:00:00"/>
    <n v="1217"/>
    <x v="678"/>
    <s v="VIA DEL MARE, 56-00071-POMEZIA PRATICA DI MARE-RM"/>
    <s v="08082461008"/>
    <s v="08082461008"/>
    <n v="999.43"/>
    <n v="999.43"/>
    <s v="204510010"/>
    <s v=" "/>
    <s v=" "/>
    <s v=" "/>
    <s v="21178994"/>
    <d v="2021-09-29T00:00:00"/>
    <n v="5866933861"/>
    <n v="5866933861"/>
    <d v="2021-09-30T00:00:00"/>
    <s v="Scissione dei pagamenti ex art. 17 ter - D.P.R. 633/72 . PAGABILE PRESSO NS BAN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999.43"/>
    <n v="999.43"/>
    <n v="999.43"/>
    <n v="0"/>
    <n v="0"/>
  </r>
  <r>
    <s v="07"/>
    <s v="3FE"/>
    <n v="2021"/>
    <n v="52294"/>
    <n v="2"/>
    <s v="FT"/>
    <d v="2021-11-29T00:00:00"/>
    <d v="2021-10-05T00:00:00"/>
    <n v="1217"/>
    <x v="678"/>
    <s v="VIA DEL MARE, 56-00071-POMEZIA PRATICA DI MARE-RM"/>
    <s v="08082461008"/>
    <s v="08082461008"/>
    <n v="252.02"/>
    <n v="252.02"/>
    <s v="204510010"/>
    <s v=" "/>
    <s v=" "/>
    <s v=" "/>
    <s v="21178994"/>
    <d v="2021-09-29T00:00:00"/>
    <n v="5866933861"/>
    <n v="5866933861"/>
    <d v="2021-09-30T00:00:00"/>
    <s v="Scissione dei pagamenti ex art. 17 ter - D.P.R. 633/72 . PAGABILE PRESSO NS BAN"/>
    <d v="2021-10-05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52.02"/>
    <n v="252.02"/>
    <n v="252.02"/>
    <n v="0"/>
    <n v="0"/>
  </r>
  <r>
    <s v="07"/>
    <s v="3FE"/>
    <n v="2021"/>
    <n v="60892"/>
    <n v="1"/>
    <s v="FT"/>
    <d v="2021-11-29T00:00:00"/>
    <d v="2021-11-23T00:00:00"/>
    <n v="1217"/>
    <x v="678"/>
    <s v="VIA DEL MARE, 56-00071-POMEZIA PRATICA DI MARE-RM"/>
    <s v="08082461008"/>
    <s v="08082461008"/>
    <n v="410.75"/>
    <n v="410.75"/>
    <s v="204510010"/>
    <s v=" "/>
    <s v=" "/>
    <s v=" "/>
    <s v="21179374"/>
    <d v="2021-09-29T00:00:00"/>
    <n v="5866946175"/>
    <s v=" "/>
    <d v="2021-09-30T00:00:00"/>
    <s v="56592"/>
    <d v="2021-11-23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410.75"/>
    <n v="410.75"/>
    <n v="410.75"/>
    <n v="0"/>
    <n v="0"/>
  </r>
  <r>
    <s v="07"/>
    <s v="3FE"/>
    <n v="2021"/>
    <n v="53183"/>
    <n v="1"/>
    <s v="FT"/>
    <d v="2021-11-30T00:00:00"/>
    <d v="2021-10-11T00:00:00"/>
    <n v="1217"/>
    <x v="678"/>
    <s v="VIA DEL MARE, 56-00071-POMEZIA PRATICA DI MARE-RM"/>
    <s v="08082461008"/>
    <s v="08082461008"/>
    <n v="325.44"/>
    <n v="325.44"/>
    <s v="204510010"/>
    <s v=" "/>
    <s v=" "/>
    <s v=" "/>
    <s v="21181220"/>
    <d v="2021-09-30T00:00:00"/>
    <n v="5878587801"/>
    <n v="5878587801"/>
    <d v="2021-10-01T00:00:00"/>
    <s v="Scissione dei pagamenti ex art. 17 ter - D.P.R. 633/72 . PAGABILE PRESSO NS BAN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25.44"/>
    <n v="325.44"/>
    <n v="325.44"/>
    <n v="0"/>
    <n v="0"/>
  </r>
  <r>
    <s v="07"/>
    <s v="3FE"/>
    <n v="2021"/>
    <n v="53184"/>
    <n v="1"/>
    <s v="FT"/>
    <d v="2021-11-30T00:00:00"/>
    <d v="2021-10-11T00:00:00"/>
    <n v="1217"/>
    <x v="678"/>
    <s v="VIA DEL MARE, 56-00071-POMEZIA PRATICA DI MARE-RM"/>
    <s v="08082461008"/>
    <s v="08082461008"/>
    <n v="606.15"/>
    <n v="606.15"/>
    <s v="204510010"/>
    <s v=" "/>
    <s v=" "/>
    <s v=" "/>
    <s v="21180614"/>
    <d v="2021-09-30T00:00:00"/>
    <n v="5878588422"/>
    <n v="5878588422"/>
    <d v="2021-10-01T00:00:00"/>
    <s v="RD 56316 ITER APPR SAN X PREZZO OK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14 ISTRUT-GEST ACQUISTI SANITARI"/>
    <s v="701145011"/>
    <s v="2"/>
    <s v="bonifico"/>
    <n v="606.15"/>
    <n v="606.15"/>
    <n v="606.15"/>
    <n v="0"/>
    <n v="0"/>
  </r>
  <r>
    <s v="07"/>
    <s v="3FE"/>
    <n v="2021"/>
    <n v="53231"/>
    <n v="1"/>
    <s v="FT"/>
    <d v="2021-11-30T00:00:00"/>
    <d v="2021-10-11T00:00:00"/>
    <n v="1217"/>
    <x v="678"/>
    <s v="VIA DEL MARE, 56-00071-POMEZIA PRATICA DI MARE-RM"/>
    <s v="08082461008"/>
    <s v="08082461008"/>
    <n v="1446.84"/>
    <n v="1446.84"/>
    <s v="204510010"/>
    <s v=" "/>
    <s v=" "/>
    <s v=" "/>
    <s v="21181243"/>
    <d v="2021-09-30T00:00:00"/>
    <n v="5878588128"/>
    <n v="5878588128"/>
    <d v="2021-10-01T00:00:00"/>
    <s v="Scissione dei pagamenti ex art. 17 ter - D.P.R. 633/72 . PAGABILE PRESSO NS BAN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446.84"/>
    <n v="1446.84"/>
    <n v="1446.84"/>
    <n v="0"/>
    <n v="0"/>
  </r>
  <r>
    <s v="07"/>
    <s v="3FE"/>
    <n v="2021"/>
    <n v="53235"/>
    <n v="1"/>
    <s v="FT"/>
    <d v="2021-11-30T00:00:00"/>
    <d v="2021-10-11T00:00:00"/>
    <n v="1217"/>
    <x v="678"/>
    <s v="VIA DEL MARE, 56-00071-POMEZIA PRATICA DI MARE-RM"/>
    <s v="08082461008"/>
    <s v="08082461008"/>
    <n v="1310.2"/>
    <n v="1310.2"/>
    <s v="204510010"/>
    <s v=" "/>
    <s v=" "/>
    <s v=" "/>
    <s v="21181101"/>
    <d v="2021-09-30T00:00:00"/>
    <n v="5878588329"/>
    <n v="5878588329"/>
    <d v="2021-10-01T00:00:00"/>
    <s v="Scissione dei pagamenti ex art. 17 ter - D.P.R. 633/72 . PAGABILE PRESSO NS BAN"/>
    <d v="2021-10-1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310.2"/>
    <n v="1310.2"/>
    <n v="1310.2"/>
    <n v="0"/>
    <n v="0"/>
  </r>
  <r>
    <s v="07"/>
    <s v="3FE"/>
    <n v="2021"/>
    <n v="53265"/>
    <n v="1"/>
    <s v="FT"/>
    <d v="2021-11-30T00:00:00"/>
    <d v="2021-10-11T00:00:00"/>
    <n v="1217"/>
    <x v="678"/>
    <s v="VIA DEL MARE, 56-00071-POMEZIA PRATICA DI MARE-RM"/>
    <s v="08082461008"/>
    <s v="08082461008"/>
    <n v="281.95999999999998"/>
    <n v="281.95999999999998"/>
    <s v="204510010"/>
    <s v=" "/>
    <s v=" "/>
    <s v=" "/>
    <s v="21181276"/>
    <d v="2021-09-30T00:00:00"/>
    <n v="5878586310"/>
    <n v="5878586310"/>
    <d v="2021-10-01T00:00:00"/>
    <s v="Scissione dei pagamenti ex art. 17 ter - D.P.R. 633/72 . PAGABILE PRESSO NS BAN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81.95999999999998"/>
    <n v="281.95999999999998"/>
    <n v="281.95999999999998"/>
    <n v="0"/>
    <n v="0"/>
  </r>
  <r>
    <s v="07"/>
    <s v="3FE"/>
    <n v="2021"/>
    <n v="53402"/>
    <n v="1"/>
    <s v="FT"/>
    <d v="2021-11-30T00:00:00"/>
    <d v="2021-10-12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81470"/>
    <d v="2021-09-30T00:00:00"/>
    <n v="5878586322"/>
    <n v="5878586322"/>
    <d v="2021-10-01T00:00:00"/>
    <s v="Scissione dei pagamenti ex art. 17 ter - D.P.R. 633/72 . PAGABILE PRESSO NS BAN"/>
    <d v="2021-10-12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3403"/>
    <n v="1"/>
    <s v="FT"/>
    <d v="2021-11-30T00:00:00"/>
    <d v="2021-10-12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80767"/>
    <d v="2021-09-30T00:00:00"/>
    <n v="5878587427"/>
    <n v="5878587427"/>
    <d v="2021-10-01T00:00:00"/>
    <s v="Scissione dei pagamenti ex art. 17 ter - D.P.R. 633/72 . PAGABILE PRESSO NS BAN"/>
    <d v="2021-10-12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3447"/>
    <n v="1"/>
    <s v="FT"/>
    <d v="2021-11-30T00:00:00"/>
    <d v="2021-10-12T00:00:00"/>
    <n v="1217"/>
    <x v="678"/>
    <s v="VIA DEL MARE, 56-00071-POMEZIA PRATICA DI MARE-RM"/>
    <s v="08082461008"/>
    <s v="08082461008"/>
    <n v="548.64"/>
    <n v="548.64"/>
    <s v="204510010"/>
    <s v=" "/>
    <s v=" "/>
    <s v=" "/>
    <s v="21181219"/>
    <d v="2021-09-30T00:00:00"/>
    <n v="5878587621"/>
    <n v="5878587621"/>
    <d v="2021-10-01T00:00:00"/>
    <s v="Scissione dei pagamenti ex art. 17 ter - D.P.R. 633/72 . PAGABILE PRESSO NS BAN"/>
    <d v="2021-10-12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48.64"/>
    <n v="548.64"/>
    <n v="548.64"/>
    <n v="0"/>
    <n v="0"/>
  </r>
  <r>
    <s v="07"/>
    <s v="3FE"/>
    <n v="2021"/>
    <n v="53448"/>
    <n v="1"/>
    <s v="FT"/>
    <d v="2021-11-30T00:00:00"/>
    <d v="2021-10-12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81469"/>
    <d v="2021-09-30T00:00:00"/>
    <n v="5878586216"/>
    <n v="5878586216"/>
    <d v="2021-10-01T00:00:00"/>
    <s v="Scissione dei pagamenti ex art. 17 ter - D.P.R. 633/72 . PAGABILE PRESSO NS BAN"/>
    <d v="2021-10-12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2157"/>
    <n v="1"/>
    <s v="FT"/>
    <d v="2021-12-01T00:00:00"/>
    <d v="2021-11-26T00:00:00"/>
    <n v="1217"/>
    <x v="678"/>
    <s v="VIA DEL MARE, 56-00071-POMEZIA PRATICA DI MARE-RM"/>
    <s v="08082461008"/>
    <s v="08082461008"/>
    <n v="741.16"/>
    <n v="741.16"/>
    <s v="204510010"/>
    <s v=" "/>
    <s v=" "/>
    <s v=" "/>
    <s v="21180592"/>
    <d v="2021-09-30T00:00:00"/>
    <n v="5878587642"/>
    <n v="5878587642"/>
    <d v="2021-10-02T00:00:00"/>
    <s v="55205                                   ITER APPR SAN OK"/>
    <d v="2021-10-0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741.16"/>
    <n v="741.16"/>
    <n v="741.16"/>
    <n v="0"/>
    <n v="0"/>
  </r>
  <r>
    <s v="07"/>
    <s v="3FE"/>
    <n v="2021"/>
    <n v="52157"/>
    <n v="2"/>
    <s v="FT"/>
    <d v="2021-12-01T00:00:00"/>
    <d v="2021-11-26T00:00:00"/>
    <n v="1217"/>
    <x v="678"/>
    <s v="VIA DEL MARE, 56-00071-POMEZIA PRATICA DI MARE-RM"/>
    <s v="08082461008"/>
    <s v="08082461008"/>
    <n v="512.54"/>
    <n v="512.54"/>
    <s v="204510010"/>
    <s v=" "/>
    <s v=" "/>
    <s v=" "/>
    <s v="21180592"/>
    <d v="2021-09-30T00:00:00"/>
    <n v="5878587642"/>
    <n v="5878587642"/>
    <d v="2021-10-02T00:00:00"/>
    <s v="55205                                   ITER APPR SAN OK"/>
    <d v="2021-10-0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512.54"/>
    <n v="512.54"/>
    <n v="512.54"/>
    <n v="0"/>
    <n v="0"/>
  </r>
  <r>
    <s v="07"/>
    <s v="3FE"/>
    <n v="2021"/>
    <n v="52882"/>
    <n v="1"/>
    <s v="FT"/>
    <d v="2021-12-01T00:00:00"/>
    <d v="2021-10-11T00:00:00"/>
    <n v="1217"/>
    <x v="678"/>
    <s v="VIA DEL MARE, 56-00071-POMEZIA PRATICA DI MARE-RM"/>
    <s v="08082461008"/>
    <s v="08082461008"/>
    <n v="4197.6000000000004"/>
    <n v="4197.6000000000004"/>
    <s v="204510010"/>
    <s v=" "/>
    <s v=" "/>
    <s v=" "/>
    <s v="21181307"/>
    <d v="2021-09-30T00:00:00"/>
    <n v="5878586758"/>
    <n v="5878586758"/>
    <d v="2021-10-02T00:00:00"/>
    <s v="Scissione dei pagamenti ex art. 17 ter - D.P.R. 633/72 . PAGABILE PRESSO57302"/>
    <d v="2021-10-11T00:00:00"/>
    <n v="2021"/>
    <n v="8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52883"/>
    <n v="1"/>
    <s v="FT"/>
    <d v="2021-12-01T00:00:00"/>
    <d v="2021-10-11T00:00:00"/>
    <n v="1217"/>
    <x v="678"/>
    <s v="VIA DEL MARE, 56-00071-POMEZIA PRATICA DI MARE-RM"/>
    <s v="08082461008"/>
    <s v="08082461008"/>
    <n v="221.76"/>
    <n v="221.76"/>
    <s v="204510010"/>
    <s v=" "/>
    <s v=" "/>
    <s v=" "/>
    <s v="21181467"/>
    <d v="2021-09-30T00:00:00"/>
    <n v="5878586644"/>
    <n v="5878586644"/>
    <d v="2021-10-02T00:00:00"/>
    <s v="Scissione dei pagamenti ex art. 17 ter - D.P.R. 633/72 . PAGABILE PRESSO 57577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21.76"/>
    <n v="221.76"/>
    <n v="221.76"/>
    <n v="0"/>
    <n v="0"/>
  </r>
  <r>
    <s v="07"/>
    <s v="3FE"/>
    <n v="2021"/>
    <n v="52884"/>
    <n v="1"/>
    <s v="FT"/>
    <d v="2021-12-01T00:00:00"/>
    <d v="2021-10-11T00:00:00"/>
    <n v="1217"/>
    <x v="678"/>
    <s v="VIA DEL MARE, 56-00071-POMEZIA PRATICA DI MARE-RM"/>
    <s v="08082461008"/>
    <s v="08082461008"/>
    <n v="36.96"/>
    <n v="36.96"/>
    <s v="204510010"/>
    <s v=" "/>
    <s v=" "/>
    <s v=" "/>
    <s v="21181417"/>
    <d v="2021-09-30T00:00:00"/>
    <n v="5878586665"/>
    <n v="5878586665"/>
    <d v="2021-10-02T00:00:00"/>
    <s v="Scissione dei pagamenti ex art. 17 ter - D.P.R. 633/72 . PAGABILE PRESSO 57435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6.96"/>
    <n v="36.96"/>
    <n v="36.96"/>
    <n v="0"/>
    <n v="0"/>
  </r>
  <r>
    <s v="07"/>
    <s v="3FE"/>
    <n v="2021"/>
    <n v="52885"/>
    <n v="1"/>
    <s v="FT"/>
    <d v="2021-12-01T00:00:00"/>
    <d v="2021-10-11T00:00:00"/>
    <n v="1217"/>
    <x v="678"/>
    <s v="VIA DEL MARE, 56-00071-POMEZIA PRATICA DI MARE-RM"/>
    <s v="08082461008"/>
    <s v="08082461008"/>
    <n v="858"/>
    <n v="858"/>
    <s v="204510010"/>
    <s v=" "/>
    <s v=" "/>
    <s v=" "/>
    <s v="21181057"/>
    <d v="2021-09-30T00:00:00"/>
    <n v="5878588050"/>
    <n v="5878588050"/>
    <d v="2021-10-02T00:00:00"/>
    <s v="Scissione dei pagamenti ex art. 17 ter - D.P.R. 633/72 . PAGABILE PRESSO 56562"/>
    <d v="2021-10-1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858"/>
    <n v="858"/>
    <n v="858"/>
    <n v="0"/>
    <n v="0"/>
  </r>
  <r>
    <s v="07"/>
    <s v="3FE"/>
    <n v="2021"/>
    <n v="52886"/>
    <n v="1"/>
    <s v="FT"/>
    <d v="2021-12-01T00:00:00"/>
    <d v="2021-10-11T00:00:00"/>
    <n v="1217"/>
    <x v="678"/>
    <s v="VIA DEL MARE, 56-00071-POMEZIA PRATICA DI MARE-RM"/>
    <s v="08082461008"/>
    <s v="08082461008"/>
    <n v="95.88"/>
    <n v="95.88"/>
    <s v="204510010"/>
    <s v=" "/>
    <s v=" "/>
    <s v=" "/>
    <s v="21181416"/>
    <d v="2021-09-30T00:00:00"/>
    <n v="5878586887"/>
    <n v="5878586887"/>
    <d v="2021-10-02T00:00:00"/>
    <s v="Scissione dei pagamenti ex art. 17 ter - D.P.R. 633/72 . PAGABILE PRESSO 57434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5.88"/>
    <n v="95.88"/>
    <n v="95.88"/>
    <n v="0"/>
    <n v="0"/>
  </r>
  <r>
    <s v="07"/>
    <s v="3FE"/>
    <n v="2021"/>
    <n v="52887"/>
    <n v="1"/>
    <s v="FT"/>
    <d v="2021-12-01T00:00:00"/>
    <d v="2021-10-11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80766"/>
    <d v="2021-09-30T00:00:00"/>
    <n v="5878588361"/>
    <n v="5878588361"/>
    <d v="2021-10-02T00:00:00"/>
    <s v="Scissione dei pagamenti ex art. 17 ter - D.P.R. 633/72 . PAGABILE PRESSO 57237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2888"/>
    <n v="1"/>
    <s v="FT"/>
    <d v="2021-12-01T00:00:00"/>
    <d v="2021-10-11T00:00:00"/>
    <n v="1217"/>
    <x v="678"/>
    <s v="VIA DEL MARE, 56-00071-POMEZIA PRATICA DI MARE-RM"/>
    <s v="08082461008"/>
    <s v="08082461008"/>
    <n v="110.88"/>
    <n v="110.88"/>
    <s v="204510010"/>
    <s v=" "/>
    <s v=" "/>
    <s v=" "/>
    <s v="21181468"/>
    <d v="2021-09-30T00:00:00"/>
    <n v="5879367683"/>
    <n v="5879367683"/>
    <d v="2021-10-02T00:00:00"/>
    <s v="Scissione dei pagamenti ex art. 17 ter - D.P.R. 633/72 . PAGABILE PRESSO57579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52889"/>
    <n v="1"/>
    <s v="FT"/>
    <d v="2021-12-01T00:00:00"/>
    <d v="2021-10-11T00:00:00"/>
    <n v="1217"/>
    <x v="678"/>
    <s v="VIA DEL MARE, 56-00071-POMEZIA PRATICA DI MARE-RM"/>
    <s v="08082461008"/>
    <s v="08082461008"/>
    <n v="77.400000000000006"/>
    <n v="77.400000000000006"/>
    <s v="204510010"/>
    <s v=" "/>
    <s v=" "/>
    <s v=" "/>
    <s v="21181218"/>
    <d v="2021-09-30T00:00:00"/>
    <n v="5878588479"/>
    <n v="5878588479"/>
    <d v="2021-10-02T00:00:00"/>
    <s v="Scissione dei pagamenti ex art. 17 ter - D.P.R. 633/72 . PAGABILE PRESSO 57075"/>
    <d v="2021-10-11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21"/>
    <n v="52890"/>
    <n v="1"/>
    <s v="FT"/>
    <d v="2021-12-01T00:00:00"/>
    <d v="2021-10-11T00:00:00"/>
    <n v="1217"/>
    <x v="678"/>
    <s v="VIA DEL MARE, 56-00071-POMEZIA PRATICA DI MARE-RM"/>
    <s v="08082461008"/>
    <s v="08082461008"/>
    <n v="365.04"/>
    <n v="365.04"/>
    <s v="204510010"/>
    <s v=" "/>
    <s v=" "/>
    <s v=" "/>
    <s v="21181346"/>
    <d v="2021-09-30T00:00:00"/>
    <n v="5878586377"/>
    <n v="5878586377"/>
    <d v="2021-10-02T00:00:00"/>
    <s v="Scissione dei pagamenti ex art. 17 ter - D.P.R. 633/72 . PAGABILE PRESSO 57341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65.04"/>
    <n v="365.04"/>
    <n v="365.04"/>
    <n v="0"/>
    <n v="0"/>
  </r>
  <r>
    <s v="07"/>
    <s v="3FE"/>
    <n v="2021"/>
    <n v="52891"/>
    <n v="1"/>
    <s v="FT"/>
    <d v="2021-12-01T00:00:00"/>
    <d v="2021-10-11T00:00:00"/>
    <n v="1217"/>
    <x v="678"/>
    <s v="VIA DEL MARE, 56-00071-POMEZIA PRATICA DI MARE-RM"/>
    <s v="08082461008"/>
    <s v="08082461008"/>
    <n v="511.2"/>
    <n v="511.2"/>
    <s v="204510010"/>
    <s v=" "/>
    <s v=" "/>
    <s v=" "/>
    <s v="21181245"/>
    <d v="2021-09-30T00:00:00"/>
    <n v="5878586987"/>
    <n v="5878586987"/>
    <d v="2021-10-02T00:00:00"/>
    <s v="Scissione dei pagamenti ex art. 17 ter - D.P.R. 633/72 . PAGABILE PRESSO57276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11.2"/>
    <n v="511.2"/>
    <n v="511.2"/>
    <n v="0"/>
    <n v="0"/>
  </r>
  <r>
    <s v="07"/>
    <s v="3FE"/>
    <n v="2021"/>
    <n v="52892"/>
    <n v="1"/>
    <s v="FT"/>
    <d v="2021-12-01T00:00:00"/>
    <d v="2021-10-11T00:00:00"/>
    <n v="1217"/>
    <x v="678"/>
    <s v="VIA DEL MARE, 56-00071-POMEZIA PRATICA DI MARE-RM"/>
    <s v="08082461008"/>
    <s v="08082461008"/>
    <n v="540"/>
    <n v="540"/>
    <s v="204510010"/>
    <s v=" "/>
    <s v=" "/>
    <s v=" "/>
    <s v="21181244"/>
    <d v="2021-09-30T00:00:00"/>
    <n v="5878587353"/>
    <n v="5878587353"/>
    <d v="2021-10-02T00:00:00"/>
    <s v="Scissione dei pagamenti ex art. 17 ter - D.P.R. 633/72 . PAGABILE PRESSO57275"/>
    <d v="2021-10-1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40"/>
    <n v="540"/>
    <n v="540"/>
    <n v="0"/>
    <n v="0"/>
  </r>
  <r>
    <s v="07"/>
    <s v="3FE"/>
    <n v="2021"/>
    <n v="53191"/>
    <n v="1"/>
    <s v="FT"/>
    <d v="2021-12-03T00:00:00"/>
    <d v="2021-10-1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82113"/>
    <d v="2021-10-01T00:00:00"/>
    <n v="5892080220"/>
    <n v="5892080220"/>
    <d v="2021-10-04T00:00:00"/>
    <s v="57259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3197"/>
    <n v="1"/>
    <s v="FT"/>
    <d v="2021-12-03T00:00:00"/>
    <d v="2021-10-11T00:00:00"/>
    <n v="1217"/>
    <x v="678"/>
    <s v="VIA DEL MARE, 56-00071-POMEZIA PRATICA DI MARE-RM"/>
    <s v="08082461008"/>
    <s v="08082461008"/>
    <n v="205.2"/>
    <n v="205.2"/>
    <s v="204510010"/>
    <s v=" "/>
    <s v=" "/>
    <s v=" "/>
    <s v="21182188"/>
    <d v="2021-10-01T00:00:00"/>
    <n v="5892063111"/>
    <n v="5892063111"/>
    <d v="2021-10-04T00:00:00"/>
    <s v="57378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05.2"/>
    <n v="205.2"/>
    <n v="205.2"/>
    <n v="0"/>
    <n v="0"/>
  </r>
  <r>
    <s v="07"/>
    <s v="3FE"/>
    <n v="2021"/>
    <n v="53200"/>
    <n v="1"/>
    <s v="FT"/>
    <d v="2021-12-03T00:00:00"/>
    <d v="2021-10-11T00:00:00"/>
    <n v="1217"/>
    <x v="678"/>
    <s v="VIA DEL MARE, 56-00071-POMEZIA PRATICA DI MARE-RM"/>
    <s v="08082461008"/>
    <s v="08082461008"/>
    <n v="2995.82"/>
    <n v="2995.82"/>
    <s v="204510010"/>
    <s v=" "/>
    <s v=" "/>
    <s v=" "/>
    <s v="21182189"/>
    <d v="2021-10-01T00:00:00"/>
    <n v="5892062521"/>
    <n v="5892062521"/>
    <d v="2021-10-04T00:00:00"/>
    <s v="57381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1"/>
    <n v="53203"/>
    <n v="1"/>
    <s v="FT"/>
    <d v="2021-12-03T00:00:00"/>
    <d v="2021-10-11T00:00:00"/>
    <n v="1217"/>
    <x v="678"/>
    <s v="VIA DEL MARE, 56-00071-POMEZIA PRATICA DI MARE-RM"/>
    <s v="08082461008"/>
    <s v="08082461008"/>
    <n v="48.6"/>
    <n v="48.6"/>
    <s v="204510010"/>
    <s v=" "/>
    <s v=" "/>
    <s v=" "/>
    <s v="21182492"/>
    <d v="2021-10-01T00:00:00"/>
    <n v="5892015409"/>
    <n v="5892015409"/>
    <d v="2021-10-04T00:00:00"/>
    <s v="57826"/>
    <d v="2021-10-11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48.6"/>
    <n v="48.6"/>
    <n v="48.6"/>
    <n v="0"/>
    <n v="0"/>
  </r>
  <r>
    <s v="07"/>
    <s v="3FE"/>
    <n v="2021"/>
    <n v="53205"/>
    <n v="1"/>
    <s v="FT"/>
    <d v="2021-12-03T00:00:00"/>
    <d v="2021-10-11T00:00:00"/>
    <n v="1217"/>
    <x v="678"/>
    <s v="VIA DEL MARE, 56-00071-POMEZIA PRATICA DI MARE-RM"/>
    <s v="08082461008"/>
    <s v="08082461008"/>
    <n v="363.96"/>
    <n v="363.96"/>
    <s v="204510010"/>
    <s v=" "/>
    <s v=" "/>
    <s v=" "/>
    <s v="21182633"/>
    <d v="2021-10-01T00:00:00"/>
    <n v="5892044014"/>
    <n v="5892044014"/>
    <d v="2021-10-04T00:00:00"/>
    <s v="57564"/>
    <d v="2021-10-11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363.96"/>
    <n v="363.96"/>
    <n v="363.96"/>
    <n v="0"/>
    <n v="0"/>
  </r>
  <r>
    <s v="07"/>
    <s v="3FE"/>
    <n v="2021"/>
    <n v="53722"/>
    <n v="1"/>
    <s v="FT"/>
    <d v="2021-12-04T00:00:00"/>
    <d v="2021-10-14T00:00:00"/>
    <n v="1217"/>
    <x v="678"/>
    <s v="VIA DEL MARE, 56-00071-POMEZIA PRATICA DI MARE-RM"/>
    <s v="08082461008"/>
    <s v="08082461008"/>
    <n v="2561.94"/>
    <n v="2561.94"/>
    <s v="204510010"/>
    <s v=" "/>
    <s v=" "/>
    <s v=" "/>
    <s v="21182187"/>
    <d v="2021-10-01T00:00:00"/>
    <n v="5892062650"/>
    <n v="5892062650"/>
    <d v="2021-10-05T00:00:00"/>
    <s v="57377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561.94"/>
    <n v="2561.94"/>
    <n v="2561.94"/>
    <n v="0"/>
    <n v="0"/>
  </r>
  <r>
    <s v="07"/>
    <s v="3FE"/>
    <n v="2021"/>
    <n v="53723"/>
    <n v="1"/>
    <s v="FT"/>
    <d v="2021-12-04T00:00:00"/>
    <d v="2021-10-1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82493"/>
    <d v="2021-10-01T00:00:00"/>
    <n v="5892017632"/>
    <n v="5892017632"/>
    <d v="2021-10-05T00:00:00"/>
    <s v="57831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3724"/>
    <n v="1"/>
    <s v="FT"/>
    <d v="2021-12-04T00:00:00"/>
    <d v="2021-10-14T00:00:00"/>
    <n v="1217"/>
    <x v="678"/>
    <s v="VIA DEL MARE, 56-00071-POMEZIA PRATICA DI MARE-RM"/>
    <s v="08082461008"/>
    <s v="08082461008"/>
    <n v="45.9"/>
    <n v="45.9"/>
    <s v="204510010"/>
    <s v=" "/>
    <s v=" "/>
    <s v=" "/>
    <s v="21182559"/>
    <d v="2021-10-01T00:00:00"/>
    <n v="5892018556"/>
    <n v="5892018556"/>
    <d v="2021-10-05T00:00:00"/>
    <s v="57059"/>
    <d v="2021-10-14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45.9"/>
    <n v="45.9"/>
    <n v="45.9"/>
    <n v="0"/>
    <n v="0"/>
  </r>
  <r>
    <s v="07"/>
    <s v="3FE"/>
    <n v="2021"/>
    <n v="53725"/>
    <n v="1"/>
    <s v="FT"/>
    <d v="2021-12-04T00:00:00"/>
    <d v="2021-10-14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82606"/>
    <d v="2021-10-01T00:00:00"/>
    <n v="5892043957"/>
    <n v="5892043957"/>
    <d v="2021-10-05T00:00:00"/>
    <s v="57583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3726"/>
    <n v="1"/>
    <s v="FT"/>
    <d v="2021-12-04T00:00:00"/>
    <d v="2021-10-14T00:00:00"/>
    <n v="1217"/>
    <x v="678"/>
    <s v="VIA DEL MARE, 56-00071-POMEZIA PRATICA DI MARE-RM"/>
    <s v="08082461008"/>
    <s v="08082461008"/>
    <n v="237.6"/>
    <n v="237.6"/>
    <s v="204510010"/>
    <s v=" "/>
    <s v=" "/>
    <s v=" "/>
    <s v="21183160"/>
    <d v="2021-10-04T00:00:00"/>
    <n v="5900006020"/>
    <n v="5900006020"/>
    <d v="2021-10-05T00:00:00"/>
    <s v="57810"/>
    <d v="2021-10-14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53727"/>
    <n v="1"/>
    <s v="FT"/>
    <d v="2021-12-04T00:00:00"/>
    <d v="2021-10-14T00:00:00"/>
    <n v="1217"/>
    <x v="678"/>
    <s v="VIA DEL MARE, 56-00071-POMEZIA PRATICA DI MARE-RM"/>
    <s v="08082461008"/>
    <s v="08082461008"/>
    <n v="700"/>
    <n v="700"/>
    <s v="204510010"/>
    <s v=" "/>
    <s v=" "/>
    <s v=" "/>
    <s v="21183399"/>
    <d v="2021-10-04T00:00:00"/>
    <n v="5899959811"/>
    <n v="5899959811"/>
    <d v="2021-10-05T00:00:00"/>
    <s v="56259"/>
    <d v="2021-10-14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700"/>
    <n v="700"/>
    <n v="700"/>
    <n v="0"/>
    <n v="0"/>
  </r>
  <r>
    <s v="07"/>
    <s v="3FE"/>
    <n v="2021"/>
    <n v="42005"/>
    <n v="1"/>
    <s v="FT"/>
    <d v="2021-12-05T00:00:00"/>
    <d v="2021-10-05T00:00:00"/>
    <n v="1217"/>
    <x v="678"/>
    <s v="VIA DEL MARE, 56-00071-POMEZIA PRATICA DI MARE-RM"/>
    <s v="08082461008"/>
    <s v="08082461008"/>
    <n v="1600.34"/>
    <n v="1600.34"/>
    <s v="204510010"/>
    <s v=" "/>
    <s v=" "/>
    <s v=" "/>
    <s v="21117061"/>
    <d v="2021-06-28T00:00:00"/>
    <n v="5321430664"/>
    <s v=" "/>
    <d v="2021-06-29T00:00:00"/>
    <s v="25130 ITER DIFF PR OK, ATTESA ND        V DOC ALL X DDT LEGATA A 3FE-2021-53810"/>
    <d v="2021-08-17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14 ISTRUT-GEST ACQUISTI SANITARI"/>
    <s v="701145011"/>
    <s v="2"/>
    <s v="bonifico"/>
    <n v="1600.34"/>
    <n v="1600.34"/>
    <n v="1600.34"/>
    <n v="0"/>
    <n v="0"/>
  </r>
  <r>
    <s v="07"/>
    <s v="3FE"/>
    <n v="2021"/>
    <n v="53806"/>
    <n v="1"/>
    <s v="FT"/>
    <d v="2021-12-05T00:00:00"/>
    <d v="2021-10-14T00:00:00"/>
    <n v="1217"/>
    <x v="678"/>
    <s v="VIA DEL MARE, 56-00071-POMEZIA PRATICA DI MARE-RM"/>
    <s v="08082461008"/>
    <s v="08082461008"/>
    <n v="708"/>
    <n v="708"/>
    <s v="204510010"/>
    <s v=" "/>
    <s v=" "/>
    <s v=" "/>
    <s v="21183730"/>
    <d v="2021-10-04T00:00:00"/>
    <n v="5899876770"/>
    <n v="5899876770"/>
    <d v="2021-10-06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08"/>
    <n v="708"/>
    <n v="708"/>
    <n v="0"/>
    <n v="0"/>
  </r>
  <r>
    <s v="07"/>
    <s v="3FE"/>
    <n v="2021"/>
    <n v="53807"/>
    <n v="1"/>
    <s v="FT"/>
    <d v="2021-12-05T00:00:00"/>
    <d v="2021-10-14T00:00:00"/>
    <n v="1217"/>
    <x v="678"/>
    <s v="VIA DEL MARE, 56-00071-POMEZIA PRATICA DI MARE-RM"/>
    <s v="08082461008"/>
    <s v="08082461008"/>
    <n v="150"/>
    <n v="150"/>
    <s v="204510010"/>
    <s v=" "/>
    <s v=" "/>
    <s v=" "/>
    <s v="21184559"/>
    <d v="2021-10-05T00:00:00"/>
    <n v="5907744101"/>
    <n v="5907744101"/>
    <d v="2021-10-06T00:00:00"/>
    <s v="Scissione dei pagamenti ex art. 17 ter - D.P.R. 633/72 . PAGABILE PRESSO NS BAN"/>
    <d v="2021-10-14T00:00:00"/>
    <n v="2021"/>
    <n v="8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7"/>
    <s v="2"/>
    <s v="bonifico"/>
    <n v="150"/>
    <n v="150"/>
    <n v="150"/>
    <n v="0"/>
    <n v="0"/>
  </r>
  <r>
    <s v="07"/>
    <s v="3FE"/>
    <n v="2021"/>
    <n v="53808"/>
    <n v="1"/>
    <s v="FT"/>
    <d v="2021-12-05T00:00:00"/>
    <d v="2021-10-14T00:00:00"/>
    <n v="1217"/>
    <x v="678"/>
    <s v="VIA DEL MARE, 56-00071-POMEZIA PRATICA DI MARE-RM"/>
    <s v="08082461008"/>
    <s v="08082461008"/>
    <n v="555.70000000000005"/>
    <n v="555.70000000000005"/>
    <s v="204510010"/>
    <s v=" "/>
    <s v=" "/>
    <s v=" "/>
    <s v="21183439"/>
    <d v="2021-10-04T00:00:00"/>
    <n v="5900001461"/>
    <n v="5900001461"/>
    <d v="2021-10-06T00:00:00"/>
    <s v="Scissione dei pagamenti ex art. 17 ter - D.P.R. 633/72 . PAGABILE PRESSO NS BAN"/>
    <d v="2021-10-14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555.70000000000005"/>
    <n v="555.70000000000005"/>
    <n v="555.70000000000005"/>
    <n v="0"/>
    <n v="0"/>
  </r>
  <r>
    <s v="07"/>
    <s v="3FE"/>
    <n v="2021"/>
    <n v="53809"/>
    <n v="1"/>
    <s v="FT"/>
    <d v="2021-12-05T00:00:00"/>
    <d v="2021-10-14T00:00:00"/>
    <n v="1217"/>
    <x v="678"/>
    <s v="VIA DEL MARE, 56-00071-POMEZIA PRATICA DI MARE-RM"/>
    <s v="08082461008"/>
    <s v="08082461008"/>
    <n v="237.6"/>
    <n v="237.6"/>
    <s v="204510010"/>
    <s v=" "/>
    <s v=" "/>
    <s v=" "/>
    <s v="21183159"/>
    <d v="2021-10-04T00:00:00"/>
    <n v="5900005197"/>
    <n v="5900005197"/>
    <d v="2021-10-06T00:00:00"/>
    <s v="Scissione dei pagamenti ex art. 17 ter - D.P.R. 633/72 . PAGABILE PRESSO57809"/>
    <d v="2021-10-14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53810"/>
    <n v="1"/>
    <s v="FT"/>
    <d v="2021-12-05T00:00:00"/>
    <d v="2021-10-14T00:00:00"/>
    <n v="1217"/>
    <x v="678"/>
    <s v="VIA DEL MARE, 56-00071-POMEZIA PRATICA DI MARE-RM"/>
    <s v="08082461008"/>
    <s v="08082461008"/>
    <n v="26.66"/>
    <n v="26.66"/>
    <s v="204510010"/>
    <s v=" "/>
    <s v=" "/>
    <s v=" "/>
    <s v="21183349"/>
    <d v="2021-10-04T00:00:00"/>
    <n v="5900006991"/>
    <n v="5900006991"/>
    <d v="2021-10-06T00:00:00"/>
    <s v="LEGATA A 3FE-2021-42005                  D.P.R. 633/72 . PAGABILE PRESSO 25130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6.66"/>
    <n v="26.66"/>
    <n v="26.66"/>
    <n v="0"/>
    <n v="0"/>
  </r>
  <r>
    <s v="07"/>
    <s v="3FE"/>
    <n v="2021"/>
    <n v="53811"/>
    <n v="1"/>
    <s v="FT"/>
    <d v="2021-12-05T00:00:00"/>
    <d v="2021-10-14T00:00:00"/>
    <n v="1217"/>
    <x v="678"/>
    <s v="VIA DEL MARE, 56-00071-POMEZIA PRATICA DI MARE-RM"/>
    <s v="08082461008"/>
    <s v="08082461008"/>
    <n v="2622"/>
    <n v="2622"/>
    <s v="204510010"/>
    <s v=" "/>
    <s v=" "/>
    <s v=" "/>
    <s v="21183108"/>
    <d v="2021-10-04T00:00:00"/>
    <n v="5899899595"/>
    <n v="5899899595"/>
    <d v="2021-10-06T00:00:00"/>
    <s v="CIG: 8736165F68 SOLO FATTURAZIONE - DDT no 3188689-3188389-3188227 39675"/>
    <d v="2021-10-14T00:00:00"/>
    <n v="2021"/>
    <n v="5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2622"/>
    <n v="2622"/>
    <n v="2622"/>
    <n v="0"/>
    <n v="0"/>
  </r>
  <r>
    <s v="07"/>
    <s v="3FE"/>
    <n v="2021"/>
    <n v="54593"/>
    <n v="1"/>
    <s v="FT"/>
    <d v="2021-12-06T00:00:00"/>
    <d v="2021-10-19T00:00:00"/>
    <n v="1217"/>
    <x v="678"/>
    <s v="VIA DEL MARE, 56-00071-POMEZIA PRATICA DI MARE-RM"/>
    <s v="08082461008"/>
    <s v="08082461008"/>
    <n v="69.12"/>
    <n v="69.12"/>
    <s v="204510010"/>
    <s v=" "/>
    <s v=" "/>
    <s v=" "/>
    <s v="21184181"/>
    <d v="2021-10-05T00:00:00"/>
    <n v="5907742098"/>
    <n v="5907742098"/>
    <d v="2021-10-07T00:00:00"/>
    <s v="Scissione dei pagamenti ex art. 17 ter - D.P.R. 633/72 . PAGABILE PRESSO NS BAN"/>
    <d v="2021-10-1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9.12"/>
    <n v="69.12"/>
    <n v="69.12"/>
    <n v="0"/>
    <n v="0"/>
  </r>
  <r>
    <s v="07"/>
    <s v="3FE"/>
    <n v="2021"/>
    <n v="54595"/>
    <n v="1"/>
    <s v="FT"/>
    <d v="2021-12-06T00:00:00"/>
    <d v="2021-10-19T00:00:00"/>
    <n v="1217"/>
    <x v="678"/>
    <s v="VIA DEL MARE, 56-00071-POMEZIA PRATICA DI MARE-RM"/>
    <s v="08082461008"/>
    <s v="08082461008"/>
    <n v="156.6"/>
    <n v="156.6"/>
    <s v="204510010"/>
    <s v=" "/>
    <s v=" "/>
    <s v=" "/>
    <s v="21184373"/>
    <d v="2021-10-05T00:00:00"/>
    <n v="5907744179"/>
    <n v="5907744179"/>
    <d v="2021-10-07T00:00:00"/>
    <s v="Scissione dei pagamenti ex art. 17 ter - D.P.R. 633/72 . PAGABILE PRESSO NS BAN"/>
    <d v="2021-10-1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56.6"/>
    <n v="156.6"/>
    <n v="156.6"/>
    <n v="0"/>
    <n v="0"/>
  </r>
  <r>
    <s v="07"/>
    <s v="3FE"/>
    <n v="2021"/>
    <n v="54596"/>
    <n v="1"/>
    <s v="FT"/>
    <d v="2021-12-06T00:00:00"/>
    <d v="2021-10-19T00:00:00"/>
    <n v="1217"/>
    <x v="678"/>
    <s v="VIA DEL MARE, 56-00071-POMEZIA PRATICA DI MARE-RM"/>
    <s v="08082461008"/>
    <s v="08082461008"/>
    <n v="800"/>
    <n v="800"/>
    <s v="204510010"/>
    <s v=" "/>
    <s v=" "/>
    <s v=" "/>
    <s v="21184467"/>
    <d v="2021-10-05T00:00:00"/>
    <n v="5907742861"/>
    <n v="5907742861"/>
    <d v="2021-10-07T00:00:00"/>
    <s v="Scissione dei pagamenti ex art. 17 ter - D.P.R. 633/72 . PAGABILE PRESSO NS BAN"/>
    <d v="2021-10-19T00:00:00"/>
    <n v="2021"/>
    <n v="78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54600"/>
    <n v="1"/>
    <s v="FT"/>
    <d v="2021-12-06T00:00:00"/>
    <d v="2021-10-19T00:00:00"/>
    <n v="1217"/>
    <x v="678"/>
    <s v="VIA DEL MARE, 56-00071-POMEZIA PRATICA DI MARE-RM"/>
    <s v="08082461008"/>
    <s v="08082461008"/>
    <n v="496"/>
    <n v="496"/>
    <s v="204510010"/>
    <s v=" "/>
    <s v=" "/>
    <s v=" "/>
    <s v="21184997"/>
    <d v="2021-10-06T00:00:00"/>
    <n v="5915694036"/>
    <n v="5915694036"/>
    <d v="2021-10-07T00:00:00"/>
    <s v="Scissione dei pagamenti ex art. 17 ter - D.P.R. 633/72 . PAGABILE PRESSO NS BAN"/>
    <d v="2021-10-19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54601"/>
    <n v="1"/>
    <s v="FT"/>
    <d v="2021-12-06T00:00:00"/>
    <d v="2021-10-19T00:00:00"/>
    <n v="1217"/>
    <x v="678"/>
    <s v="VIA DEL MARE, 56-00071-POMEZIA PRATICA DI MARE-RM"/>
    <s v="08082461008"/>
    <s v="08082461008"/>
    <n v="176"/>
    <n v="176"/>
    <s v="204510010"/>
    <s v=" "/>
    <s v=" "/>
    <s v=" "/>
    <s v="21184998"/>
    <d v="2021-10-06T00:00:00"/>
    <n v="5915714236"/>
    <n v="5915714236"/>
    <d v="2021-10-07T00:00:00"/>
    <s v="Scissione dei pagamenti ex art. 17 ter - D.P.R. 633/72 . PAGABILE PRESSO NS BAN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54843"/>
    <n v="1"/>
    <s v="FT"/>
    <d v="2021-12-06T00:00:00"/>
    <d v="2021-10-20T00:00:00"/>
    <n v="1217"/>
    <x v="678"/>
    <s v="VIA DEL MARE, 56-00071-POMEZIA PRATICA DI MARE-RM"/>
    <s v="08082461008"/>
    <s v="08082461008"/>
    <n v="247.28"/>
    <n v="247.28"/>
    <s v="204510010"/>
    <s v=" "/>
    <s v=" "/>
    <s v=" "/>
    <s v="21185131"/>
    <d v="2021-10-06T00:00:00"/>
    <n v="5915703503"/>
    <n v="5915703503"/>
    <d v="2021-10-07T00:00:00"/>
    <s v="CIG: 8849064E9C Scissione dei pagamenti ex art. 17 ter - D.P.R. 633/72 . PAGABI"/>
    <d v="2021-10-20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1"/>
    <n v="54845"/>
    <n v="1"/>
    <s v="FT"/>
    <d v="2021-12-06T00:00:00"/>
    <d v="2021-10-20T00:00:00"/>
    <n v="1217"/>
    <x v="678"/>
    <s v="VIA DEL MARE, 56-00071-POMEZIA PRATICA DI MARE-RM"/>
    <s v="08082461008"/>
    <s v="08082461008"/>
    <n v="176"/>
    <n v="176"/>
    <s v="204510010"/>
    <s v=" "/>
    <s v=" "/>
    <s v=" "/>
    <s v="21185202"/>
    <d v="2021-10-06T00:00:00"/>
    <n v="5915687115"/>
    <n v="5915687115"/>
    <d v="2021-10-07T00:00:00"/>
    <s v="Scissione dei pagamenti ex art. 17 ter - D.P.R. 633/72 . PAGABILE PRESSO NS BAN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54846"/>
    <n v="1"/>
    <s v="FT"/>
    <d v="2021-12-06T00:00:00"/>
    <d v="2021-10-20T00:00:00"/>
    <n v="1217"/>
    <x v="678"/>
    <s v="VIA DEL MARE, 56-00071-POMEZIA PRATICA DI MARE-RM"/>
    <s v="08082461008"/>
    <s v="08082461008"/>
    <n v="757"/>
    <n v="757"/>
    <s v="204510010"/>
    <s v=" "/>
    <s v=" "/>
    <s v=" "/>
    <s v="21185208"/>
    <d v="2021-10-06T00:00:00"/>
    <n v="5915686337"/>
    <n v="5915686337"/>
    <d v="2021-10-07T00:00:00"/>
    <s v="Scissione dei pagamenti ex art. 17 ter - D.P.R. 633/72 . PAGABILE PRESSO NS BAN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4847"/>
    <n v="1"/>
    <s v="FT"/>
    <d v="2021-12-06T00:00:00"/>
    <d v="2021-10-20T00:00:00"/>
    <n v="1217"/>
    <x v="678"/>
    <s v="VIA DEL MARE, 56-00071-POMEZIA PRATICA DI MARE-RM"/>
    <s v="08082461008"/>
    <s v="08082461008"/>
    <n v="77.400000000000006"/>
    <n v="77.400000000000006"/>
    <s v="204510010"/>
    <s v=" "/>
    <s v=" "/>
    <s v=" "/>
    <s v="21185495"/>
    <d v="2021-10-06T00:00:00"/>
    <n v="5915681835"/>
    <n v="5915681835"/>
    <d v="2021-10-07T00:00:00"/>
    <s v="Scissione dei pagamenti ex art. 17 ter - D.P.R. 633/72 . PAGABILE PRESSO NS BAN"/>
    <d v="2021-10-20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77.400000000000006"/>
    <n v="77.400000000000006"/>
    <n v="77.400000000000006"/>
    <n v="0"/>
    <n v="0"/>
  </r>
  <r>
    <s v="07"/>
    <s v="3FE"/>
    <n v="2021"/>
    <n v="55991"/>
    <n v="1"/>
    <s v="FT"/>
    <d v="2021-12-06T00:00:00"/>
    <d v="2021-11-26T00:00:00"/>
    <n v="1217"/>
    <x v="678"/>
    <s v="VIA DEL MARE, 56-00071-POMEZIA PRATICA DI MARE-RM"/>
    <s v="08082461008"/>
    <s v="08082461008"/>
    <n v="361.68"/>
    <n v="361.68"/>
    <s v="204510010"/>
    <s v=" "/>
    <s v=" "/>
    <s v=" "/>
    <s v="21184861"/>
    <d v="2021-10-06T00:00:00"/>
    <n v="5915690405"/>
    <n v="5915690405"/>
    <d v="2021-10-07T00:00:00"/>
    <s v="ITER - PROD 451987 in ddt 030+746 rd 27.03 - ft 108.12 - esattamente x 4 OK"/>
    <d v="2021-10-28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361.68"/>
    <n v="361.68"/>
    <n v="361.68"/>
    <n v="0"/>
    <n v="0"/>
  </r>
  <r>
    <s v="07"/>
    <s v="3FE"/>
    <n v="2021"/>
    <n v="56010"/>
    <n v="1"/>
    <s v="FT"/>
    <d v="2021-12-06T00:00:00"/>
    <d v="2021-10-28T00:00:00"/>
    <n v="1217"/>
    <x v="678"/>
    <s v="VIA DEL MARE, 56-00071-POMEZIA PRATICA DI MARE-RM"/>
    <s v="08082461008"/>
    <s v="08082461008"/>
    <n v="1209.6300000000001"/>
    <n v="1209.6300000000001"/>
    <s v="204510010"/>
    <s v=" "/>
    <s v=" "/>
    <s v=" "/>
    <s v="21185200"/>
    <d v="2021-10-06T00:00:00"/>
    <n v="5915685326"/>
    <n v="5915685326"/>
    <d v="2021-10-07T00:00:00"/>
    <s v="Scissione dei pagamenti ex art. 17 ter - D.P.R. 633/72 . PAGABILE PRESSO NS BAN"/>
    <d v="2021-10-2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56058"/>
    <n v="1"/>
    <s v="FT"/>
    <d v="2021-12-06T00:00:00"/>
    <d v="2021-10-28T00:00:00"/>
    <n v="1217"/>
    <x v="678"/>
    <s v="VIA DEL MARE, 56-00071-POMEZIA PRATICA DI MARE-RM"/>
    <s v="08082461008"/>
    <s v="08082461008"/>
    <n v="240"/>
    <n v="240"/>
    <s v="204510010"/>
    <s v=" "/>
    <s v=" "/>
    <s v=" "/>
    <s v="21185203"/>
    <d v="2021-10-06T00:00:00"/>
    <n v="5915688902"/>
    <n v="5915688902"/>
    <d v="2021-10-07T00:00:00"/>
    <s v="Scissione dei pagamenti ex art. 17 ter - D.P.R. 633/72 . PAGABILE PRESSO NS BAN"/>
    <d v="2021-10-2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3837"/>
    <n v="1"/>
    <s v="FT"/>
    <d v="2021-12-07T00:00:00"/>
    <d v="2021-10-14T00:00:00"/>
    <n v="1217"/>
    <x v="678"/>
    <s v="VIA DEL MARE, 56-00071-POMEZIA PRATICA DI MARE-RM"/>
    <s v="08082461008"/>
    <s v="08082461008"/>
    <n v="630.36"/>
    <n v="630.36"/>
    <s v="204510010"/>
    <s v=" "/>
    <s v=" "/>
    <s v=" "/>
    <s v="21186375"/>
    <d v="2021-10-07T00:00:00"/>
    <n v="5924738807"/>
    <n v="5924738807"/>
    <d v="2021-10-08T00:00:00"/>
    <s v="Questo ordine viene evaso nonostante non risulti alcuna offerta in corso di val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1"/>
    <n v="53871"/>
    <n v="1"/>
    <s v="FT"/>
    <d v="2021-12-07T00:00:00"/>
    <d v="2021-10-14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85205"/>
    <d v="2021-10-06T00:00:00"/>
    <n v="5915686661"/>
    <n v="5915686661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3873"/>
    <n v="1"/>
    <s v="FT"/>
    <d v="2021-12-07T00:00:00"/>
    <d v="2021-10-14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85204"/>
    <d v="2021-10-06T00:00:00"/>
    <n v="5915684955"/>
    <n v="5915684955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3888"/>
    <n v="1"/>
    <s v="FT"/>
    <d v="2021-12-07T00:00:00"/>
    <d v="2021-10-14T00:00:00"/>
    <n v="1217"/>
    <x v="678"/>
    <s v="VIA DEL MARE, 56-00071-POMEZIA PRATICA DI MARE-RM"/>
    <s v="08082461008"/>
    <s v="08082461008"/>
    <n v="1932"/>
    <n v="1932"/>
    <s v="204510010"/>
    <s v=" "/>
    <s v=" "/>
    <s v=" "/>
    <s v="21185289"/>
    <d v="2021-10-06T00:00:00"/>
    <n v="5915686299"/>
    <n v="5915686299"/>
    <d v="2021-10-08T00:00:00"/>
    <s v="CIG: 8849064E9C Scissione dei pagamenti ex art. 17 ter - D.P.R. 633/72 . PAGABI"/>
    <d v="2021-10-14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1932"/>
    <n v="1932"/>
    <n v="1932"/>
    <n v="0"/>
    <n v="0"/>
  </r>
  <r>
    <s v="07"/>
    <s v="3FE"/>
    <n v="2021"/>
    <n v="53890"/>
    <n v="1"/>
    <s v="FT"/>
    <d v="2021-12-07T00:00:00"/>
    <d v="2021-10-14T00:00:00"/>
    <n v="1217"/>
    <x v="678"/>
    <s v="VIA DEL MARE, 56-00071-POMEZIA PRATICA DI MARE-RM"/>
    <s v="08082461008"/>
    <s v="08082461008"/>
    <n v="930.75"/>
    <n v="930.75"/>
    <s v="204510010"/>
    <s v=" "/>
    <s v=" "/>
    <s v=" "/>
    <s v="21185257"/>
    <d v="2021-10-06T00:00:00"/>
    <n v="5915691595"/>
    <n v="5915691595"/>
    <d v="2021-10-08T00:00:00"/>
    <s v="CIG: 8849064E9C Scissione dei pagamenti ex art. 17 ter - D.P.R. 633/72 . PAGABI"/>
    <d v="2021-10-14T00:00:00"/>
    <n v="2021"/>
    <n v="4092"/>
    <n v="1"/>
    <s v=" "/>
    <s v=" "/>
    <s v=" "/>
    <s v=" "/>
    <s v=" "/>
    <s v=" "/>
    <s v="1"/>
    <x v="3"/>
    <s v="D"/>
    <n v="2021"/>
    <n v="23912"/>
    <s v="C"/>
    <d v="2021-11-16T00:00:00"/>
    <d v="2021-11-10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53895"/>
    <n v="1"/>
    <s v="FT"/>
    <d v="2021-12-07T00:00:00"/>
    <d v="2021-10-14T00:00:00"/>
    <n v="1217"/>
    <x v="678"/>
    <s v="VIA DEL MARE, 56-00071-POMEZIA PRATICA DI MARE-RM"/>
    <s v="08082461008"/>
    <s v="08082461008"/>
    <n v="83.88"/>
    <n v="83.88"/>
    <s v="204510010"/>
    <s v=" "/>
    <s v=" "/>
    <s v=" "/>
    <s v="21186253"/>
    <d v="2021-10-07T00:00:00"/>
    <n v="5924721643"/>
    <n v="5924721643"/>
    <d v="2021-10-08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83.88"/>
    <n v="83.88"/>
    <n v="83.88"/>
    <n v="0"/>
    <n v="0"/>
  </r>
  <r>
    <s v="07"/>
    <s v="3FE"/>
    <n v="2021"/>
    <n v="53897"/>
    <n v="1"/>
    <s v="FT"/>
    <d v="2021-12-07T00:00:00"/>
    <d v="2021-10-14T00:00:00"/>
    <n v="1217"/>
    <x v="678"/>
    <s v="VIA DEL MARE, 56-00071-POMEZIA PRATICA DI MARE-RM"/>
    <s v="08082461008"/>
    <s v="08082461008"/>
    <n v="179.88"/>
    <n v="179.88"/>
    <s v="204510010"/>
    <s v=" "/>
    <s v=" "/>
    <s v=" "/>
    <s v="21186162"/>
    <d v="2021-10-07T00:00:00"/>
    <n v="5924746501"/>
    <n v="5924746501"/>
    <d v="2021-10-08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79.88"/>
    <n v="179.88"/>
    <n v="179.88"/>
    <n v="0"/>
    <n v="0"/>
  </r>
  <r>
    <s v="07"/>
    <s v="3FE"/>
    <n v="2021"/>
    <n v="53898"/>
    <n v="1"/>
    <s v="FT"/>
    <d v="2021-12-07T00:00:00"/>
    <d v="2021-10-14T00:00:00"/>
    <n v="1217"/>
    <x v="678"/>
    <s v="VIA DEL MARE, 56-00071-POMEZIA PRATICA DI MARE-RM"/>
    <s v="08082461008"/>
    <s v="08082461008"/>
    <n v="137.5"/>
    <n v="137.5"/>
    <s v="204510010"/>
    <s v=" "/>
    <s v=" "/>
    <s v=" "/>
    <s v="21186288"/>
    <d v="2021-10-07T00:00:00"/>
    <n v="5924769630"/>
    <n v="5924769630"/>
    <d v="2021-10-08T00:00:00"/>
    <s v="Scissione dei pagamenti ex art. 17 ter - D.P.R. 633/72 . PAGABILE PRESSO NS BAN"/>
    <d v="2021-10-14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37.5"/>
    <n v="137.5"/>
    <n v="137.5"/>
    <n v="0"/>
    <n v="0"/>
  </r>
  <r>
    <s v="07"/>
    <s v="3FE"/>
    <n v="2021"/>
    <n v="53901"/>
    <n v="1"/>
    <s v="FT"/>
    <d v="2021-12-07T00:00:00"/>
    <d v="2021-10-1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85201"/>
    <d v="2021-10-06T00:00:00"/>
    <n v="5915686758"/>
    <n v="5915686758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3911"/>
    <n v="1"/>
    <s v="FT"/>
    <d v="2021-12-07T00:00:00"/>
    <d v="2021-10-14T00:00:00"/>
    <n v="1217"/>
    <x v="678"/>
    <s v="VIA DEL MARE, 56-00071-POMEZIA PRATICA DI MARE-RM"/>
    <s v="08082461008"/>
    <s v="08082461008"/>
    <n v="1854.6"/>
    <n v="1854.6"/>
    <s v="204510010"/>
    <s v=" "/>
    <s v=" "/>
    <s v=" "/>
    <s v="21186015"/>
    <d v="2021-10-07T00:00:00"/>
    <n v="5924745948"/>
    <n v="5924745948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1"/>
    <n v="53922"/>
    <n v="1"/>
    <s v="FT"/>
    <d v="2021-12-07T00:00:00"/>
    <d v="2021-10-14T00:00:00"/>
    <n v="1217"/>
    <x v="678"/>
    <s v="VIA DEL MARE, 56-00071-POMEZIA PRATICA DI MARE-RM"/>
    <s v="08082461008"/>
    <s v="08082461008"/>
    <n v="123.64"/>
    <n v="123.64"/>
    <s v="204510010"/>
    <s v=" "/>
    <s v=" "/>
    <s v=" "/>
    <s v="21185209"/>
    <d v="2021-10-06T00:00:00"/>
    <n v="5915686854"/>
    <n v="5915686854"/>
    <d v="2021-10-08T00:00:00"/>
    <s v="Scissione dei pagamenti ex art. 17 ter - D.P.R. 633/72 . PAGABILE PRESSO NS BAN"/>
    <d v="2021-10-14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1"/>
    <n v="53932"/>
    <n v="1"/>
    <s v="FT"/>
    <d v="2021-12-07T00:00:00"/>
    <d v="2021-10-14T00:00:00"/>
    <n v="1217"/>
    <x v="678"/>
    <s v="VIA DEL MARE, 56-00071-POMEZIA PRATICA DI MARE-RM"/>
    <s v="08082461008"/>
    <s v="08082461008"/>
    <n v="264"/>
    <n v="264"/>
    <s v="204510010"/>
    <s v=" "/>
    <s v=" "/>
    <s v=" "/>
    <s v="21185496"/>
    <d v="2021-10-06T00:00:00"/>
    <n v="5915681449"/>
    <n v="5915681449"/>
    <d v="2021-10-08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64"/>
    <n v="264"/>
    <n v="264"/>
    <n v="0"/>
    <n v="0"/>
  </r>
  <r>
    <s v="07"/>
    <s v="3FE"/>
    <n v="2021"/>
    <n v="53933"/>
    <n v="1"/>
    <s v="FT"/>
    <d v="2021-12-07T00:00:00"/>
    <d v="2021-10-14T00:00:00"/>
    <n v="1217"/>
    <x v="678"/>
    <s v="VIA DEL MARE, 56-00071-POMEZIA PRATICA DI MARE-RM"/>
    <s v="08082461008"/>
    <s v="08082461008"/>
    <n v="872"/>
    <n v="872"/>
    <s v="204510010"/>
    <s v=" "/>
    <s v=" "/>
    <s v=" "/>
    <s v="21185287"/>
    <d v="2021-10-06T00:00:00"/>
    <n v="5915686195"/>
    <n v="5915686195"/>
    <d v="2021-10-08T00:00:00"/>
    <s v="CIG: 8849064E9C Scissione dei pagamenti ex art. 17 ter - D.P.R. 633/72 . PAGABI"/>
    <d v="2021-10-14T00:00:00"/>
    <n v="2021"/>
    <n v="4083"/>
    <n v="1"/>
    <s v=" "/>
    <s v=" "/>
    <s v=" "/>
    <s v=" "/>
    <s v=" "/>
    <s v=" "/>
    <s v="1"/>
    <x v="3"/>
    <s v="D"/>
    <n v="2021"/>
    <n v="23384"/>
    <s v="C"/>
    <d v="2021-11-12T00:00:00"/>
    <d v="2021-11-03T00:00:00"/>
    <s v="Certa, liquida ed esigibile"/>
    <s v="Azienda"/>
    <s v="FPI01 ISTRUT-CONTAB E FLUSSI FINANZ"/>
    <s v="701135015"/>
    <s v="2"/>
    <s v="bonifico"/>
    <n v="872"/>
    <n v="872"/>
    <n v="872"/>
    <n v="0"/>
    <n v="0"/>
  </r>
  <r>
    <s v="07"/>
    <s v="3FE"/>
    <n v="2021"/>
    <n v="53943"/>
    <n v="1"/>
    <s v="FT"/>
    <d v="2021-12-07T00:00:00"/>
    <d v="2021-10-14T00:00:00"/>
    <n v="1217"/>
    <x v="678"/>
    <s v="VIA DEL MARE, 56-00071-POMEZIA PRATICA DI MARE-RM"/>
    <s v="08082461008"/>
    <s v="08082461008"/>
    <n v="3352.51"/>
    <n v="3352.51"/>
    <s v="204510010"/>
    <s v=" "/>
    <s v=" "/>
    <s v=" "/>
    <s v="21185263"/>
    <d v="2021-10-06T00:00:00"/>
    <n v="5915691766"/>
    <n v="5915691766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352.51"/>
    <n v="3352.51"/>
    <n v="3352.51"/>
    <n v="0"/>
    <n v="0"/>
  </r>
  <r>
    <s v="07"/>
    <s v="3FE"/>
    <n v="2021"/>
    <n v="53957"/>
    <n v="1"/>
    <s v="FT"/>
    <d v="2021-12-07T00:00:00"/>
    <d v="2021-10-14T00:00:00"/>
    <n v="1217"/>
    <x v="678"/>
    <s v="VIA DEL MARE, 56-00071-POMEZIA PRATICA DI MARE-RM"/>
    <s v="08082461008"/>
    <s v="08082461008"/>
    <n v="383.4"/>
    <n v="383.4"/>
    <s v="204510010"/>
    <s v=" "/>
    <s v=" "/>
    <s v=" "/>
    <s v="21186372"/>
    <d v="2021-10-07T00:00:00"/>
    <n v="5924729005"/>
    <n v="5924729005"/>
    <d v="2021-10-08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83.4"/>
    <n v="383.4"/>
    <n v="383.4"/>
    <n v="0"/>
    <n v="0"/>
  </r>
  <r>
    <s v="07"/>
    <s v="3FE"/>
    <n v="2021"/>
    <n v="53960"/>
    <n v="1"/>
    <s v="FT"/>
    <d v="2021-12-07T00:00:00"/>
    <d v="2021-10-14T00:00:00"/>
    <n v="1217"/>
    <x v="678"/>
    <s v="VIA DEL MARE, 56-00071-POMEZIA PRATICA DI MARE-RM"/>
    <s v="08082461008"/>
    <s v="08082461008"/>
    <n v="240"/>
    <n v="240"/>
    <s v="204510010"/>
    <s v=" "/>
    <s v=" "/>
    <s v=" "/>
    <s v="21184999"/>
    <d v="2021-10-06T00:00:00"/>
    <n v="5915715581"/>
    <n v="5915715581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3961"/>
    <n v="1"/>
    <s v="FT"/>
    <d v="2021-12-07T00:00:00"/>
    <d v="2021-10-14T00:00:00"/>
    <n v="1217"/>
    <x v="678"/>
    <s v="VIA DEL MARE, 56-00071-POMEZIA PRATICA DI MARE-RM"/>
    <s v="08082461008"/>
    <s v="08082461008"/>
    <n v="231.84"/>
    <n v="231.84"/>
    <s v="204510010"/>
    <s v=" "/>
    <s v=" "/>
    <s v=" "/>
    <s v="21185621"/>
    <d v="2021-10-06T00:00:00"/>
    <n v="5915666795"/>
    <n v="5915666795"/>
    <d v="2021-10-08T00:00:00"/>
    <s v="Scissione dei pagamenti ex art. 17 ter - D.P.R. 633/72 . PAGABILE PRESSO NS BAN"/>
    <d v="2021-10-14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31.84"/>
    <n v="231.84"/>
    <n v="231.84"/>
    <n v="0"/>
    <n v="0"/>
  </r>
  <r>
    <s v="07"/>
    <s v="3FE"/>
    <n v="2021"/>
    <n v="53968"/>
    <n v="1"/>
    <s v="FT"/>
    <d v="2021-12-07T00:00:00"/>
    <d v="2021-10-14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85254"/>
    <d v="2021-10-06T00:00:00"/>
    <n v="5915690273"/>
    <n v="5915690273"/>
    <d v="2021-10-08T00:00:00"/>
    <s v="Scissione dei pagamenti ex art. 17 ter - D.P.R. 633/72 . PAGABILE PRESSO NS BAN"/>
    <d v="2021-10-14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4133"/>
    <n v="1"/>
    <s v="FT"/>
    <d v="2021-12-07T00:00:00"/>
    <d v="2021-10-28T00:00:00"/>
    <n v="1217"/>
    <x v="678"/>
    <s v="VIA DEL MARE, 56-00071-POMEZIA PRATICA DI MARE-RM"/>
    <s v="08082461008"/>
    <s v="08082461008"/>
    <n v="123.6"/>
    <n v="123.6"/>
    <s v="204510010"/>
    <s v=" "/>
    <s v=" "/>
    <s v=" "/>
    <s v="21185891"/>
    <d v="2021-10-07T00:00:00"/>
    <n v="5924752731"/>
    <n v="5924752731"/>
    <d v="2021-10-08T00:00:00"/>
    <s v="RD 57598 ITER APPR SAN OK"/>
    <d v="2021-10-15T00:00:00"/>
    <n v="2021"/>
    <n v="5083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14 ISTRUT-GEST ACQUISTI SANITARI"/>
    <s v="701135015"/>
    <s v="2"/>
    <s v="bonifico"/>
    <n v="123.6"/>
    <n v="123.6"/>
    <n v="123.6"/>
    <n v="0"/>
    <n v="0"/>
  </r>
  <r>
    <s v="07"/>
    <s v="3FE"/>
    <n v="2021"/>
    <n v="54152"/>
    <n v="1"/>
    <s v="FT"/>
    <d v="2021-12-08T00:00:00"/>
    <d v="2021-10-15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86014"/>
    <d v="2021-10-07T00:00:00"/>
    <n v="5924744478"/>
    <n v="5924744478"/>
    <d v="2021-10-09T00:00:00"/>
    <s v="Scissione dei pagamenti ex art. 17 ter - D.P.R. 633/72 . PAGABILE PRESSO NS BAN"/>
    <d v="2021-10-1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4153"/>
    <n v="1"/>
    <s v="FT"/>
    <d v="2021-12-08T00:00:00"/>
    <d v="2021-10-15T00:00:00"/>
    <n v="1217"/>
    <x v="678"/>
    <s v="VIA DEL MARE, 56-00071-POMEZIA PRATICA DI MARE-RM"/>
    <s v="08082461008"/>
    <s v="08082461008"/>
    <n v="268.2"/>
    <n v="268.2"/>
    <s v="204510010"/>
    <s v=" "/>
    <s v=" "/>
    <s v=" "/>
    <s v="21186252"/>
    <d v="2021-10-07T00:00:00"/>
    <n v="5924721581"/>
    <n v="5924721581"/>
    <d v="2021-10-09T00:00:00"/>
    <s v="Scissione dei pagamenti ex art. 17 ter - D.P.R. 633/72 . PAGABILE PRESSO NS BAN"/>
    <d v="2021-10-1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68.2"/>
    <n v="268.2"/>
    <n v="268.2"/>
    <n v="0"/>
    <n v="0"/>
  </r>
  <r>
    <s v="07"/>
    <s v="3FE"/>
    <n v="2021"/>
    <n v="54154"/>
    <n v="1"/>
    <s v="FT"/>
    <d v="2021-12-08T00:00:00"/>
    <d v="2021-10-15T00:00:00"/>
    <n v="1217"/>
    <x v="678"/>
    <s v="VIA DEL MARE, 56-00071-POMEZIA PRATICA DI MARE-RM"/>
    <s v="08082461008"/>
    <s v="08082461008"/>
    <n v="147.6"/>
    <n v="147.6"/>
    <s v="204510010"/>
    <s v=" "/>
    <s v=" "/>
    <s v=" "/>
    <s v="21186139"/>
    <d v="2021-10-07T00:00:00"/>
    <n v="5924746593"/>
    <n v="5924746593"/>
    <d v="2021-10-09T00:00:00"/>
    <s v="Scissione dei pagamenti ex art. 17 ter - D.P.R. 633/72 . PAGABILE PRESSO NS BAN"/>
    <d v="2021-10-1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47.6"/>
    <n v="147.6"/>
    <n v="147.6"/>
    <n v="0"/>
    <n v="0"/>
  </r>
  <r>
    <s v="07"/>
    <s v="3FE"/>
    <n v="2021"/>
    <n v="54155"/>
    <n v="1"/>
    <s v="FT"/>
    <d v="2021-12-08T00:00:00"/>
    <d v="2021-10-15T00:00:00"/>
    <n v="1217"/>
    <x v="678"/>
    <s v="VIA DEL MARE, 56-00071-POMEZIA PRATICA DI MARE-RM"/>
    <s v="08082461008"/>
    <s v="08082461008"/>
    <n v="267"/>
    <n v="267"/>
    <s v="204510010"/>
    <s v=" "/>
    <s v=" "/>
    <s v=" "/>
    <s v="21186255"/>
    <d v="2021-10-07T00:00:00"/>
    <n v="5924751763"/>
    <n v="5924751763"/>
    <d v="2021-10-09T00:00:00"/>
    <s v="Scissione dei pagamenti ex art. 17 ter - D.P.R. 633/72 . PAGABILE PRESSO NS BAN"/>
    <d v="2021-10-1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54184"/>
    <n v="1"/>
    <s v="FT"/>
    <d v="2021-12-08T00:00:00"/>
    <d v="2021-10-15T00:00:00"/>
    <n v="1217"/>
    <x v="678"/>
    <s v="VIA DEL MARE, 56-00071-POMEZIA PRATICA DI MARE-RM"/>
    <s v="08082461008"/>
    <s v="08082461008"/>
    <n v="140.85"/>
    <n v="140.85"/>
    <s v="204510010"/>
    <s v=" "/>
    <s v=" "/>
    <s v=" "/>
    <s v="21186137"/>
    <d v="2021-10-07T00:00:00"/>
    <n v="5924733349"/>
    <n v="5924733349"/>
    <d v="2021-10-09T00:00:00"/>
    <s v="Scissione dei pagamenti ex art. 17 ter - D.P.R. 633/72 . PAGABILE PRESSO NS BAN"/>
    <d v="2021-10-1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40.85"/>
    <n v="140.85"/>
    <n v="140.85"/>
    <n v="0"/>
    <n v="0"/>
  </r>
  <r>
    <s v="07"/>
    <s v="3FE"/>
    <n v="2021"/>
    <n v="54201"/>
    <n v="1"/>
    <s v="FT"/>
    <d v="2021-12-08T00:00:00"/>
    <d v="2021-10-15T00:00:00"/>
    <n v="1217"/>
    <x v="678"/>
    <s v="VIA DEL MARE, 56-00071-POMEZIA PRATICA DI MARE-RM"/>
    <s v="08082461008"/>
    <s v="08082461008"/>
    <n v="898.2"/>
    <n v="898.2"/>
    <s v="204510010"/>
    <s v=" "/>
    <s v=" "/>
    <s v=" "/>
    <s v="21186270"/>
    <d v="2021-10-07T00:00:00"/>
    <n v="5924739279"/>
    <n v="5924739279"/>
    <d v="2021-10-09T00:00:00"/>
    <s v="Scissione dei pagamenti ex art. 17 ter - D.P.R. 633/72 . PAGABILE PRESSO NS BAN"/>
    <d v="2021-10-1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898.2"/>
    <n v="898.2"/>
    <n v="898.2"/>
    <n v="0"/>
    <n v="0"/>
  </r>
  <r>
    <s v="07"/>
    <s v="3FE"/>
    <n v="2021"/>
    <n v="54221"/>
    <n v="1"/>
    <s v="FT"/>
    <d v="2021-12-08T00:00:00"/>
    <d v="2021-10-15T00:00:00"/>
    <n v="1217"/>
    <x v="678"/>
    <s v="VIA DEL MARE, 56-00071-POMEZIA PRATICA DI MARE-RM"/>
    <s v="08082461008"/>
    <s v="08082461008"/>
    <n v="799.2"/>
    <n v="799.2"/>
    <s v="204510010"/>
    <s v=" "/>
    <s v=" "/>
    <s v=" "/>
    <s v="21186374"/>
    <d v="2021-10-07T00:00:00"/>
    <n v="5924778072"/>
    <n v="5924778072"/>
    <d v="2021-10-09T00:00:00"/>
    <s v="Scissione dei pagamenti ex art. 17 ter - D.P.R. 633/72 . PAGABILE PRESSO NS BAN"/>
    <d v="2021-10-1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99.2"/>
    <n v="799.2"/>
    <n v="799.2"/>
    <n v="0"/>
    <n v="0"/>
  </r>
  <r>
    <s v="07"/>
    <s v="3FE"/>
    <n v="2021"/>
    <n v="54227"/>
    <n v="1"/>
    <s v="FT"/>
    <d v="2021-12-08T00:00:00"/>
    <d v="2021-10-15T00:00:00"/>
    <n v="1217"/>
    <x v="678"/>
    <s v="VIA DEL MARE, 56-00071-POMEZIA PRATICA DI MARE-RM"/>
    <s v="08082461008"/>
    <s v="08082461008"/>
    <n v="945.45"/>
    <n v="945.45"/>
    <s v="204510010"/>
    <s v=" "/>
    <s v=" "/>
    <s v=" "/>
    <s v="21186141"/>
    <d v="2021-10-07T00:00:00"/>
    <n v="5924752386"/>
    <n v="5924752386"/>
    <d v="2021-10-09T00:00:00"/>
    <s v="Scissione dei pagamenti ex art. 17 ter - D.P.R. 633/72 . PAGABILE PRESSO NS BAN"/>
    <d v="2021-10-1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945.45"/>
    <n v="945.45"/>
    <n v="945.45"/>
    <n v="0"/>
    <n v="0"/>
  </r>
  <r>
    <s v="07"/>
    <s v="3FE"/>
    <n v="2021"/>
    <n v="54228"/>
    <n v="1"/>
    <s v="FT"/>
    <d v="2021-12-08T00:00:00"/>
    <d v="2021-10-15T00:00:00"/>
    <n v="1217"/>
    <x v="678"/>
    <s v="VIA DEL MARE, 56-00071-POMEZIA PRATICA DI MARE-RM"/>
    <s v="08082461008"/>
    <s v="08082461008"/>
    <n v="537.84"/>
    <n v="537.84"/>
    <s v="204510010"/>
    <s v=" "/>
    <s v=" "/>
    <s v=" "/>
    <s v="21186391"/>
    <d v="2021-10-07T00:00:00"/>
    <n v="5924736474"/>
    <n v="5924736474"/>
    <d v="2021-10-09T00:00:00"/>
    <s v="Scissione dei pagamenti ex art. 17 ter - D.P.R. 633/72 . PAGABILE PRESSO NS BAN"/>
    <d v="2021-10-1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37.84"/>
    <n v="537.84"/>
    <n v="537.84"/>
    <n v="0"/>
    <n v="0"/>
  </r>
  <r>
    <s v="07"/>
    <s v="3FE"/>
    <n v="2021"/>
    <n v="54239"/>
    <n v="1"/>
    <s v="FT"/>
    <d v="2021-12-08T00:00:00"/>
    <d v="2021-10-15T00:00:00"/>
    <n v="1217"/>
    <x v="678"/>
    <s v="VIA DEL MARE, 56-00071-POMEZIA PRATICA DI MARE-RM"/>
    <s v="08082461008"/>
    <s v="08082461008"/>
    <n v="1074.5999999999999"/>
    <n v="1074.5999999999999"/>
    <s v="204510010"/>
    <s v=" "/>
    <s v=" "/>
    <s v=" "/>
    <s v="21186138"/>
    <d v="2021-10-07T00:00:00"/>
    <n v="5924733768"/>
    <n v="5924733768"/>
    <d v="2021-10-09T00:00:00"/>
    <s v="Scissione dei pagamenti ex art. 17 ter - D.P.R. 633/72 . PAGABILE PRESSO NS BAN"/>
    <d v="2021-10-15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1074.5999999999999"/>
    <n v="1074.5999999999999"/>
    <n v="1074.5999999999999"/>
    <n v="0"/>
    <n v="0"/>
  </r>
  <r>
    <s v="07"/>
    <s v="3FE"/>
    <n v="2021"/>
    <n v="54245"/>
    <n v="1"/>
    <s v="FT"/>
    <d v="2021-12-08T00:00:00"/>
    <d v="2021-10-15T00:00:00"/>
    <n v="1217"/>
    <x v="678"/>
    <s v="VIA DEL MARE, 56-00071-POMEZIA PRATICA DI MARE-RM"/>
    <s v="08082461008"/>
    <s v="08082461008"/>
    <n v="1884.36"/>
    <n v="1884.36"/>
    <s v="204510010"/>
    <s v=" "/>
    <s v=" "/>
    <s v=" "/>
    <s v="21186382"/>
    <d v="2021-10-07T00:00:00"/>
    <n v="5924752873"/>
    <n v="5924752873"/>
    <d v="2021-10-09T00:00:00"/>
    <s v="Scissione dei pagamenti ex art. 17 ter - D.P.R. 633/72 . PAGABILE PRESSO NS BAN"/>
    <d v="2021-10-1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884.36"/>
    <n v="1884.36"/>
    <n v="1884.36"/>
    <n v="0"/>
    <n v="0"/>
  </r>
  <r>
    <s v="07"/>
    <s v="3FE"/>
    <n v="2021"/>
    <n v="54377"/>
    <n v="1"/>
    <s v="FT"/>
    <d v="2021-12-08T00:00:00"/>
    <d v="2021-10-18T00:00:00"/>
    <n v="1217"/>
    <x v="678"/>
    <s v="VIA DEL MARE, 56-00071-POMEZIA PRATICA DI MARE-RM"/>
    <s v="08082461008"/>
    <s v="08082461008"/>
    <n v="328.05"/>
    <n v="328.05"/>
    <s v="204510010"/>
    <s v=" "/>
    <s v=" "/>
    <s v=" "/>
    <s v="21186013"/>
    <d v="2021-10-07T00:00:00"/>
    <n v="5924743764"/>
    <n v="5924743764"/>
    <d v="2021-10-09T00:00:00"/>
    <s v="Scissione dei pagamenti ex art. 17 ter - D.P.R. 633/72 . PAGABILE PRESSO NS BAN"/>
    <d v="2021-10-1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28.05"/>
    <n v="328.05"/>
    <n v="328.05"/>
    <n v="0"/>
    <n v="0"/>
  </r>
  <r>
    <s v="07"/>
    <s v="3FE"/>
    <n v="2021"/>
    <n v="54382"/>
    <n v="1"/>
    <s v="FT"/>
    <d v="2021-12-08T00:00:00"/>
    <d v="2021-10-18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86016"/>
    <d v="2021-10-07T00:00:00"/>
    <n v="5924736882"/>
    <n v="5924736882"/>
    <d v="2021-10-09T00:00:00"/>
    <s v="Scissione dei pagamenti ex art. 17 ter - D.P.R. 633/72 . PAGABILE PRESSO NS BAN"/>
    <d v="2021-10-1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4386"/>
    <n v="1"/>
    <s v="FT"/>
    <d v="2021-12-08T00:00:00"/>
    <d v="2021-10-18T00:00:00"/>
    <n v="1217"/>
    <x v="678"/>
    <s v="VIA DEL MARE, 56-00071-POMEZIA PRATICA DI MARE-RM"/>
    <s v="08082461008"/>
    <s v="08082461008"/>
    <n v="57.35"/>
    <n v="57.35"/>
    <s v="204510010"/>
    <s v=" "/>
    <s v=" "/>
    <s v=" "/>
    <s v="21186095"/>
    <d v="2021-10-07T00:00:00"/>
    <n v="5924754077"/>
    <n v="5924754077"/>
    <d v="2021-10-09T00:00:00"/>
    <s v="Scissione dei pagamenti ex art. 17 ter - D.P.R. 633/72 . PAGABILE PRESSO NS BAN"/>
    <d v="2021-10-1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54387"/>
    <n v="1"/>
    <s v="FT"/>
    <d v="2021-12-08T00:00:00"/>
    <d v="2021-10-18T00:00:00"/>
    <n v="1217"/>
    <x v="678"/>
    <s v="VIA DEL MARE, 56-00071-POMEZIA PRATICA DI MARE-RM"/>
    <s v="08082461008"/>
    <s v="08082461008"/>
    <n v="703.8"/>
    <n v="703.8"/>
    <s v="204510010"/>
    <s v=" "/>
    <s v=" "/>
    <s v=" "/>
    <s v="21186381"/>
    <d v="2021-10-07T00:00:00"/>
    <n v="5924722590"/>
    <n v="5924722590"/>
    <d v="2021-10-09T00:00:00"/>
    <s v="RD 58985  3293530"/>
    <d v="2021-10-1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03.8"/>
    <n v="703.8"/>
    <n v="703.8"/>
    <n v="0"/>
    <n v="0"/>
  </r>
  <r>
    <s v="07"/>
    <s v="3FE"/>
    <n v="2021"/>
    <n v="54421"/>
    <n v="1"/>
    <s v="FT"/>
    <d v="2021-12-08T00:00:00"/>
    <d v="2021-10-18T00:00:00"/>
    <n v="1217"/>
    <x v="678"/>
    <s v="VIA DEL MARE, 56-00071-POMEZIA PRATICA DI MARE-RM"/>
    <s v="08082461008"/>
    <s v="08082461008"/>
    <n v="688.4"/>
    <n v="688.4"/>
    <s v="204510010"/>
    <s v=" "/>
    <s v=" "/>
    <s v=" "/>
    <s v="21185890"/>
    <d v="2021-10-07T00:00:00"/>
    <n v="5924778389"/>
    <n v="5924778389"/>
    <d v="2021-10-09T00:00:00"/>
    <s v="cig: 8849064E9C Scissione dei pagamenti ex art. 17 ter - D.P.R. 633/72 . PAGABI"/>
    <d v="2021-10-18T00:00:00"/>
    <n v="2021"/>
    <n v="5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688.4"/>
    <n v="688.4"/>
    <n v="688.4"/>
    <n v="0"/>
    <n v="0"/>
  </r>
  <r>
    <s v="07"/>
    <s v="3FE"/>
    <n v="2021"/>
    <n v="54422"/>
    <n v="1"/>
    <s v="FT"/>
    <d v="2021-12-08T00:00:00"/>
    <d v="2021-10-18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85945"/>
    <d v="2021-10-07T00:00:00"/>
    <n v="5924778992"/>
    <n v="5924778992"/>
    <d v="2021-10-09T00:00:00"/>
    <s v="Scissione dei pagamenti ex art. 17 ter - D.P.R. 633/72 . PAGABILE PRESSO NS BAN"/>
    <d v="2021-10-1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4423"/>
    <n v="1"/>
    <s v="FT"/>
    <d v="2021-12-08T00:00:00"/>
    <d v="2021-10-18T00:00:00"/>
    <n v="1217"/>
    <x v="678"/>
    <s v="VIA DEL MARE, 56-00071-POMEZIA PRATICA DI MARE-RM"/>
    <s v="08082461008"/>
    <s v="08082461008"/>
    <n v="106.56"/>
    <n v="106.56"/>
    <s v="204510010"/>
    <s v=" "/>
    <s v=" "/>
    <s v=" "/>
    <s v="21186254"/>
    <d v="2021-10-07T00:00:00"/>
    <n v="5924722258"/>
    <n v="5924722258"/>
    <d v="2021-10-09T00:00:00"/>
    <s v="Scissione dei pagamenti ex art. 17 ter - D.P.R. 633/72 . PAGABILE PRESSO NS BAN"/>
    <d v="2021-10-1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06.56"/>
    <n v="106.56"/>
    <n v="106.56"/>
    <n v="0"/>
    <n v="0"/>
  </r>
  <r>
    <s v="07"/>
    <s v="3FE"/>
    <n v="2021"/>
    <n v="54427"/>
    <n v="1"/>
    <s v="FT"/>
    <d v="2021-12-08T00:00:00"/>
    <d v="2021-10-18T00:00:00"/>
    <n v="1217"/>
    <x v="678"/>
    <s v="VIA DEL MARE, 56-00071-POMEZIA PRATICA DI MARE-RM"/>
    <s v="08082461008"/>
    <s v="08082461008"/>
    <n v="780"/>
    <n v="780"/>
    <s v="204510010"/>
    <s v=" "/>
    <s v=" "/>
    <s v=" "/>
    <s v="21186373"/>
    <d v="2021-10-07T00:00:00"/>
    <n v="5924739475"/>
    <n v="5924739475"/>
    <d v="2021-10-09T00:00:00"/>
    <s v="Scissione dei pagamenti ex art. 17 ter - D.P.R. 633/72 . PAGABILE PRESSO NS BAN"/>
    <d v="2021-10-1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80"/>
    <n v="780"/>
    <n v="780"/>
    <n v="0"/>
    <n v="0"/>
  </r>
  <r>
    <s v="07"/>
    <s v="3FE"/>
    <n v="2021"/>
    <n v="54430"/>
    <n v="1"/>
    <s v="FT"/>
    <d v="2021-12-08T00:00:00"/>
    <d v="2021-10-18T00:00:00"/>
    <n v="1217"/>
    <x v="678"/>
    <s v="VIA DEL MARE, 56-00071-POMEZIA PRATICA DI MARE-RM"/>
    <s v="08082461008"/>
    <s v="08082461008"/>
    <n v="792"/>
    <n v="792"/>
    <s v="204510010"/>
    <s v=" "/>
    <s v=" "/>
    <s v=" "/>
    <s v="21186392"/>
    <d v="2021-10-07T00:00:00"/>
    <n v="5924781081"/>
    <n v="5924781081"/>
    <d v="2021-10-09T00:00:00"/>
    <s v="Scissione dei pagamenti ex art. 17 ter - D.P.R. 633/72 . PAGABILE PRESSO NS BAN"/>
    <d v="2021-10-1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92"/>
    <n v="792"/>
    <n v="792"/>
    <n v="0"/>
    <n v="0"/>
  </r>
  <r>
    <s v="07"/>
    <s v="3FE"/>
    <n v="2021"/>
    <n v="54556"/>
    <n v="1"/>
    <s v="FT"/>
    <d v="2021-12-10T00:00:00"/>
    <d v="2021-10-19T00:00:00"/>
    <n v="1217"/>
    <x v="678"/>
    <s v="VIA DEL MARE, 56-00071-POMEZIA PRATICA DI MARE-RM"/>
    <s v="08082461008"/>
    <s v="08082461008"/>
    <n v="412.11"/>
    <n v="412.11"/>
    <s v="204510010"/>
    <s v=" "/>
    <s v=" "/>
    <s v=" "/>
    <s v="21186890"/>
    <d v="2021-10-08T00:00:00"/>
    <n v="5942168219"/>
    <n v="5942168219"/>
    <d v="2021-10-11T00:00:00"/>
    <s v="57824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412.11"/>
    <n v="412.11"/>
    <n v="412.11"/>
    <n v="0"/>
    <n v="0"/>
  </r>
  <r>
    <s v="07"/>
    <s v="3FE"/>
    <n v="2021"/>
    <n v="54557"/>
    <n v="1"/>
    <s v="FT"/>
    <d v="2021-12-10T00:00:00"/>
    <d v="2021-10-19T00:00:00"/>
    <n v="1217"/>
    <x v="678"/>
    <s v="VIA DEL MARE, 56-00071-POMEZIA PRATICA DI MARE-RM"/>
    <s v="08082461008"/>
    <s v="08082461008"/>
    <n v="476.45"/>
    <n v="476.45"/>
    <s v="204510010"/>
    <s v=" "/>
    <s v=" "/>
    <s v=" "/>
    <s v="21186933"/>
    <d v="2021-10-08T00:00:00"/>
    <n v="5942167537"/>
    <n v="5942167537"/>
    <d v="2021-10-11T00:00:00"/>
    <s v="58922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476.45"/>
    <n v="476.45"/>
    <n v="476.45"/>
    <n v="0"/>
    <n v="0"/>
  </r>
  <r>
    <s v="07"/>
    <s v="3FE"/>
    <n v="2021"/>
    <n v="54558"/>
    <n v="1"/>
    <s v="FT"/>
    <d v="2021-12-10T00:00:00"/>
    <d v="2021-10-19T00:00:00"/>
    <n v="1217"/>
    <x v="678"/>
    <s v="VIA DEL MARE, 56-00071-POMEZIA PRATICA DI MARE-RM"/>
    <s v="08082461008"/>
    <s v="08082461008"/>
    <n v="57.35"/>
    <n v="57.35"/>
    <s v="204510010"/>
    <s v=" "/>
    <s v=" "/>
    <s v=" "/>
    <s v="21187106"/>
    <d v="2021-10-08T00:00:00"/>
    <n v="5942166918"/>
    <n v="5942166918"/>
    <d v="2021-10-11T00:00:00"/>
    <s v="59298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54559"/>
    <n v="1"/>
    <s v="FT"/>
    <d v="2021-12-10T00:00:00"/>
    <d v="2021-10-19T00:00:00"/>
    <n v="1217"/>
    <x v="678"/>
    <s v="VIA DEL MARE, 56-00071-POMEZIA PRATICA DI MARE-RM"/>
    <s v="08082461008"/>
    <s v="08082461008"/>
    <n v="3729.52"/>
    <n v="3729.52"/>
    <s v="204510010"/>
    <s v=" "/>
    <s v=" "/>
    <s v=" "/>
    <s v="21187112"/>
    <d v="2021-10-08T00:00:00"/>
    <n v="5942167686"/>
    <n v="5942167686"/>
    <d v="2021-10-11T00:00:00"/>
    <s v="59350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29.52"/>
    <n v="3729.52"/>
    <n v="3729.52"/>
    <n v="0"/>
    <n v="0"/>
  </r>
  <r>
    <s v="07"/>
    <s v="3FE"/>
    <n v="2021"/>
    <n v="54561"/>
    <n v="1"/>
    <s v="FT"/>
    <d v="2021-12-10T00:00:00"/>
    <d v="2021-10-19T00:00:00"/>
    <n v="1217"/>
    <x v="678"/>
    <s v="VIA DEL MARE, 56-00071-POMEZIA PRATICA DI MARE-RM"/>
    <s v="08082461008"/>
    <s v="08082461008"/>
    <n v="4850.42"/>
    <n v="4850.42"/>
    <s v="204510010"/>
    <s v=" "/>
    <s v=" "/>
    <s v=" "/>
    <s v="21187126"/>
    <d v="2021-10-08T00:00:00"/>
    <n v="5942168359"/>
    <n v="5942168359"/>
    <d v="2021-10-11T00:00:00"/>
    <s v="59355"/>
    <d v="2021-10-19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4850.42"/>
    <n v="4850.42"/>
    <n v="4850.42"/>
    <n v="0"/>
    <n v="0"/>
  </r>
  <r>
    <s v="07"/>
    <s v="3FE"/>
    <n v="2021"/>
    <n v="54563"/>
    <n v="1"/>
    <s v="FT"/>
    <d v="2021-12-10T00:00:00"/>
    <d v="2021-10-19T00:00:00"/>
    <n v="1217"/>
    <x v="678"/>
    <s v="VIA DEL MARE, 56-00071-POMEZIA PRATICA DI MARE-RM"/>
    <s v="08082461008"/>
    <s v="08082461008"/>
    <n v="924"/>
    <n v="924"/>
    <s v="204510010"/>
    <s v=" "/>
    <s v=" "/>
    <s v=" "/>
    <s v="21187208"/>
    <d v="2021-10-08T00:00:00"/>
    <n v="5939396846"/>
    <n v="5939396846"/>
    <d v="2021-10-11T00:00:00"/>
    <s v="58816"/>
    <d v="2021-10-19T00:00:00"/>
    <n v="2021"/>
    <n v="1"/>
    <n v="1"/>
    <s v=" "/>
    <s v=" "/>
    <s v=" "/>
    <s v=" "/>
    <s v=" "/>
    <s v=" "/>
    <s v="N602"/>
    <x v="1"/>
    <s v="D"/>
    <n v="2021"/>
    <n v="23383"/>
    <s v="C"/>
    <d v="2021-11-09T00:00:00"/>
    <d v="2021-11-03T00:00:00"/>
    <s v="Certa, liquida ed esigibile"/>
    <s v="Azienda"/>
    <s v="FPI01 ISTRUT-CONTAB E FLUSSI FINANZ"/>
    <s v="701110010"/>
    <s v="2"/>
    <s v="bonifico"/>
    <n v="924"/>
    <n v="924"/>
    <n v="924"/>
    <n v="0"/>
    <n v="0"/>
  </r>
  <r>
    <s v="07"/>
    <s v="3FE"/>
    <n v="2021"/>
    <n v="54564"/>
    <n v="1"/>
    <s v="FT"/>
    <d v="2021-12-10T00:00:00"/>
    <d v="2021-10-19T00:00:00"/>
    <n v="1217"/>
    <x v="678"/>
    <s v="VIA DEL MARE, 56-00071-POMEZIA PRATICA DI MARE-RM"/>
    <s v="08082461008"/>
    <s v="08082461008"/>
    <n v="434.16"/>
    <n v="434.16"/>
    <s v="204510010"/>
    <s v=" "/>
    <s v=" "/>
    <s v=" "/>
    <s v="21187266"/>
    <d v="2021-10-08T00:00:00"/>
    <n v="5942168408"/>
    <n v="5942168408"/>
    <d v="2021-10-11T00:00:00"/>
    <s v="58986"/>
    <d v="2021-10-1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34.16"/>
    <n v="434.16"/>
    <n v="434.16"/>
    <n v="0"/>
    <n v="0"/>
  </r>
  <r>
    <s v="07"/>
    <s v="3FE"/>
    <n v="2021"/>
    <n v="54565"/>
    <n v="1"/>
    <s v="FT"/>
    <d v="2021-12-10T00:00:00"/>
    <d v="2021-10-19T00:00:00"/>
    <n v="1217"/>
    <x v="678"/>
    <s v="VIA DEL MARE, 56-00071-POMEZIA PRATICA DI MARE-RM"/>
    <s v="08082461008"/>
    <s v="08082461008"/>
    <n v="513"/>
    <n v="513"/>
    <s v="204510010"/>
    <s v=" "/>
    <s v=" "/>
    <s v=" "/>
    <s v="21187267"/>
    <d v="2021-10-08T00:00:00"/>
    <n v="5942167667"/>
    <n v="5942167667"/>
    <d v="2021-10-11T00:00:00"/>
    <s v="59001"/>
    <d v="2021-10-19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54566"/>
    <n v="1"/>
    <s v="FT"/>
    <d v="2021-12-10T00:00:00"/>
    <d v="2021-10-19T00:00:00"/>
    <n v="1217"/>
    <x v="678"/>
    <s v="VIA DEL MARE, 56-00071-POMEZIA PRATICA DI MARE-RM"/>
    <s v="08082461008"/>
    <s v="08082461008"/>
    <n v="11625"/>
    <n v="11625"/>
    <s v="204510010"/>
    <s v=" "/>
    <s v=" "/>
    <s v=" "/>
    <s v="21187386"/>
    <d v="2021-10-08T00:00:00"/>
    <n v="5942168799"/>
    <n v="5942168799"/>
    <d v="2021-10-11T00:00:00"/>
    <s v="59246"/>
    <d v="2021-10-19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11625"/>
    <n v="11625"/>
    <n v="11625"/>
    <n v="0"/>
    <n v="0"/>
  </r>
  <r>
    <s v="07"/>
    <s v="3FE"/>
    <n v="2021"/>
    <n v="54568"/>
    <n v="1"/>
    <s v="FT"/>
    <d v="2021-12-10T00:00:00"/>
    <d v="2021-10-19T00:00:00"/>
    <n v="1217"/>
    <x v="678"/>
    <s v="VIA DEL MARE, 56-00071-POMEZIA PRATICA DI MARE-RM"/>
    <s v="08082461008"/>
    <s v="08082461008"/>
    <n v="2100"/>
    <n v="2100"/>
    <s v="204510010"/>
    <s v=" "/>
    <s v=" "/>
    <s v=" "/>
    <s v="21187387"/>
    <d v="2021-10-08T00:00:00"/>
    <n v="5942168178"/>
    <n v="5942168178"/>
    <d v="2021-10-11T00:00:00"/>
    <s v="59250"/>
    <d v="2021-10-19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2100"/>
    <n v="2100"/>
    <n v="2100"/>
    <n v="0"/>
    <n v="0"/>
  </r>
  <r>
    <s v="07"/>
    <s v="3FE"/>
    <n v="2021"/>
    <n v="54939"/>
    <n v="1"/>
    <s v="FT"/>
    <d v="2021-12-10T00:00:00"/>
    <d v="2021-10-21T00:00:00"/>
    <n v="1217"/>
    <x v="678"/>
    <s v="VIA DEL MARE, 56-00071-POMEZIA PRATICA DI MARE-RM"/>
    <s v="08082461008"/>
    <s v="08082461008"/>
    <n v="4077.07"/>
    <n v="4077.07"/>
    <s v="204510010"/>
    <s v=" "/>
    <s v=" "/>
    <s v=" "/>
    <s v="21187113"/>
    <d v="2021-10-08T00:00:00"/>
    <n v="5942168104"/>
    <n v="5942168104"/>
    <d v="2021-10-11T00:00:00"/>
    <s v="59352"/>
    <d v="2021-10-21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4077.07"/>
    <n v="4077.07"/>
    <n v="4077.07"/>
    <n v="0"/>
    <n v="0"/>
  </r>
  <r>
    <s v="07"/>
    <s v="3FE"/>
    <n v="2021"/>
    <n v="54940"/>
    <n v="1"/>
    <s v="FT"/>
    <d v="2021-12-10T00:00:00"/>
    <d v="2021-10-21T00:00:00"/>
    <n v="1217"/>
    <x v="678"/>
    <s v="VIA DEL MARE, 56-00071-POMEZIA PRATICA DI MARE-RM"/>
    <s v="08082461008"/>
    <s v="08082461008"/>
    <n v="639"/>
    <n v="639"/>
    <s v="204510010"/>
    <s v=" "/>
    <s v=" "/>
    <s v=" "/>
    <s v="21187216"/>
    <d v="2021-10-08T00:00:00"/>
    <n v="5942168091"/>
    <n v="5942168091"/>
    <d v="2021-10-11T00:00:00"/>
    <s v="58991"/>
    <d v="2021-10-21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39"/>
    <n v="639"/>
    <n v="639"/>
    <n v="0"/>
    <n v="0"/>
  </r>
  <r>
    <s v="07"/>
    <s v="3FE"/>
    <n v="2021"/>
    <n v="54884"/>
    <n v="1"/>
    <s v="FT"/>
    <d v="2021-12-11T00:00:00"/>
    <d v="2021-10-20T00:00:00"/>
    <n v="1217"/>
    <x v="678"/>
    <s v="VIA DEL MARE, 56-00071-POMEZIA PRATICA DI MARE-RM"/>
    <s v="08082461008"/>
    <s v="08082461008"/>
    <n v="6357.54"/>
    <n v="6357.54"/>
    <s v="204510010"/>
    <s v=" "/>
    <s v=" "/>
    <s v=" "/>
    <s v="21187943"/>
    <d v="2021-10-11T00:00:00"/>
    <n v="5951517030"/>
    <n v="5951517030"/>
    <d v="2021-10-12T00:00:00"/>
    <s v="50397/20                                SBILANCIO NON SISTEMABILE"/>
    <d v="2021-10-20T00:00:00"/>
    <n v="2020"/>
    <n v="4092"/>
    <n v="1"/>
    <s v=" "/>
    <s v=" "/>
    <s v=" "/>
    <s v=" "/>
    <s v=" "/>
    <s v=" "/>
    <s v="1"/>
    <x v="3"/>
    <s v="D"/>
    <n v="2021"/>
    <n v="23335"/>
    <s v="C"/>
    <d v="2021-11-09T00:00:00"/>
    <d v="2021-11-03T00:00:00"/>
    <s v="Certa, liquida ed esigibile"/>
    <s v="Azienda"/>
    <s v="FPI01 ISTRUT-CONTAB E FLUSSI FINANZ"/>
    <s v="701145011"/>
    <s v="2"/>
    <s v="bonifico"/>
    <n v="6357.54"/>
    <n v="6357.54"/>
    <n v="6357.54"/>
    <n v="0"/>
    <n v="0"/>
  </r>
  <r>
    <s v="07"/>
    <s v="3FE"/>
    <n v="2021"/>
    <n v="54900"/>
    <n v="1"/>
    <s v="FT"/>
    <d v="2021-12-11T00:00:00"/>
    <d v="2021-10-20T00:00:00"/>
    <n v="1217"/>
    <x v="678"/>
    <s v="VIA DEL MARE, 56-00071-POMEZIA PRATICA DI MARE-RM"/>
    <s v="08082461008"/>
    <s v="08082461008"/>
    <n v="2258.4"/>
    <n v="2258.4"/>
    <s v="204510010"/>
    <s v=" "/>
    <s v=" "/>
    <s v=" "/>
    <s v="21188299"/>
    <d v="2021-10-11T00:00:00"/>
    <n v="5951533840"/>
    <n v="5951533840"/>
    <d v="2021-10-12T00:00:00"/>
    <s v="59549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258.4"/>
    <n v="2258.4"/>
    <n v="2258.4"/>
    <n v="0"/>
    <n v="0"/>
  </r>
  <r>
    <s v="07"/>
    <s v="3FE"/>
    <n v="2021"/>
    <n v="54901"/>
    <n v="1"/>
    <s v="FT"/>
    <d v="2021-12-11T00:00:00"/>
    <d v="2021-10-20T00:00:00"/>
    <n v="1217"/>
    <x v="678"/>
    <s v="VIA DEL MARE, 56-00071-POMEZIA PRATICA DI MARE-RM"/>
    <s v="08082461008"/>
    <s v="08082461008"/>
    <n v="334.08"/>
    <n v="334.08"/>
    <s v="204510010"/>
    <s v=" "/>
    <s v=" "/>
    <s v=" "/>
    <s v="21188300"/>
    <d v="2021-10-11T00:00:00"/>
    <n v="5951533528"/>
    <n v="5951533528"/>
    <d v="2021-10-12T00:00:00"/>
    <s v="59551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34.08"/>
    <n v="334.08"/>
    <n v="334.08"/>
    <n v="0"/>
    <n v="0"/>
  </r>
  <r>
    <s v="07"/>
    <s v="3FE"/>
    <n v="2021"/>
    <n v="54682"/>
    <n v="1"/>
    <s v="FT"/>
    <d v="2021-12-12T00:00:00"/>
    <d v="2021-10-20T00:00:00"/>
    <n v="1217"/>
    <x v="678"/>
    <s v="VIA DEL MARE, 56-00071-POMEZIA PRATICA DI MARE-RM"/>
    <s v="08082461008"/>
    <s v="08082461008"/>
    <n v="943.72"/>
    <n v="943.72"/>
    <s v="204510010"/>
    <s v=" "/>
    <s v=" "/>
    <s v=" "/>
    <s v="21188007"/>
    <d v="2021-10-11T00:00:00"/>
    <n v="5951518196"/>
    <n v="5951518196"/>
    <d v="2021-10-13T00:00:00"/>
    <s v="Scissione dei pagamenti ex art. 17 ter - D.P.R. 633/72 . PAGABILE P59472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943.72"/>
    <n v="943.72"/>
    <n v="943.72"/>
    <n v="0"/>
    <n v="0"/>
  </r>
  <r>
    <s v="07"/>
    <s v="3FE"/>
    <n v="2021"/>
    <n v="54683"/>
    <n v="1"/>
    <s v="FT"/>
    <d v="2021-12-12T00:00:00"/>
    <d v="2021-10-20T00:00:00"/>
    <n v="1217"/>
    <x v="678"/>
    <s v="VIA DEL MARE, 56-00071-POMEZIA PRATICA DI MARE-RM"/>
    <s v="08082461008"/>
    <s v="08082461008"/>
    <n v="1127.8399999999999"/>
    <n v="1127.8399999999999"/>
    <s v="204510010"/>
    <s v=" "/>
    <s v=" "/>
    <s v=" "/>
    <s v="21188230"/>
    <d v="2021-10-11T00:00:00"/>
    <n v="5951534499"/>
    <n v="5951534499"/>
    <d v="2021-10-13T00:00:00"/>
    <s v="Scissione dei pagamenti ex art. 17 ter - D.P.R. 633/72 . PAGABILE59438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27.8399999999999"/>
    <n v="1127.8399999999999"/>
    <n v="1127.8399999999999"/>
    <n v="0"/>
    <n v="0"/>
  </r>
  <r>
    <s v="07"/>
    <s v="3FE"/>
    <n v="2021"/>
    <n v="54684"/>
    <n v="1"/>
    <s v="FT"/>
    <d v="2021-12-12T00:00:00"/>
    <d v="2021-10-20T00:00:00"/>
    <n v="1217"/>
    <x v="678"/>
    <s v="VIA DEL MARE, 56-00071-POMEZIA PRATICA DI MARE-RM"/>
    <s v="08082461008"/>
    <s v="08082461008"/>
    <n v="367.49"/>
    <n v="367.49"/>
    <s v="204510010"/>
    <s v=" "/>
    <s v=" "/>
    <s v=" "/>
    <s v="21189295"/>
    <d v="2021-10-12T00:00:00"/>
    <n v="5958894763"/>
    <n v="5958894763"/>
    <d v="2021-10-13T00:00:00"/>
    <s v="Scissione dei pagamenti ex art. 17 ter - D.P.R. 633/72 . PAGABILE PRESSO 59695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67.49"/>
    <n v="367.49"/>
    <n v="367.49"/>
    <n v="0"/>
    <n v="0"/>
  </r>
  <r>
    <s v="07"/>
    <s v="3FE"/>
    <n v="2021"/>
    <n v="54685"/>
    <n v="1"/>
    <s v="FT"/>
    <d v="2021-12-12T00:00:00"/>
    <d v="2021-10-20T00:00:00"/>
    <n v="1217"/>
    <x v="678"/>
    <s v="VIA DEL MARE, 56-00071-POMEZIA PRATICA DI MARE-RM"/>
    <s v="08082461008"/>
    <s v="08082461008"/>
    <n v="195.72"/>
    <n v="195.72"/>
    <s v="204510010"/>
    <s v=" "/>
    <s v=" "/>
    <s v=" "/>
    <s v="21189696"/>
    <d v="2021-10-12T00:00:00"/>
    <n v="5958860685"/>
    <n v="5958860685"/>
    <d v="2021-10-13T00:00:00"/>
    <s v="Scissione dei pagamenti ex art. 17 ter - D.P.R. 633/72 . PAGABILE PRES59799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95.72"/>
    <n v="195.72"/>
    <n v="195.72"/>
    <n v="0"/>
    <n v="0"/>
  </r>
  <r>
    <s v="07"/>
    <s v="3FE"/>
    <n v="2021"/>
    <n v="54686"/>
    <n v="1"/>
    <s v="FT"/>
    <d v="2021-12-12T00:00:00"/>
    <d v="2021-10-20T00:00:00"/>
    <n v="1217"/>
    <x v="678"/>
    <s v="VIA DEL MARE, 56-00071-POMEZIA PRATICA DI MARE-RM"/>
    <s v="08082461008"/>
    <s v="08082461008"/>
    <n v="119.7"/>
    <n v="119.7"/>
    <s v="204510010"/>
    <s v=" "/>
    <s v=" "/>
    <s v=" "/>
    <s v="21189311"/>
    <d v="2021-10-12T00:00:00"/>
    <n v="5958894881"/>
    <n v="5958894881"/>
    <d v="2021-10-13T00:00:00"/>
    <s v="cig: 8849064E9C Scissione dei pagamenti ex art. 17 ter - D.P.R. 633/7252325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19.7"/>
    <n v="119.7"/>
    <n v="119.7"/>
    <n v="0"/>
    <n v="0"/>
  </r>
  <r>
    <s v="07"/>
    <s v="3FE"/>
    <n v="2021"/>
    <n v="54687"/>
    <n v="1"/>
    <s v="FT"/>
    <d v="2021-12-12T00:00:00"/>
    <d v="2021-10-20T00:00:00"/>
    <n v="1217"/>
    <x v="678"/>
    <s v="VIA DEL MARE, 56-00071-POMEZIA PRATICA DI MARE-RM"/>
    <s v="08082461008"/>
    <s v="08082461008"/>
    <n v="437.52"/>
    <n v="437.52"/>
    <s v="204510010"/>
    <s v=" "/>
    <s v=" "/>
    <s v=" "/>
    <s v="21189487"/>
    <d v="2021-10-12T00:00:00"/>
    <n v="5958840558"/>
    <n v="5958840558"/>
    <d v="2021-10-13T00:00:00"/>
    <s v="Scissione dei pagamenti ex art. 17 ter - D.P.R. 633/72 . PAGABILE PRESSO59590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54688"/>
    <n v="1"/>
    <s v="FT"/>
    <d v="2021-12-12T00:00:00"/>
    <d v="2021-10-20T00:00:00"/>
    <n v="1217"/>
    <x v="678"/>
    <s v="VIA DEL MARE, 56-00071-POMEZIA PRATICA DI MARE-RM"/>
    <s v="08082461008"/>
    <s v="08082461008"/>
    <n v="264.93"/>
    <n v="264.93"/>
    <s v="204510010"/>
    <s v=" "/>
    <s v=" "/>
    <s v=" "/>
    <s v="21189336"/>
    <d v="2021-10-12T00:00:00"/>
    <n v="5958899931"/>
    <n v="5958899931"/>
    <d v="2021-10-13T00:00:00"/>
    <s v="Scissione dei pagamenti ex art. 17 ter - D.P.R. 633/72 . PAGABILE PRESSO 60067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64.93"/>
    <n v="264.93"/>
    <n v="264.93"/>
    <n v="0"/>
    <n v="0"/>
  </r>
  <r>
    <s v="07"/>
    <s v="3FE"/>
    <n v="2021"/>
    <n v="54689"/>
    <n v="1"/>
    <s v="FT"/>
    <d v="2021-12-12T00:00:00"/>
    <d v="2021-10-20T00:00:00"/>
    <n v="1217"/>
    <x v="678"/>
    <s v="VIA DEL MARE, 56-00071-POMEZIA PRATICA DI MARE-RM"/>
    <s v="08082461008"/>
    <s v="08082461008"/>
    <n v="930.75"/>
    <n v="930.75"/>
    <s v="204510010"/>
    <s v=" "/>
    <s v=" "/>
    <s v=" "/>
    <s v="21189266"/>
    <d v="2021-10-12T00:00:00"/>
    <n v="5958885033"/>
    <n v="5958885033"/>
    <d v="2021-10-13T00:00:00"/>
    <s v="Scissione dei pagamenti ex art. 17 ter - D.P.R. 633/72 . PAGABILE PR59816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54690"/>
    <n v="1"/>
    <s v="FT"/>
    <d v="2021-12-12T00:00:00"/>
    <d v="2021-10-20T00:00:00"/>
    <n v="1217"/>
    <x v="678"/>
    <s v="VIA DEL MARE, 56-00071-POMEZIA PRATICA DI MARE-RM"/>
    <s v="08082461008"/>
    <s v="08082461008"/>
    <n v="39.6"/>
    <n v="39.6"/>
    <s v="204510010"/>
    <s v=" "/>
    <s v=" "/>
    <s v=" "/>
    <s v="21188395"/>
    <d v="2021-10-11T00:00:00"/>
    <n v="5951510749"/>
    <n v="5951510749"/>
    <d v="2021-10-13T00:00:00"/>
    <s v="Scissione dei pagamenti ex art. 17 ter - D.P.R. 633/72 . PAGABILE PRESSO59672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9.6"/>
    <n v="39.6"/>
    <n v="39.6"/>
    <n v="0"/>
    <n v="0"/>
  </r>
  <r>
    <s v="07"/>
    <s v="3FE"/>
    <n v="2021"/>
    <n v="54691"/>
    <n v="1"/>
    <s v="FT"/>
    <d v="2021-12-12T00:00:00"/>
    <d v="2021-10-20T00:00:00"/>
    <n v="1217"/>
    <x v="678"/>
    <s v="VIA DEL MARE, 56-00071-POMEZIA PRATICA DI MARE-RM"/>
    <s v="08082461008"/>
    <s v="08082461008"/>
    <n v="187.2"/>
    <n v="187.2"/>
    <s v="204510010"/>
    <s v=" "/>
    <s v=" "/>
    <s v=" "/>
    <s v="21188298"/>
    <d v="2021-10-11T00:00:00"/>
    <n v="5951533552"/>
    <n v="5951533552"/>
    <d v="2021-10-13T00:00:00"/>
    <s v="Scissione dei pagamenti ex art. 17 ter - D.P.R. 633/72 . PAGABILE P59547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54692"/>
    <n v="1"/>
    <s v="FT"/>
    <d v="2021-12-12T00:00:00"/>
    <d v="2021-10-20T00:00:00"/>
    <n v="1217"/>
    <x v="678"/>
    <s v="VIA DEL MARE, 56-00071-POMEZIA PRATICA DI MARE-RM"/>
    <s v="08082461008"/>
    <s v="08082461008"/>
    <n v="379"/>
    <n v="379"/>
    <s v="204510010"/>
    <s v=" "/>
    <s v=" "/>
    <s v=" "/>
    <s v="21189238"/>
    <d v="2021-10-12T00:00:00"/>
    <n v="5958884929"/>
    <n v="5958884929"/>
    <d v="2021-10-13T00:00:00"/>
    <s v="Scissione dei pagamenti ex art. 17 ter - D.P.R. 633/72 . PAGABILE PRE59684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4693"/>
    <n v="1"/>
    <s v="FT"/>
    <d v="2021-12-12T00:00:00"/>
    <d v="2021-10-20T00:00:00"/>
    <n v="1217"/>
    <x v="678"/>
    <s v="VIA DEL MARE, 56-00071-POMEZIA PRATICA DI MARE-RM"/>
    <s v="08082461008"/>
    <s v="08082461008"/>
    <n v="379"/>
    <n v="379"/>
    <s v="204510010"/>
    <s v=" "/>
    <s v=" "/>
    <s v=" "/>
    <s v="21189237"/>
    <d v="2021-10-12T00:00:00"/>
    <n v="5958883255"/>
    <n v="5958883255"/>
    <d v="2021-10-13T00:00:00"/>
    <s v="Scissione dei pagamenti ex art. 17 ter - D.P.R. 633/72 . PAGABILE PRES59683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4694"/>
    <n v="1"/>
    <s v="FT"/>
    <d v="2021-12-12T00:00:00"/>
    <d v="2021-10-20T00:00:00"/>
    <n v="1217"/>
    <x v="678"/>
    <s v="VIA DEL MARE, 56-00071-POMEZIA PRATICA DI MARE-RM"/>
    <s v="08082461008"/>
    <s v="08082461008"/>
    <n v="12.15"/>
    <n v="12.15"/>
    <s v="204510010"/>
    <s v=" "/>
    <s v=" "/>
    <s v=" "/>
    <s v="21189172"/>
    <d v="2021-10-12T00:00:00"/>
    <n v="5958880763"/>
    <n v="5958880763"/>
    <d v="2021-10-13T00:00:00"/>
    <s v="Scissione dei pagamenti ex art. 17 ter - D.P.R. 633/72 . PAGABILE PRE59685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54695"/>
    <n v="1"/>
    <s v="FT"/>
    <d v="2021-12-12T00:00:00"/>
    <d v="2021-10-20T00:00:00"/>
    <n v="1217"/>
    <x v="678"/>
    <s v="VIA DEL MARE, 56-00071-POMEZIA PRATICA DI MARE-RM"/>
    <s v="08082461008"/>
    <s v="08082461008"/>
    <n v="1530.45"/>
    <n v="1530.45"/>
    <s v="204510010"/>
    <s v=" "/>
    <s v=" "/>
    <s v=" "/>
    <s v="21187978"/>
    <d v="2021-10-11T00:00:00"/>
    <n v="5951518087"/>
    <n v="5951518087"/>
    <d v="2021-10-13T00:00:00"/>
    <s v="Scissione dei pagamenti ex art. 17 ter - D.P.R. 633/72 . PAGABILE PRESSO N59354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530.45"/>
    <n v="1530.45"/>
    <n v="1530.45"/>
    <n v="0"/>
    <n v="0"/>
  </r>
  <r>
    <s v="07"/>
    <s v="3FE"/>
    <n v="2021"/>
    <n v="54696"/>
    <n v="1"/>
    <s v="FT"/>
    <d v="2021-12-12T00:00:00"/>
    <d v="2021-10-20T00:00:00"/>
    <n v="1217"/>
    <x v="678"/>
    <s v="VIA DEL MARE, 56-00071-POMEZIA PRATICA DI MARE-RM"/>
    <s v="08082461008"/>
    <s v="08082461008"/>
    <n v="666"/>
    <n v="666"/>
    <s v="204510010"/>
    <s v=" "/>
    <s v=" "/>
    <s v=" "/>
    <s v="21189761"/>
    <d v="2021-10-12T00:00:00"/>
    <n v="5958860985"/>
    <n v="5958860985"/>
    <d v="2021-10-13T00:00:00"/>
    <s v="Scissione dei pagamenti ex art. 17 ter - D.P.R. 633/72 . PAGABILE P60026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666"/>
    <n v="666"/>
    <n v="666"/>
    <n v="0"/>
    <n v="0"/>
  </r>
  <r>
    <s v="07"/>
    <s v="3FE"/>
    <n v="2021"/>
    <n v="54697"/>
    <n v="1"/>
    <s v="FT"/>
    <d v="2021-12-12T00:00:00"/>
    <d v="2021-10-20T00:00:00"/>
    <n v="1217"/>
    <x v="678"/>
    <s v="VIA DEL MARE, 56-00071-POMEZIA PRATICA DI MARE-RM"/>
    <s v="08082461008"/>
    <s v="08082461008"/>
    <n v="110.88"/>
    <n v="110.88"/>
    <s v="204510010"/>
    <s v=" "/>
    <s v=" "/>
    <s v=" "/>
    <s v="21189379"/>
    <d v="2021-10-12T00:00:00"/>
    <n v="5958865660"/>
    <n v="5958865660"/>
    <d v="2021-10-13T00:00:00"/>
    <s v="Scissione dei pagamenti ex art. 17 ter - D.P.R. 633/72 . PAGABILE PR57579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54698"/>
    <n v="1"/>
    <s v="FT"/>
    <d v="2021-12-12T00:00:00"/>
    <d v="2021-10-20T00:00:00"/>
    <n v="1217"/>
    <x v="678"/>
    <s v="VIA DEL MARE, 56-00071-POMEZIA PRATICA DI MARE-RM"/>
    <s v="08082461008"/>
    <s v="08082461008"/>
    <n v="437.52"/>
    <n v="437.52"/>
    <s v="204510010"/>
    <s v=" "/>
    <s v=" "/>
    <s v=" "/>
    <s v="21188321"/>
    <d v="2021-10-11T00:00:00"/>
    <n v="5951512596"/>
    <n v="5951512596"/>
    <d v="2021-10-13T00:00:00"/>
    <s v="Scissione dei pagamenti ex art. 17 ter - D.P.R. 633/72 . PAGABILE PRESS59590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54699"/>
    <n v="1"/>
    <s v="FT"/>
    <d v="2021-12-12T00:00:00"/>
    <d v="2021-10-20T00:00:00"/>
    <n v="1217"/>
    <x v="678"/>
    <s v="VIA DEL MARE, 56-00071-POMEZIA PRATICA DI MARE-RM"/>
    <s v="08082461008"/>
    <s v="08082461008"/>
    <n v="1680"/>
    <n v="1680"/>
    <s v="204510010"/>
    <s v=" "/>
    <s v=" "/>
    <s v=" "/>
    <s v="21189296"/>
    <d v="2021-10-12T00:00:00"/>
    <n v="5958896761"/>
    <n v="5958896761"/>
    <d v="2021-10-13T00:00:00"/>
    <s v="Scissione dei pagamenti ex art. 17 ter - D.P.R. 633/72 . PAGABILE PRES59815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680"/>
    <n v="1680"/>
    <n v="1680"/>
    <n v="0"/>
    <n v="0"/>
  </r>
  <r>
    <s v="07"/>
    <s v="3FE"/>
    <n v="2021"/>
    <n v="54700"/>
    <n v="1"/>
    <s v="FT"/>
    <d v="2021-12-12T00:00:00"/>
    <d v="2021-10-20T00:00:00"/>
    <n v="1217"/>
    <x v="678"/>
    <s v="VIA DEL MARE, 56-00071-POMEZIA PRATICA DI MARE-RM"/>
    <s v="08082461008"/>
    <s v="08082461008"/>
    <n v="510"/>
    <n v="510"/>
    <s v="204510010"/>
    <s v=" "/>
    <s v=" "/>
    <s v=" "/>
    <s v="21189496"/>
    <d v="2021-10-12T00:00:00"/>
    <n v="5958842622"/>
    <n v="5958842622"/>
    <d v="2021-10-13T00:00:00"/>
    <s v="Questo ordine viene evaso nonostante non risulti alcuna offerta 59597"/>
    <d v="2021-10-20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510"/>
    <n v="510"/>
    <n v="510"/>
    <n v="0"/>
    <n v="0"/>
  </r>
  <r>
    <s v="07"/>
    <s v="3FE"/>
    <n v="2021"/>
    <n v="54701"/>
    <n v="1"/>
    <s v="FT"/>
    <d v="2021-12-12T00:00:00"/>
    <d v="2021-10-20T00:00:00"/>
    <n v="1217"/>
    <x v="678"/>
    <s v="VIA DEL MARE, 56-00071-POMEZIA PRATICA DI MARE-RM"/>
    <s v="08082461008"/>
    <s v="08082461008"/>
    <n v="82.41"/>
    <n v="82.41"/>
    <s v="204510010"/>
    <s v=" "/>
    <s v=" "/>
    <s v=" "/>
    <s v="21189343"/>
    <d v="2021-10-12T00:00:00"/>
    <n v="5958896527"/>
    <n v="5958896527"/>
    <d v="2021-10-13T00:00:00"/>
    <s v="Scissione dei pagamenti ex art. 17 ter - D.P.R. 633/72 . PAGABILE PRESSO N60070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82.41"/>
    <n v="82.41"/>
    <n v="82.41"/>
    <n v="0"/>
    <n v="0"/>
  </r>
  <r>
    <s v="07"/>
    <s v="3FE"/>
    <n v="2021"/>
    <n v="54702"/>
    <n v="1"/>
    <s v="FT"/>
    <d v="2021-12-12T00:00:00"/>
    <d v="2021-10-20T00:00:00"/>
    <n v="1217"/>
    <x v="678"/>
    <s v="VIA DEL MARE, 56-00071-POMEZIA PRATICA DI MARE-RM"/>
    <s v="08082461008"/>
    <s v="08082461008"/>
    <n v="513"/>
    <n v="513"/>
    <s v="204510010"/>
    <s v=" "/>
    <s v=" "/>
    <s v=" "/>
    <s v="21189788"/>
    <d v="2021-10-12T00:00:00"/>
    <n v="5958859070"/>
    <n v="5958859070"/>
    <d v="2021-10-13T00:00:00"/>
    <s v="Scissione dei pagamenti ex art. 17 ter - D.P.R. 633/72 . PAGABILE PRESS60055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54703"/>
    <n v="1"/>
    <s v="FT"/>
    <d v="2021-12-12T00:00:00"/>
    <d v="2021-10-20T00:00:00"/>
    <n v="1217"/>
    <x v="678"/>
    <s v="VIA DEL MARE, 56-00071-POMEZIA PRATICA DI MARE-RM"/>
    <s v="08082461008"/>
    <s v="08082461008"/>
    <n v="96.12"/>
    <n v="96.12"/>
    <s v="204510010"/>
    <s v=" "/>
    <s v=" "/>
    <s v=" "/>
    <s v="21189697"/>
    <d v="2021-10-12T00:00:00"/>
    <n v="5958860614"/>
    <n v="5958860614"/>
    <d v="2021-10-13T00:00:00"/>
    <s v="Scissione dei pagamenti ex art. 17 ter - D.P.R. 633/72 . PAGABILE PRES59804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54704"/>
    <n v="1"/>
    <s v="FT"/>
    <d v="2021-12-12T00:00:00"/>
    <d v="2021-11-24T00:00:00"/>
    <n v="1217"/>
    <x v="678"/>
    <s v="VIA DEL MARE, 56-00071-POMEZIA PRATICA DI MARE-RM"/>
    <s v="08082461008"/>
    <s v="08082461008"/>
    <n v="123.6"/>
    <n v="123.6"/>
    <s v="204510010"/>
    <s v=" "/>
    <s v=" "/>
    <s v=" "/>
    <s v="21189019"/>
    <d v="2021-10-12T00:00:00"/>
    <n v="5958866615"/>
    <n v="5958866615"/>
    <d v="2021-10-13T00:00:00"/>
    <s v="ITER APPR SAN X IVA OK                  ex art. 17 ter - D.P.R. 633/72 59678"/>
    <d v="2021-10-20T00:00:00"/>
    <n v="2021"/>
    <n v="5083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35015"/>
    <s v="2"/>
    <s v="bonifico"/>
    <n v="123.6"/>
    <n v="123.6"/>
    <n v="123.6"/>
    <n v="0"/>
    <n v="0"/>
  </r>
  <r>
    <s v="07"/>
    <s v="3FE"/>
    <n v="2021"/>
    <n v="54705"/>
    <n v="1"/>
    <s v="FT"/>
    <d v="2021-12-12T00:00:00"/>
    <d v="2021-10-20T00:00:00"/>
    <n v="1217"/>
    <x v="678"/>
    <s v="VIA DEL MARE, 56-00071-POMEZIA PRATICA DI MARE-RM"/>
    <s v="08082461008"/>
    <s v="08082461008"/>
    <n v="711"/>
    <n v="711"/>
    <s v="204510010"/>
    <s v=" "/>
    <s v=" "/>
    <s v=" "/>
    <s v="21189010"/>
    <d v="2021-10-12T00:00:00"/>
    <n v="5958866666"/>
    <n v="5958866666"/>
    <d v="2021-10-13T00:00:00"/>
    <s v="Scissione dei pagamenti ex art. 17 ter - D.P.R. 633/72 . PAGABILE PRESSO 58406"/>
    <d v="2021-10-20T00:00:00"/>
    <n v="2021"/>
    <n v="5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11"/>
    <n v="711"/>
    <n v="711"/>
    <n v="0"/>
    <n v="0"/>
  </r>
  <r>
    <s v="07"/>
    <s v="3FE"/>
    <n v="2021"/>
    <n v="54707"/>
    <n v="1"/>
    <s v="FT"/>
    <d v="2021-12-12T00:00:00"/>
    <d v="2021-10-20T00:00:00"/>
    <n v="1217"/>
    <x v="678"/>
    <s v="VIA DEL MARE, 56-00071-POMEZIA PRATICA DI MARE-RM"/>
    <s v="08082461008"/>
    <s v="08082461008"/>
    <n v="426.24"/>
    <n v="426.24"/>
    <s v="204510010"/>
    <s v=" "/>
    <s v=" "/>
    <s v=" "/>
    <s v="21188231"/>
    <d v="2021-10-11T00:00:00"/>
    <n v="5951534557"/>
    <n v="5951534557"/>
    <d v="2021-10-13T00:00:00"/>
    <s v="Scissione dei pagamenti ex art. 17 ter - D.P.R. 633/72 . PAGABILE PRESSO59439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26.24"/>
    <n v="426.24"/>
    <n v="426.24"/>
    <n v="0"/>
    <n v="0"/>
  </r>
  <r>
    <s v="07"/>
    <s v="3FE"/>
    <n v="2021"/>
    <n v="54708"/>
    <n v="1"/>
    <s v="FT"/>
    <d v="2021-12-12T00:00:00"/>
    <d v="2021-10-20T00:00:00"/>
    <n v="1217"/>
    <x v="678"/>
    <s v="VIA DEL MARE, 56-00071-POMEZIA PRATICA DI MARE-RM"/>
    <s v="08082461008"/>
    <s v="08082461008"/>
    <n v="253.8"/>
    <n v="253.8"/>
    <s v="204510010"/>
    <s v=" "/>
    <s v=" "/>
    <s v=" "/>
    <s v="21189004"/>
    <d v="2021-10-12T00:00:00"/>
    <n v="5958866655"/>
    <n v="5958866655"/>
    <d v="2021-10-13T00:00:00"/>
    <s v="Scissione dei pagamenti ex art. 17 ter - D.P.R. 633/72 . PAGABILE PRESSO58191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53.8"/>
    <n v="253.8"/>
    <n v="253.8"/>
    <n v="0"/>
    <n v="0"/>
  </r>
  <r>
    <s v="07"/>
    <s v="3FE"/>
    <n v="2021"/>
    <n v="54709"/>
    <n v="1"/>
    <s v="FT"/>
    <d v="2021-12-12T00:00:00"/>
    <d v="2021-10-20T00:00:00"/>
    <n v="1217"/>
    <x v="678"/>
    <s v="VIA DEL MARE, 56-00071-POMEZIA PRATICA DI MARE-RM"/>
    <s v="08082461008"/>
    <s v="08082461008"/>
    <n v="357.48"/>
    <n v="357.48"/>
    <s v="204510010"/>
    <s v=" "/>
    <s v=" "/>
    <s v=" "/>
    <s v="21189760"/>
    <d v="2021-10-12T00:00:00"/>
    <n v="5958859388"/>
    <n v="5958859388"/>
    <d v="2021-10-13T00:00:00"/>
    <s v="Scissione dei pagamenti ex art. 17 ter - D.P.R. 633/72 . PAGABILE PRESSO 60025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57.48"/>
    <n v="357.48"/>
    <n v="357.48"/>
    <n v="0"/>
    <n v="0"/>
  </r>
  <r>
    <s v="07"/>
    <s v="3FE"/>
    <n v="2021"/>
    <n v="54710"/>
    <n v="1"/>
    <s v="FT"/>
    <d v="2021-12-12T00:00:00"/>
    <d v="2021-10-20T00:00:00"/>
    <n v="1217"/>
    <x v="678"/>
    <s v="VIA DEL MARE, 56-00071-POMEZIA PRATICA DI MARE-RM"/>
    <s v="08082461008"/>
    <s v="08082461008"/>
    <n v="3032.71"/>
    <n v="3032.71"/>
    <s v="204510010"/>
    <s v=" "/>
    <s v=" "/>
    <s v=" "/>
    <s v="21189762"/>
    <d v="2021-10-12T00:00:00"/>
    <n v="5958857372"/>
    <n v="5958857372"/>
    <d v="2021-10-13T00:00:00"/>
    <s v="Scissione dei pagamenti ex art. 17 ter - D.P.R. 633/72 . PAGABILE PRESSO 60027"/>
    <d v="2021-10-20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3032.71"/>
    <n v="3032.71"/>
    <n v="3032.71"/>
    <n v="0"/>
    <n v="0"/>
  </r>
  <r>
    <s v="07"/>
    <s v="3FE"/>
    <n v="2021"/>
    <n v="54711"/>
    <n v="1"/>
    <s v="FT"/>
    <d v="2021-12-12T00:00:00"/>
    <d v="2021-10-20T00:00:00"/>
    <n v="1217"/>
    <x v="678"/>
    <s v="VIA DEL MARE, 56-00071-POMEZIA PRATICA DI MARE-RM"/>
    <s v="08082461008"/>
    <s v="08082461008"/>
    <n v="1152.92"/>
    <n v="1152.92"/>
    <s v="204510010"/>
    <s v=" "/>
    <s v=" "/>
    <s v=" "/>
    <s v="21189155"/>
    <d v="2021-10-12T00:00:00"/>
    <n v="5958878879"/>
    <n v="5958878879"/>
    <d v="2021-10-13T00:00:00"/>
    <s v="CIG: Z9B335C2F4 Scissione dei pagamenti ex art. 17 ter - D.P.R. 633/72 . 60043"/>
    <d v="2021-10-20T00:00:00"/>
    <n v="2021"/>
    <n v="5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152.92"/>
    <n v="1152.92"/>
    <n v="1152.92"/>
    <n v="0"/>
    <n v="0"/>
  </r>
  <r>
    <s v="07"/>
    <s v="3FE"/>
    <n v="2021"/>
    <n v="54712"/>
    <n v="1"/>
    <s v="FT"/>
    <d v="2021-12-12T00:00:00"/>
    <d v="2021-10-20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89105"/>
    <d v="2021-10-12T00:00:00"/>
    <n v="5958898259"/>
    <n v="5958898259"/>
    <d v="2021-10-13T00:00:00"/>
    <s v="Scissione dei pagamenti ex art. 17 ter - D.P.R. 633/72 . PAGABILE PRESSO N59497"/>
    <d v="2021-10-20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5241"/>
    <n v="1"/>
    <s v="FT"/>
    <d v="2021-12-13T00:00:00"/>
    <d v="2021-10-22T00:00:00"/>
    <n v="1217"/>
    <x v="678"/>
    <s v="VIA DEL MARE, 56-00071-POMEZIA PRATICA DI MARE-RM"/>
    <s v="08082461008"/>
    <s v="08082461008"/>
    <n v="302.74"/>
    <n v="302.74"/>
    <s v="204510010"/>
    <s v=" "/>
    <s v=" "/>
    <s v=" "/>
    <s v="21191028"/>
    <d v="2021-10-13T00:00:00"/>
    <n v="5965790905"/>
    <n v="5965790905"/>
    <d v="2021-10-14T00:00:00"/>
    <s v="Scissione dei pagamenti ex art. 17 ter - D.P.R. 633/72 . PAGABILE PRESSO NS BAN"/>
    <d v="2021-10-22T00:00:00"/>
    <n v="2021"/>
    <n v="83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5"/>
    <s v="2"/>
    <s v="bonifico"/>
    <n v="302.74"/>
    <n v="302.74"/>
    <n v="302.74"/>
    <n v="0"/>
    <n v="0"/>
  </r>
  <r>
    <s v="07"/>
    <s v="3FE"/>
    <n v="2021"/>
    <n v="55892"/>
    <n v="1"/>
    <s v="FT"/>
    <d v="2021-12-13T00:00:00"/>
    <d v="2021-10-27T00:00:00"/>
    <n v="1217"/>
    <x v="678"/>
    <s v="VIA DEL MARE, 56-00071-POMEZIA PRATICA DI MARE-RM"/>
    <s v="08082461008"/>
    <s v="08082461008"/>
    <n v="1260"/>
    <n v="1260"/>
    <s v="204510010"/>
    <s v=" "/>
    <s v=" "/>
    <s v=" "/>
    <s v="21190266"/>
    <d v="2021-10-13T00:00:00"/>
    <n v="5965790794"/>
    <n v="5965790794"/>
    <d v="2021-10-14T00:00:00"/>
    <s v="CIG: 8849064E9C Scissione dei pagamenti ex art. 17 ter - D.P.R. 633/72 . PAGABI"/>
    <d v="2021-10-27T00:00:00"/>
    <n v="2021"/>
    <n v="5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260"/>
    <n v="1260"/>
    <n v="1260"/>
    <n v="0"/>
    <n v="0"/>
  </r>
  <r>
    <s v="07"/>
    <s v="3FE"/>
    <n v="2021"/>
    <n v="55925"/>
    <n v="1"/>
    <s v="FT"/>
    <d v="2021-12-13T00:00:00"/>
    <d v="2021-10-27T00:00:00"/>
    <n v="1217"/>
    <x v="678"/>
    <s v="VIA DEL MARE, 56-00071-POMEZIA PRATICA DI MARE-RM"/>
    <s v="08082461008"/>
    <s v="08082461008"/>
    <n v="303.75"/>
    <n v="303.75"/>
    <s v="204510010"/>
    <s v=" "/>
    <s v=" "/>
    <s v=" "/>
    <s v="21190985"/>
    <d v="2021-10-13T00:00:00"/>
    <n v="5965790670"/>
    <n v="5965790670"/>
    <d v="2021-10-14T00:00:00"/>
    <s v="Scissione dei pagamenti ex art. 17 ter - D.P.R. 633/72 . PAGABILE PRESSO NS BAN"/>
    <d v="2021-10-27T00:00:00"/>
    <n v="2021"/>
    <n v="92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45011"/>
    <s v="2"/>
    <s v="bonifico"/>
    <n v="303.75"/>
    <n v="303.75"/>
    <n v="303.75"/>
    <n v="0"/>
    <n v="0"/>
  </r>
  <r>
    <s v="07"/>
    <s v="3FE"/>
    <n v="2021"/>
    <n v="57321"/>
    <n v="1"/>
    <s v="FT"/>
    <d v="2021-12-13T00:00:00"/>
    <d v="2021-11-0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90424"/>
    <d v="2021-10-13T00:00:00"/>
    <n v="5965790272"/>
    <n v="5965790272"/>
    <d v="2021-10-14T00:00:00"/>
    <s v="Scissione dei pagamenti ex art. 17 ter - D.P.R. 633/72 . PAGABILE PRESSO NS BAN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7325"/>
    <n v="1"/>
    <s v="FT"/>
    <d v="2021-12-13T00:00:00"/>
    <d v="2021-11-08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90423"/>
    <d v="2021-10-13T00:00:00"/>
    <n v="5965790807"/>
    <n v="5965790807"/>
    <d v="2021-10-14T00:00:00"/>
    <s v="16549621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7385"/>
    <n v="1"/>
    <s v="FT"/>
    <d v="2021-12-13T00:00:00"/>
    <d v="2021-11-08T00:00:00"/>
    <n v="1217"/>
    <x v="678"/>
    <s v="VIA DEL MARE, 56-00071-POMEZIA PRATICA DI MARE-RM"/>
    <s v="08082461008"/>
    <s v="08082461008"/>
    <n v="167.4"/>
    <n v="167.4"/>
    <s v="204510010"/>
    <s v=" "/>
    <s v=" "/>
    <s v=" "/>
    <s v="21190693"/>
    <d v="2021-10-13T00:00:00"/>
    <n v="5965790399"/>
    <n v="5965790399"/>
    <d v="2021-10-14T00:00:00"/>
    <s v="Scissione dei pagamenti ex art. 17 ter - D.P.R. 633/72 . PAGABILE PRESSO NS BAN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67.4"/>
    <n v="167.4"/>
    <n v="167.4"/>
    <n v="0"/>
    <n v="0"/>
  </r>
  <r>
    <s v="07"/>
    <s v="3FE"/>
    <n v="2021"/>
    <n v="57416"/>
    <n v="1"/>
    <s v="FT"/>
    <d v="2021-12-13T00:00:00"/>
    <d v="2021-11-08T00:00:00"/>
    <n v="1217"/>
    <x v="678"/>
    <s v="VIA DEL MARE, 56-00071-POMEZIA PRATICA DI MARE-RM"/>
    <s v="08082461008"/>
    <s v="08082461008"/>
    <n v="107.64"/>
    <n v="107.64"/>
    <s v="204510010"/>
    <s v=" "/>
    <s v=" "/>
    <s v=" "/>
    <s v="21190730"/>
    <d v="2021-10-13T00:00:00"/>
    <n v="5965790575"/>
    <n v="5965790575"/>
    <d v="2021-10-14T00:00:00"/>
    <s v="Scissione dei pagamenti ex art. 17 ter - D.P.R. 633/72 . PAGABILE PRESSO NS BAN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58686"/>
    <n v="1"/>
    <s v="FT"/>
    <d v="2021-12-13T00:00:00"/>
    <d v="2021-11-25T00:00:00"/>
    <n v="1217"/>
    <x v="678"/>
    <s v="VIA DEL MARE, 56-00071-POMEZIA PRATICA DI MARE-RM"/>
    <s v="08082461008"/>
    <s v="08082461008"/>
    <n v="437.31"/>
    <n v="437.31"/>
    <s v="204510010"/>
    <s v=" "/>
    <s v=" "/>
    <s v=" "/>
    <s v="21190240"/>
    <d v="2021-10-13T00:00:00"/>
    <n v="5965790625"/>
    <n v="5965790625"/>
    <d v="2021-10-14T00:00:00"/>
    <s v="ITER APPR SAN OK"/>
    <d v="2021-11-1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437.31"/>
    <n v="437.31"/>
    <n v="437.31"/>
    <n v="0"/>
    <n v="0"/>
  </r>
  <r>
    <s v="07"/>
    <s v="3FE"/>
    <n v="2021"/>
    <n v="58690"/>
    <n v="1"/>
    <s v="FT"/>
    <d v="2021-12-13T00:00:00"/>
    <d v="2021-11-15T00:00:00"/>
    <n v="1217"/>
    <x v="678"/>
    <s v="VIA DEL MARE, 56-00071-POMEZIA PRATICA DI MARE-RM"/>
    <s v="08082461008"/>
    <s v="08082461008"/>
    <n v="2060.5"/>
    <n v="2060.5"/>
    <s v="204510010"/>
    <s v=" "/>
    <s v=" "/>
    <s v=" "/>
    <s v="21190247"/>
    <d v="2021-10-13T00:00:00"/>
    <n v="5965790588"/>
    <n v="5965790588"/>
    <d v="2021-10-14T00:00:00"/>
    <s v="3262540 LE BOLLE NON CORRISPONDONO      ITER APPR SAN OK"/>
    <d v="2021-11-15T00:00:00"/>
    <n v="2021"/>
    <n v="5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14 ISTRUT-GEST ACQUISTI SANITARI"/>
    <s v="701145011"/>
    <s v="2"/>
    <s v="bonifico"/>
    <n v="2060.5"/>
    <n v="2060.5"/>
    <n v="2060.5"/>
    <n v="0"/>
    <n v="0"/>
  </r>
  <r>
    <s v="07"/>
    <s v="3FE"/>
    <n v="2021"/>
    <n v="55375"/>
    <n v="1"/>
    <s v="FT"/>
    <d v="2021-12-14T00:00:00"/>
    <d v="2021-10-25T00:00:00"/>
    <n v="1217"/>
    <x v="678"/>
    <s v="VIA DEL MARE, 56-00071-POMEZIA PRATICA DI MARE-RM"/>
    <s v="08082461008"/>
    <s v="08082461008"/>
    <n v="110.88"/>
    <n v="110.88"/>
    <s v="204510010"/>
    <s v=" "/>
    <s v=" "/>
    <s v=" "/>
    <s v="21191769"/>
    <d v="2021-10-14T00:00:00"/>
    <n v="5976106126"/>
    <n v="5976106126"/>
    <d v="2021-10-15T00:00:00"/>
    <s v="Scissione dei pagamenti ex art. 17 ter - D.P.R. 633/72 . PAGABILE PRESSO NS BAN"/>
    <d v="2021-10-2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55377"/>
    <n v="1"/>
    <s v="FT"/>
    <d v="2021-12-14T00:00:00"/>
    <d v="2021-10-25T00:00:00"/>
    <n v="1217"/>
    <x v="678"/>
    <s v="VIA DEL MARE, 56-00071-POMEZIA PRATICA DI MARE-RM"/>
    <s v="08082461008"/>
    <s v="08082461008"/>
    <n v="758"/>
    <n v="758"/>
    <s v="204510010"/>
    <s v=" "/>
    <s v=" "/>
    <s v=" "/>
    <s v="21191552"/>
    <d v="2021-10-14T00:00:00"/>
    <n v="5976117134"/>
    <n v="5976117134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55378"/>
    <n v="1"/>
    <s v="FT"/>
    <d v="2021-12-14T00:00:00"/>
    <d v="2021-10-25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91554"/>
    <d v="2021-10-14T00:00:00"/>
    <n v="5976118817"/>
    <n v="5976118817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5379"/>
    <n v="1"/>
    <s v="FT"/>
    <d v="2021-12-14T00:00:00"/>
    <d v="2021-10-25T00:00:00"/>
    <n v="1217"/>
    <x v="678"/>
    <s v="VIA DEL MARE, 56-00071-POMEZIA PRATICA DI MARE-RM"/>
    <s v="08082461008"/>
    <s v="08082461008"/>
    <n v="173.52"/>
    <n v="173.52"/>
    <s v="204510010"/>
    <s v=" "/>
    <s v=" "/>
    <s v=" "/>
    <s v="21191770"/>
    <d v="2021-10-14T00:00:00"/>
    <n v="5976107508"/>
    <n v="5976107508"/>
    <d v="2021-10-15T00:00:00"/>
    <s v="Scissione dei pagamenti ex art. 17 ter - D.P.R. 633/72 . PAGABILE PRESSO NS BAN"/>
    <d v="2021-10-2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73.52"/>
    <n v="173.52"/>
    <n v="173.52"/>
    <n v="0"/>
    <n v="0"/>
  </r>
  <r>
    <s v="07"/>
    <s v="3FE"/>
    <n v="2021"/>
    <n v="55380"/>
    <n v="1"/>
    <s v="FT"/>
    <d v="2021-12-14T00:00:00"/>
    <d v="2021-10-25T00:00:00"/>
    <n v="1217"/>
    <x v="678"/>
    <s v="VIA DEL MARE, 56-00071-POMEZIA PRATICA DI MARE-RM"/>
    <s v="08082461008"/>
    <s v="08082461008"/>
    <n v="822.81"/>
    <n v="822.81"/>
    <s v="204510010"/>
    <s v=" "/>
    <s v=" "/>
    <s v=" "/>
    <s v="21191550"/>
    <d v="2021-10-14T00:00:00"/>
    <n v="5976116722"/>
    <n v="5976116722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822.81"/>
    <n v="822.81"/>
    <n v="822.81"/>
    <n v="0"/>
    <n v="0"/>
  </r>
  <r>
    <s v="07"/>
    <s v="3FE"/>
    <n v="2021"/>
    <n v="55380"/>
    <n v="2"/>
    <s v="FT"/>
    <d v="2021-12-14T00:00:00"/>
    <d v="2021-10-25T00:00:00"/>
    <n v="1217"/>
    <x v="678"/>
    <s v="VIA DEL MARE, 56-00071-POMEZIA PRATICA DI MARE-RM"/>
    <s v="08082461008"/>
    <s v="08082461008"/>
    <n v="2044.63"/>
    <n v="2044.63"/>
    <s v="204510010"/>
    <s v=" "/>
    <s v=" "/>
    <s v=" "/>
    <s v="21191550"/>
    <d v="2021-10-14T00:00:00"/>
    <n v="5976116722"/>
    <n v="5976116722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044.63"/>
    <n v="2044.63"/>
    <n v="2044.63"/>
    <n v="0"/>
    <n v="0"/>
  </r>
  <r>
    <s v="07"/>
    <s v="3FE"/>
    <n v="2021"/>
    <n v="55381"/>
    <n v="1"/>
    <s v="FT"/>
    <d v="2021-12-14T00:00:00"/>
    <d v="2021-10-25T00:00:00"/>
    <n v="1217"/>
    <x v="678"/>
    <s v="VIA DEL MARE, 56-00071-POMEZIA PRATICA DI MARE-RM"/>
    <s v="08082461008"/>
    <s v="08082461008"/>
    <n v="2995.82"/>
    <n v="2995.82"/>
    <s v="204510010"/>
    <s v=" "/>
    <s v=" "/>
    <s v=" "/>
    <s v="21191553"/>
    <d v="2021-10-14T00:00:00"/>
    <n v="5976118054"/>
    <n v="5976118054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1"/>
    <n v="55382"/>
    <n v="1"/>
    <s v="FT"/>
    <d v="2021-12-14T00:00:00"/>
    <d v="2021-10-25T00:00:00"/>
    <n v="1217"/>
    <x v="678"/>
    <s v="VIA DEL MARE, 56-00071-POMEZIA PRATICA DI MARE-RM"/>
    <s v="08082461008"/>
    <s v="08082461008"/>
    <n v="103.44"/>
    <n v="103.44"/>
    <s v="204510010"/>
    <s v=" "/>
    <s v=" "/>
    <s v=" "/>
    <s v="21191891"/>
    <d v="2021-10-14T00:00:00"/>
    <n v="5976113692"/>
    <n v="5976113692"/>
    <d v="2021-10-15T00:00:00"/>
    <s v="Scissione dei pagamenti ex art. 17 ter - D.P.R. 633/72 . PAGABILE PRESSO NS BAN"/>
    <d v="2021-10-2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03.44"/>
    <n v="103.44"/>
    <n v="103.44"/>
    <n v="0"/>
    <n v="0"/>
  </r>
  <r>
    <s v="07"/>
    <s v="3FE"/>
    <n v="2021"/>
    <n v="55383"/>
    <n v="1"/>
    <s v="FT"/>
    <d v="2021-12-14T00:00:00"/>
    <d v="2021-10-25T00:00:00"/>
    <n v="1217"/>
    <x v="678"/>
    <s v="VIA DEL MARE, 56-00071-POMEZIA PRATICA DI MARE-RM"/>
    <s v="08082461008"/>
    <s v="08082461008"/>
    <n v="379"/>
    <n v="379"/>
    <s v="204510010"/>
    <s v=" "/>
    <s v=" "/>
    <s v=" "/>
    <s v="21191551"/>
    <d v="2021-10-14T00:00:00"/>
    <n v="5976116781"/>
    <n v="5976116781"/>
    <d v="2021-10-15T00:00:00"/>
    <s v="Scissione dei pagamenti ex art. 17 ter - D.P.R. 633/72 . PAGABILE PRESSO NS BAN"/>
    <d v="2021-10-25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5385"/>
    <n v="1"/>
    <s v="FT"/>
    <d v="2021-12-14T00:00:00"/>
    <d v="2021-10-25T00:00:00"/>
    <n v="1217"/>
    <x v="678"/>
    <s v="VIA DEL MARE, 56-00071-POMEZIA PRATICA DI MARE-RM"/>
    <s v="08082461008"/>
    <s v="08082461008"/>
    <n v="268.56"/>
    <n v="268.56"/>
    <s v="204510010"/>
    <s v=" "/>
    <s v=" "/>
    <s v=" "/>
    <s v="21191976"/>
    <d v="2021-10-14T00:00:00"/>
    <n v="5976098045"/>
    <n v="5976098045"/>
    <d v="2021-10-15T00:00:00"/>
    <s v="Scissione dei pagamenti ex art. 17 ter - D.P.R. 633/72 . PAGABILE PRESSO NS BAN"/>
    <d v="2021-10-25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268.56"/>
    <n v="268.56"/>
    <n v="268.56"/>
    <n v="0"/>
    <n v="0"/>
  </r>
  <r>
    <s v="07"/>
    <s v="3FE"/>
    <n v="2021"/>
    <n v="55655"/>
    <n v="1"/>
    <s v="FT"/>
    <d v="2021-12-17T00:00:00"/>
    <d v="2021-10-26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92960"/>
    <d v="2021-10-16T00:00:00"/>
    <n v="5986198827"/>
    <n v="5986198827"/>
    <d v="2021-10-18T00:00:00"/>
    <s v="60887"/>
    <d v="2021-10-26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5656"/>
    <n v="1"/>
    <s v="FT"/>
    <d v="2021-12-17T00:00:00"/>
    <d v="2021-10-26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92961"/>
    <d v="2021-10-16T00:00:00"/>
    <n v="5986196279"/>
    <n v="5986196279"/>
    <d v="2021-10-18T00:00:00"/>
    <s v="60910"/>
    <d v="2021-10-26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5657"/>
    <n v="1"/>
    <s v="FT"/>
    <d v="2021-12-17T00:00:00"/>
    <d v="2021-10-26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92969"/>
    <d v="2021-10-16T00:00:00"/>
    <n v="5986193572"/>
    <n v="5986193572"/>
    <d v="2021-10-18T00:00:00"/>
    <s v="60892"/>
    <d v="2021-10-26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6875"/>
    <n v="1"/>
    <s v="FT"/>
    <d v="2021-12-17T00:00:00"/>
    <d v="2021-11-0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2395"/>
    <d v="2021-10-15T00:00:00"/>
    <n v="5986184142"/>
    <n v="5986184142"/>
    <d v="2021-10-18T00:00:00"/>
    <s v="60620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6876"/>
    <n v="1"/>
    <s v="FT"/>
    <d v="2021-12-17T00:00:00"/>
    <d v="2021-11-04T00:00:00"/>
    <n v="1217"/>
    <x v="678"/>
    <s v="VIA DEL MARE, 56-00071-POMEZIA PRATICA DI MARE-RM"/>
    <s v="08082461008"/>
    <s v="08082461008"/>
    <n v="757"/>
    <n v="757"/>
    <s v="204510010"/>
    <s v=" "/>
    <s v=" "/>
    <s v=" "/>
    <s v="21192530"/>
    <d v="2021-10-15T00:00:00"/>
    <n v="5986184623"/>
    <n v="5986184623"/>
    <d v="2021-10-18T00:00:00"/>
    <s v="60745"/>
    <d v="2021-11-04T00:00:00"/>
    <n v="2021"/>
    <n v="5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6877"/>
    <n v="1"/>
    <s v="FT"/>
    <d v="2021-12-17T00:00:00"/>
    <d v="2021-11-0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2531"/>
    <d v="2021-10-15T00:00:00"/>
    <n v="5986187466"/>
    <n v="5986187466"/>
    <d v="2021-10-18T00:00:00"/>
    <s v="60750"/>
    <d v="2021-11-04T00:00:00"/>
    <n v="2021"/>
    <n v="5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6878"/>
    <n v="1"/>
    <s v="FT"/>
    <d v="2021-12-17T00:00:00"/>
    <d v="2021-11-04T00:00:00"/>
    <n v="1217"/>
    <x v="678"/>
    <s v="VIA DEL MARE, 56-00071-POMEZIA PRATICA DI MARE-RM"/>
    <s v="08082461008"/>
    <s v="08082461008"/>
    <n v="597.15"/>
    <n v="597.15"/>
    <s v="204510010"/>
    <s v=" "/>
    <s v=" "/>
    <s v=" "/>
    <s v="21192390"/>
    <d v="2021-10-15T00:00:00"/>
    <n v="5986189799"/>
    <n v="5986189799"/>
    <d v="2021-10-18T00:00:00"/>
    <s v="60613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597.15"/>
    <n v="597.15"/>
    <n v="597.15"/>
    <n v="0"/>
    <n v="0"/>
  </r>
  <r>
    <s v="07"/>
    <s v="3FE"/>
    <n v="2021"/>
    <n v="56879"/>
    <n v="1"/>
    <s v="FT"/>
    <d v="2021-12-17T00:00:00"/>
    <d v="2021-11-04T00:00:00"/>
    <n v="1217"/>
    <x v="678"/>
    <s v="VIA DEL MARE, 56-00071-POMEZIA PRATICA DI MARE-RM"/>
    <s v="08082461008"/>
    <s v="08082461008"/>
    <n v="2995.82"/>
    <n v="2995.82"/>
    <s v="204510010"/>
    <s v=" "/>
    <s v=" "/>
    <s v=" "/>
    <s v="21192394"/>
    <d v="2021-10-15T00:00:00"/>
    <n v="5986179166"/>
    <n v="5986179166"/>
    <d v="2021-10-18T00:00:00"/>
    <s v="60615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2995.82"/>
    <n v="2995.82"/>
    <n v="2995.82"/>
    <n v="0"/>
    <n v="0"/>
  </r>
  <r>
    <s v="07"/>
    <s v="3FE"/>
    <n v="2021"/>
    <n v="56880"/>
    <n v="1"/>
    <s v="FT"/>
    <d v="2021-12-17T00:00:00"/>
    <d v="2021-11-0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2532"/>
    <d v="2021-10-15T00:00:00"/>
    <n v="5986174893"/>
    <n v="5986174893"/>
    <d v="2021-10-18T00:00:00"/>
    <s v="60751"/>
    <d v="2021-11-04T00:00:00"/>
    <n v="2021"/>
    <n v="5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6881"/>
    <n v="1"/>
    <s v="FT"/>
    <d v="2021-12-17T00:00:00"/>
    <d v="2021-11-04T00:00:00"/>
    <n v="1217"/>
    <x v="678"/>
    <s v="VIA DEL MARE, 56-00071-POMEZIA PRATICA DI MARE-RM"/>
    <s v="08082461008"/>
    <s v="08082461008"/>
    <n v="1740.48"/>
    <n v="1740.48"/>
    <s v="204510010"/>
    <s v=" "/>
    <s v=" "/>
    <s v=" "/>
    <s v="21192675"/>
    <d v="2021-10-15T00:00:00"/>
    <n v="5986154308"/>
    <n v="5986154308"/>
    <d v="2021-10-18T00:00:00"/>
    <s v="60548"/>
    <d v="2021-11-04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740.48"/>
    <n v="1740.48"/>
    <n v="1740.48"/>
    <n v="0"/>
    <n v="0"/>
  </r>
  <r>
    <s v="07"/>
    <s v="3FE"/>
    <n v="2021"/>
    <n v="56882"/>
    <n v="1"/>
    <s v="FT"/>
    <d v="2021-12-17T00:00:00"/>
    <d v="2021-11-04T00:00:00"/>
    <n v="1217"/>
    <x v="678"/>
    <s v="VIA DEL MARE, 56-00071-POMEZIA PRATICA DI MARE-RM"/>
    <s v="08082461008"/>
    <s v="08082461008"/>
    <n v="479.7"/>
    <n v="479.7"/>
    <s v="204510010"/>
    <s v=" "/>
    <s v=" "/>
    <s v=" "/>
    <s v="21192846"/>
    <d v="2021-10-15T00:00:00"/>
    <n v="5986166527"/>
    <n v="5986166527"/>
    <d v="2021-10-18T00:00:00"/>
    <s v="60837"/>
    <d v="2021-11-04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479.7"/>
    <n v="479.7"/>
    <n v="479.7"/>
    <n v="0"/>
    <n v="0"/>
  </r>
  <r>
    <s v="07"/>
    <s v="3FE"/>
    <n v="2021"/>
    <n v="56883"/>
    <n v="1"/>
    <s v="FT"/>
    <d v="2021-12-17T00:00:00"/>
    <d v="2021-11-04T00:00:00"/>
    <n v="1217"/>
    <x v="678"/>
    <s v="VIA DEL MARE, 56-00071-POMEZIA PRATICA DI MARE-RM"/>
    <s v="08082461008"/>
    <s v="08082461008"/>
    <n v="88.65"/>
    <n v="88.65"/>
    <s v="204510010"/>
    <s v=" "/>
    <s v=" "/>
    <s v=" "/>
    <s v="21192847"/>
    <d v="2021-10-15T00:00:00"/>
    <n v="5986168961"/>
    <n v="5986168961"/>
    <d v="2021-10-18T00:00:00"/>
    <s v="60838"/>
    <d v="2021-11-04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88.65"/>
    <n v="88.65"/>
    <n v="88.65"/>
    <n v="0"/>
    <n v="0"/>
  </r>
  <r>
    <s v="07"/>
    <s v="3FE"/>
    <n v="2021"/>
    <n v="56884"/>
    <n v="1"/>
    <s v="FT"/>
    <d v="2021-12-17T00:00:00"/>
    <d v="2021-11-04T00:00:00"/>
    <n v="1217"/>
    <x v="678"/>
    <s v="VIA DEL MARE, 56-00071-POMEZIA PRATICA DI MARE-RM"/>
    <s v="08082461008"/>
    <s v="08082461008"/>
    <n v="113.04"/>
    <n v="113.04"/>
    <s v="204510010"/>
    <s v=" "/>
    <s v=" "/>
    <s v=" "/>
    <s v="21192848"/>
    <d v="2021-10-15T00:00:00"/>
    <n v="5986161224"/>
    <n v="5986161224"/>
    <d v="2021-10-18T00:00:00"/>
    <s v="60854"/>
    <d v="2021-11-04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13.04"/>
    <n v="113.04"/>
    <n v="113.04"/>
    <n v="0"/>
    <n v="0"/>
  </r>
  <r>
    <s v="07"/>
    <s v="3FE"/>
    <n v="2021"/>
    <n v="56885"/>
    <n v="1"/>
    <s v="FT"/>
    <d v="2021-12-17T00:00:00"/>
    <d v="2021-11-04T00:00:00"/>
    <n v="1217"/>
    <x v="678"/>
    <s v="VIA DEL MARE, 56-00071-POMEZIA PRATICA DI MARE-RM"/>
    <s v="08082461008"/>
    <s v="08082461008"/>
    <n v="245.1"/>
    <n v="245.1"/>
    <s v="204510010"/>
    <s v=" "/>
    <s v=" "/>
    <s v=" "/>
    <s v="21192849"/>
    <d v="2021-10-15T00:00:00"/>
    <n v="5986162250"/>
    <n v="5986162250"/>
    <d v="2021-10-18T00:00:00"/>
    <s v="60867"/>
    <d v="2021-11-04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245.1"/>
    <n v="245.1"/>
    <n v="245.1"/>
    <n v="0"/>
    <n v="0"/>
  </r>
  <r>
    <s v="07"/>
    <s v="3FE"/>
    <n v="2021"/>
    <n v="56886"/>
    <n v="1"/>
    <s v="FT"/>
    <d v="2021-12-17T00:00:00"/>
    <d v="2021-11-04T00:00:00"/>
    <n v="1217"/>
    <x v="678"/>
    <s v="VIA DEL MARE, 56-00071-POMEZIA PRATICA DI MARE-RM"/>
    <s v="08082461008"/>
    <s v="08082461008"/>
    <n v="88.65"/>
    <n v="88.65"/>
    <s v="204510010"/>
    <s v=" "/>
    <s v=" "/>
    <s v=" "/>
    <s v="21192850"/>
    <d v="2021-10-15T00:00:00"/>
    <n v="5986166935"/>
    <n v="5986166935"/>
    <d v="2021-10-18T00:00:00"/>
    <s v="60868"/>
    <d v="2021-11-04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88.65"/>
    <n v="88.65"/>
    <n v="88.65"/>
    <n v="0"/>
    <n v="0"/>
  </r>
  <r>
    <s v="07"/>
    <s v="3FE"/>
    <n v="2021"/>
    <n v="56888"/>
    <n v="1"/>
    <s v="FT"/>
    <d v="2021-12-17T00:00:00"/>
    <d v="2021-11-04T00:00:00"/>
    <n v="1217"/>
    <x v="678"/>
    <s v="VIA DEL MARE, 56-00071-POMEZIA PRATICA DI MARE-RM"/>
    <s v="08082461008"/>
    <s v="08082461008"/>
    <n v="438.75"/>
    <n v="438.75"/>
    <s v="204510010"/>
    <s v=" "/>
    <s v=" "/>
    <s v=" "/>
    <s v="21192617"/>
    <d v="2021-10-15T00:00:00"/>
    <n v="5986160419"/>
    <n v="5986160419"/>
    <d v="2021-10-18T00:00:00"/>
    <s v="60891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438.75"/>
    <n v="438.75"/>
    <n v="438.75"/>
    <n v="0"/>
    <n v="0"/>
  </r>
  <r>
    <s v="07"/>
    <s v="3FE"/>
    <n v="2021"/>
    <n v="56889"/>
    <n v="1"/>
    <s v="FT"/>
    <d v="2021-12-17T00:00:00"/>
    <d v="2021-11-04T00:00:00"/>
    <n v="1217"/>
    <x v="678"/>
    <s v="VIA DEL MARE, 56-00071-POMEZIA PRATICA DI MARE-RM"/>
    <s v="08082461008"/>
    <s v="08082461008"/>
    <n v="1639.16"/>
    <n v="1639.16"/>
    <s v="204510010"/>
    <s v=" "/>
    <s v=" "/>
    <s v=" "/>
    <s v="21192962"/>
    <d v="2021-10-16T00:00:00"/>
    <n v="5986196626"/>
    <n v="5986196626"/>
    <d v="2021-10-18T00:00:00"/>
    <s v="60911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1"/>
    <n v="56890"/>
    <n v="1"/>
    <s v="FT"/>
    <d v="2021-12-17T00:00:00"/>
    <d v="2021-11-04T00:00:00"/>
    <n v="1217"/>
    <x v="678"/>
    <s v="VIA DEL MARE, 56-00071-POMEZIA PRATICA DI MARE-RM"/>
    <s v="08082461008"/>
    <s v="08082461008"/>
    <n v="123.64"/>
    <n v="123.64"/>
    <s v="204510010"/>
    <s v=" "/>
    <s v=" "/>
    <s v=" "/>
    <s v="21192963"/>
    <d v="2021-10-16T00:00:00"/>
    <n v="5986198196"/>
    <n v="5986198196"/>
    <d v="2021-10-18T00:00:00"/>
    <s v="60921"/>
    <d v="2021-11-04T00:00:00"/>
    <n v="2021"/>
    <n v="4083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35015"/>
    <s v="2"/>
    <s v="bonifico"/>
    <n v="123.64"/>
    <n v="123.64"/>
    <n v="123.64"/>
    <n v="0"/>
    <n v="0"/>
  </r>
  <r>
    <s v="07"/>
    <s v="3FE"/>
    <n v="2021"/>
    <n v="56891"/>
    <n v="1"/>
    <s v="FT"/>
    <d v="2021-12-17T00:00:00"/>
    <d v="2021-11-04T00:00:00"/>
    <n v="1217"/>
    <x v="678"/>
    <s v="VIA DEL MARE, 56-00071-POMEZIA PRATICA DI MARE-RM"/>
    <s v="08082461008"/>
    <s v="08082461008"/>
    <n v="2643.35"/>
    <n v="2643.35"/>
    <s v="204510010"/>
    <s v=" "/>
    <s v=" "/>
    <s v=" "/>
    <s v="21192387"/>
    <d v="2021-10-15T00:00:00"/>
    <n v="5986187751"/>
    <n v="5986187751"/>
    <d v="2021-10-18T00:00:00"/>
    <s v="60611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2643.35"/>
    <n v="2643.35"/>
    <n v="2643.35"/>
    <n v="0"/>
    <n v="0"/>
  </r>
  <r>
    <s v="07"/>
    <s v="3FE"/>
    <n v="2021"/>
    <n v="56892"/>
    <n v="1"/>
    <s v="FT"/>
    <d v="2021-12-17T00:00:00"/>
    <d v="2021-11-04T00:00:00"/>
    <n v="1217"/>
    <x v="678"/>
    <s v="VIA DEL MARE, 56-00071-POMEZIA PRATICA DI MARE-RM"/>
    <s v="08082461008"/>
    <s v="08082461008"/>
    <n v="2786.03"/>
    <n v="2786.03"/>
    <s v="204510010"/>
    <s v=" "/>
    <s v=" "/>
    <s v=" "/>
    <s v="21192615"/>
    <d v="2021-10-15T00:00:00"/>
    <n v="5986155484"/>
    <n v="5986155484"/>
    <d v="2021-10-18T00:00:00"/>
    <s v="60888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2786.03"/>
    <n v="2786.03"/>
    <n v="2786.03"/>
    <n v="0"/>
    <n v="0"/>
  </r>
  <r>
    <s v="07"/>
    <s v="3FE"/>
    <n v="2021"/>
    <n v="56893"/>
    <n v="1"/>
    <s v="FT"/>
    <d v="2021-12-17T00:00:00"/>
    <d v="2021-11-04T00:00:00"/>
    <n v="1217"/>
    <x v="678"/>
    <s v="VIA DEL MARE, 56-00071-POMEZIA PRATICA DI MARE-RM"/>
    <s v="08082461008"/>
    <s v="08082461008"/>
    <n v="196.2"/>
    <n v="196.2"/>
    <s v="204510010"/>
    <s v=" "/>
    <s v=" "/>
    <s v=" "/>
    <s v="21192616"/>
    <d v="2021-10-15T00:00:00"/>
    <n v="5986157442"/>
    <n v="5986157442"/>
    <d v="2021-10-18T00:00:00"/>
    <s v="60890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96.2"/>
    <n v="196.2"/>
    <n v="196.2"/>
    <n v="0"/>
    <n v="0"/>
  </r>
  <r>
    <s v="07"/>
    <s v="3FE"/>
    <n v="2021"/>
    <n v="56894"/>
    <n v="1"/>
    <s v="FT"/>
    <d v="2021-12-17T00:00:00"/>
    <d v="2021-11-04T00:00:00"/>
    <n v="1217"/>
    <x v="678"/>
    <s v="VIA DEL MARE, 56-00071-POMEZIA PRATICA DI MARE-RM"/>
    <s v="08082461008"/>
    <s v="08082461008"/>
    <n v="254.51"/>
    <n v="254.51"/>
    <s v="204510010"/>
    <s v=" "/>
    <s v=" "/>
    <s v=" "/>
    <s v="21192386"/>
    <d v="2021-10-15T00:00:00"/>
    <n v="5986185315"/>
    <n v="5986185315"/>
    <d v="2021-10-18T00:00:00"/>
    <s v="60610"/>
    <d v="2021-11-04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254.51"/>
    <n v="254.51"/>
    <n v="254.51"/>
    <n v="0"/>
    <n v="0"/>
  </r>
  <r>
    <s v="07"/>
    <s v="3FE"/>
    <n v="2021"/>
    <n v="55985"/>
    <n v="1"/>
    <s v="FT"/>
    <d v="2021-12-18T00:00:00"/>
    <d v="2021-10-28T00:00:00"/>
    <n v="1217"/>
    <x v="678"/>
    <s v="VIA DEL MARE, 56-00071-POMEZIA PRATICA DI MARE-RM"/>
    <s v="08082461008"/>
    <s v="08082461008"/>
    <n v="76.680000000000007"/>
    <n v="76.680000000000007"/>
    <s v="204510010"/>
    <s v=" "/>
    <s v=" "/>
    <s v=" "/>
    <s v="21193933"/>
    <d v="2021-10-18T00:00:00"/>
    <n v="5992112787"/>
    <n v="5992112787"/>
    <d v="2021-10-19T00:00:00"/>
    <s v="Scissione dei pagamenti ex art. 17 ter - D.P.R. 633/72 . PAGABILE59314"/>
    <d v="2021-10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76.680000000000007"/>
    <n v="76.680000000000007"/>
    <n v="76.680000000000007"/>
    <n v="0"/>
    <n v="0"/>
  </r>
  <r>
    <s v="07"/>
    <s v="3FE"/>
    <n v="2021"/>
    <n v="55986"/>
    <n v="1"/>
    <s v="FT"/>
    <d v="2021-12-18T00:00:00"/>
    <d v="2021-10-28T00:00:00"/>
    <n v="1217"/>
    <x v="678"/>
    <s v="VIA DEL MARE, 56-00071-POMEZIA PRATICA DI MARE-RM"/>
    <s v="08082461008"/>
    <s v="08082461008"/>
    <n v="240"/>
    <n v="240"/>
    <s v="204510010"/>
    <s v=" "/>
    <s v=" "/>
    <s v=" "/>
    <s v="21193580"/>
    <d v="2021-10-18T00:00:00"/>
    <n v="5992125791"/>
    <n v="5992125791"/>
    <d v="2021-10-19T00:00:00"/>
    <s v="Scissione dei pagamenti ex art. 17 ter - D.P.R. 633/72 . PAGABILE PRES61125"/>
    <d v="2021-10-2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5987"/>
    <n v="1"/>
    <s v="FT"/>
    <d v="2021-12-18T00:00:00"/>
    <d v="2021-10-28T00:00:00"/>
    <n v="1217"/>
    <x v="678"/>
    <s v="VIA DEL MARE, 56-00071-POMEZIA PRATICA DI MARE-RM"/>
    <s v="08082461008"/>
    <s v="08082461008"/>
    <n v="40.56"/>
    <n v="40.56"/>
    <s v="204510010"/>
    <s v=" "/>
    <s v=" "/>
    <s v=" "/>
    <s v="21194026"/>
    <d v="2021-10-18T00:00:00"/>
    <n v="5992110662"/>
    <n v="5992110662"/>
    <d v="2021-10-19T00:00:00"/>
    <s v="Scissione dei pagamenti ex art. 17 ter - D.P.R. 633/72 . PAGABILE PRESSO61060"/>
    <d v="2021-10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1"/>
    <n v="55988"/>
    <n v="1"/>
    <s v="FT"/>
    <d v="2021-12-18T00:00:00"/>
    <d v="2021-10-28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193678"/>
    <d v="2021-10-18T00:00:00"/>
    <n v="5992128108"/>
    <n v="5992128108"/>
    <d v="2021-10-19T00:00:00"/>
    <s v="Scissione dei pagamenti ex art. 17 ter - D.P.R. 633/72 . PAGABILE PRES61184"/>
    <d v="2021-10-28T00:00:00"/>
    <n v="2021"/>
    <n v="4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55989"/>
    <n v="1"/>
    <s v="FT"/>
    <d v="2021-12-18T00:00:00"/>
    <d v="2021-10-28T00:00:00"/>
    <n v="1217"/>
    <x v="678"/>
    <s v="VIA DEL MARE, 56-00071-POMEZIA PRATICA DI MARE-RM"/>
    <s v="08082461008"/>
    <s v="08082461008"/>
    <n v="36.72"/>
    <n v="36.72"/>
    <s v="204510010"/>
    <s v=" "/>
    <s v=" "/>
    <s v=" "/>
    <s v="21193757"/>
    <d v="2021-10-18T00:00:00"/>
    <n v="5992116400"/>
    <n v="5992116400"/>
    <d v="2021-10-19T00:00:00"/>
    <s v="ITER APPR SAN DIFF PR 72 X0.51 OK        D.P.R. 633/72 . PAGABILE P59800"/>
    <d v="2021-10-28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14 ISTRUT-GEST ACQUISTI SANITARI"/>
    <s v="701135016"/>
    <s v="2"/>
    <s v="bonifico"/>
    <n v="36.72"/>
    <n v="36.72"/>
    <n v="36.72"/>
    <n v="0"/>
    <n v="0"/>
  </r>
  <r>
    <s v="07"/>
    <s v="3FE"/>
    <n v="2021"/>
    <n v="55990"/>
    <n v="1"/>
    <s v="FT"/>
    <d v="2021-12-18T00:00:00"/>
    <d v="2021-10-28T00:00:00"/>
    <n v="1217"/>
    <x v="678"/>
    <s v="VIA DEL MARE, 56-00071-POMEZIA PRATICA DI MARE-RM"/>
    <s v="08082461008"/>
    <s v="08082461008"/>
    <n v="113.4"/>
    <n v="113.4"/>
    <s v="204510010"/>
    <s v=" "/>
    <s v=" "/>
    <s v=" "/>
    <s v="21194074"/>
    <d v="2021-10-18T00:00:00"/>
    <n v="5992100101"/>
    <n v="5992100101"/>
    <d v="2021-10-19T00:00:00"/>
    <s v="Scissione dei pagamenti ex art. 17 ter - D.P.R. 633/72 . PAGABILE PRES61169"/>
    <d v="2021-10-28T00:00:00"/>
    <n v="2021"/>
    <n v="81"/>
    <n v="1"/>
    <s v=" "/>
    <s v=" "/>
    <s v=" "/>
    <s v=" "/>
    <s v=" "/>
    <s v=" "/>
    <s v="N602"/>
    <x v="3"/>
    <s v="D"/>
    <n v="2021"/>
    <n v="23383"/>
    <s v="C"/>
    <d v="2021-11-09T00:00:00"/>
    <d v="2021-11-03T00:00:00"/>
    <s v="Certa, liquida ed esigibile"/>
    <s v="Azienda"/>
    <s v="FPI01 ISTRUT-CONTAB E FLUSSI FINANZ"/>
    <s v="701135016"/>
    <s v="2"/>
    <s v="bonifico"/>
    <n v="113.4"/>
    <n v="113.4"/>
    <n v="113.4"/>
    <n v="0"/>
    <n v="0"/>
  </r>
  <r>
    <s v="07"/>
    <s v="3FE"/>
    <n v="2021"/>
    <n v="56427"/>
    <n v="1"/>
    <s v="FT"/>
    <d v="2021-12-20T00:00:00"/>
    <d v="2021-11-02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95380"/>
    <d v="2021-10-20T00:00:00"/>
    <n v="6005676338"/>
    <n v="6005676338"/>
    <d v="2021-10-21T00:00:00"/>
    <s v="CIG: Z9B335C2F4 Scissione dei pagamenti ex art. 17 ter - D.P.R. 633/72 .61415"/>
    <d v="2021-11-02T00:00:00"/>
    <n v="2021"/>
    <n v="5092"/>
    <n v="1"/>
    <s v=" "/>
    <s v=" "/>
    <s v=" "/>
    <s v=" "/>
    <s v=" "/>
    <s v=" "/>
    <s v="1"/>
    <x v="3"/>
    <s v="D"/>
    <n v="2021"/>
    <n v="23911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6428"/>
    <n v="1"/>
    <s v="FT"/>
    <d v="2021-12-20T00:00:00"/>
    <d v="2021-11-02T00:00:00"/>
    <n v="1217"/>
    <x v="678"/>
    <s v="VIA DEL MARE, 56-00071-POMEZIA PRATICA DI MARE-RM"/>
    <s v="08082461008"/>
    <s v="08082461008"/>
    <n v="647.28"/>
    <n v="647.28"/>
    <s v="204510010"/>
    <s v=" "/>
    <s v=" "/>
    <s v=" "/>
    <s v="21196161"/>
    <d v="2021-10-20T00:00:00"/>
    <n v="6005633361"/>
    <n v="6005633361"/>
    <d v="2021-10-21T00:00:00"/>
    <s v="Scissione dei pagamenti ex art. 17 ter - D.P.R. 633/72 . PAGABILE PRESSO 62007"/>
    <d v="2021-11-02T00:00:00"/>
    <n v="2021"/>
    <n v="81"/>
    <n v="1"/>
    <s v=" "/>
    <s v=" "/>
    <s v=" "/>
    <s v=" "/>
    <s v=" "/>
    <s v=" "/>
    <s v="N602"/>
    <x v="3"/>
    <s v="D"/>
    <n v="2021"/>
    <n v="23910"/>
    <s v="C"/>
    <d v="2021-11-16T00:00:00"/>
    <d v="2021-11-10T00:00:00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56429"/>
    <n v="1"/>
    <s v="FT"/>
    <d v="2021-12-20T00:00:00"/>
    <d v="2021-11-02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96132"/>
    <d v="2021-10-20T00:00:00"/>
    <n v="6005633161"/>
    <n v="6005633161"/>
    <d v="2021-10-21T00:00:00"/>
    <s v="Scissione dei pagamenti ex art. 17 ter - D.P.R. 633/72 . PAGABILE PRESSO61705"/>
    <d v="2021-11-02T00:00:00"/>
    <n v="2021"/>
    <n v="81"/>
    <n v="1"/>
    <s v=" "/>
    <s v=" "/>
    <s v=" "/>
    <s v=" "/>
    <s v=" "/>
    <s v=" "/>
    <s v="N602"/>
    <x v="3"/>
    <s v="D"/>
    <n v="2021"/>
    <n v="23910"/>
    <s v="C"/>
    <d v="2021-11-16T00:00:00"/>
    <d v="2021-11-10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6430"/>
    <n v="1"/>
    <s v="FT"/>
    <d v="2021-12-20T00:00:00"/>
    <d v="2021-11-02T00:00:00"/>
    <n v="1217"/>
    <x v="678"/>
    <s v="VIA DEL MARE, 56-00071-POMEZIA PRATICA DI MARE-RM"/>
    <s v="08082461008"/>
    <s v="08082461008"/>
    <n v="137.21"/>
    <n v="137.21"/>
    <s v="204510010"/>
    <s v=" "/>
    <s v=" "/>
    <s v=" "/>
    <s v="21195734"/>
    <d v="2021-10-20T00:00:00"/>
    <n v="6005661484"/>
    <n v="6005661484"/>
    <d v="2021-10-21T00:00:00"/>
    <s v="Scissione dei pagamenti ex art. 17 ter - D.P.R. 633/72 . PAGABILE PRESSO 61768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37.21"/>
    <n v="137.21"/>
    <n v="137.21"/>
    <n v="0"/>
    <n v="0"/>
  </r>
  <r>
    <s v="07"/>
    <s v="3FE"/>
    <n v="2021"/>
    <n v="56431"/>
    <n v="1"/>
    <s v="FT"/>
    <d v="2021-12-20T00:00:00"/>
    <d v="2021-11-02T00:00:00"/>
    <n v="1217"/>
    <x v="678"/>
    <s v="VIA DEL MARE, 56-00071-POMEZIA PRATICA DI MARE-RM"/>
    <s v="08082461008"/>
    <s v="08082461008"/>
    <n v="687.6"/>
    <n v="687.6"/>
    <s v="204510010"/>
    <s v=" "/>
    <s v=" "/>
    <s v=" "/>
    <s v="21196150"/>
    <d v="2021-10-20T00:00:00"/>
    <n v="6005641936"/>
    <n v="6005641936"/>
    <d v="2021-10-21T00:00:00"/>
    <s v="Scissione dei pagamenti ex art. 17 ter - D.P.R. 633/72 . PAGABILE PRESSO 62009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687.6"/>
    <n v="687.6"/>
    <n v="687.6"/>
    <n v="0"/>
    <n v="0"/>
  </r>
  <r>
    <s v="07"/>
    <s v="3FE"/>
    <n v="2021"/>
    <n v="56432"/>
    <n v="1"/>
    <s v="FT"/>
    <d v="2021-12-20T00:00:00"/>
    <d v="2021-11-02T00:00:00"/>
    <n v="1217"/>
    <x v="678"/>
    <s v="VIA DEL MARE, 56-00071-POMEZIA PRATICA DI MARE-RM"/>
    <s v="08082461008"/>
    <s v="08082461008"/>
    <n v="986.04"/>
    <n v="986.04"/>
    <s v="204510010"/>
    <s v=" "/>
    <s v=" "/>
    <s v=" "/>
    <s v="21196149"/>
    <d v="2021-10-20T00:00:00"/>
    <n v="6005643146"/>
    <n v="6005643146"/>
    <d v="2021-10-21T00:00:00"/>
    <s v="Scissione dei pagamenti ex art. 17 ter - D.P.R. 633/72 . PAGABILE PRESSO62008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986.04"/>
    <n v="986.04"/>
    <n v="986.04"/>
    <n v="0"/>
    <n v="0"/>
  </r>
  <r>
    <s v="07"/>
    <s v="3FE"/>
    <n v="2021"/>
    <n v="56433"/>
    <n v="1"/>
    <s v="FT"/>
    <d v="2021-12-20T00:00:00"/>
    <d v="2021-11-25T00:00:00"/>
    <n v="1217"/>
    <x v="678"/>
    <s v="VIA DEL MARE, 56-00071-POMEZIA PRATICA DI MARE-RM"/>
    <s v="08082461008"/>
    <s v="08082461008"/>
    <n v="689.45"/>
    <n v="689.45"/>
    <s v="204510010"/>
    <s v=" "/>
    <s v=" "/>
    <s v=" "/>
    <s v="21195235"/>
    <d v="2021-10-20T00:00:00"/>
    <n v="6005680980"/>
    <n v="6005680980"/>
    <d v="2021-10-21T00:00:00"/>
    <s v="ITER APPR SAN X DIFF PREZZO 59982 OK    COD 479224 1 X 328.05 COD479193 1X328.05"/>
    <d v="2021-11-02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689.45"/>
    <n v="689.45"/>
    <n v="689.45"/>
    <n v="0"/>
    <n v="0"/>
  </r>
  <r>
    <s v="07"/>
    <s v="3FE"/>
    <n v="2021"/>
    <n v="56433"/>
    <n v="2"/>
    <s v="FT"/>
    <d v="2021-12-20T00:00:00"/>
    <d v="2021-11-25T00:00:00"/>
    <n v="1217"/>
    <x v="678"/>
    <s v="VIA DEL MARE, 56-00071-POMEZIA PRATICA DI MARE-RM"/>
    <s v="08082461008"/>
    <s v="08082461008"/>
    <n v="67"/>
    <n v="67"/>
    <s v="204510010"/>
    <s v=" "/>
    <s v=" "/>
    <s v=" "/>
    <s v="21195235"/>
    <d v="2021-10-20T00:00:00"/>
    <n v="6005680980"/>
    <n v="6005680980"/>
    <d v="2021-10-21T00:00:00"/>
    <s v="ITER APPR SAN X DIFF PREZZO 59982 OK    COD 479224 1 X 328.05 COD479193 1X328.05"/>
    <d v="2021-11-02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14 ISTRUT-GEST ACQUISTI SANITARI"/>
    <s v="701145011"/>
    <s v="2"/>
    <s v="bonifico"/>
    <n v="67"/>
    <n v="67"/>
    <n v="67"/>
    <n v="0"/>
    <n v="0"/>
  </r>
  <r>
    <s v="07"/>
    <s v="3FE"/>
    <n v="2021"/>
    <n v="56434"/>
    <n v="1"/>
    <s v="FT"/>
    <d v="2021-12-20T00:00:00"/>
    <d v="2021-11-02T00:00:00"/>
    <n v="1217"/>
    <x v="678"/>
    <s v="VIA DEL MARE, 56-00071-POMEZIA PRATICA DI MARE-RM"/>
    <s v="08082461008"/>
    <s v="08082461008"/>
    <n v="61.65"/>
    <n v="61.65"/>
    <s v="204510010"/>
    <s v=" "/>
    <s v=" "/>
    <s v=" "/>
    <s v="21196128"/>
    <d v="2021-10-20T00:00:00"/>
    <n v="6005633233"/>
    <n v="6005633233"/>
    <d v="2021-10-21T00:00:00"/>
    <s v="Scissione dei pagamenti ex art. 17 ter - D.P.R. 633/72 . PAGABILE PRESSO 61359"/>
    <d v="2021-11-02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61.65"/>
    <n v="61.65"/>
    <n v="61.65"/>
    <n v="0"/>
    <n v="0"/>
  </r>
  <r>
    <s v="07"/>
    <s v="3FE"/>
    <n v="2021"/>
    <n v="56435"/>
    <n v="1"/>
    <s v="FT"/>
    <d v="2021-12-20T00:00:00"/>
    <d v="2021-11-02T00:00:00"/>
    <n v="1217"/>
    <x v="678"/>
    <s v="VIA DEL MARE, 56-00071-POMEZIA PRATICA DI MARE-RM"/>
    <s v="08082461008"/>
    <s v="08082461008"/>
    <n v="341.28"/>
    <n v="341.28"/>
    <s v="204510010"/>
    <s v=" "/>
    <s v=" "/>
    <s v=" "/>
    <s v="21196133"/>
    <d v="2021-10-20T00:00:00"/>
    <n v="6005637049"/>
    <n v="6005637049"/>
    <d v="2021-10-21T00:00:00"/>
    <s v="Scissione dei pagamenti ex art. 17 ter - D.P.R. 633/72 . PAGABILE PRESSO 61709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341.28"/>
    <n v="341.28"/>
    <n v="341.28"/>
    <n v="0"/>
    <n v="0"/>
  </r>
  <r>
    <s v="07"/>
    <s v="3FE"/>
    <n v="2021"/>
    <n v="56436"/>
    <n v="1"/>
    <s v="FT"/>
    <d v="2021-12-20T00:00:00"/>
    <d v="2021-11-02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96130"/>
    <d v="2021-10-20T00:00:00"/>
    <n v="6005640086"/>
    <n v="6005640086"/>
    <d v="2021-10-21T00:00:00"/>
    <s v="Scissione dei pagamenti ex art. 17 ter - D.P.R. 633/72 . PAGABILE PRESSO 61700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6437"/>
    <n v="1"/>
    <s v="FT"/>
    <d v="2021-12-20T00:00:00"/>
    <d v="2021-11-02T00:00:00"/>
    <n v="1217"/>
    <x v="678"/>
    <s v="VIA DEL MARE, 56-00071-POMEZIA PRATICA DI MARE-RM"/>
    <s v="08082461008"/>
    <s v="08082461008"/>
    <n v="129.24"/>
    <n v="129.24"/>
    <s v="204510010"/>
    <s v=" "/>
    <s v=" "/>
    <s v=" "/>
    <s v="21196131"/>
    <d v="2021-10-20T00:00:00"/>
    <n v="6005642348"/>
    <n v="6005642348"/>
    <d v="2021-10-21T00:00:00"/>
    <s v="Scissione dei pagamenti ex art. 17 ter - D.P.R. 633/72 . PAGABILE PRESSO61703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29.24"/>
    <n v="129.24"/>
    <n v="129.24"/>
    <n v="0"/>
    <n v="0"/>
  </r>
  <r>
    <s v="07"/>
    <s v="3FE"/>
    <n v="2021"/>
    <n v="56438"/>
    <n v="1"/>
    <s v="FT"/>
    <d v="2021-12-20T00:00:00"/>
    <d v="2021-11-02T00:00:00"/>
    <n v="1217"/>
    <x v="678"/>
    <s v="VIA DEL MARE, 56-00071-POMEZIA PRATICA DI MARE-RM"/>
    <s v="08082461008"/>
    <s v="08082461008"/>
    <n v="492.48"/>
    <n v="492.48"/>
    <s v="204510010"/>
    <s v=" "/>
    <s v=" "/>
    <s v=" "/>
    <s v="21196163"/>
    <d v="2021-10-20T00:00:00"/>
    <n v="6005636354"/>
    <n v="6005636354"/>
    <d v="2021-10-21T00:00:00"/>
    <s v="Scissione dei pagamenti ex art. 17 ter - D.P.R. 633/72 . PAGABILE PRESSO62024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492.48"/>
    <n v="492.48"/>
    <n v="492.48"/>
    <n v="0"/>
    <n v="0"/>
  </r>
  <r>
    <s v="07"/>
    <s v="3FE"/>
    <n v="2021"/>
    <n v="56439"/>
    <n v="1"/>
    <s v="FT"/>
    <d v="2021-12-20T00:00:00"/>
    <d v="2021-11-02T00:00:00"/>
    <n v="1217"/>
    <x v="678"/>
    <s v="VIA DEL MARE, 56-00071-POMEZIA PRATICA DI MARE-RM"/>
    <s v="08082461008"/>
    <s v="08082461008"/>
    <n v="240"/>
    <n v="240"/>
    <s v="204510010"/>
    <s v=" "/>
    <s v=" "/>
    <s v=" "/>
    <s v="21195753"/>
    <d v="2021-10-20T00:00:00"/>
    <n v="6005664910"/>
    <n v="6005664910"/>
    <d v="2021-10-21T00:00:00"/>
    <s v="Scissione dei pagamenti ex art. 17 ter - D.P.R. 633/72 . PAGABILE PRESSO62017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6440"/>
    <n v="1"/>
    <s v="FT"/>
    <d v="2021-12-20T00:00:00"/>
    <d v="2021-11-02T00:00:00"/>
    <n v="1217"/>
    <x v="678"/>
    <s v="VIA DEL MARE, 56-00071-POMEZIA PRATICA DI MARE-RM"/>
    <s v="08082461008"/>
    <s v="08082461008"/>
    <n v="69.12"/>
    <n v="69.12"/>
    <s v="204510010"/>
    <s v=" "/>
    <s v=" "/>
    <s v=" "/>
    <s v="21195843"/>
    <d v="2021-10-20T00:00:00"/>
    <n v="6005671170"/>
    <n v="6005671170"/>
    <d v="2021-10-21T00:00:00"/>
    <s v="Scissione dei pagamenti SOSTITUITO 62600 D.P.R. 633/72 . PAGABILE PRESSO 59261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69.12"/>
    <n v="69.12"/>
    <n v="69.12"/>
    <n v="0"/>
    <n v="0"/>
  </r>
  <r>
    <s v="07"/>
    <s v="3FE"/>
    <n v="2021"/>
    <n v="56441"/>
    <n v="1"/>
    <s v="FT"/>
    <d v="2021-12-20T00:00:00"/>
    <d v="2021-11-02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95749"/>
    <d v="2021-10-20T00:00:00"/>
    <n v="6005664909"/>
    <n v="6005664909"/>
    <d v="2021-10-21T00:00:00"/>
    <s v="Scissione dei pagamenti ex art. 17 ter - D.P.R. 633/72 . PAGABILE PRESSO 61187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6442"/>
    <n v="1"/>
    <s v="FT"/>
    <d v="2021-12-20T00:00:00"/>
    <d v="2021-11-02T00:00:00"/>
    <n v="1217"/>
    <x v="678"/>
    <s v="VIA DEL MARE, 56-00071-POMEZIA PRATICA DI MARE-RM"/>
    <s v="08082461008"/>
    <s v="08082461008"/>
    <n v="145.80000000000001"/>
    <n v="145.80000000000001"/>
    <s v="204510010"/>
    <s v=" "/>
    <s v=" "/>
    <s v=" "/>
    <s v="21196135"/>
    <d v="2021-10-20T00:00:00"/>
    <n v="6005636926"/>
    <n v="6005636926"/>
    <d v="2021-10-21T00:00:00"/>
    <s v="Scissione dei pagamenti ex art. 17 ter - D.P.R. 633/72 . PAGABILE PRESSO 61794"/>
    <d v="2021-11-02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145.80000000000001"/>
    <n v="145.80000000000001"/>
    <n v="145.80000000000001"/>
    <n v="0"/>
    <n v="0"/>
  </r>
  <r>
    <s v="07"/>
    <s v="3FE"/>
    <n v="2021"/>
    <n v="56444"/>
    <n v="1"/>
    <s v="FT"/>
    <d v="2021-12-20T00:00:00"/>
    <d v="2021-11-02T00:00:00"/>
    <n v="1217"/>
    <x v="678"/>
    <s v="VIA DEL MARE, 56-00071-POMEZIA PRATICA DI MARE-RM"/>
    <s v="08082461008"/>
    <s v="08082461008"/>
    <n v="1854.6"/>
    <n v="1854.6"/>
    <s v="204510010"/>
    <s v=" "/>
    <s v=" "/>
    <s v=" "/>
    <s v="21195736"/>
    <d v="2021-10-20T00:00:00"/>
    <n v="6005661300"/>
    <n v="6005661300"/>
    <d v="2021-10-21T00:00:00"/>
    <s v="Scissione dei pagamenti ex art. 17 ter - D.P.R. 633/72 . PAGABILE PRESSO 61771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1"/>
    <n v="56445"/>
    <n v="1"/>
    <s v="FT"/>
    <d v="2021-12-20T00:00:00"/>
    <d v="2021-11-02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5684"/>
    <d v="2021-10-20T00:00:00"/>
    <n v="6005648831"/>
    <n v="6005648831"/>
    <d v="2021-10-21T00:00:00"/>
    <s v="Scissione dei pagamenti ex art. 17 ter - D.P.R. 633/72 . PAGABILE PRESSO 61296"/>
    <d v="2021-11-02T00:00:00"/>
    <n v="2021"/>
    <n v="5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6446"/>
    <n v="1"/>
    <s v="FT"/>
    <d v="2021-12-20T00:00:00"/>
    <d v="2021-11-02T00:00:00"/>
    <n v="1217"/>
    <x v="678"/>
    <s v="VIA DEL MARE, 56-00071-POMEZIA PRATICA DI MARE-RM"/>
    <s v="08082461008"/>
    <s v="08082461008"/>
    <n v="172.1"/>
    <n v="172.1"/>
    <s v="204510010"/>
    <s v=" "/>
    <s v=" "/>
    <s v=" "/>
    <s v="21195750"/>
    <d v="2021-10-20T00:00:00"/>
    <n v="6005665340"/>
    <n v="6005665340"/>
    <d v="2021-10-21T00:00:00"/>
    <s v="Scissione dei pagamenti ex art. 17 ter - D.P.R. 633/72 . PAGABILE PRESSO62010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72.1"/>
    <n v="172.1"/>
    <n v="172.1"/>
    <n v="0"/>
    <n v="0"/>
  </r>
  <r>
    <s v="07"/>
    <s v="3FE"/>
    <n v="2021"/>
    <n v="56447"/>
    <n v="1"/>
    <s v="FT"/>
    <d v="2021-12-20T00:00:00"/>
    <d v="2021-11-02T00:00:00"/>
    <n v="1217"/>
    <x v="678"/>
    <s v="VIA DEL MARE, 56-00071-POMEZIA PRATICA DI MARE-RM"/>
    <s v="08082461008"/>
    <s v="08082461008"/>
    <n v="2247"/>
    <n v="2247"/>
    <s v="204510010"/>
    <s v=" "/>
    <s v=" "/>
    <s v=" "/>
    <s v="21196148"/>
    <d v="2021-10-20T00:00:00"/>
    <n v="6005638502"/>
    <n v="6005638502"/>
    <d v="2021-10-21T00:00:00"/>
    <s v="Scissione dei pagamenti ex art. 17 ter - D.P.R. 633/72 . PAGABILE PRESSO 61639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2247"/>
    <n v="2247"/>
    <n v="2247"/>
    <n v="0"/>
    <n v="0"/>
  </r>
  <r>
    <s v="07"/>
    <s v="3FE"/>
    <n v="2021"/>
    <n v="56448"/>
    <n v="1"/>
    <s v="FT"/>
    <d v="2021-12-20T00:00:00"/>
    <d v="2021-11-02T00:00:00"/>
    <n v="1217"/>
    <x v="678"/>
    <s v="VIA DEL MARE, 56-00071-POMEZIA PRATICA DI MARE-RM"/>
    <s v="08082461008"/>
    <s v="08082461008"/>
    <n v="76.319999999999993"/>
    <n v="76.319999999999993"/>
    <s v="204510010"/>
    <s v=" "/>
    <s v=" "/>
    <s v=" "/>
    <s v="21196164"/>
    <d v="2021-10-20T00:00:00"/>
    <n v="6005635737"/>
    <n v="6005635737"/>
    <d v="2021-10-21T00:00:00"/>
    <s v="Scissione dei pagamenti ex art. 17 ter - D.P.R. 633/72 . PAGABILE PRESSO 62027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1"/>
    <n v="56449"/>
    <n v="1"/>
    <s v="FT"/>
    <d v="2021-12-20T00:00:00"/>
    <d v="2021-11-02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5682"/>
    <d v="2021-10-20T00:00:00"/>
    <n v="6005651058"/>
    <n v="6005651058"/>
    <d v="2021-10-21T00:00:00"/>
    <s v="Scissione dei pagamenti ex art. 17 ter - D.P.R. 633/72 . PAGABILE PRESSO 61293"/>
    <d v="2021-11-02T00:00:00"/>
    <n v="2021"/>
    <n v="5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6450"/>
    <n v="1"/>
    <s v="FT"/>
    <d v="2021-12-20T00:00:00"/>
    <d v="2021-11-02T00:00:00"/>
    <n v="1217"/>
    <x v="678"/>
    <s v="VIA DEL MARE, 56-00071-POMEZIA PRATICA DI MARE-RM"/>
    <s v="08082461008"/>
    <s v="08082461008"/>
    <n v="356.4"/>
    <n v="356.4"/>
    <s v="204510010"/>
    <s v=" "/>
    <s v=" "/>
    <s v=" "/>
    <s v="21196134"/>
    <d v="2021-10-20T00:00:00"/>
    <n v="6005639041"/>
    <n v="6005639041"/>
    <d v="2021-10-21T00:00:00"/>
    <s v="Scissione dei pagamenti ex art. 17 ter - D.P.R. 633/72 . PAGABILE PRESSO 61793"/>
    <d v="2021-11-02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356.4"/>
    <n v="356.4"/>
    <n v="356.4"/>
    <n v="0"/>
    <n v="0"/>
  </r>
  <r>
    <s v="07"/>
    <s v="3FE"/>
    <n v="2021"/>
    <n v="56451"/>
    <n v="1"/>
    <s v="FT"/>
    <d v="2021-12-20T00:00:00"/>
    <d v="2021-11-02T00:00:00"/>
    <n v="1217"/>
    <x v="678"/>
    <s v="VIA DEL MARE, 56-00071-POMEZIA PRATICA DI MARE-RM"/>
    <s v="08082461008"/>
    <s v="08082461008"/>
    <n v="74.52"/>
    <n v="74.52"/>
    <s v="204510010"/>
    <s v=" "/>
    <s v=" "/>
    <s v=" "/>
    <s v="21196127"/>
    <d v="2021-10-20T00:00:00"/>
    <n v="6005642046"/>
    <n v="6005642046"/>
    <d v="2021-10-21T00:00:00"/>
    <s v="Scissione dei pagamenti ex art. 17 ter - D.P.R. 633/72 . PAGABILE PRESSO61346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74.52"/>
    <n v="74.52"/>
    <n v="74.52"/>
    <n v="0"/>
    <n v="0"/>
  </r>
  <r>
    <s v="07"/>
    <s v="3FE"/>
    <n v="2021"/>
    <n v="56452"/>
    <n v="1"/>
    <s v="FT"/>
    <d v="2021-12-20T00:00:00"/>
    <d v="2021-11-02T00:00:00"/>
    <n v="1217"/>
    <x v="678"/>
    <s v="VIA DEL MARE, 56-00071-POMEZIA PRATICA DI MARE-RM"/>
    <s v="08082461008"/>
    <s v="08082461008"/>
    <n v="2819.2"/>
    <n v="2819.2"/>
    <s v="204510010"/>
    <s v=" "/>
    <s v=" "/>
    <s v=" "/>
    <s v="21196162"/>
    <d v="2021-10-20T00:00:00"/>
    <n v="6005639039"/>
    <n v="6005639039"/>
    <d v="2021-10-21T00:00:00"/>
    <s v="Scissione dei pagamenti ex art. 17 ter - D.P.R. 633/72 . PAGABILE PRESSO62023"/>
    <d v="2021-11-02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2819.2"/>
    <n v="2819.2"/>
    <n v="2819.2"/>
    <n v="0"/>
    <n v="0"/>
  </r>
  <r>
    <s v="07"/>
    <s v="3FE"/>
    <n v="2021"/>
    <n v="56453"/>
    <n v="1"/>
    <s v="FT"/>
    <d v="2021-12-20T00:00:00"/>
    <d v="2021-11-02T00:00:00"/>
    <n v="1217"/>
    <x v="678"/>
    <s v="VIA DEL MARE, 56-00071-POMEZIA PRATICA DI MARE-RM"/>
    <s v="08082461008"/>
    <s v="08082461008"/>
    <n v="376.2"/>
    <n v="376.2"/>
    <s v="204510010"/>
    <s v=" "/>
    <s v=" "/>
    <s v=" "/>
    <s v="21196129"/>
    <d v="2021-10-20T00:00:00"/>
    <n v="6005636309"/>
    <n v="6005636309"/>
    <d v="2021-10-21T00:00:00"/>
    <s v="Scissione dei pagamenti ex art. 17 ter - D.P.R. 633/72 . PAGABILE PRESSO 61360"/>
    <d v="2021-11-02T00:00:00"/>
    <n v="2021"/>
    <n v="9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45011"/>
    <s v="2"/>
    <s v="bonifico"/>
    <n v="376.2"/>
    <n v="376.2"/>
    <n v="376.2"/>
    <n v="0"/>
    <n v="0"/>
  </r>
  <r>
    <s v="07"/>
    <s v="3FE"/>
    <n v="2021"/>
    <n v="56454"/>
    <n v="1"/>
    <s v="FT"/>
    <d v="2021-12-20T00:00:00"/>
    <d v="2021-11-02T00:00:00"/>
    <n v="1217"/>
    <x v="678"/>
    <s v="VIA DEL MARE, 56-00071-POMEZIA PRATICA DI MARE-RM"/>
    <s v="08082461008"/>
    <s v="08082461008"/>
    <n v="176"/>
    <n v="176"/>
    <s v="204510010"/>
    <s v=" "/>
    <s v=" "/>
    <s v=" "/>
    <s v="21195752"/>
    <d v="2021-10-20T00:00:00"/>
    <n v="6005665505"/>
    <n v="6005665505"/>
    <d v="2021-10-21T00:00:00"/>
    <s v="Scissione dei pagamenti ex art. 17 ter - D.P.R. 633/72 . PAGABILE PRESSO 62015"/>
    <d v="2021-11-02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57295"/>
    <n v="1"/>
    <s v="FT"/>
    <d v="2021-12-24T00:00:00"/>
    <d v="2021-11-08T00:00:00"/>
    <n v="1217"/>
    <x v="678"/>
    <s v="VIA DEL MARE, 56-00071-POMEZIA PRATICA DI MARE-RM"/>
    <s v="08082461008"/>
    <s v="08082461008"/>
    <n v="758"/>
    <n v="758"/>
    <s v="204510010"/>
    <s v=" "/>
    <s v=" "/>
    <s v=" "/>
    <s v="21196740"/>
    <d v="2021-10-21T00:00:00"/>
    <n v="6023044370"/>
    <n v="6023044370"/>
    <d v="2021-10-25T00:00:00"/>
    <s v="61770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57296"/>
    <n v="1"/>
    <s v="FT"/>
    <d v="2021-12-24T00:00:00"/>
    <d v="2021-11-08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6741"/>
    <d v="2021-10-21T00:00:00"/>
    <n v="6023041781"/>
    <n v="6023041781"/>
    <d v="2021-10-25T00:00:00"/>
    <s v="61779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7297"/>
    <n v="1"/>
    <s v="FT"/>
    <d v="2021-12-24T00:00:00"/>
    <d v="2021-11-08T00:00:00"/>
    <n v="1217"/>
    <x v="678"/>
    <s v="VIA DEL MARE, 56-00071-POMEZIA PRATICA DI MARE-RM"/>
    <s v="08082461008"/>
    <s v="08082461008"/>
    <n v="1209.6300000000001"/>
    <n v="1209.6300000000001"/>
    <s v="204510010"/>
    <s v=" "/>
    <s v=" "/>
    <s v=" "/>
    <s v="21196747"/>
    <d v="2021-10-21T00:00:00"/>
    <n v="6023041711"/>
    <n v="6023041711"/>
    <d v="2021-10-25T00:00:00"/>
    <s v="61769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57300"/>
    <n v="1"/>
    <s v="FT"/>
    <d v="2021-12-24T00:00:00"/>
    <d v="2021-11-08T00:00:00"/>
    <n v="1217"/>
    <x v="678"/>
    <s v="VIA DEL MARE, 56-00071-POMEZIA PRATICA DI MARE-RM"/>
    <s v="08082461008"/>
    <s v="08082461008"/>
    <n v="437.52"/>
    <n v="437.52"/>
    <s v="204510010"/>
    <s v=" "/>
    <s v=" "/>
    <s v=" "/>
    <s v="21196996"/>
    <d v="2021-10-21T00:00:00"/>
    <n v="6023039901"/>
    <n v="6023039901"/>
    <d v="2021-10-25T00:00:00"/>
    <s v="62176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437.52"/>
    <n v="437.52"/>
    <n v="437.52"/>
    <n v="0"/>
    <n v="0"/>
  </r>
  <r>
    <s v="07"/>
    <s v="3FE"/>
    <n v="2021"/>
    <n v="57301"/>
    <n v="1"/>
    <s v="FT"/>
    <d v="2021-12-24T00:00:00"/>
    <d v="2021-11-08T00:00:00"/>
    <n v="1217"/>
    <x v="678"/>
    <s v="VIA DEL MARE, 56-00071-POMEZIA PRATICA DI MARE-RM"/>
    <s v="08082461008"/>
    <s v="08082461008"/>
    <n v="2625"/>
    <n v="2625"/>
    <s v="204510010"/>
    <s v=" "/>
    <s v=" "/>
    <s v=" "/>
    <s v="21198401"/>
    <d v="2021-10-22T00:00:00"/>
    <n v="6023039066"/>
    <n v="6023039066"/>
    <d v="2021-10-25T00:00:00"/>
    <s v="62577"/>
    <d v="2021-11-08T00:00:00"/>
    <n v="2021"/>
    <n v="83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5"/>
    <s v="2"/>
    <s v="bonifico"/>
    <n v="2625"/>
    <n v="2625"/>
    <n v="2625"/>
    <n v="0"/>
    <n v="0"/>
  </r>
  <r>
    <s v="07"/>
    <s v="3FE"/>
    <n v="2021"/>
    <n v="57302"/>
    <n v="1"/>
    <s v="FT"/>
    <d v="2021-12-24T00:00:00"/>
    <d v="2021-11-08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98527"/>
    <d v="2021-10-23T00:00:00"/>
    <n v="6023039233"/>
    <n v="6023039233"/>
    <d v="2021-10-25T00:00:00"/>
    <s v="62522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7303"/>
    <n v="1"/>
    <s v="FT"/>
    <d v="2021-12-24T00:00:00"/>
    <d v="2021-11-08T00:00:00"/>
    <n v="1217"/>
    <x v="678"/>
    <s v="VIA DEL MARE, 56-00071-POMEZIA PRATICA DI MARE-RM"/>
    <s v="08082461008"/>
    <s v="08082461008"/>
    <n v="36.450000000000003"/>
    <n v="36.450000000000003"/>
    <s v="204510010"/>
    <s v=" "/>
    <s v=" "/>
    <s v=" "/>
    <s v="21198528"/>
    <d v="2021-10-23T00:00:00"/>
    <n v="6023039183"/>
    <n v="6023039183"/>
    <d v="2021-10-25T00:00:00"/>
    <s v="62533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6.450000000000003"/>
    <n v="36.450000000000003"/>
    <n v="36.450000000000003"/>
    <n v="0"/>
    <n v="0"/>
  </r>
  <r>
    <s v="07"/>
    <s v="3FE"/>
    <n v="2021"/>
    <n v="57308"/>
    <n v="1"/>
    <s v="FT"/>
    <d v="2021-12-24T00:00:00"/>
    <d v="2021-11-08T00:00:00"/>
    <n v="1217"/>
    <x v="678"/>
    <s v="VIA DEL MARE, 56-00071-POMEZIA PRATICA DI MARE-RM"/>
    <s v="08082461008"/>
    <s v="08082461008"/>
    <n v="30.3"/>
    <n v="30.3"/>
    <s v="204510010"/>
    <s v=" "/>
    <s v=" "/>
    <s v=" "/>
    <s v="21196746"/>
    <d v="2021-10-21T00:00:00"/>
    <n v="6023044274"/>
    <n v="6023044274"/>
    <d v="2021-10-25T00:00:00"/>
    <s v="61190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0.3"/>
    <n v="30.3"/>
    <n v="30.3"/>
    <n v="0"/>
    <n v="0"/>
  </r>
  <r>
    <s v="07"/>
    <s v="3FE"/>
    <n v="2021"/>
    <n v="57309"/>
    <n v="1"/>
    <s v="FT"/>
    <d v="2021-12-24T00:00:00"/>
    <d v="2021-11-08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6762"/>
    <d v="2021-10-21T00:00:00"/>
    <n v="6023039922"/>
    <n v="6023039922"/>
    <d v="2021-10-25T00:00:00"/>
    <s v="62290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7310"/>
    <n v="1"/>
    <s v="FT"/>
    <d v="2021-12-24T00:00:00"/>
    <d v="2021-11-08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6797"/>
    <d v="2021-10-21T00:00:00"/>
    <n v="6023040550"/>
    <n v="6023040550"/>
    <d v="2021-10-25T00:00:00"/>
    <s v="Scissione dei pagamenti ex art. 17 ter - D.P.R. 633/72 . PAGABILE PRESSO NS BAN"/>
    <d v="2021-11-08T00:00:00"/>
    <n v="2021"/>
    <n v="4092"/>
    <n v="1"/>
    <s v=" "/>
    <s v=" "/>
    <s v=" "/>
    <s v=" "/>
    <s v=" "/>
    <s v=" "/>
    <s v="1"/>
    <x v="3"/>
    <s v="D"/>
    <n v="2021"/>
    <n v="23909"/>
    <s v="C"/>
    <d v="2021-11-16T00:00:00"/>
    <d v="2021-11-1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7311"/>
    <n v="1"/>
    <s v="FT"/>
    <d v="2021-12-24T00:00:00"/>
    <d v="2021-11-08T00:00:00"/>
    <n v="1217"/>
    <x v="678"/>
    <s v="VIA DEL MARE, 56-00071-POMEZIA PRATICA DI MARE-RM"/>
    <s v="08082461008"/>
    <s v="08082461008"/>
    <n v="513"/>
    <n v="513"/>
    <s v="204510010"/>
    <s v=" "/>
    <s v=" "/>
    <s v=" "/>
    <s v="21196886"/>
    <d v="2021-10-21T00:00:00"/>
    <n v="6023041619"/>
    <n v="6023041619"/>
    <d v="2021-10-25T00:00:00"/>
    <s v="62038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57312"/>
    <n v="1"/>
    <s v="FT"/>
    <d v="2021-12-24T00:00:00"/>
    <d v="2021-11-08T00:00:00"/>
    <n v="1217"/>
    <x v="678"/>
    <s v="VIA DEL MARE, 56-00071-POMEZIA PRATICA DI MARE-RM"/>
    <s v="08082461008"/>
    <s v="08082461008"/>
    <n v="513"/>
    <n v="513"/>
    <s v="204510010"/>
    <s v=" "/>
    <s v=" "/>
    <s v=" "/>
    <s v="21196887"/>
    <d v="2021-10-21T00:00:00"/>
    <n v="6023041521"/>
    <n v="6023041521"/>
    <d v="2021-10-25T00:00:00"/>
    <s v="62050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57313"/>
    <n v="1"/>
    <s v="FT"/>
    <d v="2021-12-24T00:00:00"/>
    <d v="2021-11-08T00:00:00"/>
    <n v="1217"/>
    <x v="678"/>
    <s v="VIA DEL MARE, 56-00071-POMEZIA PRATICA DI MARE-RM"/>
    <s v="08082461008"/>
    <s v="08082461008"/>
    <n v="98.64"/>
    <n v="98.64"/>
    <s v="204510010"/>
    <s v=" "/>
    <s v=" "/>
    <s v=" "/>
    <s v="21196995"/>
    <d v="2021-10-21T00:00:00"/>
    <n v="6023041430"/>
    <n v="6023041430"/>
    <d v="2021-10-25T00:00:00"/>
    <s v="62175"/>
    <d v="2021-11-08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57314"/>
    <n v="1"/>
    <s v="FT"/>
    <d v="2021-12-24T00:00:00"/>
    <d v="2021-11-08T00:00:00"/>
    <n v="1217"/>
    <x v="678"/>
    <s v="VIA DEL MARE, 56-00071-POMEZIA PRATICA DI MARE-RM"/>
    <s v="08082461008"/>
    <s v="08082461008"/>
    <n v="300"/>
    <n v="300"/>
    <s v="204510010"/>
    <s v=" "/>
    <s v=" "/>
    <s v=" "/>
    <s v="21197027"/>
    <d v="2021-10-21T00:00:00"/>
    <n v="6023041319"/>
    <n v="6023041319"/>
    <d v="2021-10-25T00:00:00"/>
    <s v="62296"/>
    <d v="2021-11-08T00:00:00"/>
    <n v="2021"/>
    <n v="82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7"/>
    <s v="2"/>
    <s v="bonifico"/>
    <n v="300"/>
    <n v="300"/>
    <n v="300"/>
    <n v="0"/>
    <n v="0"/>
  </r>
  <r>
    <s v="07"/>
    <s v="3FE"/>
    <n v="2021"/>
    <n v="57803"/>
    <n v="1"/>
    <s v="FT"/>
    <d v="2021-12-24T00:00:00"/>
    <d v="2021-11-10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198546"/>
    <d v="2021-10-23T00:00:00"/>
    <n v="6023039033"/>
    <n v="6023039033"/>
    <d v="2021-10-25T00:00:00"/>
    <s v="62593"/>
    <d v="2021-11-10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57823"/>
    <n v="1"/>
    <s v="FT"/>
    <d v="2021-12-24T00:00:00"/>
    <d v="2021-11-10T00:00:00"/>
    <n v="1217"/>
    <x v="678"/>
    <s v="VIA DEL MARE, 56-00071-POMEZIA PRATICA DI MARE-RM"/>
    <s v="08082461008"/>
    <s v="08082461008"/>
    <n v="800"/>
    <n v="800"/>
    <s v="204510010"/>
    <s v=" "/>
    <s v=" "/>
    <s v=" "/>
    <s v="21198316"/>
    <d v="2021-10-22T00:00:00"/>
    <n v="6023039273"/>
    <n v="6023039273"/>
    <d v="2021-10-25T00:00:00"/>
    <s v="62482"/>
    <d v="2021-11-10T00:00:00"/>
    <n v="2021"/>
    <n v="92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45011"/>
    <s v="2"/>
    <s v="bonifico"/>
    <n v="800"/>
    <n v="800"/>
    <n v="800"/>
    <n v="0"/>
    <n v="0"/>
  </r>
  <r>
    <s v="07"/>
    <s v="3FE"/>
    <n v="2021"/>
    <n v="57824"/>
    <n v="1"/>
    <s v="FT"/>
    <d v="2021-12-24T00:00:00"/>
    <d v="2021-11-10T00:00:00"/>
    <n v="1217"/>
    <x v="678"/>
    <s v="VIA DEL MARE, 56-00071-POMEZIA PRATICA DI MARE-RM"/>
    <s v="08082461008"/>
    <s v="08082461008"/>
    <n v="973.8"/>
    <n v="973.8"/>
    <s v="204510010"/>
    <s v=" "/>
    <s v=" "/>
    <s v=" "/>
    <s v="21198328"/>
    <d v="2021-10-22T00:00:00"/>
    <n v="6023039405"/>
    <n v="6023039405"/>
    <d v="2021-10-25T00:00:00"/>
    <s v="62419"/>
    <d v="2021-11-10T00:00:00"/>
    <n v="2021"/>
    <n v="92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45011"/>
    <s v="2"/>
    <s v="bonifico"/>
    <n v="973.8"/>
    <n v="973.8"/>
    <n v="973.8"/>
    <n v="0"/>
    <n v="0"/>
  </r>
  <r>
    <s v="07"/>
    <s v="3FE"/>
    <n v="2021"/>
    <n v="57825"/>
    <n v="1"/>
    <s v="FT"/>
    <d v="2021-12-24T00:00:00"/>
    <d v="2021-11-10T00:00:00"/>
    <n v="1217"/>
    <x v="678"/>
    <s v="VIA DEL MARE, 56-00071-POMEZIA PRATICA DI MARE-RM"/>
    <s v="08082461008"/>
    <s v="08082461008"/>
    <n v="728.22"/>
    <n v="728.22"/>
    <s v="204510010"/>
    <s v=" "/>
    <s v=" "/>
    <s v=" "/>
    <s v="21198501"/>
    <d v="2021-10-23T00:00:00"/>
    <n v="6021322267"/>
    <n v="6021322267"/>
    <d v="2021-10-25T00:00:00"/>
    <s v="62694"/>
    <d v="2021-11-10T00:00:00"/>
    <n v="2021"/>
    <n v="5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728.22"/>
    <n v="728.22"/>
    <n v="728.22"/>
    <n v="0"/>
    <n v="0"/>
  </r>
  <r>
    <s v="07"/>
    <s v="3FE"/>
    <n v="2021"/>
    <n v="57826"/>
    <n v="1"/>
    <s v="FT"/>
    <d v="2021-12-24T00:00:00"/>
    <d v="2021-11-10T00:00:00"/>
    <n v="1217"/>
    <x v="678"/>
    <s v="VIA DEL MARE, 56-00071-POMEZIA PRATICA DI MARE-RM"/>
    <s v="08082461008"/>
    <s v="08082461008"/>
    <n v="197.1"/>
    <n v="197.1"/>
    <s v="204510010"/>
    <s v=" "/>
    <s v=" "/>
    <s v=" "/>
    <s v="21198545"/>
    <d v="2021-10-23T00:00:00"/>
    <n v="6023039020"/>
    <n v="6023039020"/>
    <d v="2021-10-25T00:00:00"/>
    <s v="62582"/>
    <d v="2021-11-10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97.1"/>
    <n v="197.1"/>
    <n v="197.1"/>
    <n v="0"/>
    <n v="0"/>
  </r>
  <r>
    <s v="07"/>
    <s v="3FE"/>
    <n v="2021"/>
    <n v="57826"/>
    <n v="2"/>
    <s v="FT"/>
    <d v="2021-12-24T00:00:00"/>
    <d v="2021-11-10T00:00:00"/>
    <n v="1217"/>
    <x v="678"/>
    <s v="VIA DEL MARE, 56-00071-POMEZIA PRATICA DI MARE-RM"/>
    <s v="08082461008"/>
    <s v="08082461008"/>
    <n v="68.400000000000006"/>
    <n v="68.400000000000006"/>
    <s v="204510010"/>
    <s v=" "/>
    <s v=" "/>
    <s v=" "/>
    <s v="21198545"/>
    <d v="2021-10-23T00:00:00"/>
    <n v="6023039020"/>
    <n v="6023039020"/>
    <d v="2021-10-25T00:00:00"/>
    <s v="62582"/>
    <d v="2021-11-10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68.400000000000006"/>
    <n v="68.400000000000006"/>
    <n v="68.400000000000006"/>
    <n v="0"/>
    <n v="0"/>
  </r>
  <r>
    <s v="07"/>
    <s v="3FE"/>
    <n v="2021"/>
    <n v="57827"/>
    <n v="1"/>
    <s v="FT"/>
    <d v="2021-12-24T00:00:00"/>
    <d v="2021-11-10T00:00:00"/>
    <n v="1217"/>
    <x v="678"/>
    <s v="VIA DEL MARE, 56-00071-POMEZIA PRATICA DI MARE-RM"/>
    <s v="08082461008"/>
    <s v="08082461008"/>
    <n v="862.03"/>
    <n v="862.03"/>
    <s v="204510010"/>
    <s v=" "/>
    <s v=" "/>
    <s v=" "/>
    <s v="21198550"/>
    <d v="2021-10-23T00:00:00"/>
    <n v="6023039129"/>
    <n v="6023039129"/>
    <d v="2021-10-25T00:00:00"/>
    <s v="62592"/>
    <d v="2021-11-10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862.03"/>
    <n v="862.03"/>
    <n v="862.03"/>
    <n v="0"/>
    <n v="0"/>
  </r>
  <r>
    <s v="07"/>
    <s v="3FE"/>
    <n v="2021"/>
    <n v="58026"/>
    <n v="1"/>
    <s v="FT"/>
    <d v="2021-12-24T00:00:00"/>
    <d v="2021-11-11T00:00:00"/>
    <n v="1217"/>
    <x v="678"/>
    <s v="VIA DEL MARE, 56-00071-POMEZIA PRATICA DI MARE-RM"/>
    <s v="08082461008"/>
    <s v="08082461008"/>
    <n v="758"/>
    <n v="758"/>
    <s v="204510010"/>
    <s v=" "/>
    <s v=" "/>
    <s v=" "/>
    <s v="21196745"/>
    <d v="2021-10-21T00:00:00"/>
    <n v="6023044287"/>
    <n v="6023044287"/>
    <d v="2021-10-25T00:00:00"/>
    <s v="61168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58027"/>
    <n v="1"/>
    <s v="FT"/>
    <d v="2021-12-24T00:00:00"/>
    <d v="2021-11-11T00:00:00"/>
    <n v="1217"/>
    <x v="678"/>
    <s v="VIA DEL MARE, 56-00071-POMEZIA PRATICA DI MARE-RM"/>
    <s v="08082461008"/>
    <s v="08082461008"/>
    <n v="379"/>
    <n v="379"/>
    <s v="204510010"/>
    <s v=" "/>
    <s v=" "/>
    <s v=" "/>
    <s v="21196748"/>
    <d v="2021-10-21T00:00:00"/>
    <n v="6023039362"/>
    <n v="6023039362"/>
    <d v="2021-10-25T00:00:00"/>
    <s v="62084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8028"/>
    <n v="1"/>
    <s v="FT"/>
    <d v="2021-12-24T00:00:00"/>
    <d v="2021-11-11T00:00:00"/>
    <n v="1217"/>
    <x v="678"/>
    <s v="VIA DEL MARE, 56-00071-POMEZIA PRATICA DI MARE-RM"/>
    <s v="08082461008"/>
    <s v="08082461008"/>
    <n v="704"/>
    <n v="704"/>
    <s v="204510010"/>
    <s v=" "/>
    <s v=" "/>
    <s v=" "/>
    <s v="21196788"/>
    <d v="2021-10-21T00:00:00"/>
    <n v="6023044523"/>
    <n v="6023044523"/>
    <d v="2021-10-25T00:00:00"/>
    <s v="CIG: 8849064E9C Scissione dei pagamenti ex art. 17 ter - D.P.R. 633/72 . PAGABI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704"/>
    <n v="704"/>
    <n v="704"/>
    <n v="0"/>
    <n v="0"/>
  </r>
  <r>
    <s v="07"/>
    <s v="3FE"/>
    <n v="2021"/>
    <n v="58029"/>
    <n v="1"/>
    <s v="FT"/>
    <d v="2021-12-24T00:00:00"/>
    <d v="2021-11-11T00:00:00"/>
    <n v="1217"/>
    <x v="678"/>
    <s v="VIA DEL MARE, 56-00071-POMEZIA PRATICA DI MARE-RM"/>
    <s v="08082461008"/>
    <s v="08082461008"/>
    <n v="382.32"/>
    <n v="382.32"/>
    <s v="204510010"/>
    <s v=" "/>
    <s v=" "/>
    <s v=" "/>
    <s v="21196876"/>
    <d v="2021-10-21T00:00:00"/>
    <n v="6023041864"/>
    <n v="6023041864"/>
    <d v="2021-10-25T00:00:00"/>
    <s v="Scissione dei pagamenti ex art. 17 ter - D.P.R. 633/72 . PAGABILE PRESSO NS BAN"/>
    <d v="2021-11-11T00:00:00"/>
    <n v="2021"/>
    <n v="81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35016"/>
    <s v="2"/>
    <s v="bonifico"/>
    <n v="382.32"/>
    <n v="382.32"/>
    <n v="382.32"/>
    <n v="0"/>
    <n v="0"/>
  </r>
  <r>
    <s v="07"/>
    <s v="3FE"/>
    <n v="2021"/>
    <n v="58030"/>
    <n v="1"/>
    <s v="FT"/>
    <d v="2021-12-24T00:00:00"/>
    <d v="2021-11-11T00:00:00"/>
    <n v="1217"/>
    <x v="678"/>
    <s v="VIA DEL MARE, 56-00071-POMEZIA PRATICA DI MARE-RM"/>
    <s v="08082461008"/>
    <s v="08082461008"/>
    <n v="129.6"/>
    <n v="129.6"/>
    <s v="204510010"/>
    <s v=" "/>
    <s v=" "/>
    <s v=" "/>
    <s v="21196993"/>
    <d v="2021-10-21T00:00:00"/>
    <n v="6023039839"/>
    <n v="6023039839"/>
    <d v="2021-10-25T00:00:00"/>
    <s v="62152"/>
    <d v="2021-11-11T00:00:00"/>
    <n v="2021"/>
    <n v="92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45011"/>
    <s v="2"/>
    <s v="bonifico"/>
    <n v="129.6"/>
    <n v="129.6"/>
    <n v="129.6"/>
    <n v="0"/>
    <n v="0"/>
  </r>
  <r>
    <s v="07"/>
    <s v="3FE"/>
    <n v="2021"/>
    <n v="58031"/>
    <n v="1"/>
    <s v="FT"/>
    <d v="2021-12-24T00:00:00"/>
    <d v="2021-11-11T00:00:00"/>
    <n v="1217"/>
    <x v="678"/>
    <s v="VIA DEL MARE, 56-00071-POMEZIA PRATICA DI MARE-RM"/>
    <s v="08082461008"/>
    <s v="08082461008"/>
    <n v="753.45"/>
    <n v="753.45"/>
    <s v="204510010"/>
    <s v=" "/>
    <s v=" "/>
    <s v=" "/>
    <s v="21196994"/>
    <d v="2021-10-21T00:00:00"/>
    <n v="6023041325"/>
    <n v="6023041325"/>
    <d v="2021-10-25T00:00:00"/>
    <s v="62153"/>
    <d v="2021-11-11T00:00:00"/>
    <n v="2021"/>
    <n v="92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45011"/>
    <s v="2"/>
    <s v="bonifico"/>
    <n v="753.45"/>
    <n v="753.45"/>
    <n v="753.45"/>
    <n v="0"/>
    <n v="0"/>
  </r>
  <r>
    <s v="07"/>
    <s v="3FE"/>
    <n v="2021"/>
    <n v="58032"/>
    <n v="1"/>
    <s v="FT"/>
    <d v="2021-12-24T00:00:00"/>
    <d v="2021-11-11T00:00:00"/>
    <n v="1217"/>
    <x v="678"/>
    <s v="VIA DEL MARE, 56-00071-POMEZIA PRATICA DI MARE-RM"/>
    <s v="08082461008"/>
    <s v="08082461008"/>
    <n v="308.25"/>
    <n v="308.25"/>
    <s v="204510010"/>
    <s v=" "/>
    <s v=" "/>
    <s v=" "/>
    <s v="21197130"/>
    <d v="2021-10-21T00:00:00"/>
    <n v="6023040009"/>
    <n v="6023040009"/>
    <d v="2021-10-25T00:00:00"/>
    <s v="62303"/>
    <d v="2021-11-11T00:00:00"/>
    <n v="2021"/>
    <n v="92"/>
    <n v="1"/>
    <s v=" "/>
    <s v=" "/>
    <s v=" "/>
    <s v=" "/>
    <s v=" "/>
    <s v=" "/>
    <s v="N602"/>
    <x v="3"/>
    <s v="D"/>
    <n v="2021"/>
    <n v="24507"/>
    <s v="C"/>
    <d v="2021-11-24T00:00:00"/>
    <d v="2021-11-17T00:00:00"/>
    <s v="Certa, liquida ed esigibile"/>
    <s v="Azienda"/>
    <s v="FPI01 ISTRUT-CONTAB E FLUSSI FINANZ"/>
    <s v="701145011"/>
    <s v="2"/>
    <s v="bonifico"/>
    <n v="308.25"/>
    <n v="308.25"/>
    <n v="308.25"/>
    <n v="0"/>
    <n v="0"/>
  </r>
  <r>
    <s v="07"/>
    <s v="3FE"/>
    <n v="2021"/>
    <n v="58033"/>
    <n v="1"/>
    <s v="FT"/>
    <d v="2021-12-24T00:00:00"/>
    <d v="2021-11-11T00:00:00"/>
    <n v="1217"/>
    <x v="678"/>
    <s v="VIA DEL MARE, 56-00071-POMEZIA PRATICA DI MARE-RM"/>
    <s v="08082461008"/>
    <s v="08082461008"/>
    <n v="73.12"/>
    <n v="73.12"/>
    <s v="204510010"/>
    <s v=" "/>
    <s v=" "/>
    <s v=" "/>
    <s v="21197742"/>
    <d v="2021-10-22T00:00:00"/>
    <n v="6023044027"/>
    <n v="6023044027"/>
    <d v="2021-10-25T00:00:00"/>
    <s v="61390"/>
    <d v="2021-11-11T00:00:00"/>
    <n v="2021"/>
    <n v="5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73.12"/>
    <n v="73.12"/>
    <n v="73.12"/>
    <n v="0"/>
    <n v="0"/>
  </r>
  <r>
    <s v="07"/>
    <s v="3FE"/>
    <n v="2021"/>
    <n v="58034"/>
    <n v="1"/>
    <s v="FT"/>
    <d v="2021-12-24T00:00:00"/>
    <d v="2021-11-11T00:00:00"/>
    <n v="1217"/>
    <x v="678"/>
    <s v="VIA DEL MARE, 56-00071-POMEZIA PRATICA DI MARE-RM"/>
    <s v="08082461008"/>
    <s v="08082461008"/>
    <n v="469.3"/>
    <n v="469.3"/>
    <s v="204510010"/>
    <s v=" "/>
    <s v=" "/>
    <s v=" "/>
    <s v="21197746"/>
    <d v="2021-10-22T00:00:00"/>
    <n v="6023044039"/>
    <n v="6023044039"/>
    <d v="2021-10-25T00:00:00"/>
    <s v="61167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469.3"/>
    <n v="469.3"/>
    <n v="469.3"/>
    <n v="0"/>
    <n v="0"/>
  </r>
  <r>
    <s v="07"/>
    <s v="3FE"/>
    <n v="2021"/>
    <n v="58035"/>
    <n v="1"/>
    <s v="FT"/>
    <d v="2021-12-24T00:00:00"/>
    <d v="2021-11-11T00:00:00"/>
    <n v="1217"/>
    <x v="678"/>
    <s v="VIA DEL MARE, 56-00071-POMEZIA PRATICA DI MARE-RM"/>
    <s v="08082461008"/>
    <s v="08082461008"/>
    <n v="24.3"/>
    <n v="24.3"/>
    <s v="204510010"/>
    <s v=" "/>
    <s v=" "/>
    <s v=" "/>
    <s v="21197747"/>
    <d v="2021-10-22T00:00:00"/>
    <n v="6023044399"/>
    <n v="6023044399"/>
    <d v="2021-10-25T00:00:00"/>
    <s v="61522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58036"/>
    <n v="1"/>
    <s v="FT"/>
    <d v="2021-12-24T00:00:00"/>
    <d v="2021-11-11T00:00:00"/>
    <n v="1217"/>
    <x v="678"/>
    <s v="VIA DEL MARE, 56-00071-POMEZIA PRATICA DI MARE-RM"/>
    <s v="08082461008"/>
    <s v="08082461008"/>
    <n v="59.4"/>
    <n v="59.4"/>
    <s v="204510010"/>
    <s v=" "/>
    <s v=" "/>
    <s v=" "/>
    <s v="21197748"/>
    <d v="2021-10-22T00:00:00"/>
    <n v="6023041564"/>
    <n v="6023041564"/>
    <d v="2021-10-25T00:00:00"/>
    <s v="61524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59.4"/>
    <n v="59.4"/>
    <n v="59.4"/>
    <n v="0"/>
    <n v="0"/>
  </r>
  <r>
    <s v="07"/>
    <s v="3FE"/>
    <n v="2021"/>
    <n v="58037"/>
    <n v="1"/>
    <s v="FT"/>
    <d v="2021-12-24T00:00:00"/>
    <d v="2021-11-11T00:00:00"/>
    <n v="1217"/>
    <x v="678"/>
    <s v="VIA DEL MARE, 56-00071-POMEZIA PRATICA DI MARE-RM"/>
    <s v="08082461008"/>
    <s v="08082461008"/>
    <n v="559.35"/>
    <n v="559.35"/>
    <s v="204510010"/>
    <s v=" "/>
    <s v=" "/>
    <s v=" "/>
    <s v="21197842"/>
    <d v="2021-10-22T00:00:00"/>
    <n v="6023040688"/>
    <n v="6023040688"/>
    <d v="2021-10-25T00:00:00"/>
    <s v="62302"/>
    <d v="2021-11-11T00:00:00"/>
    <n v="2021"/>
    <n v="5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559.35"/>
    <n v="559.35"/>
    <n v="559.35"/>
    <n v="0"/>
    <n v="0"/>
  </r>
  <r>
    <s v="07"/>
    <s v="3FE"/>
    <n v="2021"/>
    <n v="58038"/>
    <n v="1"/>
    <s v="FT"/>
    <d v="2021-12-24T00:00:00"/>
    <d v="2021-11-11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97864"/>
    <d v="2021-10-22T00:00:00"/>
    <n v="6023040067"/>
    <n v="6023040067"/>
    <d v="2021-10-25T00:00:00"/>
    <s v="62283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8039"/>
    <n v="1"/>
    <s v="FT"/>
    <d v="2021-12-24T00:00:00"/>
    <d v="2021-11-11T00:00:00"/>
    <n v="1217"/>
    <x v="678"/>
    <s v="VIA DEL MARE, 56-00071-POMEZIA PRATICA DI MARE-RM"/>
    <s v="08082461008"/>
    <s v="08082461008"/>
    <n v="28.35"/>
    <n v="28.35"/>
    <s v="204510010"/>
    <s v=" "/>
    <s v=" "/>
    <s v=" "/>
    <s v="21197865"/>
    <d v="2021-10-22T00:00:00"/>
    <n v="6023039306"/>
    <n v="6023039306"/>
    <d v="2021-10-25T00:00:00"/>
    <s v="62285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28.35"/>
    <n v="28.35"/>
    <n v="28.35"/>
    <n v="0"/>
    <n v="0"/>
  </r>
  <r>
    <s v="07"/>
    <s v="3FE"/>
    <n v="2021"/>
    <n v="58040"/>
    <n v="1"/>
    <s v="FT"/>
    <d v="2021-12-24T00:00:00"/>
    <d v="2021-11-11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197937"/>
    <d v="2021-10-22T00:00:00"/>
    <n v="6023040073"/>
    <n v="6023040073"/>
    <d v="2021-10-25T00:00:00"/>
    <s v="62383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8041"/>
    <n v="1"/>
    <s v="FT"/>
    <d v="2021-12-24T00:00:00"/>
    <d v="2021-11-11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97953"/>
    <d v="2021-10-22T00:00:00"/>
    <n v="6023041413"/>
    <n v="6023041413"/>
    <d v="2021-10-25T00:00:00"/>
    <s v="62404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8042"/>
    <n v="1"/>
    <s v="FT"/>
    <d v="2021-12-24T00:00:00"/>
    <d v="2021-11-11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197954"/>
    <d v="2021-10-22T00:00:00"/>
    <n v="6023039764"/>
    <n v="6023039764"/>
    <d v="2021-10-25T00:00:00"/>
    <s v="62405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8043"/>
    <n v="1"/>
    <s v="FT"/>
    <d v="2021-12-24T00:00:00"/>
    <d v="2021-11-11T00:00:00"/>
    <n v="1217"/>
    <x v="678"/>
    <s v="VIA DEL MARE, 56-00071-POMEZIA PRATICA DI MARE-RM"/>
    <s v="08082461008"/>
    <s v="08082461008"/>
    <n v="446.4"/>
    <n v="446.4"/>
    <s v="204510010"/>
    <s v=" "/>
    <s v=" "/>
    <s v=" "/>
    <s v="21197971"/>
    <d v="2021-10-22T00:00:00"/>
    <n v="6023040560"/>
    <n v="6023040560"/>
    <d v="2021-10-25T00:00:00"/>
    <s v="62390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446.4"/>
    <n v="446.4"/>
    <n v="446.4"/>
    <n v="0"/>
    <n v="0"/>
  </r>
  <r>
    <s v="07"/>
    <s v="3FE"/>
    <n v="2021"/>
    <n v="58044"/>
    <n v="1"/>
    <s v="FT"/>
    <d v="2021-12-24T00:00:00"/>
    <d v="2021-11-11T00:00:00"/>
    <n v="1217"/>
    <x v="678"/>
    <s v="VIA DEL MARE, 56-00071-POMEZIA PRATICA DI MARE-RM"/>
    <s v="08082461008"/>
    <s v="08082461008"/>
    <n v="3473.43"/>
    <n v="3473.43"/>
    <s v="204510010"/>
    <s v=" "/>
    <s v=" "/>
    <s v=" "/>
    <s v="21197988"/>
    <d v="2021-10-22T00:00:00"/>
    <n v="6023039784"/>
    <n v="6023039784"/>
    <d v="2021-10-25T00:00:00"/>
    <s v="62402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3473.43"/>
    <n v="3473.43"/>
    <n v="3473.43"/>
    <n v="0"/>
    <n v="0"/>
  </r>
  <r>
    <s v="07"/>
    <s v="3FE"/>
    <n v="2021"/>
    <n v="58045"/>
    <n v="1"/>
    <s v="FT"/>
    <d v="2021-12-24T00:00:00"/>
    <d v="2021-11-11T00:00:00"/>
    <n v="1217"/>
    <x v="678"/>
    <s v="VIA DEL MARE, 56-00071-POMEZIA PRATICA DI MARE-RM"/>
    <s v="08082461008"/>
    <s v="08082461008"/>
    <n v="1854.6"/>
    <n v="1854.6"/>
    <s v="204510010"/>
    <s v=" "/>
    <s v=" "/>
    <s v=" "/>
    <s v="21198069"/>
    <d v="2021-10-22T00:00:00"/>
    <n v="6023039145"/>
    <n v="6023039145"/>
    <d v="2021-10-25T00:00:00"/>
    <s v="62535"/>
    <d v="2021-11-11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854.6"/>
    <n v="1854.6"/>
    <n v="1854.6"/>
    <n v="0"/>
    <n v="0"/>
  </r>
  <r>
    <s v="07"/>
    <s v="3FE"/>
    <n v="2021"/>
    <n v="58046"/>
    <n v="1"/>
    <s v="FT"/>
    <d v="2021-12-24T00:00:00"/>
    <d v="2021-11-11T00:00:00"/>
    <n v="1217"/>
    <x v="678"/>
    <s v="VIA DEL MARE, 56-00071-POMEZIA PRATICA DI MARE-RM"/>
    <s v="08082461008"/>
    <s v="08082461008"/>
    <n v="168.8"/>
    <n v="168.8"/>
    <s v="204510010"/>
    <s v=" "/>
    <s v=" "/>
    <s v=" "/>
    <s v="21198144"/>
    <d v="2021-10-22T00:00:00"/>
    <n v="6023044508"/>
    <n v="6023044508"/>
    <d v="2021-10-25T00:00:00"/>
    <s v="60951 IN FT 2X84.4 ITER APPR SAN OK"/>
    <d v="2021-11-11T00:00:00"/>
    <n v="2021"/>
    <n v="92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14 ISTRUT-GEST ACQUISTI SANITARI"/>
    <s v="701145011"/>
    <s v="2"/>
    <s v="bonifico"/>
    <n v="168.8"/>
    <n v="168.8"/>
    <n v="168.8"/>
    <n v="0"/>
    <n v="0"/>
  </r>
  <r>
    <s v="07"/>
    <s v="3FE"/>
    <n v="2021"/>
    <n v="58047"/>
    <n v="1"/>
    <s v="FT"/>
    <d v="2021-12-24T00:00:00"/>
    <d v="2021-11-11T00:00:00"/>
    <n v="1217"/>
    <x v="678"/>
    <s v="VIA DEL MARE, 56-00071-POMEZIA PRATICA DI MARE-RM"/>
    <s v="08082461008"/>
    <s v="08082461008"/>
    <n v="1540"/>
    <n v="1540"/>
    <s v="204510010"/>
    <s v=" "/>
    <s v=" "/>
    <s v=" "/>
    <s v="21198183"/>
    <d v="2021-10-22T00:00:00"/>
    <n v="6021331775"/>
    <n v="6021331775"/>
    <d v="2021-10-25T00:00:00"/>
    <s v="62240"/>
    <d v="2021-11-11T00:00:00"/>
    <n v="2021"/>
    <n v="1"/>
    <n v="1"/>
    <s v=" "/>
    <s v=" "/>
    <s v=" "/>
    <s v=" "/>
    <s v=" "/>
    <s v=" "/>
    <s v="N602"/>
    <x v="1"/>
    <s v="D"/>
    <n v="2021"/>
    <n v="24507"/>
    <s v="C"/>
    <d v="2021-11-24T00:00:00"/>
    <d v="2021-11-17T00:00:00"/>
    <s v="Certa, liquida ed esigibile"/>
    <s v="Azienda"/>
    <s v="FPI01 ISTRUT-CONTAB E FLUSSI FINANZ"/>
    <s v="701110010"/>
    <s v="2"/>
    <s v="bonifico"/>
    <n v="1540"/>
    <n v="1540"/>
    <n v="1540"/>
    <n v="0"/>
    <n v="0"/>
  </r>
  <r>
    <s v="07"/>
    <s v="3FE"/>
    <n v="2021"/>
    <n v="57461"/>
    <n v="1"/>
    <s v="FT"/>
    <d v="2021-12-25T00:00:00"/>
    <d v="2021-11-09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199029"/>
    <d v="2021-10-25T00:00:00"/>
    <n v="6029641528"/>
    <n v="6029641528"/>
    <d v="2021-10-26T00:00:00"/>
    <s v="Scissione dei pagamenti ex art. 17 ter - D.P.R. 633/72 . PAGABILE 62530"/>
    <d v="2021-11-09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7463"/>
    <n v="1"/>
    <s v="FT"/>
    <d v="2021-12-25T00:00:00"/>
    <d v="2021-11-09T00:00:00"/>
    <n v="1217"/>
    <x v="678"/>
    <s v="VIA DEL MARE, 56-00071-POMEZIA PRATICA DI MARE-RM"/>
    <s v="08082461008"/>
    <s v="08082461008"/>
    <n v="329.4"/>
    <n v="329.4"/>
    <s v="204510010"/>
    <s v=" "/>
    <s v=" "/>
    <s v=" "/>
    <s v="21199284"/>
    <d v="2021-10-25T00:00:00"/>
    <n v="6029616983"/>
    <n v="6029616983"/>
    <d v="2021-10-26T00:00:00"/>
    <s v="Scissione dei pagamenti ex art. 17 ter - D.P.R. 633/72 . PAGABILE62691"/>
    <d v="2021-11-09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329.4"/>
    <n v="329.4"/>
    <n v="329.4"/>
    <n v="0"/>
    <n v="0"/>
  </r>
  <r>
    <s v="07"/>
    <s v="3FE"/>
    <n v="2021"/>
    <n v="57464"/>
    <n v="1"/>
    <s v="FT"/>
    <d v="2021-12-25T00:00:00"/>
    <d v="2021-11-09T00:00:00"/>
    <n v="1217"/>
    <x v="678"/>
    <s v="VIA DEL MARE, 56-00071-POMEZIA PRATICA DI MARE-RM"/>
    <s v="08082461008"/>
    <s v="08082461008"/>
    <n v="140.97999999999999"/>
    <n v="140.97999999999999"/>
    <s v="204510010"/>
    <s v=" "/>
    <s v=" "/>
    <s v=" "/>
    <s v="21199283"/>
    <d v="2021-10-25T00:00:00"/>
    <n v="6029617459"/>
    <n v="6029617459"/>
    <d v="2021-10-26T00:00:00"/>
    <s v="Scissione dei pagamenti ex art. 17 ter - D.P.R. 633/72 . PAGABILE 62690"/>
    <d v="2021-11-09T00:00:00"/>
    <n v="2021"/>
    <n v="81"/>
    <n v="1"/>
    <s v=" "/>
    <s v=" "/>
    <s v=" "/>
    <s v=" "/>
    <s v=" "/>
    <s v=" "/>
    <s v="N602"/>
    <x v="3"/>
    <s v="D"/>
    <n v="2021"/>
    <n v="23908"/>
    <s v="C"/>
    <d v="2021-11-16T00:00:00"/>
    <d v="2021-11-10T00:00:00"/>
    <s v="Certa, liquida ed esigibile"/>
    <s v="Azienda"/>
    <s v="FPI01 ISTRUT-CONTAB E FLUSSI FINANZ"/>
    <s v="701135016"/>
    <s v="2"/>
    <s v="bonifico"/>
    <n v="140.97999999999999"/>
    <n v="140.97999999999999"/>
    <n v="140.97999999999999"/>
    <n v="0"/>
    <n v="0"/>
  </r>
  <r>
    <s v="07"/>
    <s v="3FE"/>
    <n v="2021"/>
    <n v="58872"/>
    <n v="1"/>
    <s v="FT"/>
    <d v="2021-12-27T00:00:00"/>
    <d v="2021-11-16T00:00:00"/>
    <n v="1217"/>
    <x v="678"/>
    <s v="VIA DEL MARE, 56-00071-POMEZIA PRATICA DI MARE-RM"/>
    <s v="08082461008"/>
    <s v="08082461008"/>
    <n v="378.5"/>
    <n v="378.5"/>
    <s v="204510010"/>
    <s v=" "/>
    <s v=" "/>
    <s v=" "/>
    <s v="21199703"/>
    <d v="2021-10-26T00:00:00"/>
    <n v="6036205894"/>
    <n v="6036205894"/>
    <d v="2021-10-28T00:00:00"/>
    <s v="Scissione dei pagamenti ex art. 17 ter - D.P.R. 633/72 . PAGABILE P62510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58873"/>
    <n v="1"/>
    <s v="FT"/>
    <d v="2021-12-27T00:00:00"/>
    <d v="2021-11-16T00:00:00"/>
    <n v="1217"/>
    <x v="678"/>
    <s v="VIA DEL MARE, 56-00071-POMEZIA PRATICA DI MARE-RM"/>
    <s v="08082461008"/>
    <s v="08082461008"/>
    <n v="1666.44"/>
    <n v="1666.44"/>
    <s v="204510010"/>
    <s v=" "/>
    <s v=" "/>
    <s v=" "/>
    <s v="21201722"/>
    <d v="2021-10-27T00:00:00"/>
    <n v="6042019413"/>
    <n v="6042019413"/>
    <d v="2021-10-28T00:00:00"/>
    <s v="Scissione dei pagamenti ex art. 17 ter - D.P.R. 633/72 . PAGABI63473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666.44"/>
    <n v="1666.44"/>
    <n v="1666.44"/>
    <n v="0"/>
    <n v="0"/>
  </r>
  <r>
    <s v="07"/>
    <s v="3FE"/>
    <n v="2021"/>
    <n v="58874"/>
    <n v="1"/>
    <s v="FT"/>
    <d v="2021-12-27T00:00:00"/>
    <d v="2021-11-16T00:00:00"/>
    <n v="1217"/>
    <x v="678"/>
    <s v="VIA DEL MARE, 56-00071-POMEZIA PRATICA DI MARE-RM"/>
    <s v="08082461008"/>
    <s v="08082461008"/>
    <n v="4197.6000000000004"/>
    <n v="4197.6000000000004"/>
    <s v="204510010"/>
    <s v=" "/>
    <s v=" "/>
    <s v=" "/>
    <s v="21201821"/>
    <d v="2021-10-27T00:00:00"/>
    <n v="6042027340"/>
    <n v="6042027340"/>
    <d v="2021-10-28T00:00:00"/>
    <s v="Scissione dei pagamenti ex art. 17 ter - D.P.R. 633/72 . PAGABILE PR63513"/>
    <d v="2021-11-16T00:00:00"/>
    <n v="2021"/>
    <n v="8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58875"/>
    <n v="1"/>
    <s v="FT"/>
    <d v="2021-12-27T00:00:00"/>
    <d v="2021-11-16T00:00:00"/>
    <n v="1217"/>
    <x v="678"/>
    <s v="VIA DEL MARE, 56-00071-POMEZIA PRATICA DI MARE-RM"/>
    <s v="08082461008"/>
    <s v="08082461008"/>
    <n v="684"/>
    <n v="684"/>
    <s v="204510010"/>
    <s v=" "/>
    <s v=" "/>
    <s v=" "/>
    <s v="21201751"/>
    <d v="2021-10-27T00:00:00"/>
    <n v="6042021443"/>
    <n v="6042021443"/>
    <d v="2021-10-28T00:00:00"/>
    <s v="Scissione dei pagamenti ex art. 17 ter - D.P.R. 633/72 . PAGABILE63482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684"/>
    <n v="684"/>
    <n v="684"/>
    <n v="0"/>
    <n v="0"/>
  </r>
  <r>
    <s v="07"/>
    <s v="3FE"/>
    <n v="2021"/>
    <n v="58876"/>
    <n v="1"/>
    <s v="FT"/>
    <d v="2021-12-27T00:00:00"/>
    <d v="2021-11-16T00:00:00"/>
    <n v="1217"/>
    <x v="678"/>
    <s v="VIA DEL MARE, 56-00071-POMEZIA PRATICA DI MARE-RM"/>
    <s v="08082461008"/>
    <s v="08082461008"/>
    <n v="757"/>
    <n v="757"/>
    <s v="204510010"/>
    <s v=" "/>
    <s v=" "/>
    <s v=" "/>
    <s v="21200155"/>
    <d v="2021-10-26T00:00:00"/>
    <n v="6036206114"/>
    <n v="6036206114"/>
    <d v="2021-10-28T00:00:00"/>
    <s v="Scissione dei pagamenti ex art. 17 ter - D.P.R. 633/72 . PAGABILE63090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58877"/>
    <n v="1"/>
    <s v="FT"/>
    <d v="2021-12-27T00:00:00"/>
    <d v="2021-11-16T00:00:00"/>
    <n v="1217"/>
    <x v="678"/>
    <s v="VIA DEL MARE, 56-00071-POMEZIA PRATICA DI MARE-RM"/>
    <s v="08082461008"/>
    <s v="08082461008"/>
    <n v="1341.36"/>
    <n v="1341.36"/>
    <s v="204510010"/>
    <s v=" "/>
    <s v=" "/>
    <s v=" "/>
    <s v="21201764"/>
    <d v="2021-10-27T00:00:00"/>
    <n v="6042023714"/>
    <n v="6042023714"/>
    <d v="2021-10-28T00:00:00"/>
    <s v="Scissione dei pagamenti ex art. 17 ter - D.P.R. 633/72 . PAGABILE PRESSO63471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341.36"/>
    <n v="1341.36"/>
    <n v="1341.36"/>
    <n v="0"/>
    <n v="0"/>
  </r>
  <r>
    <s v="07"/>
    <s v="3FE"/>
    <n v="2021"/>
    <n v="58878"/>
    <n v="1"/>
    <s v="FT"/>
    <d v="2021-12-27T00:00:00"/>
    <d v="2021-11-16T00:00:00"/>
    <n v="1217"/>
    <x v="678"/>
    <s v="VIA DEL MARE, 56-00071-POMEZIA PRATICA DI MARE-RM"/>
    <s v="08082461008"/>
    <s v="08082461008"/>
    <n v="157.80000000000001"/>
    <n v="157.80000000000001"/>
    <s v="204510010"/>
    <s v=" "/>
    <s v=" "/>
    <s v=" "/>
    <s v="21201692"/>
    <d v="2021-10-27T00:00:00"/>
    <n v="6042016913"/>
    <n v="6042016913"/>
    <d v="2021-10-28T00:00:00"/>
    <s v="Scissione dei pagamenti ex art. 17 ter - D.P.R. 633/72 . PAGABILE PRESSO43428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57.80000000000001"/>
    <n v="157.80000000000001"/>
    <n v="157.80000000000001"/>
    <n v="0"/>
    <n v="0"/>
  </r>
  <r>
    <s v="07"/>
    <s v="3FE"/>
    <n v="2021"/>
    <n v="58879"/>
    <n v="1"/>
    <s v="FT"/>
    <d v="2021-12-27T00:00:00"/>
    <d v="2021-11-16T00:00:00"/>
    <n v="1217"/>
    <x v="678"/>
    <s v="VIA DEL MARE, 56-00071-POMEZIA PRATICA DI MARE-RM"/>
    <s v="08082461008"/>
    <s v="08082461008"/>
    <n v="379"/>
    <n v="379"/>
    <s v="204510010"/>
    <s v=" "/>
    <s v=" "/>
    <s v=" "/>
    <s v="21199928"/>
    <d v="2021-10-26T00:00:00"/>
    <n v="6036205904"/>
    <n v="6036205904"/>
    <d v="2021-10-28T00:00:00"/>
    <s v="Scissione dei pagamenti ex art. 17 ter - D.P.R. 633/72 . PAGABILE PR62718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8880"/>
    <n v="1"/>
    <s v="FT"/>
    <d v="2021-12-27T00:00:00"/>
    <d v="2021-11-16T00:00:00"/>
    <n v="1217"/>
    <x v="678"/>
    <s v="VIA DEL MARE, 56-00071-POMEZIA PRATICA DI MARE-RM"/>
    <s v="08082461008"/>
    <s v="08082461008"/>
    <n v="1927.94"/>
    <n v="1927.94"/>
    <s v="204510010"/>
    <s v=" "/>
    <s v=" "/>
    <s v=" "/>
    <s v="21201031"/>
    <d v="2021-10-27T00:00:00"/>
    <n v="6041979848"/>
    <n v="6041979848"/>
    <d v="2021-10-28T00:00:00"/>
    <s v="CIG: 8721711799 Scissione dei pagamenti ex art. 17 ter - D.P.R. 633/72 . 49550"/>
    <d v="2021-11-16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927.94"/>
    <n v="1927.94"/>
    <n v="1927.94"/>
    <n v="0"/>
    <n v="0"/>
  </r>
  <r>
    <s v="07"/>
    <s v="3FE"/>
    <n v="2021"/>
    <n v="58881"/>
    <n v="1"/>
    <s v="FT"/>
    <d v="2021-12-27T00:00:00"/>
    <d v="2021-11-16T00:00:00"/>
    <n v="1217"/>
    <x v="678"/>
    <s v="VIA DEL MARE, 56-00071-POMEZIA PRATICA DI MARE-RM"/>
    <s v="08082461008"/>
    <s v="08082461008"/>
    <n v="56.16"/>
    <n v="56.16"/>
    <s v="204510010"/>
    <s v=" "/>
    <s v=" "/>
    <s v=" "/>
    <s v="21201721"/>
    <d v="2021-10-27T00:00:00"/>
    <n v="6042019401"/>
    <n v="6042019401"/>
    <d v="2021-10-28T00:00:00"/>
    <s v="Scissione dei pagamenti ex art. 17 ter - D.P.R. 633/72 . PAGABILE PRESS63424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56.16"/>
    <n v="56.16"/>
    <n v="56.16"/>
    <n v="0"/>
    <n v="0"/>
  </r>
  <r>
    <s v="07"/>
    <s v="3FE"/>
    <n v="2021"/>
    <n v="58882"/>
    <n v="1"/>
    <s v="FT"/>
    <d v="2021-12-27T00:00:00"/>
    <d v="2021-11-16T00:00:00"/>
    <n v="1217"/>
    <x v="678"/>
    <s v="VIA DEL MARE, 56-00071-POMEZIA PRATICA DI MARE-RM"/>
    <s v="08082461008"/>
    <s v="08082461008"/>
    <n v="237.6"/>
    <n v="237.6"/>
    <s v="204510010"/>
    <s v=" "/>
    <s v=" "/>
    <s v=" "/>
    <s v="21199639"/>
    <d v="2021-10-26T00:00:00"/>
    <n v="6036206018"/>
    <n v="6036206018"/>
    <d v="2021-10-28T00:00:00"/>
    <s v="Scissione dei pagamenti ex art. 17 ter - D.P.R. 633/72 . PAGABILE PR61556"/>
    <d v="2021-11-16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58883"/>
    <n v="1"/>
    <s v="FT"/>
    <d v="2021-12-27T00:00:00"/>
    <d v="2021-11-16T00:00:00"/>
    <n v="1217"/>
    <x v="678"/>
    <s v="VIA DEL MARE, 56-00071-POMEZIA PRATICA DI MARE-RM"/>
    <s v="08082461008"/>
    <s v="08082461008"/>
    <n v="379"/>
    <n v="379"/>
    <s v="204510010"/>
    <s v=" "/>
    <s v=" "/>
    <s v=" "/>
    <s v="21201461"/>
    <d v="2021-10-27T00:00:00"/>
    <n v="6042002357"/>
    <n v="6042002357"/>
    <d v="2021-10-28T00:00:00"/>
    <s v="Scissione dei pagamenti ex art. 17 ter - D.P.R. 633/72 . PAGABILE PRES63453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8884"/>
    <n v="1"/>
    <s v="FT"/>
    <d v="2021-12-27T00:00:00"/>
    <d v="2021-11-16T00:00:00"/>
    <n v="1217"/>
    <x v="678"/>
    <s v="VIA DEL MARE, 56-00071-POMEZIA PRATICA DI MARE-RM"/>
    <s v="08082461008"/>
    <s v="08082461008"/>
    <n v="280.5"/>
    <n v="280.5"/>
    <s v="204510010"/>
    <s v=" "/>
    <s v=" "/>
    <s v=" "/>
    <s v="21200589"/>
    <d v="2021-10-26T00:00:00"/>
    <n v="6036204498"/>
    <n v="6036204498"/>
    <d v="2021-10-28T00:00:00"/>
    <s v="Scissione dei pagamenti ex art. 17 ter - D.P.R. 633/72 . PAGABILE PRESSO63049"/>
    <d v="2021-11-16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280.5"/>
    <n v="280.5"/>
    <n v="280.5"/>
    <n v="0"/>
    <n v="0"/>
  </r>
  <r>
    <s v="07"/>
    <s v="3FE"/>
    <n v="2021"/>
    <n v="58885"/>
    <n v="1"/>
    <s v="FT"/>
    <d v="2021-12-27T00:00:00"/>
    <d v="2021-11-16T00:00:00"/>
    <n v="1217"/>
    <x v="678"/>
    <s v="VIA DEL MARE, 56-00071-POMEZIA PRATICA DI MARE-RM"/>
    <s v="08082461008"/>
    <s v="08082461008"/>
    <n v="360"/>
    <n v="360"/>
    <s v="204510010"/>
    <s v=" "/>
    <s v=" "/>
    <s v=" "/>
    <s v="21201687"/>
    <d v="2021-10-27T00:00:00"/>
    <n v="6042016807"/>
    <n v="6042016807"/>
    <d v="2021-10-28T00:00:00"/>
    <s v="Scissione dei pagamenti ex art. 17 ter - D.P.R. 633/72 . PAGABILE PRESS63305"/>
    <d v="2021-11-16T00:00:00"/>
    <n v="2021"/>
    <n v="83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5"/>
    <s v="2"/>
    <s v="bonifico"/>
    <n v="360"/>
    <n v="360"/>
    <n v="360"/>
    <n v="0"/>
    <n v="0"/>
  </r>
  <r>
    <s v="07"/>
    <s v="3FE"/>
    <n v="2021"/>
    <n v="58886"/>
    <n v="1"/>
    <s v="FT"/>
    <d v="2021-12-27T00:00:00"/>
    <d v="2021-11-16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00223"/>
    <d v="2021-10-26T00:00:00"/>
    <n v="6036206198"/>
    <n v="6036206198"/>
    <d v="2021-10-28T00:00:00"/>
    <s v="Scissione dei pagamenti ex art. 17 ter - D.P.R. 633/72 . PAGABILE PRESSO63169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8887"/>
    <n v="1"/>
    <s v="FT"/>
    <d v="2021-12-27T00:00:00"/>
    <d v="2021-11-16T00:00:00"/>
    <n v="1217"/>
    <x v="678"/>
    <s v="VIA DEL MARE, 56-00071-POMEZIA PRATICA DI MARE-RM"/>
    <s v="08082461008"/>
    <s v="08082461008"/>
    <n v="580.32000000000005"/>
    <n v="580.32000000000005"/>
    <s v="204510010"/>
    <s v=" "/>
    <s v=" "/>
    <s v=" "/>
    <s v="21201691"/>
    <d v="2021-10-27T00:00:00"/>
    <n v="6042016881"/>
    <n v="6042016881"/>
    <d v="2021-10-28T00:00:00"/>
    <s v="Scissione dei pagamenti ex art. 17 ter - D.P.R. 633/72 . PAGABILE PRESSO63390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580.32000000000005"/>
    <n v="580.32000000000005"/>
    <n v="580.32000000000005"/>
    <n v="0"/>
    <n v="0"/>
  </r>
  <r>
    <s v="07"/>
    <s v="3FE"/>
    <n v="2021"/>
    <n v="58888"/>
    <n v="1"/>
    <s v="FT"/>
    <d v="2021-12-27T00:00:00"/>
    <d v="2021-11-16T00:00:00"/>
    <n v="1217"/>
    <x v="678"/>
    <s v="VIA DEL MARE, 56-00071-POMEZIA PRATICA DI MARE-RM"/>
    <s v="08082461008"/>
    <s v="08082461008"/>
    <n v="267"/>
    <n v="267"/>
    <s v="204510010"/>
    <s v=" "/>
    <s v=" "/>
    <s v=" "/>
    <s v="21201720"/>
    <d v="2021-10-27T00:00:00"/>
    <n v="6042018875"/>
    <n v="6042018875"/>
    <d v="2021-10-28T00:00:00"/>
    <s v="Scissione dei pagamenti ex art. 17 ter - D.P.R. 633/72 . PAGABILE PRES 63422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267"/>
    <n v="267"/>
    <n v="267"/>
    <n v="0"/>
    <n v="0"/>
  </r>
  <r>
    <s v="07"/>
    <s v="3FE"/>
    <n v="2021"/>
    <n v="58889"/>
    <n v="1"/>
    <s v="FT"/>
    <d v="2021-12-27T00:00:00"/>
    <d v="2021-11-16T00:00:00"/>
    <n v="1217"/>
    <x v="678"/>
    <s v="VIA DEL MARE, 56-00071-POMEZIA PRATICA DI MARE-RM"/>
    <s v="08082461008"/>
    <s v="08082461008"/>
    <n v="69.48"/>
    <n v="69.48"/>
    <s v="204510010"/>
    <s v=" "/>
    <s v=" "/>
    <s v=" "/>
    <s v="21200494"/>
    <d v="2021-10-26T00:00:00"/>
    <n v="6036206110"/>
    <n v="6036206110"/>
    <d v="2021-10-28T00:00:00"/>
    <s v="Scissione dei pagamenti ex art. 17 ter - D.P.R. 633/72 . PAGABILE PRESS62826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69.48"/>
    <n v="69.48"/>
    <n v="69.48"/>
    <n v="0"/>
    <n v="0"/>
  </r>
  <r>
    <s v="07"/>
    <s v="3FE"/>
    <n v="2021"/>
    <n v="58890"/>
    <n v="1"/>
    <s v="FT"/>
    <d v="2021-12-27T00:00:00"/>
    <d v="2021-11-16T00:00:00"/>
    <n v="1217"/>
    <x v="678"/>
    <s v="VIA DEL MARE, 56-00071-POMEZIA PRATICA DI MARE-RM"/>
    <s v="08082461008"/>
    <s v="08082461008"/>
    <n v="246.6"/>
    <n v="246.6"/>
    <s v="204510010"/>
    <s v=" "/>
    <s v=" "/>
    <s v=" "/>
    <s v="21201925"/>
    <d v="2021-10-27T00:00:00"/>
    <n v="6042031024"/>
    <n v="6042031024"/>
    <d v="2021-10-28T00:00:00"/>
    <s v="Scissione dei pagamenti ex art. 17 ter - D.P.R. 633/72 . PAGABILE PRE63975"/>
    <d v="2021-11-16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58891"/>
    <n v="1"/>
    <s v="FT"/>
    <d v="2021-12-27T00:00:00"/>
    <d v="2021-11-16T00:00:00"/>
    <n v="1217"/>
    <x v="678"/>
    <s v="VIA DEL MARE, 56-00071-POMEZIA PRATICA DI MARE-RM"/>
    <s v="08082461008"/>
    <s v="08082461008"/>
    <n v="362.16"/>
    <n v="362.16"/>
    <s v="204510010"/>
    <s v=" "/>
    <s v=" "/>
    <s v=" "/>
    <s v="21199927"/>
    <d v="2021-10-26T00:00:00"/>
    <n v="6036205899"/>
    <n v="6036205899"/>
    <d v="2021-10-28T00:00:00"/>
    <s v="Scissione dei pagamenti ex art. 17 ter - D.P.R. 633/72 . PAGABILE PRESS62717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62.16"/>
    <n v="362.16"/>
    <n v="362.16"/>
    <n v="0"/>
    <n v="0"/>
  </r>
  <r>
    <s v="07"/>
    <s v="3FE"/>
    <n v="2021"/>
    <n v="58892"/>
    <n v="1"/>
    <s v="FT"/>
    <d v="2021-12-27T00:00:00"/>
    <d v="2021-11-16T00:00:00"/>
    <n v="1217"/>
    <x v="678"/>
    <s v="VIA DEL MARE, 56-00071-POMEZIA PRATICA DI MARE-RM"/>
    <s v="08082461008"/>
    <s v="08082461008"/>
    <n v="598.5"/>
    <n v="598.5"/>
    <s v="204510010"/>
    <s v=" "/>
    <s v=" "/>
    <s v=" "/>
    <s v="21201926"/>
    <d v="2021-10-27T00:00:00"/>
    <n v="6042031026"/>
    <n v="6042031026"/>
    <d v="2021-10-28T00:00:00"/>
    <s v="Scissione dei pagamenti ex art. 17 ter - D.P.R. 633/72 . PAGABILE PR63976"/>
    <d v="2021-11-16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598.5"/>
    <n v="598.5"/>
    <n v="598.5"/>
    <n v="0"/>
    <n v="0"/>
  </r>
  <r>
    <s v="07"/>
    <s v="3FE"/>
    <n v="2021"/>
    <n v="58893"/>
    <n v="1"/>
    <s v="FT"/>
    <d v="2021-12-27T00:00:00"/>
    <d v="2021-11-16T00:00:00"/>
    <n v="1217"/>
    <x v="678"/>
    <s v="VIA DEL MARE, 56-00071-POMEZIA PRATICA DI MARE-RM"/>
    <s v="08082461008"/>
    <s v="08082461008"/>
    <n v="97.56"/>
    <n v="97.56"/>
    <s v="204510010"/>
    <s v=" "/>
    <s v=" "/>
    <s v=" "/>
    <s v="21200550"/>
    <d v="2021-10-26T00:00:00"/>
    <n v="6036206108"/>
    <n v="6036206108"/>
    <d v="2021-10-28T00:00:00"/>
    <s v="Scissione dei pagamenti ex art. 17 ter - D.P.R. 633/72 . PAGABILE PRE62825"/>
    <d v="2021-11-16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97.56"/>
    <n v="97.56"/>
    <n v="97.56"/>
    <n v="0"/>
    <n v="0"/>
  </r>
  <r>
    <s v="07"/>
    <s v="3FE"/>
    <n v="2021"/>
    <n v="58894"/>
    <n v="1"/>
    <s v="FT"/>
    <d v="2021-12-27T00:00:00"/>
    <d v="2021-11-16T00:00:00"/>
    <n v="1217"/>
    <x v="678"/>
    <s v="VIA DEL MARE, 56-00071-POMEZIA PRATICA DI MARE-RM"/>
    <s v="08082461008"/>
    <s v="08082461008"/>
    <n v="628.5"/>
    <n v="628.5"/>
    <s v="204510010"/>
    <s v=" "/>
    <s v=" "/>
    <s v=" "/>
    <s v="21200590"/>
    <d v="2021-10-26T00:00:00"/>
    <n v="6036204464"/>
    <n v="6036204464"/>
    <d v="2021-10-28T00:00:00"/>
    <s v="Scissione dei pagamenti ex art. 17 ter - D.P.R. 633/72 . PAGABILE P63051"/>
    <d v="2021-11-16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628.5"/>
    <n v="628.5"/>
    <n v="628.5"/>
    <n v="0"/>
    <n v="0"/>
  </r>
  <r>
    <s v="07"/>
    <s v="3FE"/>
    <n v="2021"/>
    <n v="58895"/>
    <n v="1"/>
    <s v="FT"/>
    <d v="2021-12-27T00:00:00"/>
    <d v="2021-11-16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00106"/>
    <d v="2021-10-26T00:00:00"/>
    <n v="6036206024"/>
    <n v="6036206024"/>
    <d v="2021-10-28T00:00:00"/>
    <s v="Scissione dei pagamenti ex art. 17 ter - D.P.R. 633/72 . 62906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9007"/>
    <n v="1"/>
    <s v="FT"/>
    <d v="2021-12-28T00:00:00"/>
    <d v="2021-11-16T00:00:00"/>
    <n v="1217"/>
    <x v="678"/>
    <s v="VIA DEL MARE, 56-00071-POMEZIA PRATICA DI MARE-RM"/>
    <s v="08082461008"/>
    <s v="08082461008"/>
    <n v="2843.4"/>
    <n v="2843.4"/>
    <s v="204510010"/>
    <s v=" "/>
    <s v=" "/>
    <s v=" "/>
    <s v="21202760"/>
    <d v="2021-10-28T00:00:00"/>
    <n v="6048365808"/>
    <n v="6048365808"/>
    <d v="2021-10-29T00:00:00"/>
    <s v="63951"/>
    <d v="2021-11-16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843.4"/>
    <n v="2843.4"/>
    <n v="2843.4"/>
    <n v="0"/>
    <n v="0"/>
  </r>
  <r>
    <s v="07"/>
    <s v="3FE"/>
    <n v="2021"/>
    <n v="59575"/>
    <n v="1"/>
    <s v="FT"/>
    <d v="2021-12-28T00:00:00"/>
    <d v="2021-11-1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2236"/>
    <d v="2021-10-28T00:00:00"/>
    <n v="6048328801"/>
    <n v="6048328801"/>
    <d v="2021-10-29T00:00:00"/>
    <s v="63514"/>
    <d v="2021-11-18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9576"/>
    <n v="1"/>
    <s v="FT"/>
    <d v="2021-12-28T00:00:00"/>
    <d v="2021-11-18T00:00:00"/>
    <n v="1217"/>
    <x v="678"/>
    <s v="VIA DEL MARE, 56-00071-POMEZIA PRATICA DI MARE-RM"/>
    <s v="08082461008"/>
    <s v="08082461008"/>
    <n v="44.42"/>
    <n v="44.42"/>
    <s v="204510010"/>
    <s v=" "/>
    <s v=" "/>
    <s v=" "/>
    <s v="21202259"/>
    <d v="2021-10-28T00:00:00"/>
    <n v="6048327968"/>
    <n v="6048327968"/>
    <d v="2021-10-29T00:00:00"/>
    <s v="63971                                   ITER DIFF IVA+PREZZO OK"/>
    <d v="2021-11-18T00:00:00"/>
    <n v="2021"/>
    <n v="5083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14 ISTRUT-GEST ACQUISTI SANITARI"/>
    <s v="701135015"/>
    <s v="2"/>
    <s v="bonifico"/>
    <n v="44.42"/>
    <n v="44.42"/>
    <n v="44.42"/>
    <n v="0"/>
    <n v="0"/>
  </r>
  <r>
    <s v="07"/>
    <s v="3FE"/>
    <n v="2021"/>
    <n v="59577"/>
    <n v="1"/>
    <s v="FT"/>
    <d v="2021-12-28T00:00:00"/>
    <d v="2021-11-18T00:00:00"/>
    <n v="1217"/>
    <x v="678"/>
    <s v="VIA DEL MARE, 56-00071-POMEZIA PRATICA DI MARE-RM"/>
    <s v="08082461008"/>
    <s v="08082461008"/>
    <n v="1017.63"/>
    <n v="1017.63"/>
    <s v="204510010"/>
    <s v=" "/>
    <s v=" "/>
    <s v=" "/>
    <s v="21202573"/>
    <d v="2021-10-28T00:00:00"/>
    <n v="6048376021"/>
    <n v="6048376021"/>
    <d v="2021-10-29T00:00:00"/>
    <s v="63759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017.63"/>
    <n v="1017.63"/>
    <n v="1017.63"/>
    <n v="0"/>
    <n v="0"/>
  </r>
  <r>
    <s v="07"/>
    <s v="3FE"/>
    <n v="2021"/>
    <n v="59578"/>
    <n v="1"/>
    <s v="FT"/>
    <d v="2021-12-28T00:00:00"/>
    <d v="2021-11-18T00:00:00"/>
    <n v="1217"/>
    <x v="678"/>
    <s v="VIA DEL MARE, 56-00071-POMEZIA PRATICA DI MARE-RM"/>
    <s v="08082461008"/>
    <s v="08082461008"/>
    <n v="1424.3"/>
    <n v="1424.3"/>
    <s v="204510010"/>
    <s v=" "/>
    <s v=" "/>
    <s v=" "/>
    <s v="21202574"/>
    <d v="2021-10-28T00:00:00"/>
    <n v="6048400653"/>
    <n v="6048400653"/>
    <d v="2021-10-29T00:00:00"/>
    <s v="63771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24.3"/>
    <n v="1424.3"/>
    <n v="1424.3"/>
    <n v="0"/>
    <n v="0"/>
  </r>
  <r>
    <s v="07"/>
    <s v="3FE"/>
    <n v="2021"/>
    <n v="59579"/>
    <n v="1"/>
    <s v="FT"/>
    <d v="2021-12-28T00:00:00"/>
    <d v="2021-11-18T00:00:00"/>
    <n v="1217"/>
    <x v="678"/>
    <s v="VIA DEL MARE, 56-00071-POMEZIA PRATICA DI MARE-RM"/>
    <s v="08082461008"/>
    <s v="08082461008"/>
    <n v="1639.16"/>
    <n v="1639.16"/>
    <s v="204510010"/>
    <s v=" "/>
    <s v=" "/>
    <s v=" "/>
    <s v="21202575"/>
    <d v="2021-10-28T00:00:00"/>
    <n v="6048389504"/>
    <n v="6048389504"/>
    <d v="2021-10-29T00:00:00"/>
    <s v="63772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1"/>
    <n v="59580"/>
    <n v="1"/>
    <s v="FT"/>
    <d v="2021-12-28T00:00:00"/>
    <d v="2021-11-18T00:00:00"/>
    <n v="1217"/>
    <x v="678"/>
    <s v="VIA DEL MARE, 56-00071-POMEZIA PRATICA DI MARE-RM"/>
    <s v="08082461008"/>
    <s v="08082461008"/>
    <n v="1209.6300000000001"/>
    <n v="1209.6300000000001"/>
    <s v="204510010"/>
    <s v=" "/>
    <s v=" "/>
    <s v=" "/>
    <s v="21202714"/>
    <d v="2021-10-28T00:00:00"/>
    <n v="6048345062"/>
    <n v="6048345062"/>
    <d v="2021-10-29T00:00:00"/>
    <s v="63796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209.6300000000001"/>
    <n v="1209.6300000000001"/>
    <n v="1209.6300000000001"/>
    <n v="0"/>
    <n v="0"/>
  </r>
  <r>
    <s v="07"/>
    <s v="3FE"/>
    <n v="2021"/>
    <n v="59581"/>
    <n v="1"/>
    <s v="FT"/>
    <d v="2021-12-28T00:00:00"/>
    <d v="2021-11-18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02716"/>
    <d v="2021-10-28T00:00:00"/>
    <n v="6048329389"/>
    <n v="6048329389"/>
    <d v="2021-10-29T00:00:00"/>
    <s v="63825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59582"/>
    <n v="1"/>
    <s v="FT"/>
    <d v="2021-12-28T00:00:00"/>
    <d v="2021-11-1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2734"/>
    <d v="2021-10-28T00:00:00"/>
    <n v="6048354721"/>
    <n v="6048354721"/>
    <d v="2021-10-29T00:00:00"/>
    <s v="63797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9583"/>
    <n v="1"/>
    <s v="FT"/>
    <d v="2021-12-28T00:00:00"/>
    <d v="2021-11-18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2757"/>
    <d v="2021-10-28T00:00:00"/>
    <n v="6048377152"/>
    <n v="6048377152"/>
    <d v="2021-10-29T00:00:00"/>
    <s v="63949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59584"/>
    <n v="1"/>
    <s v="FT"/>
    <d v="2021-12-28T00:00:00"/>
    <d v="2021-11-18T00:00:00"/>
    <n v="1217"/>
    <x v="678"/>
    <s v="VIA DEL MARE, 56-00071-POMEZIA PRATICA DI MARE-RM"/>
    <s v="08082461008"/>
    <s v="08082461008"/>
    <n v="930.75"/>
    <n v="930.75"/>
    <s v="204510010"/>
    <s v=" "/>
    <s v=" "/>
    <s v=" "/>
    <s v="21202758"/>
    <d v="2021-10-28T00:00:00"/>
    <n v="6048353924"/>
    <n v="6048353924"/>
    <d v="2021-10-29T00:00:00"/>
    <s v="63950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930.75"/>
    <n v="930.75"/>
    <n v="930.75"/>
    <n v="0"/>
    <n v="0"/>
  </r>
  <r>
    <s v="07"/>
    <s v="3FE"/>
    <n v="2021"/>
    <n v="59585"/>
    <n v="1"/>
    <s v="FT"/>
    <d v="2021-12-28T00:00:00"/>
    <d v="2021-11-18T00:00:00"/>
    <n v="1217"/>
    <x v="678"/>
    <s v="VIA DEL MARE, 56-00071-POMEZIA PRATICA DI MARE-RM"/>
    <s v="08082461008"/>
    <s v="08082461008"/>
    <n v="51.94"/>
    <n v="51.94"/>
    <s v="204510010"/>
    <s v=" "/>
    <s v=" "/>
    <s v=" "/>
    <s v="21202847"/>
    <d v="2021-10-28T00:00:00"/>
    <n v="6048357745"/>
    <n v="6048357745"/>
    <d v="2021-10-29T00:00:00"/>
    <s v="63970"/>
    <d v="2021-11-18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51.94"/>
    <n v="51.94"/>
    <n v="51.94"/>
    <n v="0"/>
    <n v="0"/>
  </r>
  <r>
    <s v="07"/>
    <s v="3FE"/>
    <n v="2021"/>
    <n v="59586"/>
    <n v="1"/>
    <s v="FT"/>
    <d v="2021-12-28T00:00:00"/>
    <d v="2021-11-18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2763"/>
    <d v="2021-10-28T00:00:00"/>
    <n v="6048340604"/>
    <n v="6048340604"/>
    <d v="2021-10-29T00:00:00"/>
    <s v="63953"/>
    <d v="2021-11-18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9587"/>
    <n v="1"/>
    <s v="FT"/>
    <d v="2021-12-28T00:00:00"/>
    <d v="2021-11-18T00:00:00"/>
    <n v="1217"/>
    <x v="678"/>
    <s v="VIA DEL MARE, 56-00071-POMEZIA PRATICA DI MARE-RM"/>
    <s v="08082461008"/>
    <s v="08082461008"/>
    <n v="44.42"/>
    <n v="44.42"/>
    <s v="204510010"/>
    <s v=" "/>
    <s v=" "/>
    <s v=" "/>
    <s v="21203030"/>
    <d v="2021-10-28T00:00:00"/>
    <n v="6048414836"/>
    <n v="6048414836"/>
    <d v="2021-10-29T00:00:00"/>
    <s v="63968                                   ITER DIFF PR E IVA OK"/>
    <d v="2021-11-18T00:00:00"/>
    <n v="2021"/>
    <n v="5083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14 ISTRUT-GEST ACQUISTI SANITARI"/>
    <s v="701135015"/>
    <s v="2"/>
    <s v="bonifico"/>
    <n v="44.42"/>
    <n v="44.42"/>
    <n v="44.42"/>
    <n v="0"/>
    <n v="0"/>
  </r>
  <r>
    <s v="07"/>
    <s v="3FE"/>
    <n v="2021"/>
    <n v="59588"/>
    <n v="1"/>
    <s v="FT"/>
    <d v="2021-12-28T00:00:00"/>
    <d v="2021-11-18T00:00:00"/>
    <n v="1217"/>
    <x v="678"/>
    <s v="VIA DEL MARE, 56-00071-POMEZIA PRATICA DI MARE-RM"/>
    <s v="08082461008"/>
    <s v="08082461008"/>
    <n v="205.6"/>
    <n v="205.6"/>
    <s v="204510010"/>
    <s v=" "/>
    <s v=" "/>
    <s v=" "/>
    <s v="21203068"/>
    <d v="2021-10-28T00:00:00"/>
    <n v="6048415094"/>
    <n v="6048415094"/>
    <d v="2021-10-29T00:00:00"/>
    <s v="53287"/>
    <d v="2021-11-18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59589"/>
    <n v="1"/>
    <s v="FT"/>
    <d v="2021-12-28T00:00:00"/>
    <d v="2021-11-18T00:00:00"/>
    <n v="1217"/>
    <x v="678"/>
    <s v="VIA DEL MARE, 56-00071-POMEZIA PRATICA DI MARE-RM"/>
    <s v="08082461008"/>
    <s v="08082461008"/>
    <n v="37.5"/>
    <n v="37.5"/>
    <s v="204510010"/>
    <s v=" "/>
    <s v=" "/>
    <s v=" "/>
    <s v="21203088"/>
    <d v="2021-10-28T00:00:00"/>
    <n v="6048443232"/>
    <n v="6048443232"/>
    <d v="2021-10-29T00:00:00"/>
    <s v="61794                                   ITER DIFF PR  ARR ND OK"/>
    <d v="2021-11-18T00:00:00"/>
    <n v="2021"/>
    <n v="92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14 ISTRUT-GEST ACQUISTI SANITARI"/>
    <s v="701145011"/>
    <s v="2"/>
    <s v="bonifico"/>
    <n v="37.5"/>
    <n v="37.5"/>
    <n v="37.5"/>
    <n v="0"/>
    <n v="0"/>
  </r>
  <r>
    <s v="07"/>
    <s v="3FE"/>
    <n v="2021"/>
    <n v="59590"/>
    <n v="1"/>
    <s v="FT"/>
    <d v="2021-12-28T00:00:00"/>
    <d v="2021-11-18T00:00:00"/>
    <n v="1217"/>
    <x v="678"/>
    <s v="VIA DEL MARE, 56-00071-POMEZIA PRATICA DI MARE-RM"/>
    <s v="08082461008"/>
    <s v="08082461008"/>
    <n v="61.2"/>
    <n v="61.2"/>
    <s v="204510010"/>
    <s v=" "/>
    <s v=" "/>
    <s v=" "/>
    <s v="21203116"/>
    <d v="2021-10-28T00:00:00"/>
    <n v="6048400695"/>
    <n v="6048400695"/>
    <d v="2021-10-29T00:00:00"/>
    <s v="63050                                   ITER DIFF PR OK"/>
    <d v="2021-11-18T00:00:00"/>
    <n v="2021"/>
    <n v="92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14 ISTRUT-GEST ACQUISTI SANITARI"/>
    <s v="701145011"/>
    <s v="2"/>
    <s v="bonifico"/>
    <n v="61.2"/>
    <n v="61.2"/>
    <n v="61.2"/>
    <n v="0"/>
    <n v="0"/>
  </r>
  <r>
    <s v="07"/>
    <s v="3FE"/>
    <n v="2021"/>
    <n v="55384"/>
    <n v="1"/>
    <s v="FT"/>
    <d v="2022-01-01T00:00:00"/>
    <d v="2021-10-25T00:00:00"/>
    <n v="1217"/>
    <x v="678"/>
    <s v="VIA DEL MARE, 56-00071-POMEZIA PRATICA DI MARE-RM"/>
    <s v="08082461008"/>
    <s v="08082461008"/>
    <n v="642.6"/>
    <n v="642.6"/>
    <s v="204510010"/>
    <s v=" "/>
    <s v=" "/>
    <s v=" "/>
    <s v="21191506"/>
    <d v="2021-10-14T00:00:00"/>
    <n v="5976115583"/>
    <n v="5976115583"/>
    <d v="2021-10-15T00:00:00"/>
    <s v="DDT No532 DEL 04/05/20 SMARTI Scissione IN ATT ND LEGATA A 3FE-2021-59867"/>
    <d v="2021-10-25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642.6"/>
    <n v="642.6"/>
    <n v="642.6"/>
    <n v="0"/>
    <n v="0"/>
  </r>
  <r>
    <s v="07"/>
    <s v="3FE"/>
    <n v="2021"/>
    <n v="59296"/>
    <n v="1"/>
    <s v="FT"/>
    <d v="2022-01-01T00:00:00"/>
    <d v="2021-11-17T00:00:00"/>
    <n v="1217"/>
    <x v="678"/>
    <s v="VIA DEL MARE, 56-00071-POMEZIA PRATICA DI MARE-RM"/>
    <s v="08082461008"/>
    <s v="08082461008"/>
    <n v="3000"/>
    <n v="3000"/>
    <s v="204510010"/>
    <s v=" "/>
    <s v=" "/>
    <s v=" "/>
    <s v="21204516"/>
    <d v="2021-10-29T00:00:00"/>
    <n v="6068731512"/>
    <n v="6068731512"/>
    <d v="2021-11-02T00:00:00"/>
    <s v="63998"/>
    <d v="2021-11-17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3000"/>
    <n v="3000"/>
    <n v="3000"/>
    <n v="0"/>
    <n v="0"/>
  </r>
  <r>
    <s v="07"/>
    <s v="3FE"/>
    <n v="2021"/>
    <n v="59297"/>
    <n v="1"/>
    <s v="FT"/>
    <d v="2022-01-01T00:00:00"/>
    <d v="2021-11-17T00:00:00"/>
    <n v="1217"/>
    <x v="678"/>
    <s v="VIA DEL MARE, 56-00071-POMEZIA PRATICA DI MARE-RM"/>
    <s v="08082461008"/>
    <s v="08082461008"/>
    <n v="4567.92"/>
    <n v="4567.92"/>
    <s v="204510010"/>
    <s v=" "/>
    <s v=" "/>
    <s v=" "/>
    <s v="21205184"/>
    <d v="2021-10-30T00:00:00"/>
    <n v="6068731597"/>
    <n v="6068731597"/>
    <d v="2021-11-02T00:00:00"/>
    <s v="RD10546/2020-NON SISTEMABILE"/>
    <d v="2021-11-17T00:00:00"/>
    <n v="2020"/>
    <n v="4092"/>
    <n v="1"/>
    <s v=" "/>
    <s v=" "/>
    <s v=" "/>
    <s v=" "/>
    <s v=" "/>
    <s v=" "/>
    <s v="1"/>
    <x v="3"/>
    <s v="D"/>
    <n v="2021"/>
    <n v="24958"/>
    <s v="C"/>
    <d v="2021-11-30T00:00:00"/>
    <d v="2021-11-25T00:00:00"/>
    <s v="Certa, liquida ed esigibile"/>
    <s v="Azienda"/>
    <s v="FPI01 ISTRUT-CONTAB E FLUSSI FINANZ"/>
    <s v="701145011"/>
    <s v="2"/>
    <s v="bonifico"/>
    <n v="4567.92"/>
    <n v="4567.92"/>
    <n v="4567.92"/>
    <n v="0"/>
    <n v="0"/>
  </r>
  <r>
    <s v="07"/>
    <s v="3FE"/>
    <n v="2021"/>
    <n v="59299"/>
    <n v="1"/>
    <s v="FT"/>
    <d v="2022-01-01T00:00:00"/>
    <d v="2021-11-17T00:00:00"/>
    <n v="1217"/>
    <x v="678"/>
    <s v="VIA DEL MARE, 56-00071-POMEZIA PRATICA DI MARE-RM"/>
    <s v="08082461008"/>
    <s v="08082461008"/>
    <n v="510"/>
    <n v="510"/>
    <s v="204510010"/>
    <s v=" "/>
    <s v=" "/>
    <s v=" "/>
    <s v="21204919"/>
    <d v="2021-10-29T00:00:00"/>
    <n v="6068731549"/>
    <n v="6068731549"/>
    <d v="2021-11-02T00:00:00"/>
    <s v="Questo ordine viene evaso nonostante non risulti alcuna offerta in corso di val"/>
    <d v="2021-11-17T00:00:00"/>
    <n v="2021"/>
    <n v="83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5"/>
    <s v="2"/>
    <s v="bonifico"/>
    <n v="510"/>
    <n v="510"/>
    <n v="510"/>
    <n v="0"/>
    <n v="0"/>
  </r>
  <r>
    <s v="07"/>
    <s v="3FE"/>
    <n v="2021"/>
    <n v="59300"/>
    <n v="1"/>
    <s v="FT"/>
    <d v="2022-01-01T00:00:00"/>
    <d v="2021-11-17T00:00:00"/>
    <n v="1217"/>
    <x v="678"/>
    <s v="VIA DEL MARE, 56-00071-POMEZIA PRATICA DI MARE-RM"/>
    <s v="08082461008"/>
    <s v="08082461008"/>
    <n v="379"/>
    <n v="379"/>
    <s v="204510010"/>
    <s v=" "/>
    <s v=" "/>
    <s v=" "/>
    <s v="21204387"/>
    <d v="2021-10-29T00:00:00"/>
    <n v="6068731157"/>
    <n v="6068731157"/>
    <d v="2021-11-02T00:00:00"/>
    <s v="Scissione dei pagamenti ex art. 17 ter - D.P.R. 633/72 . PAGABILE PRESSO NS BAN"/>
    <d v="2021-11-17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9867"/>
    <n v="1"/>
    <s v="FT"/>
    <d v="2022-01-01T00:00:00"/>
    <d v="2021-11-19T00:00:00"/>
    <n v="1217"/>
    <x v="678"/>
    <s v="VIA DEL MARE, 56-00071-POMEZIA PRATICA DI MARE-RM"/>
    <s v="08082461008"/>
    <s v="08082461008"/>
    <n v="68.400000000000006"/>
    <n v="68.400000000000006"/>
    <s v="204510010"/>
    <s v=" "/>
    <s v=" "/>
    <s v=" "/>
    <s v="21203556"/>
    <d v="2021-10-29T00:00:00"/>
    <n v="6068731565"/>
    <n v="6068731565"/>
    <d v="2021-11-02T00:00:00"/>
    <s v="DDT No532 DEL 04/05/20 SMARTI Scissione LEGATA A 3FE-2021-55384"/>
    <d v="2021-11-19T00:00:00"/>
    <n v="2021"/>
    <n v="5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68.400000000000006"/>
    <n v="68.400000000000006"/>
    <n v="68.400000000000006"/>
    <n v="0"/>
    <n v="0"/>
  </r>
  <r>
    <s v="07"/>
    <s v="3FE"/>
    <n v="2021"/>
    <n v="59868"/>
    <n v="1"/>
    <s v="FT"/>
    <d v="2022-01-01T00:00:00"/>
    <d v="2021-11-19T00:00:00"/>
    <n v="1217"/>
    <x v="678"/>
    <s v="VIA DEL MARE, 56-00071-POMEZIA PRATICA DI MARE-RM"/>
    <s v="08082461008"/>
    <s v="08082461008"/>
    <n v="883.19"/>
    <n v="883.19"/>
    <s v="204510010"/>
    <s v=" "/>
    <s v=" "/>
    <s v=" "/>
    <s v="21203558"/>
    <d v="2021-10-29T00:00:00"/>
    <n v="6068731624"/>
    <n v="6068731624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883.19"/>
    <n v="883.19"/>
    <n v="883.19"/>
    <n v="0"/>
    <n v="0"/>
  </r>
  <r>
    <s v="07"/>
    <s v="3FE"/>
    <n v="2021"/>
    <n v="59870"/>
    <n v="1"/>
    <s v="FT"/>
    <d v="2022-01-01T00:00:00"/>
    <d v="2021-11-19T00:00:00"/>
    <n v="1217"/>
    <x v="678"/>
    <s v="VIA DEL MARE, 56-00071-POMEZIA PRATICA DI MARE-RM"/>
    <s v="08082461008"/>
    <s v="08082461008"/>
    <n v="176"/>
    <n v="176"/>
    <s v="204510010"/>
    <s v=" "/>
    <s v=" "/>
    <s v=" "/>
    <s v="21204386"/>
    <d v="2021-10-29T00:00:00"/>
    <n v="6068731162"/>
    <n v="6068731162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59871"/>
    <n v="1"/>
    <s v="FT"/>
    <d v="2022-01-01T00:00:00"/>
    <d v="2021-11-19T00:00:00"/>
    <n v="1217"/>
    <x v="678"/>
    <s v="VIA DEL MARE, 56-00071-POMEZIA PRATICA DI MARE-RM"/>
    <s v="08082461008"/>
    <s v="08082461008"/>
    <n v="237.6"/>
    <n v="237.6"/>
    <s v="204510010"/>
    <s v=" "/>
    <s v=" "/>
    <s v=" "/>
    <s v="21204243"/>
    <d v="2021-10-29T00:00:00"/>
    <n v="6068731250"/>
    <n v="6068731250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37.6"/>
    <n v="237.6"/>
    <n v="237.6"/>
    <n v="0"/>
    <n v="0"/>
  </r>
  <r>
    <s v="07"/>
    <s v="3FE"/>
    <n v="2021"/>
    <n v="59872"/>
    <n v="1"/>
    <s v="FT"/>
    <d v="2022-01-01T00:00:00"/>
    <d v="2021-11-19T00:00:00"/>
    <n v="1217"/>
    <x v="678"/>
    <s v="VIA DEL MARE, 56-00071-POMEZIA PRATICA DI MARE-RM"/>
    <s v="08082461008"/>
    <s v="08082461008"/>
    <n v="240"/>
    <n v="240"/>
    <s v="204510010"/>
    <s v=" "/>
    <s v=" "/>
    <s v=" "/>
    <s v="21204242"/>
    <d v="2021-10-29T00:00:00"/>
    <n v="6068731282"/>
    <n v="6068731282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9873"/>
    <n v="1"/>
    <s v="FT"/>
    <d v="2022-01-01T00:00:00"/>
    <d v="2021-11-19T00:00:00"/>
    <n v="1217"/>
    <x v="678"/>
    <s v="VIA DEL MARE, 56-00071-POMEZIA PRATICA DI MARE-RM"/>
    <s v="08082461008"/>
    <s v="08082461008"/>
    <n v="140.76"/>
    <n v="140.76"/>
    <s v="204510010"/>
    <s v=" "/>
    <s v=" "/>
    <s v=" "/>
    <s v="21205044"/>
    <d v="2021-10-29T00:00:00"/>
    <n v="6068731154"/>
    <n v="6068731154"/>
    <d v="2021-11-02T00:00:00"/>
    <s v="Scissione dei pagamenti ex art. 17 ter - D.P.R. 633/72 . PAGABILE PRESSO NS BAN"/>
    <d v="2021-11-19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40.76"/>
    <n v="140.76"/>
    <n v="140.76"/>
    <n v="0"/>
    <n v="0"/>
  </r>
  <r>
    <s v="07"/>
    <s v="3FE"/>
    <n v="2021"/>
    <n v="59874"/>
    <n v="1"/>
    <s v="FT"/>
    <d v="2022-01-01T00:00:00"/>
    <d v="2021-11-19T00:00:00"/>
    <n v="1217"/>
    <x v="678"/>
    <s v="VIA DEL MARE, 56-00071-POMEZIA PRATICA DI MARE-RM"/>
    <s v="08082461008"/>
    <s v="08082461008"/>
    <n v="313.2"/>
    <n v="313.2"/>
    <s v="204510010"/>
    <s v=" "/>
    <s v=" "/>
    <s v=" "/>
    <s v="21204235"/>
    <d v="2021-10-29T00:00:00"/>
    <n v="6068731383"/>
    <n v="6068731383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59875"/>
    <n v="1"/>
    <s v="FT"/>
    <d v="2022-01-01T00:00:00"/>
    <d v="2021-11-19T00:00:00"/>
    <n v="1217"/>
    <x v="678"/>
    <s v="VIA DEL MARE, 56-00071-POMEZIA PRATICA DI MARE-RM"/>
    <s v="08082461008"/>
    <s v="08082461008"/>
    <n v="55.8"/>
    <n v="55.8"/>
    <s v="204510010"/>
    <s v=" "/>
    <s v=" "/>
    <s v=" "/>
    <s v="21205061"/>
    <d v="2021-10-29T00:00:00"/>
    <n v="6068731160"/>
    <n v="6068731160"/>
    <d v="2021-11-02T00:00:00"/>
    <s v="Scissione dei pagamenti ex art. 17 ter - D.P.R. 633/72 . PAGABILE PRESSO NS BAN"/>
    <d v="2021-11-19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55.8"/>
    <n v="55.8"/>
    <n v="55.8"/>
    <n v="0"/>
    <n v="0"/>
  </r>
  <r>
    <s v="07"/>
    <s v="3FE"/>
    <n v="2021"/>
    <n v="59876"/>
    <n v="1"/>
    <s v="FT"/>
    <d v="2022-01-01T00:00:00"/>
    <d v="2021-11-19T00:00:00"/>
    <n v="1217"/>
    <x v="678"/>
    <s v="VIA DEL MARE, 56-00071-POMEZIA PRATICA DI MARE-RM"/>
    <s v="08082461008"/>
    <s v="08082461008"/>
    <n v="240"/>
    <n v="240"/>
    <s v="204510010"/>
    <s v=" "/>
    <s v=" "/>
    <s v=" "/>
    <s v="21204388"/>
    <d v="2021-10-29T00:00:00"/>
    <n v="6068726622"/>
    <n v="6068726622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59877"/>
    <n v="1"/>
    <s v="FT"/>
    <d v="2022-01-01T00:00:00"/>
    <d v="2021-11-19T00:00:00"/>
    <n v="1217"/>
    <x v="678"/>
    <s v="VIA DEL MARE, 56-00071-POMEZIA PRATICA DI MARE-RM"/>
    <s v="08082461008"/>
    <s v="08082461008"/>
    <n v="346.95"/>
    <n v="346.95"/>
    <s v="204510010"/>
    <s v=" "/>
    <s v=" "/>
    <s v=" "/>
    <s v="21203525"/>
    <d v="2021-10-29T00:00:00"/>
    <n v="6066090180"/>
    <n v="6066090180"/>
    <d v="2021-11-02T00:00:00"/>
    <s v="Scissione dei pagamenti ex art. 17 ter - D.P.R. 633/72 . PAGABILE PRESSO59354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46.95"/>
    <n v="346.95"/>
    <n v="346.95"/>
    <n v="0"/>
    <n v="0"/>
  </r>
  <r>
    <s v="07"/>
    <s v="3FE"/>
    <n v="2021"/>
    <n v="59879"/>
    <n v="1"/>
    <s v="FT"/>
    <d v="2022-01-01T00:00:00"/>
    <d v="2021-11-19T00:00:00"/>
    <n v="1217"/>
    <x v="678"/>
    <s v="VIA DEL MARE, 56-00071-POMEZIA PRATICA DI MARE-RM"/>
    <s v="08082461008"/>
    <s v="08082461008"/>
    <n v="273.60000000000002"/>
    <n v="273.60000000000002"/>
    <s v="204510010"/>
    <s v=" "/>
    <s v=" "/>
    <s v=" "/>
    <s v="21204239"/>
    <d v="2021-10-29T00:00:00"/>
    <n v="6068731296"/>
    <n v="6068731296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73.60000000000002"/>
    <n v="273.60000000000002"/>
    <n v="273.60000000000002"/>
    <n v="0"/>
    <n v="0"/>
  </r>
  <r>
    <s v="07"/>
    <s v="3FE"/>
    <n v="2021"/>
    <n v="59880"/>
    <n v="1"/>
    <s v="FT"/>
    <d v="2022-01-01T00:00:00"/>
    <d v="2021-11-19T00:00:00"/>
    <n v="1217"/>
    <x v="678"/>
    <s v="VIA DEL MARE, 56-00071-POMEZIA PRATICA DI MARE-RM"/>
    <s v="08082461008"/>
    <s v="08082461008"/>
    <n v="176"/>
    <n v="176"/>
    <s v="204510010"/>
    <s v=" "/>
    <s v=" "/>
    <s v=" "/>
    <s v="21204238"/>
    <d v="2021-10-29T00:00:00"/>
    <n v="6068731363"/>
    <n v="6068731363"/>
    <d v="2021-11-02T00:00:00"/>
    <s v="Scissione dei pagamenti ex art. 17 ter - D.P.R. 633/72 . PAGABILE PRESSO NS BAN"/>
    <d v="2021-11-19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58194"/>
    <n v="1"/>
    <s v="FT"/>
    <d v="2022-01-02T00:00:00"/>
    <d v="2021-11-12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5590"/>
    <d v="2021-11-02T00:00:00"/>
    <n v="6077703881"/>
    <n v="6077703881"/>
    <d v="2021-11-03T00:00:00"/>
    <s v="64507"/>
    <d v="2021-11-12T00:00:00"/>
    <n v="2021"/>
    <n v="4092"/>
    <n v="1"/>
    <s v=" "/>
    <s v=" "/>
    <s v=" "/>
    <s v=" "/>
    <s v=" "/>
    <s v=" "/>
    <s v="1"/>
    <x v="3"/>
    <s v="D"/>
    <n v="2021"/>
    <n v="24508"/>
    <s v="C"/>
    <d v="2021-11-24T00:00:00"/>
    <d v="2021-11-17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60223"/>
    <n v="1"/>
    <s v="FT"/>
    <d v="2022-01-02T00:00:00"/>
    <d v="2021-11-22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05592"/>
    <d v="2021-11-02T00:00:00"/>
    <n v="6077742448"/>
    <n v="6077742448"/>
    <d v="2021-11-03T00:00:00"/>
    <s v="64532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0224"/>
    <n v="1"/>
    <s v="FT"/>
    <d v="2022-01-02T00:00:00"/>
    <d v="2021-11-22T00:00:00"/>
    <n v="1217"/>
    <x v="678"/>
    <s v="VIA DEL MARE, 56-00071-POMEZIA PRATICA DI MARE-RM"/>
    <s v="08082461008"/>
    <s v="08082461008"/>
    <n v="1135.08"/>
    <n v="1135.08"/>
    <s v="204510010"/>
    <s v=" "/>
    <s v=" "/>
    <s v=" "/>
    <s v="21205742"/>
    <d v="2021-11-02T00:00:00"/>
    <n v="6077708414"/>
    <n v="6077708414"/>
    <d v="2021-11-03T00:00:00"/>
    <s v="63425"/>
    <d v="2021-11-22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60225"/>
    <n v="1"/>
    <s v="FT"/>
    <d v="2022-01-02T00:00:00"/>
    <d v="2021-11-22T00:00:00"/>
    <n v="1217"/>
    <x v="678"/>
    <s v="VIA DEL MARE, 56-00071-POMEZIA PRATICA DI MARE-RM"/>
    <s v="08082461008"/>
    <s v="08082461008"/>
    <n v="199.44"/>
    <n v="199.44"/>
    <s v="204510010"/>
    <s v=" "/>
    <s v=" "/>
    <s v=" "/>
    <s v="21205947"/>
    <d v="2021-11-02T00:00:00"/>
    <n v="6077726091"/>
    <n v="6077726091"/>
    <d v="2021-11-03T00:00:00"/>
    <s v="64697"/>
    <d v="2021-11-22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199.44"/>
    <n v="199.44"/>
    <n v="199.44"/>
    <n v="0"/>
    <n v="0"/>
  </r>
  <r>
    <s v="07"/>
    <s v="3FE"/>
    <n v="2021"/>
    <n v="60288"/>
    <n v="1"/>
    <s v="FT"/>
    <d v="2022-01-02T00:00:00"/>
    <d v="2021-11-22T00:00:00"/>
    <n v="1217"/>
    <x v="678"/>
    <s v="VIA DEL MARE, 56-00071-POMEZIA PRATICA DI MARE-RM"/>
    <s v="08082461008"/>
    <s v="08082461008"/>
    <n v="313.2"/>
    <n v="313.2"/>
    <s v="204510010"/>
    <s v=" "/>
    <s v=" "/>
    <s v=" "/>
    <s v="21205589"/>
    <d v="2021-11-02T00:00:00"/>
    <n v="6077757291"/>
    <n v="6077757291"/>
    <d v="2021-11-03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13.2"/>
    <n v="313.2"/>
    <n v="313.2"/>
    <n v="0"/>
    <n v="0"/>
  </r>
  <r>
    <s v="07"/>
    <s v="3FE"/>
    <n v="2021"/>
    <n v="60289"/>
    <n v="1"/>
    <s v="FT"/>
    <d v="2022-01-02T00:00:00"/>
    <d v="2021-11-22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205591"/>
    <d v="2021-11-02T00:00:00"/>
    <n v="6077728155"/>
    <n v="6077728155"/>
    <d v="2021-11-03T00:00:00"/>
    <s v="64531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60505"/>
    <n v="1"/>
    <s v="FT"/>
    <d v="2022-01-04T00:00:00"/>
    <d v="2021-11-22T00:00:00"/>
    <n v="1217"/>
    <x v="678"/>
    <s v="VIA DEL MARE, 56-00071-POMEZIA PRATICA DI MARE-RM"/>
    <s v="08082461008"/>
    <s v="08082461008"/>
    <n v="804"/>
    <n v="804"/>
    <s v="204510010"/>
    <s v=" "/>
    <s v=" "/>
    <s v=" "/>
    <s v="21206491"/>
    <d v="2021-11-03T00:00:00"/>
    <n v="6093028907"/>
    <n v="6093028907"/>
    <d v="2021-11-05T00:00:00"/>
    <s v="CIG: 8849064E9C Scissione dei pagamenti ex art. 17 ter - D.P.R. 633/72 . PAGABI"/>
    <d v="2021-11-22T00:00:00"/>
    <n v="2021"/>
    <n v="4083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35015"/>
    <s v="2"/>
    <s v="bonifico"/>
    <n v="804"/>
    <n v="804"/>
    <n v="804"/>
    <n v="0"/>
    <n v="0"/>
  </r>
  <r>
    <s v="07"/>
    <s v="3FE"/>
    <n v="2021"/>
    <n v="60522"/>
    <n v="1"/>
    <s v="FT"/>
    <d v="2022-01-04T00:00:00"/>
    <d v="2021-11-22T00:00:00"/>
    <n v="1217"/>
    <x v="678"/>
    <s v="VIA DEL MARE, 56-00071-POMEZIA PRATICA DI MARE-RM"/>
    <s v="08082461008"/>
    <s v="08082461008"/>
    <n v="1060"/>
    <n v="1060"/>
    <s v="204510010"/>
    <s v=" "/>
    <s v=" "/>
    <s v=" "/>
    <s v="21206475"/>
    <d v="2021-11-03T00:00:00"/>
    <n v="6092927210"/>
    <n v="6092927210"/>
    <d v="2021-11-05T00:00:00"/>
    <s v="CIG: 8849064E9C Scissione dei pagamenti ex art. 17 ter - D.P.R. 633/72 . PAGABI"/>
    <d v="2021-11-22T00:00:00"/>
    <n v="2021"/>
    <n v="4083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35015"/>
    <s v="2"/>
    <s v="bonifico"/>
    <n v="1060"/>
    <n v="1060"/>
    <n v="1060"/>
    <n v="0"/>
    <n v="0"/>
  </r>
  <r>
    <s v="07"/>
    <s v="3FE"/>
    <n v="2021"/>
    <n v="60543"/>
    <n v="1"/>
    <s v="FT"/>
    <d v="2022-01-04T00:00:00"/>
    <d v="2021-11-22T00:00:00"/>
    <n v="1217"/>
    <x v="678"/>
    <s v="VIA DEL MARE, 56-00071-POMEZIA PRATICA DI MARE-RM"/>
    <s v="08082461008"/>
    <s v="08082461008"/>
    <n v="247.28"/>
    <n v="247.28"/>
    <s v="204510010"/>
    <s v=" "/>
    <s v=" "/>
    <s v=" "/>
    <s v="21206488"/>
    <d v="2021-11-03T00:00:00"/>
    <n v="6092961607"/>
    <n v="6092961607"/>
    <d v="2021-11-05T00:00:00"/>
    <s v="CIG: 8849064E9C Scissione dei pagamenti ex art. 17 ter - D.P.R. 633/72 . PAGABI"/>
    <d v="2021-11-22T00:00:00"/>
    <n v="2021"/>
    <n v="4083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1"/>
    <n v="60554"/>
    <n v="1"/>
    <s v="FT"/>
    <d v="2022-01-04T00:00:00"/>
    <d v="2021-11-22T00:00:00"/>
    <n v="1217"/>
    <x v="678"/>
    <s v="VIA DEL MARE, 56-00071-POMEZIA PRATICA DI MARE-RM"/>
    <s v="08082461008"/>
    <s v="08082461008"/>
    <n v="421.2"/>
    <n v="421.2"/>
    <s v="204510010"/>
    <s v=" "/>
    <s v=" "/>
    <s v=" "/>
    <s v="21207758"/>
    <d v="2021-11-04T00:00:00"/>
    <n v="6092980417"/>
    <n v="6092980417"/>
    <d v="2021-11-05T00:00:00"/>
    <s v="Scissione dei pagamenti ex art. 17 ter - D.P.R. 633/72 . PAGABILE PRESSO NS BAN"/>
    <d v="2021-11-22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421.2"/>
    <n v="421.2"/>
    <n v="421.2"/>
    <n v="0"/>
    <n v="0"/>
  </r>
  <r>
    <s v="07"/>
    <s v="3FE"/>
    <n v="2021"/>
    <n v="60576"/>
    <n v="1"/>
    <s v="FT"/>
    <d v="2022-01-04T00:00:00"/>
    <d v="2021-11-22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6438"/>
    <d v="2021-11-03T00:00:00"/>
    <n v="6092873081"/>
    <n v="6092873081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60584"/>
    <n v="1"/>
    <s v="FT"/>
    <d v="2022-01-04T00:00:00"/>
    <d v="2021-11-22T00:00:00"/>
    <n v="1217"/>
    <x v="678"/>
    <s v="VIA DEL MARE, 56-00071-POMEZIA PRATICA DI MARE-RM"/>
    <s v="08082461008"/>
    <s v="08082461008"/>
    <n v="636.12"/>
    <n v="636.12"/>
    <s v="204510010"/>
    <s v=" "/>
    <s v=" "/>
    <s v=" "/>
    <s v="21207757"/>
    <d v="2021-11-04T00:00:00"/>
    <n v="6092978389"/>
    <n v="6092978389"/>
    <d v="2021-11-05T00:00:00"/>
    <s v="Scissione dei pagamenti ex art. 17 ter - D.P.R. 633/72 . PAGABILE PRESSO NS BAN"/>
    <d v="2021-11-22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636.12"/>
    <n v="636.12"/>
    <n v="636.12"/>
    <n v="0"/>
    <n v="0"/>
  </r>
  <r>
    <s v="07"/>
    <s v="3FE"/>
    <n v="2021"/>
    <n v="60589"/>
    <n v="1"/>
    <s v="FT"/>
    <d v="2022-01-04T00:00:00"/>
    <d v="2021-11-22T00:00:00"/>
    <n v="1217"/>
    <x v="678"/>
    <s v="VIA DEL MARE, 56-00071-POMEZIA PRATICA DI MARE-RM"/>
    <s v="08082461008"/>
    <s v="08082461008"/>
    <n v="757"/>
    <n v="757"/>
    <s v="204510010"/>
    <s v=" "/>
    <s v=" "/>
    <s v=" "/>
    <s v="21206517"/>
    <d v="2021-11-03T00:00:00"/>
    <n v="6092975047"/>
    <n v="6092975047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60601"/>
    <n v="1"/>
    <s v="FT"/>
    <d v="2022-01-04T00:00:00"/>
    <d v="2021-11-22T00:00:00"/>
    <n v="1217"/>
    <x v="678"/>
    <s v="VIA DEL MARE, 56-00071-POMEZIA PRATICA DI MARE-RM"/>
    <s v="08082461008"/>
    <s v="08082461008"/>
    <n v="57.35"/>
    <n v="57.35"/>
    <s v="204510010"/>
    <s v=" "/>
    <s v=" "/>
    <s v=" "/>
    <s v="21206436"/>
    <d v="2021-11-03T00:00:00"/>
    <n v="6092975099"/>
    <n v="6092975099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57.35"/>
    <n v="57.35"/>
    <n v="57.35"/>
    <n v="0"/>
    <n v="0"/>
  </r>
  <r>
    <s v="07"/>
    <s v="3FE"/>
    <n v="2021"/>
    <n v="60604"/>
    <n v="1"/>
    <s v="FT"/>
    <d v="2022-01-04T00:00:00"/>
    <d v="2021-11-22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6450"/>
    <d v="2021-11-03T00:00:00"/>
    <n v="6092960976"/>
    <n v="6092960976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60608"/>
    <n v="1"/>
    <s v="FT"/>
    <d v="2022-01-04T00:00:00"/>
    <d v="2021-11-22T00:00:00"/>
    <n v="1217"/>
    <x v="678"/>
    <s v="VIA DEL MARE, 56-00071-POMEZIA PRATICA DI MARE-RM"/>
    <s v="08082461008"/>
    <s v="08082461008"/>
    <n v="5160"/>
    <n v="5160"/>
    <s v="204510010"/>
    <s v=" "/>
    <s v=" "/>
    <s v=" "/>
    <s v="21207756"/>
    <d v="2021-11-04T00:00:00"/>
    <n v="6092937766"/>
    <n v="6092937766"/>
    <d v="2021-11-05T00:00:00"/>
    <s v="Scissione dei pagamenti ex art. 17 ter - D.P.R. 633/72 . PAGABILE PRESSO NS BAN"/>
    <d v="2021-11-22T00:00:00"/>
    <n v="2021"/>
    <n v="83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5"/>
    <s v="2"/>
    <s v="bonifico"/>
    <n v="5160"/>
    <n v="5160"/>
    <n v="5160"/>
    <n v="0"/>
    <n v="0"/>
  </r>
  <r>
    <s v="07"/>
    <s v="3FE"/>
    <n v="2021"/>
    <n v="60630"/>
    <n v="1"/>
    <s v="FT"/>
    <d v="2022-01-04T00:00:00"/>
    <d v="2021-11-22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6378"/>
    <d v="2021-11-03T00:00:00"/>
    <n v="6092877201"/>
    <n v="6092877201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60655"/>
    <n v="1"/>
    <s v="FT"/>
    <d v="2022-01-04T00:00:00"/>
    <d v="2021-11-22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06449"/>
    <d v="2021-11-03T00:00:00"/>
    <n v="6093034538"/>
    <n v="6093034538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60657"/>
    <n v="1"/>
    <s v="FT"/>
    <d v="2022-01-04T00:00:00"/>
    <d v="2021-11-22T00:00:00"/>
    <n v="1217"/>
    <x v="678"/>
    <s v="VIA DEL MARE, 56-00071-POMEZIA PRATICA DI MARE-RM"/>
    <s v="08082461008"/>
    <s v="08082461008"/>
    <n v="5640"/>
    <n v="5640"/>
    <s v="204510010"/>
    <s v=" "/>
    <s v=" "/>
    <s v=" "/>
    <s v="21207828"/>
    <d v="2021-11-04T00:00:00"/>
    <n v="6092976763"/>
    <n v="6092976763"/>
    <d v="2021-11-05T00:00:00"/>
    <s v="Scissione dei pagamenti ex art. 17 ter - D.P.R. 633/72 . PAGABILE PRESSO NS BAN"/>
    <d v="2021-11-22T00:00:00"/>
    <n v="2021"/>
    <n v="83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5"/>
    <s v="2"/>
    <s v="bonifico"/>
    <n v="5640"/>
    <n v="5640"/>
    <n v="5640"/>
    <n v="0"/>
    <n v="0"/>
  </r>
  <r>
    <s v="07"/>
    <s v="3FE"/>
    <n v="2021"/>
    <n v="60667"/>
    <n v="1"/>
    <s v="FT"/>
    <d v="2022-01-04T00:00:00"/>
    <d v="2021-11-22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6546"/>
    <d v="2021-11-03T00:00:00"/>
    <n v="6092975980"/>
    <n v="6092975980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60670"/>
    <n v="1"/>
    <s v="FT"/>
    <d v="2022-01-04T00:00:00"/>
    <d v="2021-11-22T00:00:00"/>
    <n v="1217"/>
    <x v="678"/>
    <s v="VIA DEL MARE, 56-00071-POMEZIA PRATICA DI MARE-RM"/>
    <s v="08082461008"/>
    <s v="08082461008"/>
    <n v="379"/>
    <n v="379"/>
    <s v="204510010"/>
    <s v=" "/>
    <s v=" "/>
    <s v=" "/>
    <s v="21207382"/>
    <d v="2021-11-04T00:00:00"/>
    <n v="6092896568"/>
    <n v="6092896568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60683"/>
    <n v="1"/>
    <s v="FT"/>
    <d v="2022-01-04T00:00:00"/>
    <d v="2021-11-22T00:00:00"/>
    <n v="1217"/>
    <x v="678"/>
    <s v="VIA DEL MARE, 56-00071-POMEZIA PRATICA DI MARE-RM"/>
    <s v="08082461008"/>
    <s v="08082461008"/>
    <n v="780"/>
    <n v="780"/>
    <s v="204510010"/>
    <s v=" "/>
    <s v=" "/>
    <s v=" "/>
    <s v="21207847"/>
    <d v="2021-11-04T00:00:00"/>
    <n v="6092951512"/>
    <n v="6092951512"/>
    <d v="2021-11-05T00:00:00"/>
    <s v="Scissione dei pagamenti ex art. 17 ter - D.P.R. 633/72 . PAGABILE PRESSO NS BAN"/>
    <d v="2021-11-22T00:00:00"/>
    <n v="2021"/>
    <n v="8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7"/>
    <s v="2"/>
    <s v="bonifico"/>
    <n v="780"/>
    <n v="780"/>
    <n v="780"/>
    <n v="0"/>
    <n v="0"/>
  </r>
  <r>
    <s v="07"/>
    <s v="3FE"/>
    <n v="2021"/>
    <n v="60684"/>
    <n v="1"/>
    <s v="FT"/>
    <d v="2022-01-04T00:00:00"/>
    <d v="2021-11-22T00:00:00"/>
    <n v="1217"/>
    <x v="678"/>
    <s v="VIA DEL MARE, 56-00071-POMEZIA PRATICA DI MARE-RM"/>
    <s v="08082461008"/>
    <s v="08082461008"/>
    <n v="373.42"/>
    <n v="373.42"/>
    <s v="204510010"/>
    <s v=" "/>
    <s v=" "/>
    <s v=" "/>
    <s v="21206357"/>
    <d v="2021-11-03T00:00:00"/>
    <n v="6093001113"/>
    <n v="6093001113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373.42"/>
    <n v="373.42"/>
    <n v="373.42"/>
    <n v="0"/>
    <n v="0"/>
  </r>
  <r>
    <s v="07"/>
    <s v="3FE"/>
    <n v="2021"/>
    <n v="60693"/>
    <n v="1"/>
    <s v="FT"/>
    <d v="2022-01-04T00:00:00"/>
    <d v="2021-11-22T00:00:00"/>
    <n v="1217"/>
    <x v="678"/>
    <s v="VIA DEL MARE, 56-00071-POMEZIA PRATICA DI MARE-RM"/>
    <s v="08082461008"/>
    <s v="08082461008"/>
    <n v="1600"/>
    <n v="1600"/>
    <s v="204510010"/>
    <s v=" "/>
    <s v=" "/>
    <s v=" "/>
    <s v="21207640"/>
    <d v="2021-11-04T00:00:00"/>
    <n v="6092896333"/>
    <n v="6092896333"/>
    <d v="2021-11-05T00:00:00"/>
    <s v="Scissione dei pagamenti ex art. 17 ter - D.P.R. 633/72 . PAGABILE PRESSO NS BAN"/>
    <d v="2021-11-22T00:00:00"/>
    <n v="2021"/>
    <n v="8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7"/>
    <s v="2"/>
    <s v="bonifico"/>
    <n v="1600"/>
    <n v="1600"/>
    <n v="1600"/>
    <n v="0"/>
    <n v="0"/>
  </r>
  <r>
    <s v="07"/>
    <s v="3FE"/>
    <n v="2021"/>
    <n v="60698"/>
    <n v="1"/>
    <s v="FT"/>
    <d v="2022-01-04T00:00:00"/>
    <d v="2021-11-22T00:00:00"/>
    <n v="1217"/>
    <x v="678"/>
    <s v="VIA DEL MARE, 56-00071-POMEZIA PRATICA DI MARE-RM"/>
    <s v="08082461008"/>
    <s v="08082461008"/>
    <n v="2003.1"/>
    <n v="2003.1"/>
    <s v="204510010"/>
    <s v=" "/>
    <s v=" "/>
    <s v=" "/>
    <s v="21207759"/>
    <d v="2021-11-04T00:00:00"/>
    <n v="6092887585"/>
    <n v="6092887585"/>
    <d v="2021-11-05T00:00:00"/>
    <s v="Scissione dei pagamenti ex art. 17 ter - D.P.R. 633/72 . PAGABILE PRESSO NS BAN"/>
    <d v="2021-11-22T00:00:00"/>
    <n v="2021"/>
    <n v="81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35016"/>
    <s v="2"/>
    <s v="bonifico"/>
    <n v="2003.1"/>
    <n v="2003.1"/>
    <n v="2003.1"/>
    <n v="0"/>
    <n v="0"/>
  </r>
  <r>
    <s v="07"/>
    <s v="3FE"/>
    <n v="2021"/>
    <n v="60700"/>
    <n v="1"/>
    <s v="FT"/>
    <d v="2022-01-04T00:00:00"/>
    <d v="2021-11-22T00:00:00"/>
    <n v="1217"/>
    <x v="678"/>
    <s v="VIA DEL MARE, 56-00071-POMEZIA PRATICA DI MARE-RM"/>
    <s v="08082461008"/>
    <s v="08082461008"/>
    <n v="2441.2199999999998"/>
    <n v="2441.2199999999998"/>
    <s v="204510010"/>
    <s v=" "/>
    <s v=" "/>
    <s v=" "/>
    <s v="21206437"/>
    <d v="2021-11-03T00:00:00"/>
    <n v="6093009164"/>
    <n v="6093009164"/>
    <d v="2021-11-05T00:00:00"/>
    <s v="Scissione dei pagamenti ex art. 17 ter - D.P.R. 633/72 . PAGABILE PRESSO NS BAN"/>
    <d v="2021-11-22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2441.2199999999998"/>
    <n v="2441.2199999999998"/>
    <n v="2441.2199999999998"/>
    <n v="0"/>
    <n v="0"/>
  </r>
  <r>
    <s v="07"/>
    <s v="3FE"/>
    <n v="2021"/>
    <n v="60701"/>
    <n v="1"/>
    <s v="FT"/>
    <d v="2022-01-04T00:00:00"/>
    <d v="2021-11-22T00:00:00"/>
    <n v="1217"/>
    <x v="678"/>
    <s v="VIA DEL MARE, 56-00071-POMEZIA PRATICA DI MARE-RM"/>
    <s v="08082461008"/>
    <s v="08082461008"/>
    <n v="24.3"/>
    <n v="24.3"/>
    <s v="204510010"/>
    <s v=" "/>
    <s v=" "/>
    <s v=" "/>
    <s v="21207810"/>
    <d v="2021-11-04T00:00:00"/>
    <n v="6092899578"/>
    <n v="6092899578"/>
    <d v="2021-11-05T00:00:00"/>
    <s v="Scissione dei pagamenti ex art. 17 ter - D.P.R. 633/72 . PAGABILE PRESSO NS BAN"/>
    <d v="2021-11-22T00:00:00"/>
    <n v="2021"/>
    <n v="92"/>
    <n v="1"/>
    <s v=" "/>
    <s v=" "/>
    <s v=" "/>
    <s v=" "/>
    <s v=" "/>
    <s v=" "/>
    <s v="N602"/>
    <x v="3"/>
    <s v="D"/>
    <n v="2021"/>
    <n v="24996"/>
    <s v="C"/>
    <d v="2021-11-30T00:00:00"/>
    <d v="2021-11-25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64960"/>
    <n v="1"/>
    <s v="FT"/>
    <d v="2022-01-04T00:00:00"/>
    <d v="2021-12-13T00:00:00"/>
    <n v="1217"/>
    <x v="678"/>
    <s v="VIA DEL MARE, 56-00071-POMEZIA PRATICA DI MARE-RM"/>
    <s v="08082461008"/>
    <s v="08082461008"/>
    <n v="779.4"/>
    <n v="779.4"/>
    <s v="204510010"/>
    <s v=" "/>
    <s v=" "/>
    <s v=" "/>
    <s v="21207308"/>
    <d v="2021-11-04T00:00:00"/>
    <n v="6092950445"/>
    <n v="6092950445"/>
    <d v="2021-11-05T00:00:00"/>
    <s v="SOLO FATTURAZIONE DDT No1065 DEL 09/08/2 021 DDT No532 DEL 04/05/2021 DDT No134"/>
    <d v="2021-12-13T00:00:00"/>
    <n v="2021"/>
    <n v="5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779.4"/>
    <n v="779.4"/>
    <n v="779.4"/>
    <n v="0"/>
    <n v="0"/>
  </r>
  <r>
    <s v="07"/>
    <s v="3FE"/>
    <n v="2021"/>
    <n v="64978"/>
    <n v="1"/>
    <s v="FT"/>
    <d v="2022-01-04T00:00:00"/>
    <d v="2021-12-13T00:00:00"/>
    <n v="1217"/>
    <x v="678"/>
    <s v="VIA DEL MARE, 56-00071-POMEZIA PRATICA DI MARE-RM"/>
    <s v="08082461008"/>
    <s v="08082461008"/>
    <n v="153"/>
    <n v="153"/>
    <s v="204510010"/>
    <s v=" "/>
    <s v=" "/>
    <s v=" "/>
    <s v="21207662"/>
    <d v="2021-11-04T00:00:00"/>
    <n v="6092935832"/>
    <n v="6092935832"/>
    <d v="2021-11-05T00:00:00"/>
    <s v="Scissione dei pagamenti ex art. 17 ter - D.P.R. 633/72 . PAGABILE PRESSO NS BAN"/>
    <d v="2021-12-13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53"/>
    <n v="153"/>
    <n v="153"/>
    <n v="0"/>
    <n v="0"/>
  </r>
  <r>
    <s v="07"/>
    <s v="3FE"/>
    <n v="2021"/>
    <n v="64984"/>
    <n v="1"/>
    <s v="FT"/>
    <d v="2022-01-04T00:00:00"/>
    <d v="2021-12-13T00:00:00"/>
    <n v="1217"/>
    <x v="678"/>
    <s v="VIA DEL MARE, 56-00071-POMEZIA PRATICA DI MARE-RM"/>
    <s v="08082461008"/>
    <s v="08082461008"/>
    <n v="63.72"/>
    <n v="63.72"/>
    <s v="204510010"/>
    <s v=" "/>
    <s v=" "/>
    <s v=" "/>
    <s v="21207663"/>
    <d v="2021-11-04T00:00:00"/>
    <n v="6092975770"/>
    <n v="6092975770"/>
    <d v="2021-11-05T00:00:00"/>
    <s v="Scissione dei pagamenti ex art. 17 ter - D.P.R. 633/72 . PAGABILE PRESSO NS BAN"/>
    <d v="2021-12-13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63.72"/>
    <n v="63.72"/>
    <n v="63.72"/>
    <n v="0"/>
    <n v="0"/>
  </r>
  <r>
    <s v="07"/>
    <s v="3FE"/>
    <n v="2021"/>
    <n v="64990"/>
    <n v="1"/>
    <s v="FT"/>
    <d v="2022-01-04T00:00:00"/>
    <d v="2021-12-13T00:00:00"/>
    <n v="1217"/>
    <x v="678"/>
    <s v="VIA DEL MARE, 56-00071-POMEZIA PRATICA DI MARE-RM"/>
    <s v="08082461008"/>
    <s v="08082461008"/>
    <n v="1215"/>
    <n v="1215"/>
    <s v="204510010"/>
    <s v=" "/>
    <s v=" "/>
    <s v=" "/>
    <s v="21207311"/>
    <d v="2021-11-04T00:00:00"/>
    <n v="6093009096"/>
    <n v="6093009096"/>
    <d v="2021-11-05T00:00:00"/>
    <s v="RD 64930"/>
    <d v="2021-12-13T00:00:00"/>
    <n v="2021"/>
    <n v="5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215"/>
    <n v="1215"/>
    <n v="1215"/>
    <n v="0"/>
    <n v="0"/>
  </r>
  <r>
    <s v="07"/>
    <s v="3FE"/>
    <n v="2021"/>
    <n v="58624"/>
    <n v="1"/>
    <s v="FT"/>
    <d v="2022-01-07T00:00:00"/>
    <d v="2021-11-15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8540"/>
    <d v="2021-11-05T00:00:00"/>
    <n v="6108547971"/>
    <n v="6108547971"/>
    <d v="2021-11-08T00:00:00"/>
    <s v="65534"/>
    <d v="2021-11-15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58626"/>
    <n v="1"/>
    <s v="FT"/>
    <d v="2022-01-07T00:00:00"/>
    <d v="2021-11-15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08362"/>
    <d v="2021-11-05T00:00:00"/>
    <n v="6108575529"/>
    <n v="6108575529"/>
    <d v="2021-11-08T00:00:00"/>
    <s v="65041"/>
    <d v="2021-11-15T00:00:00"/>
    <n v="2021"/>
    <n v="4092"/>
    <n v="1"/>
    <s v=" "/>
    <s v=" "/>
    <s v=" "/>
    <s v=" "/>
    <s v=" "/>
    <s v=" "/>
    <s v="1"/>
    <x v="3"/>
    <s v="D"/>
    <n v="2021"/>
    <n v="24997"/>
    <s v="C"/>
    <d v="2021-11-30T00:00:00"/>
    <d v="2021-11-25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61307"/>
    <n v="1"/>
    <s v="FT"/>
    <d v="2022-01-07T00:00:00"/>
    <d v="2021-11-25T00:00:00"/>
    <n v="1217"/>
    <x v="678"/>
    <s v="VIA DEL MARE, 56-00071-POMEZIA PRATICA DI MARE-RM"/>
    <s v="08082461008"/>
    <s v="08082461008"/>
    <n v="12.15"/>
    <n v="12.15"/>
    <s v="204510010"/>
    <s v=" "/>
    <s v=" "/>
    <s v=" "/>
    <s v="21208446"/>
    <d v="2021-11-05T00:00:00"/>
    <n v="6108624119"/>
    <n v="6108624119"/>
    <d v="2021-11-08T00:00:00"/>
    <s v="65218"/>
    <d v="2021-11-2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2.15"/>
    <n v="12.15"/>
    <n v="12.15"/>
    <n v="0"/>
    <n v="0"/>
  </r>
  <r>
    <s v="07"/>
    <s v="3FE"/>
    <n v="2021"/>
    <n v="61308"/>
    <n v="1"/>
    <s v="FT"/>
    <d v="2022-01-07T00:00:00"/>
    <d v="2021-11-25T00:00:00"/>
    <n v="1217"/>
    <x v="678"/>
    <s v="VIA DEL MARE, 56-00071-POMEZIA PRATICA DI MARE-RM"/>
    <s v="08082461008"/>
    <s v="08082461008"/>
    <n v="176.04"/>
    <n v="176.04"/>
    <s v="204510010"/>
    <s v=" "/>
    <s v=" "/>
    <s v=" "/>
    <s v="21208772"/>
    <d v="2021-11-05T00:00:00"/>
    <n v="6108570113"/>
    <n v="6108570113"/>
    <d v="2021-11-08T00:00:00"/>
    <s v="65536"/>
    <d v="2021-11-25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176.04"/>
    <n v="176.04"/>
    <n v="176.04"/>
    <n v="0"/>
    <n v="0"/>
  </r>
  <r>
    <s v="07"/>
    <s v="3FE"/>
    <n v="2021"/>
    <n v="61309"/>
    <n v="1"/>
    <s v="FT"/>
    <d v="2022-01-07T00:00:00"/>
    <d v="2021-11-25T00:00:00"/>
    <n v="1217"/>
    <x v="678"/>
    <s v="VIA DEL MARE, 56-00071-POMEZIA PRATICA DI MARE-RM"/>
    <s v="08082461008"/>
    <s v="08082461008"/>
    <n v="422.94"/>
    <n v="422.94"/>
    <s v="204510010"/>
    <s v=" "/>
    <s v=" "/>
    <s v=" "/>
    <s v="21208773"/>
    <d v="2021-11-05T00:00:00"/>
    <n v="6108624418"/>
    <n v="6108624418"/>
    <d v="2021-11-08T00:00:00"/>
    <s v="65538"/>
    <d v="2021-11-25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422.94"/>
    <n v="422.94"/>
    <n v="422.94"/>
    <n v="0"/>
    <n v="0"/>
  </r>
  <r>
    <s v="07"/>
    <s v="3FE"/>
    <n v="2021"/>
    <n v="61312"/>
    <n v="1"/>
    <s v="FT"/>
    <d v="2022-01-07T00:00:00"/>
    <d v="2021-11-25T00:00:00"/>
    <n v="1217"/>
    <x v="678"/>
    <s v="VIA DEL MARE, 56-00071-POMEZIA PRATICA DI MARE-RM"/>
    <s v="08082461008"/>
    <s v="08082461008"/>
    <n v="24.3"/>
    <n v="24.3"/>
    <s v="204510010"/>
    <s v=" "/>
    <s v=" "/>
    <s v=" "/>
    <s v="21208912"/>
    <d v="2021-11-05T00:00:00"/>
    <n v="6108537484"/>
    <n v="6108537484"/>
    <d v="2021-11-08T00:00:00"/>
    <s v="65650"/>
    <d v="2021-11-25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61364"/>
    <n v="1"/>
    <s v="FT"/>
    <d v="2022-01-07T00:00:00"/>
    <d v="2021-11-25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08445"/>
    <d v="2021-11-05T00:00:00"/>
    <n v="6108588740"/>
    <n v="6108588740"/>
    <d v="2021-11-08T00:00:00"/>
    <s v="65201"/>
    <d v="2021-11-2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61365"/>
    <n v="1"/>
    <s v="FT"/>
    <d v="2022-01-07T00:00:00"/>
    <d v="2021-11-25T00:00:00"/>
    <n v="1217"/>
    <x v="678"/>
    <s v="VIA DEL MARE, 56-00071-POMEZIA PRATICA DI MARE-RM"/>
    <s v="08082461008"/>
    <s v="08082461008"/>
    <n v="493.2"/>
    <n v="493.2"/>
    <s v="204510010"/>
    <s v=" "/>
    <s v=" "/>
    <s v=" "/>
    <s v="21208913"/>
    <d v="2021-11-05T00:00:00"/>
    <n v="6108535903"/>
    <n v="6108535903"/>
    <d v="2021-11-08T00:00:00"/>
    <s v="65651"/>
    <d v="2021-11-25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493.2"/>
    <n v="493.2"/>
    <n v="493.2"/>
    <n v="0"/>
    <n v="0"/>
  </r>
  <r>
    <s v="07"/>
    <s v="3FE"/>
    <n v="2021"/>
    <n v="61366"/>
    <n v="1"/>
    <s v="FT"/>
    <d v="2022-01-07T00:00:00"/>
    <d v="2021-11-25T00:00:00"/>
    <n v="1217"/>
    <x v="678"/>
    <s v="VIA DEL MARE, 56-00071-POMEZIA PRATICA DI MARE-RM"/>
    <s v="08082461008"/>
    <s v="08082461008"/>
    <n v="85.95"/>
    <n v="85.95"/>
    <s v="204510010"/>
    <s v=" "/>
    <s v=" "/>
    <s v=" "/>
    <s v="21208914"/>
    <d v="2021-11-05T00:00:00"/>
    <n v="6108537417"/>
    <n v="6108537417"/>
    <d v="2021-11-08T00:00:00"/>
    <s v="65652"/>
    <d v="2021-11-25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85.95"/>
    <n v="85.95"/>
    <n v="85.95"/>
    <n v="0"/>
    <n v="0"/>
  </r>
  <r>
    <s v="07"/>
    <s v="3FE"/>
    <n v="2021"/>
    <n v="61367"/>
    <n v="1"/>
    <s v="FT"/>
    <d v="2022-01-07T00:00:00"/>
    <d v="2021-11-25T00:00:00"/>
    <n v="1217"/>
    <x v="678"/>
    <s v="VIA DEL MARE, 56-00071-POMEZIA PRATICA DI MARE-RM"/>
    <s v="08082461008"/>
    <s v="08082461008"/>
    <n v="50.76"/>
    <n v="50.76"/>
    <s v="204510010"/>
    <s v=" "/>
    <s v=" "/>
    <s v=" "/>
    <s v="21208934"/>
    <d v="2021-11-05T00:00:00"/>
    <n v="6108522108"/>
    <n v="6108522108"/>
    <d v="2021-11-08T00:00:00"/>
    <s v="65757"/>
    <d v="2021-11-25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50.76"/>
    <n v="50.76"/>
    <n v="50.76"/>
    <n v="0"/>
    <n v="0"/>
  </r>
  <r>
    <s v="07"/>
    <s v="3FE"/>
    <n v="2021"/>
    <n v="61368"/>
    <n v="1"/>
    <s v="FT"/>
    <d v="2022-01-07T00:00:00"/>
    <d v="2021-11-25T00:00:00"/>
    <n v="1217"/>
    <x v="678"/>
    <s v="VIA DEL MARE, 56-00071-POMEZIA PRATICA DI MARE-RM"/>
    <s v="08082461008"/>
    <s v="08082461008"/>
    <n v="178.56"/>
    <n v="178.56"/>
    <s v="204510010"/>
    <s v=" "/>
    <s v=" "/>
    <s v=" "/>
    <s v="21208935"/>
    <d v="2021-11-05T00:00:00"/>
    <n v="6108536864"/>
    <n v="6108536864"/>
    <d v="2021-11-08T00:00:00"/>
    <s v="65760"/>
    <d v="2021-11-25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178.56"/>
    <n v="178.56"/>
    <n v="178.56"/>
    <n v="0"/>
    <n v="0"/>
  </r>
  <r>
    <s v="07"/>
    <s v="3FE"/>
    <n v="2021"/>
    <n v="61050"/>
    <n v="1"/>
    <s v="FT"/>
    <d v="2022-01-08T00:00:00"/>
    <d v="2021-11-24T00:00:00"/>
    <n v="1217"/>
    <x v="678"/>
    <s v="VIA DEL MARE, 56-00071-POMEZIA PRATICA DI MARE-RM"/>
    <s v="08082461008"/>
    <s v="08082461008"/>
    <n v="24.3"/>
    <n v="24.3"/>
    <s v="204510010"/>
    <s v=" "/>
    <s v=" "/>
    <s v=" "/>
    <s v="21210073"/>
    <d v="2021-11-08T00:00:00"/>
    <n v="6116155799"/>
    <n v="6116155799"/>
    <d v="2021-11-09T00:00:00"/>
    <s v="Scissione dei pagamenti ex art. 17 ter - D.P.R. 633/72 . PAGABILE PRES66011"/>
    <d v="2021-11-24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24.3"/>
    <n v="24.3"/>
    <n v="24.3"/>
    <n v="0"/>
    <n v="0"/>
  </r>
  <r>
    <s v="07"/>
    <s v="3FE"/>
    <n v="2021"/>
    <n v="61051"/>
    <n v="1"/>
    <s v="FT"/>
    <d v="2022-01-08T00:00:00"/>
    <d v="2021-11-24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09749"/>
    <d v="2021-11-08T00:00:00"/>
    <n v="6116125528"/>
    <n v="6116125528"/>
    <d v="2021-11-09T00:00:00"/>
    <s v="Scissione dei pagamenti ex art. 17 ter - D.P.R. 633/72 . PAGABILE 66117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1052"/>
    <n v="1"/>
    <s v="FT"/>
    <d v="2022-01-08T00:00:00"/>
    <d v="2021-11-24T00:00:00"/>
    <n v="1217"/>
    <x v="678"/>
    <s v="VIA DEL MARE, 56-00071-POMEZIA PRATICA DI MARE-RM"/>
    <s v="08082461008"/>
    <s v="08082461008"/>
    <n v="246.6"/>
    <n v="246.6"/>
    <s v="204510010"/>
    <s v=" "/>
    <s v=" "/>
    <s v=" "/>
    <s v="21210074"/>
    <d v="2021-11-08T00:00:00"/>
    <n v="6116157704"/>
    <n v="6116157704"/>
    <d v="2021-11-09T00:00:00"/>
    <s v="Scissione dei pagamenti ex art. 17 ter - D.P.R. 633/72 . PAGABILE PRESSO66012"/>
    <d v="2021-11-24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246.6"/>
    <n v="246.6"/>
    <n v="246.6"/>
    <n v="0"/>
    <n v="0"/>
  </r>
  <r>
    <s v="07"/>
    <s v="3FE"/>
    <n v="2021"/>
    <n v="61053"/>
    <n v="1"/>
    <s v="FT"/>
    <d v="2022-01-08T00:00:00"/>
    <d v="2021-11-24T00:00:00"/>
    <n v="1217"/>
    <x v="678"/>
    <s v="VIA DEL MARE, 56-00071-POMEZIA PRATICA DI MARE-RM"/>
    <s v="08082461008"/>
    <s v="08082461008"/>
    <n v="190.08"/>
    <n v="190.08"/>
    <s v="204510010"/>
    <s v=" "/>
    <s v=" "/>
    <s v=" "/>
    <s v="21209660"/>
    <d v="2021-11-08T00:00:00"/>
    <n v="6116151678"/>
    <n v="6116151678"/>
    <d v="2021-11-09T00:00:00"/>
    <s v="Scissione dei pagamenti ex art. 17 ter - D.P.R. 633/72 . PAGABILE PRESS65800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61054"/>
    <n v="1"/>
    <s v="FT"/>
    <d v="2022-01-08T00:00:00"/>
    <d v="2021-11-24T00:00:00"/>
    <n v="1217"/>
    <x v="678"/>
    <s v="VIA DEL MARE, 56-00071-POMEZIA PRATICA DI MARE-RM"/>
    <s v="08082461008"/>
    <s v="08082461008"/>
    <n v="525.04999999999995"/>
    <n v="525.04999999999995"/>
    <s v="204510010"/>
    <s v=" "/>
    <s v=" "/>
    <s v=" "/>
    <s v="21209633"/>
    <d v="2021-11-08T00:00:00"/>
    <n v="6116082593"/>
    <n v="6116082593"/>
    <d v="2021-11-09T00:00:00"/>
    <s v="Scissione dei pagamenti ex art. 17 ter - D.P.R. 633/72 . PAGABILE PRESSO65782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525.04999999999995"/>
    <n v="525.04999999999995"/>
    <n v="525.04999999999995"/>
    <n v="0"/>
    <n v="0"/>
  </r>
  <r>
    <s v="07"/>
    <s v="3FE"/>
    <n v="2021"/>
    <n v="61055"/>
    <n v="1"/>
    <s v="FT"/>
    <d v="2022-01-08T00:00:00"/>
    <d v="2021-11-24T00:00:00"/>
    <n v="1217"/>
    <x v="678"/>
    <s v="VIA DEL MARE, 56-00071-POMEZIA PRATICA DI MARE-RM"/>
    <s v="08082461008"/>
    <s v="08082461008"/>
    <n v="680.4"/>
    <n v="680.4"/>
    <s v="204510010"/>
    <s v=" "/>
    <s v=" "/>
    <s v=" "/>
    <s v="21210075"/>
    <d v="2021-11-08T00:00:00"/>
    <n v="6116071521"/>
    <n v="6116071521"/>
    <d v="2021-11-09T00:00:00"/>
    <s v="Scissione dei pagamenti ex art. 17 ter - D.P.R. 633/72 . PAGABILE PR66013"/>
    <d v="2021-11-24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680.4"/>
    <n v="680.4"/>
    <n v="680.4"/>
    <n v="0"/>
    <n v="0"/>
  </r>
  <r>
    <s v="07"/>
    <s v="3FE"/>
    <n v="2021"/>
    <n v="61056"/>
    <n v="1"/>
    <s v="FT"/>
    <d v="2022-01-08T00:00:00"/>
    <d v="2021-11-24T00:00:00"/>
    <n v="1217"/>
    <x v="678"/>
    <s v="VIA DEL MARE, 56-00071-POMEZIA PRATICA DI MARE-RM"/>
    <s v="08082461008"/>
    <s v="08082461008"/>
    <n v="205.6"/>
    <n v="205.6"/>
    <s v="204510010"/>
    <s v=" "/>
    <s v=" "/>
    <s v=" "/>
    <s v="21209777"/>
    <d v="2021-11-08T00:00:00"/>
    <n v="6116132958"/>
    <n v="6116132958"/>
    <d v="2021-11-09T00:00:00"/>
    <s v="Scissione dei pagamenti ex art. 17 ter - D.P.R. 633/72 . PAGABILE PR10271"/>
    <d v="2021-11-24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61057"/>
    <n v="1"/>
    <s v="FT"/>
    <d v="2022-01-08T00:00:00"/>
    <d v="2021-11-24T00:00:00"/>
    <n v="1217"/>
    <x v="678"/>
    <s v="VIA DEL MARE, 56-00071-POMEZIA PRATICA DI MARE-RM"/>
    <s v="08082461008"/>
    <s v="08082461008"/>
    <n v="35.1"/>
    <n v="35.1"/>
    <s v="204510010"/>
    <s v=" "/>
    <s v=" "/>
    <s v=" "/>
    <s v="21209661"/>
    <d v="2021-11-08T00:00:00"/>
    <n v="6116094903"/>
    <n v="6116094903"/>
    <d v="2021-11-09T00:00:00"/>
    <s v="Scissione dei pagamenti ex art. 17 ter - D.P.R. 633/72 . PAGABILE PRESSO 65806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5.1"/>
    <n v="35.1"/>
    <n v="35.1"/>
    <n v="0"/>
    <n v="0"/>
  </r>
  <r>
    <s v="07"/>
    <s v="3FE"/>
    <n v="2021"/>
    <n v="61058"/>
    <n v="1"/>
    <s v="FT"/>
    <d v="2022-01-08T00:00:00"/>
    <d v="2021-11-24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9540"/>
    <d v="2021-11-08T00:00:00"/>
    <n v="6116131717"/>
    <n v="6116131717"/>
    <d v="2021-11-09T00:00:00"/>
    <s v="Scissione dei pagamenti ex art. 17 ter - D.P.R. 633/72 . PAGABILE PRESS65530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61059"/>
    <n v="1"/>
    <s v="FT"/>
    <d v="2022-01-08T00:00:00"/>
    <d v="2021-11-24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209748"/>
    <d v="2021-11-08T00:00:00"/>
    <n v="6116084082"/>
    <n v="6116084082"/>
    <d v="2021-11-09T00:00:00"/>
    <s v="Scissione dei pagamenti ex art. 17 ter - D.P.R. 633/72 . PAGABILE PR66115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61060"/>
    <n v="1"/>
    <s v="FT"/>
    <d v="2022-01-08T00:00:00"/>
    <d v="2021-11-24T00:00:00"/>
    <n v="1217"/>
    <x v="678"/>
    <s v="VIA DEL MARE, 56-00071-POMEZIA PRATICA DI MARE-RM"/>
    <s v="08082461008"/>
    <s v="08082461008"/>
    <n v="1433.72"/>
    <n v="1433.72"/>
    <s v="204510010"/>
    <s v=" "/>
    <s v=" "/>
    <s v=" "/>
    <s v="21209659"/>
    <d v="2021-11-08T00:00:00"/>
    <n v="6116116292"/>
    <n v="6116116292"/>
    <d v="2021-11-09T00:00:00"/>
    <s v="Scissione dei pagamenti ex art. 17 ter - D.P.R. 633/72 . PAGABILE P65794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433.72"/>
    <n v="1433.72"/>
    <n v="1433.72"/>
    <n v="0"/>
    <n v="0"/>
  </r>
  <r>
    <s v="07"/>
    <s v="3FE"/>
    <n v="2021"/>
    <n v="61061"/>
    <n v="1"/>
    <s v="FT"/>
    <d v="2022-01-08T00:00:00"/>
    <d v="2021-11-24T00:00:00"/>
    <n v="1217"/>
    <x v="678"/>
    <s v="VIA DEL MARE, 56-00071-POMEZIA PRATICA DI MARE-RM"/>
    <s v="08082461008"/>
    <s v="08082461008"/>
    <n v="205.6"/>
    <n v="205.6"/>
    <s v="204510010"/>
    <s v=" "/>
    <s v=" "/>
    <s v=" "/>
    <s v="21209776"/>
    <d v="2021-11-08T00:00:00"/>
    <n v="6116101612"/>
    <n v="6116101612"/>
    <d v="2021-11-09T00:00:00"/>
    <s v="Scissione dei pagamenti ex art. 17 ter - D.P.R. 633/72 . PAGABILE 9532"/>
    <d v="2021-11-24T00:00:00"/>
    <n v="2021"/>
    <n v="9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45011"/>
    <s v="2"/>
    <s v="bonifico"/>
    <n v="205.6"/>
    <n v="205.6"/>
    <n v="205.6"/>
    <n v="0"/>
    <n v="0"/>
  </r>
  <r>
    <s v="07"/>
    <s v="3FE"/>
    <n v="2021"/>
    <n v="61062"/>
    <n v="1"/>
    <s v="FT"/>
    <d v="2022-01-08T00:00:00"/>
    <d v="2021-11-24T00:00:00"/>
    <n v="1217"/>
    <x v="678"/>
    <s v="VIA DEL MARE, 56-00071-POMEZIA PRATICA DI MARE-RM"/>
    <s v="08082461008"/>
    <s v="08082461008"/>
    <n v="26.66"/>
    <n v="26.66"/>
    <s v="204510010"/>
    <s v=" "/>
    <s v=" "/>
    <s v=" "/>
    <s v="21209389"/>
    <d v="2021-11-08T00:00:00"/>
    <n v="6116075413"/>
    <n v="6116075413"/>
    <d v="2021-11-09T00:00:00"/>
    <s v="Scissione dei pagamenti ex art. 17 ter - D.P.R. 633/72 . PAGABILE PRESSO64502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26.66"/>
    <n v="26.66"/>
    <n v="26.66"/>
    <n v="0"/>
    <n v="0"/>
  </r>
  <r>
    <s v="07"/>
    <s v="3FE"/>
    <n v="2021"/>
    <n v="61063"/>
    <n v="1"/>
    <s v="FT"/>
    <d v="2022-01-08T00:00:00"/>
    <d v="2021-11-24T00:00:00"/>
    <n v="1217"/>
    <x v="678"/>
    <s v="VIA DEL MARE, 56-00071-POMEZIA PRATICA DI MARE-RM"/>
    <s v="08082461008"/>
    <s v="08082461008"/>
    <n v="290.88"/>
    <n v="290.88"/>
    <s v="204510010"/>
    <s v=" "/>
    <s v=" "/>
    <s v=" "/>
    <s v="21209747"/>
    <d v="2021-11-08T00:00:00"/>
    <n v="6116116496"/>
    <n v="6116116496"/>
    <d v="2021-11-09T00:00:00"/>
    <s v="Scissione dei pagamenti ex art. 17 ter - D.P.R. 633/72 . P 66105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1"/>
    <n v="61211"/>
    <n v="1"/>
    <s v="FT"/>
    <d v="2022-01-09T00:00:00"/>
    <d v="2021-11-24T00:00:00"/>
    <n v="1217"/>
    <x v="678"/>
    <s v="VIA DEL MARE, 56-00071-POMEZIA PRATICA DI MARE-RM"/>
    <s v="08082461008"/>
    <s v="08082461008"/>
    <n v="379"/>
    <n v="379"/>
    <s v="204510010"/>
    <s v=" "/>
    <s v=" "/>
    <s v=" "/>
    <s v="21210674"/>
    <d v="2021-11-09T00:00:00"/>
    <n v="6123333612"/>
    <n v="6123333612"/>
    <d v="2021-11-10T00:00:00"/>
    <s v="65532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61212"/>
    <n v="1"/>
    <s v="FT"/>
    <d v="2022-01-09T00:00:00"/>
    <d v="2021-11-24T00:00:00"/>
    <n v="1217"/>
    <x v="678"/>
    <s v="VIA DEL MARE, 56-00071-POMEZIA PRATICA DI MARE-RM"/>
    <s v="08082461008"/>
    <s v="08082461008"/>
    <n v="379"/>
    <n v="379"/>
    <s v="204510010"/>
    <s v=" "/>
    <s v=" "/>
    <s v=" "/>
    <s v="21210676"/>
    <d v="2021-11-09T00:00:00"/>
    <n v="6123373905"/>
    <n v="6123373905"/>
    <d v="2021-11-10T00:00:00"/>
    <s v="65533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61213"/>
    <n v="1"/>
    <s v="FT"/>
    <d v="2022-01-09T00:00:00"/>
    <d v="2021-11-24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0761"/>
    <d v="2021-11-09T00:00:00"/>
    <n v="6123333825"/>
    <n v="6123333825"/>
    <d v="2021-11-10T00:00:00"/>
    <s v="65645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1214"/>
    <n v="1"/>
    <s v="FT"/>
    <d v="2022-01-09T00:00:00"/>
    <d v="2021-11-24T00:00:00"/>
    <n v="1217"/>
    <x v="678"/>
    <s v="VIA DEL MARE, 56-00071-POMEZIA PRATICA DI MARE-RM"/>
    <s v="08082461008"/>
    <s v="08082461008"/>
    <n v="757"/>
    <n v="757"/>
    <s v="204510010"/>
    <s v=" "/>
    <s v=" "/>
    <s v=" "/>
    <s v="21210779"/>
    <d v="2021-11-09T00:00:00"/>
    <n v="6123365603"/>
    <n v="6123365603"/>
    <d v="2021-11-10T00:00:00"/>
    <s v="65997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757"/>
    <n v="757"/>
    <n v="757"/>
    <n v="0"/>
    <n v="0"/>
  </r>
  <r>
    <s v="07"/>
    <s v="3FE"/>
    <n v="2021"/>
    <n v="61215"/>
    <n v="1"/>
    <s v="FT"/>
    <d v="2022-01-09T00:00:00"/>
    <d v="2021-11-24T00:00:00"/>
    <n v="1217"/>
    <x v="678"/>
    <s v="VIA DEL MARE, 56-00071-POMEZIA PRATICA DI MARE-RM"/>
    <s v="08082461008"/>
    <s v="08082461008"/>
    <n v="379"/>
    <n v="379"/>
    <s v="204510010"/>
    <s v=" "/>
    <s v=" "/>
    <s v=" "/>
    <s v="21210809"/>
    <d v="2021-11-09T00:00:00"/>
    <n v="6123335029"/>
    <n v="6123335029"/>
    <d v="2021-11-10T00:00:00"/>
    <s v="66068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61216"/>
    <n v="1"/>
    <s v="FT"/>
    <d v="2022-01-09T00:00:00"/>
    <d v="2021-11-24T00:00:00"/>
    <n v="1217"/>
    <x v="678"/>
    <s v="VIA DEL MARE, 56-00071-POMEZIA PRATICA DI MARE-RM"/>
    <s v="08082461008"/>
    <s v="08082461008"/>
    <n v="371.7"/>
    <n v="371.7"/>
    <s v="204510010"/>
    <s v=" "/>
    <s v=" "/>
    <s v=" "/>
    <s v="21210825"/>
    <d v="2021-11-09T00:00:00"/>
    <n v="6123339580"/>
    <n v="6123339580"/>
    <d v="2021-11-10T00:00:00"/>
    <s v="66109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1.7"/>
    <n v="371.7"/>
    <n v="371.7"/>
    <n v="0"/>
    <n v="0"/>
  </r>
  <r>
    <s v="07"/>
    <s v="3FE"/>
    <n v="2021"/>
    <n v="61217"/>
    <n v="1"/>
    <s v="FT"/>
    <d v="2022-01-09T00:00:00"/>
    <d v="2021-11-24T00:00:00"/>
    <n v="1217"/>
    <x v="678"/>
    <s v="VIA DEL MARE, 56-00071-POMEZIA PRATICA DI MARE-RM"/>
    <s v="08082461008"/>
    <s v="08082461008"/>
    <n v="190.08"/>
    <n v="190.08"/>
    <s v="204510010"/>
    <s v=" "/>
    <s v=" "/>
    <s v=" "/>
    <s v="21210904"/>
    <d v="2021-11-09T00:00:00"/>
    <n v="6123328195"/>
    <n v="6123328195"/>
    <d v="2021-11-10T00:00:00"/>
    <s v="66386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90.08"/>
    <n v="190.08"/>
    <n v="190.08"/>
    <n v="0"/>
    <n v="0"/>
  </r>
  <r>
    <s v="07"/>
    <s v="3FE"/>
    <n v="2021"/>
    <n v="61218"/>
    <n v="1"/>
    <s v="FT"/>
    <d v="2022-01-09T00:00:00"/>
    <d v="2021-11-24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10933"/>
    <d v="2021-11-09T00:00:00"/>
    <n v="6123385956"/>
    <n v="6123385956"/>
    <d v="2021-11-10T00:00:00"/>
    <s v="66415"/>
    <d v="2021-11-24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61219"/>
    <n v="1"/>
    <s v="FT"/>
    <d v="2022-01-09T00:00:00"/>
    <d v="2021-11-24T00:00:00"/>
    <n v="1217"/>
    <x v="678"/>
    <s v="VIA DEL MARE, 56-00071-POMEZIA PRATICA DI MARE-RM"/>
    <s v="08082461008"/>
    <s v="08082461008"/>
    <n v="84.4"/>
    <n v="84.4"/>
    <s v="204510010"/>
    <s v=" "/>
    <s v=" "/>
    <s v=" "/>
    <s v="21210999"/>
    <d v="2021-11-09T00:00:00"/>
    <n v="6123371435"/>
    <n v="6123371435"/>
    <d v="2021-11-10T00:00:00"/>
    <s v="63964                                   ITER DIFF PR OK"/>
    <d v="2021-11-24T00:00:00"/>
    <n v="2021"/>
    <n v="92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14 ISTRUT-GEST ACQUISTI SANITARI"/>
    <s v="701145011"/>
    <s v="2"/>
    <s v="bonifico"/>
    <n v="84.4"/>
    <n v="84.4"/>
    <n v="84.4"/>
    <n v="0"/>
    <n v="0"/>
  </r>
  <r>
    <s v="07"/>
    <s v="3FE"/>
    <n v="2021"/>
    <n v="61516"/>
    <n v="1"/>
    <s v="FT"/>
    <d v="2022-01-10T00:00:00"/>
    <d v="2021-11-25T00:00:00"/>
    <n v="1217"/>
    <x v="678"/>
    <s v="VIA DEL MARE, 56-00071-POMEZIA PRATICA DI MARE-RM"/>
    <s v="08082461008"/>
    <s v="08082461008"/>
    <n v="496"/>
    <n v="496"/>
    <s v="204510010"/>
    <s v=" "/>
    <s v=" "/>
    <s v=" "/>
    <s v="21211546"/>
    <d v="2021-11-10T00:00:00"/>
    <n v="6130204917"/>
    <n v="6130204917"/>
    <d v="2021-11-11T00:00:00"/>
    <s v="Scissione dei pagamenti ex art. 17 ter - D.P.R. 633/72 . PAGABILE PRESSO NS BAN"/>
    <d v="2021-11-25T00:00:00"/>
    <n v="2021"/>
    <n v="4083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61517"/>
    <n v="1"/>
    <s v="FT"/>
    <d v="2022-01-10T00:00:00"/>
    <d v="2021-11-25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1547"/>
    <d v="2021-11-10T00:00:00"/>
    <n v="6130212200"/>
    <n v="6130212200"/>
    <d v="2021-11-11T00:00:00"/>
    <s v="Scissione dei pagamenti ex art. 17 ter - D.P.R. 633/72 . PAGABILE PRESSO NS BAN"/>
    <d v="2021-11-2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1518"/>
    <n v="1"/>
    <s v="FT"/>
    <d v="2022-01-10T00:00:00"/>
    <d v="2021-11-25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11765"/>
    <d v="2021-11-10T00:00:00"/>
    <n v="6130212538"/>
    <n v="6130212538"/>
    <d v="2021-11-11T00:00:00"/>
    <s v="Scissione dei pagamenti ex art. 17 ter - D.P.R. 633/72 . PAGABILE PRESSO NS BAN"/>
    <d v="2021-11-2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61519"/>
    <n v="1"/>
    <s v="FT"/>
    <d v="2022-01-10T00:00:00"/>
    <d v="2021-11-25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1766"/>
    <d v="2021-11-10T00:00:00"/>
    <n v="6130235835"/>
    <n v="6130235835"/>
    <d v="2021-11-11T00:00:00"/>
    <s v="Scissione dei pagamenti ex art. 17 ter - D.P.R. 633/72 . PAGABILE PRESSO NS BAN"/>
    <d v="2021-11-25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1521"/>
    <n v="1"/>
    <s v="FT"/>
    <d v="2022-01-10T00:00:00"/>
    <d v="2021-11-25T00:00:00"/>
    <n v="1217"/>
    <x v="678"/>
    <s v="VIA DEL MARE, 56-00071-POMEZIA PRATICA DI MARE-RM"/>
    <s v="08082461008"/>
    <s v="08082461008"/>
    <n v="651.15"/>
    <n v="651.15"/>
    <s v="204510010"/>
    <s v=" "/>
    <s v=" "/>
    <s v=" "/>
    <s v="21211887"/>
    <d v="2021-11-10T00:00:00"/>
    <n v="6130236008"/>
    <n v="6130236008"/>
    <d v="2021-11-11T00:00:00"/>
    <s v="CIG: 8849064E9C Scissione dei pagamenti ex art. 17 ter - D.P.R. 633/72 . PAGABI"/>
    <d v="2021-11-25T00:00:00"/>
    <n v="2021"/>
    <n v="5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651.15"/>
    <n v="651.15"/>
    <n v="651.15"/>
    <n v="0"/>
    <n v="0"/>
  </r>
  <r>
    <s v="07"/>
    <s v="3FE"/>
    <n v="2021"/>
    <n v="61522"/>
    <n v="1"/>
    <s v="FT"/>
    <d v="2022-01-10T00:00:00"/>
    <d v="2021-11-25T00:00:00"/>
    <n v="1217"/>
    <x v="678"/>
    <s v="VIA DEL MARE, 56-00071-POMEZIA PRATICA DI MARE-RM"/>
    <s v="08082461008"/>
    <s v="08082461008"/>
    <n v="112.5"/>
    <n v="112.5"/>
    <s v="204510010"/>
    <s v=" "/>
    <s v=" "/>
    <s v=" "/>
    <s v="21211906"/>
    <d v="2021-11-10T00:00:00"/>
    <n v="6130281453"/>
    <n v="6130281453"/>
    <d v="2021-11-11T00:00:00"/>
    <s v="Scissione dei pagamenti ex art. 17 ter - D.P.R. 633/72 . PAGABILE PRESSO NS BAN"/>
    <d v="2021-11-25T00:00:00"/>
    <n v="2021"/>
    <n v="77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1"/>
    <n v="61523"/>
    <n v="1"/>
    <s v="FT"/>
    <d v="2022-01-10T00:00:00"/>
    <d v="2021-11-25T00:00:00"/>
    <n v="1217"/>
    <x v="678"/>
    <s v="VIA DEL MARE, 56-00071-POMEZIA PRATICA DI MARE-RM"/>
    <s v="08082461008"/>
    <s v="08082461008"/>
    <n v="179.28"/>
    <n v="179.28"/>
    <s v="204510010"/>
    <s v=" "/>
    <s v=" "/>
    <s v=" "/>
    <s v="21212167"/>
    <d v="2021-11-10T00:00:00"/>
    <n v="6130235593"/>
    <n v="6130235593"/>
    <d v="2021-11-11T00:00:00"/>
    <s v="Scissione dei pagamenti ex art. 17 ter - D.P.R. 633/72 . PAGABILE PRESSO NS BAN"/>
    <d v="2021-11-25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179.28"/>
    <n v="179.28"/>
    <n v="179.28"/>
    <n v="0"/>
    <n v="0"/>
  </r>
  <r>
    <s v="07"/>
    <s v="3FE"/>
    <n v="2021"/>
    <n v="61834"/>
    <n v="1"/>
    <s v="FT"/>
    <d v="2022-01-16T00:00:00"/>
    <d v="2021-11-26T00:00:00"/>
    <n v="1217"/>
    <x v="678"/>
    <s v="VIA DEL MARE, 56-00071-POMEZIA PRATICA DI MARE-RM"/>
    <s v="08082461008"/>
    <s v="08082461008"/>
    <n v="2820"/>
    <n v="2820"/>
    <s v="204510010"/>
    <s v=" "/>
    <s v=" "/>
    <s v=" "/>
    <s v="21213517"/>
    <d v="2021-11-11T00:00:00"/>
    <n v="6169782629"/>
    <n v="6169782629"/>
    <d v="2021-11-17T00:00:00"/>
    <s v="Scissione dei pagamenti ex art. 17 ter - D.P.R. 633/72 . PAGABILE PRESSO NS BAN"/>
    <d v="2021-11-26T00:00:00"/>
    <n v="2021"/>
    <n v="83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5"/>
    <s v="2"/>
    <s v="bonifico"/>
    <n v="2820"/>
    <n v="2820"/>
    <n v="2820"/>
    <n v="0"/>
    <n v="0"/>
  </r>
  <r>
    <s v="07"/>
    <s v="3FE"/>
    <n v="2021"/>
    <n v="61835"/>
    <n v="1"/>
    <s v="FT"/>
    <d v="2022-01-16T00:00:00"/>
    <d v="2021-11-26T00:00:00"/>
    <n v="1217"/>
    <x v="678"/>
    <s v="VIA DEL MARE, 56-00071-POMEZIA PRATICA DI MARE-RM"/>
    <s v="08082461008"/>
    <s v="08082461008"/>
    <n v="2178.7199999999998"/>
    <n v="2178.7199999999998"/>
    <s v="204510010"/>
    <s v=" "/>
    <s v=" "/>
    <s v=" "/>
    <s v="21215460"/>
    <d v="2021-11-15T00:00:00"/>
    <n v="6169798635"/>
    <n v="6169798635"/>
    <d v="2021-11-17T00:00:00"/>
    <s v="Scissione dei pagamenti ex art. 17 ter - D.P.R. 633/72 . PAGABILE PRESSO NS BAN"/>
    <d v="2021-11-26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2178.7199999999998"/>
    <n v="2178.7199999999998"/>
    <n v="2178.7199999999998"/>
    <n v="0"/>
    <n v="0"/>
  </r>
  <r>
    <s v="07"/>
    <s v="3FE"/>
    <n v="2021"/>
    <n v="61836"/>
    <n v="1"/>
    <s v="FT"/>
    <d v="2022-01-16T00:00:00"/>
    <d v="2021-11-26T00:00:00"/>
    <n v="1217"/>
    <x v="678"/>
    <s v="VIA DEL MARE, 56-00071-POMEZIA PRATICA DI MARE-RM"/>
    <s v="08082461008"/>
    <s v="08082461008"/>
    <n v="2247"/>
    <n v="2247"/>
    <s v="204510010"/>
    <s v=" "/>
    <s v=" "/>
    <s v=" "/>
    <s v="21216699"/>
    <d v="2021-11-16T00:00:00"/>
    <n v="6169768271"/>
    <n v="6169768271"/>
    <d v="2021-11-17T00:00:00"/>
    <s v="Scissione dei pagamenti ex art. 17 ter - D.P.R. 633/72 . PAGABILE PRESSO NS BAN"/>
    <d v="2021-11-26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2247"/>
    <n v="2247"/>
    <n v="2247"/>
    <n v="0"/>
    <n v="0"/>
  </r>
  <r>
    <s v="07"/>
    <s v="3FE"/>
    <n v="2021"/>
    <n v="62202"/>
    <n v="1"/>
    <s v="FT"/>
    <d v="2022-01-16T00:00:00"/>
    <d v="2021-11-29T00:00:00"/>
    <n v="1217"/>
    <x v="678"/>
    <s v="VIA DEL MARE, 56-00071-POMEZIA PRATICA DI MARE-RM"/>
    <s v="08082461008"/>
    <s v="08082461008"/>
    <n v="839.89"/>
    <n v="839.89"/>
    <s v="204510010"/>
    <s v=" "/>
    <s v=" "/>
    <s v=" "/>
    <s v="21212994"/>
    <d v="2021-11-11T00:00:00"/>
    <n v="6169809004"/>
    <n v="6169809004"/>
    <d v="2021-11-17T00:00:00"/>
    <s v="66785"/>
    <d v="2021-11-29T00:00:00"/>
    <n v="2021"/>
    <n v="4092"/>
    <n v="1"/>
    <s v=" "/>
    <s v=" "/>
    <s v=" "/>
    <s v=" "/>
    <s v=" "/>
    <s v=" "/>
    <s v="1"/>
    <x v="3"/>
    <s v="D"/>
    <n v="2021"/>
    <n v="25600"/>
    <s v="C"/>
    <d v="2021-12-07T00:00:00"/>
    <d v="2021-11-30T00:00:00"/>
    <s v="Certa, liquida ed esigibile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1"/>
    <n v="62205"/>
    <n v="1"/>
    <s v="FT"/>
    <d v="2022-01-16T00:00:00"/>
    <d v="2021-11-29T00:00:00"/>
    <n v="1217"/>
    <x v="678"/>
    <s v="VIA DEL MARE, 56-00071-POMEZIA PRATICA DI MARE-RM"/>
    <s v="08082461008"/>
    <s v="08082461008"/>
    <n v="738"/>
    <n v="738"/>
    <s v="204510010"/>
    <s v=" "/>
    <s v=" "/>
    <s v=" "/>
    <s v="21213506"/>
    <d v="2021-11-11T00:00:00"/>
    <n v="6169748265"/>
    <n v="6169748265"/>
    <d v="2021-11-17T00:00:00"/>
    <s v="67135"/>
    <d v="2021-11-29T00:00:00"/>
    <n v="2021"/>
    <n v="81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6"/>
    <s v="2"/>
    <s v="bonifico"/>
    <n v="738"/>
    <n v="738"/>
    <n v="738"/>
    <n v="0"/>
    <n v="0"/>
  </r>
  <r>
    <s v="07"/>
    <s v="3FE"/>
    <n v="2021"/>
    <n v="62642"/>
    <n v="1"/>
    <s v="FT"/>
    <d v="2022-01-16T00:00:00"/>
    <d v="2021-12-01T00:00:00"/>
    <n v="1217"/>
    <x v="678"/>
    <s v="VIA DEL MARE, 56-00071-POMEZIA PRATICA DI MARE-RM"/>
    <s v="08082461008"/>
    <s v="08082461008"/>
    <n v="1088.0999999999999"/>
    <n v="1088.0999999999999"/>
    <s v="204510010"/>
    <s v=" "/>
    <s v=" "/>
    <s v=" "/>
    <s v="21213974"/>
    <d v="2021-11-12T00:00:00"/>
    <n v="6169776909"/>
    <n v="6169776909"/>
    <d v="2021-11-17T00:00:00"/>
    <s v="Scissione dei pagamenti ex art. 17 ter - D.P.R. 633/72 . P6696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088.0999999999999"/>
    <n v="1088.0999999999999"/>
    <n v="1088.0999999999999"/>
    <n v="0"/>
    <n v="0"/>
  </r>
  <r>
    <s v="07"/>
    <s v="3FE"/>
    <n v="2021"/>
    <n v="62644"/>
    <n v="1"/>
    <s v="FT"/>
    <d v="2022-01-16T00:00:00"/>
    <d v="2021-12-01T00:00:00"/>
    <n v="1217"/>
    <x v="678"/>
    <s v="VIA DEL MARE, 56-00071-POMEZIA PRATICA DI MARE-RM"/>
    <s v="08082461008"/>
    <s v="08082461008"/>
    <n v="240"/>
    <n v="240"/>
    <s v="204510010"/>
    <s v=" "/>
    <s v=" "/>
    <s v=" "/>
    <s v="21216407"/>
    <d v="2021-11-16T00:00:00"/>
    <n v="6169654463"/>
    <n v="6169654463"/>
    <d v="2021-11-17T00:00:00"/>
    <s v="Scissione dei pagamenti ex art. 17 ter - D.P.R. 633/72 . 6800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62645"/>
    <n v="1"/>
    <s v="FT"/>
    <d v="2022-01-16T00:00:00"/>
    <d v="2021-12-01T00:00:00"/>
    <n v="1217"/>
    <x v="678"/>
    <s v="VIA DEL MARE, 56-00071-POMEZIA PRATICA DI MARE-RM"/>
    <s v="08082461008"/>
    <s v="08082461008"/>
    <n v="1101.72"/>
    <n v="1101.72"/>
    <s v="204510010"/>
    <s v=" "/>
    <s v=" "/>
    <s v=" "/>
    <s v="21213029"/>
    <d v="2021-11-11T00:00:00"/>
    <n v="6169858517"/>
    <n v="6169858517"/>
    <d v="2021-11-17T00:00:00"/>
    <s v="Scissione dei pagamenti ex art. 17 ter - D.P.R. 633/72 . 6681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101.72"/>
    <n v="1101.72"/>
    <n v="1101.72"/>
    <n v="0"/>
    <n v="0"/>
  </r>
  <r>
    <s v="07"/>
    <s v="3FE"/>
    <n v="2021"/>
    <n v="62646"/>
    <n v="1"/>
    <s v="FT"/>
    <d v="2022-01-16T00:00:00"/>
    <d v="2021-12-01T00:00:00"/>
    <n v="1217"/>
    <x v="678"/>
    <s v="VIA DEL MARE, 56-00071-POMEZIA PRATICA DI MARE-RM"/>
    <s v="08082461008"/>
    <s v="08082461008"/>
    <n v="141.12"/>
    <n v="141.12"/>
    <s v="204510010"/>
    <s v=" "/>
    <s v=" "/>
    <s v=" "/>
    <s v="21216710"/>
    <d v="2021-11-16T00:00:00"/>
    <n v="6169660771"/>
    <n v="6169660771"/>
    <d v="2021-11-17T00:00:00"/>
    <s v="Scissione dei pagamenti ex art. 17 ter - D.P.R. 633/72 . 67932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141.12"/>
    <n v="141.12"/>
    <n v="141.12"/>
    <n v="0"/>
    <n v="0"/>
  </r>
  <r>
    <s v="07"/>
    <s v="3FE"/>
    <n v="2021"/>
    <n v="62647"/>
    <n v="1"/>
    <s v="FT"/>
    <d v="2022-01-16T00:00:00"/>
    <d v="2021-12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5237"/>
    <d v="2021-11-15T00:00:00"/>
    <n v="6169862285"/>
    <n v="6169862285"/>
    <d v="2021-11-17T00:00:00"/>
    <s v="Scissione dei pagamenti ex art. 17 ter - D.P.R. 633/72 . 67754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648"/>
    <n v="1"/>
    <s v="FT"/>
    <d v="2022-01-16T00:00:00"/>
    <d v="2021-12-01T00:00:00"/>
    <n v="1217"/>
    <x v="678"/>
    <s v="VIA DEL MARE, 56-00071-POMEZIA PRATICA DI MARE-RM"/>
    <s v="08082461008"/>
    <s v="08082461008"/>
    <n v="1135.08"/>
    <n v="1135.08"/>
    <s v="204510010"/>
    <s v=" "/>
    <s v=" "/>
    <s v=" "/>
    <s v="21214333"/>
    <d v="2021-11-12T00:00:00"/>
    <n v="6169807856"/>
    <n v="6169807856"/>
    <d v="2021-11-17T00:00:00"/>
    <s v="Scissione dei pagamenti ex art. 17 ter - D.P.R. 633/72 . 67208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1135.08"/>
    <n v="1135.08"/>
    <n v="1135.08"/>
    <n v="0"/>
    <n v="0"/>
  </r>
  <r>
    <s v="07"/>
    <s v="3FE"/>
    <n v="2021"/>
    <n v="62649"/>
    <n v="1"/>
    <s v="FT"/>
    <d v="2022-01-16T00:00:00"/>
    <d v="2021-12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3965"/>
    <d v="2021-11-12T00:00:00"/>
    <n v="6169852063"/>
    <n v="6169852063"/>
    <d v="2021-11-17T00:00:00"/>
    <s v="Scissione dei pagamenti ex art. 17 ter - D.P.R. 633/72 . 66813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650"/>
    <n v="1"/>
    <s v="FT"/>
    <d v="2022-01-16T00:00:00"/>
    <d v="2021-12-01T00:00:00"/>
    <n v="1217"/>
    <x v="678"/>
    <s v="VIA DEL MARE, 56-00071-POMEZIA PRATICA DI MARE-RM"/>
    <s v="08082461008"/>
    <s v="08082461008"/>
    <n v="503.28"/>
    <n v="503.28"/>
    <s v="204510010"/>
    <s v=" "/>
    <s v=" "/>
    <s v=" "/>
    <s v="21213518"/>
    <d v="2021-11-11T00:00:00"/>
    <n v="6169822101"/>
    <n v="6169822101"/>
    <d v="2021-11-17T00:00:00"/>
    <s v="Scissione dei pagamenti ex art. 17 ter - D.P.R. 633/72 . 67132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503.28"/>
    <n v="503.28"/>
    <n v="503.28"/>
    <n v="0"/>
    <n v="0"/>
  </r>
  <r>
    <s v="07"/>
    <s v="3FE"/>
    <n v="2021"/>
    <n v="62651"/>
    <n v="1"/>
    <s v="FT"/>
    <d v="2022-01-16T00:00:00"/>
    <d v="2021-12-01T00:00:00"/>
    <n v="1217"/>
    <x v="678"/>
    <s v="VIA DEL MARE, 56-00071-POMEZIA PRATICA DI MARE-RM"/>
    <s v="08082461008"/>
    <s v="08082461008"/>
    <n v="758"/>
    <n v="758"/>
    <s v="204510010"/>
    <s v=" "/>
    <s v=" "/>
    <s v=" "/>
    <s v="21213969"/>
    <d v="2021-11-12T00:00:00"/>
    <n v="6169821818"/>
    <n v="6169821818"/>
    <d v="2021-11-17T00:00:00"/>
    <s v="Scissione dei pagamenti ex art. 17 ter - D.P.R. 633/72 . 66736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62652"/>
    <n v="1"/>
    <s v="FT"/>
    <d v="2022-01-16T00:00:00"/>
    <d v="2021-12-01T00:00:00"/>
    <n v="1217"/>
    <x v="678"/>
    <s v="VIA DEL MARE, 56-00071-POMEZIA PRATICA DI MARE-RM"/>
    <s v="08082461008"/>
    <s v="08082461008"/>
    <n v="621.6"/>
    <n v="621.6"/>
    <s v="204510010"/>
    <s v=" "/>
    <s v=" "/>
    <s v=" "/>
    <s v="21213406"/>
    <d v="2021-11-11T00:00:00"/>
    <n v="6169832685"/>
    <n v="6169832685"/>
    <d v="2021-11-17T00:00:00"/>
    <s v="Scissione dei pagamenti ex art. 17 ter - D.P.R. 633/72 . 66937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621.6"/>
    <n v="621.6"/>
    <n v="621.6"/>
    <n v="0"/>
    <n v="0"/>
  </r>
  <r>
    <s v="07"/>
    <s v="3FE"/>
    <n v="2021"/>
    <n v="62653"/>
    <n v="1"/>
    <s v="FT"/>
    <d v="2022-01-16T00:00:00"/>
    <d v="2021-12-01T00:00:00"/>
    <n v="1217"/>
    <x v="678"/>
    <s v="VIA DEL MARE, 56-00071-POMEZIA PRATICA DI MARE-RM"/>
    <s v="08082461008"/>
    <s v="08082461008"/>
    <n v="917.89"/>
    <n v="917.89"/>
    <s v="204510010"/>
    <s v=" "/>
    <s v=" "/>
    <s v=" "/>
    <s v="21213106"/>
    <d v="2021-11-11T00:00:00"/>
    <n v="6169944083"/>
    <n v="6169944083"/>
    <d v="2021-11-17T00:00:00"/>
    <s v="Scissione dei pagamenti ex art. 17 ter - D.P.R. 633/72 .67063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917.89"/>
    <n v="917.89"/>
    <n v="917.89"/>
    <n v="0"/>
    <n v="0"/>
  </r>
  <r>
    <s v="07"/>
    <s v="3FE"/>
    <n v="2021"/>
    <n v="62654"/>
    <n v="1"/>
    <s v="FT"/>
    <d v="2022-01-16T00:00:00"/>
    <d v="2021-12-01T00:00:00"/>
    <n v="1217"/>
    <x v="678"/>
    <s v="VIA DEL MARE, 56-00071-POMEZIA PRATICA DI MARE-RM"/>
    <s v="08082461008"/>
    <s v="08082461008"/>
    <n v="1585.6"/>
    <n v="1585.6"/>
    <s v="204510010"/>
    <s v=" "/>
    <s v=" "/>
    <s v=" "/>
    <s v="21215636"/>
    <d v="2021-11-15T00:00:00"/>
    <n v="6169926564"/>
    <n v="6169926564"/>
    <d v="2021-11-17T00:00:00"/>
    <s v="Scissione dei pagamenti ex art. 17 ter - D.P.R. 633/72 . 67622"/>
    <d v="2021-12-01T00:00:00"/>
    <n v="2021"/>
    <n v="92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45011"/>
    <s v="2"/>
    <s v="bonifico"/>
    <n v="1585.6"/>
    <n v="1585.6"/>
    <n v="1585.6"/>
    <n v="0"/>
    <n v="0"/>
  </r>
  <r>
    <s v="07"/>
    <s v="3FE"/>
    <n v="2021"/>
    <n v="62655"/>
    <n v="1"/>
    <s v="FT"/>
    <d v="2022-01-16T00:00:00"/>
    <d v="2021-12-01T00:00:00"/>
    <n v="1217"/>
    <x v="678"/>
    <s v="VIA DEL MARE, 56-00071-POMEZIA PRATICA DI MARE-RM"/>
    <s v="08082461008"/>
    <s v="08082461008"/>
    <n v="88.2"/>
    <n v="88.2"/>
    <s v="204510010"/>
    <s v=" "/>
    <s v=" "/>
    <s v=" "/>
    <s v="21215577"/>
    <d v="2021-11-15T00:00:00"/>
    <n v="6169901385"/>
    <n v="6169901385"/>
    <d v="2021-11-17T00:00:00"/>
    <s v="Scissione dei pagamenti ex art. 17 ter - D.P.R. 633/72 . 67564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88.2"/>
    <n v="88.2"/>
    <n v="88.2"/>
    <n v="0"/>
    <n v="0"/>
  </r>
  <r>
    <s v="07"/>
    <s v="3FE"/>
    <n v="2021"/>
    <n v="62657"/>
    <n v="1"/>
    <s v="FT"/>
    <d v="2022-01-16T00:00:00"/>
    <d v="2021-12-01T00:00:00"/>
    <n v="1217"/>
    <x v="678"/>
    <s v="VIA DEL MARE, 56-00071-POMEZIA PRATICA DI MARE-RM"/>
    <s v="08082461008"/>
    <s v="08082461008"/>
    <n v="68.400000000000006"/>
    <n v="68.400000000000006"/>
    <s v="204510010"/>
    <s v=" "/>
    <s v=" "/>
    <s v=" "/>
    <s v="21216755"/>
    <d v="2021-11-16T00:00:00"/>
    <n v="6169864959"/>
    <n v="6169864959"/>
    <d v="2021-11-17T00:00:00"/>
    <s v="Scissione dei pagamenti ex art. 17 ter - D.P.R. 633/72 . 68020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68.400000000000006"/>
    <n v="68.400000000000006"/>
    <n v="68.400000000000006"/>
    <n v="0"/>
    <n v="0"/>
  </r>
  <r>
    <s v="07"/>
    <s v="3FE"/>
    <n v="2021"/>
    <n v="62658"/>
    <n v="1"/>
    <s v="FT"/>
    <d v="2022-01-16T00:00:00"/>
    <d v="2021-12-01T00:00:00"/>
    <n v="1217"/>
    <x v="678"/>
    <s v="VIA DEL MARE, 56-00071-POMEZIA PRATICA DI MARE-RM"/>
    <s v="08082461008"/>
    <s v="08082461008"/>
    <n v="96.12"/>
    <n v="96.12"/>
    <s v="204510010"/>
    <s v=" "/>
    <s v=" "/>
    <s v=" "/>
    <s v="21215643"/>
    <d v="2021-11-15T00:00:00"/>
    <n v="6169652904"/>
    <n v="6169652904"/>
    <d v="2021-11-17T00:00:00"/>
    <s v="Scissione dei pagamenti ex art. 17 ter - D.P.R. 633/72 . 67627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96.12"/>
    <n v="96.12"/>
    <n v="96.12"/>
    <n v="0"/>
    <n v="0"/>
  </r>
  <r>
    <s v="07"/>
    <s v="3FE"/>
    <n v="2021"/>
    <n v="62659"/>
    <n v="1"/>
    <s v="FT"/>
    <d v="2022-01-16T00:00:00"/>
    <d v="2021-12-01T00:00:00"/>
    <n v="1217"/>
    <x v="678"/>
    <s v="VIA DEL MARE, 56-00071-POMEZIA PRATICA DI MARE-RM"/>
    <s v="08082461008"/>
    <s v="08082461008"/>
    <n v="630.36"/>
    <n v="630.36"/>
    <s v="204510010"/>
    <s v=" "/>
    <s v=" "/>
    <s v=" "/>
    <s v="21213405"/>
    <d v="2021-11-11T00:00:00"/>
    <n v="6169793069"/>
    <n v="6169793069"/>
    <d v="2021-11-17T00:00:00"/>
    <s v="Questo ordine viene evaso nonostante non risulti alcuna offerta in corso66936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630.36"/>
    <n v="630.36"/>
    <n v="630.36"/>
    <n v="0"/>
    <n v="0"/>
  </r>
  <r>
    <s v="07"/>
    <s v="3FE"/>
    <n v="2021"/>
    <n v="62661"/>
    <n v="1"/>
    <s v="FT"/>
    <d v="2022-01-16T00:00:00"/>
    <d v="2021-12-01T00:00:00"/>
    <n v="1217"/>
    <x v="678"/>
    <s v="VIA DEL MARE, 56-00071-POMEZIA PRATICA DI MARE-RM"/>
    <s v="08082461008"/>
    <s v="08082461008"/>
    <n v="289.44"/>
    <n v="289.44"/>
    <s v="204510010"/>
    <s v=" "/>
    <s v=" "/>
    <s v=" "/>
    <s v="21214389"/>
    <d v="2021-11-12T00:00:00"/>
    <n v="6169767942"/>
    <n v="6169767942"/>
    <d v="2021-11-17T00:00:00"/>
    <s v="Scissione dei pagamenti ex art. 17 ter - D.P.R. 633/72 .67268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289.44"/>
    <n v="289.44"/>
    <n v="289.44"/>
    <n v="0"/>
    <n v="0"/>
  </r>
  <r>
    <s v="07"/>
    <s v="3FE"/>
    <n v="2021"/>
    <n v="62662"/>
    <n v="1"/>
    <s v="FT"/>
    <d v="2022-01-16T00:00:00"/>
    <d v="2021-12-01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14026"/>
    <d v="2021-11-12T00:00:00"/>
    <n v="6169851006"/>
    <n v="6169851006"/>
    <d v="2021-11-17T00:00:00"/>
    <s v="Scissione dei pagamenti ex art. 17 ter - D.P.R. 633/72 . 6713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2663"/>
    <n v="1"/>
    <s v="FT"/>
    <d v="2022-01-16T00:00:00"/>
    <d v="2021-12-01T00:00:00"/>
    <n v="1217"/>
    <x v="678"/>
    <s v="VIA DEL MARE, 56-00071-POMEZIA PRATICA DI MARE-RM"/>
    <s v="08082461008"/>
    <s v="08082461008"/>
    <n v="987.84"/>
    <n v="987.84"/>
    <s v="204510010"/>
    <s v=" "/>
    <s v=" "/>
    <s v=" "/>
    <s v="21213519"/>
    <d v="2021-11-11T00:00:00"/>
    <n v="6169928154"/>
    <n v="6169928154"/>
    <d v="2021-11-17T00:00:00"/>
    <s v="Scissione dei pagamenti ex art. 17 ter - D.P.R. 633/72 . 67133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987.84"/>
    <n v="987.84"/>
    <n v="987.84"/>
    <n v="0"/>
    <n v="0"/>
  </r>
  <r>
    <s v="07"/>
    <s v="3FE"/>
    <n v="2021"/>
    <n v="62664"/>
    <n v="1"/>
    <s v="FT"/>
    <d v="2022-01-16T00:00:00"/>
    <d v="2021-12-01T00:00:00"/>
    <n v="1217"/>
    <x v="678"/>
    <s v="VIA DEL MARE, 56-00071-POMEZIA PRATICA DI MARE-RM"/>
    <s v="08082461008"/>
    <s v="08082461008"/>
    <n v="290.88"/>
    <n v="290.88"/>
    <s v="204510010"/>
    <s v=" "/>
    <s v=" "/>
    <s v=" "/>
    <s v="21216454"/>
    <d v="2021-11-16T00:00:00"/>
    <n v="6169883758"/>
    <n v="6169883758"/>
    <d v="2021-11-17T00:00:00"/>
    <s v="Scissione dei pagamenti ex art. 17 ter - D.P.R. 633/72 . 6812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90.88"/>
    <n v="290.88"/>
    <n v="290.88"/>
    <n v="0"/>
    <n v="0"/>
  </r>
  <r>
    <s v="07"/>
    <s v="3FE"/>
    <n v="2021"/>
    <n v="62665"/>
    <n v="1"/>
    <s v="FT"/>
    <d v="2022-01-16T00:00:00"/>
    <d v="2021-12-01T00:00:00"/>
    <n v="1217"/>
    <x v="678"/>
    <s v="VIA DEL MARE, 56-00071-POMEZIA PRATICA DI MARE-RM"/>
    <s v="08082461008"/>
    <s v="08082461008"/>
    <n v="176"/>
    <n v="176"/>
    <s v="204510010"/>
    <s v=" "/>
    <s v=" "/>
    <s v=" "/>
    <s v="21216413"/>
    <d v="2021-11-16T00:00:00"/>
    <n v="6169817834"/>
    <n v="6169817834"/>
    <d v="2021-11-17T00:00:00"/>
    <s v="Scissione dei pagamenti ex art. 17 ter - D.P.R. 633/72 . 67998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62666"/>
    <n v="1"/>
    <s v="FT"/>
    <d v="2022-01-16T00:00:00"/>
    <d v="2021-12-01T00:00:00"/>
    <n v="1217"/>
    <x v="678"/>
    <s v="VIA DEL MARE, 56-00071-POMEZIA PRATICA DI MARE-RM"/>
    <s v="08082461008"/>
    <s v="08082461008"/>
    <n v="549"/>
    <n v="549"/>
    <s v="204510010"/>
    <s v=" "/>
    <s v=" "/>
    <s v=" "/>
    <s v="21216236"/>
    <d v="2021-11-16T00:00:00"/>
    <n v="6169929266"/>
    <n v="6169929266"/>
    <d v="2021-11-17T00:00:00"/>
    <s v="Scissione dei pagamenti ex art. 17 ter - D.P.R. 633/72 .67469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549"/>
    <n v="549"/>
    <n v="549"/>
    <n v="0"/>
    <n v="0"/>
  </r>
  <r>
    <s v="07"/>
    <s v="3FE"/>
    <n v="2021"/>
    <n v="62667"/>
    <n v="1"/>
    <s v="FT"/>
    <d v="2022-01-16T00:00:00"/>
    <d v="2021-12-01T00:00:00"/>
    <n v="1217"/>
    <x v="678"/>
    <s v="VIA DEL MARE, 56-00071-POMEZIA PRATICA DI MARE-RM"/>
    <s v="08082461008"/>
    <s v="08082461008"/>
    <n v="1808"/>
    <n v="1808"/>
    <s v="204510010"/>
    <s v=" "/>
    <s v=" "/>
    <s v=" "/>
    <s v="21214196"/>
    <d v="2021-11-12T00:00:00"/>
    <n v="6169927329"/>
    <n v="6169927329"/>
    <d v="2021-11-17T00:00:00"/>
    <s v="Scissione dei pagamenti ex art. 17 ter - D.P.R. 633/72 . P67550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808"/>
    <n v="1808"/>
    <n v="1808"/>
    <n v="0"/>
    <n v="0"/>
  </r>
  <r>
    <s v="07"/>
    <s v="3FE"/>
    <n v="2021"/>
    <n v="62668"/>
    <n v="1"/>
    <s v="FT"/>
    <d v="2022-01-16T00:00:00"/>
    <d v="2021-12-01T00:00:00"/>
    <n v="1217"/>
    <x v="678"/>
    <s v="VIA DEL MARE, 56-00071-POMEZIA PRATICA DI MARE-RM"/>
    <s v="08082461008"/>
    <s v="08082461008"/>
    <n v="240"/>
    <n v="240"/>
    <s v="204510010"/>
    <s v=" "/>
    <s v=" "/>
    <s v=" "/>
    <s v="21216406"/>
    <d v="2021-11-16T00:00:00"/>
    <n v="6169664944"/>
    <n v="6169664944"/>
    <d v="2021-11-17T00:00:00"/>
    <s v="Scissione dei pagamenti ex art. 17 ter - D.P.R. 633/72 67996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62669"/>
    <n v="1"/>
    <s v="FT"/>
    <d v="2022-01-16T00:00:00"/>
    <d v="2021-12-01T00:00:00"/>
    <n v="1217"/>
    <x v="678"/>
    <s v="VIA DEL MARE, 56-00071-POMEZIA PRATICA DI MARE-RM"/>
    <s v="08082461008"/>
    <s v="08082461008"/>
    <n v="672.81"/>
    <n v="672.81"/>
    <s v="204510010"/>
    <s v=" "/>
    <s v=" "/>
    <s v=" "/>
    <s v="21214646"/>
    <d v="2021-11-15T00:00:00"/>
    <n v="6169656062"/>
    <n v="6169656062"/>
    <d v="2021-11-17T00:00:00"/>
    <s v="CIG: 8954415903 Scissione dei pagamenti ex art. 17 ter - D66570"/>
    <d v="2021-12-01T00:00:00"/>
    <n v="2021"/>
    <n v="5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672.81"/>
    <n v="672.81"/>
    <n v="672.81"/>
    <n v="0"/>
    <n v="0"/>
  </r>
  <r>
    <s v="07"/>
    <s v="3FE"/>
    <n v="2021"/>
    <n v="62670"/>
    <n v="1"/>
    <s v="FT"/>
    <d v="2022-01-16T00:00:00"/>
    <d v="2021-12-01T00:00:00"/>
    <n v="1217"/>
    <x v="678"/>
    <s v="VIA DEL MARE, 56-00071-POMEZIA PRATICA DI MARE-RM"/>
    <s v="08082461008"/>
    <s v="08082461008"/>
    <n v="318.60000000000002"/>
    <n v="318.60000000000002"/>
    <s v="204510010"/>
    <s v=" "/>
    <s v=" "/>
    <s v=" "/>
    <s v="21216542"/>
    <d v="2021-11-16T00:00:00"/>
    <n v="6169751848"/>
    <n v="6169751848"/>
    <d v="2021-11-17T00:00:00"/>
    <s v="Scissione dei pagamenti ex art. 17 ter - D.P.R. 633/72 . P67133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318.60000000000002"/>
    <n v="318.60000000000002"/>
    <n v="318.60000000000002"/>
    <n v="0"/>
    <n v="0"/>
  </r>
  <r>
    <s v="07"/>
    <s v="3FE"/>
    <n v="2021"/>
    <n v="62671"/>
    <n v="1"/>
    <s v="FT"/>
    <d v="2022-01-16T00:00:00"/>
    <d v="2021-12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6455"/>
    <d v="2021-11-16T00:00:00"/>
    <n v="6169776674"/>
    <n v="6169776674"/>
    <d v="2021-11-17T00:00:00"/>
    <s v="Scissione dei pagamenti ex art. 17 ter - D.P.R. 633/72 . 68132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672"/>
    <n v="1"/>
    <s v="FT"/>
    <d v="2022-01-16T00:00:00"/>
    <d v="2021-12-01T00:00:00"/>
    <n v="1217"/>
    <x v="678"/>
    <s v="VIA DEL MARE, 56-00071-POMEZIA PRATICA DI MARE-RM"/>
    <s v="08082461008"/>
    <s v="08082461008"/>
    <n v="112.68"/>
    <n v="112.68"/>
    <s v="204510010"/>
    <s v=" "/>
    <s v=" "/>
    <s v=" "/>
    <s v="21214398"/>
    <d v="2021-11-12T00:00:00"/>
    <n v="6169753556"/>
    <n v="6169753556"/>
    <d v="2021-11-17T00:00:00"/>
    <s v="Scissione dei pagamenti ex art. 17 ter - D.P.R. 633/72 . P67336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112.68"/>
    <n v="112.68"/>
    <n v="112.68"/>
    <n v="0"/>
    <n v="0"/>
  </r>
  <r>
    <s v="07"/>
    <s v="3FE"/>
    <n v="2021"/>
    <n v="62674"/>
    <n v="1"/>
    <s v="FT"/>
    <d v="2022-01-16T00:00:00"/>
    <d v="2021-12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4159"/>
    <d v="2021-11-12T00:00:00"/>
    <n v="6169887112"/>
    <n v="6169887112"/>
    <d v="2021-11-17T00:00:00"/>
    <s v="Scissione dei pagamenti ex art. 17 ter - D.P.R. 633/72 67487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675"/>
    <n v="1"/>
    <s v="FT"/>
    <d v="2022-01-16T00:00:00"/>
    <d v="2021-12-01T00:00:00"/>
    <n v="1217"/>
    <x v="678"/>
    <s v="VIA DEL MARE, 56-00071-POMEZIA PRATICA DI MARE-RM"/>
    <s v="08082461008"/>
    <s v="08082461008"/>
    <n v="51.84"/>
    <n v="51.84"/>
    <s v="204510010"/>
    <s v=" "/>
    <s v=" "/>
    <s v=" "/>
    <s v="21213355"/>
    <d v="2021-11-11T00:00:00"/>
    <n v="6169886899"/>
    <n v="6169886899"/>
    <d v="2021-11-17T00:00:00"/>
    <s v="Scissione dei pagamenti ex art. 17 ter - D.P.R. 633/72 .66568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51.84"/>
    <n v="51.84"/>
    <n v="51.84"/>
    <n v="0"/>
    <n v="0"/>
  </r>
  <r>
    <s v="07"/>
    <s v="3FE"/>
    <n v="2021"/>
    <n v="61837"/>
    <n v="1"/>
    <s v="FT"/>
    <d v="2022-01-19T00:00:00"/>
    <d v="2021-11-26T00:00:00"/>
    <n v="1217"/>
    <x v="678"/>
    <s v="VIA DEL MARE, 56-00071-POMEZIA PRATICA DI MARE-RM"/>
    <s v="08082461008"/>
    <s v="08082461008"/>
    <n v="4197.6000000000004"/>
    <n v="4197.6000000000004"/>
    <s v="204510010"/>
    <s v=" "/>
    <s v=" "/>
    <s v=" "/>
    <s v="21220177"/>
    <d v="2021-11-19T00:00:00"/>
    <n v="6186861346"/>
    <n v="6186861346"/>
    <d v="2021-11-20T00:00:00"/>
    <s v="Scissione dei pagamenti ex art. 17 ter - D.P.R. 633/72 . PAGABILE PRESSO NS BAN"/>
    <d v="2021-11-26T00:00:00"/>
    <n v="2021"/>
    <n v="82"/>
    <n v="1"/>
    <s v=" "/>
    <s v=" "/>
    <s v=" "/>
    <s v=" "/>
    <s v=" "/>
    <s v=" "/>
    <s v="N602"/>
    <x v="3"/>
    <s v="D"/>
    <n v="2021"/>
    <n v="25599"/>
    <s v="C"/>
    <d v="2021-12-07T00:00:00"/>
    <d v="2021-11-30T00:00:00"/>
    <s v="Certa, liquida ed esigibile"/>
    <s v="Azienda"/>
    <s v="FPI01 ISTRUT-CONTAB E FLUSSI FINANZ"/>
    <s v="701135017"/>
    <s v="2"/>
    <s v="bonifico"/>
    <n v="4197.6000000000004"/>
    <n v="4197.6000000000004"/>
    <n v="4197.6000000000004"/>
    <n v="0"/>
    <n v="0"/>
  </r>
  <r>
    <s v="07"/>
    <s v="3FE"/>
    <n v="2021"/>
    <n v="62928"/>
    <n v="1"/>
    <s v="FT"/>
    <d v="2022-01-19T00:00:00"/>
    <d v="2021-12-01T00:00:00"/>
    <n v="1217"/>
    <x v="678"/>
    <s v="VIA DEL MARE, 56-00071-POMEZIA PRATICA DI MARE-RM"/>
    <s v="08082461008"/>
    <s v="08082461008"/>
    <n v="1101.72"/>
    <n v="1101.72"/>
    <s v="204510010"/>
    <s v=" "/>
    <s v=" "/>
    <s v=" "/>
    <s v="21218555"/>
    <d v="2021-11-18T00:00:00"/>
    <n v="6186839196"/>
    <n v="6186839196"/>
    <d v="2021-11-20T00:00:00"/>
    <s v="67388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101.72"/>
    <n v="1101.72"/>
    <n v="1101.72"/>
    <n v="0"/>
    <n v="0"/>
  </r>
  <r>
    <s v="07"/>
    <s v="3FE"/>
    <n v="2021"/>
    <n v="62929"/>
    <n v="1"/>
    <s v="FT"/>
    <d v="2022-01-19T00:00:00"/>
    <d v="2021-12-01T00:00:00"/>
    <n v="1217"/>
    <x v="678"/>
    <s v="VIA DEL MARE, 56-00071-POMEZIA PRATICA DI MARE-RM"/>
    <s v="08082461008"/>
    <s v="08082461008"/>
    <n v="1497.91"/>
    <n v="1497.91"/>
    <s v="204510010"/>
    <s v=" "/>
    <s v=" "/>
    <s v=" "/>
    <s v="21218687"/>
    <d v="2021-11-18T00:00:00"/>
    <n v="6186844382"/>
    <n v="6186844382"/>
    <d v="2021-11-20T00:00:00"/>
    <s v="68607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497.91"/>
    <n v="1497.91"/>
    <n v="1497.91"/>
    <n v="0"/>
    <n v="0"/>
  </r>
  <r>
    <s v="07"/>
    <s v="3FE"/>
    <n v="2021"/>
    <n v="62946"/>
    <n v="1"/>
    <s v="FT"/>
    <d v="2022-01-19T00:00:00"/>
    <d v="2021-12-01T00:00:00"/>
    <n v="1217"/>
    <x v="678"/>
    <s v="VIA DEL MARE, 56-00071-POMEZIA PRATICA DI MARE-RM"/>
    <s v="08082461008"/>
    <s v="08082461008"/>
    <n v="227.85"/>
    <n v="227.85"/>
    <s v="204510010"/>
    <s v=" "/>
    <s v=" "/>
    <s v=" "/>
    <s v="21217332"/>
    <d v="2021-11-17T00:00:00"/>
    <n v="6186826536"/>
    <n v="6186826536"/>
    <d v="2021-11-20T00:00:00"/>
    <s v="67706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63791"/>
    <n v="1"/>
    <s v="FT"/>
    <d v="2022-01-19T00:00:00"/>
    <d v="2021-12-07T00:00:00"/>
    <n v="1217"/>
    <x v="678"/>
    <s v="VIA DEL MARE, 56-00071-POMEZIA PRATICA DI MARE-RM"/>
    <s v="08082461008"/>
    <s v="08082461008"/>
    <n v="590.4"/>
    <n v="590.4"/>
    <s v="204510010"/>
    <s v=" "/>
    <s v=" "/>
    <s v=" "/>
    <s v="21220137"/>
    <d v="2021-11-19T00:00:00"/>
    <n v="6186861066"/>
    <n v="6186861066"/>
    <d v="2021-11-20T00:00:00"/>
    <s v="68918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590.4"/>
    <n v="590.4"/>
    <n v="590.4"/>
    <n v="0"/>
    <n v="0"/>
  </r>
  <r>
    <s v="07"/>
    <s v="3FE"/>
    <n v="2021"/>
    <n v="63792"/>
    <n v="1"/>
    <s v="FT"/>
    <d v="2022-01-19T00:00:00"/>
    <d v="2021-12-07T00:00:00"/>
    <n v="1217"/>
    <x v="678"/>
    <s v="VIA DEL MARE, 56-00071-POMEZIA PRATICA DI MARE-RM"/>
    <s v="08082461008"/>
    <s v="08082461008"/>
    <n v="959.78"/>
    <n v="959.78"/>
    <s v="204510010"/>
    <s v=" "/>
    <s v=" "/>
    <s v=" "/>
    <s v="21220138"/>
    <d v="2021-11-19T00:00:00"/>
    <n v="6186861096"/>
    <n v="6186861096"/>
    <d v="2021-11-20T00:00:00"/>
    <s v="68922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959.78"/>
    <n v="959.78"/>
    <n v="959.78"/>
    <n v="0"/>
    <n v="0"/>
  </r>
  <r>
    <s v="07"/>
    <s v="3FE"/>
    <n v="2021"/>
    <n v="63793"/>
    <n v="1"/>
    <s v="FT"/>
    <d v="2022-01-19T00:00:00"/>
    <d v="2021-12-07T00:00:00"/>
    <n v="1217"/>
    <x v="678"/>
    <s v="VIA DEL MARE, 56-00071-POMEZIA PRATICA DI MARE-RM"/>
    <s v="08082461008"/>
    <s v="08082461008"/>
    <n v="198"/>
    <n v="198"/>
    <s v="204510010"/>
    <s v=" "/>
    <s v=" "/>
    <s v=" "/>
    <s v="21220139"/>
    <d v="2021-11-19T00:00:00"/>
    <n v="6186861236"/>
    <n v="6186861236"/>
    <d v="2021-11-20T00:00:00"/>
    <s v="68967"/>
    <d v="2021-12-07T00:00:00"/>
    <n v="2021"/>
    <n v="82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63794"/>
    <n v="1"/>
    <s v="FT"/>
    <d v="2022-01-19T00:00:00"/>
    <d v="2021-12-07T00:00:00"/>
    <n v="1217"/>
    <x v="678"/>
    <s v="VIA DEL MARE, 56-00071-POMEZIA PRATICA DI MARE-RM"/>
    <s v="08082461008"/>
    <s v="08082461008"/>
    <n v="1634.82"/>
    <n v="1634.82"/>
    <s v="204510010"/>
    <s v=" "/>
    <s v=" "/>
    <s v=" "/>
    <s v="21220162"/>
    <d v="2021-11-19T00:00:00"/>
    <n v="6186861287"/>
    <n v="6186861287"/>
    <d v="2021-11-20T00:00:00"/>
    <s v="Scissione dei pagamenti ex art. 17 ter - D.P.R. 633/72 . PAGABILE PRESSO NS BAN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634.82"/>
    <n v="1634.82"/>
    <n v="1634.82"/>
    <n v="0"/>
    <n v="0"/>
  </r>
  <r>
    <s v="07"/>
    <s v="3FE"/>
    <n v="2021"/>
    <n v="63795"/>
    <n v="1"/>
    <s v="FT"/>
    <d v="2022-01-19T00:00:00"/>
    <d v="2021-12-07T00:00:00"/>
    <n v="1217"/>
    <x v="678"/>
    <s v="VIA DEL MARE, 56-00071-POMEZIA PRATICA DI MARE-RM"/>
    <s v="08082461008"/>
    <s v="08082461008"/>
    <n v="1659.96"/>
    <n v="1659.96"/>
    <s v="204510010"/>
    <s v=" "/>
    <s v=" "/>
    <s v=" "/>
    <s v="21220275"/>
    <d v="2021-11-19T00:00:00"/>
    <n v="6186879562"/>
    <n v="6186879562"/>
    <d v="2021-11-20T00:00:00"/>
    <s v="68903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659.96"/>
    <n v="1659.96"/>
    <n v="1659.96"/>
    <n v="0"/>
    <n v="0"/>
  </r>
  <r>
    <s v="07"/>
    <s v="3FE"/>
    <n v="2021"/>
    <n v="63796"/>
    <n v="1"/>
    <s v="FT"/>
    <d v="2022-01-19T00:00:00"/>
    <d v="2021-12-07T00:00:00"/>
    <n v="1217"/>
    <x v="678"/>
    <s v="VIA DEL MARE, 56-00071-POMEZIA PRATICA DI MARE-RM"/>
    <s v="08082461008"/>
    <s v="08082461008"/>
    <n v="100.8"/>
    <n v="100.8"/>
    <s v="204510010"/>
    <s v=" "/>
    <s v=" "/>
    <s v=" "/>
    <s v="21217811"/>
    <d v="2021-11-17T00:00:00"/>
    <n v="6186830220"/>
    <n v="6186830220"/>
    <d v="2021-11-20T00:00:00"/>
    <s v="68238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63797"/>
    <n v="1"/>
    <s v="FT"/>
    <d v="2022-01-19T00:00:00"/>
    <d v="2021-12-07T00:00:00"/>
    <n v="1217"/>
    <x v="678"/>
    <s v="VIA DEL MARE, 56-00071-POMEZIA PRATICA DI MARE-RM"/>
    <s v="08082461008"/>
    <s v="08082461008"/>
    <n v="146"/>
    <n v="146"/>
    <s v="204510010"/>
    <s v=" "/>
    <s v=" "/>
    <s v=" "/>
    <s v="21218042"/>
    <d v="2021-11-17T00:00:00"/>
    <n v="6186836367"/>
    <n v="6186836367"/>
    <d v="2021-11-20T00:00:00"/>
    <s v="68487"/>
    <d v="2021-12-07T00:00:00"/>
    <n v="2021"/>
    <n v="92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45011"/>
    <s v="2"/>
    <s v="bonifico"/>
    <n v="146"/>
    <n v="146"/>
    <n v="146"/>
    <n v="0"/>
    <n v="0"/>
  </r>
  <r>
    <s v="07"/>
    <s v="3FE"/>
    <n v="2021"/>
    <n v="63798"/>
    <n v="1"/>
    <s v="FT"/>
    <d v="2022-01-19T00:00:00"/>
    <d v="2021-12-07T00:00:00"/>
    <n v="1217"/>
    <x v="678"/>
    <s v="VIA DEL MARE, 56-00071-POMEZIA PRATICA DI MARE-RM"/>
    <s v="08082461008"/>
    <s v="08082461008"/>
    <n v="457.18"/>
    <n v="457.18"/>
    <s v="204510010"/>
    <s v=" "/>
    <s v=" "/>
    <s v=" "/>
    <s v="21218658"/>
    <d v="2021-11-18T00:00:00"/>
    <n v="6186843940"/>
    <n v="6186843940"/>
    <d v="2021-11-20T00:00:00"/>
    <s v="68490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457.18"/>
    <n v="457.18"/>
    <n v="457.18"/>
    <n v="0"/>
    <n v="0"/>
  </r>
  <r>
    <s v="07"/>
    <s v="3FE"/>
    <n v="2021"/>
    <n v="63799"/>
    <n v="1"/>
    <s v="FT"/>
    <d v="2022-01-19T00:00:00"/>
    <d v="2021-12-07T00:00:00"/>
    <n v="1217"/>
    <x v="678"/>
    <s v="VIA DEL MARE, 56-00071-POMEZIA PRATICA DI MARE-RM"/>
    <s v="08082461008"/>
    <s v="08082461008"/>
    <n v="758"/>
    <n v="758"/>
    <s v="204510010"/>
    <s v=" "/>
    <s v=" "/>
    <s v=" "/>
    <s v="21218659"/>
    <d v="2021-11-18T00:00:00"/>
    <n v="6186843679"/>
    <n v="6186843679"/>
    <d v="2021-11-20T00:00:00"/>
    <s v="68495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758"/>
    <n v="758"/>
    <n v="758"/>
    <n v="0"/>
    <n v="0"/>
  </r>
  <r>
    <s v="07"/>
    <s v="3FE"/>
    <n v="2021"/>
    <n v="63800"/>
    <n v="1"/>
    <s v="FT"/>
    <d v="2022-01-19T00:00:00"/>
    <d v="2021-12-07T00:00:00"/>
    <n v="1217"/>
    <x v="678"/>
    <s v="VIA DEL MARE, 56-00071-POMEZIA PRATICA DI MARE-RM"/>
    <s v="08082461008"/>
    <s v="08082461008"/>
    <n v="617.4"/>
    <n v="617.4"/>
    <s v="204510010"/>
    <s v=" "/>
    <s v=" "/>
    <s v=" "/>
    <s v="21218660"/>
    <d v="2021-11-18T00:00:00"/>
    <n v="6186843741"/>
    <n v="6186843741"/>
    <d v="2021-11-20T00:00:00"/>
    <s v="68503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617.4"/>
    <n v="617.4"/>
    <n v="617.4"/>
    <n v="0"/>
    <n v="0"/>
  </r>
  <r>
    <s v="07"/>
    <s v="3FE"/>
    <n v="2021"/>
    <n v="63801"/>
    <n v="1"/>
    <s v="FT"/>
    <d v="2022-01-19T00:00:00"/>
    <d v="2021-12-07T00:00:00"/>
    <n v="1217"/>
    <x v="678"/>
    <s v="VIA DEL MARE, 56-00071-POMEZIA PRATICA DI MARE-RM"/>
    <s v="08082461008"/>
    <s v="08082461008"/>
    <n v="247.28"/>
    <n v="247.28"/>
    <s v="204510010"/>
    <s v=" "/>
    <s v=" "/>
    <s v=" "/>
    <s v="21218688"/>
    <d v="2021-11-18T00:00:00"/>
    <n v="6186844313"/>
    <n v="6186844313"/>
    <d v="2021-11-20T00:00:00"/>
    <s v="68613"/>
    <d v="2021-12-07T00:00:00"/>
    <n v="2021"/>
    <n v="4083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35015"/>
    <s v="2"/>
    <s v="bonifico"/>
    <n v="247.28"/>
    <n v="247.28"/>
    <n v="247.28"/>
    <n v="0"/>
    <n v="0"/>
  </r>
  <r>
    <s v="07"/>
    <s v="3FE"/>
    <n v="2021"/>
    <n v="63802"/>
    <n v="1"/>
    <s v="FT"/>
    <d v="2022-01-19T00:00:00"/>
    <d v="2021-12-07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8689"/>
    <d v="2021-11-18T00:00:00"/>
    <n v="6186844384"/>
    <n v="6186844384"/>
    <d v="2021-11-20T00:00:00"/>
    <s v="68619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3805"/>
    <n v="1"/>
    <s v="FT"/>
    <d v="2022-01-19T00:00:00"/>
    <d v="2021-12-07T00:00:00"/>
    <n v="1217"/>
    <x v="678"/>
    <s v="VIA DEL MARE, 56-00071-POMEZIA PRATICA DI MARE-RM"/>
    <s v="08082461008"/>
    <s v="08082461008"/>
    <n v="112.5"/>
    <n v="112.5"/>
    <s v="204510010"/>
    <s v=" "/>
    <s v=" "/>
    <s v=" "/>
    <s v="21217588"/>
    <d v="2021-11-17T00:00:00"/>
    <n v="6186828448"/>
    <n v="6186828448"/>
    <d v="2021-11-20T00:00:00"/>
    <s v="62164"/>
    <d v="2021-12-07T00:00:00"/>
    <n v="2021"/>
    <n v="77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35014"/>
    <s v="2"/>
    <s v="bonifico"/>
    <n v="112.5"/>
    <n v="112.5"/>
    <n v="112.5"/>
    <n v="0"/>
    <n v="0"/>
  </r>
  <r>
    <s v="07"/>
    <s v="3FE"/>
    <n v="2021"/>
    <n v="63806"/>
    <n v="1"/>
    <s v="FT"/>
    <d v="2022-01-19T00:00:00"/>
    <d v="2021-12-07T00:00:00"/>
    <n v="1217"/>
    <x v="678"/>
    <s v="VIA DEL MARE, 56-00071-POMEZIA PRATICA DI MARE-RM"/>
    <s v="08082461008"/>
    <s v="08082461008"/>
    <n v="156"/>
    <n v="156"/>
    <s v="204510010"/>
    <s v=" "/>
    <s v=" "/>
    <s v=" "/>
    <s v="21217627"/>
    <d v="2021-11-17T00:00:00"/>
    <n v="6186828932"/>
    <n v="6186828932"/>
    <d v="2021-11-20T00:00:00"/>
    <s v="66329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56"/>
    <n v="156"/>
    <n v="156"/>
    <n v="0"/>
    <n v="0"/>
  </r>
  <r>
    <s v="07"/>
    <s v="3FE"/>
    <n v="2021"/>
    <n v="63807"/>
    <n v="1"/>
    <s v="FT"/>
    <d v="2022-01-19T00:00:00"/>
    <d v="2021-12-07T00:00:00"/>
    <n v="1217"/>
    <x v="678"/>
    <s v="VIA DEL MARE, 56-00071-POMEZIA PRATICA DI MARE-RM"/>
    <s v="08082461008"/>
    <s v="08082461008"/>
    <n v="152.69999999999999"/>
    <n v="152.69999999999999"/>
    <s v="204510010"/>
    <s v=" "/>
    <s v=" "/>
    <s v=" "/>
    <s v="21217666"/>
    <d v="2021-11-17T00:00:00"/>
    <n v="6186829047"/>
    <n v="6186829047"/>
    <d v="2021-11-20T00:00:00"/>
    <s v="67622"/>
    <d v="2021-12-07T00:00:00"/>
    <n v="2021"/>
    <n v="92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45011"/>
    <s v="2"/>
    <s v="bonifico"/>
    <n v="152.69999999999999"/>
    <n v="152.69999999999999"/>
    <n v="152.69999999999999"/>
    <n v="0"/>
    <n v="0"/>
  </r>
  <r>
    <s v="07"/>
    <s v="3FE"/>
    <n v="2021"/>
    <n v="63808"/>
    <n v="1"/>
    <s v="FT"/>
    <d v="2022-01-19T00:00:00"/>
    <d v="2021-12-07T00:00:00"/>
    <n v="1217"/>
    <x v="678"/>
    <s v="VIA DEL MARE, 56-00071-POMEZIA PRATICA DI MARE-RM"/>
    <s v="08082461008"/>
    <s v="08082461008"/>
    <n v="74.7"/>
    <n v="74.7"/>
    <s v="204510010"/>
    <s v=" "/>
    <s v=" "/>
    <s v=" "/>
    <s v="21218690"/>
    <d v="2021-11-18T00:00:00"/>
    <n v="6186844211"/>
    <n v="6186844211"/>
    <d v="2021-11-20T00:00:00"/>
    <s v="68625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74.7"/>
    <n v="74.7"/>
    <n v="74.7"/>
    <n v="0"/>
    <n v="0"/>
  </r>
  <r>
    <s v="07"/>
    <s v="3FE"/>
    <n v="2021"/>
    <n v="63809"/>
    <n v="1"/>
    <s v="FT"/>
    <d v="2022-01-19T00:00:00"/>
    <d v="2021-12-07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18801"/>
    <d v="2021-11-18T00:00:00"/>
    <n v="6186845501"/>
    <n v="6186845501"/>
    <d v="2021-11-20T00:00:00"/>
    <s v="68787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3810"/>
    <n v="1"/>
    <s v="FT"/>
    <d v="2022-01-19T00:00:00"/>
    <d v="2021-12-07T00:00:00"/>
    <n v="1217"/>
    <x v="678"/>
    <s v="VIA DEL MARE, 56-00071-POMEZIA PRATICA DI MARE-RM"/>
    <s v="08082461008"/>
    <s v="08082461008"/>
    <n v="89.64"/>
    <n v="89.64"/>
    <s v="204510010"/>
    <s v=" "/>
    <s v=" "/>
    <s v=" "/>
    <s v="21219044"/>
    <d v="2021-11-18T00:00:00"/>
    <n v="6186847309"/>
    <n v="6186847309"/>
    <d v="2021-11-20T00:00:00"/>
    <s v="68585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89.64"/>
    <n v="89.64"/>
    <n v="89.64"/>
    <n v="0"/>
    <n v="0"/>
  </r>
  <r>
    <s v="07"/>
    <s v="3FE"/>
    <n v="2021"/>
    <n v="63811"/>
    <n v="1"/>
    <s v="FT"/>
    <d v="2022-01-19T00:00:00"/>
    <d v="2021-12-07T00:00:00"/>
    <n v="1217"/>
    <x v="678"/>
    <s v="VIA DEL MARE, 56-00071-POMEZIA PRATICA DI MARE-RM"/>
    <s v="08082461008"/>
    <s v="08082461008"/>
    <n v="88.2"/>
    <n v="88.2"/>
    <s v="204510010"/>
    <s v=" "/>
    <s v=" "/>
    <s v=" "/>
    <s v="21219064"/>
    <d v="2021-11-18T00:00:00"/>
    <n v="6186847436"/>
    <n v="6186847436"/>
    <d v="2021-11-20T00:00:00"/>
    <s v="68587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88.2"/>
    <n v="88.2"/>
    <n v="88.2"/>
    <n v="0"/>
    <n v="0"/>
  </r>
  <r>
    <s v="07"/>
    <s v="3FE"/>
    <n v="2021"/>
    <n v="63812"/>
    <n v="1"/>
    <s v="FT"/>
    <d v="2022-01-19T00:00:00"/>
    <d v="2021-12-07T00:00:00"/>
    <n v="1217"/>
    <x v="678"/>
    <s v="VIA DEL MARE, 56-00071-POMEZIA PRATICA DI MARE-RM"/>
    <s v="08082461008"/>
    <s v="08082461008"/>
    <n v="145.44"/>
    <n v="145.44"/>
    <s v="204510010"/>
    <s v=" "/>
    <s v=" "/>
    <s v=" "/>
    <s v="21219783"/>
    <d v="2021-11-19T00:00:00"/>
    <n v="6186854715"/>
    <n v="6186854715"/>
    <d v="2021-11-20T00:00:00"/>
    <s v="68905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45.44"/>
    <n v="145.44"/>
    <n v="145.44"/>
    <n v="0"/>
    <n v="0"/>
  </r>
  <r>
    <s v="07"/>
    <s v="3FE"/>
    <n v="2021"/>
    <n v="63813"/>
    <n v="1"/>
    <s v="FT"/>
    <d v="2022-01-19T00:00:00"/>
    <d v="2021-12-07T00:00:00"/>
    <n v="1217"/>
    <x v="678"/>
    <s v="VIA DEL MARE, 56-00071-POMEZIA PRATICA DI MARE-RM"/>
    <s v="08082461008"/>
    <s v="08082461008"/>
    <n v="180"/>
    <n v="180"/>
    <s v="204510010"/>
    <s v=" "/>
    <s v=" "/>
    <s v=" "/>
    <s v="21217346"/>
    <d v="2021-11-17T00:00:00"/>
    <n v="6186826646"/>
    <n v="6186826646"/>
    <d v="2021-11-20T00:00:00"/>
    <s v="68002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63814"/>
    <n v="1"/>
    <s v="FT"/>
    <d v="2022-01-19T00:00:00"/>
    <d v="2021-12-07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7408"/>
    <d v="2021-11-17T00:00:00"/>
    <n v="6186827126"/>
    <n v="6186827126"/>
    <d v="2021-11-20T00:00:00"/>
    <s v="68261"/>
    <d v="2021-12-07T00:00:00"/>
    <n v="2021"/>
    <n v="5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3815"/>
    <n v="1"/>
    <s v="FT"/>
    <d v="2022-01-19T00:00:00"/>
    <d v="2021-12-07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17429"/>
    <d v="2021-11-17T00:00:00"/>
    <n v="6186827358"/>
    <n v="6186827358"/>
    <d v="2021-11-20T00:00:00"/>
    <s v="68293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3816"/>
    <n v="1"/>
    <s v="FT"/>
    <d v="2022-01-19T00:00:00"/>
    <d v="2021-12-07T00:00:00"/>
    <n v="1217"/>
    <x v="678"/>
    <s v="VIA DEL MARE, 56-00071-POMEZIA PRATICA DI MARE-RM"/>
    <s v="08082461008"/>
    <s v="08082461008"/>
    <n v="28.35"/>
    <n v="28.35"/>
    <s v="204510010"/>
    <s v=" "/>
    <s v=" "/>
    <s v=" "/>
    <s v="21217430"/>
    <d v="2021-11-17T00:00:00"/>
    <n v="6186827491"/>
    <n v="6186827491"/>
    <d v="2021-11-20T00:00:00"/>
    <s v="68304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28.35"/>
    <n v="28.35"/>
    <n v="28.35"/>
    <n v="0"/>
    <n v="0"/>
  </r>
  <r>
    <s v="07"/>
    <s v="3FE"/>
    <n v="2021"/>
    <n v="63818"/>
    <n v="1"/>
    <s v="FT"/>
    <d v="2022-01-19T00:00:00"/>
    <d v="2021-12-07T00:00:00"/>
    <n v="1217"/>
    <x v="678"/>
    <s v="VIA DEL MARE, 56-00071-POMEZIA PRATICA DI MARE-RM"/>
    <s v="08082461008"/>
    <s v="08082461008"/>
    <n v="82.41"/>
    <n v="82.41"/>
    <s v="204510010"/>
    <s v=" "/>
    <s v=" "/>
    <s v=" "/>
    <s v="21219822"/>
    <d v="2021-11-19T00:00:00"/>
    <n v="6186855158"/>
    <n v="6186855158"/>
    <d v="2021-11-20T00:00:00"/>
    <s v="68688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2.41"/>
    <n v="82.41"/>
    <n v="82.41"/>
    <n v="0"/>
    <n v="0"/>
  </r>
  <r>
    <s v="07"/>
    <s v="3FE"/>
    <n v="2021"/>
    <n v="63819"/>
    <n v="1"/>
    <s v="FT"/>
    <d v="2022-01-19T00:00:00"/>
    <d v="2021-12-07T00:00:00"/>
    <n v="1217"/>
    <x v="678"/>
    <s v="VIA DEL MARE, 56-00071-POMEZIA PRATICA DI MARE-RM"/>
    <s v="08082461008"/>
    <s v="08082461008"/>
    <n v="712.15"/>
    <n v="712.15"/>
    <s v="204510010"/>
    <s v=" "/>
    <s v=" "/>
    <s v=" "/>
    <s v="21219823"/>
    <d v="2021-11-19T00:00:00"/>
    <n v="6186855146"/>
    <n v="6186855146"/>
    <d v="2021-11-20T00:00:00"/>
    <s v="68697"/>
    <d v="2021-12-07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712.15"/>
    <n v="712.15"/>
    <n v="712.15"/>
    <n v="0"/>
    <n v="0"/>
  </r>
  <r>
    <s v="07"/>
    <s v="3FE"/>
    <n v="2021"/>
    <n v="63820"/>
    <n v="1"/>
    <s v="FT"/>
    <d v="2022-01-19T00:00:00"/>
    <d v="2021-12-07T00:00:00"/>
    <n v="1217"/>
    <x v="678"/>
    <s v="VIA DEL MARE, 56-00071-POMEZIA PRATICA DI MARE-RM"/>
    <s v="08082461008"/>
    <s v="08082461008"/>
    <n v="120.96"/>
    <n v="120.96"/>
    <s v="204510010"/>
    <s v=" "/>
    <s v=" "/>
    <s v=" "/>
    <s v="21219841"/>
    <d v="2021-11-19T00:00:00"/>
    <n v="6186855379"/>
    <n v="6186855379"/>
    <d v="2021-11-20T00:00:00"/>
    <s v="69128"/>
    <d v="2021-12-07T00:00:00"/>
    <n v="2021"/>
    <n v="5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20.96"/>
    <n v="120.96"/>
    <n v="120.96"/>
    <n v="0"/>
    <n v="0"/>
  </r>
  <r>
    <s v="07"/>
    <s v="3FE"/>
    <n v="2021"/>
    <n v="63821"/>
    <n v="1"/>
    <s v="FT"/>
    <d v="2022-01-19T00:00:00"/>
    <d v="2021-12-07T00:00:00"/>
    <n v="1217"/>
    <x v="678"/>
    <s v="VIA DEL MARE, 56-00071-POMEZIA PRATICA DI MARE-RM"/>
    <s v="08082461008"/>
    <s v="08082461008"/>
    <n v="513"/>
    <n v="513"/>
    <s v="204510010"/>
    <s v=" "/>
    <s v=" "/>
    <s v=" "/>
    <s v="21219916"/>
    <d v="2021-11-19T00:00:00"/>
    <n v="6186856258"/>
    <n v="6186856258"/>
    <d v="2021-11-20T00:00:00"/>
    <s v="67144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513"/>
    <n v="513"/>
    <n v="513"/>
    <n v="0"/>
    <n v="0"/>
  </r>
  <r>
    <s v="07"/>
    <s v="3FE"/>
    <n v="2021"/>
    <n v="63823"/>
    <n v="1"/>
    <s v="FT"/>
    <d v="2022-01-19T00:00:00"/>
    <d v="2021-12-07T00:00:00"/>
    <n v="1217"/>
    <x v="678"/>
    <s v="VIA DEL MARE, 56-00071-POMEZIA PRATICA DI MARE-RM"/>
    <s v="08082461008"/>
    <s v="08082461008"/>
    <n v="770"/>
    <n v="770"/>
    <s v="204510010"/>
    <s v=" "/>
    <s v=" "/>
    <s v=" "/>
    <s v="21219924"/>
    <d v="2021-11-19T00:00:00"/>
    <n v="6186856250"/>
    <n v="6186856250"/>
    <d v="2021-11-20T00:00:00"/>
    <s v="67286"/>
    <d v="2021-12-07T00:00:00"/>
    <n v="2021"/>
    <n v="1"/>
    <n v="1"/>
    <s v=" "/>
    <s v=" "/>
    <s v=" "/>
    <s v=" "/>
    <s v=" "/>
    <s v=" "/>
    <s v="N602"/>
    <x v="1"/>
    <s v="D"/>
    <n v="2021"/>
    <n v="26905"/>
    <s v="C"/>
    <d v="2021-12-24T00:00:00"/>
    <d v="2021-12-15T00:00:00"/>
    <s v="Certa, liquida ed esigibile"/>
    <s v="Azienda"/>
    <s v="FPI01 ISTRUT-CONTAB E FLUSSI FINANZ"/>
    <s v="701110010"/>
    <s v="2"/>
    <s v="bonifico"/>
    <n v="770"/>
    <n v="770"/>
    <n v="770"/>
    <n v="0"/>
    <n v="0"/>
  </r>
  <r>
    <s v="07"/>
    <s v="3FE"/>
    <n v="2021"/>
    <n v="63824"/>
    <n v="1"/>
    <s v="FT"/>
    <d v="2022-01-19T00:00:00"/>
    <d v="2021-12-07T00:00:00"/>
    <n v="1217"/>
    <x v="678"/>
    <s v="VIA DEL MARE, 56-00071-POMEZIA PRATICA DI MARE-RM"/>
    <s v="08082461008"/>
    <s v="08082461008"/>
    <n v="57.96"/>
    <n v="57.96"/>
    <s v="204510010"/>
    <s v=" "/>
    <s v=" "/>
    <s v=" "/>
    <s v="21220051"/>
    <d v="2021-11-19T00:00:00"/>
    <n v="6186859854"/>
    <n v="6186859854"/>
    <d v="2021-11-20T00:00:00"/>
    <s v="68884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57.96"/>
    <n v="57.96"/>
    <n v="57.96"/>
    <n v="0"/>
    <n v="0"/>
  </r>
  <r>
    <s v="07"/>
    <s v="3FE"/>
    <n v="2021"/>
    <n v="63825"/>
    <n v="1"/>
    <s v="FT"/>
    <d v="2022-01-19T00:00:00"/>
    <d v="2021-12-07T00:00:00"/>
    <n v="1217"/>
    <x v="678"/>
    <s v="VIA DEL MARE, 56-00071-POMEZIA PRATICA DI MARE-RM"/>
    <s v="08082461008"/>
    <s v="08082461008"/>
    <n v="647.28"/>
    <n v="647.28"/>
    <s v="204510010"/>
    <s v=" "/>
    <s v=" "/>
    <s v=" "/>
    <s v="21220130"/>
    <d v="2021-11-19T00:00:00"/>
    <n v="6186861196"/>
    <n v="6186861196"/>
    <d v="2021-11-20T00:00:00"/>
    <s v="68916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647.28"/>
    <n v="647.28"/>
    <n v="647.28"/>
    <n v="0"/>
    <n v="0"/>
  </r>
  <r>
    <s v="07"/>
    <s v="3FE"/>
    <n v="2021"/>
    <n v="64233"/>
    <n v="1"/>
    <s v="FT"/>
    <d v="2022-01-22T00:00:00"/>
    <d v="2021-12-09T00:00:00"/>
    <n v="1217"/>
    <x v="678"/>
    <s v="VIA DEL MARE, 56-00071-POMEZIA PRATICA DI MARE-RM"/>
    <s v="08082461008"/>
    <s v="08082461008"/>
    <n v="46.08"/>
    <n v="46.08"/>
    <s v="204510010"/>
    <s v=" "/>
    <s v=" "/>
    <s v=" "/>
    <s v="21220976"/>
    <d v="2021-11-22T00:00:00"/>
    <n v="6202660239"/>
    <n v="6202660239"/>
    <d v="2021-11-23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46.08"/>
    <n v="46.08"/>
    <n v="46.08"/>
    <n v="0"/>
    <n v="0"/>
  </r>
  <r>
    <s v="07"/>
    <s v="3FE"/>
    <n v="2021"/>
    <n v="64234"/>
    <n v="1"/>
    <s v="FT"/>
    <d v="2022-01-22T00:00:00"/>
    <d v="2021-12-09T00:00:00"/>
    <n v="1217"/>
    <x v="678"/>
    <s v="VIA DEL MARE, 56-00071-POMEZIA PRATICA DI MARE-RM"/>
    <s v="08082461008"/>
    <s v="08082461008"/>
    <n v="110.88"/>
    <n v="110.88"/>
    <s v="204510010"/>
    <s v=" "/>
    <s v=" "/>
    <s v=" "/>
    <s v="21220975"/>
    <d v="2021-11-22T00:00:00"/>
    <n v="6202662615"/>
    <n v="6202662615"/>
    <d v="2021-11-23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64235"/>
    <n v="1"/>
    <s v="FT"/>
    <d v="2022-01-22T00:00:00"/>
    <d v="2021-12-09T00:00:00"/>
    <n v="1217"/>
    <x v="678"/>
    <s v="VIA DEL MARE, 56-00071-POMEZIA PRATICA DI MARE-RM"/>
    <s v="08082461008"/>
    <s v="08082461008"/>
    <n v="842.4"/>
    <n v="842.4"/>
    <s v="204510010"/>
    <s v=" "/>
    <s v=" "/>
    <s v=" "/>
    <s v="21220891"/>
    <d v="2021-11-22T00:00:00"/>
    <n v="6202591726"/>
    <n v="6202591726"/>
    <d v="2021-11-23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842.4"/>
    <n v="842.4"/>
    <n v="842.4"/>
    <n v="0"/>
    <n v="0"/>
  </r>
  <r>
    <s v="07"/>
    <s v="3FE"/>
    <n v="2021"/>
    <n v="64238"/>
    <n v="1"/>
    <s v="FT"/>
    <d v="2022-01-22T00:00:00"/>
    <d v="2021-12-09T00:00:00"/>
    <n v="1217"/>
    <x v="678"/>
    <s v="VIA DEL MARE, 56-00071-POMEZIA PRATICA DI MARE-RM"/>
    <s v="08082461008"/>
    <s v="08082461008"/>
    <n v="1500"/>
    <n v="1500"/>
    <s v="204510010"/>
    <s v=" "/>
    <s v=" "/>
    <s v=" "/>
    <s v="21220752"/>
    <d v="2021-11-22T00:00:00"/>
    <n v="6202617264"/>
    <n v="6202617264"/>
    <d v="2021-11-23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500"/>
    <n v="1500"/>
    <n v="1500"/>
    <n v="0"/>
    <n v="0"/>
  </r>
  <r>
    <s v="07"/>
    <s v="3FE"/>
    <n v="2021"/>
    <n v="64241"/>
    <n v="1"/>
    <s v="FT"/>
    <d v="2022-01-22T00:00:00"/>
    <d v="2021-12-09T00:00:00"/>
    <n v="1217"/>
    <x v="678"/>
    <s v="VIA DEL MARE, 56-00071-POMEZIA PRATICA DI MARE-RM"/>
    <s v="08082461008"/>
    <s v="08082461008"/>
    <n v="280.8"/>
    <n v="280.8"/>
    <s v="204510010"/>
    <s v=" "/>
    <s v=" "/>
    <s v=" "/>
    <s v="21220954"/>
    <d v="2021-11-22T00:00:00"/>
    <n v="6202613818"/>
    <n v="6202613818"/>
    <d v="2021-11-23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280.8"/>
    <n v="280.8"/>
    <n v="280.8"/>
    <n v="0"/>
    <n v="0"/>
  </r>
  <r>
    <s v="07"/>
    <s v="3FE"/>
    <n v="2021"/>
    <n v="64242"/>
    <n v="1"/>
    <s v="FT"/>
    <d v="2022-01-22T00:00:00"/>
    <d v="2021-12-09T00:00:00"/>
    <n v="1217"/>
    <x v="678"/>
    <s v="VIA DEL MARE, 56-00071-POMEZIA PRATICA DI MARE-RM"/>
    <s v="08082461008"/>
    <s v="08082461008"/>
    <n v="240"/>
    <n v="240"/>
    <s v="204510010"/>
    <s v=" "/>
    <s v=" "/>
    <s v=" "/>
    <s v="21220377"/>
    <d v="2021-11-20T00:00:00"/>
    <n v="6202564704"/>
    <n v="6202564704"/>
    <d v="2021-11-23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64244"/>
    <n v="1"/>
    <s v="FT"/>
    <d v="2022-01-22T00:00:00"/>
    <d v="2021-12-09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20379"/>
    <d v="2021-11-20T00:00:00"/>
    <n v="6202562420"/>
    <n v="6202562420"/>
    <d v="2021-11-23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4251"/>
    <n v="1"/>
    <s v="FT"/>
    <d v="2022-01-22T00:00:00"/>
    <d v="2021-12-09T00:00:00"/>
    <n v="1217"/>
    <x v="678"/>
    <s v="VIA DEL MARE, 56-00071-POMEZIA PRATICA DI MARE-RM"/>
    <s v="08082461008"/>
    <s v="08082461008"/>
    <n v="379"/>
    <n v="379"/>
    <s v="204510010"/>
    <s v=" "/>
    <s v=" "/>
    <s v=" "/>
    <s v="21220684"/>
    <d v="2021-11-22T00:00:00"/>
    <n v="6202672522"/>
    <n v="6202672522"/>
    <d v="2021-11-23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64252"/>
    <n v="1"/>
    <s v="FT"/>
    <d v="2022-01-22T00:00:00"/>
    <d v="2021-12-09T00:00:00"/>
    <n v="1217"/>
    <x v="678"/>
    <s v="VIA DEL MARE, 56-00071-POMEZIA PRATICA DI MARE-RM"/>
    <s v="08082461008"/>
    <s v="08082461008"/>
    <n v="116.91"/>
    <n v="116.91"/>
    <s v="204510010"/>
    <s v=" "/>
    <s v=" "/>
    <s v=" "/>
    <s v="21220378"/>
    <d v="2021-11-20T00:00:00"/>
    <n v="6202561639"/>
    <n v="6202561639"/>
    <d v="2021-11-23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16.91"/>
    <n v="116.91"/>
    <n v="116.91"/>
    <n v="0"/>
    <n v="0"/>
  </r>
  <r>
    <s v="07"/>
    <s v="3FE"/>
    <n v="2021"/>
    <n v="64830"/>
    <n v="1"/>
    <s v="FT"/>
    <d v="2022-01-22T00:00:00"/>
    <d v="2021-12-13T00:00:00"/>
    <n v="1217"/>
    <x v="678"/>
    <s v="VIA DEL MARE, 56-00071-POMEZIA PRATICA DI MARE-RM"/>
    <s v="08082461008"/>
    <s v="08082461008"/>
    <n v="176"/>
    <n v="176"/>
    <s v="204510010"/>
    <s v=" "/>
    <s v=" "/>
    <s v=" "/>
    <s v="21220375"/>
    <d v="2021-11-20T00:00:00"/>
    <n v="6202563105"/>
    <n v="6202563105"/>
    <d v="2021-11-23T00:00:00"/>
    <s v="69164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64831"/>
    <n v="1"/>
    <s v="FT"/>
    <d v="2022-01-22T00:00:00"/>
    <d v="2021-12-13T00:00:00"/>
    <n v="1217"/>
    <x v="678"/>
    <s v="VIA DEL MARE, 56-00071-POMEZIA PRATICA DI MARE-RM"/>
    <s v="08082461008"/>
    <s v="08082461008"/>
    <n v="79.98"/>
    <n v="79.98"/>
    <s v="204510010"/>
    <s v=" "/>
    <s v=" "/>
    <s v=" "/>
    <s v="21220376"/>
    <d v="2021-11-20T00:00:00"/>
    <n v="6202565248"/>
    <n v="6202565248"/>
    <d v="2021-11-23T00:00:00"/>
    <s v="69165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79.98"/>
    <n v="79.98"/>
    <n v="79.98"/>
    <n v="0"/>
    <n v="0"/>
  </r>
  <r>
    <s v="07"/>
    <s v="3FE"/>
    <n v="2021"/>
    <n v="64832"/>
    <n v="1"/>
    <s v="FT"/>
    <d v="2022-01-22T00:00:00"/>
    <d v="2021-12-13T00:00:00"/>
    <n v="1217"/>
    <x v="678"/>
    <s v="VIA DEL MARE, 56-00071-POMEZIA PRATICA DI MARE-RM"/>
    <s v="08082461008"/>
    <s v="08082461008"/>
    <n v="496"/>
    <n v="496"/>
    <s v="204510010"/>
    <s v=" "/>
    <s v=" "/>
    <s v=" "/>
    <s v="21220380"/>
    <d v="2021-11-20T00:00:00"/>
    <n v="6202564166"/>
    <n v="6202564166"/>
    <d v="2021-11-23T00:00:00"/>
    <s v="69252"/>
    <d v="2021-12-13T00:00:00"/>
    <n v="2021"/>
    <n v="4083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35015"/>
    <s v="2"/>
    <s v="bonifico"/>
    <n v="496"/>
    <n v="496"/>
    <n v="496"/>
    <n v="0"/>
    <n v="0"/>
  </r>
  <r>
    <s v="07"/>
    <s v="3FE"/>
    <n v="2021"/>
    <n v="64833"/>
    <n v="1"/>
    <s v="FT"/>
    <d v="2022-01-22T00:00:00"/>
    <d v="2021-12-13T00:00:00"/>
    <n v="1217"/>
    <x v="678"/>
    <s v="VIA DEL MARE, 56-00071-POMEZIA PRATICA DI MARE-RM"/>
    <s v="08082461008"/>
    <s v="08082461008"/>
    <n v="176"/>
    <n v="176"/>
    <s v="204510010"/>
    <s v=" "/>
    <s v=" "/>
    <s v=" "/>
    <s v="21220387"/>
    <d v="2021-11-20T00:00:00"/>
    <n v="6202563123"/>
    <n v="6202563123"/>
    <d v="2021-11-23T00:00:00"/>
    <s v="69333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64834"/>
    <n v="1"/>
    <s v="FT"/>
    <d v="2022-01-22T00:00:00"/>
    <d v="2021-12-13T00:00:00"/>
    <n v="1217"/>
    <x v="678"/>
    <s v="VIA DEL MARE, 56-00071-POMEZIA PRATICA DI MARE-RM"/>
    <s v="08082461008"/>
    <s v="08082461008"/>
    <n v="240"/>
    <n v="240"/>
    <s v="204510010"/>
    <s v=" "/>
    <s v=" "/>
    <s v=" "/>
    <s v="21220388"/>
    <d v="2021-11-20T00:00:00"/>
    <n v="6202565188"/>
    <n v="6202565188"/>
    <d v="2021-11-23T00:00:00"/>
    <s v="69347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240"/>
    <n v="240"/>
    <n v="240"/>
    <n v="0"/>
    <n v="0"/>
  </r>
  <r>
    <s v="07"/>
    <s v="3FE"/>
    <n v="2021"/>
    <n v="64835"/>
    <n v="1"/>
    <s v="FT"/>
    <d v="2022-01-22T00:00:00"/>
    <d v="2021-12-13T00:00:00"/>
    <n v="1217"/>
    <x v="678"/>
    <s v="VIA DEL MARE, 56-00071-POMEZIA PRATICA DI MARE-RM"/>
    <s v="08082461008"/>
    <s v="08082461008"/>
    <n v="5.15"/>
    <n v="5.15"/>
    <s v="204510010"/>
    <s v=" "/>
    <s v=" "/>
    <s v=" "/>
    <s v="21220550"/>
    <d v="2021-11-22T00:00:00"/>
    <n v="6202691293"/>
    <n v="6202691293"/>
    <d v="2021-11-23T00:00:00"/>
    <s v="66551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5.15"/>
    <n v="5.15"/>
    <n v="5.15"/>
    <n v="0"/>
    <n v="0"/>
  </r>
  <r>
    <s v="07"/>
    <s v="3FE"/>
    <n v="2021"/>
    <n v="64836"/>
    <n v="1"/>
    <s v="FT"/>
    <d v="2022-01-22T00:00:00"/>
    <d v="2021-12-13T00:00:00"/>
    <n v="1217"/>
    <x v="678"/>
    <s v="VIA DEL MARE, 56-00071-POMEZIA PRATICA DI MARE-RM"/>
    <s v="08082461008"/>
    <s v="08082461008"/>
    <n v="227.85"/>
    <n v="227.85"/>
    <s v="204510010"/>
    <s v=" "/>
    <s v=" "/>
    <s v=" "/>
    <s v="21220678"/>
    <d v="2021-11-22T00:00:00"/>
    <n v="6202672313"/>
    <n v="6202672313"/>
    <d v="2021-11-23T00:00:00"/>
    <s v="69346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227.85"/>
    <n v="227.85"/>
    <n v="227.85"/>
    <n v="0"/>
    <n v="0"/>
  </r>
  <r>
    <s v="07"/>
    <s v="3FE"/>
    <n v="2021"/>
    <n v="64837"/>
    <n v="1"/>
    <s v="FT"/>
    <d v="2022-01-22T00:00:00"/>
    <d v="2021-12-13T00:00:00"/>
    <n v="1217"/>
    <x v="678"/>
    <s v="VIA DEL MARE, 56-00071-POMEZIA PRATICA DI MARE-RM"/>
    <s v="08082461008"/>
    <s v="08082461008"/>
    <n v="224.55"/>
    <n v="224.55"/>
    <s v="204510010"/>
    <s v=" "/>
    <s v=" "/>
    <s v=" "/>
    <s v="21220679"/>
    <d v="2021-11-22T00:00:00"/>
    <n v="6202671532"/>
    <n v="6202671532"/>
    <d v="2021-11-23T00:00:00"/>
    <s v="69352"/>
    <d v="2021-12-13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224.55"/>
    <n v="224.55"/>
    <n v="224.55"/>
    <n v="0"/>
    <n v="0"/>
  </r>
  <r>
    <s v="07"/>
    <s v="3FE"/>
    <n v="2021"/>
    <n v="64838"/>
    <n v="1"/>
    <s v="FT"/>
    <d v="2022-01-22T00:00:00"/>
    <d v="2021-12-13T00:00:00"/>
    <n v="1217"/>
    <x v="678"/>
    <s v="VIA DEL MARE, 56-00071-POMEZIA PRATICA DI MARE-RM"/>
    <s v="08082461008"/>
    <s v="08082461008"/>
    <n v="40.56"/>
    <n v="40.56"/>
    <s v="204510010"/>
    <s v=" "/>
    <s v=" "/>
    <s v=" "/>
    <s v="21220875"/>
    <d v="2021-11-22T00:00:00"/>
    <n v="6202591015"/>
    <n v="6202591015"/>
    <d v="2021-11-23T00:00:00"/>
    <s v="68882"/>
    <d v="2021-12-13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40.56"/>
    <n v="40.56"/>
    <n v="40.56"/>
    <n v="0"/>
    <n v="0"/>
  </r>
  <r>
    <s v="07"/>
    <s v="3FE"/>
    <n v="2021"/>
    <n v="64839"/>
    <n v="1"/>
    <s v="FT"/>
    <d v="2022-01-22T00:00:00"/>
    <d v="2021-12-09T00:00:00"/>
    <n v="1217"/>
    <x v="678"/>
    <s v="VIA DEL MARE, 56-00071-POMEZIA PRATICA DI MARE-RM"/>
    <s v="08082461008"/>
    <s v="08082461008"/>
    <n v="183.4"/>
    <n v="183.4"/>
    <s v="204510010"/>
    <s v=" "/>
    <s v=" "/>
    <s v=" "/>
    <s v="21221207"/>
    <d v="2021-11-22T00:00:00"/>
    <n v="6202622250"/>
    <n v="6202622250"/>
    <d v="2021-11-23T00:00:00"/>
    <s v="69510"/>
    <d v="2021-12-13T00:00:00"/>
    <n v="2021"/>
    <n v="92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45011"/>
    <s v="2"/>
    <s v="bonifico"/>
    <n v="183.4"/>
    <n v="183.4"/>
    <n v="183.4"/>
    <n v="0"/>
    <n v="0"/>
  </r>
  <r>
    <s v="07"/>
    <s v="3FE"/>
    <n v="2021"/>
    <n v="64989"/>
    <n v="1"/>
    <s v="FT"/>
    <d v="2022-01-22T00:00:00"/>
    <d v="2021-12-13T00:00:00"/>
    <n v="1217"/>
    <x v="678"/>
    <s v="VIA DEL MARE, 56-00071-POMEZIA PRATICA DI MARE-RM"/>
    <s v="08082461008"/>
    <s v="08082461008"/>
    <n v="10.92"/>
    <n v="10.92"/>
    <s v="204510010"/>
    <s v=" "/>
    <s v=" "/>
    <s v=" "/>
    <s v="21221628"/>
    <d v="2021-11-22T00:00:00"/>
    <n v="6202621966"/>
    <n v="6202621966"/>
    <d v="2021-11-23T00:00:00"/>
    <s v="LEGATA A 3FE/2021/32714"/>
    <d v="2021-12-13T00:00:00"/>
    <n v="2021"/>
    <n v="92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45011"/>
    <s v="2"/>
    <s v="bonifico"/>
    <n v="10.92"/>
    <n v="10.92"/>
    <n v="10.92"/>
    <n v="0"/>
    <n v="0"/>
  </r>
  <r>
    <s v="07"/>
    <s v="3FE"/>
    <n v="2021"/>
    <n v="62927"/>
    <n v="1"/>
    <s v="FT"/>
    <d v="2022-01-23T00:00:00"/>
    <d v="2021-12-01T00:00:00"/>
    <n v="1217"/>
    <x v="678"/>
    <s v="VIA DEL MARE, 56-00071-POMEZIA PRATICA DI MARE-RM"/>
    <s v="08082461008"/>
    <s v="08082461008"/>
    <n v="3179.4"/>
    <n v="3179.4"/>
    <s v="204510010"/>
    <s v=" "/>
    <s v=" "/>
    <s v=" "/>
    <s v="21214823"/>
    <d v="2021-11-15T00:00:00"/>
    <n v="6207859352"/>
    <n v="6207859352"/>
    <d v="2021-11-24T00:00:00"/>
    <s v="67478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179.4"/>
    <n v="3179.4"/>
    <n v="3179.4"/>
    <n v="0"/>
    <n v="0"/>
  </r>
  <r>
    <s v="07"/>
    <s v="3FE"/>
    <n v="2021"/>
    <n v="62930"/>
    <n v="1"/>
    <s v="FT"/>
    <d v="2022-01-23T00:00:00"/>
    <d v="2021-12-01T00:00:00"/>
    <n v="1217"/>
    <x v="678"/>
    <s v="VIA DEL MARE, 56-00071-POMEZIA PRATICA DI MARE-RM"/>
    <s v="08082461008"/>
    <s v="08082461008"/>
    <n v="2921.4"/>
    <n v="2921.4"/>
    <s v="204510010"/>
    <s v=" "/>
    <s v=" "/>
    <s v=" "/>
    <s v="21222258"/>
    <d v="2021-11-23T00:00:00"/>
    <n v="6210082490"/>
    <n v="6210082490"/>
    <d v="2021-11-24T00:00:00"/>
    <s v="69427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921.4"/>
    <n v="2921.4"/>
    <n v="2921.4"/>
    <n v="0"/>
    <n v="0"/>
  </r>
  <r>
    <s v="07"/>
    <s v="3FE"/>
    <n v="2021"/>
    <n v="62931"/>
    <n v="1"/>
    <s v="FT"/>
    <d v="2022-01-23T00:00:00"/>
    <d v="2021-12-01T00:00:00"/>
    <n v="1217"/>
    <x v="678"/>
    <s v="VIA DEL MARE, 56-00071-POMEZIA PRATICA DI MARE-RM"/>
    <s v="08082461008"/>
    <s v="08082461008"/>
    <n v="374"/>
    <n v="374"/>
    <s v="204510010"/>
    <s v=" "/>
    <s v=" "/>
    <s v=" "/>
    <s v="21217317"/>
    <d v="2021-11-17T00:00:00"/>
    <n v="6208179965"/>
    <n v="6208179965"/>
    <d v="2021-11-24T00:00:00"/>
    <s v="66882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4"/>
    <n v="374"/>
    <n v="374"/>
    <n v="0"/>
    <n v="0"/>
  </r>
  <r>
    <s v="07"/>
    <s v="3FE"/>
    <n v="2021"/>
    <n v="64245"/>
    <n v="1"/>
    <s v="FT"/>
    <d v="2022-01-23T00:00:00"/>
    <d v="2021-12-09T00:00:00"/>
    <n v="1217"/>
    <x v="678"/>
    <s v="VIA DEL MARE, 56-00071-POMEZIA PRATICA DI MARE-RM"/>
    <s v="08082461008"/>
    <s v="08082461008"/>
    <n v="107.64"/>
    <n v="107.64"/>
    <s v="204510010"/>
    <s v=" "/>
    <s v=" "/>
    <s v=" "/>
    <s v="21222610"/>
    <d v="2021-11-23T00:00:00"/>
    <n v="6210076650"/>
    <n v="6210076650"/>
    <d v="2021-11-24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07.64"/>
    <n v="107.64"/>
    <n v="107.64"/>
    <n v="0"/>
    <n v="0"/>
  </r>
  <r>
    <s v="07"/>
    <s v="3FE"/>
    <n v="2021"/>
    <n v="64269"/>
    <n v="1"/>
    <s v="FT"/>
    <d v="2022-01-23T00:00:00"/>
    <d v="2021-12-09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22372"/>
    <d v="2021-11-23T00:00:00"/>
    <n v="6209829115"/>
    <n v="6209829115"/>
    <d v="2021-11-24T00:00:00"/>
    <s v="Scissione dei pagamenti ex art. 17 ter - D.P.R. 633/72 . PAGABILE PRESSO NS BAN"/>
    <d v="2021-12-09T00:00:00"/>
    <n v="2021"/>
    <n v="5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971"/>
    <n v="1"/>
    <s v="FT"/>
    <d v="2022-01-25T00:00:00"/>
    <d v="2021-12-01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25039"/>
    <d v="2021-11-25T00:00:00"/>
    <n v="6222085188"/>
    <n v="6222085188"/>
    <d v="2021-11-26T00:00:00"/>
    <s v="Scissione dei pagamenti ex art. 17 ter - D.P.R. 633/72 . PAGABILE PRESSO NS BAN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2972"/>
    <n v="1"/>
    <s v="FT"/>
    <d v="2022-01-25T00:00:00"/>
    <d v="2021-12-01T00:00:00"/>
    <n v="1217"/>
    <x v="678"/>
    <s v="VIA DEL MARE, 56-00071-POMEZIA PRATICA DI MARE-RM"/>
    <s v="08082461008"/>
    <s v="08082461008"/>
    <n v="1312.56"/>
    <n v="1312.56"/>
    <s v="204510010"/>
    <s v=" "/>
    <s v=" "/>
    <s v=" "/>
    <s v="21225354"/>
    <d v="2021-11-25T00:00:00"/>
    <n v="6222093870"/>
    <n v="6222093870"/>
    <d v="2021-11-26T00:00:00"/>
    <s v="70046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1312.56"/>
    <n v="1312.56"/>
    <n v="1312.56"/>
    <n v="0"/>
    <n v="0"/>
  </r>
  <r>
    <s v="07"/>
    <s v="3FE"/>
    <n v="2021"/>
    <n v="62973"/>
    <n v="1"/>
    <s v="FT"/>
    <d v="2022-01-25T00:00:00"/>
    <d v="2021-12-01T00:00:00"/>
    <n v="1217"/>
    <x v="678"/>
    <s v="VIA DEL MARE, 56-00071-POMEZIA PRATICA DI MARE-RM"/>
    <s v="08082461008"/>
    <s v="08082461008"/>
    <n v="138.24"/>
    <n v="138.24"/>
    <s v="204510010"/>
    <s v=" "/>
    <s v=" "/>
    <s v=" "/>
    <s v="21225410"/>
    <d v="2021-11-25T00:00:00"/>
    <n v="6222082431"/>
    <n v="6222082431"/>
    <d v="2021-11-26T00:00:00"/>
    <s v="70179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138.24"/>
    <n v="138.24"/>
    <n v="138.24"/>
    <n v="0"/>
    <n v="0"/>
  </r>
  <r>
    <s v="07"/>
    <s v="3FE"/>
    <n v="2021"/>
    <n v="64236"/>
    <n v="1"/>
    <s v="FT"/>
    <d v="2022-01-25T00:00:00"/>
    <d v="2021-12-09T00:00:00"/>
    <n v="1217"/>
    <x v="678"/>
    <s v="VIA DEL MARE, 56-00071-POMEZIA PRATICA DI MARE-RM"/>
    <s v="08082461008"/>
    <s v="08082461008"/>
    <n v="216"/>
    <n v="216"/>
    <s v="204510010"/>
    <s v=" "/>
    <s v=" "/>
    <s v=" "/>
    <s v="21223605"/>
    <d v="2021-11-24T00:00:00"/>
    <n v="6222097697"/>
    <n v="6222097697"/>
    <d v="2021-11-26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216"/>
    <n v="216"/>
    <n v="216"/>
    <n v="0"/>
    <n v="0"/>
  </r>
  <r>
    <s v="07"/>
    <s v="3FE"/>
    <n v="2021"/>
    <n v="64240"/>
    <n v="1"/>
    <s v="FT"/>
    <d v="2022-01-25T00:00:00"/>
    <d v="2021-12-09T00:00:00"/>
    <n v="1217"/>
    <x v="678"/>
    <s v="VIA DEL MARE, 56-00071-POMEZIA PRATICA DI MARE-RM"/>
    <s v="08082461008"/>
    <s v="08082461008"/>
    <n v="378.5"/>
    <n v="378.5"/>
    <s v="204510010"/>
    <s v=" "/>
    <s v=" "/>
    <s v=" "/>
    <s v="21224846"/>
    <d v="2021-11-25T00:00:00"/>
    <n v="6222084733"/>
    <n v="6222084733"/>
    <d v="2021-11-26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378.5"/>
    <n v="378.5"/>
    <n v="378.5"/>
    <n v="0"/>
    <n v="0"/>
  </r>
  <r>
    <s v="07"/>
    <s v="3FE"/>
    <n v="2021"/>
    <n v="64246"/>
    <n v="1"/>
    <s v="FT"/>
    <d v="2022-01-25T00:00:00"/>
    <d v="2021-12-09T00:00:00"/>
    <n v="1217"/>
    <x v="678"/>
    <s v="VIA DEL MARE, 56-00071-POMEZIA PRATICA DI MARE-RM"/>
    <s v="08082461008"/>
    <s v="08082461008"/>
    <n v="108.36"/>
    <n v="108.36"/>
    <s v="204510010"/>
    <s v=" "/>
    <s v=" "/>
    <s v=" "/>
    <s v="21223938"/>
    <d v="2021-11-24T00:00:00"/>
    <n v="6222085435"/>
    <n v="6222085435"/>
    <d v="2021-11-26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08.36"/>
    <n v="108.36"/>
    <n v="108.36"/>
    <n v="0"/>
    <n v="0"/>
  </r>
  <r>
    <s v="07"/>
    <s v="3FE"/>
    <n v="2021"/>
    <n v="64248"/>
    <n v="1"/>
    <s v="FT"/>
    <d v="2022-01-25T00:00:00"/>
    <d v="2021-12-09T00:00:00"/>
    <n v="1217"/>
    <x v="678"/>
    <s v="VIA DEL MARE, 56-00071-POMEZIA PRATICA DI MARE-RM"/>
    <s v="08082461008"/>
    <s v="08082461008"/>
    <n v="818.69"/>
    <n v="818.69"/>
    <s v="204510010"/>
    <s v=" "/>
    <s v=" "/>
    <s v=" "/>
    <s v="21224878"/>
    <d v="2021-11-25T00:00:00"/>
    <n v="6222086131"/>
    <n v="6222086131"/>
    <d v="2021-11-26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18.69"/>
    <n v="818.69"/>
    <n v="818.69"/>
    <n v="0"/>
    <n v="0"/>
  </r>
  <r>
    <s v="07"/>
    <s v="3FE"/>
    <n v="2021"/>
    <n v="64257"/>
    <n v="1"/>
    <s v="FT"/>
    <d v="2022-01-25T00:00:00"/>
    <d v="2021-12-09T00:00:00"/>
    <n v="1217"/>
    <x v="678"/>
    <s v="VIA DEL MARE, 56-00071-POMEZIA PRATICA DI MARE-RM"/>
    <s v="08082461008"/>
    <s v="08082461008"/>
    <n v="76.319999999999993"/>
    <n v="76.319999999999993"/>
    <s v="204510010"/>
    <s v=" "/>
    <s v=" "/>
    <s v=" "/>
    <s v="21223608"/>
    <d v="2021-11-24T00:00:00"/>
    <n v="6222066489"/>
    <n v="6222066489"/>
    <d v="2021-11-26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76.319999999999993"/>
    <n v="76.319999999999993"/>
    <n v="76.319999999999993"/>
    <n v="0"/>
    <n v="0"/>
  </r>
  <r>
    <s v="07"/>
    <s v="3FE"/>
    <n v="2021"/>
    <n v="62947"/>
    <n v="1"/>
    <s v="FT"/>
    <d v="2022-01-26T00:00:00"/>
    <d v="2021-12-01T00:00:00"/>
    <n v="1217"/>
    <x v="678"/>
    <s v="VIA DEL MARE, 56-00071-POMEZIA PRATICA DI MARE-RM"/>
    <s v="08082461008"/>
    <s v="08082461008"/>
    <n v="1472.31"/>
    <n v="1472.31"/>
    <s v="204510010"/>
    <s v=" "/>
    <s v=" "/>
    <s v=" "/>
    <s v="21226330"/>
    <d v="2021-11-26T00:00:00"/>
    <n v="6222397981"/>
    <n v="6222397981"/>
    <d v="2021-11-27T00:00:00"/>
    <s v="65205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472.31"/>
    <n v="1472.31"/>
    <n v="1472.31"/>
    <n v="0"/>
    <n v="0"/>
  </r>
  <r>
    <s v="07"/>
    <s v="3FE"/>
    <n v="2021"/>
    <n v="62947"/>
    <n v="2"/>
    <s v="FT"/>
    <d v="2022-01-26T00:00:00"/>
    <d v="2021-12-01T00:00:00"/>
    <n v="1217"/>
    <x v="678"/>
    <s v="VIA DEL MARE, 56-00071-POMEZIA PRATICA DI MARE-RM"/>
    <s v="08082461008"/>
    <s v="08082461008"/>
    <n v="2801.49"/>
    <n v="2801.49"/>
    <s v="204510010"/>
    <s v=" "/>
    <s v=" "/>
    <s v=" "/>
    <s v="21226330"/>
    <d v="2021-11-26T00:00:00"/>
    <n v="6222397981"/>
    <n v="6222397981"/>
    <d v="2021-11-27T00:00:00"/>
    <s v="65205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2801.49"/>
    <n v="2801.49"/>
    <n v="2801.49"/>
    <n v="0"/>
    <n v="0"/>
  </r>
  <r>
    <s v="07"/>
    <s v="3FE"/>
    <n v="2021"/>
    <n v="62978"/>
    <n v="1"/>
    <s v="FT"/>
    <d v="2022-01-26T00:00:00"/>
    <d v="2021-12-01T00:00:00"/>
    <n v="1217"/>
    <x v="678"/>
    <s v="VIA DEL MARE, 56-00071-POMEZIA PRATICA DI MARE-RM"/>
    <s v="08082461008"/>
    <s v="08082461008"/>
    <n v="3301.2"/>
    <n v="3301.2"/>
    <s v="204510010"/>
    <s v=" "/>
    <s v=" "/>
    <s v=" "/>
    <s v="21226508"/>
    <d v="2021-11-26T00:00:00"/>
    <n v="6222398320"/>
    <n v="6222398320"/>
    <d v="2021-11-27T00:00:00"/>
    <s v="70415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3301.2"/>
    <n v="3301.2"/>
    <n v="3301.2"/>
    <n v="0"/>
    <n v="0"/>
  </r>
  <r>
    <s v="07"/>
    <s v="3FE"/>
    <n v="2021"/>
    <n v="62981"/>
    <n v="1"/>
    <s v="FT"/>
    <d v="2022-01-26T00:00:00"/>
    <d v="2021-12-01T00:00:00"/>
    <n v="1217"/>
    <x v="678"/>
    <s v="VIA DEL MARE, 56-00071-POMEZIA PRATICA DI MARE-RM"/>
    <s v="08082461008"/>
    <s v="08082461008"/>
    <n v="917.89"/>
    <n v="917.89"/>
    <s v="204510010"/>
    <s v=" "/>
    <s v=" "/>
    <s v=" "/>
    <s v="21226738"/>
    <d v="2021-11-26T00:00:00"/>
    <n v="6222397592"/>
    <n v="6222397592"/>
    <d v="2021-11-27T00:00:00"/>
    <s v="70762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917.89"/>
    <n v="917.89"/>
    <n v="917.89"/>
    <n v="0"/>
    <n v="0"/>
  </r>
  <r>
    <s v="07"/>
    <s v="3FE"/>
    <n v="2021"/>
    <n v="62989"/>
    <n v="1"/>
    <s v="FT"/>
    <d v="2022-01-26T00:00:00"/>
    <d v="2021-12-01T00:00:00"/>
    <n v="1217"/>
    <x v="678"/>
    <s v="VIA DEL MARE, 56-00071-POMEZIA PRATICA DI MARE-RM"/>
    <s v="08082461008"/>
    <s v="08082461008"/>
    <n v="510.25"/>
    <n v="510.25"/>
    <s v="204510010"/>
    <s v=" "/>
    <s v=" "/>
    <s v=" "/>
    <s v="21226739"/>
    <d v="2021-11-26T00:00:00"/>
    <n v="6222398151"/>
    <n v="6222398151"/>
    <d v="2021-11-27T00:00:00"/>
    <s v="70765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510.25"/>
    <n v="510.25"/>
    <n v="510.25"/>
    <n v="0"/>
    <n v="0"/>
  </r>
  <r>
    <s v="07"/>
    <s v="3FE"/>
    <n v="2021"/>
    <n v="62997"/>
    <n v="1"/>
    <s v="FT"/>
    <d v="2022-01-26T00:00:00"/>
    <d v="2021-12-01T00:00:00"/>
    <n v="1217"/>
    <x v="678"/>
    <s v="VIA DEL MARE, 56-00071-POMEZIA PRATICA DI MARE-RM"/>
    <s v="08082461008"/>
    <s v="08082461008"/>
    <n v="595.24"/>
    <n v="595.24"/>
    <s v="204510010"/>
    <s v=" "/>
    <s v=" "/>
    <s v=" "/>
    <s v="21226868"/>
    <d v="2021-11-26T00:00:00"/>
    <n v="6222400383"/>
    <n v="6222400383"/>
    <d v="2021-11-27T00:00:00"/>
    <s v="70989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595.24"/>
    <n v="595.24"/>
    <n v="595.24"/>
    <n v="0"/>
    <n v="0"/>
  </r>
  <r>
    <s v="07"/>
    <s v="3FE"/>
    <n v="2021"/>
    <n v="62998"/>
    <n v="1"/>
    <s v="FT"/>
    <d v="2022-01-26T00:00:00"/>
    <d v="2021-12-01T00:00:00"/>
    <n v="1217"/>
    <x v="678"/>
    <s v="VIA DEL MARE, 56-00071-POMEZIA PRATICA DI MARE-RM"/>
    <s v="08082461008"/>
    <s v="08082461008"/>
    <n v="176"/>
    <n v="176"/>
    <s v="204510010"/>
    <s v=" "/>
    <s v=" "/>
    <s v=" "/>
    <s v="21226768"/>
    <d v="2021-11-26T00:00:00"/>
    <n v="6222398542"/>
    <n v="6222398542"/>
    <d v="2021-11-27T00:00:00"/>
    <s v="70658"/>
    <d v="2021-12-01T00:00:00"/>
    <n v="2021"/>
    <n v="4092"/>
    <n v="1"/>
    <s v=" "/>
    <s v=" "/>
    <s v=" "/>
    <s v=" "/>
    <s v=" "/>
    <s v=" "/>
    <s v="1"/>
    <x v="3"/>
    <s v="D"/>
    <n v="2021"/>
    <n v="26284"/>
    <s v="C"/>
    <d v="2021-12-14T00:00:00"/>
    <d v="2021-12-09T00:00:00"/>
    <s v="Certa, liquida ed esigibile"/>
    <s v="Azienda"/>
    <s v="FPI01 ISTRUT-CONTAB E FLUSSI FINANZ"/>
    <s v="701145011"/>
    <s v="2"/>
    <s v="bonifico"/>
    <n v="176"/>
    <n v="176"/>
    <n v="176"/>
    <n v="0"/>
    <n v="0"/>
  </r>
  <r>
    <s v="07"/>
    <s v="3FE"/>
    <n v="2021"/>
    <n v="62999"/>
    <n v="1"/>
    <s v="FT"/>
    <d v="2022-01-26T00:00:00"/>
    <d v="2021-12-01T00:00:00"/>
    <n v="1217"/>
    <x v="678"/>
    <s v="VIA DEL MARE, 56-00071-POMEZIA PRATICA DI MARE-RM"/>
    <s v="08082461008"/>
    <s v="08082461008"/>
    <n v="870.24"/>
    <n v="870.24"/>
    <s v="204510010"/>
    <s v=" "/>
    <s v=" "/>
    <s v=" "/>
    <s v="21227209"/>
    <d v="2021-11-26T00:00:00"/>
    <n v="6222397557"/>
    <n v="6222397557"/>
    <d v="2021-11-27T00:00:00"/>
    <s v="70645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870.24"/>
    <n v="870.24"/>
    <n v="870.24"/>
    <n v="0"/>
    <n v="0"/>
  </r>
  <r>
    <s v="07"/>
    <s v="3FE"/>
    <n v="2021"/>
    <n v="63000"/>
    <n v="1"/>
    <s v="FT"/>
    <d v="2022-01-26T00:00:00"/>
    <d v="2021-12-01T00:00:00"/>
    <n v="1217"/>
    <x v="678"/>
    <s v="VIA DEL MARE, 56-00071-POMEZIA PRATICA DI MARE-RM"/>
    <s v="08082461008"/>
    <s v="08082461008"/>
    <n v="98.64"/>
    <n v="98.64"/>
    <s v="204510010"/>
    <s v=" "/>
    <s v=" "/>
    <s v=" "/>
    <s v="21227456"/>
    <d v="2021-11-26T00:00:00"/>
    <n v="6222396479"/>
    <n v="6222396479"/>
    <d v="2021-11-27T00:00:00"/>
    <s v="Scissione dei pagamenti ex art. 17 ter - D.P.R. 633/72 . PAGABILE PRESSO NS BAN"/>
    <d v="2021-12-01T00:00:00"/>
    <n v="2021"/>
    <n v="81"/>
    <n v="1"/>
    <s v=" "/>
    <s v=" "/>
    <s v=" "/>
    <s v=" "/>
    <s v=" "/>
    <s v=" "/>
    <s v="N602"/>
    <x v="3"/>
    <s v="D"/>
    <n v="2021"/>
    <n v="26283"/>
    <s v="C"/>
    <d v="2021-12-14T00:00:00"/>
    <d v="2021-12-09T00:00:00"/>
    <s v="Certa, liquida ed esigibile"/>
    <s v="Azienda"/>
    <s v="FPI01 ISTRUT-CONTAB E FLUSSI FINANZ"/>
    <s v="701135016"/>
    <s v="2"/>
    <s v="bonifico"/>
    <n v="98.64"/>
    <n v="98.64"/>
    <n v="98.64"/>
    <n v="0"/>
    <n v="0"/>
  </r>
  <r>
    <s v="07"/>
    <s v="3FE"/>
    <n v="2021"/>
    <n v="63939"/>
    <n v="1"/>
    <s v="FT"/>
    <d v="2022-01-26T00:00:00"/>
    <d v="2021-12-07T00:00:00"/>
    <n v="1217"/>
    <x v="678"/>
    <s v="VIA DEL MARE, 56-00071-POMEZIA PRATICA DI MARE-RM"/>
    <s v="08082461008"/>
    <s v="08082461008"/>
    <n v="4181.76"/>
    <n v="4181.76"/>
    <s v="204510010"/>
    <s v=" "/>
    <s v=" "/>
    <s v=" "/>
    <s v="21227493"/>
    <d v="2021-11-26T00:00:00"/>
    <n v="6222398353"/>
    <n v="6222398353"/>
    <d v="2021-11-27T00:00:00"/>
    <s v="Scissione dei pagamenti ex art. 17 ter - D.P.R. 633/72 . PAGABILE PRESSO NS BAN"/>
    <d v="2021-12-07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4181.76"/>
    <n v="4181.76"/>
    <n v="4181.76"/>
    <n v="0"/>
    <n v="0"/>
  </r>
  <r>
    <s v="07"/>
    <s v="3FE"/>
    <n v="2021"/>
    <n v="64237"/>
    <n v="1"/>
    <s v="FT"/>
    <d v="2022-01-26T00:00:00"/>
    <d v="2021-12-09T00:00:00"/>
    <n v="1217"/>
    <x v="678"/>
    <s v="VIA DEL MARE, 56-00071-POMEZIA PRATICA DI MARE-RM"/>
    <s v="08082461008"/>
    <s v="08082461008"/>
    <n v="662.4"/>
    <n v="662.4"/>
    <s v="204510010"/>
    <s v=" "/>
    <s v=" "/>
    <s v=" "/>
    <s v="21227494"/>
    <d v="2021-11-26T00:00:00"/>
    <n v="6222398352"/>
    <n v="6222398352"/>
    <d v="2021-11-27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662.4"/>
    <n v="662.4"/>
    <n v="662.4"/>
    <n v="0"/>
    <n v="0"/>
  </r>
  <r>
    <s v="07"/>
    <s v="3FE"/>
    <n v="2021"/>
    <n v="64263"/>
    <n v="1"/>
    <s v="FT"/>
    <d v="2022-01-26T00:00:00"/>
    <d v="2021-12-09T00:00:00"/>
    <n v="1217"/>
    <x v="678"/>
    <s v="VIA DEL MARE, 56-00071-POMEZIA PRATICA DI MARE-RM"/>
    <s v="08082461008"/>
    <s v="08082461008"/>
    <n v="240"/>
    <n v="240"/>
    <s v="204510010"/>
    <s v=" "/>
    <s v=" "/>
    <s v=" "/>
    <s v="21227491"/>
    <d v="2021-11-26T00:00:00"/>
    <n v="6222397225"/>
    <n v="6222397225"/>
    <d v="2021-11-27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240"/>
    <n v="240"/>
    <n v="240"/>
    <n v="0"/>
    <n v="0"/>
  </r>
  <r>
    <s v="07"/>
    <s v="3FE"/>
    <n v="2021"/>
    <n v="64267"/>
    <n v="1"/>
    <s v="FT"/>
    <d v="2022-01-26T00:00:00"/>
    <d v="2021-12-09T00:00:00"/>
    <n v="1217"/>
    <x v="678"/>
    <s v="VIA DEL MARE, 56-00071-POMEZIA PRATICA DI MARE-RM"/>
    <s v="08082461008"/>
    <s v="08082461008"/>
    <n v="110.88"/>
    <n v="110.88"/>
    <s v="204510010"/>
    <s v=" "/>
    <s v=" "/>
    <s v=" "/>
    <s v="21227457"/>
    <d v="2021-11-26T00:00:00"/>
    <n v="6222397933"/>
    <n v="6222397933"/>
    <d v="2021-11-27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10.88"/>
    <n v="110.88"/>
    <n v="110.88"/>
    <n v="0"/>
    <n v="0"/>
  </r>
  <r>
    <s v="07"/>
    <s v="3FE"/>
    <n v="2021"/>
    <n v="64268"/>
    <n v="1"/>
    <s v="FT"/>
    <d v="2022-01-26T00:00:00"/>
    <d v="2021-12-09T00:00:00"/>
    <n v="1217"/>
    <x v="678"/>
    <s v="VIA DEL MARE, 56-00071-POMEZIA PRATICA DI MARE-RM"/>
    <s v="08082461008"/>
    <s v="08082461008"/>
    <n v="819.58"/>
    <n v="819.58"/>
    <s v="204510010"/>
    <s v=" "/>
    <s v=" "/>
    <s v=" "/>
    <s v="21226869"/>
    <d v="2021-11-26T00:00:00"/>
    <n v="6222396315"/>
    <n v="6222396315"/>
    <d v="2021-11-27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19.58"/>
    <n v="819.58"/>
    <n v="819.58"/>
    <n v="0"/>
    <n v="0"/>
  </r>
  <r>
    <s v="07"/>
    <s v="3FE"/>
    <n v="2021"/>
    <n v="64275"/>
    <n v="1"/>
    <s v="FT"/>
    <d v="2022-01-26T00:00:00"/>
    <d v="2021-12-09T00:00:00"/>
    <n v="1217"/>
    <x v="678"/>
    <s v="VIA DEL MARE, 56-00071-POMEZIA PRATICA DI MARE-RM"/>
    <s v="08082461008"/>
    <s v="08082461008"/>
    <n v="1154.4000000000001"/>
    <n v="1154.4000000000001"/>
    <s v="204510010"/>
    <s v=" "/>
    <s v=" "/>
    <s v=" "/>
    <s v="21227505"/>
    <d v="2021-11-26T00:00:00"/>
    <n v="6222395173"/>
    <n v="6222395173"/>
    <d v="2021-11-27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154.4000000000001"/>
    <n v="1154.4000000000001"/>
    <n v="1154.4000000000001"/>
    <n v="0"/>
    <n v="0"/>
  </r>
  <r>
    <s v="07"/>
    <s v="3FE"/>
    <n v="2021"/>
    <n v="64344"/>
    <n v="1"/>
    <s v="FT"/>
    <d v="2022-01-26T00:00:00"/>
    <d v="2021-12-10T00:00:00"/>
    <n v="1217"/>
    <x v="678"/>
    <s v="VIA DEL MARE, 56-00071-POMEZIA PRATICA DI MARE-RM"/>
    <s v="08082461008"/>
    <s v="08082461008"/>
    <n v="488.16"/>
    <n v="488.16"/>
    <s v="204510010"/>
    <s v=" "/>
    <s v=" "/>
    <s v=" "/>
    <s v="21227492"/>
    <d v="2021-11-26T00:00:00"/>
    <n v="6222397911"/>
    <n v="6222397911"/>
    <d v="2021-11-27T00:00:00"/>
    <s v="Scissione dei pagamenti ex art. 17 ter - D.P.R. 633/72 . PAGABILE PRESSO NS BAN"/>
    <d v="2021-12-10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488.16"/>
    <n v="488.16"/>
    <n v="488.16"/>
    <n v="0"/>
    <n v="0"/>
  </r>
  <r>
    <s v="07"/>
    <s v="3FE"/>
    <n v="2021"/>
    <n v="64239"/>
    <n v="1"/>
    <s v="FT"/>
    <d v="2022-01-29T00:00:00"/>
    <d v="2021-12-09T00:00:00"/>
    <n v="1217"/>
    <x v="678"/>
    <s v="VIA DEL MARE, 56-00071-POMEZIA PRATICA DI MARE-RM"/>
    <s v="08082461008"/>
    <s v="08082461008"/>
    <n v="187.2"/>
    <n v="187.2"/>
    <s v="204510010"/>
    <s v=" "/>
    <s v=" "/>
    <s v=" "/>
    <s v="21228290"/>
    <d v="2021-11-29T00:00:00"/>
    <n v="6234436266"/>
    <n v="6234436266"/>
    <d v="2021-11-30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87.2"/>
    <n v="187.2"/>
    <n v="187.2"/>
    <n v="0"/>
    <n v="0"/>
  </r>
  <r>
    <s v="07"/>
    <s v="3FE"/>
    <n v="2021"/>
    <n v="64265"/>
    <n v="1"/>
    <s v="FT"/>
    <d v="2022-01-29T00:00:00"/>
    <d v="2021-12-09T00:00:00"/>
    <n v="1217"/>
    <x v="678"/>
    <s v="VIA DEL MARE, 56-00071-POMEZIA PRATICA DI MARE-RM"/>
    <s v="08082461008"/>
    <s v="08082461008"/>
    <n v="870.24"/>
    <n v="870.24"/>
    <s v="204510010"/>
    <s v=" "/>
    <s v=" "/>
    <s v=" "/>
    <s v="21228152"/>
    <d v="2021-11-29T00:00:00"/>
    <n v="6234444071"/>
    <n v="6234444071"/>
    <d v="2021-11-30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870.24"/>
    <n v="870.24"/>
    <n v="870.24"/>
    <n v="0"/>
    <n v="0"/>
  </r>
  <r>
    <s v="07"/>
    <s v="3FE"/>
    <n v="2021"/>
    <n v="64266"/>
    <n v="1"/>
    <s v="FT"/>
    <d v="2022-01-29T00:00:00"/>
    <d v="2021-12-09T00:00:00"/>
    <n v="1217"/>
    <x v="678"/>
    <s v="VIA DEL MARE, 56-00071-POMEZIA PRATICA DI MARE-RM"/>
    <s v="08082461008"/>
    <s v="08082461008"/>
    <n v="30"/>
    <n v="30"/>
    <s v="204510010"/>
    <s v=" "/>
    <s v=" "/>
    <s v=" "/>
    <s v="21228190"/>
    <d v="2021-11-29T00:00:00"/>
    <n v="6234441446"/>
    <n v="6234441446"/>
    <d v="2021-11-30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30"/>
    <n v="30"/>
    <n v="30"/>
    <n v="0"/>
    <n v="0"/>
  </r>
  <r>
    <s v="07"/>
    <s v="3FE"/>
    <n v="2021"/>
    <n v="64342"/>
    <n v="1"/>
    <s v="FT"/>
    <d v="2022-01-29T00:00:00"/>
    <d v="2021-12-10T00:00:00"/>
    <n v="1217"/>
    <x v="678"/>
    <s v="VIA DEL MARE, 56-00071-POMEZIA PRATICA DI MARE-RM"/>
    <s v="08082461008"/>
    <s v="08082461008"/>
    <n v="839.89"/>
    <n v="839.89"/>
    <s v="204510010"/>
    <s v=" "/>
    <s v=" "/>
    <s v=" "/>
    <s v="21227943"/>
    <d v="2021-11-29T00:00:00"/>
    <n v="6234446199"/>
    <n v="6234446199"/>
    <d v="2021-11-30T00:00:00"/>
    <s v="Scissione dei pagamenti ex art. 17 ter - D.P.R. 633/72 . PAGABILE PRESSO NS BAN"/>
    <d v="2021-12-10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839.89"/>
    <n v="839.89"/>
    <n v="839.89"/>
    <n v="0"/>
    <n v="0"/>
  </r>
  <r>
    <s v="07"/>
    <s v="3FE"/>
    <n v="2021"/>
    <n v="64232"/>
    <n v="1"/>
    <s v="FT"/>
    <d v="2022-01-30T00:00:00"/>
    <d v="2021-12-09T00:00:00"/>
    <n v="1217"/>
    <x v="678"/>
    <s v="VIA DEL MARE, 56-00071-POMEZIA PRATICA DI MARE-RM"/>
    <s v="08082461008"/>
    <s v="08082461008"/>
    <n v="1639.16"/>
    <n v="1639.16"/>
    <s v="204510010"/>
    <s v=" "/>
    <s v=" "/>
    <s v=" "/>
    <s v="21228838"/>
    <d v="2021-11-30T00:00:00"/>
    <n v="6244675471"/>
    <n v="6244675471"/>
    <d v="2021-12-01T00:00:00"/>
    <s v="Scissione dei pagamenti ex art. 17 ter - D.P.R. 633/72 . PAGABILE PRESSO NS BAN"/>
    <d v="2021-12-09T00:00:00"/>
    <n v="2021"/>
    <n v="4092"/>
    <n v="1"/>
    <s v=" "/>
    <s v=" "/>
    <s v=" "/>
    <s v=" "/>
    <s v=" "/>
    <s v=" "/>
    <s v="1"/>
    <x v="3"/>
    <s v="D"/>
    <n v="2021"/>
    <n v="26906"/>
    <s v="C"/>
    <d v="2021-12-24T00:00:00"/>
    <d v="2021-12-15T00:00:00"/>
    <s v="Certa, liquida ed esigibile"/>
    <s v="Azienda"/>
    <s v="FPI01 ISTRUT-CONTAB E FLUSSI FINANZ"/>
    <s v="701145011"/>
    <s v="2"/>
    <s v="bonifico"/>
    <n v="1639.16"/>
    <n v="1639.16"/>
    <n v="1639.16"/>
    <n v="0"/>
    <n v="0"/>
  </r>
  <r>
    <s v="07"/>
    <s v="3FE"/>
    <n v="2021"/>
    <n v="64247"/>
    <n v="1"/>
    <s v="FT"/>
    <d v="2022-01-30T00:00:00"/>
    <d v="2021-12-09T00:00:00"/>
    <n v="1217"/>
    <x v="678"/>
    <s v="VIA DEL MARE, 56-00071-POMEZIA PRATICA DI MARE-RM"/>
    <s v="08082461008"/>
    <s v="08082461008"/>
    <n v="621"/>
    <n v="621"/>
    <s v="204510010"/>
    <s v=" "/>
    <s v=" "/>
    <s v=" "/>
    <s v="21229113"/>
    <d v="2021-11-30T00:00:00"/>
    <n v="6244676017"/>
    <n v="6244676017"/>
    <d v="2021-12-01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621"/>
    <n v="621"/>
    <n v="621"/>
    <n v="0"/>
    <n v="0"/>
  </r>
  <r>
    <s v="07"/>
    <s v="3FE"/>
    <n v="2021"/>
    <n v="64271"/>
    <n v="1"/>
    <s v="FT"/>
    <d v="2022-01-30T00:00:00"/>
    <d v="2021-12-09T00:00:00"/>
    <n v="1217"/>
    <x v="678"/>
    <s v="VIA DEL MARE, 56-00071-POMEZIA PRATICA DI MARE-RM"/>
    <s v="08082461008"/>
    <s v="08082461008"/>
    <n v="360"/>
    <n v="360"/>
    <s v="204510010"/>
    <s v=" "/>
    <s v=" "/>
    <s v=" "/>
    <s v="21229089"/>
    <d v="2021-11-30T00:00:00"/>
    <n v="6244614006"/>
    <n v="6244614006"/>
    <d v="2021-12-01T00:00:00"/>
    <s v="Scissione dei pagamenti ex art. 17 ter - D.P.R. 633/72 . PAGABILE PRESSO NS BAN"/>
    <d v="2021-12-09T00:00:00"/>
    <n v="2021"/>
    <n v="83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5"/>
    <s v="2"/>
    <s v="bonifico"/>
    <n v="360"/>
    <n v="360"/>
    <n v="360"/>
    <n v="0"/>
    <n v="0"/>
  </r>
  <r>
    <s v="07"/>
    <s v="3FE"/>
    <n v="2021"/>
    <n v="64274"/>
    <n v="1"/>
    <s v="FT"/>
    <d v="2022-01-30T00:00:00"/>
    <d v="2021-12-09T00:00:00"/>
    <n v="1217"/>
    <x v="678"/>
    <s v="VIA DEL MARE, 56-00071-POMEZIA PRATICA DI MARE-RM"/>
    <s v="08082461008"/>
    <s v="08082461008"/>
    <n v="288"/>
    <n v="288"/>
    <s v="204510010"/>
    <s v=" "/>
    <s v=" "/>
    <s v=" "/>
    <s v="21229026"/>
    <d v="2021-11-30T00:00:00"/>
    <n v="6244652957"/>
    <n v="6244652957"/>
    <d v="2021-12-01T00:00:00"/>
    <s v="Scissione dei pagamenti ex art. 17 ter - D.P.R. 633/72 . PAGABILE PRESSO NS BAN"/>
    <d v="2021-12-09T00:00:00"/>
    <n v="2021"/>
    <n v="83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5"/>
    <s v="2"/>
    <s v="bonifico"/>
    <n v="288"/>
    <n v="288"/>
    <n v="288"/>
    <n v="0"/>
    <n v="0"/>
  </r>
  <r>
    <s v="07"/>
    <s v="3FE"/>
    <n v="2021"/>
    <n v="64264"/>
    <n v="1"/>
    <s v="FT"/>
    <d v="2022-01-31T00:00:00"/>
    <d v="2021-12-09T00:00:00"/>
    <n v="1217"/>
    <x v="678"/>
    <s v="VIA DEL MARE, 56-00071-POMEZIA PRATICA DI MARE-RM"/>
    <s v="08082461008"/>
    <s v="08082461008"/>
    <n v="100.8"/>
    <n v="100.8"/>
    <s v="204510010"/>
    <s v=" "/>
    <s v=" "/>
    <s v=" "/>
    <s v="21230117"/>
    <d v="2021-12-01T00:00:00"/>
    <n v="6253177021"/>
    <n v="6253177021"/>
    <d v="2021-12-02T00:00:00"/>
    <s v="Scissione dei pagamenti ex art. 17 ter - D.P.R. 633/72 . PAGABILE PRESSO NS BAN"/>
    <d v="2021-12-09T00:00:00"/>
    <n v="2021"/>
    <n v="81"/>
    <n v="1"/>
    <s v=" "/>
    <s v=" "/>
    <s v=" "/>
    <s v=" "/>
    <s v=" "/>
    <s v=" "/>
    <s v="N602"/>
    <x v="3"/>
    <s v="D"/>
    <n v="2021"/>
    <n v="26905"/>
    <s v="C"/>
    <d v="2021-12-24T00:00:00"/>
    <d v="2021-12-15T00:00:00"/>
    <s v="Certa, liquida ed esigibile"/>
    <s v="Azienda"/>
    <s v="FPI01 ISTRUT-CONTAB E FLUSSI FINANZ"/>
    <s v="701135016"/>
    <s v="2"/>
    <s v="bonifico"/>
    <n v="100.8"/>
    <n v="100.8"/>
    <n v="100.8"/>
    <n v="0"/>
    <n v="0"/>
  </r>
  <r>
    <s v="07"/>
    <s v="3FE"/>
    <n v="2021"/>
    <n v="25802"/>
    <n v="1"/>
    <s v="FT"/>
    <d v="2021-07-03T00:00:00"/>
    <d v="2021-10-06T00:00:00"/>
    <n v="5763"/>
    <x v="679"/>
    <s v="VIA THOMAS ALVA EDISON N 110-20099-SESTO SAN GIOVANNI-MI"/>
    <s v="03493440162"/>
    <s v="03493440162"/>
    <n v="16000"/>
    <n v="16000"/>
    <s v="204510010"/>
    <s v=" "/>
    <s v=" "/>
    <s v=" "/>
    <s v="21-FPA010254"/>
    <d v="2021-04-30T00:00:00"/>
    <n v="4987560187"/>
    <s v=" "/>
    <d v="2021-05-04T00:00:00"/>
    <s v="RD 28908                                MAIL VANALLI 24/05/2021"/>
    <d v="2021-05-24T00:00:00"/>
    <n v="2021"/>
    <n v="5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1"/>
    <n v="48954"/>
    <n v="1"/>
    <s v="FT"/>
    <d v="2021-11-15T00:00:00"/>
    <d v="2021-09-21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32"/>
    <d v="2021-09-15T00:00:00"/>
    <n v="5791441977"/>
    <n v="5791441977"/>
    <d v="2021-09-16T00:00:00"/>
    <s v="ACQUISTI"/>
    <d v="2021-09-21T00:00:00"/>
    <n v="2021"/>
    <n v="4092"/>
    <n v="1"/>
    <s v=" "/>
    <s v=" "/>
    <s v=" "/>
    <s v=" "/>
    <s v=" "/>
    <s v=" "/>
    <s v="1"/>
    <x v="3"/>
    <s v="D"/>
    <n v="2021"/>
    <n v="21586"/>
    <s v="C"/>
    <d v="2021-10-06T00:00:00"/>
    <d v="2021-09-29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48955"/>
    <n v="1"/>
    <s v="FT"/>
    <d v="2021-11-15T00:00:00"/>
    <d v="2021-09-21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33"/>
    <d v="2021-09-15T00:00:00"/>
    <n v="5791439928"/>
    <n v="5791439928"/>
    <d v="2021-09-16T00:00:00"/>
    <s v="ACQUISTI"/>
    <d v="2021-09-21T00:00:00"/>
    <n v="2021"/>
    <n v="4092"/>
    <n v="1"/>
    <s v=" "/>
    <s v=" "/>
    <s v=" "/>
    <s v=" "/>
    <s v=" "/>
    <s v=" "/>
    <s v="1"/>
    <x v="3"/>
    <s v="D"/>
    <n v="2021"/>
    <n v="21586"/>
    <s v="C"/>
    <d v="2021-10-06T00:00:00"/>
    <d v="2021-09-29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0142"/>
    <n v="1"/>
    <s v="FT"/>
    <d v="2021-11-16T00:00:00"/>
    <d v="2021-09-28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638"/>
    <d v="2021-09-16T00:00:00"/>
    <n v="5799882805"/>
    <n v="5799882805"/>
    <d v="2021-09-17T00:00:00"/>
    <s v="53983"/>
    <d v="2021-09-28T00:00:00"/>
    <n v="2021"/>
    <n v="81"/>
    <n v="1"/>
    <s v=" "/>
    <s v=" "/>
    <s v=" "/>
    <s v=" "/>
    <s v=" "/>
    <s v=" "/>
    <s v="N602"/>
    <x v="3"/>
    <s v="D"/>
    <n v="2021"/>
    <n v="21867"/>
    <s v="C"/>
    <d v="2021-10-07T00:00:00"/>
    <d v="2021-10-04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1864"/>
    <n v="1"/>
    <s v="FT"/>
    <d v="2021-11-26T00:00:00"/>
    <d v="2021-10-04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53"/>
    <d v="2021-09-24T00:00:00"/>
    <n v="5843445998"/>
    <n v="5843445998"/>
    <d v="2021-09-27T00:00:00"/>
    <s v="54992"/>
    <d v="2021-10-04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1853"/>
    <n v="1"/>
    <s v="FT"/>
    <d v="2021-11-27T00:00:00"/>
    <d v="2021-10-04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658"/>
    <d v="2021-09-28T00:00:00"/>
    <n v="5853350868"/>
    <n v="5853350868"/>
    <d v="2021-09-28T00:00:00"/>
    <s v="ACQUISTI 56252"/>
    <d v="2021-10-04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52371"/>
    <n v="1"/>
    <s v="FT"/>
    <d v="2021-11-30T00:00:00"/>
    <d v="2021-10-06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64"/>
    <d v="2021-09-30T00:00:00"/>
    <n v="5875166426"/>
    <n v="5875166426"/>
    <d v="2021-10-01T00:00:00"/>
    <s v="ACQUISTI"/>
    <d v="2021-10-06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3409"/>
    <n v="1"/>
    <s v="FT"/>
    <d v="2021-11-30T00:00:00"/>
    <d v="2021-10-12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67"/>
    <d v="2021-09-30T00:00:00"/>
    <n v="5875180526"/>
    <n v="5875180526"/>
    <d v="2021-10-01T00:00:00"/>
    <s v="ACQUISTI"/>
    <d v="2021-10-12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2990"/>
    <n v="1"/>
    <s v="FT"/>
    <d v="2021-12-01T00:00:00"/>
    <d v="2021-10-11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63"/>
    <d v="2021-09-30T00:00:00"/>
    <n v="5875163077"/>
    <n v="5875163077"/>
    <d v="2021-10-02T00:00:00"/>
    <s v="ACQUISTI 57255"/>
    <d v="2021-10-11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4848"/>
    <n v="1"/>
    <s v="FT"/>
    <d v="2021-12-06T00:00:00"/>
    <d v="2021-10-20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98"/>
    <d v="2021-10-06T00:00:00"/>
    <n v="5916260617"/>
    <n v="5916260617"/>
    <d v="2021-10-07T00:00:00"/>
    <s v="ACQUISTI"/>
    <d v="2021-10-20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3889"/>
    <n v="1"/>
    <s v="FT"/>
    <d v="2021-12-07T00:00:00"/>
    <d v="2021-10-14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00"/>
    <d v="2021-10-06T00:00:00"/>
    <n v="5916250046"/>
    <n v="5916250046"/>
    <d v="2021-10-08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3980"/>
    <n v="1"/>
    <s v="FT"/>
    <d v="2021-12-07T00:00:00"/>
    <d v="2021-10-14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699"/>
    <d v="2021-10-06T00:00:00"/>
    <n v="5916255082"/>
    <n v="5916255082"/>
    <d v="2021-10-08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4230"/>
    <n v="1"/>
    <s v="FT"/>
    <d v="2021-12-10T00:00:00"/>
    <d v="2021-10-15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07"/>
    <d v="2021-10-08T00:00:00"/>
    <n v="5938327159"/>
    <n v="5938327159"/>
    <d v="2021-10-11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4906"/>
    <n v="1"/>
    <s v="FT"/>
    <d v="2021-12-11T00:00:00"/>
    <d v="2021-10-20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708"/>
    <d v="2021-10-11T00:00:00"/>
    <n v="5942545246"/>
    <n v="5942545246"/>
    <d v="2021-10-12T00:00:00"/>
    <s v="59704"/>
    <d v="2021-10-20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55288"/>
    <n v="1"/>
    <s v="FT"/>
    <d v="2021-12-12T00:00:00"/>
    <d v="2021-10-22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711"/>
    <d v="2021-10-11T00:00:00"/>
    <n v="5952161660"/>
    <n v="5952161660"/>
    <d v="2021-10-13T00:00:00"/>
    <s v="ACQUISTI 59784"/>
    <d v="2021-10-22T00:00:00"/>
    <n v="2021"/>
    <n v="81"/>
    <n v="1"/>
    <s v=" "/>
    <s v=" "/>
    <s v=" "/>
    <s v=" "/>
    <s v=" "/>
    <s v=" "/>
    <s v="N602"/>
    <x v="3"/>
    <s v="D"/>
    <n v="2021"/>
    <n v="23053"/>
    <s v="C"/>
    <d v="2021-11-02T00:00:00"/>
    <d v="2021-10-28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5252"/>
    <n v="1"/>
    <s v="FT"/>
    <d v="2021-12-14T00:00:00"/>
    <d v="2021-10-22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18"/>
    <d v="2021-10-14T00:00:00"/>
    <n v="5972413290"/>
    <n v="5972413290"/>
    <d v="2021-10-15T00:00:00"/>
    <s v="ACQUISTI"/>
    <d v="2021-10-22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5255"/>
    <n v="1"/>
    <s v="FT"/>
    <d v="2021-12-14T00:00:00"/>
    <d v="2021-10-22T00:00:00"/>
    <n v="5763"/>
    <x v="679"/>
    <s v="VIA THOMAS ALVA EDISON N 110-20099-SESTO SAN GIOVANNI-MI"/>
    <s v="03493440162"/>
    <s v="03493440162"/>
    <n v="1800"/>
    <n v="1800"/>
    <s v="204510010"/>
    <s v=" "/>
    <s v=" "/>
    <s v=" "/>
    <s v="21-FPA010724"/>
    <d v="2021-10-15T00:00:00"/>
    <n v="5975304044"/>
    <n v="5975304044"/>
    <d v="2021-10-15T00:00:00"/>
    <s v="60902"/>
    <d v="2021-10-22T00:00:00"/>
    <n v="2021"/>
    <n v="4092"/>
    <n v="1"/>
    <s v=" "/>
    <s v=" "/>
    <s v=" "/>
    <s v=" "/>
    <s v=" "/>
    <s v=" "/>
    <s v="1"/>
    <x v="3"/>
    <s v="D"/>
    <n v="2021"/>
    <n v="23052"/>
    <s v="C"/>
    <d v="2021-11-02T00:00:00"/>
    <d v="2021-10-28T00:00:00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55253"/>
    <n v="1"/>
    <s v="FT"/>
    <d v="2021-12-17T00:00:00"/>
    <d v="2021-10-22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721"/>
    <d v="2021-10-14T00:00:00"/>
    <n v="5983754301"/>
    <n v="5983754301"/>
    <d v="2021-10-18T00:00:00"/>
    <s v="ACQUISTI"/>
    <d v="2021-10-22T00:00:00"/>
    <n v="2021"/>
    <n v="81"/>
    <n v="1"/>
    <s v=" "/>
    <s v=" "/>
    <s v=" "/>
    <s v=" "/>
    <s v=" "/>
    <s v=" "/>
    <s v="N602"/>
    <x v="3"/>
    <s v="D"/>
    <n v="2021"/>
    <n v="23680"/>
    <s v="C"/>
    <d v="2021-11-09T00:00:00"/>
    <d v="2021-11-04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5254"/>
    <n v="1"/>
    <s v="FT"/>
    <d v="2021-12-17T00:00:00"/>
    <d v="2021-10-22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722"/>
    <d v="2021-10-14T00:00:00"/>
    <n v="5983755640"/>
    <n v="5983755640"/>
    <d v="2021-10-18T00:00:00"/>
    <s v="ACQUISTI"/>
    <d v="2021-10-22T00:00:00"/>
    <n v="2021"/>
    <n v="81"/>
    <n v="1"/>
    <s v=" "/>
    <s v=" "/>
    <s v=" "/>
    <s v=" "/>
    <s v=" "/>
    <s v=" "/>
    <s v="N602"/>
    <x v="3"/>
    <s v="D"/>
    <n v="2021"/>
    <n v="23680"/>
    <s v="C"/>
    <d v="2021-11-09T00:00:00"/>
    <d v="2021-11-04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5256"/>
    <n v="1"/>
    <s v="FT"/>
    <d v="2021-12-17T00:00:00"/>
    <d v="2021-10-22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31"/>
    <d v="2021-10-18T00:00:00"/>
    <n v="5986964721"/>
    <n v="5986964721"/>
    <d v="2021-10-18T00:00:00"/>
    <s v="ACQUISTI"/>
    <d v="2021-10-22T00:00:00"/>
    <n v="2021"/>
    <n v="4092"/>
    <n v="1"/>
    <s v=" "/>
    <s v=" "/>
    <s v=" "/>
    <s v=" "/>
    <s v=" "/>
    <s v=" "/>
    <s v="1"/>
    <x v="3"/>
    <s v="D"/>
    <n v="2021"/>
    <n v="23679"/>
    <s v="C"/>
    <d v="2021-11-09T00:00:00"/>
    <d v="2021-11-04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6538"/>
    <n v="1"/>
    <s v="FT"/>
    <d v="2021-12-20T00:00:00"/>
    <d v="2021-11-03T00:00:00"/>
    <n v="5763"/>
    <x v="679"/>
    <s v="VIA THOMAS ALVA EDISON N 110-20099-SESTO SAN GIOVANNI-MI"/>
    <s v="03493440162"/>
    <s v="03493440162"/>
    <n v="1750"/>
    <n v="1750"/>
    <s v="204510010"/>
    <s v=" "/>
    <s v=" "/>
    <s v=" "/>
    <s v="21-FPA010741"/>
    <d v="2021-10-21T00:00:00"/>
    <n v="6006070401"/>
    <n v="6006070401"/>
    <d v="2021-10-21T00:00:00"/>
    <s v="ACQUISTI 62167"/>
    <d v="2021-11-03T00:00:00"/>
    <n v="2021"/>
    <n v="81"/>
    <n v="1"/>
    <s v=" "/>
    <s v=" "/>
    <s v=" "/>
    <s v=" "/>
    <s v=" "/>
    <s v=" "/>
    <s v="N602"/>
    <x v="3"/>
    <s v="D"/>
    <n v="2021"/>
    <n v="23972"/>
    <s v="C"/>
    <d v="2021-11-16T00:00:00"/>
    <d v="2021-11-10T00:00:00"/>
    <s v="Certa, liquida ed esigibile"/>
    <s v="Azienda"/>
    <s v="FPI01 ISTRUT-CONTAB E FLUSSI FINANZ"/>
    <s v="701135016"/>
    <s v="2"/>
    <s v="bonifico"/>
    <n v="1750"/>
    <n v="1750"/>
    <n v="1750"/>
    <n v="0"/>
    <n v="0"/>
  </r>
  <r>
    <s v="07"/>
    <s v="3FE"/>
    <n v="2021"/>
    <n v="57804"/>
    <n v="1"/>
    <s v="FT"/>
    <d v="2021-12-24T00:00:00"/>
    <d v="2021-11-10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747"/>
    <d v="2021-10-22T00:00:00"/>
    <n v="6021467569"/>
    <n v="6021467569"/>
    <d v="2021-10-25T00:00:00"/>
    <s v="ACQUISTI"/>
    <d v="2021-11-10T00:00:00"/>
    <n v="2021"/>
    <n v="4092"/>
    <n v="1"/>
    <s v=" "/>
    <s v=" "/>
    <s v=" "/>
    <s v=" "/>
    <s v=" "/>
    <s v=" "/>
    <s v="1"/>
    <x v="3"/>
    <s v="D"/>
    <n v="2021"/>
    <n v="24601"/>
    <s v="C"/>
    <d v="2021-11-24T00:00:00"/>
    <d v="2021-11-17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57805"/>
    <n v="1"/>
    <s v="FT"/>
    <d v="2021-12-24T00:00:00"/>
    <d v="2021-11-10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48"/>
    <d v="2021-10-22T00:00:00"/>
    <n v="6021463647"/>
    <n v="6021463647"/>
    <d v="2021-10-25T00:00:00"/>
    <s v="ACQUISTI"/>
    <d v="2021-11-10T00:00:00"/>
    <n v="2021"/>
    <n v="4092"/>
    <n v="1"/>
    <s v=" "/>
    <s v=" "/>
    <s v=" "/>
    <s v=" "/>
    <s v=" "/>
    <s v=" "/>
    <s v="1"/>
    <x v="3"/>
    <s v="D"/>
    <n v="2021"/>
    <n v="24601"/>
    <s v="C"/>
    <d v="2021-11-24T00:00:00"/>
    <d v="2021-11-17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7326"/>
    <n v="1"/>
    <s v="FT"/>
    <d v="2021-12-25T00:00:00"/>
    <d v="2021-11-08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749"/>
    <d v="2021-10-25T00:00:00"/>
    <n v="6027331168"/>
    <n v="6027331168"/>
    <d v="2021-10-26T00:00:00"/>
    <s v="ACQUISTI 62396"/>
    <d v="2021-11-08T00:00:00"/>
    <n v="2021"/>
    <n v="4092"/>
    <n v="1"/>
    <s v=" "/>
    <s v=" "/>
    <s v=" "/>
    <s v=" "/>
    <s v=" "/>
    <s v=" "/>
    <s v="1"/>
    <x v="3"/>
    <s v="D"/>
    <n v="2021"/>
    <n v="23971"/>
    <s v="C"/>
    <d v="2021-11-16T00:00:00"/>
    <d v="2021-11-10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57327"/>
    <n v="1"/>
    <s v="FT"/>
    <d v="2021-12-25T00:00:00"/>
    <d v="2021-11-08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755"/>
    <d v="2021-10-26T00:00:00"/>
    <n v="6029489147"/>
    <n v="6029489147"/>
    <d v="2021-10-26T00:00:00"/>
    <s v="ACQUISTI 62748"/>
    <d v="2021-11-08T00:00:00"/>
    <n v="2021"/>
    <n v="4092"/>
    <n v="1"/>
    <s v=" "/>
    <s v=" "/>
    <s v=" "/>
    <s v=" "/>
    <s v=" "/>
    <s v=" "/>
    <s v="1"/>
    <x v="3"/>
    <s v="D"/>
    <n v="2021"/>
    <n v="23971"/>
    <s v="C"/>
    <d v="2021-11-16T00:00:00"/>
    <d v="2021-11-10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58241"/>
    <n v="1"/>
    <s v="FT"/>
    <d v="2021-12-27T00:00:00"/>
    <d v="2021-11-12T00:00:00"/>
    <n v="5763"/>
    <x v="679"/>
    <s v="VIA THOMAS ALVA EDISON N 110-20099-SESTO SAN GIOVANNI-MI"/>
    <s v="03493440162"/>
    <s v="03493440162"/>
    <n v="16000"/>
    <n v="16000"/>
    <s v="204510010"/>
    <s v=" "/>
    <s v=" "/>
    <s v=" "/>
    <s v="21-FPA010764"/>
    <d v="2021-10-27T00:00:00"/>
    <n v="6039646802"/>
    <n v="6039646802"/>
    <d v="2021-10-28T00:00:00"/>
    <s v="ACQUISTI"/>
    <d v="2021-11-12T00:00:00"/>
    <n v="2021"/>
    <n v="5092"/>
    <n v="1"/>
    <s v=" "/>
    <s v=" "/>
    <s v=" "/>
    <s v=" "/>
    <s v=" "/>
    <s v=" "/>
    <s v="1"/>
    <x v="3"/>
    <s v="D"/>
    <n v="2021"/>
    <n v="24601"/>
    <s v="C"/>
    <d v="2021-11-24T00:00:00"/>
    <d v="2021-11-17T00:00:00"/>
    <s v="Certa, liquida ed esigibile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1"/>
    <n v="58242"/>
    <n v="1"/>
    <s v="FT"/>
    <d v="2021-12-28T00:00:00"/>
    <d v="2021-11-12T00:00:00"/>
    <n v="5763"/>
    <x v="679"/>
    <s v="VIA THOMAS ALVA EDISON N 110-20099-SESTO SAN GIOVANNI-MI"/>
    <s v="03493440162"/>
    <s v="03493440162"/>
    <n v="1800"/>
    <n v="1800"/>
    <s v="204510010"/>
    <s v=" "/>
    <s v=" "/>
    <s v=" "/>
    <s v="21-FPA010797"/>
    <d v="2021-10-29T00:00:00"/>
    <n v="6049127477"/>
    <n v="6049127477"/>
    <d v="2021-10-29T00:00:00"/>
    <s v="ACQUISTI"/>
    <d v="2021-11-12T00:00:00"/>
    <n v="2021"/>
    <n v="4092"/>
    <n v="1"/>
    <s v=" "/>
    <s v=" "/>
    <s v=" "/>
    <s v=" "/>
    <s v=" "/>
    <s v=" "/>
    <s v="1"/>
    <x v="3"/>
    <s v="D"/>
    <n v="2021"/>
    <n v="24601"/>
    <s v="C"/>
    <d v="2021-11-24T00:00:00"/>
    <d v="2021-11-17T00:00:00"/>
    <s v="Certa, liquida ed esigibile"/>
    <s v="Azienda"/>
    <s v="FPI01 ISTRUT-CONTAB E FLUSSI FINANZ"/>
    <s v="701145011"/>
    <s v="2"/>
    <s v="bonifico"/>
    <n v="1800"/>
    <n v="1800"/>
    <n v="1800"/>
    <n v="0"/>
    <n v="0"/>
  </r>
  <r>
    <s v="07"/>
    <s v="3FE"/>
    <n v="2021"/>
    <n v="58392"/>
    <n v="1"/>
    <s v="FT"/>
    <d v="2022-01-04T00:00:00"/>
    <d v="2021-11-15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821"/>
    <d v="2021-11-05T00:00:00"/>
    <n v="6093464458"/>
    <n v="6093464458"/>
    <d v="2021-11-05T00:00:00"/>
    <s v="65213"/>
    <d v="2021-11-15T00:00:00"/>
    <n v="2021"/>
    <n v="4092"/>
    <n v="1"/>
    <s v=" "/>
    <s v=" "/>
    <s v=" "/>
    <s v=" "/>
    <s v=" "/>
    <s v=" "/>
    <s v="1"/>
    <x v="3"/>
    <s v="D"/>
    <n v="2021"/>
    <n v="24601"/>
    <s v="C"/>
    <d v="2021-11-24T00:00:00"/>
    <d v="2021-11-17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63188"/>
    <n v="1"/>
    <s v="FT"/>
    <d v="2022-01-15T00:00:00"/>
    <d v="2021-12-02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833"/>
    <d v="2021-11-15T00:00:00"/>
    <n v="6164404192"/>
    <n v="6164404192"/>
    <d v="2021-11-16T00:00:00"/>
    <s v="67308"/>
    <d v="2021-12-02T00:00:00"/>
    <n v="2021"/>
    <n v="81"/>
    <n v="1"/>
    <s v=" "/>
    <s v=" "/>
    <s v=" "/>
    <s v=" "/>
    <s v=" "/>
    <s v=" "/>
    <s v="N602"/>
    <x v="3"/>
    <s v="D"/>
    <n v="2021"/>
    <n v="26354"/>
    <s v="C"/>
    <d v="2021-12-14T00:00:00"/>
    <d v="2021-12-09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63189"/>
    <n v="1"/>
    <s v="FT"/>
    <d v="2022-01-15T00:00:00"/>
    <d v="2021-12-02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834"/>
    <d v="2021-11-15T00:00:00"/>
    <n v="6164401893"/>
    <n v="6164401893"/>
    <d v="2021-11-16T00:00:00"/>
    <s v="67565"/>
    <d v="2021-12-02T00:00:00"/>
    <n v="2021"/>
    <n v="81"/>
    <n v="1"/>
    <s v=" "/>
    <s v=" "/>
    <s v=" "/>
    <s v=" "/>
    <s v=" "/>
    <s v=" "/>
    <s v="N602"/>
    <x v="3"/>
    <s v="D"/>
    <n v="2021"/>
    <n v="26354"/>
    <s v="C"/>
    <d v="2021-12-14T00:00:00"/>
    <d v="2021-12-09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63492"/>
    <n v="1"/>
    <s v="FT"/>
    <d v="2022-01-22T00:00:00"/>
    <d v="2021-12-03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842"/>
    <d v="2021-11-18T00:00:00"/>
    <n v="6201810863"/>
    <n v="6201810863"/>
    <d v="2021-11-23T00:00:00"/>
    <s v="ACQUISTI"/>
    <d v="2021-12-03T00:00:00"/>
    <n v="2021"/>
    <n v="4092"/>
    <n v="1"/>
    <s v=" "/>
    <s v=" "/>
    <s v=" "/>
    <s v=" "/>
    <s v=" "/>
    <s v=" "/>
    <s v="1"/>
    <x v="3"/>
    <s v="D"/>
    <n v="2021"/>
    <n v="26353"/>
    <s v="C"/>
    <d v="2021-12-14T00:00:00"/>
    <d v="2021-12-09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63493"/>
    <n v="1"/>
    <s v="FT"/>
    <d v="2022-01-22T00:00:00"/>
    <d v="2021-12-03T00:00:00"/>
    <n v="5763"/>
    <x v="679"/>
    <s v="VIA THOMAS ALVA EDISON N 110-20099-SESTO SAN GIOVANNI-MI"/>
    <s v="03493440162"/>
    <s v="03493440162"/>
    <n v="2550"/>
    <n v="2550"/>
    <s v="204510010"/>
    <s v=" "/>
    <s v=" "/>
    <s v=" "/>
    <s v="21-FPA010845"/>
    <d v="2021-11-18T00:00:00"/>
    <n v="6203964707"/>
    <n v="6203964707"/>
    <d v="2021-11-23T00:00:00"/>
    <s v="ACQUISTI"/>
    <d v="2021-12-03T00:00:00"/>
    <n v="2021"/>
    <n v="4092"/>
    <n v="1"/>
    <s v=" "/>
    <s v=" "/>
    <s v=" "/>
    <s v=" "/>
    <s v=" "/>
    <s v=" "/>
    <s v="1"/>
    <x v="3"/>
    <s v="D"/>
    <n v="2021"/>
    <n v="26353"/>
    <s v="C"/>
    <d v="2021-12-14T00:00:00"/>
    <d v="2021-12-09T00:00:00"/>
    <s v="Certa, liquida ed esigibile"/>
    <s v="Azienda"/>
    <s v="FPI01 ISTRUT-CONTAB E FLUSSI FINANZ"/>
    <s v="701145011"/>
    <s v="2"/>
    <s v="bonifico"/>
    <n v="2550"/>
    <n v="2550"/>
    <n v="2550"/>
    <n v="0"/>
    <n v="0"/>
  </r>
  <r>
    <s v="07"/>
    <s v="3FE"/>
    <n v="2021"/>
    <n v="63494"/>
    <n v="1"/>
    <s v="FT"/>
    <d v="2022-01-22T00:00:00"/>
    <d v="2021-12-03T00:00:00"/>
    <n v="5763"/>
    <x v="679"/>
    <s v="VIA THOMAS ALVA EDISON N 110-20099-SESTO SAN GIOVANNI-MI"/>
    <s v="03493440162"/>
    <s v="03493440162"/>
    <n v="16000"/>
    <n v="16000"/>
    <s v="204510010"/>
    <s v=" "/>
    <s v=" "/>
    <s v=" "/>
    <s v="21-FPA010852"/>
    <d v="2021-11-22T00:00:00"/>
    <n v="6201845065"/>
    <n v="6201845065"/>
    <d v="2021-11-23T00:00:00"/>
    <s v="ACQUISTI"/>
    <d v="2021-12-03T00:00:00"/>
    <n v="2021"/>
    <n v="5092"/>
    <n v="1"/>
    <s v=" "/>
    <s v=" "/>
    <s v=" "/>
    <s v=" "/>
    <s v=" "/>
    <s v=" "/>
    <s v="1"/>
    <x v="3"/>
    <s v="D"/>
    <n v="2021"/>
    <n v="26353"/>
    <s v="C"/>
    <d v="2021-12-14T00:00:00"/>
    <d v="2021-12-09T00:00:00"/>
    <s v="Certa, liquida ed esigibile"/>
    <s v="Azienda"/>
    <s v="FPI01 ISTRUT-CONTAB E FLUSSI FINANZ"/>
    <s v="701145011"/>
    <s v="2"/>
    <s v="bonifico"/>
    <n v="16000"/>
    <n v="16000"/>
    <n v="16000"/>
    <n v="0"/>
    <n v="0"/>
  </r>
  <r>
    <s v="07"/>
    <s v="3FE"/>
    <n v="2021"/>
    <n v="63495"/>
    <n v="1"/>
    <s v="FT"/>
    <d v="2022-01-22T00:00:00"/>
    <d v="2021-12-03T00:00:00"/>
    <n v="5763"/>
    <x v="679"/>
    <s v="VIA THOMAS ALVA EDISON N 110-20099-SESTO SAN GIOVANNI-MI"/>
    <s v="03493440162"/>
    <s v="03493440162"/>
    <n v="1975"/>
    <n v="1975"/>
    <s v="204510010"/>
    <s v=" "/>
    <s v=" "/>
    <s v=" "/>
    <s v="21-FPA010856"/>
    <d v="2021-11-23T00:00:00"/>
    <n v="6203962527"/>
    <n v="6203962527"/>
    <d v="2021-11-23T00:00:00"/>
    <s v="ACQUISTI"/>
    <d v="2021-12-03T00:00:00"/>
    <n v="2021"/>
    <n v="4092"/>
    <n v="1"/>
    <s v=" "/>
    <s v=" "/>
    <s v=" "/>
    <s v=" "/>
    <s v=" "/>
    <s v=" "/>
    <s v="1"/>
    <x v="3"/>
    <s v="D"/>
    <n v="2021"/>
    <n v="26353"/>
    <s v="C"/>
    <d v="2021-12-14T00:00:00"/>
    <d v="2021-12-09T00:00:00"/>
    <s v="Certa, liquida ed esigibile"/>
    <s v="Azienda"/>
    <s v="FPI01 ISTRUT-CONTAB E FLUSSI FINANZ"/>
    <s v="701145011"/>
    <s v="2"/>
    <s v="bonifico"/>
    <n v="1975"/>
    <n v="1975"/>
    <n v="1975"/>
    <n v="0"/>
    <n v="0"/>
  </r>
  <r>
    <s v="07"/>
    <s v="3FE"/>
    <n v="2021"/>
    <n v="64299"/>
    <n v="1"/>
    <s v="FT"/>
    <d v="2022-01-22T00:00:00"/>
    <d v="2021-12-10T00:00:00"/>
    <n v="5763"/>
    <x v="679"/>
    <s v="VIA THOMAS ALVA EDISON N 110-20099-SESTO SAN GIOVANNI-MI"/>
    <s v="03493440162"/>
    <s v="03493440162"/>
    <n v="1425"/>
    <n v="1425"/>
    <s v="204510010"/>
    <s v=" "/>
    <s v=" "/>
    <s v=" "/>
    <s v="21-FPA010853"/>
    <d v="2021-11-22T00:00:00"/>
    <n v="6201842265"/>
    <n v="6201842265"/>
    <d v="2021-11-23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7256"/>
    <s v="C"/>
    <d v="2021-12-23T00:00:00"/>
    <d v="2021-12-16T00:00:00"/>
    <s v="Certa, liquida ed esigibile"/>
    <s v="Azienda"/>
    <s v="FPI01 ISTRUT-CONTAB E FLUSSI FINANZ"/>
    <s v="701135016"/>
    <s v="2"/>
    <s v="bonifico"/>
    <n v="1425"/>
    <n v="1425"/>
    <n v="1425"/>
    <n v="0"/>
    <n v="0"/>
  </r>
  <r>
    <s v="07"/>
    <s v="3FE"/>
    <n v="2021"/>
    <n v="53753"/>
    <n v="1"/>
    <s v="FT"/>
    <d v="2021-12-04T00:00:00"/>
    <d v="2021-10-14T00:00:00"/>
    <n v="5990"/>
    <x v="680"/>
    <s v="VIA DELLE LENZE 216/B-56122-PISA-PI"/>
    <s v="10158651009"/>
    <s v="10158651009"/>
    <n v="189"/>
    <n v="189"/>
    <s v="204510010"/>
    <s v=" "/>
    <s v=" "/>
    <s v=" "/>
    <s v="235/PA"/>
    <d v="2021-09-30T00:00:00"/>
    <n v="5896483217"/>
    <n v="5896483217"/>
    <d v="2021-10-05T00:00:00"/>
    <s v="Fattura di vendita PA Differita"/>
    <d v="2021-10-14T00:00:00"/>
    <n v="2021"/>
    <n v="5"/>
    <n v="1"/>
    <s v=" "/>
    <s v=" "/>
    <s v=" "/>
    <s v=" "/>
    <s v=" "/>
    <s v=" "/>
    <s v="N602"/>
    <x v="1"/>
    <s v="D"/>
    <n v="2021"/>
    <n v="23656"/>
    <s v="C"/>
    <d v="2021-11-09T00:00:00"/>
    <d v="2021-11-04T00:00:00"/>
    <s v="Certa, liquida ed esigibile"/>
    <s v="Azienda"/>
    <s v="FPI01 ISTRUT-CONTAB E FLUSSI FINANZ"/>
    <s v="701110210"/>
    <s v="2"/>
    <s v="bonifico"/>
    <n v="189"/>
    <n v="189"/>
    <n v="189"/>
    <n v="0"/>
    <n v="0"/>
  </r>
  <r>
    <s v="07"/>
    <s v="3FE"/>
    <n v="2021"/>
    <n v="48817"/>
    <n v="1"/>
    <s v="FT"/>
    <d v="2021-11-13T00:00:00"/>
    <d v="2021-09-20T00:00:00"/>
    <n v="3129113"/>
    <x v="681"/>
    <s v="VIA GENERALE ORSINI N. 46-80132-NAPOLI-NA"/>
    <s v="07510800639"/>
    <s v="07510800639"/>
    <n v="5445"/>
    <n v="5445"/>
    <s v="204510010"/>
    <s v=" "/>
    <s v=" "/>
    <s v=" "/>
    <s v="1021001975"/>
    <d v="2021-09-14T00:00:00"/>
    <n v="5778914680"/>
    <n v="5778914680"/>
    <d v="2021-09-14T00:00:00"/>
    <s v="ACQUISTI 52921"/>
    <d v="2021-09-20T00:00:00"/>
    <n v="2021"/>
    <n v="1"/>
    <n v="1"/>
    <s v=" "/>
    <s v=" "/>
    <s v=" "/>
    <s v=" "/>
    <s v=" "/>
    <s v=" "/>
    <s v="N602"/>
    <x v="1"/>
    <s v="D"/>
    <n v="2021"/>
    <n v="21305"/>
    <s v="C"/>
    <d v="2021-10-06T00:00:00"/>
    <d v="2021-09-29T00:00:00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50566"/>
    <n v="1"/>
    <s v="FT"/>
    <d v="2021-11-23T00:00:00"/>
    <d v="2021-09-29T00:00:00"/>
    <n v="3129113"/>
    <x v="681"/>
    <s v="VIA GENERALE ORSINI N. 46-80132-NAPOLI-NA"/>
    <s v="07510800639"/>
    <s v="07510800639"/>
    <n v="3630"/>
    <n v="3630"/>
    <s v="204510010"/>
    <s v=" "/>
    <s v=" "/>
    <s v=" "/>
    <s v="1021002053"/>
    <d v="2021-09-23T00:00:00"/>
    <n v="5833815905"/>
    <n v="5833815905"/>
    <d v="2021-09-24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858"/>
    <s v="C"/>
    <d v="2021-10-07T00:00:00"/>
    <d v="2021-10-04T00:00:00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54626"/>
    <n v="1"/>
    <s v="FT"/>
    <d v="2021-12-11T00:00:00"/>
    <d v="2021-10-19T00:00:00"/>
    <n v="3129113"/>
    <x v="681"/>
    <s v="VIA GENERALE ORSINI N. 46-80132-NAPOLI-NA"/>
    <s v="07510800639"/>
    <s v="07510800639"/>
    <n v="3630"/>
    <n v="3630"/>
    <s v="204510010"/>
    <s v=" "/>
    <s v=" "/>
    <s v=" "/>
    <s v="1021002217"/>
    <d v="2021-10-12T00:00:00"/>
    <n v="5951420533"/>
    <n v="5951420533"/>
    <d v="2021-10-12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749"/>
    <s v="C"/>
    <d v="2021-11-09T00:00:00"/>
    <d v="2021-11-04T00:00:00"/>
    <s v="Certa, liquida ed esigibile"/>
    <s v="Azienda"/>
    <s v="FPI01 ISTRUT-CONTAB E FLUSSI FINANZ"/>
    <s v="701110010"/>
    <s v="2"/>
    <s v="bonifico"/>
    <n v="3630"/>
    <n v="3630"/>
    <n v="3630"/>
    <n v="0"/>
    <n v="0"/>
  </r>
  <r>
    <s v="07"/>
    <s v="3FE"/>
    <n v="2021"/>
    <n v="58243"/>
    <n v="1"/>
    <s v="FT"/>
    <d v="2021-12-28T00:00:00"/>
    <d v="2021-11-12T00:00:00"/>
    <n v="3129113"/>
    <x v="681"/>
    <s v="VIA GENERALE ORSINI N. 46-80132-NAPOLI-NA"/>
    <s v="07510800639"/>
    <s v="07510800639"/>
    <n v="5445"/>
    <n v="5445"/>
    <s v="204510010"/>
    <s v=" "/>
    <s v=" "/>
    <s v=" "/>
    <s v="1021002376"/>
    <d v="2021-10-29T00:00:00"/>
    <n v="6048485465"/>
    <n v="6048485465"/>
    <d v="2021-10-29T00:00:00"/>
    <s v="ACQUISTI"/>
    <d v="2021-11-12T00:00:00"/>
    <n v="2021"/>
    <n v="1"/>
    <n v="1"/>
    <s v=" "/>
    <s v=" "/>
    <s v=" "/>
    <s v=" "/>
    <s v=" "/>
    <s v=" "/>
    <s v="N602"/>
    <x v="1"/>
    <s v="D"/>
    <n v="2021"/>
    <n v="24594"/>
    <s v="C"/>
    <d v="2021-11-24T00:00:00"/>
    <d v="2021-11-17T00:00:00"/>
    <s v="Certa, liquida ed esigibile"/>
    <s v="Azienda"/>
    <s v="FPI01 ISTRUT-CONTAB E FLUSSI FINANZ"/>
    <s v="701110010"/>
    <s v="2"/>
    <s v="bonifico"/>
    <n v="5445"/>
    <n v="5445"/>
    <n v="5445"/>
    <n v="0"/>
    <n v="0"/>
  </r>
  <r>
    <s v="07"/>
    <s v="3FE"/>
    <n v="2021"/>
    <n v="62207"/>
    <n v="1"/>
    <s v="FT"/>
    <d v="2022-01-17T00:00:00"/>
    <d v="2021-11-29T00:00:00"/>
    <n v="3129113"/>
    <x v="681"/>
    <s v="VIA GENERALE ORSINI N. 46-80132-NAPOLI-NA"/>
    <s v="07510800639"/>
    <s v="07510800639"/>
    <n v="1815"/>
    <n v="1815"/>
    <s v="204510010"/>
    <s v=" "/>
    <s v=" "/>
    <s v=" "/>
    <s v="1021002616"/>
    <d v="2021-11-18T00:00:00"/>
    <n v="6176760215"/>
    <n v="6176760215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6056"/>
    <s v="C"/>
    <d v="2021-12-14T00:00:00"/>
    <d v="2021-12-01T00:00:00"/>
    <s v="Certa, liquida ed esigibile"/>
    <s v="Azienda"/>
    <s v="FPI01 ISTRUT-CONTAB E FLUSSI FINANZ"/>
    <s v="701110010"/>
    <s v="2"/>
    <s v="bonifico"/>
    <n v="1815"/>
    <n v="1815"/>
    <n v="1815"/>
    <n v="0"/>
    <n v="0"/>
  </r>
  <r>
    <s v="07"/>
    <s v="3FE"/>
    <n v="2021"/>
    <n v="49102"/>
    <n v="1"/>
    <s v="FT"/>
    <d v="2021-11-13T00:00:00"/>
    <d v="2021-09-21T00:00:00"/>
    <n v="4922"/>
    <x v="682"/>
    <s v="VIA DEL PROGRESSO N. 2-35127-PADOVA (PD)-PD"/>
    <s v="02405040284"/>
    <s v="02405040284"/>
    <n v="207"/>
    <n v="207"/>
    <s v="204510010"/>
    <s v=" "/>
    <s v=" "/>
    <s v=" "/>
    <s v="21/100/004537"/>
    <d v="2021-09-10T00:00:00"/>
    <n v="5780342647"/>
    <n v="5780342647"/>
    <d v="2021-09-14T00:00:00"/>
    <s v="C.E.F. PER ASST PAPA GIOV.XXIII 42627"/>
    <d v="2021-09-21T00:00:00"/>
    <n v="2021"/>
    <n v="65"/>
    <n v="1"/>
    <s v=" "/>
    <s v=" "/>
    <s v=" "/>
    <s v=" "/>
    <s v=" "/>
    <s v=" "/>
    <s v="N602"/>
    <x v="3"/>
    <s v="D"/>
    <n v="2021"/>
    <n v="21468"/>
    <s v="C"/>
    <d v="2021-10-06T00:00:00"/>
    <d v="2021-09-29T00:00:00"/>
    <s v="Certa, liquida ed esigibile"/>
    <s v="Azienda"/>
    <s v="FPI01 ISTRUT-CONTAB E FLUSSI FINANZ"/>
    <s v="701130090"/>
    <s v="2"/>
    <s v="bonifico"/>
    <n v="207"/>
    <n v="207"/>
    <n v="207"/>
    <n v="0"/>
    <n v="0"/>
  </r>
  <r>
    <s v="07"/>
    <s v="3FE"/>
    <n v="2021"/>
    <n v="49102"/>
    <n v="2"/>
    <s v="FT"/>
    <d v="2021-11-13T00:00:00"/>
    <d v="2021-09-21T00:00:00"/>
    <n v="4922"/>
    <x v="682"/>
    <s v="VIA DEL PROGRESSO N. 2-35127-PADOVA (PD)-PD"/>
    <s v="02405040284"/>
    <s v="02405040284"/>
    <n v="117.6"/>
    <n v="117.6"/>
    <s v="204510010"/>
    <s v=" "/>
    <s v=" "/>
    <s v=" "/>
    <s v="21/100/004537"/>
    <d v="2021-09-10T00:00:00"/>
    <n v="5780342647"/>
    <n v="5780342647"/>
    <d v="2021-09-14T00:00:00"/>
    <s v="C.E.F. PER ASST PAPA GIOV.XXIII 42627"/>
    <d v="2021-09-21T00:00:00"/>
    <n v="2021"/>
    <n v="65"/>
    <n v="1"/>
    <s v=" "/>
    <s v=" "/>
    <s v=" "/>
    <s v=" "/>
    <s v=" "/>
    <s v=" "/>
    <s v="N602"/>
    <x v="3"/>
    <s v="D"/>
    <n v="2021"/>
    <n v="21468"/>
    <s v="C"/>
    <d v="2021-10-06T00:00:00"/>
    <d v="2021-09-29T00:00:00"/>
    <s v="Certa, liquida ed esigibile"/>
    <s v="Azienda"/>
    <s v="FPI01 ISTRUT-CONTAB E FLUSSI FINANZ"/>
    <s v="701130090"/>
    <s v="2"/>
    <s v="bonifico"/>
    <n v="117.6"/>
    <n v="117.6"/>
    <n v="117.6"/>
    <n v="0"/>
    <n v="0"/>
  </r>
  <r>
    <s v="07"/>
    <s v="3FE"/>
    <n v="2021"/>
    <n v="50891"/>
    <n v="1"/>
    <s v="FT"/>
    <d v="2021-11-21T00:00:00"/>
    <d v="2021-09-30T00:00:00"/>
    <n v="4922"/>
    <x v="682"/>
    <s v="VIA DEL PROGRESSO N. 2-35127-PADOVA (PD)-PD"/>
    <s v="02405040284"/>
    <s v="02405040284"/>
    <n v="322"/>
    <n v="322"/>
    <s v="204510010"/>
    <s v=" "/>
    <s v=" "/>
    <s v=" "/>
    <s v="21/100/004733"/>
    <d v="2021-09-20T00:00:00"/>
    <n v="5822528382"/>
    <n v="5822528382"/>
    <d v="2021-09-22T00:00:00"/>
    <s v="52646"/>
    <d v="2021-09-30T00:00:00"/>
    <n v="2021"/>
    <n v="65"/>
    <n v="1"/>
    <s v=" "/>
    <s v=" "/>
    <s v=" "/>
    <s v=" "/>
    <s v=" "/>
    <s v=" "/>
    <s v="N602"/>
    <x v="3"/>
    <s v="D"/>
    <n v="2021"/>
    <n v="23603"/>
    <s v="C"/>
    <d v="2021-11-09T00:00:00"/>
    <d v="2021-11-03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53754"/>
    <n v="1"/>
    <s v="FT"/>
    <d v="2021-12-04T00:00:00"/>
    <d v="2021-10-14T00:00:00"/>
    <n v="4922"/>
    <x v="682"/>
    <s v="VIA DEL PROGRESSO N. 2-35127-PADOVA (PD)-PD"/>
    <s v="02405040284"/>
    <s v="02405040284"/>
    <n v="690"/>
    <n v="690"/>
    <s v="204510010"/>
    <s v=" "/>
    <s v=" "/>
    <s v=" "/>
    <s v="21/100/005165"/>
    <d v="2021-09-30T00:00:00"/>
    <n v="5898124429"/>
    <n v="5898124429"/>
    <d v="2021-10-05T00:00:00"/>
    <s v="C.E.F. PER ASST PAPA GIOV.XXIII"/>
    <d v="2021-10-14T00:00:00"/>
    <n v="2021"/>
    <n v="65"/>
    <n v="1"/>
    <s v=" "/>
    <s v=" "/>
    <s v=" "/>
    <s v=" "/>
    <s v=" "/>
    <s v=" "/>
    <s v="N602"/>
    <x v="3"/>
    <s v="D"/>
    <n v="2021"/>
    <n v="23603"/>
    <s v="C"/>
    <d v="2021-11-09T00:00:00"/>
    <d v="2021-11-03T00:00:00"/>
    <s v="Certa, liquida ed esigibile"/>
    <s v="Azienda"/>
    <s v="FPI01 ISTRUT-CONTAB E FLUSSI FINANZ"/>
    <s v="701130090"/>
    <s v="2"/>
    <s v="bonifico"/>
    <n v="690"/>
    <n v="690"/>
    <n v="690"/>
    <n v="0"/>
    <n v="0"/>
  </r>
  <r>
    <s v="07"/>
    <s v="3FE"/>
    <n v="2021"/>
    <n v="55333"/>
    <n v="1"/>
    <s v="FT"/>
    <d v="2021-12-14T00:00:00"/>
    <d v="2021-10-25T00:00:00"/>
    <n v="4922"/>
    <x v="682"/>
    <s v="VIA DEL PROGRESSO N. 2-35127-PADOVA (PD)-PD"/>
    <s v="02405040284"/>
    <s v="02405040284"/>
    <n v="414"/>
    <n v="414"/>
    <s v="204510010"/>
    <s v=" "/>
    <s v=" "/>
    <s v=" "/>
    <s v="21/100/005279"/>
    <d v="2021-10-08T00:00:00"/>
    <n v="5973191297"/>
    <n v="5973191297"/>
    <d v="2021-10-15T00:00:00"/>
    <s v="C.E.F. PER ASST PAPA GIOV.XXIII 58078"/>
    <d v="2021-10-25T00:00:00"/>
    <n v="2021"/>
    <n v="65"/>
    <n v="1"/>
    <s v=" "/>
    <s v=" "/>
    <s v=" "/>
    <s v=" "/>
    <s v=" "/>
    <s v=" "/>
    <s v="N602"/>
    <x v="3"/>
    <s v="D"/>
    <n v="2021"/>
    <n v="23603"/>
    <s v="C"/>
    <d v="2021-11-09T00:00:00"/>
    <d v="2021-11-03T00:00:00"/>
    <s v="Certa, liquida ed esigibile"/>
    <s v="Azienda"/>
    <s v="FPI01 ISTRUT-CONTAB E FLUSSI FINANZ"/>
    <s v="701130090"/>
    <s v="2"/>
    <s v="bonifico"/>
    <n v="414"/>
    <n v="414"/>
    <n v="414"/>
    <n v="0"/>
    <n v="0"/>
  </r>
  <r>
    <s v="07"/>
    <s v="3FE"/>
    <n v="2021"/>
    <n v="55334"/>
    <n v="1"/>
    <s v="FT"/>
    <d v="2021-12-14T00:00:00"/>
    <d v="2021-10-25T00:00:00"/>
    <n v="4922"/>
    <x v="682"/>
    <s v="VIA DEL PROGRESSO N. 2-35127-PADOVA (PD)-PD"/>
    <s v="02405040284"/>
    <s v="02405040284"/>
    <n v="322"/>
    <n v="322"/>
    <s v="204510010"/>
    <s v=" "/>
    <s v=" "/>
    <s v=" "/>
    <s v="21/100/005280"/>
    <d v="2021-10-08T00:00:00"/>
    <n v="5973191295"/>
    <n v="5973191295"/>
    <d v="2021-10-15T00:00:00"/>
    <s v="C.E.F. PER ASST PAPA GIOV.XXIII 58077"/>
    <d v="2021-10-25T00:00:00"/>
    <n v="2021"/>
    <n v="65"/>
    <n v="1"/>
    <s v=" "/>
    <s v=" "/>
    <s v=" "/>
    <s v=" "/>
    <s v=" "/>
    <s v=" "/>
    <s v="N602"/>
    <x v="3"/>
    <s v="D"/>
    <n v="2021"/>
    <n v="23603"/>
    <s v="C"/>
    <d v="2021-11-09T00:00:00"/>
    <d v="2021-11-03T00:00:00"/>
    <s v="Certa, liquida ed esigibile"/>
    <s v="Azienda"/>
    <s v="FPI01 ISTRUT-CONTAB E FLUSSI FINANZ"/>
    <s v="701130090"/>
    <s v="2"/>
    <s v="bonifico"/>
    <n v="322"/>
    <n v="322"/>
    <n v="322"/>
    <n v="0"/>
    <n v="0"/>
  </r>
  <r>
    <s v="07"/>
    <s v="3FE"/>
    <n v="2021"/>
    <n v="55335"/>
    <n v="1"/>
    <s v="FT"/>
    <d v="2021-12-14T00:00:00"/>
    <d v="2021-10-26T00:00:00"/>
    <n v="4922"/>
    <x v="682"/>
    <s v="VIA DEL PROGRESSO N. 2-35127-PADOVA (PD)-PD"/>
    <s v="02405040284"/>
    <s v="02405040284"/>
    <n v="3240"/>
    <n v="3240"/>
    <s v="204510010"/>
    <s v=" "/>
    <s v=" "/>
    <s v=" "/>
    <s v="21/100/005281"/>
    <d v="2021-10-08T00:00:00"/>
    <n v="5973191288"/>
    <n v="5973191288"/>
    <d v="2021-10-15T00:00:00"/>
    <s v="C.E.F. PER ASST PAPA GIOV.XXIII 58690"/>
    <d v="2021-10-25T00:00:00"/>
    <n v="2021"/>
    <n v="65"/>
    <n v="1"/>
    <s v=" "/>
    <s v=" "/>
    <s v=" "/>
    <s v=" "/>
    <s v=" "/>
    <s v=" "/>
    <s v="N602"/>
    <x v="3"/>
    <s v="D"/>
    <n v="2021"/>
    <n v="23603"/>
    <s v="C"/>
    <d v="2021-11-09T00:00:00"/>
    <d v="2021-11-03T00:00:00"/>
    <s v="Certa, liquida ed esigibile"/>
    <s v="Azienda"/>
    <s v="FPI01 ISTRUT-CONTAB E FLUSSI FINANZ"/>
    <s v="701130090"/>
    <s v="2"/>
    <s v="bonifico"/>
    <n v="3240"/>
    <n v="3240"/>
    <n v="3240"/>
    <n v="0"/>
    <n v="0"/>
  </r>
  <r>
    <s v="07"/>
    <s v="3FE"/>
    <n v="2021"/>
    <n v="61356"/>
    <n v="1"/>
    <s v="FT"/>
    <d v="2022-01-07T00:00:00"/>
    <d v="2021-11-25T00:00:00"/>
    <n v="4922"/>
    <x v="682"/>
    <s v="VIA DEL PROGRESSO N. 2-35127-PADOVA (PD)-PD"/>
    <s v="02405040284"/>
    <s v="02405040284"/>
    <n v="330.53"/>
    <n v="330.53"/>
    <s v="204510010"/>
    <s v=" "/>
    <s v=" "/>
    <s v=" "/>
    <s v="21/100/005637"/>
    <d v="2021-10-29T00:00:00"/>
    <n v="6107234788"/>
    <n v="6107234788"/>
    <d v="2021-11-08T00:00:00"/>
    <s v="C.E.F. PER ASST PAPA GIOV.XXIII"/>
    <d v="2021-11-25T00:00:00"/>
    <n v="2021"/>
    <n v="65"/>
    <n v="1"/>
    <s v=" "/>
    <s v=" "/>
    <s v=" "/>
    <s v=" "/>
    <s v=" "/>
    <s v=" "/>
    <s v="N602"/>
    <x v="3"/>
    <s v="D"/>
    <n v="2021"/>
    <n v="25910"/>
    <s v="C"/>
    <d v="2021-12-14T00:00:00"/>
    <d v="2021-12-01T00:00:00"/>
    <s v="Certa, liquida ed esigibile"/>
    <s v="Azienda"/>
    <s v="FPI01 ISTRUT-CONTAB E FLUSSI FINANZ"/>
    <s v="701130090"/>
    <s v="2"/>
    <s v="bonifico"/>
    <n v="330.53"/>
    <n v="330.53"/>
    <n v="330.53"/>
    <n v="0"/>
    <n v="0"/>
  </r>
  <r>
    <s v="07"/>
    <s v="3FE"/>
    <n v="2021"/>
    <n v="61695"/>
    <n v="1"/>
    <s v="FT"/>
    <d v="2022-01-14T00:00:00"/>
    <d v="2021-11-26T00:00:00"/>
    <n v="4922"/>
    <x v="682"/>
    <s v="VIA DEL PROGRESSO N. 2-35127-PADOVA (PD)-PD"/>
    <s v="02405040284"/>
    <s v="02405040284"/>
    <n v="690"/>
    <n v="690"/>
    <s v="204510010"/>
    <s v=" "/>
    <s v=" "/>
    <s v=" "/>
    <s v="21/100/005807"/>
    <d v="2021-11-10T00:00:00"/>
    <n v="6155393769"/>
    <n v="6155393769"/>
    <d v="2021-11-15T00:00:00"/>
    <s v="C.E.F. PER ASST PAPA GIOV.XXIII"/>
    <d v="2021-11-26T00:00:00"/>
    <n v="2021"/>
    <n v="65"/>
    <n v="1"/>
    <s v=" "/>
    <s v=" "/>
    <s v=" "/>
    <s v=" "/>
    <s v=" "/>
    <s v=" "/>
    <s v="N602"/>
    <x v="3"/>
    <s v="D"/>
    <n v="2021"/>
    <n v="25910"/>
    <s v="C"/>
    <d v="2021-12-14T00:00:00"/>
    <d v="2021-12-01T00:00:00"/>
    <s v="Certa, liquida ed esigibile"/>
    <s v="Azienda"/>
    <s v="FPI01 ISTRUT-CONTAB E FLUSSI FINANZ"/>
    <s v="701130090"/>
    <s v="2"/>
    <s v="bonifico"/>
    <n v="690"/>
    <n v="690"/>
    <n v="690"/>
    <n v="0"/>
    <n v="0"/>
  </r>
  <r>
    <s v="07"/>
    <s v="3FE"/>
    <n v="2021"/>
    <n v="49969"/>
    <n v="1"/>
    <s v="FT"/>
    <d v="2021-11-15T00:00:00"/>
    <d v="2021-09-27T00:00:00"/>
    <n v="1076"/>
    <x v="683"/>
    <s v="VIA LUIGI RIZZO, 8/1-20151-MILANO-MI"/>
    <s v="10985900157"/>
    <s v="10985900157"/>
    <n v="650"/>
    <n v="650"/>
    <s v="204510010"/>
    <s v=" "/>
    <s v=" "/>
    <s v=" "/>
    <s v="1861/PA"/>
    <d v="2021-09-16T00:00:00"/>
    <n v="5794394016"/>
    <n v="5794394016"/>
    <d v="2021-09-16T00:00:00"/>
    <s v="FATTURA PA DA DDT VENDITA"/>
    <d v="2021-09-27T00:00:00"/>
    <n v="2021"/>
    <n v="86"/>
    <n v="1"/>
    <s v=" "/>
    <s v=" "/>
    <s v=" "/>
    <s v=" "/>
    <s v=" "/>
    <s v=" "/>
    <s v="N602"/>
    <x v="3"/>
    <s v="D"/>
    <n v="2021"/>
    <n v="21508"/>
    <s v="C"/>
    <d v="2021-10-06T00:00:00"/>
    <d v="2021-09-29T00:00:00"/>
    <s v="Certa, liquida ed esigibile"/>
    <s v="Azienda"/>
    <s v="FPI01 ISTRUT-CONTAB E FLUSSI FINANZ"/>
    <s v="701135011"/>
    <s v="2"/>
    <s v="bonifico"/>
    <n v="650"/>
    <n v="650"/>
    <n v="650"/>
    <n v="0"/>
    <n v="0"/>
  </r>
  <r>
    <s v="07"/>
    <s v="3FE"/>
    <n v="2021"/>
    <n v="49970"/>
    <n v="1"/>
    <s v="FT"/>
    <d v="2021-11-15T00:00:00"/>
    <d v="2021-09-27T00:00:00"/>
    <n v="1076"/>
    <x v="683"/>
    <s v="VIA LUIGI RIZZO, 8/1-20151-MILANO-MI"/>
    <s v="10985900157"/>
    <s v="10985900157"/>
    <n v="1410"/>
    <n v="1410"/>
    <s v="204510010"/>
    <s v=" "/>
    <s v=" "/>
    <s v=" "/>
    <s v="1860/PA"/>
    <d v="2021-09-16T00:00:00"/>
    <n v="5794411009"/>
    <n v="5794411009"/>
    <d v="2021-09-16T00:00:00"/>
    <s v="FATTURA PA DA DDT VENDITA"/>
    <d v="2021-09-27T00:00:00"/>
    <n v="2021"/>
    <n v="86"/>
    <n v="1"/>
    <s v=" "/>
    <s v=" "/>
    <s v=" "/>
    <s v=" "/>
    <s v=" "/>
    <s v=" "/>
    <s v="N602"/>
    <x v="3"/>
    <s v="D"/>
    <n v="2021"/>
    <n v="21508"/>
    <s v="C"/>
    <d v="2021-10-06T00:00:00"/>
    <d v="2021-09-29T00:00:00"/>
    <s v="Certa, liquida ed esigibile"/>
    <s v="Azienda"/>
    <s v="FPI01 ISTRUT-CONTAB E FLUSSI FINANZ"/>
    <s v="701135011"/>
    <s v="2"/>
    <s v="bonifico"/>
    <n v="1410"/>
    <n v="1410"/>
    <n v="1410"/>
    <n v="0"/>
    <n v="0"/>
  </r>
  <r>
    <s v="07"/>
    <s v="3FE"/>
    <n v="2021"/>
    <n v="55582"/>
    <n v="1"/>
    <s v="FT"/>
    <d v="2021-12-17T00:00:00"/>
    <d v="2021-10-26T00:00:00"/>
    <n v="1076"/>
    <x v="683"/>
    <s v="VIA LUIGI RIZZO, 8/1-20151-MILANO-MI"/>
    <s v="10985900157"/>
    <s v="10985900157"/>
    <n v="705"/>
    <n v="705"/>
    <s v="204510010"/>
    <s v=" "/>
    <s v=" "/>
    <s v=" "/>
    <s v="2117/PA"/>
    <d v="2021-10-18T00:00:00"/>
    <n v="5987137930"/>
    <n v="5987137930"/>
    <d v="2021-10-18T00:00:00"/>
    <s v="FATTURA PA DA DDT VENDITA"/>
    <d v="2021-10-26T00:00:00"/>
    <n v="2021"/>
    <n v="86"/>
    <n v="1"/>
    <s v=" "/>
    <s v=" "/>
    <s v=" "/>
    <s v=" "/>
    <s v=" "/>
    <s v=" "/>
    <s v="N602"/>
    <x v="3"/>
    <s v="D"/>
    <n v="2021"/>
    <n v="24197"/>
    <s v="C"/>
    <d v="2021-11-16T00:00:00"/>
    <d v="2021-11-10T00:00:00"/>
    <s v="Certa, liquida ed esigibile"/>
    <s v="Azienda"/>
    <s v="FPI01 ISTRUT-CONTAB E FLUSSI FINANZ"/>
    <s v="701135011"/>
    <s v="2"/>
    <s v="bonifico"/>
    <n v="705"/>
    <n v="705"/>
    <n v="705"/>
    <n v="0"/>
    <n v="0"/>
  </r>
  <r>
    <s v="07"/>
    <s v="3FE"/>
    <n v="2021"/>
    <n v="58754"/>
    <n v="1"/>
    <s v="FT"/>
    <d v="2021-12-21T00:00:00"/>
    <d v="2021-11-16T00:00:00"/>
    <n v="1076"/>
    <x v="683"/>
    <s v="VIA LUIGI RIZZO, 8/1-20151-MILANO-MI"/>
    <s v="10985900157"/>
    <s v="10985900157"/>
    <n v="585"/>
    <n v="585"/>
    <s v="204510010"/>
    <s v=" "/>
    <s v=" "/>
    <s v=" "/>
    <s v="2171/PA"/>
    <d v="2021-10-22T00:00:00"/>
    <n v="6014572594"/>
    <n v="6014572594"/>
    <d v="2021-10-22T00:00:00"/>
    <s v="FATTURA PA DA DDT VENDITA"/>
    <d v="2021-11-16T00:00:00"/>
    <n v="2021"/>
    <n v="86"/>
    <n v="1"/>
    <s v=" "/>
    <s v=" "/>
    <s v=" "/>
    <s v=" "/>
    <s v=" "/>
    <s v=" "/>
    <s v="N602"/>
    <x v="3"/>
    <s v="D"/>
    <n v="2021"/>
    <n v="25442"/>
    <s v="C"/>
    <d v="2021-11-30T00:00:00"/>
    <d v="2021-11-25T00:00:00"/>
    <s v="Certa, liquida ed esigibile"/>
    <s v="Azienda"/>
    <s v="FPI01 ISTRUT-CONTAB E FLUSSI FINANZ"/>
    <s v="701135011"/>
    <s v="2"/>
    <s v="bonifico"/>
    <n v="585"/>
    <n v="585"/>
    <n v="585"/>
    <n v="0"/>
    <n v="0"/>
  </r>
  <r>
    <s v="07"/>
    <s v="3FE"/>
    <n v="2021"/>
    <n v="60850"/>
    <n v="1"/>
    <s v="FT"/>
    <d v="2022-01-10T00:00:00"/>
    <d v="2021-11-23T00:00:00"/>
    <n v="1076"/>
    <x v="683"/>
    <s v="VIA LUIGI RIZZO, 8/1-20151-MILANO-MI"/>
    <s v="10985900157"/>
    <s v="10985900157"/>
    <n v="5640"/>
    <n v="5640"/>
    <s v="204510010"/>
    <s v=" "/>
    <s v=" "/>
    <s v=" "/>
    <s v="2270/PA"/>
    <d v="2021-11-11T00:00:00"/>
    <n v="6133227468"/>
    <n v="6133227468"/>
    <d v="2021-11-11T00:00:00"/>
    <s v="FATTURA PA DA DDT VENDITA"/>
    <d v="2021-11-23T00:00:00"/>
    <n v="2021"/>
    <n v="86"/>
    <n v="1"/>
    <s v=" "/>
    <s v=" "/>
    <s v=" "/>
    <s v=" "/>
    <s v=" "/>
    <s v=" "/>
    <s v="N602"/>
    <x v="3"/>
    <s v="D"/>
    <n v="2021"/>
    <n v="25714"/>
    <s v="C"/>
    <d v="2021-12-07T00:00:00"/>
    <d v="2021-12-01T00:00:00"/>
    <s v="Certa, liquida ed esigibile"/>
    <s v="Azienda"/>
    <s v="FPI01 ISTRUT-CONTAB E FLUSSI FINANZ"/>
    <s v="701135011"/>
    <s v="2"/>
    <s v="bonifico"/>
    <n v="5640"/>
    <n v="5640"/>
    <n v="5640"/>
    <n v="0"/>
    <n v="0"/>
  </r>
  <r>
    <s v="07"/>
    <s v="3FE"/>
    <n v="2021"/>
    <n v="60851"/>
    <n v="1"/>
    <s v="FT"/>
    <d v="2022-01-10T00:00:00"/>
    <d v="2021-11-23T00:00:00"/>
    <n v="1076"/>
    <x v="683"/>
    <s v="VIA LUIGI RIZZO, 8/1-20151-MILANO-MI"/>
    <s v="10985900157"/>
    <s v="10985900157"/>
    <n v="2140"/>
    <n v="2140"/>
    <s v="204510010"/>
    <s v=" "/>
    <s v=" "/>
    <s v=" "/>
    <s v="2271/PA"/>
    <d v="2021-11-11T00:00:00"/>
    <n v="6133211715"/>
    <n v="6133211715"/>
    <d v="2021-11-11T00:00:00"/>
    <s v="FATTURA PA DA DDT VENDITA"/>
    <d v="2021-11-23T00:00:00"/>
    <n v="2021"/>
    <n v="86"/>
    <n v="1"/>
    <s v=" "/>
    <s v=" "/>
    <s v=" "/>
    <s v=" "/>
    <s v=" "/>
    <s v=" "/>
    <s v="N602"/>
    <x v="3"/>
    <s v="D"/>
    <n v="2021"/>
    <n v="25714"/>
    <s v="C"/>
    <d v="2021-12-07T00:00:00"/>
    <d v="2021-12-01T00:00:00"/>
    <s v="Certa, liquida ed esigibile"/>
    <s v="Azienda"/>
    <s v="FPI01 ISTRUT-CONTAB E FLUSSI FINANZ"/>
    <s v="701135011"/>
    <s v="2"/>
    <s v="bonifico"/>
    <n v="2140"/>
    <n v="2140"/>
    <n v="2140"/>
    <n v="0"/>
    <n v="0"/>
  </r>
  <r>
    <s v="07"/>
    <s v="3FE"/>
    <n v="2021"/>
    <n v="60852"/>
    <n v="1"/>
    <s v="FT"/>
    <d v="2022-01-14T00:00:00"/>
    <d v="2021-11-23T00:00:00"/>
    <n v="1076"/>
    <x v="683"/>
    <s v="VIA LUIGI RIZZO, 8/1-20151-MILANO-MI"/>
    <s v="10985900157"/>
    <s v="10985900157"/>
    <n v="685"/>
    <n v="685"/>
    <s v="204510010"/>
    <s v=" "/>
    <s v=" "/>
    <s v=" "/>
    <s v="2348/PA"/>
    <d v="2021-11-15T00:00:00"/>
    <n v="6156812944"/>
    <n v="6156812944"/>
    <d v="2021-11-15T00:00:00"/>
    <s v="FATTURA PA DA DDT C.VISIONE"/>
    <d v="2021-11-23T00:00:00"/>
    <n v="2021"/>
    <n v="5086"/>
    <n v="1"/>
    <s v=" "/>
    <s v=" "/>
    <s v=" "/>
    <s v=" "/>
    <s v=" "/>
    <s v=" "/>
    <s v="1"/>
    <x v="3"/>
    <s v="D"/>
    <n v="2021"/>
    <n v="25715"/>
    <s v="C"/>
    <d v="2021-12-07T00:00:00"/>
    <d v="2021-12-01T00:00:00"/>
    <s v="Certa, liquida ed esigibile"/>
    <s v="Azienda"/>
    <s v="FPI01 ISTRUT-CONTAB E FLUSSI FINANZ"/>
    <s v="701135011"/>
    <s v="2"/>
    <s v="bonifico"/>
    <n v="685"/>
    <n v="685"/>
    <n v="685"/>
    <n v="0"/>
    <n v="0"/>
  </r>
  <r>
    <s v="07"/>
    <s v="3FE"/>
    <n v="2021"/>
    <n v="52172"/>
    <n v="1"/>
    <s v="FT"/>
    <d v="2021-11-26T00:00:00"/>
    <d v="2021-10-05T00:00:00"/>
    <n v="12883"/>
    <x v="684"/>
    <s v="LOC. AI CONTI-55051-CASTELVECCHIO PASCOLI-LU"/>
    <s v="01779530466"/>
    <s v="01779530466"/>
    <n v="41600"/>
    <n v="41600"/>
    <s v="204510010"/>
    <s v=" "/>
    <s v=" "/>
    <s v=" "/>
    <s v="9213004267"/>
    <d v="2021-09-24T00:00:00"/>
    <n v="5843274361"/>
    <n v="5843274361"/>
    <d v="2021-09-27T00:00:00"/>
    <s v="55923"/>
    <d v="2021-10-05T00:00:00"/>
    <n v="2021"/>
    <n v="1"/>
    <n v="1"/>
    <s v=" "/>
    <s v=" "/>
    <s v=" "/>
    <s v=" "/>
    <s v=" "/>
    <s v=" "/>
    <s v="N602"/>
    <x v="1"/>
    <s v="D"/>
    <n v="2021"/>
    <n v="22164"/>
    <s v="C"/>
    <d v="2021-10-19T00:00:00"/>
    <d v="2021-10-13T00:00:00"/>
    <s v="Certa, liquida ed esigibile"/>
    <s v="Azienda"/>
    <s v="FPI01 ISTRUT-CONTAB E FLUSSI FINANZ"/>
    <s v="701110010"/>
    <s v="2"/>
    <s v="bonifico"/>
    <n v="41600"/>
    <n v="41600"/>
    <n v="41600"/>
    <n v="0"/>
    <n v="0"/>
  </r>
  <r>
    <s v="07"/>
    <s v="3FE"/>
    <n v="2021"/>
    <n v="51723"/>
    <n v="1"/>
    <s v="FT"/>
    <d v="2021-11-29T00:00:00"/>
    <d v="2021-10-04T00:00:00"/>
    <n v="12883"/>
    <x v="684"/>
    <s v="LOC. AI CONTI-55051-CASTELVECCHIO PASCOLI-LU"/>
    <s v="01779530466"/>
    <s v="01779530466"/>
    <n v="17100"/>
    <n v="17100"/>
    <s v="204510010"/>
    <s v=" "/>
    <s v=" "/>
    <s v=" "/>
    <s v="9213004399"/>
    <d v="2021-09-30T00:00:00"/>
    <n v="5867529717"/>
    <n v="5867529717"/>
    <d v="2021-09-30T00:00:00"/>
    <s v="ACQUISTI"/>
    <d v="2021-10-04T00:00:00"/>
    <n v="2021"/>
    <n v="40"/>
    <n v="1"/>
    <s v=" "/>
    <s v=" "/>
    <s v=" "/>
    <s v=" "/>
    <s v=" "/>
    <s v=" "/>
    <s v="N602"/>
    <x v="28"/>
    <s v="D"/>
    <n v="2021"/>
    <n v="22164"/>
    <s v="C"/>
    <d v="2021-10-19T00:00:00"/>
    <d v="2021-10-13T00:00:00"/>
    <s v="Certa, liquida ed esigibile"/>
    <s v="Azienda"/>
    <s v="FPI01 ISTRUT-CONTAB E FLUSSI FINANZ"/>
    <s v="701122010"/>
    <s v="2"/>
    <s v="bonifico"/>
    <n v="17100"/>
    <n v="17100"/>
    <n v="17100"/>
    <n v="0"/>
    <n v="0"/>
  </r>
  <r>
    <s v="07"/>
    <s v="3FE"/>
    <n v="2021"/>
    <n v="54661"/>
    <n v="1"/>
    <s v="FT"/>
    <d v="2021-12-03T00:00:00"/>
    <d v="2021-10-19T00:00:00"/>
    <n v="12883"/>
    <x v="684"/>
    <s v="LOC. AI CONTI-55051-CASTELVECCHIO PASCOLI-LU"/>
    <s v="01779530466"/>
    <s v="01779530466"/>
    <n v="2600"/>
    <n v="2600"/>
    <s v="204510010"/>
    <s v=" "/>
    <s v=" "/>
    <s v=" "/>
    <s v="9213004408"/>
    <d v="2021-10-01T00:00:00"/>
    <n v="5887541535"/>
    <n v="5887541535"/>
    <d v="2021-10-04T00:00:00"/>
    <s v="57604"/>
    <d v="2021-10-19T00:00:00"/>
    <n v="2021"/>
    <n v="1"/>
    <n v="1"/>
    <s v=" "/>
    <s v=" "/>
    <s v=" "/>
    <s v=" "/>
    <s v=" "/>
    <s v=" "/>
    <s v="N602"/>
    <x v="1"/>
    <s v="D"/>
    <n v="2021"/>
    <n v="23667"/>
    <s v="C"/>
    <d v="2021-11-09T00:00:00"/>
    <d v="2021-11-04T00:00:00"/>
    <s v="Certa, liquida ed esigibile"/>
    <s v="Azienda"/>
    <s v="FPI01 ISTRUT-CONTAB E FLUSSI FINANZ"/>
    <s v="701110010"/>
    <s v="2"/>
    <s v="bonifico"/>
    <n v="2600"/>
    <n v="2600"/>
    <n v="2600"/>
    <n v="0"/>
    <n v="0"/>
  </r>
  <r>
    <s v="07"/>
    <s v="3FE"/>
    <n v="2021"/>
    <n v="62240"/>
    <n v="1"/>
    <s v="FT"/>
    <d v="2022-01-16T00:00:00"/>
    <d v="2021-11-29T00:00:00"/>
    <n v="12883"/>
    <x v="684"/>
    <s v="LOC. AI CONTI-55051-CASTELVECCHIO PASCOLI-LU"/>
    <s v="01779530466"/>
    <s v="01779530466"/>
    <n v="15600"/>
    <n v="15600"/>
    <s v="204510010"/>
    <s v=" "/>
    <s v=" "/>
    <s v=" "/>
    <s v="9213005170"/>
    <d v="2021-11-16T00:00:00"/>
    <n v="6168393572"/>
    <n v="6168393572"/>
    <d v="2021-11-17T00:00:00"/>
    <s v="68010"/>
    <d v="2021-11-29T00:00:00"/>
    <n v="2021"/>
    <n v="1"/>
    <n v="1"/>
    <s v=" "/>
    <s v=" "/>
    <s v=" "/>
    <s v=" "/>
    <s v=" "/>
    <s v=" "/>
    <s v="N602"/>
    <x v="1"/>
    <s v="D"/>
    <n v="2021"/>
    <n v="25718"/>
    <s v="C"/>
    <d v="2021-12-07T00:00:00"/>
    <d v="2021-12-01T00:00:00"/>
    <s v="Certa, liquida ed esigibile"/>
    <s v="Azienda"/>
    <s v="FPI01 ISTRUT-CONTAB E FLUSSI FINANZ"/>
    <s v="701110010"/>
    <s v="2"/>
    <s v="bonifico"/>
    <n v="15600"/>
    <n v="15600"/>
    <n v="15600"/>
    <n v="0"/>
    <n v="0"/>
  </r>
  <r>
    <s v="07"/>
    <s v="3FE"/>
    <n v="2021"/>
    <n v="63040"/>
    <n v="1"/>
    <s v="FT"/>
    <d v="2022-01-16T00:00:00"/>
    <d v="2021-12-01T00:00:00"/>
    <n v="12883"/>
    <x v="684"/>
    <s v="LOC. AI CONTI-55051-CASTELVECCHIO PASCOLI-LU"/>
    <s v="01779530466"/>
    <s v="01779530466"/>
    <n v="2600"/>
    <n v="2600"/>
    <s v="204510010"/>
    <s v=" "/>
    <s v=" "/>
    <s v=" "/>
    <s v="9213005171"/>
    <d v="2021-11-16T00:00:00"/>
    <n v="6168393737"/>
    <n v="6168393737"/>
    <d v="2021-11-17T00:00:00"/>
    <s v="68011 68011"/>
    <d v="2021-12-01T00:00:00"/>
    <n v="2021"/>
    <n v="1"/>
    <n v="1"/>
    <s v=" "/>
    <s v=" "/>
    <s v=" "/>
    <s v=" "/>
    <s v=" "/>
    <s v=" "/>
    <s v="N602"/>
    <x v="1"/>
    <s v="D"/>
    <n v="2021"/>
    <n v="26646"/>
    <s v="C"/>
    <d v="2021-12-14T00:00:00"/>
    <d v="2021-12-10T00:00:00"/>
    <s v="Certa, liquida ed esigibile"/>
    <s v="Azienda"/>
    <s v="FPI01 ISTRUT-CONTAB E FLUSSI FINANZ"/>
    <s v="701110010"/>
    <s v="2"/>
    <s v="bonifico"/>
    <n v="2600"/>
    <n v="2600"/>
    <n v="2600"/>
    <n v="0"/>
    <n v="0"/>
  </r>
  <r>
    <s v="07"/>
    <s v="3FE"/>
    <n v="2021"/>
    <n v="64357"/>
    <n v="1"/>
    <s v="FT"/>
    <d v="2022-01-23T00:00:00"/>
    <d v="2021-11-30T00:00:00"/>
    <n v="12883"/>
    <x v="684"/>
    <s v="LOC. AI CONTI-55051-CASTELVECCHIO PASCOLI-LU"/>
    <s v="01779530466"/>
    <s v="01779530466"/>
    <n v="32157"/>
    <n v="32157"/>
    <s v="204510010"/>
    <s v=" "/>
    <s v=" "/>
    <s v=" "/>
    <s v="9213005304"/>
    <d v="2021-11-23T00:00:00"/>
    <n v="6207104947"/>
    <n v="6207104947"/>
    <d v="2021-11-24T00:00:00"/>
    <s v="68822"/>
    <d v="2021-12-10T00:00:00"/>
    <n v="2021"/>
    <n v="7"/>
    <n v="1"/>
    <s v=" "/>
    <s v=" "/>
    <s v=" "/>
    <s v=" "/>
    <s v=" "/>
    <s v=" "/>
    <s v="N602"/>
    <x v="1"/>
    <s v="D"/>
    <n v="2021"/>
    <n v="26995"/>
    <s v="C"/>
    <d v="2021-12-24T00:00:00"/>
    <d v="2021-12-15T00:00:00"/>
    <s v="Certa, liquida ed esigibile"/>
    <s v="Azienda"/>
    <s v="FPI01 ISTRUT-CONTAB E FLUSSI FINANZ"/>
    <s v="701110013"/>
    <s v="2"/>
    <s v="bonifico"/>
    <n v="32157"/>
    <n v="32157"/>
    <n v="32157"/>
    <n v="0"/>
    <n v="0"/>
  </r>
  <r>
    <s v="07"/>
    <s v="3FE"/>
    <n v="2021"/>
    <n v="64358"/>
    <n v="1"/>
    <s v="FT"/>
    <d v="2022-01-23T00:00:00"/>
    <d v="2021-12-10T00:00:00"/>
    <n v="12883"/>
    <x v="684"/>
    <s v="LOC. AI CONTI-55051-CASTELVECCHIO PASCOLI-LU"/>
    <s v="01779530466"/>
    <s v="01779530466"/>
    <n v="307.8"/>
    <n v="307.8"/>
    <s v="204510010"/>
    <s v=" "/>
    <s v=" "/>
    <s v=" "/>
    <s v="9213005305"/>
    <d v="2021-11-23T00:00:00"/>
    <n v="6207104994"/>
    <n v="6207104994"/>
    <d v="2021-11-24T00:00:00"/>
    <s v="ACQUISTI"/>
    <d v="2021-12-10T00:00:00"/>
    <n v="2021"/>
    <n v="40"/>
    <n v="1"/>
    <s v=" "/>
    <s v=" "/>
    <s v=" "/>
    <s v=" "/>
    <s v=" "/>
    <s v=" "/>
    <s v="N602"/>
    <x v="28"/>
    <s v="D"/>
    <n v="2021"/>
    <n v="26995"/>
    <s v="C"/>
    <d v="2021-12-24T00:00:00"/>
    <d v="2021-12-15T00:00:00"/>
    <s v="Certa, liquida ed esigibile"/>
    <s v="Azienda"/>
    <s v="FPI01 ISTRUT-CONTAB E FLUSSI FINANZ"/>
    <s v="701122010"/>
    <s v="2"/>
    <s v="bonifico"/>
    <n v="307.8"/>
    <n v="307.8"/>
    <n v="307.8"/>
    <n v="0"/>
    <n v="0"/>
  </r>
  <r>
    <s v="07"/>
    <s v="3FE"/>
    <n v="2021"/>
    <n v="64360"/>
    <n v="1"/>
    <s v="FT"/>
    <d v="2022-01-25T00:00:00"/>
    <d v="2021-12-10T00:00:00"/>
    <n v="12883"/>
    <x v="684"/>
    <s v="LOC. AI CONTI-55051-CASTELVECCHIO PASCOLI-LU"/>
    <s v="01779530466"/>
    <s v="01779530466"/>
    <n v="513"/>
    <n v="513"/>
    <s v="204510010"/>
    <s v=" "/>
    <s v=" "/>
    <s v=" "/>
    <s v="9213005354"/>
    <d v="2021-11-25T00:00:00"/>
    <n v="6217566353"/>
    <n v="6217566353"/>
    <d v="2021-11-26T00:00:00"/>
    <s v="ACQUISTI"/>
    <d v="2021-12-10T00:00:00"/>
    <n v="2021"/>
    <n v="40"/>
    <n v="1"/>
    <s v=" "/>
    <s v=" "/>
    <s v=" "/>
    <s v=" "/>
    <s v=" "/>
    <s v=" "/>
    <s v="N602"/>
    <x v="28"/>
    <s v="D"/>
    <n v="2021"/>
    <n v="26995"/>
    <s v="C"/>
    <d v="2021-12-24T00:00:00"/>
    <d v="2021-12-15T00:00:00"/>
    <s v="Certa, liquida ed esigibile"/>
    <s v="Azienda"/>
    <s v="FPI01 ISTRUT-CONTAB E FLUSSI FINANZ"/>
    <s v="701122010"/>
    <s v="2"/>
    <s v="bonifico"/>
    <n v="513"/>
    <n v="513"/>
    <n v="513"/>
    <n v="0"/>
    <n v="0"/>
  </r>
  <r>
    <s v="07"/>
    <s v="3FE"/>
    <n v="2021"/>
    <n v="48844"/>
    <n v="1"/>
    <s v="FT"/>
    <d v="2021-11-13T00:00:00"/>
    <d v="2021-09-20T00:00:00"/>
    <n v="62288"/>
    <x v="685"/>
    <s v="VIA MASSIEGO, 4-31032-CASALE SUL SILE-TV"/>
    <s v="02285250268"/>
    <s v="00881470249"/>
    <n v="622.5"/>
    <n v="622.5"/>
    <s v="204510010"/>
    <s v=" "/>
    <s v=" "/>
    <s v=" "/>
    <s v="1034 /S"/>
    <d v="2021-09-13T00:00:00"/>
    <n v="5778793248"/>
    <n v="5778793248"/>
    <d v="2021-09-14T00:00:00"/>
    <s v="FATTURA 47486"/>
    <d v="2021-09-20T00:00:00"/>
    <n v="2021"/>
    <n v="77"/>
    <n v="1"/>
    <s v=" "/>
    <s v=" "/>
    <s v=" "/>
    <s v=" "/>
    <s v=" "/>
    <s v=" "/>
    <s v="1"/>
    <x v="3"/>
    <s v="D"/>
    <n v="2021"/>
    <n v="21547"/>
    <s v="C"/>
    <d v="2021-10-06T00:00:00"/>
    <d v="2021-09-29T00:00:00"/>
    <s v="Certa, liquida ed esigibile"/>
    <s v="Azienda"/>
    <s v="FPI01 ISTRUT-CONTAB E FLUSSI FINANZ"/>
    <s v="701135014"/>
    <s v="2"/>
    <s v="bonifico"/>
    <n v="622.5"/>
    <n v="622.5"/>
    <n v="622.5"/>
    <n v="0"/>
    <n v="0"/>
  </r>
  <r>
    <s v="07"/>
    <s v="3FE"/>
    <n v="2021"/>
    <n v="52424"/>
    <n v="1"/>
    <s v="FT"/>
    <d v="2021-12-01T00:00:00"/>
    <d v="2021-10-06T00:00:00"/>
    <n v="62288"/>
    <x v="685"/>
    <s v="VIA MASSIEGO, 4-31032-CASALE SUL SILE-TV"/>
    <s v="02285250268"/>
    <s v="00881470249"/>
    <n v="31.13"/>
    <n v="31.13"/>
    <s v="204510010"/>
    <s v=" "/>
    <s v=" "/>
    <s v=" "/>
    <s v="1110 /S"/>
    <d v="2021-09-30T00:00:00"/>
    <n v="5876878295"/>
    <n v="5876878295"/>
    <d v="2021-10-02T00:00:00"/>
    <s v="FATTURA"/>
    <d v="2021-10-06T00:00:00"/>
    <n v="2021"/>
    <n v="96"/>
    <n v="1"/>
    <s v=" "/>
    <s v=" "/>
    <s v=" "/>
    <s v=" "/>
    <s v=" "/>
    <s v=" "/>
    <s v="1"/>
    <x v="3"/>
    <s v="D"/>
    <n v="2021"/>
    <n v="23217"/>
    <s v="C"/>
    <d v="2021-11-02T00:00:00"/>
    <d v="2021-10-28T00:00:00"/>
    <s v="Certa, liquida ed esigibile"/>
    <s v="Azienda"/>
    <s v="FPI01 ISTRUT-CONTAB E FLUSSI FINANZ"/>
    <s v="701145013"/>
    <s v="2"/>
    <s v="bonifico"/>
    <n v="31.13"/>
    <n v="31.13"/>
    <n v="31.13"/>
    <n v="0"/>
    <n v="0"/>
  </r>
  <r>
    <s v="07"/>
    <s v="3FE"/>
    <n v="2021"/>
    <n v="53971"/>
    <n v="1"/>
    <s v="FT"/>
    <d v="2021-12-07T00:00:00"/>
    <d v="2021-10-14T00:00:00"/>
    <n v="62288"/>
    <x v="685"/>
    <s v="VIA MASSIEGO, 4-31032-CASALE SUL SILE-TV"/>
    <s v="02285250268"/>
    <s v="00881470249"/>
    <n v="622.5"/>
    <n v="622.5"/>
    <s v="204510010"/>
    <s v=" "/>
    <s v=" "/>
    <s v=" "/>
    <s v="1158 /S"/>
    <d v="2021-10-07T00:00:00"/>
    <n v="5923825111"/>
    <n v="5923825111"/>
    <d v="2021-10-08T00:00:00"/>
    <s v="FATTURA"/>
    <d v="2021-10-14T00:00:00"/>
    <n v="2021"/>
    <n v="96"/>
    <n v="1"/>
    <s v=" "/>
    <s v=" "/>
    <s v=" "/>
    <s v=" "/>
    <s v=" "/>
    <s v=" "/>
    <s v="1"/>
    <x v="3"/>
    <s v="D"/>
    <n v="2021"/>
    <n v="23217"/>
    <s v="C"/>
    <d v="2021-11-02T00:00:00"/>
    <d v="2021-10-28T00:00:00"/>
    <s v="Certa, liquida ed esigibile"/>
    <s v="Azienda"/>
    <s v="FPI01 ISTRUT-CONTAB E FLUSSI FINANZ"/>
    <s v="701145013"/>
    <s v="2"/>
    <s v="bonifico"/>
    <n v="622.5"/>
    <n v="622.5"/>
    <n v="622.5"/>
    <n v="0"/>
    <n v="0"/>
  </r>
  <r>
    <s v="07"/>
    <s v="3FE"/>
    <n v="2021"/>
    <n v="61241"/>
    <n v="1"/>
    <s v="FT"/>
    <d v="2022-01-09T00:00:00"/>
    <d v="2021-11-24T00:00:00"/>
    <n v="62288"/>
    <x v="685"/>
    <s v="VIA MASSIEGO, 4-31032-CASALE SUL SILE-TV"/>
    <s v="02285250268"/>
    <s v="00881470249"/>
    <n v="622.5"/>
    <n v="622.5"/>
    <s v="204510010"/>
    <s v=" "/>
    <s v=" "/>
    <s v=" "/>
    <s v="1287 /S"/>
    <d v="2021-11-09T00:00:00"/>
    <n v="6123301269"/>
    <n v="6123301269"/>
    <d v="2021-11-10T00:00:00"/>
    <s v="64905"/>
    <d v="2021-11-24T00:00:00"/>
    <n v="2021"/>
    <n v="96"/>
    <n v="1"/>
    <s v=" "/>
    <s v=" "/>
    <s v=" "/>
    <s v=" "/>
    <s v=" "/>
    <s v=" "/>
    <s v="1"/>
    <x v="3"/>
    <s v="D"/>
    <n v="2021"/>
    <n v="26057"/>
    <s v="C"/>
    <d v="2021-12-14T00:00:00"/>
    <d v="2021-12-01T00:00:00"/>
    <s v="Certa, liquida ed esigibile"/>
    <s v="Azienda"/>
    <s v="FPI01 ISTRUT-CONTAB E FLUSSI FINANZ"/>
    <s v="701145013"/>
    <s v="2"/>
    <s v="bonifico"/>
    <n v="622.5"/>
    <n v="622.5"/>
    <n v="622.5"/>
    <n v="0"/>
    <n v="0"/>
  </r>
  <r>
    <s v="07"/>
    <s v="TSAP"/>
    <n v="2021"/>
    <n v="14223"/>
    <n v="1"/>
    <s v="PA"/>
    <d v="2021-11-06T00:00:00"/>
    <d v="2021-10-08T00:00:00"/>
    <n v="30191"/>
    <x v="686"/>
    <s v="VIA G.VERDI N. 6-24040-MADONE-BG"/>
    <s v="01445410689"/>
    <s v="KYVMMM54C13Z224T"/>
    <n v="1542"/>
    <n v="1234"/>
    <s v="204520010"/>
    <s v=" "/>
    <s v=" "/>
    <s v=" "/>
    <s v="15"/>
    <d v="2021-10-07T00:00:00"/>
    <n v="5918837613"/>
    <n v="5918837613"/>
    <d v="2021-10-07T00:00:00"/>
    <s v="SETTEMBRE-SERD                          V.DOC"/>
    <d v="2021-10-08T00:00:00"/>
    <n v="2021"/>
    <n v="248"/>
    <n v="9"/>
    <s v=" "/>
    <s v=" "/>
    <s v=" "/>
    <s v=" "/>
    <s v=" "/>
    <s v=" "/>
    <s v="1"/>
    <x v="16"/>
    <s v="D"/>
    <n v="2021"/>
    <n v="22041"/>
    <s v="C"/>
    <d v="2021-10-12T00:00:00"/>
    <d v="2021-10-11T00:00:00"/>
    <s v="Certa, liquida ed esigibile"/>
    <s v="Azienda"/>
    <s v="FPI21 ISTRUTTORIA - AREA TERRITORIALE (EX ASL)PERSONALE"/>
    <s v="704790025"/>
    <s v="2P"/>
    <s v="PAG. CON BON.30GG"/>
    <n v="1542"/>
    <n v="1542"/>
    <n v="1542"/>
    <n v="0"/>
    <n v="0"/>
  </r>
  <r>
    <s v="07"/>
    <s v="3FE"/>
    <n v="2021"/>
    <n v="52962"/>
    <n v="1"/>
    <s v="PA"/>
    <d v="2021-11-07T00:00:00"/>
    <d v="2021-10-11T00:00:00"/>
    <n v="30191"/>
    <x v="686"/>
    <s v="VIA G.VERDI N. 6-24040-MADONE-BG"/>
    <s v="01445410689"/>
    <s v="KYVMMM54C13Z224T"/>
    <n v="5699"/>
    <n v="4559.6000000000004"/>
    <s v="204520010"/>
    <s v=" "/>
    <s v=" "/>
    <s v=" "/>
    <s v="14"/>
    <d v="2021-10-07T00:00:00"/>
    <n v="5918841882"/>
    <n v="5918841882"/>
    <d v="2021-10-08T00:00:00"/>
    <s v="SETT"/>
    <d v="2021-10-11T00:00:00"/>
    <n v="2021"/>
    <n v="248"/>
    <n v="1"/>
    <s v=" "/>
    <s v=" "/>
    <s v=" "/>
    <s v=" "/>
    <s v=" "/>
    <s v=" "/>
    <s v="1"/>
    <x v="16"/>
    <s v="D"/>
    <n v="2021"/>
    <n v="22084"/>
    <s v="C"/>
    <d v="2021-10-14T00:00:00"/>
    <d v="2021-10-12T00:00:00"/>
    <s v="Certa, liquida ed esigibile"/>
    <s v="Azienda"/>
    <s v="FPI05 ISTRUT-POL E GEST RISORSE UMANE"/>
    <s v="704790025"/>
    <s v="2P"/>
    <s v="PAG. CON BON.30GG"/>
    <n v="5699"/>
    <n v="5699"/>
    <n v="5699"/>
    <n v="0"/>
    <n v="0"/>
  </r>
  <r>
    <s v="07"/>
    <s v="3FE"/>
    <n v="2021"/>
    <n v="57911"/>
    <n v="1"/>
    <s v="PA"/>
    <d v="2021-12-10T00:00:00"/>
    <d v="2021-11-11T00:00:00"/>
    <n v="30191"/>
    <x v="686"/>
    <s v="VIA G.VERDI N. 6-24040-MADONE-BG"/>
    <s v="01445410689"/>
    <s v="KYVMMM54C13Z224T"/>
    <n v="4578.5"/>
    <n v="3663.2"/>
    <s v="204520010"/>
    <s v=" "/>
    <s v=" "/>
    <s v=" "/>
    <s v="16"/>
    <d v="2021-11-09T00:00:00"/>
    <n v="6122086554"/>
    <n v="6122086554"/>
    <d v="2021-11-10T00:00:00"/>
    <s v="OTT"/>
    <d v="2021-11-11T00:00:00"/>
    <n v="2021"/>
    <n v="248"/>
    <n v="1"/>
    <s v=" "/>
    <s v=" "/>
    <s v=" "/>
    <s v=" "/>
    <s v=" "/>
    <s v=" "/>
    <s v="1"/>
    <x v="16"/>
    <s v="D"/>
    <n v="2021"/>
    <n v="24342"/>
    <s v="C"/>
    <d v="2021-11-16T00:00:00"/>
    <d v="2021-11-11T00:00:00"/>
    <s v="Certa, liquida ed esigibile"/>
    <s v="Azienda"/>
    <s v="FPI05 ISTRUT-POL E GEST RISORSE UMANE"/>
    <s v="704790025"/>
    <s v="2P"/>
    <s v="PAG. CON BON.30GG"/>
    <n v="4578.5"/>
    <n v="4578.5"/>
    <n v="4578.5"/>
    <n v="0"/>
    <n v="0"/>
  </r>
  <r>
    <s v="07"/>
    <s v="TSAP"/>
    <n v="2021"/>
    <n v="15891"/>
    <n v="1"/>
    <s v="PA"/>
    <d v="2021-12-10T00:00:00"/>
    <d v="2021-11-11T00:00:00"/>
    <n v="30191"/>
    <x v="686"/>
    <s v="VIA G.VERDI N. 6-24040-MADONE-BG"/>
    <s v="01445410689"/>
    <s v="KYVMMM54C13Z224T"/>
    <n v="1559.5"/>
    <n v="1248"/>
    <s v="204520010"/>
    <s v=" "/>
    <s v=" "/>
    <s v=" "/>
    <s v="17"/>
    <d v="2021-11-09T00:00:00"/>
    <n v="6122367651"/>
    <n v="6122367651"/>
    <d v="2021-11-10T00:00:00"/>
    <s v="OTT                                     V.DOC"/>
    <d v="2021-11-11T00:00:00"/>
    <n v="2021"/>
    <n v="248"/>
    <n v="9"/>
    <s v=" "/>
    <s v=" "/>
    <s v=" "/>
    <s v=" "/>
    <s v=" "/>
    <s v=" "/>
    <s v="1"/>
    <x v="16"/>
    <s v="D"/>
    <n v="2021"/>
    <n v="24319"/>
    <s v="C"/>
    <d v="2021-11-16T00:00:00"/>
    <d v="2021-11-11T00:00:00"/>
    <s v="Certa, liquida ed esigibile"/>
    <s v="Azienda"/>
    <s v="FPI21 ISTRUTTORIA - AREA TERRITORIALE (EX ASL)PERSONALE"/>
    <s v="704790025"/>
    <s v="2P"/>
    <s v="PAG. CON BON.30GG"/>
    <n v="1559.5"/>
    <n v="1559.5"/>
    <n v="1559.5"/>
    <n v="0"/>
    <n v="0"/>
  </r>
  <r>
    <s v="07"/>
    <s v="3FE"/>
    <n v="2021"/>
    <n v="64396"/>
    <n v="1"/>
    <s v="PA"/>
    <d v="2022-01-07T00:00:00"/>
    <d v="2021-12-10T00:00:00"/>
    <n v="30191"/>
    <x v="686"/>
    <s v="VIA G.VERDI N. 6-24040-MADONE-BG"/>
    <s v="01445410689"/>
    <s v="KYVMMM54C13Z224T"/>
    <n v="3107"/>
    <n v="2486"/>
    <s v="204520010"/>
    <s v=" "/>
    <s v=" "/>
    <s v=" "/>
    <s v="18"/>
    <d v="2021-12-07T00:00:00"/>
    <n v="6292369997"/>
    <n v="6292369997"/>
    <d v="2021-12-08T00:00:00"/>
    <s v="NOV"/>
    <d v="2021-12-10T00:00:00"/>
    <n v="2021"/>
    <n v="248"/>
    <n v="1"/>
    <s v=" "/>
    <s v=" "/>
    <s v=" "/>
    <s v=" "/>
    <s v=" "/>
    <s v=" "/>
    <s v="1"/>
    <x v="16"/>
    <s v="D"/>
    <n v="2021"/>
    <n v="26744"/>
    <s v="C"/>
    <d v="2021-12-14T00:00:00"/>
    <d v="2021-12-13T00:00:00"/>
    <s v="Certa, liquida ed esigibile"/>
    <s v="Azienda"/>
    <s v="FPI05 ISTRUT-POL E GEST RISORSE UMANE"/>
    <s v="704790025"/>
    <s v="2P"/>
    <s v="PAG. CON BON.30GG"/>
    <n v="3107"/>
    <n v="3107"/>
    <n v="3107"/>
    <n v="0"/>
    <n v="0"/>
  </r>
  <r>
    <s v="07"/>
    <s v="TSAP"/>
    <n v="2021"/>
    <n v="17805"/>
    <n v="1"/>
    <s v="PA"/>
    <d v="2022-01-07T00:00:00"/>
    <d v="2021-12-10T00:00:00"/>
    <n v="30191"/>
    <x v="686"/>
    <s v="VIA G.VERDI N. 6-24040-MADONE-BG"/>
    <s v="01445410689"/>
    <s v="KYVMMM54C13Z224T"/>
    <n v="1962"/>
    <n v="1570"/>
    <s v="204520010"/>
    <s v=" "/>
    <s v=" "/>
    <s v=" "/>
    <s v="19"/>
    <d v="2021-12-07T00:00:00"/>
    <n v="6292374539"/>
    <n v="6292374539"/>
    <d v="2021-12-08T00:00:00"/>
    <s v="SERD 11                                 V.DOC"/>
    <d v="2021-12-10T00:00:00"/>
    <n v="2021"/>
    <n v="248"/>
    <n v="9"/>
    <s v=" "/>
    <s v=" "/>
    <s v=" "/>
    <s v=" "/>
    <s v=" "/>
    <s v=" "/>
    <s v="1"/>
    <x v="16"/>
    <s v="D"/>
    <n v="2021"/>
    <n v="26724"/>
    <s v="C"/>
    <d v="2021-12-14T00:00:00"/>
    <d v="2021-12-10T00:00:00"/>
    <s v="Certa, liquida ed esigibile"/>
    <s v="Azienda"/>
    <s v="FPI21 ISTRUTTORIA - AREA TERRITORIALE (EX ASL)PERSONALE"/>
    <s v="704790025"/>
    <s v="2P"/>
    <s v="PAG. CON BON.30GG"/>
    <n v="1962"/>
    <n v="1962"/>
    <n v="1962"/>
    <n v="0"/>
    <n v="0"/>
  </r>
  <r>
    <s v="07"/>
    <s v="3FE"/>
    <n v="2021"/>
    <n v="62208"/>
    <n v="1"/>
    <s v="FT"/>
    <d v="2022-01-17T00:00:00"/>
    <d v="2021-11-29T00:00:00"/>
    <n v="1992"/>
    <x v="687"/>
    <s v="VIA LEONARDO DA VINCI, 22-35028-PIOVE DI SACCO-PD"/>
    <s v="01466290283"/>
    <s v="01466290283"/>
    <n v="187.5"/>
    <n v="187.5"/>
    <s v="204510010"/>
    <s v=" "/>
    <s v=" "/>
    <s v=" "/>
    <s v="10341/SP"/>
    <d v="2021-11-10T00:00:00"/>
    <n v="6176913664"/>
    <n v="6176913664"/>
    <d v="2021-11-18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6533"/>
    <s v="C"/>
    <d v="2021-12-14T00:00:00"/>
    <d v="2021-12-09T00:00:00"/>
    <s v="Certa, liquida ed esigibile"/>
    <s v="Azienda"/>
    <s v="FPI01 ISTRUT-CONTAB E FLUSSI FINANZ"/>
    <s v="701130090"/>
    <s v="2"/>
    <s v="bonifico"/>
    <n v="187.5"/>
    <n v="187.5"/>
    <n v="187.5"/>
    <n v="0"/>
    <n v="0"/>
  </r>
  <r>
    <s v="07"/>
    <s v="3FE"/>
    <n v="2021"/>
    <n v="52190"/>
    <n v="1"/>
    <s v="FT"/>
    <d v="2021-11-03T00:00:00"/>
    <d v="2021-10-05T00:00:00"/>
    <n v="3117563"/>
    <x v="688"/>
    <s v="VIA F.LLI CALVI N 9-24018-VILLA D'ALME'-BG"/>
    <s v="02251880163"/>
    <s v="02251880163"/>
    <n v="5141.0200000000004"/>
    <n v="5141.0200000000004"/>
    <s v="204510010"/>
    <s v=" "/>
    <s v=" "/>
    <s v=" "/>
    <s v="438"/>
    <d v="2021-09-30T00:00:00"/>
    <n v="5889716424"/>
    <n v="5889716424"/>
    <d v="2021-10-04T00:00:00"/>
    <s v="ASSEMBLAGGIO SET 21                     OK V DOC ALL"/>
    <d v="2021-10-05T00:00:00"/>
    <n v="2021"/>
    <n v="271"/>
    <n v="1"/>
    <s v=" "/>
    <s v=" "/>
    <s v=" "/>
    <s v=" "/>
    <s v=" "/>
    <s v=" "/>
    <s v="N606"/>
    <x v="24"/>
    <s v="D"/>
    <n v="2021"/>
    <n v="23338"/>
    <s v="C"/>
    <d v="2021-11-09T00:00:00"/>
    <d v="2021-11-03T00:00:00"/>
    <s v="Certa, liquida ed esigibile"/>
    <s v="Azienda"/>
    <s v="FPI11 ISTRUTTORIA - DIREZIONE MEDICA DI PRESID"/>
    <s v="704790092"/>
    <s v="2P"/>
    <s v="PAG. CON BON.30GG"/>
    <n v="5141.0200000000004"/>
    <n v="5141.0200000000004"/>
    <n v="5141.0200000000004"/>
    <n v="0"/>
    <n v="0"/>
  </r>
  <r>
    <s v="07"/>
    <s v="3FE"/>
    <n v="2021"/>
    <n v="58589"/>
    <n v="1"/>
    <s v="FT"/>
    <d v="2021-12-04T00:00:00"/>
    <d v="2021-11-15T00:00:00"/>
    <n v="3117563"/>
    <x v="688"/>
    <s v="VIA F.LLI CALVI N 9-24018-VILLA D'ALME'-BG"/>
    <s v="02251880163"/>
    <s v="02251880163"/>
    <n v="4366.7700000000004"/>
    <n v="4366.7700000000004"/>
    <s v="204510010"/>
    <s v=" "/>
    <s v=" "/>
    <s v=" "/>
    <s v="478"/>
    <d v="2021-10-29T00:00:00"/>
    <n v="6083695380"/>
    <n v="6083695380"/>
    <d v="2021-11-04T00:00:00"/>
    <s v="65747 OTTOBRE                           OK V.DOC"/>
    <d v="2021-11-15T00:00:00"/>
    <n v="2021"/>
    <n v="271"/>
    <n v="1"/>
    <s v=" "/>
    <s v=" "/>
    <s v=" "/>
    <s v=" "/>
    <s v=" "/>
    <s v=" "/>
    <s v="N606"/>
    <x v="24"/>
    <s v="D"/>
    <n v="2021"/>
    <n v="25756"/>
    <s v="C"/>
    <d v="2021-12-07T00:00:00"/>
    <d v="2021-12-01T00:00:00"/>
    <s v="Certa, liquida ed esigibile"/>
    <s v="Azienda"/>
    <s v="FPI11 ISTRUTTORIA - DIREZIONE MEDICA DI PRESID"/>
    <s v="704790092"/>
    <s v="2P"/>
    <s v="PAG. CON BON.30GG"/>
    <n v="4366.7700000000004"/>
    <n v="4366.7700000000004"/>
    <n v="4366.7700000000004"/>
    <n v="0"/>
    <n v="0"/>
  </r>
  <r>
    <s v="07"/>
    <s v="3FE"/>
    <n v="2021"/>
    <n v="63634"/>
    <n v="1"/>
    <s v="FT"/>
    <d v="2022-01-02T00:00:00"/>
    <d v="2021-12-06T00:00:00"/>
    <n v="3117563"/>
    <x v="688"/>
    <s v="VIA F.LLI CALVI N 9-24018-VILLA D'ALME'-BG"/>
    <s v="02251880163"/>
    <s v="02251880163"/>
    <n v="4428.71"/>
    <n v="4428.71"/>
    <s v="204510010"/>
    <s v=" "/>
    <s v=" "/>
    <s v=" "/>
    <s v="513"/>
    <d v="2021-11-30T00:00:00"/>
    <n v="6262986619"/>
    <n v="6262986619"/>
    <d v="2021-12-03T00:00:00"/>
    <s v="NOVEMBRE                                OK V DOC ALL"/>
    <d v="2021-12-06T00:00:00"/>
    <n v="2021"/>
    <n v="271"/>
    <n v="1"/>
    <s v=" "/>
    <s v=" "/>
    <s v=" "/>
    <s v=" "/>
    <s v=" "/>
    <s v=" "/>
    <s v="N606"/>
    <x v="24"/>
    <s v="D"/>
    <n v="2021"/>
    <n v="27042"/>
    <s v="C"/>
    <d v="2021-12-24T00:00:00"/>
    <d v="2021-12-15T00:00:00"/>
    <s v="Certa, liquida ed esigibile"/>
    <s v="Azienda"/>
    <s v="FPI11 ISTRUTTORIA - DIREZIONE MEDICA DI PRESID"/>
    <s v="704790092"/>
    <s v="2P"/>
    <s v="PAG. CON BON.30GG"/>
    <n v="4428.71"/>
    <n v="4428.71"/>
    <n v="4428.71"/>
    <n v="0"/>
    <n v="0"/>
  </r>
  <r>
    <s v="07"/>
    <s v="3FE"/>
    <n v="2021"/>
    <n v="48481"/>
    <n v="1"/>
    <s v="FT"/>
    <d v="2021-10-02T00:00:00"/>
    <d v="2021-09-27T00:00:00"/>
    <n v="3100716"/>
    <x v="689"/>
    <s v="VIA DELL'OCEANO INDIANO 13-00144-ROMA-RM"/>
    <s v="00891951006"/>
    <s v="00435970587"/>
    <n v="2261.9899999999998"/>
    <n v="2261.9899999999998"/>
    <s v="204510010"/>
    <s v=" "/>
    <s v=" "/>
    <s v=" "/>
    <s v="PJ04344060"/>
    <d v="2021-08-31T00:00:00"/>
    <n v="5705672083"/>
    <n v="5705672083"/>
    <d v="2021-09-02T00:00:00"/>
    <s v="ACQUISTI"/>
    <d v="2021-09-17T00:00:00"/>
    <n v="2021"/>
    <n v="160"/>
    <n v="1"/>
    <s v=" "/>
    <s v=" "/>
    <s v=" "/>
    <s v=" "/>
    <s v=" "/>
    <s v=" "/>
    <s v="N602"/>
    <x v="51"/>
    <s v="D"/>
    <n v="2021"/>
    <n v="21358"/>
    <s v="C"/>
    <d v="2021-10-06T00:00:00"/>
    <d v="2021-09-29T00:00:00"/>
    <s v="Certa, liquida ed esigibile"/>
    <s v="Azienda"/>
    <s v="FPI08 ISTRUT-SERVIZI E LOGIST"/>
    <s v="701230010"/>
    <s v="2P"/>
    <s v="PAG. CON BON.30GG"/>
    <n v="2261.9899999999998"/>
    <n v="2261.9899999999998"/>
    <n v="2261.9899999999998"/>
    <n v="0"/>
    <n v="0"/>
  </r>
  <r>
    <s v="07"/>
    <s v="3FE"/>
    <n v="2021"/>
    <n v="48483"/>
    <n v="1"/>
    <s v="FT"/>
    <d v="2021-10-02T00:00:00"/>
    <d v="2021-09-27T00:00:00"/>
    <n v="3100716"/>
    <x v="689"/>
    <s v="VIA DELL'OCEANO INDIANO 13-00144-ROMA-RM"/>
    <s v="00891951006"/>
    <s v="00435970587"/>
    <n v="732.81"/>
    <n v="732.81"/>
    <s v="204510010"/>
    <s v=" "/>
    <s v=" "/>
    <s v=" "/>
    <s v="PJ04344061"/>
    <d v="2021-08-31T00:00:00"/>
    <n v="5705675077"/>
    <n v="5705675077"/>
    <d v="2021-09-02T00:00:00"/>
    <s v="ACQUISTI"/>
    <d v="2021-09-17T00:00:00"/>
    <n v="2021"/>
    <n v="160"/>
    <n v="1"/>
    <s v=" "/>
    <s v=" "/>
    <s v=" "/>
    <s v=" "/>
    <s v=" "/>
    <s v=" "/>
    <s v="N602"/>
    <x v="51"/>
    <s v="D"/>
    <n v="2021"/>
    <n v="21358"/>
    <s v="C"/>
    <d v="2021-10-06T00:00:00"/>
    <d v="2021-09-29T00:00:00"/>
    <s v="Certa, liquida ed esigibile"/>
    <s v="Azienda"/>
    <s v="FPI08 ISTRUT-SERVIZI E LOGIST"/>
    <s v="701230010"/>
    <s v="2P"/>
    <s v="PAG. CON BON.30GG"/>
    <n v="732.81"/>
    <n v="732.81"/>
    <n v="732.81"/>
    <n v="0"/>
    <n v="0"/>
  </r>
  <r>
    <s v="07"/>
    <s v="TSAP"/>
    <n v="2021"/>
    <n v="12876"/>
    <n v="1"/>
    <s v="FT"/>
    <d v="2021-10-02T00:00:00"/>
    <d v="2021-09-27T00:00:00"/>
    <n v="3100716"/>
    <x v="689"/>
    <s v="VIA DELL'OCEANO INDIANO 13-00144-ROMA-RM"/>
    <s v="00891951006"/>
    <s v="00435970587"/>
    <n v="791.2"/>
    <n v="791.2"/>
    <s v="204510010"/>
    <s v=" "/>
    <s v=" "/>
    <s v=" "/>
    <s v="PJ04344326"/>
    <d v="2021-08-31T00:00:00"/>
    <n v="5705461881"/>
    <n v="5705461881"/>
    <d v="2021-09-02T00:00:00"/>
    <s v="ACQUISTI"/>
    <d v="2021-09-17T00:00:00"/>
    <n v="2021"/>
    <n v="160"/>
    <n v="9"/>
    <s v=" "/>
    <s v=" "/>
    <s v=" "/>
    <s v=" "/>
    <s v=" "/>
    <s v=" "/>
    <s v="N602"/>
    <x v="51"/>
    <s v="D"/>
    <n v="2021"/>
    <n v="21337"/>
    <s v="C"/>
    <d v="2021-10-06T00:00:00"/>
    <d v="2021-09-29T00:00:00"/>
    <s v="Certa, liquida ed esigibile"/>
    <s v="Azienda"/>
    <s v="FPI08 ISTRUT-SERVIZI E LOGIST"/>
    <s v="701230010"/>
    <s v="2P"/>
    <s v="PAG. CON BON.30GG"/>
    <n v="791.2"/>
    <n v="791.2"/>
    <n v="791.2"/>
    <n v="0"/>
    <n v="0"/>
  </r>
  <r>
    <s v="07"/>
    <s v="3FE"/>
    <n v="2021"/>
    <n v="53718"/>
    <n v="1"/>
    <s v="FT"/>
    <d v="2021-11-01T00:00:00"/>
    <d v="2021-11-12T00:00:00"/>
    <n v="3100716"/>
    <x v="689"/>
    <s v="VIA DELL'OCEANO INDIANO 13-00144-ROMA-RM"/>
    <s v="00891951006"/>
    <s v="00435970587"/>
    <n v="625.5"/>
    <n v="625.5"/>
    <s v="204510010"/>
    <s v=" "/>
    <s v=" "/>
    <s v=" "/>
    <s v="PJ04463381"/>
    <d v="2021-09-30T00:00:00"/>
    <n v="5882633725"/>
    <n v="5882633725"/>
    <d v="2021-10-02T00:00:00"/>
    <s v="ACQUISTI"/>
    <d v="2021-10-14T00:00:00"/>
    <n v="2021"/>
    <n v="160"/>
    <n v="1"/>
    <s v=" "/>
    <s v=" "/>
    <s v=" "/>
    <s v=" "/>
    <s v=" "/>
    <s v=" "/>
    <s v="N602"/>
    <x v="51"/>
    <s v="D"/>
    <n v="2021"/>
    <n v="25152"/>
    <s v="C"/>
    <d v="2021-11-30T00:00:00"/>
    <d v="2021-11-25T00:00:00"/>
    <s v="Certa, liquida ed esigibile"/>
    <s v="Azienda"/>
    <s v="FPI08 ISTRUT-SERVIZI E LOGIST"/>
    <s v="701230010"/>
    <s v="2P"/>
    <s v="PAG. CON BON.30GG"/>
    <n v="625.5"/>
    <n v="625.5"/>
    <n v="625.5"/>
    <n v="0"/>
    <n v="0"/>
  </r>
  <r>
    <s v="07"/>
    <s v="3FE"/>
    <n v="2021"/>
    <n v="53717"/>
    <n v="1"/>
    <s v="FT"/>
    <d v="2021-11-02T00:00:00"/>
    <d v="2021-11-12T00:00:00"/>
    <n v="3100716"/>
    <x v="689"/>
    <s v="VIA DELL'OCEANO INDIANO 13-00144-ROMA-RM"/>
    <s v="00891951006"/>
    <s v="00435970587"/>
    <n v="2558.3200000000002"/>
    <n v="2558.3200000000002"/>
    <s v="204510010"/>
    <s v=" "/>
    <s v=" "/>
    <s v=" "/>
    <s v="PJ04463380"/>
    <d v="2021-09-30T00:00:00"/>
    <n v="5882651370"/>
    <n v="5882651370"/>
    <d v="2021-10-03T00:00:00"/>
    <s v="ACQUISTI"/>
    <d v="2021-10-14T00:00:00"/>
    <n v="2021"/>
    <n v="160"/>
    <n v="1"/>
    <s v=" "/>
    <s v=" "/>
    <s v=" "/>
    <s v=" "/>
    <s v=" "/>
    <s v=" "/>
    <s v="N602"/>
    <x v="51"/>
    <s v="D"/>
    <n v="2021"/>
    <n v="25152"/>
    <s v="C"/>
    <d v="2021-11-30T00:00:00"/>
    <d v="2021-11-25T00:00:00"/>
    <s v="Certa, liquida ed esigibile"/>
    <s v="Azienda"/>
    <s v="FPI08 ISTRUT-SERVIZI E LOGIST"/>
    <s v="701230010"/>
    <s v="2P"/>
    <s v="PAG. CON BON.30GG"/>
    <n v="2558.3200000000002"/>
    <n v="2558.3200000000002"/>
    <n v="2558.3200000000002"/>
    <n v="0"/>
    <n v="0"/>
  </r>
  <r>
    <s v="07"/>
    <s v="TSAP"/>
    <n v="2021"/>
    <n v="14500"/>
    <n v="1"/>
    <s v="FT"/>
    <d v="2021-11-02T00:00:00"/>
    <d v="2021-11-15T00:00:00"/>
    <n v="3100716"/>
    <x v="689"/>
    <s v="VIA DELL'OCEANO INDIANO 13-00144-ROMA-RM"/>
    <s v="00891951006"/>
    <s v="00435970587"/>
    <n v="619.84"/>
    <n v="619.84"/>
    <s v="204510010"/>
    <s v=" "/>
    <s v=" "/>
    <s v=" "/>
    <s v="PJ04463662"/>
    <d v="2021-09-30T00:00:00"/>
    <n v="5882674591"/>
    <n v="5882674591"/>
    <d v="2021-10-03T00:00:00"/>
    <s v="ACQUISTI"/>
    <d v="2021-10-14T00:00:00"/>
    <n v="2021"/>
    <n v="160"/>
    <n v="9"/>
    <s v=" "/>
    <s v=" "/>
    <s v=" "/>
    <s v=" "/>
    <s v=" "/>
    <s v=" "/>
    <s v="N602"/>
    <x v="51"/>
    <s v="D"/>
    <n v="2021"/>
    <n v="25129"/>
    <s v="C"/>
    <d v="2021-11-30T00:00:00"/>
    <d v="2021-11-25T00:00:00"/>
    <s v="Certa, liquida ed esigibile"/>
    <s v="Azienda"/>
    <s v="FPI08 ISTRUT-SERVIZI E LOGIST"/>
    <s v="701230010"/>
    <s v="2P"/>
    <s v="PAG. CON BON.30GG"/>
    <n v="619.84"/>
    <n v="619.84"/>
    <n v="619.84"/>
    <n v="0"/>
    <n v="0"/>
  </r>
  <r>
    <s v="07"/>
    <s v="3FE"/>
    <n v="2021"/>
    <n v="59542"/>
    <n v="1"/>
    <s v="FT"/>
    <d v="2021-12-03T00:00:00"/>
    <d v="2021-11-29T00:00:00"/>
    <n v="3100716"/>
    <x v="689"/>
    <s v="VIA DELL'OCEANO INDIANO 13-00144-ROMA-RM"/>
    <s v="00891951006"/>
    <s v="00435970587"/>
    <n v="536.94000000000005"/>
    <n v="536.94000000000005"/>
    <s v="204510010"/>
    <s v=" "/>
    <s v=" "/>
    <s v=" "/>
    <s v="PJ04584498"/>
    <d v="2021-10-31T00:00:00"/>
    <n v="6076867674"/>
    <n v="6076867674"/>
    <d v="2021-11-03T00:00:00"/>
    <s v="ACQUISTI"/>
    <d v="2021-11-18T00:00:00"/>
    <n v="2021"/>
    <n v="160"/>
    <n v="1"/>
    <s v=" "/>
    <s v=" "/>
    <s v=" "/>
    <s v=" "/>
    <s v=" "/>
    <s v=" "/>
    <s v="N602"/>
    <x v="51"/>
    <s v="D"/>
    <n v="2021"/>
    <n v="25755"/>
    <s v="C"/>
    <d v="2021-12-07T00:00:00"/>
    <d v="2021-12-01T00:00:00"/>
    <s v="Certa, liquida ed esigibile"/>
    <s v="Azienda"/>
    <s v="FPI08 ISTRUT-SERVIZI E LOGIST"/>
    <s v="701230010"/>
    <s v="2P"/>
    <s v="PAG. CON BON.30GG"/>
    <n v="536.94000000000005"/>
    <n v="536.94000000000005"/>
    <n v="536.94000000000005"/>
    <n v="0"/>
    <n v="0"/>
  </r>
  <r>
    <s v="07"/>
    <s v="3FE"/>
    <n v="2021"/>
    <n v="59543"/>
    <n v="1"/>
    <s v="FT"/>
    <d v="2021-12-03T00:00:00"/>
    <d v="2021-12-07T00:00:00"/>
    <n v="3100716"/>
    <x v="689"/>
    <s v="VIA DELL'OCEANO INDIANO 13-00144-ROMA-RM"/>
    <s v="00891951006"/>
    <s v="00435970587"/>
    <n v="3143.8"/>
    <n v="3143.8"/>
    <s v="204510010"/>
    <s v=" "/>
    <s v=" "/>
    <s v=" "/>
    <s v="PJ04584497"/>
    <d v="2021-10-31T00:00:00"/>
    <n v="6076666094"/>
    <n v="6076666094"/>
    <d v="2021-11-03T00:00:00"/>
    <s v="ACQUISTI"/>
    <d v="2021-11-18T00:00:00"/>
    <n v="2021"/>
    <n v="160"/>
    <n v="1"/>
    <s v=" "/>
    <s v=" "/>
    <s v=" "/>
    <s v=" "/>
    <s v=" "/>
    <s v=" "/>
    <s v="N602"/>
    <x v="51"/>
    <s v="D"/>
    <n v="2021"/>
    <n v="27041"/>
    <s v="C"/>
    <d v="2021-12-23T00:00:00"/>
    <d v="2021-12-15T00:00:00"/>
    <s v="Certa, liquida ed esigibile"/>
    <s v="Azienda"/>
    <s v="FPI08 ISTRUT-SERVIZI E LOGIST"/>
    <s v="701230010"/>
    <s v="2P"/>
    <s v="PAG. CON BON.30GG"/>
    <n v="3143.8"/>
    <n v="3143.8"/>
    <n v="3143.8"/>
    <n v="0"/>
    <n v="0"/>
  </r>
  <r>
    <s v="07"/>
    <s v="TSAP"/>
    <n v="2021"/>
    <n v="16097"/>
    <n v="1"/>
    <s v="FT"/>
    <d v="2021-12-03T00:00:00"/>
    <d v="2021-11-29T00:00:00"/>
    <n v="3100716"/>
    <x v="689"/>
    <s v="VIA DELL'OCEANO INDIANO 13-00144-ROMA-RM"/>
    <s v="00891951006"/>
    <s v="00435970587"/>
    <n v="960.02"/>
    <n v="960.02"/>
    <s v="204510010"/>
    <s v=" "/>
    <s v=" "/>
    <s v=" "/>
    <s v="PJ04584787"/>
    <d v="2021-10-31T00:00:00"/>
    <n v="6076650570"/>
    <n v="6076650570"/>
    <d v="2021-11-03T00:00:00"/>
    <s v="ACQUISTI"/>
    <d v="2021-11-18T00:00:00"/>
    <n v="2021"/>
    <n v="160"/>
    <n v="9"/>
    <s v=" "/>
    <s v=" "/>
    <s v=" "/>
    <s v=" "/>
    <s v=" "/>
    <s v=" "/>
    <s v="N602"/>
    <x v="51"/>
    <s v="D"/>
    <n v="2021"/>
    <n v="25721"/>
    <s v="C"/>
    <d v="2021-12-07T00:00:00"/>
    <d v="2021-12-01T00:00:00"/>
    <s v="Certa, liquida ed esigibile"/>
    <s v="Azienda"/>
    <s v="FPI08 ISTRUT-SERVIZI E LOGIST"/>
    <s v="701230010"/>
    <s v="2P"/>
    <s v="PAG. CON BON.30GG"/>
    <n v="960.02"/>
    <n v="960.02"/>
    <n v="960.02"/>
    <n v="0"/>
    <n v="0"/>
  </r>
  <r>
    <s v="07"/>
    <s v="3FE"/>
    <n v="2021"/>
    <n v="16015"/>
    <n v="1"/>
    <s v="FT"/>
    <d v="2021-05-21T00:00:00"/>
    <d v="2021-04-01T00:00:00"/>
    <n v="2394"/>
    <x v="690"/>
    <s v="VIA DELLA RESISTENZA N.41-53035-MONTERIGGIONI-SI"/>
    <s v="00660040528"/>
    <s v="00660040528"/>
    <n v="2772"/>
    <n v="2772"/>
    <s v="204510010"/>
    <s v=" "/>
    <s v=" "/>
    <s v=" "/>
    <s v="334/04"/>
    <d v="2021-03-22T00:00:00"/>
    <n v="4753388663"/>
    <s v=" "/>
    <d v="2021-03-22T00:00:00"/>
    <s v="4218 parere Valsecchi farm 7/04         congelatore sostituito OK V DOC ALL"/>
    <d v="2021-04-01T00:00:00"/>
    <n v="2021"/>
    <n v="1600"/>
    <n v="1"/>
    <s v=" "/>
    <s v=" "/>
    <s v=" "/>
    <s v=" "/>
    <s v=" "/>
    <s v=" "/>
    <s v="1"/>
    <x v="2"/>
    <s v="D"/>
    <n v="2021"/>
    <n v="24357"/>
    <s v="C"/>
    <d v="2021-11-16T00:00:00"/>
    <d v="2021-11-11T00:00:00"/>
    <s v="Certa, liquida ed esigibile"/>
    <s v="Azienda"/>
    <s v="FPI04 ISTRUT-TECN E PATRIM"/>
    <s v="102240010"/>
    <s v="2"/>
    <s v="bonifico"/>
    <n v="2772"/>
    <n v="2772"/>
    <n v="2772"/>
    <n v="0"/>
    <n v="0"/>
  </r>
  <r>
    <s v="07"/>
    <s v="3FE"/>
    <n v="2021"/>
    <n v="54177"/>
    <n v="1"/>
    <s v="FT"/>
    <d v="2021-12-04T00:00:00"/>
    <d v="2021-10-15T00:00:00"/>
    <n v="2394"/>
    <x v="690"/>
    <s v="VIA DELLA RESISTENZA N.41-53035-MONTERIGGIONI-SI"/>
    <s v="00660040528"/>
    <s v="00660040528"/>
    <n v="8990"/>
    <n v="8990"/>
    <s v="204510010"/>
    <s v=" "/>
    <s v=" "/>
    <s v=" "/>
    <s v="954/04"/>
    <d v="2021-09-30T00:00:00"/>
    <n v="5901349332"/>
    <n v="5901349332"/>
    <d v="2021-10-05T00:00:00"/>
    <s v="ACQUISTI"/>
    <d v="2021-10-15T00:00:00"/>
    <n v="2021"/>
    <n v="1218"/>
    <n v="1"/>
    <s v=" "/>
    <s v=" "/>
    <s v=" "/>
    <s v=" "/>
    <s v=" "/>
    <s v=" "/>
    <s v="1"/>
    <x v="2"/>
    <s v="D"/>
    <n v="2021"/>
    <n v="23344"/>
    <s v="C"/>
    <d v="2021-11-09T00:00:00"/>
    <d v="2021-11-03T00:00:00"/>
    <s v="Certa, liquida ed esigibile"/>
    <s v="Azienda"/>
    <s v="FPI04 ISTRUT-TECN E PATRIM"/>
    <s v="102240010"/>
    <s v="2"/>
    <s v="bonifico"/>
    <n v="8990"/>
    <n v="8990"/>
    <n v="8990"/>
    <n v="0"/>
    <n v="0"/>
  </r>
  <r>
    <s v="07"/>
    <s v="3FE"/>
    <n v="2021"/>
    <n v="52454"/>
    <n v="1"/>
    <s v="FT"/>
    <d v="2021-11-22T00:00:00"/>
    <d v="2021-10-06T00:00:00"/>
    <n v="906"/>
    <x v="691"/>
    <s v="VIA VERDI 89/91-20063-CERNUSCO SUL NAVIGLIO-MI"/>
    <s v="02973040963"/>
    <s v="01788080156"/>
    <n v="913.02"/>
    <n v="913.02"/>
    <s v="204510010"/>
    <s v=" "/>
    <s v=" "/>
    <s v=" "/>
    <s v="1010712612"/>
    <d v="2021-09-22T00:00:00"/>
    <n v="5825500774"/>
    <n v="5825500774"/>
    <d v="2021-09-23T00:00:00"/>
    <s v="CONSIP 30 LOTTO 5 - 48 mesi"/>
    <d v="2021-10-06T00:00:00"/>
    <n v="2021"/>
    <n v="486"/>
    <n v="1"/>
    <s v=" "/>
    <s v=" "/>
    <s v=" "/>
    <s v=" "/>
    <s v=" "/>
    <s v=" "/>
    <s v="N604"/>
    <x v="6"/>
    <s v="D"/>
    <n v="2021"/>
    <n v="23722"/>
    <s v="C"/>
    <d v="2021-11-09T00:00:00"/>
    <d v="2021-11-04T00:00:00"/>
    <s v="Certa, liquida ed esigibile"/>
    <s v="Azienda"/>
    <s v="FPI08 ISTRUT-SERVIZI E LOGIST"/>
    <s v="707220020"/>
    <s v="2"/>
    <s v="bonifico"/>
    <n v="913.02"/>
    <n v="913.02"/>
    <n v="913.02"/>
    <n v="0"/>
    <n v="0"/>
  </r>
  <r>
    <s v="07"/>
    <s v="3FE"/>
    <n v="2021"/>
    <n v="57036"/>
    <n v="1"/>
    <s v="FT"/>
    <d v="2021-12-18T00:00:00"/>
    <d v="2021-11-05T00:00:00"/>
    <n v="906"/>
    <x v="691"/>
    <s v="VIA VERDI 89/91-20063-CERNUSCO SUL NAVIGLIO-MI"/>
    <s v="02973040963"/>
    <s v="01788080156"/>
    <n v="170.66"/>
    <n v="170.66"/>
    <s v="204510010"/>
    <s v=" "/>
    <s v=" "/>
    <s v=" "/>
    <s v="1010718723"/>
    <d v="2021-10-19T00:00:00"/>
    <n v="5994210172"/>
    <n v="5994210172"/>
    <d v="2021-10-19T00:00:00"/>
    <s v="FOTOCOPIATRICI 30 - LOTTO 5 - 48 MESI"/>
    <d v="2021-11-05T00:00:00"/>
    <n v="2021"/>
    <n v="486"/>
    <n v="1"/>
    <s v=" "/>
    <s v=" "/>
    <s v=" "/>
    <s v=" "/>
    <s v=" "/>
    <s v=" "/>
    <s v="N604"/>
    <x v="6"/>
    <s v="D"/>
    <n v="2021"/>
    <n v="24579"/>
    <s v="C"/>
    <d v="2021-11-24T00:00:00"/>
    <d v="2021-11-17T00:00:00"/>
    <s v="Certa, liquida ed esigibile"/>
    <s v="Azienda"/>
    <s v="FPI08 ISTRUT-SERVIZI E LOGIST"/>
    <s v="707220020"/>
    <s v="2"/>
    <s v="bonifico"/>
    <n v="170.66"/>
    <n v="170.66"/>
    <n v="170.66"/>
    <n v="0"/>
    <n v="0"/>
  </r>
  <r>
    <s v="07"/>
    <s v="3FE"/>
    <n v="2021"/>
    <n v="57038"/>
    <n v="1"/>
    <s v="FT"/>
    <d v="2021-12-18T00:00:00"/>
    <d v="2021-11-15T00:00:00"/>
    <n v="906"/>
    <x v="691"/>
    <s v="VIA VERDI 89/91-20063-CERNUSCO SUL NAVIGLIO-MI"/>
    <s v="02973040963"/>
    <s v="01788080156"/>
    <n v="4769.08"/>
    <n v="4769.08"/>
    <s v="204510010"/>
    <s v=" "/>
    <s v=" "/>
    <s v=" "/>
    <s v="1010718724"/>
    <d v="2021-10-19T00:00:00"/>
    <n v="5994210260"/>
    <n v="5994210260"/>
    <d v="2021-10-19T00:00:00"/>
    <s v="CONSIP 30 LOTTO 5 - 48 mesi"/>
    <d v="2021-11-05T00:00:00"/>
    <n v="2021"/>
    <n v="486"/>
    <n v="1"/>
    <s v=" "/>
    <s v=" "/>
    <s v=" "/>
    <s v=" "/>
    <s v=" "/>
    <s v=" "/>
    <s v="N604"/>
    <x v="6"/>
    <s v="D"/>
    <n v="2021"/>
    <n v="24579"/>
    <s v="C"/>
    <d v="2021-11-24T00:00:00"/>
    <d v="2021-11-17T00:00:00"/>
    <s v="Certa, liquida ed esigibile"/>
    <s v="Azienda"/>
    <s v="FPI08 ISTRUT-SERVIZI E LOGIST"/>
    <s v="707220020"/>
    <s v="2"/>
    <s v="bonifico"/>
    <n v="4769.08"/>
    <n v="4769.08"/>
    <n v="4769.08"/>
    <n v="0"/>
    <n v="0"/>
  </r>
  <r>
    <s v="07"/>
    <s v="3FE"/>
    <n v="2021"/>
    <n v="57034"/>
    <n v="1"/>
    <s v="FT"/>
    <d v="2021-12-25T00:00:00"/>
    <d v="2021-11-05T00:00:00"/>
    <n v="906"/>
    <x v="691"/>
    <s v="VIA VERDI 89/91-20063-CERNUSCO SUL NAVIGLIO-MI"/>
    <s v="02973040963"/>
    <s v="01788080156"/>
    <n v="145.53"/>
    <n v="145.53"/>
    <s v="204510010"/>
    <s v=" "/>
    <s v=" "/>
    <s v=" "/>
    <s v="1010721251"/>
    <d v="2021-10-26T00:00:00"/>
    <n v="6032079704"/>
    <n v="6032079704"/>
    <d v="2021-10-26T00:00:00"/>
    <s v="FOTOCOPIATRICI 30 - LOTTO 5 - 60 MESI"/>
    <d v="2021-11-05T00:00:00"/>
    <n v="2021"/>
    <n v="486"/>
    <n v="1"/>
    <s v=" "/>
    <s v=" "/>
    <s v=" "/>
    <s v=" "/>
    <s v=" "/>
    <s v=" "/>
    <s v="N604"/>
    <x v="6"/>
    <s v="D"/>
    <n v="2021"/>
    <n v="24579"/>
    <s v="C"/>
    <d v="2021-11-24T00:00:00"/>
    <d v="2021-11-17T00:00:00"/>
    <s v="Certa, liquida ed esigibile"/>
    <s v="Azienda"/>
    <s v="FPI08 ISTRUT-SERVIZI E LOGIST"/>
    <s v="707220020"/>
    <s v="2"/>
    <s v="bonifico"/>
    <n v="145.53"/>
    <n v="145.53"/>
    <n v="145.53"/>
    <n v="0"/>
    <n v="0"/>
  </r>
  <r>
    <s v="07"/>
    <s v="3FE"/>
    <n v="2021"/>
    <n v="57033"/>
    <n v="1"/>
    <s v="FT"/>
    <d v="2021-12-26T00:00:00"/>
    <d v="2021-11-05T00:00:00"/>
    <n v="906"/>
    <x v="691"/>
    <s v="VIA VERDI 89/91-20063-CERNUSCO SUL NAVIGLIO-MI"/>
    <s v="02973040963"/>
    <s v="01788080156"/>
    <n v="181.17"/>
    <n v="181.17"/>
    <s v="204510010"/>
    <s v=" "/>
    <s v=" "/>
    <s v=" "/>
    <s v="1010721250"/>
    <d v="2021-10-26T00:00:00"/>
    <n v="6032079463"/>
    <n v="6032079463"/>
    <d v="2021-10-27T00:00:00"/>
    <s v="FOTOCOPIATRICI 30 - LOTTO 5 - 48 MESI"/>
    <d v="2021-11-05T00:00:00"/>
    <n v="2021"/>
    <n v="486"/>
    <n v="1"/>
    <s v=" "/>
    <s v=" "/>
    <s v=" "/>
    <s v=" "/>
    <s v=" "/>
    <s v=" "/>
    <s v="N604"/>
    <x v="6"/>
    <s v="D"/>
    <n v="2021"/>
    <n v="24579"/>
    <s v="C"/>
    <d v="2021-11-24T00:00:00"/>
    <d v="2021-11-17T00:00:00"/>
    <s v="Certa, liquida ed esigibile"/>
    <s v="Azienda"/>
    <s v="FPI08 ISTRUT-SERVIZI E LOGIST"/>
    <s v="707220020"/>
    <s v="2"/>
    <s v="bonifico"/>
    <n v="181.17"/>
    <n v="181.17"/>
    <n v="181.17"/>
    <n v="0"/>
    <n v="0"/>
  </r>
  <r>
    <s v="07"/>
    <s v="TSAP"/>
    <n v="2021"/>
    <n v="14347"/>
    <n v="1"/>
    <s v="FT"/>
    <d v="2021-12-01T00:00:00"/>
    <d v="2021-10-12T00:00:00"/>
    <n v="3101110"/>
    <x v="692"/>
    <s v="VIA ENRICO DE NICOLA 26-20090-CESANO BOSCONE-MI"/>
    <s v="13200720152"/>
    <s v="13200720152"/>
    <n v="1165.3499999999999"/>
    <n v="1165.3499999999999"/>
    <s v="204510010"/>
    <s v=" "/>
    <s v=" "/>
    <s v=" "/>
    <s v="FE/708"/>
    <d v="2021-09-30T00:00:00"/>
    <n v="5883588006"/>
    <n v="5883588006"/>
    <d v="2021-10-02T00:00:00"/>
    <s v="RD/56931"/>
    <d v="2021-10-12T00:00:00"/>
    <n v="2021"/>
    <n v="277"/>
    <n v="9"/>
    <s v=" "/>
    <s v=" "/>
    <s v=" "/>
    <s v=" "/>
    <s v=" "/>
    <s v=" "/>
    <s v="1"/>
    <x v="4"/>
    <s v="D"/>
    <n v="2021"/>
    <n v="23503"/>
    <s v="C"/>
    <d v="2021-11-09T00:00:00"/>
    <d v="2021-11-03T00:00:00"/>
    <s v="Certa, liquida ed esigibile"/>
    <s v="Azienda"/>
    <s v="FPI20 ISTRUTTORIA-AREA TERRIT-ASST PG23-PROTES"/>
    <s v="704720030"/>
    <s v="2"/>
    <s v="bonifico"/>
    <n v="1165.3499999999999"/>
    <n v="1165.3499999999999"/>
    <n v="1165.3499999999999"/>
    <n v="0"/>
    <n v="0"/>
  </r>
  <r>
    <s v="07"/>
    <s v="TSAP"/>
    <n v="2021"/>
    <n v="17880"/>
    <n v="1"/>
    <s v="FT"/>
    <d v="2022-01-29T00:00:00"/>
    <d v="2021-12-10T00:00:00"/>
    <n v="3101110"/>
    <x v="692"/>
    <s v="VIA ENRICO DE NICOLA 26-20090-CESANO BOSCONE-MI"/>
    <s v="13200720152"/>
    <s v="13200720152"/>
    <n v="2419.3000000000002"/>
    <n v="2419.3000000000002"/>
    <s v="204510010"/>
    <s v=" "/>
    <s v=" "/>
    <s v=" "/>
    <s v="FE/866"/>
    <d v="2021-11-29T00:00:00"/>
    <n v="6240151509"/>
    <n v="6240151509"/>
    <d v="2021-11-30T00:00:00"/>
    <s v="RD/65337"/>
    <d v="2021-12-10T00:00:00"/>
    <n v="2021"/>
    <n v="769"/>
    <n v="9"/>
    <s v=" "/>
    <s v=" "/>
    <s v=" "/>
    <s v=" "/>
    <s v=" "/>
    <s v=" "/>
    <s v="1"/>
    <x v="2"/>
    <s v="D"/>
    <n v="2021"/>
    <n v="27026"/>
    <s v="C"/>
    <d v="2021-12-24T00:00:00"/>
    <d v="2021-12-15T00:00:00"/>
    <s v="Certa, liquida ed esigibile"/>
    <s v="Azienda"/>
    <s v="FPIPE ISTRUTTORIA-AREA TERRIT-ASST BG EST-PROT"/>
    <s v="102245010"/>
    <s v="2"/>
    <s v="bonifico"/>
    <n v="2419.3000000000002"/>
    <n v="2419.3000000000002"/>
    <n v="2419.3000000000002"/>
    <n v="0"/>
    <n v="0"/>
  </r>
  <r>
    <s v="07"/>
    <s v="TSAP"/>
    <n v="2021"/>
    <n v="17881"/>
    <n v="1"/>
    <s v="FT"/>
    <d v="2022-01-29T00:00:00"/>
    <d v="2021-12-10T00:00:00"/>
    <n v="3101110"/>
    <x v="692"/>
    <s v="VIA ENRICO DE NICOLA 26-20090-CESANO BOSCONE-MI"/>
    <s v="13200720152"/>
    <s v="13200720152"/>
    <n v="938.76"/>
    <n v="938.76"/>
    <s v="204510010"/>
    <s v=" "/>
    <s v=" "/>
    <s v=" "/>
    <s v="FE/867"/>
    <d v="2021-11-29T00:00:00"/>
    <n v="6238301215"/>
    <n v="6238301215"/>
    <d v="2021-11-30T00:00:00"/>
    <s v="RD/65359"/>
    <d v="2021-12-10T00:00:00"/>
    <n v="2021"/>
    <n v="277"/>
    <n v="9"/>
    <s v=" "/>
    <s v=" "/>
    <s v=" "/>
    <s v=" "/>
    <s v=" "/>
    <s v=" "/>
    <s v="1"/>
    <x v="4"/>
    <s v="D"/>
    <n v="2021"/>
    <n v="27026"/>
    <s v="C"/>
    <d v="2021-12-24T00:00:00"/>
    <d v="2021-12-15T00:00:00"/>
    <s v="Certa, liquida ed esigibile"/>
    <s v="Azienda"/>
    <s v="FPIPE ISTRUTTORIA-AREA TERRIT-ASST BG EST-PROT"/>
    <s v="704720030"/>
    <s v="2"/>
    <s v="bonifico"/>
    <n v="938.76"/>
    <n v="938.76"/>
    <n v="938.76"/>
    <n v="0"/>
    <n v="0"/>
  </r>
  <r>
    <s v="07"/>
    <s v="TSAP"/>
    <n v="2021"/>
    <n v="17882"/>
    <n v="1"/>
    <s v="FT"/>
    <d v="2022-01-29T00:00:00"/>
    <d v="2021-12-10T00:00:00"/>
    <n v="3101110"/>
    <x v="692"/>
    <s v="VIA ENRICO DE NICOLA 26-20090-CESANO BOSCONE-MI"/>
    <s v="13200720152"/>
    <s v="13200720152"/>
    <n v="1415.41"/>
    <n v="1415.41"/>
    <s v="204510010"/>
    <s v=" "/>
    <s v=" "/>
    <s v=" "/>
    <s v="FE/868"/>
    <d v="2021-11-29T00:00:00"/>
    <n v="6238301259"/>
    <n v="6238301259"/>
    <d v="2021-11-30T00:00:00"/>
    <s v="RD/65348"/>
    <d v="2021-12-10T00:00:00"/>
    <n v="2021"/>
    <n v="277"/>
    <n v="9"/>
    <s v=" "/>
    <s v=" "/>
    <s v=" "/>
    <s v=" "/>
    <s v=" "/>
    <s v=" "/>
    <s v="1"/>
    <x v="4"/>
    <s v="D"/>
    <n v="2021"/>
    <n v="27026"/>
    <s v="C"/>
    <d v="2021-12-24T00:00:00"/>
    <d v="2021-12-15T00:00:00"/>
    <s v="Certa, liquida ed esigibile"/>
    <s v="Azienda"/>
    <s v="FPIPE ISTRUTTORIA-AREA TERRIT-ASST BG EST-PROT"/>
    <s v="704720030"/>
    <s v="2"/>
    <s v="bonifico"/>
    <n v="1415.41"/>
    <n v="1415.41"/>
    <n v="1415.41"/>
    <n v="0"/>
    <n v="0"/>
  </r>
  <r>
    <s v="07"/>
    <s v="TSAP"/>
    <n v="2021"/>
    <n v="17884"/>
    <n v="1"/>
    <s v="FT"/>
    <d v="2022-01-29T00:00:00"/>
    <d v="2021-12-10T00:00:00"/>
    <n v="3101110"/>
    <x v="692"/>
    <s v="VIA ENRICO DE NICOLA 26-20090-CESANO BOSCONE-MI"/>
    <s v="13200720152"/>
    <s v="13200720152"/>
    <n v="66.88"/>
    <n v="66.88"/>
    <s v="204510010"/>
    <s v=" "/>
    <s v=" "/>
    <s v=" "/>
    <s v="FE/888"/>
    <d v="2021-11-30T00:00:00"/>
    <n v="6238243229"/>
    <n v="6238243229"/>
    <d v="2021-11-30T00:00:00"/>
    <s v="RD/70397"/>
    <d v="2021-12-10T00:00:00"/>
    <n v="2021"/>
    <n v="277"/>
    <n v="9"/>
    <s v=" "/>
    <s v=" "/>
    <s v=" "/>
    <s v=" "/>
    <s v=" "/>
    <s v=" "/>
    <s v="1"/>
    <x v="4"/>
    <s v="D"/>
    <n v="2021"/>
    <n v="27026"/>
    <s v="C"/>
    <d v="2021-12-24T00:00:00"/>
    <d v="2021-12-15T00:00:00"/>
    <s v="Certa, liquida ed esigibile"/>
    <s v="Azienda"/>
    <s v="FPIPE ISTRUTTORIA-AREA TERRIT-ASST BG EST-PROT"/>
    <s v="704720030"/>
    <s v="2"/>
    <s v="bonifico"/>
    <n v="66.88"/>
    <n v="66.88"/>
    <n v="66.88"/>
    <n v="0"/>
    <n v="0"/>
  </r>
  <r>
    <s v="07"/>
    <s v="3FE"/>
    <n v="2021"/>
    <n v="50414"/>
    <n v="1"/>
    <s v="FT"/>
    <d v="2021-11-19T00:00:00"/>
    <d v="2021-09-29T00:00:00"/>
    <n v="2447"/>
    <x v="693"/>
    <s v="S.S. 67 LOC. GRANATIERI-50018-SCANDICCI (FI)-FI"/>
    <s v="01286700487"/>
    <s v="01286700487"/>
    <n v="40.39"/>
    <n v="40.39"/>
    <s v="204510010"/>
    <s v=" "/>
    <s v=" "/>
    <s v=" "/>
    <s v="0050012724"/>
    <d v="2021-09-15T00:00:00"/>
    <n v="5807505444"/>
    <n v="5807505444"/>
    <d v="2021-09-20T00:00:00"/>
    <s v="VENDITA 50688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40.39"/>
    <n v="40.39"/>
    <n v="40.39"/>
    <n v="0"/>
    <n v="0"/>
  </r>
  <r>
    <s v="07"/>
    <s v="3FE"/>
    <n v="2021"/>
    <n v="50414"/>
    <n v="2"/>
    <s v="FT"/>
    <d v="2021-11-19T00:00:00"/>
    <d v="2021-09-29T00:00:00"/>
    <n v="2447"/>
    <x v="693"/>
    <s v="S.S. 67 LOC. GRANATIERI-50018-SCANDICCI (FI)-FI"/>
    <s v="01286700487"/>
    <s v="01286700487"/>
    <n v="418.09"/>
    <n v="418.09"/>
    <s v="204510010"/>
    <s v=" "/>
    <s v=" "/>
    <s v=" "/>
    <s v="0050012724"/>
    <d v="2021-09-15T00:00:00"/>
    <n v="5807505444"/>
    <n v="5807505444"/>
    <d v="2021-09-20T00:00:00"/>
    <s v="VENDITA 50688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418.09"/>
    <n v="418.09"/>
    <n v="418.09"/>
    <n v="0"/>
    <n v="0"/>
  </r>
  <r>
    <s v="07"/>
    <s v="3FE"/>
    <n v="2021"/>
    <n v="50414"/>
    <n v="3"/>
    <s v="FT"/>
    <d v="2021-11-19T00:00:00"/>
    <d v="2021-09-29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2724"/>
    <d v="2021-09-15T00:00:00"/>
    <n v="5807505444"/>
    <n v="5807505444"/>
    <d v="2021-09-20T00:00:00"/>
    <s v="VENDITA 50688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50415"/>
    <n v="1"/>
    <s v="FT"/>
    <d v="2021-11-19T00:00:00"/>
    <d v="2021-09-29T00:00:00"/>
    <n v="2447"/>
    <x v="693"/>
    <s v="S.S. 67 LOC. GRANATIERI-50018-SCANDICCI (FI)-FI"/>
    <s v="01286700487"/>
    <s v="01286700487"/>
    <n v="12.4"/>
    <n v="12.4"/>
    <s v="204510010"/>
    <s v=" "/>
    <s v=" "/>
    <s v=" "/>
    <s v="0050012725"/>
    <d v="2021-09-15T00:00:00"/>
    <n v="5807505310"/>
    <n v="5807505310"/>
    <d v="2021-09-20T00:00:00"/>
    <s v="VENDITA 51026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12.4"/>
    <n v="12.4"/>
    <n v="12.4"/>
    <n v="0"/>
    <n v="0"/>
  </r>
  <r>
    <s v="07"/>
    <s v="3FE"/>
    <n v="2021"/>
    <n v="50416"/>
    <n v="1"/>
    <s v="FT"/>
    <d v="2021-11-19T00:00:00"/>
    <d v="2021-09-29T00:00:00"/>
    <n v="2447"/>
    <x v="693"/>
    <s v="S.S. 67 LOC. GRANATIERI-50018-SCANDICCI (FI)-FI"/>
    <s v="01286700487"/>
    <s v="01286700487"/>
    <n v="10800"/>
    <n v="10800"/>
    <s v="204510010"/>
    <s v=" "/>
    <s v=" "/>
    <s v=" "/>
    <s v="0050012726"/>
    <d v="2021-09-15T00:00:00"/>
    <n v="5807504787"/>
    <n v="5807504787"/>
    <d v="2021-09-20T00:00:00"/>
    <s v="VENDITA 52507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10800"/>
    <n v="10800"/>
    <n v="10800"/>
    <n v="0"/>
    <n v="0"/>
  </r>
  <r>
    <s v="07"/>
    <s v="3FE"/>
    <n v="2021"/>
    <n v="50417"/>
    <n v="1"/>
    <s v="FT"/>
    <d v="2021-11-19T00:00:00"/>
    <d v="2021-09-29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2727"/>
    <d v="2021-09-15T00:00:00"/>
    <n v="5807505385"/>
    <n v="5807505385"/>
    <d v="2021-09-20T00:00:00"/>
    <s v="VENDITA 52928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50417"/>
    <n v="2"/>
    <s v="FT"/>
    <d v="2021-11-19T00:00:00"/>
    <d v="2021-09-29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2727"/>
    <d v="2021-09-15T00:00:00"/>
    <n v="5807505385"/>
    <n v="5807505385"/>
    <d v="2021-09-20T00:00:00"/>
    <s v="VENDITA 52928"/>
    <d v="2021-09-29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53497"/>
    <n v="1"/>
    <s v="FT"/>
    <d v="2021-12-04T00:00:00"/>
    <d v="2021-10-12T00:00:00"/>
    <n v="2447"/>
    <x v="693"/>
    <s v="S.S. 67 LOC. GRANATIERI-50018-SCANDICCI (FI)-FI"/>
    <s v="01286700487"/>
    <s v="01286700487"/>
    <n v="124.5"/>
    <n v="124.5"/>
    <s v="204510010"/>
    <s v=" "/>
    <s v=" "/>
    <s v=" "/>
    <s v="0050013092"/>
    <d v="2021-09-30T00:00:00"/>
    <n v="5900153114"/>
    <n v="5900153114"/>
    <d v="2021-10-05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1"/>
    <n v="56165"/>
    <n v="1"/>
    <s v="FT"/>
    <d v="2021-12-04T00:00:00"/>
    <d v="2021-10-28T00:00:00"/>
    <n v="2447"/>
    <x v="693"/>
    <s v="S.S. 67 LOC. GRANATIERI-50018-SCANDICCI (FI)-FI"/>
    <s v="01286700487"/>
    <s v="01286700487"/>
    <n v="2304"/>
    <n v="2304"/>
    <s v="204510010"/>
    <s v=" "/>
    <s v=" "/>
    <s v=" "/>
    <s v="0050013090"/>
    <d v="2021-09-30T00:00:00"/>
    <n v="5900153416"/>
    <n v="5900153416"/>
    <d v="2021-10-05T00:00:00"/>
    <s v="54750                                   OK 09/11/2021"/>
    <d v="2021-10-28T00:00:00"/>
    <n v="2021"/>
    <n v="130"/>
    <n v="1"/>
    <s v=" "/>
    <s v=" "/>
    <s v=" "/>
    <s v=" "/>
    <s v=" "/>
    <s v=" "/>
    <s v="N602"/>
    <x v="8"/>
    <s v="D"/>
    <n v="2021"/>
    <n v="24751"/>
    <s v="C"/>
    <d v="2021-11-24T00:00:00"/>
    <d v="2021-11-18T00:00:00"/>
    <s v="Certa, liquida ed esigibile"/>
    <s v="Azienda"/>
    <s v="FPI01 ISTRUT-CONTAB E FLUSSI FINANZ"/>
    <s v="701195010"/>
    <s v="2"/>
    <s v="bonifico"/>
    <n v="2304"/>
    <n v="2304"/>
    <n v="2304"/>
    <n v="0"/>
    <n v="0"/>
  </r>
  <r>
    <s v="07"/>
    <s v="3FE"/>
    <n v="2021"/>
    <n v="56166"/>
    <n v="1"/>
    <s v="FT"/>
    <d v="2021-12-04T00:00:00"/>
    <d v="2021-10-28T00:00:00"/>
    <n v="2447"/>
    <x v="693"/>
    <s v="S.S. 67 LOC. GRANATIERI-50018-SCANDICCI (FI)-FI"/>
    <s v="01286700487"/>
    <s v="01286700487"/>
    <n v="1200"/>
    <n v="1200"/>
    <s v="204510010"/>
    <s v=" "/>
    <s v=" "/>
    <s v=" "/>
    <s v="0050013091"/>
    <d v="2021-09-30T00:00:00"/>
    <n v="5900153927"/>
    <n v="5900153927"/>
    <d v="2021-10-05T00:00:00"/>
    <s v="54455  STAMPATO VANALLI                 OK"/>
    <d v="2021-10-28T00:00:00"/>
    <n v="2021"/>
    <n v="130"/>
    <n v="1"/>
    <s v=" "/>
    <s v=" "/>
    <s v=" "/>
    <s v=" "/>
    <s v=" "/>
    <s v=" "/>
    <s v="N602"/>
    <x v="8"/>
    <s v="D"/>
    <n v="2021"/>
    <n v="24145"/>
    <s v="C"/>
    <d v="2021-11-16T00:00:00"/>
    <d v="2021-11-10T00:00:00"/>
    <s v="Certa, liquida ed esigibile"/>
    <s v="Azienda"/>
    <s v="FPI01 ISTRUT-CONTAB E FLUSSI FINANZ"/>
    <s v="701195010"/>
    <s v="2"/>
    <s v="bonifico"/>
    <n v="1200"/>
    <n v="1200"/>
    <n v="1200"/>
    <n v="0"/>
    <n v="0"/>
  </r>
  <r>
    <s v="07"/>
    <s v="3FE"/>
    <n v="2021"/>
    <n v="53498"/>
    <n v="1"/>
    <s v="FT"/>
    <d v="2021-12-05T00:00:00"/>
    <d v="2021-10-12T00:00:00"/>
    <n v="2447"/>
    <x v="693"/>
    <s v="S.S. 67 LOC. GRANATIERI-50018-SCANDICCI (FI)-FI"/>
    <s v="01286700487"/>
    <s v="01286700487"/>
    <n v="66.099999999999994"/>
    <n v="66.099999999999994"/>
    <s v="204510010"/>
    <s v=" "/>
    <s v=" "/>
    <s v=" "/>
    <s v="0050013093"/>
    <d v="2021-09-30T00:00:00"/>
    <n v="5900153254"/>
    <n v="5900153254"/>
    <d v="2021-10-06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66.099999999999994"/>
    <n v="66.099999999999994"/>
    <n v="66.099999999999994"/>
    <n v="0"/>
    <n v="0"/>
  </r>
  <r>
    <s v="07"/>
    <s v="3FE"/>
    <n v="2021"/>
    <n v="53498"/>
    <n v="2"/>
    <s v="FT"/>
    <d v="2021-12-05T00:00:00"/>
    <d v="2021-10-12T00:00:00"/>
    <n v="2447"/>
    <x v="693"/>
    <s v="S.S. 67 LOC. GRANATIERI-50018-SCANDICCI (FI)-FI"/>
    <s v="01286700487"/>
    <s v="01286700487"/>
    <n v="139.36000000000001"/>
    <n v="139.36000000000001"/>
    <s v="204510010"/>
    <s v=" "/>
    <s v=" "/>
    <s v=" "/>
    <s v="0050013093"/>
    <d v="2021-09-30T00:00:00"/>
    <n v="5900153254"/>
    <n v="5900153254"/>
    <d v="2021-10-06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139.36000000000001"/>
    <n v="139.36000000000001"/>
    <n v="139.36000000000001"/>
    <n v="0"/>
    <n v="0"/>
  </r>
  <r>
    <s v="07"/>
    <s v="3FE"/>
    <n v="2021"/>
    <n v="53498"/>
    <n v="3"/>
    <s v="FT"/>
    <d v="2021-12-05T00:00:00"/>
    <d v="2021-10-12T00:00:00"/>
    <n v="2447"/>
    <x v="693"/>
    <s v="S.S. 67 LOC. GRANATIERI-50018-SCANDICCI (FI)-FI"/>
    <s v="01286700487"/>
    <s v="01286700487"/>
    <n v="132.16999999999999"/>
    <n v="132.16999999999999"/>
    <s v="204510010"/>
    <s v=" "/>
    <s v=" "/>
    <s v=" "/>
    <s v="0050013093"/>
    <d v="2021-09-30T00:00:00"/>
    <n v="5900153254"/>
    <n v="5900153254"/>
    <d v="2021-10-06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132.16999999999999"/>
    <n v="132.16999999999999"/>
    <n v="132.16999999999999"/>
    <n v="0"/>
    <n v="0"/>
  </r>
  <r>
    <s v="07"/>
    <s v="3FE"/>
    <n v="2021"/>
    <n v="53499"/>
    <n v="1"/>
    <s v="FT"/>
    <d v="2021-12-05T00:00:00"/>
    <d v="2021-10-12T00:00:00"/>
    <n v="2447"/>
    <x v="693"/>
    <s v="S.S. 67 LOC. GRANATIERI-50018-SCANDICCI (FI)-FI"/>
    <s v="01286700487"/>
    <s v="01286700487"/>
    <n v="220.45"/>
    <n v="220.45"/>
    <s v="204510010"/>
    <s v=" "/>
    <s v=" "/>
    <s v=" "/>
    <s v="0050013095"/>
    <d v="2021-09-30T00:00:00"/>
    <n v="5900153442"/>
    <n v="5900153442"/>
    <d v="2021-10-06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220.45"/>
    <n v="220.45"/>
    <n v="220.45"/>
    <n v="0"/>
    <n v="0"/>
  </r>
  <r>
    <s v="07"/>
    <s v="3FE"/>
    <n v="2021"/>
    <n v="53500"/>
    <n v="1"/>
    <s v="FT"/>
    <d v="2021-12-05T00:00:00"/>
    <d v="2021-10-12T00:00:00"/>
    <n v="2447"/>
    <x v="693"/>
    <s v="S.S. 67 LOC. GRANATIERI-50018-SCANDICCI (FI)-FI"/>
    <s v="01286700487"/>
    <s v="01286700487"/>
    <n v="2978.59"/>
    <n v="2978.59"/>
    <s v="204510010"/>
    <s v=" "/>
    <s v=" "/>
    <s v=" "/>
    <s v="0050013096"/>
    <d v="2021-09-30T00:00:00"/>
    <n v="5900157088"/>
    <n v="5900157088"/>
    <d v="2021-10-06T00:00:00"/>
    <s v="VENDITA"/>
    <d v="2021-10-12T00:00:00"/>
    <n v="2021"/>
    <n v="1"/>
    <n v="1"/>
    <s v=" "/>
    <s v=" "/>
    <s v=" "/>
    <s v=" "/>
    <s v=" "/>
    <s v=" "/>
    <s v="N602"/>
    <x v="1"/>
    <s v="D"/>
    <n v="2021"/>
    <n v="22503"/>
    <s v="C"/>
    <d v="2021-10-26T00:00:00"/>
    <d v="2021-10-20T00:00:00"/>
    <s v="Certa, liquida ed esigibile"/>
    <s v="Azienda"/>
    <s v="FPI01 ISTRUT-CONTAB E FLUSSI FINANZ"/>
    <s v="701110010"/>
    <s v="2"/>
    <s v="bonifico"/>
    <n v="2978.59"/>
    <n v="2978.59"/>
    <n v="2978.59"/>
    <n v="0"/>
    <n v="0"/>
  </r>
  <r>
    <s v="07"/>
    <s v="3FE"/>
    <n v="2021"/>
    <n v="54671"/>
    <n v="1"/>
    <s v="FT"/>
    <d v="2021-12-05T00:00:00"/>
    <d v="2021-10-19T00:00:00"/>
    <n v="2447"/>
    <x v="693"/>
    <s v="S.S. 67 LOC. GRANATIERI-50018-SCANDICCI (FI)-FI"/>
    <s v="01286700487"/>
    <s v="01286700487"/>
    <n v="29.45"/>
    <n v="29.45"/>
    <s v="204510010"/>
    <s v=" "/>
    <s v=" "/>
    <s v=" "/>
    <s v="0050013094"/>
    <d v="2021-09-30T00:00:00"/>
    <n v="5900153277"/>
    <n v="5900153277"/>
    <d v="2021-10-06T00:00:00"/>
    <s v="VENDITA56503 56503"/>
    <d v="2021-10-19T00:00:00"/>
    <n v="2021"/>
    <n v="1"/>
    <n v="1"/>
    <s v=" "/>
    <s v=" "/>
    <s v=" "/>
    <s v=" "/>
    <s v=" "/>
    <s v=" "/>
    <s v="N602"/>
    <x v="1"/>
    <s v="D"/>
    <n v="2021"/>
    <n v="23167"/>
    <s v="C"/>
    <d v="2021-11-02T00:00:00"/>
    <d v="2021-10-28T00:00:00"/>
    <s v="Certa, liquida ed esigibile"/>
    <s v="Azienda"/>
    <s v="FPI01 ISTRUT-CONTAB E FLUSSI FINANZ"/>
    <s v="701110010"/>
    <s v="2"/>
    <s v="bonifico"/>
    <n v="29.45"/>
    <n v="29.45"/>
    <n v="29.45"/>
    <n v="0"/>
    <n v="0"/>
  </r>
  <r>
    <s v="07"/>
    <s v="3FE"/>
    <n v="2021"/>
    <n v="57491"/>
    <n v="1"/>
    <s v="FT"/>
    <d v="2021-12-19T00:00:00"/>
    <d v="2021-11-09T00:00:00"/>
    <n v="2447"/>
    <x v="693"/>
    <s v="S.S. 67 LOC. GRANATIERI-50018-SCANDICCI (FI)-FI"/>
    <s v="01286700487"/>
    <s v="01286700487"/>
    <n v="132.16999999999999"/>
    <n v="132.16999999999999"/>
    <s v="204510010"/>
    <s v=" "/>
    <s v=" "/>
    <s v=" "/>
    <s v="0050014004"/>
    <d v="2021-10-15T00:00:00"/>
    <n v="5996267644"/>
    <n v="5996267644"/>
    <d v="2021-10-20T00:00:00"/>
    <s v="57429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32.16999999999999"/>
    <n v="132.16999999999999"/>
    <n v="132.16999999999999"/>
    <n v="0"/>
    <n v="0"/>
  </r>
  <r>
    <s v="07"/>
    <s v="3FE"/>
    <n v="2021"/>
    <n v="57491"/>
    <n v="2"/>
    <s v="FT"/>
    <d v="2021-12-19T00:00:00"/>
    <d v="2021-11-09T00:00:00"/>
    <n v="2447"/>
    <x v="693"/>
    <s v="S.S. 67 LOC. GRANATIERI-50018-SCANDICCI (FI)-FI"/>
    <s v="01286700487"/>
    <s v="01286700487"/>
    <n v="278.73"/>
    <n v="278.73"/>
    <s v="204510010"/>
    <s v=" "/>
    <s v=" "/>
    <s v=" "/>
    <s v="0050014004"/>
    <d v="2021-10-15T00:00:00"/>
    <n v="5996267644"/>
    <n v="5996267644"/>
    <d v="2021-10-20T00:00:00"/>
    <s v="57429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278.73"/>
    <n v="278.73"/>
    <n v="278.73"/>
    <n v="0"/>
    <n v="0"/>
  </r>
  <r>
    <s v="07"/>
    <s v="3FE"/>
    <n v="2021"/>
    <n v="57491"/>
    <n v="3"/>
    <s v="FT"/>
    <d v="2021-12-19T00:00:00"/>
    <d v="2021-11-09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4004"/>
    <d v="2021-10-15T00:00:00"/>
    <n v="5996267644"/>
    <n v="5996267644"/>
    <d v="2021-10-20T00:00:00"/>
    <s v="57429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57492"/>
    <n v="1"/>
    <s v="FT"/>
    <d v="2021-12-19T00:00:00"/>
    <d v="2021-11-09T00:00:00"/>
    <n v="2447"/>
    <x v="693"/>
    <s v="S.S. 67 LOC. GRANATIERI-50018-SCANDICCI (FI)-FI"/>
    <s v="01286700487"/>
    <s v="01286700487"/>
    <n v="150"/>
    <n v="150"/>
    <s v="204510010"/>
    <s v=" "/>
    <s v=" "/>
    <s v=" "/>
    <s v="0050014005"/>
    <d v="2021-10-15T00:00:00"/>
    <n v="5996267216"/>
    <n v="5996267216"/>
    <d v="2021-10-20T00:00:00"/>
    <s v="57428+59167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57493"/>
    <n v="1"/>
    <s v="FT"/>
    <d v="2021-12-19T00:00:00"/>
    <d v="2021-11-15T00:00:00"/>
    <n v="2447"/>
    <x v="693"/>
    <s v="S.S. 67 LOC. GRANATIERI-50018-SCANDICCI (FI)-FI"/>
    <s v="01286700487"/>
    <s v="01286700487"/>
    <n v="1.52"/>
    <n v="1.52"/>
    <s v="204510010"/>
    <s v=" "/>
    <s v=" "/>
    <s v=" "/>
    <s v="0050014006"/>
    <d v="2021-10-15T00:00:00"/>
    <n v="5996267457"/>
    <n v="5996267457"/>
    <d v="2021-10-20T00:00:00"/>
    <s v="57427                                   STORNATA DA 3FE-2021-58483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.52"/>
    <n v="1.52"/>
    <n v="1.52"/>
    <n v="0"/>
    <n v="0"/>
  </r>
  <r>
    <s v="07"/>
    <s v="3FE"/>
    <n v="2021"/>
    <n v="57494"/>
    <n v="1"/>
    <s v="FT"/>
    <d v="2021-12-19T00:00:00"/>
    <d v="2021-11-09T00:00:00"/>
    <n v="2447"/>
    <x v="693"/>
    <s v="S.S. 67 LOC. GRANATIERI-50018-SCANDICCI (FI)-FI"/>
    <s v="01286700487"/>
    <s v="01286700487"/>
    <n v="1026.72"/>
    <n v="1026.72"/>
    <s v="204510010"/>
    <s v=" "/>
    <s v=" "/>
    <s v=" "/>
    <s v="0050014007"/>
    <d v="2021-10-15T00:00:00"/>
    <n v="5996267208"/>
    <n v="5996267208"/>
    <d v="2021-10-20T00:00:00"/>
    <s v="58199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026.72"/>
    <n v="1026.72"/>
    <n v="1026.72"/>
    <n v="0"/>
    <n v="0"/>
  </r>
  <r>
    <s v="07"/>
    <s v="3FE"/>
    <n v="2021"/>
    <n v="57495"/>
    <n v="1"/>
    <s v="FT"/>
    <d v="2021-12-19T00:00:00"/>
    <d v="2021-11-09T00:00:00"/>
    <n v="2447"/>
    <x v="693"/>
    <s v="S.S. 67 LOC. GRANATIERI-50018-SCANDICCI (FI)-FI"/>
    <s v="01286700487"/>
    <s v="01286700487"/>
    <n v="165"/>
    <n v="165"/>
    <s v="204510010"/>
    <s v=" "/>
    <s v=" "/>
    <s v=" "/>
    <s v="0050014008"/>
    <d v="2021-10-15T00:00:00"/>
    <n v="5996267494"/>
    <n v="5996267494"/>
    <d v="2021-10-20T00:00:00"/>
    <s v="60471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65"/>
    <n v="165"/>
    <n v="165"/>
    <n v="0"/>
    <n v="0"/>
  </r>
  <r>
    <s v="07"/>
    <s v="3FE"/>
    <n v="2021"/>
    <n v="57496"/>
    <n v="1"/>
    <s v="FT"/>
    <d v="2021-12-19T00:00:00"/>
    <d v="2021-11-09T00:00:00"/>
    <n v="2447"/>
    <x v="693"/>
    <s v="S.S. 67 LOC. GRANATIERI-50018-SCANDICCI (FI)-FI"/>
    <s v="01286700487"/>
    <s v="01286700487"/>
    <n v="124.5"/>
    <n v="124.5"/>
    <s v="204510010"/>
    <s v=" "/>
    <s v=" "/>
    <s v=" "/>
    <s v="0050014009"/>
    <d v="2021-10-15T00:00:00"/>
    <n v="5996267179"/>
    <n v="5996267179"/>
    <d v="2021-10-20T00:00:00"/>
    <s v="60484"/>
    <d v="2021-11-09T00:00:00"/>
    <n v="2021"/>
    <n v="1"/>
    <n v="1"/>
    <s v=" "/>
    <s v=" "/>
    <s v=" "/>
    <s v=" "/>
    <s v=" "/>
    <s v=" "/>
    <s v="N602"/>
    <x v="1"/>
    <s v="D"/>
    <n v="2021"/>
    <n v="24751"/>
    <s v="C"/>
    <d v="2021-11-24T00:00:00"/>
    <d v="2021-11-18T00:00:00"/>
    <s v="Certa, liquida ed esigibile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1"/>
    <n v="60588"/>
    <n v="1"/>
    <s v="FT"/>
    <d v="2022-01-04T00:00:00"/>
    <d v="2021-11-22T00:00:00"/>
    <n v="2447"/>
    <x v="693"/>
    <s v="S.S. 67 LOC. GRANATIERI-50018-SCANDICCI (FI)-FI"/>
    <s v="01286700487"/>
    <s v="01286700487"/>
    <n v="74.7"/>
    <n v="74.7"/>
    <s v="204510010"/>
    <s v=" "/>
    <s v=" "/>
    <s v=" "/>
    <s v="0050015112"/>
    <d v="2021-10-29T00:00:00"/>
    <n v="6090542515"/>
    <n v="6090542515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60614"/>
    <n v="1"/>
    <s v="FT"/>
    <d v="2022-01-04T00:00:00"/>
    <d v="2021-11-22T00:00:00"/>
    <n v="2447"/>
    <x v="693"/>
    <s v="S.S. 67 LOC. GRANATIERI-50018-SCANDICCI (FI)-FI"/>
    <s v="01286700487"/>
    <s v="01286700487"/>
    <n v="30"/>
    <n v="30"/>
    <s v="204510010"/>
    <s v=" "/>
    <s v=" "/>
    <s v=" "/>
    <s v="0050015110"/>
    <d v="2021-10-29T00:00:00"/>
    <n v="6090542229"/>
    <n v="6090542229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60661"/>
    <n v="1"/>
    <s v="FT"/>
    <d v="2022-01-04T00:00:00"/>
    <d v="2021-11-22T00:00:00"/>
    <n v="2447"/>
    <x v="693"/>
    <s v="S.S. 67 LOC. GRANATIERI-50018-SCANDICCI (FI)-FI"/>
    <s v="01286700487"/>
    <s v="01286700487"/>
    <n v="156"/>
    <n v="156"/>
    <s v="204510010"/>
    <s v=" "/>
    <s v=" "/>
    <s v=" "/>
    <s v="0050014828"/>
    <d v="2021-10-29T00:00:00"/>
    <n v="6090535884"/>
    <n v="6090535884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60663"/>
    <n v="1"/>
    <s v="FT"/>
    <d v="2022-01-04T00:00:00"/>
    <d v="2021-11-22T00:00:00"/>
    <n v="2447"/>
    <x v="693"/>
    <s v="S.S. 67 LOC. GRANATIERI-50018-SCANDICCI (FI)-FI"/>
    <s v="01286700487"/>
    <s v="01286700487"/>
    <n v="156"/>
    <n v="156"/>
    <s v="204510010"/>
    <s v=" "/>
    <s v=" "/>
    <s v=" "/>
    <s v="0050014884"/>
    <d v="2021-10-29T00:00:00"/>
    <n v="6090537337"/>
    <n v="6090537337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60679"/>
    <n v="1"/>
    <s v="FT"/>
    <d v="2022-01-04T00:00:00"/>
    <d v="2021-11-22T00:00:00"/>
    <n v="2447"/>
    <x v="693"/>
    <s v="S.S. 67 LOC. GRANATIERI-50018-SCANDICCI (FI)-FI"/>
    <s v="01286700487"/>
    <s v="01286700487"/>
    <n v="3.04"/>
    <n v="3.04"/>
    <s v="204510010"/>
    <s v=" "/>
    <s v=" "/>
    <s v=" "/>
    <s v="0050015027"/>
    <d v="2021-10-29T00:00:00"/>
    <n v="6090539617"/>
    <n v="6090539617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3.04"/>
    <n v="3.04"/>
    <n v="3.04"/>
    <n v="0"/>
    <n v="0"/>
  </r>
  <r>
    <s v="07"/>
    <s v="3FE"/>
    <n v="2021"/>
    <n v="60706"/>
    <n v="1"/>
    <s v="FT"/>
    <d v="2022-01-04T00:00:00"/>
    <d v="2021-11-22T00:00:00"/>
    <n v="2447"/>
    <x v="693"/>
    <s v="S.S. 67 LOC. GRANATIERI-50018-SCANDICCI (FI)-FI"/>
    <s v="01286700487"/>
    <s v="01286700487"/>
    <n v="124.09"/>
    <n v="124.09"/>
    <s v="204510010"/>
    <s v=" "/>
    <s v=" "/>
    <s v=" "/>
    <s v="0050014617"/>
    <d v="2021-10-29T00:00:00"/>
    <n v="6090530077"/>
    <n v="6090530077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124.09"/>
    <n v="124.09"/>
    <n v="124.09"/>
    <n v="0"/>
    <n v="0"/>
  </r>
  <r>
    <s v="07"/>
    <s v="3FE"/>
    <n v="2021"/>
    <n v="60707"/>
    <n v="1"/>
    <s v="FT"/>
    <d v="2022-01-04T00:00:00"/>
    <d v="2021-11-22T00:00:00"/>
    <n v="2447"/>
    <x v="693"/>
    <s v="S.S. 67 LOC. GRANATIERI-50018-SCANDICCI (FI)-FI"/>
    <s v="01286700487"/>
    <s v="01286700487"/>
    <n v="3.04"/>
    <n v="3.04"/>
    <s v="204510010"/>
    <s v=" "/>
    <s v=" "/>
    <s v=" "/>
    <s v="0050015028"/>
    <d v="2021-10-29T00:00:00"/>
    <n v="6090539453"/>
    <n v="6090539453"/>
    <d v="2021-11-05T00:00:00"/>
    <s v="VENDITA"/>
    <d v="2021-11-22T00:00:00"/>
    <n v="2021"/>
    <n v="1"/>
    <n v="1"/>
    <s v=" "/>
    <s v=" "/>
    <s v=" "/>
    <s v=" "/>
    <s v=" "/>
    <s v=" "/>
    <s v="N602"/>
    <x v="1"/>
    <s v="D"/>
    <n v="2021"/>
    <n v="25276"/>
    <s v="C"/>
    <d v="2021-11-30T00:00:00"/>
    <d v="2021-11-25T00:00:00"/>
    <s v="Certa, liquida ed esigibile"/>
    <s v="Azienda"/>
    <s v="FPI01 ISTRUT-CONTAB E FLUSSI FINANZ"/>
    <s v="701110010"/>
    <s v="2"/>
    <s v="bonifico"/>
    <n v="3.04"/>
    <n v="3.04"/>
    <n v="3.04"/>
    <n v="0"/>
    <n v="0"/>
  </r>
  <r>
    <s v="07"/>
    <s v="3FE"/>
    <n v="2021"/>
    <n v="64965"/>
    <n v="1"/>
    <s v="FT"/>
    <d v="2022-01-04T00:00:00"/>
    <d v="2021-12-13T00:00:00"/>
    <n v="2447"/>
    <x v="693"/>
    <s v="S.S. 67 LOC. GRANATIERI-50018-SCANDICCI (FI)-FI"/>
    <s v="01286700487"/>
    <s v="01286700487"/>
    <n v="47.8"/>
    <n v="47.8"/>
    <s v="204510010"/>
    <s v=" "/>
    <s v=" "/>
    <s v=" "/>
    <s v="0050015299"/>
    <d v="2021-10-29T00:00:00"/>
    <n v="6090547355"/>
    <n v="6090547355"/>
    <d v="2021-11-05T00:00:00"/>
    <s v="VENDITA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47.8"/>
    <n v="47.8"/>
    <n v="47.8"/>
    <n v="0"/>
    <n v="0"/>
  </r>
  <r>
    <s v="07"/>
    <s v="3FE"/>
    <n v="2021"/>
    <n v="64966"/>
    <n v="1"/>
    <s v="FT"/>
    <d v="2022-01-04T00:00:00"/>
    <d v="2021-12-13T00:00:00"/>
    <n v="2447"/>
    <x v="693"/>
    <s v="S.S. 67 LOC. GRANATIERI-50018-SCANDICCI (FI)-FI"/>
    <s v="01286700487"/>
    <s v="01286700487"/>
    <n v="278.73"/>
    <n v="278.73"/>
    <s v="204510010"/>
    <s v=" "/>
    <s v=" "/>
    <s v=" "/>
    <s v="0050015111"/>
    <d v="2021-10-29T00:00:00"/>
    <n v="6090542806"/>
    <n v="6090542806"/>
    <d v="2021-11-05T00:00:00"/>
    <s v="VENDITA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278.73"/>
    <n v="278.73"/>
    <n v="278.73"/>
    <n v="0"/>
    <n v="0"/>
  </r>
  <r>
    <s v="07"/>
    <s v="3FE"/>
    <n v="2021"/>
    <n v="64966"/>
    <n v="2"/>
    <s v="FT"/>
    <d v="2022-01-04T00:00:00"/>
    <d v="2021-12-13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5111"/>
    <d v="2021-10-29T00:00:00"/>
    <n v="6090542806"/>
    <n v="6090542806"/>
    <d v="2021-11-05T00:00:00"/>
    <s v="VENDITA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64986"/>
    <n v="1"/>
    <s v="FT"/>
    <d v="2022-01-04T00:00:00"/>
    <d v="2021-12-13T00:00:00"/>
    <n v="2447"/>
    <x v="693"/>
    <s v="S.S. 67 LOC. GRANATIERI-50018-SCANDICCI (FI)-FI"/>
    <s v="01286700487"/>
    <s v="01286700487"/>
    <n v="80.77"/>
    <n v="80.77"/>
    <s v="204510010"/>
    <s v=" "/>
    <s v=" "/>
    <s v=" "/>
    <s v="0050015213"/>
    <d v="2021-10-29T00:00:00"/>
    <n v="6090545998"/>
    <n v="6090545998"/>
    <d v="2021-11-05T00:00:00"/>
    <s v="VENDITA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80.77"/>
    <n v="80.77"/>
    <n v="80.77"/>
    <n v="0"/>
    <n v="0"/>
  </r>
  <r>
    <s v="07"/>
    <s v="3FE"/>
    <n v="2021"/>
    <n v="64986"/>
    <n v="2"/>
    <s v="FT"/>
    <d v="2022-01-04T00:00:00"/>
    <d v="2021-12-13T00:00:00"/>
    <n v="2447"/>
    <x v="693"/>
    <s v="S.S. 67 LOC. GRANATIERI-50018-SCANDICCI (FI)-FI"/>
    <s v="01286700487"/>
    <s v="01286700487"/>
    <n v="99.13"/>
    <n v="99.13"/>
    <s v="204510010"/>
    <s v=" "/>
    <s v=" "/>
    <s v=" "/>
    <s v="0050015213"/>
    <d v="2021-10-29T00:00:00"/>
    <n v="6090545998"/>
    <n v="6090545998"/>
    <d v="2021-11-05T00:00:00"/>
    <s v="VENDITA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99.13"/>
    <n v="99.13"/>
    <n v="99.13"/>
    <n v="0"/>
    <n v="0"/>
  </r>
  <r>
    <s v="07"/>
    <s v="3FE"/>
    <n v="2021"/>
    <n v="61838"/>
    <n v="1"/>
    <s v="FT"/>
    <d v="2022-01-16T00:00:00"/>
    <d v="2021-11-26T00:00:00"/>
    <n v="2447"/>
    <x v="693"/>
    <s v="S.S. 67 LOC. GRANATIERI-50018-SCANDICCI (FI)-FI"/>
    <s v="01286700487"/>
    <s v="01286700487"/>
    <n v="23956.799999999999"/>
    <n v="23956.799999999999"/>
    <s v="204510010"/>
    <s v=" "/>
    <s v=" "/>
    <s v=" "/>
    <s v="0050015516"/>
    <d v="2021-11-15T00:00:00"/>
    <n v="6168602328"/>
    <n v="6168602328"/>
    <d v="2021-11-17T00:00:00"/>
    <s v="VENDITA"/>
    <d v="2021-11-26T00:00:00"/>
    <n v="2021"/>
    <n v="1"/>
    <n v="1"/>
    <s v=" "/>
    <s v=" "/>
    <s v=" "/>
    <s v=" "/>
    <s v=" "/>
    <s v=" "/>
    <s v="N602"/>
    <x v="1"/>
    <s v="D"/>
    <n v="2021"/>
    <n v="25668"/>
    <s v="C"/>
    <d v="2021-12-07T00:00:00"/>
    <d v="2021-12-01T00:00:00"/>
    <s v="Certa, liquida ed esigibile"/>
    <s v="Azienda"/>
    <s v="FPI01 ISTRUT-CONTAB E FLUSSI FINANZ"/>
    <s v="701110010"/>
    <s v="2"/>
    <s v="bonifico"/>
    <n v="23956.799999999999"/>
    <n v="23956.799999999999"/>
    <n v="23956.799999999999"/>
    <n v="0"/>
    <n v="0"/>
  </r>
  <r>
    <s v="07"/>
    <s v="3FE"/>
    <n v="2021"/>
    <n v="62990"/>
    <n v="1"/>
    <s v="FT"/>
    <d v="2022-01-16T00:00:00"/>
    <d v="2021-12-01T00:00:00"/>
    <n v="2447"/>
    <x v="693"/>
    <s v="S.S. 67 LOC. GRANATIERI-50018-SCANDICCI (FI)-FI"/>
    <s v="01286700487"/>
    <s v="01286700487"/>
    <n v="66.09"/>
    <n v="66.09"/>
    <s v="204510010"/>
    <s v=" "/>
    <s v=" "/>
    <s v=" "/>
    <s v="0050015523"/>
    <d v="2021-11-15T00:00:00"/>
    <n v="6168602405"/>
    <n v="6168602405"/>
    <d v="2021-11-17T00:00:00"/>
    <s v="VENDITA 67368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66.09"/>
    <n v="66.09"/>
    <n v="66.09"/>
    <n v="0"/>
    <n v="0"/>
  </r>
  <r>
    <s v="07"/>
    <s v="3FE"/>
    <n v="2021"/>
    <n v="62990"/>
    <n v="2"/>
    <s v="FT"/>
    <d v="2022-01-16T00:00:00"/>
    <d v="2021-12-01T00:00:00"/>
    <n v="2447"/>
    <x v="693"/>
    <s v="S.S. 67 LOC. GRANATIERI-50018-SCANDICCI (FI)-FI"/>
    <s v="01286700487"/>
    <s v="01286700487"/>
    <n v="278.72000000000003"/>
    <n v="278.72000000000003"/>
    <s v="204510010"/>
    <s v=" "/>
    <s v=" "/>
    <s v=" "/>
    <s v="0050015523"/>
    <d v="2021-11-15T00:00:00"/>
    <n v="6168602405"/>
    <n v="6168602405"/>
    <d v="2021-11-17T00:00:00"/>
    <s v="VENDITA 67368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278.72000000000003"/>
    <n v="278.72000000000003"/>
    <n v="278.72000000000003"/>
    <n v="0"/>
    <n v="0"/>
  </r>
  <r>
    <s v="07"/>
    <s v="3FE"/>
    <n v="2021"/>
    <n v="62990"/>
    <n v="3"/>
    <s v="FT"/>
    <d v="2022-01-16T00:00:00"/>
    <d v="2021-12-01T00:00:00"/>
    <n v="2447"/>
    <x v="693"/>
    <s v="S.S. 67 LOC. GRANATIERI-50018-SCANDICCI (FI)-FI"/>
    <s v="01286700487"/>
    <s v="01286700487"/>
    <n v="33.049999999999997"/>
    <n v="33.049999999999997"/>
    <s v="204510010"/>
    <s v=" "/>
    <s v=" "/>
    <s v=" "/>
    <s v="0050015523"/>
    <d v="2021-11-15T00:00:00"/>
    <n v="6168602405"/>
    <n v="6168602405"/>
    <d v="2021-11-17T00:00:00"/>
    <s v="VENDITA 67368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33.049999999999997"/>
    <n v="33.049999999999997"/>
    <n v="33.049999999999997"/>
    <n v="0"/>
    <n v="0"/>
  </r>
  <r>
    <s v="07"/>
    <s v="3FE"/>
    <n v="2021"/>
    <n v="62991"/>
    <n v="1"/>
    <s v="FT"/>
    <d v="2022-01-16T00:00:00"/>
    <d v="2021-12-01T00:00:00"/>
    <n v="2447"/>
    <x v="693"/>
    <s v="S.S. 67 LOC. GRANATIERI-50018-SCANDICCI (FI)-FI"/>
    <s v="01286700487"/>
    <s v="01286700487"/>
    <n v="132.18"/>
    <n v="132.18"/>
    <s v="204510010"/>
    <s v=" "/>
    <s v=" "/>
    <s v=" "/>
    <s v="0050015518"/>
    <d v="2021-11-15T00:00:00"/>
    <n v="6168602839"/>
    <n v="6168602839"/>
    <d v="2021-11-17T00:00:00"/>
    <s v="VENDITA 64765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132.18"/>
    <n v="132.18"/>
    <n v="132.18"/>
    <n v="0"/>
    <n v="0"/>
  </r>
  <r>
    <s v="07"/>
    <s v="3FE"/>
    <n v="2021"/>
    <n v="62992"/>
    <n v="1"/>
    <s v="FT"/>
    <d v="2022-01-16T00:00:00"/>
    <d v="2021-12-01T00:00:00"/>
    <n v="2447"/>
    <x v="693"/>
    <s v="S.S. 67 LOC. GRANATIERI-50018-SCANDICCI (FI)-FI"/>
    <s v="01286700487"/>
    <s v="01286700487"/>
    <n v="124.5"/>
    <n v="124.5"/>
    <s v="204510010"/>
    <s v=" "/>
    <s v=" "/>
    <s v=" "/>
    <s v="0050015520"/>
    <d v="2021-11-15T00:00:00"/>
    <n v="6168602569"/>
    <n v="6168602569"/>
    <d v="2021-11-17T00:00:00"/>
    <s v="VENDITA 64766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124.5"/>
    <n v="124.5"/>
    <n v="124.5"/>
    <n v="0"/>
    <n v="0"/>
  </r>
  <r>
    <s v="07"/>
    <s v="3FE"/>
    <n v="2021"/>
    <n v="62993"/>
    <n v="1"/>
    <s v="FT"/>
    <d v="2022-01-16T00:00:00"/>
    <d v="2021-12-01T00:00:00"/>
    <n v="2447"/>
    <x v="693"/>
    <s v="S.S. 67 LOC. GRANATIERI-50018-SCANDICCI (FI)-FI"/>
    <s v="01286700487"/>
    <s v="01286700487"/>
    <n v="7.59"/>
    <n v="7.59"/>
    <s v="204510010"/>
    <s v=" "/>
    <s v=" "/>
    <s v=" "/>
    <s v="0050015521"/>
    <d v="2021-11-15T00:00:00"/>
    <n v="6168603573"/>
    <n v="6168603573"/>
    <d v="2021-11-17T00:00:00"/>
    <s v="VENDITA 67366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7.59"/>
    <n v="7.59"/>
    <n v="7.59"/>
    <n v="0"/>
    <n v="0"/>
  </r>
  <r>
    <s v="07"/>
    <s v="3FE"/>
    <n v="2021"/>
    <n v="62994"/>
    <n v="1"/>
    <s v="FT"/>
    <d v="2022-01-16T00:00:00"/>
    <d v="2021-12-01T00:00:00"/>
    <n v="2447"/>
    <x v="693"/>
    <s v="S.S. 67 LOC. GRANATIERI-50018-SCANDICCI (FI)-FI"/>
    <s v="01286700487"/>
    <s v="01286700487"/>
    <n v="75"/>
    <n v="75"/>
    <s v="204510010"/>
    <s v=" "/>
    <s v=" "/>
    <s v=" "/>
    <s v="0050015522"/>
    <d v="2021-11-15T00:00:00"/>
    <n v="6168602298"/>
    <n v="6168602298"/>
    <d v="2021-11-17T00:00:00"/>
    <s v="VENDITA 67367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62995"/>
    <n v="1"/>
    <s v="FT"/>
    <d v="2022-01-16T00:00:00"/>
    <d v="2021-12-01T00:00:00"/>
    <n v="2447"/>
    <x v="693"/>
    <s v="S.S. 67 LOC. GRANATIERI-50018-SCANDICCI (FI)-FI"/>
    <s v="01286700487"/>
    <s v="01286700487"/>
    <n v="29.45"/>
    <n v="29.45"/>
    <s v="204510010"/>
    <s v=" "/>
    <s v=" "/>
    <s v=" "/>
    <s v="0050015519"/>
    <d v="2021-11-15T00:00:00"/>
    <n v="6168602191"/>
    <n v="6168602191"/>
    <d v="2021-11-17T00:00:00"/>
    <s v="VENDITA 56503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29.45"/>
    <n v="29.45"/>
    <n v="29.45"/>
    <n v="0"/>
    <n v="0"/>
  </r>
  <r>
    <s v="07"/>
    <s v="3FE"/>
    <n v="2021"/>
    <n v="62996"/>
    <n v="1"/>
    <s v="FT"/>
    <d v="2022-01-16T00:00:00"/>
    <d v="2021-12-01T00:00:00"/>
    <n v="2447"/>
    <x v="693"/>
    <s v="S.S. 67 LOC. GRANATIERI-50018-SCANDICCI (FI)-FI"/>
    <s v="01286700487"/>
    <s v="01286700487"/>
    <n v="75"/>
    <n v="75"/>
    <s v="204510010"/>
    <s v=" "/>
    <s v=" "/>
    <s v=" "/>
    <s v="0050015517"/>
    <d v="2021-11-15T00:00:00"/>
    <n v="6168602466"/>
    <n v="6168602466"/>
    <d v="2021-11-17T00:00:00"/>
    <s v="VENDITA 64764"/>
    <d v="2021-12-01T00:00:00"/>
    <n v="2021"/>
    <n v="1"/>
    <n v="1"/>
    <s v=" "/>
    <s v=" "/>
    <s v=" "/>
    <s v=" "/>
    <s v=" "/>
    <s v=" "/>
    <s v="N602"/>
    <x v="1"/>
    <s v="D"/>
    <n v="2021"/>
    <n v="26511"/>
    <s v="C"/>
    <d v="2021-12-14T00:00:00"/>
    <d v="2021-12-09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65038"/>
    <n v="1"/>
    <s v="FT"/>
    <d v="2022-02-01T00:00:00"/>
    <d v="2021-12-13T00:00:00"/>
    <n v="2447"/>
    <x v="693"/>
    <s v="S.S. 67 LOC. GRANATIERI-50018-SCANDICCI (FI)-FI"/>
    <s v="01286700487"/>
    <s v="01286700487"/>
    <n v="58.9"/>
    <n v="58.9"/>
    <s v="204510010"/>
    <s v=" "/>
    <s v=" "/>
    <s v=" "/>
    <s v="0050016482"/>
    <d v="2021-11-30T00:00:00"/>
    <n v="6264415323"/>
    <n v="6264415323"/>
    <d v="2021-12-03T00:00:00"/>
    <s v="VENDITA 56503"/>
    <d v="2021-12-13T00:00:00"/>
    <n v="2021"/>
    <n v="1"/>
    <n v="1"/>
    <s v=" "/>
    <s v=" "/>
    <s v=" "/>
    <s v=" "/>
    <s v=" "/>
    <s v=" "/>
    <s v="N602"/>
    <x v="1"/>
    <s v="D"/>
    <n v="2021"/>
    <n v="27172"/>
    <s v="C"/>
    <d v="2021-12-23T00:00:00"/>
    <d v="2021-12-15T00:00:00"/>
    <s v="Certa, liquida ed esigibile"/>
    <s v="Azienda"/>
    <s v="FPI01 ISTRUT-CONTAB E FLUSSI FINANZ"/>
    <s v="701110010"/>
    <s v="2"/>
    <s v="bonifico"/>
    <n v="58.9"/>
    <n v="58.9"/>
    <n v="58.9"/>
    <n v="0"/>
    <n v="0"/>
  </r>
  <r>
    <s v="07"/>
    <s v="3FE"/>
    <n v="2021"/>
    <n v="49479"/>
    <n v="1"/>
    <s v="FT"/>
    <d v="2021-11-19T00:00:00"/>
    <d v="2021-09-22T00:00:00"/>
    <n v="7042"/>
    <x v="694"/>
    <s v="ZONA INDUSTRIALE N 56-64046-MONTORIO AL VOMANO-TE"/>
    <s v="00728510678"/>
    <s v="00728510678"/>
    <n v="435"/>
    <n v="435"/>
    <s v="204510010"/>
    <s v=" "/>
    <s v=" "/>
    <s v=" "/>
    <s v="2968/21"/>
    <d v="2021-09-20T00:00:00"/>
    <n v="5806829905"/>
    <n v="5806829905"/>
    <d v="2021-09-20T00:00:00"/>
    <s v="POLTRONA                                OK V DOC ALL"/>
    <d v="2021-09-22T00:00:00"/>
    <n v="2021"/>
    <n v="664"/>
    <n v="1"/>
    <s v=" "/>
    <s v=" "/>
    <s v=" "/>
    <s v=" "/>
    <s v=" "/>
    <s v=" "/>
    <s v="1"/>
    <x v="43"/>
    <s v="D"/>
    <n v="2021"/>
    <n v="22608"/>
    <s v="C"/>
    <d v="2021-10-26T00:00:00"/>
    <d v="2021-10-20T00:00:00"/>
    <s v="Certa, liquida ed esigibile"/>
    <s v="Azienda"/>
    <s v="FPI11 ISTRUTTORIA - DIREZIONE MEDICA DI PRESID"/>
    <s v="102250040"/>
    <s v="2"/>
    <s v="bonifico"/>
    <n v="435"/>
    <n v="435"/>
    <n v="435"/>
    <n v="0"/>
    <n v="0"/>
  </r>
  <r>
    <s v="07"/>
    <s v="3FE"/>
    <n v="2021"/>
    <n v="56931"/>
    <n v="1"/>
    <s v="FT"/>
    <d v="2022-01-03T00:00:00"/>
    <d v="2021-11-05T00:00:00"/>
    <n v="7042"/>
    <x v="694"/>
    <s v="ZONA INDUSTRIALE N 56-64046-MONTORIO AL VOMANO-TE"/>
    <s v="00728510678"/>
    <s v="00728510678"/>
    <n v="580"/>
    <n v="580"/>
    <s v="204510010"/>
    <s v=" "/>
    <s v=" "/>
    <s v=" "/>
    <s v="3226/21"/>
    <d v="2021-10-25T00:00:00"/>
    <n v="6084098191"/>
    <n v="6084098191"/>
    <d v="2021-11-04T00:00:00"/>
    <s v="51184                                   OK V DOC ALL"/>
    <d v="2021-11-05T00:00:00"/>
    <n v="2021"/>
    <n v="180"/>
    <n v="1"/>
    <s v=" "/>
    <s v=" "/>
    <s v=" "/>
    <s v=" "/>
    <s v=" "/>
    <s v=" "/>
    <s v="N602"/>
    <x v="20"/>
    <s v="D"/>
    <n v="2021"/>
    <n v="26080"/>
    <s v="C"/>
    <d v="2021-12-14T00:00:00"/>
    <d v="2021-12-01T00:00:00"/>
    <s v="Certa, liquida ed esigibile"/>
    <s v="Azienda"/>
    <s v="FPI11 ISTRUTTORIA - DIREZIONE MEDICA DI PRESID"/>
    <s v="701290090"/>
    <s v="2"/>
    <s v="bonifico"/>
    <n v="580"/>
    <n v="580"/>
    <n v="580"/>
    <n v="0"/>
    <n v="0"/>
  </r>
  <r>
    <s v="07"/>
    <s v="3FE"/>
    <n v="2021"/>
    <n v="56932"/>
    <n v="1"/>
    <s v="FT"/>
    <d v="2022-01-03T00:00:00"/>
    <d v="2021-11-05T00:00:00"/>
    <n v="7042"/>
    <x v="694"/>
    <s v="ZONA INDUSTRIALE N 56-64046-MONTORIO AL VOMANO-TE"/>
    <s v="00728510678"/>
    <s v="00728510678"/>
    <n v="82"/>
    <n v="82"/>
    <s v="204510010"/>
    <s v=" "/>
    <s v=" "/>
    <s v=" "/>
    <s v="3228/21"/>
    <d v="2021-10-25T00:00:00"/>
    <n v="6084099035"/>
    <n v="6084099035"/>
    <d v="2021-11-04T00:00:00"/>
    <s v="50428                                   OK V DOC ALL"/>
    <d v="2021-11-05T00:00:00"/>
    <n v="2021"/>
    <n v="180"/>
    <n v="1"/>
    <s v=" "/>
    <s v=" "/>
    <s v=" "/>
    <s v=" "/>
    <s v=" "/>
    <s v=" "/>
    <s v="N602"/>
    <x v="20"/>
    <s v="D"/>
    <n v="2021"/>
    <n v="24821"/>
    <s v="C"/>
    <d v="2021-11-24T00:00:00"/>
    <d v="2021-11-18T00:00:00"/>
    <s v="Certa, liquida ed esigibile"/>
    <s v="Azienda"/>
    <s v="FPI11 ISTRUTTORIA - DIREZIONE MEDICA DI PRESID"/>
    <s v="701290090"/>
    <s v="2"/>
    <s v="bonifico"/>
    <n v="82"/>
    <n v="82"/>
    <n v="82"/>
    <n v="0"/>
    <n v="0"/>
  </r>
  <r>
    <s v="07"/>
    <s v="3FE"/>
    <n v="2021"/>
    <n v="56933"/>
    <n v="1"/>
    <s v="FT"/>
    <d v="2022-01-03T00:00:00"/>
    <d v="2021-11-05T00:00:00"/>
    <n v="7042"/>
    <x v="694"/>
    <s v="ZONA INDUSTRIALE N 56-64046-MONTORIO AL VOMANO-TE"/>
    <s v="00728510678"/>
    <s v="00728510678"/>
    <n v="656"/>
    <n v="656"/>
    <s v="204510010"/>
    <s v=" "/>
    <s v=" "/>
    <s v=" "/>
    <s v="3229/21"/>
    <d v="2021-10-25T00:00:00"/>
    <n v="6084099357"/>
    <n v="6084099357"/>
    <d v="2021-11-04T00:00:00"/>
    <s v="50428                                   OK V DOC ALL"/>
    <d v="2021-11-05T00:00:00"/>
    <n v="2021"/>
    <n v="180"/>
    <n v="1"/>
    <s v=" "/>
    <s v=" "/>
    <s v=" "/>
    <s v=" "/>
    <s v=" "/>
    <s v=" "/>
    <s v="N602"/>
    <x v="20"/>
    <s v="D"/>
    <n v="2021"/>
    <n v="24821"/>
    <s v="C"/>
    <d v="2021-11-24T00:00:00"/>
    <d v="2021-11-18T00:00:00"/>
    <s v="Certa, liquida ed esigibile"/>
    <s v="Azienda"/>
    <s v="FPI11 ISTRUTTORIA - DIREZIONE MEDICA DI PRESID"/>
    <s v="701290090"/>
    <s v="2"/>
    <s v="bonifico"/>
    <n v="656"/>
    <n v="656"/>
    <n v="656"/>
    <n v="0"/>
    <n v="0"/>
  </r>
  <r>
    <s v="07"/>
    <s v="3FE"/>
    <n v="2021"/>
    <n v="56934"/>
    <n v="1"/>
    <s v="FT"/>
    <d v="2022-01-03T00:00:00"/>
    <d v="2021-11-05T00:00:00"/>
    <n v="7042"/>
    <x v="694"/>
    <s v="ZONA INDUSTRIALE N 56-64046-MONTORIO AL VOMANO-TE"/>
    <s v="00728510678"/>
    <s v="00728510678"/>
    <n v="68"/>
    <n v="68"/>
    <s v="204510010"/>
    <s v=" "/>
    <s v=" "/>
    <s v=" "/>
    <s v="3230/21"/>
    <d v="2021-10-25T00:00:00"/>
    <n v="6084100019"/>
    <n v="6084100019"/>
    <d v="2021-11-04T00:00:00"/>
    <s v="49541                                   OK V DOC ALL"/>
    <d v="2021-11-05T00:00:00"/>
    <n v="2021"/>
    <n v="699"/>
    <n v="1"/>
    <s v=" "/>
    <s v=" "/>
    <s v=" "/>
    <s v=" "/>
    <s v=" "/>
    <s v=" "/>
    <s v="1"/>
    <x v="43"/>
    <s v="D"/>
    <n v="2021"/>
    <n v="24448"/>
    <s v="C"/>
    <d v="2021-11-18T00:00:00"/>
    <d v="2021-11-16T00:00:00"/>
    <s v="Certa, liquida ed esigibile"/>
    <s v="Azienda"/>
    <s v="FPI11 ISTRUTTORIA - DIREZIONE MEDICA DI PRESID"/>
    <s v="102250040"/>
    <s v="2"/>
    <s v="bonifico"/>
    <n v="68"/>
    <n v="68"/>
    <n v="68"/>
    <n v="0"/>
    <n v="0"/>
  </r>
  <r>
    <s v="07"/>
    <s v="3FE"/>
    <n v="2021"/>
    <n v="56935"/>
    <n v="1"/>
    <s v="FT"/>
    <d v="2022-01-03T00:00:00"/>
    <d v="2021-11-05T00:00:00"/>
    <n v="7042"/>
    <x v="694"/>
    <s v="ZONA INDUSTRIALE N 56-64046-MONTORIO AL VOMANO-TE"/>
    <s v="00728510678"/>
    <s v="00728510678"/>
    <n v="374"/>
    <n v="374"/>
    <s v="204510010"/>
    <s v=" "/>
    <s v=" "/>
    <s v=" "/>
    <s v="3231/21"/>
    <d v="2021-10-25T00:00:00"/>
    <n v="6084100693"/>
    <n v="6084100693"/>
    <d v="2021-11-04T00:00:00"/>
    <s v="49541                                   OK V DOC ALL"/>
    <d v="2021-11-05T00:00:00"/>
    <n v="2021"/>
    <n v="699"/>
    <n v="1"/>
    <s v=" "/>
    <s v=" "/>
    <s v=" "/>
    <s v=" "/>
    <s v=" "/>
    <s v=" "/>
    <s v="1"/>
    <x v="43"/>
    <s v="D"/>
    <n v="2021"/>
    <n v="24448"/>
    <s v="C"/>
    <d v="2021-11-18T00:00:00"/>
    <d v="2021-11-16T00:00:00"/>
    <s v="Certa, liquida ed esigibile"/>
    <s v="Azienda"/>
    <s v="FPI11 ISTRUTTORIA - DIREZIONE MEDICA DI PRESID"/>
    <s v="102250040"/>
    <s v="2"/>
    <s v="bonifico"/>
    <n v="374"/>
    <n v="374"/>
    <n v="374"/>
    <n v="0"/>
    <n v="0"/>
  </r>
  <r>
    <s v="07"/>
    <s v="3FE"/>
    <n v="2021"/>
    <n v="63539"/>
    <n v="1"/>
    <s v="FT"/>
    <d v="2022-01-03T00:00:00"/>
    <d v="2021-12-03T00:00:00"/>
    <n v="7042"/>
    <x v="694"/>
    <s v="ZONA INDUSTRIALE N 56-64046-MONTORIO AL VOMANO-TE"/>
    <s v="00728510678"/>
    <s v="00728510678"/>
    <n v="328"/>
    <n v="328"/>
    <s v="204510010"/>
    <s v=" "/>
    <s v=" "/>
    <s v=" "/>
    <s v="3227/21"/>
    <d v="2021-10-25T00:00:00"/>
    <n v="6084098669"/>
    <n v="6084098669"/>
    <d v="2021-11-04T00:00:00"/>
    <s v="50428                                   OK V DOC ALL"/>
    <d v="2021-12-03T00:00:00"/>
    <n v="2021"/>
    <n v="180"/>
    <n v="1"/>
    <s v=" "/>
    <s v=" "/>
    <s v=" "/>
    <s v=" "/>
    <s v=" "/>
    <s v=" "/>
    <s v="N602"/>
    <x v="20"/>
    <s v="D"/>
    <n v="2021"/>
    <n v="27261"/>
    <s v="C"/>
    <d v="2021-12-23T00:00:00"/>
    <d v="2021-12-16T00:00:00"/>
    <s v="Certa, liquida ed esigibile"/>
    <s v="Azienda"/>
    <s v="FPI11 ISTRUTTORIA - DIREZIONE MEDICA DI PRESID"/>
    <s v="701290090"/>
    <s v="2"/>
    <s v="bonifico"/>
    <n v="328"/>
    <n v="328"/>
    <n v="328"/>
    <n v="0"/>
    <n v="0"/>
  </r>
  <r>
    <s v="07"/>
    <s v="TSAP"/>
    <n v="2021"/>
    <n v="14146"/>
    <n v="1"/>
    <s v="FT"/>
    <d v="2021-11-26T00:00:00"/>
    <d v="2021-10-08T00:00:00"/>
    <n v="5391"/>
    <x v="695"/>
    <s v="CESARE CORRENTI,20-20123-MILANO-MI"/>
    <s v="12883630159"/>
    <s v="LBNMLV67B01F205D"/>
    <n v="4309.67"/>
    <n v="4309.67"/>
    <s v="204510010"/>
    <s v=" "/>
    <s v=" "/>
    <s v=" "/>
    <s v="FE/260"/>
    <d v="2021-09-27T00:00:00"/>
    <n v="5846721837"/>
    <n v="5846721837"/>
    <d v="2021-09-27T00:00:00"/>
    <s v="RD/55352"/>
    <d v="2021-10-08T00:00:00"/>
    <n v="2021"/>
    <n v="277"/>
    <n v="9"/>
    <s v=" "/>
    <s v=" "/>
    <s v=" "/>
    <s v=" "/>
    <s v=" "/>
    <s v=" "/>
    <s v="1"/>
    <x v="4"/>
    <s v="D"/>
    <n v="2021"/>
    <n v="22961"/>
    <s v="C"/>
    <d v="2021-11-02T00:00:00"/>
    <d v="2021-10-26T00:00:00"/>
    <s v="Certa, liquida ed esigibile"/>
    <s v="Azienda"/>
    <s v="FPI20 ISTRUTTORIA-AREA TERRIT-ASST PG23-PROTES"/>
    <s v="704720030"/>
    <s v="2"/>
    <s v="bonifico"/>
    <n v="4309.67"/>
    <n v="4309.67"/>
    <n v="4309.67"/>
    <n v="0"/>
    <n v="0"/>
  </r>
  <r>
    <s v="07"/>
    <s v="TSAP"/>
    <n v="2021"/>
    <n v="14186"/>
    <n v="1"/>
    <s v="FT"/>
    <d v="2021-11-29T00:00:00"/>
    <d v="2021-10-08T00:00:00"/>
    <n v="5391"/>
    <x v="695"/>
    <s v="CESARE CORRENTI,20-20123-MILANO-MI"/>
    <s v="12883630159"/>
    <s v="LBNMLV67B01F205D"/>
    <n v="1434.16"/>
    <n v="1434.16"/>
    <s v="204510010"/>
    <s v=" "/>
    <s v=" "/>
    <s v=" "/>
    <s v="FE/274"/>
    <d v="2021-09-30T00:00:00"/>
    <n v="5868510720"/>
    <n v="5868510720"/>
    <d v="2021-09-30T00:00:00"/>
    <s v="RD/55377"/>
    <d v="2021-10-08T00:00:00"/>
    <n v="2021"/>
    <n v="277"/>
    <n v="9"/>
    <s v=" "/>
    <s v=" "/>
    <s v=" "/>
    <s v=" "/>
    <s v=" "/>
    <s v=" "/>
    <s v="1"/>
    <x v="4"/>
    <s v="D"/>
    <n v="2021"/>
    <n v="22961"/>
    <s v="C"/>
    <d v="2021-11-02T00:00:00"/>
    <d v="2021-10-26T00:00:00"/>
    <s v="Certa, liquida ed esigibile"/>
    <s v="Azienda"/>
    <s v="FPIPO ISTRUTTORIA-AREA TERR-ASST BG OVEST-PROT"/>
    <s v="704720030"/>
    <s v="2"/>
    <s v="bonifico"/>
    <n v="1434.16"/>
    <n v="1434.16"/>
    <n v="1434.16"/>
    <n v="0"/>
    <n v="0"/>
  </r>
  <r>
    <s v="07"/>
    <s v="TSAP"/>
    <n v="2021"/>
    <n v="14349"/>
    <n v="1"/>
    <s v="FT"/>
    <d v="2021-11-30T00:00:00"/>
    <d v="2021-10-12T00:00:00"/>
    <n v="5391"/>
    <x v="695"/>
    <s v="CESARE CORRENTI,20-20123-MILANO-MI"/>
    <s v="12883630159"/>
    <s v="LBNMLV67B01F205D"/>
    <n v="4251.3500000000004"/>
    <n v="4251.3500000000004"/>
    <s v="204510010"/>
    <s v=" "/>
    <s v=" "/>
    <s v=" "/>
    <s v="FE/276"/>
    <d v="2021-09-30T00:00:00"/>
    <n v="5870131637"/>
    <n v="5870131637"/>
    <d v="2021-10-01T00:00:00"/>
    <s v="RD/58558"/>
    <d v="2021-10-12T00:00:00"/>
    <n v="2021"/>
    <n v="277"/>
    <n v="9"/>
    <s v=" "/>
    <s v=" "/>
    <s v=" "/>
    <s v=" "/>
    <s v=" "/>
    <s v=" "/>
    <s v="1"/>
    <x v="4"/>
    <s v="D"/>
    <n v="2021"/>
    <n v="22961"/>
    <s v="C"/>
    <d v="2021-11-02T00:00:00"/>
    <d v="2021-10-26T00:00:00"/>
    <s v="Certa, liquida ed esigibile"/>
    <s v="Azienda"/>
    <s v="FPI20 ISTRUTTORIA-AREA TERRIT-ASST PG23-PROTES"/>
    <s v="704720030"/>
    <s v="2"/>
    <s v="bonifico"/>
    <n v="4251.3500000000004"/>
    <n v="4251.3500000000004"/>
    <n v="4251.3500000000004"/>
    <n v="0"/>
    <n v="0"/>
  </r>
  <r>
    <s v="07"/>
    <s v="TSAP"/>
    <n v="2021"/>
    <n v="15255"/>
    <n v="1"/>
    <s v="FT"/>
    <d v="2021-12-01T00:00:00"/>
    <d v="2021-10-29T00:00:00"/>
    <n v="5391"/>
    <x v="695"/>
    <s v="CESARE CORRENTI,20-20123-MILANO-MI"/>
    <s v="12883630159"/>
    <s v="LBNMLV67B01F205D"/>
    <n v="1630.55"/>
    <n v="1630.55"/>
    <s v="204510010"/>
    <s v=" "/>
    <s v=" "/>
    <s v=" "/>
    <s v="FE/275"/>
    <d v="2021-09-30T00:00:00"/>
    <n v="5874412263"/>
    <n v="5874412263"/>
    <d v="2021-10-02T00:00:00"/>
    <s v="RD/58574"/>
    <d v="2021-10-29T00:00:00"/>
    <n v="2021"/>
    <n v="277"/>
    <n v="9"/>
    <s v=" "/>
    <s v=" "/>
    <s v=" "/>
    <s v=" "/>
    <s v=" "/>
    <s v=" "/>
    <s v="1"/>
    <x v="4"/>
    <s v="D"/>
    <n v="2021"/>
    <n v="23497"/>
    <s v="C"/>
    <d v="2021-11-09T00:00:00"/>
    <d v="2021-11-03T00:00:00"/>
    <s v="Certa, liquida ed esigibile"/>
    <s v="Azienda"/>
    <s v="FPIPO ISTRUTTORIA-AREA TERR-ASST BG OVEST-PROT"/>
    <s v="704720030"/>
    <s v="2"/>
    <s v="bonifico"/>
    <n v="1630.55"/>
    <n v="1630.55"/>
    <n v="1630.55"/>
    <n v="0"/>
    <n v="0"/>
  </r>
  <r>
    <s v="07"/>
    <s v="TSAP"/>
    <n v="2021"/>
    <n v="17885"/>
    <n v="1"/>
    <s v="FT"/>
    <d v="2022-01-24T00:00:00"/>
    <d v="2021-12-10T00:00:00"/>
    <n v="5391"/>
    <x v="695"/>
    <s v="CESARE CORRENTI,20-20123-MILANO-MI"/>
    <s v="12883630159"/>
    <s v="LBNMLV67B01F205D"/>
    <n v="4092.27"/>
    <n v="4092.27"/>
    <s v="204510010"/>
    <s v=" "/>
    <s v=" "/>
    <s v=" "/>
    <s v="FE/313"/>
    <d v="2021-11-25T00:00:00"/>
    <n v="6214637789"/>
    <n v="6214637789"/>
    <d v="2021-11-25T00:00:00"/>
    <s v="RD/63616"/>
    <d v="2021-12-10T00:00:00"/>
    <n v="2021"/>
    <n v="277"/>
    <n v="9"/>
    <s v=" "/>
    <s v=" "/>
    <s v=" "/>
    <s v=" "/>
    <s v=" "/>
    <s v=" "/>
    <s v="1"/>
    <x v="4"/>
    <s v="D"/>
    <n v="2021"/>
    <n v="27022"/>
    <s v="C"/>
    <d v="2021-12-23T00:00:00"/>
    <d v="2021-12-15T00:00:00"/>
    <s v="Certa, liquida ed esigibile"/>
    <s v="Azienda"/>
    <s v="FPIPE ISTRUTTORIA-AREA TERRIT-ASST BG EST-PROT"/>
    <s v="704720030"/>
    <s v="2"/>
    <s v="bonifico"/>
    <n v="4092.27"/>
    <n v="4092.27"/>
    <n v="4092.27"/>
    <n v="0"/>
    <n v="0"/>
  </r>
  <r>
    <s v="07"/>
    <s v="3FE"/>
    <n v="2021"/>
    <n v="55523"/>
    <n v="1"/>
    <s v="FT"/>
    <d v="2021-12-21T00:00:00"/>
    <d v="2021-10-25T00:00:00"/>
    <n v="20226"/>
    <x v="696"/>
    <s v="VIA VAL PARINA, 6-24017-SERINA-BG"/>
    <s v="02478310168"/>
    <s v="02478310168"/>
    <n v="3250"/>
    <n v="3250"/>
    <s v="204510014"/>
    <s v=" "/>
    <s v=" "/>
    <s v=" "/>
    <s v="000047/PA"/>
    <d v="2021-10-12T00:00:00"/>
    <n v="6011217283"/>
    <n v="6011217283"/>
    <d v="2021-10-22T00:00:00"/>
    <s v="LAB ARTISTICI LUG-AGO21                 OK V DOC ALL"/>
    <d v="2021-10-25T00:00:00"/>
    <n v="2021"/>
    <n v="373"/>
    <n v="1"/>
    <s v=" "/>
    <s v=" "/>
    <s v=" "/>
    <s v=" "/>
    <s v=" "/>
    <s v=" "/>
    <s v="1"/>
    <x v="0"/>
    <s v="D"/>
    <n v="2021"/>
    <n v="24183"/>
    <s v="C"/>
    <d v="2021-11-16T00:00:00"/>
    <d v="2021-11-10T00:00:00"/>
    <s v="Certa, liquida ed esigibile"/>
    <s v="Azienda"/>
    <s v="FPI11 ISTRUTTORIA - DIREZIONE MEDICA DI PRESID"/>
    <s v="705180080"/>
    <s v="2"/>
    <s v="bonifico"/>
    <n v="3250"/>
    <n v="3250"/>
    <n v="3250"/>
    <n v="0"/>
    <n v="0"/>
  </r>
  <r>
    <s v="07"/>
    <s v="3FE"/>
    <n v="2021"/>
    <n v="59567"/>
    <n v="1"/>
    <s v="FT"/>
    <d v="2022-01-17T00:00:00"/>
    <d v="2021-11-18T00:00:00"/>
    <n v="7294"/>
    <x v="697"/>
    <s v="Z.P. TARANTASCA NORD N 1-10138-CUNEO-CN"/>
    <s v="00667690044"/>
    <s v="00667690044"/>
    <n v="550"/>
    <n v="550"/>
    <s v="204510010"/>
    <s v=" "/>
    <s v=" "/>
    <s v=" "/>
    <s v="9880/FPA"/>
    <d v="2021-11-16T00:00:00"/>
    <n v="6173750056"/>
    <n v="6173750056"/>
    <d v="2021-11-18T00:00:00"/>
    <s v="61090"/>
    <d v="2021-11-18T00:00:00"/>
    <n v="2021"/>
    <n v="156"/>
    <n v="1"/>
    <s v=" "/>
    <s v=" "/>
    <s v=" "/>
    <s v=" "/>
    <s v=" "/>
    <s v=" "/>
    <s v="N602"/>
    <x v="32"/>
    <s v="D"/>
    <n v="2021"/>
    <n v="26571"/>
    <s v="C"/>
    <d v="2021-12-14T00:00:00"/>
    <d v="2021-12-09T00:00:00"/>
    <s v="Certa, liquida ed esigibile"/>
    <s v="Azienda"/>
    <s v="FPI09 ISTRUT-POL E GEST ACQUISTI"/>
    <s v="701225090"/>
    <s v="2"/>
    <s v="bonifico"/>
    <n v="550"/>
    <n v="550"/>
    <n v="550"/>
    <n v="0"/>
    <n v="0"/>
  </r>
  <r>
    <s v="07"/>
    <s v="3FE"/>
    <n v="2021"/>
    <n v="61670"/>
    <n v="1"/>
    <s v="FT"/>
    <d v="2022-01-24T00:00:00"/>
    <d v="2021-11-26T00:00:00"/>
    <n v="7294"/>
    <x v="697"/>
    <s v="Z.P. TARANTASCA NORD N 1-10138-CUNEO-CN"/>
    <s v="00667690044"/>
    <s v="00667690044"/>
    <n v="201.6"/>
    <n v="201.6"/>
    <s v="204510010"/>
    <s v=" "/>
    <s v=" "/>
    <s v=" "/>
    <s v="10212/FPA"/>
    <d v="2021-11-23T00:00:00"/>
    <n v="6212350525"/>
    <n v="6212350525"/>
    <d v="2021-11-25T00:00:00"/>
    <s v="68264"/>
    <d v="2021-11-26T00:00:00"/>
    <n v="2021"/>
    <n v="156"/>
    <n v="1"/>
    <s v=" "/>
    <s v=" "/>
    <s v=" "/>
    <s v=" "/>
    <s v=" "/>
    <s v=" "/>
    <s v="N602"/>
    <x v="32"/>
    <s v="D"/>
    <n v="2021"/>
    <n v="26571"/>
    <s v="C"/>
    <d v="2021-12-14T00:00:00"/>
    <d v="2021-12-09T00:00:00"/>
    <s v="Certa, liquida ed esigibile"/>
    <s v="Azienda"/>
    <s v="FPI01 ISTRUT-CONTAB E FLUSSI FINANZ"/>
    <s v="701225090"/>
    <s v="2"/>
    <s v="bonifico"/>
    <n v="201.6"/>
    <n v="201.6"/>
    <n v="201.6"/>
    <n v="0"/>
    <n v="0"/>
  </r>
  <r>
    <s v="07"/>
    <s v="3FE"/>
    <n v="2021"/>
    <n v="61937"/>
    <n v="1"/>
    <s v="FT"/>
    <d v="2022-01-25T00:00:00"/>
    <d v="2021-11-29T00:00:00"/>
    <n v="7294"/>
    <x v="697"/>
    <s v="Z.P. TARANTASCA NORD N 1-10138-CUNEO-CN"/>
    <s v="00667690044"/>
    <s v="00667690044"/>
    <n v="735"/>
    <n v="735"/>
    <s v="204510010"/>
    <s v=" "/>
    <s v=" "/>
    <s v=" "/>
    <s v="10412/FPA"/>
    <d v="2021-11-25T00:00:00"/>
    <n v="6219501742"/>
    <n v="6219501742"/>
    <d v="2021-11-26T00:00:00"/>
    <s v="ACQUISTI"/>
    <d v="2021-11-29T00:00:00"/>
    <n v="2021"/>
    <n v="156"/>
    <n v="1"/>
    <s v=" "/>
    <s v=" "/>
    <s v=" "/>
    <s v=" "/>
    <s v=" "/>
    <s v=" "/>
    <s v="N602"/>
    <x v="32"/>
    <s v="D"/>
    <n v="2021"/>
    <n v="26571"/>
    <s v="C"/>
    <d v="2021-12-14T00:00:00"/>
    <d v="2021-12-09T00:00:00"/>
    <s v="Certa, liquida ed esigibile"/>
    <s v="Azienda"/>
    <s v="FPI09 ISTRUT-POL E GEST ACQUISTI"/>
    <s v="701225090"/>
    <s v="2"/>
    <s v="bonifico"/>
    <n v="735"/>
    <n v="735"/>
    <n v="735"/>
    <n v="0"/>
    <n v="0"/>
  </r>
  <r>
    <s v="07"/>
    <s v="3FE"/>
    <n v="2021"/>
    <n v="54947"/>
    <n v="1"/>
    <s v="FT"/>
    <d v="2021-12-06T00:00:00"/>
    <d v="2021-10-21T00:00:00"/>
    <n v="11366"/>
    <x v="698"/>
    <s v="L.GO COLLE APERTO, 4-24129-BERGAMO-BG"/>
    <s v="03398470165"/>
    <s v="03398470165"/>
    <n v="6076.37"/>
    <n v="6076.37"/>
    <s v="204510010"/>
    <s v=" "/>
    <s v=" "/>
    <s v=" "/>
    <s v="02/31"/>
    <d v="2021-10-06T00:00:00"/>
    <n v="5913029515"/>
    <n v="5913029515"/>
    <d v="2021-10-07T00:00:00"/>
    <s v="RD57011                                 V.DOC"/>
    <d v="2021-10-21T00:00:00"/>
    <n v="2021"/>
    <n v="390"/>
    <n v="1"/>
    <s v=" "/>
    <s v=" "/>
    <s v=" "/>
    <s v=" "/>
    <s v=" "/>
    <s v=" "/>
    <s v="1"/>
    <x v="0"/>
    <s v="D"/>
    <n v="2021"/>
    <n v="23069"/>
    <s v="C"/>
    <d v="2021-11-02T00:00:00"/>
    <d v="2021-10-28T00:00:00"/>
    <s v="Certa, liquida ed esigibile"/>
    <s v="Azienda"/>
    <s v="FPI10 ISTRUTTORIA - DIREZIONE MEDICA DI PRESID"/>
    <s v="705180080"/>
    <s v="2"/>
    <s v="bonifico"/>
    <n v="6076.37"/>
    <n v="6076.37"/>
    <n v="6076.37"/>
    <n v="0"/>
    <n v="0"/>
  </r>
  <r>
    <s v="07"/>
    <s v="3FE"/>
    <n v="2021"/>
    <n v="55983"/>
    <n v="1"/>
    <s v="FT"/>
    <d v="2021-12-25T00:00:00"/>
    <d v="2021-10-28T00:00:00"/>
    <n v="11366"/>
    <x v="698"/>
    <s v="L.GO COLLE APERTO, 4-24129-BERGAMO-BG"/>
    <s v="03398470165"/>
    <s v="03398470165"/>
    <n v="1170"/>
    <n v="1170"/>
    <s v="204510010"/>
    <s v=" "/>
    <s v=" "/>
    <s v=" "/>
    <s v="02/35"/>
    <d v="2021-10-26T00:00:00"/>
    <n v="6027148711"/>
    <n v="6027148711"/>
    <d v="2021-10-26T00:00:00"/>
    <s v="CATERING                                OK V DOC ALL"/>
    <d v="2021-10-28T00:00:00"/>
    <n v="2021"/>
    <n v="1483"/>
    <n v="1"/>
    <s v=" "/>
    <s v=" "/>
    <s v=" "/>
    <s v=" "/>
    <s v=" "/>
    <s v=" "/>
    <s v="N604"/>
    <x v="0"/>
    <s v="D"/>
    <n v="2021"/>
    <n v="24892"/>
    <s v="C"/>
    <d v="2021-11-24T00:00:00"/>
    <d v="2021-11-18T00:00:00"/>
    <s v="Certa, liquida ed esigibile"/>
    <s v="Azienda"/>
    <s v="FPI11 ISTRUTTORIA - DIREZIONE MEDICA DI PRESID"/>
    <s v="705180080"/>
    <s v="2"/>
    <s v="bonifico"/>
    <n v="1170"/>
    <n v="1170"/>
    <n v="1170"/>
    <n v="0"/>
    <n v="0"/>
  </r>
  <r>
    <s v="07"/>
    <s v="3FE"/>
    <n v="2021"/>
    <n v="51089"/>
    <n v="1"/>
    <s v="FT"/>
    <d v="2021-11-23T00:00:00"/>
    <d v="2021-09-30T00:00:00"/>
    <n v="2369"/>
    <x v="699"/>
    <s v="VIA LAZIO 9/11-20090-BUCCINASCO-MI"/>
    <s v="03232260152"/>
    <s v="03232260152"/>
    <n v="2688"/>
    <n v="2688"/>
    <s v="204510010"/>
    <s v=" "/>
    <s v=" "/>
    <s v=" "/>
    <s v="001042130977"/>
    <d v="2021-09-24T00:00:00"/>
    <n v="5835109335"/>
    <n v="5835109335"/>
    <d v="2021-09-24T00:00:00"/>
    <s v="ACQUISTI 54070"/>
    <d v="2021-09-30T00:00:00"/>
    <n v="2021"/>
    <n v="130"/>
    <n v="1"/>
    <s v=" "/>
    <s v=" "/>
    <s v=" "/>
    <s v=" "/>
    <s v=" "/>
    <s v=" "/>
    <s v="N602"/>
    <x v="8"/>
    <s v="D"/>
    <n v="2021"/>
    <n v="21820"/>
    <s v="C"/>
    <d v="2021-10-07T00:00:00"/>
    <d v="2021-10-04T00:00:00"/>
    <s v="Certa, liquida ed esigibile"/>
    <s v="Azienda"/>
    <s v="FPI01 ISTRUT-CONTAB E FLUSSI FINANZ"/>
    <s v="701195010"/>
    <s v="2"/>
    <s v="bonifico"/>
    <n v="2688"/>
    <n v="2688"/>
    <n v="2688"/>
    <n v="0"/>
    <n v="0"/>
  </r>
  <r>
    <s v="07"/>
    <s v="3FE"/>
    <n v="2021"/>
    <n v="57763"/>
    <n v="1"/>
    <s v="FT"/>
    <d v="2021-12-25T00:00:00"/>
    <d v="2021-11-10T00:00:00"/>
    <n v="2369"/>
    <x v="699"/>
    <s v="VIA LAZIO 9/11-20090-BUCCINASCO-MI"/>
    <s v="03232260152"/>
    <s v="03232260152"/>
    <n v="2880"/>
    <n v="2880"/>
    <s v="204510010"/>
    <s v=" "/>
    <s v=" "/>
    <s v=" "/>
    <s v="001042131091"/>
    <d v="2021-10-25T00:00:00"/>
    <n v="6026591517"/>
    <n v="6026591517"/>
    <d v="2021-10-26T00:00:00"/>
    <s v="ACQUISTI 59059"/>
    <d v="2021-11-10T00:00:00"/>
    <n v="2021"/>
    <n v="130"/>
    <n v="1"/>
    <s v=" "/>
    <s v=" "/>
    <s v=" "/>
    <s v=" "/>
    <s v=" "/>
    <s v=" "/>
    <s v="N602"/>
    <x v="8"/>
    <s v="D"/>
    <n v="2021"/>
    <n v="25455"/>
    <s v="C"/>
    <d v="2021-11-30T00:00:00"/>
    <d v="2021-11-25T00:00:00"/>
    <s v="Certa, liquida ed esigibile"/>
    <s v="Azienda"/>
    <s v="FPI01 ISTRUT-CONTAB E FLUSSI FINANZ"/>
    <s v="701195010"/>
    <s v="2"/>
    <s v="bonifico"/>
    <n v="2880"/>
    <n v="2880"/>
    <n v="2880"/>
    <n v="0"/>
    <n v="0"/>
  </r>
  <r>
    <s v="07"/>
    <s v="3FE"/>
    <n v="2021"/>
    <n v="61839"/>
    <n v="1"/>
    <s v="FT"/>
    <d v="2022-01-16T00:00:00"/>
    <d v="2021-11-26T00:00:00"/>
    <n v="2369"/>
    <x v="699"/>
    <s v="VIA LAZIO 9/11-20090-BUCCINASCO-MI"/>
    <s v="03232260152"/>
    <s v="03232260152"/>
    <n v="2880"/>
    <n v="2880"/>
    <s v="204510010"/>
    <s v=" "/>
    <s v=" "/>
    <s v=" "/>
    <s v="001042131191"/>
    <d v="2021-11-17T00:00:00"/>
    <n v="6169310644"/>
    <n v="6169310644"/>
    <d v="2021-11-17T00:00:00"/>
    <s v="ACQUISTI"/>
    <d v="2021-11-26T00:00:00"/>
    <n v="2021"/>
    <n v="130"/>
    <n v="1"/>
    <s v=" "/>
    <s v=" "/>
    <s v=" "/>
    <s v=" "/>
    <s v=" "/>
    <s v=" "/>
    <s v="N602"/>
    <x v="8"/>
    <s v="D"/>
    <n v="2021"/>
    <n v="26064"/>
    <s v="C"/>
    <d v="2021-12-14T00:00:00"/>
    <d v="2021-12-01T00:00:00"/>
    <s v="Certa, liquida ed esigibile"/>
    <s v="Azienda"/>
    <s v="FPI01 ISTRUT-CONTAB E FLUSSI FINANZ"/>
    <s v="701195010"/>
    <s v="2"/>
    <s v="bonifico"/>
    <n v="2880"/>
    <n v="2880"/>
    <n v="2880"/>
    <n v="0"/>
    <n v="0"/>
  </r>
  <r>
    <s v="07"/>
    <s v="3FE"/>
    <n v="2021"/>
    <n v="63092"/>
    <n v="1"/>
    <s v="FT"/>
    <d v="2022-01-16T00:00:00"/>
    <d v="2021-12-01T00:00:00"/>
    <n v="2369"/>
    <x v="699"/>
    <s v="VIA LAZIO 9/11-20090-BUCCINASCO-MI"/>
    <s v="03232260152"/>
    <s v="03232260152"/>
    <n v="99"/>
    <n v="99"/>
    <s v="204510010"/>
    <s v=" "/>
    <s v=" "/>
    <s v=" "/>
    <s v="001042131192"/>
    <d v="2021-11-17T00:00:00"/>
    <n v="6169770936"/>
    <n v="6169770936"/>
    <d v="2021-11-17T00:00:00"/>
    <s v="ACQUISTI 64084"/>
    <d v="2021-12-01T00:00:00"/>
    <n v="2021"/>
    <n v="61"/>
    <n v="1"/>
    <s v=" "/>
    <s v=" "/>
    <s v=" "/>
    <s v=" "/>
    <s v=" "/>
    <s v=" "/>
    <s v="N602"/>
    <x v="3"/>
    <s v="D"/>
    <n v="2021"/>
    <n v="26640"/>
    <s v="C"/>
    <d v="2021-12-14T00:00:00"/>
    <d v="2021-12-10T00:00:00"/>
    <s v="Certa, liquida ed esigibile"/>
    <s v="Azienda"/>
    <s v="FPI01 ISTRUT-CONTAB E FLUSSI FINANZ"/>
    <s v="701130030"/>
    <s v="2"/>
    <s v="bonifico"/>
    <n v="99"/>
    <n v="99"/>
    <n v="99"/>
    <n v="0"/>
    <n v="0"/>
  </r>
  <r>
    <s v="07"/>
    <s v="3FE"/>
    <n v="2021"/>
    <n v="51868"/>
    <n v="1"/>
    <s v="FT"/>
    <d v="2021-11-26T00:00:00"/>
    <d v="2021-10-04T00:00:00"/>
    <n v="4862"/>
    <x v="700"/>
    <s v="VIA ALCIDE DE GASPERI 14-16-24048-TREVIOLO-BG"/>
    <s v="01325620167"/>
    <s v="01325620167"/>
    <n v="836"/>
    <n v="836"/>
    <s v="204510010"/>
    <s v=" "/>
    <s v=" "/>
    <s v=" "/>
    <s v="9-SP"/>
    <d v="2021-09-27T00:00:00"/>
    <n v="5844182931"/>
    <n v="5844182931"/>
    <d v="2021-09-27T00:00:00"/>
    <s v="50528"/>
    <d v="2021-10-04T00:00:00"/>
    <n v="2021"/>
    <n v="156"/>
    <n v="1"/>
    <s v=" "/>
    <s v=" "/>
    <s v=" "/>
    <s v=" "/>
    <s v=" "/>
    <s v=" "/>
    <s v="N602"/>
    <x v="32"/>
    <s v="D"/>
    <n v="2021"/>
    <n v="22268"/>
    <s v="C"/>
    <d v="2021-10-19T00:00:00"/>
    <d v="2021-10-13T00:00:00"/>
    <s v="Certa, liquida ed esigibile"/>
    <s v="Azienda"/>
    <s v="FPI01 ISTRUT-CONTAB E FLUSSI FINANZ"/>
    <s v="701225090"/>
    <s v="2"/>
    <s v="bonifico"/>
    <n v="836"/>
    <n v="836"/>
    <n v="836"/>
    <n v="0"/>
    <n v="0"/>
  </r>
  <r>
    <s v="07"/>
    <s v="TSAP"/>
    <n v="2021"/>
    <n v="12700"/>
    <n v="1"/>
    <s v="FT"/>
    <d v="2021-10-15T00:00:00"/>
    <d v="2021-09-13T00:00:00"/>
    <n v="11196"/>
    <x v="701"/>
    <s v="VIA CAIROLI, 2/3-16124-GENOVA-GE"/>
    <s v="02817710102"/>
    <s v="CPRLRA59T49D969D"/>
    <n v="1142.76"/>
    <n v="1142.76"/>
    <s v="204510010"/>
    <s v=" "/>
    <s v=" "/>
    <s v=" "/>
    <s v="FATTPA 9_21"/>
    <d v="2021-08-12T00:00:00"/>
    <n v="5631491094"/>
    <n v="5631491094"/>
    <d v="2021-08-16T00:00:00"/>
    <s v="RD/47170 REGIME FORFETTARIO"/>
    <d v="2021-09-13T00:00:00"/>
    <n v="2021"/>
    <n v="277"/>
    <n v="9"/>
    <s v=" "/>
    <s v=" "/>
    <s v=" "/>
    <s v=" "/>
    <s v=" "/>
    <s v=" "/>
    <s v="1"/>
    <x v="4"/>
    <s v="D"/>
    <n v="2021"/>
    <n v="21350"/>
    <s v="C"/>
    <d v="2021-10-06T00:00:00"/>
    <d v="2021-09-29T00:00:00"/>
    <s v="Certa, liquida ed esigibile"/>
    <s v="Azienda"/>
    <s v="FPI20 ISTRUTTORIA-AREA TERRIT-ASST PG23-PROTES"/>
    <s v="704720030"/>
    <s v="2"/>
    <s v="bonifico"/>
    <n v="1142.76"/>
    <n v="1142.76"/>
    <n v="1142.76"/>
    <n v="0"/>
    <n v="0"/>
  </r>
  <r>
    <s v="07"/>
    <s v="3FE"/>
    <n v="2021"/>
    <n v="57935"/>
    <n v="1"/>
    <s v="FT"/>
    <d v="2021-12-31T00:00:00"/>
    <d v="2021-11-11T00:00:00"/>
    <n v="314308"/>
    <x v="702"/>
    <s v="RISORGIMENTO 6-24040-MADONE-BG"/>
    <s v="03860430168"/>
    <s v="CRRPRZ67E64A794D"/>
    <n v="120"/>
    <n v="120"/>
    <s v="204510010"/>
    <s v=" "/>
    <s v=" "/>
    <s v=" "/>
    <s v="FPA 7/21"/>
    <d v="2021-10-30T00:00:00"/>
    <n v="6064369525"/>
    <n v="6064369525"/>
    <d v="2021-11-01T00:00:00"/>
    <s v="OK V.DOC"/>
    <d v="2021-11-11T00:00:00"/>
    <n v="2021"/>
    <n v="130"/>
    <n v="1"/>
    <s v=" "/>
    <s v=" "/>
    <s v=" "/>
    <s v=" "/>
    <s v=" "/>
    <s v=" "/>
    <s v="N602"/>
    <x v="8"/>
    <s v="D"/>
    <n v="2021"/>
    <n v="26007"/>
    <s v="C"/>
    <d v="2021-12-14T00:00:00"/>
    <d v="2021-12-01T00:00:00"/>
    <s v="Certa, liquida ed esigibile"/>
    <s v="Azienda"/>
    <s v="FPI10 ISTRUTTORIA - DIREZIONE MEDICA DI PRESID"/>
    <s v="701195010"/>
    <s v="2"/>
    <s v="bonifico"/>
    <n v="120"/>
    <n v="120"/>
    <n v="120"/>
    <n v="0"/>
    <n v="0"/>
  </r>
  <r>
    <s v="07"/>
    <s v="3FE"/>
    <n v="2021"/>
    <n v="58625"/>
    <n v="1"/>
    <s v="FT"/>
    <d v="2022-01-07T00:00:00"/>
    <d v="2021-11-15T00:00:00"/>
    <n v="266"/>
    <x v="703"/>
    <s v="VIA PASCOLI, 7-24100-BERGAMO-BG"/>
    <s v="02940920164"/>
    <s v="02940920164"/>
    <n v="1700"/>
    <n v="1700"/>
    <s v="204510010"/>
    <s v=" "/>
    <s v=" "/>
    <s v=" "/>
    <s v="106/PA"/>
    <d v="2021-10-29T00:00:00"/>
    <n v="6106946901"/>
    <n v="6106946901"/>
    <d v="2021-11-08T00:00:00"/>
    <s v="ITER OK"/>
    <d v="2021-11-15T00:00:00"/>
    <n v="2021"/>
    <n v="312"/>
    <n v="1"/>
    <s v=" "/>
    <s v=" "/>
    <s v=" "/>
    <s v=" "/>
    <s v=" "/>
    <s v=" "/>
    <s v="N604"/>
    <x v="10"/>
    <s v="D"/>
    <n v="2021"/>
    <n v="27320"/>
    <s v="C"/>
    <d v="2021-12-23T00:00:00"/>
    <d v="2021-12-16T00:00:00"/>
    <s v="Certa, liquida ed esigibile"/>
    <s v="Azienda"/>
    <s v="FPI07 ISTRUT-ICT"/>
    <s v="705125080"/>
    <s v="2"/>
    <s v="bonifico"/>
    <n v="1700"/>
    <n v="1700"/>
    <n v="1700"/>
    <n v="0"/>
    <n v="0"/>
  </r>
  <r>
    <s v="07"/>
    <s v="3FE"/>
    <n v="2021"/>
    <n v="50128"/>
    <n v="1"/>
    <s v="FT"/>
    <d v="2021-11-16T00:00:00"/>
    <d v="2021-09-28T00:00:00"/>
    <n v="2058"/>
    <x v="704"/>
    <s v="VIA MATTEOTTI N.37-35020-ARZERGRANDE-PD"/>
    <s v="00805390283"/>
    <s v="00805390283"/>
    <n v="52"/>
    <n v="52"/>
    <s v="204510010"/>
    <s v=" "/>
    <s v=" "/>
    <s v=" "/>
    <s v="2021FS007380"/>
    <d v="2021-09-17T00:00:00"/>
    <n v="5797541402"/>
    <n v="5797541402"/>
    <d v="2021-09-17T00:00:00"/>
    <s v="50056"/>
    <d v="2021-09-28T00:00:00"/>
    <n v="2021"/>
    <n v="65"/>
    <n v="1"/>
    <s v=" "/>
    <s v=" "/>
    <s v=" "/>
    <s v=" "/>
    <s v=" "/>
    <s v=" "/>
    <s v="N602"/>
    <x v="3"/>
    <s v="D"/>
    <n v="2021"/>
    <n v="22800"/>
    <s v="C"/>
    <d v="2021-10-26T00:00:00"/>
    <d v="2021-10-20T00:00:00"/>
    <s v="Certa, liquida ed esigibile"/>
    <s v="Azienda"/>
    <s v="FPI01 ISTRUT-CONTAB E FLUSSI FINANZ"/>
    <s v="701130090"/>
    <s v="2"/>
    <s v="bonifico"/>
    <n v="52"/>
    <n v="52"/>
    <n v="52"/>
    <n v="0"/>
    <n v="0"/>
  </r>
  <r>
    <s v="07"/>
    <s v="3FE"/>
    <n v="2021"/>
    <n v="50144"/>
    <n v="1"/>
    <s v="FT"/>
    <d v="2021-11-16T00:00:00"/>
    <d v="2021-09-28T00:00:00"/>
    <n v="2058"/>
    <x v="704"/>
    <s v="VIA MATTEOTTI N.37-35020-ARZERGRANDE-PD"/>
    <s v="00805390283"/>
    <s v="00805390283"/>
    <n v="450"/>
    <n v="450"/>
    <s v="204510010"/>
    <s v=" "/>
    <s v=" "/>
    <s v=" "/>
    <s v="2021FS007379"/>
    <d v="2021-09-17T00:00:00"/>
    <n v="5797544252"/>
    <n v="5797544252"/>
    <d v="2021-09-17T00:00:00"/>
    <s v="49145                                   ITER DIFF IVA OK"/>
    <d v="2021-09-28T00:00:00"/>
    <n v="2021"/>
    <n v="79"/>
    <n v="1"/>
    <s v=" "/>
    <s v=" "/>
    <s v=" "/>
    <s v=" "/>
    <s v=" "/>
    <s v=" "/>
    <s v="1"/>
    <x v="3"/>
    <s v="D"/>
    <n v="2021"/>
    <n v="22801"/>
    <s v="C"/>
    <d v="2021-10-26T00:00:00"/>
    <d v="2021-10-20T00:00:00"/>
    <s v="Certa, liquida ed esigibile"/>
    <s v="Azienda"/>
    <s v="FPI14 ISTRUT-GEST ACQUISTI SANITARI"/>
    <s v="701135019"/>
    <s v="2"/>
    <s v="bonifico"/>
    <n v="450"/>
    <n v="450"/>
    <n v="450"/>
    <n v="0"/>
    <n v="0"/>
  </r>
  <r>
    <s v="07"/>
    <s v="3FE"/>
    <n v="2021"/>
    <n v="59465"/>
    <n v="1"/>
    <s v="FT"/>
    <d v="2021-12-28T00:00:00"/>
    <d v="2021-11-17T00:00:00"/>
    <n v="2058"/>
    <x v="704"/>
    <s v="VIA MATTEOTTI N.37-35020-ARZERGRANDE-PD"/>
    <s v="00805390283"/>
    <s v="00805390283"/>
    <n v="450"/>
    <n v="450"/>
    <s v="204510010"/>
    <s v=" "/>
    <s v=" "/>
    <s v=" "/>
    <s v="2021FS008991"/>
    <d v="2021-10-29T00:00:00"/>
    <n v="6048433648"/>
    <n v="6048433648"/>
    <d v="2021-10-29T00:00:00"/>
    <s v="57048                                   ITER DIFF IVA OK"/>
    <d v="2021-11-17T00:00:00"/>
    <n v="2021"/>
    <n v="79"/>
    <n v="1"/>
    <s v=" "/>
    <s v=" "/>
    <s v=" "/>
    <s v=" "/>
    <s v=" "/>
    <s v=" "/>
    <s v="1"/>
    <x v="3"/>
    <s v="D"/>
    <n v="2021"/>
    <n v="26016"/>
    <s v="C"/>
    <d v="2021-12-14T00:00:00"/>
    <d v="2021-12-01T00:00:00"/>
    <s v="Certa, liquida ed esigibile"/>
    <s v="Azienda"/>
    <s v="FPI14 ISTRUT-GEST ACQUISTI SANITARI"/>
    <s v="701135019"/>
    <s v="2"/>
    <s v="bonifico"/>
    <n v="450"/>
    <n v="450"/>
    <n v="450"/>
    <n v="0"/>
    <n v="0"/>
  </r>
  <r>
    <s v="07"/>
    <s v="3FE"/>
    <n v="2021"/>
    <n v="59466"/>
    <n v="1"/>
    <s v="FT"/>
    <d v="2021-12-28T00:00:00"/>
    <d v="2021-11-17T00:00:00"/>
    <n v="2058"/>
    <x v="704"/>
    <s v="VIA MATTEOTTI N.37-35020-ARZERGRANDE-PD"/>
    <s v="00805390283"/>
    <s v="00805390283"/>
    <n v="750"/>
    <n v="750"/>
    <s v="204510010"/>
    <s v=" "/>
    <s v=" "/>
    <s v=" "/>
    <s v="2021FS008992"/>
    <d v="2021-10-29T00:00:00"/>
    <n v="6048433064"/>
    <n v="6048433064"/>
    <d v="2021-10-29T00:00:00"/>
    <s v="63175"/>
    <d v="2021-11-17T00:00:00"/>
    <n v="2021"/>
    <n v="79"/>
    <n v="1"/>
    <s v=" "/>
    <s v=" "/>
    <s v=" "/>
    <s v=" "/>
    <s v=" "/>
    <s v=" "/>
    <s v="1"/>
    <x v="3"/>
    <s v="D"/>
    <n v="2021"/>
    <n v="25359"/>
    <s v="C"/>
    <d v="2021-11-30T00:00:00"/>
    <d v="2021-11-25T00:00:00"/>
    <s v="Certa, liquida ed esigibile"/>
    <s v="Azienda"/>
    <s v="FPI01 ISTRUT-CONTAB E FLUSSI FINANZ"/>
    <s v="701135019"/>
    <s v="2"/>
    <s v="bonifico"/>
    <n v="750"/>
    <n v="750"/>
    <n v="750"/>
    <n v="0"/>
    <n v="0"/>
  </r>
  <r>
    <s v="07"/>
    <s v="3FE"/>
    <n v="2021"/>
    <n v="60853"/>
    <n v="1"/>
    <s v="FT"/>
    <d v="2022-01-09T00:00:00"/>
    <d v="2021-11-23T00:00:00"/>
    <n v="2058"/>
    <x v="704"/>
    <s v="VIA MATTEOTTI N.37-35020-ARZERGRANDE-PD"/>
    <s v="00805390283"/>
    <s v="00805390283"/>
    <n v="1938"/>
    <n v="1938"/>
    <s v="204510010"/>
    <s v=" "/>
    <s v=" "/>
    <s v=" "/>
    <s v="2021FS009115"/>
    <d v="2021-11-10T00:00:00"/>
    <n v="6123616131"/>
    <n v="6123616131"/>
    <d v="2021-11-10T00:00:00"/>
    <s v="CONTRIBUTO CONAI ASSOLTO"/>
    <d v="2021-11-23T00:00:00"/>
    <n v="2021"/>
    <n v="65"/>
    <n v="1"/>
    <s v=" "/>
    <s v=" "/>
    <s v=" "/>
    <s v=" "/>
    <s v=" "/>
    <s v=" "/>
    <s v="N602"/>
    <x v="3"/>
    <s v="D"/>
    <n v="2021"/>
    <n v="26015"/>
    <s v="C"/>
    <d v="2021-12-14T00:00:00"/>
    <d v="2021-12-01T00:00:00"/>
    <s v="Certa, liquida ed esigibile"/>
    <s v="Azienda"/>
    <s v="FPI01 ISTRUT-CONTAB E FLUSSI FINANZ"/>
    <s v="701130090"/>
    <s v="2"/>
    <s v="bonifico"/>
    <n v="1938"/>
    <n v="1938"/>
    <n v="1938"/>
    <n v="0"/>
    <n v="0"/>
  </r>
  <r>
    <s v="07"/>
    <s v="3FE"/>
    <n v="2021"/>
    <n v="60854"/>
    <n v="1"/>
    <s v="FT"/>
    <d v="2022-01-09T00:00:00"/>
    <d v="2021-11-23T00:00:00"/>
    <n v="2058"/>
    <x v="704"/>
    <s v="VIA MATTEOTTI N.37-35020-ARZERGRANDE-PD"/>
    <s v="00805390283"/>
    <s v="00805390283"/>
    <n v="1760"/>
    <n v="1760"/>
    <s v="204510010"/>
    <s v=" "/>
    <s v=" "/>
    <s v=" "/>
    <s v="2021FS009116"/>
    <d v="2021-11-10T00:00:00"/>
    <n v="6123614402"/>
    <n v="6123614402"/>
    <d v="2021-11-10T00:00:00"/>
    <s v="CONTRIBUTO CONAI ASSOLTO"/>
    <d v="2021-11-23T00:00:00"/>
    <n v="2021"/>
    <n v="130"/>
    <n v="1"/>
    <s v=" "/>
    <s v=" "/>
    <s v=" "/>
    <s v=" "/>
    <s v=" "/>
    <s v=" "/>
    <s v="N602"/>
    <x v="8"/>
    <s v="D"/>
    <n v="2021"/>
    <n v="26015"/>
    <s v="C"/>
    <d v="2021-12-14T00:00:00"/>
    <d v="2021-12-01T00:00:00"/>
    <s v="Certa, liquida ed esigibile"/>
    <s v="Azienda"/>
    <s v="FPI01 ISTRUT-CONTAB E FLUSSI FINANZ"/>
    <s v="701195010"/>
    <s v="2"/>
    <s v="bonifico"/>
    <n v="1760"/>
    <n v="1760"/>
    <n v="1760"/>
    <n v="0"/>
    <n v="0"/>
  </r>
  <r>
    <s v="07"/>
    <s v="3FE"/>
    <n v="2021"/>
    <n v="60855"/>
    <n v="1"/>
    <s v="FT"/>
    <d v="2022-01-09T00:00:00"/>
    <d v="2021-11-23T00:00:00"/>
    <n v="2058"/>
    <x v="704"/>
    <s v="VIA MATTEOTTI N.37-35020-ARZERGRANDE-PD"/>
    <s v="00805390283"/>
    <s v="00805390283"/>
    <n v="260"/>
    <n v="260"/>
    <s v="204510010"/>
    <s v=" "/>
    <s v=" "/>
    <s v=" "/>
    <s v="2021FS009117"/>
    <d v="2021-11-10T00:00:00"/>
    <n v="6124451417"/>
    <n v="6124451417"/>
    <d v="2021-11-10T00:00:00"/>
    <s v="CONTRIBUTO CONAI ASSOLTO"/>
    <d v="2021-11-23T00:00:00"/>
    <n v="2021"/>
    <n v="65"/>
    <n v="1"/>
    <s v=" "/>
    <s v=" "/>
    <s v=" "/>
    <s v=" "/>
    <s v=" "/>
    <s v=" "/>
    <s v="N602"/>
    <x v="3"/>
    <s v="D"/>
    <n v="2021"/>
    <n v="26015"/>
    <s v="C"/>
    <d v="2021-12-14T00:00:00"/>
    <d v="2021-12-01T00:00:00"/>
    <s v="Certa, liquida ed esigibile"/>
    <s v="Azienda"/>
    <s v="FPI01 ISTRUT-CONTAB E FLUSSI FINANZ"/>
    <s v="701130090"/>
    <s v="2"/>
    <s v="bonifico"/>
    <n v="260"/>
    <n v="260"/>
    <n v="260"/>
    <n v="0"/>
    <n v="0"/>
  </r>
  <r>
    <s v="07"/>
    <s v="3FE"/>
    <n v="2021"/>
    <n v="50229"/>
    <n v="1"/>
    <s v="FT"/>
    <d v="2021-11-21T00:00:00"/>
    <d v="2021-09-28T00:00:00"/>
    <n v="5321"/>
    <x v="705"/>
    <s v="VIA DANTE ALIGHIERI 71-18100-SANREMO-IM"/>
    <s v="00071020085"/>
    <s v="00071020085"/>
    <n v="442.8"/>
    <n v="442.8"/>
    <s v="204510010"/>
    <s v=" "/>
    <s v=" "/>
    <s v=" "/>
    <s v="1218001140"/>
    <d v="2021-09-21T00:00:00"/>
    <n v="5820707608"/>
    <n v="5820707608"/>
    <d v="2021-09-22T00:00:00"/>
    <s v="Contributo ambientale CONAI assolto ove dovuto."/>
    <d v="2021-09-28T00:00:00"/>
    <n v="2021"/>
    <n v="1"/>
    <n v="1"/>
    <s v=" "/>
    <s v=" "/>
    <s v=" "/>
    <s v=" "/>
    <s v=" "/>
    <s v=" "/>
    <s v="N602"/>
    <x v="1"/>
    <s v="D"/>
    <n v="2021"/>
    <n v="23250"/>
    <s v="C"/>
    <d v="2021-11-02T00:00:00"/>
    <d v="2021-10-28T00:00:00"/>
    <s v="Certa, liquida ed esigibile"/>
    <s v="Azienda"/>
    <s v="FPI01 ISTRUT-CONTAB E FLUSSI FINANZ"/>
    <s v="701110010"/>
    <s v="2"/>
    <s v="bonifico"/>
    <n v="442.8"/>
    <n v="442.8"/>
    <n v="442.8"/>
    <n v="0"/>
    <n v="0"/>
  </r>
  <r>
    <s v="07"/>
    <s v="3FE"/>
    <n v="2021"/>
    <n v="60688"/>
    <n v="1"/>
    <s v="FT"/>
    <d v="2022-01-04T00:00:00"/>
    <d v="2021-11-22T00:00:00"/>
    <n v="5321"/>
    <x v="705"/>
    <s v="VIA DANTE ALIGHIERI 71-18100-SANREMO-IM"/>
    <s v="00071020085"/>
    <s v="00071020085"/>
    <n v="472.32"/>
    <n v="472.32"/>
    <s v="204510010"/>
    <s v=" "/>
    <s v=" "/>
    <s v=" "/>
    <s v="1218001316"/>
    <d v="2021-11-05T00:00:00"/>
    <n v="6093626157"/>
    <n v="6093626157"/>
    <d v="2021-11-05T00:00:00"/>
    <s v="Contributo ambientale CONAI assolto ove dovuto."/>
    <d v="2021-11-22T00:00:00"/>
    <n v="2021"/>
    <n v="1"/>
    <n v="1"/>
    <s v=" "/>
    <s v=" "/>
    <s v=" "/>
    <s v=" "/>
    <s v=" "/>
    <s v=" "/>
    <s v="N602"/>
    <x v="1"/>
    <s v="D"/>
    <n v="2021"/>
    <n v="25438"/>
    <s v="C"/>
    <d v="2021-11-30T00:00:00"/>
    <d v="2021-11-25T00:00:00"/>
    <s v="Certa, liquida ed esigibile"/>
    <s v="Azienda"/>
    <s v="FPI01 ISTRUT-CONTAB E FLUSSI FINANZ"/>
    <s v="701110010"/>
    <s v="2"/>
    <s v="bonifico"/>
    <n v="472.32"/>
    <n v="472.32"/>
    <n v="472.32"/>
    <n v="0"/>
    <n v="0"/>
  </r>
  <r>
    <s v="07"/>
    <s v="3FE"/>
    <n v="2021"/>
    <n v="50145"/>
    <n v="1"/>
    <s v="FT"/>
    <d v="2021-11-16T00:00:00"/>
    <d v="2021-09-28T00:00:00"/>
    <n v="3150"/>
    <x v="706"/>
    <s v="VIA CAVOUR, 70-27035-MEDE-PV"/>
    <s v="01467050181"/>
    <s v="01108720598"/>
    <n v="75"/>
    <n v="75"/>
    <s v="204510010"/>
    <s v=" "/>
    <s v=" "/>
    <s v=" "/>
    <s v="2373/PA"/>
    <d v="2021-09-17T00:00:00"/>
    <n v="5800353579"/>
    <n v="5800353579"/>
    <d v="2021-09-17T00:00:00"/>
    <s v="53169"/>
    <d v="2021-09-28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50146"/>
    <n v="1"/>
    <s v="FT"/>
    <d v="2021-11-16T00:00:00"/>
    <d v="2021-09-28T00:00:00"/>
    <n v="3150"/>
    <x v="706"/>
    <s v="VIA CAVOUR, 70-27035-MEDE-PV"/>
    <s v="01467050181"/>
    <s v="01108720598"/>
    <n v="11.7"/>
    <n v="11.7"/>
    <s v="204510010"/>
    <s v=" "/>
    <s v=" "/>
    <s v=" "/>
    <s v="2377/PA"/>
    <d v="2021-09-17T00:00:00"/>
    <n v="5800394470"/>
    <n v="5800394470"/>
    <d v="2021-09-17T00:00:00"/>
    <s v="52296"/>
    <d v="2021-09-28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1.7"/>
    <n v="11.7"/>
    <n v="11.7"/>
    <n v="0"/>
    <n v="0"/>
  </r>
  <r>
    <s v="07"/>
    <s v="3FE"/>
    <n v="2021"/>
    <n v="50146"/>
    <n v="2"/>
    <s v="FT"/>
    <d v="2021-11-16T00:00:00"/>
    <d v="2021-09-28T00:00:00"/>
    <n v="3150"/>
    <x v="706"/>
    <s v="VIA CAVOUR, 70-27035-MEDE-PV"/>
    <s v="01467050181"/>
    <s v="01108720598"/>
    <n v="14.4"/>
    <n v="14.4"/>
    <s v="204510010"/>
    <s v=" "/>
    <s v=" "/>
    <s v=" "/>
    <s v="2377/PA"/>
    <d v="2021-09-17T00:00:00"/>
    <n v="5800394470"/>
    <n v="5800394470"/>
    <d v="2021-09-17T00:00:00"/>
    <s v="52296"/>
    <d v="2021-09-28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50914"/>
    <n v="1"/>
    <s v="FT"/>
    <d v="2021-11-23T00:00:00"/>
    <d v="2021-09-30T00:00:00"/>
    <n v="3150"/>
    <x v="706"/>
    <s v="VIA CAVOUR, 70-27035-MEDE-PV"/>
    <s v="01467050181"/>
    <s v="01108720598"/>
    <n v="11.5"/>
    <n v="11.5"/>
    <s v="204510010"/>
    <s v=" "/>
    <s v=" "/>
    <s v=" "/>
    <s v="2404/PA"/>
    <d v="2021-09-24T00:00:00"/>
    <n v="5836094801"/>
    <n v="5836094801"/>
    <d v="2021-09-24T00:00:00"/>
    <s v="FAVPA 54151"/>
    <d v="2021-09-30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50915"/>
    <n v="1"/>
    <s v="FT"/>
    <d v="2021-11-23T00:00:00"/>
    <d v="2021-09-30T00:00:00"/>
    <n v="3150"/>
    <x v="706"/>
    <s v="VIA CAVOUR, 70-27035-MEDE-PV"/>
    <s v="01467050181"/>
    <s v="01108720598"/>
    <n v="20"/>
    <n v="20"/>
    <s v="204510010"/>
    <s v=" "/>
    <s v=" "/>
    <s v=" "/>
    <s v="2447/PA"/>
    <d v="2021-09-24T00:00:00"/>
    <n v="5836234969"/>
    <n v="5836234969"/>
    <d v="2021-09-24T00:00:00"/>
    <s v="FAVPA 55220"/>
    <d v="2021-09-30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50916"/>
    <n v="1"/>
    <s v="FT"/>
    <d v="2021-11-23T00:00:00"/>
    <d v="2021-09-30T00:00:00"/>
    <n v="3150"/>
    <x v="706"/>
    <s v="VIA CAVOUR, 70-27035-MEDE-PV"/>
    <s v="01467050181"/>
    <s v="01108720598"/>
    <n v="11.52"/>
    <n v="11.52"/>
    <s v="204510010"/>
    <s v=" "/>
    <s v=" "/>
    <s v=" "/>
    <s v="2448/PA"/>
    <d v="2021-09-24T00:00:00"/>
    <n v="5836071129"/>
    <n v="5836071129"/>
    <d v="2021-09-24T00:00:00"/>
    <s v="FAVPA 55219"/>
    <d v="2021-09-30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1"/>
    <n v="50917"/>
    <n v="1"/>
    <s v="FT"/>
    <d v="2021-11-23T00:00:00"/>
    <d v="2021-09-30T00:00:00"/>
    <n v="3150"/>
    <x v="706"/>
    <s v="VIA CAVOUR, 70-27035-MEDE-PV"/>
    <s v="01467050181"/>
    <s v="01108720598"/>
    <n v="14.4"/>
    <n v="14.4"/>
    <s v="204510010"/>
    <s v=" "/>
    <s v=" "/>
    <s v=" "/>
    <s v="2449/PA"/>
    <d v="2021-09-24T00:00:00"/>
    <n v="5836156704"/>
    <n v="5836156704"/>
    <d v="2021-09-24T00:00:00"/>
    <s v="FAVPA 55146"/>
    <d v="2021-09-30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53459"/>
    <n v="1"/>
    <s v="FT"/>
    <d v="2021-11-30T00:00:00"/>
    <d v="2021-10-12T00:00:00"/>
    <n v="3150"/>
    <x v="706"/>
    <s v="VIA CAVOUR, 70-27035-MEDE-PV"/>
    <s v="01467050181"/>
    <s v="01108720598"/>
    <n v="34.5"/>
    <n v="34.5"/>
    <s v="204510010"/>
    <s v=" "/>
    <s v=" "/>
    <s v=" "/>
    <s v="2506/PA"/>
    <d v="2021-09-30T00:00:00"/>
    <n v="5881092726"/>
    <n v="5881092726"/>
    <d v="2021-10-01T00:00:00"/>
    <s v="FAVPA"/>
    <d v="2021-10-12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34.5"/>
    <n v="34.5"/>
    <n v="34.5"/>
    <n v="0"/>
    <n v="0"/>
  </r>
  <r>
    <s v="07"/>
    <s v="3FE"/>
    <n v="2021"/>
    <n v="52425"/>
    <n v="1"/>
    <s v="FT"/>
    <d v="2021-12-02T00:00:00"/>
    <d v="2021-10-06T00:00:00"/>
    <n v="3150"/>
    <x v="706"/>
    <s v="VIA CAVOUR, 70-27035-MEDE-PV"/>
    <s v="01467050181"/>
    <s v="01108720598"/>
    <n v="90"/>
    <n v="90"/>
    <s v="204510010"/>
    <s v=" "/>
    <s v=" "/>
    <s v=" "/>
    <s v="2496/PA"/>
    <d v="2021-09-30T00:00:00"/>
    <n v="5881160073"/>
    <n v="5881160073"/>
    <d v="2021-10-03T00:00:00"/>
    <s v="FAVPA"/>
    <d v="2021-10-06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52425"/>
    <n v="2"/>
    <s v="FT"/>
    <d v="2021-12-02T00:00:00"/>
    <d v="2021-10-06T00:00:00"/>
    <n v="3150"/>
    <x v="706"/>
    <s v="VIA CAVOUR, 70-27035-MEDE-PV"/>
    <s v="01467050181"/>
    <s v="01108720598"/>
    <n v="4.84"/>
    <n v="4.84"/>
    <s v="204510010"/>
    <s v=" "/>
    <s v=" "/>
    <s v=" "/>
    <s v="2496/PA"/>
    <d v="2021-09-30T00:00:00"/>
    <n v="5881160073"/>
    <n v="5881160073"/>
    <d v="2021-10-03T00:00:00"/>
    <s v="FAVPA"/>
    <d v="2021-10-06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4.84"/>
    <n v="4.84"/>
    <n v="4.84"/>
    <n v="0"/>
    <n v="0"/>
  </r>
  <r>
    <s v="07"/>
    <s v="3FE"/>
    <n v="2021"/>
    <n v="53924"/>
    <n v="1"/>
    <s v="FT"/>
    <d v="2021-12-07T00:00:00"/>
    <d v="2021-10-14T00:00:00"/>
    <n v="3150"/>
    <x v="706"/>
    <s v="VIA CAVOUR, 70-27035-MEDE-PV"/>
    <s v="01467050181"/>
    <s v="01108720598"/>
    <n v="17.28"/>
    <n v="17.28"/>
    <s v="204510010"/>
    <s v=" "/>
    <s v=" "/>
    <s v=" "/>
    <s v="2585/PA"/>
    <d v="2021-10-08T00:00:00"/>
    <n v="5925248506"/>
    <n v="5925248506"/>
    <d v="2021-10-08T00:00:00"/>
    <s v="FAVPA"/>
    <d v="2021-10-14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17.28"/>
    <n v="17.28"/>
    <n v="17.28"/>
    <n v="0"/>
    <n v="0"/>
  </r>
  <r>
    <s v="07"/>
    <s v="3FE"/>
    <n v="2021"/>
    <n v="53939"/>
    <n v="1"/>
    <s v="FT"/>
    <d v="2021-12-07T00:00:00"/>
    <d v="2021-10-14T00:00:00"/>
    <n v="3150"/>
    <x v="706"/>
    <s v="VIA CAVOUR, 70-27035-MEDE-PV"/>
    <s v="01467050181"/>
    <s v="01108720598"/>
    <n v="21.6"/>
    <n v="21.6"/>
    <s v="204510010"/>
    <s v=" "/>
    <s v=" "/>
    <s v=" "/>
    <s v="2584/PA"/>
    <d v="2021-10-08T00:00:00"/>
    <n v="5925110705"/>
    <n v="5925110705"/>
    <d v="2021-10-08T00:00:00"/>
    <s v="FAVPA"/>
    <d v="2021-10-14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54164"/>
    <n v="1"/>
    <s v="FT"/>
    <d v="2021-12-08T00:00:00"/>
    <d v="2021-10-15T00:00:00"/>
    <n v="3150"/>
    <x v="706"/>
    <s v="VIA CAVOUR, 70-27035-MEDE-PV"/>
    <s v="01467050181"/>
    <s v="01108720598"/>
    <n v="75"/>
    <n v="75"/>
    <s v="204510010"/>
    <s v=" "/>
    <s v=" "/>
    <s v=" "/>
    <s v="2583/PA"/>
    <d v="2021-10-08T00:00:00"/>
    <n v="5927392078"/>
    <n v="5927392078"/>
    <d v="2021-10-09T00:00:00"/>
    <s v="FAVPA"/>
    <d v="2021-10-15T00:00:00"/>
    <n v="2021"/>
    <n v="1"/>
    <n v="1"/>
    <s v=" "/>
    <s v=" "/>
    <s v=" "/>
    <s v=" "/>
    <s v=" "/>
    <s v=" "/>
    <s v="N602"/>
    <x v="1"/>
    <s v="D"/>
    <n v="2021"/>
    <n v="22680"/>
    <s v="C"/>
    <d v="2021-10-26T00:00:00"/>
    <d v="2021-10-20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57329"/>
    <n v="1"/>
    <s v="FT"/>
    <d v="2021-12-25T00:00:00"/>
    <d v="2021-11-08T00:00:00"/>
    <n v="3150"/>
    <x v="706"/>
    <s v="VIA CAVOUR, 70-27035-MEDE-PV"/>
    <s v="01467050181"/>
    <s v="01108720598"/>
    <n v="30"/>
    <n v="30"/>
    <s v="204510010"/>
    <s v=" "/>
    <s v=" "/>
    <s v=" "/>
    <s v="2712/PA"/>
    <d v="2021-10-22T00:00:00"/>
    <n v="6028081272"/>
    <n v="6028081272"/>
    <d v="2021-10-26T00:00:00"/>
    <s v="FAVPA 60522"/>
    <d v="2021-11-08T00:00:00"/>
    <n v="2021"/>
    <n v="1"/>
    <n v="1"/>
    <s v=" "/>
    <s v=" "/>
    <s v=" "/>
    <s v=" "/>
    <s v=" "/>
    <s v=" "/>
    <s v="N602"/>
    <x v="1"/>
    <s v="D"/>
    <n v="2021"/>
    <n v="24112"/>
    <s v="C"/>
    <d v="2021-11-16T00:00:00"/>
    <d v="2021-11-10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57330"/>
    <n v="1"/>
    <s v="FT"/>
    <d v="2021-12-25T00:00:00"/>
    <d v="2021-11-08T00:00:00"/>
    <n v="3150"/>
    <x v="706"/>
    <s v="VIA CAVOUR, 70-27035-MEDE-PV"/>
    <s v="01467050181"/>
    <s v="01108720598"/>
    <n v="23"/>
    <n v="23"/>
    <s v="204510010"/>
    <s v=" "/>
    <s v=" "/>
    <s v=" "/>
    <s v="2688/PA"/>
    <d v="2021-10-22T00:00:00"/>
    <n v="6028199487"/>
    <n v="6028199487"/>
    <d v="2021-10-26T00:00:00"/>
    <s v="FAVPA 60788"/>
    <d v="2021-11-08T00:00:00"/>
    <n v="2021"/>
    <n v="1"/>
    <n v="1"/>
    <s v=" "/>
    <s v=" "/>
    <s v=" "/>
    <s v=" "/>
    <s v=" "/>
    <s v=" "/>
    <s v="N602"/>
    <x v="1"/>
    <s v="D"/>
    <n v="2021"/>
    <n v="24112"/>
    <s v="C"/>
    <d v="2021-11-16T00:00:00"/>
    <d v="2021-11-10T00:00:00"/>
    <s v="Certa, liquida ed esigibile"/>
    <s v="Azienda"/>
    <s v="FPI01 ISTRUT-CONTAB E FLUSSI FINANZ"/>
    <s v="701110010"/>
    <s v="2"/>
    <s v="bonifico"/>
    <n v="23"/>
    <n v="23"/>
    <n v="23"/>
    <n v="0"/>
    <n v="0"/>
  </r>
  <r>
    <s v="07"/>
    <s v="3FE"/>
    <n v="2021"/>
    <n v="57331"/>
    <n v="1"/>
    <s v="FT"/>
    <d v="2021-12-25T00:00:00"/>
    <d v="2021-11-08T00:00:00"/>
    <n v="3150"/>
    <x v="706"/>
    <s v="VIA CAVOUR, 70-27035-MEDE-PV"/>
    <s v="01467050181"/>
    <s v="01108720598"/>
    <n v="21.6"/>
    <n v="21.6"/>
    <s v="204510010"/>
    <s v=" "/>
    <s v=" "/>
    <s v=" "/>
    <s v="2727/PA"/>
    <d v="2021-10-22T00:00:00"/>
    <n v="6028211686"/>
    <n v="6028211686"/>
    <d v="2021-10-26T00:00:00"/>
    <s v="FAVPA 61019"/>
    <d v="2021-11-08T00:00:00"/>
    <n v="2021"/>
    <n v="1"/>
    <n v="1"/>
    <s v=" "/>
    <s v=" "/>
    <s v=" "/>
    <s v=" "/>
    <s v=" "/>
    <s v=" "/>
    <s v="N602"/>
    <x v="1"/>
    <s v="D"/>
    <n v="2021"/>
    <n v="24112"/>
    <s v="C"/>
    <d v="2021-11-16T00:00:00"/>
    <d v="2021-11-10T00:00:00"/>
    <s v="Certa, liquida ed esigibile"/>
    <s v="Azienda"/>
    <s v="FPI01 ISTRUT-CONTAB E FLUSSI FINANZ"/>
    <s v="701110010"/>
    <s v="2"/>
    <s v="bonifico"/>
    <n v="21.6"/>
    <n v="21.6"/>
    <n v="21.6"/>
    <n v="0"/>
    <n v="0"/>
  </r>
  <r>
    <s v="07"/>
    <s v="3FE"/>
    <n v="2021"/>
    <n v="57332"/>
    <n v="1"/>
    <s v="FT"/>
    <d v="2021-12-25T00:00:00"/>
    <d v="2021-11-08T00:00:00"/>
    <n v="3150"/>
    <x v="706"/>
    <s v="VIA CAVOUR, 70-27035-MEDE-PV"/>
    <s v="01467050181"/>
    <s v="01108720598"/>
    <n v="14.52"/>
    <n v="14.52"/>
    <s v="204510010"/>
    <s v=" "/>
    <s v=" "/>
    <s v=" "/>
    <s v="2692/PA"/>
    <d v="2021-10-22T00:00:00"/>
    <n v="6028046359"/>
    <n v="6028046359"/>
    <d v="2021-10-26T00:00:00"/>
    <s v="FAVPA 60523"/>
    <d v="2021-11-08T00:00:00"/>
    <n v="2021"/>
    <n v="1"/>
    <n v="1"/>
    <s v=" "/>
    <s v=" "/>
    <s v=" "/>
    <s v=" "/>
    <s v=" "/>
    <s v=" "/>
    <s v="N602"/>
    <x v="1"/>
    <s v="D"/>
    <n v="2021"/>
    <n v="24112"/>
    <s v="C"/>
    <d v="2021-11-16T00:00:00"/>
    <d v="2021-11-10T00:00:00"/>
    <s v="Certa, liquida ed esigibile"/>
    <s v="Azienda"/>
    <s v="FPI01 ISTRUT-CONTAB E FLUSSI FINANZ"/>
    <s v="701110010"/>
    <s v="2"/>
    <s v="bonifico"/>
    <n v="14.52"/>
    <n v="14.52"/>
    <n v="14.52"/>
    <n v="0"/>
    <n v="0"/>
  </r>
  <r>
    <s v="07"/>
    <s v="3FE"/>
    <n v="2021"/>
    <n v="57333"/>
    <n v="1"/>
    <s v="FT"/>
    <d v="2021-12-25T00:00:00"/>
    <d v="2021-11-08T00:00:00"/>
    <n v="3150"/>
    <x v="706"/>
    <s v="VIA CAVOUR, 70-27035-MEDE-PV"/>
    <s v="01467050181"/>
    <s v="01108720598"/>
    <n v="11.52"/>
    <n v="11.52"/>
    <s v="204510010"/>
    <s v=" "/>
    <s v=" "/>
    <s v=" "/>
    <s v="2693/PA"/>
    <d v="2021-10-22T00:00:00"/>
    <n v="6028104868"/>
    <n v="6028104868"/>
    <d v="2021-10-26T00:00:00"/>
    <s v="FAVPA 60521"/>
    <d v="2021-11-08T00:00:00"/>
    <n v="2021"/>
    <n v="1"/>
    <n v="1"/>
    <s v=" "/>
    <s v=" "/>
    <s v=" "/>
    <s v=" "/>
    <s v=" "/>
    <s v=" "/>
    <s v="N602"/>
    <x v="1"/>
    <s v="D"/>
    <n v="2021"/>
    <n v="24112"/>
    <s v="C"/>
    <d v="2021-11-16T00:00:00"/>
    <d v="2021-11-10T00:00:00"/>
    <s v="Certa, liquida ed esigibile"/>
    <s v="Azienda"/>
    <s v="FPI01 ISTRUT-CONTAB E FLUSSI FINANZ"/>
    <s v="701110010"/>
    <s v="2"/>
    <s v="bonifico"/>
    <n v="11.52"/>
    <n v="11.52"/>
    <n v="11.52"/>
    <n v="0"/>
    <n v="0"/>
  </r>
  <r>
    <s v="07"/>
    <s v="3FE"/>
    <n v="2021"/>
    <n v="57589"/>
    <n v="1"/>
    <s v="FT"/>
    <d v="2021-12-28T00:00:00"/>
    <d v="2021-11-09T00:00:00"/>
    <n v="3150"/>
    <x v="706"/>
    <s v="VIA CAVOUR, 70-27035-MEDE-PV"/>
    <s v="01467050181"/>
    <s v="01108720598"/>
    <n v="75"/>
    <n v="75"/>
    <s v="204510010"/>
    <s v=" "/>
    <s v=" "/>
    <s v=" "/>
    <s v="2798/PA"/>
    <d v="2021-10-29T00:00:00"/>
    <n v="6048950745"/>
    <n v="6048950745"/>
    <d v="2021-10-29T00:00:00"/>
    <s v="FAVPA"/>
    <d v="2021-11-09T00:00:00"/>
    <n v="2021"/>
    <n v="1"/>
    <n v="1"/>
    <s v=" "/>
    <s v=" "/>
    <s v=" "/>
    <s v=" "/>
    <s v=" "/>
    <s v=" "/>
    <s v="N602"/>
    <x v="1"/>
    <s v="D"/>
    <n v="2021"/>
    <n v="24725"/>
    <s v="C"/>
    <d v="2021-11-24T00:00:00"/>
    <d v="2021-11-18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62041"/>
    <n v="1"/>
    <s v="FT"/>
    <d v="2022-01-12T00:00:00"/>
    <d v="2021-11-29T00:00:00"/>
    <n v="3150"/>
    <x v="706"/>
    <s v="VIA CAVOUR, 70-27035-MEDE-PV"/>
    <s v="01467050181"/>
    <s v="01108720598"/>
    <n v="11.7"/>
    <n v="11.7"/>
    <s v="204510010"/>
    <s v=" "/>
    <s v=" "/>
    <s v=" "/>
    <s v="2914/PA"/>
    <d v="2021-11-12T00:00:00"/>
    <n v="6143804374"/>
    <n v="6143804374"/>
    <d v="2021-11-13T00:00:00"/>
    <s v="FAVPA 65798"/>
    <d v="2021-11-29T00:00:00"/>
    <n v="2021"/>
    <n v="1"/>
    <n v="1"/>
    <s v=" "/>
    <s v=" "/>
    <s v=" "/>
    <s v=" "/>
    <s v=" "/>
    <s v=" "/>
    <s v="N602"/>
    <x v="1"/>
    <s v="D"/>
    <n v="2021"/>
    <n v="25868"/>
    <s v="C"/>
    <d v="2021-12-07T00:00:00"/>
    <d v="2021-12-01T00:00:00"/>
    <s v="Certa, liquida ed esigibile"/>
    <s v="Azienda"/>
    <s v="FPI01 ISTRUT-CONTAB E FLUSSI FINANZ"/>
    <s v="701110010"/>
    <s v="2"/>
    <s v="bonifico"/>
    <n v="11.7"/>
    <n v="11.7"/>
    <n v="11.7"/>
    <n v="0"/>
    <n v="0"/>
  </r>
  <r>
    <s v="07"/>
    <s v="3FE"/>
    <n v="2021"/>
    <n v="62041"/>
    <n v="2"/>
    <s v="FT"/>
    <d v="2022-01-12T00:00:00"/>
    <d v="2021-11-29T00:00:00"/>
    <n v="3150"/>
    <x v="706"/>
    <s v="VIA CAVOUR, 70-27035-MEDE-PV"/>
    <s v="01467050181"/>
    <s v="01108720598"/>
    <n v="50.4"/>
    <n v="50.4"/>
    <s v="204510010"/>
    <s v=" "/>
    <s v=" "/>
    <s v=" "/>
    <s v="2914/PA"/>
    <d v="2021-11-12T00:00:00"/>
    <n v="6143804374"/>
    <n v="6143804374"/>
    <d v="2021-11-13T00:00:00"/>
    <s v="FAVPA 65798"/>
    <d v="2021-11-29T00:00:00"/>
    <n v="2021"/>
    <n v="1"/>
    <n v="1"/>
    <s v=" "/>
    <s v=" "/>
    <s v=" "/>
    <s v=" "/>
    <s v=" "/>
    <s v=" "/>
    <s v="N602"/>
    <x v="1"/>
    <s v="D"/>
    <n v="2021"/>
    <n v="25868"/>
    <s v="C"/>
    <d v="2021-12-07T00:00:00"/>
    <d v="2021-12-01T00:00:00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62042"/>
    <n v="1"/>
    <s v="FT"/>
    <d v="2022-01-12T00:00:00"/>
    <d v="2021-11-29T00:00:00"/>
    <n v="3150"/>
    <x v="706"/>
    <s v="VIA CAVOUR, 70-27035-MEDE-PV"/>
    <s v="01467050181"/>
    <s v="01108720598"/>
    <n v="29.04"/>
    <n v="29.04"/>
    <s v="204510010"/>
    <s v=" "/>
    <s v=" "/>
    <s v=" "/>
    <s v="2909/PA"/>
    <d v="2021-11-12T00:00:00"/>
    <n v="6143824576"/>
    <n v="6143824576"/>
    <d v="2021-11-13T00:00:00"/>
    <s v="FAVPA 65615"/>
    <d v="2021-11-29T00:00:00"/>
    <n v="2021"/>
    <n v="1"/>
    <n v="1"/>
    <s v=" "/>
    <s v=" "/>
    <s v=" "/>
    <s v=" "/>
    <s v=" "/>
    <s v=" "/>
    <s v="N602"/>
    <x v="1"/>
    <s v="D"/>
    <n v="2021"/>
    <n v="25868"/>
    <s v="C"/>
    <d v="2021-12-07T00:00:00"/>
    <d v="2021-12-01T00:00:00"/>
    <s v="Certa, liquida ed esigibile"/>
    <s v="Azienda"/>
    <s v="FPI01 ISTRUT-CONTAB E FLUSSI FINANZ"/>
    <s v="701110010"/>
    <s v="2"/>
    <s v="bonifico"/>
    <n v="29.04"/>
    <n v="29.04"/>
    <n v="29.04"/>
    <n v="0"/>
    <n v="0"/>
  </r>
  <r>
    <s v="07"/>
    <s v="3FE"/>
    <n v="2021"/>
    <n v="63364"/>
    <n v="1"/>
    <s v="FT"/>
    <d v="2022-01-18T00:00:00"/>
    <d v="2021-12-02T00:00:00"/>
    <n v="3150"/>
    <x v="706"/>
    <s v="VIA CAVOUR, 70-27035-MEDE-PV"/>
    <s v="01467050181"/>
    <s v="01108720598"/>
    <n v="28.8"/>
    <n v="28.8"/>
    <s v="204510010"/>
    <s v=" "/>
    <s v=" "/>
    <s v=" "/>
    <s v="2976/PA"/>
    <d v="2021-11-19T00:00:00"/>
    <n v="6183350462"/>
    <n v="6183350462"/>
    <d v="2021-11-19T00:00:00"/>
    <s v="FAVPA 67269"/>
    <d v="2021-12-02T00:00:00"/>
    <n v="2021"/>
    <n v="1"/>
    <n v="1"/>
    <s v=" "/>
    <s v=" "/>
    <s v=" "/>
    <s v=" "/>
    <s v=" "/>
    <s v=" "/>
    <s v="N602"/>
    <x v="1"/>
    <s v="D"/>
    <n v="2021"/>
    <n v="26485"/>
    <s v="C"/>
    <d v="2021-12-14T00:00:00"/>
    <d v="2021-12-09T00:00:00"/>
    <s v="Certa, liquida ed esigibile"/>
    <s v="Azienda"/>
    <s v="FPI01 ISTRUT-CONTAB E FLUSSI FINANZ"/>
    <s v="701110010"/>
    <s v="2"/>
    <s v="bonifico"/>
    <n v="28.8"/>
    <n v="28.8"/>
    <n v="28.8"/>
    <n v="0"/>
    <n v="0"/>
  </r>
  <r>
    <s v="07"/>
    <s v="3FE"/>
    <n v="2021"/>
    <n v="63365"/>
    <n v="1"/>
    <s v="FT"/>
    <d v="2022-01-18T00:00:00"/>
    <d v="2021-12-02T00:00:00"/>
    <n v="3150"/>
    <x v="706"/>
    <s v="VIA CAVOUR, 70-27035-MEDE-PV"/>
    <s v="01467050181"/>
    <s v="01108720598"/>
    <n v="75"/>
    <n v="75"/>
    <s v="204510010"/>
    <s v=" "/>
    <s v=" "/>
    <s v=" "/>
    <s v="3015/PA"/>
    <d v="2021-11-19T00:00:00"/>
    <n v="6185095212"/>
    <n v="6185095212"/>
    <d v="2021-11-19T00:00:00"/>
    <s v="FAVPA 68111"/>
    <d v="2021-12-02T00:00:00"/>
    <n v="2021"/>
    <n v="1"/>
    <n v="1"/>
    <s v=" "/>
    <s v=" "/>
    <s v=" "/>
    <s v=" "/>
    <s v=" "/>
    <s v=" "/>
    <s v="N602"/>
    <x v="1"/>
    <s v="D"/>
    <n v="2021"/>
    <n v="26485"/>
    <s v="C"/>
    <d v="2021-12-14T00:00:00"/>
    <d v="2021-12-09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64361"/>
    <n v="1"/>
    <s v="FT"/>
    <d v="2022-01-25T00:00:00"/>
    <d v="2021-12-10T00:00:00"/>
    <n v="3150"/>
    <x v="706"/>
    <s v="VIA CAVOUR, 70-27035-MEDE-PV"/>
    <s v="01467050181"/>
    <s v="01108720598"/>
    <n v="30"/>
    <n v="30"/>
    <s v="204510010"/>
    <s v=" "/>
    <s v=" "/>
    <s v=" "/>
    <s v="3042/PA"/>
    <d v="2021-11-26T00:00:00"/>
    <n v="6220711526"/>
    <n v="6220711526"/>
    <d v="2021-11-26T00:00:00"/>
    <s v="FAVPA"/>
    <d v="2021-12-10T00:00:00"/>
    <n v="2021"/>
    <n v="1"/>
    <n v="1"/>
    <s v=" "/>
    <s v=" "/>
    <s v=" "/>
    <s v=" "/>
    <s v=" "/>
    <s v=" "/>
    <s v="N602"/>
    <x v="1"/>
    <s v="D"/>
    <n v="2021"/>
    <n v="27129"/>
    <s v="C"/>
    <d v="2021-12-23T00:00:00"/>
    <d v="2021-12-15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9660"/>
    <n v="1"/>
    <s v="FT"/>
    <d v="2021-11-12T00:00:00"/>
    <d v="2021-09-23T00:00:00"/>
    <n v="2991"/>
    <x v="707"/>
    <s v="VIA MONTEROSSO, 273-21042-CARONNO PERTUSELLA-VA"/>
    <s v="01192310124"/>
    <s v="01192310124"/>
    <n v="30"/>
    <n v="30"/>
    <s v="204510010"/>
    <s v=" "/>
    <s v=" "/>
    <s v=" "/>
    <s v="00002123481"/>
    <d v="2021-09-10T00:00:00"/>
    <n v="5773918550"/>
    <n v="5773918550"/>
    <d v="2021-09-13T00:00:00"/>
    <s v="FATTURA VENDITA P.A."/>
    <d v="2021-09-23T00:00:00"/>
    <n v="2021"/>
    <n v="1"/>
    <n v="1"/>
    <s v=" "/>
    <s v=" "/>
    <s v=" "/>
    <s v=" "/>
    <s v=" "/>
    <s v=" "/>
    <s v="N602"/>
    <x v="1"/>
    <s v="D"/>
    <n v="2021"/>
    <n v="21417"/>
    <s v="C"/>
    <d v="2021-10-06T00:00:00"/>
    <d v="2021-09-2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9661"/>
    <n v="1"/>
    <s v="FT"/>
    <d v="2021-11-12T00:00:00"/>
    <d v="2021-09-23T00:00:00"/>
    <n v="2991"/>
    <x v="707"/>
    <s v="VIA MONTEROSSO, 273-21042-CARONNO PERTUSELLA-VA"/>
    <s v="01192310124"/>
    <s v="01192310124"/>
    <n v="40.270000000000003"/>
    <n v="40.270000000000003"/>
    <s v="204510010"/>
    <s v=" "/>
    <s v=" "/>
    <s v=" "/>
    <s v="00002123482"/>
    <d v="2021-09-10T00:00:00"/>
    <n v="5773918568"/>
    <n v="5773918568"/>
    <d v="2021-09-13T00:00:00"/>
    <s v="FATTURA VENDITA P.A."/>
    <d v="2021-09-23T00:00:00"/>
    <n v="2021"/>
    <n v="1"/>
    <n v="1"/>
    <s v=" "/>
    <s v=" "/>
    <s v=" "/>
    <s v=" "/>
    <s v=" "/>
    <s v=" "/>
    <s v="N602"/>
    <x v="1"/>
    <s v="D"/>
    <n v="2021"/>
    <n v="21417"/>
    <s v="C"/>
    <d v="2021-10-06T00:00:00"/>
    <d v="2021-09-29T00:00:00"/>
    <s v="Certa, liquida ed esigibile"/>
    <s v="Azienda"/>
    <s v="FPI01 ISTRUT-CONTAB E FLUSSI FINANZ"/>
    <s v="701110010"/>
    <s v="2"/>
    <s v="bonifico"/>
    <n v="40.270000000000003"/>
    <n v="40.270000000000003"/>
    <n v="40.270000000000003"/>
    <n v="0"/>
    <n v="0"/>
  </r>
  <r>
    <s v="07"/>
    <s v="3FE"/>
    <n v="2021"/>
    <n v="53734"/>
    <n v="1"/>
    <s v="FT"/>
    <d v="2021-12-04T00:00:00"/>
    <d v="2021-10-14T00:00:00"/>
    <n v="2991"/>
    <x v="707"/>
    <s v="VIA MONTEROSSO, 273-21042-CARONNO PERTUSELLA-VA"/>
    <s v="01192310124"/>
    <s v="01192310124"/>
    <n v="30"/>
    <n v="30"/>
    <s v="204510010"/>
    <s v=" "/>
    <s v=" "/>
    <s v=" "/>
    <s v="00002123816"/>
    <d v="2021-09-29T00:00:00"/>
    <n v="5898433627"/>
    <n v="5898433627"/>
    <d v="2021-10-05T00:00:00"/>
    <s v="FATTURA VENDITA P.A."/>
    <d v="2021-10-14T00:00:00"/>
    <n v="2021"/>
    <n v="1"/>
    <n v="1"/>
    <s v=" "/>
    <s v=" "/>
    <s v=" "/>
    <s v=" "/>
    <s v=" "/>
    <s v=" "/>
    <s v="N602"/>
    <x v="1"/>
    <s v="D"/>
    <n v="2021"/>
    <n v="22663"/>
    <s v="C"/>
    <d v="2021-10-26T00:00:00"/>
    <d v="2021-10-20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53735"/>
    <n v="1"/>
    <s v="FT"/>
    <d v="2021-12-04T00:00:00"/>
    <d v="2021-10-14T00:00:00"/>
    <n v="2991"/>
    <x v="707"/>
    <s v="VIA MONTEROSSO, 273-21042-CARONNO PERTUSELLA-VA"/>
    <s v="01192310124"/>
    <s v="01192310124"/>
    <n v="20.68"/>
    <n v="20.68"/>
    <s v="204510010"/>
    <s v=" "/>
    <s v=" "/>
    <s v=" "/>
    <s v="00002123817"/>
    <d v="2021-09-29T00:00:00"/>
    <n v="5898433718"/>
    <n v="5898433718"/>
    <d v="2021-10-05T00:00:00"/>
    <s v="FATTURA VENDITA P.A."/>
    <d v="2021-10-14T00:00:00"/>
    <n v="2021"/>
    <n v="1"/>
    <n v="1"/>
    <s v=" "/>
    <s v=" "/>
    <s v=" "/>
    <s v=" "/>
    <s v=" "/>
    <s v=" "/>
    <s v="N602"/>
    <x v="1"/>
    <s v="D"/>
    <n v="2021"/>
    <n v="22663"/>
    <s v="C"/>
    <d v="2021-10-26T00:00:00"/>
    <d v="2021-10-20T00:00:00"/>
    <s v="Certa, liquida ed esigibile"/>
    <s v="Azienda"/>
    <s v="FPI01 ISTRUT-CONTAB E FLUSSI FINANZ"/>
    <s v="701110010"/>
    <s v="2"/>
    <s v="bonifico"/>
    <n v="20.68"/>
    <n v="20.68"/>
    <n v="20.68"/>
    <n v="0"/>
    <n v="0"/>
  </r>
  <r>
    <s v="07"/>
    <s v="3FE"/>
    <n v="2021"/>
    <n v="54049"/>
    <n v="1"/>
    <s v="FT"/>
    <d v="2021-12-05T00:00:00"/>
    <d v="2021-10-14T00:00:00"/>
    <n v="2991"/>
    <x v="707"/>
    <s v="VIA MONTEROSSO, 273-21042-CARONNO PERTUSELLA-VA"/>
    <s v="01192310124"/>
    <s v="01192310124"/>
    <n v="18.79"/>
    <n v="18.79"/>
    <s v="204510010"/>
    <s v=" "/>
    <s v=" "/>
    <s v=" "/>
    <s v="00002123818"/>
    <d v="2021-09-29T00:00:00"/>
    <n v="5898433797"/>
    <n v="5898433797"/>
    <d v="2021-10-06T00:00:00"/>
    <s v="FATTURA VENDITA P.A. 54952"/>
    <d v="2021-10-14T00:00:00"/>
    <n v="2021"/>
    <n v="1"/>
    <n v="1"/>
    <s v=" "/>
    <s v=" "/>
    <s v=" "/>
    <s v=" "/>
    <s v=" "/>
    <s v=" "/>
    <s v="N602"/>
    <x v="1"/>
    <s v="D"/>
    <n v="2021"/>
    <n v="22663"/>
    <s v="C"/>
    <d v="2021-10-26T00:00:00"/>
    <d v="2021-10-20T00:00:00"/>
    <s v="Certa, liquida ed esigibile"/>
    <s v="Azienda"/>
    <s v="FPI01 ISTRUT-CONTAB E FLUSSI FINANZ"/>
    <s v="701110010"/>
    <s v="2"/>
    <s v="bonifico"/>
    <n v="18.79"/>
    <n v="18.79"/>
    <n v="18.79"/>
    <n v="0"/>
    <n v="0"/>
  </r>
  <r>
    <s v="07"/>
    <s v="3FE"/>
    <n v="2021"/>
    <n v="57982"/>
    <n v="1"/>
    <s v="FT"/>
    <d v="2021-12-25T00:00:00"/>
    <d v="2021-11-11T00:00:00"/>
    <n v="2991"/>
    <x v="707"/>
    <s v="VIA MONTEROSSO, 273-21042-CARONNO PERTUSELLA-VA"/>
    <s v="01192310124"/>
    <s v="01192310124"/>
    <n v="40.270000000000003"/>
    <n v="40.270000000000003"/>
    <s v="204510010"/>
    <s v=" "/>
    <s v=" "/>
    <s v=" "/>
    <s v="00002124160"/>
    <d v="2021-10-22T00:00:00"/>
    <n v="6026583163"/>
    <n v="6026583163"/>
    <d v="2021-10-26T00:00:00"/>
    <s v="FATTURA VENDITA P.A. 60146"/>
    <d v="2021-11-11T00:00:00"/>
    <n v="2021"/>
    <n v="1"/>
    <n v="1"/>
    <s v=" "/>
    <s v=" "/>
    <s v=" "/>
    <s v=" "/>
    <s v=" "/>
    <s v=" "/>
    <s v="N602"/>
    <x v="1"/>
    <s v="D"/>
    <n v="2021"/>
    <n v="25847"/>
    <s v="C"/>
    <d v="2021-12-07T00:00:00"/>
    <d v="2021-12-01T00:00:00"/>
    <s v="Certa, liquida ed esigibile"/>
    <s v="Azienda"/>
    <s v="FPI01 ISTRUT-CONTAB E FLUSSI FINANZ"/>
    <s v="701110010"/>
    <s v="2"/>
    <s v="bonifico"/>
    <n v="40.270000000000003"/>
    <n v="40.270000000000003"/>
    <n v="40.270000000000003"/>
    <n v="0"/>
    <n v="0"/>
  </r>
  <r>
    <s v="07"/>
    <s v="3FE"/>
    <n v="2021"/>
    <n v="60596"/>
    <n v="1"/>
    <s v="FT"/>
    <d v="2022-01-04T00:00:00"/>
    <d v="2021-11-22T00:00:00"/>
    <n v="2991"/>
    <x v="707"/>
    <s v="VIA MONTEROSSO, 273-21042-CARONNO PERTUSELLA-VA"/>
    <s v="01192310124"/>
    <s v="01192310124"/>
    <n v="40.270000000000003"/>
    <n v="40.270000000000003"/>
    <s v="204510010"/>
    <s v=" "/>
    <s v=" "/>
    <s v=" "/>
    <s v="00002124345"/>
    <d v="2021-10-30T00:00:00"/>
    <n v="6092161312"/>
    <n v="6092161312"/>
    <d v="2021-11-05T00:00:00"/>
    <s v="FATTURA VENDITA P.A."/>
    <d v="2021-11-22T00:00:00"/>
    <n v="2021"/>
    <n v="1"/>
    <n v="1"/>
    <s v=" "/>
    <s v=" "/>
    <s v=" "/>
    <s v=" "/>
    <s v=" "/>
    <s v=" "/>
    <s v="N602"/>
    <x v="1"/>
    <s v="D"/>
    <n v="2021"/>
    <n v="25847"/>
    <s v="C"/>
    <d v="2021-12-07T00:00:00"/>
    <d v="2021-12-01T00:00:00"/>
    <s v="Certa, liquida ed esigibile"/>
    <s v="Azienda"/>
    <s v="FPI01 ISTRUT-CONTAB E FLUSSI FINANZ"/>
    <s v="701110010"/>
    <s v="2"/>
    <s v="bonifico"/>
    <n v="40.270000000000003"/>
    <n v="40.270000000000003"/>
    <n v="40.270000000000003"/>
    <n v="0"/>
    <n v="0"/>
  </r>
  <r>
    <s v="07"/>
    <s v="3FE"/>
    <n v="2021"/>
    <n v="63301"/>
    <n v="1"/>
    <s v="FT"/>
    <d v="2022-01-17T00:00:00"/>
    <d v="2021-12-02T00:00:00"/>
    <n v="2991"/>
    <x v="707"/>
    <s v="VIA MONTEROSSO, 273-21042-CARONNO PERTUSELLA-VA"/>
    <s v="01192310124"/>
    <s v="01192310124"/>
    <n v="26.85"/>
    <n v="26.85"/>
    <s v="204510010"/>
    <s v=" "/>
    <s v=" "/>
    <s v=" "/>
    <s v="00002124456"/>
    <d v="2021-11-05T00:00:00"/>
    <n v="6174646690"/>
    <n v="6174646690"/>
    <d v="2021-11-18T00:00:00"/>
    <s v="FATTURA VENDITA P.A."/>
    <d v="2021-12-02T00:00:00"/>
    <n v="2021"/>
    <n v="1"/>
    <n v="1"/>
    <s v=" "/>
    <s v=" "/>
    <s v=" "/>
    <s v=" "/>
    <s v=" "/>
    <s v=" "/>
    <s v="N602"/>
    <x v="1"/>
    <s v="D"/>
    <n v="2021"/>
    <n v="26472"/>
    <s v="C"/>
    <d v="2021-12-14T00:00:00"/>
    <d v="2021-12-09T00:00:00"/>
    <s v="Certa, liquida ed esigibile"/>
    <s v="Azienda"/>
    <s v="FPI01 ISTRUT-CONTAB E FLUSSI FINANZ"/>
    <s v="701110010"/>
    <s v="2"/>
    <s v="bonifico"/>
    <n v="26.85"/>
    <n v="26.85"/>
    <n v="26.85"/>
    <n v="0"/>
    <n v="0"/>
  </r>
  <r>
    <s v="07"/>
    <s v="3FE"/>
    <n v="2021"/>
    <n v="63302"/>
    <n v="1"/>
    <s v="FT"/>
    <d v="2022-01-17T00:00:00"/>
    <d v="2021-12-02T00:00:00"/>
    <n v="2991"/>
    <x v="707"/>
    <s v="VIA MONTEROSSO, 273-21042-CARONNO PERTUSELLA-VA"/>
    <s v="01192310124"/>
    <s v="01192310124"/>
    <n v="60"/>
    <n v="60"/>
    <s v="204510010"/>
    <s v=" "/>
    <s v=" "/>
    <s v=" "/>
    <s v="00002124457"/>
    <d v="2021-11-05T00:00:00"/>
    <n v="6174646729"/>
    <n v="6174646729"/>
    <d v="2021-11-18T00:00:00"/>
    <s v="FATTURA VENDITA P.A."/>
    <d v="2021-12-02T00:00:00"/>
    <n v="2021"/>
    <n v="1"/>
    <n v="1"/>
    <s v=" "/>
    <s v=" "/>
    <s v=" "/>
    <s v=" "/>
    <s v=" "/>
    <s v=" "/>
    <s v="N602"/>
    <x v="1"/>
    <s v="D"/>
    <n v="2021"/>
    <n v="26472"/>
    <s v="C"/>
    <d v="2021-12-14T00:00:00"/>
    <d v="2021-12-09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49383"/>
    <n v="1"/>
    <s v="FT"/>
    <d v="2021-11-20T00:00:00"/>
    <d v="2021-09-22T00:00:00"/>
    <n v="78194"/>
    <x v="708"/>
    <s v="VIA 4 NOVEMBRE N. 8-24128-BERGAMO-BG"/>
    <s v="02107050169"/>
    <s v="NDRPLA65B02A794G"/>
    <n v="86"/>
    <n v="86"/>
    <s v="204510010"/>
    <s v=" "/>
    <s v=" "/>
    <s v=" "/>
    <s v="15/03"/>
    <d v="2021-09-10T00:00:00"/>
    <n v="5813996586"/>
    <n v="5813996586"/>
    <d v="2021-09-21T00:00:00"/>
    <s v="OK FT ATTIVE"/>
    <d v="2021-09-22T00:00:00"/>
    <n v="2021"/>
    <n v="130"/>
    <n v="1"/>
    <s v=" "/>
    <s v=" "/>
    <s v=" "/>
    <s v=" "/>
    <s v=" "/>
    <s v=" "/>
    <s v="N602"/>
    <x v="8"/>
    <s v="D"/>
    <n v="2021"/>
    <n v="23605"/>
    <s v="C"/>
    <d v="2021-11-09T00:00:00"/>
    <d v="2021-11-03T00:00:00"/>
    <s v="Certa, liquida ed esigibile"/>
    <s v="Azienda"/>
    <s v="FPI10 ISTRUTTORIA - DIREZIONE MEDICA DI PRESID"/>
    <s v="701195010"/>
    <s v="2"/>
    <s v="bonifico"/>
    <n v="86"/>
    <n v="86"/>
    <n v="86"/>
    <n v="0"/>
    <n v="0"/>
  </r>
  <r>
    <s v="07"/>
    <s v="3FE"/>
    <n v="2021"/>
    <n v="56822"/>
    <n v="1"/>
    <s v="FT"/>
    <d v="2021-12-19T00:00:00"/>
    <d v="2021-11-04T00:00:00"/>
    <n v="78194"/>
    <x v="708"/>
    <s v="VIA 4 NOVEMBRE N. 8-24128-BERGAMO-BG"/>
    <s v="02107050169"/>
    <s v="NDRPLA65B02A794G"/>
    <n v="840"/>
    <n v="840"/>
    <s v="204510010"/>
    <s v=" "/>
    <s v=" "/>
    <s v=" "/>
    <s v="17/03"/>
    <d v="2021-10-11T00:00:00"/>
    <n v="5996441313"/>
    <n v="5996441313"/>
    <d v="2021-10-20T00:00:00"/>
    <s v="OK CON FATTURA ATTIVA"/>
    <d v="2021-11-04T00:00:00"/>
    <n v="2021"/>
    <n v="130"/>
    <n v="1"/>
    <s v=" "/>
    <s v=" "/>
    <s v=" "/>
    <s v=" "/>
    <s v=" "/>
    <s v=" "/>
    <s v="N602"/>
    <x v="8"/>
    <s v="D"/>
    <n v="2021"/>
    <n v="24758"/>
    <s v="C"/>
    <d v="2021-11-24T00:00:00"/>
    <d v="2021-11-18T00:00:00"/>
    <s v="Certa, liquida ed esigibile"/>
    <s v="Azienda"/>
    <s v="FPI10 ISTRUTTORIA - DIREZIONE MEDICA DI PRESID"/>
    <s v="701195010"/>
    <s v="2"/>
    <s v="bonifico"/>
    <n v="840"/>
    <n v="840"/>
    <n v="840"/>
    <n v="0"/>
    <n v="0"/>
  </r>
  <r>
    <s v="07"/>
    <s v="3FE"/>
    <n v="2021"/>
    <n v="63758"/>
    <n v="1"/>
    <s v="FT"/>
    <d v="2022-01-14T00:00:00"/>
    <d v="2021-12-07T00:00:00"/>
    <n v="78194"/>
    <x v="708"/>
    <s v="VIA 4 NOVEMBRE N. 8-24128-BERGAMO-BG"/>
    <s v="02107050169"/>
    <s v="NDRPLA65B02A794G"/>
    <n v="712"/>
    <n v="712"/>
    <s v="204510010"/>
    <s v=" "/>
    <s v=" "/>
    <s v=" "/>
    <s v="19/03"/>
    <d v="2021-11-15T00:00:00"/>
    <n v="6153871535"/>
    <n v="6153871535"/>
    <d v="2021-11-15T00:00:00"/>
    <s v="OK"/>
    <d v="2021-12-07T00:00:00"/>
    <n v="2021"/>
    <n v="130"/>
    <n v="1"/>
    <s v=" "/>
    <s v=" "/>
    <s v=" "/>
    <s v=" "/>
    <s v=" "/>
    <s v=" "/>
    <s v="N602"/>
    <x v="8"/>
    <s v="D"/>
    <n v="2021"/>
    <n v="27185"/>
    <s v="C"/>
    <d v="2021-12-23T00:00:00"/>
    <d v="2021-12-16T00:00:00"/>
    <s v="Certa, liquida ed esigibile"/>
    <s v="Azienda"/>
    <s v="FPI01 ISTRUT-CONTAB E FLUSSI FINANZ"/>
    <s v="701195010"/>
    <s v="2"/>
    <s v="bonifico"/>
    <n v="712"/>
    <n v="712"/>
    <n v="712"/>
    <n v="0"/>
    <n v="0"/>
  </r>
  <r>
    <s v="07"/>
    <s v="3FE"/>
    <n v="2021"/>
    <n v="27226"/>
    <n v="1"/>
    <s v="FT"/>
    <d v="2021-07-10T00:00:00"/>
    <d v="2021-10-06T00:00:00"/>
    <n v="3145651"/>
    <x v="709"/>
    <s v="VIA DELLA BEVERARA 48/3A-40131-BOLOGNA-BO"/>
    <s v="03570491203"/>
    <s v="03570491203"/>
    <n v="22"/>
    <n v="22"/>
    <s v="204510010"/>
    <s v=" "/>
    <s v=" "/>
    <s v=" "/>
    <s v="2021/IE000000325"/>
    <d v="2021-05-10T00:00:00"/>
    <n v="5038591054"/>
    <s v=" "/>
    <d v="2021-05-11T00:00:00"/>
    <s v="RD 27699                                MAIL VANALLI 31/05/2021"/>
    <d v="2021-05-31T00:00:00"/>
    <n v="2021"/>
    <n v="301"/>
    <n v="1"/>
    <s v=" "/>
    <s v=" "/>
    <s v=" "/>
    <s v=" "/>
    <s v=" "/>
    <s v=" "/>
    <s v="N604"/>
    <x v="0"/>
    <s v="D"/>
    <n v="2021"/>
    <n v="22256"/>
    <s v="C"/>
    <d v="2021-10-19T00:00:00"/>
    <d v="2021-10-13T00:00:00"/>
    <s v="Certa, liquida ed esigibile"/>
    <s v="Azienda"/>
    <s v="FPI01 ISTRUT-CONTAB E FLUSSI FINANZ"/>
    <s v="705120020"/>
    <s v="2"/>
    <s v="bonifico"/>
    <n v="22"/>
    <n v="22"/>
    <n v="22"/>
    <n v="0"/>
    <n v="0"/>
  </r>
  <r>
    <s v="07"/>
    <s v="3FE"/>
    <n v="2021"/>
    <n v="55373"/>
    <n v="1"/>
    <s v="FT"/>
    <d v="2021-12-14T00:00:00"/>
    <d v="2021-10-25T00:00:00"/>
    <n v="2062"/>
    <x v="710"/>
    <s v="VIA VENEZIA GIULIA, 10-20157-MILANO-MI"/>
    <s v="04804230151"/>
    <s v="04804230151"/>
    <n v="1130.5"/>
    <n v="1130.5"/>
    <s v="204510010"/>
    <s v=" "/>
    <s v=" "/>
    <s v=" "/>
    <s v="21101452"/>
    <d v="2021-10-15T00:00:00"/>
    <n v="5975533506"/>
    <n v="5975533506"/>
    <d v="2021-10-15T00:00:00"/>
    <s v="ACQUISTI 59625"/>
    <d v="2021-10-25T00:00:00"/>
    <n v="2021"/>
    <n v="65"/>
    <n v="1"/>
    <s v=" "/>
    <s v=" "/>
    <s v=" "/>
    <s v=" "/>
    <s v=" "/>
    <s v=" "/>
    <s v="N602"/>
    <x v="3"/>
    <s v="D"/>
    <n v="2021"/>
    <n v="23726"/>
    <s v="C"/>
    <d v="2021-11-09T00:00:00"/>
    <d v="2021-11-04T00:00:00"/>
    <s v="Certa, liquida ed esigibile"/>
    <s v="Azienda"/>
    <s v="FPI01 ISTRUT-CONTAB E FLUSSI FINANZ"/>
    <s v="701130090"/>
    <s v="2"/>
    <s v="bonifico"/>
    <n v="1130.5"/>
    <n v="1130.5"/>
    <n v="1130.5"/>
    <n v="0"/>
    <n v="0"/>
  </r>
  <r>
    <s v="07"/>
    <s v="3FE"/>
    <n v="2021"/>
    <n v="60447"/>
    <n v="1"/>
    <s v="FT"/>
    <d v="2022-01-05T00:00:00"/>
    <d v="2021-11-22T00:00:00"/>
    <n v="2062"/>
    <x v="710"/>
    <s v="VIA VENEZIA GIULIA, 10-20157-MILANO-MI"/>
    <s v="04804230151"/>
    <s v="04804230151"/>
    <n v="333.32"/>
    <n v="333.32"/>
    <s v="204510010"/>
    <s v=" "/>
    <s v=" "/>
    <s v=" "/>
    <s v="21101536"/>
    <d v="2021-10-29T00:00:00"/>
    <n v="6096766996"/>
    <n v="6096766996"/>
    <d v="2021-11-06T00:00:00"/>
    <s v="NOLEGGIO e ASSISTENZA anno 2021         rd14226"/>
    <d v="2021-11-22T00:00:00"/>
    <n v="2021"/>
    <n v="481"/>
    <n v="1"/>
    <s v=" "/>
    <s v=" "/>
    <s v=" "/>
    <s v=" "/>
    <s v=" "/>
    <s v=" "/>
    <s v="N603"/>
    <x v="6"/>
    <s v="D"/>
    <n v="2021"/>
    <n v="25417"/>
    <s v="C"/>
    <d v="2021-11-30T00:00:00"/>
    <d v="2021-11-25T00:00:00"/>
    <s v="Certa, liquida ed esigibile"/>
    <s v="Azienda"/>
    <s v="FPI13 ISTRUTTORIA - INGEGNERIA CLINICA"/>
    <s v="707210020"/>
    <s v="2"/>
    <s v="bonifico"/>
    <n v="333.32"/>
    <n v="333.32"/>
    <n v="333.32"/>
    <n v="0"/>
    <n v="0"/>
  </r>
  <r>
    <s v="07"/>
    <s v="TSAP"/>
    <n v="2021"/>
    <n v="3343"/>
    <n v="1"/>
    <s v="FT"/>
    <d v="2021-05-10T00:00:00"/>
    <d v="2021-03-26T00:00:00"/>
    <n v="7120"/>
    <x v="711"/>
    <s v="VIA SPINELLI N 23/29-20862-ARCORE-MB"/>
    <s v="07472510960"/>
    <s v="07472510960"/>
    <n v="792"/>
    <n v="792"/>
    <s v="204510010"/>
    <s v=" "/>
    <s v=" "/>
    <s v=" "/>
    <s v="6/A"/>
    <d v="2021-02-28T00:00:00"/>
    <n v="4700270921"/>
    <s v=" "/>
    <d v="2021-03-11T00:00:00"/>
    <s v="VENDITA SERVIZIO TRASPORTO              ITER  OK"/>
    <d v="2021-03-18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792"/>
    <n v="792"/>
    <n v="792"/>
    <n v="0"/>
    <n v="0"/>
  </r>
  <r>
    <s v="07"/>
    <s v="TSAP"/>
    <n v="2021"/>
    <n v="5089"/>
    <n v="1"/>
    <s v="FT"/>
    <d v="2021-06-11T00:00:00"/>
    <d v="2021-04-20T00:00:00"/>
    <n v="7120"/>
    <x v="711"/>
    <s v="VIA SPINELLI N 23/29-20862-ARCORE-MB"/>
    <s v="07472510960"/>
    <s v="07472510960"/>
    <n v="858"/>
    <n v="858"/>
    <s v="204510010"/>
    <s v=" "/>
    <s v=" "/>
    <s v=" "/>
    <s v="8/A"/>
    <d v="2021-03-31T00:00:00"/>
    <n v="4872019423"/>
    <s v=" "/>
    <d v="2021-04-12T00:00:00"/>
    <s v="VENDITA SERVIZIO TRASPORTO              ITER  OK"/>
    <d v="2021-04-20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858"/>
    <n v="858"/>
    <n v="858"/>
    <n v="0"/>
    <n v="0"/>
  </r>
  <r>
    <s v="07"/>
    <s v="TSAP"/>
    <n v="2021"/>
    <n v="7707"/>
    <n v="1"/>
    <s v="FT"/>
    <d v="2021-07-11T00:00:00"/>
    <d v="2021-06-17T00:00:00"/>
    <n v="7120"/>
    <x v="711"/>
    <s v="VIA SPINELLI N 23/29-20862-ARCORE-MB"/>
    <s v="07472510960"/>
    <s v="07472510960"/>
    <n v="858"/>
    <n v="858"/>
    <s v="204510010"/>
    <s v=" "/>
    <s v=" "/>
    <s v=" "/>
    <s v="12/A"/>
    <d v="2021-04-30T00:00:00"/>
    <n v="5050115307"/>
    <s v=" "/>
    <d v="2021-05-12T00:00:00"/>
    <s v="VENDITA SERVIZIO TRASPORTO              ITER OK"/>
    <d v="2021-06-08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858"/>
    <n v="858"/>
    <n v="858"/>
    <n v="0"/>
    <n v="0"/>
  </r>
  <r>
    <s v="07"/>
    <s v="TSAP"/>
    <n v="2021"/>
    <n v="7796"/>
    <n v="1"/>
    <s v="FT"/>
    <d v="2021-08-09T00:00:00"/>
    <d v="2021-06-11T00:00:00"/>
    <n v="7120"/>
    <x v="711"/>
    <s v="VIA SPINELLI N 23/29-20862-ARCORE-MB"/>
    <s v="07472510960"/>
    <s v="07472510960"/>
    <n v="858"/>
    <n v="858"/>
    <s v="204510010"/>
    <s v=" "/>
    <s v=" "/>
    <s v=" "/>
    <s v="14/A"/>
    <d v="2021-05-31T00:00:00"/>
    <n v="5218500226"/>
    <s v=" "/>
    <d v="2021-06-10T00:00:00"/>
    <s v="VENDITA SERVIZIO TRASPORTO              ITER OK"/>
    <d v="2021-06-11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858"/>
    <n v="858"/>
    <n v="858"/>
    <n v="0"/>
    <n v="0"/>
  </r>
  <r>
    <s v="07"/>
    <s v="TSAP"/>
    <n v="2021"/>
    <n v="11516"/>
    <n v="1"/>
    <s v="FT"/>
    <d v="2021-10-09T00:00:00"/>
    <d v="2021-08-17T00:00:00"/>
    <n v="7120"/>
    <x v="711"/>
    <s v="VIA SPINELLI N 23/29-20862-ARCORE-MB"/>
    <s v="07472510960"/>
    <s v="07472510960"/>
    <n v="1260"/>
    <n v="1260"/>
    <s v="204510010"/>
    <s v=" "/>
    <s v=" "/>
    <s v=" "/>
    <s v="17/A"/>
    <d v="2021-07-30T00:00:00"/>
    <n v="5601581245"/>
    <n v="5601581245"/>
    <d v="2021-08-10T00:00:00"/>
    <s v="VENDITA SERVIZIO TRASPORTO ITER OK"/>
    <d v="2021-08-17T00:00:00"/>
    <n v="2021"/>
    <n v="208"/>
    <n v="9"/>
    <s v=" "/>
    <s v=" "/>
    <s v=" "/>
    <s v=" "/>
    <s v=" "/>
    <s v=" "/>
    <s v="1"/>
    <x v="22"/>
    <s v="D"/>
    <n v="2021"/>
    <n v="27008"/>
    <s v="C"/>
    <d v="2021-12-23T00:00:00"/>
    <d v="2021-12-15T00:00:00"/>
    <s v="Certa, liquida ed esigibile"/>
    <s v="Azienda"/>
    <s v="FPI26 ISTRUT-AFFARI ISTITUZ E GENERALI"/>
    <s v="702830020"/>
    <s v="2"/>
    <s v="bonifico"/>
    <n v="1260"/>
    <n v="1260"/>
    <n v="1260"/>
    <n v="0"/>
    <n v="0"/>
  </r>
  <r>
    <s v="07"/>
    <s v="TSAP"/>
    <n v="2021"/>
    <n v="12323"/>
    <n v="1"/>
    <s v="FT"/>
    <d v="2021-11-01T00:00:00"/>
    <d v="2021-09-07T00:00:00"/>
    <n v="7120"/>
    <x v="711"/>
    <s v="VIA SPINELLI N 23/29-20862-ARCORE-MB"/>
    <s v="07472510960"/>
    <s v="07472510960"/>
    <n v="858"/>
    <n v="858"/>
    <s v="204510010"/>
    <s v=" "/>
    <s v=" "/>
    <s v=" "/>
    <s v="15/A"/>
    <d v="2021-06-30T00:00:00"/>
    <n v="5707034020"/>
    <n v="5707034020"/>
    <d v="2021-09-02T00:00:00"/>
    <s v="VENDITA SERVIZIO TRASPORTO              ITER  OK"/>
    <d v="2021-09-06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858"/>
    <n v="858"/>
    <n v="858"/>
    <n v="0"/>
    <n v="0"/>
  </r>
  <r>
    <s v="07"/>
    <s v="TSAP"/>
    <n v="2021"/>
    <n v="13371"/>
    <n v="1"/>
    <s v="FT"/>
    <d v="2021-11-13T00:00:00"/>
    <d v="2021-09-30T00:00:00"/>
    <n v="7120"/>
    <x v="711"/>
    <s v="VIA SPINELLI N 23/29-20862-ARCORE-MB"/>
    <s v="07472510960"/>
    <s v="07472510960"/>
    <n v="1170"/>
    <n v="1170"/>
    <s v="204510010"/>
    <s v=" "/>
    <s v=" "/>
    <s v=" "/>
    <s v="20/A"/>
    <d v="2021-08-31T00:00:00"/>
    <n v="5779867499"/>
    <n v="5779867499"/>
    <d v="2021-09-14T00:00:00"/>
    <s v="VENDITA SERVIZIO TRASPORTO              ITER   OK"/>
    <d v="2021-09-27T00:00:00"/>
    <n v="2021"/>
    <n v="208"/>
    <n v="9"/>
    <s v=" "/>
    <s v=" "/>
    <s v=" "/>
    <s v=" "/>
    <s v=" "/>
    <s v=" "/>
    <s v="1"/>
    <x v="22"/>
    <s v="D"/>
    <n v="2021"/>
    <n v="27008"/>
    <s v="C"/>
    <d v="2021-12-23T00:00:00"/>
    <d v="2021-12-15T00:00:00"/>
    <s v="Certa, liquida ed esigibile"/>
    <s v="Azienda"/>
    <s v="FPI26 ISTRUT-AFFARI ISTITUZ E GENERALI"/>
    <s v="702830020"/>
    <s v="2"/>
    <s v="bonifico"/>
    <n v="1170"/>
    <n v="1170"/>
    <n v="1170"/>
    <n v="0"/>
    <n v="0"/>
  </r>
  <r>
    <s v="07"/>
    <s v="TSAP"/>
    <n v="2021"/>
    <n v="15045"/>
    <n v="1"/>
    <s v="FT"/>
    <d v="2021-12-10T00:00:00"/>
    <d v="2021-10-27T00:00:00"/>
    <n v="7120"/>
    <x v="711"/>
    <s v="VIA SPINELLI N 23/29-20862-ARCORE-MB"/>
    <s v="07472510960"/>
    <s v="07472510960"/>
    <n v="729"/>
    <n v="729"/>
    <s v="204510010"/>
    <s v=" "/>
    <s v=" "/>
    <s v=" "/>
    <s v="21/A"/>
    <d v="2021-09-30T00:00:00"/>
    <n v="5939036520"/>
    <n v="5939036520"/>
    <d v="2021-10-11T00:00:00"/>
    <s v="VENDITA SERVIZIO TRASPORTO ITER"/>
    <d v="2021-10-27T00:00:00"/>
    <n v="2021"/>
    <n v="208"/>
    <n v="9"/>
    <s v=" "/>
    <s v=" "/>
    <s v=" "/>
    <s v=" "/>
    <s v=" "/>
    <s v=" "/>
    <s v="1"/>
    <x v="22"/>
    <s v="D"/>
    <n v="2021"/>
    <n v="26239"/>
    <s v="C"/>
    <d v="2021-12-14T00:00:00"/>
    <d v="2021-12-09T00:00:00"/>
    <s v="Certa, liquida ed esigibile"/>
    <s v="Azienda"/>
    <s v="FPI26 ISTRUT-AFFARI ISTITUZ E GENERALI"/>
    <s v="702830020"/>
    <s v="2"/>
    <s v="bonifico"/>
    <n v="729"/>
    <n v="729"/>
    <n v="729"/>
    <n v="0"/>
    <n v="0"/>
  </r>
  <r>
    <s v="07"/>
    <s v="TSAP"/>
    <n v="2021"/>
    <n v="16017"/>
    <n v="1"/>
    <s v="FT"/>
    <d v="2022-01-08T00:00:00"/>
    <d v="2021-11-16T00:00:00"/>
    <n v="7120"/>
    <x v="711"/>
    <s v="VIA SPINELLI N 23/29-20862-ARCORE-MB"/>
    <s v="07472510960"/>
    <s v="07472510960"/>
    <n v="552"/>
    <n v="552"/>
    <s v="204510010"/>
    <s v=" "/>
    <s v=" "/>
    <s v=" "/>
    <s v="24/A"/>
    <d v="2021-11-08T00:00:00"/>
    <n v="6116832822"/>
    <n v="6116832822"/>
    <d v="2021-11-09T00:00:00"/>
    <s v="VENDITA SERVIZIO TRASPORTO              ITER  ok"/>
    <d v="2021-11-16T00:00:00"/>
    <n v="2021"/>
    <n v="208"/>
    <n v="9"/>
    <s v=" "/>
    <s v=" "/>
    <s v=" "/>
    <s v=" "/>
    <s v=" "/>
    <s v=" "/>
    <s v="1"/>
    <x v="22"/>
    <s v="D"/>
    <n v="2021"/>
    <n v="27008"/>
    <s v="C"/>
    <d v="2021-12-23T00:00:00"/>
    <d v="2021-12-15T00:00:00"/>
    <s v="Certa, liquida ed esigibile"/>
    <s v="Azienda"/>
    <s v="FPI26 ISTRUT-AFFARI ISTITUZ E GENERALI"/>
    <s v="702830020"/>
    <s v="2"/>
    <s v="bonifico"/>
    <n v="552"/>
    <n v="552"/>
    <n v="552"/>
    <n v="0"/>
    <n v="0"/>
  </r>
  <r>
    <s v="07"/>
    <s v="TSAP"/>
    <n v="2021"/>
    <n v="11076"/>
    <n v="1"/>
    <s v="FT"/>
    <d v="2021-09-07T00:00:00"/>
    <d v="2021-08-05T00:00:00"/>
    <n v="6661"/>
    <x v="712"/>
    <s v="VIA MOLINA N. 14-37060-SONA-VR"/>
    <s v="02696070230"/>
    <s v="02696070230"/>
    <n v="847.43"/>
    <n v="847.43"/>
    <s v="204510010"/>
    <s v=" "/>
    <s v=" "/>
    <s v=" "/>
    <s v="1259"/>
    <d v="2021-06-30T00:00:00"/>
    <n v="5396270610"/>
    <s v=" "/>
    <d v="2021-07-09T00:00:00"/>
    <s v="5 PRESST GIUGNO                         OK V DOC ALL"/>
    <d v="2021-08-05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847.43"/>
    <n v="847.43"/>
    <n v="847.43"/>
    <n v="0"/>
    <n v="0"/>
  </r>
  <r>
    <s v="07"/>
    <s v="TSAP"/>
    <n v="2021"/>
    <n v="12142"/>
    <n v="1"/>
    <s v="FT"/>
    <d v="2021-10-03T00:00:00"/>
    <d v="2021-09-02T00:00:00"/>
    <n v="6661"/>
    <x v="712"/>
    <s v="VIA MOLINA N. 14-37060-SONA-VR"/>
    <s v="02696070230"/>
    <s v="02696070230"/>
    <n v="80.040000000000006"/>
    <n v="80.040000000000006"/>
    <s v="204510010"/>
    <s v=" "/>
    <s v=" "/>
    <s v=" "/>
    <s v="1303"/>
    <d v="2021-07-30T00:00:00"/>
    <n v="5559891731"/>
    <n v="5559891731"/>
    <d v="2021-08-04T00:00:00"/>
    <s v="VACCINI LUGLIO                          OK V DOC ALL"/>
    <d v="2021-09-0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80.040000000000006"/>
    <n v="80.040000000000006"/>
    <n v="80.040000000000006"/>
    <n v="0"/>
    <n v="0"/>
  </r>
  <r>
    <s v="07"/>
    <s v="TSAP"/>
    <n v="2021"/>
    <n v="12144"/>
    <n v="1"/>
    <s v="FT"/>
    <d v="2021-10-03T00:00:00"/>
    <d v="2021-09-03T00:00:00"/>
    <n v="6661"/>
    <x v="712"/>
    <s v="VIA MOLINA N. 14-37060-SONA-VR"/>
    <s v="02696070230"/>
    <s v="02696070230"/>
    <n v="568.57000000000005"/>
    <n v="568.57000000000005"/>
    <s v="204510010"/>
    <s v=" "/>
    <s v=" "/>
    <s v=" "/>
    <s v="406/B"/>
    <d v="2021-07-30T00:00:00"/>
    <n v="5559887317"/>
    <n v="5559887317"/>
    <d v="2021-08-04T00:00:00"/>
    <s v="BOLLI LUGLIO 21                         OK V DOC ALL"/>
    <d v="2021-09-0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568.57000000000005"/>
    <n v="568.57000000000005"/>
    <n v="568.57000000000005"/>
    <n v="0"/>
    <n v="0"/>
  </r>
  <r>
    <s v="07"/>
    <s v="TSAP"/>
    <n v="2021"/>
    <n v="12143"/>
    <n v="1"/>
    <s v="FT"/>
    <d v="2021-10-04T00:00:00"/>
    <d v="2021-09-03T00:00:00"/>
    <n v="6661"/>
    <x v="712"/>
    <s v="VIA MOLINA N. 14-37060-SONA-VR"/>
    <s v="02696070230"/>
    <s v="02696070230"/>
    <n v="293.16000000000003"/>
    <n v="293.16000000000003"/>
    <s v="204510010"/>
    <s v=" "/>
    <s v=" "/>
    <s v=" "/>
    <s v="1304"/>
    <d v="2021-07-30T00:00:00"/>
    <n v="5559891875"/>
    <n v="5559891875"/>
    <d v="2021-08-05T00:00:00"/>
    <s v="REC PRIVATO LUGLIO 21                   OK V DOC ALL"/>
    <d v="2021-09-0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293.16000000000003"/>
    <n v="293.16000000000003"/>
    <n v="293.16000000000003"/>
    <n v="0"/>
    <n v="0"/>
  </r>
  <r>
    <s v="07"/>
    <s v="TSAP"/>
    <n v="2021"/>
    <n v="13094"/>
    <n v="1"/>
    <s v="FT"/>
    <d v="2021-11-07T00:00:00"/>
    <d v="2021-09-22T00:00:00"/>
    <n v="6661"/>
    <x v="712"/>
    <s v="VIA MOLINA N. 14-37060-SONA-VR"/>
    <s v="02696070230"/>
    <s v="02696070230"/>
    <n v="80.73"/>
    <n v="80.73"/>
    <s v="204510010"/>
    <s v=" "/>
    <s v=" "/>
    <s v=" "/>
    <s v="1521"/>
    <d v="2021-08-31T00:00:00"/>
    <n v="5742884244"/>
    <n v="5742884244"/>
    <d v="2021-09-08T00:00:00"/>
    <s v="KIT VACCINI AGOSTO 21                   OK V DOC ALL"/>
    <d v="2021-09-2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80.73"/>
    <n v="80.73"/>
    <n v="80.73"/>
    <n v="0"/>
    <n v="0"/>
  </r>
  <r>
    <s v="07"/>
    <s v="TSAP"/>
    <n v="2021"/>
    <n v="13096"/>
    <n v="1"/>
    <s v="FT"/>
    <d v="2021-11-07T00:00:00"/>
    <d v="2021-09-22T00:00:00"/>
    <n v="6661"/>
    <x v="712"/>
    <s v="VIA MOLINA N. 14-37060-SONA-VR"/>
    <s v="02696070230"/>
    <s v="02696070230"/>
    <n v="145.1"/>
    <n v="145.1"/>
    <s v="204510010"/>
    <s v=" "/>
    <s v=" "/>
    <s v=" "/>
    <s v="478/B"/>
    <d v="2021-08-31T00:00:00"/>
    <n v="5742856724"/>
    <n v="5742856724"/>
    <d v="2021-09-08T00:00:00"/>
    <s v="BOLLI AGOSTO 21                         OK V DOC ALL"/>
    <d v="2021-09-2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145.1"/>
    <n v="145.1"/>
    <n v="145.1"/>
    <n v="0"/>
    <n v="0"/>
  </r>
  <r>
    <s v="07"/>
    <s v="TSAP"/>
    <n v="2021"/>
    <n v="13095"/>
    <n v="1"/>
    <s v="FT"/>
    <d v="2021-11-08T00:00:00"/>
    <d v="2021-09-22T00:00:00"/>
    <n v="6661"/>
    <x v="712"/>
    <s v="VIA MOLINA N. 14-37060-SONA-VR"/>
    <s v="02696070230"/>
    <s v="02696070230"/>
    <n v="672"/>
    <n v="672"/>
    <s v="204510010"/>
    <s v=" "/>
    <s v=" "/>
    <s v=" "/>
    <s v="1522"/>
    <d v="2021-08-31T00:00:00"/>
    <n v="5742884846"/>
    <n v="5742884846"/>
    <d v="2021-09-09T00:00:00"/>
    <s v="REC PRIVATO AGO 21                      OK V DOC ALL"/>
    <d v="2021-09-22T00:00:00"/>
    <n v="2021"/>
    <n v="336"/>
    <n v="9"/>
    <s v=" "/>
    <s v=" "/>
    <s v=" "/>
    <s v=" "/>
    <s v=" "/>
    <s v=" "/>
    <s v="1"/>
    <x v="0"/>
    <s v="D"/>
    <n v="2021"/>
    <n v="21343"/>
    <s v="C"/>
    <d v="2021-10-06T00:00:00"/>
    <d v="2021-09-29T00:00:00"/>
    <s v="Certa, liquida ed esigibile"/>
    <s v="Azienda"/>
    <s v="FPI24 ISTRUTTORIA - AREA TERRITORIALE (EX ASL)FATTURE ACQUISTO DI SERVIZI"/>
    <s v="705150020"/>
    <s v="2"/>
    <s v="bonifico"/>
    <n v="672"/>
    <n v="672"/>
    <n v="672"/>
    <n v="0"/>
    <n v="0"/>
  </r>
  <r>
    <s v="07"/>
    <s v="TSAP"/>
    <n v="2021"/>
    <n v="13097"/>
    <n v="1"/>
    <s v="FT"/>
    <d v="2021-11-08T00:00:00"/>
    <d v="2021-09-22T00:00:00"/>
    <n v="6661"/>
    <x v="712"/>
    <s v="VIA MOLINA N. 14-37060-SONA-VR"/>
    <s v="02696070230"/>
    <s v="02696070230"/>
    <n v="1272.23"/>
    <n v="1272.23"/>
    <s v="204510010"/>
    <s v=" "/>
    <s v=" "/>
    <s v=" "/>
    <s v="1534"/>
    <d v="2021-08-31T00:00:00"/>
    <n v="5742894750"/>
    <n v="5742894750"/>
    <d v="2021-09-09T00:00:00"/>
    <s v="5 PRESST LUGLIO 21                      OK V DOC ALL"/>
    <d v="2021-09-22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1272.23"/>
    <n v="1272.23"/>
    <n v="1272.23"/>
    <n v="0"/>
    <n v="0"/>
  </r>
  <r>
    <s v="07"/>
    <s v="TSAP"/>
    <n v="2021"/>
    <n v="13098"/>
    <n v="1"/>
    <s v="FT"/>
    <d v="2021-11-08T00:00:00"/>
    <d v="2021-09-22T00:00:00"/>
    <n v="6661"/>
    <x v="712"/>
    <s v="VIA MOLINA N. 14-37060-SONA-VR"/>
    <s v="02696070230"/>
    <s v="02696070230"/>
    <n v="675.36"/>
    <n v="675.36"/>
    <s v="204510010"/>
    <s v=" "/>
    <s v=" "/>
    <s v=" "/>
    <s v="1535"/>
    <d v="2021-08-31T00:00:00"/>
    <n v="5742895489"/>
    <n v="5742895489"/>
    <d v="2021-09-09T00:00:00"/>
    <s v="5 PRESST AGOSTO 21                      OK V DOC ALL"/>
    <d v="2021-09-22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675.36"/>
    <n v="675.36"/>
    <n v="675.36"/>
    <n v="0"/>
    <n v="0"/>
  </r>
  <r>
    <s v="07"/>
    <s v="TSAP"/>
    <n v="2021"/>
    <n v="14682"/>
    <n v="1"/>
    <s v="FT"/>
    <d v="2021-12-05T00:00:00"/>
    <d v="2021-10-19T00:00:00"/>
    <n v="6661"/>
    <x v="712"/>
    <s v="VIA MOLINA N. 14-37060-SONA-VR"/>
    <s v="02696070230"/>
    <s v="02696070230"/>
    <n v="143.51"/>
    <n v="143.51"/>
    <s v="204510010"/>
    <s v=" "/>
    <s v=" "/>
    <s v=" "/>
    <s v="551/B"/>
    <d v="2021-09-30T00:00:00"/>
    <n v="5908697238"/>
    <n v="5908697238"/>
    <d v="2021-10-06T00:00:00"/>
    <s v="4568 SETTEMBRE PT MASSIVA               OK V.DOC"/>
    <d v="2021-10-19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143.51"/>
    <n v="143.51"/>
    <n v="143.51"/>
    <n v="0"/>
    <n v="0"/>
  </r>
  <r>
    <s v="07"/>
    <s v="TSAP"/>
    <n v="2021"/>
    <n v="14680"/>
    <n v="1"/>
    <s v="FT"/>
    <d v="2021-12-06T00:00:00"/>
    <d v="2021-10-19T00:00:00"/>
    <n v="6661"/>
    <x v="712"/>
    <s v="VIA MOLINA N. 14-37060-SONA-VR"/>
    <s v="02696070230"/>
    <s v="02696070230"/>
    <n v="91.8"/>
    <n v="91.8"/>
    <s v="204510010"/>
    <s v=" "/>
    <s v=" "/>
    <s v=" "/>
    <s v="1757"/>
    <d v="2021-09-30T00:00:00"/>
    <n v="5908743079"/>
    <n v="5908743079"/>
    <d v="2021-10-07T00:00:00"/>
    <s v="SETTEMBRE PROT 41717                    OK V.DOC"/>
    <d v="2021-10-19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91.8"/>
    <n v="91.8"/>
    <n v="91.8"/>
    <n v="0"/>
    <n v="0"/>
  </r>
  <r>
    <s v="07"/>
    <s v="TSAP"/>
    <n v="2021"/>
    <n v="14681"/>
    <n v="1"/>
    <s v="FT"/>
    <d v="2021-12-06T00:00:00"/>
    <d v="2021-10-19T00:00:00"/>
    <n v="6661"/>
    <x v="712"/>
    <s v="VIA MOLINA N. 14-37060-SONA-VR"/>
    <s v="02696070230"/>
    <s v="02696070230"/>
    <n v="840.42"/>
    <n v="840.42"/>
    <s v="204510010"/>
    <s v=" "/>
    <s v=" "/>
    <s v=" "/>
    <s v="1758"/>
    <d v="2021-09-30T00:00:00"/>
    <n v="5908744260"/>
    <n v="5908744260"/>
    <d v="2021-10-07T00:00:00"/>
    <s v="RECAPITO PVT 4568 SETT                  OK V.DOC"/>
    <d v="2021-10-19T00:00:00"/>
    <n v="2021"/>
    <n v="336"/>
    <n v="9"/>
    <s v=" "/>
    <s v=" "/>
    <s v=" "/>
    <s v=" "/>
    <s v=" "/>
    <s v=" "/>
    <s v="1"/>
    <x v="0"/>
    <s v="D"/>
    <n v="2021"/>
    <n v="23490"/>
    <s v="C"/>
    <d v="2021-11-09T00:00:00"/>
    <d v="2021-11-03T00:00:00"/>
    <s v="Certa, liquida ed esigibile"/>
    <s v="Azienda"/>
    <s v="FPI24 ISTRUTTORIA - AREA TERRITORIALE (EX ASL)FATTURE ACQUISTO DI SERVIZI"/>
    <s v="705150020"/>
    <s v="2"/>
    <s v="bonifico"/>
    <n v="840.42"/>
    <n v="840.42"/>
    <n v="840.42"/>
    <n v="0"/>
    <n v="0"/>
  </r>
  <r>
    <s v="07"/>
    <s v="TSAP"/>
    <n v="2021"/>
    <n v="16091"/>
    <n v="1"/>
    <s v="FT"/>
    <d v="2022-01-04T00:00:00"/>
    <d v="2021-11-17T00:00:00"/>
    <n v="6661"/>
    <x v="712"/>
    <s v="VIA MOLINA N. 14-37060-SONA-VR"/>
    <s v="02696070230"/>
    <s v="02696070230"/>
    <n v="51.63"/>
    <n v="51.63"/>
    <s v="204510010"/>
    <s v=" "/>
    <s v=" "/>
    <s v=" "/>
    <s v="2002"/>
    <d v="2021-10-31T00:00:00"/>
    <n v="6093968916"/>
    <n v="6093968916"/>
    <d v="2021-11-05T00:00:00"/>
    <s v="KIT VACCINI OTT21                       OK V DOC ALL"/>
    <d v="2021-11-17T00:00:00"/>
    <n v="2021"/>
    <n v="336"/>
    <n v="9"/>
    <s v=" "/>
    <s v=" "/>
    <s v=" "/>
    <s v=" "/>
    <s v=" "/>
    <s v=" "/>
    <s v="1"/>
    <x v="0"/>
    <s v="D"/>
    <n v="2021"/>
    <n v="27020"/>
    <s v="C"/>
    <d v="2021-12-24T00:00:00"/>
    <d v="2021-12-15T00:00:00"/>
    <s v="Certa, liquida ed esigibile"/>
    <s v="Azienda"/>
    <s v="FPI24 ISTRUTTORIA - AREA TERRITORIALE (EX ASL)FATTURE ACQUISTO DI SERVIZI"/>
    <s v="705150020"/>
    <s v="2"/>
    <s v="bonifico"/>
    <n v="51.63"/>
    <n v="51.63"/>
    <n v="51.63"/>
    <n v="0"/>
    <n v="0"/>
  </r>
  <r>
    <s v="07"/>
    <s v="TSAP"/>
    <n v="2021"/>
    <n v="16092"/>
    <n v="1"/>
    <s v="FT"/>
    <d v="2022-01-04T00:00:00"/>
    <d v="2021-11-17T00:00:00"/>
    <n v="6661"/>
    <x v="712"/>
    <s v="VIA MOLINA N. 14-37060-SONA-VR"/>
    <s v="02696070230"/>
    <s v="02696070230"/>
    <n v="262.92"/>
    <n v="262.92"/>
    <s v="204510010"/>
    <s v=" "/>
    <s v=" "/>
    <s v=" "/>
    <s v="2003"/>
    <d v="2021-10-31T00:00:00"/>
    <n v="6093969194"/>
    <n v="6093969194"/>
    <d v="2021-11-05T00:00:00"/>
    <s v="REC PRIVATO OTT21                       OK V DOC ALL"/>
    <d v="2021-11-17T00:00:00"/>
    <n v="2021"/>
    <n v="336"/>
    <n v="9"/>
    <s v=" "/>
    <s v=" "/>
    <s v=" "/>
    <s v=" "/>
    <s v=" "/>
    <s v=" "/>
    <s v="1"/>
    <x v="0"/>
    <s v="D"/>
    <n v="2021"/>
    <n v="27020"/>
    <s v="C"/>
    <d v="2021-12-24T00:00:00"/>
    <d v="2021-12-15T00:00:00"/>
    <s v="Certa, liquida ed esigibile"/>
    <s v="Azienda"/>
    <s v="FPI24 ISTRUTTORIA - AREA TERRITORIALE (EX ASL)FATTURE ACQUISTO DI SERVIZI"/>
    <s v="705150020"/>
    <s v="2"/>
    <s v="bonifico"/>
    <n v="262.92"/>
    <n v="262.92"/>
    <n v="262.92"/>
    <n v="0"/>
    <n v="0"/>
  </r>
  <r>
    <s v="07"/>
    <s v="TSAP"/>
    <n v="2021"/>
    <n v="16093"/>
    <n v="1"/>
    <s v="FT"/>
    <d v="2022-01-04T00:00:00"/>
    <d v="2021-11-17T00:00:00"/>
    <n v="6661"/>
    <x v="712"/>
    <s v="VIA MOLINA N. 14-37060-SONA-VR"/>
    <s v="02696070230"/>
    <s v="02696070230"/>
    <n v="176.9"/>
    <n v="176.9"/>
    <s v="204510010"/>
    <s v=" "/>
    <s v=" "/>
    <s v=" "/>
    <s v="614/B"/>
    <d v="2021-10-31T00:00:00"/>
    <n v="6093952973"/>
    <n v="6093952973"/>
    <d v="2021-11-05T00:00:00"/>
    <s v="BOLLI OTT21                             OK V DOC ALL"/>
    <d v="2021-11-17T00:00:00"/>
    <n v="2021"/>
    <n v="336"/>
    <n v="9"/>
    <s v=" "/>
    <s v=" "/>
    <s v=" "/>
    <s v=" "/>
    <s v=" "/>
    <s v=" "/>
    <s v="1"/>
    <x v="0"/>
    <s v="D"/>
    <n v="2021"/>
    <n v="27020"/>
    <s v="C"/>
    <d v="2021-12-24T00:00:00"/>
    <d v="2021-12-15T00:00:00"/>
    <s v="Certa, liquida ed esigibile"/>
    <s v="Azienda"/>
    <s v="FPI24 ISTRUTTORIA - AREA TERRITORIALE (EX ASL)FATTURE ACQUISTO DI SERVIZI"/>
    <s v="705150020"/>
    <s v="2"/>
    <s v="bonifico"/>
    <n v="176.9"/>
    <n v="176.9"/>
    <n v="176.9"/>
    <n v="0"/>
    <n v="0"/>
  </r>
  <r>
    <s v="07"/>
    <s v="3FE"/>
    <n v="2021"/>
    <n v="45344"/>
    <n v="1"/>
    <s v="FT"/>
    <d v="2021-09-27T00:00:00"/>
    <d v="2021-09-03T00:00:00"/>
    <n v="1999"/>
    <x v="713"/>
    <s v="VIA ALESSANDRO MARCHETTI, 105-00148-ROMA-RM"/>
    <s v="02615080963"/>
    <s v="06496050151"/>
    <n v="68.319999999999993"/>
    <n v="68.319999999999993"/>
    <s v="204510010"/>
    <s v=" "/>
    <s v=" "/>
    <s v=" "/>
    <s v="21471535"/>
    <d v="2021-07-19T00:00:00"/>
    <n v="5522161512"/>
    <n v="5522161512"/>
    <d v="2021-07-29T00:00:00"/>
    <s v="FATTURA CANONI N L T IN PROROGA"/>
    <d v="2021-09-03T00:00:00"/>
    <n v="2021"/>
    <n v="496"/>
    <n v="1"/>
    <s v=" "/>
    <s v=" "/>
    <s v=" "/>
    <s v=" "/>
    <s v=" "/>
    <s v=" "/>
    <s v="1"/>
    <x v="6"/>
    <s v="D"/>
    <n v="2021"/>
    <n v="21454"/>
    <s v="C"/>
    <d v="2021-10-06T00:00:00"/>
    <d v="2021-09-29T00:00:00"/>
    <s v="Certa, liquida ed esigibile"/>
    <s v="Azienda"/>
    <s v="FPI08 ISTRUT-SERVIZI E LOGIST"/>
    <s v="707240020"/>
    <s v="2"/>
    <s v="bonifico"/>
    <n v="68.319999999999993"/>
    <n v="68.319999999999993"/>
    <n v="68.319999999999993"/>
    <n v="0"/>
    <n v="0"/>
  </r>
  <r>
    <s v="07"/>
    <s v="TSAP"/>
    <n v="2021"/>
    <n v="11745"/>
    <n v="1"/>
    <s v="NC"/>
    <d v="2021-09-27T00:00:00"/>
    <d v="2021-08-24T00:00:00"/>
    <n v="1999"/>
    <x v="713"/>
    <s v="VIA ALESSANDRO MARCHETTI, 105-00148-ROMA-RM"/>
    <s v="02615080963"/>
    <s v="06496050151"/>
    <n v="-244.25"/>
    <n v="-244.25"/>
    <s v="204510010"/>
    <s v=" "/>
    <s v=" "/>
    <s v=" "/>
    <s v="21480058"/>
    <d v="2021-07-22T00:00:00"/>
    <n v="5519966122"/>
    <n v="5519966122"/>
    <d v="2021-07-29T00:00:00"/>
    <s v="NOTA CREDITO CONGUAGLIO CHILOMETRICO NLT"/>
    <d v="2021-08-24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-244.25"/>
    <n v="-244.25"/>
    <n v="-244.25"/>
    <n v="0"/>
    <n v="0"/>
  </r>
  <r>
    <s v="07"/>
    <s v="TSAP"/>
    <n v="2021"/>
    <n v="11745"/>
    <n v="3"/>
    <s v="NC"/>
    <d v="2021-09-27T00:00:00"/>
    <d v="2021-11-09T00:00:00"/>
    <n v="1999"/>
    <x v="713"/>
    <s v="VIA ALESSANDRO MARCHETTI, 105-00148-ROMA-RM"/>
    <s v="02615080963"/>
    <s v="06496050151"/>
    <n v="-300"/>
    <n v="-300"/>
    <s v="204510010"/>
    <s v=" "/>
    <s v=" "/>
    <s v=" "/>
    <s v="21480058"/>
    <d v="2021-07-22T00:00:00"/>
    <n v="5519966122"/>
    <n v="5519966122"/>
    <d v="2021-07-29T00:00:00"/>
    <s v="NOTA CREDITO CONGUAGLIO CHILOMETRICO NLT"/>
    <d v="2021-08-24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-300"/>
    <n v="-300"/>
    <n v="-300"/>
    <n v="0"/>
    <n v="0"/>
  </r>
  <r>
    <s v="07"/>
    <s v="TSAP"/>
    <n v="2021"/>
    <n v="12236"/>
    <n v="1"/>
    <s v="FT"/>
    <d v="2021-09-27T00:00:00"/>
    <d v="2021-09-03T00:00:00"/>
    <n v="1999"/>
    <x v="713"/>
    <s v="VIA ALESSANDRO MARCHETTI, 105-00148-ROMA-RM"/>
    <s v="02615080963"/>
    <s v="06496050151"/>
    <n v="6.19"/>
    <n v="6.19"/>
    <s v="204510010"/>
    <s v=" "/>
    <s v=" "/>
    <s v=" "/>
    <s v="21471534"/>
    <d v="2021-07-19T00:00:00"/>
    <n v="5522161531"/>
    <n v="5522161531"/>
    <d v="2021-07-29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6.19"/>
    <n v="6.19"/>
    <n v="6.19"/>
    <n v="0"/>
    <n v="0"/>
  </r>
  <r>
    <s v="07"/>
    <s v="TSAP"/>
    <n v="2021"/>
    <n v="12239"/>
    <n v="1"/>
    <s v="FT"/>
    <d v="2021-09-27T00:00:00"/>
    <d v="2021-09-03T00:00:00"/>
    <n v="1999"/>
    <x v="713"/>
    <s v="VIA ALESSANDRO MARCHETTI, 105-00148-ROMA-RM"/>
    <s v="02615080963"/>
    <s v="06496050151"/>
    <n v="218.84"/>
    <n v="218.84"/>
    <s v="204510010"/>
    <s v=" "/>
    <s v=" "/>
    <s v=" "/>
    <s v="21471536"/>
    <d v="2021-07-19T00:00:00"/>
    <n v="5522164926"/>
    <n v="5522164926"/>
    <d v="2021-07-29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218.84"/>
    <n v="218.84"/>
    <n v="218.84"/>
    <n v="0"/>
    <n v="0"/>
  </r>
  <r>
    <s v="07"/>
    <s v="TSAP"/>
    <n v="2021"/>
    <n v="12239"/>
    <n v="2"/>
    <s v="FT"/>
    <d v="2021-09-27T00:00:00"/>
    <d v="2021-09-03T00:00:00"/>
    <n v="1999"/>
    <x v="713"/>
    <s v="VIA ALESSANDRO MARCHETTI, 105-00148-ROMA-RM"/>
    <s v="02615080963"/>
    <s v="06496050151"/>
    <n v="68.89"/>
    <n v="68.89"/>
    <s v="204510010"/>
    <s v=" "/>
    <s v=" "/>
    <s v=" "/>
    <s v="21471536"/>
    <d v="2021-07-19T00:00:00"/>
    <n v="5522164926"/>
    <n v="5522164926"/>
    <d v="2021-07-29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68.89"/>
    <n v="68.89"/>
    <n v="68.89"/>
    <n v="0"/>
    <n v="0"/>
  </r>
  <r>
    <s v="07"/>
    <s v="3FE"/>
    <n v="2021"/>
    <n v="45346"/>
    <n v="1"/>
    <s v="FT"/>
    <d v="2021-09-28T00:00:00"/>
    <d v="2021-09-03T00:00:00"/>
    <n v="1999"/>
    <x v="713"/>
    <s v="VIA ALESSANDRO MARCHETTI, 105-00148-ROMA-RM"/>
    <s v="02615080963"/>
    <s v="06496050151"/>
    <n v="5.9"/>
    <n v="5.9"/>
    <s v="204510010"/>
    <s v=" "/>
    <s v=" "/>
    <s v=" "/>
    <s v="21471531"/>
    <d v="2021-07-19T00:00:00"/>
    <n v="5522164849"/>
    <n v="5522164849"/>
    <d v="2021-07-30T00:00:00"/>
    <s v="FATTURA CANONI N L T IN PROROGA"/>
    <d v="2021-09-03T00:00:00"/>
    <n v="2021"/>
    <n v="496"/>
    <n v="1"/>
    <s v=" "/>
    <s v=" "/>
    <s v=" "/>
    <s v=" "/>
    <s v=" "/>
    <s v=" "/>
    <s v="1"/>
    <x v="6"/>
    <s v="D"/>
    <n v="2021"/>
    <n v="21454"/>
    <s v="C"/>
    <d v="2021-10-06T00:00:00"/>
    <d v="2021-09-29T00:00:00"/>
    <s v="Certa, liquida ed esigibile"/>
    <s v="Azienda"/>
    <s v="FPI08 ISTRUT-SERVIZI E LOGIST"/>
    <s v="707240020"/>
    <s v="2"/>
    <s v="bonifico"/>
    <n v="5.9"/>
    <n v="5.9"/>
    <n v="5.9"/>
    <n v="0"/>
    <n v="0"/>
  </r>
  <r>
    <s v="07"/>
    <s v="TSAP"/>
    <n v="2021"/>
    <n v="12237"/>
    <n v="1"/>
    <s v="FT"/>
    <d v="2021-09-28T00:00:00"/>
    <d v="2021-09-03T00:00:00"/>
    <n v="1999"/>
    <x v="713"/>
    <s v="VIA ALESSANDRO MARCHETTI, 105-00148-ROMA-RM"/>
    <s v="02615080963"/>
    <s v="06496050151"/>
    <n v="72.489999999999995"/>
    <n v="72.489999999999995"/>
    <s v="204510010"/>
    <s v=" "/>
    <s v=" "/>
    <s v=" "/>
    <s v="21471538"/>
    <d v="2021-07-19T00:00:00"/>
    <n v="5522164880"/>
    <n v="5522164880"/>
    <d v="2021-07-30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72.489999999999995"/>
    <n v="72.489999999999995"/>
    <n v="72.489999999999995"/>
    <n v="0"/>
    <n v="0"/>
  </r>
  <r>
    <s v="07"/>
    <s v="TSAP"/>
    <n v="2021"/>
    <n v="12242"/>
    <n v="1"/>
    <s v="FT"/>
    <d v="2021-09-28T00:00:00"/>
    <d v="2021-10-01T00:00:00"/>
    <n v="1999"/>
    <x v="713"/>
    <s v="VIA ALESSANDRO MARCHETTI, 105-00148-ROMA-RM"/>
    <s v="02615080963"/>
    <s v="06496050151"/>
    <n v="7.06"/>
    <n v="7.06"/>
    <s v="204510010"/>
    <s v=" "/>
    <s v=" "/>
    <s v=" "/>
    <s v="21471532"/>
    <d v="2021-07-19T00:00:00"/>
    <n v="5522161551"/>
    <n v="5522161551"/>
    <d v="2021-07-30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7.06"/>
    <n v="7.06"/>
    <n v="7.06"/>
    <n v="0"/>
    <n v="0"/>
  </r>
  <r>
    <s v="07"/>
    <s v="TSAP"/>
    <n v="2021"/>
    <n v="12242"/>
    <n v="2"/>
    <s v="FT"/>
    <d v="2021-09-28T00:00:00"/>
    <d v="2021-10-01T00:00:00"/>
    <n v="1999"/>
    <x v="713"/>
    <s v="VIA ALESSANDRO MARCHETTI, 105-00148-ROMA-RM"/>
    <s v="02615080963"/>
    <s v="06496050151"/>
    <n v="7.05"/>
    <n v="7.05"/>
    <s v="204510010"/>
    <s v=" "/>
    <s v=" "/>
    <s v=" "/>
    <s v="21471532"/>
    <d v="2021-07-19T00:00:00"/>
    <n v="5522161551"/>
    <n v="5522161551"/>
    <d v="2021-07-30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7.05"/>
    <n v="7.05"/>
    <n v="7.05"/>
    <n v="0"/>
    <n v="0"/>
  </r>
  <r>
    <s v="07"/>
    <s v="3FE"/>
    <n v="2021"/>
    <n v="45347"/>
    <n v="1"/>
    <s v="FT"/>
    <d v="2021-10-25T00:00:00"/>
    <d v="2021-09-03T00:00:00"/>
    <n v="1999"/>
    <x v="713"/>
    <s v="VIA ALESSANDRO MARCHETTI, 105-00148-ROMA-RM"/>
    <s v="02615080963"/>
    <s v="06496050151"/>
    <n v="84.45"/>
    <n v="84.45"/>
    <s v="204510010"/>
    <s v=" "/>
    <s v=" "/>
    <s v=" "/>
    <s v="21524872"/>
    <d v="2021-08-16T00:00:00"/>
    <n v="5668780431"/>
    <n v="5668780431"/>
    <d v="2021-08-26T00:00:00"/>
    <s v="FATTURA CANONI N L T IN PROROGA"/>
    <d v="2021-09-03T00:00:00"/>
    <n v="2021"/>
    <n v="496"/>
    <n v="1"/>
    <s v=" "/>
    <s v=" "/>
    <s v=" "/>
    <s v=" "/>
    <s v=" "/>
    <s v=" "/>
    <s v="1"/>
    <x v="6"/>
    <s v="D"/>
    <n v="2021"/>
    <n v="21454"/>
    <s v="C"/>
    <d v="2021-10-06T00:00:00"/>
    <d v="2021-09-29T00:00:00"/>
    <s v="Certa, liquida ed esigibile"/>
    <s v="Azienda"/>
    <s v="FPI08 ISTRUT-SERVIZI E LOGIST"/>
    <s v="707240020"/>
    <s v="2"/>
    <s v="bonifico"/>
    <n v="84.45"/>
    <n v="84.45"/>
    <n v="84.45"/>
    <n v="0"/>
    <n v="0"/>
  </r>
  <r>
    <s v="07"/>
    <s v="3FE"/>
    <n v="2021"/>
    <n v="48946"/>
    <n v="1"/>
    <s v="FT"/>
    <d v="2021-10-25T00:00:00"/>
    <d v="2021-09-21T00:00:00"/>
    <n v="1999"/>
    <x v="713"/>
    <s v="VIA ALESSANDRO MARCHETTI, 105-00148-ROMA-RM"/>
    <s v="02615080963"/>
    <s v="06496050151"/>
    <n v="671.68"/>
    <n v="671.68"/>
    <s v="204510010"/>
    <s v=" "/>
    <s v=" "/>
    <s v=" "/>
    <s v="21519649"/>
    <d v="2021-08-16T00:00:00"/>
    <n v="5669609682"/>
    <n v="5669609682"/>
    <d v="2021-08-26T00:00:00"/>
    <s v="FATTURA NOLEGGIO LUNGO TERMINE"/>
    <d v="2021-09-21T00:00:00"/>
    <n v="2021"/>
    <n v="1502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671.68"/>
    <n v="671.68"/>
    <n v="671.68"/>
    <n v="0"/>
    <n v="0"/>
  </r>
  <r>
    <s v="07"/>
    <s v="3FE"/>
    <n v="2021"/>
    <n v="53719"/>
    <n v="1"/>
    <s v="FT"/>
    <d v="2021-10-25T00:00:00"/>
    <d v="2021-11-15T00:00:00"/>
    <n v="1999"/>
    <x v="713"/>
    <s v="VIA ALESSANDRO MARCHETTI, 105-00148-ROMA-RM"/>
    <s v="02615080963"/>
    <s v="06496050151"/>
    <n v="166.65"/>
    <n v="166.65"/>
    <s v="204510010"/>
    <s v=" "/>
    <s v=" "/>
    <s v=" "/>
    <s v="21524874"/>
    <d v="2021-08-16T00:00:00"/>
    <n v="5668780953"/>
    <n v="5668780953"/>
    <d v="2021-08-26T00:00:00"/>
    <s v="FATTURA CANONI N L T IN PROROGA"/>
    <d v="2021-10-14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166.65"/>
    <n v="166.65"/>
    <n v="166.65"/>
    <n v="0"/>
    <n v="0"/>
  </r>
  <r>
    <s v="07"/>
    <s v="TSAP"/>
    <n v="2021"/>
    <n v="12233"/>
    <n v="1"/>
    <s v="FT"/>
    <d v="2021-10-25T00:00:00"/>
    <d v="2021-09-03T00:00:00"/>
    <n v="1999"/>
    <x v="713"/>
    <s v="VIA ALESSANDRO MARCHETTI, 105-00148-ROMA-RM"/>
    <s v="02615080963"/>
    <s v="06496050151"/>
    <n v="61.18"/>
    <n v="61.18"/>
    <s v="204510010"/>
    <s v=" "/>
    <s v=" "/>
    <s v=" "/>
    <s v="21524875"/>
    <d v="2021-08-16T00:00:00"/>
    <n v="5668781172"/>
    <n v="5668781172"/>
    <d v="2021-08-26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61.18"/>
    <n v="61.18"/>
    <n v="61.18"/>
    <n v="0"/>
    <n v="0"/>
  </r>
  <r>
    <s v="07"/>
    <s v="TSAP"/>
    <n v="2021"/>
    <n v="12235"/>
    <n v="1"/>
    <s v="FT"/>
    <d v="2021-10-25T00:00:00"/>
    <d v="2021-09-03T00:00:00"/>
    <n v="1999"/>
    <x v="713"/>
    <s v="VIA ALESSANDRO MARCHETTI, 105-00148-ROMA-RM"/>
    <s v="02615080963"/>
    <s v="06496050151"/>
    <n v="40.950000000000003"/>
    <n v="40.950000000000003"/>
    <s v="204510010"/>
    <s v=" "/>
    <s v=" "/>
    <s v=" "/>
    <s v="21524873"/>
    <d v="2021-08-16T00:00:00"/>
    <n v="5668780494"/>
    <n v="5668780494"/>
    <d v="2021-08-26T00:00:00"/>
    <s v="FATTURA CANONI N L T IN PROROGA"/>
    <d v="2021-09-03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40.950000000000003"/>
    <n v="40.950000000000003"/>
    <n v="40.950000000000003"/>
    <n v="0"/>
    <n v="0"/>
  </r>
  <r>
    <s v="07"/>
    <s v="3FE"/>
    <n v="2021"/>
    <n v="48945"/>
    <n v="1"/>
    <s v="FT"/>
    <d v="2021-10-26T00:00:00"/>
    <d v="2021-09-21T00:00:00"/>
    <n v="1999"/>
    <x v="713"/>
    <s v="VIA ALESSANDRO MARCHETTI, 105-00148-ROMA-RM"/>
    <s v="02615080963"/>
    <s v="06496050151"/>
    <n v="2014.88"/>
    <n v="2014.88"/>
    <s v="204510010"/>
    <s v=" "/>
    <s v=" "/>
    <s v=" "/>
    <s v="21703046"/>
    <d v="2021-08-24T00:00:00"/>
    <n v="5673496455"/>
    <n v="5673496455"/>
    <d v="2021-08-27T00:00:00"/>
    <s v="SERVIZI DIVERSI PER VEICOLI LOCATI"/>
    <d v="2021-09-21T00:00:00"/>
    <n v="2021"/>
    <n v="1502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014.88"/>
    <n v="2014.88"/>
    <n v="2014.88"/>
    <n v="0"/>
    <n v="0"/>
  </r>
  <r>
    <s v="07"/>
    <s v="3FE"/>
    <n v="2021"/>
    <n v="48947"/>
    <n v="1"/>
    <s v="FT"/>
    <d v="2021-10-26T00:00:00"/>
    <d v="2021-09-21T00:00:00"/>
    <n v="1999"/>
    <x v="713"/>
    <s v="VIA ALESSANDRO MARCHETTI, 105-00148-ROMA-RM"/>
    <s v="02615080963"/>
    <s v="06496050151"/>
    <n v="251.86"/>
    <n v="251.86"/>
    <s v="204510010"/>
    <s v=" "/>
    <s v=" "/>
    <s v=" "/>
    <s v="21703047"/>
    <d v="2021-08-24T00:00:00"/>
    <n v="5673495460"/>
    <n v="5673495460"/>
    <d v="2021-08-27T00:00:00"/>
    <s v="SERVIZI DIVERSI PER VEICOLI LOCATI"/>
    <d v="2021-09-21T00:00:00"/>
    <n v="2021"/>
    <n v="1502"/>
    <n v="1"/>
    <s v=" "/>
    <s v=" "/>
    <s v=" "/>
    <s v=" "/>
    <s v=" "/>
    <s v=" "/>
    <s v="1"/>
    <x v="6"/>
    <s v="D"/>
    <n v="2021"/>
    <n v="25265"/>
    <s v="C"/>
    <d v="2021-11-30T00:00:00"/>
    <d v="2021-11-25T00:00:00"/>
    <s v="Certa, liquida ed esigibile"/>
    <s v="Azienda"/>
    <s v="FPI08 ISTRUT-SERVIZI E LOGIST"/>
    <s v="707240020"/>
    <s v="2"/>
    <s v="bonifico"/>
    <n v="251.86"/>
    <n v="251.86"/>
    <n v="251.86"/>
    <n v="0"/>
    <n v="0"/>
  </r>
  <r>
    <s v="07"/>
    <s v="TSAP"/>
    <n v="2021"/>
    <n v="13000"/>
    <n v="1"/>
    <s v="FT"/>
    <d v="2021-10-26T00:00:00"/>
    <d v="2021-09-21T00:00:00"/>
    <n v="1999"/>
    <x v="713"/>
    <s v="VIA ALESSANDRO MARCHETTI, 105-00148-ROMA-RM"/>
    <s v="02615080963"/>
    <s v="06496050151"/>
    <n v="251.86"/>
    <n v="251.86"/>
    <s v="204510010"/>
    <s v=" "/>
    <s v=" "/>
    <s v=" "/>
    <s v="21703045"/>
    <d v="2021-08-24T00:00:00"/>
    <n v="5673496424"/>
    <n v="5673496424"/>
    <d v="2021-08-27T00:00:00"/>
    <s v="SERVIZI DIVERSI PER VEICOLI LOCATI"/>
    <d v="2021-09-21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251.86"/>
    <n v="251.86"/>
    <n v="251.86"/>
    <n v="0"/>
    <n v="0"/>
  </r>
  <r>
    <s v="07"/>
    <s v="3FE"/>
    <n v="2021"/>
    <n v="51214"/>
    <n v="1"/>
    <s v="FT"/>
    <d v="2021-11-23T00:00:00"/>
    <d v="2021-10-01T00:00:00"/>
    <n v="1999"/>
    <x v="713"/>
    <s v="VIA ALESSANDRO MARCHETTI, 105-00148-ROMA-RM"/>
    <s v="02615080963"/>
    <s v="06496050151"/>
    <n v="219.41"/>
    <n v="219.41"/>
    <s v="204510010"/>
    <s v=" "/>
    <s v=" "/>
    <s v=" "/>
    <s v="21576337"/>
    <d v="2021-09-20T00:00:00"/>
    <n v="5837890186"/>
    <n v="5837890186"/>
    <d v="2021-09-24T00:00:00"/>
    <s v="FATTURA CANONI N L T IN PROROGA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51229"/>
    <n v="1"/>
    <s v="FT"/>
    <d v="2021-11-23T00:00:00"/>
    <d v="2021-10-01T00:00:00"/>
    <n v="1999"/>
    <x v="713"/>
    <s v="VIA ALESSANDRO MARCHETTI, 105-00148-ROMA-RM"/>
    <s v="02615080963"/>
    <s v="06496050151"/>
    <n v="192.28"/>
    <n v="192.28"/>
    <s v="204510010"/>
    <s v=" "/>
    <s v=" "/>
    <s v=" "/>
    <s v="21576338"/>
    <d v="2021-09-20T00:00:00"/>
    <n v="5837893774"/>
    <n v="5837893774"/>
    <d v="2021-09-24T00:00:00"/>
    <s v="FATTURA CANONI N L T IN PROROGA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51237"/>
    <n v="1"/>
    <s v="FT"/>
    <d v="2021-11-23T00:00:00"/>
    <d v="2021-10-01T00:00:00"/>
    <n v="1999"/>
    <x v="713"/>
    <s v="VIA ALESSANDRO MARCHETTI, 105-00148-ROMA-RM"/>
    <s v="02615080963"/>
    <s v="06496050151"/>
    <n v="463.31"/>
    <n v="463.31"/>
    <s v="204510010"/>
    <s v=" "/>
    <s v=" "/>
    <s v=" "/>
    <s v="21569298"/>
    <d v="2021-09-20T00:00:00"/>
    <n v="5836990508"/>
    <n v="5836990508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51238"/>
    <n v="1"/>
    <s v="FT"/>
    <d v="2021-11-23T00:00:00"/>
    <d v="2021-10-11T00:00:00"/>
    <n v="1999"/>
    <x v="713"/>
    <s v="VIA ALESSANDRO MARCHETTI, 105-00148-ROMA-RM"/>
    <s v="02615080963"/>
    <s v="06496050151"/>
    <n v="245.51"/>
    <n v="245.51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51238"/>
    <n v="2"/>
    <s v="FT"/>
    <d v="2021-11-23T00:00:00"/>
    <d v="2021-10-11T00:00:00"/>
    <n v="1999"/>
    <x v="713"/>
    <s v="VIA ALESSANDRO MARCHETTI, 105-00148-ROMA-RM"/>
    <s v="02615080963"/>
    <s v="06496050151"/>
    <n v="572.99"/>
    <n v="572.99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572.99"/>
    <n v="572.99"/>
    <n v="572.99"/>
    <n v="0"/>
    <n v="0"/>
  </r>
  <r>
    <s v="07"/>
    <s v="3FE"/>
    <n v="2021"/>
    <n v="51238"/>
    <n v="3"/>
    <s v="FT"/>
    <d v="2021-11-23T00:00:00"/>
    <d v="2021-10-11T00:00:00"/>
    <n v="1999"/>
    <x v="713"/>
    <s v="VIA ALESSANDRO MARCHETTI, 105-00148-ROMA-RM"/>
    <s v="02615080963"/>
    <s v="06496050151"/>
    <n v="203.62"/>
    <n v="203.62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51238"/>
    <n v="4"/>
    <s v="FT"/>
    <d v="2021-11-23T00:00:00"/>
    <d v="2021-10-11T00:00:00"/>
    <n v="1999"/>
    <x v="713"/>
    <s v="VIA ALESSANDRO MARCHETTI, 105-00148-ROMA-RM"/>
    <s v="02615080963"/>
    <s v="06496050151"/>
    <n v="253.66"/>
    <n v="253.66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51238"/>
    <n v="5"/>
    <s v="FT"/>
    <d v="2021-11-23T00:00:00"/>
    <d v="2021-10-11T00:00:00"/>
    <n v="1999"/>
    <x v="713"/>
    <s v="VIA ALESSANDRO MARCHETTI, 105-00148-ROMA-RM"/>
    <s v="02615080963"/>
    <s v="06496050151"/>
    <n v="193.9"/>
    <n v="193.9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51238"/>
    <n v="6"/>
    <s v="FT"/>
    <d v="2021-11-23T00:00:00"/>
    <d v="2021-10-11T00:00:00"/>
    <n v="1999"/>
    <x v="713"/>
    <s v="VIA ALESSANDRO MARCHETTI, 105-00148-ROMA-RM"/>
    <s v="02615080963"/>
    <s v="06496050151"/>
    <n v="203.62"/>
    <n v="203.62"/>
    <s v="204510010"/>
    <s v=" "/>
    <s v=" "/>
    <s v=" "/>
    <s v="21569846"/>
    <d v="2021-09-20T00:00:00"/>
    <n v="5837007390"/>
    <n v="5837007390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51249"/>
    <n v="1"/>
    <s v="FT"/>
    <d v="2021-11-23T00:00:00"/>
    <d v="2021-10-11T00:00:00"/>
    <n v="1999"/>
    <x v="713"/>
    <s v="VIA ALESSANDRO MARCHETTI, 105-00148-ROMA-RM"/>
    <s v="02615080963"/>
    <s v="06496050151"/>
    <n v="228.27"/>
    <n v="228.27"/>
    <s v="204510010"/>
    <s v=" "/>
    <s v=" "/>
    <s v=" "/>
    <s v="21568877"/>
    <d v="2021-09-20T00:00:00"/>
    <n v="5836981433"/>
    <n v="5836981433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51252"/>
    <n v="1"/>
    <s v="FT"/>
    <d v="2021-11-23T00:00:00"/>
    <d v="2021-10-01T00:00:00"/>
    <n v="1999"/>
    <x v="713"/>
    <s v="VIA ALESSANDRO MARCHETTI, 105-00148-ROMA-RM"/>
    <s v="02615080963"/>
    <s v="06496050151"/>
    <n v="196.34"/>
    <n v="196.34"/>
    <s v="204510010"/>
    <s v=" "/>
    <s v=" "/>
    <s v=" "/>
    <s v="21568876"/>
    <d v="2021-09-20T00:00:00"/>
    <n v="5836977352"/>
    <n v="5836977352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51255"/>
    <n v="1"/>
    <s v="FT"/>
    <d v="2021-11-23T00:00:00"/>
    <d v="2021-10-11T00:00:00"/>
    <n v="1999"/>
    <x v="713"/>
    <s v="VIA ALESSANDRO MARCHETTI, 105-00148-ROMA-RM"/>
    <s v="02615080963"/>
    <s v="06496050151"/>
    <n v="565.04999999999995"/>
    <n v="565.04999999999995"/>
    <s v="204510010"/>
    <s v=" "/>
    <s v=" "/>
    <s v=" "/>
    <s v="21568878"/>
    <d v="2021-09-20T00:00:00"/>
    <n v="5836977366"/>
    <n v="5836977366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51274"/>
    <n v="1"/>
    <s v="FT"/>
    <d v="2021-11-23T00:00:00"/>
    <d v="2021-10-01T00:00:00"/>
    <n v="1999"/>
    <x v="713"/>
    <s v="VIA ALESSANDRO MARCHETTI, 105-00148-ROMA-RM"/>
    <s v="02615080963"/>
    <s v="06496050151"/>
    <n v="193.54"/>
    <n v="193.54"/>
    <s v="204510010"/>
    <s v=" "/>
    <s v=" "/>
    <s v=" "/>
    <s v="21568879"/>
    <d v="2021-09-20T00:00:00"/>
    <n v="5836977363"/>
    <n v="5836977363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51303"/>
    <n v="1"/>
    <s v="FT"/>
    <d v="2021-11-23T00:00:00"/>
    <d v="2021-10-01T00:00:00"/>
    <n v="1999"/>
    <x v="713"/>
    <s v="VIA ALESSANDRO MARCHETTI, 105-00148-ROMA-RM"/>
    <s v="02615080963"/>
    <s v="06496050151"/>
    <n v="422.86"/>
    <n v="422.86"/>
    <s v="204510010"/>
    <s v=" "/>
    <s v=" "/>
    <s v=" "/>
    <s v="21568880"/>
    <d v="2021-09-20T00:00:00"/>
    <n v="5836977337"/>
    <n v="5836977337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51307"/>
    <n v="1"/>
    <s v="FT"/>
    <d v="2021-11-23T00:00:00"/>
    <d v="2021-10-01T00:00:00"/>
    <n v="1999"/>
    <x v="713"/>
    <s v="VIA ALESSANDRO MARCHETTI, 105-00148-ROMA-RM"/>
    <s v="02615080963"/>
    <s v="06496050151"/>
    <n v="310.64999999999998"/>
    <n v="310.64999999999998"/>
    <s v="204510010"/>
    <s v=" "/>
    <s v=" "/>
    <s v=" "/>
    <s v="21568881"/>
    <d v="2021-09-20T00:00:00"/>
    <n v="5836977338"/>
    <n v="5836977338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51308"/>
    <n v="1"/>
    <s v="FT"/>
    <d v="2021-11-23T00:00:00"/>
    <d v="2021-10-01T00:00:00"/>
    <n v="1999"/>
    <x v="713"/>
    <s v="VIA ALESSANDRO MARCHETTI, 105-00148-ROMA-RM"/>
    <s v="02615080963"/>
    <s v="06496050151"/>
    <n v="283.11"/>
    <n v="283.11"/>
    <s v="204510010"/>
    <s v=" "/>
    <s v=" "/>
    <s v=" "/>
    <s v="21568882"/>
    <d v="2021-09-20T00:00:00"/>
    <n v="5836977329"/>
    <n v="5836977329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51354"/>
    <n v="1"/>
    <s v="FT"/>
    <d v="2021-11-23T00:00:00"/>
    <d v="2021-10-01T00:00:00"/>
    <n v="1999"/>
    <x v="713"/>
    <s v="VIA ALESSANDRO MARCHETTI, 105-00148-ROMA-RM"/>
    <s v="02615080963"/>
    <s v="06496050151"/>
    <n v="199.33"/>
    <n v="199.33"/>
    <s v="204510010"/>
    <s v=" "/>
    <s v=" "/>
    <s v=" "/>
    <s v="21568884"/>
    <d v="2021-09-20T00:00:00"/>
    <n v="5836981396"/>
    <n v="5836981396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199.33"/>
    <n v="199.33"/>
    <n v="199.33"/>
    <n v="0"/>
    <n v="0"/>
  </r>
  <r>
    <s v="07"/>
    <s v="3FE"/>
    <n v="2021"/>
    <n v="51361"/>
    <n v="1"/>
    <s v="FT"/>
    <d v="2021-11-23T00:00:00"/>
    <d v="2021-10-01T00:00:00"/>
    <n v="1999"/>
    <x v="713"/>
    <s v="VIA ALESSANDRO MARCHETTI, 105-00148-ROMA-RM"/>
    <s v="02615080963"/>
    <s v="06496050151"/>
    <n v="48.09"/>
    <n v="48.09"/>
    <s v="204510010"/>
    <s v=" "/>
    <s v=" "/>
    <s v=" "/>
    <s v="21568885"/>
    <d v="2021-09-20T00:00:00"/>
    <n v="5836981404"/>
    <n v="5836981404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48.09"/>
    <n v="48.09"/>
    <n v="48.09"/>
    <n v="0"/>
    <n v="0"/>
  </r>
  <r>
    <s v="07"/>
    <s v="3FE"/>
    <n v="2021"/>
    <n v="51363"/>
    <n v="1"/>
    <s v="NC"/>
    <d v="2021-11-23T00:00:00"/>
    <d v="2021-10-11T00:00:00"/>
    <n v="1999"/>
    <x v="713"/>
    <s v="VIA ALESSANDRO MARCHETTI, 105-00148-ROMA-RM"/>
    <s v="02615080963"/>
    <s v="06496050151"/>
    <n v="-40.79"/>
    <n v="-40.79"/>
    <s v="204510010"/>
    <s v=" "/>
    <s v=" "/>
    <s v=" "/>
    <s v="21568875"/>
    <d v="2021-09-20T00:00:00"/>
    <n v="5836977317"/>
    <n v="5836977317"/>
    <d v="2021-09-24T00:00:00"/>
    <s v="FATTURA NOLEGGIO LUNGO TERMIN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-40.79"/>
    <n v="-40.79"/>
    <n v="-40.79"/>
    <n v="0"/>
    <n v="0"/>
  </r>
  <r>
    <s v="07"/>
    <s v="TSAP"/>
    <n v="2021"/>
    <n v="13741"/>
    <n v="1"/>
    <s v="FT"/>
    <d v="2021-11-23T00:00:00"/>
    <d v="2021-10-01T00:00:00"/>
    <n v="1999"/>
    <x v="713"/>
    <s v="VIA ALESSANDRO MARCHETTI, 105-00148-ROMA-RM"/>
    <s v="02615080963"/>
    <s v="06496050151"/>
    <n v="219.41"/>
    <n v="219.41"/>
    <s v="204510010"/>
    <s v=" "/>
    <s v=" "/>
    <s v=" "/>
    <s v="21576336"/>
    <d v="2021-09-20T00:00:00"/>
    <n v="5837890187"/>
    <n v="5837890187"/>
    <d v="2021-09-24T00:00:00"/>
    <s v="FATTURA CANONI N L T IN PROROGA"/>
    <d v="2021-10-01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TSAP"/>
    <n v="2021"/>
    <n v="13742"/>
    <n v="1"/>
    <s v="FT"/>
    <d v="2021-11-23T00:00:00"/>
    <d v="2021-10-01T00:00:00"/>
    <n v="1999"/>
    <x v="713"/>
    <s v="VIA ALESSANDRO MARCHETTI, 105-00148-ROMA-RM"/>
    <s v="02615080963"/>
    <s v="06496050151"/>
    <n v="387.08"/>
    <n v="387.08"/>
    <s v="204510010"/>
    <s v=" "/>
    <s v=" "/>
    <s v=" "/>
    <s v="21568883"/>
    <d v="2021-09-20T00:00:00"/>
    <n v="5836977346"/>
    <n v="5836977346"/>
    <d v="2021-09-24T00:00:00"/>
    <s v="FATTURA NOLEGGIO LUNGO TERMINE"/>
    <d v="2021-10-01T00:00:00"/>
    <n v="2021"/>
    <n v="496"/>
    <n v="9"/>
    <s v=" "/>
    <s v=" "/>
    <s v=" "/>
    <s v=" "/>
    <s v=" "/>
    <s v=" "/>
    <s v="1"/>
    <x v="6"/>
    <s v="D"/>
    <n v="2021"/>
    <n v="24057"/>
    <s v="C"/>
    <d v="2021-11-16T00:00:00"/>
    <d v="2021-11-10T00:00:00"/>
    <s v="Certa, liquida ed esigibile"/>
    <s v="Azienda"/>
    <s v="FPI08 ISTRUT-SERVIZI E LOGIST"/>
    <s v="707240020"/>
    <s v="2"/>
    <s v="bonifico"/>
    <n v="387.08"/>
    <n v="387.08"/>
    <n v="387.08"/>
    <n v="0"/>
    <n v="0"/>
  </r>
  <r>
    <s v="07"/>
    <s v="3FE"/>
    <n v="2021"/>
    <n v="51364"/>
    <n v="1"/>
    <s v="NC"/>
    <d v="2021-11-28T00:00:00"/>
    <d v="2021-10-11T00:00:00"/>
    <n v="1999"/>
    <x v="713"/>
    <s v="VIA ALESSANDRO MARCHETTI, 105-00148-ROMA-RM"/>
    <s v="02615080963"/>
    <s v="06496050151"/>
    <n v="-39.479999999999997"/>
    <n v="-39.479999999999997"/>
    <s v="204510010"/>
    <s v=" "/>
    <s v=" "/>
    <s v=" "/>
    <s v="21587222"/>
    <d v="2021-09-24T00:00:00"/>
    <n v="5858856246"/>
    <n v="5858856246"/>
    <d v="2021-09-29T00:00:00"/>
    <s v="NOTA CREDITO CONGUAGLIO CHILOMETRICO NLT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-39.479999999999997"/>
    <n v="-39.479999999999997"/>
    <n v="-39.479999999999997"/>
    <n v="0"/>
    <n v="0"/>
  </r>
  <r>
    <s v="07"/>
    <s v="3FE"/>
    <n v="2021"/>
    <n v="51365"/>
    <n v="1"/>
    <s v="FT"/>
    <d v="2021-11-28T00:00:00"/>
    <d v="2021-10-11T00:00:00"/>
    <n v="1999"/>
    <x v="713"/>
    <s v="VIA ALESSANDRO MARCHETTI, 105-00148-ROMA-RM"/>
    <s v="02615080963"/>
    <s v="06496050151"/>
    <n v="73.84"/>
    <n v="73.84"/>
    <s v="204510010"/>
    <s v=" "/>
    <s v=" "/>
    <s v=" "/>
    <s v="21586562"/>
    <d v="2021-09-24T00:00:00"/>
    <n v="5858845500"/>
    <n v="5858845500"/>
    <d v="2021-09-29T00:00:00"/>
    <s v="FATTURA CONGUAGLIO CHILOMETRICO NLT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73.84"/>
    <n v="73.84"/>
    <n v="73.84"/>
    <n v="0"/>
    <n v="0"/>
  </r>
  <r>
    <s v="07"/>
    <s v="3FE"/>
    <n v="2021"/>
    <n v="51366"/>
    <n v="1"/>
    <s v="FT"/>
    <d v="2021-11-28T00:00:00"/>
    <d v="2021-10-01T00:00:00"/>
    <n v="1999"/>
    <x v="713"/>
    <s v="VIA ALESSANDRO MARCHETTI, 105-00148-ROMA-RM"/>
    <s v="02615080963"/>
    <s v="06496050151"/>
    <n v="40"/>
    <n v="40"/>
    <s v="204510010"/>
    <s v=" "/>
    <s v=" "/>
    <s v=" "/>
    <s v="21719856"/>
    <d v="2021-09-24T00:00:00"/>
    <n v="5858891023"/>
    <n v="5858891023"/>
    <d v="2021-09-29T00:00:00"/>
    <s v="RISARC. DANNI FINE CONTRATTO DA PERIZIE"/>
    <d v="2021-10-01T00:00:00"/>
    <n v="2021"/>
    <n v="496"/>
    <n v="1"/>
    <s v=" "/>
    <s v=" "/>
    <s v=" "/>
    <s v=" "/>
    <s v=" "/>
    <s v=" "/>
    <s v="1"/>
    <x v="6"/>
    <s v="D"/>
    <n v="2021"/>
    <n v="23953"/>
    <s v="C"/>
    <d v="2021-11-16T00:00:00"/>
    <d v="2021-11-10T00:00:00"/>
    <s v="Certa, liquida ed esigibile"/>
    <s v="Azienda"/>
    <s v="FPI08 ISTRUT-SERVIZI E LOGIST"/>
    <s v="707240020"/>
    <s v="2"/>
    <s v="bonifico"/>
    <n v="40"/>
    <n v="40"/>
    <n v="40"/>
    <n v="0"/>
    <n v="0"/>
  </r>
  <r>
    <s v="07"/>
    <s v="3FE"/>
    <n v="2021"/>
    <n v="55840"/>
    <n v="1"/>
    <s v="FT"/>
    <d v="2021-12-14T00:00:00"/>
    <d v="2021-11-15T00:00:00"/>
    <n v="1999"/>
    <x v="713"/>
    <s v="VIA ALESSANDRO MARCHETTI, 105-00148-ROMA-RM"/>
    <s v="02615080963"/>
    <s v="06496050151"/>
    <n v="251.86"/>
    <n v="251.86"/>
    <s v="204510010"/>
    <s v=" "/>
    <s v=" "/>
    <s v=" "/>
    <s v="21722096"/>
    <d v="2021-10-06T00:00:00"/>
    <n v="5973437616"/>
    <n v="5973437616"/>
    <d v="2021-10-15T00:00:00"/>
    <s v="SERVIZI DIVERSI PER VEICOLI LOCATI"/>
    <d v="2021-10-27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51.86"/>
    <n v="251.86"/>
    <n v="251.86"/>
    <n v="0"/>
    <n v="0"/>
  </r>
  <r>
    <s v="07"/>
    <s v="3FE"/>
    <n v="2021"/>
    <n v="55841"/>
    <n v="1"/>
    <s v="FT"/>
    <d v="2021-12-14T00:00:00"/>
    <d v="2021-10-27T00:00:00"/>
    <n v="1999"/>
    <x v="713"/>
    <s v="VIA ALESSANDRO MARCHETTI, 105-00148-ROMA-RM"/>
    <s v="02615080963"/>
    <s v="06496050151"/>
    <n v="49.83"/>
    <n v="49.83"/>
    <s v="204510010"/>
    <s v=" "/>
    <s v=" "/>
    <s v=" "/>
    <s v="21722242"/>
    <d v="2021-10-07T00:00:00"/>
    <n v="5973437838"/>
    <n v="5973437838"/>
    <d v="2021-10-15T00:00:00"/>
    <s v="PENALITA' CONTRATTUALI"/>
    <d v="2021-10-27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49.83"/>
    <n v="49.83"/>
    <n v="49.83"/>
    <n v="0"/>
    <n v="0"/>
  </r>
  <r>
    <s v="07"/>
    <s v="3FE"/>
    <n v="2021"/>
    <n v="56753"/>
    <n v="1"/>
    <s v="FT"/>
    <d v="2021-12-14T00:00:00"/>
    <d v="2021-11-03T00:00:00"/>
    <n v="1999"/>
    <x v="713"/>
    <s v="VIA ALESSANDRO MARCHETTI, 105-00148-ROMA-RM"/>
    <s v="02615080963"/>
    <s v="06496050151"/>
    <n v="2266.7399999999998"/>
    <n v="2266.7399999999998"/>
    <s v="204510010"/>
    <s v=" "/>
    <s v=" "/>
    <s v=" "/>
    <s v="21722097"/>
    <d v="2021-10-06T00:00:00"/>
    <n v="5973437622"/>
    <n v="5973437622"/>
    <d v="2021-10-15T00:00:00"/>
    <s v="SERVIZI DIVERSI PER VEICOLI LOCATI"/>
    <d v="2021-11-03T00:00:00"/>
    <n v="2021"/>
    <n v="1502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3FE"/>
    <n v="2021"/>
    <n v="56580"/>
    <n v="1"/>
    <s v="NC"/>
    <d v="2021-12-20T00:00:00"/>
    <d v="2021-11-15T00:00:00"/>
    <n v="1999"/>
    <x v="713"/>
    <s v="VIA ALESSANDRO MARCHETTI, 105-00148-ROMA-RM"/>
    <s v="02615080963"/>
    <s v="06496050151"/>
    <n v="-180.06"/>
    <n v="-180.06"/>
    <s v="204510010"/>
    <s v=" "/>
    <s v=" "/>
    <s v=" "/>
    <s v="21624780"/>
    <d v="2021-10-18T00:00:00"/>
    <n v="6005424462"/>
    <n v="6005424462"/>
    <d v="2021-10-21T00:00:00"/>
    <s v="FATTURA NOLEGGIO LUNGO TERMINE"/>
    <d v="2021-11-03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-180.06"/>
    <n v="-180.06"/>
    <n v="-180.06"/>
    <n v="0"/>
    <n v="0"/>
  </r>
  <r>
    <s v="07"/>
    <s v="3FE"/>
    <n v="2021"/>
    <n v="56596"/>
    <n v="1"/>
    <s v="FT"/>
    <d v="2021-12-20T00:00:00"/>
    <d v="2021-11-03T00:00:00"/>
    <n v="1999"/>
    <x v="713"/>
    <s v="VIA ALESSANDRO MARCHETTI, 105-00148-ROMA-RM"/>
    <s v="02615080963"/>
    <s v="06496050151"/>
    <n v="200.34"/>
    <n v="200.34"/>
    <s v="204510010"/>
    <s v=" "/>
    <s v=" "/>
    <s v=" "/>
    <s v="21632353"/>
    <d v="2021-10-18T00:00:00"/>
    <n v="6006217484"/>
    <n v="6006217484"/>
    <d v="2021-10-21T00:00:00"/>
    <s v="FATTURA CANONI N L T IN PROROGA"/>
    <d v="2021-11-03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00.34"/>
    <n v="200.34"/>
    <n v="200.34"/>
    <n v="0"/>
    <n v="0"/>
  </r>
  <r>
    <s v="07"/>
    <s v="3FE"/>
    <n v="2021"/>
    <n v="56597"/>
    <n v="1"/>
    <s v="FT"/>
    <d v="2021-12-20T00:00:00"/>
    <d v="2021-11-03T00:00:00"/>
    <n v="1999"/>
    <x v="713"/>
    <s v="VIA ALESSANDRO MARCHETTI, 105-00148-ROMA-RM"/>
    <s v="02615080963"/>
    <s v="06496050151"/>
    <n v="219.41"/>
    <n v="219.41"/>
    <s v="204510010"/>
    <s v=" "/>
    <s v=" "/>
    <s v=" "/>
    <s v="21632355"/>
    <d v="2021-10-18T00:00:00"/>
    <n v="6006217428"/>
    <n v="6006217428"/>
    <d v="2021-10-21T00:00:00"/>
    <s v="FATTURA CANONI N L T IN PROROGA"/>
    <d v="2021-11-03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56601"/>
    <n v="1"/>
    <s v="FT"/>
    <d v="2021-12-20T00:00:00"/>
    <d v="2021-11-15T00:00:00"/>
    <n v="1999"/>
    <x v="713"/>
    <s v="VIA ALESSANDRO MARCHETTI, 105-00148-ROMA-RM"/>
    <s v="02615080963"/>
    <s v="06496050151"/>
    <n v="192.28"/>
    <n v="192.28"/>
    <s v="204510010"/>
    <s v=" "/>
    <s v=" "/>
    <s v=" "/>
    <s v="21632356"/>
    <d v="2021-10-18T00:00:00"/>
    <n v="6006217462"/>
    <n v="6006217462"/>
    <d v="2021-10-21T00:00:00"/>
    <s v="FATTURA CANONI N L T IN PROROGA"/>
    <d v="2021-11-03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56613"/>
    <n v="1"/>
    <s v="FT"/>
    <d v="2021-12-20T00:00:00"/>
    <d v="2021-11-03T00:00:00"/>
    <n v="1999"/>
    <x v="713"/>
    <s v="VIA ALESSANDRO MARCHETTI, 105-00148-ROMA-RM"/>
    <s v="02615080963"/>
    <s v="06496050151"/>
    <n v="24.86"/>
    <n v="24.86"/>
    <s v="204510010"/>
    <s v=" "/>
    <s v=" "/>
    <s v=" "/>
    <s v="21632357"/>
    <d v="2021-10-18T00:00:00"/>
    <n v="6006217464"/>
    <n v="6006217464"/>
    <d v="2021-10-21T00:00:00"/>
    <s v="FATTURA CANONI N L T IN PROROGA"/>
    <d v="2021-11-03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4.86"/>
    <n v="24.86"/>
    <n v="24.86"/>
    <n v="0"/>
    <n v="0"/>
  </r>
  <r>
    <s v="07"/>
    <s v="TSAP"/>
    <n v="2021"/>
    <n v="15322"/>
    <n v="1"/>
    <s v="NC"/>
    <d v="2021-12-20T00:00:00"/>
    <d v="2021-11-15T00:00:00"/>
    <n v="1999"/>
    <x v="713"/>
    <s v="VIA ALESSANDRO MARCHETTI, 105-00148-ROMA-RM"/>
    <s v="02615080963"/>
    <s v="06496050151"/>
    <n v="-112.37"/>
    <n v="-112.37"/>
    <s v="204510010"/>
    <s v=" "/>
    <s v=" "/>
    <s v=" "/>
    <s v="21633750"/>
    <d v="2021-10-18T00:00:00"/>
    <n v="6006217983"/>
    <n v="6006217983"/>
    <d v="2021-10-21T00:00:00"/>
    <s v="NOTA CREDITO CONGUAGLIO CANONI N L T"/>
    <d v="2021-11-03T00:00:00"/>
    <n v="2021"/>
    <n v="496"/>
    <n v="9"/>
    <s v=" "/>
    <s v=" "/>
    <s v=" "/>
    <s v=" "/>
    <s v=" "/>
    <s v=" "/>
    <s v="1"/>
    <x v="6"/>
    <s v="D"/>
    <n v="2021"/>
    <n v="24899"/>
    <s v="C"/>
    <d v="2021-11-24T00:00:00"/>
    <d v="2021-11-18T00:00:00"/>
    <s v="Certa, liquida ed esigibile"/>
    <s v="Azienda"/>
    <s v="FPI08 ISTRUT-SERVIZI E LOGIST"/>
    <s v="707240020"/>
    <s v="2"/>
    <s v="bonifico"/>
    <n v="-112.37"/>
    <n v="-112.37"/>
    <n v="-112.37"/>
    <n v="0"/>
    <n v="0"/>
  </r>
  <r>
    <s v="07"/>
    <s v="TSAP"/>
    <n v="2021"/>
    <n v="15325"/>
    <n v="1"/>
    <s v="FT"/>
    <d v="2021-12-20T00:00:00"/>
    <d v="2021-11-03T00:00:00"/>
    <n v="1999"/>
    <x v="713"/>
    <s v="VIA ALESSANDRO MARCHETTI, 105-00148-ROMA-RM"/>
    <s v="02615080963"/>
    <s v="06496050151"/>
    <n v="219.41"/>
    <n v="219.41"/>
    <s v="204510010"/>
    <s v=" "/>
    <s v=" "/>
    <s v=" "/>
    <s v="21632354"/>
    <d v="2021-10-18T00:00:00"/>
    <n v="6006217433"/>
    <n v="6006217433"/>
    <d v="2021-10-21T00:00:00"/>
    <s v="FATTURA CANONI N L T IN PROROGA"/>
    <d v="2021-11-03T00:00:00"/>
    <n v="2021"/>
    <n v="496"/>
    <n v="9"/>
    <s v=" "/>
    <s v=" "/>
    <s v=" "/>
    <s v=" "/>
    <s v=" "/>
    <s v=" "/>
    <s v="1"/>
    <x v="6"/>
    <s v="D"/>
    <n v="2021"/>
    <n v="24899"/>
    <s v="C"/>
    <d v="2021-11-24T00:00:00"/>
    <d v="2021-11-18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56978"/>
    <n v="1"/>
    <s v="FT"/>
    <d v="2021-12-28T00:00:00"/>
    <d v="2021-11-05T00:00:00"/>
    <n v="1999"/>
    <x v="713"/>
    <s v="VIA ALESSANDRO MARCHETTI, 105-00148-ROMA-RM"/>
    <s v="02615080963"/>
    <s v="06496050151"/>
    <n v="463.31"/>
    <n v="463.31"/>
    <s v="204510010"/>
    <s v=" "/>
    <s v=" "/>
    <s v=" "/>
    <s v="210625197"/>
    <d v="2021-10-18T00:00:00"/>
    <n v="6049340323"/>
    <n v="6049340323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56981"/>
    <n v="1"/>
    <s v="FT"/>
    <d v="2021-12-28T00:00:00"/>
    <d v="2021-11-15T00:00:00"/>
    <n v="1999"/>
    <x v="713"/>
    <s v="VIA ALESSANDRO MARCHETTI, 105-00148-ROMA-RM"/>
    <s v="02615080963"/>
    <s v="06496050151"/>
    <n v="245.51"/>
    <n v="245.51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56981"/>
    <n v="2"/>
    <s v="FT"/>
    <d v="2021-12-28T00:00:00"/>
    <d v="2021-11-15T00:00:00"/>
    <n v="1999"/>
    <x v="713"/>
    <s v="VIA ALESSANDRO MARCHETTI, 105-00148-ROMA-RM"/>
    <s v="02615080963"/>
    <s v="06496050151"/>
    <n v="572.98"/>
    <n v="572.98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56981"/>
    <n v="3"/>
    <s v="FT"/>
    <d v="2021-12-28T00:00:00"/>
    <d v="2021-11-15T00:00:00"/>
    <n v="1999"/>
    <x v="713"/>
    <s v="VIA ALESSANDRO MARCHETTI, 105-00148-ROMA-RM"/>
    <s v="02615080963"/>
    <s v="06496050151"/>
    <n v="203.63"/>
    <n v="203.63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56981"/>
    <n v="4"/>
    <s v="FT"/>
    <d v="2021-12-28T00:00:00"/>
    <d v="2021-11-15T00:00:00"/>
    <n v="1999"/>
    <x v="713"/>
    <s v="VIA ALESSANDRO MARCHETTI, 105-00148-ROMA-RM"/>
    <s v="02615080963"/>
    <s v="06496050151"/>
    <n v="253.66"/>
    <n v="253.66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56981"/>
    <n v="5"/>
    <s v="FT"/>
    <d v="2021-12-28T00:00:00"/>
    <d v="2021-11-15T00:00:00"/>
    <n v="1999"/>
    <x v="713"/>
    <s v="VIA ALESSANDRO MARCHETTI, 105-00148-ROMA-RM"/>
    <s v="02615080963"/>
    <s v="06496050151"/>
    <n v="203.62"/>
    <n v="203.62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56981"/>
    <n v="6"/>
    <s v="FT"/>
    <d v="2021-12-28T00:00:00"/>
    <d v="2021-11-15T00:00:00"/>
    <n v="1999"/>
    <x v="713"/>
    <s v="VIA ALESSANDRO MARCHETTI, 105-00148-ROMA-RM"/>
    <s v="02615080963"/>
    <s v="06496050151"/>
    <n v="193.9"/>
    <n v="193.9"/>
    <s v="204510010"/>
    <s v=" "/>
    <s v=" "/>
    <s v=" "/>
    <s v="210625743"/>
    <d v="2021-10-18T00:00:00"/>
    <n v="6049344631"/>
    <n v="60493446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56991"/>
    <n v="1"/>
    <s v="FT"/>
    <d v="2021-12-28T00:00:00"/>
    <d v="2021-11-05T00:00:00"/>
    <n v="1999"/>
    <x v="713"/>
    <s v="VIA ALESSANDRO MARCHETTI, 105-00148-ROMA-RM"/>
    <s v="02615080963"/>
    <s v="06496050151"/>
    <n v="196.34"/>
    <n v="196.34"/>
    <s v="204510010"/>
    <s v=" "/>
    <s v=" "/>
    <s v=" "/>
    <s v="210624781"/>
    <d v="2021-10-18T00:00:00"/>
    <n v="6049339531"/>
    <n v="6049339531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56992"/>
    <n v="1"/>
    <s v="FT"/>
    <d v="2021-12-28T00:00:00"/>
    <d v="2021-11-05T00:00:00"/>
    <n v="1999"/>
    <x v="713"/>
    <s v="VIA ALESSANDRO MARCHETTI, 105-00148-ROMA-RM"/>
    <s v="02615080963"/>
    <s v="06496050151"/>
    <n v="228.27"/>
    <n v="228.27"/>
    <s v="204510010"/>
    <s v=" "/>
    <s v=" "/>
    <s v=" "/>
    <s v="210624782"/>
    <d v="2021-10-18T00:00:00"/>
    <n v="6049339519"/>
    <n v="6049339519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56993"/>
    <n v="1"/>
    <s v="FT"/>
    <d v="2021-12-28T00:00:00"/>
    <d v="2021-11-22T00:00:00"/>
    <n v="1999"/>
    <x v="713"/>
    <s v="VIA ALESSANDRO MARCHETTI, 105-00148-ROMA-RM"/>
    <s v="02615080963"/>
    <s v="06496050151"/>
    <n v="188.4"/>
    <n v="188.4"/>
    <s v="204510010"/>
    <s v=" "/>
    <s v=" "/>
    <s v=" "/>
    <s v="210624783"/>
    <d v="2021-10-18T00:00:00"/>
    <n v="6049339544"/>
    <n v="6049339544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5265"/>
    <s v="C"/>
    <d v="2021-11-30T00:00:00"/>
    <d v="2021-11-25T00:00:00"/>
    <s v="Certa, liquida ed esigibile"/>
    <s v="Azienda"/>
    <s v="FPI08 ISTRUT-SERVIZI E LOGIST"/>
    <s v="707240020"/>
    <s v="2"/>
    <s v="bonifico"/>
    <n v="188.4"/>
    <n v="188.4"/>
    <n v="188.4"/>
    <n v="0"/>
    <n v="0"/>
  </r>
  <r>
    <s v="07"/>
    <s v="3FE"/>
    <n v="2021"/>
    <n v="56998"/>
    <n v="1"/>
    <s v="FT"/>
    <d v="2021-12-28T00:00:00"/>
    <d v="2021-11-05T00:00:00"/>
    <n v="1999"/>
    <x v="713"/>
    <s v="VIA ALESSANDRO MARCHETTI, 105-00148-ROMA-RM"/>
    <s v="02615080963"/>
    <s v="06496050151"/>
    <n v="193.54"/>
    <n v="193.54"/>
    <s v="204510010"/>
    <s v=" "/>
    <s v=" "/>
    <s v=" "/>
    <s v="210624784"/>
    <d v="2021-10-18T00:00:00"/>
    <n v="6049339520"/>
    <n v="6049339520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56999"/>
    <n v="1"/>
    <s v="FT"/>
    <d v="2021-12-28T00:00:00"/>
    <d v="2021-11-05T00:00:00"/>
    <n v="1999"/>
    <x v="713"/>
    <s v="VIA ALESSANDRO MARCHETTI, 105-00148-ROMA-RM"/>
    <s v="02615080963"/>
    <s v="06496050151"/>
    <n v="422.86"/>
    <n v="422.86"/>
    <s v="204510010"/>
    <s v=" "/>
    <s v=" "/>
    <s v=" "/>
    <s v="210624785"/>
    <d v="2021-10-18T00:00:00"/>
    <n v="6049339532"/>
    <n v="6049339532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57002"/>
    <n v="1"/>
    <s v="FT"/>
    <d v="2021-12-28T00:00:00"/>
    <d v="2021-11-05T00:00:00"/>
    <n v="1999"/>
    <x v="713"/>
    <s v="VIA ALESSANDRO MARCHETTI, 105-00148-ROMA-RM"/>
    <s v="02615080963"/>
    <s v="06496050151"/>
    <n v="310.64999999999998"/>
    <n v="310.64999999999998"/>
    <s v="204510010"/>
    <s v=" "/>
    <s v=" "/>
    <s v=" "/>
    <s v="210624786"/>
    <d v="2021-10-18T00:00:00"/>
    <n v="6049339589"/>
    <n v="6049339589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57004"/>
    <n v="1"/>
    <s v="FT"/>
    <d v="2021-12-28T00:00:00"/>
    <d v="2021-11-05T00:00:00"/>
    <n v="1999"/>
    <x v="713"/>
    <s v="VIA ALESSANDRO MARCHETTI, 105-00148-ROMA-RM"/>
    <s v="02615080963"/>
    <s v="06496050151"/>
    <n v="283.11"/>
    <n v="283.11"/>
    <s v="204510010"/>
    <s v=" "/>
    <s v=" "/>
    <s v=" "/>
    <s v="210624787"/>
    <d v="2021-10-18T00:00:00"/>
    <n v="6049339602"/>
    <n v="6049339602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4557"/>
    <s v="C"/>
    <d v="2021-11-24T00:00:00"/>
    <d v="2021-11-17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57013"/>
    <n v="1"/>
    <s v="FT"/>
    <d v="2021-12-28T00:00:00"/>
    <d v="2021-11-22T00:00:00"/>
    <n v="1999"/>
    <x v="713"/>
    <s v="VIA ALESSANDRO MARCHETTI, 105-00148-ROMA-RM"/>
    <s v="02615080963"/>
    <s v="06496050151"/>
    <n v="251.86"/>
    <n v="251.86"/>
    <s v="204510010"/>
    <s v=" "/>
    <s v=" "/>
    <s v=" "/>
    <s v="210626473"/>
    <d v="2021-10-18T00:00:00"/>
    <n v="6049355376"/>
    <n v="6049355376"/>
    <d v="2021-10-29T00:00:00"/>
    <s v="FATTURA NOLEGGIO LUNGO TERMINE"/>
    <d v="2021-11-05T00:00:00"/>
    <n v="2021"/>
    <n v="496"/>
    <n v="1"/>
    <s v=" "/>
    <s v=" "/>
    <s v=" "/>
    <s v=" "/>
    <s v=" "/>
    <s v=" "/>
    <s v="1"/>
    <x v="6"/>
    <s v="D"/>
    <n v="2021"/>
    <n v="25265"/>
    <s v="C"/>
    <d v="2021-11-30T00:00:00"/>
    <d v="2021-11-25T00:00:00"/>
    <s v="Certa, liquida ed esigibile"/>
    <s v="Azienda"/>
    <s v="FPI08 ISTRUT-SERVIZI E LOGIST"/>
    <s v="707240020"/>
    <s v="2"/>
    <s v="bonifico"/>
    <n v="251.86"/>
    <n v="251.86"/>
    <n v="251.86"/>
    <n v="0"/>
    <n v="0"/>
  </r>
  <r>
    <s v="07"/>
    <s v="TSAP"/>
    <n v="2021"/>
    <n v="15524"/>
    <n v="1"/>
    <s v="FT"/>
    <d v="2021-12-28T00:00:00"/>
    <d v="2021-11-15T00:00:00"/>
    <n v="1999"/>
    <x v="713"/>
    <s v="VIA ALESSANDRO MARCHETTI, 105-00148-ROMA-RM"/>
    <s v="02615080963"/>
    <s v="06496050151"/>
    <n v="193.54"/>
    <n v="193.54"/>
    <s v="204510010"/>
    <s v=" "/>
    <s v=" "/>
    <s v=" "/>
    <s v="210624788"/>
    <d v="2021-10-18T00:00:00"/>
    <n v="6049339537"/>
    <n v="6049339537"/>
    <d v="2021-10-29T00:00:00"/>
    <s v="FATTURA NOLEGGIO LUNGO TERMINE"/>
    <d v="2021-11-05T00:00:00"/>
    <n v="2021"/>
    <n v="496"/>
    <n v="9"/>
    <s v=" "/>
    <s v=" "/>
    <s v=" "/>
    <s v=" "/>
    <s v=" "/>
    <s v=" "/>
    <s v="1"/>
    <x v="6"/>
    <s v="D"/>
    <n v="2021"/>
    <n v="24899"/>
    <s v="C"/>
    <d v="2021-11-24T00:00:00"/>
    <d v="2021-11-18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TSAP"/>
    <n v="2021"/>
    <n v="15525"/>
    <n v="1"/>
    <s v="FT"/>
    <d v="2021-12-28T00:00:00"/>
    <d v="2021-11-22T00:00:00"/>
    <n v="1999"/>
    <x v="713"/>
    <s v="VIA ALESSANDRO MARCHETTI, 105-00148-ROMA-RM"/>
    <s v="02615080963"/>
    <s v="06496050151"/>
    <n v="2266.7399999999998"/>
    <n v="2266.7399999999998"/>
    <s v="204510010"/>
    <s v=" "/>
    <s v=" "/>
    <s v=" "/>
    <s v="210626474"/>
    <d v="2021-10-18T00:00:00"/>
    <n v="6049355401"/>
    <n v="6049355401"/>
    <d v="2021-10-29T00:00:00"/>
    <s v="FATTURA NOLEGGIO LUNGO TERMINE"/>
    <d v="2021-11-05T00:00:00"/>
    <n v="2021"/>
    <n v="496"/>
    <n v="9"/>
    <s v=" "/>
    <s v=" "/>
    <s v=" "/>
    <s v=" "/>
    <s v=" "/>
    <s v=" "/>
    <s v="1"/>
    <x v="6"/>
    <s v="D"/>
    <n v="2021"/>
    <n v="25180"/>
    <s v="C"/>
    <d v="2021-11-30T00:00:00"/>
    <d v="2021-11-25T00:00:00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TSAP"/>
    <n v="2021"/>
    <n v="15527"/>
    <n v="1"/>
    <s v="NC"/>
    <d v="2022-01-03T00:00:00"/>
    <d v="2021-11-15T00:00:00"/>
    <n v="1999"/>
    <x v="713"/>
    <s v="VIA ALESSANDRO MARCHETTI, 105-00148-ROMA-RM"/>
    <s v="02615080963"/>
    <s v="06496050151"/>
    <n v="-131.6"/>
    <n v="-131.6"/>
    <s v="204510010"/>
    <s v=" "/>
    <s v=" "/>
    <s v=" "/>
    <s v="39104981"/>
    <d v="2021-10-22T00:00:00"/>
    <n v="6084710682"/>
    <n v="6084710682"/>
    <d v="2021-11-04T00:00:00"/>
    <s v="NOTA CREDITO CONGUAGLIO CHILOMETRICO NLT"/>
    <d v="2021-11-05T00:00:00"/>
    <n v="2021"/>
    <n v="486"/>
    <n v="9"/>
    <s v=" "/>
    <s v=" "/>
    <s v=" "/>
    <s v=" "/>
    <s v=" "/>
    <s v=" "/>
    <s v="1"/>
    <x v="6"/>
    <s v="D"/>
    <n v="2021"/>
    <n v="24899"/>
    <s v="C"/>
    <d v="2021-11-24T00:00:00"/>
    <d v="2021-11-18T00:00:00"/>
    <s v="Certa, liquida ed esigibile"/>
    <s v="Azienda"/>
    <s v="FPI08 ISTRUT-SERVIZI E LOGIST"/>
    <s v="707220020"/>
    <s v="2"/>
    <s v="bonifico"/>
    <n v="-131.6"/>
    <n v="-131.6"/>
    <n v="-131.6"/>
    <n v="0"/>
    <n v="0"/>
  </r>
  <r>
    <s v="07"/>
    <s v="3FE"/>
    <n v="2021"/>
    <n v="60108"/>
    <n v="1"/>
    <s v="FT"/>
    <d v="2022-01-15T00:00:00"/>
    <d v="2021-11-22T00:00:00"/>
    <n v="1999"/>
    <x v="713"/>
    <s v="VIA ALESSANDRO MARCHETTI, 105-00148-ROMA-RM"/>
    <s v="02615080963"/>
    <s v="06496050151"/>
    <n v="197.85"/>
    <n v="197.85"/>
    <s v="204510010"/>
    <s v=" "/>
    <s v=" "/>
    <s v=" "/>
    <s v="21740893"/>
    <d v="2021-11-12T00:00:00"/>
    <n v="6163497468"/>
    <n v="6163497468"/>
    <d v="2021-11-16T00:00:00"/>
    <s v="RISARC. DANNI FINE CONTRATTO DA PERIZIE"/>
    <d v="2021-11-22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197.85"/>
    <n v="197.85"/>
    <n v="197.85"/>
    <n v="0"/>
    <n v="0"/>
  </r>
  <r>
    <s v="07"/>
    <s v="3FE"/>
    <n v="2021"/>
    <n v="62086"/>
    <n v="1"/>
    <s v="FT"/>
    <d v="2022-01-17T00:00:00"/>
    <d v="2021-11-29T00:00:00"/>
    <n v="1999"/>
    <x v="713"/>
    <s v="VIA ALESSANDRO MARCHETTI, 105-00148-ROMA-RM"/>
    <s v="02615080963"/>
    <s v="06496050151"/>
    <n v="193.54"/>
    <n v="193.54"/>
    <s v="204510010"/>
    <s v=" "/>
    <s v=" "/>
    <s v=" "/>
    <s v="39144760"/>
    <d v="2021-11-15T00:00:00"/>
    <n v="6177588352"/>
    <n v="6177588352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62087"/>
    <n v="1"/>
    <s v="FT"/>
    <d v="2022-01-17T00:00:00"/>
    <d v="2021-11-29T00:00:00"/>
    <n v="1999"/>
    <x v="713"/>
    <s v="VIA ALESSANDRO MARCHETTI, 105-00148-ROMA-RM"/>
    <s v="02615080963"/>
    <s v="06496050151"/>
    <n v="422.86"/>
    <n v="422.86"/>
    <s v="204510010"/>
    <s v=" "/>
    <s v=" "/>
    <s v=" "/>
    <s v="39144761"/>
    <d v="2021-11-15T00:00:00"/>
    <n v="6177588316"/>
    <n v="6177588316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422.86"/>
    <n v="422.86"/>
    <n v="422.86"/>
    <n v="0"/>
    <n v="0"/>
  </r>
  <r>
    <s v="07"/>
    <s v="3FE"/>
    <n v="2021"/>
    <n v="62088"/>
    <n v="1"/>
    <s v="FT"/>
    <d v="2022-01-17T00:00:00"/>
    <d v="2021-11-29T00:00:00"/>
    <n v="1999"/>
    <x v="713"/>
    <s v="VIA ALESSANDRO MARCHETTI, 105-00148-ROMA-RM"/>
    <s v="02615080963"/>
    <s v="06496050151"/>
    <n v="310.64999999999998"/>
    <n v="310.64999999999998"/>
    <s v="204510010"/>
    <s v=" "/>
    <s v=" "/>
    <s v=" "/>
    <s v="39144762"/>
    <d v="2021-11-15T00:00:00"/>
    <n v="6177588300"/>
    <n v="6177588300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310.64999999999998"/>
    <n v="310.64999999999998"/>
    <n v="310.64999999999998"/>
    <n v="0"/>
    <n v="0"/>
  </r>
  <r>
    <s v="07"/>
    <s v="3FE"/>
    <n v="2021"/>
    <n v="62089"/>
    <n v="1"/>
    <s v="FT"/>
    <d v="2022-01-17T00:00:00"/>
    <d v="2021-11-29T00:00:00"/>
    <n v="1999"/>
    <x v="713"/>
    <s v="VIA ALESSANDRO MARCHETTI, 105-00148-ROMA-RM"/>
    <s v="02615080963"/>
    <s v="06496050151"/>
    <n v="283.11"/>
    <n v="283.11"/>
    <s v="204510010"/>
    <s v=" "/>
    <s v=" "/>
    <s v=" "/>
    <s v="39144763"/>
    <d v="2021-11-15T00:00:00"/>
    <n v="6177588295"/>
    <n v="6177588295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283.11"/>
    <n v="283.11"/>
    <n v="283.11"/>
    <n v="0"/>
    <n v="0"/>
  </r>
  <r>
    <s v="07"/>
    <s v="3FE"/>
    <n v="2021"/>
    <n v="62091"/>
    <n v="1"/>
    <s v="FT"/>
    <d v="2022-01-17T00:00:00"/>
    <d v="2021-11-29T00:00:00"/>
    <n v="1999"/>
    <x v="713"/>
    <s v="VIA ALESSANDRO MARCHETTI, 105-00148-ROMA-RM"/>
    <s v="02615080963"/>
    <s v="06496050151"/>
    <n v="251.86"/>
    <n v="251.86"/>
    <s v="204510010"/>
    <s v=" "/>
    <s v=" "/>
    <s v=" "/>
    <s v="39146360"/>
    <d v="2021-11-15T00:00:00"/>
    <n v="6177607355"/>
    <n v="6177607355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251.86"/>
    <n v="251.86"/>
    <n v="251.86"/>
    <n v="0"/>
    <n v="0"/>
  </r>
  <r>
    <s v="07"/>
    <s v="3FE"/>
    <n v="2021"/>
    <n v="62097"/>
    <n v="1"/>
    <s v="FT"/>
    <d v="2022-01-17T00:00:00"/>
    <d v="2021-12-13T00:00:00"/>
    <n v="1999"/>
    <x v="713"/>
    <s v="VIA ALESSANDRO MARCHETTI, 105-00148-ROMA-RM"/>
    <s v="02615080963"/>
    <s v="06496050151"/>
    <n v="196.34"/>
    <n v="196.34"/>
    <s v="204510010"/>
    <s v=" "/>
    <s v=" "/>
    <s v=" "/>
    <s v="39152388"/>
    <d v="2021-11-15T00:00:00"/>
    <n v="6177609980"/>
    <n v="6177609980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196.34"/>
    <n v="196.34"/>
    <n v="196.34"/>
    <n v="0"/>
    <n v="0"/>
  </r>
  <r>
    <s v="07"/>
    <s v="3FE"/>
    <n v="2021"/>
    <n v="62098"/>
    <n v="1"/>
    <s v="FT"/>
    <d v="2022-01-17T00:00:00"/>
    <d v="2021-12-13T00:00:00"/>
    <n v="1999"/>
    <x v="713"/>
    <s v="VIA ALESSANDRO MARCHETTI, 105-00148-ROMA-RM"/>
    <s v="02615080963"/>
    <s v="06496050151"/>
    <n v="228.27"/>
    <n v="228.27"/>
    <s v="204510010"/>
    <s v=" "/>
    <s v=" "/>
    <s v=" "/>
    <s v="39152389"/>
    <d v="2021-11-15T00:00:00"/>
    <n v="6177609985"/>
    <n v="6177609985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228.27"/>
    <n v="228.27"/>
    <n v="228.27"/>
    <n v="0"/>
    <n v="0"/>
  </r>
  <r>
    <s v="07"/>
    <s v="3FE"/>
    <n v="2021"/>
    <n v="62101"/>
    <n v="1"/>
    <s v="FT"/>
    <d v="2022-01-17T00:00:00"/>
    <d v="2021-11-29T00:00:00"/>
    <n v="1999"/>
    <x v="713"/>
    <s v="VIA ALESSANDRO MARCHETTI, 105-00148-ROMA-RM"/>
    <s v="02615080963"/>
    <s v="06496050151"/>
    <n v="565.04999999999995"/>
    <n v="565.04999999999995"/>
    <s v="204510010"/>
    <s v=" "/>
    <s v=" "/>
    <s v=" "/>
    <s v="39152390"/>
    <d v="2021-11-15T00:00:00"/>
    <n v="6177609995"/>
    <n v="6177609995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565.04999999999995"/>
    <n v="565.04999999999995"/>
    <n v="565.04999999999995"/>
    <n v="0"/>
    <n v="0"/>
  </r>
  <r>
    <s v="07"/>
    <s v="3FE"/>
    <n v="2021"/>
    <n v="62102"/>
    <n v="1"/>
    <s v="FT"/>
    <d v="2022-01-17T00:00:00"/>
    <d v="2021-11-29T00:00:00"/>
    <n v="1999"/>
    <x v="713"/>
    <s v="VIA ALESSANDRO MARCHETTI, 105-00148-ROMA-RM"/>
    <s v="02615080963"/>
    <s v="06496050151"/>
    <n v="219.41"/>
    <n v="219.41"/>
    <s v="204510010"/>
    <s v=" "/>
    <s v=" "/>
    <s v=" "/>
    <s v="39152392"/>
    <d v="2021-11-15T00:00:00"/>
    <n v="6177609986"/>
    <n v="6177609986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3FE"/>
    <n v="2021"/>
    <n v="62103"/>
    <n v="1"/>
    <s v="FT"/>
    <d v="2022-01-17T00:00:00"/>
    <d v="2021-11-29T00:00:00"/>
    <n v="1999"/>
    <x v="713"/>
    <s v="VIA ALESSANDRO MARCHETTI, 105-00148-ROMA-RM"/>
    <s v="02615080963"/>
    <s v="06496050151"/>
    <n v="192.28"/>
    <n v="192.28"/>
    <s v="204510010"/>
    <s v=" "/>
    <s v=" "/>
    <s v=" "/>
    <s v="39152393"/>
    <d v="2021-11-15T00:00:00"/>
    <n v="6177609976"/>
    <n v="6177609976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192.28"/>
    <n v="192.28"/>
    <n v="192.28"/>
    <n v="0"/>
    <n v="0"/>
  </r>
  <r>
    <s v="07"/>
    <s v="3FE"/>
    <n v="2021"/>
    <n v="62105"/>
    <n v="1"/>
    <s v="FT"/>
    <d v="2022-01-17T00:00:00"/>
    <d v="2021-11-29T00:00:00"/>
    <n v="1999"/>
    <x v="713"/>
    <s v="VIA ALESSANDRO MARCHETTI, 105-00148-ROMA-RM"/>
    <s v="02615080963"/>
    <s v="06496050151"/>
    <n v="245.51"/>
    <n v="245.51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245.51"/>
    <n v="245.51"/>
    <n v="245.51"/>
    <n v="0"/>
    <n v="0"/>
  </r>
  <r>
    <s v="07"/>
    <s v="3FE"/>
    <n v="2021"/>
    <n v="62105"/>
    <n v="2"/>
    <s v="FT"/>
    <d v="2022-01-17T00:00:00"/>
    <d v="2021-11-29T00:00:00"/>
    <n v="1999"/>
    <x v="713"/>
    <s v="VIA ALESSANDRO MARCHETTI, 105-00148-ROMA-RM"/>
    <s v="02615080963"/>
    <s v="06496050151"/>
    <n v="572.98"/>
    <n v="572.98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572.98"/>
    <n v="572.98"/>
    <n v="572.98"/>
    <n v="0"/>
    <n v="0"/>
  </r>
  <r>
    <s v="07"/>
    <s v="3FE"/>
    <n v="2021"/>
    <n v="62105"/>
    <n v="3"/>
    <s v="FT"/>
    <d v="2022-01-17T00:00:00"/>
    <d v="2021-11-29T00:00:00"/>
    <n v="1999"/>
    <x v="713"/>
    <s v="VIA ALESSANDRO MARCHETTI, 105-00148-ROMA-RM"/>
    <s v="02615080963"/>
    <s v="06496050151"/>
    <n v="203.63"/>
    <n v="203.63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203.63"/>
    <n v="203.63"/>
    <n v="203.63"/>
    <n v="0"/>
    <n v="0"/>
  </r>
  <r>
    <s v="07"/>
    <s v="3FE"/>
    <n v="2021"/>
    <n v="62105"/>
    <n v="4"/>
    <s v="FT"/>
    <d v="2022-01-17T00:00:00"/>
    <d v="2021-11-29T00:00:00"/>
    <n v="1999"/>
    <x v="713"/>
    <s v="VIA ALESSANDRO MARCHETTI, 105-00148-ROMA-RM"/>
    <s v="02615080963"/>
    <s v="06496050151"/>
    <n v="253.66"/>
    <n v="253.66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253.66"/>
    <n v="253.66"/>
    <n v="253.66"/>
    <n v="0"/>
    <n v="0"/>
  </r>
  <r>
    <s v="07"/>
    <s v="3FE"/>
    <n v="2021"/>
    <n v="62105"/>
    <n v="5"/>
    <s v="FT"/>
    <d v="2022-01-17T00:00:00"/>
    <d v="2021-11-29T00:00:00"/>
    <n v="1999"/>
    <x v="713"/>
    <s v="VIA ALESSANDRO MARCHETTI, 105-00148-ROMA-RM"/>
    <s v="02615080963"/>
    <s v="06496050151"/>
    <n v="193.9"/>
    <n v="193.9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193.9"/>
    <n v="193.9"/>
    <n v="193.9"/>
    <n v="0"/>
    <n v="0"/>
  </r>
  <r>
    <s v="07"/>
    <s v="3FE"/>
    <n v="2021"/>
    <n v="62105"/>
    <n v="6"/>
    <s v="FT"/>
    <d v="2022-01-17T00:00:00"/>
    <d v="2021-11-29T00:00:00"/>
    <n v="1999"/>
    <x v="713"/>
    <s v="VIA ALESSANDRO MARCHETTI, 105-00148-ROMA-RM"/>
    <s v="02615080963"/>
    <s v="06496050151"/>
    <n v="203.62"/>
    <n v="203.62"/>
    <s v="204510010"/>
    <s v=" "/>
    <s v=" "/>
    <s v=" "/>
    <s v="39145624"/>
    <d v="2021-11-15T00:00:00"/>
    <n v="6177600969"/>
    <n v="6177600969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5891"/>
    <s v="C"/>
    <d v="2021-12-14T00:00:00"/>
    <d v="2021-12-01T00:00:00"/>
    <s v="Certa, liquida ed esigibile"/>
    <s v="Azienda"/>
    <s v="FPI08 ISTRUT-SERVIZI E LOGIST"/>
    <s v="707240020"/>
    <s v="2"/>
    <s v="bonifico"/>
    <n v="203.62"/>
    <n v="203.62"/>
    <n v="203.62"/>
    <n v="0"/>
    <n v="0"/>
  </r>
  <r>
    <s v="07"/>
    <s v="3FE"/>
    <n v="2021"/>
    <n v="62106"/>
    <n v="1"/>
    <s v="FT"/>
    <d v="2022-01-17T00:00:00"/>
    <d v="2021-11-29T00:00:00"/>
    <n v="1999"/>
    <x v="713"/>
    <s v="VIA ALESSANDRO MARCHETTI, 105-00148-ROMA-RM"/>
    <s v="02615080963"/>
    <s v="06496050151"/>
    <n v="463.31"/>
    <n v="463.31"/>
    <s v="204510010"/>
    <s v=" "/>
    <s v=" "/>
    <s v=" "/>
    <s v="39145098"/>
    <d v="2021-11-15T00:00:00"/>
    <n v="6177594825"/>
    <n v="6177594825"/>
    <d v="2021-11-18T00:00:00"/>
    <s v="FATTURA NOLEGGIO LUNGO TERMINE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463.31"/>
    <n v="463.31"/>
    <n v="463.31"/>
    <n v="0"/>
    <n v="0"/>
  </r>
  <r>
    <s v="07"/>
    <s v="3FE"/>
    <n v="2021"/>
    <n v="62107"/>
    <n v="1"/>
    <s v="FT"/>
    <d v="2022-01-17T00:00:00"/>
    <d v="2021-11-29T00:00:00"/>
    <n v="1999"/>
    <x v="713"/>
    <s v="VIA ALESSANDRO MARCHETTI, 105-00148-ROMA-RM"/>
    <s v="02615080963"/>
    <s v="06496050151"/>
    <n v="376.65"/>
    <n v="376.65"/>
    <s v="204510010"/>
    <s v=" "/>
    <s v=" "/>
    <s v=" "/>
    <s v="39152387"/>
    <d v="2021-11-15T00:00:00"/>
    <n v="6177609978"/>
    <n v="6177609978"/>
    <d v="2021-11-18T00:00:00"/>
    <s v="FATTURA CANONI N L T IN PROROGA"/>
    <d v="2021-11-29T00:00:00"/>
    <n v="2021"/>
    <n v="496"/>
    <n v="1"/>
    <s v=" "/>
    <s v=" "/>
    <s v=" "/>
    <s v=" "/>
    <s v=" "/>
    <s v=" "/>
    <s v="1"/>
    <x v="6"/>
    <s v="D"/>
    <n v="2021"/>
    <n v="27164"/>
    <s v="C"/>
    <d v="2021-12-23T00:00:00"/>
    <d v="2021-12-15T00:00:00"/>
    <s v="Certa, liquida ed esigibile"/>
    <s v="Azienda"/>
    <s v="FPI08 ISTRUT-SERVIZI E LOGIST"/>
    <s v="707240020"/>
    <s v="2"/>
    <s v="bonifico"/>
    <n v="376.65"/>
    <n v="376.65"/>
    <n v="376.65"/>
    <n v="0"/>
    <n v="0"/>
  </r>
  <r>
    <s v="07"/>
    <s v="TSAP"/>
    <n v="2021"/>
    <n v="16726"/>
    <n v="1"/>
    <s v="FT"/>
    <d v="2022-01-17T00:00:00"/>
    <d v="2021-11-29T00:00:00"/>
    <n v="1999"/>
    <x v="713"/>
    <s v="VIA ALESSANDRO MARCHETTI, 105-00148-ROMA-RM"/>
    <s v="02615080963"/>
    <s v="06496050151"/>
    <n v="219.41"/>
    <n v="219.41"/>
    <s v="204510010"/>
    <s v=" "/>
    <s v=" "/>
    <s v=" "/>
    <s v="39152391"/>
    <d v="2021-11-15T00:00:00"/>
    <n v="6177609968"/>
    <n v="6177609968"/>
    <d v="2021-11-18T00:00:00"/>
    <s v="FATTURA CANONI N L T IN PROROGA"/>
    <d v="2021-11-29T00:00:00"/>
    <n v="2021"/>
    <n v="496"/>
    <n v="9"/>
    <s v=" "/>
    <s v=" "/>
    <s v=" "/>
    <s v=" "/>
    <s v=" "/>
    <s v=" "/>
    <s v="1"/>
    <x v="6"/>
    <s v="D"/>
    <n v="2021"/>
    <n v="27064"/>
    <s v="C"/>
    <d v="2021-12-24T00:00:00"/>
    <d v="2021-12-15T00:00:00"/>
    <s v="Certa, liquida ed esigibile"/>
    <s v="Azienda"/>
    <s v="FPI08 ISTRUT-SERVIZI E LOGIST"/>
    <s v="707240020"/>
    <s v="2"/>
    <s v="bonifico"/>
    <n v="219.41"/>
    <n v="219.41"/>
    <n v="219.41"/>
    <n v="0"/>
    <n v="0"/>
  </r>
  <r>
    <s v="07"/>
    <s v="TSAP"/>
    <n v="2021"/>
    <n v="16727"/>
    <n v="1"/>
    <s v="FT"/>
    <d v="2022-01-17T00:00:00"/>
    <d v="2021-11-29T00:00:00"/>
    <n v="1999"/>
    <x v="713"/>
    <s v="VIA ALESSANDRO MARCHETTI, 105-00148-ROMA-RM"/>
    <s v="02615080963"/>
    <s v="06496050151"/>
    <n v="2266.7399999999998"/>
    <n v="2266.7399999999998"/>
    <s v="204510010"/>
    <s v=" "/>
    <s v=" "/>
    <s v=" "/>
    <s v="39146361"/>
    <d v="2021-11-15T00:00:00"/>
    <n v="6177607369"/>
    <n v="6177607369"/>
    <d v="2021-11-18T00:00:00"/>
    <s v="FATTURA NOLEGGIO LUNGO TERMINE"/>
    <d v="2021-11-29T00:00:00"/>
    <n v="2021"/>
    <n v="496"/>
    <n v="9"/>
    <s v=" "/>
    <s v=" "/>
    <s v=" "/>
    <s v=" "/>
    <s v=" "/>
    <s v=" "/>
    <s v="1"/>
    <x v="6"/>
    <s v="D"/>
    <n v="2021"/>
    <n v="27064"/>
    <s v="C"/>
    <d v="2021-12-24T00:00:00"/>
    <d v="2021-12-15T00:00:00"/>
    <s v="Certa, liquida ed esigibile"/>
    <s v="Azienda"/>
    <s v="FPI08 ISTRUT-SERVIZI E LOGIST"/>
    <s v="707240020"/>
    <s v="2"/>
    <s v="bonifico"/>
    <n v="2266.7399999999998"/>
    <n v="2266.7399999999998"/>
    <n v="2266.7399999999998"/>
    <n v="0"/>
    <n v="0"/>
  </r>
  <r>
    <s v="07"/>
    <s v="TSAP"/>
    <n v="2021"/>
    <n v="16728"/>
    <n v="1"/>
    <s v="FT"/>
    <d v="2022-01-17T00:00:00"/>
    <d v="2021-11-29T00:00:00"/>
    <n v="1999"/>
    <x v="713"/>
    <s v="VIA ALESSANDRO MARCHETTI, 105-00148-ROMA-RM"/>
    <s v="02615080963"/>
    <s v="06496050151"/>
    <n v="193.54"/>
    <n v="193.54"/>
    <s v="204510010"/>
    <s v=" "/>
    <s v=" "/>
    <s v=" "/>
    <s v="39144764"/>
    <d v="2021-11-15T00:00:00"/>
    <n v="6177588307"/>
    <n v="6177588307"/>
    <d v="2021-11-18T00:00:00"/>
    <s v="FATTURA NOLEGGIO LUNGO TERMINE"/>
    <d v="2021-11-29T00:00:00"/>
    <n v="2021"/>
    <n v="496"/>
    <n v="9"/>
    <s v=" "/>
    <s v=" "/>
    <s v=" "/>
    <s v=" "/>
    <s v=" "/>
    <s v=" "/>
    <s v="1"/>
    <x v="6"/>
    <s v="D"/>
    <n v="2021"/>
    <n v="27064"/>
    <s v="C"/>
    <d v="2021-12-24T00:00:00"/>
    <d v="2021-12-15T00:00:00"/>
    <s v="Certa, liquida ed esigibile"/>
    <s v="Azienda"/>
    <s v="FPI08 ISTRUT-SERVIZI E LOGIST"/>
    <s v="707240020"/>
    <s v="2"/>
    <s v="bonifico"/>
    <n v="193.54"/>
    <n v="193.54"/>
    <n v="193.54"/>
    <n v="0"/>
    <n v="0"/>
  </r>
  <r>
    <s v="07"/>
    <s v="3FE"/>
    <n v="2021"/>
    <n v="41124"/>
    <n v="1"/>
    <s v="FT"/>
    <d v="2021-10-06T00:00:00"/>
    <d v="2021-09-28T00:00:00"/>
    <n v="929"/>
    <x v="714"/>
    <s v="VIA DELLA CORONA BOREALE 20-00054-FIUMICINO-RM"/>
    <s v="06714021000"/>
    <s v="08083020019"/>
    <n v="280.02999999999997"/>
    <n v="280.02999999999997"/>
    <s v="204510010"/>
    <s v=" "/>
    <s v=" "/>
    <s v=" "/>
    <s v="0000202130021410"/>
    <d v="2021-08-04T00:00:00"/>
    <n v="5577344368"/>
    <n v="5577344368"/>
    <d v="2021-08-07T00:00:00"/>
    <s v="ACQUISTI"/>
    <d v="2021-08-16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280.02999999999997"/>
    <n v="280.02999999999997"/>
    <n v="280.02999999999997"/>
    <n v="0"/>
    <n v="0"/>
  </r>
  <r>
    <s v="07"/>
    <s v="3FE"/>
    <n v="2021"/>
    <n v="41127"/>
    <n v="1"/>
    <s v="FT"/>
    <d v="2021-10-06T00:00:00"/>
    <d v="2021-09-28T00:00:00"/>
    <n v="929"/>
    <x v="714"/>
    <s v="VIA DELLA CORONA BOREALE 20-00054-FIUMICINO-RM"/>
    <s v="06714021000"/>
    <s v="08083020019"/>
    <n v="280.02999999999997"/>
    <n v="280.02999999999997"/>
    <s v="204510010"/>
    <s v=" "/>
    <s v=" "/>
    <s v=" "/>
    <s v="0000202130021414"/>
    <d v="2021-08-04T00:00:00"/>
    <n v="5577342152"/>
    <n v="5577342152"/>
    <d v="2021-08-07T00:00:00"/>
    <s v="ACQUISTI"/>
    <d v="2021-08-16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280.02999999999997"/>
    <n v="280.02999999999997"/>
    <n v="280.02999999999997"/>
    <n v="0"/>
    <n v="0"/>
  </r>
  <r>
    <s v="07"/>
    <s v="TSAP"/>
    <n v="2021"/>
    <n v="11505"/>
    <n v="1"/>
    <s v="FT"/>
    <d v="2021-10-06T00:00:00"/>
    <d v="2021-09-28T00:00:00"/>
    <n v="929"/>
    <x v="714"/>
    <s v="VIA DELLA CORONA BOREALE 20-00054-FIUMICINO-RM"/>
    <s v="06714021000"/>
    <s v="08083020019"/>
    <n v="661.94"/>
    <n v="661.94"/>
    <s v="204510010"/>
    <s v=" "/>
    <s v=" "/>
    <s v=" "/>
    <s v="0000202130021409"/>
    <d v="2021-08-04T00:00:00"/>
    <n v="5577337067"/>
    <n v="5577337067"/>
    <d v="2021-08-07T00:00:00"/>
    <s v="ACQUISTI"/>
    <d v="2021-08-16T00:00:00"/>
    <n v="2021"/>
    <n v="496"/>
    <n v="9"/>
    <s v=" "/>
    <s v=" "/>
    <s v=" "/>
    <s v=" "/>
    <s v=" "/>
    <s v=" "/>
    <s v="1"/>
    <x v="6"/>
    <s v="D"/>
    <n v="2021"/>
    <n v="23532"/>
    <s v="C"/>
    <d v="2021-11-09T00:00:00"/>
    <d v="2021-11-03T00:00:00"/>
    <s v="Certa, liquida ed esigibile"/>
    <s v="Azienda"/>
    <s v="FPI08 ISTRUT-SERVIZI E LOGIST"/>
    <s v="707240020"/>
    <s v="2"/>
    <s v="bonifico"/>
    <n v="661.94"/>
    <n v="661.94"/>
    <n v="661.94"/>
    <n v="0"/>
    <n v="0"/>
  </r>
  <r>
    <s v="07"/>
    <s v="3FE"/>
    <n v="2021"/>
    <n v="48698"/>
    <n v="1"/>
    <s v="FT"/>
    <d v="2021-11-08T00:00:00"/>
    <d v="2021-09-20T00:00:00"/>
    <n v="929"/>
    <x v="714"/>
    <s v="VIA DELLA CORONA BOREALE 20-00054-FIUMICINO-RM"/>
    <s v="06714021000"/>
    <s v="08083020019"/>
    <n v="165.76"/>
    <n v="165.76"/>
    <s v="204510010"/>
    <s v=" "/>
    <s v=" "/>
    <s v=" "/>
    <s v="0000202130023941"/>
    <d v="2021-09-07T00:00:00"/>
    <n v="5752889308"/>
    <n v="5752889308"/>
    <d v="2021-09-09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48700"/>
    <n v="1"/>
    <s v="FT"/>
    <d v="2021-11-08T00:00:00"/>
    <d v="2021-09-20T00:00:00"/>
    <n v="929"/>
    <x v="714"/>
    <s v="VIA DELLA CORONA BOREALE 20-00054-FIUMICINO-RM"/>
    <s v="06714021000"/>
    <s v="08083020019"/>
    <n v="234.06"/>
    <n v="234.06"/>
    <s v="204510010"/>
    <s v=" "/>
    <s v=" "/>
    <s v=" "/>
    <s v="0000202130023945"/>
    <d v="2021-09-07T00:00:00"/>
    <n v="5752888709"/>
    <n v="5752888709"/>
    <d v="2021-09-09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48702"/>
    <n v="1"/>
    <s v="FT"/>
    <d v="2021-11-08T00:00:00"/>
    <d v="2021-09-20T00:00:00"/>
    <n v="929"/>
    <x v="714"/>
    <s v="VIA DELLA CORONA BOREALE 20-00054-FIUMICINO-RM"/>
    <s v="06714021000"/>
    <s v="08083020019"/>
    <n v="326.2"/>
    <n v="326.2"/>
    <s v="204510010"/>
    <s v=" "/>
    <s v=" "/>
    <s v=" "/>
    <s v="0000202130023948"/>
    <d v="2021-09-07T00:00:00"/>
    <n v="5752891603"/>
    <n v="5752891603"/>
    <d v="2021-09-09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48703"/>
    <n v="1"/>
    <s v="FT"/>
    <d v="2021-11-08T00:00:00"/>
    <d v="2021-09-20T00:00:00"/>
    <n v="929"/>
    <x v="714"/>
    <s v="VIA DELLA CORONA BOREALE 20-00054-FIUMICINO-RM"/>
    <s v="06714021000"/>
    <s v="08083020019"/>
    <n v="387.85"/>
    <n v="387.85"/>
    <s v="204510010"/>
    <s v=" "/>
    <s v=" "/>
    <s v=" "/>
    <s v="0000202130023949"/>
    <d v="2021-09-07T00:00:00"/>
    <n v="5752889107"/>
    <n v="5752889107"/>
    <d v="2021-09-09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TSAP"/>
    <n v="2021"/>
    <n v="12938"/>
    <n v="1"/>
    <s v="FT"/>
    <d v="2021-11-08T00:00:00"/>
    <d v="2021-09-20T00:00:00"/>
    <n v="929"/>
    <x v="714"/>
    <s v="VIA DELLA CORONA BOREALE 20-00054-FIUMICINO-RM"/>
    <s v="06714021000"/>
    <s v="08083020019"/>
    <n v="276"/>
    <n v="276"/>
    <s v="204510010"/>
    <s v=" "/>
    <s v=" "/>
    <s v=" "/>
    <s v="0000202130023943"/>
    <d v="2021-09-07T00:00:00"/>
    <n v="5752889113"/>
    <n v="5752889113"/>
    <d v="2021-09-09T00:00:00"/>
    <s v="ACQUISTI"/>
    <d v="2021-09-20T00:00:00"/>
    <n v="2021"/>
    <n v="496"/>
    <n v="9"/>
    <s v=" "/>
    <s v=" "/>
    <s v=" "/>
    <s v=" "/>
    <s v=" "/>
    <s v=" "/>
    <s v="1"/>
    <x v="6"/>
    <s v="D"/>
    <n v="2021"/>
    <n v="23532"/>
    <s v="C"/>
    <d v="2021-11-09T00:00:00"/>
    <d v="2021-11-03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48699"/>
    <n v="1"/>
    <s v="FT"/>
    <d v="2021-11-09T00:00:00"/>
    <d v="2021-09-20T00:00:00"/>
    <n v="929"/>
    <x v="714"/>
    <s v="VIA DELLA CORONA BOREALE 20-00054-FIUMICINO-RM"/>
    <s v="06714021000"/>
    <s v="08083020019"/>
    <n v="276"/>
    <n v="276"/>
    <s v="204510010"/>
    <s v=" "/>
    <s v=" "/>
    <s v=" "/>
    <s v="0000202130023944"/>
    <d v="2021-09-07T00:00:00"/>
    <n v="5752889382"/>
    <n v="5752889382"/>
    <d v="2021-09-10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48701"/>
    <n v="1"/>
    <s v="FT"/>
    <d v="2021-11-09T00:00:00"/>
    <d v="2021-09-20T00:00:00"/>
    <n v="929"/>
    <x v="714"/>
    <s v="VIA DELLA CORONA BOREALE 20-00054-FIUMICINO-RM"/>
    <s v="06714021000"/>
    <s v="08083020019"/>
    <n v="159.66999999999999"/>
    <n v="159.66999999999999"/>
    <s v="204510010"/>
    <s v=" "/>
    <s v=" "/>
    <s v=" "/>
    <s v="0000202130023947"/>
    <d v="2021-09-07T00:00:00"/>
    <n v="5752888173"/>
    <n v="5752888173"/>
    <d v="2021-09-10T00:00:00"/>
    <s v="ACQUISTI"/>
    <d v="2021-09-20T00:00:00"/>
    <n v="2021"/>
    <n v="496"/>
    <n v="1"/>
    <s v=" "/>
    <s v=" "/>
    <s v=" "/>
    <s v=" "/>
    <s v=" "/>
    <s v=" "/>
    <s v="1"/>
    <x v="6"/>
    <s v="D"/>
    <n v="2021"/>
    <n v="23577"/>
    <s v="C"/>
    <d v="2021-11-09T00:00:00"/>
    <d v="2021-11-03T00:00:00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53687"/>
    <n v="1"/>
    <s v="FT"/>
    <d v="2021-12-08T00:00:00"/>
    <d v="2021-10-14T00:00:00"/>
    <n v="929"/>
    <x v="714"/>
    <s v="VIA DELLA CORONA BOREALE 20-00054-FIUMICINO-RM"/>
    <s v="06714021000"/>
    <s v="08083020019"/>
    <n v="165.76"/>
    <n v="165.76"/>
    <s v="204510010"/>
    <s v=" "/>
    <s v=" "/>
    <s v=" "/>
    <s v="0000202130027043"/>
    <d v="2021-10-07T00:00:00"/>
    <n v="5927536448"/>
    <n v="5927536448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165.76"/>
    <n v="165.76"/>
    <n v="165.76"/>
    <n v="0"/>
    <n v="0"/>
  </r>
  <r>
    <s v="07"/>
    <s v="3FE"/>
    <n v="2021"/>
    <n v="53688"/>
    <n v="1"/>
    <s v="FT"/>
    <d v="2021-12-08T00:00:00"/>
    <d v="2021-10-14T00:00:00"/>
    <n v="929"/>
    <x v="714"/>
    <s v="VIA DELLA CORONA BOREALE 20-00054-FIUMICINO-RM"/>
    <s v="06714021000"/>
    <s v="08083020019"/>
    <n v="276"/>
    <n v="276"/>
    <s v="204510010"/>
    <s v=" "/>
    <s v=" "/>
    <s v=" "/>
    <s v="0000202130027046"/>
    <d v="2021-10-07T00:00:00"/>
    <n v="5927536948"/>
    <n v="5927536948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53689"/>
    <n v="1"/>
    <s v="FT"/>
    <d v="2021-12-08T00:00:00"/>
    <d v="2021-10-14T00:00:00"/>
    <n v="929"/>
    <x v="714"/>
    <s v="VIA DELLA CORONA BOREALE 20-00054-FIUMICINO-RM"/>
    <s v="06714021000"/>
    <s v="08083020019"/>
    <n v="234.06"/>
    <n v="234.06"/>
    <s v="204510010"/>
    <s v=" "/>
    <s v=" "/>
    <s v=" "/>
    <s v="0000202130027047"/>
    <d v="2021-10-07T00:00:00"/>
    <n v="5927535791"/>
    <n v="5927535791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234.06"/>
    <n v="234.06"/>
    <n v="234.06"/>
    <n v="0"/>
    <n v="0"/>
  </r>
  <r>
    <s v="07"/>
    <s v="3FE"/>
    <n v="2021"/>
    <n v="53690"/>
    <n v="1"/>
    <s v="FT"/>
    <d v="2021-12-08T00:00:00"/>
    <d v="2021-10-14T00:00:00"/>
    <n v="929"/>
    <x v="714"/>
    <s v="VIA DELLA CORONA BOREALE 20-00054-FIUMICINO-RM"/>
    <s v="06714021000"/>
    <s v="08083020019"/>
    <n v="159.66999999999999"/>
    <n v="159.66999999999999"/>
    <s v="204510010"/>
    <s v=" "/>
    <s v=" "/>
    <s v=" "/>
    <s v="0000202130027049"/>
    <d v="2021-10-07T00:00:00"/>
    <n v="5927536670"/>
    <n v="5927536670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159.66999999999999"/>
    <n v="159.66999999999999"/>
    <n v="159.66999999999999"/>
    <n v="0"/>
    <n v="0"/>
  </r>
  <r>
    <s v="07"/>
    <s v="3FE"/>
    <n v="2021"/>
    <n v="53703"/>
    <n v="1"/>
    <s v="FT"/>
    <d v="2021-12-08T00:00:00"/>
    <d v="2021-10-14T00:00:00"/>
    <n v="929"/>
    <x v="714"/>
    <s v="VIA DELLA CORONA BOREALE 20-00054-FIUMICINO-RM"/>
    <s v="06714021000"/>
    <s v="08083020019"/>
    <n v="326.2"/>
    <n v="326.2"/>
    <s v="204510010"/>
    <s v=" "/>
    <s v=" "/>
    <s v=" "/>
    <s v="0000202130027050"/>
    <d v="2021-10-07T00:00:00"/>
    <n v="5927535916"/>
    <n v="5927535916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326.2"/>
    <n v="326.2"/>
    <n v="326.2"/>
    <n v="0"/>
    <n v="0"/>
  </r>
  <r>
    <s v="07"/>
    <s v="3FE"/>
    <n v="2021"/>
    <n v="53704"/>
    <n v="1"/>
    <s v="FT"/>
    <d v="2021-12-08T00:00:00"/>
    <d v="2021-10-14T00:00:00"/>
    <n v="929"/>
    <x v="714"/>
    <s v="VIA DELLA CORONA BOREALE 20-00054-FIUMICINO-RM"/>
    <s v="06714021000"/>
    <s v="08083020019"/>
    <n v="387.85"/>
    <n v="387.85"/>
    <s v="204510010"/>
    <s v=" "/>
    <s v=" "/>
    <s v=" "/>
    <s v="0000202130027051"/>
    <d v="2021-10-07T00:00:00"/>
    <n v="5927535556"/>
    <n v="5927535556"/>
    <d v="2021-10-09T00:00:00"/>
    <s v="ACQUISTI"/>
    <d v="2021-10-14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387.85"/>
    <n v="387.85"/>
    <n v="387.85"/>
    <n v="0"/>
    <n v="0"/>
  </r>
  <r>
    <s v="07"/>
    <s v="3FE"/>
    <n v="2021"/>
    <n v="55832"/>
    <n v="1"/>
    <s v="FT"/>
    <d v="2021-12-08T00:00:00"/>
    <d v="2021-10-27T00:00:00"/>
    <n v="929"/>
    <x v="714"/>
    <s v="VIA DELLA CORONA BOREALE 20-00054-FIUMICINO-RM"/>
    <s v="06714021000"/>
    <s v="08083020019"/>
    <n v="197.3"/>
    <n v="197.3"/>
    <s v="204510010"/>
    <s v=" "/>
    <s v=" "/>
    <s v=" "/>
    <s v="0000202130027048"/>
    <d v="2021-10-07T00:00:00"/>
    <n v="5927536062"/>
    <n v="5927536062"/>
    <d v="2021-10-09T00:00:00"/>
    <s v="ANOMALIA OLIAMM - NON SI RIESCE A FARE  PN IN AUTOMATICO"/>
    <d v="2021-10-27T00:00:00"/>
    <n v="2021"/>
    <n v="496"/>
    <n v="1"/>
    <s v=" "/>
    <s v=" "/>
    <s v=" "/>
    <s v=" "/>
    <s v=" "/>
    <s v=" "/>
    <s v="1"/>
    <x v="6"/>
    <s v="D"/>
    <n v="2021"/>
    <n v="24736"/>
    <s v="C"/>
    <d v="2021-11-24T00:00:00"/>
    <d v="2021-11-18T00:00:00"/>
    <s v="Certa, liquida ed esigibile"/>
    <s v="Azienda"/>
    <s v="FPI08 ISTRUT-SERVIZI E LOGIST"/>
    <s v="707240020"/>
    <s v="2"/>
    <s v="bonifico"/>
    <n v="197.3"/>
    <n v="197.3"/>
    <n v="197.3"/>
    <n v="0"/>
    <n v="0"/>
  </r>
  <r>
    <s v="07"/>
    <s v="TSAP"/>
    <n v="2021"/>
    <n v="14498"/>
    <n v="1"/>
    <s v="FT"/>
    <d v="2021-12-08T00:00:00"/>
    <d v="2021-10-14T00:00:00"/>
    <n v="929"/>
    <x v="714"/>
    <s v="VIA DELLA CORONA BOREALE 20-00054-FIUMICINO-RM"/>
    <s v="06714021000"/>
    <s v="08083020019"/>
    <n v="276"/>
    <n v="276"/>
    <s v="204510010"/>
    <s v=" "/>
    <s v=" "/>
    <s v=" "/>
    <s v="0000202130027045"/>
    <d v="2021-10-07T00:00:00"/>
    <n v="5927535660"/>
    <n v="5927535660"/>
    <d v="2021-10-09T00:00:00"/>
    <s v="ACQUISTI"/>
    <d v="2021-10-14T00:00:00"/>
    <n v="2021"/>
    <n v="496"/>
    <n v="9"/>
    <s v=" "/>
    <s v=" "/>
    <s v=" "/>
    <s v=" "/>
    <s v=" "/>
    <s v=" "/>
    <s v="1"/>
    <x v="6"/>
    <s v="D"/>
    <n v="2021"/>
    <n v="24667"/>
    <s v="C"/>
    <d v="2021-11-24T00:00:00"/>
    <d v="2021-11-17T00:00:00"/>
    <s v="Certa, liquida ed esigibile"/>
    <s v="Azienda"/>
    <s v="FPI08 ISTRUT-SERVIZI E LOGIST"/>
    <s v="707240020"/>
    <s v="2"/>
    <s v="bonifico"/>
    <n v="276"/>
    <n v="276"/>
    <n v="276"/>
    <n v="0"/>
    <n v="0"/>
  </r>
  <r>
    <s v="07"/>
    <s v="3FE"/>
    <n v="2021"/>
    <n v="54310"/>
    <n v="1"/>
    <s v="PA"/>
    <d v="2021-12-16T00:00:00"/>
    <d v="2021-10-19T00:00:00"/>
    <n v="3228791"/>
    <x v="715"/>
    <s v="VIA D. ALIGHIERI, 7-24030-ALMENNO SAN BARTOLOMEO-BG"/>
    <s v="04488030166"/>
    <s v="LGEGRG94R46A794W"/>
    <n v="1822"/>
    <n v="1822"/>
    <s v="204520010"/>
    <s v=" "/>
    <s v=" "/>
    <s v=" "/>
    <s v="11/PA"/>
    <d v="2021-10-12T00:00:00"/>
    <n v="5983012168"/>
    <n v="5983012168"/>
    <d v="2021-10-17T00:00:00"/>
    <s v="SETT"/>
    <d v="2021-10-18T00:00:00"/>
    <n v="2021"/>
    <n v="249"/>
    <n v="1"/>
    <s v=" "/>
    <s v=" "/>
    <s v=" "/>
    <s v=" "/>
    <s v=" "/>
    <s v=" "/>
    <s v="1"/>
    <x v="16"/>
    <s v="D"/>
    <n v="2021"/>
    <n v="22330"/>
    <s v="C"/>
    <d v="2021-10-21T00:00:00"/>
    <d v="2021-10-20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57912"/>
    <n v="1"/>
    <s v="PA"/>
    <d v="2022-01-10T00:00:00"/>
    <d v="2021-11-11T00:00:00"/>
    <n v="3228791"/>
    <x v="715"/>
    <s v="VIA D. ALIGHIERI, 7-24030-ALMENNO SAN BARTOLOMEO-BG"/>
    <s v="04488030166"/>
    <s v="LGEGRG94R46A794W"/>
    <n v="1562"/>
    <n v="1562"/>
    <s v="204520010"/>
    <s v=" "/>
    <s v=" "/>
    <s v=" "/>
    <s v="13/PA"/>
    <d v="2021-11-10T00:00:00"/>
    <n v="6126463792"/>
    <n v="6126463792"/>
    <d v="2021-11-11T00:00:00"/>
    <s v="OTT"/>
    <d v="2021-11-11T00:00:00"/>
    <n v="2021"/>
    <n v="249"/>
    <n v="1"/>
    <s v=" "/>
    <s v=" "/>
    <s v=" "/>
    <s v=" "/>
    <s v=" "/>
    <s v=" "/>
    <s v="1"/>
    <x v="16"/>
    <s v="D"/>
    <n v="2021"/>
    <n v="24343"/>
    <s v="C"/>
    <d v="2021-11-16T00:00:00"/>
    <d v="2021-11-11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21587"/>
    <n v="1"/>
    <s v="FT"/>
    <d v="2021-06-14T00:00:00"/>
    <d v="2021-11-11T00:00:00"/>
    <n v="2117"/>
    <x v="716"/>
    <s v="VIA EMILIA 26-20090-BUCCINASCO-MI"/>
    <s v="09933630155"/>
    <s v="09933630155"/>
    <n v="1750"/>
    <n v="1750"/>
    <s v="204510010"/>
    <s v=" "/>
    <s v=" "/>
    <s v=" "/>
    <s v="9700207023"/>
    <d v="2021-04-15T00:00:00"/>
    <n v="4892363917"/>
    <s v=" "/>
    <d v="2021-04-15T00:00:00"/>
    <s v="20273 (MAIL VANALLI 10 E.11.2021)       VANALLI/BOSSI V DOC ALL"/>
    <d v="2021-05-03T00:00:00"/>
    <n v="2021"/>
    <n v="65"/>
    <n v="1"/>
    <s v=" "/>
    <s v=" "/>
    <s v=" "/>
    <s v=" "/>
    <s v=" "/>
    <s v=" "/>
    <s v="N602"/>
    <x v="3"/>
    <s v="D"/>
    <n v="2021"/>
    <n v="24356"/>
    <s v="C"/>
    <d v="2021-11-16T00:00:00"/>
    <d v="2021-11-11T00:00:00"/>
    <s v="Certa, liquida ed esigibile"/>
    <s v="Azienda"/>
    <s v="FPI01 ISTRUT-CONTAB E FLUSSI FINANZ"/>
    <s v="701130090"/>
    <s v="2"/>
    <s v="bonifico"/>
    <n v="1750"/>
    <n v="1750"/>
    <n v="1750"/>
    <n v="0"/>
    <n v="0"/>
  </r>
  <r>
    <s v="07"/>
    <s v="3FE"/>
    <n v="2021"/>
    <n v="52215"/>
    <n v="1"/>
    <s v="FT"/>
    <d v="2021-11-17T00:00:00"/>
    <d v="2021-10-05T00:00:00"/>
    <n v="2117"/>
    <x v="716"/>
    <s v="VIA EMILIA 26-20090-BUCCINASCO-MI"/>
    <s v="09933630155"/>
    <s v="09933630155"/>
    <n v="69"/>
    <n v="69"/>
    <s v="204510010"/>
    <s v=" "/>
    <s v=" "/>
    <s v=" "/>
    <s v="9700212634"/>
    <d v="2021-09-17T00:00:00"/>
    <n v="5803917097"/>
    <n v="5803917097"/>
    <d v="2021-09-18T00:00:00"/>
    <s v="Tripletta di Identificazione"/>
    <d v="2021-10-05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69"/>
    <n v="69"/>
    <n v="69"/>
    <n v="0"/>
    <n v="0"/>
  </r>
  <r>
    <s v="07"/>
    <s v="3FE"/>
    <n v="2021"/>
    <n v="52217"/>
    <n v="1"/>
    <s v="FT"/>
    <d v="2021-11-18T00:00:00"/>
    <d v="2021-10-05T00:00:00"/>
    <n v="2117"/>
    <x v="716"/>
    <s v="VIA EMILIA 26-20090-BUCCINASCO-MI"/>
    <s v="09933630155"/>
    <s v="09933630155"/>
    <n v="1033.7"/>
    <n v="1033.7"/>
    <s v="204510010"/>
    <s v=" "/>
    <s v=" "/>
    <s v=" "/>
    <s v="9700212699"/>
    <d v="2021-09-18T00:00:00"/>
    <n v="5805612598"/>
    <n v="5805612598"/>
    <d v="2021-09-19T00:00:00"/>
    <s v="Tripletta di Identificazione"/>
    <d v="2021-10-05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1033.7"/>
    <n v="1033.7"/>
    <n v="1033.7"/>
    <n v="0"/>
    <n v="0"/>
  </r>
  <r>
    <s v="07"/>
    <s v="3FE"/>
    <n v="2021"/>
    <n v="50403"/>
    <n v="1"/>
    <s v="FT"/>
    <d v="2021-11-19T00:00:00"/>
    <d v="2021-09-29T00:00:00"/>
    <n v="2117"/>
    <x v="716"/>
    <s v="VIA EMILIA 26-20090-BUCCINASCO-MI"/>
    <s v="09933630155"/>
    <s v="09933630155"/>
    <n v="3147"/>
    <n v="3147"/>
    <s v="204510010"/>
    <s v=" "/>
    <s v=" "/>
    <s v=" "/>
    <s v="9700212698"/>
    <d v="2021-09-18T00:00:00"/>
    <n v="5807197442"/>
    <n v="5807197442"/>
    <d v="2021-09-20T00:00:00"/>
    <s v="Tripletta di Identificazione 50032"/>
    <d v="2021-09-29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3147"/>
    <n v="3147"/>
    <n v="3147"/>
    <n v="0"/>
    <n v="0"/>
  </r>
  <r>
    <s v="07"/>
    <s v="3FE"/>
    <n v="2021"/>
    <n v="50549"/>
    <n v="1"/>
    <s v="FT"/>
    <d v="2021-11-19T00:00:00"/>
    <d v="2021-09-29T00:00:00"/>
    <n v="2117"/>
    <x v="716"/>
    <s v="VIA EMILIA 26-20090-BUCCINASCO-MI"/>
    <s v="09933630155"/>
    <s v="09933630155"/>
    <n v="1841"/>
    <n v="1841"/>
    <s v="204510010"/>
    <s v=" "/>
    <s v=" "/>
    <s v=" "/>
    <s v="9700212700"/>
    <d v="2021-09-18T00:00:00"/>
    <n v="5807214634"/>
    <n v="5807214634"/>
    <d v="2021-09-20T00:00:00"/>
    <s v="Tripletta di Identificazione 52742"/>
    <d v="2021-09-29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1841"/>
    <n v="1841"/>
    <n v="1841"/>
    <n v="0"/>
    <n v="0"/>
  </r>
  <r>
    <s v="07"/>
    <s v="3FE"/>
    <n v="2021"/>
    <n v="50555"/>
    <n v="1"/>
    <s v="FT"/>
    <d v="2021-11-19T00:00:00"/>
    <d v="2021-09-29T00:00:00"/>
    <n v="2117"/>
    <x v="716"/>
    <s v="VIA EMILIA 26-20090-BUCCINASCO-MI"/>
    <s v="09933630155"/>
    <s v="09933630155"/>
    <n v="3158.1"/>
    <n v="3158.1"/>
    <s v="204510010"/>
    <s v=" "/>
    <s v=" "/>
    <s v=" "/>
    <s v="9700212635"/>
    <d v="2021-09-17T00:00:00"/>
    <n v="5806983878"/>
    <n v="5806983878"/>
    <d v="2021-09-20T00:00:00"/>
    <s v="Tripletta di Identificazione 53449"/>
    <d v="2021-09-29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3158.1"/>
    <n v="3158.1"/>
    <n v="3158.1"/>
    <n v="0"/>
    <n v="0"/>
  </r>
  <r>
    <s v="07"/>
    <s v="3FE"/>
    <n v="2021"/>
    <n v="49289"/>
    <n v="1"/>
    <s v="FT"/>
    <d v="2021-11-20T00:00:00"/>
    <d v="2021-09-22T00:00:00"/>
    <n v="2117"/>
    <x v="716"/>
    <s v="VIA EMILIA 26-20090-BUCCINASCO-MI"/>
    <s v="09933630155"/>
    <s v="09933630155"/>
    <n v="2750.01"/>
    <n v="2750.01"/>
    <s v="204510010"/>
    <s v=" "/>
    <s v=" "/>
    <s v=" "/>
    <s v="9700212874"/>
    <d v="2021-09-21T00:00:00"/>
    <n v="5813057748"/>
    <n v="5813057748"/>
    <d v="2021-09-21T00:00:00"/>
    <s v="SETTEMBRE"/>
    <d v="2021-09-22T00:00:00"/>
    <n v="2021"/>
    <n v="481"/>
    <n v="1"/>
    <s v=" "/>
    <s v=" "/>
    <s v=" "/>
    <s v=" "/>
    <s v=" "/>
    <s v=" "/>
    <s v="N603"/>
    <x v="6"/>
    <s v="D"/>
    <n v="2021"/>
    <n v="22541"/>
    <s v="C"/>
    <d v="2021-10-26T00:00:00"/>
    <d v="2021-10-20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53659"/>
    <n v="1"/>
    <s v="FT"/>
    <d v="2021-11-25T00:00:00"/>
    <d v="2021-10-13T00:00:00"/>
    <n v="2117"/>
    <x v="716"/>
    <s v="VIA EMILIA 26-20090-BUCCINASCO-MI"/>
    <s v="09933630155"/>
    <s v="09933630155"/>
    <n v="69"/>
    <n v="69"/>
    <s v="204510010"/>
    <s v=" "/>
    <s v=" "/>
    <s v=" "/>
    <s v="9700213081"/>
    <d v="2021-09-25T00:00:00"/>
    <n v="5842125665"/>
    <n v="5842125665"/>
    <d v="2021-09-26T00:00:00"/>
    <s v="Tripletta di Identificazione"/>
    <d v="2021-10-13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69"/>
    <n v="69"/>
    <n v="69"/>
    <n v="0"/>
    <n v="0"/>
  </r>
  <r>
    <s v="07"/>
    <s v="3FE"/>
    <n v="2021"/>
    <n v="51869"/>
    <n v="1"/>
    <s v="FT"/>
    <d v="2021-11-26T00:00:00"/>
    <d v="2021-10-04T00:00:00"/>
    <n v="2117"/>
    <x v="716"/>
    <s v="VIA EMILIA 26-20090-BUCCINASCO-MI"/>
    <s v="09933630155"/>
    <s v="09933630155"/>
    <n v="4776"/>
    <n v="4776"/>
    <s v="204510010"/>
    <s v=" "/>
    <s v=" "/>
    <s v=" "/>
    <s v="9700213080"/>
    <d v="2021-09-25T00:00:00"/>
    <n v="5844606993"/>
    <n v="5844606993"/>
    <d v="2021-09-27T00:00:00"/>
    <s v="54300"/>
    <d v="2021-10-04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4776"/>
    <n v="4776"/>
    <n v="4776"/>
    <n v="0"/>
    <n v="0"/>
  </r>
  <r>
    <s v="07"/>
    <s v="3FE"/>
    <n v="2021"/>
    <n v="59931"/>
    <n v="1"/>
    <s v="FT"/>
    <d v="2021-11-29T00:00:00"/>
    <d v="2021-11-19T00:00:00"/>
    <n v="2117"/>
    <x v="716"/>
    <s v="VIA EMILIA 26-20090-BUCCINASCO-MI"/>
    <s v="09933630155"/>
    <s v="09933630155"/>
    <n v="837"/>
    <n v="837"/>
    <s v="204510010"/>
    <s v=" "/>
    <s v=" "/>
    <s v=" "/>
    <s v="9700213245"/>
    <d v="2021-09-30T00:00:00"/>
    <n v="5863338888"/>
    <n v="5863338888"/>
    <d v="2021-09-30T00:00:00"/>
    <s v="Tripletta di Identificazione  50032"/>
    <d v="2021-11-19T00:00:00"/>
    <n v="2021"/>
    <n v="65"/>
    <n v="1"/>
    <s v=" "/>
    <s v=" "/>
    <s v=" "/>
    <s v=" "/>
    <s v=" "/>
    <s v=" "/>
    <s v="N602"/>
    <x v="3"/>
    <s v="D"/>
    <n v="2021"/>
    <n v="25347"/>
    <s v="C"/>
    <d v="2021-11-30T00:00:00"/>
    <d v="2021-11-25T00:00:00"/>
    <s v="Certa, liquida ed esigibile"/>
    <s v="Azienda"/>
    <s v="FPI01 ISTRUT-CONTAB E FLUSSI FINANZ"/>
    <s v="701130090"/>
    <s v="2"/>
    <s v="bonifico"/>
    <n v="837"/>
    <n v="837"/>
    <n v="837"/>
    <n v="0"/>
    <n v="0"/>
  </r>
  <r>
    <s v="07"/>
    <s v="3FE"/>
    <n v="2021"/>
    <n v="53176"/>
    <n v="1"/>
    <s v="FT"/>
    <d v="2021-12-03T00:00:00"/>
    <d v="2021-10-11T00:00:00"/>
    <n v="2117"/>
    <x v="716"/>
    <s v="VIA EMILIA 26-20090-BUCCINASCO-MI"/>
    <s v="09933630155"/>
    <s v="09933630155"/>
    <n v="621"/>
    <n v="621"/>
    <s v="204510010"/>
    <s v=" "/>
    <s v=" "/>
    <s v=" "/>
    <s v="9700213381"/>
    <d v="2021-10-01T00:00:00"/>
    <n v="5887421440"/>
    <n v="5887421440"/>
    <d v="2021-10-04T00:00:00"/>
    <s v="56533"/>
    <d v="2021-10-11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621"/>
    <n v="621"/>
    <n v="621"/>
    <n v="0"/>
    <n v="0"/>
  </r>
  <r>
    <s v="07"/>
    <s v="3FE"/>
    <n v="2021"/>
    <n v="53736"/>
    <n v="1"/>
    <s v="FT"/>
    <d v="2021-12-04T00:00:00"/>
    <d v="2021-10-14T00:00:00"/>
    <n v="2117"/>
    <x v="716"/>
    <s v="VIA EMILIA 26-20090-BUCCINASCO-MI"/>
    <s v="09933630155"/>
    <s v="09933630155"/>
    <n v="69"/>
    <n v="69"/>
    <s v="204510010"/>
    <s v=" "/>
    <s v=" "/>
    <s v=" "/>
    <s v="9700213414"/>
    <d v="2021-10-05T00:00:00"/>
    <n v="5896213743"/>
    <n v="5896213743"/>
    <d v="2021-10-05T00:00:00"/>
    <s v="Tripletta di Identificazione"/>
    <d v="2021-10-14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69"/>
    <n v="69"/>
    <n v="69"/>
    <n v="0"/>
    <n v="0"/>
  </r>
  <r>
    <s v="07"/>
    <s v="3FE"/>
    <n v="2021"/>
    <n v="53737"/>
    <n v="1"/>
    <s v="FT"/>
    <d v="2021-12-04T00:00:00"/>
    <d v="2021-10-14T00:00:00"/>
    <n v="2117"/>
    <x v="716"/>
    <s v="VIA EMILIA 26-20090-BUCCINASCO-MI"/>
    <s v="09933630155"/>
    <s v="09933630155"/>
    <n v="69"/>
    <n v="69"/>
    <s v="204510010"/>
    <s v=" "/>
    <s v=" "/>
    <s v=" "/>
    <s v="9700213415"/>
    <d v="2021-10-05T00:00:00"/>
    <n v="5896214260"/>
    <n v="5896214260"/>
    <d v="2021-10-05T00:00:00"/>
    <s v="Tripletta di Identificazione"/>
    <d v="2021-10-14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69"/>
    <n v="69"/>
    <n v="69"/>
    <n v="0"/>
    <n v="0"/>
  </r>
  <r>
    <s v="07"/>
    <s v="3FE"/>
    <n v="2021"/>
    <n v="54380"/>
    <n v="1"/>
    <s v="FT"/>
    <d v="2021-12-08T00:00:00"/>
    <d v="2021-10-18T00:00:00"/>
    <n v="2117"/>
    <x v="716"/>
    <s v="VIA EMILIA 26-20090-BUCCINASCO-MI"/>
    <s v="09933630155"/>
    <s v="09933630155"/>
    <n v="875"/>
    <n v="875"/>
    <s v="204510010"/>
    <s v=" "/>
    <s v=" "/>
    <s v=" "/>
    <s v="9700213463"/>
    <d v="2021-10-07T00:00:00"/>
    <n v="5922214956"/>
    <n v="5922214956"/>
    <d v="2021-10-09T00:00:00"/>
    <s v="Tripletta di Identificazione"/>
    <d v="2021-10-18T00:00:00"/>
    <n v="2021"/>
    <n v="65"/>
    <n v="1"/>
    <s v=" "/>
    <s v=" "/>
    <s v=" "/>
    <s v=" "/>
    <s v=" "/>
    <s v=" "/>
    <s v="N602"/>
    <x v="3"/>
    <s v="D"/>
    <n v="2021"/>
    <n v="22540"/>
    <s v="C"/>
    <d v="2021-10-26T00:00:00"/>
    <d v="2021-10-20T00:00:00"/>
    <s v="Certa, liquida ed esigibile"/>
    <s v="Azienda"/>
    <s v="FPI01 ISTRUT-CONTAB E FLUSSI FINANZ"/>
    <s v="701130090"/>
    <s v="2"/>
    <s v="bonifico"/>
    <n v="875"/>
    <n v="875"/>
    <n v="875"/>
    <n v="0"/>
    <n v="0"/>
  </r>
  <r>
    <s v="07"/>
    <s v="3FE"/>
    <n v="2021"/>
    <n v="55689"/>
    <n v="1"/>
    <s v="FT"/>
    <d v="2021-12-14T00:00:00"/>
    <d v="2021-10-26T00:00:00"/>
    <n v="2117"/>
    <x v="716"/>
    <s v="VIA EMILIA 26-20090-BUCCINASCO-MI"/>
    <s v="09933630155"/>
    <s v="09933630155"/>
    <n v="2086.5"/>
    <n v="2086.5"/>
    <s v="204510010"/>
    <s v=" "/>
    <s v=" "/>
    <s v=" "/>
    <s v="9700213646"/>
    <d v="2021-10-14T00:00:00"/>
    <n v="5972168827"/>
    <n v="5972168827"/>
    <d v="2021-10-15T00:00:00"/>
    <s v="Tripletta di Identificazione 59566"/>
    <d v="2021-10-26T00:00:00"/>
    <n v="2021"/>
    <n v="65"/>
    <n v="1"/>
    <s v=" "/>
    <s v=" "/>
    <s v=" "/>
    <s v=" "/>
    <s v=" "/>
    <s v=" "/>
    <s v="N602"/>
    <x v="3"/>
    <s v="D"/>
    <n v="2021"/>
    <n v="23467"/>
    <s v="C"/>
    <d v="2021-11-09T00:00:00"/>
    <d v="2021-11-03T00:00:00"/>
    <s v="Certa, liquida ed esigibile"/>
    <s v="Azienda"/>
    <s v="FPI01 ISTRUT-CONTAB E FLUSSI FINANZ"/>
    <s v="701130090"/>
    <s v="2"/>
    <s v="bonifico"/>
    <n v="2086.5"/>
    <n v="2086.5"/>
    <n v="2086.5"/>
    <n v="0"/>
    <n v="0"/>
  </r>
  <r>
    <s v="07"/>
    <s v="3FE"/>
    <n v="2021"/>
    <n v="55535"/>
    <n v="1"/>
    <s v="FT"/>
    <d v="2021-12-16T00:00:00"/>
    <d v="2021-10-26T00:00:00"/>
    <n v="2117"/>
    <x v="716"/>
    <s v="VIA EMILIA 26-20090-BUCCINASCO-MI"/>
    <s v="09933630155"/>
    <s v="09933630155"/>
    <n v="276"/>
    <n v="276"/>
    <s v="204510010"/>
    <s v=" "/>
    <s v=" "/>
    <s v=" "/>
    <s v="9700213602"/>
    <d v="2021-10-13T00:00:00"/>
    <n v="5982955179"/>
    <n v="5982955179"/>
    <d v="2021-10-17T00:00:00"/>
    <s v="58306"/>
    <d v="2021-10-26T00:00:00"/>
    <n v="2021"/>
    <n v="65"/>
    <n v="1"/>
    <s v=" "/>
    <s v=" "/>
    <s v=" "/>
    <s v=" "/>
    <s v=" "/>
    <s v=" "/>
    <s v="N602"/>
    <x v="3"/>
    <s v="D"/>
    <n v="2021"/>
    <n v="23467"/>
    <s v="C"/>
    <d v="2021-11-09T00:00:00"/>
    <d v="2021-11-03T00:00:00"/>
    <s v="Certa, liquida ed esigibile"/>
    <s v="Azienda"/>
    <s v="FPI01 ISTRUT-CONTAB E FLUSSI FINANZ"/>
    <s v="701130090"/>
    <s v="2"/>
    <s v="bonifico"/>
    <n v="276"/>
    <n v="276"/>
    <n v="276"/>
    <n v="0"/>
    <n v="0"/>
  </r>
  <r>
    <s v="07"/>
    <s v="3FE"/>
    <n v="2021"/>
    <n v="55613"/>
    <n v="1"/>
    <s v="FT"/>
    <d v="2021-12-17T00:00:00"/>
    <d v="2021-10-26T00:00:00"/>
    <n v="2117"/>
    <x v="716"/>
    <s v="VIA EMILIA 26-20090-BUCCINASCO-MI"/>
    <s v="09933630155"/>
    <s v="09933630155"/>
    <n v="138"/>
    <n v="138"/>
    <s v="204510010"/>
    <s v=" "/>
    <s v=" "/>
    <s v=" "/>
    <s v="9700213647"/>
    <d v="2021-10-14T00:00:00"/>
    <n v="5986608078"/>
    <n v="5986608078"/>
    <d v="2021-10-18T00:00:00"/>
    <s v="Tripletta di Identificazione"/>
    <d v="2021-10-26T00:00:00"/>
    <n v="2021"/>
    <n v="65"/>
    <n v="1"/>
    <s v=" "/>
    <s v=" "/>
    <s v=" "/>
    <s v=" "/>
    <s v=" "/>
    <s v=" "/>
    <s v="N602"/>
    <x v="3"/>
    <s v="D"/>
    <n v="2021"/>
    <n v="23467"/>
    <s v="C"/>
    <d v="2021-11-09T00:00:00"/>
    <d v="2021-11-03T00:00:00"/>
    <s v="Certa, liquida ed esigibile"/>
    <s v="Azienda"/>
    <s v="FPI01 ISTRUT-CONTAB E FLUSSI FINANZ"/>
    <s v="701130090"/>
    <s v="2"/>
    <s v="bonifico"/>
    <n v="138"/>
    <n v="138"/>
    <n v="138"/>
    <n v="0"/>
    <n v="0"/>
  </r>
  <r>
    <s v="07"/>
    <s v="3FE"/>
    <n v="2021"/>
    <n v="54928"/>
    <n v="1"/>
    <s v="FT"/>
    <d v="2021-12-19T00:00:00"/>
    <d v="2021-10-21T00:00:00"/>
    <n v="2117"/>
    <x v="716"/>
    <s v="VIA EMILIA 26-20090-BUCCINASCO-MI"/>
    <s v="09933630155"/>
    <s v="09933630155"/>
    <n v="2750.01"/>
    <n v="2750.01"/>
    <s v="204510010"/>
    <s v=" "/>
    <s v=" "/>
    <s v=" "/>
    <s v="9700213998"/>
    <d v="2021-10-20T00:00:00"/>
    <n v="5995154585"/>
    <n v="5995154585"/>
    <d v="2021-10-20T00:00:00"/>
    <s v="OTTOBRE 21"/>
    <d v="2021-10-21T00:00:00"/>
    <n v="2021"/>
    <n v="481"/>
    <n v="1"/>
    <s v=" "/>
    <s v=" "/>
    <s v=" "/>
    <s v=" "/>
    <s v=" "/>
    <s v=" "/>
    <s v="N603"/>
    <x v="6"/>
    <s v="D"/>
    <n v="2021"/>
    <n v="23468"/>
    <s v="C"/>
    <d v="2021-11-09T00:00:00"/>
    <d v="2021-11-03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57063"/>
    <n v="1"/>
    <s v="FT"/>
    <d v="2021-12-23T00:00:00"/>
    <d v="2021-11-05T00:00:00"/>
    <n v="2117"/>
    <x v="716"/>
    <s v="VIA EMILIA 26-20090-BUCCINASCO-MI"/>
    <s v="09933630155"/>
    <s v="09933630155"/>
    <n v="65.55"/>
    <n v="65.55"/>
    <s v="204510010"/>
    <s v=" "/>
    <s v=" "/>
    <s v=" "/>
    <s v="9700214152"/>
    <d v="2021-10-23T00:00:00"/>
    <n v="6019441843"/>
    <n v="6019441843"/>
    <d v="2021-10-24T00:00:00"/>
    <s v="Tripletta di Identificazione 60972"/>
    <d v="2021-11-05T00:00:00"/>
    <n v="2021"/>
    <n v="65"/>
    <n v="1"/>
    <s v=" "/>
    <s v=" "/>
    <s v=" "/>
    <s v=" "/>
    <s v=" "/>
    <s v=" "/>
    <s v="N602"/>
    <x v="3"/>
    <s v="D"/>
    <n v="2021"/>
    <n v="24246"/>
    <s v="C"/>
    <d v="2021-11-16T00:00:00"/>
    <d v="2021-11-10T00:00:00"/>
    <s v="Certa, liquida ed esigibile"/>
    <s v="Azienda"/>
    <s v="FPI01 ISTRUT-CONTAB E FLUSSI FINANZ"/>
    <s v="701130090"/>
    <s v="2"/>
    <s v="bonifico"/>
    <n v="65.55"/>
    <n v="65.55"/>
    <n v="65.55"/>
    <n v="0"/>
    <n v="0"/>
  </r>
  <r>
    <s v="07"/>
    <s v="3FE"/>
    <n v="2021"/>
    <n v="56272"/>
    <n v="1"/>
    <s v="FT"/>
    <d v="2021-12-26T00:00:00"/>
    <d v="2021-10-29T00:00:00"/>
    <n v="2117"/>
    <x v="716"/>
    <s v="VIA EMILIA 26-20090-BUCCINASCO-MI"/>
    <s v="09933630155"/>
    <s v="09933630155"/>
    <n v="1135.26"/>
    <n v="1135.26"/>
    <s v="204510010"/>
    <s v=" "/>
    <s v=" "/>
    <s v=" "/>
    <s v="9700214207"/>
    <d v="2021-10-26T00:00:00"/>
    <n v="6035424055"/>
    <n v="6035424055"/>
    <d v="2021-10-27T00:00:00"/>
    <s v="Tripletta di Identificazione"/>
    <d v="2021-10-29T00:00:00"/>
    <n v="2021"/>
    <n v="65"/>
    <n v="1"/>
    <s v=" "/>
    <s v=" "/>
    <s v=" "/>
    <s v=" "/>
    <s v=" "/>
    <s v=" "/>
    <s v="N602"/>
    <x v="3"/>
    <s v="D"/>
    <n v="2021"/>
    <n v="24246"/>
    <s v="C"/>
    <d v="2021-11-16T00:00:00"/>
    <d v="2021-11-10T00:00:00"/>
    <s v="Certa, liquida ed esigibile"/>
    <s v="Azienda"/>
    <s v="FPI01 ISTRUT-CONTAB E FLUSSI FINANZ"/>
    <s v="701130090"/>
    <s v="2"/>
    <s v="bonifico"/>
    <n v="1135.26"/>
    <n v="1135.26"/>
    <n v="1135.26"/>
    <n v="0"/>
    <n v="0"/>
  </r>
  <r>
    <s v="07"/>
    <s v="3FE"/>
    <n v="2021"/>
    <n v="58244"/>
    <n v="1"/>
    <s v="FT"/>
    <d v="2021-12-28T00:00:00"/>
    <d v="2021-11-12T00:00:00"/>
    <n v="2117"/>
    <x v="716"/>
    <s v="VIA EMILIA 26-20090-BUCCINASCO-MI"/>
    <s v="09933630155"/>
    <s v="09933630155"/>
    <n v="5075.3"/>
    <n v="5075.3"/>
    <s v="204510010"/>
    <s v=" "/>
    <s v=" "/>
    <s v=" "/>
    <s v="9700214316"/>
    <d v="2021-10-28T00:00:00"/>
    <n v="6045079976"/>
    <n v="6045079976"/>
    <d v="2021-10-29T00:00:00"/>
    <s v="Tripletta di Identificazione"/>
    <d v="2021-11-12T00:00:00"/>
    <n v="2021"/>
    <n v="65"/>
    <n v="1"/>
    <s v=" "/>
    <s v=" "/>
    <s v=" "/>
    <s v=" "/>
    <s v=" "/>
    <s v=" "/>
    <s v="N602"/>
    <x v="3"/>
    <s v="D"/>
    <n v="2021"/>
    <n v="24604"/>
    <s v="C"/>
    <d v="2021-11-24T00:00:00"/>
    <d v="2021-11-17T00:00:00"/>
    <s v="Certa, liquida ed esigibile"/>
    <s v="Azienda"/>
    <s v="FPI01 ISTRUT-CONTAB E FLUSSI FINANZ"/>
    <s v="701130090"/>
    <s v="2"/>
    <s v="bonifico"/>
    <n v="5075.3"/>
    <n v="5075.3"/>
    <n v="5075.3"/>
    <n v="0"/>
    <n v="0"/>
  </r>
  <r>
    <s v="07"/>
    <s v="3FE"/>
    <n v="2021"/>
    <n v="59919"/>
    <n v="1"/>
    <s v="FT"/>
    <d v="2021-12-29T00:00:00"/>
    <d v="2021-11-23T00:00:00"/>
    <n v="2117"/>
    <x v="716"/>
    <s v="VIA EMILIA 26-20090-BUCCINASCO-MI"/>
    <s v="09933630155"/>
    <s v="09933630155"/>
    <n v="541.53"/>
    <n v="541.53"/>
    <s v="204510010"/>
    <s v=" "/>
    <s v=" "/>
    <s v=" "/>
    <s v="9700214382"/>
    <d v="2021-10-29T00:00:00"/>
    <n v="6053841200"/>
    <n v="6053841200"/>
    <d v="2021-10-30T00:00:00"/>
    <s v="61499"/>
    <d v="2021-11-19T00:00:00"/>
    <n v="2021"/>
    <n v="65"/>
    <n v="1"/>
    <s v=" "/>
    <s v=" "/>
    <s v=" "/>
    <s v=" "/>
    <s v=" "/>
    <s v=" "/>
    <s v="N602"/>
    <x v="3"/>
    <s v="D"/>
    <n v="2021"/>
    <n v="25685"/>
    <s v="C"/>
    <d v="2021-12-07T00:00:00"/>
    <d v="2021-12-01T00:00:00"/>
    <s v="Certa, liquida ed esigibile"/>
    <s v="Azienda"/>
    <s v="FPI01 ISTRUT-CONTAB E FLUSSI FINANZ"/>
    <s v="701130090"/>
    <s v="2"/>
    <s v="bonifico"/>
    <n v="541.53"/>
    <n v="541.53"/>
    <n v="541.53"/>
    <n v="0"/>
    <n v="0"/>
  </r>
  <r>
    <s v="07"/>
    <s v="3FE"/>
    <n v="2021"/>
    <n v="60568"/>
    <n v="1"/>
    <s v="FT"/>
    <d v="2022-01-03T00:00:00"/>
    <d v="2021-11-22T00:00:00"/>
    <n v="2117"/>
    <x v="716"/>
    <s v="VIA EMILIA 26-20090-BUCCINASCO-MI"/>
    <s v="09933630155"/>
    <s v="09933630155"/>
    <n v="127.64"/>
    <n v="127.64"/>
    <s v="204510010"/>
    <s v=" "/>
    <s v=" "/>
    <s v=" "/>
    <s v="9700214588"/>
    <d v="2021-11-04T00:00:00"/>
    <n v="6082250647"/>
    <n v="6082250647"/>
    <d v="2021-11-04T00:00:00"/>
    <s v="64320"/>
    <d v="2021-11-22T00:00:00"/>
    <n v="2021"/>
    <n v="60"/>
    <n v="1"/>
    <s v=" "/>
    <s v=" "/>
    <s v=" "/>
    <s v=" "/>
    <s v=" "/>
    <s v=" "/>
    <s v="N603"/>
    <x v="13"/>
    <s v="D"/>
    <n v="2021"/>
    <n v="25348"/>
    <s v="C"/>
    <d v="2021-11-30T00:00:00"/>
    <d v="2021-11-25T00:00:00"/>
    <s v="Certa, liquida ed esigibile"/>
    <s v="Azienda"/>
    <s v="FPI01 ISTRUT-CONTAB E FLUSSI FINANZ"/>
    <s v="701130010"/>
    <s v="2"/>
    <s v="bonifico"/>
    <n v="127.64"/>
    <n v="127.64"/>
    <n v="127.64"/>
    <n v="0"/>
    <n v="0"/>
  </r>
  <r>
    <s v="07"/>
    <s v="3FE"/>
    <n v="2021"/>
    <n v="60569"/>
    <n v="1"/>
    <s v="FT"/>
    <d v="2022-01-03T00:00:00"/>
    <d v="2021-11-22T00:00:00"/>
    <n v="2117"/>
    <x v="716"/>
    <s v="VIA EMILIA 26-20090-BUCCINASCO-MI"/>
    <s v="09933630155"/>
    <s v="09933630155"/>
    <n v="1241.5999999999999"/>
    <n v="1241.5999999999999"/>
    <s v="204510010"/>
    <s v=" "/>
    <s v=" "/>
    <s v=" "/>
    <s v="9700214589"/>
    <d v="2021-11-04T00:00:00"/>
    <n v="6082251369"/>
    <n v="6082251369"/>
    <d v="2021-11-04T00:00:00"/>
    <s v="64321"/>
    <d v="2021-11-22T00:00:00"/>
    <n v="2021"/>
    <n v="65"/>
    <n v="1"/>
    <s v=" "/>
    <s v=" "/>
    <s v=" "/>
    <s v=" "/>
    <s v=" "/>
    <s v=" "/>
    <s v="N602"/>
    <x v="3"/>
    <s v="D"/>
    <n v="2021"/>
    <n v="25347"/>
    <s v="C"/>
    <d v="2021-11-30T00:00:00"/>
    <d v="2021-11-25T00:00:00"/>
    <s v="Certa, liquida ed esigibile"/>
    <s v="Azienda"/>
    <s v="FPI01 ISTRUT-CONTAB E FLUSSI FINANZ"/>
    <s v="701130090"/>
    <s v="2"/>
    <s v="bonifico"/>
    <n v="1241.5999999999999"/>
    <n v="1241.5999999999999"/>
    <n v="1241.5999999999999"/>
    <n v="0"/>
    <n v="0"/>
  </r>
  <r>
    <s v="07"/>
    <s v="3FE"/>
    <n v="2021"/>
    <n v="60302"/>
    <n v="1"/>
    <s v="FT"/>
    <d v="2022-01-06T00:00:00"/>
    <d v="2021-11-22T00:00:00"/>
    <n v="2117"/>
    <x v="716"/>
    <s v="VIA EMILIA 26-20090-BUCCINASCO-MI"/>
    <s v="09933630155"/>
    <s v="09933630155"/>
    <n v="690"/>
    <n v="690"/>
    <s v="204510010"/>
    <s v=" "/>
    <s v=" "/>
    <s v=" "/>
    <s v="9700214647"/>
    <d v="2021-11-05T00:00:00"/>
    <n v="6104228390"/>
    <n v="6104228390"/>
    <d v="2021-11-07T00:00:00"/>
    <s v="Tripletta di Identificazione"/>
    <d v="2021-11-22T00:00:00"/>
    <n v="2021"/>
    <n v="65"/>
    <n v="1"/>
    <s v=" "/>
    <s v=" "/>
    <s v=" "/>
    <s v=" "/>
    <s v=" "/>
    <s v=" "/>
    <s v="N602"/>
    <x v="3"/>
    <s v="D"/>
    <n v="2021"/>
    <n v="25347"/>
    <s v="C"/>
    <d v="2021-11-30T00:00:00"/>
    <d v="2021-11-25T00:00:00"/>
    <s v="Certa, liquida ed esigibile"/>
    <s v="Azienda"/>
    <s v="FPI01 ISTRUT-CONTAB E FLUSSI FINANZ"/>
    <s v="701130090"/>
    <s v="2"/>
    <s v="bonifico"/>
    <n v="690"/>
    <n v="690"/>
    <n v="690"/>
    <n v="0"/>
    <n v="0"/>
  </r>
  <r>
    <s v="07"/>
    <s v="3FE"/>
    <n v="2021"/>
    <n v="61242"/>
    <n v="1"/>
    <s v="FT"/>
    <d v="2022-01-09T00:00:00"/>
    <d v="2021-11-24T00:00:00"/>
    <n v="2117"/>
    <x v="716"/>
    <s v="VIA EMILIA 26-20090-BUCCINASCO-MI"/>
    <s v="09933630155"/>
    <s v="09933630155"/>
    <n v="88.09"/>
    <n v="88.09"/>
    <s v="204510010"/>
    <s v=" "/>
    <s v=" "/>
    <s v=" "/>
    <s v="9700214719"/>
    <d v="2021-11-09T00:00:00"/>
    <n v="6121428898"/>
    <n v="6121428898"/>
    <d v="2021-11-10T00:00:00"/>
    <s v="64524"/>
    <d v="2021-11-24T00:00:00"/>
    <n v="2021"/>
    <n v="60"/>
    <n v="1"/>
    <s v=" "/>
    <s v=" "/>
    <s v=" "/>
    <s v=" "/>
    <s v=" "/>
    <s v=" "/>
    <s v="N603"/>
    <x v="13"/>
    <s v="D"/>
    <n v="2021"/>
    <n v="25686"/>
    <s v="C"/>
    <d v="2021-12-07T00:00:00"/>
    <d v="2021-12-01T00:00:00"/>
    <s v="Certa, liquida ed esigibile"/>
    <s v="Azienda"/>
    <s v="FPI01 ISTRUT-CONTAB E FLUSSI FINANZ"/>
    <s v="701130010"/>
    <s v="2"/>
    <s v="bonifico"/>
    <n v="88.09"/>
    <n v="88.09"/>
    <n v="88.09"/>
    <n v="0"/>
    <n v="0"/>
  </r>
  <r>
    <s v="07"/>
    <s v="3FE"/>
    <n v="2021"/>
    <n v="60830"/>
    <n v="1"/>
    <s v="FT"/>
    <d v="2022-01-13T00:00:00"/>
    <d v="2021-11-23T00:00:00"/>
    <n v="2117"/>
    <x v="716"/>
    <s v="VIA EMILIA 26-20090-BUCCINASCO-MI"/>
    <s v="09933630155"/>
    <s v="09933630155"/>
    <n v="4534.03"/>
    <n v="4534.03"/>
    <s v="204510010"/>
    <s v=" "/>
    <s v=" "/>
    <s v=" "/>
    <s v="9700214208"/>
    <d v="2021-10-26T00:00:00"/>
    <n v="6150125197"/>
    <n v="6150125197"/>
    <d v="2021-11-14T00:00:00"/>
    <s v="61499"/>
    <d v="2021-11-23T00:00:00"/>
    <n v="2021"/>
    <n v="65"/>
    <n v="1"/>
    <s v=" "/>
    <s v=" "/>
    <s v=" "/>
    <s v=" "/>
    <s v=" "/>
    <s v=" "/>
    <s v="N602"/>
    <x v="3"/>
    <s v="D"/>
    <n v="2021"/>
    <n v="25685"/>
    <s v="C"/>
    <d v="2021-12-07T00:00:00"/>
    <d v="2021-12-01T00:00:00"/>
    <s v="Certa, liquida ed esigibile"/>
    <s v="Azienda"/>
    <s v="FPI01 ISTRUT-CONTAB E FLUSSI FINANZ"/>
    <s v="701130090"/>
    <s v="2"/>
    <s v="bonifico"/>
    <n v="4534.03"/>
    <n v="4534.03"/>
    <n v="4534.03"/>
    <n v="0"/>
    <n v="0"/>
  </r>
  <r>
    <s v="07"/>
    <s v="3FE"/>
    <n v="2021"/>
    <n v="63061"/>
    <n v="1"/>
    <s v="FT"/>
    <d v="2022-01-16T00:00:00"/>
    <d v="2021-12-01T00:00:00"/>
    <n v="2117"/>
    <x v="716"/>
    <s v="VIA EMILIA 26-20090-BUCCINASCO-MI"/>
    <s v="09933630155"/>
    <s v="09933630155"/>
    <n v="2231.5300000000002"/>
    <n v="2231.5300000000002"/>
    <s v="204510010"/>
    <s v=" "/>
    <s v=" "/>
    <s v=" "/>
    <s v="9700214775"/>
    <d v="2021-11-11T00:00:00"/>
    <n v="6168788510"/>
    <n v="6168788510"/>
    <d v="2021-11-17T00:00:00"/>
    <s v="contributo conai assolto 66035"/>
    <d v="2021-12-01T00:00:00"/>
    <n v="2021"/>
    <n v="65"/>
    <n v="1"/>
    <s v=" "/>
    <s v=" "/>
    <s v=" "/>
    <s v=" "/>
    <s v=" "/>
    <s v=" "/>
    <s v="N602"/>
    <x v="3"/>
    <s v="D"/>
    <n v="2021"/>
    <n v="26358"/>
    <s v="C"/>
    <d v="2021-12-14T00:00:00"/>
    <d v="2021-12-09T00:00:00"/>
    <s v="Certa, liquida ed esigibile"/>
    <s v="Azienda"/>
    <s v="FPI01 ISTRUT-CONTAB E FLUSSI FINANZ"/>
    <s v="701130090"/>
    <s v="2"/>
    <s v="bonifico"/>
    <n v="2231.5300000000002"/>
    <n v="2231.5300000000002"/>
    <n v="2231.5300000000002"/>
    <n v="0"/>
    <n v="0"/>
  </r>
  <r>
    <s v="07"/>
    <s v="3FE"/>
    <n v="2021"/>
    <n v="60137"/>
    <n v="1"/>
    <s v="FT"/>
    <d v="2022-01-20T00:00:00"/>
    <d v="2021-11-22T00:00:00"/>
    <n v="2117"/>
    <x v="716"/>
    <s v="VIA EMILIA 26-20090-BUCCINASCO-MI"/>
    <s v="09933630155"/>
    <s v="09933630155"/>
    <n v="2750.01"/>
    <n v="2750.01"/>
    <s v="204510010"/>
    <s v=" "/>
    <s v=" "/>
    <s v=" "/>
    <s v="9700215275"/>
    <d v="2021-11-20T00:00:00"/>
    <n v="6190917244"/>
    <n v="6190917244"/>
    <d v="2021-11-21T00:00:00"/>
    <s v="NOVEMBRE CANONE"/>
    <d v="2021-11-22T00:00:00"/>
    <n v="2021"/>
    <n v="481"/>
    <n v="1"/>
    <s v=" "/>
    <s v=" "/>
    <s v=" "/>
    <s v=" "/>
    <s v=" "/>
    <s v=" "/>
    <s v="N603"/>
    <x v="6"/>
    <s v="D"/>
    <n v="2021"/>
    <n v="26359"/>
    <s v="C"/>
    <d v="2021-12-14T00:00:00"/>
    <d v="2021-12-09T00:00:00"/>
    <s v="Certa, liquida ed esigibile"/>
    <s v="Azienda"/>
    <s v="FPI13 ISTRUTTORIA - INGEGNERIA CLINICA"/>
    <s v="707210020"/>
    <s v="2"/>
    <s v="bonifico"/>
    <n v="2750.01"/>
    <n v="2750.01"/>
    <n v="2750.01"/>
    <n v="0"/>
    <n v="0"/>
  </r>
  <r>
    <s v="07"/>
    <s v="3FE"/>
    <n v="2021"/>
    <n v="63443"/>
    <n v="1"/>
    <s v="FT"/>
    <d v="2022-01-20T00:00:00"/>
    <d v="2021-12-03T00:00:00"/>
    <n v="2117"/>
    <x v="716"/>
    <s v="VIA EMILIA 26-20090-BUCCINASCO-MI"/>
    <s v="09933630155"/>
    <s v="09933630155"/>
    <n v="2982.2"/>
    <n v="2982.2"/>
    <s v="204510010"/>
    <s v=" "/>
    <s v=" "/>
    <s v=" "/>
    <s v="9700215274"/>
    <d v="2021-11-20T00:00:00"/>
    <n v="6190915579"/>
    <n v="6190915579"/>
    <d v="2021-11-21T00:00:00"/>
    <s v="Tripletta di Identificazione"/>
    <d v="2021-12-03T00:00:00"/>
    <n v="2021"/>
    <n v="65"/>
    <n v="1"/>
    <s v=" "/>
    <s v=" "/>
    <s v=" "/>
    <s v=" "/>
    <s v=" "/>
    <s v=" "/>
    <s v="N602"/>
    <x v="3"/>
    <s v="D"/>
    <n v="2021"/>
    <n v="26358"/>
    <s v="C"/>
    <d v="2021-12-14T00:00:00"/>
    <d v="2021-12-09T00:00:00"/>
    <s v="Certa, liquida ed esigibile"/>
    <s v="Azienda"/>
    <s v="FPI01 ISTRUT-CONTAB E FLUSSI FINANZ"/>
    <s v="701130090"/>
    <s v="2"/>
    <s v="bonifico"/>
    <n v="2982.2"/>
    <n v="2982.2"/>
    <n v="2982.2"/>
    <n v="0"/>
    <n v="0"/>
  </r>
  <r>
    <s v="07"/>
    <s v="3FE"/>
    <n v="2021"/>
    <n v="64052"/>
    <n v="1"/>
    <s v="FT"/>
    <d v="2022-01-21T00:00:00"/>
    <d v="2021-12-09T00:00:00"/>
    <n v="2117"/>
    <x v="716"/>
    <s v="VIA EMILIA 26-20090-BUCCINASCO-MI"/>
    <s v="09933630155"/>
    <s v="09933630155"/>
    <n v="1750"/>
    <n v="1750"/>
    <s v="204510010"/>
    <s v=" "/>
    <s v=" "/>
    <s v=" "/>
    <s v="9700215095"/>
    <d v="2021-11-19T00:00:00"/>
    <n v="6193641763"/>
    <n v="6193641763"/>
    <d v="2021-11-22T00:00:00"/>
    <s v="Tripletta di Identificazione"/>
    <d v="2021-12-09T00:00:00"/>
    <n v="2021"/>
    <n v="65"/>
    <n v="1"/>
    <s v=" "/>
    <s v=" "/>
    <s v=" "/>
    <s v=" "/>
    <s v=" "/>
    <s v=" "/>
    <s v="N602"/>
    <x v="3"/>
    <s v="D"/>
    <n v="2021"/>
    <n v="27327"/>
    <s v="C"/>
    <d v="2021-12-23T00:00:00"/>
    <d v="2021-12-16T00:00:00"/>
    <s v="Certa, liquida ed esigibile"/>
    <s v="Azienda"/>
    <s v="FPI01 ISTRUT-CONTAB E FLUSSI FINANZ"/>
    <s v="701130090"/>
    <s v="2"/>
    <s v="bonifico"/>
    <n v="1750"/>
    <n v="1750"/>
    <n v="1750"/>
    <n v="0"/>
    <n v="0"/>
  </r>
  <r>
    <s v="07"/>
    <s v="3FE"/>
    <n v="2021"/>
    <n v="51945"/>
    <n v="1"/>
    <s v="PA"/>
    <d v="2021-12-01T00:00:00"/>
    <d v="2021-10-05T00:00:00"/>
    <n v="3132210"/>
    <x v="717"/>
    <s v="VIA G. MAZZINI 4/C-24128-BERGAMO-BG"/>
    <s v="04189670161"/>
    <s v="LDECST93E47G856S"/>
    <n v="1661.84"/>
    <n v="1661.84"/>
    <s v="204520010"/>
    <s v=" "/>
    <s v=" "/>
    <s v=" "/>
    <s v="10/E"/>
    <d v="2021-10-01T00:00:00"/>
    <n v="5878715646"/>
    <n v="5878715646"/>
    <d v="2021-10-02T00:00:00"/>
    <s v="SETTEMBRE"/>
    <d v="2021-10-05T00:00:00"/>
    <n v="2021"/>
    <n v="249"/>
    <n v="1"/>
    <s v=" "/>
    <s v=" "/>
    <s v=" "/>
    <s v=" "/>
    <s v=" "/>
    <s v=" "/>
    <s v="1"/>
    <x v="16"/>
    <s v="D"/>
    <n v="2021"/>
    <n v="21897"/>
    <s v="C"/>
    <d v="2021-10-07T00:00:00"/>
    <d v="2021-10-06T00:00:00"/>
    <s v="Certa, liquida ed esigibile"/>
    <s v="Azienda"/>
    <s v="FPI05 ISTRUT-POL E GEST RISORSE UMANE"/>
    <s v="704790023"/>
    <s v="2"/>
    <s v="bonifico"/>
    <n v="1661.84"/>
    <n v="1661.84"/>
    <n v="1661.84"/>
    <n v="0"/>
    <n v="0"/>
  </r>
  <r>
    <s v="07"/>
    <s v="3FE"/>
    <n v="2021"/>
    <n v="56591"/>
    <n v="1"/>
    <s v="PA"/>
    <d v="2022-01-01T00:00:00"/>
    <d v="2021-11-03T00:00:00"/>
    <n v="3132210"/>
    <x v="717"/>
    <s v="VIA G. MAZZINI 4/C-24128-BERGAMO-BG"/>
    <s v="04189670161"/>
    <s v="LDECST93E47G856S"/>
    <n v="1661.84"/>
    <n v="1661.84"/>
    <s v="204520010"/>
    <s v=" "/>
    <s v=" "/>
    <s v=" "/>
    <s v="11/E"/>
    <d v="2021-11-02T00:00:00"/>
    <n v="6070661701"/>
    <n v="6070661701"/>
    <d v="2021-11-02T00:00:00"/>
    <s v="OTT"/>
    <d v="2021-11-03T00:00:00"/>
    <n v="2021"/>
    <n v="249"/>
    <n v="1"/>
    <s v=" "/>
    <s v=" "/>
    <s v=" "/>
    <s v=" "/>
    <s v=" "/>
    <s v=" "/>
    <s v="1"/>
    <x v="16"/>
    <s v="D"/>
    <n v="2021"/>
    <n v="23761"/>
    <s v="C"/>
    <d v="2021-11-09T00:00:00"/>
    <d v="2021-11-05T00:00:00"/>
    <s v="Certa, liquida ed esigibile"/>
    <s v="Azienda"/>
    <s v="FPI05 ISTRUT-POL E GEST RISORSE UMANE"/>
    <s v="704790023"/>
    <s v="2"/>
    <s v="bonifico"/>
    <n v="1661.84"/>
    <n v="1661.84"/>
    <n v="1661.84"/>
    <n v="0"/>
    <n v="0"/>
  </r>
  <r>
    <s v="07"/>
    <s v="3FE"/>
    <n v="2021"/>
    <n v="63427"/>
    <n v="1"/>
    <s v="PA"/>
    <d v="2022-01-30T00:00:00"/>
    <d v="2021-12-03T00:00:00"/>
    <n v="3132210"/>
    <x v="717"/>
    <s v="VIA G. MAZZINI 4/C-24128-BERGAMO-BG"/>
    <s v="04189670161"/>
    <s v="LDECST93E47G856S"/>
    <n v="1663.73"/>
    <n v="1663.73"/>
    <s v="204520010"/>
    <s v=" "/>
    <s v=" "/>
    <s v=" "/>
    <s v="12/E"/>
    <d v="2021-11-30T00:00:00"/>
    <n v="6247454205"/>
    <n v="6247454205"/>
    <d v="2021-12-01T00:00:00"/>
    <s v="NOV"/>
    <d v="2021-12-03T00:00:00"/>
    <n v="2021"/>
    <n v="249"/>
    <n v="1"/>
    <s v=" "/>
    <s v=" "/>
    <s v=" "/>
    <s v=" "/>
    <s v=" "/>
    <s v=" "/>
    <s v="1"/>
    <x v="16"/>
    <s v="D"/>
    <n v="2021"/>
    <n v="26131"/>
    <s v="C"/>
    <d v="2021-12-07T00:00:00"/>
    <d v="2021-12-06T00:00:00"/>
    <s v="Certa, liquida ed esigibile"/>
    <s v="Azienda"/>
    <s v="FPI05 ISTRUT-POL E GEST RISORSE UMANE"/>
    <s v="704790023"/>
    <s v="2"/>
    <s v="bonifico"/>
    <n v="1663.73"/>
    <n v="1663.73"/>
    <n v="1663.73"/>
    <n v="0"/>
    <n v="0"/>
  </r>
  <r>
    <s v="07"/>
    <s v="3FE"/>
    <n v="2021"/>
    <n v="54311"/>
    <n v="1"/>
    <s v="PA"/>
    <d v="2021-12-13T00:00:00"/>
    <d v="2021-10-19T00:00:00"/>
    <n v="3212188"/>
    <x v="718"/>
    <s v="VIA ROVELLI, 45-24100-BERGAMO-BG"/>
    <s v="03561270160"/>
    <s v="LDESLV77C53A794F"/>
    <n v="4151.29"/>
    <n v="4151.29"/>
    <s v="204520010"/>
    <s v=" "/>
    <s v=" "/>
    <s v=" "/>
    <s v="4PA"/>
    <d v="2021-10-14T00:00:00"/>
    <n v="5968109741"/>
    <n v="5968109741"/>
    <d v="2021-10-14T00:00:00"/>
    <s v="LUG---SETT"/>
    <d v="2021-10-18T00:00:00"/>
    <n v="2021"/>
    <n v="6825"/>
    <n v="1"/>
    <s v=" "/>
    <s v=" "/>
    <s v=" "/>
    <s v=" "/>
    <s v=" "/>
    <s v=" "/>
    <s v="1"/>
    <x v="16"/>
    <s v="D"/>
    <n v="2021"/>
    <n v="22331"/>
    <s v="C"/>
    <d v="2021-10-21T00:00:00"/>
    <d v="2021-10-20T00:00:00"/>
    <s v="Certa, liquida ed esigibile"/>
    <s v="Azienda"/>
    <s v="FPI05 ISTRUT-POL E GEST RISORSE UMANE"/>
    <s v="704725909"/>
    <s v="2"/>
    <s v="bonifico"/>
    <n v="4151.29"/>
    <n v="4151.29"/>
    <n v="4151.29"/>
    <n v="0"/>
    <n v="0"/>
  </r>
  <r>
    <s v="07"/>
    <s v="3FE"/>
    <n v="2021"/>
    <n v="64791"/>
    <n v="1"/>
    <s v="PA"/>
    <d v="2022-02-08T00:00:00"/>
    <d v="2021-12-13T00:00:00"/>
    <n v="3212188"/>
    <x v="718"/>
    <s v="VIA ROVELLI, 45-24100-BERGAMO-BG"/>
    <s v="03561270160"/>
    <s v="LDESLV77C53A794F"/>
    <n v="3667.05"/>
    <n v="3667.05"/>
    <s v="204520010"/>
    <s v=" "/>
    <s v=" "/>
    <s v=" "/>
    <s v="5PA"/>
    <d v="2021-12-09T00:00:00"/>
    <n v="6306380795"/>
    <n v="6306380795"/>
    <d v="2021-12-10T00:00:00"/>
    <s v="OTT-NOV"/>
    <d v="2021-12-13T00:00:00"/>
    <n v="2021"/>
    <n v="6825"/>
    <n v="1"/>
    <s v=" "/>
    <s v=" "/>
    <s v=" "/>
    <s v=" "/>
    <s v=" "/>
    <s v=" "/>
    <s v="1"/>
    <x v="16"/>
    <s v="D"/>
    <n v="2021"/>
    <n v="26791"/>
    <s v="C"/>
    <d v="2021-12-16T00:00:00"/>
    <d v="2021-12-13T00:00:00"/>
    <s v="Certa, liquida ed esigibile"/>
    <s v="Azienda"/>
    <s v="FPI05 ISTRUT-POL E GEST RISORSE UMANE"/>
    <s v="704725909"/>
    <s v="2"/>
    <s v="bonifico"/>
    <n v="3667.05"/>
    <n v="3667.05"/>
    <n v="3667.05"/>
    <n v="0"/>
    <n v="0"/>
  </r>
  <r>
    <s v="07"/>
    <s v="3FE"/>
    <n v="2021"/>
    <n v="48617"/>
    <n v="1"/>
    <s v="FT"/>
    <d v="2021-11-14T00:00:00"/>
    <d v="2021-09-20T00:00:00"/>
    <n v="6158"/>
    <x v="719"/>
    <s v="VIA CLEMENTE PRUDENZIO N 14-16-20138-MILANO-MI"/>
    <s v="09693591001"/>
    <s v="09693591001"/>
    <n v="274.72000000000003"/>
    <n v="274.72000000000003"/>
    <s v="204510010"/>
    <s v=" "/>
    <s v=" "/>
    <s v=" "/>
    <s v="I212033"/>
    <d v="2021-09-02T00:00:00"/>
    <n v="5787023207"/>
    <n v="5787023207"/>
    <d v="2021-09-15T00:00:00"/>
    <s v="ACQUISTI"/>
    <d v="2021-09-20T00:00:00"/>
    <n v="2021"/>
    <n v="4092"/>
    <n v="1"/>
    <s v=" "/>
    <s v=" "/>
    <s v=" "/>
    <s v=" "/>
    <s v=" "/>
    <s v=" "/>
    <s v="1"/>
    <x v="3"/>
    <s v="D"/>
    <n v="2021"/>
    <n v="21502"/>
    <s v="C"/>
    <d v="2021-10-06T00:00:00"/>
    <d v="2021-09-29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48618"/>
    <n v="1"/>
    <s v="FT"/>
    <d v="2021-11-14T00:00:00"/>
    <d v="2021-09-20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055"/>
    <d v="2021-09-06T00:00:00"/>
    <n v="5787023917"/>
    <n v="5787023917"/>
    <d v="2021-09-15T00:00:00"/>
    <s v="ACQUISTI"/>
    <d v="2021-09-20T00:00:00"/>
    <n v="2021"/>
    <n v="4092"/>
    <n v="1"/>
    <s v=" "/>
    <s v=" "/>
    <s v=" "/>
    <s v=" "/>
    <s v=" "/>
    <s v=" "/>
    <s v="1"/>
    <x v="3"/>
    <s v="D"/>
    <n v="2021"/>
    <n v="21502"/>
    <s v="C"/>
    <d v="2021-10-06T00:00:00"/>
    <d v="2021-09-2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8619"/>
    <n v="1"/>
    <s v="FT"/>
    <d v="2021-11-14T00:00:00"/>
    <d v="2021-09-20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056"/>
    <d v="2021-09-06T00:00:00"/>
    <n v="5787024163"/>
    <n v="5787024163"/>
    <d v="2021-09-15T00:00:00"/>
    <s v="ACQUISTI"/>
    <d v="2021-09-20T00:00:00"/>
    <n v="2021"/>
    <n v="4092"/>
    <n v="1"/>
    <s v=" "/>
    <s v=" "/>
    <s v=" "/>
    <s v=" "/>
    <s v=" "/>
    <s v=" "/>
    <s v="1"/>
    <x v="3"/>
    <s v="D"/>
    <n v="2021"/>
    <n v="21502"/>
    <s v="C"/>
    <d v="2021-10-06T00:00:00"/>
    <d v="2021-09-2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8620"/>
    <n v="1"/>
    <s v="FT"/>
    <d v="2021-11-14T00:00:00"/>
    <d v="2021-09-20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069"/>
    <d v="2021-09-07T00:00:00"/>
    <n v="5787026416"/>
    <n v="5787026416"/>
    <d v="2021-09-15T00:00:00"/>
    <s v="ACQUISTI"/>
    <d v="2021-09-20T00:00:00"/>
    <n v="2021"/>
    <n v="4092"/>
    <n v="1"/>
    <s v=" "/>
    <s v=" "/>
    <s v=" "/>
    <s v=" "/>
    <s v=" "/>
    <s v=" "/>
    <s v="1"/>
    <x v="3"/>
    <s v="D"/>
    <n v="2021"/>
    <n v="21502"/>
    <s v="C"/>
    <d v="2021-10-06T00:00:00"/>
    <d v="2021-09-29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8621"/>
    <n v="1"/>
    <s v="FT"/>
    <d v="2021-11-14T00:00:00"/>
    <d v="2021-09-20T00:00:00"/>
    <n v="6158"/>
    <x v="719"/>
    <s v="VIA CLEMENTE PRUDENZIO N 14-16-20138-MILANO-MI"/>
    <s v="09693591001"/>
    <s v="09693591001"/>
    <n v="110"/>
    <n v="110"/>
    <s v="204510010"/>
    <s v=" "/>
    <s v=" "/>
    <s v=" "/>
    <s v="I212097"/>
    <d v="2021-09-09T00:00:00"/>
    <n v="5787027424"/>
    <n v="5787027424"/>
    <d v="2021-09-15T00:00:00"/>
    <s v="ACQUISTI"/>
    <d v="2021-09-20T00:00:00"/>
    <n v="2021"/>
    <n v="86"/>
    <n v="1"/>
    <s v=" "/>
    <s v=" "/>
    <s v=" "/>
    <s v=" "/>
    <s v=" "/>
    <s v=" "/>
    <s v="N602"/>
    <x v="3"/>
    <s v="D"/>
    <n v="2021"/>
    <n v="21503"/>
    <s v="C"/>
    <d v="2021-10-06T00:00:00"/>
    <d v="2021-09-29T00:00:00"/>
    <s v="Certa, liquida ed esigibile"/>
    <s v="Azienda"/>
    <s v="FPI01 ISTRUT-CONTAB E FLUSSI FINANZ"/>
    <s v="701135011"/>
    <s v="2"/>
    <s v="bonifico"/>
    <n v="110"/>
    <n v="110"/>
    <n v="110"/>
    <n v="0"/>
    <n v="0"/>
  </r>
  <r>
    <s v="07"/>
    <s v="3FE"/>
    <n v="2021"/>
    <n v="48622"/>
    <n v="1"/>
    <s v="FT"/>
    <d v="2021-11-14T00:00:00"/>
    <d v="2021-09-20T00:00:00"/>
    <n v="6158"/>
    <x v="719"/>
    <s v="VIA CLEMENTE PRUDENZIO N 14-16-20138-MILANO-MI"/>
    <s v="09693591001"/>
    <s v="09693591001"/>
    <n v="220"/>
    <n v="220"/>
    <s v="204510010"/>
    <s v=" "/>
    <s v=" "/>
    <s v=" "/>
    <s v="I212098"/>
    <d v="2021-09-09T00:00:00"/>
    <n v="5787027317"/>
    <n v="5787027317"/>
    <d v="2021-09-15T00:00:00"/>
    <s v="ACQUISTI"/>
    <d v="2021-09-20T00:00:00"/>
    <n v="2021"/>
    <n v="86"/>
    <n v="1"/>
    <s v=" "/>
    <s v=" "/>
    <s v=" "/>
    <s v=" "/>
    <s v=" "/>
    <s v=" "/>
    <s v="N602"/>
    <x v="3"/>
    <s v="D"/>
    <n v="2021"/>
    <n v="21503"/>
    <s v="C"/>
    <d v="2021-10-06T00:00:00"/>
    <d v="2021-09-29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48623"/>
    <n v="1"/>
    <s v="FT"/>
    <d v="2021-11-14T00:00:00"/>
    <d v="2021-09-20T00:00:00"/>
    <n v="6158"/>
    <x v="719"/>
    <s v="VIA CLEMENTE PRUDENZIO N 14-16-20138-MILANO-MI"/>
    <s v="09693591001"/>
    <s v="09693591001"/>
    <n v="708"/>
    <n v="708"/>
    <s v="204510010"/>
    <s v=" "/>
    <s v=" "/>
    <s v=" "/>
    <s v="I212139"/>
    <d v="2021-09-15T00:00:00"/>
    <n v="5787030691"/>
    <n v="5787030691"/>
    <d v="2021-09-15T00:00:00"/>
    <s v="ACQUISTI"/>
    <d v="2021-09-20T00:00:00"/>
    <n v="2021"/>
    <n v="86"/>
    <n v="1"/>
    <s v=" "/>
    <s v=" "/>
    <s v=" "/>
    <s v=" "/>
    <s v=" "/>
    <s v=" "/>
    <s v="N602"/>
    <x v="3"/>
    <s v="D"/>
    <n v="2021"/>
    <n v="21503"/>
    <s v="C"/>
    <d v="2021-10-06T00:00:00"/>
    <d v="2021-09-29T00:00:00"/>
    <s v="Certa, liquida ed esigibile"/>
    <s v="Azienda"/>
    <s v="FPI01 ISTRUT-CONTAB E FLUSSI FINANZ"/>
    <s v="701135011"/>
    <s v="2"/>
    <s v="bonifico"/>
    <n v="708"/>
    <n v="708"/>
    <n v="708"/>
    <n v="0"/>
    <n v="0"/>
  </r>
  <r>
    <s v="07"/>
    <s v="3FE"/>
    <n v="2021"/>
    <n v="50946"/>
    <n v="1"/>
    <s v="FT"/>
    <d v="2021-11-23T00:00:00"/>
    <d v="2021-09-30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154"/>
    <d v="2021-09-16T00:00:00"/>
    <n v="5836256154"/>
    <n v="5836256154"/>
    <d v="2021-09-24T00:00:00"/>
    <s v="ACQUISTI 54108"/>
    <d v="2021-09-30T00:00:00"/>
    <n v="2021"/>
    <n v="4092"/>
    <n v="1"/>
    <s v=" "/>
    <s v=" "/>
    <s v=" "/>
    <s v=" "/>
    <s v=" "/>
    <s v=" "/>
    <s v="1"/>
    <x v="3"/>
    <s v="D"/>
    <n v="2021"/>
    <n v="21819"/>
    <s v="C"/>
    <d v="2021-10-07T00:00:00"/>
    <d v="2021-10-04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50947"/>
    <n v="1"/>
    <s v="FT"/>
    <d v="2021-11-23T00:00:00"/>
    <d v="2021-09-30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165"/>
    <d v="2021-09-20T00:00:00"/>
    <n v="5836259197"/>
    <n v="5836259197"/>
    <d v="2021-09-24T00:00:00"/>
    <s v="ACQUISTI 54558"/>
    <d v="2021-09-30T00:00:00"/>
    <n v="2021"/>
    <n v="4092"/>
    <n v="1"/>
    <s v=" "/>
    <s v=" "/>
    <s v=" "/>
    <s v=" "/>
    <s v=" "/>
    <s v=" "/>
    <s v="1"/>
    <x v="3"/>
    <s v="D"/>
    <n v="2021"/>
    <n v="21819"/>
    <s v="C"/>
    <d v="2021-10-07T00:00:00"/>
    <d v="2021-10-04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50948"/>
    <n v="1"/>
    <s v="FT"/>
    <d v="2021-11-23T00:00:00"/>
    <d v="2021-09-30T00:00:00"/>
    <n v="6158"/>
    <x v="719"/>
    <s v="VIA CLEMENTE PRUDENZIO N 14-16-20138-MILANO-MI"/>
    <s v="09693591001"/>
    <s v="09693591001"/>
    <n v="274.72000000000003"/>
    <n v="274.72000000000003"/>
    <s v="204510010"/>
    <s v=" "/>
    <s v=" "/>
    <s v=" "/>
    <s v="I212174"/>
    <d v="2021-09-21T00:00:00"/>
    <n v="5836259066"/>
    <n v="5836259066"/>
    <d v="2021-09-24T00:00:00"/>
    <s v="ACQUISTI54981"/>
    <d v="2021-09-30T00:00:00"/>
    <n v="2021"/>
    <n v="4092"/>
    <n v="1"/>
    <s v=" "/>
    <s v=" "/>
    <s v=" "/>
    <s v=" "/>
    <s v=" "/>
    <s v=" "/>
    <s v="1"/>
    <x v="3"/>
    <s v="D"/>
    <n v="2021"/>
    <n v="21819"/>
    <s v="C"/>
    <d v="2021-10-07T00:00:00"/>
    <d v="2021-10-04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53783"/>
    <n v="1"/>
    <s v="FT"/>
    <d v="2021-11-30T00:00:00"/>
    <d v="2021-10-14T00:00:00"/>
    <n v="6158"/>
    <x v="719"/>
    <s v="VIA CLEMENTE PRUDENZIO N 14-16-20138-MILANO-MI"/>
    <s v="09693591001"/>
    <s v="09693591001"/>
    <n v="274.72000000000003"/>
    <n v="274.72000000000003"/>
    <s v="204510010"/>
    <s v=" "/>
    <s v=" "/>
    <s v=" "/>
    <s v="I212248"/>
    <d v="2021-09-30T00:00:00"/>
    <n v="5880413805"/>
    <n v="5880413805"/>
    <d v="2021-10-01T00:00:00"/>
    <s v="21-SVG-2035"/>
    <d v="2021-10-14T00:00:00"/>
    <n v="2021"/>
    <n v="4092"/>
    <n v="1"/>
    <s v=" "/>
    <s v=" "/>
    <s v=" "/>
    <s v=" "/>
    <s v=" "/>
    <s v=" "/>
    <s v="1"/>
    <x v="3"/>
    <s v="D"/>
    <n v="2021"/>
    <n v="23059"/>
    <s v="C"/>
    <d v="2021-11-02T00:00:00"/>
    <d v="2021-10-28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51758"/>
    <n v="1"/>
    <s v="FT"/>
    <d v="2021-12-01T00:00:00"/>
    <d v="2021-10-04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212"/>
    <d v="2021-09-28T00:00:00"/>
    <n v="5880407351"/>
    <n v="5880407351"/>
    <d v="2021-10-02T00:00:00"/>
    <s v="ACQUISTI"/>
    <d v="2021-10-04T00:00:00"/>
    <n v="2021"/>
    <n v="4092"/>
    <n v="1"/>
    <s v=" "/>
    <s v=" "/>
    <s v=" "/>
    <s v=" "/>
    <s v=" "/>
    <s v=" "/>
    <s v="1"/>
    <x v="3"/>
    <s v="D"/>
    <n v="2021"/>
    <n v="23059"/>
    <s v="C"/>
    <d v="2021-11-02T00:00:00"/>
    <d v="2021-10-28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55336"/>
    <n v="1"/>
    <s v="FT"/>
    <d v="2021-12-14T00:00:00"/>
    <d v="2021-10-25T00:00:00"/>
    <n v="6158"/>
    <x v="719"/>
    <s v="VIA CLEMENTE PRUDENZIO N 14-16-20138-MILANO-MI"/>
    <s v="09693591001"/>
    <s v="09693591001"/>
    <n v="4250"/>
    <n v="4250"/>
    <s v="204510010"/>
    <s v=" "/>
    <s v=" "/>
    <s v=" "/>
    <s v="I212294"/>
    <d v="2021-10-06T00:00:00"/>
    <n v="5974564477"/>
    <n v="5974564477"/>
    <d v="2021-10-15T00:00:00"/>
    <s v="ACQUISTI 58394"/>
    <d v="2021-10-25T00:00:00"/>
    <n v="2021"/>
    <n v="86"/>
    <n v="1"/>
    <s v=" "/>
    <s v=" "/>
    <s v=" "/>
    <s v=" "/>
    <s v=" "/>
    <s v=" "/>
    <s v="N602"/>
    <x v="3"/>
    <s v="D"/>
    <n v="2021"/>
    <n v="23060"/>
    <s v="C"/>
    <d v="2021-11-02T00:00:00"/>
    <d v="2021-10-28T00:00:00"/>
    <s v="Certa, liquida ed esigibile"/>
    <s v="Azienda"/>
    <s v="FPI01 ISTRUT-CONTAB E FLUSSI FINANZ"/>
    <s v="701135011"/>
    <s v="2"/>
    <s v="bonifico"/>
    <n v="4250"/>
    <n v="4250"/>
    <n v="4250"/>
    <n v="0"/>
    <n v="0"/>
  </r>
  <r>
    <s v="07"/>
    <s v="3FE"/>
    <n v="2021"/>
    <n v="55337"/>
    <n v="1"/>
    <s v="FT"/>
    <d v="2021-12-14T00:00:00"/>
    <d v="2021-10-25T00:00:00"/>
    <n v="6158"/>
    <x v="719"/>
    <s v="VIA CLEMENTE PRUDENZIO N 14-16-20138-MILANO-MI"/>
    <s v="09693591001"/>
    <s v="09693591001"/>
    <n v="274.72000000000003"/>
    <n v="274.72000000000003"/>
    <s v="204510010"/>
    <s v=" "/>
    <s v=" "/>
    <s v=" "/>
    <s v="I212322"/>
    <d v="2021-10-08T00:00:00"/>
    <n v="5974568025"/>
    <n v="5974568025"/>
    <d v="2021-10-15T00:00:00"/>
    <s v="ACQUISTI 58934"/>
    <d v="2021-10-25T00:00:00"/>
    <n v="2021"/>
    <n v="4092"/>
    <n v="1"/>
    <s v=" "/>
    <s v=" "/>
    <s v=" "/>
    <s v=" "/>
    <s v=" "/>
    <s v=" "/>
    <s v="1"/>
    <x v="3"/>
    <s v="D"/>
    <n v="2021"/>
    <n v="23059"/>
    <s v="C"/>
    <d v="2021-11-02T00:00:00"/>
    <d v="2021-10-28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55338"/>
    <n v="1"/>
    <s v="FT"/>
    <d v="2021-12-14T00:00:00"/>
    <d v="2021-10-25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332"/>
    <d v="2021-10-11T00:00:00"/>
    <n v="5974567881"/>
    <n v="5974567881"/>
    <d v="2021-10-15T00:00:00"/>
    <s v="ACQUISTI 59687"/>
    <d v="2021-10-25T00:00:00"/>
    <n v="2021"/>
    <n v="4092"/>
    <n v="1"/>
    <s v=" "/>
    <s v=" "/>
    <s v=" "/>
    <s v=" "/>
    <s v=" "/>
    <s v=" "/>
    <s v="1"/>
    <x v="3"/>
    <s v="D"/>
    <n v="2021"/>
    <n v="23059"/>
    <s v="C"/>
    <d v="2021-11-02T00:00:00"/>
    <d v="2021-10-28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55658"/>
    <n v="1"/>
    <s v="FT"/>
    <d v="2021-12-17T00:00:00"/>
    <d v="2021-10-26T00:00:00"/>
    <n v="6158"/>
    <x v="719"/>
    <s v="VIA CLEMENTE PRUDENZIO N 14-16-20138-MILANO-MI"/>
    <s v="09693591001"/>
    <s v="09693591001"/>
    <n v="412.08"/>
    <n v="412.08"/>
    <s v="204510010"/>
    <s v=" "/>
    <s v=" "/>
    <s v=" "/>
    <s v="I212375"/>
    <d v="2021-10-15T00:00:00"/>
    <n v="5985937153"/>
    <n v="5985937153"/>
    <d v="2021-10-18T00:00:00"/>
    <s v="60893"/>
    <d v="2021-10-26T00:00:00"/>
    <n v="2021"/>
    <n v="4092"/>
    <n v="1"/>
    <s v=" "/>
    <s v=" "/>
    <s v=" "/>
    <s v=" "/>
    <s v=" "/>
    <s v=" "/>
    <s v="1"/>
    <x v="3"/>
    <s v="D"/>
    <n v="2021"/>
    <n v="23619"/>
    <s v="C"/>
    <d v="2021-11-09T00:00:00"/>
    <d v="2021-11-03T00:00:00"/>
    <s v="Certa, liquida ed esigibile"/>
    <s v="Azienda"/>
    <s v="FPI01 ISTRUT-CONTAB E FLUSSI FINANZ"/>
    <s v="701145011"/>
    <s v="2"/>
    <s v="bonifico"/>
    <n v="412.08"/>
    <n v="412.08"/>
    <n v="412.08"/>
    <n v="0"/>
    <n v="0"/>
  </r>
  <r>
    <s v="07"/>
    <s v="3FE"/>
    <n v="2021"/>
    <n v="58739"/>
    <n v="1"/>
    <s v="FT"/>
    <d v="2021-12-21T00:00:00"/>
    <d v="2021-11-16T00:00:00"/>
    <n v="6158"/>
    <x v="719"/>
    <s v="VIA CLEMENTE PRUDENZIO N 14-16-20138-MILANO-MI"/>
    <s v="09693591001"/>
    <s v="09693591001"/>
    <n v="1500"/>
    <n v="1500"/>
    <s v="204510010"/>
    <s v=" "/>
    <s v=" "/>
    <s v=" "/>
    <s v="I212412"/>
    <d v="2021-10-20T00:00:00"/>
    <n v="6008427235"/>
    <n v="6008427235"/>
    <d v="2021-10-22T00:00:00"/>
    <s v="ACQUISTI"/>
    <d v="2021-11-16T00:00:00"/>
    <n v="2021"/>
    <n v="81"/>
    <n v="1"/>
    <s v=" "/>
    <s v=" "/>
    <s v=" "/>
    <s v=" "/>
    <s v=" "/>
    <s v=" "/>
    <s v="N602"/>
    <x v="3"/>
    <s v="D"/>
    <n v="2021"/>
    <n v="25318"/>
    <s v="C"/>
    <d v="2021-11-30T00:00:00"/>
    <d v="2021-11-25T00:00:00"/>
    <s v="Certa, liquida ed esigibile"/>
    <s v="Azienda"/>
    <s v="FPI01 ISTRUT-CONTAB E FLUSSI FINANZ"/>
    <s v="701135016"/>
    <s v="2"/>
    <s v="bonifico"/>
    <n v="1500"/>
    <n v="1500"/>
    <n v="1500"/>
    <n v="0"/>
    <n v="0"/>
  </r>
  <r>
    <s v="07"/>
    <s v="3FE"/>
    <n v="2021"/>
    <n v="58740"/>
    <n v="1"/>
    <s v="FT"/>
    <d v="2021-12-21T00:00:00"/>
    <d v="2021-11-16T00:00:00"/>
    <n v="6158"/>
    <x v="719"/>
    <s v="VIA CLEMENTE PRUDENZIO N 14-16-20138-MILANO-MI"/>
    <s v="09693591001"/>
    <s v="09693591001"/>
    <n v="66"/>
    <n v="66"/>
    <s v="204510010"/>
    <s v=" "/>
    <s v=" "/>
    <s v=" "/>
    <s v="I212409"/>
    <d v="2021-10-20T00:00:00"/>
    <n v="6008427210"/>
    <n v="6008427210"/>
    <d v="2021-10-22T00:00:00"/>
    <s v="ACQUISTI"/>
    <d v="2021-11-16T00:00:00"/>
    <n v="2021"/>
    <n v="86"/>
    <n v="1"/>
    <s v=" "/>
    <s v=" "/>
    <s v=" "/>
    <s v=" "/>
    <s v=" "/>
    <s v=" "/>
    <s v="N602"/>
    <x v="3"/>
    <s v="D"/>
    <n v="2021"/>
    <n v="25318"/>
    <s v="C"/>
    <d v="2021-11-30T00:00:00"/>
    <d v="2021-11-25T00:00:00"/>
    <s v="Certa, liquida ed esigibile"/>
    <s v="Azienda"/>
    <s v="FPI01 ISTRUT-CONTAB E FLUSSI FINANZ"/>
    <s v="701135011"/>
    <s v="2"/>
    <s v="bonifico"/>
    <n v="66"/>
    <n v="66"/>
    <n v="66"/>
    <n v="0"/>
    <n v="0"/>
  </r>
  <r>
    <s v="07"/>
    <s v="3FE"/>
    <n v="2021"/>
    <n v="58741"/>
    <n v="1"/>
    <s v="FT"/>
    <d v="2021-12-21T00:00:00"/>
    <d v="2021-11-16T00:00:00"/>
    <n v="6158"/>
    <x v="719"/>
    <s v="VIA CLEMENTE PRUDENZIO N 14-16-20138-MILANO-MI"/>
    <s v="09693591001"/>
    <s v="09693591001"/>
    <n v="708"/>
    <n v="708"/>
    <s v="204510010"/>
    <s v=" "/>
    <s v=" "/>
    <s v=" "/>
    <s v="I212410"/>
    <d v="2021-10-20T00:00:00"/>
    <n v="6008427215"/>
    <n v="6008427215"/>
    <d v="2021-10-22T00:00:00"/>
    <s v="ACQUISTI"/>
    <d v="2021-11-16T00:00:00"/>
    <n v="2021"/>
    <n v="86"/>
    <n v="1"/>
    <s v=" "/>
    <s v=" "/>
    <s v=" "/>
    <s v=" "/>
    <s v=" "/>
    <s v=" "/>
    <s v="N602"/>
    <x v="3"/>
    <s v="D"/>
    <n v="2021"/>
    <n v="25318"/>
    <s v="C"/>
    <d v="2021-11-30T00:00:00"/>
    <d v="2021-11-25T00:00:00"/>
    <s v="Certa, liquida ed esigibile"/>
    <s v="Azienda"/>
    <s v="FPI01 ISTRUT-CONTAB E FLUSSI FINANZ"/>
    <s v="701135011"/>
    <s v="2"/>
    <s v="bonifico"/>
    <n v="708"/>
    <n v="708"/>
    <n v="708"/>
    <n v="0"/>
    <n v="0"/>
  </r>
  <r>
    <s v="07"/>
    <s v="3FE"/>
    <n v="2021"/>
    <n v="58742"/>
    <n v="1"/>
    <s v="FT"/>
    <d v="2021-12-21T00:00:00"/>
    <d v="2021-11-16T00:00:00"/>
    <n v="6158"/>
    <x v="719"/>
    <s v="VIA CLEMENTE PRUDENZIO N 14-16-20138-MILANO-MI"/>
    <s v="09693591001"/>
    <s v="09693591001"/>
    <n v="274.72000000000003"/>
    <n v="274.72000000000003"/>
    <s v="204510010"/>
    <s v=" "/>
    <s v=" "/>
    <s v=" "/>
    <s v="I212411"/>
    <d v="2021-10-20T00:00:00"/>
    <n v="6008427227"/>
    <n v="6008427227"/>
    <d v="2021-10-22T00:00:00"/>
    <s v="ACQUISTI"/>
    <d v="2021-11-16T00:00:00"/>
    <n v="2021"/>
    <n v="4092"/>
    <n v="1"/>
    <s v=" "/>
    <s v=" "/>
    <s v=" "/>
    <s v=" "/>
    <s v=" "/>
    <s v=" "/>
    <s v="1"/>
    <x v="3"/>
    <s v="D"/>
    <n v="2021"/>
    <n v="25317"/>
    <s v="C"/>
    <d v="2021-11-30T00:00:00"/>
    <d v="2021-11-25T00:00:00"/>
    <s v="Certa, liquida ed esigibile"/>
    <s v="Azienda"/>
    <s v="FPI01 ISTRUT-CONTAB E FLUSSI FINANZ"/>
    <s v="701145011"/>
    <s v="2"/>
    <s v="bonifico"/>
    <n v="274.72000000000003"/>
    <n v="274.72000000000003"/>
    <n v="274.72000000000003"/>
    <n v="0"/>
    <n v="0"/>
  </r>
  <r>
    <s v="07"/>
    <s v="3FE"/>
    <n v="2021"/>
    <n v="59520"/>
    <n v="1"/>
    <s v="FT"/>
    <d v="2021-12-27T00:00:00"/>
    <d v="2021-11-18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439"/>
    <d v="2021-10-22T00:00:00"/>
    <n v="6036345885"/>
    <n v="6036345885"/>
    <d v="2021-10-28T00:00:00"/>
    <s v="ACQUISTI 62507"/>
    <d v="2021-11-18T00:00:00"/>
    <n v="2021"/>
    <n v="4092"/>
    <n v="1"/>
    <s v=" "/>
    <s v=" "/>
    <s v=" "/>
    <s v=" "/>
    <s v=" "/>
    <s v=" "/>
    <s v="1"/>
    <x v="3"/>
    <s v="D"/>
    <n v="2021"/>
    <n v="25317"/>
    <s v="C"/>
    <d v="2021-11-30T00:00:00"/>
    <d v="2021-11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59521"/>
    <n v="1"/>
    <s v="FT"/>
    <d v="2021-12-27T00:00:00"/>
    <d v="2021-11-18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451"/>
    <d v="2021-10-26T00:00:00"/>
    <n v="6036346751"/>
    <n v="6036346751"/>
    <d v="2021-10-28T00:00:00"/>
    <s v="ACQUISTI 63073"/>
    <d v="2021-11-18T00:00:00"/>
    <n v="2021"/>
    <n v="4092"/>
    <n v="1"/>
    <s v=" "/>
    <s v=" "/>
    <s v=" "/>
    <s v=" "/>
    <s v=" "/>
    <s v=" "/>
    <s v="1"/>
    <x v="3"/>
    <s v="D"/>
    <n v="2021"/>
    <n v="25317"/>
    <s v="C"/>
    <d v="2021-11-30T00:00:00"/>
    <d v="2021-11-25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63971"/>
    <n v="1"/>
    <s v="FT"/>
    <d v="2022-01-21T00:00:00"/>
    <d v="2021-12-07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527"/>
    <d v="2021-11-04T00:00:00"/>
    <n v="6194412407"/>
    <n v="6194412407"/>
    <d v="2021-11-22T00:00:00"/>
    <s v="ACQUISTI"/>
    <d v="2021-12-07T00:00:00"/>
    <n v="2021"/>
    <n v="4092"/>
    <n v="1"/>
    <s v=" "/>
    <s v=" "/>
    <s v=" "/>
    <s v=" "/>
    <s v=" "/>
    <s v=" "/>
    <s v="1"/>
    <x v="3"/>
    <s v="D"/>
    <n v="2021"/>
    <n v="27241"/>
    <s v="C"/>
    <d v="2021-12-23T00:00:00"/>
    <d v="2021-12-16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63972"/>
    <n v="1"/>
    <s v="FT"/>
    <d v="2022-01-21T00:00:00"/>
    <d v="2021-12-07T00:00:00"/>
    <n v="6158"/>
    <x v="719"/>
    <s v="VIA CLEMENTE PRUDENZIO N 14-16-20138-MILANO-MI"/>
    <s v="09693591001"/>
    <s v="09693591001"/>
    <n v="22"/>
    <n v="22"/>
    <s v="204510010"/>
    <s v=" "/>
    <s v=" "/>
    <s v=" "/>
    <s v="I212607"/>
    <d v="2021-11-11T00:00:00"/>
    <n v="6195020908"/>
    <n v="6195020908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7242"/>
    <s v="C"/>
    <d v="2021-12-23T00:00:00"/>
    <d v="2021-12-16T00:00:00"/>
    <s v="Certa, liquida ed esigibile"/>
    <s v="Azienda"/>
    <s v="FPI01 ISTRUT-CONTAB E FLUSSI FINANZ"/>
    <s v="701135011"/>
    <s v="2"/>
    <s v="bonifico"/>
    <n v="22"/>
    <n v="22"/>
    <n v="22"/>
    <n v="0"/>
    <n v="0"/>
  </r>
  <r>
    <s v="07"/>
    <s v="3FE"/>
    <n v="2021"/>
    <n v="63973"/>
    <n v="1"/>
    <s v="FT"/>
    <d v="2022-01-21T00:00:00"/>
    <d v="2021-12-07T00:00:00"/>
    <n v="6158"/>
    <x v="719"/>
    <s v="VIA CLEMENTE PRUDENZIO N 14-16-20138-MILANO-MI"/>
    <s v="09693591001"/>
    <s v="09693591001"/>
    <n v="220"/>
    <n v="220"/>
    <s v="204510010"/>
    <s v=" "/>
    <s v=" "/>
    <s v=" "/>
    <s v="I212608"/>
    <d v="2021-11-11T00:00:00"/>
    <n v="6195018744"/>
    <n v="6195018744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7242"/>
    <s v="C"/>
    <d v="2021-12-23T00:00:00"/>
    <d v="2021-12-16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63974"/>
    <n v="1"/>
    <s v="FT"/>
    <d v="2022-01-21T00:00:00"/>
    <d v="2021-12-07T00:00:00"/>
    <n v="6158"/>
    <x v="719"/>
    <s v="VIA CLEMENTE PRUDENZIO N 14-16-20138-MILANO-MI"/>
    <s v="09693591001"/>
    <s v="09693591001"/>
    <n v="472"/>
    <n v="472"/>
    <s v="204510010"/>
    <s v=" "/>
    <s v=" "/>
    <s v=" "/>
    <s v="I212609"/>
    <d v="2021-11-11T00:00:00"/>
    <n v="6195018667"/>
    <n v="6195018667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7242"/>
    <s v="C"/>
    <d v="2021-12-23T00:00:00"/>
    <d v="2021-12-16T00:00:00"/>
    <s v="Certa, liquida ed esigibile"/>
    <s v="Azienda"/>
    <s v="FPI01 ISTRUT-CONTAB E FLUSSI FINANZ"/>
    <s v="701135011"/>
    <s v="2"/>
    <s v="bonifico"/>
    <n v="472"/>
    <n v="472"/>
    <n v="472"/>
    <n v="0"/>
    <n v="0"/>
  </r>
  <r>
    <s v="07"/>
    <s v="3FE"/>
    <n v="2021"/>
    <n v="63975"/>
    <n v="1"/>
    <s v="FT"/>
    <d v="2022-01-21T00:00:00"/>
    <d v="2021-12-07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610"/>
    <d v="2021-11-11T00:00:00"/>
    <n v="6195019300"/>
    <n v="6195019300"/>
    <d v="2021-11-22T00:00:00"/>
    <s v="ACQUISTI"/>
    <d v="2021-12-07T00:00:00"/>
    <n v="2021"/>
    <n v="4092"/>
    <n v="1"/>
    <s v=" "/>
    <s v=" "/>
    <s v=" "/>
    <s v=" "/>
    <s v=" "/>
    <s v=" "/>
    <s v="1"/>
    <x v="3"/>
    <s v="D"/>
    <n v="2021"/>
    <n v="27241"/>
    <s v="C"/>
    <d v="2021-12-23T00:00:00"/>
    <d v="2021-12-16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63976"/>
    <n v="1"/>
    <s v="FT"/>
    <d v="2022-01-21T00:00:00"/>
    <d v="2021-12-07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636"/>
    <d v="2021-11-12T00:00:00"/>
    <n v="6195024190"/>
    <n v="6195024190"/>
    <d v="2021-11-22T00:00:00"/>
    <s v="ACQUISTI"/>
    <d v="2021-12-07T00:00:00"/>
    <n v="2021"/>
    <n v="4092"/>
    <n v="1"/>
    <s v=" "/>
    <s v=" "/>
    <s v=" "/>
    <s v=" "/>
    <s v=" "/>
    <s v=" "/>
    <s v="1"/>
    <x v="3"/>
    <s v="D"/>
    <n v="2021"/>
    <n v="27241"/>
    <s v="C"/>
    <d v="2021-12-23T00:00:00"/>
    <d v="2021-12-16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63977"/>
    <n v="1"/>
    <s v="FT"/>
    <d v="2022-01-21T00:00:00"/>
    <d v="2021-12-07T00:00:00"/>
    <n v="6158"/>
    <x v="719"/>
    <s v="VIA CLEMENTE PRUDENZIO N 14-16-20138-MILANO-MI"/>
    <s v="09693591001"/>
    <s v="09693591001"/>
    <n v="137.36000000000001"/>
    <n v="137.36000000000001"/>
    <s v="204510010"/>
    <s v=" "/>
    <s v=" "/>
    <s v=" "/>
    <s v="I212665"/>
    <d v="2021-11-16T00:00:00"/>
    <n v="6197249721"/>
    <n v="6197249721"/>
    <d v="2021-11-22T00:00:00"/>
    <s v="ACQUISTI"/>
    <d v="2021-12-07T00:00:00"/>
    <n v="2021"/>
    <n v="4092"/>
    <n v="1"/>
    <s v=" "/>
    <s v=" "/>
    <s v=" "/>
    <s v=" "/>
    <s v=" "/>
    <s v=" "/>
    <s v="1"/>
    <x v="3"/>
    <s v="D"/>
    <n v="2021"/>
    <n v="27241"/>
    <s v="C"/>
    <d v="2021-12-23T00:00:00"/>
    <d v="2021-12-16T00:00:00"/>
    <s v="Certa, liquida ed esigibile"/>
    <s v="Azienda"/>
    <s v="FPI01 ISTRUT-CONTAB E FLUSSI FINANZ"/>
    <s v="701145011"/>
    <s v="2"/>
    <s v="bonifico"/>
    <n v="137.36000000000001"/>
    <n v="137.36000000000001"/>
    <n v="137.36000000000001"/>
    <n v="0"/>
    <n v="0"/>
  </r>
  <r>
    <s v="07"/>
    <s v="3FE"/>
    <n v="2021"/>
    <n v="49967"/>
    <n v="1"/>
    <s v="FT"/>
    <d v="2021-11-15T00:00:00"/>
    <d v="2021-09-27T00:00:00"/>
    <n v="3103884"/>
    <x v="720"/>
    <s v="VIA E. VITTORINI N. 129-00144-ROMA-RM"/>
    <s v="11271521004"/>
    <s v="11271521004"/>
    <n v="3868.38"/>
    <n v="3868.38"/>
    <s v="204510010"/>
    <s v=" "/>
    <s v=" "/>
    <s v=" "/>
    <s v="21011544"/>
    <d v="2021-09-16T00:00:00"/>
    <n v="5795541269"/>
    <n v="5795541269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617"/>
    <s v="C"/>
    <d v="2021-10-06T00:00:00"/>
    <d v="2021-09-29T00:00:00"/>
    <s v="Certa, liquida ed esigibile"/>
    <s v="Azienda"/>
    <s v="FPI01 ISTRUT-CONTAB E FLUSSI FINANZ"/>
    <s v="701110010"/>
    <s v="2"/>
    <s v="bonifico"/>
    <n v="3868.38"/>
    <n v="3868.38"/>
    <n v="3868.38"/>
    <n v="0"/>
    <n v="0"/>
  </r>
  <r>
    <s v="07"/>
    <s v="3FE"/>
    <n v="2021"/>
    <n v="50514"/>
    <n v="1"/>
    <s v="FT"/>
    <d v="2021-11-19T00:00:00"/>
    <d v="2021-09-29T00:00:00"/>
    <n v="3103884"/>
    <x v="720"/>
    <s v="VIA E. VITTORINI N. 129-00144-ROMA-RM"/>
    <s v="11271521004"/>
    <s v="11271521004"/>
    <n v="343.18"/>
    <n v="343.18"/>
    <s v="204510010"/>
    <s v=" "/>
    <s v=" "/>
    <s v=" "/>
    <s v="21011663"/>
    <d v="2021-09-20T00:00:00"/>
    <n v="5812009570"/>
    <n v="5812009570"/>
    <d v="2021-09-20T00:00:00"/>
    <s v="ACQUISTI 54512"/>
    <d v="2021-09-29T00:00:00"/>
    <n v="2021"/>
    <n v="1"/>
    <n v="1"/>
    <s v=" "/>
    <s v=" "/>
    <s v=" "/>
    <s v=" "/>
    <s v=" "/>
    <s v=" "/>
    <s v="N602"/>
    <x v="1"/>
    <s v="D"/>
    <n v="2021"/>
    <n v="21886"/>
    <s v="C"/>
    <d v="2021-10-07T00:00:00"/>
    <d v="2021-10-04T00:00:00"/>
    <s v="Certa, liquida ed esigibile"/>
    <s v="Azienda"/>
    <s v="FPI01 ISTRUT-CONTAB E FLUSSI FINANZ"/>
    <s v="701110010"/>
    <s v="2"/>
    <s v="bonifico"/>
    <n v="343.18"/>
    <n v="343.18"/>
    <n v="343.18"/>
    <n v="0"/>
    <n v="0"/>
  </r>
  <r>
    <s v="07"/>
    <s v="3FE"/>
    <n v="2021"/>
    <n v="52203"/>
    <n v="1"/>
    <s v="FT"/>
    <d v="2021-11-22T00:00:00"/>
    <d v="2021-10-05T00:00:00"/>
    <n v="3103884"/>
    <x v="720"/>
    <s v="VIA E. VITTORINI N. 129-00144-ROMA-RM"/>
    <s v="11271521004"/>
    <s v="11271521004"/>
    <n v="3868.38"/>
    <n v="3868.38"/>
    <s v="204510010"/>
    <s v=" "/>
    <s v=" "/>
    <s v=" "/>
    <s v="21011854"/>
    <d v="2021-09-22T00:00:00"/>
    <n v="5825791081"/>
    <n v="5825791081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746"/>
    <s v="C"/>
    <d v="2021-10-26T00:00:00"/>
    <d v="2021-10-20T00:00:00"/>
    <s v="Certa, liquida ed esigibile"/>
    <s v="Azienda"/>
    <s v="FPI01 ISTRUT-CONTAB E FLUSSI FINANZ"/>
    <s v="701110010"/>
    <s v="2"/>
    <s v="bonifico"/>
    <n v="3868.38"/>
    <n v="3868.38"/>
    <n v="3868.38"/>
    <n v="0"/>
    <n v="0"/>
  </r>
  <r>
    <s v="07"/>
    <s v="3FE"/>
    <n v="2021"/>
    <n v="56736"/>
    <n v="1"/>
    <s v="FT"/>
    <d v="2021-12-20T00:00:00"/>
    <d v="2021-11-03T00:00:00"/>
    <n v="3103884"/>
    <x v="720"/>
    <s v="VIA E. VITTORINI N. 129-00144-ROMA-RM"/>
    <s v="11271521004"/>
    <s v="11271521004"/>
    <n v="5415.73"/>
    <n v="5415.73"/>
    <s v="204510010"/>
    <s v=" "/>
    <s v=" "/>
    <s v=" "/>
    <s v="21013223"/>
    <d v="2021-10-20T00:00:00"/>
    <n v="6001436687"/>
    <n v="6001436687"/>
    <d v="2021-10-21T00:00:00"/>
    <s v="ACQUISTI 61600"/>
    <d v="2021-11-03T00:00:00"/>
    <n v="2021"/>
    <n v="1"/>
    <n v="1"/>
    <s v=" "/>
    <s v=" "/>
    <s v=" "/>
    <s v=" "/>
    <s v=" "/>
    <s v=" "/>
    <s v="N602"/>
    <x v="1"/>
    <s v="D"/>
    <n v="2021"/>
    <n v="24020"/>
    <s v="C"/>
    <d v="2021-11-16T00:00:00"/>
    <d v="2021-11-10T00:00:00"/>
    <s v="Certa, liquida ed esigibile"/>
    <s v="Azienda"/>
    <s v="FPI01 ISTRUT-CONTAB E FLUSSI FINANZ"/>
    <s v="701110010"/>
    <s v="2"/>
    <s v="bonifico"/>
    <n v="5415.73"/>
    <n v="5415.73"/>
    <n v="5415.73"/>
    <n v="0"/>
    <n v="0"/>
  </r>
  <r>
    <s v="07"/>
    <s v="3FE"/>
    <n v="2021"/>
    <n v="59035"/>
    <n v="1"/>
    <s v="FT"/>
    <d v="2021-12-26T00:00:00"/>
    <d v="2021-11-16T00:00:00"/>
    <n v="3103884"/>
    <x v="720"/>
    <s v="VIA E. VITTORINI N. 129-00144-ROMA-RM"/>
    <s v="11271521004"/>
    <s v="11271521004"/>
    <n v="205.91"/>
    <n v="205.91"/>
    <s v="204510010"/>
    <s v=" "/>
    <s v=" "/>
    <s v=" "/>
    <s v="21013467"/>
    <d v="2021-10-26T00:00:00"/>
    <n v="6032865898"/>
    <n v="6032865898"/>
    <d v="2021-10-27T00:00:00"/>
    <s v="62943"/>
    <d v="2021-11-16T00:00:00"/>
    <n v="2021"/>
    <n v="1"/>
    <n v="1"/>
    <s v=" "/>
    <s v=" "/>
    <s v=" "/>
    <s v=" "/>
    <s v=" "/>
    <s v=" "/>
    <s v="N602"/>
    <x v="1"/>
    <s v="D"/>
    <n v="2021"/>
    <n v="25501"/>
    <s v="C"/>
    <d v="2021-11-30T00:00:00"/>
    <d v="2021-11-25T00:00:00"/>
    <s v="Certa, liquida ed esigibile"/>
    <s v="Azienda"/>
    <s v="FPI01 ISTRUT-CONTAB E FLUSSI FINANZ"/>
    <s v="701110010"/>
    <s v="2"/>
    <s v="bonifico"/>
    <n v="205.91"/>
    <n v="205.91"/>
    <n v="205.91"/>
    <n v="0"/>
    <n v="0"/>
  </r>
  <r>
    <s v="07"/>
    <s v="3FE"/>
    <n v="2021"/>
    <n v="60829"/>
    <n v="1"/>
    <s v="FT"/>
    <d v="2022-01-10T00:00:00"/>
    <d v="2021-11-23T00:00:00"/>
    <n v="3103884"/>
    <x v="720"/>
    <s v="VIA E. VITTORINI N. 129-00144-ROMA-RM"/>
    <s v="11271521004"/>
    <s v="11271521004"/>
    <n v="68.849999999999994"/>
    <n v="68.849999999999994"/>
    <s v="204510010"/>
    <s v=" "/>
    <s v=" "/>
    <s v=" "/>
    <s v="21014211"/>
    <d v="2021-11-11T00:00:00"/>
    <n v="6133882038"/>
    <n v="6133882038"/>
    <d v="2021-11-11T00:00:00"/>
    <s v="66920"/>
    <d v="2021-11-23T00:00:00"/>
    <n v="2021"/>
    <n v="1"/>
    <n v="1"/>
    <s v=" "/>
    <s v=" "/>
    <s v=" "/>
    <s v=" "/>
    <s v=" "/>
    <s v=" "/>
    <s v="N602"/>
    <x v="1"/>
    <s v="D"/>
    <n v="2021"/>
    <n v="26030"/>
    <s v="C"/>
    <d v="2021-12-14T00:00:00"/>
    <d v="2021-12-01T00:00:00"/>
    <s v="Certa, liquida ed esigibile"/>
    <s v="Azienda"/>
    <s v="FPI01 ISTRUT-CONTAB E FLUSSI FINANZ"/>
    <s v="701110010"/>
    <s v="2"/>
    <s v="bonifico"/>
    <n v="68.849999999999994"/>
    <n v="68.849999999999994"/>
    <n v="68.849999999999994"/>
    <n v="0"/>
    <n v="0"/>
  </r>
  <r>
    <s v="07"/>
    <s v="3FE"/>
    <n v="2021"/>
    <n v="61154"/>
    <n v="1"/>
    <s v="FT"/>
    <d v="2022-01-08T00:00:00"/>
    <d v="2021-11-24T00:00:00"/>
    <n v="403"/>
    <x v="721"/>
    <s v="VIA RICCARDO MORBELLI, 26 PAL.A 2°PIANO-00123-ROMA-RM"/>
    <s v="06070001000"/>
    <s v="06070001000"/>
    <n v="440"/>
    <n v="440"/>
    <s v="204510010"/>
    <s v=" "/>
    <s v=" "/>
    <s v=" "/>
    <s v="000391/PA"/>
    <d v="2021-11-05T00:00:00"/>
    <n v="6116532659"/>
    <n v="6116532659"/>
    <d v="2021-11-09T00:00:00"/>
    <s v="ACQUISTI 64837 ITER APPR SAN IVA 4% OK"/>
    <d v="2021-11-24T00:00:00"/>
    <n v="2021"/>
    <n v="81"/>
    <n v="1"/>
    <s v=" "/>
    <s v=" "/>
    <s v=" "/>
    <s v=" "/>
    <s v=" "/>
    <s v=" "/>
    <s v="N602"/>
    <x v="3"/>
    <s v="D"/>
    <n v="2021"/>
    <n v="26566"/>
    <s v="C"/>
    <d v="2021-12-14T00:00:00"/>
    <d v="2021-12-09T00:00:00"/>
    <s v="Certa, liquida ed esigibile"/>
    <s v="Azienda"/>
    <s v="FPI14 ISTRUT-GEST ACQUISTI SANITARI"/>
    <s v="701135016"/>
    <s v="2"/>
    <s v="bonifico"/>
    <n v="440"/>
    <n v="440"/>
    <n v="440"/>
    <n v="0"/>
    <n v="0"/>
  </r>
  <r>
    <s v="07"/>
    <s v="3FE"/>
    <n v="2021"/>
    <n v="52426"/>
    <n v="1"/>
    <s v="FT"/>
    <d v="2021-12-01T00:00:00"/>
    <d v="2021-10-06T00:00:00"/>
    <n v="1341"/>
    <x v="722"/>
    <s v="VIA TINTORETTO N. 5-20145-MILANO-MI"/>
    <s v="03948960962"/>
    <s v="03948960962"/>
    <n v="67.5"/>
    <n v="67.5"/>
    <s v="204510010"/>
    <s v=" "/>
    <s v=" "/>
    <s v=" "/>
    <s v="IT2021507776"/>
    <d v="2021-09-24T00:00:00"/>
    <n v="5880792850"/>
    <n v="5880792850"/>
    <d v="2021-10-02T00:00:00"/>
    <s v="RD-2021-13623 DEL 04/03/2021"/>
    <d v="2021-10-06T00:00:00"/>
    <n v="2021"/>
    <n v="65"/>
    <n v="1"/>
    <s v=" "/>
    <s v=" "/>
    <s v=" "/>
    <s v=" "/>
    <s v=" "/>
    <s v=" "/>
    <s v="N602"/>
    <x v="3"/>
    <s v="D"/>
    <n v="2021"/>
    <n v="22735"/>
    <s v="C"/>
    <d v="2021-10-26T00:00:00"/>
    <d v="2021-10-20T00:00:00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57497"/>
    <n v="1"/>
    <s v="FT"/>
    <d v="2021-12-19T00:00:00"/>
    <d v="2021-11-09T00:00:00"/>
    <n v="1341"/>
    <x v="722"/>
    <s v="VIA TINTORETTO N. 5-20145-MILANO-MI"/>
    <s v="03948960962"/>
    <s v="03948960962"/>
    <n v="67.5"/>
    <n v="67.5"/>
    <s v="204510010"/>
    <s v=" "/>
    <s v=" "/>
    <s v=" "/>
    <s v="IT2021508378"/>
    <d v="2021-10-13T00:00:00"/>
    <n v="5999238618"/>
    <n v="5999238618"/>
    <d v="2021-10-20T00:00:00"/>
    <s v="RD-2021-13623"/>
    <d v="2021-11-09T00:00:00"/>
    <n v="2021"/>
    <n v="65"/>
    <n v="1"/>
    <s v=" "/>
    <s v=" "/>
    <s v=" "/>
    <s v=" "/>
    <s v=" "/>
    <s v=" "/>
    <s v="N602"/>
    <x v="3"/>
    <s v="D"/>
    <n v="2021"/>
    <n v="24771"/>
    <s v="C"/>
    <d v="2021-11-24T00:00:00"/>
    <d v="2021-11-18T00:00:00"/>
    <s v="Certa, liquida ed esigibile"/>
    <s v="Azienda"/>
    <s v="FPI01 ISTRUT-CONTAB E FLUSSI FINANZ"/>
    <s v="701130090"/>
    <s v="2"/>
    <s v="bonifico"/>
    <n v="67.5"/>
    <n v="67.5"/>
    <n v="67.5"/>
    <n v="0"/>
    <n v="0"/>
  </r>
  <r>
    <s v="07"/>
    <s v="3FE"/>
    <n v="2021"/>
    <n v="45616"/>
    <n v="1"/>
    <s v="FT"/>
    <d v="2021-10-23T00:00:00"/>
    <d v="2021-09-24T00:00:00"/>
    <n v="11863"/>
    <x v="723"/>
    <s v="VIA TIEPOLO 18-20900-MONZA-MB"/>
    <s v="12792100153"/>
    <s v="12792100153"/>
    <n v="92"/>
    <n v="92"/>
    <s v="204510010"/>
    <s v=" "/>
    <s v=" "/>
    <s v=" "/>
    <s v="21039472"/>
    <d v="2021-08-23T00:00:00"/>
    <n v="5657638976"/>
    <n v="5657638976"/>
    <d v="2021-08-24T00:00:00"/>
    <s v="ITER X HANDLING CHARGE + DRY ICE OK"/>
    <d v="2021-09-06T00:00:00"/>
    <n v="2021"/>
    <n v="301"/>
    <n v="1"/>
    <s v=" "/>
    <s v=" "/>
    <s v=" "/>
    <s v=" "/>
    <s v=" "/>
    <s v=" "/>
    <s v="N604"/>
    <x v="0"/>
    <s v="D"/>
    <n v="2021"/>
    <n v="21578"/>
    <s v="C"/>
    <d v="2021-10-06T00:00:00"/>
    <d v="2021-09-29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45616"/>
    <n v="2"/>
    <s v="FT"/>
    <d v="2021-10-23T00:00:00"/>
    <d v="2021-09-24T00:00:00"/>
    <n v="11863"/>
    <x v="723"/>
    <s v="VIA TIEPOLO 18-20900-MONZA-MB"/>
    <s v="12792100153"/>
    <s v="12792100153"/>
    <n v="286.35000000000002"/>
    <n v="286.35000000000002"/>
    <s v="204510010"/>
    <s v=" "/>
    <s v=" "/>
    <s v=" "/>
    <s v="21039472"/>
    <d v="2021-08-23T00:00:00"/>
    <n v="5657638976"/>
    <n v="5657638976"/>
    <d v="2021-08-24T00:00:00"/>
    <s v="ITER X HANDLING CHARGE + DRY ICE OK"/>
    <d v="2021-09-06T00:00:00"/>
    <n v="2021"/>
    <n v="60"/>
    <n v="1"/>
    <s v=" "/>
    <s v=" "/>
    <s v=" "/>
    <s v=" "/>
    <s v=" "/>
    <s v=" "/>
    <s v="N603"/>
    <x v="13"/>
    <s v="D"/>
    <n v="2021"/>
    <n v="21580"/>
    <s v="C"/>
    <d v="2021-10-06T00:00:00"/>
    <d v="2021-09-29T00:00:00"/>
    <s v="Certa, liquida ed esigibile"/>
    <s v="Azienda"/>
    <s v="FPI14 ISTRUT-GEST ACQUISTI SANITARI"/>
    <s v="701130010"/>
    <s v="2"/>
    <s v="bonifico"/>
    <n v="286.35000000000002"/>
    <n v="286.35000000000002"/>
    <n v="286.35000000000002"/>
    <n v="0"/>
    <n v="0"/>
  </r>
  <r>
    <s v="07"/>
    <s v="3FE"/>
    <n v="2021"/>
    <n v="49714"/>
    <n v="1"/>
    <s v="FT"/>
    <d v="2021-10-29T00:00:00"/>
    <d v="2021-09-24T00:00:00"/>
    <n v="11863"/>
    <x v="723"/>
    <s v="VIA TIEPOLO 18-20900-MONZA-MB"/>
    <s v="12792100153"/>
    <s v="12792100153"/>
    <n v="1138"/>
    <n v="1138"/>
    <s v="204510010"/>
    <s v=" "/>
    <s v=" "/>
    <s v=" "/>
    <s v="21040153"/>
    <d v="2021-08-30T00:00:00"/>
    <n v="5685112506"/>
    <n v="5685112506"/>
    <d v="2021-08-30T00:00:00"/>
    <s v="CONTRIBUTO CO.NA.I. ASSOLTO OVE DOVUTO"/>
    <d v="2021-09-24T00:00:00"/>
    <n v="2021"/>
    <n v="60"/>
    <n v="1"/>
    <s v=" "/>
    <s v=" "/>
    <s v=" "/>
    <s v=" "/>
    <s v=" "/>
    <s v=" "/>
    <s v="N603"/>
    <x v="13"/>
    <s v="D"/>
    <n v="2021"/>
    <n v="21580"/>
    <s v="C"/>
    <d v="2021-10-06T00:00:00"/>
    <d v="2021-09-29T00:00:00"/>
    <s v="Certa, liquida ed esigibile"/>
    <s v="Azienda"/>
    <s v="FPI01 ISTRUT-CONTAB E FLUSSI FINANZ"/>
    <s v="701130010"/>
    <s v="2"/>
    <s v="bonifico"/>
    <n v="1138"/>
    <n v="1138"/>
    <n v="1138"/>
    <n v="0"/>
    <n v="0"/>
  </r>
  <r>
    <s v="07"/>
    <s v="3FE"/>
    <n v="2021"/>
    <n v="49408"/>
    <n v="1"/>
    <s v="FT"/>
    <d v="2021-11-06T00:00:00"/>
    <d v="2021-09-22T00:00:00"/>
    <n v="11863"/>
    <x v="723"/>
    <s v="VIA TIEPOLO 18-20900-MONZA-MB"/>
    <s v="12792100153"/>
    <s v="12792100153"/>
    <n v="1428.48"/>
    <n v="1428.48"/>
    <s v="204510010"/>
    <s v=" "/>
    <s v=" "/>
    <s v=" "/>
    <s v="21041074"/>
    <d v="2021-09-06T00:00:00"/>
    <n v="5729587797"/>
    <n v="5729587797"/>
    <d v="2021-09-07T00:00:00"/>
    <s v="DATA DI EMISSIONE: 06/09/2021"/>
    <d v="2021-09-22T00:00:00"/>
    <n v="2021"/>
    <n v="883"/>
    <n v="1"/>
    <s v=" "/>
    <s v=" "/>
    <s v=" "/>
    <s v=" "/>
    <s v=" "/>
    <s v=" "/>
    <s v="1"/>
    <x v="13"/>
    <s v="D"/>
    <n v="2021"/>
    <n v="21579"/>
    <s v="C"/>
    <d v="2021-10-06T00:00:00"/>
    <d v="2021-09-29T00:00:00"/>
    <s v="Certa, liquida ed esigibile"/>
    <s v="Azienda"/>
    <s v="FPI01 ISTRUT-CONTAB E FLUSSI FINANZ"/>
    <s v="701130010"/>
    <s v="2"/>
    <s v="bonifico"/>
    <n v="1428.48"/>
    <n v="1428.48"/>
    <n v="1428.48"/>
    <n v="0"/>
    <n v="0"/>
  </r>
  <r>
    <s v="07"/>
    <s v="3FE"/>
    <n v="2021"/>
    <n v="50147"/>
    <n v="1"/>
    <s v="FT"/>
    <d v="2021-11-16T00:00:00"/>
    <d v="2021-09-28T00:00:00"/>
    <n v="11863"/>
    <x v="723"/>
    <s v="VIA TIEPOLO 18-20900-MONZA-MB"/>
    <s v="12792100153"/>
    <s v="12792100153"/>
    <n v="48.45"/>
    <n v="48.45"/>
    <s v="204510010"/>
    <s v=" "/>
    <s v=" "/>
    <s v=" "/>
    <s v="21041703"/>
    <d v="2021-09-09T00:00:00"/>
    <n v="5800769162"/>
    <n v="5800769162"/>
    <d v="2021-09-17T00:00:00"/>
    <s v="52527"/>
    <d v="2021-09-28T00:00:00"/>
    <n v="2021"/>
    <n v="60"/>
    <n v="1"/>
    <s v=" "/>
    <s v=" "/>
    <s v=" "/>
    <s v=" "/>
    <s v=" "/>
    <s v=" "/>
    <s v="N603"/>
    <x v="13"/>
    <s v="D"/>
    <n v="2021"/>
    <n v="22787"/>
    <s v="C"/>
    <d v="2021-10-26T00:00:00"/>
    <d v="2021-10-20T00:00:00"/>
    <s v="Certa, liquida ed esigibile"/>
    <s v="Azienda"/>
    <s v="FPI01 ISTRUT-CONTAB E FLUSSI FINANZ"/>
    <s v="701130010"/>
    <s v="2"/>
    <s v="bonifico"/>
    <n v="48.45"/>
    <n v="48.45"/>
    <n v="48.45"/>
    <n v="0"/>
    <n v="0"/>
  </r>
  <r>
    <s v="07"/>
    <s v="3FE"/>
    <n v="2021"/>
    <n v="50153"/>
    <n v="1"/>
    <s v="FT"/>
    <d v="2021-11-16T00:00:00"/>
    <d v="2021-09-28T00:00:00"/>
    <n v="11863"/>
    <x v="723"/>
    <s v="VIA TIEPOLO 18-20900-MONZA-MB"/>
    <s v="12792100153"/>
    <s v="12792100153"/>
    <n v="286.35000000000002"/>
    <n v="286.35000000000002"/>
    <s v="204510010"/>
    <s v=" "/>
    <s v=" "/>
    <s v=" "/>
    <s v="21041704"/>
    <d v="2021-09-09T00:00:00"/>
    <n v="5800769092"/>
    <n v="5800769092"/>
    <d v="2021-09-17T00:00:00"/>
    <s v="52533"/>
    <d v="2021-09-28T00:00:00"/>
    <n v="2021"/>
    <n v="60"/>
    <n v="1"/>
    <s v=" "/>
    <s v=" "/>
    <s v=" "/>
    <s v=" "/>
    <s v=" "/>
    <s v=" "/>
    <s v="N603"/>
    <x v="13"/>
    <s v="D"/>
    <n v="2021"/>
    <n v="22787"/>
    <s v="C"/>
    <d v="2021-10-26T00:00:00"/>
    <d v="2021-10-20T00:00:00"/>
    <s v="Certa, liquida ed esigibile"/>
    <s v="Azienda"/>
    <s v="FPI01 ISTRUT-CONTAB E FLUSSI FINANZ"/>
    <s v="701130010"/>
    <s v="2"/>
    <s v="bonifico"/>
    <n v="286.35000000000002"/>
    <n v="286.35000000000002"/>
    <n v="286.35000000000002"/>
    <n v="0"/>
    <n v="0"/>
  </r>
  <r>
    <s v="07"/>
    <s v="3FE"/>
    <n v="2021"/>
    <n v="50865"/>
    <n v="1"/>
    <s v="FT"/>
    <d v="2021-11-22T00:00:00"/>
    <d v="2021-10-04T00:00:00"/>
    <n v="11863"/>
    <x v="723"/>
    <s v="VIA TIEPOLO 18-20900-MONZA-MB"/>
    <s v="12792100153"/>
    <s v="12792100153"/>
    <n v="46"/>
    <n v="46"/>
    <s v="204510010"/>
    <s v=" "/>
    <s v=" "/>
    <s v=" "/>
    <s v="21043676"/>
    <d v="2021-09-22T00:00:00"/>
    <n v="5825567559"/>
    <n v="5825567559"/>
    <d v="2021-09-23T00:00:00"/>
    <s v="DATA ORDINE 20/09/2021CIG Z3130A32F7  54691"/>
    <d v="2021-09-30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0865"/>
    <n v="2"/>
    <s v="FT"/>
    <d v="2021-11-22T00:00:00"/>
    <d v="2021-10-04T00:00:00"/>
    <n v="11863"/>
    <x v="723"/>
    <s v="VIA TIEPOLO 18-20900-MONZA-MB"/>
    <s v="12792100153"/>
    <s v="12792100153"/>
    <n v="62.78"/>
    <n v="62.78"/>
    <s v="204510010"/>
    <s v=" "/>
    <s v=" "/>
    <s v=" "/>
    <s v="21043676"/>
    <d v="2021-09-22T00:00:00"/>
    <n v="5825567559"/>
    <n v="5825567559"/>
    <d v="2021-09-23T00:00:00"/>
    <s v="DATA ORDINE 20/09/2021CIG Z3130A32F7  54691"/>
    <d v="2021-09-30T00:00:00"/>
    <n v="2021"/>
    <n v="130"/>
    <n v="1"/>
    <s v=" "/>
    <s v=" "/>
    <s v=" "/>
    <s v=" "/>
    <s v=" "/>
    <s v=" "/>
    <s v="N602"/>
    <x v="8"/>
    <s v="D"/>
    <n v="2021"/>
    <n v="22786"/>
    <s v="C"/>
    <d v="2021-10-26T00:00:00"/>
    <d v="2021-10-20T00:00:00"/>
    <s v="Certa, liquida ed esigibile"/>
    <s v="Azienda"/>
    <s v="FPI01 ISTRUT-CONTAB E FLUSSI FINANZ"/>
    <s v="701195010"/>
    <s v="2"/>
    <s v="bonifico"/>
    <n v="62.78"/>
    <n v="62.78"/>
    <n v="62.78"/>
    <n v="0"/>
    <n v="0"/>
  </r>
  <r>
    <s v="07"/>
    <s v="3FE"/>
    <n v="2021"/>
    <n v="52491"/>
    <n v="1"/>
    <s v="FT"/>
    <d v="2021-11-22T00:00:00"/>
    <d v="2021-10-08T00:00:00"/>
    <n v="11863"/>
    <x v="723"/>
    <s v="VIA TIEPOLO 18-20900-MONZA-MB"/>
    <s v="12792100153"/>
    <s v="12792100153"/>
    <n v="46"/>
    <n v="46"/>
    <s v="204510010"/>
    <s v=" "/>
    <s v=" "/>
    <s v=" "/>
    <s v="21043673"/>
    <d v="2021-09-22T00:00:00"/>
    <n v="5825567417"/>
    <n v="5825567417"/>
    <d v="2021-09-23T00:00:00"/>
    <s v="DATA ORDINE 20/09/2021CIG Z8232C3E9D"/>
    <d v="2021-10-07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2491"/>
    <n v="2"/>
    <s v="FT"/>
    <d v="2021-11-22T00:00:00"/>
    <d v="2021-10-08T00:00:00"/>
    <n v="11863"/>
    <x v="723"/>
    <s v="VIA TIEPOLO 18-20900-MONZA-MB"/>
    <s v="12792100153"/>
    <s v="12792100153"/>
    <n v="51.08"/>
    <n v="51.08"/>
    <s v="204510010"/>
    <s v=" "/>
    <s v=" "/>
    <s v=" "/>
    <s v="21043673"/>
    <d v="2021-09-22T00:00:00"/>
    <n v="5825567417"/>
    <n v="5825567417"/>
    <d v="2021-09-23T00:00:00"/>
    <s v="DATA ORDINE 20/09/2021CIG Z8232C3E9D"/>
    <d v="2021-10-07T00:00:00"/>
    <n v="2021"/>
    <n v="130"/>
    <n v="1"/>
    <s v=" "/>
    <s v=" "/>
    <s v=" "/>
    <s v=" "/>
    <s v=" "/>
    <s v=" "/>
    <s v="N602"/>
    <x v="8"/>
    <s v="D"/>
    <n v="2021"/>
    <n v="22786"/>
    <s v="C"/>
    <d v="2021-10-26T00:00:00"/>
    <d v="2021-10-20T00:00:00"/>
    <s v="Certa, liquida ed esigibile"/>
    <s v="Azienda"/>
    <s v="FPI01 ISTRUT-CONTAB E FLUSSI FINANZ"/>
    <s v="701195010"/>
    <s v="2"/>
    <s v="bonifico"/>
    <n v="51.08"/>
    <n v="51.08"/>
    <n v="51.08"/>
    <n v="0"/>
    <n v="0"/>
  </r>
  <r>
    <s v="07"/>
    <s v="3FE"/>
    <n v="2021"/>
    <n v="52949"/>
    <n v="1"/>
    <s v="FT"/>
    <d v="2021-11-22T00:00:00"/>
    <d v="2021-10-15T00:00:00"/>
    <n v="11863"/>
    <x v="723"/>
    <s v="VIA TIEPOLO 18-20900-MONZA-MB"/>
    <s v="12792100153"/>
    <s v="12792100153"/>
    <n v="222.27"/>
    <n v="222.27"/>
    <s v="204510010"/>
    <s v=" "/>
    <s v=" "/>
    <s v=" "/>
    <s v="21043672"/>
    <d v="2021-09-22T00:00:00"/>
    <n v="5825567344"/>
    <n v="5825567344"/>
    <d v="2021-09-23T00:00:00"/>
    <s v="20/09/2021"/>
    <d v="2021-10-11T00:00:00"/>
    <n v="2021"/>
    <n v="60"/>
    <n v="1"/>
    <s v=" "/>
    <s v=" "/>
    <s v=" "/>
    <s v=" "/>
    <s v=" "/>
    <s v=" "/>
    <s v="N603"/>
    <x v="13"/>
    <s v="D"/>
    <n v="2021"/>
    <n v="22787"/>
    <s v="C"/>
    <d v="2021-10-26T00:00:00"/>
    <d v="2021-10-20T00:00:00"/>
    <s v="Certa, liquida ed esigibile"/>
    <s v="Azienda"/>
    <s v="FPI01 ISTRUT-CONTAB E FLUSSI FINANZ"/>
    <s v="701130010"/>
    <s v="2"/>
    <s v="bonifico"/>
    <n v="222.27"/>
    <n v="222.27"/>
    <n v="222.27"/>
    <n v="0"/>
    <n v="0"/>
  </r>
  <r>
    <s v="07"/>
    <s v="3FE"/>
    <n v="2021"/>
    <n v="52949"/>
    <n v="2"/>
    <s v="FT"/>
    <d v="2021-11-22T00:00:00"/>
    <d v="2021-10-15T00:00:00"/>
    <n v="11863"/>
    <x v="723"/>
    <s v="VIA TIEPOLO 18-20900-MONZA-MB"/>
    <s v="12792100153"/>
    <s v="12792100153"/>
    <n v="92"/>
    <n v="92"/>
    <s v="204510010"/>
    <s v=" "/>
    <s v=" "/>
    <s v=" "/>
    <s v="21043672"/>
    <d v="2021-09-22T00:00:00"/>
    <n v="5825567344"/>
    <n v="5825567344"/>
    <d v="2021-09-23T00:00:00"/>
    <s v="20/09/2021"/>
    <d v="2021-10-11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01 ISTRUT-CONTAB E FLUSSI FINANZ"/>
    <s v="705120020"/>
    <s v="2"/>
    <s v="bonifico"/>
    <n v="92"/>
    <n v="92"/>
    <n v="92"/>
    <n v="0"/>
    <n v="0"/>
  </r>
  <r>
    <s v="07"/>
    <s v="3FE"/>
    <n v="2021"/>
    <n v="53242"/>
    <n v="1"/>
    <s v="FT"/>
    <d v="2021-11-22T00:00:00"/>
    <d v="2021-10-11T00:00:00"/>
    <n v="11863"/>
    <x v="723"/>
    <s v="VIA TIEPOLO 18-20900-MONZA-MB"/>
    <s v="12792100153"/>
    <s v="12792100153"/>
    <n v="46"/>
    <n v="46"/>
    <s v="204510010"/>
    <s v=" "/>
    <s v=" "/>
    <s v=" "/>
    <s v="21043675"/>
    <d v="2021-09-22T00:00:00"/>
    <n v="5825567494"/>
    <n v="5825567494"/>
    <d v="2021-09-23T00:00:00"/>
    <s v="20/09/2021"/>
    <d v="2021-10-11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3242"/>
    <n v="2"/>
    <s v="FT"/>
    <d v="2021-11-22T00:00:00"/>
    <d v="2021-10-11T00:00:00"/>
    <n v="11863"/>
    <x v="723"/>
    <s v="VIA TIEPOLO 18-20900-MONZA-MB"/>
    <s v="12792100153"/>
    <s v="12792100153"/>
    <n v="95.2"/>
    <n v="95.2"/>
    <s v="204510010"/>
    <s v=" "/>
    <s v=" "/>
    <s v=" "/>
    <s v="21043675"/>
    <d v="2021-09-22T00:00:00"/>
    <n v="5825567494"/>
    <n v="5825567494"/>
    <d v="2021-09-23T00:00:00"/>
    <s v="20/09/2021"/>
    <d v="2021-10-11T00:00:00"/>
    <n v="2021"/>
    <n v="130"/>
    <n v="1"/>
    <s v=" "/>
    <s v=" "/>
    <s v=" "/>
    <s v=" "/>
    <s v=" "/>
    <s v=" "/>
    <s v="N602"/>
    <x v="8"/>
    <s v="D"/>
    <n v="2021"/>
    <n v="22786"/>
    <s v="C"/>
    <d v="2021-10-26T00:00:00"/>
    <d v="2021-10-20T00:00:00"/>
    <s v="Certa, liquida ed esigibile"/>
    <s v="Azienda"/>
    <s v="FPI01 ISTRUT-CONTAB E FLUSSI FINANZ"/>
    <s v="701195010"/>
    <s v="2"/>
    <s v="bonifico"/>
    <n v="95.2"/>
    <n v="95.2"/>
    <n v="95.2"/>
    <n v="0"/>
    <n v="0"/>
  </r>
  <r>
    <s v="07"/>
    <s v="3FE"/>
    <n v="2021"/>
    <n v="53247"/>
    <n v="1"/>
    <s v="FT"/>
    <d v="2021-11-22T00:00:00"/>
    <d v="2021-10-11T00:00:00"/>
    <n v="11863"/>
    <x v="723"/>
    <s v="VIA TIEPOLO 18-20900-MONZA-MB"/>
    <s v="12792100153"/>
    <s v="12792100153"/>
    <n v="46"/>
    <n v="46"/>
    <s v="204510010"/>
    <s v=" "/>
    <s v=" "/>
    <s v=" "/>
    <s v="21043674"/>
    <d v="2021-09-22T00:00:00"/>
    <n v="5825567389"/>
    <n v="5825567389"/>
    <d v="2021-09-23T00:00:00"/>
    <s v="20/09/2021"/>
    <d v="2021-10-11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3247"/>
    <n v="2"/>
    <s v="FT"/>
    <d v="2021-11-22T00:00:00"/>
    <d v="2021-10-11T00:00:00"/>
    <n v="11863"/>
    <x v="723"/>
    <s v="VIA TIEPOLO 18-20900-MONZA-MB"/>
    <s v="12792100153"/>
    <s v="12792100153"/>
    <n v="1059.2"/>
    <n v="1059.2"/>
    <s v="204510010"/>
    <s v=" "/>
    <s v=" "/>
    <s v=" "/>
    <s v="21043674"/>
    <d v="2021-09-22T00:00:00"/>
    <n v="5825567389"/>
    <n v="5825567389"/>
    <d v="2021-09-23T00:00:00"/>
    <s v="20/09/2021"/>
    <d v="2021-10-11T00:00:00"/>
    <n v="2021"/>
    <n v="60"/>
    <n v="1"/>
    <s v=" "/>
    <s v=" "/>
    <s v=" "/>
    <s v=" "/>
    <s v=" "/>
    <s v=" "/>
    <s v="N603"/>
    <x v="13"/>
    <s v="D"/>
    <n v="2021"/>
    <n v="22787"/>
    <s v="C"/>
    <d v="2021-10-26T00:00:00"/>
    <d v="2021-10-20T00:00:00"/>
    <s v="Certa, liquida ed esigibile"/>
    <s v="Azienda"/>
    <s v="FPI01 ISTRUT-CONTAB E FLUSSI FINANZ"/>
    <s v="701130010"/>
    <s v="2"/>
    <s v="bonifico"/>
    <n v="1059.2"/>
    <n v="1059.2"/>
    <n v="1059.2"/>
    <n v="0"/>
    <n v="0"/>
  </r>
  <r>
    <s v="07"/>
    <s v="3FE"/>
    <n v="2021"/>
    <n v="51889"/>
    <n v="1"/>
    <s v="FT"/>
    <d v="2021-11-27T00:00:00"/>
    <d v="2021-10-06T00:00:00"/>
    <n v="11863"/>
    <x v="723"/>
    <s v="VIA TIEPOLO 18-20900-MONZA-MB"/>
    <s v="12792100153"/>
    <s v="12792100153"/>
    <n v="158.76"/>
    <n v="158.76"/>
    <s v="204510010"/>
    <s v=" "/>
    <s v=" "/>
    <s v=" "/>
    <s v="21044446"/>
    <d v="2021-09-27T00:00:00"/>
    <n v="5848473622"/>
    <n v="5848473622"/>
    <d v="2021-09-28T00:00:00"/>
    <s v="DATA ORDINE 21/09/2021CIG 8755762B5E 55018 ITER APPR SAN manca ric OK 06.10.2021"/>
    <d v="2021-10-04T00:00:00"/>
    <n v="2021"/>
    <n v="60"/>
    <n v="1"/>
    <s v=" "/>
    <s v=" "/>
    <s v=" "/>
    <s v=" "/>
    <s v=" "/>
    <s v=" "/>
    <s v="N603"/>
    <x v="13"/>
    <s v="D"/>
    <n v="2021"/>
    <n v="22787"/>
    <s v="C"/>
    <d v="2021-10-26T00:00:00"/>
    <d v="2021-10-20T00:00:00"/>
    <s v="Certa, liquida ed esigibile"/>
    <s v="Azienda"/>
    <s v="FPI14 ISTRUT-GEST ACQUISTI SANITARI"/>
    <s v="701130010"/>
    <s v="2"/>
    <s v="bonifico"/>
    <n v="158.76"/>
    <n v="158.76"/>
    <n v="158.76"/>
    <n v="0"/>
    <n v="0"/>
  </r>
  <r>
    <s v="07"/>
    <s v="3FE"/>
    <n v="2021"/>
    <n v="51889"/>
    <n v="2"/>
    <s v="FT"/>
    <d v="2021-11-27T00:00:00"/>
    <d v="2021-10-06T00:00:00"/>
    <n v="11863"/>
    <x v="723"/>
    <s v="VIA TIEPOLO 18-20900-MONZA-MB"/>
    <s v="12792100153"/>
    <s v="12792100153"/>
    <n v="92"/>
    <n v="92"/>
    <s v="204510010"/>
    <s v=" "/>
    <s v=" "/>
    <s v=" "/>
    <s v="21044446"/>
    <d v="2021-09-27T00:00:00"/>
    <n v="5848473622"/>
    <n v="5848473622"/>
    <d v="2021-09-28T00:00:00"/>
    <s v="DATA ORDINE 21/09/2021CIG 8755762B5E 55018 ITER APPR SAN manca ric OK 06.10.2021"/>
    <d v="2021-10-04T00:00:00"/>
    <n v="2021"/>
    <n v="301"/>
    <n v="1"/>
    <s v=" "/>
    <s v=" "/>
    <s v=" "/>
    <s v=" "/>
    <s v=" "/>
    <s v=" "/>
    <s v="N604"/>
    <x v="0"/>
    <s v="D"/>
    <n v="2021"/>
    <n v="22785"/>
    <s v="C"/>
    <d v="2021-10-26T00:00:00"/>
    <d v="2021-10-20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54849"/>
    <n v="1"/>
    <s v="FT"/>
    <d v="2021-12-06T00:00:00"/>
    <d v="2021-10-20T00:00:00"/>
    <n v="11863"/>
    <x v="723"/>
    <s v="VIA TIEPOLO 18-20900-MONZA-MB"/>
    <s v="12792100153"/>
    <s v="12792100153"/>
    <n v="642.6"/>
    <n v="642.6"/>
    <s v="204510010"/>
    <s v=" "/>
    <s v=" "/>
    <s v=" "/>
    <s v="21046421"/>
    <d v="2021-10-07T00:00:00"/>
    <n v="5918582341"/>
    <n v="5918582341"/>
    <d v="2021-10-07T00:00:00"/>
    <s v="Data del documento: 28/09/2021CIG/CUP number Z8232C3E9DCONTRACT NUMBER 5FCOJV"/>
    <d v="2021-10-20T00:00:00"/>
    <n v="2021"/>
    <n v="6883"/>
    <n v="1"/>
    <s v=" "/>
    <s v=" "/>
    <s v=" "/>
    <s v=" "/>
    <s v=" "/>
    <s v=" "/>
    <s v="1"/>
    <x v="13"/>
    <s v="D"/>
    <n v="2021"/>
    <n v="23235"/>
    <s v="C"/>
    <d v="2021-11-02T00:00:00"/>
    <d v="2021-10-28T00:00:00"/>
    <s v="Certa, liquida ed esigibile"/>
    <s v="Azienda"/>
    <s v="FPI01 ISTRUT-CONTAB E FLUSSI FINANZ"/>
    <s v="701130010"/>
    <s v="2"/>
    <s v="bonifico"/>
    <n v="642.6"/>
    <n v="642.6"/>
    <n v="642.6"/>
    <n v="0"/>
    <n v="0"/>
  </r>
  <r>
    <s v="07"/>
    <s v="3FE"/>
    <n v="2021"/>
    <n v="54136"/>
    <n v="1"/>
    <s v="FT"/>
    <d v="2021-12-07T00:00:00"/>
    <d v="2021-10-15T00:00:00"/>
    <n v="11863"/>
    <x v="723"/>
    <s v="VIA TIEPOLO 18-20900-MONZA-MB"/>
    <s v="12792100153"/>
    <s v="12792100153"/>
    <n v="113.86"/>
    <n v="113.86"/>
    <s v="204510010"/>
    <s v=" "/>
    <s v=" "/>
    <s v=" "/>
    <s v="21046587"/>
    <d v="2021-10-08T00:00:00"/>
    <n v="5927283100"/>
    <n v="5927283100"/>
    <d v="2021-10-08T00:00:00"/>
    <s v="CONTRIBUTO CO.NA.I. ASSOLTO OVE DOVUTO"/>
    <d v="2021-10-15T00:00:00"/>
    <n v="2021"/>
    <n v="130"/>
    <n v="1"/>
    <s v=" "/>
    <s v=" "/>
    <s v=" "/>
    <s v=" "/>
    <s v=" "/>
    <s v=" "/>
    <s v="N602"/>
    <x v="8"/>
    <s v="D"/>
    <n v="2021"/>
    <n v="22786"/>
    <s v="C"/>
    <d v="2021-10-26T00:00:00"/>
    <d v="2021-10-20T00:00:00"/>
    <s v="Certa, liquida ed esigibile"/>
    <s v="Azienda"/>
    <s v="FPI01 ISTRUT-CONTAB E FLUSSI FINANZ"/>
    <s v="701195010"/>
    <s v="2"/>
    <s v="bonifico"/>
    <n v="113.86"/>
    <n v="113.86"/>
    <n v="113.86"/>
    <n v="0"/>
    <n v="0"/>
  </r>
  <r>
    <s v="07"/>
    <s v="3FE"/>
    <n v="2021"/>
    <n v="55760"/>
    <n v="1"/>
    <s v="FT"/>
    <d v="2021-12-14T00:00:00"/>
    <d v="2021-11-23T00:00:00"/>
    <n v="11863"/>
    <x v="723"/>
    <s v="VIA TIEPOLO 18-20900-MONZA-MB"/>
    <s v="12792100153"/>
    <s v="12792100153"/>
    <n v="400"/>
    <n v="400"/>
    <s v="204510010"/>
    <s v=" "/>
    <s v=" "/>
    <s v=" "/>
    <s v="21047742"/>
    <d v="2021-10-15T00:00:00"/>
    <n v="5977324382"/>
    <n v="5977324382"/>
    <d v="2021-10-15T00:00:00"/>
    <s v="DATA ORDINE 28/09/2021 56802            ITER APPR SAN"/>
    <d v="2021-10-26T00:00:00"/>
    <n v="2021"/>
    <n v="6883"/>
    <n v="1"/>
    <s v=" "/>
    <s v=" "/>
    <s v=" "/>
    <s v=" "/>
    <s v=" "/>
    <s v=" "/>
    <s v="1"/>
    <x v="13"/>
    <s v="D"/>
    <n v="2021"/>
    <n v="25966"/>
    <s v="C"/>
    <d v="2021-12-14T00:00:00"/>
    <d v="2021-12-01T00:00:00"/>
    <s v="Certa, liquida ed esigibile"/>
    <s v="Azienda"/>
    <s v="FPI14 ISTRUT-GEST ACQUISTI SANITARI"/>
    <s v="701130010"/>
    <s v="2"/>
    <s v="bonifico"/>
    <n v="400"/>
    <n v="400"/>
    <n v="400"/>
    <n v="0"/>
    <n v="0"/>
  </r>
  <r>
    <s v="07"/>
    <s v="3FE"/>
    <n v="2021"/>
    <n v="55760"/>
    <n v="2"/>
    <s v="FT"/>
    <d v="2021-12-14T00:00:00"/>
    <d v="2021-11-23T00:00:00"/>
    <n v="11863"/>
    <x v="723"/>
    <s v="VIA TIEPOLO 18-20900-MONZA-MB"/>
    <s v="12792100153"/>
    <s v="12792100153"/>
    <n v="46"/>
    <n v="46"/>
    <s v="204510010"/>
    <s v=" "/>
    <s v=" "/>
    <s v=" "/>
    <s v="21047742"/>
    <d v="2021-10-15T00:00:00"/>
    <n v="5977324382"/>
    <n v="5977324382"/>
    <d v="2021-10-15T00:00:00"/>
    <s v="DATA ORDINE 28/09/2021 56802            ITER APPR SAN"/>
    <d v="2021-10-26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55761"/>
    <n v="1"/>
    <s v="FT"/>
    <d v="2021-12-14T00:00:00"/>
    <d v="2021-10-26T00:00:00"/>
    <n v="11863"/>
    <x v="723"/>
    <s v="VIA TIEPOLO 18-20900-MONZA-MB"/>
    <s v="12792100153"/>
    <s v="12792100153"/>
    <n v="1490.91"/>
    <n v="1490.91"/>
    <s v="204510010"/>
    <s v=" "/>
    <s v=" "/>
    <s v=" "/>
    <s v="21047743"/>
    <d v="2021-10-15T00:00:00"/>
    <n v="5977324030"/>
    <n v="5977324030"/>
    <d v="2021-10-15T00:00:00"/>
    <s v="15/10/2021 60956"/>
    <d v="2021-10-26T00:00:00"/>
    <n v="2021"/>
    <n v="130"/>
    <n v="1"/>
    <s v=" "/>
    <s v=" "/>
    <s v=" "/>
    <s v=" "/>
    <s v=" "/>
    <s v=" "/>
    <s v="N602"/>
    <x v="8"/>
    <s v="D"/>
    <n v="2021"/>
    <n v="23439"/>
    <s v="C"/>
    <d v="2021-11-09T00:00:00"/>
    <d v="2021-11-03T00:00:00"/>
    <s v="Certa, liquida ed esigibile"/>
    <s v="Azienda"/>
    <s v="FPI01 ISTRUT-CONTAB E FLUSSI FINANZ"/>
    <s v="701195010"/>
    <s v="2"/>
    <s v="bonifico"/>
    <n v="1490.91"/>
    <n v="1490.91"/>
    <n v="1490.91"/>
    <n v="0"/>
    <n v="0"/>
  </r>
  <r>
    <s v="07"/>
    <s v="3FE"/>
    <n v="2021"/>
    <n v="56137"/>
    <n v="1"/>
    <s v="FT"/>
    <d v="2021-12-18T00:00:00"/>
    <d v="2021-10-28T00:00:00"/>
    <n v="11863"/>
    <x v="723"/>
    <s v="VIA TIEPOLO 18-20900-MONZA-MB"/>
    <s v="12792100153"/>
    <s v="12792100153"/>
    <n v="3589.8"/>
    <n v="3589.8"/>
    <s v="204510010"/>
    <s v=" "/>
    <s v=" "/>
    <s v=" "/>
    <s v="21048094"/>
    <d v="2021-10-18T00:00:00"/>
    <n v="5988867819"/>
    <n v="5988867819"/>
    <d v="2021-10-19T00:00:00"/>
    <s v="15/10/2021 61055"/>
    <d v="2021-10-28T00:00:00"/>
    <n v="2021"/>
    <n v="60"/>
    <n v="1"/>
    <s v=" "/>
    <s v=" "/>
    <s v=" "/>
    <s v=" "/>
    <s v=" "/>
    <s v=" "/>
    <s v="N603"/>
    <x v="13"/>
    <s v="D"/>
    <n v="2021"/>
    <n v="23440"/>
    <s v="C"/>
    <d v="2021-11-09T00:00:00"/>
    <d v="2021-11-03T00:00:00"/>
    <s v="Certa, liquida ed esigibile"/>
    <s v="Azienda"/>
    <s v="FPI01 ISTRUT-CONTAB E FLUSSI FINANZ"/>
    <s v="701130010"/>
    <s v="2"/>
    <s v="bonifico"/>
    <n v="3589.8"/>
    <n v="3589.8"/>
    <n v="3589.8"/>
    <n v="0"/>
    <n v="0"/>
  </r>
  <r>
    <s v="07"/>
    <s v="3FE"/>
    <n v="2021"/>
    <n v="56138"/>
    <n v="1"/>
    <s v="FT"/>
    <d v="2021-12-18T00:00:00"/>
    <d v="2021-10-28T00:00:00"/>
    <n v="11863"/>
    <x v="723"/>
    <s v="VIA TIEPOLO 18-20900-MONZA-MB"/>
    <s v="12792100153"/>
    <s v="12792100153"/>
    <n v="752.68"/>
    <n v="752.68"/>
    <s v="204510010"/>
    <s v=" "/>
    <s v=" "/>
    <s v=" "/>
    <s v="21048093"/>
    <d v="2021-10-18T00:00:00"/>
    <n v="5988863980"/>
    <n v="5988863980"/>
    <d v="2021-10-19T00:00:00"/>
    <s v="DATA ORDINE 15/10/2021CIG Z8232C3E9D 61028"/>
    <d v="2021-10-28T00:00:00"/>
    <n v="2021"/>
    <n v="60"/>
    <n v="1"/>
    <s v=" "/>
    <s v=" "/>
    <s v=" "/>
    <s v=" "/>
    <s v=" "/>
    <s v=" "/>
    <s v="N603"/>
    <x v="13"/>
    <s v="D"/>
    <n v="2021"/>
    <n v="23440"/>
    <s v="C"/>
    <d v="2021-11-09T00:00:00"/>
    <d v="2021-11-03T00:00:00"/>
    <s v="Certa, liquida ed esigibile"/>
    <s v="Azienda"/>
    <s v="FPI01 ISTRUT-CONTAB E FLUSSI FINANZ"/>
    <s v="701130010"/>
    <s v="2"/>
    <s v="bonifico"/>
    <n v="752.68"/>
    <n v="752.68"/>
    <n v="752.68"/>
    <n v="0"/>
    <n v="0"/>
  </r>
  <r>
    <s v="07"/>
    <s v="3FE"/>
    <n v="2021"/>
    <n v="56139"/>
    <n v="1"/>
    <s v="FT"/>
    <d v="2021-12-18T00:00:00"/>
    <d v="2021-10-28T00:00:00"/>
    <n v="11863"/>
    <x v="723"/>
    <s v="VIA TIEPOLO 18-20900-MONZA-MB"/>
    <s v="12792100153"/>
    <s v="12792100153"/>
    <n v="1500"/>
    <n v="1500"/>
    <s v="204510010"/>
    <s v=" "/>
    <s v=" "/>
    <s v=" "/>
    <s v="21048092"/>
    <d v="2021-10-18T00:00:00"/>
    <n v="5988863348"/>
    <n v="5988863348"/>
    <d v="2021-10-19T00:00:00"/>
    <s v="14/10/2021 60851"/>
    <d v="2021-10-28T00:00:00"/>
    <n v="2021"/>
    <n v="60"/>
    <n v="1"/>
    <s v=" "/>
    <s v=" "/>
    <s v=" "/>
    <s v=" "/>
    <s v=" "/>
    <s v=" "/>
    <s v="N603"/>
    <x v="13"/>
    <s v="D"/>
    <n v="2021"/>
    <n v="23440"/>
    <s v="C"/>
    <d v="2021-11-09T00:00:00"/>
    <d v="2021-11-03T00:00:00"/>
    <s v="Certa, liquida ed esigibile"/>
    <s v="Azienda"/>
    <s v="FPI01 ISTRUT-CONTAB E FLUSSI FINANZ"/>
    <s v="701130010"/>
    <s v="2"/>
    <s v="bonifico"/>
    <n v="1500"/>
    <n v="1500"/>
    <n v="1500"/>
    <n v="0"/>
    <n v="0"/>
  </r>
  <r>
    <s v="07"/>
    <s v="3FE"/>
    <n v="2021"/>
    <n v="56140"/>
    <n v="1"/>
    <s v="FT"/>
    <d v="2021-12-18T00:00:00"/>
    <d v="2021-10-28T00:00:00"/>
    <n v="11863"/>
    <x v="723"/>
    <s v="VIA TIEPOLO 18-20900-MONZA-MB"/>
    <s v="12792100153"/>
    <s v="12792100153"/>
    <n v="79.38"/>
    <n v="79.38"/>
    <s v="204510010"/>
    <s v=" "/>
    <s v=" "/>
    <s v=" "/>
    <s v="21048091"/>
    <d v="2021-10-18T00:00:00"/>
    <n v="5988864129"/>
    <n v="5988864129"/>
    <d v="2021-10-19T00:00:00"/>
    <s v="DATA ORDINE 12/10/2021CIG 8755762B5E 60066"/>
    <d v="2021-10-28T00:00:00"/>
    <n v="2021"/>
    <n v="60"/>
    <n v="1"/>
    <s v=" "/>
    <s v=" "/>
    <s v=" "/>
    <s v=" "/>
    <s v=" "/>
    <s v=" "/>
    <s v="N603"/>
    <x v="13"/>
    <s v="D"/>
    <n v="2021"/>
    <n v="23440"/>
    <s v="C"/>
    <d v="2021-11-09T00:00:00"/>
    <d v="2021-11-03T00:00:00"/>
    <s v="Certa, liquida ed esigibile"/>
    <s v="Azienda"/>
    <s v="FPI01 ISTRUT-CONTAB E FLUSSI FINANZ"/>
    <s v="701130010"/>
    <s v="2"/>
    <s v="bonifico"/>
    <n v="79.38"/>
    <n v="79.38"/>
    <n v="79.38"/>
    <n v="0"/>
    <n v="0"/>
  </r>
  <r>
    <s v="07"/>
    <s v="3FE"/>
    <n v="2021"/>
    <n v="57498"/>
    <n v="1"/>
    <s v="FT"/>
    <d v="2021-12-19T00:00:00"/>
    <d v="2021-11-09T00:00:00"/>
    <n v="11863"/>
    <x v="723"/>
    <s v="VIA TIEPOLO 18-20900-MONZA-MB"/>
    <s v="12792100153"/>
    <s v="12792100153"/>
    <n v="396"/>
    <n v="396"/>
    <s v="204510010"/>
    <s v=" "/>
    <s v=" "/>
    <s v=" "/>
    <s v="21048406"/>
    <d v="2021-10-19T00:00:00"/>
    <n v="5994402335"/>
    <n v="5994402335"/>
    <d v="2021-10-20T00:00:00"/>
    <s v="57835+57836"/>
    <d v="2021-11-09T00:00:00"/>
    <n v="2021"/>
    <n v="130"/>
    <n v="1"/>
    <s v=" "/>
    <s v=" "/>
    <s v=" "/>
    <s v=" "/>
    <s v=" "/>
    <s v=" "/>
    <s v="N602"/>
    <x v="8"/>
    <s v="D"/>
    <n v="2021"/>
    <n v="24790"/>
    <s v="C"/>
    <d v="2021-11-24T00:00:00"/>
    <d v="2021-11-18T00:00:00"/>
    <s v="Certa, liquida ed esigibile"/>
    <s v="Azienda"/>
    <s v="FPI01 ISTRUT-CONTAB E FLUSSI FINANZ"/>
    <s v="701195010"/>
    <s v="2"/>
    <s v="bonifico"/>
    <n v="396"/>
    <n v="396"/>
    <n v="396"/>
    <n v="0"/>
    <n v="0"/>
  </r>
  <r>
    <s v="07"/>
    <s v="3FE"/>
    <n v="2021"/>
    <n v="57498"/>
    <n v="2"/>
    <s v="FT"/>
    <d v="2021-12-19T00:00:00"/>
    <d v="2021-11-09T00:00:00"/>
    <n v="11863"/>
    <x v="723"/>
    <s v="VIA TIEPOLO 18-20900-MONZA-MB"/>
    <s v="12792100153"/>
    <s v="12792100153"/>
    <n v="46"/>
    <n v="46"/>
    <s v="204510010"/>
    <s v=" "/>
    <s v=" "/>
    <s v=" "/>
    <s v="21048406"/>
    <d v="2021-10-19T00:00:00"/>
    <n v="5994402335"/>
    <n v="5994402335"/>
    <d v="2021-10-20T00:00:00"/>
    <s v="57835+57836"/>
    <d v="2021-11-09T00:00:00"/>
    <n v="2021"/>
    <n v="301"/>
    <n v="1"/>
    <s v=" "/>
    <s v=" "/>
    <s v=" "/>
    <s v=" "/>
    <s v=" "/>
    <s v=" "/>
    <s v="N604"/>
    <x v="0"/>
    <s v="D"/>
    <n v="2021"/>
    <n v="24789"/>
    <s v="C"/>
    <d v="2021-11-24T00:00:00"/>
    <d v="2021-11-18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6716"/>
    <n v="1"/>
    <s v="FT"/>
    <d v="2021-12-20T00:00:00"/>
    <d v="2021-11-03T00:00:00"/>
    <n v="11863"/>
    <x v="723"/>
    <s v="VIA TIEPOLO 18-20900-MONZA-MB"/>
    <s v="12792100153"/>
    <s v="12792100153"/>
    <n v="3161.6"/>
    <n v="3161.6"/>
    <s v="204510010"/>
    <s v=" "/>
    <s v=" "/>
    <s v=" "/>
    <s v="21048609"/>
    <d v="2021-10-20T00:00:00"/>
    <n v="6001035380"/>
    <n v="6001035380"/>
    <d v="2021-10-21T00:00:00"/>
    <s v="DATA ORDINE 18/10/2021CIG Z1030CEFEE 61200"/>
    <d v="2021-11-03T00:00:00"/>
    <n v="2021"/>
    <n v="60"/>
    <n v="1"/>
    <s v=" "/>
    <s v=" "/>
    <s v=" "/>
    <s v=" "/>
    <s v=" "/>
    <s v=" "/>
    <s v="N603"/>
    <x v="13"/>
    <s v="D"/>
    <n v="2021"/>
    <n v="24225"/>
    <s v="C"/>
    <d v="2021-11-16T00:00:00"/>
    <d v="2021-11-10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56717"/>
    <n v="1"/>
    <s v="FT"/>
    <d v="2021-12-20T00:00:00"/>
    <d v="2021-11-23T00:00:00"/>
    <n v="11863"/>
    <x v="723"/>
    <s v="VIA TIEPOLO 18-20900-MONZA-MB"/>
    <s v="12792100153"/>
    <s v="12792100153"/>
    <n v="46"/>
    <n v="46"/>
    <s v="204510010"/>
    <s v=" "/>
    <s v=" "/>
    <s v=" "/>
    <s v="21048610"/>
    <d v="2021-10-20T00:00:00"/>
    <n v="6001035090"/>
    <n v="6001035090"/>
    <d v="2021-10-21T00:00:00"/>
    <s v="DATA ORDINE 18/10/2021CIG Z8232C3E9D 61189 ITER APPR SAN OK"/>
    <d v="2021-11-03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56717"/>
    <n v="2"/>
    <s v="FT"/>
    <d v="2021-12-20T00:00:00"/>
    <d v="2021-11-23T00:00:00"/>
    <n v="11863"/>
    <x v="723"/>
    <s v="VIA TIEPOLO 18-20900-MONZA-MB"/>
    <s v="12792100153"/>
    <s v="12792100153"/>
    <n v="51.08"/>
    <n v="51.08"/>
    <s v="204510010"/>
    <s v=" "/>
    <s v=" "/>
    <s v=" "/>
    <s v="21048610"/>
    <d v="2021-10-20T00:00:00"/>
    <n v="6001035090"/>
    <n v="6001035090"/>
    <d v="2021-10-21T00:00:00"/>
    <s v="DATA ORDINE 18/10/2021CIG Z8232C3E9D 61189 ITER APPR SAN OK"/>
    <d v="2021-11-03T00:00:00"/>
    <n v="2021"/>
    <n v="130"/>
    <n v="1"/>
    <s v=" "/>
    <s v=" "/>
    <s v=" "/>
    <s v=" "/>
    <s v=" "/>
    <s v=" "/>
    <s v="N602"/>
    <x v="8"/>
    <s v="D"/>
    <n v="2021"/>
    <n v="25965"/>
    <s v="C"/>
    <d v="2021-12-14T00:00:00"/>
    <d v="2021-12-01T00:00:00"/>
    <s v="Certa, liquida ed esigibile"/>
    <s v="Azienda"/>
    <s v="FPI14 ISTRUT-GEST ACQUISTI SANITARI"/>
    <s v="701195010"/>
    <s v="2"/>
    <s v="bonifico"/>
    <n v="51.08"/>
    <n v="51.08"/>
    <n v="51.08"/>
    <n v="0"/>
    <n v="0"/>
  </r>
  <r>
    <s v="07"/>
    <s v="3FE"/>
    <n v="2021"/>
    <n v="56718"/>
    <n v="1"/>
    <s v="FT"/>
    <d v="2021-12-20T00:00:00"/>
    <d v="2021-11-03T00:00:00"/>
    <n v="11863"/>
    <x v="723"/>
    <s v="VIA TIEPOLO 18-20900-MONZA-MB"/>
    <s v="12792100153"/>
    <s v="12792100153"/>
    <n v="222.27"/>
    <n v="222.27"/>
    <s v="204510010"/>
    <s v=" "/>
    <s v=" "/>
    <s v=" "/>
    <s v="21048611"/>
    <d v="2021-10-20T00:00:00"/>
    <n v="6001035499"/>
    <n v="6001035499"/>
    <d v="2021-10-21T00:00:00"/>
    <s v="DATA ORDINE 18/10/2021CIG ZBA2E320DF 61185"/>
    <d v="2021-11-03T00:00:00"/>
    <n v="2021"/>
    <n v="60"/>
    <n v="1"/>
    <s v=" "/>
    <s v=" "/>
    <s v=" "/>
    <s v=" "/>
    <s v=" "/>
    <s v=" "/>
    <s v="N603"/>
    <x v="13"/>
    <s v="D"/>
    <n v="2021"/>
    <n v="24225"/>
    <s v="C"/>
    <d v="2021-11-16T00:00:00"/>
    <d v="2021-11-10T00:00:00"/>
    <s v="Certa, liquida ed esigibile"/>
    <s v="Azienda"/>
    <s v="FPI01 ISTRUT-CONTAB E FLUSSI FINANZ"/>
    <s v="701130010"/>
    <s v="2"/>
    <s v="bonifico"/>
    <n v="222.27"/>
    <n v="222.27"/>
    <n v="222.27"/>
    <n v="0"/>
    <n v="0"/>
  </r>
  <r>
    <s v="07"/>
    <s v="3FE"/>
    <n v="2021"/>
    <n v="56718"/>
    <n v="2"/>
    <s v="FT"/>
    <d v="2021-12-20T00:00:00"/>
    <d v="2021-11-03T00:00:00"/>
    <n v="11863"/>
    <x v="723"/>
    <s v="VIA TIEPOLO 18-20900-MONZA-MB"/>
    <s v="12792100153"/>
    <s v="12792100153"/>
    <n v="92"/>
    <n v="92"/>
    <s v="204510010"/>
    <s v=" "/>
    <s v=" "/>
    <s v=" "/>
    <s v="21048611"/>
    <d v="2021-10-20T00:00:00"/>
    <n v="6001035499"/>
    <n v="6001035499"/>
    <d v="2021-10-21T00:00:00"/>
    <s v="DATA ORDINE 18/10/2021CIG ZBA2E320DF 61185"/>
    <d v="2021-11-03T00:00:00"/>
    <n v="2021"/>
    <n v="301"/>
    <n v="1"/>
    <s v=" "/>
    <s v=" "/>
    <s v=" "/>
    <s v=" "/>
    <s v=" "/>
    <s v=" "/>
    <s v="N604"/>
    <x v="0"/>
    <s v="D"/>
    <n v="2021"/>
    <n v="24224"/>
    <s v="C"/>
    <d v="2021-11-16T00:00:00"/>
    <d v="2021-11-10T00:00:00"/>
    <s v="Certa, liquida ed esigibile"/>
    <s v="Azienda"/>
    <s v="FPI01 ISTRUT-CONTAB E FLUSSI FINANZ"/>
    <s v="705120020"/>
    <s v="2"/>
    <s v="bonifico"/>
    <n v="92"/>
    <n v="92"/>
    <n v="92"/>
    <n v="0"/>
    <n v="0"/>
  </r>
  <r>
    <s v="07"/>
    <s v="3FE"/>
    <n v="2021"/>
    <n v="58103"/>
    <n v="1"/>
    <s v="FT"/>
    <d v="2021-12-24T00:00:00"/>
    <d v="2021-11-23T00:00:00"/>
    <n v="11863"/>
    <x v="723"/>
    <s v="VIA TIEPOLO 18-20900-MONZA-MB"/>
    <s v="12792100153"/>
    <s v="12792100153"/>
    <n v="92"/>
    <n v="92"/>
    <s v="204510010"/>
    <s v=" "/>
    <s v=" "/>
    <s v=" "/>
    <s v="21050142"/>
    <d v="2021-10-25T00:00:00"/>
    <n v="6025513269"/>
    <n v="6025513269"/>
    <d v="2021-10-25T00:00:00"/>
    <s v="62560 IN FT 2X46 MIN HANDLING ITER APPR SAN OK"/>
    <d v="2021-11-12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58103"/>
    <n v="2"/>
    <s v="FT"/>
    <d v="2021-12-24T00:00:00"/>
    <d v="2021-11-23T00:00:00"/>
    <n v="11863"/>
    <x v="723"/>
    <s v="VIA TIEPOLO 18-20900-MONZA-MB"/>
    <s v="12792100153"/>
    <s v="12792100153"/>
    <n v="420.8"/>
    <n v="420.8"/>
    <s v="204510010"/>
    <s v=" "/>
    <s v=" "/>
    <s v=" "/>
    <s v="21050142"/>
    <d v="2021-10-25T00:00:00"/>
    <n v="6025513269"/>
    <n v="6025513269"/>
    <d v="2021-10-25T00:00:00"/>
    <s v="62560 IN FT 2X46 MIN HANDLING ITER APPR SAN OK"/>
    <d v="2021-11-12T00:00:00"/>
    <n v="2021"/>
    <n v="60"/>
    <n v="1"/>
    <s v=" "/>
    <s v=" "/>
    <s v=" "/>
    <s v=" "/>
    <s v=" "/>
    <s v=" "/>
    <s v="N603"/>
    <x v="13"/>
    <s v="D"/>
    <n v="2021"/>
    <n v="25967"/>
    <s v="C"/>
    <d v="2021-12-14T00:00:00"/>
    <d v="2021-12-01T00:00:00"/>
    <s v="Certa, liquida ed esigibile"/>
    <s v="Azienda"/>
    <s v="FPI14 ISTRUT-GEST ACQUISTI SANITARI"/>
    <s v="701130010"/>
    <s v="2"/>
    <s v="bonifico"/>
    <n v="420.8"/>
    <n v="420.8"/>
    <n v="420.8"/>
    <n v="0"/>
    <n v="0"/>
  </r>
  <r>
    <s v="07"/>
    <s v="3FE"/>
    <n v="2021"/>
    <n v="58245"/>
    <n v="1"/>
    <s v="FT"/>
    <d v="2021-12-28T00:00:00"/>
    <d v="2021-11-12T00:00:00"/>
    <n v="11863"/>
    <x v="723"/>
    <s v="VIA TIEPOLO 18-20900-MONZA-MB"/>
    <s v="12792100153"/>
    <s v="12792100153"/>
    <n v="3161.6"/>
    <n v="3161.6"/>
    <s v="204510010"/>
    <s v=" "/>
    <s v=" "/>
    <s v=" "/>
    <s v="21050924"/>
    <d v="2021-10-28T00:00:00"/>
    <n v="6045021051"/>
    <n v="6045021051"/>
    <d v="2021-10-29T00:00:00"/>
    <s v="DATA ORDINE 25/10/2021CIG Z1030CEFEE"/>
    <d v="2021-11-12T00:00:00"/>
    <n v="2021"/>
    <n v="60"/>
    <n v="1"/>
    <s v=" "/>
    <s v=" "/>
    <s v=" "/>
    <s v=" "/>
    <s v=" "/>
    <s v=" "/>
    <s v="N603"/>
    <x v="13"/>
    <s v="D"/>
    <n v="2021"/>
    <n v="24791"/>
    <s v="C"/>
    <d v="2021-11-24T00:00:00"/>
    <d v="2021-11-18T00:00:00"/>
    <s v="Certa, liquida ed esigibile"/>
    <s v="Azienda"/>
    <s v="FPI01 ISTRUT-CONTAB E FLUSSI FINANZ"/>
    <s v="701130010"/>
    <s v="2"/>
    <s v="bonifico"/>
    <n v="3161.6"/>
    <n v="3161.6"/>
    <n v="3161.6"/>
    <n v="0"/>
    <n v="0"/>
  </r>
  <r>
    <s v="07"/>
    <s v="3FE"/>
    <n v="2021"/>
    <n v="59591"/>
    <n v="1"/>
    <s v="FT"/>
    <d v="2021-12-28T00:00:00"/>
    <d v="2021-11-24T00:00:00"/>
    <n v="11863"/>
    <x v="723"/>
    <s v="VIA TIEPOLO 18-20900-MONZA-MB"/>
    <s v="12792100153"/>
    <s v="12792100153"/>
    <n v="222.27"/>
    <n v="222.27"/>
    <s v="204510010"/>
    <s v=" "/>
    <s v=" "/>
    <s v=" "/>
    <s v="21050923"/>
    <d v="2021-10-28T00:00:00"/>
    <n v="6045021013"/>
    <n v="6045021013"/>
    <d v="2021-10-29T00:00:00"/>
    <s v="62793                                   ITER MANCA RD OK"/>
    <d v="2021-11-18T00:00:00"/>
    <n v="2021"/>
    <n v="60"/>
    <n v="1"/>
    <s v=" "/>
    <s v=" "/>
    <s v=" "/>
    <s v=" "/>
    <s v=" "/>
    <s v=" "/>
    <s v="N603"/>
    <x v="13"/>
    <s v="D"/>
    <n v="2021"/>
    <n v="25967"/>
    <s v="C"/>
    <d v="2021-12-14T00:00:00"/>
    <d v="2021-12-01T00:00:00"/>
    <s v="Certa, liquida ed esigibile"/>
    <s v="Azienda"/>
    <s v="FPI14 ISTRUT-GEST ACQUISTI SANITARI"/>
    <s v="701130010"/>
    <s v="2"/>
    <s v="bonifico"/>
    <n v="222.27"/>
    <n v="222.27"/>
    <n v="222.27"/>
    <n v="0"/>
    <n v="0"/>
  </r>
  <r>
    <s v="07"/>
    <s v="3FE"/>
    <n v="2021"/>
    <n v="59591"/>
    <n v="2"/>
    <s v="FT"/>
    <d v="2021-12-28T00:00:00"/>
    <d v="2021-11-24T00:00:00"/>
    <n v="11863"/>
    <x v="723"/>
    <s v="VIA TIEPOLO 18-20900-MONZA-MB"/>
    <s v="12792100153"/>
    <s v="12792100153"/>
    <n v="92"/>
    <n v="92"/>
    <s v="204510010"/>
    <s v=" "/>
    <s v=" "/>
    <s v=" "/>
    <s v="21050923"/>
    <d v="2021-10-28T00:00:00"/>
    <n v="6045021013"/>
    <n v="6045021013"/>
    <d v="2021-10-29T00:00:00"/>
    <s v="62793                                   ITER MANCA RD OK"/>
    <d v="2021-11-18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92"/>
    <n v="92"/>
    <n v="92"/>
    <n v="0"/>
    <n v="0"/>
  </r>
  <r>
    <s v="07"/>
    <s v="3FE"/>
    <n v="2021"/>
    <n v="59592"/>
    <n v="1"/>
    <s v="FT"/>
    <d v="2021-12-28T00:00:00"/>
    <d v="2021-11-18T00:00:00"/>
    <n v="11863"/>
    <x v="723"/>
    <s v="VIA TIEPOLO 18-20900-MONZA-MB"/>
    <s v="12792100153"/>
    <s v="12792100153"/>
    <n v="198"/>
    <n v="198"/>
    <s v="204510010"/>
    <s v=" "/>
    <s v=" "/>
    <s v=" "/>
    <s v="21050925"/>
    <d v="2021-10-28T00:00:00"/>
    <n v="6045021188"/>
    <n v="6045021188"/>
    <d v="2021-10-29T00:00:00"/>
    <s v="62795"/>
    <d v="2021-11-18T00:00:00"/>
    <n v="2021"/>
    <n v="130"/>
    <n v="1"/>
    <s v=" "/>
    <s v=" "/>
    <s v=" "/>
    <s v=" "/>
    <s v=" "/>
    <s v=" "/>
    <s v="N602"/>
    <x v="8"/>
    <s v="D"/>
    <n v="2021"/>
    <n v="25368"/>
    <s v="C"/>
    <d v="2021-11-30T00:00:00"/>
    <d v="2021-11-25T00:00:00"/>
    <s v="Certa, liquida ed esigibile"/>
    <s v="Azienda"/>
    <s v="FPI01 ISTRUT-CONTAB E FLUSSI FINANZ"/>
    <s v="701195010"/>
    <s v="2"/>
    <s v="bonifico"/>
    <n v="198"/>
    <n v="198"/>
    <n v="198"/>
    <n v="0"/>
    <n v="0"/>
  </r>
  <r>
    <s v="07"/>
    <s v="3FE"/>
    <n v="2021"/>
    <n v="59593"/>
    <n v="1"/>
    <s v="FT"/>
    <d v="2021-12-28T00:00:00"/>
    <d v="2021-11-18T00:00:00"/>
    <n v="11863"/>
    <x v="723"/>
    <s v="VIA TIEPOLO 18-20900-MONZA-MB"/>
    <s v="12792100153"/>
    <s v="12792100153"/>
    <n v="46"/>
    <n v="46"/>
    <s v="204510010"/>
    <s v=" "/>
    <s v=" "/>
    <s v=" "/>
    <s v="21050926"/>
    <d v="2021-10-28T00:00:00"/>
    <n v="6045021492"/>
    <n v="6045021492"/>
    <d v="2021-10-29T00:00:00"/>
    <s v="63904"/>
    <d v="2021-11-18T00:00:00"/>
    <n v="2021"/>
    <n v="301"/>
    <n v="1"/>
    <s v=" "/>
    <s v=" "/>
    <s v=" "/>
    <s v=" "/>
    <s v=" "/>
    <s v=" "/>
    <s v="N604"/>
    <x v="0"/>
    <s v="D"/>
    <n v="2021"/>
    <n v="25367"/>
    <s v="C"/>
    <d v="2021-11-30T00:00:00"/>
    <d v="2021-11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59593"/>
    <n v="2"/>
    <s v="FT"/>
    <d v="2021-12-28T00:00:00"/>
    <d v="2021-11-18T00:00:00"/>
    <n v="11863"/>
    <x v="723"/>
    <s v="VIA TIEPOLO 18-20900-MONZA-MB"/>
    <s v="12792100153"/>
    <s v="12792100153"/>
    <n v="70.72"/>
    <n v="70.72"/>
    <s v="204510010"/>
    <s v=" "/>
    <s v=" "/>
    <s v=" "/>
    <s v="21050926"/>
    <d v="2021-10-28T00:00:00"/>
    <n v="6045021492"/>
    <n v="6045021492"/>
    <d v="2021-10-29T00:00:00"/>
    <s v="63904"/>
    <d v="2021-11-18T00:00:00"/>
    <n v="2021"/>
    <n v="130"/>
    <n v="1"/>
    <s v=" "/>
    <s v=" "/>
    <s v=" "/>
    <s v=" "/>
    <s v=" "/>
    <s v=" "/>
    <s v="N602"/>
    <x v="8"/>
    <s v="D"/>
    <n v="2021"/>
    <n v="25368"/>
    <s v="C"/>
    <d v="2021-11-30T00:00:00"/>
    <d v="2021-11-25T00:00:00"/>
    <s v="Certa, liquida ed esigibile"/>
    <s v="Azienda"/>
    <s v="FPI01 ISTRUT-CONTAB E FLUSSI FINANZ"/>
    <s v="701195010"/>
    <s v="2"/>
    <s v="bonifico"/>
    <n v="70.72"/>
    <n v="70.72"/>
    <n v="70.72"/>
    <n v="0"/>
    <n v="0"/>
  </r>
  <r>
    <s v="07"/>
    <s v="3FE"/>
    <n v="2021"/>
    <n v="60268"/>
    <n v="1"/>
    <s v="FT"/>
    <d v="2022-01-01T00:00:00"/>
    <d v="2021-11-25T00:00:00"/>
    <n v="11863"/>
    <x v="723"/>
    <s v="VIA TIEPOLO 18-20900-MONZA-MB"/>
    <s v="12792100153"/>
    <s v="12792100153"/>
    <n v="188.34"/>
    <n v="188.34"/>
    <s v="204510010"/>
    <s v=" "/>
    <s v=" "/>
    <s v=" "/>
    <s v="21051437"/>
    <d v="2021-11-01T00:00:00"/>
    <n v="6065121770"/>
    <n v="6065121770"/>
    <d v="2021-11-02T00:00:00"/>
    <s v="DATA ORDINE 25/10/2021CIG ZCE337AD35 62787 ITER X RD SPESE OK"/>
    <d v="2021-11-22T00:00:00"/>
    <n v="2021"/>
    <n v="130"/>
    <n v="1"/>
    <s v=" "/>
    <s v=" "/>
    <s v=" "/>
    <s v=" "/>
    <s v=" "/>
    <s v=" "/>
    <s v="N602"/>
    <x v="8"/>
    <s v="D"/>
    <n v="2021"/>
    <n v="25965"/>
    <s v="C"/>
    <d v="2021-12-14T00:00:00"/>
    <d v="2021-12-01T00:00:00"/>
    <s v="Certa, liquida ed esigibile"/>
    <s v="Azienda"/>
    <s v="FPI14 ISTRUT-GEST ACQUISTI SANITARI"/>
    <s v="701195010"/>
    <s v="2"/>
    <s v="bonifico"/>
    <n v="188.34"/>
    <n v="188.34"/>
    <n v="188.34"/>
    <n v="0"/>
    <n v="0"/>
  </r>
  <r>
    <s v="07"/>
    <s v="3FE"/>
    <n v="2021"/>
    <n v="60268"/>
    <n v="2"/>
    <s v="FT"/>
    <d v="2022-01-01T00:00:00"/>
    <d v="2021-11-25T00:00:00"/>
    <n v="11863"/>
    <x v="723"/>
    <s v="VIA TIEPOLO 18-20900-MONZA-MB"/>
    <s v="12792100153"/>
    <s v="12792100153"/>
    <n v="46"/>
    <n v="46"/>
    <s v="204510010"/>
    <s v=" "/>
    <s v=" "/>
    <s v=" "/>
    <s v="21051437"/>
    <d v="2021-11-01T00:00:00"/>
    <n v="6065121770"/>
    <n v="6065121770"/>
    <d v="2021-11-02T00:00:00"/>
    <s v="DATA ORDINE 25/10/2021CIG ZCE337AD35 62787 ITER X RD SPESE OK"/>
    <d v="2021-11-22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59806"/>
    <n v="1"/>
    <s v="FT"/>
    <d v="2022-01-02T00:00:00"/>
    <d v="2021-11-19T00:00:00"/>
    <n v="11863"/>
    <x v="723"/>
    <s v="VIA TIEPOLO 18-20900-MONZA-MB"/>
    <s v="12792100153"/>
    <s v="12792100153"/>
    <n v="220"/>
    <n v="220"/>
    <s v="204510010"/>
    <s v=" "/>
    <s v=" "/>
    <s v=" "/>
    <s v="21051678"/>
    <d v="2021-11-02T00:00:00"/>
    <n v="6073960638"/>
    <n v="6073960638"/>
    <d v="2021-11-03T00:00:00"/>
    <s v="CONTRIBUTO CO.NA.I. ASSOLTO OVE DOVUTO"/>
    <d v="2021-11-19T00:00:00"/>
    <n v="2021"/>
    <n v="60"/>
    <n v="1"/>
    <s v=" "/>
    <s v=" "/>
    <s v=" "/>
    <s v=" "/>
    <s v=" "/>
    <s v=" "/>
    <s v="N603"/>
    <x v="13"/>
    <s v="D"/>
    <n v="2021"/>
    <n v="25369"/>
    <s v="C"/>
    <d v="2021-11-30T00:00:00"/>
    <d v="2021-11-25T00:00:00"/>
    <s v="Certa, liquida ed esigibile"/>
    <s v="Azienda"/>
    <s v="FPI01 ISTRUT-CONTAB E FLUSSI FINANZ"/>
    <s v="701130010"/>
    <s v="2"/>
    <s v="bonifico"/>
    <n v="220"/>
    <n v="220"/>
    <n v="220"/>
    <n v="0"/>
    <n v="0"/>
  </r>
  <r>
    <s v="07"/>
    <s v="3FE"/>
    <n v="2021"/>
    <n v="60226"/>
    <n v="1"/>
    <s v="FT"/>
    <d v="2022-01-02T00:00:00"/>
    <d v="2021-11-22T00:00:00"/>
    <n v="11863"/>
    <x v="723"/>
    <s v="VIA TIEPOLO 18-20900-MONZA-MB"/>
    <s v="12792100153"/>
    <s v="12792100153"/>
    <n v="613.34"/>
    <n v="613.34"/>
    <s v="204510010"/>
    <s v=" "/>
    <s v=" "/>
    <s v=" "/>
    <s v="21051676"/>
    <d v="2021-11-02T00:00:00"/>
    <n v="6073958910"/>
    <n v="6073958910"/>
    <d v="2021-11-03T00:00:00"/>
    <s v="62360"/>
    <d v="2021-11-22T00:00:00"/>
    <n v="2021"/>
    <n v="60"/>
    <n v="1"/>
    <s v=" "/>
    <s v=" "/>
    <s v=" "/>
    <s v=" "/>
    <s v=" "/>
    <s v=" "/>
    <s v="N603"/>
    <x v="13"/>
    <s v="D"/>
    <n v="2021"/>
    <n v="25369"/>
    <s v="C"/>
    <d v="2021-11-30T00:00:00"/>
    <d v="2021-11-25T00:00:00"/>
    <s v="Certa, liquida ed esigibile"/>
    <s v="Azienda"/>
    <s v="FPI01 ISTRUT-CONTAB E FLUSSI FINANZ"/>
    <s v="701130010"/>
    <s v="2"/>
    <s v="bonifico"/>
    <n v="613.34"/>
    <n v="613.34"/>
    <n v="613.34"/>
    <n v="0"/>
    <n v="0"/>
  </r>
  <r>
    <s v="07"/>
    <s v="3FE"/>
    <n v="2021"/>
    <n v="60227"/>
    <n v="1"/>
    <s v="FT"/>
    <d v="2022-01-02T00:00:00"/>
    <d v="2021-11-25T00:00:00"/>
    <n v="11863"/>
    <x v="723"/>
    <s v="VIA TIEPOLO 18-20900-MONZA-MB"/>
    <s v="12792100153"/>
    <s v="12792100153"/>
    <n v="46"/>
    <n v="46"/>
    <s v="204510010"/>
    <s v=" "/>
    <s v=" "/>
    <s v=" "/>
    <s v="21051677"/>
    <d v="2021-11-02T00:00:00"/>
    <n v="6073960618"/>
    <n v="6073960618"/>
    <d v="2021-11-03T00:00:00"/>
    <s v="63903 IN FT 1X46 DRY ICE OK"/>
    <d v="2021-11-22T00:00:00"/>
    <n v="2021"/>
    <n v="301"/>
    <n v="1"/>
    <s v=" "/>
    <s v=" "/>
    <s v=" "/>
    <s v=" "/>
    <s v=" "/>
    <s v=" "/>
    <s v="N604"/>
    <x v="0"/>
    <s v="D"/>
    <n v="2021"/>
    <n v="25964"/>
    <s v="C"/>
    <d v="2021-12-14T00:00:00"/>
    <d v="2021-12-01T00:00:00"/>
    <s v="Certa, liquida ed esigibile"/>
    <s v="Azienda"/>
    <s v="FPI14 ISTRUT-GEST ACQUISTI SANITARI"/>
    <s v="705120020"/>
    <s v="2"/>
    <s v="bonifico"/>
    <n v="46"/>
    <n v="46"/>
    <n v="46"/>
    <n v="0"/>
    <n v="0"/>
  </r>
  <r>
    <s v="07"/>
    <s v="3FE"/>
    <n v="2021"/>
    <n v="60227"/>
    <n v="2"/>
    <s v="FT"/>
    <d v="2022-01-02T00:00:00"/>
    <d v="2021-11-25T00:00:00"/>
    <n v="11863"/>
    <x v="723"/>
    <s v="VIA TIEPOLO 18-20900-MONZA-MB"/>
    <s v="12792100153"/>
    <s v="12792100153"/>
    <n v="882"/>
    <n v="882"/>
    <s v="204510010"/>
    <s v=" "/>
    <s v=" "/>
    <s v=" "/>
    <s v="21051677"/>
    <d v="2021-11-02T00:00:00"/>
    <n v="6073960618"/>
    <n v="6073960618"/>
    <d v="2021-11-03T00:00:00"/>
    <s v="63903 IN FT 1X46 DRY ICE OK"/>
    <d v="2021-11-22T00:00:00"/>
    <n v="2021"/>
    <n v="60"/>
    <n v="1"/>
    <s v=" "/>
    <s v=" "/>
    <s v=" "/>
    <s v=" "/>
    <s v=" "/>
    <s v=" "/>
    <s v="N603"/>
    <x v="13"/>
    <s v="D"/>
    <n v="2021"/>
    <n v="25967"/>
    <s v="C"/>
    <d v="2021-12-14T00:00:00"/>
    <d v="2021-12-01T00:00:00"/>
    <s v="Certa, liquida ed esigibile"/>
    <s v="Azienda"/>
    <s v="FPI14 ISTRUT-GEST ACQUISTI SANITARI"/>
    <s v="701130010"/>
    <s v="2"/>
    <s v="bonifico"/>
    <n v="882"/>
    <n v="882"/>
    <n v="882"/>
    <n v="0"/>
    <n v="0"/>
  </r>
  <r>
    <s v="07"/>
    <s v="3FE"/>
    <n v="2021"/>
    <n v="60653"/>
    <n v="1"/>
    <s v="FT"/>
    <d v="2022-01-03T00:00:00"/>
    <d v="2021-11-22T00:00:00"/>
    <n v="11863"/>
    <x v="723"/>
    <s v="VIA TIEPOLO 18-20900-MONZA-MB"/>
    <s v="12792100153"/>
    <s v="12792100153"/>
    <n v="2705"/>
    <n v="2705"/>
    <s v="204510010"/>
    <s v=" "/>
    <s v=" "/>
    <s v=" "/>
    <s v="21051898"/>
    <d v="2021-11-03T00:00:00"/>
    <n v="6082274239"/>
    <n v="6082274239"/>
    <d v="2021-11-04T00:00:00"/>
    <s v="61633"/>
    <d v="2021-11-22T00:00:00"/>
    <n v="2021"/>
    <n v="60"/>
    <n v="1"/>
    <s v=" "/>
    <s v=" "/>
    <s v=" "/>
    <s v=" "/>
    <s v=" "/>
    <s v=" "/>
    <s v="N603"/>
    <x v="13"/>
    <s v="D"/>
    <n v="2021"/>
    <n v="25369"/>
    <s v="C"/>
    <d v="2021-11-30T00:00:00"/>
    <d v="2021-11-25T00:00:00"/>
    <s v="Certa, liquida ed esigibile"/>
    <s v="Azienda"/>
    <s v="FPI01 ISTRUT-CONTAB E FLUSSI FINANZ"/>
    <s v="701130010"/>
    <s v="2"/>
    <s v="bonifico"/>
    <n v="2705"/>
    <n v="2705"/>
    <n v="2705"/>
    <n v="0"/>
    <n v="0"/>
  </r>
  <r>
    <s v="07"/>
    <s v="3FE"/>
    <n v="2021"/>
    <n v="60654"/>
    <n v="1"/>
    <s v="FT"/>
    <d v="2022-01-04T00:00:00"/>
    <d v="2021-11-22T00:00:00"/>
    <n v="11863"/>
    <x v="723"/>
    <s v="VIA TIEPOLO 18-20900-MONZA-MB"/>
    <s v="12792100153"/>
    <s v="12792100153"/>
    <n v="99"/>
    <n v="99"/>
    <s v="204510010"/>
    <s v=" "/>
    <s v=" "/>
    <s v=" "/>
    <s v="21052114"/>
    <d v="2021-11-04T00:00:00"/>
    <n v="6093500501"/>
    <n v="6093500501"/>
    <d v="2021-11-05T00:00:00"/>
    <s v="DATA ORDINE 02/11/2021CIG ZBA2E320DF"/>
    <d v="2021-11-22T00:00:00"/>
    <n v="2021"/>
    <n v="130"/>
    <n v="1"/>
    <s v=" "/>
    <s v=" "/>
    <s v=" "/>
    <s v=" "/>
    <s v=" "/>
    <s v=" "/>
    <s v="N602"/>
    <x v="8"/>
    <s v="D"/>
    <n v="2021"/>
    <n v="25368"/>
    <s v="C"/>
    <d v="2021-11-30T00:00:00"/>
    <d v="2021-11-25T00:00:00"/>
    <s v="Certa, liquida ed esigibile"/>
    <s v="Azienda"/>
    <s v="FPI01 ISTRUT-CONTAB E FLUSSI FINANZ"/>
    <s v="701195010"/>
    <s v="2"/>
    <s v="bonifico"/>
    <n v="99"/>
    <n v="99"/>
    <n v="99"/>
    <n v="0"/>
    <n v="0"/>
  </r>
  <r>
    <s v="07"/>
    <s v="3FE"/>
    <n v="2021"/>
    <n v="60654"/>
    <n v="2"/>
    <s v="FT"/>
    <d v="2022-01-04T00:00:00"/>
    <d v="2021-11-22T00:00:00"/>
    <n v="11863"/>
    <x v="723"/>
    <s v="VIA TIEPOLO 18-20900-MONZA-MB"/>
    <s v="12792100153"/>
    <s v="12792100153"/>
    <n v="46"/>
    <n v="46"/>
    <s v="204510010"/>
    <s v=" "/>
    <s v=" "/>
    <s v=" "/>
    <s v="21052114"/>
    <d v="2021-11-04T00:00:00"/>
    <n v="6093500501"/>
    <n v="6093500501"/>
    <d v="2021-11-05T00:00:00"/>
    <s v="DATA ORDINE 02/11/2021CIG ZBA2E320DF"/>
    <d v="2021-11-22T00:00:00"/>
    <n v="2021"/>
    <n v="301"/>
    <n v="1"/>
    <s v=" "/>
    <s v=" "/>
    <s v=" "/>
    <s v=" "/>
    <s v=" "/>
    <s v=" "/>
    <s v="N604"/>
    <x v="0"/>
    <s v="D"/>
    <n v="2021"/>
    <n v="25367"/>
    <s v="C"/>
    <d v="2021-11-30T00:00:00"/>
    <d v="2021-11-25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61243"/>
    <n v="1"/>
    <s v="FT"/>
    <d v="2022-01-09T00:00:00"/>
    <d v="2021-11-24T00:00:00"/>
    <n v="11863"/>
    <x v="723"/>
    <s v="VIA TIEPOLO 18-20900-MONZA-MB"/>
    <s v="12792100153"/>
    <s v="12792100153"/>
    <n v="408.4"/>
    <n v="408.4"/>
    <s v="204510010"/>
    <s v=" "/>
    <s v=" "/>
    <s v=" "/>
    <s v="21052813"/>
    <d v="2021-11-09T00:00:00"/>
    <n v="6121424488"/>
    <n v="6121424488"/>
    <d v="2021-11-10T00:00:00"/>
    <s v="62502"/>
    <d v="2021-11-24T00:00:00"/>
    <n v="2021"/>
    <n v="390"/>
    <n v="1"/>
    <s v=" "/>
    <s v=" "/>
    <s v=" "/>
    <s v=" "/>
    <s v=" "/>
    <s v=" "/>
    <s v="1"/>
    <x v="13"/>
    <s v="D"/>
    <n v="2021"/>
    <n v="25966"/>
    <s v="C"/>
    <d v="2021-12-14T00:00:00"/>
    <d v="2021-12-01T00:00:00"/>
    <s v="Certa, liquida ed esigibile"/>
    <s v="Azienda"/>
    <s v="FPI01 ISTRUT-CONTAB E FLUSSI FINANZ"/>
    <s v="701130010"/>
    <s v="2"/>
    <s v="bonifico"/>
    <n v="408.4"/>
    <n v="408.4"/>
    <n v="408.4"/>
    <n v="0"/>
    <n v="0"/>
  </r>
  <r>
    <s v="07"/>
    <s v="3FE"/>
    <n v="2021"/>
    <n v="61244"/>
    <n v="1"/>
    <s v="FT"/>
    <d v="2022-01-09T00:00:00"/>
    <d v="2021-11-24T00:00:00"/>
    <n v="11863"/>
    <x v="723"/>
    <s v="VIA TIEPOLO 18-20900-MONZA-MB"/>
    <s v="12792100153"/>
    <s v="12792100153"/>
    <n v="1404.2"/>
    <n v="1404.2"/>
    <s v="204510010"/>
    <s v=" "/>
    <s v=" "/>
    <s v=" "/>
    <s v="21052814"/>
    <d v="2021-11-09T00:00:00"/>
    <n v="6121424522"/>
    <n v="6121424522"/>
    <d v="2021-11-10T00:00:00"/>
    <s v="64041"/>
    <d v="2021-11-24T00:00:00"/>
    <n v="2021"/>
    <n v="60"/>
    <n v="1"/>
    <s v=" "/>
    <s v=" "/>
    <s v=" "/>
    <s v=" "/>
    <s v=" "/>
    <s v=" "/>
    <s v="N603"/>
    <x v="13"/>
    <s v="D"/>
    <n v="2021"/>
    <n v="25967"/>
    <s v="C"/>
    <d v="2021-12-14T00:00:00"/>
    <d v="2021-12-01T00:00:00"/>
    <s v="Certa, liquida ed esigibile"/>
    <s v="Azienda"/>
    <s v="FPI01 ISTRUT-CONTAB E FLUSSI FINANZ"/>
    <s v="701130010"/>
    <s v="2"/>
    <s v="bonifico"/>
    <n v="1404.2"/>
    <n v="1404.2"/>
    <n v="1404.2"/>
    <n v="0"/>
    <n v="0"/>
  </r>
  <r>
    <s v="07"/>
    <s v="3FE"/>
    <n v="2021"/>
    <n v="64076"/>
    <n v="1"/>
    <s v="FT"/>
    <d v="2022-01-10T00:00:00"/>
    <d v="2021-12-09T00:00:00"/>
    <n v="11863"/>
    <x v="723"/>
    <s v="VIA TIEPOLO 18-20900-MONZA-MB"/>
    <s v="12792100153"/>
    <s v="12792100153"/>
    <n v="50.42"/>
    <n v="50.42"/>
    <s v="204510010"/>
    <s v=" "/>
    <s v=" "/>
    <s v=" "/>
    <s v="21053073"/>
    <d v="2021-11-10T00:00:00"/>
    <n v="6128277518"/>
    <n v="6128277518"/>
    <d v="2021-11-11T00:00:00"/>
    <s v="CIG ZBA2E320DFDATA ORDINE 04/11/2021"/>
    <d v="2021-12-09T00:00:00"/>
    <n v="2021"/>
    <n v="60"/>
    <n v="1"/>
    <s v=" "/>
    <s v=" "/>
    <s v=" "/>
    <s v=" "/>
    <s v=" "/>
    <s v=" "/>
    <s v="N603"/>
    <x v="13"/>
    <s v="D"/>
    <n v="2021"/>
    <n v="27272"/>
    <s v="C"/>
    <d v="2021-12-23T00:00:00"/>
    <d v="2021-12-16T00:00:00"/>
    <s v="Certa, liquida ed esigibile"/>
    <s v="Azienda"/>
    <s v="FPI01 ISTRUT-CONTAB E FLUSSI FINANZ"/>
    <s v="701130010"/>
    <s v="2"/>
    <s v="bonifico"/>
    <n v="50.42"/>
    <n v="50.42"/>
    <n v="50.42"/>
    <n v="0"/>
    <n v="0"/>
  </r>
  <r>
    <s v="07"/>
    <s v="3FE"/>
    <n v="2021"/>
    <n v="64076"/>
    <n v="2"/>
    <s v="FT"/>
    <d v="2022-01-10T00:00:00"/>
    <d v="2021-12-09T00:00:00"/>
    <n v="11863"/>
    <x v="723"/>
    <s v="VIA TIEPOLO 18-20900-MONZA-MB"/>
    <s v="12792100153"/>
    <s v="12792100153"/>
    <n v="46"/>
    <n v="46"/>
    <s v="204510010"/>
    <s v=" "/>
    <s v=" "/>
    <s v=" "/>
    <s v="21053073"/>
    <d v="2021-11-10T00:00:00"/>
    <n v="6128277518"/>
    <n v="6128277518"/>
    <d v="2021-11-11T00:00:00"/>
    <s v="CIG ZBA2E320DFDATA ORDINE 04/11/2021"/>
    <d v="2021-12-09T00:00:00"/>
    <n v="2021"/>
    <n v="301"/>
    <n v="1"/>
    <s v=" "/>
    <s v=" "/>
    <s v=" "/>
    <s v=" "/>
    <s v=" "/>
    <s v=" "/>
    <s v="N604"/>
    <x v="0"/>
    <s v="D"/>
    <n v="2021"/>
    <n v="27270"/>
    <s v="C"/>
    <d v="2021-12-23T00:00:00"/>
    <d v="2021-12-16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64667"/>
    <n v="1"/>
    <s v="FT"/>
    <d v="2022-01-11T00:00:00"/>
    <d v="2021-12-10T00:00:00"/>
    <n v="11863"/>
    <x v="723"/>
    <s v="VIA TIEPOLO 18-20900-MONZA-MB"/>
    <s v="12792100153"/>
    <s v="12792100153"/>
    <n v="46"/>
    <n v="46"/>
    <s v="204510010"/>
    <s v=" "/>
    <s v=" "/>
    <s v=" "/>
    <s v="21053322"/>
    <d v="2021-11-11T00:00:00"/>
    <n v="6134926883"/>
    <n v="6134926883"/>
    <d v="2021-11-12T00:00:00"/>
    <s v="64530"/>
    <d v="2021-12-10T00:00:00"/>
    <n v="2021"/>
    <n v="301"/>
    <n v="1"/>
    <s v=" "/>
    <s v=" "/>
    <s v=" "/>
    <s v=" "/>
    <s v=" "/>
    <s v=" "/>
    <s v="N604"/>
    <x v="0"/>
    <s v="D"/>
    <n v="2021"/>
    <n v="27270"/>
    <s v="C"/>
    <d v="2021-12-23T00:00:00"/>
    <d v="2021-12-16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64667"/>
    <n v="2"/>
    <s v="FT"/>
    <d v="2022-01-11T00:00:00"/>
    <d v="2021-12-10T00:00:00"/>
    <n v="11863"/>
    <x v="723"/>
    <s v="VIA TIEPOLO 18-20900-MONZA-MB"/>
    <s v="12792100153"/>
    <s v="12792100153"/>
    <n v="345.96"/>
    <n v="345.96"/>
    <s v="204510010"/>
    <s v=" "/>
    <s v=" "/>
    <s v=" "/>
    <s v="21053322"/>
    <d v="2021-11-11T00:00:00"/>
    <n v="6134926883"/>
    <n v="6134926883"/>
    <d v="2021-11-12T00:00:00"/>
    <s v="64530"/>
    <d v="2021-12-10T00:00:00"/>
    <n v="2021"/>
    <n v="130"/>
    <n v="1"/>
    <s v=" "/>
    <s v=" "/>
    <s v=" "/>
    <s v=" "/>
    <s v=" "/>
    <s v=" "/>
    <s v="N602"/>
    <x v="8"/>
    <s v="D"/>
    <n v="2021"/>
    <n v="27271"/>
    <s v="C"/>
    <d v="2021-12-23T00:00:00"/>
    <d v="2021-12-16T00:00:00"/>
    <s v="Certa, liquida ed esigibile"/>
    <s v="Azienda"/>
    <s v="FPI01 ISTRUT-CONTAB E FLUSSI FINANZ"/>
    <s v="701195010"/>
    <s v="2"/>
    <s v="bonifico"/>
    <n v="345.96"/>
    <n v="345.96"/>
    <n v="345.96"/>
    <n v="0"/>
    <n v="0"/>
  </r>
  <r>
    <s v="07"/>
    <s v="3FE"/>
    <n v="2021"/>
    <n v="63405"/>
    <n v="1"/>
    <s v="FT"/>
    <d v="2022-01-18T00:00:00"/>
    <d v="2021-12-02T00:00:00"/>
    <n v="11863"/>
    <x v="723"/>
    <s v="VIA TIEPOLO 18-20900-MONZA-MB"/>
    <s v="12792100153"/>
    <s v="12792100153"/>
    <n v="46"/>
    <n v="46"/>
    <s v="204510010"/>
    <s v=" "/>
    <s v=" "/>
    <s v=" "/>
    <s v="21054701"/>
    <d v="2021-11-18T00:00:00"/>
    <n v="6179597729"/>
    <n v="6179597729"/>
    <d v="2021-11-19T00:00:00"/>
    <s v="DATA ORDINE 15/11/2021CIG Z8232C3E9D 67780"/>
    <d v="2021-12-02T00:00:00"/>
    <n v="2021"/>
    <n v="301"/>
    <n v="1"/>
    <s v=" "/>
    <s v=" "/>
    <s v=" "/>
    <s v=" "/>
    <s v=" "/>
    <s v=" "/>
    <s v="N604"/>
    <x v="0"/>
    <s v="D"/>
    <n v="2021"/>
    <n v="26683"/>
    <s v="C"/>
    <d v="2021-12-14T00:00:00"/>
    <d v="2021-12-10T00:00:00"/>
    <s v="Certa, liquida ed esigibile"/>
    <s v="Azienda"/>
    <s v="FPI01 ISTRUT-CONTAB E FLUSSI FINANZ"/>
    <s v="705120020"/>
    <s v="2"/>
    <s v="bonifico"/>
    <n v="46"/>
    <n v="46"/>
    <n v="46"/>
    <n v="0"/>
    <n v="0"/>
  </r>
  <r>
    <s v="07"/>
    <s v="3FE"/>
    <n v="2021"/>
    <n v="63405"/>
    <n v="2"/>
    <s v="FT"/>
    <d v="2022-01-18T00:00:00"/>
    <d v="2021-12-02T00:00:00"/>
    <n v="11863"/>
    <x v="723"/>
    <s v="VIA TIEPOLO 18-20900-MONZA-MB"/>
    <s v="12792100153"/>
    <s v="12792100153"/>
    <n v="882"/>
    <n v="882"/>
    <s v="204510010"/>
    <s v=" "/>
    <s v=" "/>
    <s v=" "/>
    <s v="21054701"/>
    <d v="2021-11-18T00:00:00"/>
    <n v="6179597729"/>
    <n v="6179597729"/>
    <d v="2021-11-19T00:00:00"/>
    <s v="DATA ORDINE 15/11/2021CIG Z8232C3E9D 67780"/>
    <d v="2021-12-02T00:00:00"/>
    <n v="2021"/>
    <n v="60"/>
    <n v="1"/>
    <s v=" "/>
    <s v=" "/>
    <s v=" "/>
    <s v=" "/>
    <s v=" "/>
    <s v=" "/>
    <s v="N603"/>
    <x v="13"/>
    <s v="D"/>
    <n v="2021"/>
    <n v="26684"/>
    <s v="C"/>
    <d v="2021-12-14T00:00:00"/>
    <d v="2021-12-10T00:00:00"/>
    <s v="Certa, liquida ed esigibile"/>
    <s v="Azienda"/>
    <s v="FPI01 ISTRUT-CONTAB E FLUSSI FINANZ"/>
    <s v="701130010"/>
    <s v="2"/>
    <s v="bonifico"/>
    <n v="882"/>
    <n v="882"/>
    <n v="882"/>
    <n v="0"/>
    <n v="0"/>
  </r>
  <r>
    <s v="07"/>
    <s v="3FE"/>
    <n v="2021"/>
    <n v="51465"/>
    <n v="1"/>
    <s v="FT"/>
    <d v="2021-11-23T00:00:00"/>
    <d v="2021-10-04T00:00:00"/>
    <n v="4844"/>
    <x v="724"/>
    <s v="VIA NAZIONALE, 52-33038-VILLANOVA DI SAN DANIELE DEL FRIULI-UD"/>
    <s v="01427710304"/>
    <s v="01427710304"/>
    <n v="400"/>
    <n v="400"/>
    <s v="204510010"/>
    <s v=" "/>
    <s v=" "/>
    <s v=" "/>
    <s v="21013007R8"/>
    <d v="2021-09-22T00:00:00"/>
    <n v="5834275518"/>
    <n v="5834275518"/>
    <d v="2021-09-24T00:00:00"/>
    <s v="CONTRIBUTO CONAI ASSOLTO OVE DOVUTO 1854"/>
    <d v="2021-10-04T00:00:00"/>
    <n v="2021"/>
    <n v="5092"/>
    <n v="1"/>
    <s v=" "/>
    <s v=" "/>
    <s v=" "/>
    <s v=" "/>
    <s v=" "/>
    <s v=" "/>
    <s v="1"/>
    <x v="3"/>
    <s v="D"/>
    <n v="2021"/>
    <n v="23474"/>
    <s v="C"/>
    <d v="2021-11-09T00:00:00"/>
    <d v="2021-11-03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2004"/>
    <n v="1"/>
    <s v="FT"/>
    <d v="2021-11-28T00:00:00"/>
    <d v="2021-10-05T00:00:00"/>
    <n v="4844"/>
    <x v="724"/>
    <s v="VIA NAZIONALE, 52-33038-VILLANOVA DI SAN DANIELE DEL FRIULI-UD"/>
    <s v="01427710304"/>
    <s v="01427710304"/>
    <n v="2332"/>
    <n v="2332"/>
    <s v="204510010"/>
    <s v=" "/>
    <s v=" "/>
    <s v=" "/>
    <s v="21013190R8"/>
    <d v="2021-09-27T00:00:00"/>
    <n v="5856928755"/>
    <n v="5856928755"/>
    <d v="2021-09-29T00:00:00"/>
    <s v="CONTRIBUTO CONAI ASSOLTO OVE DOVUTO"/>
    <d v="2021-10-05T00:00:00"/>
    <n v="2021"/>
    <n v="4092"/>
    <n v="1"/>
    <s v=" "/>
    <s v=" "/>
    <s v=" "/>
    <s v=" "/>
    <s v=" "/>
    <s v=" "/>
    <s v="1"/>
    <x v="3"/>
    <s v="D"/>
    <n v="2021"/>
    <n v="23474"/>
    <s v="C"/>
    <d v="2021-11-09T00:00:00"/>
    <d v="2021-11-03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52387"/>
    <n v="1"/>
    <s v="FT"/>
    <d v="2021-12-01T00:00:00"/>
    <d v="2021-10-06T00:00:00"/>
    <n v="4844"/>
    <x v="724"/>
    <s v="VIA NAZIONALE, 52-33038-VILLANOVA DI SAN DANIELE DEL FRIULI-UD"/>
    <s v="01427710304"/>
    <s v="01427710304"/>
    <n v="3822"/>
    <n v="3822"/>
    <s v="204510010"/>
    <s v=" "/>
    <s v=" "/>
    <s v=" "/>
    <s v="21013477R8"/>
    <d v="2021-09-29T00:00:00"/>
    <n v="5876703467"/>
    <n v="5876703467"/>
    <d v="2021-10-02T00:00:00"/>
    <s v="56620"/>
    <d v="2021-10-06T00:00:00"/>
    <n v="2021"/>
    <n v="4092"/>
    <n v="1"/>
    <s v=" "/>
    <s v=" "/>
    <s v=" "/>
    <s v=" "/>
    <s v=" "/>
    <s v=" "/>
    <s v="1"/>
    <x v="3"/>
    <s v="D"/>
    <n v="2021"/>
    <n v="23474"/>
    <s v="C"/>
    <d v="2021-11-09T00:00:00"/>
    <d v="2021-11-03T00:00:00"/>
    <s v="Certa, liquida ed esigibile"/>
    <s v="Azienda"/>
    <s v="FPI01 ISTRUT-CONTAB E FLUSSI FINANZ"/>
    <s v="701145011"/>
    <s v="2"/>
    <s v="bonifico"/>
    <n v="3822"/>
    <n v="3822"/>
    <n v="3822"/>
    <n v="0"/>
    <n v="0"/>
  </r>
  <r>
    <s v="07"/>
    <s v="3FE"/>
    <n v="2021"/>
    <n v="57964"/>
    <n v="1"/>
    <s v="FT"/>
    <d v="2021-12-25T00:00:00"/>
    <d v="2021-11-11T00:00:00"/>
    <n v="4844"/>
    <x v="724"/>
    <s v="VIA NAZIONALE, 52-33038-VILLANOVA DI SAN DANIELE DEL FRIULI-UD"/>
    <s v="01427710304"/>
    <s v="01427710304"/>
    <n v="2332"/>
    <n v="2332"/>
    <s v="204510010"/>
    <s v=" "/>
    <s v=" "/>
    <s v=" "/>
    <s v="21014466R8"/>
    <d v="2021-10-22T00:00:00"/>
    <n v="6026425560"/>
    <n v="6026425560"/>
    <d v="2021-10-26T00:00:00"/>
    <s v="CONTRIBUTO CONAI ASSOLTO OVE DOVUTO 61423"/>
    <d v="2021-11-11T00:00:00"/>
    <n v="2021"/>
    <n v="5092"/>
    <n v="1"/>
    <s v=" "/>
    <s v=" "/>
    <s v=" "/>
    <s v=" "/>
    <s v=" "/>
    <s v=" "/>
    <s v="1"/>
    <x v="3"/>
    <s v="D"/>
    <n v="2021"/>
    <n v="24611"/>
    <s v="C"/>
    <d v="2021-11-24T00:00:00"/>
    <d v="2021-11-17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59036"/>
    <n v="1"/>
    <s v="FT"/>
    <d v="2021-12-26T00:00:00"/>
    <d v="2021-11-16T00:00:00"/>
    <n v="4844"/>
    <x v="724"/>
    <s v="VIA NAZIONALE, 52-33038-VILLANOVA DI SAN DANIELE DEL FRIULI-UD"/>
    <s v="01427710304"/>
    <s v="01427710304"/>
    <n v="1290"/>
    <n v="1290"/>
    <s v="204510010"/>
    <s v=" "/>
    <s v=" "/>
    <s v=" "/>
    <s v="21014554R8"/>
    <d v="2021-10-25T00:00:00"/>
    <n v="6033830799"/>
    <n v="6033830799"/>
    <d v="2021-10-27T00:00:00"/>
    <s v="60440"/>
    <d v="2021-11-16T00:00:00"/>
    <n v="2021"/>
    <n v="4092"/>
    <n v="1"/>
    <s v=" "/>
    <s v=" "/>
    <s v=" "/>
    <s v=" "/>
    <s v=" "/>
    <s v=" "/>
    <s v="1"/>
    <x v="3"/>
    <s v="D"/>
    <n v="2021"/>
    <n v="25462"/>
    <s v="C"/>
    <d v="2021-11-30T00:00:00"/>
    <d v="2021-11-25T00:00:00"/>
    <s v="Certa, liquida ed esigibile"/>
    <s v="Azienda"/>
    <s v="FPI01 ISTRUT-CONTAB E FLUSSI FINANZ"/>
    <s v="701145011"/>
    <s v="2"/>
    <s v="bonifico"/>
    <n v="1290"/>
    <n v="1290"/>
    <n v="1290"/>
    <n v="0"/>
    <n v="0"/>
  </r>
  <r>
    <s v="07"/>
    <s v="3FE"/>
    <n v="2021"/>
    <n v="58246"/>
    <n v="1"/>
    <s v="FT"/>
    <d v="2021-12-27T00:00:00"/>
    <d v="2021-11-12T00:00:00"/>
    <n v="4844"/>
    <x v="724"/>
    <s v="VIA NAZIONALE, 52-33038-VILLANOVA DI SAN DANIELE DEL FRIULI-UD"/>
    <s v="01427710304"/>
    <s v="01427710304"/>
    <n v="2332"/>
    <n v="2332"/>
    <s v="204510010"/>
    <s v=" "/>
    <s v=" "/>
    <s v=" "/>
    <s v="21014656R8"/>
    <d v="2021-10-26T00:00:00"/>
    <n v="6040251744"/>
    <n v="6040251744"/>
    <d v="2021-10-28T00:00:00"/>
    <s v="59988"/>
    <d v="2021-11-12T00:00:00"/>
    <n v="2021"/>
    <n v="4092"/>
    <n v="1"/>
    <s v=" "/>
    <s v=" "/>
    <s v=" "/>
    <s v=" "/>
    <s v=" "/>
    <s v=" "/>
    <s v="1"/>
    <x v="3"/>
    <s v="D"/>
    <n v="2021"/>
    <n v="24611"/>
    <s v="C"/>
    <d v="2021-11-24T00:00:00"/>
    <d v="2021-11-17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58247"/>
    <n v="1"/>
    <s v="FT"/>
    <d v="2021-12-27T00:00:00"/>
    <d v="2021-11-12T00:00:00"/>
    <n v="4844"/>
    <x v="724"/>
    <s v="VIA NAZIONALE, 52-33038-VILLANOVA DI SAN DANIELE DEL FRIULI-UD"/>
    <s v="01427710304"/>
    <s v="01427710304"/>
    <n v="2332"/>
    <n v="2332"/>
    <s v="204510010"/>
    <s v=" "/>
    <s v=" "/>
    <s v=" "/>
    <s v="21014657R8"/>
    <d v="2021-10-26T00:00:00"/>
    <n v="6040252266"/>
    <n v="6040252266"/>
    <d v="2021-10-28T00:00:00"/>
    <s v="59753"/>
    <d v="2021-11-12T00:00:00"/>
    <n v="2021"/>
    <n v="4092"/>
    <n v="1"/>
    <s v=" "/>
    <s v=" "/>
    <s v=" "/>
    <s v=" "/>
    <s v=" "/>
    <s v=" "/>
    <s v="1"/>
    <x v="3"/>
    <s v="D"/>
    <n v="2021"/>
    <n v="24611"/>
    <s v="C"/>
    <d v="2021-11-24T00:00:00"/>
    <d v="2021-11-17T00:00:00"/>
    <s v="Certa, liquida ed esigibile"/>
    <s v="Azienda"/>
    <s v="FPI01 ISTRUT-CONTAB E FLUSSI FINANZ"/>
    <s v="701145011"/>
    <s v="2"/>
    <s v="bonifico"/>
    <n v="2332"/>
    <n v="2332"/>
    <n v="2332"/>
    <n v="0"/>
    <n v="0"/>
  </r>
  <r>
    <s v="07"/>
    <s v="3FE"/>
    <n v="2021"/>
    <n v="60831"/>
    <n v="1"/>
    <s v="FT"/>
    <d v="2022-01-14T00:00:00"/>
    <d v="2021-11-23T00:00:00"/>
    <n v="4844"/>
    <x v="724"/>
    <s v="VIA NAZIONALE, 52-33038-VILLANOVA DI SAN DANIELE DEL FRIULI-UD"/>
    <s v="01427710304"/>
    <s v="01427710304"/>
    <n v="1932"/>
    <n v="1932"/>
    <s v="204510010"/>
    <s v=" "/>
    <s v=" "/>
    <s v=" "/>
    <s v="21015764R8"/>
    <d v="2021-11-11T00:00:00"/>
    <n v="6151530214"/>
    <n v="6151530214"/>
    <d v="2021-11-15T00:00:00"/>
    <s v="65962"/>
    <d v="2021-11-23T00:00:00"/>
    <n v="2021"/>
    <n v="4092"/>
    <n v="1"/>
    <s v=" "/>
    <s v=" "/>
    <s v=" "/>
    <s v=" "/>
    <s v=" "/>
    <s v=" "/>
    <s v="1"/>
    <x v="3"/>
    <s v="D"/>
    <n v="2021"/>
    <n v="25946"/>
    <s v="C"/>
    <d v="2021-12-14T00:00:00"/>
    <d v="2021-12-01T00:00:00"/>
    <s v="Certa, liquida ed esigibile"/>
    <s v="Azienda"/>
    <s v="FPI01 ISTRUT-CONTAB E FLUSSI FINANZ"/>
    <s v="701145011"/>
    <s v="2"/>
    <s v="bonifico"/>
    <n v="1932"/>
    <n v="1932"/>
    <n v="1932"/>
    <n v="0"/>
    <n v="0"/>
  </r>
  <r>
    <s v="07"/>
    <s v="3FE"/>
    <n v="2021"/>
    <n v="60832"/>
    <n v="1"/>
    <s v="FT"/>
    <d v="2022-01-14T00:00:00"/>
    <d v="2021-11-23T00:00:00"/>
    <n v="4844"/>
    <x v="724"/>
    <s v="VIA NAZIONALE, 52-33038-VILLANOVA DI SAN DANIELE DEL FRIULI-UD"/>
    <s v="01427710304"/>
    <s v="01427710304"/>
    <n v="2022"/>
    <n v="2022"/>
    <s v="204510010"/>
    <s v=" "/>
    <s v=" "/>
    <s v=" "/>
    <s v="21015765R8"/>
    <d v="2021-11-11T00:00:00"/>
    <n v="6151530701"/>
    <n v="6151530701"/>
    <d v="2021-11-15T00:00:00"/>
    <s v="66118"/>
    <d v="2021-11-23T00:00:00"/>
    <n v="2021"/>
    <n v="4092"/>
    <n v="1"/>
    <s v=" "/>
    <s v=" "/>
    <s v=" "/>
    <s v=" "/>
    <s v=" "/>
    <s v=" "/>
    <s v="1"/>
    <x v="3"/>
    <s v="D"/>
    <n v="2021"/>
    <n v="25946"/>
    <s v="C"/>
    <d v="2021-12-14T00:00:00"/>
    <d v="2021-12-01T00:00:00"/>
    <s v="Certa, liquida ed esigibile"/>
    <s v="Azienda"/>
    <s v="FPI01 ISTRUT-CONTAB E FLUSSI FINANZ"/>
    <s v="701145011"/>
    <s v="2"/>
    <s v="bonifico"/>
    <n v="2022"/>
    <n v="2022"/>
    <n v="2022"/>
    <n v="0"/>
    <n v="0"/>
  </r>
  <r>
    <s v="07"/>
    <s v="3FE"/>
    <n v="2021"/>
    <n v="64854"/>
    <n v="1"/>
    <s v="FT"/>
    <d v="2022-01-22T00:00:00"/>
    <d v="2021-12-13T00:00:00"/>
    <n v="4844"/>
    <x v="724"/>
    <s v="VIA NAZIONALE, 52-33038-VILLANOVA DI SAN DANIELE DEL FRIULI-UD"/>
    <s v="01427710304"/>
    <s v="01427710304"/>
    <n v="2142"/>
    <n v="2142"/>
    <s v="204510010"/>
    <s v=" "/>
    <s v=" "/>
    <s v=" "/>
    <s v="21016371R8"/>
    <d v="2021-11-19T00:00:00"/>
    <n v="6202458198"/>
    <n v="6202458198"/>
    <d v="2021-11-23T00:00:00"/>
    <s v="68012"/>
    <d v="2021-12-13T00:00:00"/>
    <n v="2021"/>
    <n v="4092"/>
    <n v="1"/>
    <s v=" "/>
    <s v=" "/>
    <s v=" "/>
    <s v=" "/>
    <s v=" "/>
    <s v=" "/>
    <s v="1"/>
    <x v="3"/>
    <s v="D"/>
    <n v="2021"/>
    <n v="27232"/>
    <s v="C"/>
    <d v="2021-12-24T00:00:00"/>
    <d v="2021-12-16T00:00:00"/>
    <s v="Certa, liquida ed esigibile"/>
    <s v="Azienda"/>
    <s v="FPI01 ISTRUT-CONTAB E FLUSSI FINANZ"/>
    <s v="701145011"/>
    <s v="2"/>
    <s v="bonifico"/>
    <n v="2142"/>
    <n v="2142"/>
    <n v="2142"/>
    <n v="0"/>
    <n v="0"/>
  </r>
  <r>
    <s v="07"/>
    <s v="3FE"/>
    <n v="2021"/>
    <n v="64861"/>
    <n v="1"/>
    <s v="FT"/>
    <d v="2022-01-22T00:00:00"/>
    <d v="2021-12-13T00:00:00"/>
    <n v="4844"/>
    <x v="724"/>
    <s v="VIA NAZIONALE, 52-33038-VILLANOVA DI SAN DANIELE DEL FRIULI-UD"/>
    <s v="01427710304"/>
    <s v="01427710304"/>
    <n v="21"/>
    <n v="21"/>
    <s v="204510010"/>
    <s v=" "/>
    <s v=" "/>
    <s v=" "/>
    <s v="21016357R8"/>
    <d v="2021-11-19T00:00:00"/>
    <n v="6202457766"/>
    <n v="6202457766"/>
    <d v="2021-11-23T00:00:00"/>
    <s v="61481"/>
    <d v="2021-12-13T00:00:00"/>
    <n v="2021"/>
    <n v="4092"/>
    <n v="1"/>
    <s v=" "/>
    <s v=" "/>
    <s v=" "/>
    <s v=" "/>
    <s v=" "/>
    <s v=" "/>
    <s v="1"/>
    <x v="3"/>
    <s v="D"/>
    <n v="2021"/>
    <n v="27232"/>
    <s v="C"/>
    <d v="2021-12-24T00:00:00"/>
    <d v="2021-12-16T00:00:00"/>
    <s v="Certa, liquida ed esigibile"/>
    <s v="Azienda"/>
    <s v="FPI01 ISTRUT-CONTAB E FLUSSI FINANZ"/>
    <s v="701145011"/>
    <s v="2"/>
    <s v="bonifico"/>
    <n v="21"/>
    <n v="21"/>
    <n v="21"/>
    <n v="0"/>
    <n v="0"/>
  </r>
  <r>
    <s v="07"/>
    <s v="TSAP"/>
    <n v="2021"/>
    <n v="17446"/>
    <n v="1"/>
    <s v="FT"/>
    <d v="2021-09-06T00:00:00"/>
    <d v="2021-12-07T00:00:00"/>
    <n v="1373"/>
    <x v="725"/>
    <s v="VIA GUIDO ROSSA N. 3-20010-ARLUNO-MI"/>
    <s v="01550070617"/>
    <s v="04411460639"/>
    <n v="478.1"/>
    <n v="478.1"/>
    <s v="204510010"/>
    <s v=" "/>
    <s v=" "/>
    <s v=" "/>
    <s v="21/16311775"/>
    <d v="2021-06-22T00:00:00"/>
    <n v="5385805522"/>
    <s v=" "/>
    <d v="2021-07-08T00:00:00"/>
    <s v="liquidata su aut RD/2020/34136 e 34137  collegati a tsa/2020/14303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478.1"/>
    <n v="478.1"/>
    <n v="478.1"/>
    <n v="0"/>
    <n v="0"/>
  </r>
  <r>
    <s v="07"/>
    <s v="TSAP"/>
    <n v="2021"/>
    <n v="12455"/>
    <n v="1"/>
    <s v="FT"/>
    <d v="2021-10-08T00:00:00"/>
    <d v="2021-09-29T00:00:00"/>
    <n v="1373"/>
    <x v="725"/>
    <s v="VIA GUIDO ROSSA N. 3-20010-ARLUNO-MI"/>
    <s v="01550070617"/>
    <s v="04411460639"/>
    <n v="398.3"/>
    <n v="398.3"/>
    <s v="204510010"/>
    <s v=" "/>
    <s v=" "/>
    <s v=" "/>
    <s v="21/327755"/>
    <d v="2021-07-31T00:00:00"/>
    <n v="5594505371"/>
    <n v="5594505371"/>
    <d v="2021-08-09T00:00:00"/>
    <s v="PARERE DISTRETTO BG - LUGLIO - RD/41431 COMUNICATORE LAZZARINI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398.3"/>
    <n v="398.3"/>
    <n v="398.3"/>
    <n v="0"/>
    <n v="0"/>
  </r>
  <r>
    <s v="07"/>
    <s v="TSAP"/>
    <n v="2021"/>
    <n v="12456"/>
    <n v="1"/>
    <s v="FT"/>
    <d v="2021-10-08T00:00:00"/>
    <d v="2021-09-29T00:00:00"/>
    <n v="1373"/>
    <x v="725"/>
    <s v="VIA GUIDO ROSSA N. 3-20010-ARLUNO-MI"/>
    <s v="01550070617"/>
    <s v="04411460639"/>
    <n v="88.3"/>
    <n v="88.3"/>
    <s v="204510010"/>
    <s v=" "/>
    <s v=" "/>
    <s v=" "/>
    <s v="21/327756"/>
    <d v="2021-07-31T00:00:00"/>
    <n v="5594504976"/>
    <n v="5594504976"/>
    <d v="2021-08-09T00:00:00"/>
    <s v="PARERE DISTRETTO BG - LUGLIO - RD/20761 COMUNICATORE QUADOUD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2457"/>
    <n v="1"/>
    <s v="FT"/>
    <d v="2021-10-08T00:00:00"/>
    <d v="2021-09-29T00:00:00"/>
    <n v="1373"/>
    <x v="725"/>
    <s v="VIA GUIDO ROSSA N. 3-20010-ARLUNO-MI"/>
    <s v="01550070617"/>
    <s v="04411460639"/>
    <n v="88.3"/>
    <n v="88.3"/>
    <s v="204510010"/>
    <s v=" "/>
    <s v=" "/>
    <s v=" "/>
    <s v="21/327757"/>
    <d v="2021-07-31T00:00:00"/>
    <n v="5594504909"/>
    <n v="5594504909"/>
    <d v="2021-08-09T00:00:00"/>
    <s v="PARERE DISTRETTO BG - LUGLIO - RD/19820 COMUNICATORE ALI TAHASIN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2458"/>
    <n v="1"/>
    <s v="FT"/>
    <d v="2021-10-08T00:00:00"/>
    <d v="2021-09-29T00:00:00"/>
    <n v="1373"/>
    <x v="725"/>
    <s v="VIA GUIDO ROSSA N. 3-20010-ARLUNO-MI"/>
    <s v="01550070617"/>
    <s v="04411460639"/>
    <n v="124"/>
    <n v="124"/>
    <s v="204510010"/>
    <s v=" "/>
    <s v=" "/>
    <s v=" "/>
    <s v="21/327758"/>
    <d v="2021-07-31T00:00:00"/>
    <n v="5594505554"/>
    <n v="5594505554"/>
    <d v="2021-08-09T00:00:00"/>
    <s v="PARERE DISTRETTO BG - LUGLIO - RD/9930 UMIDIFICATORE RUGGERI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2459"/>
    <n v="1"/>
    <s v="FT"/>
    <d v="2021-10-08T00:00:00"/>
    <d v="2021-09-29T00:00:00"/>
    <n v="1373"/>
    <x v="725"/>
    <s v="VIA GUIDO ROSSA N. 3-20010-ARLUNO-MI"/>
    <s v="01550070617"/>
    <s v="04411460639"/>
    <n v="124"/>
    <n v="124"/>
    <s v="204510010"/>
    <s v=" "/>
    <s v=" "/>
    <s v=" "/>
    <s v="21/327759"/>
    <d v="2021-07-31T00:00:00"/>
    <n v="5594504868"/>
    <n v="5594504868"/>
    <d v="2021-08-09T00:00:00"/>
    <s v="PARERE DISTRETTO BG - LUGLIO - RD/9942 UMIDIFICATORE RISI MAZZOLA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2460"/>
    <n v="1"/>
    <s v="FT"/>
    <d v="2021-10-08T00:00:00"/>
    <d v="2021-09-29T00:00:00"/>
    <n v="1373"/>
    <x v="725"/>
    <s v="VIA GUIDO ROSSA N. 3-20010-ARLUNO-MI"/>
    <s v="01550070617"/>
    <s v="04411460639"/>
    <n v="124"/>
    <n v="124"/>
    <s v="204510010"/>
    <s v=" "/>
    <s v=" "/>
    <s v=" "/>
    <s v="21/327760"/>
    <d v="2021-07-31T00:00:00"/>
    <n v="5594504870"/>
    <n v="5594504870"/>
    <d v="2021-08-09T00:00:00"/>
    <s v="PARERE DISTRETTO BG - LUGLIO - RD/9933 UMIDIFICATORE GRANTALIANO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2461"/>
    <n v="1"/>
    <s v="FT"/>
    <d v="2021-10-08T00:00:00"/>
    <d v="2021-09-29T00:00:00"/>
    <n v="1373"/>
    <x v="725"/>
    <s v="VIA GUIDO ROSSA N. 3-20010-ARLUNO-MI"/>
    <s v="01550070617"/>
    <s v="04411460639"/>
    <n v="124"/>
    <n v="124"/>
    <s v="204510010"/>
    <s v=" "/>
    <s v=" "/>
    <s v=" "/>
    <s v="21/327762"/>
    <d v="2021-07-31T00:00:00"/>
    <n v="5594505325"/>
    <n v="5594505325"/>
    <d v="2021-08-09T00:00:00"/>
    <s v="PARERE DISTRETTO BG - LUGLIO - RD/9921 UMIDIFICATORE CACCIAGUERRA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2462"/>
    <n v="1"/>
    <s v="FT"/>
    <d v="2021-10-08T00:00:00"/>
    <d v="2021-10-18T00:00:00"/>
    <n v="1373"/>
    <x v="725"/>
    <s v="VIA GUIDO ROSSA N. 3-20010-ARLUNO-MI"/>
    <s v="01550070617"/>
    <s v="04411460639"/>
    <n v="88.3"/>
    <n v="88.3"/>
    <s v="204510010"/>
    <s v=" "/>
    <s v=" "/>
    <s v=" "/>
    <s v="21/327763"/>
    <d v="2021-07-31T00:00:00"/>
    <n v="5594505095"/>
    <n v="5594505095"/>
    <d v="2021-08-09T00:00:00"/>
    <s v="PARERE DISTRETTO BG - LUGLIO - RD/10160 + RD/4995-567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2462"/>
    <n v="2"/>
    <s v="FT"/>
    <d v="2021-10-08T00:00:00"/>
    <d v="2021-10-18T00:00:00"/>
    <n v="1373"/>
    <x v="725"/>
    <s v="VIA GUIDO ROSSA N. 3-20010-ARLUNO-MI"/>
    <s v="01550070617"/>
    <s v="04411460639"/>
    <n v="1677.7"/>
    <n v="1677.7"/>
    <s v="204510010"/>
    <s v=" "/>
    <s v=" "/>
    <s v=" "/>
    <s v="21/327763"/>
    <d v="2021-07-31T00:00:00"/>
    <n v="5594505095"/>
    <n v="5594505095"/>
    <d v="2021-08-09T00:00:00"/>
    <s v="PARERE DISTRETTO BG - LUGLIO - RD/10160 + RD/4995-567"/>
    <d v="2021-09-09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13988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39"/>
    <d v="2021-07-31T00:00:00"/>
    <n v="5594104321"/>
    <n v="5594104321"/>
    <d v="2021-08-09T00:00:00"/>
    <s v="9959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3989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29"/>
    <d v="2021-07-31T00:00:00"/>
    <n v="5594105628"/>
    <n v="5594105628"/>
    <d v="2021-08-09T00:00:00"/>
    <s v="20791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3990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37"/>
    <d v="2021-07-31T00:00:00"/>
    <n v="5594105446"/>
    <n v="5594105446"/>
    <d v="2021-08-09T00:00:00"/>
    <s v="9960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3991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38"/>
    <d v="2021-07-31T00:00:00"/>
    <n v="5594106470"/>
    <n v="5594106470"/>
    <d v="2021-08-09T00:00:00"/>
    <s v="9957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3992"/>
    <n v="1"/>
    <s v="FT"/>
    <d v="2021-10-08T00:00:00"/>
    <d v="2021-10-04T00:00:00"/>
    <n v="1373"/>
    <x v="725"/>
    <s v="VIA GUIDO ROSSA N. 3-20010-ARLUNO-MI"/>
    <s v="01550070617"/>
    <s v="04411460639"/>
    <n v="124"/>
    <n v="124"/>
    <s v="204510010"/>
    <s v=" "/>
    <s v=" "/>
    <s v=" "/>
    <s v="21/327531"/>
    <d v="2021-07-31T00:00:00"/>
    <n v="5594104871"/>
    <n v="5594104871"/>
    <d v="2021-08-09T00:00:00"/>
    <s v="9949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3993"/>
    <n v="1"/>
    <s v="FT"/>
    <d v="2021-10-08T00:00:00"/>
    <d v="2021-10-04T00:00:00"/>
    <n v="1373"/>
    <x v="725"/>
    <s v="VIA GUIDO ROSSA N. 3-20010-ARLUNO-MI"/>
    <s v="01550070617"/>
    <s v="04411460639"/>
    <n v="124"/>
    <n v="124"/>
    <s v="204510010"/>
    <s v=" "/>
    <s v=" "/>
    <s v=" "/>
    <s v="21/327530"/>
    <d v="2021-07-31T00:00:00"/>
    <n v="5594104572"/>
    <n v="5594104572"/>
    <d v="2021-08-09T00:00:00"/>
    <s v="9950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3994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35"/>
    <d v="2021-07-31T00:00:00"/>
    <n v="5594320278"/>
    <n v="5594320278"/>
    <d v="2021-08-09T00:00:00"/>
    <s v="9963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3995"/>
    <n v="1"/>
    <s v="FT"/>
    <d v="2021-10-08T00:00:00"/>
    <d v="2021-10-04T00:00:00"/>
    <n v="1373"/>
    <x v="725"/>
    <s v="VIA GUIDO ROSSA N. 3-20010-ARLUNO-MI"/>
    <s v="01550070617"/>
    <s v="04411460639"/>
    <n v="452.6"/>
    <n v="452.6"/>
    <s v="204510010"/>
    <s v=" "/>
    <s v=" "/>
    <s v=" "/>
    <s v="21/327532"/>
    <d v="2021-07-31T00:00:00"/>
    <n v="5594106056"/>
    <n v="5594106056"/>
    <d v="2021-08-09T00:00:00"/>
    <s v="9952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452.6"/>
    <n v="452.6"/>
    <n v="452.6"/>
    <n v="0"/>
    <n v="0"/>
  </r>
  <r>
    <s v="07"/>
    <s v="TSAP"/>
    <n v="2021"/>
    <n v="13996"/>
    <n v="1"/>
    <s v="FT"/>
    <d v="2021-10-08T00:00:00"/>
    <d v="2021-10-04T00:00:00"/>
    <n v="1373"/>
    <x v="725"/>
    <s v="VIA GUIDO ROSSA N. 3-20010-ARLUNO-MI"/>
    <s v="01550070617"/>
    <s v="04411460639"/>
    <n v="398.3"/>
    <n v="398.3"/>
    <s v="204510010"/>
    <s v=" "/>
    <s v=" "/>
    <s v=" "/>
    <s v="21/327501"/>
    <d v="2021-07-31T00:00:00"/>
    <n v="5594105516"/>
    <n v="5594105516"/>
    <d v="2021-08-09T00:00:00"/>
    <s v="39084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398.3"/>
    <n v="398.3"/>
    <n v="398.3"/>
    <n v="0"/>
    <n v="0"/>
  </r>
  <r>
    <s v="07"/>
    <s v="TSAP"/>
    <n v="2021"/>
    <n v="13997"/>
    <n v="1"/>
    <s v="FT"/>
    <d v="2021-10-08T00:00:00"/>
    <d v="2021-10-04T00:00:00"/>
    <n v="1373"/>
    <x v="725"/>
    <s v="VIA GUIDO ROSSA N. 3-20010-ARLUNO-MI"/>
    <s v="01550070617"/>
    <s v="04411460639"/>
    <n v="267.89999999999998"/>
    <n v="267.89999999999998"/>
    <s v="204510010"/>
    <s v=" "/>
    <s v=" "/>
    <s v=" "/>
    <s v="21/327510"/>
    <d v="2021-07-31T00:00:00"/>
    <n v="5594105189"/>
    <n v="5594105189"/>
    <d v="2021-08-09T00:00:00"/>
    <s v="9977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13998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03"/>
    <d v="2021-07-31T00:00:00"/>
    <n v="5594105841"/>
    <n v="5594105841"/>
    <d v="2021-08-09T00:00:00"/>
    <s v="22871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3999"/>
    <n v="1"/>
    <s v="FT"/>
    <d v="2021-10-08T00:00:00"/>
    <d v="2021-10-04T00:00:00"/>
    <n v="1373"/>
    <x v="725"/>
    <s v="VIA GUIDO ROSSA N. 3-20010-ARLUNO-MI"/>
    <s v="01550070617"/>
    <s v="04411460639"/>
    <n v="88.3"/>
    <n v="88.3"/>
    <s v="204510010"/>
    <s v=" "/>
    <s v=" "/>
    <s v=" "/>
    <s v="21/327504"/>
    <d v="2021-07-31T00:00:00"/>
    <n v="5594106394"/>
    <n v="5594106394"/>
    <d v="2021-08-09T00:00:00"/>
    <s v="21076"/>
    <d v="2021-10-04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4316"/>
    <n v="1"/>
    <s v="FT"/>
    <d v="2021-10-08T00:00:00"/>
    <d v="2021-10-12T00:00:00"/>
    <n v="1373"/>
    <x v="725"/>
    <s v="VIA GUIDO ROSSA N. 3-20010-ARLUNO-MI"/>
    <s v="01550070617"/>
    <s v="04411460639"/>
    <n v="88.3"/>
    <n v="88.3"/>
    <s v="204510010"/>
    <s v=" "/>
    <s v=" "/>
    <s v=" "/>
    <s v="21/327505"/>
    <d v="2021-07-31T00:00:00"/>
    <n v="5594106402"/>
    <n v="5594106402"/>
    <d v="2021-08-09T00:00:00"/>
    <s v="OK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4317"/>
    <n v="1"/>
    <s v="FT"/>
    <d v="2021-10-08T00:00:00"/>
    <d v="2021-10-12T00:00:00"/>
    <n v="1373"/>
    <x v="725"/>
    <s v="VIA GUIDO ROSSA N. 3-20010-ARLUNO-MI"/>
    <s v="01550070617"/>
    <s v="04411460639"/>
    <n v="226.3"/>
    <n v="226.3"/>
    <s v="204510010"/>
    <s v=" "/>
    <s v=" "/>
    <s v=" "/>
    <s v="21/327511"/>
    <d v="2021-07-31T00:00:00"/>
    <n v="5594106174"/>
    <n v="5594106174"/>
    <d v="2021-08-09T00:00:00"/>
    <s v="9934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1"/>
    <n v="14319"/>
    <n v="1"/>
    <s v="FT"/>
    <d v="2021-10-08T00:00:00"/>
    <d v="2021-10-12T00:00:00"/>
    <n v="1373"/>
    <x v="725"/>
    <s v="VIA GUIDO ROSSA N. 3-20010-ARLUNO-MI"/>
    <s v="01550070617"/>
    <s v="04411460639"/>
    <n v="88.3"/>
    <n v="88.3"/>
    <s v="204510010"/>
    <s v=" "/>
    <s v=" "/>
    <s v=" "/>
    <s v="21/327536"/>
    <d v="2021-07-31T00:00:00"/>
    <n v="5594104099"/>
    <n v="5594104099"/>
    <d v="2021-08-09T00:00:00"/>
    <s v="9962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4320"/>
    <n v="1"/>
    <s v="FT"/>
    <d v="2021-10-08T00:00:00"/>
    <d v="2021-10-12T00:00:00"/>
    <n v="1373"/>
    <x v="725"/>
    <s v="VIA GUIDO ROSSA N. 3-20010-ARLUNO-MI"/>
    <s v="01550070617"/>
    <s v="04411460639"/>
    <n v="88.3"/>
    <n v="88.3"/>
    <s v="204510010"/>
    <s v=" "/>
    <s v=" "/>
    <s v=" "/>
    <s v="21/327508"/>
    <d v="2021-07-31T00:00:00"/>
    <n v="5594104699"/>
    <n v="5594104699"/>
    <d v="2021-08-09T00:00:00"/>
    <s v="8562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4321"/>
    <n v="1"/>
    <s v="FT"/>
    <d v="2021-10-08T00:00:00"/>
    <d v="2021-10-12T00:00:00"/>
    <n v="1373"/>
    <x v="725"/>
    <s v="VIA GUIDO ROSSA N. 3-20010-ARLUNO-MI"/>
    <s v="01550070617"/>
    <s v="04411460639"/>
    <n v="219"/>
    <n v="219"/>
    <s v="204510010"/>
    <s v=" "/>
    <s v=" "/>
    <s v=" "/>
    <s v="21/327513"/>
    <d v="2021-07-31T00:00:00"/>
    <n v="5594105258"/>
    <n v="5594105258"/>
    <d v="2021-08-09T00:00:00"/>
    <s v="995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4322"/>
    <n v="1"/>
    <s v="FT"/>
    <d v="2021-10-08T00:00:00"/>
    <d v="2021-10-12T00:00:00"/>
    <n v="1373"/>
    <x v="725"/>
    <s v="VIA GUIDO ROSSA N. 3-20010-ARLUNO-MI"/>
    <s v="01550070617"/>
    <s v="04411460639"/>
    <n v="88.3"/>
    <n v="88.3"/>
    <s v="204510010"/>
    <s v=" "/>
    <s v=" "/>
    <s v=" "/>
    <s v="21/327502"/>
    <d v="2021-07-31T00:00:00"/>
    <n v="5594105975"/>
    <n v="5594105975"/>
    <d v="2021-08-09T00:00:00"/>
    <s v="OK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4362"/>
    <n v="1"/>
    <s v="FT"/>
    <d v="2021-10-08T00:00:00"/>
    <d v="2021-10-12T00:00:00"/>
    <n v="1373"/>
    <x v="725"/>
    <s v="VIA GUIDO ROSSA N. 3-20010-ARLUNO-MI"/>
    <s v="01550070617"/>
    <s v="04411460639"/>
    <n v="124"/>
    <n v="124"/>
    <s v="204510010"/>
    <s v=" "/>
    <s v=" "/>
    <s v=" "/>
    <s v="21/327506"/>
    <d v="2021-07-31T00:00:00"/>
    <n v="5594104804"/>
    <n v="5594104804"/>
    <d v="2021-08-09T00:00:00"/>
    <s v="9935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14379"/>
    <n v="1"/>
    <s v="FT"/>
    <d v="2021-10-08T00:00:00"/>
    <d v="2021-10-12T00:00:00"/>
    <n v="1373"/>
    <x v="725"/>
    <s v="VIA GUIDO ROSSA N. 3-20010-ARLUNO-MI"/>
    <s v="01550070617"/>
    <s v="04411460639"/>
    <n v="702"/>
    <n v="702"/>
    <s v="204510010"/>
    <s v=" "/>
    <s v=" "/>
    <s v=" "/>
    <s v="21/16312064"/>
    <d v="2021-07-15T00:00:00"/>
    <n v="5593022308"/>
    <n v="5593022308"/>
    <d v="2021-08-09T00:00:00"/>
    <s v="60108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14385"/>
    <n v="1"/>
    <s v="FT"/>
    <d v="2021-10-08T00:00:00"/>
    <d v="2021-10-12T00:00:00"/>
    <n v="1373"/>
    <x v="725"/>
    <s v="VIA GUIDO ROSSA N. 3-20010-ARLUNO-MI"/>
    <s v="01550070617"/>
    <s v="04411460639"/>
    <n v="811.8"/>
    <n v="811.8"/>
    <s v="204510010"/>
    <s v=" "/>
    <s v=" "/>
    <s v=" "/>
    <s v="21/327548"/>
    <d v="2021-07-31T00:00:00"/>
    <n v="5594105618"/>
    <n v="5594105618"/>
    <d v="2021-08-09T00:00:00"/>
    <s v="60108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11.8"/>
    <n v="811.8"/>
    <n v="811.8"/>
    <n v="0"/>
    <n v="0"/>
  </r>
  <r>
    <s v="07"/>
    <s v="TSAP"/>
    <n v="2021"/>
    <n v="14387"/>
    <n v="1"/>
    <s v="FT"/>
    <d v="2021-10-08T00:00:00"/>
    <d v="2021-10-12T00:00:00"/>
    <n v="1373"/>
    <x v="725"/>
    <s v="VIA GUIDO ROSSA N. 3-20010-ARLUNO-MI"/>
    <s v="01550070617"/>
    <s v="04411460639"/>
    <n v="11.73"/>
    <n v="11.73"/>
    <s v="204510010"/>
    <s v=" "/>
    <s v=" "/>
    <s v=" "/>
    <s v="21/16312071"/>
    <d v="2021-07-16T00:00:00"/>
    <n v="5593026397"/>
    <n v="5593026397"/>
    <d v="2021-08-09T00:00:00"/>
    <s v="6010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11.73"/>
    <n v="11.73"/>
    <n v="11.73"/>
    <n v="0"/>
    <n v="0"/>
  </r>
  <r>
    <s v="07"/>
    <s v="TSAP"/>
    <n v="2021"/>
    <n v="15196"/>
    <n v="1"/>
    <s v="FT"/>
    <d v="2021-10-08T00:00:00"/>
    <d v="2021-10-28T00:00:00"/>
    <n v="1373"/>
    <x v="725"/>
    <s v="VIA GUIDO ROSSA N. 3-20010-ARLUNO-MI"/>
    <s v="01550070617"/>
    <s v="04411460639"/>
    <n v="877"/>
    <n v="877"/>
    <s v="204510010"/>
    <s v=" "/>
    <s v=" "/>
    <s v=" "/>
    <s v="21/326978"/>
    <d v="2021-07-28T00:00:00"/>
    <n v="5593323859"/>
    <n v="5593323859"/>
    <d v="2021-08-09T00:00:00"/>
    <s v="OK"/>
    <d v="2021-10-28T00:00:00"/>
    <n v="2021"/>
    <n v="769"/>
    <n v="9"/>
    <s v=" "/>
    <s v=" "/>
    <s v=" "/>
    <s v=" "/>
    <s v=" "/>
    <s v=" "/>
    <s v="1"/>
    <x v="2"/>
    <s v="D"/>
    <n v="2021"/>
    <n v="23485"/>
    <s v="C"/>
    <d v="2021-11-09T00:00:00"/>
    <d v="2021-11-03T00:00:00"/>
    <s v="Certa, liquida ed esigibile"/>
    <s v="Azienda"/>
    <s v="FPIPE ISTRUTTORIA-AREA TERRIT-ASST BG EST-PROT"/>
    <s v="102245010"/>
    <s v="2"/>
    <s v="bonifico"/>
    <n v="877"/>
    <n v="877"/>
    <n v="877"/>
    <n v="0"/>
    <n v="0"/>
  </r>
  <r>
    <s v="07"/>
    <s v="TSAP"/>
    <n v="2021"/>
    <n v="15197"/>
    <n v="1"/>
    <s v="FT"/>
    <d v="2021-10-08T00:00:00"/>
    <d v="2021-10-28T00:00:00"/>
    <n v="1373"/>
    <x v="725"/>
    <s v="VIA GUIDO ROSSA N. 3-20010-ARLUNO-MI"/>
    <s v="01550070617"/>
    <s v="04411460639"/>
    <n v="877"/>
    <n v="877"/>
    <s v="204510010"/>
    <s v=" "/>
    <s v=" "/>
    <s v=" "/>
    <s v="21/326979"/>
    <d v="2021-07-28T00:00:00"/>
    <n v="5593324292"/>
    <n v="5593324292"/>
    <d v="2021-08-09T00:00:00"/>
    <s v="OK"/>
    <d v="2021-10-28T00:00:00"/>
    <n v="2021"/>
    <n v="769"/>
    <n v="9"/>
    <s v=" "/>
    <s v=" "/>
    <s v=" "/>
    <s v=" "/>
    <s v=" "/>
    <s v=" "/>
    <s v="1"/>
    <x v="2"/>
    <s v="D"/>
    <n v="2021"/>
    <n v="23485"/>
    <s v="C"/>
    <d v="2021-11-09T00:00:00"/>
    <d v="2021-11-03T00:00:00"/>
    <s v="Certa, liquida ed esigibile"/>
    <s v="Azienda"/>
    <s v="FPIPE ISTRUTTORIA-AREA TERRIT-ASST BG EST-PROT"/>
    <s v="102245010"/>
    <s v="2"/>
    <s v="bonifico"/>
    <n v="877"/>
    <n v="877"/>
    <n v="877"/>
    <n v="0"/>
    <n v="0"/>
  </r>
  <r>
    <s v="07"/>
    <s v="TSAP"/>
    <n v="2021"/>
    <n v="15198"/>
    <n v="1"/>
    <s v="FT"/>
    <d v="2021-10-08T00:00:00"/>
    <d v="2021-10-28T00:00:00"/>
    <n v="1373"/>
    <x v="725"/>
    <s v="VIA GUIDO ROSSA N. 3-20010-ARLUNO-MI"/>
    <s v="01550070617"/>
    <s v="04411460639"/>
    <n v="398.3"/>
    <n v="398.3"/>
    <s v="204510010"/>
    <s v=" "/>
    <s v=" "/>
    <s v=" "/>
    <s v="21/327528"/>
    <d v="2021-07-31T00:00:00"/>
    <n v="5594104634"/>
    <n v="5594104634"/>
    <d v="2021-08-09T00:00:00"/>
    <s v="OK"/>
    <d v="2021-10-28T00:00:00"/>
    <n v="2021"/>
    <n v="478"/>
    <n v="9"/>
    <s v=" "/>
    <s v=" "/>
    <s v=" "/>
    <s v=" "/>
    <s v=" "/>
    <s v=" "/>
    <s v="1"/>
    <x v="6"/>
    <s v="D"/>
    <n v="2021"/>
    <n v="23533"/>
    <s v="C"/>
    <d v="2021-11-09T00:00:00"/>
    <d v="2021-11-03T00:00:00"/>
    <s v="Certa, liquida ed esigibile"/>
    <s v="Azienda"/>
    <s v="FPIPE ISTRUTTORIA-AREA TERRIT-ASST BG EST-PROT"/>
    <s v="707210110"/>
    <s v="2"/>
    <s v="bonifico"/>
    <n v="398.3"/>
    <n v="398.3"/>
    <n v="398.3"/>
    <n v="0"/>
    <n v="0"/>
  </r>
  <r>
    <s v="07"/>
    <s v="TSAP"/>
    <n v="2021"/>
    <n v="15199"/>
    <n v="1"/>
    <s v="FT"/>
    <d v="2021-10-08T00:00:00"/>
    <d v="2021-10-28T00:00:00"/>
    <n v="1373"/>
    <x v="725"/>
    <s v="VIA GUIDO ROSSA N. 3-20010-ARLUNO-MI"/>
    <s v="01550070617"/>
    <s v="04411460639"/>
    <n v="88.3"/>
    <n v="88.3"/>
    <s v="204510010"/>
    <s v=" "/>
    <s v=" "/>
    <s v=" "/>
    <s v="21/327542"/>
    <d v="2021-07-31T00:00:00"/>
    <n v="5594105032"/>
    <n v="5594105032"/>
    <d v="2021-08-09T00:00:00"/>
    <s v="OK"/>
    <d v="2021-10-28T00:00:00"/>
    <n v="2021"/>
    <n v="478"/>
    <n v="9"/>
    <s v=" "/>
    <s v=" "/>
    <s v=" "/>
    <s v=" "/>
    <s v=" "/>
    <s v=" "/>
    <s v="1"/>
    <x v="6"/>
    <s v="D"/>
    <n v="2021"/>
    <n v="23533"/>
    <s v="C"/>
    <d v="2021-11-09T00:00:00"/>
    <d v="2021-11-03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200"/>
    <n v="1"/>
    <s v="FT"/>
    <d v="2021-10-08T00:00:00"/>
    <d v="2021-10-28T00:00:00"/>
    <n v="1373"/>
    <x v="725"/>
    <s v="VIA GUIDO ROSSA N. 3-20010-ARLUNO-MI"/>
    <s v="01550070617"/>
    <s v="04411460639"/>
    <n v="452.6"/>
    <n v="452.6"/>
    <s v="204510010"/>
    <s v=" "/>
    <s v=" "/>
    <s v=" "/>
    <s v="21/327507"/>
    <d v="2021-07-31T00:00:00"/>
    <n v="5594106567"/>
    <n v="5594106567"/>
    <d v="2021-08-09T00:00:00"/>
    <s v="OK"/>
    <d v="2021-10-28T00:00:00"/>
    <n v="2021"/>
    <n v="478"/>
    <n v="9"/>
    <s v=" "/>
    <s v=" "/>
    <s v=" "/>
    <s v=" "/>
    <s v=" "/>
    <s v=" "/>
    <s v="1"/>
    <x v="6"/>
    <s v="D"/>
    <n v="2021"/>
    <n v="23533"/>
    <s v="C"/>
    <d v="2021-11-09T00:00:00"/>
    <d v="2021-11-03T00:00:00"/>
    <s v="Certa, liquida ed esigibile"/>
    <s v="Azienda"/>
    <s v="FPIPO ISTRUTTORIA-AREA TERR-ASST BG OVEST-PROT"/>
    <s v="707210110"/>
    <s v="2"/>
    <s v="bonifico"/>
    <n v="452.6"/>
    <n v="452.6"/>
    <n v="452.6"/>
    <n v="0"/>
    <n v="0"/>
  </r>
  <r>
    <s v="07"/>
    <s v="TSAP"/>
    <n v="2021"/>
    <n v="17443"/>
    <n v="1"/>
    <s v="FT"/>
    <d v="2021-10-08T00:00:00"/>
    <d v="2021-12-07T00:00:00"/>
    <n v="1373"/>
    <x v="725"/>
    <s v="VIA GUIDO ROSSA N. 3-20010-ARLUNO-MI"/>
    <s v="01550070617"/>
    <s v="04411460639"/>
    <n v="312.85000000000002"/>
    <n v="312.85000000000002"/>
    <s v="204510010"/>
    <s v=" "/>
    <s v=" "/>
    <s v=" "/>
    <s v="21/16312072"/>
    <d v="2021-07-16T00:00:00"/>
    <n v="5593024992"/>
    <n v="5593024992"/>
    <d v="2021-08-09T00:00:00"/>
    <s v="73398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312.85000000000002"/>
    <n v="312.85000000000002"/>
    <n v="312.85000000000002"/>
    <n v="0"/>
    <n v="0"/>
  </r>
  <r>
    <s v="07"/>
    <s v="TSAP"/>
    <n v="2021"/>
    <n v="12579"/>
    <n v="1"/>
    <s v="FT"/>
    <d v="2021-11-05T00:00:00"/>
    <d v="2021-09-10T00:00:00"/>
    <n v="1373"/>
    <x v="725"/>
    <s v="VIA GUIDO ROSSA N. 3-20010-ARLUNO-MI"/>
    <s v="01550070617"/>
    <s v="04411460639"/>
    <n v="44.7"/>
    <n v="44.7"/>
    <s v="204510010"/>
    <s v=" "/>
    <s v=" "/>
    <s v=" "/>
    <s v="21/327761"/>
    <d v="2021-07-31T00:00:00"/>
    <n v="5724507834"/>
    <n v="5724507834"/>
    <d v="2021-09-06T00:00:00"/>
    <s v="PARERE DISTRETTO BG - LUGLIO - RD/52822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12580"/>
    <n v="1"/>
    <s v="FT"/>
    <d v="2021-11-05T00:00:00"/>
    <d v="2021-09-10T00:00:00"/>
    <n v="1373"/>
    <x v="725"/>
    <s v="VIA GUIDO ROSSA N. 3-20010-ARLUNO-MI"/>
    <s v="01550070617"/>
    <s v="04411460639"/>
    <n v="1159.2"/>
    <n v="1159.2"/>
    <s v="204510010"/>
    <s v=" "/>
    <s v=" "/>
    <s v=" "/>
    <s v="21/327764"/>
    <d v="2021-07-31T00:00:00"/>
    <n v="5724507177"/>
    <n v="5724507177"/>
    <d v="2021-09-06T00:00:00"/>
    <s v="PARERE DISTRETTO BG - LUGLIO - RD/52822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159.2"/>
    <n v="1159.2"/>
    <n v="1159.2"/>
    <n v="0"/>
    <n v="0"/>
  </r>
  <r>
    <s v="07"/>
    <s v="TSAP"/>
    <n v="2021"/>
    <n v="12581"/>
    <n v="1"/>
    <s v="FT"/>
    <d v="2021-11-05T00:00:00"/>
    <d v="2021-09-10T00:00:00"/>
    <n v="1373"/>
    <x v="725"/>
    <s v="VIA GUIDO ROSSA N. 3-20010-ARLUNO-MI"/>
    <s v="01550070617"/>
    <s v="04411460639"/>
    <n v="124.2"/>
    <n v="124.2"/>
    <s v="204510010"/>
    <s v=" "/>
    <s v=" "/>
    <s v=" "/>
    <s v="21/327765"/>
    <d v="2021-07-31T00:00:00"/>
    <n v="5724507472"/>
    <n v="5724507472"/>
    <d v="2021-09-06T00:00:00"/>
    <s v="PARERE DISTRETTO BG - LUGLIO - RD/52822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12582"/>
    <n v="1"/>
    <s v="FT"/>
    <d v="2021-11-05T00:00:00"/>
    <d v="2021-09-10T00:00:00"/>
    <n v="1373"/>
    <x v="725"/>
    <s v="VIA GUIDO ROSSA N. 3-20010-ARLUNO-MI"/>
    <s v="01550070617"/>
    <s v="04411460639"/>
    <n v="680"/>
    <n v="680"/>
    <s v="204510010"/>
    <s v=" "/>
    <s v=" "/>
    <s v=" "/>
    <s v="21/327766"/>
    <d v="2021-07-31T00:00:00"/>
    <n v="5724508149"/>
    <n v="5724508149"/>
    <d v="2021-09-06T00:00:00"/>
    <s v="PARERE DISTRETTO BG - LUGLIO - RD/52836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12583"/>
    <n v="1"/>
    <s v="FT"/>
    <d v="2021-11-05T00:00:00"/>
    <d v="2021-09-10T00:00:00"/>
    <n v="1373"/>
    <x v="725"/>
    <s v="VIA GUIDO ROSSA N. 3-20010-ARLUNO-MI"/>
    <s v="01550070617"/>
    <s v="04411460639"/>
    <n v="756"/>
    <n v="756"/>
    <s v="204510010"/>
    <s v=" "/>
    <s v=" "/>
    <s v=" "/>
    <s v="21/327767"/>
    <d v="2021-07-31T00:00:00"/>
    <n v="5724508209"/>
    <n v="5724508209"/>
    <d v="2021-09-06T00:00:00"/>
    <s v="PARERE DISTRETTO BG - LUGLIO - RD/52849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12584"/>
    <n v="1"/>
    <s v="FT"/>
    <d v="2021-11-05T00:00:00"/>
    <d v="2021-09-10T00:00:00"/>
    <n v="1373"/>
    <x v="725"/>
    <s v="VIA GUIDO ROSSA N. 3-20010-ARLUNO-MI"/>
    <s v="01550070617"/>
    <s v="04411460639"/>
    <n v="4286.3999999999996"/>
    <n v="4286.3999999999996"/>
    <s v="204510010"/>
    <s v=" "/>
    <s v=" "/>
    <s v=" "/>
    <s v="21/327768"/>
    <d v="2021-07-31T00:00:00"/>
    <n v="5724507515"/>
    <n v="5724507515"/>
    <d v="2021-09-06T00:00:00"/>
    <s v="PARERE DISTRETTO BG - LUGLIO - RD/52836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12585"/>
    <n v="1"/>
    <s v="FT"/>
    <d v="2021-11-05T00:00:00"/>
    <d v="2021-09-10T00:00:00"/>
    <n v="1373"/>
    <x v="725"/>
    <s v="VIA GUIDO ROSSA N. 3-20010-ARLUNO-MI"/>
    <s v="01550070617"/>
    <s v="04411460639"/>
    <n v="378"/>
    <n v="378"/>
    <s v="204510010"/>
    <s v=" "/>
    <s v=" "/>
    <s v=" "/>
    <s v="21/327769"/>
    <d v="2021-07-31T00:00:00"/>
    <n v="5724507065"/>
    <n v="5724507065"/>
    <d v="2021-09-06T00:00:00"/>
    <s v="PARERE DISTRETTO BG - LUGLIO - RD/52852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21"/>
    <n v="12586"/>
    <n v="1"/>
    <s v="FT"/>
    <d v="2021-11-05T00:00:00"/>
    <d v="2021-09-10T00:00:00"/>
    <n v="1373"/>
    <x v="725"/>
    <s v="VIA GUIDO ROSSA N. 3-20010-ARLUNO-MI"/>
    <s v="01550070617"/>
    <s v="04411460639"/>
    <n v="2146.5"/>
    <n v="2146.5"/>
    <s v="204510010"/>
    <s v=" "/>
    <s v=" "/>
    <s v=" "/>
    <s v="21/327771"/>
    <d v="2021-07-31T00:00:00"/>
    <n v="5724508287"/>
    <n v="5724508287"/>
    <d v="2021-09-06T00:00:00"/>
    <s v="PARERE DISTRETTO BG - LUGLIO - RD/52858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12587"/>
    <n v="1"/>
    <s v="FT"/>
    <d v="2021-11-05T00:00:00"/>
    <d v="2021-09-10T00:00:00"/>
    <n v="1373"/>
    <x v="725"/>
    <s v="VIA GUIDO ROSSA N. 3-20010-ARLUNO-MI"/>
    <s v="01550070617"/>
    <s v="04411460639"/>
    <n v="2156.4"/>
    <n v="2156.4"/>
    <s v="204510010"/>
    <s v=" "/>
    <s v=" "/>
    <s v=" "/>
    <s v="21/327770"/>
    <d v="2021-07-31T00:00:00"/>
    <n v="5724507750"/>
    <n v="5724507750"/>
    <d v="2021-09-06T00:00:00"/>
    <s v="PARERE DISTRETTO BG - LUGLIO - RD/52853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12588"/>
    <n v="1"/>
    <s v="FT"/>
    <d v="2021-11-05T00:00:00"/>
    <d v="2021-09-10T00:00:00"/>
    <n v="1373"/>
    <x v="725"/>
    <s v="VIA GUIDO ROSSA N. 3-20010-ARLUNO-MI"/>
    <s v="01550070617"/>
    <s v="04411460639"/>
    <n v="359.95"/>
    <n v="359.95"/>
    <s v="204510010"/>
    <s v=" "/>
    <s v=" "/>
    <s v=" "/>
    <s v="21/327772"/>
    <d v="2021-07-31T00:00:00"/>
    <n v="5724507108"/>
    <n v="5724507108"/>
    <d v="2021-09-06T00:00:00"/>
    <s v="PARERE DISTRETTO BG - LUGLIO - RD/52854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12589"/>
    <n v="1"/>
    <s v="FT"/>
    <d v="2021-11-05T00:00:00"/>
    <d v="2021-09-10T00:00:00"/>
    <n v="1373"/>
    <x v="725"/>
    <s v="VIA GUIDO ROSSA N. 3-20010-ARLUNO-MI"/>
    <s v="01550070617"/>
    <s v="04411460639"/>
    <n v="3750"/>
    <n v="3750"/>
    <s v="204510010"/>
    <s v=" "/>
    <s v=" "/>
    <s v=" "/>
    <s v="21/327773"/>
    <d v="2021-07-31T00:00:00"/>
    <n v="5724507800"/>
    <n v="5724507800"/>
    <d v="2021-09-06T00:00:00"/>
    <s v="PARERE DISTRETTO BG - LUGLIO - RD/52849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3750"/>
    <n v="3750"/>
    <n v="3750"/>
    <n v="0"/>
    <n v="0"/>
  </r>
  <r>
    <s v="07"/>
    <s v="TSAP"/>
    <n v="2021"/>
    <n v="12590"/>
    <n v="1"/>
    <s v="FT"/>
    <d v="2021-11-05T00:00:00"/>
    <d v="2021-09-10T00:00:00"/>
    <n v="1373"/>
    <x v="725"/>
    <s v="VIA GUIDO ROSSA N. 3-20010-ARLUNO-MI"/>
    <s v="01550070617"/>
    <s v="04411460639"/>
    <n v="174"/>
    <n v="174"/>
    <s v="204510010"/>
    <s v=" "/>
    <s v=" "/>
    <s v=" "/>
    <s v="21/327774"/>
    <d v="2021-07-31T00:00:00"/>
    <n v="5724506986"/>
    <n v="5724506986"/>
    <d v="2021-09-06T00:00:00"/>
    <s v="PARERE DISTRETTO BG - LUGLIO - RD/52849"/>
    <d v="2021-09-10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14334"/>
    <n v="1"/>
    <s v="FT"/>
    <d v="2021-11-05T00:00:00"/>
    <d v="2021-10-12T00:00:00"/>
    <n v="1373"/>
    <x v="725"/>
    <s v="VIA GUIDO ROSSA N. 3-20010-ARLUNO-MI"/>
    <s v="01550070617"/>
    <s v="04411460639"/>
    <n v="535.79999999999995"/>
    <n v="535.79999999999995"/>
    <s v="204510010"/>
    <s v=" "/>
    <s v=" "/>
    <s v=" "/>
    <s v="21/327515"/>
    <d v="2021-07-31T00:00:00"/>
    <n v="5724508647"/>
    <n v="5724508647"/>
    <d v="2021-09-06T00:00:00"/>
    <s v="OK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14336"/>
    <n v="1"/>
    <s v="FT"/>
    <d v="2021-11-05T00:00:00"/>
    <d v="2021-10-12T00:00:00"/>
    <n v="1373"/>
    <x v="725"/>
    <s v="VIA GUIDO ROSSA N. 3-20010-ARLUNO-MI"/>
    <s v="01550070617"/>
    <s v="04411460639"/>
    <n v="2695.5"/>
    <n v="2695.5"/>
    <s v="204510010"/>
    <s v=" "/>
    <s v=" "/>
    <s v=" "/>
    <s v="21/327522"/>
    <d v="2021-07-31T00:00:00"/>
    <n v="5724508549"/>
    <n v="5724508549"/>
    <d v="2021-09-06T00:00:00"/>
    <s v="60122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4337"/>
    <n v="1"/>
    <s v="FT"/>
    <d v="2021-11-05T00:00:00"/>
    <d v="2021-10-12T00:00:00"/>
    <n v="1373"/>
    <x v="725"/>
    <s v="VIA GUIDO ROSSA N. 3-20010-ARLUNO-MI"/>
    <s v="01550070617"/>
    <s v="04411460639"/>
    <n v="1190"/>
    <n v="1190"/>
    <s v="204510010"/>
    <s v=" "/>
    <s v=" "/>
    <s v=" "/>
    <s v="21/327518"/>
    <d v="2021-07-31T00:00:00"/>
    <n v="5724508381"/>
    <n v="5724508381"/>
    <d v="2021-09-06T00:00:00"/>
    <s v="60125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14340"/>
    <n v="1"/>
    <s v="FT"/>
    <d v="2021-11-05T00:00:00"/>
    <d v="2021-10-12T00:00:00"/>
    <n v="1373"/>
    <x v="725"/>
    <s v="VIA GUIDO ROSSA N. 3-20010-ARLUNO-MI"/>
    <s v="01550070617"/>
    <s v="04411460639"/>
    <n v="348"/>
    <n v="348"/>
    <s v="204510010"/>
    <s v=" "/>
    <s v=" "/>
    <s v=" "/>
    <s v="21/327526"/>
    <d v="2021-07-31T00:00:00"/>
    <n v="5724506908"/>
    <n v="5724506908"/>
    <d v="2021-09-06T00:00:00"/>
    <s v="6012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14341"/>
    <n v="1"/>
    <s v="FT"/>
    <d v="2021-11-05T00:00:00"/>
    <d v="2021-10-12T00:00:00"/>
    <n v="1373"/>
    <x v="725"/>
    <s v="VIA GUIDO ROSSA N. 3-20010-ARLUNO-MI"/>
    <s v="01550070617"/>
    <s v="04411460639"/>
    <n v="2277"/>
    <n v="2277"/>
    <s v="204510010"/>
    <s v=" "/>
    <s v=" "/>
    <s v=" "/>
    <s v="21/327516"/>
    <d v="2021-07-31T00:00:00"/>
    <n v="5724507549"/>
    <n v="5724507549"/>
    <d v="2021-09-06T00:00:00"/>
    <s v="60126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277"/>
    <n v="2277"/>
    <n v="2277"/>
    <n v="0"/>
    <n v="0"/>
  </r>
  <r>
    <s v="07"/>
    <s v="TSAP"/>
    <n v="2021"/>
    <n v="14342"/>
    <n v="1"/>
    <s v="FT"/>
    <d v="2021-11-05T00:00:00"/>
    <d v="2021-10-12T00:00:00"/>
    <n v="1373"/>
    <x v="725"/>
    <s v="VIA GUIDO ROSSA N. 3-20010-ARLUNO-MI"/>
    <s v="01550070617"/>
    <s v="04411460639"/>
    <n v="1039.5"/>
    <n v="1039.5"/>
    <s v="204510010"/>
    <s v=" "/>
    <s v=" "/>
    <s v=" "/>
    <s v="21/327519"/>
    <d v="2021-07-31T00:00:00"/>
    <n v="5724508338"/>
    <n v="5724508338"/>
    <d v="2021-09-06T00:00:00"/>
    <s v="6012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039.5"/>
    <n v="1039.5"/>
    <n v="1039.5"/>
    <n v="0"/>
    <n v="0"/>
  </r>
  <r>
    <s v="07"/>
    <s v="TSAP"/>
    <n v="2021"/>
    <n v="14343"/>
    <n v="1"/>
    <s v="FT"/>
    <d v="2021-11-05T00:00:00"/>
    <d v="2021-10-12T00:00:00"/>
    <n v="1373"/>
    <x v="725"/>
    <s v="VIA GUIDO ROSSA N. 3-20010-ARLUNO-MI"/>
    <s v="01550070617"/>
    <s v="04411460639"/>
    <n v="2862"/>
    <n v="2862"/>
    <s v="204510010"/>
    <s v=" "/>
    <s v=" "/>
    <s v=" "/>
    <s v="21/327523"/>
    <d v="2021-07-31T00:00:00"/>
    <n v="5724508234"/>
    <n v="5724508234"/>
    <d v="2021-09-06T00:00:00"/>
    <s v="60124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1"/>
    <n v="14344"/>
    <n v="1"/>
    <s v="FT"/>
    <d v="2021-11-05T00:00:00"/>
    <d v="2021-10-12T00:00:00"/>
    <n v="1373"/>
    <x v="725"/>
    <s v="VIA GUIDO ROSSA N. 3-20010-ARLUNO-MI"/>
    <s v="01550070617"/>
    <s v="04411460639"/>
    <n v="6429.6"/>
    <n v="6429.6"/>
    <s v="204510010"/>
    <s v=" "/>
    <s v=" "/>
    <s v=" "/>
    <s v="21/327520"/>
    <d v="2021-07-31T00:00:00"/>
    <n v="5724508116"/>
    <n v="5724508116"/>
    <d v="2021-09-06T00:00:00"/>
    <s v="60125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6429.6"/>
    <n v="6429.6"/>
    <n v="6429.6"/>
    <n v="0"/>
    <n v="0"/>
  </r>
  <r>
    <s v="07"/>
    <s v="TSAP"/>
    <n v="2021"/>
    <n v="14346"/>
    <n v="1"/>
    <s v="FT"/>
    <d v="2021-11-05T00:00:00"/>
    <d v="2021-10-12T00:00:00"/>
    <n v="1373"/>
    <x v="725"/>
    <s v="VIA GUIDO ROSSA N. 3-20010-ARLUNO-MI"/>
    <s v="01550070617"/>
    <s v="04411460639"/>
    <n v="1519.8"/>
    <n v="1519.8"/>
    <s v="204510010"/>
    <s v=" "/>
    <s v=" "/>
    <s v=" "/>
    <s v="21/327512"/>
    <d v="2021-07-31T00:00:00"/>
    <n v="5724507936"/>
    <n v="5724507936"/>
    <d v="2021-09-06T00:00:00"/>
    <s v="60126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519.8"/>
    <n v="1519.8"/>
    <n v="1519.8"/>
    <n v="0"/>
    <n v="0"/>
  </r>
  <r>
    <s v="07"/>
    <s v="TSAP"/>
    <n v="2021"/>
    <n v="14348"/>
    <n v="1"/>
    <s v="FT"/>
    <d v="2021-11-05T00:00:00"/>
    <d v="2021-10-12T00:00:00"/>
    <n v="1373"/>
    <x v="725"/>
    <s v="VIA GUIDO ROSSA N. 3-20010-ARLUNO-MI"/>
    <s v="01550070617"/>
    <s v="04411460639"/>
    <n v="207"/>
    <n v="207"/>
    <s v="204510010"/>
    <s v=" "/>
    <s v=" "/>
    <s v=" "/>
    <s v="21/327517"/>
    <d v="2021-07-31T00:00:00"/>
    <n v="5724507656"/>
    <n v="5724507656"/>
    <d v="2021-09-06T00:00:00"/>
    <s v="60126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14350"/>
    <n v="1"/>
    <s v="FT"/>
    <d v="2021-11-05T00:00:00"/>
    <d v="2021-10-12T00:00:00"/>
    <n v="1373"/>
    <x v="725"/>
    <s v="VIA GUIDO ROSSA N. 3-20010-ARLUNO-MI"/>
    <s v="01550070617"/>
    <s v="04411460639"/>
    <n v="4875"/>
    <n v="4875"/>
    <s v="204510010"/>
    <s v=" "/>
    <s v=" "/>
    <s v=" "/>
    <s v="21/327525"/>
    <d v="2021-07-31T00:00:00"/>
    <n v="5724508245"/>
    <n v="5724508245"/>
    <d v="2021-09-06T00:00:00"/>
    <s v="6012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4875"/>
    <n v="4875"/>
    <n v="4875"/>
    <n v="0"/>
    <n v="0"/>
  </r>
  <r>
    <s v="07"/>
    <s v="TSAP"/>
    <n v="2021"/>
    <n v="14353"/>
    <n v="1"/>
    <s v="FT"/>
    <d v="2021-11-05T00:00:00"/>
    <d v="2021-10-12T00:00:00"/>
    <n v="1373"/>
    <x v="725"/>
    <s v="VIA GUIDO ROSSA N. 3-20010-ARLUNO-MI"/>
    <s v="01550070617"/>
    <s v="04411460639"/>
    <n v="864"/>
    <n v="864"/>
    <s v="204510010"/>
    <s v=" "/>
    <s v=" "/>
    <s v=" "/>
    <s v="21/327521"/>
    <d v="2021-07-31T00:00:00"/>
    <n v="5724508499"/>
    <n v="5724508499"/>
    <d v="2021-09-06T00:00:00"/>
    <s v="60127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4356"/>
    <n v="1"/>
    <s v="FT"/>
    <d v="2021-11-05T00:00:00"/>
    <d v="2021-10-12T00:00:00"/>
    <n v="1373"/>
    <x v="725"/>
    <s v="VIA GUIDO ROSSA N. 3-20010-ARLUNO-MI"/>
    <s v="01550070617"/>
    <s v="04411460639"/>
    <n v="1079.8499999999999"/>
    <n v="1079.8499999999999"/>
    <s v="204510010"/>
    <s v=" "/>
    <s v=" "/>
    <s v=" "/>
    <s v="21/327524"/>
    <d v="2021-07-31T00:00:00"/>
    <n v="5724508775"/>
    <n v="5724508775"/>
    <d v="2021-09-06T00:00:00"/>
    <s v="6012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079.8499999999999"/>
    <n v="1079.8499999999999"/>
    <n v="1079.8499999999999"/>
    <n v="0"/>
    <n v="0"/>
  </r>
  <r>
    <s v="07"/>
    <s v="TSAP"/>
    <n v="2021"/>
    <n v="14367"/>
    <n v="1"/>
    <s v="FT"/>
    <d v="2021-11-05T00:00:00"/>
    <d v="2021-10-12T00:00:00"/>
    <n v="1373"/>
    <x v="725"/>
    <s v="VIA GUIDO ROSSA N. 3-20010-ARLUNO-MI"/>
    <s v="01550070617"/>
    <s v="04411460639"/>
    <n v="170"/>
    <n v="170"/>
    <s v="204510010"/>
    <s v=" "/>
    <s v=" "/>
    <s v=" "/>
    <s v="21/327509"/>
    <d v="2021-07-31T00:00:00"/>
    <n v="5724508424"/>
    <n v="5724508424"/>
    <d v="2021-09-06T00:00:00"/>
    <s v="OK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14368"/>
    <n v="1"/>
    <s v="FT"/>
    <d v="2021-11-05T00:00:00"/>
    <d v="2021-10-12T00:00:00"/>
    <n v="1373"/>
    <x v="725"/>
    <s v="VIA GUIDO ROSSA N. 3-20010-ARLUNO-MI"/>
    <s v="01550070617"/>
    <s v="04411460639"/>
    <n v="41.4"/>
    <n v="41.4"/>
    <s v="204510010"/>
    <s v=" "/>
    <s v=" "/>
    <s v=" "/>
    <s v="21/327545"/>
    <d v="2021-07-31T00:00:00"/>
    <n v="5724507567"/>
    <n v="5724507567"/>
    <d v="2021-09-06T00:00:00"/>
    <s v="6010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4369"/>
    <n v="1"/>
    <s v="FT"/>
    <d v="2021-11-05T00:00:00"/>
    <d v="2021-10-12T00:00:00"/>
    <n v="1373"/>
    <x v="725"/>
    <s v="VIA GUIDO ROSSA N. 3-20010-ARLUNO-MI"/>
    <s v="01550070617"/>
    <s v="04411460639"/>
    <n v="261"/>
    <n v="261"/>
    <s v="204510010"/>
    <s v=" "/>
    <s v=" "/>
    <s v=" "/>
    <s v="21/327551"/>
    <d v="2021-07-31T00:00:00"/>
    <n v="5724507610"/>
    <n v="5724507610"/>
    <d v="2021-09-06T00:00:00"/>
    <s v="6009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14378"/>
    <n v="1"/>
    <s v="FT"/>
    <d v="2021-11-05T00:00:00"/>
    <d v="2021-10-12T00:00:00"/>
    <n v="1373"/>
    <x v="725"/>
    <s v="VIA GUIDO ROSSA N. 3-20010-ARLUNO-MI"/>
    <s v="01550070617"/>
    <s v="04411460639"/>
    <n v="340"/>
    <n v="340"/>
    <s v="204510010"/>
    <s v=" "/>
    <s v=" "/>
    <s v=" "/>
    <s v="21/327541"/>
    <d v="2021-07-31T00:00:00"/>
    <n v="5724507214"/>
    <n v="5724507214"/>
    <d v="2021-09-06T00:00:00"/>
    <s v="60099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14380"/>
    <n v="1"/>
    <s v="FT"/>
    <d v="2021-11-05T00:00:00"/>
    <d v="2021-10-12T00:00:00"/>
    <n v="1373"/>
    <x v="725"/>
    <s v="VIA GUIDO ROSSA N. 3-20010-ARLUNO-MI"/>
    <s v="01550070617"/>
    <s v="04411460639"/>
    <n v="7501.2"/>
    <n v="7501.2"/>
    <s v="204510010"/>
    <s v=" "/>
    <s v=" "/>
    <s v=" "/>
    <s v="21/327547"/>
    <d v="2021-07-31T00:00:00"/>
    <n v="5724506955"/>
    <n v="5724506955"/>
    <d v="2021-09-06T00:00:00"/>
    <s v="60099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7501.2"/>
    <n v="7501.2"/>
    <n v="7501.2"/>
    <n v="0"/>
    <n v="0"/>
  </r>
  <r>
    <s v="07"/>
    <s v="TSAP"/>
    <n v="2021"/>
    <n v="14381"/>
    <n v="1"/>
    <s v="FT"/>
    <d v="2021-11-05T00:00:00"/>
    <d v="2021-10-12T00:00:00"/>
    <n v="1373"/>
    <x v="725"/>
    <s v="VIA GUIDO ROSSA N. 3-20010-ARLUNO-MI"/>
    <s v="01550070617"/>
    <s v="04411460639"/>
    <n v="850.5"/>
    <n v="850.5"/>
    <s v="204510010"/>
    <s v=" "/>
    <s v=" "/>
    <s v=" "/>
    <s v="21/327546"/>
    <d v="2021-07-31T00:00:00"/>
    <n v="5724508321"/>
    <n v="5724508321"/>
    <d v="2021-09-06T00:00:00"/>
    <s v="6009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50.5"/>
    <n v="850.5"/>
    <n v="850.5"/>
    <n v="0"/>
    <n v="0"/>
  </r>
  <r>
    <s v="07"/>
    <s v="TSAP"/>
    <n v="2021"/>
    <n v="14382"/>
    <n v="1"/>
    <s v="FT"/>
    <d v="2021-11-05T00:00:00"/>
    <d v="2021-10-12T00:00:00"/>
    <n v="1373"/>
    <x v="725"/>
    <s v="VIA GUIDO ROSSA N. 3-20010-ARLUNO-MI"/>
    <s v="01550070617"/>
    <s v="04411460639"/>
    <n v="3577.5"/>
    <n v="3577.5"/>
    <s v="204510010"/>
    <s v=" "/>
    <s v=" "/>
    <s v=" "/>
    <s v="21/327549"/>
    <d v="2021-07-31T00:00:00"/>
    <n v="5724509506"/>
    <n v="5724509506"/>
    <d v="2021-09-06T00:00:00"/>
    <s v="60095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14383"/>
    <n v="1"/>
    <s v="FT"/>
    <d v="2021-11-05T00:00:00"/>
    <d v="2021-10-12T00:00:00"/>
    <n v="1373"/>
    <x v="725"/>
    <s v="VIA GUIDO ROSSA N. 3-20010-ARLUNO-MI"/>
    <s v="01550070617"/>
    <s v="04411460639"/>
    <n v="223.5"/>
    <n v="223.5"/>
    <s v="204510010"/>
    <s v=" "/>
    <s v=" "/>
    <s v=" "/>
    <s v="21/327540"/>
    <d v="2021-07-31T00:00:00"/>
    <n v="5724507140"/>
    <n v="5724507140"/>
    <d v="2021-09-06T00:00:00"/>
    <s v="6010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223.5"/>
    <n v="223.5"/>
    <n v="223.5"/>
    <n v="0"/>
    <n v="0"/>
  </r>
  <r>
    <s v="07"/>
    <s v="TSAP"/>
    <n v="2021"/>
    <n v="14384"/>
    <n v="1"/>
    <s v="FT"/>
    <d v="2021-11-05T00:00:00"/>
    <d v="2021-10-12T00:00:00"/>
    <n v="1373"/>
    <x v="725"/>
    <s v="VIA GUIDO ROSSA N. 3-20010-ARLUNO-MI"/>
    <s v="01550070617"/>
    <s v="04411460639"/>
    <n v="850"/>
    <n v="850"/>
    <s v="204510010"/>
    <s v=" "/>
    <s v=" "/>
    <s v=" "/>
    <s v="21/327543"/>
    <d v="2021-07-31T00:00:00"/>
    <n v="5724507298"/>
    <n v="5724507298"/>
    <d v="2021-09-06T00:00:00"/>
    <s v="60099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14386"/>
    <n v="1"/>
    <s v="FT"/>
    <d v="2021-11-05T00:00:00"/>
    <d v="2021-10-12T00:00:00"/>
    <n v="1373"/>
    <x v="725"/>
    <s v="VIA GUIDO ROSSA N. 3-20010-ARLUNO-MI"/>
    <s v="01550070617"/>
    <s v="04411460639"/>
    <n v="4125"/>
    <n v="4125"/>
    <s v="204510010"/>
    <s v=" "/>
    <s v=" "/>
    <s v=" "/>
    <s v="21/327550"/>
    <d v="2021-07-31T00:00:00"/>
    <n v="5724507854"/>
    <n v="5724507854"/>
    <d v="2021-09-06T00:00:00"/>
    <s v="6009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4125"/>
    <n v="4125"/>
    <n v="4125"/>
    <n v="0"/>
    <n v="0"/>
  </r>
  <r>
    <s v="07"/>
    <s v="TSAP"/>
    <n v="2021"/>
    <n v="14388"/>
    <n v="1"/>
    <s v="FT"/>
    <d v="2021-11-05T00:00:00"/>
    <d v="2021-10-12T00:00:00"/>
    <n v="1373"/>
    <x v="725"/>
    <s v="VIA GUIDO ROSSA N. 3-20010-ARLUNO-MI"/>
    <s v="01550070617"/>
    <s v="04411460639"/>
    <n v="1697.4"/>
    <n v="1697.4"/>
    <s v="204510010"/>
    <s v=" "/>
    <s v=" "/>
    <s v=" "/>
    <s v="21/327544"/>
    <d v="2021-07-31T00:00:00"/>
    <n v="5724507703"/>
    <n v="5724507703"/>
    <d v="2021-09-06T00:00:00"/>
    <s v="60103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1697.4"/>
    <n v="1697.4"/>
    <n v="1697.4"/>
    <n v="0"/>
    <n v="0"/>
  </r>
  <r>
    <s v="07"/>
    <s v="TSAP"/>
    <n v="2021"/>
    <n v="14389"/>
    <n v="1"/>
    <s v="FT"/>
    <d v="2021-11-05T00:00:00"/>
    <d v="2021-10-12T00:00:00"/>
    <n v="1373"/>
    <x v="725"/>
    <s v="VIA GUIDO ROSSA N. 3-20010-ARLUNO-MI"/>
    <s v="01550070617"/>
    <s v="04411460639"/>
    <n v="88.3"/>
    <n v="88.3"/>
    <s v="204510010"/>
    <s v=" "/>
    <s v=" "/>
    <s v=" "/>
    <s v="21/327533"/>
    <d v="2021-07-31T00:00:00"/>
    <n v="5724508174"/>
    <n v="5724508174"/>
    <d v="2021-09-06T00:00:00"/>
    <s v="561"/>
    <d v="2021-10-12T00:00:00"/>
    <n v="2021"/>
    <n v="478"/>
    <n v="9"/>
    <s v=" "/>
    <s v=" "/>
    <s v=" "/>
    <s v=" "/>
    <s v=" "/>
    <s v=" "/>
    <s v="1"/>
    <x v="6"/>
    <s v="D"/>
    <n v="2021"/>
    <n v="22394"/>
    <s v="C"/>
    <d v="2021-10-26T00:00:00"/>
    <d v="2021-10-2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6048"/>
    <n v="1"/>
    <s v="FT"/>
    <d v="2021-11-05T00:00:00"/>
    <d v="2021-11-17T00:00:00"/>
    <n v="1373"/>
    <x v="725"/>
    <s v="VIA GUIDO ROSSA N. 3-20010-ARLUNO-MI"/>
    <s v="01550070617"/>
    <s v="04411460639"/>
    <n v="88.3"/>
    <n v="88.3"/>
    <s v="204510010"/>
    <s v=" "/>
    <s v=" "/>
    <s v=" "/>
    <s v="21/327534"/>
    <d v="2021-07-31T00:00:00"/>
    <n v="5724508513"/>
    <n v="5724508513"/>
    <d v="2021-09-06T00:00:00"/>
    <s v="7659"/>
    <d v="2021-11-17T00:00:00"/>
    <n v="2021"/>
    <n v="478"/>
    <n v="9"/>
    <s v=" "/>
    <s v=" "/>
    <s v=" "/>
    <s v=" "/>
    <s v=" "/>
    <s v=" "/>
    <s v="1"/>
    <x v="6"/>
    <s v="D"/>
    <n v="2021"/>
    <n v="25179"/>
    <s v="C"/>
    <d v="2021-11-30T00:00:00"/>
    <d v="2021-11-2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3FE"/>
    <n v="2021"/>
    <n v="60364"/>
    <n v="1"/>
    <s v="FT"/>
    <d v="2021-11-07T00:00:00"/>
    <d v="2021-11-22T00:00:00"/>
    <n v="1373"/>
    <x v="725"/>
    <s v="VIA GUIDO ROSSA N. 3-20010-ARLUNO-MI"/>
    <s v="01550070617"/>
    <s v="04411460639"/>
    <n v="4129.92"/>
    <n v="4129.92"/>
    <s v="204510010"/>
    <s v=" "/>
    <s v=" "/>
    <s v=" "/>
    <s v="21/330067"/>
    <d v="2021-08-16T00:00:00"/>
    <n v="5742976440"/>
    <n v="5742976440"/>
    <d v="2021-09-08T00:00:00"/>
    <s v="RD 47910 MR"/>
    <d v="2021-11-22T00:00:00"/>
    <n v="2021"/>
    <n v="23"/>
    <n v="1"/>
    <s v=" "/>
    <s v=" "/>
    <s v=" "/>
    <s v=" "/>
    <s v=" "/>
    <s v=" "/>
    <s v="1"/>
    <x v="1"/>
    <s v="D"/>
    <n v="2021"/>
    <n v="25264"/>
    <s v="C"/>
    <d v="2021-11-30T00:00:00"/>
    <d v="2021-11-25T00:00:00"/>
    <s v="Certa, liquida ed esigibile"/>
    <s v="Azienda"/>
    <s v="FPI01 ISTRUT-CONTAB E FLUSSI FINANZ"/>
    <s v="701115010"/>
    <s v="2"/>
    <s v="bonifico"/>
    <n v="4129.92"/>
    <n v="4129.92"/>
    <n v="4129.92"/>
    <n v="0"/>
    <n v="0"/>
  </r>
  <r>
    <s v="07"/>
    <s v="TSAP"/>
    <n v="2021"/>
    <n v="14080"/>
    <n v="1"/>
    <s v="FT"/>
    <d v="2021-11-09T00:00:00"/>
    <d v="2021-12-14T00:00:00"/>
    <n v="1373"/>
    <x v="725"/>
    <s v="VIA GUIDO ROSSA N. 3-20010-ARLUNO-MI"/>
    <s v="01550070617"/>
    <s v="04411460639"/>
    <n v="124"/>
    <n v="124"/>
    <s v="204510010"/>
    <s v=" "/>
    <s v=" "/>
    <s v=" "/>
    <s v="21/332478"/>
    <d v="2021-08-31T00:00:00"/>
    <n v="5755921492"/>
    <n v="5755921492"/>
    <d v="2021-09-10T00:00:00"/>
    <s v="PARERE DISTRETTO BG - AGOSTO - RD/9942 - UMIDIFICATORE Mazzola - CARICO 14/12"/>
    <d v="2021-10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4081"/>
    <n v="1"/>
    <s v="FT"/>
    <d v="2021-11-09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2474"/>
    <d v="2021-08-31T00:00:00"/>
    <n v="5755922760"/>
    <n v="5755922760"/>
    <d v="2021-09-10T00:00:00"/>
    <s v="PARERE DISTRETTO BG - AGOSTO - RD/10160 - COMUNICATORI Vari OK CARICO 14/12"/>
    <d v="2021-10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4081"/>
    <n v="2"/>
    <s v="FT"/>
    <d v="2021-11-09T00:00:00"/>
    <d v="2021-12-14T00:00:00"/>
    <n v="1373"/>
    <x v="725"/>
    <s v="VIA GUIDO ROSSA N. 3-20010-ARLUNO-MI"/>
    <s v="01550070617"/>
    <s v="04411460639"/>
    <n v="1677.7"/>
    <n v="1677.7"/>
    <s v="204510010"/>
    <s v=" "/>
    <s v=" "/>
    <s v=" "/>
    <s v="21/332474"/>
    <d v="2021-08-31T00:00:00"/>
    <n v="5755922760"/>
    <n v="5755922760"/>
    <d v="2021-09-10T00:00:00"/>
    <s v="PARERE DISTRETTO BG - AGOSTO - RD/10160 - COMUNICATORI Vari OK CARICO 14/12"/>
    <d v="2021-10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14082"/>
    <n v="1"/>
    <s v="FT"/>
    <d v="2021-11-09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2480"/>
    <d v="2021-08-31T00:00:00"/>
    <n v="5755921717"/>
    <n v="5755921717"/>
    <d v="2021-09-10T00:00:00"/>
    <s v="PARERE DISTRETTO BG - AGOSTO - RD/19820 ali tahasin - OK CARICO 14/12"/>
    <d v="2021-10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4083"/>
    <n v="1"/>
    <s v="FT"/>
    <d v="2021-11-09T00:00:00"/>
    <d v="2021-10-26T00:00:00"/>
    <n v="1373"/>
    <x v="725"/>
    <s v="VIA GUIDO ROSSA N. 3-20010-ARLUNO-MI"/>
    <s v="01550070617"/>
    <s v="04411460639"/>
    <n v="124"/>
    <n v="124"/>
    <s v="204510010"/>
    <s v=" "/>
    <s v=" "/>
    <s v=" "/>
    <s v="21/332479"/>
    <d v="2021-08-31T00:00:00"/>
    <n v="5755921811"/>
    <n v="5755921811"/>
    <d v="2021-09-10T00:00:00"/>
    <s v="PARERE BG - AGOSTO - RD/9930 - Ruggeri Giacomino - umidificatore .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4084"/>
    <n v="1"/>
    <s v="FT"/>
    <d v="2021-11-09T00:00:00"/>
    <d v="2021-10-07T00:00:00"/>
    <n v="1373"/>
    <x v="725"/>
    <s v="VIA GUIDO ROSSA N. 3-20010-ARLUNO-MI"/>
    <s v="01550070617"/>
    <s v="04411460639"/>
    <n v="124"/>
    <n v="124"/>
    <s v="204510010"/>
    <s v=" "/>
    <s v=" "/>
    <s v=" "/>
    <s v="21/332475"/>
    <d v="2021-08-31T00:00:00"/>
    <n v="5755923632"/>
    <n v="5755923632"/>
    <d v="2021-09-10T00:00:00"/>
    <s v="PARERE BG - AGOSTO - RD/9921 - UMIDIFICATORE Cacciaguerra -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4086"/>
    <n v="1"/>
    <s v="FT"/>
    <d v="2021-11-09T00:00:00"/>
    <d v="2021-10-07T00:00:00"/>
    <n v="1373"/>
    <x v="725"/>
    <s v="VIA GUIDO ROSSA N. 3-20010-ARLUNO-MI"/>
    <s v="01550070617"/>
    <s v="04411460639"/>
    <n v="88.3"/>
    <n v="88.3"/>
    <s v="204510010"/>
    <s v=" "/>
    <s v=" "/>
    <s v=" "/>
    <s v="21/332481"/>
    <d v="2021-08-31T00:00:00"/>
    <n v="5755921385"/>
    <n v="5755921385"/>
    <d v="2021-09-10T00:00:00"/>
    <s v="PARERE DISTRETTO BG - AGOSTO - RD/20761 Ouadoud Karim -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4089"/>
    <n v="1"/>
    <s v="FT"/>
    <d v="2021-11-09T00:00:00"/>
    <d v="2021-10-07T00:00:00"/>
    <n v="1373"/>
    <x v="725"/>
    <s v="VIA GUIDO ROSSA N. 3-20010-ARLUNO-MI"/>
    <s v="01550070617"/>
    <s v="04411460639"/>
    <n v="124"/>
    <n v="124"/>
    <s v="204510010"/>
    <s v=" "/>
    <s v=" "/>
    <s v=" "/>
    <s v="21/332477"/>
    <d v="2021-08-31T00:00:00"/>
    <n v="5755922469"/>
    <n v="5755922469"/>
    <d v="2021-09-10T00:00:00"/>
    <s v="PARERE DISTRETTO BG - AGOSTO - RD/9933 - UMIDIFICATORE Grantaliano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4090"/>
    <n v="1"/>
    <s v="FT"/>
    <d v="2021-11-09T00:00:00"/>
    <d v="2021-10-07T00:00:00"/>
    <n v="1373"/>
    <x v="725"/>
    <s v="VIA GUIDO ROSSA N. 3-20010-ARLUNO-MI"/>
    <s v="01550070617"/>
    <s v="04411460639"/>
    <n v="398.3"/>
    <n v="398.3"/>
    <s v="204510010"/>
    <s v=" "/>
    <s v=" "/>
    <s v=" "/>
    <s v="21/332482"/>
    <d v="2021-08-31T00:00:00"/>
    <n v="5755924919"/>
    <n v="5755924919"/>
    <d v="2021-09-10T00:00:00"/>
    <s v="PARERE DISTRETTO BG - AGOSTO - RD/41425 - Diabate Hassan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398.3"/>
    <n v="398.3"/>
    <n v="398.3"/>
    <n v="0"/>
    <n v="0"/>
  </r>
  <r>
    <s v="07"/>
    <s v="TSAP"/>
    <n v="2021"/>
    <n v="14091"/>
    <n v="1"/>
    <s v="FT"/>
    <d v="2021-11-09T00:00:00"/>
    <d v="2021-10-07T00:00:00"/>
    <n v="1373"/>
    <x v="725"/>
    <s v="VIA GUIDO ROSSA N. 3-20010-ARLUNO-MI"/>
    <s v="01550070617"/>
    <s v="04411460639"/>
    <n v="88.3"/>
    <n v="88.3"/>
    <s v="204510010"/>
    <s v=" "/>
    <s v=" "/>
    <s v=" "/>
    <s v="21/332483"/>
    <d v="2021-08-31T00:00:00"/>
    <n v="5755921941"/>
    <n v="5755921941"/>
    <d v="2021-09-10T00:00:00"/>
    <s v="PARERE DISTRETTO BG - AGOSTO - RD/41431 - Lazzarini Perniceni"/>
    <d v="2021-10-07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5590"/>
    <n v="1"/>
    <s v="FT"/>
    <d v="2021-11-09T00:00:00"/>
    <d v="2021-11-08T00:00:00"/>
    <n v="1373"/>
    <x v="725"/>
    <s v="VIA GUIDO ROSSA N. 3-20010-ARLUNO-MI"/>
    <s v="01550070617"/>
    <s v="04411460639"/>
    <n v="124"/>
    <n v="124"/>
    <s v="204510010"/>
    <s v=" "/>
    <s v=" "/>
    <s v=" "/>
    <s v="21/332706"/>
    <d v="2021-08-31T00:00:00"/>
    <n v="5755169674"/>
    <n v="5755169674"/>
    <d v="2021-09-10T00:00:00"/>
    <s v="9950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5592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8"/>
    <d v="2021-08-31T00:00:00"/>
    <n v="5755172158"/>
    <n v="5755172158"/>
    <d v="2021-09-10T00:00:00"/>
    <s v="38445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594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699"/>
    <d v="2021-08-31T00:00:00"/>
    <n v="5755165363"/>
    <n v="5755165363"/>
    <d v="2021-09-10T00:00:00"/>
    <s v="9960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595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9"/>
    <d v="2021-08-31T00:00:00"/>
    <n v="5755169282"/>
    <n v="5755169282"/>
    <d v="2021-09-10T00:00:00"/>
    <s v="38446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00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697"/>
    <d v="2021-08-31T00:00:00"/>
    <n v="5755165858"/>
    <n v="5755165858"/>
    <d v="2021-09-10T00:00:00"/>
    <s v="9959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03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7"/>
    <d v="2021-08-31T00:00:00"/>
    <n v="5755164995"/>
    <n v="5755164995"/>
    <d v="2021-09-10T00:00:00"/>
    <s v="20791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04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698"/>
    <d v="2021-08-31T00:00:00"/>
    <n v="5755173570"/>
    <n v="5755173570"/>
    <d v="2021-09-10T00:00:00"/>
    <s v="9957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05"/>
    <n v="1"/>
    <s v="FT"/>
    <d v="2021-11-09T00:00:00"/>
    <d v="2021-11-08T00:00:00"/>
    <n v="1373"/>
    <x v="725"/>
    <s v="VIA GUIDO ROSSA N. 3-20010-ARLUNO-MI"/>
    <s v="01550070617"/>
    <s v="04411460639"/>
    <n v="124"/>
    <n v="124"/>
    <s v="204510010"/>
    <s v=" "/>
    <s v=" "/>
    <s v=" "/>
    <s v="21/332705"/>
    <d v="2021-08-31T00:00:00"/>
    <n v="5755169540"/>
    <n v="5755169540"/>
    <d v="2021-09-10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5606"/>
    <n v="1"/>
    <s v="FT"/>
    <d v="2021-11-09T00:00:00"/>
    <d v="2021-11-08T00:00:00"/>
    <n v="1373"/>
    <x v="725"/>
    <s v="VIA GUIDO ROSSA N. 3-20010-ARLUNO-MI"/>
    <s v="01550070617"/>
    <s v="04411460639"/>
    <n v="811.8"/>
    <n v="811.8"/>
    <s v="204510010"/>
    <s v=" "/>
    <s v=" "/>
    <s v=" "/>
    <s v="21/332688"/>
    <d v="2021-08-31T00:00:00"/>
    <n v="5755165278"/>
    <n v="5755165278"/>
    <d v="2021-09-10T00:00:00"/>
    <s v="65669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11.8"/>
    <n v="811.8"/>
    <n v="811.8"/>
    <n v="0"/>
    <n v="0"/>
  </r>
  <r>
    <s v="07"/>
    <s v="TSAP"/>
    <n v="2021"/>
    <n v="15607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694"/>
    <d v="2021-08-31T00:00:00"/>
    <n v="5755159626"/>
    <n v="5755159626"/>
    <d v="2021-09-10T00:00:00"/>
    <s v="9956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09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1"/>
    <d v="2021-08-31T00:00:00"/>
    <n v="5755171764"/>
    <n v="5755171764"/>
    <d v="2021-09-10T00:00:00"/>
    <s v="996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11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0"/>
    <d v="2021-08-31T00:00:00"/>
    <n v="5755161467"/>
    <n v="5755161467"/>
    <d v="2021-09-10T00:00:00"/>
    <s v="9962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612"/>
    <n v="1"/>
    <s v="FT"/>
    <d v="2021-11-09T00:00:00"/>
    <d v="2021-11-08T00:00:00"/>
    <n v="1373"/>
    <x v="725"/>
    <s v="VIA GUIDO ROSSA N. 3-20010-ARLUNO-MI"/>
    <s v="01550070617"/>
    <s v="04411460639"/>
    <n v="384.1"/>
    <n v="384.1"/>
    <s v="204510010"/>
    <s v=" "/>
    <s v=" "/>
    <s v=" "/>
    <s v="21/332710"/>
    <d v="2021-08-31T00:00:00"/>
    <n v="5755172494"/>
    <n v="5755172494"/>
    <d v="2021-09-10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384.1"/>
    <n v="384.1"/>
    <n v="384.1"/>
    <n v="0"/>
    <n v="0"/>
  </r>
  <r>
    <s v="07"/>
    <s v="TSAP"/>
    <n v="2021"/>
    <n v="15614"/>
    <n v="1"/>
    <s v="FT"/>
    <d v="2021-11-09T00:00:00"/>
    <d v="2021-11-08T00:00:00"/>
    <n v="1373"/>
    <x v="725"/>
    <s v="VIA GUIDO ROSSA N. 3-20010-ARLUNO-MI"/>
    <s v="01550070617"/>
    <s v="04411460639"/>
    <n v="392.65"/>
    <n v="392.65"/>
    <s v="204510010"/>
    <s v=" "/>
    <s v=" "/>
    <s v=" "/>
    <s v="21/332737"/>
    <d v="2021-08-31T00:00:00"/>
    <n v="5755174627"/>
    <n v="5755174627"/>
    <d v="2021-09-10T00:00:00"/>
    <s v="41419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392.65"/>
    <n v="392.65"/>
    <n v="392.65"/>
    <n v="0"/>
    <n v="0"/>
  </r>
  <r>
    <s v="07"/>
    <s v="TSAP"/>
    <n v="2021"/>
    <n v="15615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32"/>
    <d v="2021-08-31T00:00:00"/>
    <n v="5755178511"/>
    <n v="5755178511"/>
    <d v="2021-09-10T00:00:00"/>
    <s v="19818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617"/>
    <n v="1"/>
    <s v="FT"/>
    <d v="2021-11-09T00:00:00"/>
    <d v="2021-11-08T00:00:00"/>
    <n v="1373"/>
    <x v="725"/>
    <s v="VIA GUIDO ROSSA N. 3-20010-ARLUNO-MI"/>
    <s v="01550070617"/>
    <s v="04411460639"/>
    <n v="124"/>
    <n v="124"/>
    <s v="204510010"/>
    <s v=" "/>
    <s v=" "/>
    <s v=" "/>
    <s v="21/332731"/>
    <d v="2021-08-31T00:00:00"/>
    <n v="5755183019"/>
    <n v="5755183019"/>
    <d v="2021-09-10T00:00:00"/>
    <s v="9935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124"/>
    <n v="124"/>
    <n v="124"/>
    <n v="0"/>
    <n v="0"/>
  </r>
  <r>
    <s v="07"/>
    <s v="TSAP"/>
    <n v="2021"/>
    <n v="15619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34"/>
    <d v="2021-08-31T00:00:00"/>
    <n v="5755182192"/>
    <n v="5755182192"/>
    <d v="2021-09-10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620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29"/>
    <d v="2021-08-31T00:00:00"/>
    <n v="5755177984"/>
    <n v="5755177984"/>
    <d v="2021-09-10T00:00:00"/>
    <s v="8562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621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35"/>
    <d v="2021-08-31T00:00:00"/>
    <n v="5755180387"/>
    <n v="5755180387"/>
    <d v="2021-09-10T00:00:00"/>
    <s v="27754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623"/>
    <n v="1"/>
    <s v="FT"/>
    <d v="2021-11-09T00:00:00"/>
    <d v="2021-11-08T00:00:00"/>
    <n v="1373"/>
    <x v="725"/>
    <s v="VIA GUIDO ROSSA N. 3-20010-ARLUNO-MI"/>
    <s v="01550070617"/>
    <s v="04411460639"/>
    <n v="219"/>
    <n v="219"/>
    <s v="204510010"/>
    <s v=" "/>
    <s v=" "/>
    <s v=" "/>
    <s v="21/332724"/>
    <d v="2021-08-31T00:00:00"/>
    <n v="5755179403"/>
    <n v="5755179403"/>
    <d v="2021-09-10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5624"/>
    <n v="1"/>
    <s v="FT"/>
    <d v="2021-11-09T00:00:00"/>
    <d v="2021-11-08T00:00:00"/>
    <n v="1373"/>
    <x v="725"/>
    <s v="VIA GUIDO ROSSA N. 3-20010-ARLUNO-MI"/>
    <s v="01550070617"/>
    <s v="04411460639"/>
    <n v="452.6"/>
    <n v="452.6"/>
    <s v="204510010"/>
    <s v=" "/>
    <s v=" "/>
    <s v=" "/>
    <s v="21/332730"/>
    <d v="2021-08-31T00:00:00"/>
    <n v="5755182039"/>
    <n v="5755182039"/>
    <d v="2021-09-10T00:00:00"/>
    <s v="9941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452.6"/>
    <n v="452.6"/>
    <n v="452.6"/>
    <n v="0"/>
    <n v="0"/>
  </r>
  <r>
    <s v="07"/>
    <s v="TSAP"/>
    <n v="2021"/>
    <n v="15630"/>
    <n v="1"/>
    <s v="FT"/>
    <d v="2021-11-09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33"/>
    <d v="2021-08-31T00:00:00"/>
    <n v="5755183281"/>
    <n v="5755183281"/>
    <d v="2021-09-10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714"/>
    <n v="1"/>
    <s v="FT"/>
    <d v="2021-11-09T00:00:00"/>
    <d v="2021-11-10T00:00:00"/>
    <n v="1373"/>
    <x v="725"/>
    <s v="VIA GUIDO ROSSA N. 3-20010-ARLUNO-MI"/>
    <s v="01550070617"/>
    <s v="04411460639"/>
    <n v="226.3"/>
    <n v="226.3"/>
    <s v="204510010"/>
    <s v=" "/>
    <s v=" "/>
    <s v=" "/>
    <s v="21/332726"/>
    <d v="2021-08-31T00:00:00"/>
    <n v="5755174111"/>
    <n v="5755174111"/>
    <d v="2021-09-10T00:00:00"/>
    <s v="9934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226.3"/>
    <n v="226.3"/>
    <n v="226.3"/>
    <n v="0"/>
    <n v="0"/>
  </r>
  <r>
    <s v="07"/>
    <s v="TSAP"/>
    <n v="2021"/>
    <n v="15715"/>
    <n v="1"/>
    <s v="FT"/>
    <d v="2021-11-09T00:00:00"/>
    <d v="2021-11-10T00:00:00"/>
    <n v="1373"/>
    <x v="725"/>
    <s v="VIA GUIDO ROSSA N. 3-20010-ARLUNO-MI"/>
    <s v="01550070617"/>
    <s v="04411460639"/>
    <n v="88.3"/>
    <n v="88.3"/>
    <s v="204510010"/>
    <s v=" "/>
    <s v=" "/>
    <s v=" "/>
    <s v="21/332736"/>
    <d v="2021-08-31T00:00:00"/>
    <n v="5755173228"/>
    <n v="5755173228"/>
    <d v="2021-09-10T00:00:00"/>
    <s v="39084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5716"/>
    <n v="1"/>
    <s v="FT"/>
    <d v="2021-11-09T00:00:00"/>
    <d v="2021-11-10T00:00:00"/>
    <n v="1373"/>
    <x v="725"/>
    <s v="VIA GUIDO ROSSA N. 3-20010-ARLUNO-MI"/>
    <s v="01550070617"/>
    <s v="04411460639"/>
    <n v="267.89999999999998"/>
    <n v="267.89999999999998"/>
    <s v="204510010"/>
    <s v=" "/>
    <s v=" "/>
    <s v=" "/>
    <s v="21/332727"/>
    <d v="2021-08-31T00:00:00"/>
    <n v="5755182419"/>
    <n v="5755182419"/>
    <d v="2021-09-10T00:00:00"/>
    <s v="9977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15717"/>
    <n v="1"/>
    <s v="FT"/>
    <d v="2021-11-09T00:00:00"/>
    <d v="2021-11-10T00:00:00"/>
    <n v="1373"/>
    <x v="725"/>
    <s v="VIA GUIDO ROSSA N. 3-20010-ARLUNO-MI"/>
    <s v="01550070617"/>
    <s v="04411460639"/>
    <n v="346.95"/>
    <n v="346.95"/>
    <s v="204510010"/>
    <s v=" "/>
    <s v=" "/>
    <s v=" "/>
    <s v="21/332738"/>
    <d v="2021-08-31T00:00:00"/>
    <n v="5755180312"/>
    <n v="5755180312"/>
    <d v="2021-09-10T00:00:00"/>
    <s v="44914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346.95"/>
    <n v="346.95"/>
    <n v="346.95"/>
    <n v="0"/>
    <n v="0"/>
  </r>
  <r>
    <s v="07"/>
    <s v="TSAP"/>
    <n v="2021"/>
    <n v="17444"/>
    <n v="1"/>
    <s v="FT"/>
    <d v="2021-11-09T00:00:00"/>
    <d v="2021-12-07T00:00:00"/>
    <n v="1373"/>
    <x v="725"/>
    <s v="VIA GUIDO ROSSA N. 3-20010-ARLUNO-MI"/>
    <s v="01550070617"/>
    <s v="04411460639"/>
    <n v="230"/>
    <n v="230"/>
    <s v="204510010"/>
    <s v=" "/>
    <s v=" "/>
    <s v=" "/>
    <s v="21/329884"/>
    <d v="2021-08-03T00:00:00"/>
    <n v="5755177737"/>
    <n v="5755177737"/>
    <d v="2021-09-10T00:00:00"/>
    <s v="7341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230"/>
    <n v="230"/>
    <n v="230"/>
    <n v="0"/>
    <n v="0"/>
  </r>
  <r>
    <s v="07"/>
    <s v="TSAP"/>
    <n v="2021"/>
    <n v="13510"/>
    <n v="1"/>
    <s v="FT"/>
    <d v="2021-11-26T00:00:00"/>
    <d v="2021-09-29T00:00:00"/>
    <n v="1373"/>
    <x v="725"/>
    <s v="VIA GUIDO ROSSA N. 3-20010-ARLUNO-MI"/>
    <s v="01550070617"/>
    <s v="04411460639"/>
    <n v="174"/>
    <n v="174"/>
    <s v="204510010"/>
    <s v=" "/>
    <s v=" "/>
    <s v=" "/>
    <s v="21/332463"/>
    <d v="2021-08-31T00:00:00"/>
    <n v="5846775306"/>
    <n v="5846775306"/>
    <d v="2021-09-27T00:00:00"/>
    <s v="PARERE DISTRETTO BG - AGOSTO - RD/56657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13511"/>
    <n v="1"/>
    <s v="FT"/>
    <d v="2021-11-26T00:00:00"/>
    <d v="2021-09-29T00:00:00"/>
    <n v="1373"/>
    <x v="725"/>
    <s v="VIA GUIDO ROSSA N. 3-20010-ARLUNO-MI"/>
    <s v="01550070617"/>
    <s v="04411460639"/>
    <n v="3750"/>
    <n v="3750"/>
    <s v="204510010"/>
    <s v=" "/>
    <s v=" "/>
    <s v=" "/>
    <s v="21/332464"/>
    <d v="2021-08-31T00:00:00"/>
    <n v="5846772287"/>
    <n v="5846772287"/>
    <d v="2021-09-27T00:00:00"/>
    <s v="PARERE DISTRETTO BG - AGOSTO - RD/56657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3750"/>
    <n v="3750"/>
    <n v="3750"/>
    <n v="0"/>
    <n v="0"/>
  </r>
  <r>
    <s v="07"/>
    <s v="TSAP"/>
    <n v="2021"/>
    <n v="13512"/>
    <n v="1"/>
    <s v="FT"/>
    <d v="2021-11-26T00:00:00"/>
    <d v="2021-09-29T00:00:00"/>
    <n v="1373"/>
    <x v="725"/>
    <s v="VIA GUIDO ROSSA N. 3-20010-ARLUNO-MI"/>
    <s v="01550070617"/>
    <s v="04411460639"/>
    <n v="756"/>
    <n v="756"/>
    <s v="204510010"/>
    <s v=" "/>
    <s v=" "/>
    <s v=" "/>
    <s v="21/332470"/>
    <d v="2021-08-31T00:00:00"/>
    <n v="5846770551"/>
    <n v="5846770551"/>
    <d v="2021-09-27T00:00:00"/>
    <s v="PARERE DISTRETTO BG - AGOSTO - RD/56657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13513"/>
    <n v="1"/>
    <s v="FT"/>
    <d v="2021-11-26T00:00:00"/>
    <d v="2021-09-29T00:00:00"/>
    <n v="1373"/>
    <x v="725"/>
    <s v="VIA GUIDO ROSSA N. 3-20010-ARLUNO-MI"/>
    <s v="01550070617"/>
    <s v="04411460639"/>
    <n v="359.95"/>
    <n v="359.95"/>
    <s v="204510010"/>
    <s v=" "/>
    <s v=" "/>
    <s v=" "/>
    <s v="21/332465"/>
    <d v="2021-08-31T00:00:00"/>
    <n v="5846774309"/>
    <n v="5846774309"/>
    <d v="2021-09-27T00:00:00"/>
    <s v="PARERE DISTRETTO BG - AGOSTO - RD/56663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13514"/>
    <n v="1"/>
    <s v="FT"/>
    <d v="2021-11-26T00:00:00"/>
    <d v="2021-09-29T00:00:00"/>
    <n v="1373"/>
    <x v="725"/>
    <s v="VIA GUIDO ROSSA N. 3-20010-ARLUNO-MI"/>
    <s v="01550070617"/>
    <s v="04411460639"/>
    <n v="2146.5"/>
    <n v="2146.5"/>
    <s v="204510010"/>
    <s v=" "/>
    <s v=" "/>
    <s v=" "/>
    <s v="21/332466"/>
    <d v="2021-08-31T00:00:00"/>
    <n v="5846773070"/>
    <n v="5846773070"/>
    <d v="2021-09-27T00:00:00"/>
    <s v="PARERE DISTRETTO BG - AGOSTO - RD/56668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13515"/>
    <n v="1"/>
    <s v="FT"/>
    <d v="2021-11-26T00:00:00"/>
    <d v="2021-09-29T00:00:00"/>
    <n v="1373"/>
    <x v="725"/>
    <s v="VIA GUIDO ROSSA N. 3-20010-ARLUNO-MI"/>
    <s v="01550070617"/>
    <s v="04411460639"/>
    <n v="2156.4"/>
    <n v="2156.4"/>
    <s v="204510010"/>
    <s v=" "/>
    <s v=" "/>
    <s v=" "/>
    <s v="21/332467"/>
    <d v="2021-08-31T00:00:00"/>
    <n v="5846775349"/>
    <n v="5846775349"/>
    <d v="2021-09-27T00:00:00"/>
    <s v="PARERE DISTRETTO BG - AGOSTO - RD/56724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13516"/>
    <n v="1"/>
    <s v="FT"/>
    <d v="2021-11-26T00:00:00"/>
    <d v="2021-09-29T00:00:00"/>
    <n v="1373"/>
    <x v="725"/>
    <s v="VIA GUIDO ROSSA N. 3-20010-ARLUNO-MI"/>
    <s v="01550070617"/>
    <s v="04411460639"/>
    <n v="378"/>
    <n v="378"/>
    <s v="204510010"/>
    <s v=" "/>
    <s v=" "/>
    <s v=" "/>
    <s v="21/332468"/>
    <d v="2021-08-31T00:00:00"/>
    <n v="5846774208"/>
    <n v="5846774208"/>
    <d v="2021-09-27T00:00:00"/>
    <s v="PARERE DISTRETTO BG - AGOSTO - RD/56734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21"/>
    <n v="13517"/>
    <n v="1"/>
    <s v="FT"/>
    <d v="2021-11-26T00:00:00"/>
    <d v="2021-09-29T00:00:00"/>
    <n v="1373"/>
    <x v="725"/>
    <s v="VIA GUIDO ROSSA N. 3-20010-ARLUNO-MI"/>
    <s v="01550070617"/>
    <s v="04411460639"/>
    <n v="4286.3999999999996"/>
    <n v="4286.3999999999996"/>
    <s v="204510010"/>
    <s v=" "/>
    <s v=" "/>
    <s v=" "/>
    <s v="21/332469"/>
    <d v="2021-08-31T00:00:00"/>
    <n v="5846774270"/>
    <n v="5846774270"/>
    <d v="2021-09-27T00:00:00"/>
    <s v="PARERE DISTRETTO BG - AGOSTO - RD/56744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13518"/>
    <n v="1"/>
    <s v="FT"/>
    <d v="2021-11-26T00:00:00"/>
    <d v="2021-09-29T00:00:00"/>
    <n v="1373"/>
    <x v="725"/>
    <s v="VIA GUIDO ROSSA N. 3-20010-ARLUNO-MI"/>
    <s v="01550070617"/>
    <s v="04411460639"/>
    <n v="680"/>
    <n v="680"/>
    <s v="204510010"/>
    <s v=" "/>
    <s v=" "/>
    <s v=" "/>
    <s v="21/332471"/>
    <d v="2021-08-31T00:00:00"/>
    <n v="5846771223"/>
    <n v="5846771223"/>
    <d v="2021-09-27T00:00:00"/>
    <s v="PARERE DISTRETTO BG - AGOSTO - RD/56744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13519"/>
    <n v="1"/>
    <s v="FT"/>
    <d v="2021-11-26T00:00:00"/>
    <d v="2021-09-29T00:00:00"/>
    <n v="1373"/>
    <x v="725"/>
    <s v="VIA GUIDO ROSSA N. 3-20010-ARLUNO-MI"/>
    <s v="01550070617"/>
    <s v="04411460639"/>
    <n v="124.2"/>
    <n v="124.2"/>
    <s v="204510010"/>
    <s v=" "/>
    <s v=" "/>
    <s v=" "/>
    <s v="21/332472"/>
    <d v="2021-08-31T00:00:00"/>
    <n v="5846771546"/>
    <n v="5846771546"/>
    <d v="2021-09-27T00:00:00"/>
    <s v="PARERE DISTRETTO BG - AGOSTO - RD/56753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13520"/>
    <n v="1"/>
    <s v="FT"/>
    <d v="2021-11-26T00:00:00"/>
    <d v="2021-09-29T00:00:00"/>
    <n v="1373"/>
    <x v="725"/>
    <s v="VIA GUIDO ROSSA N. 3-20010-ARLUNO-MI"/>
    <s v="01550070617"/>
    <s v="04411460639"/>
    <n v="1159.2"/>
    <n v="1159.2"/>
    <s v="204510010"/>
    <s v=" "/>
    <s v=" "/>
    <s v=" "/>
    <s v="21/332473"/>
    <d v="2021-08-31T00:00:00"/>
    <n v="5846770507"/>
    <n v="5846770507"/>
    <d v="2021-09-27T00:00:00"/>
    <s v="PARERE DISTRETTO BG - AGOSTO - RD/56753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1159.2"/>
    <n v="1159.2"/>
    <n v="1159.2"/>
    <n v="0"/>
    <n v="0"/>
  </r>
  <r>
    <s v="07"/>
    <s v="TSAP"/>
    <n v="2021"/>
    <n v="13521"/>
    <n v="1"/>
    <s v="FT"/>
    <d v="2021-11-26T00:00:00"/>
    <d v="2021-09-29T00:00:00"/>
    <n v="1373"/>
    <x v="725"/>
    <s v="VIA GUIDO ROSSA N. 3-20010-ARLUNO-MI"/>
    <s v="01550070617"/>
    <s v="04411460639"/>
    <n v="44.7"/>
    <n v="44.7"/>
    <s v="204510010"/>
    <s v=" "/>
    <s v=" "/>
    <s v=" "/>
    <s v="21/332476"/>
    <d v="2021-08-31T00:00:00"/>
    <n v="5846778738"/>
    <n v="5846778738"/>
    <d v="2021-09-27T00:00:00"/>
    <s v="PARERE DISTRETTO BG - AGOSTO - RD/56753"/>
    <d v="2021-09-29T00:00:00"/>
    <n v="2021"/>
    <n v="478"/>
    <n v="9"/>
    <s v=" "/>
    <s v=" "/>
    <s v=" "/>
    <s v=" "/>
    <s v=" "/>
    <s v=" "/>
    <s v="1"/>
    <x v="6"/>
    <s v="D"/>
    <n v="2021"/>
    <n v="22985"/>
    <s v="C"/>
    <d v="2021-11-02T00:00:00"/>
    <d v="2021-10-28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15571"/>
    <n v="1"/>
    <s v="FT"/>
    <d v="2021-11-26T00:00:00"/>
    <d v="2021-11-08T00:00:00"/>
    <n v="1373"/>
    <x v="725"/>
    <s v="VIA GUIDO ROSSA N. 3-20010-ARLUNO-MI"/>
    <s v="01550070617"/>
    <s v="04411460639"/>
    <n v="850"/>
    <n v="850"/>
    <s v="204510010"/>
    <s v=" "/>
    <s v=" "/>
    <s v=" "/>
    <s v="21/332693"/>
    <d v="2021-08-31T00:00:00"/>
    <n v="5846778515"/>
    <n v="5846778515"/>
    <d v="2021-09-27T00:00:00"/>
    <s v="6566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15589"/>
    <n v="1"/>
    <s v="FT"/>
    <d v="2021-11-26T00:00:00"/>
    <d v="2021-11-08T00:00:00"/>
    <n v="1373"/>
    <x v="725"/>
    <s v="VIA GUIDO ROSSA N. 3-20010-ARLUNO-MI"/>
    <s v="01550070617"/>
    <s v="04411460639"/>
    <n v="340"/>
    <n v="340"/>
    <s v="204510010"/>
    <s v=" "/>
    <s v=" "/>
    <s v=" "/>
    <s v="21/332695"/>
    <d v="2021-08-31T00:00:00"/>
    <n v="5846775254"/>
    <n v="5846775254"/>
    <d v="2021-09-27T00:00:00"/>
    <s v="6566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15591"/>
    <n v="1"/>
    <s v="FT"/>
    <d v="2021-11-26T00:00:00"/>
    <d v="2021-11-08T00:00:00"/>
    <n v="1373"/>
    <x v="725"/>
    <s v="VIA GUIDO ROSSA N. 3-20010-ARLUNO-MI"/>
    <s v="01550070617"/>
    <s v="04411460639"/>
    <n v="223.5"/>
    <n v="223.5"/>
    <s v="204510010"/>
    <s v=" "/>
    <s v=" "/>
    <s v=" "/>
    <s v="21/332696"/>
    <d v="2021-08-31T00:00:00"/>
    <n v="5846772497"/>
    <n v="5846772497"/>
    <d v="2021-09-27T00:00:00"/>
    <s v="65665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223.5"/>
    <n v="223.5"/>
    <n v="223.5"/>
    <n v="0"/>
    <n v="0"/>
  </r>
  <r>
    <s v="07"/>
    <s v="TSAP"/>
    <n v="2021"/>
    <n v="15593"/>
    <n v="1"/>
    <s v="FT"/>
    <d v="2021-11-26T00:00:00"/>
    <d v="2021-11-08T00:00:00"/>
    <n v="1373"/>
    <x v="725"/>
    <s v="VIA GUIDO ROSSA N. 3-20010-ARLUNO-MI"/>
    <s v="01550070617"/>
    <s v="04411460639"/>
    <n v="4500"/>
    <n v="4500"/>
    <s v="204510010"/>
    <s v=" "/>
    <s v=" "/>
    <s v=" "/>
    <s v="21/332686"/>
    <d v="2021-08-31T00:00:00"/>
    <n v="5846778610"/>
    <n v="5846778610"/>
    <d v="2021-09-27T00:00:00"/>
    <s v="6565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4500"/>
    <n v="4500"/>
    <n v="4500"/>
    <n v="0"/>
    <n v="0"/>
  </r>
  <r>
    <s v="07"/>
    <s v="TSAP"/>
    <n v="2021"/>
    <n v="15596"/>
    <n v="1"/>
    <s v="FT"/>
    <d v="2021-11-26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3"/>
    <d v="2021-08-31T00:00:00"/>
    <n v="5846772066"/>
    <n v="5846772066"/>
    <d v="2021-09-27T00:00:00"/>
    <s v="561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597"/>
    <n v="1"/>
    <s v="FT"/>
    <d v="2021-11-26T00:00:00"/>
    <d v="2021-11-08T00:00:00"/>
    <n v="1373"/>
    <x v="725"/>
    <s v="VIA GUIDO ROSSA N. 3-20010-ARLUNO-MI"/>
    <s v="01550070617"/>
    <s v="04411460639"/>
    <n v="88.3"/>
    <n v="88.3"/>
    <s v="204510010"/>
    <s v=" "/>
    <s v=" "/>
    <s v=" "/>
    <s v="21/332702"/>
    <d v="2021-08-31T00:00:00"/>
    <n v="5846771699"/>
    <n v="5846771699"/>
    <d v="2021-09-27T00:00:00"/>
    <s v="7659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5598"/>
    <n v="1"/>
    <s v="FT"/>
    <d v="2021-11-26T00:00:00"/>
    <d v="2021-11-08T00:00:00"/>
    <n v="1373"/>
    <x v="725"/>
    <s v="VIA GUIDO ROSSA N. 3-20010-ARLUNO-MI"/>
    <s v="01550070617"/>
    <s v="04411460639"/>
    <n v="850.5"/>
    <n v="850.5"/>
    <s v="204510010"/>
    <s v=" "/>
    <s v=" "/>
    <s v=" "/>
    <s v="21/332690"/>
    <d v="2021-08-31T00:00:00"/>
    <n v="5846774486"/>
    <n v="5846774486"/>
    <d v="2021-09-27T00:00:00"/>
    <s v="6565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850.5"/>
    <n v="850.5"/>
    <n v="850.5"/>
    <n v="0"/>
    <n v="0"/>
  </r>
  <r>
    <s v="07"/>
    <s v="TSAP"/>
    <n v="2021"/>
    <n v="15601"/>
    <n v="1"/>
    <s v="FT"/>
    <d v="2021-11-26T00:00:00"/>
    <d v="2021-11-08T00:00:00"/>
    <n v="1373"/>
    <x v="725"/>
    <s v="VIA GUIDO ROSSA N. 3-20010-ARLUNO-MI"/>
    <s v="01550070617"/>
    <s v="04411460639"/>
    <n v="261"/>
    <n v="261"/>
    <s v="204510010"/>
    <s v=" "/>
    <s v=" "/>
    <s v=" "/>
    <s v="21/332685"/>
    <d v="2021-08-31T00:00:00"/>
    <n v="5846773020"/>
    <n v="5846773020"/>
    <d v="2021-09-27T00:00:00"/>
    <s v="6565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15602"/>
    <n v="1"/>
    <s v="FT"/>
    <d v="2021-11-26T00:00:00"/>
    <d v="2021-11-08T00:00:00"/>
    <n v="1373"/>
    <x v="725"/>
    <s v="VIA GUIDO ROSSA N. 3-20010-ARLUNO-MI"/>
    <s v="01550070617"/>
    <s v="04411460639"/>
    <n v="1738.8"/>
    <n v="1738.8"/>
    <s v="204510010"/>
    <s v=" "/>
    <s v=" "/>
    <s v=" "/>
    <s v="21/332692"/>
    <d v="2021-08-31T00:00:00"/>
    <n v="5846776998"/>
    <n v="5846776998"/>
    <d v="2021-09-27T00:00:00"/>
    <s v="65665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1738.8"/>
    <n v="1738.8"/>
    <n v="1738.8"/>
    <n v="0"/>
    <n v="0"/>
  </r>
  <r>
    <s v="07"/>
    <s v="TSAP"/>
    <n v="2021"/>
    <n v="15608"/>
    <n v="1"/>
    <s v="FT"/>
    <d v="2021-11-26T00:00:00"/>
    <d v="2021-11-08T00:00:00"/>
    <n v="1373"/>
    <x v="725"/>
    <s v="VIA GUIDO ROSSA N. 3-20010-ARLUNO-MI"/>
    <s v="01550070617"/>
    <s v="04411460639"/>
    <n v="7233.3"/>
    <n v="7233.3"/>
    <s v="204510010"/>
    <s v=" "/>
    <s v=" "/>
    <s v=" "/>
    <s v="21/332689"/>
    <d v="2021-08-31T00:00:00"/>
    <n v="5846774574"/>
    <n v="5846774574"/>
    <d v="2021-09-27T00:00:00"/>
    <s v="6566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7233.3"/>
    <n v="7233.3"/>
    <n v="7233.3"/>
    <n v="0"/>
    <n v="0"/>
  </r>
  <r>
    <s v="07"/>
    <s v="TSAP"/>
    <n v="2021"/>
    <n v="15610"/>
    <n v="1"/>
    <s v="FT"/>
    <d v="2021-11-26T00:00:00"/>
    <d v="2021-11-08T00:00:00"/>
    <n v="1373"/>
    <x v="725"/>
    <s v="VIA GUIDO ROSSA N. 3-20010-ARLUNO-MI"/>
    <s v="01550070617"/>
    <s v="04411460639"/>
    <n v="41.4"/>
    <n v="41.4"/>
    <s v="204510010"/>
    <s v=" "/>
    <s v=" "/>
    <s v=" "/>
    <s v="21/332691"/>
    <d v="2021-08-31T00:00:00"/>
    <n v="5846775135"/>
    <n v="5846775135"/>
    <d v="2021-09-27T00:00:00"/>
    <s v="65665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5613"/>
    <n v="1"/>
    <s v="FT"/>
    <d v="2021-11-26T00:00:00"/>
    <d v="2021-11-08T00:00:00"/>
    <n v="1373"/>
    <x v="725"/>
    <s v="VIA GUIDO ROSSA N. 3-20010-ARLUNO-MI"/>
    <s v="01550070617"/>
    <s v="04411460639"/>
    <n v="2194.1999999999998"/>
    <n v="2194.1999999999998"/>
    <s v="204510010"/>
    <s v=" "/>
    <s v=" "/>
    <s v=" "/>
    <s v="21/332721"/>
    <d v="2021-08-31T00:00:00"/>
    <n v="5846778696"/>
    <n v="5846778696"/>
    <d v="2021-09-27T00:00:00"/>
    <s v="65698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2194.1999999999998"/>
    <n v="2194.1999999999998"/>
    <n v="2194.1999999999998"/>
    <n v="0"/>
    <n v="0"/>
  </r>
  <r>
    <s v="07"/>
    <s v="TSAP"/>
    <n v="2021"/>
    <n v="15616"/>
    <n v="1"/>
    <s v="FT"/>
    <d v="2021-11-26T00:00:00"/>
    <d v="2021-11-08T00:00:00"/>
    <n v="1373"/>
    <x v="725"/>
    <s v="VIA GUIDO ROSSA N. 3-20010-ARLUNO-MI"/>
    <s v="01550070617"/>
    <s v="04411460639"/>
    <n v="4875"/>
    <n v="4875"/>
    <s v="204510010"/>
    <s v=" "/>
    <s v=" "/>
    <s v=" "/>
    <s v="21/332712"/>
    <d v="2021-08-31T00:00:00"/>
    <n v="5846772852"/>
    <n v="5846772852"/>
    <d v="2021-09-27T00:00:00"/>
    <s v="65671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4875"/>
    <n v="4875"/>
    <n v="4875"/>
    <n v="0"/>
    <n v="0"/>
  </r>
  <r>
    <s v="07"/>
    <s v="TSAP"/>
    <n v="2021"/>
    <n v="15618"/>
    <n v="1"/>
    <s v="FT"/>
    <d v="2021-11-26T00:00:00"/>
    <d v="2021-11-08T00:00:00"/>
    <n v="1373"/>
    <x v="725"/>
    <s v="VIA GUIDO ROSSA N. 3-20010-ARLUNO-MI"/>
    <s v="01550070617"/>
    <s v="04411460639"/>
    <n v="170"/>
    <n v="170"/>
    <s v="204510010"/>
    <s v=" "/>
    <s v=" "/>
    <s v=" "/>
    <s v="21/332728"/>
    <d v="2021-08-31T00:00:00"/>
    <n v="5846779392"/>
    <n v="5846779392"/>
    <d v="2021-09-27T00:00:00"/>
    <s v="6569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15625"/>
    <n v="1"/>
    <s v="FT"/>
    <d v="2021-11-26T00:00:00"/>
    <d v="2021-11-08T00:00:00"/>
    <n v="1373"/>
    <x v="725"/>
    <s v="VIA GUIDO ROSSA N. 3-20010-ARLUNO-MI"/>
    <s v="01550070617"/>
    <s v="04411460639"/>
    <n v="535.79999999999995"/>
    <n v="535.79999999999995"/>
    <s v="204510010"/>
    <s v=" "/>
    <s v=" "/>
    <s v=" "/>
    <s v="21/332722"/>
    <d v="2021-08-31T00:00:00"/>
    <n v="5846771432"/>
    <n v="5846771432"/>
    <d v="2021-09-27T00:00:00"/>
    <s v="6569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15626"/>
    <n v="1"/>
    <s v="FT"/>
    <d v="2021-11-26T00:00:00"/>
    <d v="2021-11-08T00:00:00"/>
    <n v="1373"/>
    <x v="725"/>
    <s v="VIA GUIDO ROSSA N. 3-20010-ARLUNO-MI"/>
    <s v="01550070617"/>
    <s v="04411460639"/>
    <n v="1190"/>
    <n v="1190"/>
    <s v="204510010"/>
    <s v=" "/>
    <s v=" "/>
    <s v=" "/>
    <s v="21/332719"/>
    <d v="2021-08-31T00:00:00"/>
    <n v="5846780023"/>
    <n v="5846780023"/>
    <d v="2021-09-27T00:00:00"/>
    <s v="65693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15627"/>
    <n v="1"/>
    <s v="FT"/>
    <d v="2021-11-26T00:00:00"/>
    <d v="2021-11-08T00:00:00"/>
    <n v="1373"/>
    <x v="725"/>
    <s v="VIA GUIDO ROSSA N. 3-20010-ARLUNO-MI"/>
    <s v="01550070617"/>
    <s v="04411460639"/>
    <n v="207"/>
    <n v="207"/>
    <s v="204510010"/>
    <s v=" "/>
    <s v=" "/>
    <s v=" "/>
    <s v="21/332720"/>
    <d v="2021-08-31T00:00:00"/>
    <n v="5846774461"/>
    <n v="5846774461"/>
    <d v="2021-09-27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15628"/>
    <n v="1"/>
    <s v="FT"/>
    <d v="2021-11-26T00:00:00"/>
    <d v="2021-11-08T00:00:00"/>
    <n v="1373"/>
    <x v="725"/>
    <s v="VIA GUIDO ROSSA N. 3-20010-ARLUNO-MI"/>
    <s v="01550070617"/>
    <s v="04411460639"/>
    <n v="1609.2"/>
    <n v="1609.2"/>
    <s v="204510010"/>
    <s v=" "/>
    <s v=" "/>
    <s v=" "/>
    <s v="21/332725"/>
    <d v="2021-08-31T00:00:00"/>
    <n v="5846773276"/>
    <n v="5846773276"/>
    <d v="2021-09-27T00:00:00"/>
    <s v="OK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1609.2"/>
    <n v="1609.2"/>
    <n v="1609.2"/>
    <n v="0"/>
    <n v="0"/>
  </r>
  <r>
    <s v="07"/>
    <s v="TSAP"/>
    <n v="2021"/>
    <n v="15629"/>
    <n v="1"/>
    <s v="FT"/>
    <d v="2021-11-26T00:00:00"/>
    <d v="2021-11-08T00:00:00"/>
    <n v="1373"/>
    <x v="725"/>
    <s v="VIA GUIDO ROSSA N. 3-20010-ARLUNO-MI"/>
    <s v="01550070617"/>
    <s v="04411460639"/>
    <n v="1039.5"/>
    <n v="1039.5"/>
    <s v="204510010"/>
    <s v=" "/>
    <s v=" "/>
    <s v=" "/>
    <s v="21/332718"/>
    <d v="2021-08-31T00:00:00"/>
    <n v="5846775362"/>
    <n v="5846775362"/>
    <d v="2021-09-27T00:00:00"/>
    <s v="65671"/>
    <d v="2021-11-08T00:00:00"/>
    <n v="2021"/>
    <n v="478"/>
    <n v="9"/>
    <s v=" "/>
    <s v=" "/>
    <s v=" "/>
    <s v=" "/>
    <s v=" "/>
    <s v=" "/>
    <s v="1"/>
    <x v="6"/>
    <s v="D"/>
    <n v="2021"/>
    <n v="23894"/>
    <s v="C"/>
    <d v="2021-11-16T00:00:00"/>
    <d v="2021-11-10T00:00:00"/>
    <s v="Certa, liquida ed esigibile"/>
    <s v="Azienda"/>
    <s v="FPIPO ISTRUTTORIA-AREA TERR-ASST BG OVEST-PROT"/>
    <s v="707210110"/>
    <s v="2"/>
    <s v="bonifico"/>
    <n v="1039.5"/>
    <n v="1039.5"/>
    <n v="1039.5"/>
    <n v="0"/>
    <n v="0"/>
  </r>
  <r>
    <s v="07"/>
    <s v="TSAP"/>
    <n v="2021"/>
    <n v="15713"/>
    <n v="1"/>
    <s v="FT"/>
    <d v="2021-11-26T00:00:00"/>
    <d v="2021-11-10T00:00:00"/>
    <n v="1373"/>
    <x v="725"/>
    <s v="VIA GUIDO ROSSA N. 3-20010-ARLUNO-MI"/>
    <s v="01550070617"/>
    <s v="04411460639"/>
    <n v="2862"/>
    <n v="2862"/>
    <s v="204510010"/>
    <s v=" "/>
    <s v=" "/>
    <s v=" "/>
    <s v="21/332714"/>
    <d v="2021-08-31T00:00:00"/>
    <n v="5846775660"/>
    <n v="5846775660"/>
    <d v="2021-09-27T00:00:00"/>
    <s v="65691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1"/>
    <n v="15718"/>
    <n v="1"/>
    <s v="FT"/>
    <d v="2021-11-26T00:00:00"/>
    <d v="2021-11-10T00:00:00"/>
    <n v="1373"/>
    <x v="725"/>
    <s v="VIA GUIDO ROSSA N. 3-20010-ARLUNO-MI"/>
    <s v="01550070617"/>
    <s v="04411460639"/>
    <n v="6697.5"/>
    <n v="6697.5"/>
    <s v="204510010"/>
    <s v=" "/>
    <s v=" "/>
    <s v=" "/>
    <s v="21/332717"/>
    <d v="2021-08-31T00:00:00"/>
    <n v="5846775401"/>
    <n v="5846775401"/>
    <d v="2021-09-27T00:00:00"/>
    <s v="65693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6697.5"/>
    <n v="6697.5"/>
    <n v="6697.5"/>
    <n v="0"/>
    <n v="0"/>
  </r>
  <r>
    <s v="07"/>
    <s v="TSAP"/>
    <n v="2021"/>
    <n v="15719"/>
    <n v="1"/>
    <s v="FT"/>
    <d v="2021-11-26T00:00:00"/>
    <d v="2021-11-10T00:00:00"/>
    <n v="1373"/>
    <x v="725"/>
    <s v="VIA GUIDO ROSSA N. 3-20010-ARLUNO-MI"/>
    <s v="01550070617"/>
    <s v="04411460639"/>
    <n v="1079.8499999999999"/>
    <n v="1079.8499999999999"/>
    <s v="204510010"/>
    <s v=" "/>
    <s v=" "/>
    <s v=" "/>
    <s v="21/332713"/>
    <d v="2021-08-31T00:00:00"/>
    <n v="5846779338"/>
    <n v="5846779338"/>
    <d v="2021-09-27T00:00:00"/>
    <s v="OK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1079.8499999999999"/>
    <n v="1079.8499999999999"/>
    <n v="1079.8499999999999"/>
    <n v="0"/>
    <n v="0"/>
  </r>
  <r>
    <s v="07"/>
    <s v="TSAP"/>
    <n v="2021"/>
    <n v="15720"/>
    <n v="1"/>
    <s v="FT"/>
    <d v="2021-11-26T00:00:00"/>
    <d v="2021-11-10T00:00:00"/>
    <n v="1373"/>
    <x v="725"/>
    <s v="VIA GUIDO ROSSA N. 3-20010-ARLUNO-MI"/>
    <s v="01550070617"/>
    <s v="04411460639"/>
    <n v="348"/>
    <n v="348"/>
    <s v="204510010"/>
    <s v=" "/>
    <s v=" "/>
    <s v=" "/>
    <s v="21/332711"/>
    <d v="2021-08-31T00:00:00"/>
    <n v="5846773124"/>
    <n v="5846773124"/>
    <d v="2021-09-27T00:00:00"/>
    <s v="OK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15721"/>
    <n v="1"/>
    <s v="FT"/>
    <d v="2021-11-26T00:00:00"/>
    <d v="2021-11-10T00:00:00"/>
    <n v="1373"/>
    <x v="725"/>
    <s v="VIA GUIDO ROSSA N. 3-20010-ARLUNO-MI"/>
    <s v="01550070617"/>
    <s v="04411460639"/>
    <n v="864"/>
    <n v="864"/>
    <s v="204510010"/>
    <s v=" "/>
    <s v=" "/>
    <s v=" "/>
    <s v="21/332716"/>
    <d v="2021-08-31T00:00:00"/>
    <n v="5846774585"/>
    <n v="5846774585"/>
    <d v="2021-09-27T00:00:00"/>
    <s v="65700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5722"/>
    <n v="1"/>
    <s v="FT"/>
    <d v="2021-11-26T00:00:00"/>
    <d v="2021-11-10T00:00:00"/>
    <n v="1373"/>
    <x v="725"/>
    <s v="VIA GUIDO ROSSA N. 3-20010-ARLUNO-MI"/>
    <s v="01550070617"/>
    <s v="04411460639"/>
    <n v="2695.5"/>
    <n v="2695.5"/>
    <s v="204510010"/>
    <s v=" "/>
    <s v=" "/>
    <s v=" "/>
    <s v="21/332715"/>
    <d v="2021-08-31T00:00:00"/>
    <n v="5846773242"/>
    <n v="5846773242"/>
    <d v="2021-09-27T00:00:00"/>
    <s v="OK"/>
    <d v="2021-11-10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7445"/>
    <n v="1"/>
    <s v="FT"/>
    <d v="2021-11-26T00:00:00"/>
    <d v="2021-12-07T00:00:00"/>
    <n v="1373"/>
    <x v="725"/>
    <s v="VIA GUIDO ROSSA N. 3-20010-ARLUNO-MI"/>
    <s v="01550070617"/>
    <s v="04411460639"/>
    <n v="3577.5"/>
    <n v="3577.5"/>
    <s v="204510010"/>
    <s v=" "/>
    <s v=" "/>
    <s v=" "/>
    <s v="21/332687"/>
    <d v="2021-08-31T00:00:00"/>
    <n v="5846772687"/>
    <n v="5846772687"/>
    <d v="2021-09-27T00:00:00"/>
    <s v="7341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3577.5"/>
    <n v="3577.5"/>
    <n v="3577.5"/>
    <n v="0"/>
    <n v="0"/>
  </r>
  <r>
    <s v="07"/>
    <s v="TSAP"/>
    <n v="2021"/>
    <n v="15287"/>
    <n v="1"/>
    <s v="FT"/>
    <d v="2021-12-10T00:00:00"/>
    <d v="2021-11-03T00:00:00"/>
    <n v="1373"/>
    <x v="725"/>
    <s v="VIA GUIDO ROSSA N. 3-20010-ARLUNO-MI"/>
    <s v="01550070617"/>
    <s v="04411460639"/>
    <n v="174"/>
    <n v="174"/>
    <s v="204510010"/>
    <s v=" "/>
    <s v=" "/>
    <s v=" "/>
    <s v="21/337630"/>
    <d v="2021-09-30T00:00:00"/>
    <n v="5942059082"/>
    <n v="5942059082"/>
    <d v="2021-10-11T00:00:00"/>
    <s v="PARERE DISTRETTO BG - SETTEMBRE - RD/6402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15288"/>
    <n v="1"/>
    <s v="FT"/>
    <d v="2021-12-10T00:00:00"/>
    <d v="2021-11-03T00:00:00"/>
    <n v="1373"/>
    <x v="725"/>
    <s v="VIA GUIDO ROSSA N. 3-20010-ARLUNO-MI"/>
    <s v="01550070617"/>
    <s v="04411460639"/>
    <n v="3750"/>
    <n v="3750"/>
    <s v="204510010"/>
    <s v=" "/>
    <s v=" "/>
    <s v=" "/>
    <s v="21/337631"/>
    <d v="2021-09-30T00:00:00"/>
    <n v="5942062206"/>
    <n v="5942062206"/>
    <d v="2021-10-11T00:00:00"/>
    <s v="PARERE DISTRETTO BG - SETTEMBRE - RD/6402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3750"/>
    <n v="3750"/>
    <n v="3750"/>
    <n v="0"/>
    <n v="0"/>
  </r>
  <r>
    <s v="07"/>
    <s v="TSAP"/>
    <n v="2021"/>
    <n v="15289"/>
    <n v="1"/>
    <s v="FT"/>
    <d v="2021-12-10T00:00:00"/>
    <d v="2021-11-03T00:00:00"/>
    <n v="1373"/>
    <x v="725"/>
    <s v="VIA GUIDO ROSSA N. 3-20010-ARLUNO-MI"/>
    <s v="01550070617"/>
    <s v="04411460639"/>
    <n v="756"/>
    <n v="756"/>
    <s v="204510010"/>
    <s v=" "/>
    <s v=" "/>
    <s v=" "/>
    <s v="21/337637"/>
    <d v="2021-09-30T00:00:00"/>
    <n v="5942058611"/>
    <n v="5942058611"/>
    <d v="2021-10-11T00:00:00"/>
    <s v="PARERE DISTRETTO BG - SETTEMBRE - RD/6402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15290"/>
    <n v="1"/>
    <s v="FT"/>
    <d v="2021-12-10T00:00:00"/>
    <d v="2021-11-03T00:00:00"/>
    <n v="1373"/>
    <x v="725"/>
    <s v="VIA GUIDO ROSSA N. 3-20010-ARLUNO-MI"/>
    <s v="01550070617"/>
    <s v="04411460639"/>
    <n v="359.95"/>
    <n v="359.95"/>
    <s v="204510010"/>
    <s v=" "/>
    <s v=" "/>
    <s v=" "/>
    <s v="21/337632"/>
    <d v="2021-09-30T00:00:00"/>
    <n v="5942062147"/>
    <n v="5942062147"/>
    <d v="2021-10-11T00:00:00"/>
    <s v="PARERE DISTRETTO BG - SETTEMBRE - RD/64022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15291"/>
    <n v="1"/>
    <s v="FT"/>
    <d v="2021-12-10T00:00:00"/>
    <d v="2021-11-03T00:00:00"/>
    <n v="1373"/>
    <x v="725"/>
    <s v="VIA GUIDO ROSSA N. 3-20010-ARLUNO-MI"/>
    <s v="01550070617"/>
    <s v="04411460639"/>
    <n v="2146.5"/>
    <n v="2146.5"/>
    <s v="204510010"/>
    <s v=" "/>
    <s v=" "/>
    <s v=" "/>
    <s v="21/337633"/>
    <d v="2021-09-30T00:00:00"/>
    <n v="5942060162"/>
    <n v="5942060162"/>
    <d v="2021-10-11T00:00:00"/>
    <s v="PARERE DISTRETTO BG - SETTEMBRE - RD/64023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15292"/>
    <n v="1"/>
    <s v="FT"/>
    <d v="2021-12-10T00:00:00"/>
    <d v="2021-11-03T00:00:00"/>
    <n v="1373"/>
    <x v="725"/>
    <s v="VIA GUIDO ROSSA N. 3-20010-ARLUNO-MI"/>
    <s v="01550070617"/>
    <s v="04411460639"/>
    <n v="2156.4"/>
    <n v="2156.4"/>
    <s v="204510010"/>
    <s v=" "/>
    <s v=" "/>
    <s v=" "/>
    <s v="21/337634"/>
    <d v="2021-09-30T00:00:00"/>
    <n v="5942062885"/>
    <n v="5942062885"/>
    <d v="2021-10-11T00:00:00"/>
    <s v="PARERE DISTRETTO BG - SETTEMBRE - RD/64049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15293"/>
    <n v="1"/>
    <s v="FT"/>
    <d v="2021-12-10T00:00:00"/>
    <d v="2021-11-03T00:00:00"/>
    <n v="1373"/>
    <x v="725"/>
    <s v="VIA GUIDO ROSSA N. 3-20010-ARLUNO-MI"/>
    <s v="01550070617"/>
    <s v="04411460639"/>
    <n v="378"/>
    <n v="378"/>
    <s v="204510010"/>
    <s v=" "/>
    <s v=" "/>
    <s v=" "/>
    <s v="21/337635"/>
    <d v="2021-09-30T00:00:00"/>
    <n v="5942063769"/>
    <n v="5942063769"/>
    <d v="2021-10-11T00:00:00"/>
    <s v="PARERE DISTRETTO BG - SETTEMBRE - RD/64027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21"/>
    <n v="15294"/>
    <n v="1"/>
    <s v="FT"/>
    <d v="2021-12-10T00:00:00"/>
    <d v="2021-11-03T00:00:00"/>
    <n v="1373"/>
    <x v="725"/>
    <s v="VIA GUIDO ROSSA N. 3-20010-ARLUNO-MI"/>
    <s v="01550070617"/>
    <s v="04411460639"/>
    <n v="4286.3999999999996"/>
    <n v="4286.3999999999996"/>
    <s v="204510010"/>
    <s v=" "/>
    <s v=" "/>
    <s v=" "/>
    <s v="21/337636"/>
    <d v="2021-09-30T00:00:00"/>
    <n v="5942059521"/>
    <n v="5942059521"/>
    <d v="2021-10-11T00:00:00"/>
    <s v="PARERE DISTRETTO BG - SETTEMBRE - RD/64056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4286.3999999999996"/>
    <n v="4286.3999999999996"/>
    <n v="4286.3999999999996"/>
    <n v="0"/>
    <n v="0"/>
  </r>
  <r>
    <s v="07"/>
    <s v="TSAP"/>
    <n v="2021"/>
    <n v="15295"/>
    <n v="1"/>
    <s v="FT"/>
    <d v="2021-12-10T00:00:00"/>
    <d v="2021-11-03T00:00:00"/>
    <n v="1373"/>
    <x v="725"/>
    <s v="VIA GUIDO ROSSA N. 3-20010-ARLUNO-MI"/>
    <s v="01550070617"/>
    <s v="04411460639"/>
    <n v="680"/>
    <n v="680"/>
    <s v="204510010"/>
    <s v=" "/>
    <s v=" "/>
    <s v=" "/>
    <s v="21/337638"/>
    <d v="2021-09-30T00:00:00"/>
    <n v="5942062064"/>
    <n v="5942062064"/>
    <d v="2021-10-11T00:00:00"/>
    <s v="PARERE DISTRETTO BG - SETTEMBRE - RD/64056 non si autorizza 10/11 OK 13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15304"/>
    <n v="1"/>
    <s v="FT"/>
    <d v="2021-12-10T00:00:00"/>
    <d v="2021-11-03T00:00:00"/>
    <n v="1373"/>
    <x v="725"/>
    <s v="VIA GUIDO ROSSA N. 3-20010-ARLUNO-MI"/>
    <s v="01550070617"/>
    <s v="04411460639"/>
    <n v="124.2"/>
    <n v="124.2"/>
    <s v="204510010"/>
    <s v=" "/>
    <s v=" "/>
    <s v=" "/>
    <s v="21/337639"/>
    <d v="2021-09-30T00:00:00"/>
    <n v="5942059277"/>
    <n v="5942059277"/>
    <d v="2021-10-11T00:00:00"/>
    <s v="PARERE DISTRETTO BG - SETTEMBRE - RD/6403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15305"/>
    <n v="1"/>
    <s v="FT"/>
    <d v="2021-12-10T00:00:00"/>
    <d v="2021-11-03T00:00:00"/>
    <n v="1373"/>
    <x v="725"/>
    <s v="VIA GUIDO ROSSA N. 3-20010-ARLUNO-MI"/>
    <s v="01550070617"/>
    <s v="04411460639"/>
    <n v="1159.2"/>
    <n v="1159.2"/>
    <s v="204510010"/>
    <s v=" "/>
    <s v=" "/>
    <s v=" "/>
    <s v="21/337640"/>
    <d v="2021-09-30T00:00:00"/>
    <n v="5942059978"/>
    <n v="5942059978"/>
    <d v="2021-10-11T00:00:00"/>
    <s v="PARERE DISTRETTO BG - SETTEMBRE - RD/6403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1159.2"/>
    <n v="1159.2"/>
    <n v="1159.2"/>
    <n v="0"/>
    <n v="0"/>
  </r>
  <r>
    <s v="07"/>
    <s v="TSAP"/>
    <n v="2021"/>
    <n v="15306"/>
    <n v="1"/>
    <s v="FT"/>
    <d v="2021-12-10T00:00:00"/>
    <d v="2021-11-03T00:00:00"/>
    <n v="1373"/>
    <x v="725"/>
    <s v="VIA GUIDO ROSSA N. 3-20010-ARLUNO-MI"/>
    <s v="01550070617"/>
    <s v="04411460639"/>
    <n v="44.7"/>
    <n v="44.7"/>
    <s v="204510010"/>
    <s v=" "/>
    <s v=" "/>
    <s v=" "/>
    <s v="21/337643"/>
    <d v="2021-09-30T00:00:00"/>
    <n v="5942059851"/>
    <n v="5942059851"/>
    <d v="2021-10-11T00:00:00"/>
    <s v="PARERE DISTRETTO BG - SETTEMBRE - RD/64031"/>
    <d v="2021-11-03T00:00:00"/>
    <n v="2021"/>
    <n v="478"/>
    <n v="9"/>
    <s v=" "/>
    <s v=" "/>
    <s v=" "/>
    <s v=" "/>
    <s v=" "/>
    <s v=" "/>
    <s v="1"/>
    <x v="6"/>
    <s v="D"/>
    <n v="2021"/>
    <n v="24670"/>
    <s v="C"/>
    <d v="2021-11-24T00:00:00"/>
    <d v="2021-11-17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15403"/>
    <n v="1"/>
    <s v="FT"/>
    <d v="2021-12-10T00:00:00"/>
    <d v="2021-12-14T00:00:00"/>
    <n v="1373"/>
    <x v="725"/>
    <s v="VIA GUIDO ROSSA N. 3-20010-ARLUNO-MI"/>
    <s v="01550070617"/>
    <s v="04411460639"/>
    <n v="760"/>
    <n v="760"/>
    <s v="204510010"/>
    <s v=" "/>
    <s v=" "/>
    <s v=" "/>
    <s v="21/334923"/>
    <d v="2021-09-29T00:00:00"/>
    <n v="5942063229"/>
    <n v="5942063229"/>
    <d v="2021-10-11T00:00:00"/>
    <s v="RD/47473 769/9 nessun DDT E.MAIL 3/11   6/12 OK CARICO 14/12"/>
    <d v="2021-11-03T00:00:00"/>
    <n v="2021"/>
    <n v="769"/>
    <n v="9"/>
    <s v=" "/>
    <s v=" "/>
    <s v=" "/>
    <s v=" "/>
    <s v=" "/>
    <s v=" "/>
    <s v="1"/>
    <x v="2"/>
    <s v="D"/>
    <n v="2021"/>
    <n v="27001"/>
    <s v="C"/>
    <d v="2021-12-24T00:00:00"/>
    <d v="2021-12-15T00:00:00"/>
    <s v="Certa, liquida ed esigibile"/>
    <s v="Azienda"/>
    <s v="FPI20 ISTRUTTORIA-AREA TERRIT-ASST PG23-PROTES"/>
    <s v="102245010"/>
    <s v="2"/>
    <s v="bonifico"/>
    <n v="760"/>
    <n v="760"/>
    <n v="760"/>
    <n v="0"/>
    <n v="0"/>
  </r>
  <r>
    <s v="07"/>
    <s v="TSAP"/>
    <n v="2021"/>
    <n v="15410"/>
    <n v="1"/>
    <s v="FT"/>
    <d v="2021-12-10T00:00:00"/>
    <d v="2021-12-14T00:00:00"/>
    <n v="1373"/>
    <x v="725"/>
    <s v="VIA GUIDO ROSSA N. 3-20010-ARLUNO-MI"/>
    <s v="01550070617"/>
    <s v="04411460639"/>
    <n v="120"/>
    <n v="120"/>
    <s v="204510010"/>
    <s v=" "/>
    <s v=" "/>
    <s v=" "/>
    <s v="21/337646"/>
    <d v="2021-09-30T00:00:00"/>
    <n v="5942059324"/>
    <n v="5942059324"/>
    <d v="2021-10-11T00:00:00"/>
    <s v="PARERE DISTRETTO BG - SETTEMBRE - RD/9930 - RUGGERI - UMIFICATORE OK CARICO 14/1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5412"/>
    <n v="1"/>
    <s v="FT"/>
    <d v="2021-12-10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7649"/>
    <d v="2021-09-30T00:00:00"/>
    <n v="5942063785"/>
    <n v="5942063785"/>
    <d v="2021-10-11T00:00:00"/>
    <s v="PARERE DISTRETTO BG - SETTEMBRE - RD/41425 - DIABATE . COMUNIC.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5413"/>
    <n v="1"/>
    <s v="FT"/>
    <d v="2021-12-10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7648"/>
    <d v="2021-09-30T00:00:00"/>
    <n v="5942060316"/>
    <n v="5942060316"/>
    <d v="2021-10-11T00:00:00"/>
    <s v="PARERE DISTRETTO BG - SETTEMBRE - RD/20761 OUOADOUD - COMUNIC.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5414"/>
    <n v="1"/>
    <s v="FT"/>
    <d v="2021-12-10T00:00:00"/>
    <d v="2021-12-14T00:00:00"/>
    <n v="1373"/>
    <x v="725"/>
    <s v="VIA GUIDO ROSSA N. 3-20010-ARLUNO-MI"/>
    <s v="01550070617"/>
    <s v="04411460639"/>
    <n v="120"/>
    <n v="120"/>
    <s v="204510010"/>
    <s v=" "/>
    <s v=" "/>
    <s v=" "/>
    <s v="21/337644"/>
    <d v="2021-09-30T00:00:00"/>
    <n v="5942059177"/>
    <n v="5942059177"/>
    <d v="2021-10-11T00:00:00"/>
    <s v="PARERE DISTRETTO BG - SETTEMBRE - RD/9933 - GRANTALIANO - UMID.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5415"/>
    <n v="1"/>
    <s v="FT"/>
    <d v="2021-12-10T00:00:00"/>
    <d v="2021-12-14T00:00:00"/>
    <n v="1373"/>
    <x v="725"/>
    <s v="VIA GUIDO ROSSA N. 3-20010-ARLUNO-MI"/>
    <s v="01550070617"/>
    <s v="04411460639"/>
    <n v="120"/>
    <n v="120"/>
    <s v="204510010"/>
    <s v=" "/>
    <s v=" "/>
    <s v=" "/>
    <s v="21/337642"/>
    <d v="2021-09-30T00:00:00"/>
    <n v="5942059689"/>
    <n v="5942059689"/>
    <d v="2021-10-11T00:00:00"/>
    <s v="PARERE DISTRETTO BG - SETTEMBRE - RD/9921 - CACCIAGUERRA - UMID.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5416"/>
    <n v="1"/>
    <s v="FT"/>
    <d v="2021-12-10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7647"/>
    <d v="2021-09-30T00:00:00"/>
    <n v="5942061063"/>
    <n v="5942061063"/>
    <d v="2021-10-11T00:00:00"/>
    <s v="PARERE DISTRETTO BG - SETTEMBRE - RD/19820 - ALI TAHASIN - COMUNIC. OK CAR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5417"/>
    <n v="1"/>
    <s v="FT"/>
    <d v="2021-12-10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7641"/>
    <d v="2021-09-30T00:00:00"/>
    <n v="5942059003"/>
    <n v="5942059003"/>
    <d v="2021-10-11T00:00:00"/>
    <s v="RD/VARI 10160-4995-567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5417"/>
    <n v="2"/>
    <s v="FT"/>
    <d v="2021-12-10T00:00:00"/>
    <d v="2021-12-14T00:00:00"/>
    <n v="1373"/>
    <x v="725"/>
    <s v="VIA GUIDO ROSSA N. 3-20010-ARLUNO-MI"/>
    <s v="01550070617"/>
    <s v="04411460639"/>
    <n v="1677.7"/>
    <n v="1677.7"/>
    <s v="204510010"/>
    <s v=" "/>
    <s v=" "/>
    <s v=" "/>
    <s v="21/337641"/>
    <d v="2021-09-30T00:00:00"/>
    <n v="5942059003"/>
    <n v="5942059003"/>
    <d v="2021-10-11T00:00:00"/>
    <s v="RD/VARI 10160-4995-567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15418"/>
    <n v="1"/>
    <s v="FT"/>
    <d v="2021-12-10T00:00:00"/>
    <d v="2021-12-14T00:00:00"/>
    <n v="1373"/>
    <x v="725"/>
    <s v="VIA GUIDO ROSSA N. 3-20010-ARLUNO-MI"/>
    <s v="01550070617"/>
    <s v="04411460639"/>
    <n v="120"/>
    <n v="120"/>
    <s v="204510010"/>
    <s v=" "/>
    <s v=" "/>
    <s v=" "/>
    <s v="21/337645"/>
    <d v="2021-09-30T00:00:00"/>
    <n v="5942059892"/>
    <n v="5942059892"/>
    <d v="2021-10-11T00:00:00"/>
    <s v="PARERE DISTRETTO BG - SETTEMBRE - RD/9942 - RISI MAZZOLA - UMID. OK CARICO 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5419"/>
    <n v="1"/>
    <s v="FT"/>
    <d v="2021-12-10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37650"/>
    <d v="2021-09-30T00:00:00"/>
    <n v="5942059411"/>
    <n v="5942059411"/>
    <d v="2021-10-11T00:00:00"/>
    <s v="PARERE DISTRETTO BG - SETTEMBRE - RD/41431 - LAZZARINI - COMUNIC. OK CARICO14/12"/>
    <d v="2021-11-0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688"/>
    <n v="1"/>
    <s v="FT"/>
    <d v="2021-12-10T00:00:00"/>
    <d v="2021-11-26T00:00:00"/>
    <n v="1373"/>
    <x v="725"/>
    <s v="VIA GUIDO ROSSA N. 3-20010-ARLUNO-MI"/>
    <s v="01550070617"/>
    <s v="04411460639"/>
    <n v="88.3"/>
    <n v="88.3"/>
    <s v="204510010"/>
    <s v=" "/>
    <s v=" "/>
    <s v=" "/>
    <s v="21/337876"/>
    <d v="2021-09-30T00:00:00"/>
    <n v="5942161459"/>
    <n v="5942161459"/>
    <d v="2021-10-11T00:00:00"/>
    <s v="OK"/>
    <d v="2021-11-26T00:00:00"/>
    <n v="2021"/>
    <n v="478"/>
    <n v="9"/>
    <s v=" "/>
    <s v=" "/>
    <s v=" "/>
    <s v=" "/>
    <s v=" "/>
    <s v=" "/>
    <s v="1"/>
    <x v="6"/>
    <s v="D"/>
    <n v="2021"/>
    <n v="25797"/>
    <s v="C"/>
    <d v="2021-12-07T00:00:00"/>
    <d v="2021-12-01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51"/>
    <n v="1"/>
    <s v="FT"/>
    <d v="2021-12-10T00:00:00"/>
    <d v="2021-12-07T00:00:00"/>
    <n v="1373"/>
    <x v="725"/>
    <s v="VIA GUIDO ROSSA N. 3-20010-ARLUNO-MI"/>
    <s v="01550070617"/>
    <s v="04411460639"/>
    <n v="261"/>
    <n v="261"/>
    <s v="204510010"/>
    <s v=" "/>
    <s v=" "/>
    <s v=" "/>
    <s v="21/337860"/>
    <d v="2021-09-30T00:00:00"/>
    <n v="5942164340"/>
    <n v="5942164340"/>
    <d v="2021-10-11T00:00:00"/>
    <s v="OK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261"/>
    <n v="261"/>
    <n v="261"/>
    <n v="0"/>
    <n v="0"/>
  </r>
  <r>
    <s v="07"/>
    <s v="TSAP"/>
    <n v="2021"/>
    <n v="17452"/>
    <n v="1"/>
    <s v="FT"/>
    <d v="2021-12-10T00:00:00"/>
    <d v="2021-12-07T00:00:00"/>
    <n v="1373"/>
    <x v="725"/>
    <s v="VIA GUIDO ROSSA N. 3-20010-ARLUNO-MI"/>
    <s v="01550070617"/>
    <s v="04411460639"/>
    <n v="850"/>
    <n v="850"/>
    <s v="204510010"/>
    <s v=" "/>
    <s v=" "/>
    <s v=" "/>
    <s v="21/337868"/>
    <d v="2021-09-30T00:00:00"/>
    <n v="5942161198"/>
    <n v="5942161198"/>
    <d v="2021-10-11T00:00:00"/>
    <s v="OK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50"/>
    <n v="850"/>
    <n v="850"/>
    <n v="0"/>
    <n v="0"/>
  </r>
  <r>
    <s v="07"/>
    <s v="TSAP"/>
    <n v="2021"/>
    <n v="17453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5"/>
    <d v="2021-09-30T00:00:00"/>
    <n v="5942160653"/>
    <n v="5942160653"/>
    <d v="2021-10-11T00:00:00"/>
    <s v="OK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54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82"/>
    <d v="2021-09-30T00:00:00"/>
    <n v="5942161978"/>
    <n v="5942161978"/>
    <d v="2021-10-11T00:00:00"/>
    <s v="20791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55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8"/>
    <d v="2021-09-30T00:00:00"/>
    <n v="5942163801"/>
    <n v="5942163801"/>
    <d v="2021-10-11T00:00:00"/>
    <s v="561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56"/>
    <n v="1"/>
    <s v="FT"/>
    <d v="2021-12-10T00:00:00"/>
    <d v="2021-12-07T00:00:00"/>
    <n v="1373"/>
    <x v="725"/>
    <s v="VIA GUIDO ROSSA N. 3-20010-ARLUNO-MI"/>
    <s v="01550070617"/>
    <s v="04411460639"/>
    <n v="178.8"/>
    <n v="178.8"/>
    <s v="204510010"/>
    <s v=" "/>
    <s v=" "/>
    <s v=" "/>
    <s v="21/337871"/>
    <d v="2021-09-30T00:00:00"/>
    <n v="5942161702"/>
    <n v="5942161702"/>
    <d v="2021-10-11T00:00:00"/>
    <s v="72182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178.8"/>
    <n v="178.8"/>
    <n v="178.8"/>
    <n v="0"/>
    <n v="0"/>
  </r>
  <r>
    <s v="07"/>
    <s v="TSAP"/>
    <n v="2021"/>
    <n v="17457"/>
    <n v="1"/>
    <s v="FT"/>
    <d v="2021-12-10T00:00:00"/>
    <d v="2021-12-07T00:00:00"/>
    <n v="1373"/>
    <x v="725"/>
    <s v="VIA GUIDO ROSSA N. 3-20010-ARLUNO-MI"/>
    <s v="01550070617"/>
    <s v="04411460639"/>
    <n v="2862"/>
    <n v="2862"/>
    <s v="204510010"/>
    <s v=" "/>
    <s v=" "/>
    <s v=" "/>
    <s v="21/337862"/>
    <d v="2021-09-30T00:00:00"/>
    <n v="5942161600"/>
    <n v="5942161600"/>
    <d v="2021-10-11T00:00:00"/>
    <s v="72169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2862"/>
    <n v="2862"/>
    <n v="2862"/>
    <n v="0"/>
    <n v="0"/>
  </r>
  <r>
    <s v="07"/>
    <s v="TSAP"/>
    <n v="2021"/>
    <n v="17458"/>
    <n v="1"/>
    <s v="FT"/>
    <d v="2021-12-10T00:00:00"/>
    <d v="2021-12-07T00:00:00"/>
    <n v="1373"/>
    <x v="725"/>
    <s v="VIA GUIDO ROSSA N. 3-20010-ARLUNO-MI"/>
    <s v="01550070617"/>
    <s v="04411460639"/>
    <n v="6965.4"/>
    <n v="6965.4"/>
    <s v="204510010"/>
    <s v=" "/>
    <s v=" "/>
    <s v=" "/>
    <s v="21/337864"/>
    <d v="2021-09-30T00:00:00"/>
    <n v="5942162874"/>
    <n v="5942162874"/>
    <d v="2021-10-11T00:00:00"/>
    <s v="7218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6965.4"/>
    <n v="6965.4"/>
    <n v="6965.4"/>
    <n v="0"/>
    <n v="0"/>
  </r>
  <r>
    <s v="07"/>
    <s v="TSAP"/>
    <n v="2021"/>
    <n v="17459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4"/>
    <d v="2021-09-30T00:00:00"/>
    <n v="5942163345"/>
    <n v="5942163345"/>
    <d v="2021-10-11T00:00:00"/>
    <s v="996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60"/>
    <n v="1"/>
    <s v="FT"/>
    <d v="2021-12-10T00:00:00"/>
    <d v="2021-12-07T00:00:00"/>
    <n v="1373"/>
    <x v="725"/>
    <s v="VIA GUIDO ROSSA N. 3-20010-ARLUNO-MI"/>
    <s v="01550070617"/>
    <s v="04411460639"/>
    <n v="1697.4"/>
    <n v="1697.4"/>
    <s v="204510010"/>
    <s v=" "/>
    <s v=" "/>
    <s v=" "/>
    <s v="21/337867"/>
    <d v="2021-09-30T00:00:00"/>
    <n v="5942161057"/>
    <n v="5942161057"/>
    <d v="2021-10-11T00:00:00"/>
    <s v="72182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1697.4"/>
    <n v="1697.4"/>
    <n v="1697.4"/>
    <n v="0"/>
    <n v="0"/>
  </r>
  <r>
    <s v="07"/>
    <s v="TSAP"/>
    <n v="2021"/>
    <n v="17461"/>
    <n v="1"/>
    <s v="FT"/>
    <d v="2021-12-10T00:00:00"/>
    <d v="2021-12-07T00:00:00"/>
    <n v="1373"/>
    <x v="725"/>
    <s v="VIA GUIDO ROSSA N. 3-20010-ARLUNO-MI"/>
    <s v="01550070617"/>
    <s v="04411460639"/>
    <n v="340"/>
    <n v="340"/>
    <s v="204510010"/>
    <s v=" "/>
    <s v=" "/>
    <s v=" "/>
    <s v="21/337870"/>
    <d v="2021-09-30T00:00:00"/>
    <n v="5942161944"/>
    <n v="5942161944"/>
    <d v="2021-10-11T00:00:00"/>
    <s v="7218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340"/>
    <n v="340"/>
    <n v="340"/>
    <n v="0"/>
    <n v="0"/>
  </r>
  <r>
    <s v="07"/>
    <s v="TSAP"/>
    <n v="2021"/>
    <n v="17462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7"/>
    <d v="2021-09-30T00:00:00"/>
    <n v="5942161250"/>
    <n v="5942161250"/>
    <d v="2021-10-11T00:00:00"/>
    <s v="7659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63"/>
    <n v="1"/>
    <s v="FT"/>
    <d v="2021-12-10T00:00:00"/>
    <d v="2021-12-07T00:00:00"/>
    <n v="1373"/>
    <x v="725"/>
    <s v="VIA GUIDO ROSSA N. 3-20010-ARLUNO-MI"/>
    <s v="01550070617"/>
    <s v="04411460639"/>
    <n v="945"/>
    <n v="945"/>
    <s v="204510010"/>
    <s v=" "/>
    <s v=" "/>
    <s v=" "/>
    <s v="21/337865"/>
    <d v="2021-09-30T00:00:00"/>
    <n v="5942163028"/>
    <n v="5942163028"/>
    <d v="2021-10-11T00:00:00"/>
    <s v="72166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945"/>
    <n v="945"/>
    <n v="945"/>
    <n v="0"/>
    <n v="0"/>
  </r>
  <r>
    <s v="07"/>
    <s v="TSAP"/>
    <n v="2021"/>
    <n v="17464"/>
    <n v="1"/>
    <s v="FT"/>
    <d v="2021-12-10T00:00:00"/>
    <d v="2021-12-07T00:00:00"/>
    <n v="1373"/>
    <x v="725"/>
    <s v="VIA GUIDO ROSSA N. 3-20010-ARLUNO-MI"/>
    <s v="01550070617"/>
    <s v="04411460639"/>
    <n v="120"/>
    <n v="120"/>
    <s v="204510010"/>
    <s v=" "/>
    <s v=" "/>
    <s v=" "/>
    <s v="21/337881"/>
    <d v="2021-09-30T00:00:00"/>
    <n v="5942160688"/>
    <n v="5942160688"/>
    <d v="2021-10-11T00:00:00"/>
    <s v="9950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7465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83"/>
    <d v="2021-09-30T00:00:00"/>
    <n v="5942161259"/>
    <n v="5942161259"/>
    <d v="2021-10-11T00:00:00"/>
    <s v="38445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66"/>
    <n v="1"/>
    <s v="FT"/>
    <d v="2021-12-10T00:00:00"/>
    <d v="2021-12-07T00:00:00"/>
    <n v="1373"/>
    <x v="725"/>
    <s v="VIA GUIDO ROSSA N. 3-20010-ARLUNO-MI"/>
    <s v="01550070617"/>
    <s v="04411460639"/>
    <n v="120"/>
    <n v="120"/>
    <s v="204510010"/>
    <s v=" "/>
    <s v=" "/>
    <s v=" "/>
    <s v="21/337880"/>
    <d v="2021-09-30T00:00:00"/>
    <n v="5942162143"/>
    <n v="5942162143"/>
    <d v="2021-10-11T00:00:00"/>
    <s v="9949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7467"/>
    <n v="1"/>
    <s v="FT"/>
    <d v="2021-12-10T00:00:00"/>
    <d v="2021-12-07T00:00:00"/>
    <n v="1373"/>
    <x v="725"/>
    <s v="VIA GUIDO ROSSA N. 3-20010-ARLUNO-MI"/>
    <s v="01550070617"/>
    <s v="04411460639"/>
    <n v="760"/>
    <n v="760"/>
    <s v="204510010"/>
    <s v=" "/>
    <s v=" "/>
    <s v=" "/>
    <s v="21/334817"/>
    <d v="2021-09-23T00:00:00"/>
    <n v="5942161385"/>
    <n v="5942161385"/>
    <d v="2021-10-11T00:00:00"/>
    <s v="44920"/>
    <d v="2021-12-07T00:00:00"/>
    <n v="2021"/>
    <n v="769"/>
    <n v="9"/>
    <s v=" "/>
    <s v=" "/>
    <s v=" "/>
    <s v=" "/>
    <s v=" "/>
    <s v=" "/>
    <s v="1"/>
    <x v="2"/>
    <s v="D"/>
    <n v="2021"/>
    <n v="27001"/>
    <s v="C"/>
    <d v="2021-12-24T00:00:00"/>
    <d v="2021-12-15T00:00:00"/>
    <s v="Certa, liquida ed esigibile"/>
    <s v="Azienda"/>
    <s v="FPIPE ISTRUTTORIA-AREA TERRIT-ASST BG EST-PROT"/>
    <s v="102245010"/>
    <s v="2"/>
    <s v="bonifico"/>
    <n v="760"/>
    <n v="760"/>
    <n v="760"/>
    <n v="0"/>
    <n v="0"/>
  </r>
  <r>
    <s v="07"/>
    <s v="TSAP"/>
    <n v="2021"/>
    <n v="17468"/>
    <n v="1"/>
    <s v="FT"/>
    <d v="2021-12-10T00:00:00"/>
    <d v="2021-12-07T00:00:00"/>
    <n v="1373"/>
    <x v="725"/>
    <s v="VIA GUIDO ROSSA N. 3-20010-ARLUNO-MI"/>
    <s v="01550070617"/>
    <s v="04411460639"/>
    <n v="810"/>
    <n v="810"/>
    <s v="204510010"/>
    <s v=" "/>
    <s v=" "/>
    <s v=" "/>
    <s v="21/337863"/>
    <d v="2021-09-30T00:00:00"/>
    <n v="5942165936"/>
    <n v="5942165936"/>
    <d v="2021-10-11T00:00:00"/>
    <s v="72181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10"/>
    <n v="810"/>
    <n v="810"/>
    <n v="0"/>
    <n v="0"/>
  </r>
  <r>
    <s v="07"/>
    <s v="TSAP"/>
    <n v="2021"/>
    <n v="17469"/>
    <n v="1"/>
    <s v="FT"/>
    <d v="2021-12-10T00:00:00"/>
    <d v="2021-12-07T00:00:00"/>
    <n v="1373"/>
    <x v="725"/>
    <s v="VIA GUIDO ROSSA N. 3-20010-ARLUNO-MI"/>
    <s v="01550070617"/>
    <s v="04411460639"/>
    <n v="225.59"/>
    <n v="225.59"/>
    <s v="204510010"/>
    <s v=" "/>
    <s v=" "/>
    <s v=" "/>
    <s v="21/337886"/>
    <d v="2021-09-30T00:00:00"/>
    <n v="5942162770"/>
    <n v="5942162770"/>
    <d v="2021-10-11T00:00:00"/>
    <s v="46707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225.59"/>
    <n v="225.59"/>
    <n v="225.59"/>
    <n v="0"/>
    <n v="0"/>
  </r>
  <r>
    <s v="07"/>
    <s v="TSAP"/>
    <n v="2021"/>
    <n v="17470"/>
    <n v="1"/>
    <s v="FT"/>
    <d v="2021-12-10T00:00:00"/>
    <d v="2021-12-07T00:00:00"/>
    <n v="1373"/>
    <x v="725"/>
    <s v="VIA GUIDO ROSSA N. 3-20010-ARLUNO-MI"/>
    <s v="01550070617"/>
    <s v="04411460639"/>
    <n v="41.4"/>
    <n v="41.4"/>
    <s v="204510010"/>
    <s v=" "/>
    <s v=" "/>
    <s v=" "/>
    <s v="21/337866"/>
    <d v="2021-09-30T00:00:00"/>
    <n v="5942161642"/>
    <n v="5942161642"/>
    <d v="2021-10-11T00:00:00"/>
    <s v="72182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41.4"/>
    <n v="41.4"/>
    <n v="41.4"/>
    <n v="0"/>
    <n v="0"/>
  </r>
  <r>
    <s v="07"/>
    <s v="TSAP"/>
    <n v="2021"/>
    <n v="17471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84"/>
    <d v="2021-09-30T00:00:00"/>
    <n v="5942163809"/>
    <n v="5942163809"/>
    <d v="2021-10-11T00:00:00"/>
    <s v="38446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72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69"/>
    <d v="2021-09-30T00:00:00"/>
    <n v="5942161752"/>
    <n v="5942161752"/>
    <d v="2021-10-11T00:00:00"/>
    <s v="9956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73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3"/>
    <d v="2021-09-30T00:00:00"/>
    <n v="5942165094"/>
    <n v="5942165094"/>
    <d v="2021-10-11T00:00:00"/>
    <s v="9957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74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72"/>
    <d v="2021-09-30T00:00:00"/>
    <n v="5942162215"/>
    <n v="5942162215"/>
    <d v="2021-10-11T00:00:00"/>
    <s v="9959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75"/>
    <n v="1"/>
    <s v="FT"/>
    <d v="2021-12-10T00:00:00"/>
    <d v="2021-12-07T00:00:00"/>
    <n v="1373"/>
    <x v="725"/>
    <s v="VIA GUIDO ROSSA N. 3-20010-ARLUNO-MI"/>
    <s v="01550070617"/>
    <s v="04411460639"/>
    <n v="438"/>
    <n v="438"/>
    <s v="204510010"/>
    <s v=" "/>
    <s v=" "/>
    <s v=" "/>
    <s v="21/337879"/>
    <d v="2021-09-30T00:00:00"/>
    <n v="5942164898"/>
    <n v="5942164898"/>
    <d v="2021-10-11T00:00:00"/>
    <s v="9952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438"/>
    <n v="438"/>
    <n v="438"/>
    <n v="0"/>
    <n v="0"/>
  </r>
  <r>
    <s v="07"/>
    <s v="TSAP"/>
    <n v="2021"/>
    <n v="17476"/>
    <n v="1"/>
    <s v="FT"/>
    <d v="2021-12-10T00:00:00"/>
    <d v="2021-12-07T00:00:00"/>
    <n v="1373"/>
    <x v="725"/>
    <s v="VIA GUIDO ROSSA N. 3-20010-ARLUNO-MI"/>
    <s v="01550070617"/>
    <s v="04411460639"/>
    <n v="88.3"/>
    <n v="88.3"/>
    <s v="204510010"/>
    <s v=" "/>
    <s v=" "/>
    <s v=" "/>
    <s v="21/337885"/>
    <d v="2021-09-30T00:00:00"/>
    <n v="5942160645"/>
    <n v="5942160645"/>
    <d v="2021-10-11T00:00:00"/>
    <s v="44922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88.3"/>
    <n v="88.3"/>
    <n v="88.3"/>
    <n v="0"/>
    <n v="0"/>
  </r>
  <r>
    <s v="07"/>
    <s v="TSAP"/>
    <n v="2021"/>
    <n v="17477"/>
    <n v="1"/>
    <s v="FT"/>
    <d v="2021-12-10T00:00:00"/>
    <d v="2021-12-07T00:00:00"/>
    <n v="1373"/>
    <x v="725"/>
    <s v="VIA GUIDO ROSSA N. 3-20010-ARLUNO-MI"/>
    <s v="01550070617"/>
    <s v="04411460639"/>
    <n v="4125"/>
    <n v="4125"/>
    <s v="204510010"/>
    <s v=" "/>
    <s v=" "/>
    <s v=" "/>
    <s v="21/337861"/>
    <d v="2021-09-30T00:00:00"/>
    <n v="5942161928"/>
    <n v="5942161928"/>
    <d v="2021-10-11T00:00:00"/>
    <s v="72166"/>
    <d v="2021-12-07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E ISTRUTTORIA-AREA TERRIT-ASST BG EST-PROT"/>
    <s v="707210110"/>
    <s v="2"/>
    <s v="bonifico"/>
    <n v="4125"/>
    <n v="4125"/>
    <n v="4125"/>
    <n v="0"/>
    <n v="0"/>
  </r>
  <r>
    <s v="07"/>
    <s v="TSAP"/>
    <n v="2021"/>
    <n v="17991"/>
    <n v="1"/>
    <s v="FT"/>
    <d v="2021-12-10T00:00:00"/>
    <d v="2021-12-13T00:00:00"/>
    <n v="1373"/>
    <x v="725"/>
    <s v="VIA GUIDO ROSSA N. 3-20010-ARLUNO-MI"/>
    <s v="01550070617"/>
    <s v="04411460639"/>
    <n v="120"/>
    <n v="120"/>
    <s v="204510010"/>
    <s v=" "/>
    <s v=" "/>
    <s v=" "/>
    <s v="21/337907"/>
    <d v="2021-09-30T00:00:00"/>
    <n v="5942165037"/>
    <n v="5942165037"/>
    <d v="2021-10-11T00:00:00"/>
    <s v="OK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7992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05"/>
    <d v="2021-09-30T00:00:00"/>
    <n v="5942165446"/>
    <n v="5942165446"/>
    <d v="2021-10-11T00:00:00"/>
    <s v="OK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7993"/>
    <n v="1"/>
    <s v="FT"/>
    <d v="2021-12-10T00:00:00"/>
    <d v="2021-12-13T00:00:00"/>
    <n v="1373"/>
    <x v="725"/>
    <s v="VIA GUIDO ROSSA N. 3-20010-ARLUNO-MI"/>
    <s v="01550070617"/>
    <s v="04411460639"/>
    <n v="1039.5"/>
    <n v="1039.5"/>
    <s v="204510010"/>
    <s v=" "/>
    <s v=" "/>
    <s v=" "/>
    <s v="21/337894"/>
    <d v="2021-09-30T00:00:00"/>
    <n v="5942165080"/>
    <n v="5942165080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039.5"/>
    <n v="1039.5"/>
    <n v="1039.5"/>
    <n v="0"/>
    <n v="0"/>
  </r>
  <r>
    <s v="07"/>
    <s v="TSAP"/>
    <n v="2021"/>
    <n v="17994"/>
    <n v="1"/>
    <s v="FT"/>
    <d v="2021-12-10T00:00:00"/>
    <d v="2021-12-13T00:00:00"/>
    <n v="1373"/>
    <x v="725"/>
    <s v="VIA GUIDO ROSSA N. 3-20010-ARLUNO-MI"/>
    <s v="01550070617"/>
    <s v="04411460639"/>
    <n v="170"/>
    <n v="170"/>
    <s v="204510010"/>
    <s v=" "/>
    <s v=" "/>
    <s v=" "/>
    <s v="21/337904"/>
    <d v="2021-09-30T00:00:00"/>
    <n v="5942164794"/>
    <n v="5942164794"/>
    <d v="2021-10-11T00:00:00"/>
    <s v="72187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70"/>
    <n v="170"/>
    <n v="170"/>
    <n v="0"/>
    <n v="0"/>
  </r>
  <r>
    <s v="07"/>
    <s v="TSAP"/>
    <n v="2021"/>
    <n v="17995"/>
    <n v="1"/>
    <s v="FT"/>
    <d v="2021-12-10T00:00:00"/>
    <d v="2021-12-13T00:00:00"/>
    <n v="1373"/>
    <x v="725"/>
    <s v="VIA GUIDO ROSSA N. 3-20010-ARLUNO-MI"/>
    <s v="01550070617"/>
    <s v="04411460639"/>
    <n v="535.79999999999995"/>
    <n v="535.79999999999995"/>
    <s v="204510010"/>
    <s v=" "/>
    <s v=" "/>
    <s v=" "/>
    <s v="21/337898"/>
    <d v="2021-09-30T00:00:00"/>
    <n v="5942163616"/>
    <n v="5942163616"/>
    <d v="2021-10-11T00:00:00"/>
    <s v="72187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535.79999999999995"/>
    <n v="535.79999999999995"/>
    <n v="535.79999999999995"/>
    <n v="0"/>
    <n v="0"/>
  </r>
  <r>
    <s v="07"/>
    <s v="TSAP"/>
    <n v="2021"/>
    <n v="17996"/>
    <n v="1"/>
    <s v="FT"/>
    <d v="2021-12-10T00:00:00"/>
    <d v="2021-12-13T00:00:00"/>
    <n v="1373"/>
    <x v="725"/>
    <s v="VIA GUIDO ROSSA N. 3-20010-ARLUNO-MI"/>
    <s v="01550070617"/>
    <s v="04411460639"/>
    <n v="2194.1999999999998"/>
    <n v="2194.1999999999998"/>
    <s v="204510010"/>
    <s v=" "/>
    <s v=" "/>
    <s v=" "/>
    <s v="21/337897"/>
    <d v="2021-09-30T00:00:00"/>
    <n v="5942163211"/>
    <n v="5942163211"/>
    <d v="2021-10-11T00:00:00"/>
    <s v="72189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194.1999999999998"/>
    <n v="2194.1999999999998"/>
    <n v="2194.1999999999998"/>
    <n v="0"/>
    <n v="0"/>
  </r>
  <r>
    <s v="07"/>
    <s v="TSAP"/>
    <n v="2021"/>
    <n v="17997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12"/>
    <d v="2021-09-30T00:00:00"/>
    <n v="5942165735"/>
    <n v="5942165735"/>
    <d v="2021-10-11T00:00:00"/>
    <s v="39084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7998"/>
    <n v="1"/>
    <s v="FT"/>
    <d v="2021-12-10T00:00:00"/>
    <d v="2021-12-13T00:00:00"/>
    <n v="1373"/>
    <x v="725"/>
    <s v="VIA GUIDO ROSSA N. 3-20010-ARLUNO-MI"/>
    <s v="01550070617"/>
    <s v="04411460639"/>
    <n v="348"/>
    <n v="348"/>
    <s v="204510010"/>
    <s v=" "/>
    <s v=" "/>
    <s v=" "/>
    <s v="21/337887"/>
    <d v="2021-09-30T00:00:00"/>
    <n v="5942163750"/>
    <n v="5942163750"/>
    <d v="2021-10-11T00:00:00"/>
    <s v="72183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348"/>
    <n v="348"/>
    <n v="348"/>
    <n v="0"/>
    <n v="0"/>
  </r>
  <r>
    <s v="07"/>
    <s v="TSAP"/>
    <n v="2021"/>
    <n v="17999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09"/>
    <d v="2021-09-30T00:00:00"/>
    <n v="5942164671"/>
    <n v="5942164671"/>
    <d v="2021-10-11T00:00:00"/>
    <s v="21076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00"/>
    <n v="1"/>
    <s v="FT"/>
    <d v="2021-12-10T00:00:00"/>
    <d v="2021-12-13T00:00:00"/>
    <n v="1373"/>
    <x v="725"/>
    <s v="VIA GUIDO ROSSA N. 3-20010-ARLUNO-MI"/>
    <s v="01550070617"/>
    <s v="04411460639"/>
    <n v="267.89999999999998"/>
    <n v="267.89999999999998"/>
    <s v="204510010"/>
    <s v=" "/>
    <s v=" "/>
    <s v=" "/>
    <s v="21/337903"/>
    <d v="2021-09-30T00:00:00"/>
    <n v="5942163420"/>
    <n v="5942163420"/>
    <d v="2021-10-11T00:00:00"/>
    <s v="OK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67.89999999999998"/>
    <n v="267.89999999999998"/>
    <n v="267.89999999999998"/>
    <n v="0"/>
    <n v="0"/>
  </r>
  <r>
    <s v="07"/>
    <s v="TSAP"/>
    <n v="2021"/>
    <n v="18001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08"/>
    <d v="2021-09-30T00:00:00"/>
    <n v="5942165509"/>
    <n v="5942165509"/>
    <d v="2021-10-11T00:00:00"/>
    <s v="19818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06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11"/>
    <d v="2021-09-30T00:00:00"/>
    <n v="5942165856"/>
    <n v="5942165856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07"/>
    <n v="1"/>
    <s v="FT"/>
    <d v="2021-12-10T00:00:00"/>
    <d v="2021-12-13T00:00:00"/>
    <n v="1373"/>
    <x v="725"/>
    <s v="VIA GUIDO ROSSA N. 3-20010-ARLUNO-MI"/>
    <s v="01550070617"/>
    <s v="04411460639"/>
    <n v="4875"/>
    <n v="4875"/>
    <s v="204510010"/>
    <s v=" "/>
    <s v=" "/>
    <s v=" "/>
    <s v="21/337888"/>
    <d v="2021-09-30T00:00:00"/>
    <n v="5942165605"/>
    <n v="5942165605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4875"/>
    <n v="4875"/>
    <n v="4875"/>
    <n v="0"/>
    <n v="0"/>
  </r>
  <r>
    <s v="07"/>
    <s v="TSAP"/>
    <n v="2021"/>
    <n v="18010"/>
    <n v="1"/>
    <s v="FT"/>
    <d v="2021-12-10T00:00:00"/>
    <d v="2021-12-13T00:00:00"/>
    <n v="1373"/>
    <x v="725"/>
    <s v="VIA GUIDO ROSSA N. 3-20010-ARLUNO-MI"/>
    <s v="01550070617"/>
    <s v="04411460639"/>
    <n v="219"/>
    <n v="219"/>
    <s v="204510010"/>
    <s v=" "/>
    <s v=" "/>
    <s v=" "/>
    <s v="21/337902"/>
    <d v="2021-09-30T00:00:00"/>
    <n v="5942164495"/>
    <n v="5942164495"/>
    <d v="2021-10-11T00:00:00"/>
    <s v="9934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8011"/>
    <n v="1"/>
    <s v="FT"/>
    <d v="2021-12-10T00:00:00"/>
    <d v="2021-12-13T00:00:00"/>
    <n v="1373"/>
    <x v="725"/>
    <s v="VIA GUIDO ROSSA N. 3-20010-ARLUNO-MI"/>
    <s v="01550070617"/>
    <s v="04411460639"/>
    <n v="438"/>
    <n v="438"/>
    <s v="204510010"/>
    <s v=" "/>
    <s v=" "/>
    <s v=" "/>
    <s v="21/337906"/>
    <d v="2021-09-30T00:00:00"/>
    <n v="5942165720"/>
    <n v="5942165720"/>
    <d v="2021-10-11T00:00:00"/>
    <s v="9941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438"/>
    <n v="438"/>
    <n v="438"/>
    <n v="0"/>
    <n v="0"/>
  </r>
  <r>
    <s v="07"/>
    <s v="TSAP"/>
    <n v="2021"/>
    <n v="18012"/>
    <n v="1"/>
    <s v="FT"/>
    <d v="2021-12-10T00:00:00"/>
    <d v="2021-12-13T00:00:00"/>
    <n v="1373"/>
    <x v="725"/>
    <s v="VIA GUIDO ROSSA N. 3-20010-ARLUNO-MI"/>
    <s v="01550070617"/>
    <s v="04411460639"/>
    <n v="371.74"/>
    <n v="371.74"/>
    <s v="204510010"/>
    <s v=" "/>
    <s v=" "/>
    <s v=" "/>
    <s v="21/337916"/>
    <d v="2021-09-30T00:00:00"/>
    <n v="5942163020"/>
    <n v="5942163020"/>
    <d v="2021-10-11T00:00:00"/>
    <s v="46708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371.74"/>
    <n v="371.74"/>
    <n v="371.74"/>
    <n v="0"/>
    <n v="0"/>
  </r>
  <r>
    <s v="07"/>
    <s v="TSAP"/>
    <n v="2021"/>
    <n v="18013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13"/>
    <d v="2021-09-30T00:00:00"/>
    <n v="5942164919"/>
    <n v="5942164919"/>
    <d v="2021-10-11T00:00:00"/>
    <s v="41419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14"/>
    <n v="1"/>
    <s v="FT"/>
    <d v="2021-12-10T00:00:00"/>
    <d v="2021-12-13T00:00:00"/>
    <n v="1373"/>
    <x v="725"/>
    <s v="VIA GUIDO ROSSA N. 3-20010-ARLUNO-MI"/>
    <s v="01550070617"/>
    <s v="04411460639"/>
    <n v="1190"/>
    <n v="1190"/>
    <s v="204510010"/>
    <s v=" "/>
    <s v=" "/>
    <s v=" "/>
    <s v="21/337895"/>
    <d v="2021-09-30T00:00:00"/>
    <n v="5942164834"/>
    <n v="5942164834"/>
    <d v="2021-10-11T00:00:00"/>
    <s v="72187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190"/>
    <n v="1190"/>
    <n v="1190"/>
    <n v="0"/>
    <n v="0"/>
  </r>
  <r>
    <s v="07"/>
    <s v="TSAP"/>
    <n v="2021"/>
    <n v="18015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14"/>
    <d v="2021-09-30T00:00:00"/>
    <n v="5942164872"/>
    <n v="5942164872"/>
    <d v="2021-10-11T00:00:00"/>
    <s v="44914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16"/>
    <n v="1"/>
    <s v="FT"/>
    <d v="2021-12-10T00:00:00"/>
    <d v="2021-12-13T00:00:00"/>
    <n v="1373"/>
    <x v="725"/>
    <s v="VIA GUIDO ROSSA N. 3-20010-ARLUNO-MI"/>
    <s v="01550070617"/>
    <s v="04411460639"/>
    <n v="2862"/>
    <n v="2862"/>
    <s v="204510010"/>
    <s v=" "/>
    <s v=" "/>
    <s v=" "/>
    <s v="21/337890"/>
    <d v="2021-09-30T00:00:00"/>
    <n v="5942163884"/>
    <n v="5942163884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862"/>
    <n v="2862"/>
    <n v="2862"/>
    <n v="0"/>
    <n v="0"/>
  </r>
  <r>
    <s v="07"/>
    <s v="TSAP"/>
    <n v="2021"/>
    <n v="18017"/>
    <n v="1"/>
    <s v="FT"/>
    <d v="2021-12-10T00:00:00"/>
    <d v="2021-12-13T00:00:00"/>
    <n v="1373"/>
    <x v="725"/>
    <s v="VIA GUIDO ROSSA N. 3-20010-ARLUNO-MI"/>
    <s v="01550070617"/>
    <s v="04411460639"/>
    <n v="219"/>
    <n v="219"/>
    <s v="204510010"/>
    <s v=" "/>
    <s v=" "/>
    <s v=" "/>
    <s v="21/337900"/>
    <d v="2021-09-30T00:00:00"/>
    <n v="5942164425"/>
    <n v="5942164425"/>
    <d v="2021-10-11T00:00:00"/>
    <s v="9953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19"/>
    <n v="219"/>
    <n v="219"/>
    <n v="0"/>
    <n v="0"/>
  </r>
  <r>
    <s v="07"/>
    <s v="TSAP"/>
    <n v="2021"/>
    <n v="18018"/>
    <n v="1"/>
    <s v="FT"/>
    <d v="2021-12-10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37910"/>
    <d v="2021-09-30T00:00:00"/>
    <n v="5942165520"/>
    <n v="5942165520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8.3"/>
    <n v="88.3"/>
    <n v="88.3"/>
    <n v="0"/>
    <n v="0"/>
  </r>
  <r>
    <s v="07"/>
    <s v="TSAP"/>
    <n v="2021"/>
    <n v="18054"/>
    <n v="1"/>
    <s v="FT"/>
    <d v="2021-12-10T00:00:00"/>
    <d v="2021-12-13T00:00:00"/>
    <n v="1373"/>
    <x v="725"/>
    <s v="VIA GUIDO ROSSA N. 3-20010-ARLUNO-MI"/>
    <s v="01550070617"/>
    <s v="04411460639"/>
    <n v="207"/>
    <n v="207"/>
    <s v="204510010"/>
    <s v=" "/>
    <s v=" "/>
    <s v=" "/>
    <s v="21/337896"/>
    <d v="2021-09-30T00:00:00"/>
    <n v="5942165595"/>
    <n v="5942165595"/>
    <d v="2021-10-11T00:00:00"/>
    <s v="72189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07"/>
    <n v="207"/>
    <n v="207"/>
    <n v="0"/>
    <n v="0"/>
  </r>
  <r>
    <s v="07"/>
    <s v="TSAP"/>
    <n v="2021"/>
    <n v="18055"/>
    <n v="1"/>
    <s v="FT"/>
    <d v="2021-12-10T00:00:00"/>
    <d v="2021-12-13T00:00:00"/>
    <n v="1373"/>
    <x v="725"/>
    <s v="VIA GUIDO ROSSA N. 3-20010-ARLUNO-MI"/>
    <s v="01550070617"/>
    <s v="04411460639"/>
    <n v="377.62"/>
    <n v="377.62"/>
    <s v="204510010"/>
    <s v=" "/>
    <s v=" "/>
    <s v=" "/>
    <s v="21/337915"/>
    <d v="2021-09-30T00:00:00"/>
    <n v="5942164979"/>
    <n v="5942164979"/>
    <d v="2021-10-11T00:00:00"/>
    <s v="AA"/>
    <d v="2021-12-13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377.62"/>
    <n v="377.62"/>
    <n v="377.62"/>
    <n v="0"/>
    <n v="0"/>
  </r>
  <r>
    <s v="07"/>
    <s v="TSAP"/>
    <n v="2021"/>
    <n v="18057"/>
    <n v="1"/>
    <s v="FT"/>
    <d v="2021-12-10T00:00:00"/>
    <d v="2021-12-14T00:00:00"/>
    <n v="1373"/>
    <x v="725"/>
    <s v="VIA GUIDO ROSSA N. 3-20010-ARLUNO-MI"/>
    <s v="01550070617"/>
    <s v="04411460639"/>
    <n v="864"/>
    <n v="864"/>
    <s v="204510010"/>
    <s v=" "/>
    <s v=" "/>
    <s v=" "/>
    <s v="21/337892"/>
    <d v="2021-09-30T00:00:00"/>
    <n v="5942164959"/>
    <n v="5942164959"/>
    <d v="2021-10-11T00:00:00"/>
    <s v="72188"/>
    <d v="2021-12-14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864"/>
    <n v="864"/>
    <n v="864"/>
    <n v="0"/>
    <n v="0"/>
  </r>
  <r>
    <s v="07"/>
    <s v="TSAP"/>
    <n v="2021"/>
    <n v="18058"/>
    <n v="1"/>
    <s v="FT"/>
    <d v="2021-12-10T00:00:00"/>
    <d v="2021-12-14T00:00:00"/>
    <n v="1373"/>
    <x v="725"/>
    <s v="VIA GUIDO ROSSA N. 3-20010-ARLUNO-MI"/>
    <s v="01550070617"/>
    <s v="04411460639"/>
    <n v="1079.8499999999999"/>
    <n v="1079.8499999999999"/>
    <s v="204510010"/>
    <s v=" "/>
    <s v=" "/>
    <s v=" "/>
    <s v="21/337889"/>
    <d v="2021-09-30T00:00:00"/>
    <n v="5942165913"/>
    <n v="5942165913"/>
    <d v="2021-10-11T00:00:00"/>
    <s v="72185"/>
    <d v="2021-12-14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079.8499999999999"/>
    <n v="1079.8499999999999"/>
    <n v="1079.8499999999999"/>
    <n v="0"/>
    <n v="0"/>
  </r>
  <r>
    <s v="07"/>
    <s v="TSAP"/>
    <n v="2021"/>
    <n v="18059"/>
    <n v="1"/>
    <s v="FT"/>
    <d v="2021-12-10T00:00:00"/>
    <d v="2021-12-14T00:00:00"/>
    <n v="1373"/>
    <x v="725"/>
    <s v="VIA GUIDO ROSSA N. 3-20010-ARLUNO-MI"/>
    <s v="01550070617"/>
    <s v="04411460639"/>
    <n v="1653.9"/>
    <n v="1653.9"/>
    <s v="204510010"/>
    <s v=" "/>
    <s v=" "/>
    <s v=" "/>
    <s v="21/337901"/>
    <d v="2021-09-30T00:00:00"/>
    <n v="5942165819"/>
    <n v="5942165819"/>
    <d v="2021-10-11T00:00:00"/>
    <s v="72189"/>
    <d v="2021-12-14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1653.9"/>
    <n v="1653.9"/>
    <n v="1653.9"/>
    <n v="0"/>
    <n v="0"/>
  </r>
  <r>
    <s v="07"/>
    <s v="TSAP"/>
    <n v="2021"/>
    <n v="18060"/>
    <n v="1"/>
    <s v="FT"/>
    <d v="2021-12-10T00:00:00"/>
    <d v="2021-12-14T00:00:00"/>
    <n v="1373"/>
    <x v="725"/>
    <s v="VIA GUIDO ROSSA N. 3-20010-ARLUNO-MI"/>
    <s v="01550070617"/>
    <s v="04411460639"/>
    <n v="6697.5"/>
    <n v="6697.5"/>
    <s v="204510010"/>
    <s v=" "/>
    <s v=" "/>
    <s v=" "/>
    <s v="21/337893"/>
    <d v="2021-09-30T00:00:00"/>
    <n v="5942165034"/>
    <n v="5942165034"/>
    <d v="2021-10-11T00:00:00"/>
    <s v="72187"/>
    <d v="2021-12-14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6697.5"/>
    <n v="6697.5"/>
    <n v="6697.5"/>
    <n v="0"/>
    <n v="0"/>
  </r>
  <r>
    <s v="07"/>
    <s v="TSAP"/>
    <n v="2021"/>
    <n v="18061"/>
    <n v="1"/>
    <s v="FT"/>
    <d v="2021-12-10T00:00:00"/>
    <d v="2021-12-14T00:00:00"/>
    <n v="1373"/>
    <x v="725"/>
    <s v="VIA GUIDO ROSSA N. 3-20010-ARLUNO-MI"/>
    <s v="01550070617"/>
    <s v="04411460639"/>
    <n v="2695.5"/>
    <n v="2695.5"/>
    <s v="204510010"/>
    <s v=" "/>
    <s v=" "/>
    <s v=" "/>
    <s v="21/337891"/>
    <d v="2021-09-30T00:00:00"/>
    <n v="5942164718"/>
    <n v="5942164718"/>
    <d v="2021-10-11T00:00:00"/>
    <s v="72184"/>
    <d v="2021-12-14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PO ISTRUTTORIA-AREA TERR-ASST BG OVEST-PROT"/>
    <s v="707210110"/>
    <s v="2"/>
    <s v="bonifico"/>
    <n v="2695.5"/>
    <n v="2695.5"/>
    <n v="2695.5"/>
    <n v="0"/>
    <n v="0"/>
  </r>
  <r>
    <s v="07"/>
    <s v="TSAP"/>
    <n v="2021"/>
    <n v="16557"/>
    <n v="1"/>
    <s v="FT"/>
    <d v="2022-01-09T00:00:00"/>
    <d v="2021-11-26T00:00:00"/>
    <n v="1373"/>
    <x v="725"/>
    <s v="VIA GUIDO ROSSA N. 3-20010-ARLUNO-MI"/>
    <s v="01550070617"/>
    <s v="04411460639"/>
    <n v="174"/>
    <n v="174"/>
    <s v="204510010"/>
    <s v=" "/>
    <s v=" "/>
    <s v=" "/>
    <s v="21/342283"/>
    <d v="2021-10-31T00:00:00"/>
    <n v="6124954848"/>
    <n v="6124954848"/>
    <d v="2021-11-10T00:00:00"/>
    <s v="PARERE DISTRETTO BG - OTTOBRE - RD/69973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74"/>
    <n v="174"/>
    <n v="174"/>
    <n v="0"/>
    <n v="0"/>
  </r>
  <r>
    <s v="07"/>
    <s v="TSAP"/>
    <n v="2021"/>
    <n v="16558"/>
    <n v="1"/>
    <s v="FT"/>
    <d v="2022-01-09T00:00:00"/>
    <d v="2021-11-26T00:00:00"/>
    <n v="1373"/>
    <x v="725"/>
    <s v="VIA GUIDO ROSSA N. 3-20010-ARLUNO-MI"/>
    <s v="01550070617"/>
    <s v="04411460639"/>
    <n v="3750"/>
    <n v="3750"/>
    <s v="204510010"/>
    <s v=" "/>
    <s v=" "/>
    <s v=" "/>
    <s v="21/342284"/>
    <d v="2021-10-31T00:00:00"/>
    <n v="6124956807"/>
    <n v="6124956807"/>
    <d v="2021-11-10T00:00:00"/>
    <s v="PARERE DISTRETTO BG - OTTOBRE - RD/69973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3750"/>
    <n v="3750"/>
    <n v="3750"/>
    <n v="0"/>
    <n v="0"/>
  </r>
  <r>
    <s v="07"/>
    <s v="TSAP"/>
    <n v="2021"/>
    <n v="16559"/>
    <n v="1"/>
    <s v="FT"/>
    <d v="2022-01-09T00:00:00"/>
    <d v="2021-11-26T00:00:00"/>
    <n v="1373"/>
    <x v="725"/>
    <s v="VIA GUIDO ROSSA N. 3-20010-ARLUNO-MI"/>
    <s v="01550070617"/>
    <s v="04411460639"/>
    <n v="756"/>
    <n v="756"/>
    <s v="204510010"/>
    <s v=" "/>
    <s v=" "/>
    <s v=" "/>
    <s v="21/342290"/>
    <d v="2021-10-31T00:00:00"/>
    <n v="6124955923"/>
    <n v="6124955923"/>
    <d v="2021-11-10T00:00:00"/>
    <s v="PARERE DISTRETTO BG - OTTOBRE - RD/69973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756"/>
    <n v="756"/>
    <n v="756"/>
    <n v="0"/>
    <n v="0"/>
  </r>
  <r>
    <s v="07"/>
    <s v="TSAP"/>
    <n v="2021"/>
    <n v="16560"/>
    <n v="1"/>
    <s v="FT"/>
    <d v="2022-01-09T00:00:00"/>
    <d v="2021-11-26T00:00:00"/>
    <n v="1373"/>
    <x v="725"/>
    <s v="VIA GUIDO ROSSA N. 3-20010-ARLUNO-MI"/>
    <s v="01550070617"/>
    <s v="04411460639"/>
    <n v="359.95"/>
    <n v="359.95"/>
    <s v="204510010"/>
    <s v=" "/>
    <s v=" "/>
    <s v=" "/>
    <s v="21/342285"/>
    <d v="2021-10-31T00:00:00"/>
    <n v="6124955034"/>
    <n v="6124955034"/>
    <d v="2021-11-10T00:00:00"/>
    <s v="PARERE DISTRETTO BG - OTTOBRE - RD/69974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359.95"/>
    <n v="359.95"/>
    <n v="359.95"/>
    <n v="0"/>
    <n v="0"/>
  </r>
  <r>
    <s v="07"/>
    <s v="TSAP"/>
    <n v="2021"/>
    <n v="16561"/>
    <n v="1"/>
    <s v="FT"/>
    <d v="2022-01-09T00:00:00"/>
    <d v="2021-11-26T00:00:00"/>
    <n v="1373"/>
    <x v="725"/>
    <s v="VIA GUIDO ROSSA N. 3-20010-ARLUNO-MI"/>
    <s v="01550070617"/>
    <s v="04411460639"/>
    <n v="2146.5"/>
    <n v="2146.5"/>
    <s v="204510010"/>
    <s v=" "/>
    <s v=" "/>
    <s v=" "/>
    <s v="21/342286"/>
    <d v="2021-10-31T00:00:00"/>
    <n v="6124955223"/>
    <n v="6124955223"/>
    <d v="2021-11-10T00:00:00"/>
    <s v="PARERE DISTRETTO BG - OTTOBRE - RD/69977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2146.5"/>
    <n v="2146.5"/>
    <n v="2146.5"/>
    <n v="0"/>
    <n v="0"/>
  </r>
  <r>
    <s v="07"/>
    <s v="TSAP"/>
    <n v="2021"/>
    <n v="16562"/>
    <n v="1"/>
    <s v="FT"/>
    <d v="2022-01-09T00:00:00"/>
    <d v="2021-11-26T00:00:00"/>
    <n v="1373"/>
    <x v="725"/>
    <s v="VIA GUIDO ROSSA N. 3-20010-ARLUNO-MI"/>
    <s v="01550070617"/>
    <s v="04411460639"/>
    <n v="2156.4"/>
    <n v="2156.4"/>
    <s v="204510010"/>
    <s v=" "/>
    <s v=" "/>
    <s v=" "/>
    <s v="21/342287"/>
    <d v="2021-10-31T00:00:00"/>
    <n v="6124952513"/>
    <n v="6124952513"/>
    <d v="2021-11-10T00:00:00"/>
    <s v="PARERE DISTRETTO BG - OTTOBRE - RD/69978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2156.4"/>
    <n v="2156.4"/>
    <n v="2156.4"/>
    <n v="0"/>
    <n v="0"/>
  </r>
  <r>
    <s v="07"/>
    <s v="TSAP"/>
    <n v="2021"/>
    <n v="16563"/>
    <n v="1"/>
    <s v="FT"/>
    <d v="2022-01-09T00:00:00"/>
    <d v="2021-11-26T00:00:00"/>
    <n v="1373"/>
    <x v="725"/>
    <s v="VIA GUIDO ROSSA N. 3-20010-ARLUNO-MI"/>
    <s v="01550070617"/>
    <s v="04411460639"/>
    <n v="378"/>
    <n v="378"/>
    <s v="204510010"/>
    <s v=" "/>
    <s v=" "/>
    <s v=" "/>
    <s v="21/342288"/>
    <d v="2021-10-31T00:00:00"/>
    <n v="6124955272"/>
    <n v="6124955272"/>
    <d v="2021-11-10T00:00:00"/>
    <s v="PARERE DISTRETTO BG - OTTOBRE - RD/69981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378"/>
    <n v="378"/>
    <n v="378"/>
    <n v="0"/>
    <n v="0"/>
  </r>
  <r>
    <s v="07"/>
    <s v="TSAP"/>
    <n v="2021"/>
    <n v="16564"/>
    <n v="1"/>
    <s v="FT"/>
    <d v="2022-01-09T00:00:00"/>
    <d v="2021-11-26T00:00:00"/>
    <n v="1373"/>
    <x v="725"/>
    <s v="VIA GUIDO ROSSA N. 3-20010-ARLUNO-MI"/>
    <s v="01550070617"/>
    <s v="04411460639"/>
    <n v="4822.2"/>
    <n v="4822.2"/>
    <s v="204510010"/>
    <s v=" "/>
    <s v=" "/>
    <s v=" "/>
    <s v="21/342289"/>
    <d v="2021-10-31T00:00:00"/>
    <n v="6124954294"/>
    <n v="6124954294"/>
    <d v="2021-11-10T00:00:00"/>
    <s v="PARERE DISTRETTO BG - OTTOBRE - RD/6998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4822.2"/>
    <n v="4822.2"/>
    <n v="4822.2"/>
    <n v="0"/>
    <n v="0"/>
  </r>
  <r>
    <s v="07"/>
    <s v="TSAP"/>
    <n v="2021"/>
    <n v="16565"/>
    <n v="1"/>
    <s v="FT"/>
    <d v="2022-01-09T00:00:00"/>
    <d v="2021-11-26T00:00:00"/>
    <n v="1373"/>
    <x v="725"/>
    <s v="VIA GUIDO ROSSA N. 3-20010-ARLUNO-MI"/>
    <s v="01550070617"/>
    <s v="04411460639"/>
    <n v="680"/>
    <n v="680"/>
    <s v="204510010"/>
    <s v=" "/>
    <s v=" "/>
    <s v=" "/>
    <s v="21/342291"/>
    <d v="2021-10-31T00:00:00"/>
    <n v="6124955238"/>
    <n v="6124955238"/>
    <d v="2021-11-10T00:00:00"/>
    <s v="PARERE DISTRETTO BG - OTTOBRE - RD/6998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680"/>
    <n v="680"/>
    <n v="680"/>
    <n v="0"/>
    <n v="0"/>
  </r>
  <r>
    <s v="07"/>
    <s v="TSAP"/>
    <n v="2021"/>
    <n v="16566"/>
    <n v="1"/>
    <s v="FT"/>
    <d v="2022-01-09T00:00:00"/>
    <d v="2021-11-26T00:00:00"/>
    <n v="1373"/>
    <x v="725"/>
    <s v="VIA GUIDO ROSSA N. 3-20010-ARLUNO-MI"/>
    <s v="01550070617"/>
    <s v="04411460639"/>
    <n v="124.2"/>
    <n v="124.2"/>
    <s v="204510010"/>
    <s v=" "/>
    <s v=" "/>
    <s v=" "/>
    <s v="21/342292"/>
    <d v="2021-10-31T00:00:00"/>
    <n v="6124956883"/>
    <n v="6124956883"/>
    <d v="2021-11-10T00:00:00"/>
    <s v="PARERE DISTRETTO BG - OTTOBRE - RD/69985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.2"/>
    <n v="124.2"/>
    <n v="124.2"/>
    <n v="0"/>
    <n v="0"/>
  </r>
  <r>
    <s v="07"/>
    <s v="TSAP"/>
    <n v="2021"/>
    <n v="16567"/>
    <n v="1"/>
    <s v="FT"/>
    <d v="2022-01-09T00:00:00"/>
    <d v="2021-11-26T00:00:00"/>
    <n v="1373"/>
    <x v="725"/>
    <s v="VIA GUIDO ROSSA N. 3-20010-ARLUNO-MI"/>
    <s v="01550070617"/>
    <s v="04411460639"/>
    <n v="1200.5999999999999"/>
    <n v="1200.5999999999999"/>
    <s v="204510010"/>
    <s v=" "/>
    <s v=" "/>
    <s v=" "/>
    <s v="21/342293"/>
    <d v="2021-10-31T00:00:00"/>
    <n v="6124954341"/>
    <n v="6124954341"/>
    <d v="2021-11-10T00:00:00"/>
    <s v="PARERE DISTRETTO BG - OTTOBRE - RD/69985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0.5999999999999"/>
    <n v="1200.5999999999999"/>
    <n v="1200.5999999999999"/>
    <n v="0"/>
    <n v="0"/>
  </r>
  <r>
    <s v="07"/>
    <s v="TSAP"/>
    <n v="2021"/>
    <n v="16568"/>
    <n v="1"/>
    <s v="FT"/>
    <d v="2022-01-09T00:00:00"/>
    <d v="2021-11-26T00:00:00"/>
    <n v="1373"/>
    <x v="725"/>
    <s v="VIA GUIDO ROSSA N. 3-20010-ARLUNO-MI"/>
    <s v="01550070617"/>
    <s v="04411460639"/>
    <n v="44.7"/>
    <n v="44.7"/>
    <s v="204510010"/>
    <s v=" "/>
    <s v=" "/>
    <s v=" "/>
    <s v="21/342296"/>
    <d v="2021-10-31T00:00:00"/>
    <n v="6127300646"/>
    <n v="6127300646"/>
    <d v="2021-11-10T00:00:00"/>
    <s v="PARERE DISTRETTO BG - OTTOBRE - RD/69985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44.7"/>
    <n v="44.7"/>
    <n v="44.7"/>
    <n v="0"/>
    <n v="0"/>
  </r>
  <r>
    <s v="07"/>
    <s v="TSAP"/>
    <n v="2021"/>
    <n v="16569"/>
    <n v="1"/>
    <s v="FT"/>
    <d v="2022-01-09T00:00:00"/>
    <d v="2021-12-14T00:00:00"/>
    <n v="1373"/>
    <x v="725"/>
    <s v="VIA GUIDO ROSSA N. 3-20010-ARLUNO-MI"/>
    <s v="01550070617"/>
    <s v="04411460639"/>
    <n v="88.3"/>
    <n v="88.3"/>
    <s v="204510010"/>
    <s v=" "/>
    <s v=" "/>
    <s v=" "/>
    <s v="21/342294"/>
    <d v="2021-10-31T00:00:00"/>
    <n v="6124951635"/>
    <n v="6124951635"/>
    <d v="2021-11-10T00:00:00"/>
    <s v="PARERE DISTRETTO BG - OTTOBRE - RD/VARI 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569"/>
    <n v="2"/>
    <s v="FT"/>
    <d v="2022-01-09T00:00:00"/>
    <d v="2021-12-14T00:00:00"/>
    <n v="1373"/>
    <x v="725"/>
    <s v="VIA GUIDO ROSSA N. 3-20010-ARLUNO-MI"/>
    <s v="01550070617"/>
    <s v="04411460639"/>
    <n v="1677.7"/>
    <n v="1677.7"/>
    <s v="204510010"/>
    <s v=" "/>
    <s v=" "/>
    <s v=" "/>
    <s v="21/342294"/>
    <d v="2021-10-31T00:00:00"/>
    <n v="6124951635"/>
    <n v="6124951635"/>
    <d v="2021-11-10T00:00:00"/>
    <s v="PARERE DISTRETTO BG - OTTOBRE - RD/VARI 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677.7"/>
    <n v="1677.7"/>
    <n v="1677.7"/>
    <n v="0"/>
    <n v="0"/>
  </r>
  <r>
    <s v="07"/>
    <s v="TSAP"/>
    <n v="2021"/>
    <n v="16570"/>
    <n v="1"/>
    <s v="FT"/>
    <d v="2022-01-09T00:00:00"/>
    <d v="2021-12-14T00:00:00"/>
    <n v="1373"/>
    <x v="725"/>
    <s v="VIA GUIDO ROSSA N. 3-20010-ARLUNO-MI"/>
    <s v="01550070617"/>
    <s v="04411460639"/>
    <n v="124"/>
    <n v="124"/>
    <s v="204510010"/>
    <s v=" "/>
    <s v=" "/>
    <s v=" "/>
    <s v="21/342295"/>
    <d v="2021-10-31T00:00:00"/>
    <n v="6124953037"/>
    <n v="6124953037"/>
    <d v="2021-11-10T00:00:00"/>
    <s v="PARERE DISTRETTO BG - OTTOBRE - RD/9921 CACCIAGUERRA 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6571"/>
    <n v="1"/>
    <s v="FT"/>
    <d v="2022-01-09T00:00:00"/>
    <d v="2021-12-14T00:00:00"/>
    <n v="1373"/>
    <x v="725"/>
    <s v="VIA GUIDO ROSSA N. 3-20010-ARLUNO-MI"/>
    <s v="01550070617"/>
    <s v="04411460639"/>
    <n v="124"/>
    <n v="124"/>
    <s v="204510010"/>
    <s v=" "/>
    <s v=" "/>
    <s v=" "/>
    <s v="21/342297"/>
    <d v="2021-10-31T00:00:00"/>
    <n v="6124955426"/>
    <n v="6124955426"/>
    <d v="2021-11-10T00:00:00"/>
    <s v="PARERE DISTRETTO BG - OTTOBRE - RD/9933 GRANTALIANO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6572"/>
    <n v="1"/>
    <s v="FT"/>
    <d v="2022-01-09T00:00:00"/>
    <d v="2021-12-14T00:00:00"/>
    <n v="1373"/>
    <x v="725"/>
    <s v="VIA GUIDO ROSSA N. 3-20010-ARLUNO-MI"/>
    <s v="01550070617"/>
    <s v="04411460639"/>
    <n v="124"/>
    <n v="124"/>
    <s v="204510010"/>
    <s v=" "/>
    <s v=" "/>
    <s v=" "/>
    <s v="21/342298"/>
    <d v="2021-10-31T00:00:00"/>
    <n v="6124956434"/>
    <n v="6124956434"/>
    <d v="2021-11-10T00:00:00"/>
    <s v="PARERE DISTRETTO BG - OTTOBRE - RD/9942 RISI MAZZOLA 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6573"/>
    <n v="1"/>
    <s v="FT"/>
    <d v="2022-01-09T00:00:00"/>
    <d v="2021-12-14T00:00:00"/>
    <n v="1373"/>
    <x v="725"/>
    <s v="VIA GUIDO ROSSA N. 3-20010-ARLUNO-MI"/>
    <s v="01550070617"/>
    <s v="04411460639"/>
    <n v="124"/>
    <n v="124"/>
    <s v="204510010"/>
    <s v=" "/>
    <s v=" "/>
    <s v=" "/>
    <s v="21/342299"/>
    <d v="2021-10-31T00:00:00"/>
    <n v="6124953363"/>
    <n v="6124953363"/>
    <d v="2021-11-10T00:00:00"/>
    <s v="PARERE DISTRETTO BG - OTTOBRE - RD/9930 RUGGERI OK CARICO 14/12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4"/>
    <n v="124"/>
    <n v="124"/>
    <n v="0"/>
    <n v="0"/>
  </r>
  <r>
    <s v="07"/>
    <s v="TSAP"/>
    <n v="2021"/>
    <n v="16574"/>
    <n v="1"/>
    <s v="FT"/>
    <d v="2022-01-09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42300"/>
    <d v="2021-10-31T00:00:00"/>
    <n v="6124954986"/>
    <n v="6124954986"/>
    <d v="2021-11-10T00:00:00"/>
    <s v="PARERE DISTRETTO BG - OTTOBRE - RD/19820 ALI TAHASIN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575"/>
    <n v="1"/>
    <s v="FT"/>
    <d v="2022-01-09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42301"/>
    <d v="2021-10-31T00:00:00"/>
    <n v="6124953868"/>
    <n v="6124953868"/>
    <d v="2021-11-10T00:00:00"/>
    <s v="PARERE DISTRETTO BG - OTTOBRE - RD/20761 OUADOUD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576"/>
    <n v="1"/>
    <s v="FT"/>
    <d v="2022-01-09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42302"/>
    <d v="2021-10-31T00:00:00"/>
    <n v="6124957497"/>
    <n v="6124957497"/>
    <d v="2021-11-10T00:00:00"/>
    <s v="PARERE DISTRETTO BG - OTTOBRE - RD/41425 DIABATE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577"/>
    <n v="1"/>
    <s v="FT"/>
    <d v="2022-01-09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42303"/>
    <d v="2021-10-31T00:00:00"/>
    <n v="6124953547"/>
    <n v="6124953547"/>
    <d v="2021-11-10T00:00:00"/>
    <s v="PARERE DISTRETTO BG - OTTOBRE - RD/41431 LAZZARINI PERNICENI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TSAP"/>
    <n v="2021"/>
    <n v="16578"/>
    <n v="1"/>
    <s v="FT"/>
    <d v="2022-01-09T00:00:00"/>
    <d v="2021-12-13T00:00:00"/>
    <n v="1373"/>
    <x v="725"/>
    <s v="VIA GUIDO ROSSA N. 3-20010-ARLUNO-MI"/>
    <s v="01550070617"/>
    <s v="04411460639"/>
    <n v="88.3"/>
    <n v="88.3"/>
    <s v="204510010"/>
    <s v=" "/>
    <s v=" "/>
    <s v=" "/>
    <s v="21/342304"/>
    <d v="2021-10-31T00:00:00"/>
    <n v="6124954841"/>
    <n v="6124954841"/>
    <d v="2021-11-10T00:00:00"/>
    <s v="PARERE DISTRETTO BG - OTTOBRE - RD/47474 AKTHTAR"/>
    <d v="2021-11-26T00:00:00"/>
    <n v="2021"/>
    <n v="478"/>
    <n v="9"/>
    <s v=" "/>
    <s v=" "/>
    <s v=" "/>
    <s v=" "/>
    <s v=" "/>
    <s v=" "/>
    <s v="1"/>
    <x v="6"/>
    <s v="D"/>
    <n v="2021"/>
    <n v="26886"/>
    <s v="C"/>
    <d v="2021-12-24T00:00:00"/>
    <d v="2021-12-15T00:00:00"/>
    <s v="Certa, liquida ed esigibile"/>
    <s v="Azienda"/>
    <s v="FPI20 ISTRUTTORIA-AREA TERRIT-ASST PG23-PROTES"/>
    <s v="707210110"/>
    <s v="2"/>
    <s v="bonifico"/>
    <n v="88.3"/>
    <n v="88.3"/>
    <n v="88.3"/>
    <n v="0"/>
    <n v="0"/>
  </r>
  <r>
    <s v="07"/>
    <s v="3FE"/>
    <n v="2021"/>
    <n v="51390"/>
    <n v="1"/>
    <s v="FT"/>
    <d v="2021-11-22T00:00:00"/>
    <d v="2021-10-01T00:00:00"/>
    <n v="7150"/>
    <x v="726"/>
    <s v="VIA DIVISIONE SFORZESCA N 27-24050-ZANICA-BG"/>
    <s v="02886280177"/>
    <s v="02886280177"/>
    <n v="960"/>
    <n v="960"/>
    <s v="204510010"/>
    <s v=" "/>
    <s v=" "/>
    <s v=" "/>
    <s v="6/10"/>
    <d v="2021-09-22T00:00:00"/>
    <n v="5827446824"/>
    <n v="5827446824"/>
    <d v="2021-09-23T00:00:00"/>
    <s v="ACQUISTI                                ITER  OK"/>
    <d v="2021-10-01T00:00:00"/>
    <n v="2021"/>
    <n v="395"/>
    <n v="1"/>
    <s v=" "/>
    <s v=" "/>
    <s v=" "/>
    <s v=" "/>
    <s v=" "/>
    <s v=" "/>
    <s v="1"/>
    <x v="7"/>
    <s v="D"/>
    <n v="2021"/>
    <n v="24254"/>
    <s v="C"/>
    <d v="2021-11-16T00:00:00"/>
    <d v="2021-11-10T00:00:00"/>
    <s v="Certa, liquida ed esigibile"/>
    <s v="Azienda"/>
    <s v="FPI04 ISTRUT-TECN E PATRIM"/>
    <s v="706220010"/>
    <s v="2"/>
    <s v="bonifico"/>
    <n v="960"/>
    <n v="960"/>
    <n v="960"/>
    <n v="0"/>
    <n v="0"/>
  </r>
  <r>
    <s v="07"/>
    <s v="TSAP"/>
    <n v="2021"/>
    <n v="14187"/>
    <n v="1"/>
    <s v="FT"/>
    <d v="2021-11-29T00:00:00"/>
    <d v="2021-10-08T00:00:00"/>
    <n v="3131115"/>
    <x v="727"/>
    <s v="PIAZZA DELLA VITTORIA 15/2-16121-GENOVA-GE"/>
    <s v="02954950107"/>
    <s v="02954950107"/>
    <n v="1355.78"/>
    <n v="1355.78"/>
    <s v="204510010"/>
    <s v=" "/>
    <s v=" "/>
    <s v=" "/>
    <s v="1124MI21"/>
    <d v="2021-09-29T00:00:00"/>
    <n v="5861801361"/>
    <n v="5861801361"/>
    <d v="2021-09-30T00:00:00"/>
    <s v="RD/55357"/>
    <d v="2021-10-08T00:00:00"/>
    <n v="2021"/>
    <n v="277"/>
    <n v="9"/>
    <s v=" "/>
    <s v=" "/>
    <s v=" "/>
    <s v=" "/>
    <s v=" "/>
    <s v=" "/>
    <s v="1"/>
    <x v="4"/>
    <s v="D"/>
    <n v="2021"/>
    <n v="23081"/>
    <s v="C"/>
    <d v="2021-11-02T00:00:00"/>
    <d v="2021-10-28T00:00:00"/>
    <s v="Certa, liquida ed esigibile"/>
    <s v="Azienda"/>
    <s v="FPIPO ISTRUTTORIA-AREA TERR-ASST BG OVEST-PROT"/>
    <s v="704720030"/>
    <s v="2"/>
    <s v="bonifico"/>
    <n v="1355.78"/>
    <n v="1355.78"/>
    <n v="1355.78"/>
    <n v="0"/>
    <n v="0"/>
  </r>
  <r>
    <s v="07"/>
    <s v="3FE"/>
    <n v="2021"/>
    <n v="43406"/>
    <n v="1"/>
    <s v="FT"/>
    <d v="2021-10-19T00:00:00"/>
    <d v="2021-08-24T00:00:00"/>
    <n v="41316"/>
    <x v="728"/>
    <s v="VIA F.NULLO, 12/16-25126-BRESCIA-BS"/>
    <s v="02879890982"/>
    <s v="02879890982"/>
    <n v="3302.91"/>
    <n v="3302.91"/>
    <s v="204510010"/>
    <s v=" "/>
    <s v=" "/>
    <s v=" "/>
    <s v="23210471"/>
    <d v="2021-08-20T00:00:00"/>
    <n v="5647707693"/>
    <n v="5647707693"/>
    <d v="2021-08-20T00:00:00"/>
    <s v="ITER ING CLIN OK"/>
    <d v="2021-08-24T00:00:00"/>
    <n v="2021"/>
    <n v="433"/>
    <n v="1"/>
    <s v=" "/>
    <s v=" "/>
    <s v=" "/>
    <s v=" "/>
    <s v=" "/>
    <s v=" "/>
    <s v="1"/>
    <x v="19"/>
    <s v="D"/>
    <n v="2021"/>
    <n v="21588"/>
    <s v="C"/>
    <d v="2021-10-06T00:00:00"/>
    <d v="2021-09-29T00:00:00"/>
    <s v="Certa, liquida ed esigibile"/>
    <s v="Azienda"/>
    <s v="FPI13 ISTRUTTORIA - INGEGNERIA CLINICA"/>
    <s v="706240010"/>
    <s v="2"/>
    <s v="bonifico"/>
    <n v="3302.91"/>
    <n v="3302.91"/>
    <n v="3302.91"/>
    <n v="0"/>
    <n v="0"/>
  </r>
  <r>
    <s v="07"/>
    <s v="3FE"/>
    <n v="2021"/>
    <n v="53429"/>
    <n v="1"/>
    <s v="FT"/>
    <d v="2021-11-30T00:00:00"/>
    <d v="2021-10-12T00:00:00"/>
    <n v="1926"/>
    <x v="729"/>
    <s v="VIA URUGUAY SNC-64026-ROSETO DEGLI ABRUZZI-TE"/>
    <s v="00530130673"/>
    <s v="00530130673"/>
    <n v="420"/>
    <n v="420"/>
    <s v="204510010"/>
    <s v=" "/>
    <s v=" "/>
    <s v=" "/>
    <s v="2021-FTEL-0002853"/>
    <d v="2021-09-30T00:00:00"/>
    <n v="5879381231"/>
    <n v="5879381231"/>
    <d v="2021-10-01T00:00:00"/>
    <s v="FATTURA DIFFERITA"/>
    <d v="2021-10-12T00:00:00"/>
    <n v="2021"/>
    <n v="65"/>
    <n v="1"/>
    <s v=" "/>
    <s v=" "/>
    <s v=" "/>
    <s v=" "/>
    <s v=" "/>
    <s v=" "/>
    <s v="N602"/>
    <x v="3"/>
    <s v="D"/>
    <n v="2021"/>
    <n v="22840"/>
    <s v="C"/>
    <d v="2021-10-26T00:00:00"/>
    <d v="2021-10-20T00:00:00"/>
    <s v="Certa, liquida ed esigibile"/>
    <s v="Azienda"/>
    <s v="FPI01 ISTRUT-CONTAB E FLUSSI FINANZ"/>
    <s v="701130090"/>
    <s v="2"/>
    <s v="bonifico"/>
    <n v="420"/>
    <n v="420"/>
    <n v="420"/>
    <n v="0"/>
    <n v="0"/>
  </r>
  <r>
    <s v="07"/>
    <s v="3FE"/>
    <n v="2021"/>
    <n v="52427"/>
    <n v="1"/>
    <s v="FT"/>
    <d v="2021-12-01T00:00:00"/>
    <d v="2021-10-06T00:00:00"/>
    <n v="1926"/>
    <x v="729"/>
    <s v="VIA URUGUAY SNC-64026-ROSETO DEGLI ABRUZZI-TE"/>
    <s v="00530130673"/>
    <s v="00530130673"/>
    <n v="210"/>
    <n v="210"/>
    <s v="204510010"/>
    <s v=" "/>
    <s v=" "/>
    <s v=" "/>
    <s v="2021-FTEL-0002854"/>
    <d v="2021-09-30T00:00:00"/>
    <n v="5879381569"/>
    <n v="5879381569"/>
    <d v="2021-10-02T00:00:00"/>
    <s v="FATTURA DIFFERITA"/>
    <d v="2021-10-06T00:00:00"/>
    <n v="2021"/>
    <n v="65"/>
    <n v="1"/>
    <s v=" "/>
    <s v=" "/>
    <s v=" "/>
    <s v=" "/>
    <s v=" "/>
    <s v=" "/>
    <s v="N602"/>
    <x v="3"/>
    <s v="D"/>
    <n v="2021"/>
    <n v="22840"/>
    <s v="C"/>
    <d v="2021-10-26T00:00:00"/>
    <d v="2021-10-20T00:00:00"/>
    <s v="Certa, liquida ed esigibile"/>
    <s v="Azienda"/>
    <s v="FPI01 ISTRUT-CONTAB E FLUSSI FINANZ"/>
    <s v="701130090"/>
    <s v="2"/>
    <s v="bonifico"/>
    <n v="210"/>
    <n v="210"/>
    <n v="210"/>
    <n v="0"/>
    <n v="0"/>
  </r>
  <r>
    <s v="07"/>
    <s v="3FE"/>
    <n v="2021"/>
    <n v="60326"/>
    <n v="1"/>
    <s v="FT"/>
    <d v="2022-01-01T00:00:00"/>
    <d v="2021-11-22T00:00:00"/>
    <n v="1926"/>
    <x v="729"/>
    <s v="VIA URUGUAY SNC-64026-ROSETO DEGLI ABRUZZI-TE"/>
    <s v="00530130673"/>
    <s v="00530130673"/>
    <n v="285"/>
    <n v="285"/>
    <s v="204510010"/>
    <s v=" "/>
    <s v=" "/>
    <s v=" "/>
    <s v="2021-FTEL-0003257"/>
    <d v="2021-10-31T00:00:00"/>
    <n v="6067404602"/>
    <n v="6067404602"/>
    <d v="2021-11-02T00:00:00"/>
    <s v="FATTURA DIFFERITA 62486"/>
    <d v="2021-11-22T00:00:00"/>
    <n v="2021"/>
    <n v="65"/>
    <n v="1"/>
    <s v=" "/>
    <s v=" "/>
    <s v=" "/>
    <s v=" "/>
    <s v=" "/>
    <s v=" "/>
    <s v="N602"/>
    <x v="3"/>
    <s v="D"/>
    <n v="2021"/>
    <n v="25449"/>
    <s v="C"/>
    <d v="2021-11-30T00:00:00"/>
    <d v="2021-11-25T00:00:00"/>
    <s v="Certa, liquida ed esigibile"/>
    <s v="Azienda"/>
    <s v="FPI01 ISTRUT-CONTAB E FLUSSI FINANZ"/>
    <s v="701130090"/>
    <s v="2"/>
    <s v="bonifico"/>
    <n v="285"/>
    <n v="285"/>
    <n v="285"/>
    <n v="0"/>
    <n v="0"/>
  </r>
  <r>
    <s v="07"/>
    <s v="3FE"/>
    <n v="2021"/>
    <n v="55343"/>
    <n v="1"/>
    <s v="PA"/>
    <d v="2021-12-19T00:00:00"/>
    <d v="2021-10-25T00:00:00"/>
    <n v="3212223"/>
    <x v="730"/>
    <s v="VIA LEONARDO DA VINCI, 8 A-24030-VALBREMBO-BG"/>
    <s v="03723830166"/>
    <s v="LVRSMN82H65A794S"/>
    <n v="615.87"/>
    <n v="615.87"/>
    <s v="204520010"/>
    <s v=" "/>
    <s v=" "/>
    <s v=" "/>
    <s v="7/FE"/>
    <d v="2021-10-18T00:00:00"/>
    <n v="5995664639"/>
    <n v="5995664639"/>
    <d v="2021-10-20T00:00:00"/>
    <s v="SETT - ENPAP"/>
    <d v="2021-10-25T00:00:00"/>
    <n v="2021"/>
    <n v="6825"/>
    <n v="1"/>
    <s v=" "/>
    <s v=" "/>
    <s v=" "/>
    <s v=" "/>
    <s v=" "/>
    <s v=" "/>
    <s v="1"/>
    <x v="16"/>
    <s v="D"/>
    <n v="2021"/>
    <n v="23307"/>
    <s v="C"/>
    <d v="2021-11-04T00:00:00"/>
    <d v="2021-11-02T00:00:00"/>
    <s v="Certa, liquida ed esigibile"/>
    <s v="Azienda"/>
    <s v="FPI05 ISTRUT-POL E GEST RISORSE UMANE"/>
    <s v="704725909"/>
    <s v="2"/>
    <s v="bonifico"/>
    <n v="615.87"/>
    <n v="615.87"/>
    <n v="615.87"/>
    <n v="0"/>
    <n v="0"/>
  </r>
  <r>
    <s v="07"/>
    <s v="3FE"/>
    <n v="2021"/>
    <n v="62352"/>
    <n v="1"/>
    <s v="PA"/>
    <d v="2022-01-27T00:00:00"/>
    <d v="2021-12-01T00:00:00"/>
    <n v="3212223"/>
    <x v="730"/>
    <s v="VIA LEONARDO DA VINCI, 8 A-24030-VALBREMBO-BG"/>
    <s v="03723830166"/>
    <s v="LVRSMN82H65A794S"/>
    <n v="1336.87"/>
    <n v="1336.87"/>
    <s v="204520010"/>
    <s v=" "/>
    <s v=" "/>
    <s v=" "/>
    <s v="8/FE"/>
    <d v="2021-11-28T00:00:00"/>
    <n v="6227418122"/>
    <n v="6227418122"/>
    <d v="2021-11-28T00:00:00"/>
    <s v="OTT"/>
    <d v="2021-11-30T00:00:00"/>
    <n v="2021"/>
    <n v="6825"/>
    <n v="1"/>
    <s v=" "/>
    <s v=" "/>
    <s v=" "/>
    <s v=" "/>
    <s v=" "/>
    <s v=" "/>
    <s v="1"/>
    <x v="16"/>
    <s v="D"/>
    <n v="2021"/>
    <n v="25682"/>
    <s v="C"/>
    <d v="2021-12-03T00:00:00"/>
    <d v="2021-12-01T00:00:00"/>
    <s v="Certa, liquida ed esigibile"/>
    <s v="Azienda"/>
    <s v="FPI05 ISTRUT-POL E GEST RISORSE UMANE"/>
    <s v="704725909"/>
    <s v="2"/>
    <s v="bonifico"/>
    <n v="1336.87"/>
    <n v="1336.87"/>
    <n v="1336.87"/>
    <n v="0"/>
    <n v="0"/>
  </r>
  <r>
    <s v="07"/>
    <s v="3FE"/>
    <n v="2021"/>
    <n v="64792"/>
    <n v="1"/>
    <s v="PA"/>
    <d v="2022-02-07T00:00:00"/>
    <d v="2021-12-13T00:00:00"/>
    <n v="3212223"/>
    <x v="730"/>
    <s v="VIA LEONARDO DA VINCI, 8 A-24030-VALBREMBO-BG"/>
    <s v="03723830166"/>
    <s v="LVRSMN82H65A794S"/>
    <n v="1298.17"/>
    <n v="1298.17"/>
    <s v="204520010"/>
    <s v=" "/>
    <s v=" "/>
    <s v=" "/>
    <s v="9/FE"/>
    <d v="2021-12-09T00:00:00"/>
    <n v="6299474515"/>
    <n v="6299474515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92"/>
    <s v="C"/>
    <d v="2021-12-16T00:00:00"/>
    <d v="2021-12-13T00:00:00"/>
    <s v="Certa, liquida ed esigibile"/>
    <s v="Azienda"/>
    <s v="FPI05 ISTRUT-POL E GEST RISORSE UMANE"/>
    <s v="704725909"/>
    <s v="2"/>
    <s v="bonifico"/>
    <n v="1298.17"/>
    <n v="1298.17"/>
    <n v="1298.17"/>
    <n v="0"/>
    <n v="0"/>
  </r>
  <r>
    <s v="07"/>
    <s v="3FE"/>
    <n v="2021"/>
    <n v="52963"/>
    <n v="1"/>
    <s v="PA"/>
    <d v="2021-12-07T00:00:00"/>
    <d v="2021-10-11T00:00:00"/>
    <n v="10219"/>
    <x v="731"/>
    <s v="VIA FORESTO I, 5-24018-VILLA D'ALME'-BG"/>
    <s v="04534610169"/>
    <s v="LCTBNG56B05A794K"/>
    <n v="8071"/>
    <n v="8071"/>
    <s v="204520010"/>
    <s v=" "/>
    <s v=" "/>
    <s v=" "/>
    <s v="6"/>
    <d v="2021-10-07T00:00:00"/>
    <n v="5915630447"/>
    <n v="5915630447"/>
    <d v="2021-10-08T00:00:00"/>
    <s v="SETT"/>
    <d v="2021-10-11T00:00:00"/>
    <n v="2021"/>
    <n v="267"/>
    <n v="1"/>
    <s v=" "/>
    <s v=" "/>
    <s v=" "/>
    <s v=" "/>
    <s v=" "/>
    <s v=" "/>
    <s v="1"/>
    <x v="16"/>
    <s v="D"/>
    <n v="2021"/>
    <n v="22085"/>
    <s v="C"/>
    <d v="2021-10-14T00:00:00"/>
    <d v="2021-10-12T00:00:00"/>
    <s v="Certa, liquida ed esigibile"/>
    <s v="Azienda"/>
    <s v="FPI05 ISTRUT-POL E GEST RISORSE UMANE"/>
    <s v="704790023"/>
    <s v="2"/>
    <s v="bonifico"/>
    <n v="8071"/>
    <n v="8071"/>
    <n v="8071"/>
    <n v="0"/>
    <n v="0"/>
  </r>
  <r>
    <s v="07"/>
    <s v="TSAP"/>
    <n v="2021"/>
    <n v="14244"/>
    <n v="1"/>
    <s v="PA"/>
    <d v="2021-12-07T00:00:00"/>
    <d v="2021-10-11T00:00:00"/>
    <n v="10219"/>
    <x v="731"/>
    <s v="VIA FORESTO I, 5-24018-VILLA D'ALME'-BG"/>
    <s v="04534610169"/>
    <s v="LCTBNG56B05A794K"/>
    <n v="252"/>
    <n v="252"/>
    <s v="204520010"/>
    <s v=" "/>
    <s v=" "/>
    <s v=" "/>
    <s v="7"/>
    <d v="2021-10-07T00:00:00"/>
    <n v="5915634169"/>
    <n v="5915634169"/>
    <d v="2021-10-08T00:00:00"/>
    <s v="VACCINAZIONI SETT"/>
    <d v="2021-10-11T00:00:00"/>
    <n v="2021"/>
    <n v="251"/>
    <n v="9"/>
    <s v=" "/>
    <s v=" "/>
    <s v=" "/>
    <s v=" "/>
    <s v=" "/>
    <s v=" "/>
    <s v="1"/>
    <x v="16"/>
    <s v="D"/>
    <n v="2021"/>
    <n v="22098"/>
    <s v="C"/>
    <d v="2021-10-14T00:00:00"/>
    <d v="2021-10-12T00:00:00"/>
    <s v="Certa, liquida ed esigibile"/>
    <s v="Azienda"/>
    <s v="FPI05 ISTRUT-POL E GEST RISORSE UMANE"/>
    <s v="704790023"/>
    <s v="2"/>
    <s v="bonifico"/>
    <n v="252"/>
    <n v="252"/>
    <n v="252"/>
    <n v="0"/>
    <n v="0"/>
  </r>
  <r>
    <s v="07"/>
    <s v="3FE"/>
    <n v="2021"/>
    <n v="56915"/>
    <n v="1"/>
    <s v="PA"/>
    <d v="2022-01-03T00:00:00"/>
    <d v="2021-11-08T00:00:00"/>
    <n v="10219"/>
    <x v="731"/>
    <s v="VIA FORESTO I, 5-24018-VILLA D'ALME'-BG"/>
    <s v="04534610169"/>
    <s v="LCTBNG56B05A794K"/>
    <n v="11635"/>
    <n v="11635"/>
    <s v="204520010"/>
    <s v=" "/>
    <s v=" "/>
    <s v=" "/>
    <s v="11"/>
    <d v="2021-11-04T00:00:00"/>
    <n v="6088112132"/>
    <n v="6088112132"/>
    <d v="2021-11-04T00:00:00"/>
    <s v="OTT"/>
    <d v="2021-11-05T00:00:00"/>
    <n v="2021"/>
    <n v="267"/>
    <n v="1"/>
    <s v=" "/>
    <s v=" "/>
    <s v=" "/>
    <s v=" "/>
    <s v=" "/>
    <s v=" "/>
    <s v="1"/>
    <x v="16"/>
    <s v="D"/>
    <n v="2021"/>
    <n v="23799"/>
    <s v="C"/>
    <d v="2021-11-09T00:00:00"/>
    <d v="2021-11-08T00:00:00"/>
    <s v="Certa, liquida ed esigibile"/>
    <s v="Azienda"/>
    <s v="FPI05 ISTRUT-POL E GEST RISORSE UMANE"/>
    <s v="704790023"/>
    <s v="2"/>
    <s v="bonifico"/>
    <n v="11635"/>
    <n v="11635"/>
    <n v="11635"/>
    <n v="0"/>
    <n v="0"/>
  </r>
  <r>
    <s v="07"/>
    <s v="TSAP"/>
    <n v="2021"/>
    <n v="15461"/>
    <n v="1"/>
    <s v="PA"/>
    <d v="2022-01-04T00:00:00"/>
    <d v="2021-11-08T00:00:00"/>
    <n v="10219"/>
    <x v="731"/>
    <s v="VIA FORESTO I, 5-24018-VILLA D'ALME'-BG"/>
    <s v="04534610169"/>
    <s v="LCTBNG56B05A794K"/>
    <n v="232.67"/>
    <n v="232.67"/>
    <s v="204520010"/>
    <s v=" "/>
    <s v=" "/>
    <s v=" "/>
    <s v="10"/>
    <d v="2021-11-04T00:00:00"/>
    <n v="6088090665"/>
    <n v="6088090665"/>
    <d v="2021-11-05T00:00:00"/>
    <s v="VACCINAZIONI COVID-19-OTT"/>
    <d v="2021-11-05T00:00:00"/>
    <n v="2021"/>
    <n v="251"/>
    <n v="9"/>
    <s v=" "/>
    <s v=" "/>
    <s v=" "/>
    <s v=" "/>
    <s v=" "/>
    <s v=" "/>
    <s v="1"/>
    <x v="16"/>
    <s v="D"/>
    <n v="2021"/>
    <n v="23814"/>
    <s v="C"/>
    <d v="2021-11-09T00:00:00"/>
    <d v="2021-11-08T00:00:00"/>
    <s v="Certa, liquida ed esigibile"/>
    <s v="Azienda"/>
    <s v="FPI05 ISTRUT-POL E GEST RISORSE UMANE"/>
    <s v="704790023"/>
    <s v="2"/>
    <s v="bonifico"/>
    <n v="232.67"/>
    <n v="232.67"/>
    <n v="232.67"/>
    <n v="0"/>
    <n v="0"/>
  </r>
  <r>
    <s v="07"/>
    <s v="3FE"/>
    <n v="2021"/>
    <n v="64134"/>
    <n v="1"/>
    <s v="PA"/>
    <d v="2022-02-05T00:00:00"/>
    <d v="2021-12-10T00:00:00"/>
    <n v="10219"/>
    <x v="731"/>
    <s v="VIA FORESTO I, 5-24018-VILLA D'ALME'-BG"/>
    <s v="04534610169"/>
    <s v="LCTBNG56B05A794K"/>
    <n v="11646"/>
    <n v="11646"/>
    <s v="204520010"/>
    <s v=" "/>
    <s v=" "/>
    <s v=" "/>
    <s v="15"/>
    <d v="2021-12-07T00:00:00"/>
    <n v="6284781902"/>
    <n v="6284781902"/>
    <d v="2021-12-07T00:00:00"/>
    <s v="NOV"/>
    <d v="2021-12-09T00:00:00"/>
    <n v="2021"/>
    <n v="267"/>
    <n v="1"/>
    <s v=" "/>
    <s v=" "/>
    <s v=" "/>
    <s v=" "/>
    <s v=" "/>
    <s v=" "/>
    <s v="1"/>
    <x v="16"/>
    <s v="D"/>
    <n v="2021"/>
    <n v="26707"/>
    <s v="C"/>
    <d v="2021-12-14T00:00:00"/>
    <d v="2021-12-10T00:00:00"/>
    <s v="Certa, liquida ed esigibile"/>
    <s v="Azienda"/>
    <s v="FPI05 ISTRUT-POL E GEST RISORSE UMANE"/>
    <s v="704790023"/>
    <s v="2"/>
    <s v="bonifico"/>
    <n v="11646"/>
    <n v="11646"/>
    <n v="11646"/>
    <n v="0"/>
    <n v="0"/>
  </r>
  <r>
    <s v="07"/>
    <s v="TSAP"/>
    <n v="2021"/>
    <n v="17550"/>
    <n v="1"/>
    <s v="PA"/>
    <d v="2022-02-05T00:00:00"/>
    <d v="2021-12-10T00:00:00"/>
    <n v="10219"/>
    <x v="731"/>
    <s v="VIA FORESTO I, 5-24018-VILLA D'ALME'-BG"/>
    <s v="04534610169"/>
    <s v="LCTBNG56B05A794K"/>
    <n v="1720.67"/>
    <n v="1720.67"/>
    <s v="204520010"/>
    <s v=" "/>
    <s v=" "/>
    <s v=" "/>
    <s v="14"/>
    <d v="2021-12-07T00:00:00"/>
    <n v="6284789089"/>
    <n v="6284789089"/>
    <d v="2021-12-07T00:00:00"/>
    <s v="VACCINAZIONI COVID-19 - NOVEMBRE"/>
    <d v="2021-12-09T00:00:00"/>
    <n v="2021"/>
    <n v="251"/>
    <n v="9"/>
    <s v=" "/>
    <s v=" "/>
    <s v=" "/>
    <s v=" "/>
    <s v=" "/>
    <s v=" "/>
    <s v="1"/>
    <x v="16"/>
    <s v="D"/>
    <n v="2021"/>
    <n v="26708"/>
    <s v="C"/>
    <d v="2021-12-14T00:00:00"/>
    <d v="2021-12-10T00:00:00"/>
    <s v="Certa, liquida ed esigibile"/>
    <s v="Azienda"/>
    <s v="FPI05 ISTRUT-POL E GEST RISORSE UMANE"/>
    <s v="704790023"/>
    <s v="2"/>
    <s v="bonifico"/>
    <n v="1720.67"/>
    <n v="1720.67"/>
    <n v="1720.67"/>
    <n v="0"/>
    <n v="0"/>
  </r>
  <r>
    <s v="07"/>
    <s v="3FE"/>
    <n v="2021"/>
    <n v="47433"/>
    <n v="1"/>
    <s v="FT"/>
    <d v="2021-11-02T00:00:00"/>
    <d v="2021-09-13T00:00:00"/>
    <n v="1884"/>
    <x v="732"/>
    <s v="VIA CA'CASETTI, 3-24030-SANT'OMOBONO TERME-BG"/>
    <s v="01747210167"/>
    <s v="LCTGDN56P29L649M"/>
    <n v="2366.5"/>
    <n v="2366.5"/>
    <s v="204510010"/>
    <s v=" "/>
    <s v=" "/>
    <s v=" "/>
    <s v="32/PA 2021"/>
    <d v="2021-08-31T00:00:00"/>
    <n v="5708464963"/>
    <n v="5708464963"/>
    <d v="2021-09-03T00:00:00"/>
    <s v="ACQUISTI                                ITER  OK"/>
    <d v="2021-09-13T00:00:00"/>
    <n v="2021"/>
    <n v="384"/>
    <n v="1"/>
    <s v=" "/>
    <s v=" "/>
    <s v=" "/>
    <s v=" "/>
    <s v=" "/>
    <s v=" "/>
    <s v="1"/>
    <x v="7"/>
    <s v="D"/>
    <n v="2021"/>
    <n v="21529"/>
    <s v="C"/>
    <d v="2021-10-06T00:00:00"/>
    <d v="2021-09-29T00:00:00"/>
    <s v="Certa, liquida ed esigibile"/>
    <s v="Azienda"/>
    <s v="FPI04 ISTRUT-TECN E PATRIM"/>
    <s v="706220010"/>
    <s v="2"/>
    <s v="bonifico"/>
    <n v="2366.5"/>
    <n v="2366.5"/>
    <n v="2366.5"/>
    <n v="0"/>
    <n v="0"/>
  </r>
  <r>
    <s v="07"/>
    <s v="5"/>
    <n v="2021"/>
    <n v="54"/>
    <n v="1"/>
    <s v="PA"/>
    <d v="2021-11-07T00:00:00"/>
    <d v="2021-11-22T00:00:00"/>
    <n v="3221717"/>
    <x v="733"/>
    <s v="VIA CENTRO 2-24010-VEDESETA-BG"/>
    <s v=" "/>
    <s v="LCTMNL58T70L707V"/>
    <n v="208.56"/>
    <n v="167.25"/>
    <s v="204520010"/>
    <s v=" "/>
    <s v=" "/>
    <s v=" "/>
    <s v="3"/>
    <d v="2021-09-08T00:00:00"/>
    <s v=" "/>
    <s v=" "/>
    <d v="2021-09-08T00:00:00"/>
    <s v="CDL INFERMIERISTICA-ATTIVITA' INTEGRAT. 8 ORE 2021"/>
    <d v="2021-11-22T00:00:00"/>
    <n v="2021"/>
    <n v="368"/>
    <n v="1"/>
    <s v=" "/>
    <s v=" "/>
    <s v=" "/>
    <s v=" "/>
    <s v=" "/>
    <s v=" "/>
    <s v="1"/>
    <x v="18"/>
    <s v="D"/>
    <n v="2021"/>
    <n v="24928"/>
    <s v="C"/>
    <d v="2021-11-24T00:00:00"/>
    <d v="2021-11-23T00:00:00"/>
    <s v="Certa, liquida ed esigibile"/>
    <s v="Azienda"/>
    <s v="FPI03 ISTRUTTORIA  - UFFICIO FISCALE"/>
    <s v="705180028"/>
    <s v="2"/>
    <s v="bonifico"/>
    <n v="208.56"/>
    <n v="208.56"/>
    <n v="208.56"/>
    <n v="0"/>
    <n v="0"/>
  </r>
  <r>
    <s v="07"/>
    <s v="3FE"/>
    <n v="2021"/>
    <n v="52323"/>
    <n v="1"/>
    <s v="PA"/>
    <d v="2021-12-04T00:00:00"/>
    <d v="2021-10-06T00:00:00"/>
    <n v="3244498"/>
    <x v="734"/>
    <s v="VIA RAFFAELLO SANZIO 3-24031-ALMENNO SAN SALVATORE-BG"/>
    <s v="04421660160"/>
    <s v="LCTMTT92H16A794A"/>
    <n v="2136.56"/>
    <n v="2136.56"/>
    <s v="204520010"/>
    <s v=" "/>
    <s v=" "/>
    <s v=" "/>
    <s v="23/FE"/>
    <d v="2021-10-04T00:00:00"/>
    <n v="5894130092"/>
    <n v="5894130092"/>
    <d v="2021-10-05T00:00:00"/>
    <s v="SETT"/>
    <d v="2021-10-06T00:00:00"/>
    <n v="2021"/>
    <n v="90094"/>
    <n v="5"/>
    <s v=" "/>
    <s v=" "/>
    <s v=" "/>
    <s v=" "/>
    <s v=" "/>
    <s v=" "/>
    <s v="1"/>
    <x v="16"/>
    <s v="D"/>
    <n v="2021"/>
    <n v="21964"/>
    <s v="C"/>
    <d v="2021-10-12T00:00:00"/>
    <d v="2021-10-08T00:00:00"/>
    <s v="Certa, liquida ed esigibile"/>
    <s v="Azienda"/>
    <s v="FPI05 ISTRUT-POL E GEST RISORSE UMANE"/>
    <s v="704725950"/>
    <s v="2"/>
    <s v="bonifico"/>
    <n v="2136.56"/>
    <n v="2136.56"/>
    <n v="2136.56"/>
    <n v="0"/>
    <n v="0"/>
  </r>
  <r>
    <s v="07"/>
    <s v="3FE"/>
    <n v="2021"/>
    <n v="56797"/>
    <n v="1"/>
    <s v="PA"/>
    <d v="2022-01-02T00:00:00"/>
    <d v="2021-11-04T00:00:00"/>
    <n v="3244498"/>
    <x v="734"/>
    <s v="VIA RAFFAELLO SANZIO 3-24031-ALMENNO SAN SALVATORE-BG"/>
    <s v="04421660160"/>
    <s v="LCTMTT92H16A794A"/>
    <n v="2339.48"/>
    <n v="2339.48"/>
    <s v="204520010"/>
    <s v=" "/>
    <s v=" "/>
    <s v=" "/>
    <s v="25/FE"/>
    <d v="2021-11-03T00:00:00"/>
    <n v="6074078630"/>
    <n v="6074078630"/>
    <d v="2021-11-03T00:00:00"/>
    <s v="OTT ENPAPI"/>
    <d v="2021-11-04T00:00:00"/>
    <n v="2021"/>
    <n v="90094"/>
    <n v="5"/>
    <s v=" "/>
    <s v=" "/>
    <s v=" "/>
    <s v=" "/>
    <s v=" "/>
    <s v=" "/>
    <s v="1"/>
    <x v="16"/>
    <s v="D"/>
    <n v="2021"/>
    <n v="23773"/>
    <s v="C"/>
    <d v="2021-11-09T00:00:00"/>
    <d v="2021-11-05T00:00:00"/>
    <s v="Certa, liquida ed esigibile"/>
    <s v="Azienda"/>
    <s v="FPI05 ISTRUT-POL E GEST RISORSE UMANE"/>
    <s v="704725950"/>
    <s v="2"/>
    <s v="bonifico"/>
    <n v="2339.48"/>
    <n v="2339.48"/>
    <n v="2339.48"/>
    <n v="0"/>
    <n v="0"/>
  </r>
  <r>
    <s v="07"/>
    <s v="3FE"/>
    <n v="2021"/>
    <n v="63606"/>
    <n v="1"/>
    <s v="PA"/>
    <d v="2022-01-31T00:00:00"/>
    <d v="2021-12-06T00:00:00"/>
    <n v="3244498"/>
    <x v="734"/>
    <s v="VIA RAFFAELLO SANZIO 3-24031-ALMENNO SAN SALVATORE-BG"/>
    <s v="04421660160"/>
    <s v="LCTMTT92H16A794A"/>
    <n v="2880.64"/>
    <n v="2880.64"/>
    <s v="204520010"/>
    <s v=" "/>
    <s v=" "/>
    <s v=" "/>
    <s v="29/FE"/>
    <d v="2021-12-02T00:00:00"/>
    <n v="6252865471"/>
    <n v="6252865471"/>
    <d v="2021-12-02T00:00:00"/>
    <s v="NOV"/>
    <d v="2021-12-06T00:00:00"/>
    <n v="2021"/>
    <n v="90094"/>
    <n v="5"/>
    <s v=" "/>
    <s v=" "/>
    <s v=" "/>
    <s v=" "/>
    <s v=" "/>
    <s v=" "/>
    <s v="1"/>
    <x v="16"/>
    <s v="D"/>
    <n v="2021"/>
    <n v="26175"/>
    <s v="C"/>
    <d v="2021-12-07T00:00:00"/>
    <d v="2021-12-06T00:00:00"/>
    <s v="Certa, liquida ed esigibile"/>
    <s v="Azienda"/>
    <s v="FPI05 ISTRUT-POL E GEST RISORSE UMANE"/>
    <s v="704725950"/>
    <s v="2"/>
    <s v="bonifico"/>
    <n v="2880.64"/>
    <n v="2880.64"/>
    <n v="2880.64"/>
    <n v="0"/>
    <n v="0"/>
  </r>
  <r>
    <s v="07"/>
    <s v="TSAP"/>
    <n v="2021"/>
    <n v="14085"/>
    <n v="1"/>
    <s v="PA"/>
    <d v="2021-12-05T00:00:00"/>
    <d v="2021-10-07T00:00:00"/>
    <n v="3269643"/>
    <x v="735"/>
    <s v="VIA LOCATELLI MILESI 15-24018-VILLA D'ALME'-BG"/>
    <s v="04518270162"/>
    <s v="LCTSMN94H61L388G"/>
    <n v="560"/>
    <n v="560"/>
    <s v="204520010"/>
    <s v=" "/>
    <s v=" "/>
    <s v=" "/>
    <s v="FPA 8/21"/>
    <d v="2021-10-06T00:00:00"/>
    <n v="5904879457"/>
    <n v="5904879457"/>
    <d v="2021-10-06T00:00:00"/>
    <s v="SETTEMBRE VACC NO CASSA"/>
    <d v="2021-10-07T00:00:00"/>
    <n v="2021"/>
    <n v="251"/>
    <n v="9"/>
    <s v=" "/>
    <s v=" "/>
    <s v=" "/>
    <s v=" "/>
    <s v=" "/>
    <s v=" "/>
    <s v="1"/>
    <x v="16"/>
    <s v="D"/>
    <n v="2021"/>
    <n v="21958"/>
    <s v="C"/>
    <d v="2021-10-12T00:00:00"/>
    <d v="2021-10-08T00:00:00"/>
    <s v="Certa, liquida ed esigibile"/>
    <s v="Azienda"/>
    <s v="FPI05 ISTRUT-POL E GEST RISORSE UMANE"/>
    <s v="704790023"/>
    <s v="2"/>
    <s v="bonifico"/>
    <n v="560"/>
    <n v="560"/>
    <n v="560"/>
    <n v="0"/>
    <n v="0"/>
  </r>
  <r>
    <s v="07"/>
    <s v="TSAP"/>
    <n v="2021"/>
    <n v="15886"/>
    <n v="1"/>
    <s v="PA"/>
    <d v="2022-01-09T00:00:00"/>
    <d v="2021-11-11T00:00:00"/>
    <n v="3269643"/>
    <x v="735"/>
    <s v="VIA LOCATELLI MILESI 15-24018-VILLA D'ALME'-BG"/>
    <s v="04518270162"/>
    <s v="LCTSMN94H61L388G"/>
    <n v="774.67"/>
    <n v="774.67"/>
    <s v="204520010"/>
    <s v=" "/>
    <s v=" "/>
    <s v=" "/>
    <s v="FPA 11/21"/>
    <d v="2021-11-10T00:00:00"/>
    <n v="6125717310"/>
    <n v="6125717310"/>
    <d v="2021-11-10T00:00:00"/>
    <s v="OTT"/>
    <d v="2021-11-11T00:00:00"/>
    <n v="2021"/>
    <n v="251"/>
    <n v="9"/>
    <s v=" "/>
    <s v=" "/>
    <s v=" "/>
    <s v=" "/>
    <s v=" "/>
    <s v=" "/>
    <s v="1"/>
    <x v="16"/>
    <s v="D"/>
    <n v="2021"/>
    <n v="24351"/>
    <s v="C"/>
    <d v="2021-11-16T00:00:00"/>
    <d v="2021-11-11T00:00:00"/>
    <s v="Certa, liquida ed esigibile"/>
    <s v="Azienda"/>
    <s v="FPI05 ISTRUT-POL E GEST RISORSE UMANE"/>
    <s v="704790023"/>
    <s v="2"/>
    <s v="bonifico"/>
    <n v="774.67"/>
    <n v="774.67"/>
    <n v="774.67"/>
    <n v="0"/>
    <n v="0"/>
  </r>
  <r>
    <s v="07"/>
    <s v="3FE"/>
    <n v="2021"/>
    <n v="58180"/>
    <n v="1"/>
    <s v="FT"/>
    <d v="2021-12-27T00:00:00"/>
    <d v="2021-11-12T00:00:00"/>
    <n v="2174"/>
    <x v="736"/>
    <s v="VIA MANZONI 17-24121-BERGAMO-BG"/>
    <s v="01744430164"/>
    <s v="01744430164"/>
    <n v="936.51"/>
    <n v="936.51"/>
    <s v="204510010"/>
    <s v=" "/>
    <s v=" "/>
    <s v=" "/>
    <s v="122/PA"/>
    <d v="2021-10-28T00:00:00"/>
    <n v="6040273359"/>
    <n v="6040273359"/>
    <d v="2021-10-28T00:00:00"/>
    <s v="70805 ITER OK"/>
    <d v="2021-11-12T00:00:00"/>
    <n v="2021"/>
    <n v="412"/>
    <n v="1"/>
    <s v=" "/>
    <s v=" "/>
    <s v=" "/>
    <s v=" "/>
    <s v=" "/>
    <s v=" "/>
    <s v="1"/>
    <x v="5"/>
    <s v="D"/>
    <n v="2021"/>
    <n v="25287"/>
    <s v="C"/>
    <d v="2021-11-30T00:00:00"/>
    <d v="2021-11-25T00:00:00"/>
    <s v="Certa, liquida ed esigibile"/>
    <s v="Azienda"/>
    <s v="FPI04 ISTRUT-TECN E PATRIM"/>
    <s v="706230020"/>
    <s v="2"/>
    <s v="bonifico"/>
    <n v="936.51"/>
    <n v="936.51"/>
    <n v="936.51"/>
    <n v="0"/>
    <n v="0"/>
  </r>
  <r>
    <s v="07"/>
    <s v="3FE"/>
    <n v="2021"/>
    <n v="58182"/>
    <n v="1"/>
    <s v="FT"/>
    <d v="2021-12-27T00:00:00"/>
    <d v="2021-11-12T00:00:00"/>
    <n v="2174"/>
    <x v="736"/>
    <s v="VIA MANZONI 17-24121-BERGAMO-BG"/>
    <s v="01744430164"/>
    <s v="01744430164"/>
    <n v="3686"/>
    <n v="3686"/>
    <s v="204510010"/>
    <s v=" "/>
    <s v=" "/>
    <s v=" "/>
    <s v="123/PA"/>
    <d v="2021-10-28T00:00:00"/>
    <n v="6041507926"/>
    <n v="6041507926"/>
    <d v="2021-10-28T00:00:00"/>
    <s v="70094 ITER OK"/>
    <d v="2021-11-12T00:00:00"/>
    <n v="2021"/>
    <n v="412"/>
    <n v="1"/>
    <s v=" "/>
    <s v=" "/>
    <s v=" "/>
    <s v=" "/>
    <s v=" "/>
    <s v=" "/>
    <s v="1"/>
    <x v="5"/>
    <s v="D"/>
    <n v="2021"/>
    <n v="25287"/>
    <s v="C"/>
    <d v="2021-11-30T00:00:00"/>
    <d v="2021-11-25T00:00:00"/>
    <s v="Certa, liquida ed esigibile"/>
    <s v="Azienda"/>
    <s v="FPI04 ISTRUT-TECN E PATRIM"/>
    <s v="706230220"/>
    <s v="2"/>
    <s v="bonifico"/>
    <n v="3686"/>
    <n v="3686"/>
    <n v="3686"/>
    <n v="0"/>
    <n v="0"/>
  </r>
  <r>
    <s v="07"/>
    <s v="3FE"/>
    <n v="2021"/>
    <n v="49267"/>
    <n v="1"/>
    <s v="FT"/>
    <d v="2021-11-14T00:00:00"/>
    <d v="2021-09-22T00:00:00"/>
    <n v="2170"/>
    <x v="737"/>
    <s v="VIA CASSALA 40-20143-MILANO-MI"/>
    <s v="00713510154"/>
    <s v="00713510154"/>
    <n v="443.7"/>
    <n v="443.7"/>
    <s v="204510010"/>
    <s v=" "/>
    <s v=" "/>
    <s v=" "/>
    <s v="0005018/L"/>
    <d v="2021-09-14T00:00:00"/>
    <n v="5782341468"/>
    <n v="5782341468"/>
    <d v="2021-09-15T00:00:00"/>
    <s v="FATTURA"/>
    <d v="2021-09-22T00:00:00"/>
    <n v="2021"/>
    <n v="114"/>
    <n v="1"/>
    <s v=" "/>
    <s v=" "/>
    <s v=" "/>
    <s v=" "/>
    <s v=" "/>
    <s v=" "/>
    <s v="N602"/>
    <x v="1"/>
    <s v="D"/>
    <n v="2021"/>
    <n v="21571"/>
    <s v="C"/>
    <d v="2021-10-06T00:00:00"/>
    <d v="2021-09-29T00:00:00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50154"/>
    <n v="1"/>
    <s v="FT"/>
    <d v="2021-11-16T00:00:00"/>
    <d v="2021-09-28T00:00:00"/>
    <n v="2170"/>
    <x v="737"/>
    <s v="VIA CASSALA 40-20143-MILANO-MI"/>
    <s v="00713510154"/>
    <s v="00713510154"/>
    <n v="443.7"/>
    <n v="443.7"/>
    <s v="204510010"/>
    <s v=" "/>
    <s v=" "/>
    <s v=" "/>
    <s v="0005090/L"/>
    <d v="2021-09-17T00:00:00"/>
    <n v="5801590695"/>
    <n v="5801590695"/>
    <d v="2021-09-17T00:00:00"/>
    <s v="52563"/>
    <d v="2021-09-28T00:00:00"/>
    <n v="2021"/>
    <n v="114"/>
    <n v="1"/>
    <s v=" "/>
    <s v=" "/>
    <s v=" "/>
    <s v=" "/>
    <s v=" "/>
    <s v=" "/>
    <s v="N602"/>
    <x v="1"/>
    <s v="D"/>
    <n v="2021"/>
    <n v="21876"/>
    <s v="C"/>
    <d v="2021-10-07T00:00:00"/>
    <d v="2021-10-04T00:00:00"/>
    <s v="Certa, liquida ed esigibile"/>
    <s v="Azienda"/>
    <s v="FPI01 ISTRUT-CONTAB E FLUSSI FINANZ"/>
    <s v="701155030"/>
    <s v="2"/>
    <s v="bonifico"/>
    <n v="443.7"/>
    <n v="443.7"/>
    <n v="443.7"/>
    <n v="0"/>
    <n v="0"/>
  </r>
  <r>
    <s v="07"/>
    <s v="3FE"/>
    <n v="2021"/>
    <n v="50155"/>
    <n v="1"/>
    <s v="FT"/>
    <d v="2021-11-16T00:00:00"/>
    <d v="2021-09-28T00:00:00"/>
    <n v="2170"/>
    <x v="737"/>
    <s v="VIA CASSALA 40-20143-MILANO-MI"/>
    <s v="00713510154"/>
    <s v="00713510154"/>
    <n v="265.3"/>
    <n v="265.3"/>
    <s v="204510010"/>
    <s v=" "/>
    <s v=" "/>
    <s v=" "/>
    <s v="0005091/L"/>
    <d v="2021-09-17T00:00:00"/>
    <n v="5801590275"/>
    <n v="5801590275"/>
    <d v="2021-09-17T00:00:00"/>
    <s v="52505                                   ITER DIFF PR OK"/>
    <d v="2021-09-28T00:00:00"/>
    <n v="2021"/>
    <n v="65"/>
    <n v="1"/>
    <s v=" "/>
    <s v=" "/>
    <s v=" "/>
    <s v=" "/>
    <s v=" "/>
    <s v=" "/>
    <s v="N602"/>
    <x v="3"/>
    <s v="D"/>
    <n v="2021"/>
    <n v="23215"/>
    <s v="C"/>
    <d v="2021-11-02T00:00:00"/>
    <d v="2021-10-28T00:00:00"/>
    <s v="Certa, liquida ed esigibile"/>
    <s v="Azienda"/>
    <s v="FPI14 ISTRUT-GEST ACQUISTI SANITARI"/>
    <s v="701130090"/>
    <s v="2"/>
    <s v="bonifico"/>
    <n v="265.3"/>
    <n v="265.3"/>
    <n v="265.3"/>
    <n v="0"/>
    <n v="0"/>
  </r>
  <r>
    <s v="07"/>
    <s v="3FE"/>
    <n v="2021"/>
    <n v="50892"/>
    <n v="1"/>
    <s v="FT"/>
    <d v="2021-11-21T00:00:00"/>
    <d v="2021-09-30T00:00:00"/>
    <n v="2170"/>
    <x v="737"/>
    <s v="VIA CASSALA 40-20143-MILANO-MI"/>
    <s v="00713510154"/>
    <s v="00713510154"/>
    <n v="27.2"/>
    <n v="27.2"/>
    <s v="204510010"/>
    <s v=" "/>
    <s v=" "/>
    <s v=" "/>
    <s v="0005237/L"/>
    <d v="2021-09-22T00:00:00"/>
    <n v="5824903142"/>
    <n v="5824903142"/>
    <d v="2021-09-22T00:00:00"/>
    <s v="52505"/>
    <d v="2021-09-30T00:00:00"/>
    <n v="2021"/>
    <n v="65"/>
    <n v="1"/>
    <s v=" "/>
    <s v=" "/>
    <s v=" "/>
    <s v=" "/>
    <s v=" "/>
    <s v=" "/>
    <s v="N602"/>
    <x v="3"/>
    <s v="D"/>
    <n v="2021"/>
    <n v="21876"/>
    <s v="C"/>
    <d v="2021-10-07T00:00:00"/>
    <d v="2021-10-04T00:00:00"/>
    <s v="Certa, liquida ed esigibile"/>
    <s v="Azienda"/>
    <s v="FPI01 ISTRUT-CONTAB E FLUSSI FINANZ"/>
    <s v="701130090"/>
    <s v="2"/>
    <s v="bonifico"/>
    <n v="27.2"/>
    <n v="27.2"/>
    <n v="27.2"/>
    <n v="0"/>
    <n v="0"/>
  </r>
  <r>
    <s v="07"/>
    <s v="3FE"/>
    <n v="2021"/>
    <n v="50893"/>
    <n v="1"/>
    <s v="FT"/>
    <d v="2021-11-21T00:00:00"/>
    <d v="2021-09-30T00:00:00"/>
    <n v="2170"/>
    <x v="737"/>
    <s v="VIA CASSALA 40-20143-MILANO-MI"/>
    <s v="00713510154"/>
    <s v="00713510154"/>
    <n v="145.75"/>
    <n v="145.75"/>
    <s v="204510010"/>
    <s v=" "/>
    <s v=" "/>
    <s v=" "/>
    <s v="0005238/L"/>
    <d v="2021-09-22T00:00:00"/>
    <n v="5824902819"/>
    <n v="5824902819"/>
    <d v="2021-09-22T00:00:00"/>
    <s v="53984"/>
    <d v="2021-09-30T00:00:00"/>
    <n v="2021"/>
    <n v="65"/>
    <n v="1"/>
    <s v=" "/>
    <s v=" "/>
    <s v=" "/>
    <s v=" "/>
    <s v=" "/>
    <s v=" "/>
    <s v="N602"/>
    <x v="3"/>
    <s v="D"/>
    <n v="2021"/>
    <n v="21876"/>
    <s v="C"/>
    <d v="2021-10-07T00:00:00"/>
    <d v="2021-10-04T00:00:00"/>
    <s v="Certa, liquida ed esigibile"/>
    <s v="Azienda"/>
    <s v="FPI01 ISTRUT-CONTAB E FLUSSI FINANZ"/>
    <s v="701130090"/>
    <s v="2"/>
    <s v="bonifico"/>
    <n v="145.75"/>
    <n v="145.75"/>
    <n v="145.75"/>
    <n v="0"/>
    <n v="0"/>
  </r>
  <r>
    <s v="07"/>
    <s v="3FE"/>
    <n v="2021"/>
    <n v="53405"/>
    <n v="1"/>
    <s v="FT"/>
    <d v="2021-11-30T00:00:00"/>
    <d v="2021-10-12T00:00:00"/>
    <n v="2170"/>
    <x v="737"/>
    <s v="VIA CASSALA 40-20143-MILANO-MI"/>
    <s v="00713510154"/>
    <s v="00713510154"/>
    <n v="500"/>
    <n v="500"/>
    <s v="204510010"/>
    <s v=" "/>
    <s v=" "/>
    <s v=" "/>
    <s v="0005493/L"/>
    <d v="2021-09-30T00:00:00"/>
    <n v="5873209705"/>
    <n v="5873209705"/>
    <d v="2021-10-01T00:00:00"/>
    <s v="FATTURA"/>
    <d v="2021-10-12T00:00:00"/>
    <n v="2021"/>
    <n v="114"/>
    <n v="1"/>
    <s v=" "/>
    <s v=" "/>
    <s v=" "/>
    <s v=" "/>
    <s v=" "/>
    <s v=" "/>
    <s v="N602"/>
    <x v="1"/>
    <s v="D"/>
    <n v="2021"/>
    <n v="23215"/>
    <s v="C"/>
    <d v="2021-11-02T00:00:00"/>
    <d v="2021-10-28T00:00:00"/>
    <s v="Certa, liquida ed esigibile"/>
    <s v="Azienda"/>
    <s v="FPI01 ISTRUT-CONTAB E FLUSSI FINANZ"/>
    <s v="701155030"/>
    <s v="2"/>
    <s v="bonifico"/>
    <n v="500"/>
    <n v="500"/>
    <n v="500"/>
    <n v="0"/>
    <n v="0"/>
  </r>
  <r>
    <s v="07"/>
    <s v="3FE"/>
    <n v="2021"/>
    <n v="52909"/>
    <n v="1"/>
    <s v="FT"/>
    <d v="2021-12-02T00:00:00"/>
    <d v="2021-10-11T00:00:00"/>
    <n v="2170"/>
    <x v="737"/>
    <s v="VIA CASSALA 40-20143-MILANO-MI"/>
    <s v="00713510154"/>
    <s v="00713510154"/>
    <n v="54.4"/>
    <n v="54.4"/>
    <s v="204510010"/>
    <s v=" "/>
    <s v=" "/>
    <s v=" "/>
    <s v="0005553/L"/>
    <d v="2021-10-01T00:00:00"/>
    <n v="5882241779"/>
    <n v="5882241779"/>
    <d v="2021-10-03T00:00:00"/>
    <s v="FATTURA"/>
    <d v="2021-10-11T00:00:00"/>
    <n v="2021"/>
    <n v="65"/>
    <n v="1"/>
    <s v=" "/>
    <s v=" "/>
    <s v=" "/>
    <s v=" "/>
    <s v=" "/>
    <s v=" "/>
    <s v="N602"/>
    <x v="3"/>
    <s v="D"/>
    <n v="2021"/>
    <n v="23215"/>
    <s v="C"/>
    <d v="2021-11-02T00:00:00"/>
    <d v="2021-10-28T00:00:00"/>
    <s v="Certa, liquida ed esigibile"/>
    <s v="Azienda"/>
    <s v="FPI01 ISTRUT-CONTAB E FLUSSI FINANZ"/>
    <s v="701130090"/>
    <s v="2"/>
    <s v="bonifico"/>
    <n v="54.4"/>
    <n v="54.4"/>
    <n v="54.4"/>
    <n v="0"/>
    <n v="0"/>
  </r>
  <r>
    <s v="07"/>
    <s v="3FE"/>
    <n v="2021"/>
    <n v="52910"/>
    <n v="1"/>
    <s v="FT"/>
    <d v="2021-12-02T00:00:00"/>
    <d v="2021-10-11T00:00:00"/>
    <n v="2170"/>
    <x v="737"/>
    <s v="VIA CASSALA 40-20143-MILANO-MI"/>
    <s v="00713510154"/>
    <s v="00713510154"/>
    <n v="27.2"/>
    <n v="27.2"/>
    <s v="204510010"/>
    <s v=" "/>
    <s v=" "/>
    <s v=" "/>
    <s v="0005552/L"/>
    <d v="2021-10-01T00:00:00"/>
    <n v="5882243195"/>
    <n v="5882243195"/>
    <d v="2021-10-03T00:00:00"/>
    <s v="FATTURA"/>
    <d v="2021-10-11T00:00:00"/>
    <n v="2021"/>
    <n v="65"/>
    <n v="1"/>
    <s v=" "/>
    <s v=" "/>
    <s v=" "/>
    <s v=" "/>
    <s v=" "/>
    <s v=" "/>
    <s v="N602"/>
    <x v="3"/>
    <s v="D"/>
    <n v="2021"/>
    <n v="23215"/>
    <s v="C"/>
    <d v="2021-11-02T00:00:00"/>
    <d v="2021-10-28T00:00:00"/>
    <s v="Certa, liquida ed esigibile"/>
    <s v="Azienda"/>
    <s v="FPI01 ISTRUT-CONTAB E FLUSSI FINANZ"/>
    <s v="701130090"/>
    <s v="2"/>
    <s v="bonifico"/>
    <n v="27.2"/>
    <n v="27.2"/>
    <n v="27.2"/>
    <n v="0"/>
    <n v="0"/>
  </r>
  <r>
    <s v="07"/>
    <s v="3FE"/>
    <n v="2021"/>
    <n v="53738"/>
    <n v="1"/>
    <s v="FT"/>
    <d v="2021-12-04T00:00:00"/>
    <d v="2021-10-14T00:00:00"/>
    <n v="2170"/>
    <x v="737"/>
    <s v="VIA CASSALA 40-20143-MILANO-MI"/>
    <s v="00713510154"/>
    <s v="00713510154"/>
    <n v="477.75"/>
    <n v="477.75"/>
    <s v="204510010"/>
    <s v=" "/>
    <s v=" "/>
    <s v=" "/>
    <s v="0005605/L"/>
    <d v="2021-10-04T00:00:00"/>
    <n v="5894821764"/>
    <n v="5894821764"/>
    <d v="2021-10-05T00:00:00"/>
    <s v="FATTURA"/>
    <d v="2021-10-14T00:00:00"/>
    <n v="2021"/>
    <n v="114"/>
    <n v="1"/>
    <s v=" "/>
    <s v=" "/>
    <s v=" "/>
    <s v=" "/>
    <s v=" "/>
    <s v=" "/>
    <s v="N602"/>
    <x v="1"/>
    <s v="D"/>
    <n v="2021"/>
    <n v="23215"/>
    <s v="C"/>
    <d v="2021-11-02T00:00:00"/>
    <d v="2021-10-28T00:00:00"/>
    <s v="Certa, liquida ed esigibile"/>
    <s v="Azienda"/>
    <s v="FPI01 ISTRUT-CONTAB E FLUSSI FINANZ"/>
    <s v="701155030"/>
    <s v="2"/>
    <s v="bonifico"/>
    <n v="477.75"/>
    <n v="477.75"/>
    <n v="477.75"/>
    <n v="0"/>
    <n v="0"/>
  </r>
  <r>
    <s v="07"/>
    <s v="3FE"/>
    <n v="2021"/>
    <n v="55359"/>
    <n v="1"/>
    <s v="FT"/>
    <d v="2021-12-14T00:00:00"/>
    <d v="2021-10-25T00:00:00"/>
    <n v="2170"/>
    <x v="737"/>
    <s v="VIA CASSALA 40-20143-MILANO-MI"/>
    <s v="00713510154"/>
    <s v="00713510154"/>
    <n v="265.35000000000002"/>
    <n v="265.35000000000002"/>
    <s v="204510010"/>
    <s v=" "/>
    <s v=" "/>
    <s v=" "/>
    <s v="0005874/L"/>
    <d v="2021-10-13T00:00:00"/>
    <n v="5970495346"/>
    <n v="5970495346"/>
    <d v="2021-10-15T00:00:00"/>
    <s v="FATTURA 58192"/>
    <d v="2021-10-25T00:00:00"/>
    <n v="2021"/>
    <n v="114"/>
    <n v="1"/>
    <s v=" "/>
    <s v=" "/>
    <s v=" "/>
    <s v=" "/>
    <s v=" "/>
    <s v=" "/>
    <s v="N602"/>
    <x v="1"/>
    <s v="D"/>
    <n v="2021"/>
    <n v="23215"/>
    <s v="C"/>
    <d v="2021-11-02T00:00:00"/>
    <d v="2021-10-28T00:00:00"/>
    <s v="Certa, liquida ed esigibile"/>
    <s v="Azienda"/>
    <s v="FPI01 ISTRUT-CONTAB E FLUSSI FINANZ"/>
    <s v="701155030"/>
    <s v="2"/>
    <s v="bonifico"/>
    <n v="265.35000000000002"/>
    <n v="265.35000000000002"/>
    <n v="265.35000000000002"/>
    <n v="0"/>
    <n v="0"/>
  </r>
  <r>
    <s v="07"/>
    <s v="3FE"/>
    <n v="2021"/>
    <n v="55360"/>
    <n v="1"/>
    <s v="FT"/>
    <d v="2021-12-14T00:00:00"/>
    <d v="2021-10-25T00:00:00"/>
    <n v="2170"/>
    <x v="737"/>
    <s v="VIA CASSALA 40-20143-MILANO-MI"/>
    <s v="00713510154"/>
    <s v="00713510154"/>
    <n v="27.2"/>
    <n v="27.2"/>
    <s v="204510010"/>
    <s v=" "/>
    <s v=" "/>
    <s v=" "/>
    <s v="0005875/L"/>
    <d v="2021-10-13T00:00:00"/>
    <n v="5970495206"/>
    <n v="5970495206"/>
    <d v="2021-10-15T00:00:00"/>
    <s v="FATTURA 53984"/>
    <d v="2021-10-25T00:00:00"/>
    <n v="2021"/>
    <n v="65"/>
    <n v="1"/>
    <s v=" "/>
    <s v=" "/>
    <s v=" "/>
    <s v=" "/>
    <s v=" "/>
    <s v=" "/>
    <s v="N602"/>
    <x v="3"/>
    <s v="D"/>
    <n v="2021"/>
    <n v="23215"/>
    <s v="C"/>
    <d v="2021-11-02T00:00:00"/>
    <d v="2021-10-28T00:00:00"/>
    <s v="Certa, liquida ed esigibile"/>
    <s v="Azienda"/>
    <s v="FPI01 ISTRUT-CONTAB E FLUSSI FINANZ"/>
    <s v="701130090"/>
    <s v="2"/>
    <s v="bonifico"/>
    <n v="27.2"/>
    <n v="27.2"/>
    <n v="27.2"/>
    <n v="0"/>
    <n v="0"/>
  </r>
  <r>
    <s v="07"/>
    <s v="3FE"/>
    <n v="2021"/>
    <n v="55361"/>
    <n v="1"/>
    <s v="FT"/>
    <d v="2021-12-14T00:00:00"/>
    <d v="2021-10-25T00:00:00"/>
    <n v="2170"/>
    <x v="737"/>
    <s v="VIA CASSALA 40-20143-MILANO-MI"/>
    <s v="00713510154"/>
    <s v="00713510154"/>
    <n v="57.8"/>
    <n v="57.8"/>
    <s v="204510010"/>
    <s v=" "/>
    <s v=" "/>
    <s v=" "/>
    <s v="0005876/L"/>
    <d v="2021-10-13T00:00:00"/>
    <n v="5970495838"/>
    <n v="5970495838"/>
    <d v="2021-10-15T00:00:00"/>
    <s v="FATTURA 58774"/>
    <d v="2021-10-25T00:00:00"/>
    <n v="2021"/>
    <n v="65"/>
    <n v="1"/>
    <s v=" "/>
    <s v=" "/>
    <s v=" "/>
    <s v=" "/>
    <s v=" "/>
    <s v=" "/>
    <s v="N602"/>
    <x v="3"/>
    <s v="D"/>
    <n v="2021"/>
    <n v="23215"/>
    <s v="C"/>
    <d v="2021-11-02T00:00:00"/>
    <d v="2021-10-28T00:00:00"/>
    <s v="Certa, liquida ed esigibile"/>
    <s v="Azienda"/>
    <s v="FPI01 ISTRUT-CONTAB E FLUSSI FINANZ"/>
    <s v="701130090"/>
    <s v="2"/>
    <s v="bonifico"/>
    <n v="57.8"/>
    <n v="57.8"/>
    <n v="57.8"/>
    <n v="0"/>
    <n v="0"/>
  </r>
  <r>
    <s v="07"/>
    <s v="3FE"/>
    <n v="2021"/>
    <n v="55362"/>
    <n v="1"/>
    <s v="FT"/>
    <d v="2021-12-14T00:00:00"/>
    <d v="2021-10-25T00:00:00"/>
    <n v="2170"/>
    <x v="737"/>
    <s v="VIA CASSALA 40-20143-MILANO-MI"/>
    <s v="00713510154"/>
    <s v="00713510154"/>
    <n v="2662.2"/>
    <n v="2662.2"/>
    <s v="204510010"/>
    <s v=" "/>
    <s v=" "/>
    <s v=" "/>
    <s v="0005943/L"/>
    <d v="2021-10-14T00:00:00"/>
    <n v="5976316707"/>
    <n v="5976316707"/>
    <d v="2021-10-15T00:00:00"/>
    <s v="FATTURA 58192"/>
    <d v="2021-10-25T00:00:00"/>
    <n v="2021"/>
    <n v="114"/>
    <n v="1"/>
    <s v=" "/>
    <s v=" "/>
    <s v=" "/>
    <s v=" "/>
    <s v=" "/>
    <s v=" "/>
    <s v="N602"/>
    <x v="1"/>
    <s v="D"/>
    <n v="2021"/>
    <n v="23215"/>
    <s v="C"/>
    <d v="2021-11-02T00:00:00"/>
    <d v="2021-10-28T00:00:00"/>
    <s v="Certa, liquida ed esigibile"/>
    <s v="Azienda"/>
    <s v="FPI01 ISTRUT-CONTAB E FLUSSI FINANZ"/>
    <s v="701155030"/>
    <s v="2"/>
    <s v="bonifico"/>
    <n v="2662.2"/>
    <n v="2662.2"/>
    <n v="2662.2"/>
    <n v="0"/>
    <n v="0"/>
  </r>
  <r>
    <s v="07"/>
    <s v="3FE"/>
    <n v="2021"/>
    <n v="55775"/>
    <n v="1"/>
    <s v="FT"/>
    <d v="2021-12-15T00:00:00"/>
    <d v="2021-10-26T00:00:00"/>
    <n v="2170"/>
    <x v="737"/>
    <s v="VIA CASSALA 40-20143-MILANO-MI"/>
    <s v="00713510154"/>
    <s v="00713510154"/>
    <n v="337"/>
    <n v="337"/>
    <s v="204510010"/>
    <s v=" "/>
    <s v=" "/>
    <s v=" "/>
    <s v="0005969/L"/>
    <d v="2021-10-15T00:00:00"/>
    <n v="5981072732"/>
    <n v="5981072732"/>
    <d v="2021-10-16T00:00:00"/>
    <s v="59270"/>
    <d v="2021-10-26T00:00:00"/>
    <n v="2021"/>
    <n v="114"/>
    <n v="1"/>
    <s v=" "/>
    <s v=" "/>
    <s v=" "/>
    <s v=" "/>
    <s v=" "/>
    <s v=" "/>
    <s v="N602"/>
    <x v="1"/>
    <s v="D"/>
    <n v="2021"/>
    <n v="23480"/>
    <s v="C"/>
    <d v="2021-11-09T00:00:00"/>
    <d v="2021-11-03T00:00:00"/>
    <s v="Certa, liquida ed esigibile"/>
    <s v="Azienda"/>
    <s v="FPI01 ISTRUT-CONTAB E FLUSSI FINANZ"/>
    <s v="701155030"/>
    <s v="2"/>
    <s v="bonifico"/>
    <n v="337"/>
    <n v="337"/>
    <n v="337"/>
    <n v="0"/>
    <n v="0"/>
  </r>
  <r>
    <s v="07"/>
    <s v="3FE"/>
    <n v="2021"/>
    <n v="55583"/>
    <n v="1"/>
    <s v="FT"/>
    <d v="2021-12-17T00:00:00"/>
    <d v="2021-10-26T00:00:00"/>
    <n v="2170"/>
    <x v="737"/>
    <s v="VIA CASSALA 40-20143-MILANO-MI"/>
    <s v="00713510154"/>
    <s v="00713510154"/>
    <n v="14672"/>
    <n v="14672"/>
    <s v="204510010"/>
    <s v=" "/>
    <s v=" "/>
    <s v=" "/>
    <s v="0006021/L"/>
    <d v="2021-10-18T00:00:00"/>
    <n v="5988321826"/>
    <n v="5988321826"/>
    <d v="2021-10-18T00:00:00"/>
    <s v="FATTURA"/>
    <d v="2021-10-26T00:00:00"/>
    <n v="2021"/>
    <n v="114"/>
    <n v="1"/>
    <s v=" "/>
    <s v=" "/>
    <s v=" "/>
    <s v=" "/>
    <s v=" "/>
    <s v=" "/>
    <s v="N602"/>
    <x v="1"/>
    <s v="D"/>
    <n v="2021"/>
    <n v="23480"/>
    <s v="C"/>
    <d v="2021-11-09T00:00:00"/>
    <d v="2021-11-03T00:00:00"/>
    <s v="Certa, liquida ed esigibile"/>
    <s v="Azienda"/>
    <s v="FPI01 ISTRUT-CONTAB E FLUSSI FINANZ"/>
    <s v="701155030"/>
    <s v="2"/>
    <s v="bonifico"/>
    <n v="14672"/>
    <n v="14672"/>
    <n v="14672"/>
    <n v="0"/>
    <n v="0"/>
  </r>
  <r>
    <s v="07"/>
    <s v="3FE"/>
    <n v="2021"/>
    <n v="59037"/>
    <n v="1"/>
    <s v="FT"/>
    <d v="2021-12-26T00:00:00"/>
    <d v="2021-11-16T00:00:00"/>
    <n v="2170"/>
    <x v="737"/>
    <s v="VIA CASSALA 40-20143-MILANO-MI"/>
    <s v="00713510154"/>
    <s v="00713510154"/>
    <n v="299.27999999999997"/>
    <n v="299.27999999999997"/>
    <s v="204510010"/>
    <s v=" "/>
    <s v=" "/>
    <s v=" "/>
    <s v="0006254/L"/>
    <d v="2021-10-26T00:00:00"/>
    <n v="6032714117"/>
    <n v="6032714117"/>
    <d v="2021-10-27T00:00:00"/>
    <s v="61578"/>
    <d v="2021-11-16T00:00:00"/>
    <n v="2021"/>
    <n v="114"/>
    <n v="1"/>
    <s v=" "/>
    <s v=" "/>
    <s v=" "/>
    <s v=" "/>
    <s v=" "/>
    <s v=" "/>
    <s v="N602"/>
    <x v="1"/>
    <s v="D"/>
    <n v="2021"/>
    <n v="25453"/>
    <s v="C"/>
    <d v="2021-11-30T00:00:00"/>
    <d v="2021-11-25T00:00:00"/>
    <s v="Certa, liquida ed esigibile"/>
    <s v="Azienda"/>
    <s v="FPI01 ISTRUT-CONTAB E FLUSSI FINANZ"/>
    <s v="701155030"/>
    <s v="2"/>
    <s v="bonifico"/>
    <n v="299.27999999999997"/>
    <n v="299.27999999999997"/>
    <n v="299.27999999999997"/>
    <n v="0"/>
    <n v="0"/>
  </r>
  <r>
    <s v="07"/>
    <s v="3FE"/>
    <n v="2021"/>
    <n v="58249"/>
    <n v="1"/>
    <s v="FT"/>
    <d v="2021-12-27T00:00:00"/>
    <d v="2021-11-12T00:00:00"/>
    <n v="2170"/>
    <x v="737"/>
    <s v="VIA CASSALA 40-20143-MILANO-MI"/>
    <s v="00713510154"/>
    <s v="00713510154"/>
    <n v="1331.1"/>
    <n v="1331.1"/>
    <s v="204510010"/>
    <s v=" "/>
    <s v=" "/>
    <s v=" "/>
    <s v="0006330/L"/>
    <d v="2021-10-28T00:00:00"/>
    <n v="6043845526"/>
    <n v="6043845526"/>
    <d v="2021-10-28T00:00:00"/>
    <s v="FATTURA"/>
    <d v="2021-11-12T00:00:00"/>
    <n v="2021"/>
    <n v="114"/>
    <n v="1"/>
    <s v=" "/>
    <s v=" "/>
    <s v=" "/>
    <s v=" "/>
    <s v=" "/>
    <s v=" "/>
    <s v="N602"/>
    <x v="1"/>
    <s v="D"/>
    <n v="2021"/>
    <n v="24814"/>
    <s v="C"/>
    <d v="2021-11-24T00:00:00"/>
    <d v="2021-11-18T00:00:00"/>
    <s v="Certa, liquida ed esigibile"/>
    <s v="Azienda"/>
    <s v="FPI01 ISTRUT-CONTAB E FLUSSI FINANZ"/>
    <s v="701155030"/>
    <s v="2"/>
    <s v="bonifico"/>
    <n v="1331.1"/>
    <n v="1331.1"/>
    <n v="1331.1"/>
    <n v="0"/>
    <n v="0"/>
  </r>
  <r>
    <s v="07"/>
    <s v="3FE"/>
    <n v="2021"/>
    <n v="58250"/>
    <n v="1"/>
    <s v="FT"/>
    <d v="2021-12-29T00:00:00"/>
    <d v="2021-11-12T00:00:00"/>
    <n v="2170"/>
    <x v="737"/>
    <s v="VIA CASSALA 40-20143-MILANO-MI"/>
    <s v="00713510154"/>
    <s v="00713510154"/>
    <n v="299.27999999999997"/>
    <n v="299.27999999999997"/>
    <s v="204510010"/>
    <s v=" "/>
    <s v=" "/>
    <s v=" "/>
    <s v="0006382/L"/>
    <d v="2021-10-29T00:00:00"/>
    <n v="6051285469"/>
    <n v="6051285469"/>
    <d v="2021-10-30T00:00:00"/>
    <s v="FATTURA"/>
    <d v="2021-11-12T00:00:00"/>
    <n v="2021"/>
    <n v="114"/>
    <n v="1"/>
    <s v=" "/>
    <s v=" "/>
    <s v=" "/>
    <s v=" "/>
    <s v=" "/>
    <s v=" "/>
    <s v="N602"/>
    <x v="1"/>
    <s v="D"/>
    <n v="2021"/>
    <n v="24814"/>
    <s v="C"/>
    <d v="2021-11-24T00:00:00"/>
    <d v="2021-11-18T00:00:00"/>
    <s v="Certa, liquida ed esigibile"/>
    <s v="Azienda"/>
    <s v="FPI01 ISTRUT-CONTAB E FLUSSI FINANZ"/>
    <s v="701155030"/>
    <s v="2"/>
    <s v="bonifico"/>
    <n v="299.27999999999997"/>
    <n v="299.27999999999997"/>
    <n v="299.27999999999997"/>
    <n v="0"/>
    <n v="0"/>
  </r>
  <r>
    <s v="07"/>
    <s v="3FE"/>
    <n v="2021"/>
    <n v="62706"/>
    <n v="1"/>
    <s v="FT"/>
    <d v="2022-01-15T00:00:00"/>
    <d v="2021-12-01T00:00:00"/>
    <n v="2170"/>
    <x v="737"/>
    <s v="VIA CASSALA 40-20143-MILANO-MI"/>
    <s v="00713510154"/>
    <s v="00713510154"/>
    <n v="420"/>
    <n v="420"/>
    <s v="204510010"/>
    <s v=" "/>
    <s v=" "/>
    <s v=" "/>
    <s v="0006770/L"/>
    <d v="2021-11-15T00:00:00"/>
    <n v="6157713679"/>
    <n v="6157713679"/>
    <d v="2021-11-16T00:00:00"/>
    <s v="FATTURA"/>
    <d v="2021-12-01T00:00:00"/>
    <n v="2021"/>
    <n v="1"/>
    <n v="1"/>
    <s v=" "/>
    <s v=" "/>
    <s v=" "/>
    <s v=" "/>
    <s v=" "/>
    <s v=" "/>
    <s v="N602"/>
    <x v="1"/>
    <s v="D"/>
    <n v="2021"/>
    <n v="26658"/>
    <s v="C"/>
    <d v="2021-12-14T00:00:00"/>
    <d v="2021-12-10T00:00:00"/>
    <s v="Certa, liquida ed esigibile"/>
    <s v="Azienda"/>
    <s v="FPI01 ISTRUT-CONTAB E FLUSSI FINANZ"/>
    <s v="701110010"/>
    <s v="2"/>
    <s v="bonifico"/>
    <n v="420"/>
    <n v="420"/>
    <n v="420"/>
    <n v="0"/>
    <n v="0"/>
  </r>
  <r>
    <s v="07"/>
    <s v="3FE"/>
    <n v="2021"/>
    <n v="33289"/>
    <n v="1"/>
    <s v="FT"/>
    <d v="2021-07-23T00:00:00"/>
    <d v="2021-07-01T00:00:00"/>
    <n v="3088171"/>
    <x v="738"/>
    <s v="VIA CREMASCA 24-24052-AZZANO SAN PAOLO-BG"/>
    <s v="03769150164"/>
    <s v="03769150164"/>
    <n v="397.35"/>
    <n v="397.35"/>
    <s v="204510010"/>
    <s v=" "/>
    <s v=" "/>
    <s v=" "/>
    <s v="240/E"/>
    <d v="2021-05-26T00:00:00"/>
    <n v="5289386355"/>
    <s v=" "/>
    <d v="2021-06-23T00:00:00"/>
    <s v="RD30653                                 V MODULO USO FONDI ALL + OK REPARTO"/>
    <d v="2021-07-01T00:00:00"/>
    <n v="2021"/>
    <n v="1540"/>
    <n v="1"/>
    <s v=" "/>
    <s v=" "/>
    <s v=" "/>
    <s v=" "/>
    <s v=" "/>
    <s v=" "/>
    <s v="1"/>
    <x v="0"/>
    <s v="D"/>
    <n v="2021"/>
    <n v="21790"/>
    <s v="C"/>
    <d v="2021-10-07T00:00:00"/>
    <d v="2021-10-04T00:00:00"/>
    <s v="Certa, liquida ed esigibile"/>
    <s v="Azienda"/>
    <s v="FPI11 ISTRUTTORIA - DIREZIONE MEDICA DI PRESID"/>
    <s v="705120020"/>
    <s v="2P"/>
    <s v="PAG. CON BON.30GG"/>
    <n v="397.35"/>
    <n v="397.35"/>
    <n v="397.35"/>
    <n v="0"/>
    <n v="0"/>
  </r>
  <r>
    <s v="07"/>
    <s v="3FE"/>
    <n v="2021"/>
    <n v="53572"/>
    <n v="1"/>
    <s v="FT"/>
    <d v="2021-11-03T00:00:00"/>
    <d v="2021-10-13T00:00:00"/>
    <n v="3088171"/>
    <x v="738"/>
    <s v="VIA CREMASCA 24-24052-AZZANO SAN PAOLO-BG"/>
    <s v="03769150164"/>
    <s v="03769150164"/>
    <n v="527"/>
    <n v="527"/>
    <s v="204510010"/>
    <s v=" "/>
    <s v=" "/>
    <s v=" "/>
    <s v="485/E"/>
    <d v="2021-10-04T00:00:00"/>
    <n v="5890962916"/>
    <n v="5890962916"/>
    <d v="2021-10-04T00:00:00"/>
    <s v="EMATOLOGIA                              OK V DOC ALL"/>
    <d v="2021-10-13T00:00:00"/>
    <n v="2021"/>
    <n v="301"/>
    <n v="1"/>
    <s v=" "/>
    <s v=" "/>
    <s v=" "/>
    <s v=" "/>
    <s v=" "/>
    <s v=" "/>
    <s v="N604"/>
    <x v="0"/>
    <s v="D"/>
    <n v="2021"/>
    <n v="25282"/>
    <s v="C"/>
    <d v="2021-11-30T00:00:00"/>
    <d v="2021-11-25T00:00:00"/>
    <s v="Certa, liquida ed esigibile"/>
    <s v="Azienda"/>
    <s v="FPI11 ISTRUTTORIA - DIREZIONE MEDICA DI PRESID"/>
    <s v="705120020"/>
    <s v="2P"/>
    <s v="PAG. CON BON.30GG"/>
    <n v="527"/>
    <n v="527"/>
    <n v="527"/>
    <n v="0"/>
    <n v="0"/>
  </r>
  <r>
    <s v="07"/>
    <s v="3FE"/>
    <n v="2019"/>
    <n v="30943"/>
    <n v="1"/>
    <s v="FT"/>
    <d v="2019-08-28T00:00:00"/>
    <d v="2019-07-10T00:00:00"/>
    <n v="969"/>
    <x v="739"/>
    <s v="VIA ENRICO FERMI N.4-35030-RUBANO-PD"/>
    <s v="00207810284"/>
    <s v="00207810284"/>
    <n v="8.8000000000000007"/>
    <n v="8.8000000000000007"/>
    <s v="204510010"/>
    <s v=" "/>
    <s v=" "/>
    <s v=" "/>
    <s v="7310011330"/>
    <d v="2019-06-28T00:00:00"/>
    <n v="1145713292"/>
    <s v=" "/>
    <d v="2019-06-29T00:00:00"/>
    <s v="Numero REA: IT09120000006413 - ContributITER APPR SAN OK"/>
    <d v="2019-07-10T00:00:00"/>
    <n v="2019"/>
    <n v="82"/>
    <n v="1"/>
    <s v=" "/>
    <s v=" "/>
    <s v=" "/>
    <s v=" "/>
    <s v=" "/>
    <s v=" "/>
    <s v="N602"/>
    <x v="3"/>
    <s v="D"/>
    <n v="2021"/>
    <n v="27117"/>
    <s v="C"/>
    <d v="2021-12-23T00:00:00"/>
    <d v="2021-12-15T00:00:00"/>
    <s v="Certa, liquida ed esigibile"/>
    <s v="Azienda"/>
    <s v="FPI14 ISTRUT-GEST ACQUISTI SANITARI"/>
    <s v="701135017"/>
    <s v="2"/>
    <s v="bonifico"/>
    <n v="8.8000000000000007"/>
    <n v="8.8000000000000007"/>
    <n v="8.8000000000000007"/>
    <n v="0"/>
    <n v="0"/>
  </r>
  <r>
    <s v="07"/>
    <s v="3FE"/>
    <n v="2021"/>
    <n v="37940"/>
    <n v="1"/>
    <s v="FT"/>
    <d v="2021-09-04T00:00:00"/>
    <d v="2021-11-09T00:00:00"/>
    <n v="969"/>
    <x v="739"/>
    <s v="VIA ENRICO FERMI N.4-35030-RUBANO-PD"/>
    <s v="00207810284"/>
    <s v="00207810284"/>
    <n v="490"/>
    <n v="490"/>
    <s v="204510010"/>
    <s v=" "/>
    <s v=" "/>
    <s v=" "/>
    <s v="7310011399"/>
    <d v="2021-07-06T00:00:00"/>
    <n v="5371588416"/>
    <s v=" "/>
    <d v="2021-07-06T00:00:00"/>
    <s v="39590                                   ch carico vanalli 2/08 dm v doc all OK"/>
    <d v="2021-08-02T00:00:00"/>
    <n v="2021"/>
    <n v="82"/>
    <n v="1"/>
    <s v=" "/>
    <s v=" "/>
    <s v=" "/>
    <s v=" "/>
    <s v=" "/>
    <s v=" "/>
    <s v="N602"/>
    <x v="3"/>
    <s v="D"/>
    <n v="2021"/>
    <n v="24717"/>
    <s v="C"/>
    <d v="2021-11-24T00:00:00"/>
    <d v="2021-11-18T00:00:00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48380"/>
    <n v="1"/>
    <s v="FT"/>
    <d v="2021-11-10T00:00:00"/>
    <d v="2021-09-21T00:00:00"/>
    <n v="969"/>
    <x v="739"/>
    <s v="VIA ENRICO FERMI N.4-35030-RUBANO-PD"/>
    <s v="00207810284"/>
    <s v="00207810284"/>
    <n v="99.2"/>
    <n v="99.2"/>
    <s v="204510010"/>
    <s v=" "/>
    <s v=" "/>
    <s v=" "/>
    <s v="7310014956"/>
    <d v="2021-09-10T00:00:00"/>
    <n v="5759340662"/>
    <n v="5759340662"/>
    <d v="2021-09-11T00:00:00"/>
    <s v="ACQUISTI 52549 MAG SAF V ALL OK"/>
    <d v="2021-09-17T00:00:00"/>
    <n v="2021"/>
    <n v="82"/>
    <n v="1"/>
    <s v=" "/>
    <s v=" "/>
    <s v=" "/>
    <s v=" "/>
    <s v=" "/>
    <s v=" "/>
    <s v="N602"/>
    <x v="3"/>
    <s v="D"/>
    <n v="2021"/>
    <n v="21418"/>
    <s v="C"/>
    <d v="2021-10-06T00:00:00"/>
    <d v="2021-09-29T00:00:00"/>
    <s v="Certa, liquida ed esigibile"/>
    <s v="Azienda"/>
    <s v="FPI01 ISTRUT-CONTAB E FLUSSI FINANZ"/>
    <s v="701135017"/>
    <s v="2"/>
    <s v="bonifico"/>
    <n v="99.2"/>
    <n v="99.2"/>
    <n v="99.2"/>
    <n v="0"/>
    <n v="0"/>
  </r>
  <r>
    <s v="07"/>
    <s v="3FE"/>
    <n v="2021"/>
    <n v="49662"/>
    <n v="1"/>
    <s v="FT"/>
    <d v="2021-11-12T00:00:00"/>
    <d v="2021-09-23T00:00:00"/>
    <n v="969"/>
    <x v="739"/>
    <s v="VIA ENRICO FERMI N.4-35030-RUBANO-PD"/>
    <s v="00207810284"/>
    <s v="00207810284"/>
    <n v="176.79"/>
    <n v="176.79"/>
    <s v="204510010"/>
    <s v=" "/>
    <s v=" "/>
    <s v=" "/>
    <s v="7310015016"/>
    <d v="2021-09-13T00:00:00"/>
    <n v="5774745487"/>
    <n v="5774745487"/>
    <d v="2021-09-13T00:00:00"/>
    <s v="ACQUISTI"/>
    <d v="2021-09-23T00:00:00"/>
    <n v="2021"/>
    <n v="82"/>
    <n v="1"/>
    <s v=" "/>
    <s v=" "/>
    <s v=" "/>
    <s v=" "/>
    <s v=" "/>
    <s v=" "/>
    <s v="N602"/>
    <x v="3"/>
    <s v="D"/>
    <n v="2021"/>
    <n v="21418"/>
    <s v="C"/>
    <d v="2021-10-06T00:00:00"/>
    <d v="2021-09-29T00:00:00"/>
    <s v="Certa, liquida ed esigibile"/>
    <s v="Azienda"/>
    <s v="FPI01 ISTRUT-CONTAB E FLUSSI FINANZ"/>
    <s v="701135017"/>
    <s v="2"/>
    <s v="bonifico"/>
    <n v="176.79"/>
    <n v="176.79"/>
    <n v="176.79"/>
    <n v="0"/>
    <n v="0"/>
  </r>
  <r>
    <s v="07"/>
    <s v="3FE"/>
    <n v="2021"/>
    <n v="49044"/>
    <n v="1"/>
    <s v="FT"/>
    <d v="2021-11-13T00:00:00"/>
    <d v="2021-09-21T00:00:00"/>
    <n v="969"/>
    <x v="739"/>
    <s v="VIA ENRICO FERMI N.4-35030-RUBANO-PD"/>
    <s v="00207810284"/>
    <s v="00207810284"/>
    <n v="164.4"/>
    <n v="164.4"/>
    <s v="204510010"/>
    <s v=" "/>
    <s v=" "/>
    <s v=" "/>
    <s v="7310015101"/>
    <d v="2021-09-14T00:00:00"/>
    <n v="5781628613"/>
    <n v="5781628613"/>
    <d v="2021-09-14T00:00:00"/>
    <s v="ACQUISTI 52899"/>
    <d v="2021-09-21T00:00:00"/>
    <n v="2021"/>
    <n v="82"/>
    <n v="1"/>
    <s v=" "/>
    <s v=" "/>
    <s v=" "/>
    <s v=" "/>
    <s v=" "/>
    <s v=" "/>
    <s v="N602"/>
    <x v="3"/>
    <s v="D"/>
    <n v="2021"/>
    <n v="21418"/>
    <s v="C"/>
    <d v="2021-10-06T00:00:00"/>
    <d v="2021-09-29T00:00:00"/>
    <s v="Certa, liquida ed esigibile"/>
    <s v="Azienda"/>
    <s v="FPI01 ISTRUT-CONTAB E FLUSSI FINANZ"/>
    <s v="701135017"/>
    <s v="2"/>
    <s v="bonifico"/>
    <n v="164.4"/>
    <n v="164.4"/>
    <n v="164.4"/>
    <n v="0"/>
    <n v="0"/>
  </r>
  <r>
    <s v="07"/>
    <s v="3FE"/>
    <n v="2021"/>
    <n v="51446"/>
    <n v="1"/>
    <s v="FT"/>
    <d v="2021-11-23T00:00:00"/>
    <d v="2021-10-04T00:00:00"/>
    <n v="969"/>
    <x v="739"/>
    <s v="VIA ENRICO FERMI N.4-35030-RUBANO-PD"/>
    <s v="00207810284"/>
    <s v="00207810284"/>
    <n v="3307.5"/>
    <n v="3307.5"/>
    <s v="204510010"/>
    <s v=" "/>
    <s v=" "/>
    <s v=" "/>
    <s v="7310015654"/>
    <d v="2021-09-24T00:00:00"/>
    <n v="5835021720"/>
    <n v="5835021720"/>
    <d v="2021-09-24T00:00:00"/>
    <s v="52917 NOLEGGIO"/>
    <d v="2021-10-04T00:00:00"/>
    <n v="2021"/>
    <n v="481"/>
    <n v="1"/>
    <s v=" "/>
    <s v=" "/>
    <s v=" "/>
    <s v=" "/>
    <s v=" "/>
    <s v=" "/>
    <s v="N603"/>
    <x v="6"/>
    <s v="D"/>
    <n v="2021"/>
    <n v="22664"/>
    <s v="C"/>
    <d v="2021-10-26T00:00:00"/>
    <d v="2021-10-20T00:00:00"/>
    <s v="Certa, liquida ed esigibile"/>
    <s v="Azienda"/>
    <s v="FPI13 ISTRUTTORIA - INGEGNERIA CLINICA"/>
    <s v="707210020"/>
    <s v="2"/>
    <s v="bonifico"/>
    <n v="3307.5"/>
    <n v="3307.5"/>
    <n v="3307.5"/>
    <n v="0"/>
    <n v="0"/>
  </r>
  <r>
    <s v="07"/>
    <s v="3FE"/>
    <n v="2021"/>
    <n v="52908"/>
    <n v="1"/>
    <s v="FT"/>
    <d v="2021-12-02T00:00:00"/>
    <d v="2021-10-11T00:00:00"/>
    <n v="969"/>
    <x v="739"/>
    <s v="VIA ENRICO FERMI N.4-35030-RUBANO-PD"/>
    <s v="00207810284"/>
    <s v="00207810284"/>
    <n v="158"/>
    <n v="158"/>
    <s v="204510010"/>
    <s v=" "/>
    <s v=" "/>
    <s v=" "/>
    <s v="7310016144"/>
    <d v="2021-10-01T00:00:00"/>
    <n v="5881305590"/>
    <n v="5881305590"/>
    <d v="2021-10-03T00:00:00"/>
    <s v="ACQUISTI"/>
    <d v="2021-10-11T00:00:00"/>
    <n v="2021"/>
    <n v="82"/>
    <n v="1"/>
    <s v=" "/>
    <s v=" "/>
    <s v=" "/>
    <s v=" "/>
    <s v=" "/>
    <s v=" "/>
    <s v="N602"/>
    <x v="3"/>
    <s v="D"/>
    <n v="2021"/>
    <n v="22665"/>
    <s v="C"/>
    <d v="2021-10-26T00:00:00"/>
    <d v="2021-10-20T00:00:00"/>
    <s v="Certa, liquida ed esigibile"/>
    <s v="Azienda"/>
    <s v="FPI01 ISTRUT-CONTAB E FLUSSI FINANZ"/>
    <s v="701135017"/>
    <s v="2"/>
    <s v="bonifico"/>
    <n v="158"/>
    <n v="158"/>
    <n v="158"/>
    <n v="0"/>
    <n v="0"/>
  </r>
  <r>
    <s v="07"/>
    <s v="3FE"/>
    <n v="2021"/>
    <n v="54907"/>
    <n v="1"/>
    <s v="FT"/>
    <d v="2021-12-11T00:00:00"/>
    <d v="2021-10-20T00:00:00"/>
    <n v="969"/>
    <x v="739"/>
    <s v="VIA ENRICO FERMI N.4-35030-RUBANO-PD"/>
    <s v="00207810284"/>
    <s v="00207810284"/>
    <n v="490"/>
    <n v="490"/>
    <s v="204510010"/>
    <s v=" "/>
    <s v=" "/>
    <s v=" "/>
    <s v="7310016650"/>
    <d v="2021-10-11T00:00:00"/>
    <n v="5946321979"/>
    <n v="5946321979"/>
    <d v="2021-10-12T00:00:00"/>
    <s v="59626"/>
    <d v="2021-10-20T00:00:00"/>
    <n v="2021"/>
    <n v="82"/>
    <n v="1"/>
    <s v=" "/>
    <s v=" "/>
    <s v=" "/>
    <s v=" "/>
    <s v=" "/>
    <s v=" "/>
    <s v="N602"/>
    <x v="3"/>
    <s v="D"/>
    <n v="2021"/>
    <n v="23130"/>
    <s v="C"/>
    <d v="2021-11-02T00:00:00"/>
    <d v="2021-10-28T00:00:00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55891"/>
    <n v="1"/>
    <s v="FT"/>
    <d v="2021-12-13T00:00:00"/>
    <d v="2021-10-27T00:00:00"/>
    <n v="969"/>
    <x v="739"/>
    <s v="VIA ENRICO FERMI N.4-35030-RUBANO-PD"/>
    <s v="00207810284"/>
    <s v="00207810284"/>
    <n v="19.91"/>
    <n v="19.91"/>
    <s v="204510010"/>
    <s v=" "/>
    <s v=" "/>
    <s v=" "/>
    <s v="7310016835"/>
    <d v="2021-10-13T00:00:00"/>
    <n v="5968400397"/>
    <n v="5968400397"/>
    <d v="2021-10-14T00:00:00"/>
    <s v="ACQUISTI"/>
    <d v="2021-10-27T00:00:00"/>
    <n v="2021"/>
    <n v="82"/>
    <n v="1"/>
    <s v=" "/>
    <s v=" "/>
    <s v=" "/>
    <s v=" "/>
    <s v=" "/>
    <s v=" "/>
    <s v="N602"/>
    <x v="3"/>
    <s v="D"/>
    <n v="2021"/>
    <n v="23560"/>
    <s v="C"/>
    <d v="2021-11-09T00:00:00"/>
    <d v="2021-11-03T00:00:00"/>
    <s v="Certa, liquida ed esigibile"/>
    <s v="Azienda"/>
    <s v="FPI01 ISTRUT-CONTAB E FLUSSI FINANZ"/>
    <s v="701135017"/>
    <s v="2"/>
    <s v="bonifico"/>
    <n v="19.91"/>
    <n v="19.91"/>
    <n v="19.91"/>
    <n v="0"/>
    <n v="0"/>
  </r>
  <r>
    <s v="07"/>
    <s v="3FE"/>
    <n v="2021"/>
    <n v="57344"/>
    <n v="1"/>
    <s v="FT"/>
    <d v="2021-12-13T00:00:00"/>
    <d v="2021-11-08T00:00:00"/>
    <n v="969"/>
    <x v="739"/>
    <s v="VIA ENRICO FERMI N.4-35030-RUBANO-PD"/>
    <s v="00207810284"/>
    <s v="00207810284"/>
    <n v="59.73"/>
    <n v="59.73"/>
    <s v="204510010"/>
    <s v=" "/>
    <s v=" "/>
    <s v=" "/>
    <s v="7310016836"/>
    <d v="2021-10-13T00:00:00"/>
    <n v="5968401923"/>
    <n v="5968401923"/>
    <d v="2021-10-14T00:00:00"/>
    <s v="ACQUISTI"/>
    <d v="2021-11-08T00:00:00"/>
    <n v="2021"/>
    <n v="82"/>
    <n v="1"/>
    <s v=" "/>
    <s v=" "/>
    <s v=" "/>
    <s v=" "/>
    <s v=" "/>
    <s v=" "/>
    <s v="N602"/>
    <x v="3"/>
    <s v="D"/>
    <n v="2021"/>
    <n v="24098"/>
    <s v="C"/>
    <d v="2021-11-16T00:00:00"/>
    <d v="2021-11-10T00:00:00"/>
    <s v="Certa, liquida ed esigibile"/>
    <s v="Azienda"/>
    <s v="FPI01 ISTRUT-CONTAB E FLUSSI FINANZ"/>
    <s v="701135017"/>
    <s v="2"/>
    <s v="bonifico"/>
    <n v="59.73"/>
    <n v="59.73"/>
    <n v="59.73"/>
    <n v="0"/>
    <n v="0"/>
  </r>
  <r>
    <s v="07"/>
    <s v="3FE"/>
    <n v="2021"/>
    <n v="55776"/>
    <n v="1"/>
    <s v="FT"/>
    <d v="2021-12-15T00:00:00"/>
    <d v="2021-10-26T00:00:00"/>
    <n v="969"/>
    <x v="739"/>
    <s v="VIA ENRICO FERMI N.4-35030-RUBANO-PD"/>
    <s v="00207810284"/>
    <s v="00207810284"/>
    <n v="218.5"/>
    <n v="218.5"/>
    <s v="204510010"/>
    <s v=" "/>
    <s v=" "/>
    <s v=" "/>
    <s v="7310017011"/>
    <d v="2021-10-15T00:00:00"/>
    <n v="5980187433"/>
    <n v="5980187433"/>
    <d v="2021-10-16T00:00:00"/>
    <s v="60697"/>
    <d v="2021-10-26T00:00:00"/>
    <n v="2021"/>
    <n v="82"/>
    <n v="1"/>
    <s v=" "/>
    <s v=" "/>
    <s v=" "/>
    <s v=" "/>
    <s v=" "/>
    <s v=" "/>
    <s v="N602"/>
    <x v="3"/>
    <s v="D"/>
    <n v="2021"/>
    <n v="23560"/>
    <s v="C"/>
    <d v="2021-11-09T00:00:00"/>
    <d v="2021-11-03T00:00:00"/>
    <s v="Certa, liquida ed esigibile"/>
    <s v="Azienda"/>
    <s v="FPI01 ISTRUT-CONTAB E FLUSSI FINANZ"/>
    <s v="701135017"/>
    <s v="2"/>
    <s v="bonifico"/>
    <n v="218.5"/>
    <n v="218.5"/>
    <n v="218.5"/>
    <n v="0"/>
    <n v="0"/>
  </r>
  <r>
    <s v="07"/>
    <s v="3FE"/>
    <n v="2021"/>
    <n v="55777"/>
    <n v="1"/>
    <s v="FT"/>
    <d v="2021-12-15T00:00:00"/>
    <d v="2021-10-26T00:00:00"/>
    <n v="969"/>
    <x v="739"/>
    <s v="VIA ENRICO FERMI N.4-35030-RUBANO-PD"/>
    <s v="00207810284"/>
    <s v="00207810284"/>
    <n v="17.88"/>
    <n v="17.88"/>
    <s v="204510010"/>
    <s v=" "/>
    <s v=" "/>
    <s v=" "/>
    <s v="7310017012"/>
    <d v="2021-10-15T00:00:00"/>
    <n v="5980187841"/>
    <n v="5980187841"/>
    <d v="2021-10-16T00:00:00"/>
    <s v="60852                                   ITER DIFF IVA OK"/>
    <d v="2021-10-26T00:00:00"/>
    <n v="2021"/>
    <n v="82"/>
    <n v="1"/>
    <s v=" "/>
    <s v=" "/>
    <s v=" "/>
    <s v=" "/>
    <s v=" "/>
    <s v=" "/>
    <s v="N602"/>
    <x v="3"/>
    <s v="D"/>
    <n v="2021"/>
    <n v="23560"/>
    <s v="C"/>
    <d v="2021-11-09T00:00:00"/>
    <d v="2021-11-03T00:00:00"/>
    <s v="Certa, liquida ed esigibile"/>
    <s v="Azienda"/>
    <s v="FPI14 ISTRUT-GEST ACQUISTI SANITARI"/>
    <s v="701135017"/>
    <s v="2"/>
    <s v="bonifico"/>
    <n v="17.88"/>
    <n v="17.88"/>
    <n v="17.88"/>
    <n v="0"/>
    <n v="0"/>
  </r>
  <r>
    <s v="07"/>
    <s v="3FE"/>
    <n v="2021"/>
    <n v="56789"/>
    <n v="1"/>
    <s v="FT"/>
    <d v="2021-12-20T00:00:00"/>
    <d v="2021-11-03T00:00:00"/>
    <n v="969"/>
    <x v="739"/>
    <s v="VIA ENRICO FERMI N.4-35030-RUBANO-PD"/>
    <s v="00207810284"/>
    <s v="00207810284"/>
    <n v="2887.5"/>
    <n v="2887.5"/>
    <s v="204510010"/>
    <s v=" "/>
    <s v=" "/>
    <s v=" "/>
    <s v="7310017289"/>
    <d v="2021-10-21T00:00:00"/>
    <n v="6006013773"/>
    <n v="6006013773"/>
    <d v="2021-10-21T00:00:00"/>
    <s v="59768 SETTEMBRE 2021"/>
    <d v="2021-11-03T00:00:00"/>
    <n v="2021"/>
    <n v="481"/>
    <n v="1"/>
    <s v=" "/>
    <s v=" "/>
    <s v=" "/>
    <s v=" "/>
    <s v=" "/>
    <s v=" "/>
    <s v="N603"/>
    <x v="6"/>
    <s v="D"/>
    <n v="2021"/>
    <n v="24097"/>
    <s v="C"/>
    <d v="2021-11-16T00:00:00"/>
    <d v="2021-11-10T00:00:00"/>
    <s v="Certa, liquida ed esigibile"/>
    <s v="Azienda"/>
    <s v="FPI13 ISTRUTTORIA - INGEGNERIA CLINICA"/>
    <s v="707210020"/>
    <s v="2"/>
    <s v="bonifico"/>
    <n v="2887.5"/>
    <n v="2887.5"/>
    <n v="2887.5"/>
    <n v="0"/>
    <n v="0"/>
  </r>
  <r>
    <s v="07"/>
    <s v="3FE"/>
    <n v="2021"/>
    <n v="57806"/>
    <n v="1"/>
    <s v="FT"/>
    <d v="2021-12-24T00:00:00"/>
    <d v="2021-11-10T00:00:00"/>
    <n v="969"/>
    <x v="739"/>
    <s v="VIA ENRICO FERMI N.4-35030-RUBANO-PD"/>
    <s v="00207810284"/>
    <s v="00207810284"/>
    <n v="74.099999999999994"/>
    <n v="74.099999999999994"/>
    <s v="204510010"/>
    <s v=" "/>
    <s v=" "/>
    <s v=" "/>
    <s v="7310017487"/>
    <d v="2021-10-25T00:00:00"/>
    <n v="6023976182"/>
    <n v="6023976182"/>
    <d v="2021-10-25T00:00:00"/>
    <s v="ACQUISTI"/>
    <d v="2021-11-10T00:00:00"/>
    <n v="2021"/>
    <n v="82"/>
    <n v="1"/>
    <s v=" "/>
    <s v=" "/>
    <s v=" "/>
    <s v=" "/>
    <s v=" "/>
    <s v=" "/>
    <s v="N602"/>
    <x v="3"/>
    <s v="D"/>
    <n v="2021"/>
    <n v="24717"/>
    <s v="C"/>
    <d v="2021-11-24T00:00:00"/>
    <d v="2021-11-18T00:00:00"/>
    <s v="Certa, liquida ed esigibile"/>
    <s v="Azienda"/>
    <s v="FPI01 ISTRUT-CONTAB E FLUSSI FINANZ"/>
    <s v="701135017"/>
    <s v="2"/>
    <s v="bonifico"/>
    <n v="74.099999999999994"/>
    <n v="74.099999999999994"/>
    <n v="74.099999999999994"/>
    <n v="0"/>
    <n v="0"/>
  </r>
  <r>
    <s v="07"/>
    <s v="3FE"/>
    <n v="2021"/>
    <n v="58248"/>
    <n v="1"/>
    <s v="FT"/>
    <d v="2021-12-27T00:00:00"/>
    <d v="2021-11-12T00:00:00"/>
    <n v="969"/>
    <x v="739"/>
    <s v="VIA ENRICO FERMI N.4-35030-RUBANO-PD"/>
    <s v="00207810284"/>
    <s v="00207810284"/>
    <n v="252.8"/>
    <n v="252.8"/>
    <s v="204510010"/>
    <s v=" "/>
    <s v=" "/>
    <s v=" "/>
    <s v="7310013483"/>
    <d v="2021-08-11T00:00:00"/>
    <n v="6036728935"/>
    <n v="6036728935"/>
    <d v="2021-10-28T00:00:00"/>
    <s v="ACQUISTI"/>
    <d v="2021-11-12T00:00:00"/>
    <n v="2021"/>
    <n v="82"/>
    <n v="1"/>
    <s v=" "/>
    <s v=" "/>
    <s v=" "/>
    <s v=" "/>
    <s v=" "/>
    <s v=" "/>
    <s v="N602"/>
    <x v="3"/>
    <s v="D"/>
    <n v="2021"/>
    <n v="24717"/>
    <s v="C"/>
    <d v="2021-11-24T00:00:00"/>
    <d v="2021-11-18T00:00:00"/>
    <s v="Certa, liquida ed esigibile"/>
    <s v="Azienda"/>
    <s v="FPI01 ISTRUT-CONTAB E FLUSSI FINANZ"/>
    <s v="701135017"/>
    <s v="2"/>
    <s v="bonifico"/>
    <n v="252.8"/>
    <n v="252.8"/>
    <n v="252.8"/>
    <n v="0"/>
    <n v="0"/>
  </r>
  <r>
    <s v="07"/>
    <s v="3FE"/>
    <n v="2021"/>
    <n v="59331"/>
    <n v="1"/>
    <s v="FT"/>
    <d v="2021-12-27T00:00:00"/>
    <d v="2021-11-17T00:00:00"/>
    <n v="969"/>
    <x v="739"/>
    <s v="VIA ENRICO FERMI N.4-35030-RUBANO-PD"/>
    <s v="00207810284"/>
    <s v="00207810284"/>
    <n v="8.4600000000000009"/>
    <n v="8.4600000000000009"/>
    <s v="204510010"/>
    <s v=" "/>
    <s v=" "/>
    <s v=" "/>
    <s v="7310017686"/>
    <d v="2021-10-28T00:00:00"/>
    <n v="6042882291"/>
    <n v="6042882291"/>
    <d v="2021-10-28T00:00:00"/>
    <s v="ACQUISTI 63367"/>
    <d v="2021-11-17T00:00:00"/>
    <n v="2021"/>
    <n v="82"/>
    <n v="1"/>
    <s v=" "/>
    <s v=" "/>
    <s v=" "/>
    <s v=" "/>
    <s v=" "/>
    <s v=" "/>
    <s v="N602"/>
    <x v="3"/>
    <s v="D"/>
    <n v="2021"/>
    <n v="25221"/>
    <s v="C"/>
    <d v="2021-11-30T00:00:00"/>
    <d v="2021-11-25T00:00:00"/>
    <s v="Certa, liquida ed esigibile"/>
    <s v="Azienda"/>
    <s v="FPI01 ISTRUT-CONTAB E FLUSSI FINANZ"/>
    <s v="701135017"/>
    <s v="2"/>
    <s v="bonifico"/>
    <n v="8.4600000000000009"/>
    <n v="8.4600000000000009"/>
    <n v="8.4600000000000009"/>
    <n v="0"/>
    <n v="0"/>
  </r>
  <r>
    <s v="07"/>
    <s v="3FE"/>
    <n v="2021"/>
    <n v="59332"/>
    <n v="1"/>
    <s v="FT"/>
    <d v="2021-12-27T00:00:00"/>
    <d v="2021-11-17T00:00:00"/>
    <n v="969"/>
    <x v="739"/>
    <s v="VIA ENRICO FERMI N.4-35030-RUBANO-PD"/>
    <s v="00207810284"/>
    <s v="00207810284"/>
    <n v="7.8"/>
    <n v="7.8"/>
    <s v="204510010"/>
    <s v=" "/>
    <s v=" "/>
    <s v=" "/>
    <s v="7310017687"/>
    <d v="2021-10-28T00:00:00"/>
    <n v="6042882623"/>
    <n v="6042882623"/>
    <d v="2021-10-28T00:00:00"/>
    <s v="ACQUISTI 63839"/>
    <d v="2021-11-17T00:00:00"/>
    <n v="2021"/>
    <n v="82"/>
    <n v="1"/>
    <s v=" "/>
    <s v=" "/>
    <s v=" "/>
    <s v=" "/>
    <s v=" "/>
    <s v=" "/>
    <s v="N602"/>
    <x v="3"/>
    <s v="D"/>
    <n v="2021"/>
    <n v="25221"/>
    <s v="C"/>
    <d v="2021-11-30T00:00:00"/>
    <d v="2021-11-25T00:00:00"/>
    <s v="Certa, liquida ed esigibile"/>
    <s v="Azienda"/>
    <s v="FPI01 ISTRUT-CONTAB E FLUSSI FINANZ"/>
    <s v="701135017"/>
    <s v="2"/>
    <s v="bonifico"/>
    <n v="7.8"/>
    <n v="7.8"/>
    <n v="7.8"/>
    <n v="0"/>
    <n v="0"/>
  </r>
  <r>
    <s v="07"/>
    <s v="3FE"/>
    <n v="2021"/>
    <n v="61524"/>
    <n v="1"/>
    <s v="FT"/>
    <d v="2022-01-10T00:00:00"/>
    <d v="2021-11-25T00:00:00"/>
    <n v="969"/>
    <x v="739"/>
    <s v="VIA ENRICO FERMI N.4-35030-RUBANO-PD"/>
    <s v="00207810284"/>
    <s v="00207810284"/>
    <n v="58.93"/>
    <n v="58.93"/>
    <s v="204510010"/>
    <s v=" "/>
    <s v=" "/>
    <s v=" "/>
    <s v="7310018537"/>
    <d v="2021-11-11T00:00:00"/>
    <n v="6133300005"/>
    <n v="6133300005"/>
    <d v="2021-11-11T00:00:00"/>
    <s v="ACQUISTI"/>
    <d v="2021-11-25T00:00:00"/>
    <n v="2021"/>
    <n v="82"/>
    <n v="1"/>
    <s v=" "/>
    <s v=" "/>
    <s v=" "/>
    <s v=" "/>
    <s v=" "/>
    <s v=" "/>
    <s v="N602"/>
    <x v="3"/>
    <s v="D"/>
    <n v="2021"/>
    <n v="25851"/>
    <s v="C"/>
    <d v="2021-12-07T00:00:00"/>
    <d v="2021-12-01T00:00:00"/>
    <s v="Certa, liquida ed esigibile"/>
    <s v="Azienda"/>
    <s v="FPI01 ISTRUT-CONTAB E FLUSSI FINANZ"/>
    <s v="701135017"/>
    <s v="2"/>
    <s v="bonifico"/>
    <n v="58.93"/>
    <n v="58.93"/>
    <n v="58.93"/>
    <n v="0"/>
    <n v="0"/>
  </r>
  <r>
    <s v="07"/>
    <s v="3FE"/>
    <n v="2021"/>
    <n v="61682"/>
    <n v="1"/>
    <s v="FT"/>
    <d v="2022-01-12T00:00:00"/>
    <d v="2021-11-26T00:00:00"/>
    <n v="969"/>
    <x v="739"/>
    <s v="VIA ENRICO FERMI N.4-35030-RUBANO-PD"/>
    <s v="00207810284"/>
    <s v="00207810284"/>
    <n v="490"/>
    <n v="490"/>
    <s v="204510010"/>
    <s v=" "/>
    <s v=" "/>
    <s v=" "/>
    <s v="7310018612"/>
    <d v="2021-11-12T00:00:00"/>
    <n v="6143891189"/>
    <n v="6143891189"/>
    <d v="2021-11-13T00:00:00"/>
    <s v="ACQUISTI"/>
    <d v="2021-11-26T00:00:00"/>
    <n v="2021"/>
    <n v="82"/>
    <n v="1"/>
    <s v=" "/>
    <s v=" "/>
    <s v=" "/>
    <s v=" "/>
    <s v=" "/>
    <s v=" "/>
    <s v="N602"/>
    <x v="3"/>
    <s v="D"/>
    <n v="2021"/>
    <n v="25851"/>
    <s v="C"/>
    <d v="2021-12-07T00:00:00"/>
    <d v="2021-12-01T00:00:00"/>
    <s v="Certa, liquida ed esigibile"/>
    <s v="Azienda"/>
    <s v="FPI01 ISTRUT-CONTAB E FLUSSI FINANZ"/>
    <s v="701135017"/>
    <s v="2"/>
    <s v="bonifico"/>
    <n v="490"/>
    <n v="490"/>
    <n v="490"/>
    <n v="0"/>
    <n v="0"/>
  </r>
  <r>
    <s v="07"/>
    <s v="3FE"/>
    <n v="2021"/>
    <n v="61952"/>
    <n v="1"/>
    <s v="FT"/>
    <d v="2022-01-15T00:00:00"/>
    <d v="2021-11-29T00:00:00"/>
    <n v="969"/>
    <x v="739"/>
    <s v="VIA ENRICO FERMI N.4-35030-RUBANO-PD"/>
    <s v="00207810284"/>
    <s v="00207810284"/>
    <n v="2555"/>
    <n v="2555"/>
    <s v="204510010"/>
    <s v=" "/>
    <s v=" "/>
    <s v=" "/>
    <s v="7310018676"/>
    <d v="2021-11-16T00:00:00"/>
    <n v="6164496220"/>
    <n v="6164496220"/>
    <d v="2021-11-16T00:00:00"/>
    <s v="STAMPATO MORALE"/>
    <d v="2021-11-29T00:00:00"/>
    <n v="2021"/>
    <n v="481"/>
    <n v="1"/>
    <s v=" "/>
    <s v=" "/>
    <s v=" "/>
    <s v=" "/>
    <s v=" "/>
    <s v=" "/>
    <s v="N603"/>
    <x v="6"/>
    <s v="D"/>
    <n v="2021"/>
    <n v="25850"/>
    <s v="C"/>
    <d v="2021-12-07T00:00:00"/>
    <d v="2021-12-01T00:00:00"/>
    <s v="Certa, liquida ed esigibile"/>
    <s v="Azienda"/>
    <s v="FPI10 ISTRUTTORIA - DIREZIONE MEDICA DI PRESID"/>
    <s v="707210020"/>
    <s v="2"/>
    <s v="bonifico"/>
    <n v="2555"/>
    <n v="2555"/>
    <n v="2555"/>
    <n v="0"/>
    <n v="0"/>
  </r>
  <r>
    <s v="07"/>
    <s v="3FE"/>
    <n v="2021"/>
    <n v="61840"/>
    <n v="1"/>
    <s v="FT"/>
    <d v="2022-01-16T00:00:00"/>
    <d v="2021-11-26T00:00:00"/>
    <n v="969"/>
    <x v="739"/>
    <s v="VIA ENRICO FERMI N.4-35030-RUBANO-PD"/>
    <s v="00207810284"/>
    <s v="00207810284"/>
    <n v="86.4"/>
    <n v="86.4"/>
    <s v="204510010"/>
    <s v=" "/>
    <s v=" "/>
    <s v=" "/>
    <s v="7310018857"/>
    <d v="2021-11-17T00:00:00"/>
    <n v="6171319366"/>
    <n v="6171319366"/>
    <d v="2021-11-17T00:00:00"/>
    <s v="ACQUISTI"/>
    <d v="2021-11-26T00:00:00"/>
    <n v="2021"/>
    <n v="82"/>
    <n v="1"/>
    <s v=" "/>
    <s v=" "/>
    <s v=" "/>
    <s v=" "/>
    <s v=" "/>
    <s v=" "/>
    <s v="N602"/>
    <x v="3"/>
    <s v="D"/>
    <n v="2021"/>
    <n v="25851"/>
    <s v="C"/>
    <d v="2021-12-07T00:00:00"/>
    <d v="2021-12-01T00:00:00"/>
    <s v="Certa, liquida ed esigibile"/>
    <s v="Azienda"/>
    <s v="FPI01 ISTRUT-CONTAB E FLUSSI FINANZ"/>
    <s v="701135017"/>
    <s v="2"/>
    <s v="bonifico"/>
    <n v="86.4"/>
    <n v="86.4"/>
    <n v="86.4"/>
    <n v="0"/>
    <n v="0"/>
  </r>
  <r>
    <s v="07"/>
    <s v="3FE"/>
    <n v="2021"/>
    <n v="64177"/>
    <n v="1"/>
    <s v="FT"/>
    <d v="2022-01-22T00:00:00"/>
    <d v="2021-12-09T00:00:00"/>
    <n v="969"/>
    <x v="739"/>
    <s v="VIA ENRICO FERMI N.4-35030-RUBANO-PD"/>
    <s v="00207810284"/>
    <s v="00207810284"/>
    <n v="50"/>
    <n v="50"/>
    <s v="204510010"/>
    <s v=" "/>
    <s v=" "/>
    <s v=" "/>
    <s v="7310000162"/>
    <d v="2021-01-07T00:00:00"/>
    <n v="6204290827"/>
    <n v="6204290827"/>
    <d v="2021-11-23T00:00:00"/>
    <s v="ACQUISTI"/>
    <d v="2021-12-09T00:00:00"/>
    <n v="2021"/>
    <n v="77"/>
    <n v="1"/>
    <s v=" "/>
    <s v=" "/>
    <s v=" "/>
    <s v=" "/>
    <s v=" "/>
    <s v=" "/>
    <s v="1"/>
    <x v="3"/>
    <s v="D"/>
    <n v="2021"/>
    <n v="27116"/>
    <s v="C"/>
    <d v="2021-12-24T00:00:00"/>
    <d v="2021-12-15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64178"/>
    <n v="1"/>
    <s v="FT"/>
    <d v="2022-01-22T00:00:00"/>
    <d v="2021-12-09T00:00:00"/>
    <n v="969"/>
    <x v="739"/>
    <s v="VIA ENRICO FERMI N.4-35030-RUBANO-PD"/>
    <s v="00207810284"/>
    <s v="00207810284"/>
    <n v="158"/>
    <n v="158"/>
    <s v="204510010"/>
    <s v=" "/>
    <s v=" "/>
    <s v=" "/>
    <s v="7310019155"/>
    <d v="2021-11-23T00:00:00"/>
    <n v="6204934348"/>
    <n v="6204934348"/>
    <d v="2021-11-23T00:00:00"/>
    <s v="ACQUISTI"/>
    <d v="2021-12-09T00:00:00"/>
    <n v="2021"/>
    <n v="82"/>
    <n v="1"/>
    <s v=" "/>
    <s v=" "/>
    <s v=" "/>
    <s v=" "/>
    <s v=" "/>
    <s v=" "/>
    <s v="N602"/>
    <x v="3"/>
    <s v="D"/>
    <n v="2021"/>
    <n v="27117"/>
    <s v="C"/>
    <d v="2021-12-23T00:00:00"/>
    <d v="2021-12-15T00:00:00"/>
    <s v="Certa, liquida ed esigibile"/>
    <s v="Azienda"/>
    <s v="FPI01 ISTRUT-CONTAB E FLUSSI FINANZ"/>
    <s v="701135017"/>
    <s v="2"/>
    <s v="bonifico"/>
    <n v="158"/>
    <n v="158"/>
    <n v="158"/>
    <n v="0"/>
    <n v="0"/>
  </r>
  <r>
    <s v="07"/>
    <s v="3FE"/>
    <n v="2021"/>
    <n v="51873"/>
    <n v="1"/>
    <s v="FT"/>
    <d v="2021-11-26T00:00:00"/>
    <d v="2021-10-04T00:00:00"/>
    <n v="2199"/>
    <x v="740"/>
    <s v="VOLTERRA, 9-20146-MILANO-MI"/>
    <s v="09734150155"/>
    <s v="09734150155"/>
    <n v="201.6"/>
    <n v="201.6"/>
    <s v="204510010"/>
    <s v=" "/>
    <s v=" "/>
    <s v=" "/>
    <s v="1755/2021/PA"/>
    <d v="2021-09-23T00:00:00"/>
    <n v="5845240504"/>
    <n v="5845240504"/>
    <d v="2021-09-27T00:00:00"/>
    <s v="52623"/>
    <d v="2021-10-04T00:00:00"/>
    <n v="2021"/>
    <n v="5"/>
    <n v="1"/>
    <s v=" "/>
    <s v=" "/>
    <s v=" "/>
    <s v=" "/>
    <s v=" "/>
    <s v=" "/>
    <s v="N602"/>
    <x v="1"/>
    <s v="D"/>
    <n v="2021"/>
    <n v="23219"/>
    <s v="C"/>
    <d v="2021-11-02T00:00:00"/>
    <d v="2021-10-28T00:00:00"/>
    <s v="Certa, liquida ed esigibile"/>
    <s v="Azienda"/>
    <s v="FPI01 ISTRUT-CONTAB E FLUSSI FINANZ"/>
    <s v="701110210"/>
    <s v="2"/>
    <s v="bonifico"/>
    <n v="201.6"/>
    <n v="201.6"/>
    <n v="201.6"/>
    <n v="0"/>
    <n v="0"/>
  </r>
  <r>
    <s v="07"/>
    <s v="3FE"/>
    <n v="2021"/>
    <n v="53207"/>
    <n v="1"/>
    <s v="FT"/>
    <d v="2021-12-03T00:00:00"/>
    <d v="2021-10-11T00:00:00"/>
    <n v="2199"/>
    <x v="740"/>
    <s v="VOLTERRA, 9-20146-MILANO-MI"/>
    <s v="09734150155"/>
    <s v="09734150155"/>
    <n v="181.2"/>
    <n v="181.2"/>
    <s v="204510010"/>
    <s v=" "/>
    <s v=" "/>
    <s v=" "/>
    <s v="1833/2021/PA"/>
    <d v="2021-09-30T00:00:00"/>
    <n v="5891566416"/>
    <n v="5891566416"/>
    <d v="2021-10-04T00:00:00"/>
    <s v="54140"/>
    <d v="2021-10-11T00:00:00"/>
    <n v="2021"/>
    <n v="5"/>
    <n v="1"/>
    <s v=" "/>
    <s v=" "/>
    <s v=" "/>
    <s v=" "/>
    <s v=" "/>
    <s v=" "/>
    <s v="N602"/>
    <x v="1"/>
    <s v="D"/>
    <n v="2021"/>
    <n v="23219"/>
    <s v="C"/>
    <d v="2021-11-02T00:00:00"/>
    <d v="2021-10-28T00:00:00"/>
    <s v="Certa, liquida ed esigibile"/>
    <s v="Azienda"/>
    <s v="FPI01 ISTRUT-CONTAB E FLUSSI FINANZ"/>
    <s v="701110210"/>
    <s v="2"/>
    <s v="bonifico"/>
    <n v="181.2"/>
    <n v="181.2"/>
    <n v="181.2"/>
    <n v="0"/>
    <n v="0"/>
  </r>
  <r>
    <s v="07"/>
    <s v="3FE"/>
    <n v="2021"/>
    <n v="57961"/>
    <n v="1"/>
    <s v="FT"/>
    <d v="2021-12-25T00:00:00"/>
    <d v="2021-11-11T00:00:00"/>
    <n v="2199"/>
    <x v="740"/>
    <s v="VOLTERRA, 9-20146-MILANO-MI"/>
    <s v="09734150155"/>
    <s v="09734150155"/>
    <n v="302.39999999999998"/>
    <n v="302.39999999999998"/>
    <s v="204510010"/>
    <s v=" "/>
    <s v=" "/>
    <s v=" "/>
    <s v="2023/2021/PA"/>
    <d v="2021-10-22T00:00:00"/>
    <n v="6030160821"/>
    <n v="6030160821"/>
    <d v="2021-10-26T00:00:00"/>
    <s v="ACQUISTI 60498"/>
    <d v="2021-11-11T00:00:00"/>
    <n v="2021"/>
    <n v="5"/>
    <n v="1"/>
    <s v=" "/>
    <s v=" "/>
    <s v=" "/>
    <s v=" "/>
    <s v=" "/>
    <s v=" "/>
    <s v="N602"/>
    <x v="1"/>
    <s v="D"/>
    <n v="2021"/>
    <n v="24852"/>
    <s v="C"/>
    <d v="2021-11-24T00:00:00"/>
    <d v="2021-11-18T00:00:00"/>
    <s v="Certa, liquida ed esigibile"/>
    <s v="Azienda"/>
    <s v="FPI01 ISTRUT-CONTAB E FLUSSI FINANZ"/>
    <s v="701110210"/>
    <s v="2"/>
    <s v="bonifico"/>
    <n v="302.39999999999998"/>
    <n v="302.39999999999998"/>
    <n v="302.39999999999998"/>
    <n v="0"/>
    <n v="0"/>
  </r>
  <r>
    <s v="07"/>
    <s v="TSAP"/>
    <n v="2021"/>
    <n v="15665"/>
    <n v="1"/>
    <s v="PA"/>
    <d v="2022-01-02T00:00:00"/>
    <d v="2021-11-09T00:00:00"/>
    <n v="5182"/>
    <x v="741"/>
    <s v="VIA VALBONA 42 42-24010-PONTERANICA-BG"/>
    <s v="00766280168"/>
    <s v="LRNMTR52P61G853P"/>
    <n v="512.4"/>
    <n v="428.4"/>
    <s v="204520010"/>
    <s v=" "/>
    <s v=" "/>
    <s v=" "/>
    <s v="V00014"/>
    <d v="2021-10-29T00:00:00"/>
    <n v="6075713136"/>
    <n v="6075713136"/>
    <d v="2021-11-03T00:00:00"/>
    <s v="IC AGOSTO-SETTEMBRE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6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512.4"/>
    <n v="512.4"/>
    <n v="512.4"/>
    <n v="0"/>
    <n v="0"/>
  </r>
  <r>
    <s v="07"/>
    <s v="TSAP"/>
    <n v="2021"/>
    <n v="17781"/>
    <n v="1"/>
    <s v="PA"/>
    <d v="2022-02-07T00:00:00"/>
    <d v="2021-12-10T00:00:00"/>
    <n v="5182"/>
    <x v="741"/>
    <s v="VIA VALBONA 42 42-24010-PONTERANICA-BG"/>
    <s v="00766280168"/>
    <s v="LRNMTR52P61G853P"/>
    <n v="256.2"/>
    <n v="214.2"/>
    <s v="204520010"/>
    <s v=" "/>
    <s v=" "/>
    <s v=" "/>
    <s v="V00016"/>
    <d v="2021-12-01T00:00:00"/>
    <n v="6298150714"/>
    <n v="6298150714"/>
    <d v="2021-12-09T00:00:00"/>
    <s v="IC NOV    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5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256.2"/>
    <n v="256.2"/>
    <n v="256.2"/>
    <n v="0"/>
    <n v="0"/>
  </r>
  <r>
    <s v="07"/>
    <s v="TSAP"/>
    <n v="2021"/>
    <n v="13783"/>
    <n v="1"/>
    <s v="FT"/>
    <d v="2021-11-14T00:00:00"/>
    <d v="2021-10-01T00:00:00"/>
    <n v="6816"/>
    <x v="742"/>
    <s v="VIA BARACCA N. 2-24060-SAN PAOLO D'ARGON-BG"/>
    <s v="04303750162"/>
    <s v="04303750162"/>
    <n v="395.47"/>
    <n v="395.47"/>
    <s v="204510010"/>
    <s v=" "/>
    <s v=" "/>
    <s v=" "/>
    <s v="71/PA"/>
    <d v="2021-08-31T00:00:00"/>
    <n v="5786393729"/>
    <n v="5786393729"/>
    <d v="2021-09-15T00:00:00"/>
    <s v="RD/53735"/>
    <d v="2021-10-01T00:00:00"/>
    <n v="2021"/>
    <n v="277"/>
    <n v="9"/>
    <s v=" "/>
    <s v=" "/>
    <s v=" "/>
    <s v=" "/>
    <s v=" "/>
    <s v=" "/>
    <s v="1"/>
    <x v="4"/>
    <s v="D"/>
    <n v="2021"/>
    <n v="21731"/>
    <s v="C"/>
    <d v="2021-10-07T00:00:00"/>
    <d v="2021-10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3784"/>
    <n v="1"/>
    <s v="FT"/>
    <d v="2021-11-14T00:00:00"/>
    <d v="2021-10-01T00:00:00"/>
    <n v="6816"/>
    <x v="742"/>
    <s v="VIA BARACCA N. 2-24060-SAN PAOLO D'ARGON-BG"/>
    <s v="04303750162"/>
    <s v="04303750162"/>
    <n v="395.47"/>
    <n v="395.47"/>
    <s v="204510010"/>
    <s v=" "/>
    <s v=" "/>
    <s v=" "/>
    <s v="72/PA"/>
    <d v="2021-08-31T00:00:00"/>
    <n v="5786402845"/>
    <n v="5786402845"/>
    <d v="2021-09-15T00:00:00"/>
    <s v="RD/53697"/>
    <d v="2021-10-01T00:00:00"/>
    <n v="2021"/>
    <n v="277"/>
    <n v="9"/>
    <s v=" "/>
    <s v=" "/>
    <s v=" "/>
    <s v=" "/>
    <s v=" "/>
    <s v=" "/>
    <s v="1"/>
    <x v="4"/>
    <s v="D"/>
    <n v="2021"/>
    <n v="21731"/>
    <s v="C"/>
    <d v="2021-10-07T00:00:00"/>
    <d v="2021-10-04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3785"/>
    <n v="1"/>
    <s v="FT"/>
    <d v="2021-11-14T00:00:00"/>
    <d v="2021-10-01T00:00:00"/>
    <n v="6816"/>
    <x v="742"/>
    <s v="VIA BARACCA N. 2-24060-SAN PAOLO D'ARGON-BG"/>
    <s v="04303750162"/>
    <s v="04303750162"/>
    <n v="869.73"/>
    <n v="869.73"/>
    <s v="204510010"/>
    <s v=" "/>
    <s v=" "/>
    <s v=" "/>
    <s v="73/PA"/>
    <d v="2021-09-02T00:00:00"/>
    <n v="5786395637"/>
    <n v="5786395637"/>
    <d v="2021-09-15T00:00:00"/>
    <s v="RD/53636"/>
    <d v="2021-10-01T00:00:00"/>
    <n v="2021"/>
    <n v="277"/>
    <n v="9"/>
    <s v=" "/>
    <s v=" "/>
    <s v=" "/>
    <s v=" "/>
    <s v=" "/>
    <s v=" "/>
    <s v="1"/>
    <x v="4"/>
    <s v="D"/>
    <n v="2021"/>
    <n v="21731"/>
    <s v="C"/>
    <d v="2021-10-07T00:00:00"/>
    <d v="2021-10-04T00:00:00"/>
    <s v="Certa, liquida ed esigibile"/>
    <s v="Azienda"/>
    <s v="FPIPE ISTRUTTORIA-AREA TERRIT-ASST BG EST-PROT"/>
    <s v="704720030"/>
    <s v="2"/>
    <s v="bonifico"/>
    <n v="869.73"/>
    <n v="869.73"/>
    <n v="869.73"/>
    <n v="0"/>
    <n v="0"/>
  </r>
  <r>
    <s v="07"/>
    <s v="TSAP"/>
    <n v="2021"/>
    <n v="14283"/>
    <n v="1"/>
    <s v="FT"/>
    <d v="2021-11-22T00:00:00"/>
    <d v="2021-10-12T00:00:00"/>
    <n v="6816"/>
    <x v="742"/>
    <s v="VIA BARACCA N. 2-24060-SAN PAOLO D'ARGON-BG"/>
    <s v="04303750162"/>
    <s v="04303750162"/>
    <n v="382.22"/>
    <n v="382.22"/>
    <s v="204510010"/>
    <s v=" "/>
    <s v=" "/>
    <s v=" "/>
    <s v="74/PA"/>
    <d v="2021-09-09T00:00:00"/>
    <n v="5827979284"/>
    <n v="5827979284"/>
    <d v="2021-09-23T00:00:00"/>
    <s v="RD/55322"/>
    <d v="2021-10-12T00:00:00"/>
    <n v="2021"/>
    <n v="277"/>
    <n v="9"/>
    <s v=" "/>
    <s v=" "/>
    <s v=" "/>
    <s v=" "/>
    <s v=" "/>
    <s v=" "/>
    <s v="1"/>
    <x v="4"/>
    <s v="D"/>
    <n v="2021"/>
    <n v="22176"/>
    <s v="C"/>
    <d v="2021-10-19T00:00:00"/>
    <d v="2021-10-13T00:00:00"/>
    <s v="Certa, liquida ed esigibile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1"/>
    <n v="14284"/>
    <n v="1"/>
    <s v="FT"/>
    <d v="2021-11-22T00:00:00"/>
    <d v="2021-10-12T00:00:00"/>
    <n v="6816"/>
    <x v="742"/>
    <s v="VIA BARACCA N. 2-24060-SAN PAOLO D'ARGON-BG"/>
    <s v="04303750162"/>
    <s v="04303750162"/>
    <n v="4128.83"/>
    <n v="4128.83"/>
    <s v="204510010"/>
    <s v=" "/>
    <s v=" "/>
    <s v=" "/>
    <s v="75/PA"/>
    <d v="2021-09-10T00:00:00"/>
    <n v="5828164655"/>
    <n v="5828164655"/>
    <d v="2021-09-23T00:00:00"/>
    <s v="RD/55391"/>
    <d v="2021-10-12T00:00:00"/>
    <n v="2021"/>
    <n v="769"/>
    <n v="9"/>
    <s v=" "/>
    <s v=" "/>
    <s v=" "/>
    <s v=" "/>
    <s v=" "/>
    <s v=" "/>
    <s v="1"/>
    <x v="2"/>
    <s v="D"/>
    <n v="2021"/>
    <n v="22176"/>
    <s v="C"/>
    <d v="2021-10-19T00:00:00"/>
    <d v="2021-10-13T00:00:00"/>
    <s v="Certa, liquida ed esigibile"/>
    <s v="Azienda"/>
    <s v="FPIPE ISTRUTTORIA-AREA TERRIT-ASST BG EST-PROT"/>
    <s v="102245010"/>
    <s v="2"/>
    <s v="bonifico"/>
    <n v="4128.83"/>
    <n v="4128.83"/>
    <n v="4128.83"/>
    <n v="0"/>
    <n v="0"/>
  </r>
  <r>
    <s v="07"/>
    <s v="TSAP"/>
    <n v="2021"/>
    <n v="14285"/>
    <n v="1"/>
    <s v="FT"/>
    <d v="2021-11-28T00:00:00"/>
    <d v="2021-10-12T00:00:00"/>
    <n v="6816"/>
    <x v="742"/>
    <s v="VIA BARACCA N. 2-24060-SAN PAOLO D'ARGON-BG"/>
    <s v="04303750162"/>
    <s v="04303750162"/>
    <n v="145.63"/>
    <n v="145.63"/>
    <s v="204510010"/>
    <s v=" "/>
    <s v=" "/>
    <s v=" "/>
    <s v="77/PA"/>
    <d v="2021-09-20T00:00:00"/>
    <n v="5859875683"/>
    <n v="5859875683"/>
    <d v="2021-09-29T00:00:00"/>
    <s v="RD/56844"/>
    <d v="2021-10-12T00:00:00"/>
    <n v="2021"/>
    <n v="277"/>
    <n v="9"/>
    <s v=" "/>
    <s v=" "/>
    <s v=" "/>
    <s v=" "/>
    <s v=" "/>
    <s v=" "/>
    <s v="1"/>
    <x v="4"/>
    <s v="D"/>
    <n v="2021"/>
    <n v="22176"/>
    <s v="C"/>
    <d v="2021-10-19T00:00:00"/>
    <d v="2021-10-13T00:00:00"/>
    <s v="Certa, liquida ed esigibile"/>
    <s v="Azienda"/>
    <s v="FPIPE ISTRUTTORIA-AREA TERRIT-ASST BG EST-PROT"/>
    <s v="704720030"/>
    <s v="2"/>
    <s v="bonifico"/>
    <n v="145.63"/>
    <n v="145.63"/>
    <n v="145.63"/>
    <n v="0"/>
    <n v="0"/>
  </r>
  <r>
    <s v="07"/>
    <s v="TSAP"/>
    <n v="2021"/>
    <n v="16062"/>
    <n v="1"/>
    <s v="FT"/>
    <d v="2021-12-05T00:00:00"/>
    <d v="2021-11-17T00:00:00"/>
    <n v="6816"/>
    <x v="742"/>
    <s v="VIA BARACCA N. 2-24060-SAN PAOLO D'ARGON-BG"/>
    <s v="04303750162"/>
    <s v="04303750162"/>
    <n v="113.24"/>
    <n v="113.24"/>
    <s v="204510010"/>
    <s v=" "/>
    <s v=" "/>
    <s v=" "/>
    <s v="78/PA"/>
    <d v="2021-09-22T00:00:00"/>
    <n v="5906075211"/>
    <n v="5906075211"/>
    <d v="2021-10-06T00:00:00"/>
    <s v="RD/58451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16063"/>
    <n v="1"/>
    <s v="FT"/>
    <d v="2021-12-12T00:00:00"/>
    <d v="2021-11-17T00:00:00"/>
    <n v="6816"/>
    <x v="742"/>
    <s v="VIA BARACCA N. 2-24060-SAN PAOLO D'ARGON-BG"/>
    <s v="04303750162"/>
    <s v="04303750162"/>
    <n v="223.09"/>
    <n v="223.09"/>
    <s v="204510010"/>
    <s v=" "/>
    <s v=" "/>
    <s v=" "/>
    <s v="79/PA"/>
    <d v="2021-09-28T00:00:00"/>
    <n v="5958130885"/>
    <n v="5958130885"/>
    <d v="2021-10-13T00:00:00"/>
    <s v="RD/60303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223.09"/>
    <n v="223.09"/>
    <n v="223.09"/>
    <n v="0"/>
    <n v="0"/>
  </r>
  <r>
    <s v="07"/>
    <s v="TSAP"/>
    <n v="2021"/>
    <n v="16064"/>
    <n v="1"/>
    <s v="FT"/>
    <d v="2021-12-12T00:00:00"/>
    <d v="2021-11-17T00:00:00"/>
    <n v="6816"/>
    <x v="742"/>
    <s v="VIA BARACCA N. 2-24060-SAN PAOLO D'ARGON-BG"/>
    <s v="04303750162"/>
    <s v="04303750162"/>
    <n v="395.47"/>
    <n v="395.47"/>
    <s v="204510010"/>
    <s v=" "/>
    <s v=" "/>
    <s v=" "/>
    <s v="80/PA"/>
    <d v="2021-09-28T00:00:00"/>
    <n v="5958134996"/>
    <n v="5958134996"/>
    <d v="2021-10-13T00:00:00"/>
    <s v="RD/60225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065"/>
    <n v="1"/>
    <s v="FT"/>
    <d v="2021-12-12T00:00:00"/>
    <d v="2021-11-17T00:00:00"/>
    <n v="6816"/>
    <x v="742"/>
    <s v="VIA BARACCA N. 2-24060-SAN PAOLO D'ARGON-BG"/>
    <s v="04303750162"/>
    <s v="04303750162"/>
    <n v="90.5"/>
    <n v="90.5"/>
    <s v="204510010"/>
    <s v=" "/>
    <s v=" "/>
    <s v=" "/>
    <s v="81/PA"/>
    <d v="2021-09-29T00:00:00"/>
    <n v="5958141997"/>
    <n v="5958141997"/>
    <d v="2021-10-13T00:00:00"/>
    <s v="RD/60261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6066"/>
    <n v="1"/>
    <s v="FT"/>
    <d v="2021-12-12T00:00:00"/>
    <d v="2021-11-17T00:00:00"/>
    <n v="6816"/>
    <x v="742"/>
    <s v="VIA BARACCA N. 2-24060-SAN PAOLO D'ARGON-BG"/>
    <s v="04303750162"/>
    <s v="04303750162"/>
    <n v="100.86"/>
    <n v="100.86"/>
    <s v="204510010"/>
    <s v=" "/>
    <s v=" "/>
    <s v=" "/>
    <s v="82/PA"/>
    <d v="2021-09-29T00:00:00"/>
    <n v="5958143722"/>
    <n v="5958143722"/>
    <d v="2021-10-13T00:00:00"/>
    <s v="RD/60309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067"/>
    <n v="1"/>
    <s v="FT"/>
    <d v="2021-12-13T00:00:00"/>
    <d v="2021-11-17T00:00:00"/>
    <n v="6816"/>
    <x v="742"/>
    <s v="VIA BARACCA N. 2-24060-SAN PAOLO D'ARGON-BG"/>
    <s v="04303750162"/>
    <s v="04303750162"/>
    <n v="4462.1400000000003"/>
    <n v="4462.1400000000003"/>
    <s v="204510010"/>
    <s v=" "/>
    <s v=" "/>
    <s v=" "/>
    <s v="83/PA"/>
    <d v="2021-09-30T00:00:00"/>
    <n v="5967700681"/>
    <n v="5967700681"/>
    <d v="2021-10-14T00:00:00"/>
    <s v="RD/60595"/>
    <d v="2021-11-17T00:00:00"/>
    <n v="2021"/>
    <n v="769"/>
    <n v="9"/>
    <s v=" "/>
    <s v=" "/>
    <s v=" "/>
    <s v=" "/>
    <s v=" "/>
    <s v=" "/>
    <s v="1"/>
    <x v="2"/>
    <s v="D"/>
    <n v="2021"/>
    <n v="24952"/>
    <s v="C"/>
    <d v="2021-11-30T00:00:00"/>
    <d v="2021-11-25T00:00:00"/>
    <s v="Certa, liquida ed esigibile"/>
    <s v="Azienda"/>
    <s v="FPIPE ISTRUTTORIA-AREA TERRIT-ASST BG EST-PROT"/>
    <s v="102245010"/>
    <s v="2"/>
    <s v="bonifico"/>
    <n v="4462.1400000000003"/>
    <n v="4462.1400000000003"/>
    <n v="4462.1400000000003"/>
    <n v="0"/>
    <n v="0"/>
  </r>
  <r>
    <s v="07"/>
    <s v="TSAP"/>
    <n v="2021"/>
    <n v="16068"/>
    <n v="1"/>
    <s v="FT"/>
    <d v="2021-12-19T00:00:00"/>
    <d v="2021-11-17T00:00:00"/>
    <n v="6816"/>
    <x v="742"/>
    <s v="VIA BARACCA N. 2-24060-SAN PAOLO D'ARGON-BG"/>
    <s v="04303750162"/>
    <s v="04303750162"/>
    <n v="90.5"/>
    <n v="90.5"/>
    <s v="204510010"/>
    <s v=" "/>
    <s v=" "/>
    <s v=" "/>
    <s v="84/PA"/>
    <d v="2021-10-07T00:00:00"/>
    <n v="6000583811"/>
    <n v="6000583811"/>
    <d v="2021-10-20T00:00:00"/>
    <s v="RD/61943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6069"/>
    <n v="1"/>
    <s v="FT"/>
    <d v="2021-12-19T00:00:00"/>
    <d v="2021-11-17T00:00:00"/>
    <n v="6816"/>
    <x v="742"/>
    <s v="VIA BARACCA N. 2-24060-SAN PAOLO D'ARGON-BG"/>
    <s v="04303750162"/>
    <s v="04303750162"/>
    <n v="395.47"/>
    <n v="395.47"/>
    <s v="204510010"/>
    <s v=" "/>
    <s v=" "/>
    <s v=" "/>
    <s v="85/PA"/>
    <d v="2021-10-07T00:00:00"/>
    <n v="6000590485"/>
    <n v="6000590485"/>
    <d v="2021-10-20T00:00:00"/>
    <s v="RD/61990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070"/>
    <n v="1"/>
    <s v="FT"/>
    <d v="2021-12-26T00:00:00"/>
    <d v="2021-11-17T00:00:00"/>
    <n v="6816"/>
    <x v="742"/>
    <s v="VIA BARACCA N. 2-24060-SAN PAOLO D'ARGON-BG"/>
    <s v="04303750162"/>
    <s v="04303750162"/>
    <n v="363.17"/>
    <n v="363.17"/>
    <s v="204510010"/>
    <s v=" "/>
    <s v=" "/>
    <s v=" "/>
    <s v="86/PA"/>
    <d v="2021-10-14T00:00:00"/>
    <n v="6035103261"/>
    <n v="6035103261"/>
    <d v="2021-10-27T00:00:00"/>
    <s v="RD/63663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363.17"/>
    <n v="363.17"/>
    <n v="363.17"/>
    <n v="0"/>
    <n v="0"/>
  </r>
  <r>
    <s v="07"/>
    <s v="TSAP"/>
    <n v="2021"/>
    <n v="16071"/>
    <n v="1"/>
    <s v="FT"/>
    <d v="2021-12-26T00:00:00"/>
    <d v="2021-11-17T00:00:00"/>
    <n v="6816"/>
    <x v="742"/>
    <s v="VIA BARACCA N. 2-24060-SAN PAOLO D'ARGON-BG"/>
    <s v="04303750162"/>
    <s v="04303750162"/>
    <n v="66.989999999999995"/>
    <n v="66.989999999999995"/>
    <s v="204510010"/>
    <s v=" "/>
    <s v=" "/>
    <s v=" "/>
    <s v="87/PA"/>
    <d v="2021-10-15T00:00:00"/>
    <n v="6035108430"/>
    <n v="6035108430"/>
    <d v="2021-10-27T00:00:00"/>
    <s v="RD/63674"/>
    <d v="2021-11-17T00:00:00"/>
    <n v="2021"/>
    <n v="277"/>
    <n v="9"/>
    <s v=" "/>
    <s v=" "/>
    <s v=" "/>
    <s v=" "/>
    <s v=" "/>
    <s v=" "/>
    <s v="1"/>
    <x v="4"/>
    <s v="D"/>
    <n v="2021"/>
    <n v="24952"/>
    <s v="C"/>
    <d v="2021-11-30T00:00:00"/>
    <d v="2021-11-25T00:00:00"/>
    <s v="Certa, liquida ed esigibile"/>
    <s v="Azienda"/>
    <s v="FPIPE ISTRUTTORIA-AREA TERRIT-ASST BG EST-PROT"/>
    <s v="704720030"/>
    <s v="2"/>
    <s v="bonifico"/>
    <n v="66.989999999999995"/>
    <n v="66.989999999999995"/>
    <n v="66.989999999999995"/>
    <n v="0"/>
    <n v="0"/>
  </r>
  <r>
    <s v="07"/>
    <s v="TSAP"/>
    <n v="2021"/>
    <n v="17072"/>
    <n v="1"/>
    <s v="FT"/>
    <d v="2022-01-03T00:00:00"/>
    <d v="2021-12-02T00:00:00"/>
    <n v="6816"/>
    <x v="742"/>
    <s v="VIA BARACCA N. 2-24060-SAN PAOLO D'ARGON-BG"/>
    <s v="04303750162"/>
    <s v="04303750162"/>
    <n v="395.47"/>
    <n v="395.47"/>
    <s v="204510010"/>
    <s v=" "/>
    <s v=" "/>
    <s v=" "/>
    <s v="90/PA"/>
    <d v="2021-10-20T00:00:00"/>
    <n v="6087081891"/>
    <n v="6087081891"/>
    <d v="2021-11-04T00:00:00"/>
    <s v="rd/65282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075"/>
    <n v="1"/>
    <s v="FT"/>
    <d v="2022-01-03T00:00:00"/>
    <d v="2021-12-02T00:00:00"/>
    <n v="6816"/>
    <x v="742"/>
    <s v="VIA BARACCA N. 2-24060-SAN PAOLO D'ARGON-BG"/>
    <s v="04303750162"/>
    <s v="04303750162"/>
    <n v="239.57"/>
    <n v="239.57"/>
    <s v="204510010"/>
    <s v=" "/>
    <s v=" "/>
    <s v=" "/>
    <s v="91/PA"/>
    <d v="2021-10-20T00:00:00"/>
    <n v="6087082539"/>
    <n v="6087082539"/>
    <d v="2021-11-04T00:00:00"/>
    <s v="RD/65357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239.57"/>
    <n v="239.57"/>
    <n v="239.57"/>
    <n v="0"/>
    <n v="0"/>
  </r>
  <r>
    <s v="07"/>
    <s v="TSAP"/>
    <n v="2021"/>
    <n v="17076"/>
    <n v="1"/>
    <s v="FT"/>
    <d v="2022-01-03T00:00:00"/>
    <d v="2021-12-02T00:00:00"/>
    <n v="6816"/>
    <x v="742"/>
    <s v="VIA BARACCA N. 2-24060-SAN PAOLO D'ARGON-BG"/>
    <s v="04303750162"/>
    <s v="04303750162"/>
    <n v="4358.62"/>
    <n v="4358.62"/>
    <s v="204510010"/>
    <s v=" "/>
    <s v=" "/>
    <s v=" "/>
    <s v="92/PA"/>
    <d v="2021-10-22T00:00:00"/>
    <n v="6087084939"/>
    <n v="6087084939"/>
    <d v="2021-11-04T00:00:00"/>
    <s v="RD/65365"/>
    <d v="2021-12-02T00:00:00"/>
    <n v="2021"/>
    <n v="769"/>
    <n v="9"/>
    <s v=" "/>
    <s v=" "/>
    <s v=" "/>
    <s v=" "/>
    <s v=" "/>
    <s v=" "/>
    <s v="1"/>
    <x v="2"/>
    <s v="D"/>
    <n v="2021"/>
    <n v="26234"/>
    <s v="C"/>
    <d v="2021-12-14T00:00:00"/>
    <d v="2021-12-09T00:00:00"/>
    <s v="Certa, liquida ed esigibile"/>
    <s v="Azienda"/>
    <s v="FPIPE ISTRUTTORIA-AREA TERRIT-ASST BG EST-PROT"/>
    <s v="102245010"/>
    <s v="2"/>
    <s v="bonifico"/>
    <n v="4358.62"/>
    <n v="4358.62"/>
    <n v="4358.62"/>
    <n v="0"/>
    <n v="0"/>
  </r>
  <r>
    <s v="07"/>
    <s v="TSAP"/>
    <n v="2021"/>
    <n v="17069"/>
    <n v="1"/>
    <s v="FT"/>
    <d v="2022-01-04T00:00:00"/>
    <d v="2021-12-02T00:00:00"/>
    <n v="6816"/>
    <x v="742"/>
    <s v="VIA BARACCA N. 2-24060-SAN PAOLO D'ARGON-BG"/>
    <s v="04303750162"/>
    <s v="04303750162"/>
    <n v="395.47"/>
    <n v="395.47"/>
    <s v="204510010"/>
    <s v=" "/>
    <s v=" "/>
    <s v=" "/>
    <s v="95/PA"/>
    <d v="2021-10-26T00:00:00"/>
    <n v="6087839880"/>
    <n v="6087839880"/>
    <d v="2021-11-05T00:00:00"/>
    <s v="RD/65319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7077"/>
    <n v="1"/>
    <s v="FT"/>
    <d v="2022-01-04T00:00:00"/>
    <d v="2021-12-02T00:00:00"/>
    <n v="6816"/>
    <x v="742"/>
    <s v="VIA BARACCA N. 2-24060-SAN PAOLO D'ARGON-BG"/>
    <s v="04303750162"/>
    <s v="04303750162"/>
    <n v="395.47"/>
    <n v="395.47"/>
    <s v="204510010"/>
    <s v=" "/>
    <s v=" "/>
    <s v=" "/>
    <s v="94/PA"/>
    <d v="2021-10-22T00:00:00"/>
    <n v="6087837379"/>
    <n v="6087837379"/>
    <d v="2021-11-05T00:00:00"/>
    <s v="RD/65350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078"/>
    <n v="1"/>
    <s v="FT"/>
    <d v="2022-01-09T00:00:00"/>
    <d v="2021-12-02T00:00:00"/>
    <n v="6816"/>
    <x v="742"/>
    <s v="VIA BARACCA N. 2-24060-SAN PAOLO D'ARGON-BG"/>
    <s v="04303750162"/>
    <s v="04303750162"/>
    <n v="311.41000000000003"/>
    <n v="311.41000000000003"/>
    <s v="204510010"/>
    <s v=" "/>
    <s v=" "/>
    <s v=" "/>
    <s v="97/PA"/>
    <d v="2021-10-27T00:00:00"/>
    <n v="6123463087"/>
    <n v="6123463087"/>
    <d v="2021-11-10T00:00:00"/>
    <s v="RD/66593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311.41000000000003"/>
    <n v="311.41000000000003"/>
    <n v="311.41000000000003"/>
    <n v="0"/>
    <n v="0"/>
  </r>
  <r>
    <s v="07"/>
    <s v="TSAP"/>
    <n v="2021"/>
    <n v="17079"/>
    <n v="1"/>
    <s v="FT"/>
    <d v="2022-01-09T00:00:00"/>
    <d v="2021-12-02T00:00:00"/>
    <n v="6816"/>
    <x v="742"/>
    <s v="VIA BARACCA N. 2-24060-SAN PAOLO D'ARGON-BG"/>
    <s v="04303750162"/>
    <s v="04303750162"/>
    <n v="407.85"/>
    <n v="407.85"/>
    <s v="204510010"/>
    <s v=" "/>
    <s v=" "/>
    <s v=" "/>
    <s v="98/PA"/>
    <d v="2021-10-28T00:00:00"/>
    <n v="6125155132"/>
    <n v="6125155132"/>
    <d v="2021-11-10T00:00:00"/>
    <s v="RD/66606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407.85"/>
    <n v="407.85"/>
    <n v="407.85"/>
    <n v="0"/>
    <n v="0"/>
  </r>
  <r>
    <s v="07"/>
    <s v="TSAP"/>
    <n v="2021"/>
    <n v="17080"/>
    <n v="1"/>
    <s v="FT"/>
    <d v="2022-01-18T00:00:00"/>
    <d v="2021-12-02T00:00:00"/>
    <n v="6816"/>
    <x v="742"/>
    <s v="VIA BARACCA N. 2-24060-SAN PAOLO D'ARGON-BG"/>
    <s v="04303750162"/>
    <s v="04303750162"/>
    <n v="100.86"/>
    <n v="100.86"/>
    <s v="204510010"/>
    <s v=" "/>
    <s v=" "/>
    <s v=" "/>
    <s v="99/PA"/>
    <d v="2021-11-02T00:00:00"/>
    <n v="6180424625"/>
    <n v="6180424625"/>
    <d v="2021-11-19T00:00:00"/>
    <s v="RD/68433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070"/>
    <n v="1"/>
    <s v="FT"/>
    <d v="2022-01-24T00:00:00"/>
    <d v="2021-12-02T00:00:00"/>
    <n v="6816"/>
    <x v="742"/>
    <s v="VIA BARACCA N. 2-24060-SAN PAOLO D'ARGON-BG"/>
    <s v="04303750162"/>
    <s v="04303750162"/>
    <n v="740.67"/>
    <n v="740.67"/>
    <s v="204510010"/>
    <s v=" "/>
    <s v=" "/>
    <s v=" "/>
    <s v="100/PA"/>
    <d v="2021-11-09T00:00:00"/>
    <n v="6214705598"/>
    <n v="6214705598"/>
    <d v="2021-11-25T00:00:00"/>
    <s v="RD/70212"/>
    <d v="2021-12-02T00:00:00"/>
    <n v="2021"/>
    <n v="769"/>
    <n v="9"/>
    <s v=" "/>
    <s v=" "/>
    <s v=" "/>
    <s v=" "/>
    <s v=" "/>
    <s v=" "/>
    <s v="1"/>
    <x v="2"/>
    <s v="D"/>
    <n v="2021"/>
    <n v="26234"/>
    <s v="C"/>
    <d v="2021-12-14T00:00:00"/>
    <d v="2021-12-09T00:00:00"/>
    <s v="Certa, liquida ed esigibile"/>
    <s v="Azienda"/>
    <s v="FPIPE ISTRUTTORIA-AREA TERRIT-ASST BG EST-PROT"/>
    <s v="102245010"/>
    <s v="2"/>
    <s v="bonifico"/>
    <n v="740.67"/>
    <n v="740.67"/>
    <n v="740.67"/>
    <n v="0"/>
    <n v="0"/>
  </r>
  <r>
    <s v="07"/>
    <s v="TSAP"/>
    <n v="2021"/>
    <n v="17071"/>
    <n v="1"/>
    <s v="FT"/>
    <d v="2022-01-24T00:00:00"/>
    <d v="2021-12-02T00:00:00"/>
    <n v="6816"/>
    <x v="742"/>
    <s v="VIA BARACCA N. 2-24060-SAN PAOLO D'ARGON-BG"/>
    <s v="04303750162"/>
    <s v="04303750162"/>
    <n v="395.47"/>
    <n v="395.47"/>
    <s v="204510010"/>
    <s v=" "/>
    <s v=" "/>
    <s v=" "/>
    <s v="101/PA"/>
    <d v="2021-11-10T00:00:00"/>
    <n v="6215077751"/>
    <n v="6215077751"/>
    <d v="2021-11-25T00:00:00"/>
    <s v="RD/70371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073"/>
    <n v="1"/>
    <s v="FT"/>
    <d v="2022-01-24T00:00:00"/>
    <d v="2021-12-02T00:00:00"/>
    <n v="6816"/>
    <x v="742"/>
    <s v="VIA BARACCA N. 2-24060-SAN PAOLO D'ARGON-BG"/>
    <s v="04303750162"/>
    <s v="04303750162"/>
    <n v="257.70999999999998"/>
    <n v="257.70999999999998"/>
    <s v="204510010"/>
    <s v=" "/>
    <s v=" "/>
    <s v=" "/>
    <s v="102/PA"/>
    <d v="2021-11-16T00:00:00"/>
    <n v="6214706357"/>
    <n v="6214706357"/>
    <d v="2021-11-25T00:00:00"/>
    <s v="RD/70296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257.70999999999998"/>
    <n v="257.70999999999998"/>
    <n v="257.70999999999998"/>
    <n v="0"/>
    <n v="0"/>
  </r>
  <r>
    <s v="07"/>
    <s v="TSAP"/>
    <n v="2021"/>
    <n v="17074"/>
    <n v="1"/>
    <s v="FT"/>
    <d v="2022-01-24T00:00:00"/>
    <d v="2021-12-02T00:00:00"/>
    <n v="6816"/>
    <x v="742"/>
    <s v="VIA BARACCA N. 2-24060-SAN PAOLO D'ARGON-BG"/>
    <s v="04303750162"/>
    <s v="04303750162"/>
    <n v="100.86"/>
    <n v="100.86"/>
    <s v="204510010"/>
    <s v=" "/>
    <s v=" "/>
    <s v=" "/>
    <s v="103/PA"/>
    <d v="2021-11-16T00:00:00"/>
    <n v="6215069762"/>
    <n v="6215069762"/>
    <d v="2021-11-25T00:00:00"/>
    <s v="RD/70392"/>
    <d v="2021-12-02T00:00:00"/>
    <n v="2021"/>
    <n v="277"/>
    <n v="9"/>
    <s v=" "/>
    <s v=" "/>
    <s v=" "/>
    <s v=" "/>
    <s v=" "/>
    <s v=" "/>
    <s v="1"/>
    <x v="4"/>
    <s v="D"/>
    <n v="2021"/>
    <n v="26234"/>
    <s v="C"/>
    <d v="2021-12-14T00:00:00"/>
    <d v="2021-12-09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3FE"/>
    <n v="2021"/>
    <n v="56916"/>
    <n v="1"/>
    <s v="PA"/>
    <d v="2021-12-25T00:00:00"/>
    <d v="2021-11-08T00:00:00"/>
    <n v="3262640"/>
    <x v="743"/>
    <s v="VIA ROMA, 24-24027-NEMBRO-BG"/>
    <s v="04470760168"/>
    <s v="LSOMTT95L21E507O"/>
    <n v="2082"/>
    <n v="2082"/>
    <s v="204520010"/>
    <s v=" "/>
    <s v=" "/>
    <s v=" "/>
    <s v="10/PA"/>
    <d v="2021-10-26T00:00:00"/>
    <n v="6031495231"/>
    <n v="6031495231"/>
    <d v="2021-10-26T00:00:00"/>
    <s v="SETT-OTT"/>
    <d v="2021-11-05T00:00:00"/>
    <n v="2021"/>
    <n v="249"/>
    <n v="1"/>
    <s v=" "/>
    <s v=" "/>
    <s v=" "/>
    <s v=" "/>
    <s v=" "/>
    <s v=" "/>
    <s v="1"/>
    <x v="16"/>
    <s v="D"/>
    <n v="2021"/>
    <n v="23800"/>
    <s v="C"/>
    <d v="2021-11-09T00:00:00"/>
    <d v="2021-11-08T00:00:00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3FE"/>
    <n v="2021"/>
    <n v="55879"/>
    <n v="1"/>
    <s v="FT"/>
    <d v="2021-12-13T00:00:00"/>
    <d v="2021-10-27T00:00:00"/>
    <n v="7071"/>
    <x v="744"/>
    <s v="VIA C A DALLA CHIESA N 10/03-24028-TREVIOLO-BG"/>
    <s v="04188920161"/>
    <s v="04188920161"/>
    <n v="1516.5"/>
    <n v="1516.5"/>
    <s v="204510010"/>
    <s v=" "/>
    <s v=" "/>
    <s v=" "/>
    <s v="1103/21"/>
    <d v="2021-10-12T00:00:00"/>
    <n v="5963908604"/>
    <n v="5963908604"/>
    <d v="2021-10-14T00:00:00"/>
    <s v="70752                                   ITER OK"/>
    <d v="2021-10-27T00:00:00"/>
    <n v="2021"/>
    <n v="390"/>
    <n v="1"/>
    <s v=" "/>
    <s v=" "/>
    <s v=" "/>
    <s v=" "/>
    <s v=" "/>
    <s v=" "/>
    <s v="1"/>
    <x v="20"/>
    <s v="D"/>
    <n v="2021"/>
    <n v="23674"/>
    <s v="C"/>
    <d v="2021-11-09T00:00:00"/>
    <d v="2021-11-04T00:00:00"/>
    <s v="Certa, liquida ed esigibile"/>
    <s v="Azienda"/>
    <s v="FPI04 ISTRUT-TECN E PATRIM"/>
    <s v="701290090"/>
    <s v="2"/>
    <s v="bonifico"/>
    <n v="1516.5"/>
    <n v="1516.5"/>
    <n v="1516.5"/>
    <n v="0"/>
    <n v="0"/>
  </r>
  <r>
    <s v="07"/>
    <s v="3FE"/>
    <n v="2021"/>
    <n v="53739"/>
    <n v="1"/>
    <s v="FT"/>
    <d v="2021-12-04T00:00:00"/>
    <d v="2021-10-14T00:00:00"/>
    <n v="10640"/>
    <x v="745"/>
    <s v="VIA MILANO, 15-20060-BUSSERO-MI"/>
    <s v="02377910969"/>
    <s v="02377910969"/>
    <n v="662.5"/>
    <n v="662.5"/>
    <s v="204510010"/>
    <s v=" "/>
    <s v=" "/>
    <s v=" "/>
    <s v="000092/S21"/>
    <d v="2021-10-04T00:00:00"/>
    <n v="5891183684"/>
    <n v="5891183684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891"/>
    <s v="C"/>
    <d v="2021-10-26T00:00:00"/>
    <d v="2021-10-21T00:00:00"/>
    <s v="Certa, liquida ed esigibile"/>
    <s v="Azienda"/>
    <s v="FPI01 ISTRUT-CONTAB E FLUSSI FINANZ"/>
    <s v="701130090"/>
    <s v="2"/>
    <s v="bonifico"/>
    <n v="662.5"/>
    <n v="662.5"/>
    <n v="662.5"/>
    <n v="0"/>
    <n v="0"/>
  </r>
  <r>
    <s v="07"/>
    <s v="3FE"/>
    <n v="2021"/>
    <n v="61245"/>
    <n v="1"/>
    <s v="FT"/>
    <d v="2022-01-09T00:00:00"/>
    <d v="2021-11-24T00:00:00"/>
    <n v="10640"/>
    <x v="745"/>
    <s v="VIA MILANO, 15-20060-BUSSERO-MI"/>
    <s v="02377910969"/>
    <s v="02377910969"/>
    <n v="198.75"/>
    <n v="198.75"/>
    <s v="204510010"/>
    <s v=" "/>
    <s v=" "/>
    <s v=" "/>
    <s v="000108/S21"/>
    <d v="2021-11-10T00:00:00"/>
    <n v="6125689390"/>
    <n v="6125689390"/>
    <d v="2021-11-10T00:00:00"/>
    <s v="66508"/>
    <d v="2021-11-24T00:00:00"/>
    <n v="2021"/>
    <n v="65"/>
    <n v="1"/>
    <s v=" "/>
    <s v=" "/>
    <s v=" "/>
    <s v=" "/>
    <s v=" "/>
    <s v=" "/>
    <s v="N602"/>
    <x v="3"/>
    <s v="D"/>
    <n v="2021"/>
    <n v="26642"/>
    <s v="C"/>
    <d v="2021-12-14T00:00:00"/>
    <d v="2021-12-10T00:00:00"/>
    <s v="Certa, liquida ed esigibile"/>
    <s v="Azienda"/>
    <s v="FPI01 ISTRUT-CONTAB E FLUSSI FINANZ"/>
    <s v="701130090"/>
    <s v="2"/>
    <s v="bonifico"/>
    <n v="198.75"/>
    <n v="198.75"/>
    <n v="198.75"/>
    <n v="0"/>
    <n v="0"/>
  </r>
  <r>
    <s v="07"/>
    <s v="3FE"/>
    <n v="2021"/>
    <n v="64482"/>
    <n v="1"/>
    <s v="FT"/>
    <d v="2022-01-28T00:00:00"/>
    <d v="2021-12-10T00:00:00"/>
    <n v="10640"/>
    <x v="745"/>
    <s v="VIA MILANO, 15-20060-BUSSERO-MI"/>
    <s v="02377910969"/>
    <s v="02377910969"/>
    <n v="265"/>
    <n v="265"/>
    <s v="204510010"/>
    <s v=" "/>
    <s v=" "/>
    <s v=" "/>
    <s v="000114/S21"/>
    <d v="2021-11-29T00:00:00"/>
    <n v="6230447925"/>
    <n v="6230447925"/>
    <d v="2021-11-29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315"/>
    <s v="C"/>
    <d v="2021-12-23T00:00:00"/>
    <d v="2021-12-16T00:00:00"/>
    <s v="Certa, liquida ed esigibile"/>
    <s v="Azienda"/>
    <s v="FPI01 ISTRUT-CONTAB E FLUSSI FINANZ"/>
    <s v="701130090"/>
    <s v="2"/>
    <s v="bonifico"/>
    <n v="265"/>
    <n v="265"/>
    <n v="265"/>
    <n v="0"/>
    <n v="0"/>
  </r>
  <r>
    <s v="07"/>
    <s v="3FE"/>
    <n v="2021"/>
    <n v="54312"/>
    <n v="1"/>
    <s v="PA"/>
    <d v="2021-12-13T00:00:00"/>
    <d v="2021-10-19T00:00:00"/>
    <n v="3227389"/>
    <x v="746"/>
    <s v="VIALE M. DELLA LIBERTA',31-24019-ZOGNO-BG"/>
    <s v="04276120161"/>
    <s v="LBRRNI94L52A794C"/>
    <n v="2259.94"/>
    <n v="2259.94"/>
    <s v="204520010"/>
    <s v=" "/>
    <s v=" "/>
    <s v=" "/>
    <s v="10/PA"/>
    <d v="2021-10-14T00:00:00"/>
    <n v="5963780724"/>
    <n v="5963780724"/>
    <d v="2021-10-14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32"/>
    <s v="C"/>
    <d v="2021-10-21T00:00:00"/>
    <d v="2021-10-20T00:00:00"/>
    <s v="Certa, liquida ed esigibile"/>
    <s v="Azienda"/>
    <s v="FPI05 ISTRUT-POL E GEST RISORSE UMANE"/>
    <s v="704725909"/>
    <s v="2"/>
    <s v="bonifico"/>
    <n v="2259.94"/>
    <n v="2259.94"/>
    <n v="2259.94"/>
    <n v="0"/>
    <n v="0"/>
  </r>
  <r>
    <s v="07"/>
    <s v="3FE"/>
    <n v="2021"/>
    <n v="57913"/>
    <n v="1"/>
    <s v="PA"/>
    <d v="2022-01-09T00:00:00"/>
    <d v="2021-11-11T00:00:00"/>
    <n v="3227389"/>
    <x v="746"/>
    <s v="VIALE M. DELLA LIBERTA',31-24019-ZOGNO-BG"/>
    <s v="04276120161"/>
    <s v="LBRRNI94L52A794C"/>
    <n v="2802.82"/>
    <n v="2802.82"/>
    <s v="204520010"/>
    <s v=" "/>
    <s v=" "/>
    <s v=" "/>
    <s v="11/PA"/>
    <d v="2021-11-10T00:00:00"/>
    <n v="6122104791"/>
    <n v="6122104791"/>
    <d v="2021-11-10T00:00:00"/>
    <s v="OTT                                     CASSA INPS"/>
    <d v="2021-11-11T00:00:00"/>
    <n v="2021"/>
    <n v="6825"/>
    <n v="1"/>
    <s v=" "/>
    <s v=" "/>
    <s v=" "/>
    <s v=" "/>
    <s v=" "/>
    <s v=" "/>
    <s v="1"/>
    <x v="16"/>
    <s v="D"/>
    <n v="2021"/>
    <n v="24344"/>
    <s v="C"/>
    <d v="2021-11-16T00:00:00"/>
    <d v="2021-11-11T00:00:00"/>
    <s v="Certa, liquida ed esigibile"/>
    <s v="Azienda"/>
    <s v="FPI05 ISTRUT-POL E GEST RISORSE UMANE"/>
    <s v="704725909"/>
    <s v="2"/>
    <s v="bonifico"/>
    <n v="2802.82"/>
    <n v="2802.82"/>
    <n v="2802.82"/>
    <n v="0"/>
    <n v="0"/>
  </r>
  <r>
    <s v="07"/>
    <s v="3FE"/>
    <n v="2021"/>
    <n v="48181"/>
    <n v="1"/>
    <s v="FT"/>
    <d v="2021-11-12T00:00:00"/>
    <d v="2021-09-16T00:00:00"/>
    <n v="12929"/>
    <x v="747"/>
    <s v="VIA STAFFORA 18/9-20090-OPERA-MI"/>
    <s v="03050700966"/>
    <s v="03050700966"/>
    <n v="260"/>
    <n v="260"/>
    <s v="204510010"/>
    <s v=" "/>
    <s v=" "/>
    <s v=" "/>
    <s v="156065"/>
    <d v="2021-09-13T00:00:00"/>
    <n v="5773144728"/>
    <n v="5773144728"/>
    <d v="2021-09-13T00:00:00"/>
    <s v="VENDITA A ENTI PUBBLICI"/>
    <d v="2021-09-16T00:00:00"/>
    <n v="2021"/>
    <n v="86"/>
    <n v="1"/>
    <s v=" "/>
    <s v=" "/>
    <s v=" "/>
    <s v=" "/>
    <s v=" "/>
    <s v=" "/>
    <s v="N602"/>
    <x v="3"/>
    <s v="D"/>
    <n v="2021"/>
    <n v="21552"/>
    <s v="C"/>
    <d v="2021-10-06T00:00:00"/>
    <d v="2021-09-29T00:00:00"/>
    <s v="Certa, liquida ed esigibile"/>
    <s v="Azienda"/>
    <s v="FPI01 ISTRUT-CONTAB E FLUSSI FINANZ"/>
    <s v="701135011"/>
    <s v="2"/>
    <s v="bonifico"/>
    <n v="260"/>
    <n v="260"/>
    <n v="260"/>
    <n v="0"/>
    <n v="0"/>
  </r>
  <r>
    <s v="07"/>
    <s v="3FE"/>
    <n v="2021"/>
    <n v="58104"/>
    <n v="1"/>
    <s v="FT"/>
    <d v="2021-12-24T00:00:00"/>
    <d v="2021-11-12T00:00:00"/>
    <n v="12929"/>
    <x v="747"/>
    <s v="VIA STAFFORA 18/9-20090-OPERA-MI"/>
    <s v="03050700966"/>
    <s v="03050700966"/>
    <n v="520"/>
    <n v="520"/>
    <s v="204510010"/>
    <s v=" "/>
    <s v=" "/>
    <s v=" "/>
    <s v="156072"/>
    <d v="2021-10-25T00:00:00"/>
    <n v="6022426342"/>
    <n v="6022426342"/>
    <d v="2021-10-25T00:00:00"/>
    <s v="58965"/>
    <d v="2021-11-12T00:00:00"/>
    <n v="2021"/>
    <n v="86"/>
    <n v="1"/>
    <s v=" "/>
    <s v=" "/>
    <s v=" "/>
    <s v=" "/>
    <s v=" "/>
    <s v=" "/>
    <s v="N602"/>
    <x v="3"/>
    <s v="D"/>
    <n v="2021"/>
    <n v="25491"/>
    <s v="C"/>
    <d v="2021-11-30T00:00:00"/>
    <d v="2021-11-25T00:00:00"/>
    <s v="Certa, liquida ed esigibile"/>
    <s v="Azienda"/>
    <s v="FPI01 ISTRUT-CONTAB E FLUSSI FINANZ"/>
    <s v="701135011"/>
    <s v="2"/>
    <s v="bonifico"/>
    <n v="520"/>
    <n v="520"/>
    <n v="520"/>
    <n v="0"/>
    <n v="0"/>
  </r>
  <r>
    <s v="07"/>
    <s v="3FE"/>
    <n v="2021"/>
    <n v="50896"/>
    <n v="1"/>
    <s v="FT"/>
    <d v="2021-11-21T00:00:00"/>
    <d v="2021-09-30T00:00:00"/>
    <n v="4457"/>
    <x v="748"/>
    <s v="VIA JOE COLOMBO 2-20124-MILANO-MI"/>
    <s v="11008200153"/>
    <s v="11008200153"/>
    <n v="40.700000000000003"/>
    <n v="40.700000000000003"/>
    <s v="204510010"/>
    <s v=" "/>
    <s v=" "/>
    <s v=" "/>
    <s v="2111139787"/>
    <d v="2021-09-22T00:00:00"/>
    <n v="5824005834"/>
    <n v="5824005834"/>
    <d v="2021-09-22T00:00:00"/>
    <s v="55025"/>
    <d v="2021-09-30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1"/>
    <n v="51196"/>
    <n v="1"/>
    <s v="FT"/>
    <d v="2021-11-26T00:00:00"/>
    <d v="2021-10-01T00:00:00"/>
    <n v="4457"/>
    <x v="748"/>
    <s v="VIA JOE COLOMBO 2-20124-MILANO-MI"/>
    <s v="11008200153"/>
    <s v="11008200153"/>
    <n v="48.96"/>
    <n v="48.96"/>
    <s v="204510010"/>
    <s v=" "/>
    <s v=" "/>
    <s v=" "/>
    <s v="2111139942"/>
    <d v="2021-09-27T00:00:00"/>
    <n v="5847154763"/>
    <n v="5847154763"/>
    <d v="2021-09-27T00:00:00"/>
    <s v="Consegna a:"/>
    <d v="2021-10-01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48.96"/>
    <n v="48.96"/>
    <n v="48.96"/>
    <n v="0"/>
    <n v="0"/>
  </r>
  <r>
    <s v="07"/>
    <s v="3FE"/>
    <n v="2021"/>
    <n v="51197"/>
    <n v="1"/>
    <s v="FT"/>
    <d v="2021-11-26T00:00:00"/>
    <d v="2021-10-01T00:00:00"/>
    <n v="4457"/>
    <x v="748"/>
    <s v="VIA JOE COLOMBO 2-20124-MILANO-MI"/>
    <s v="11008200153"/>
    <s v="11008200153"/>
    <n v="39.43"/>
    <n v="39.43"/>
    <s v="204510010"/>
    <s v=" "/>
    <s v=" "/>
    <s v=" "/>
    <s v="2111139943"/>
    <d v="2021-09-27T00:00:00"/>
    <n v="5847154764"/>
    <n v="5847154764"/>
    <d v="2021-09-27T00:00:00"/>
    <s v="Consegna a:"/>
    <d v="2021-10-01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39.43"/>
    <n v="39.43"/>
    <n v="39.43"/>
    <n v="0"/>
    <n v="0"/>
  </r>
  <r>
    <s v="07"/>
    <s v="3FE"/>
    <n v="2021"/>
    <n v="51198"/>
    <n v="1"/>
    <s v="FT"/>
    <d v="2021-11-27T00:00:00"/>
    <d v="2021-10-01T00:00:00"/>
    <n v="4457"/>
    <x v="748"/>
    <s v="VIA JOE COLOMBO 2-20124-MILANO-MI"/>
    <s v="11008200153"/>
    <s v="11008200153"/>
    <n v="19.72"/>
    <n v="19.72"/>
    <s v="204510010"/>
    <s v=" "/>
    <s v=" "/>
    <s v=" "/>
    <s v="2111139998"/>
    <d v="2021-09-28T00:00:00"/>
    <n v="5854262648"/>
    <n v="5854262648"/>
    <d v="2021-09-28T00:00:00"/>
    <s v="Consegna a:"/>
    <d v="2021-10-01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1"/>
    <n v="51199"/>
    <n v="1"/>
    <s v="FT"/>
    <d v="2021-11-27T00:00:00"/>
    <d v="2021-10-01T00:00:00"/>
    <n v="4457"/>
    <x v="748"/>
    <s v="VIA JOE COLOMBO 2-20124-MILANO-MI"/>
    <s v="11008200153"/>
    <s v="11008200153"/>
    <n v="122.4"/>
    <n v="122.4"/>
    <s v="204510010"/>
    <s v=" "/>
    <s v=" "/>
    <s v=" "/>
    <s v="2111139999"/>
    <d v="2021-09-28T00:00:00"/>
    <n v="5854262661"/>
    <n v="5854262661"/>
    <d v="2021-09-28T00:00:00"/>
    <s v="Consegna a:"/>
    <d v="2021-10-01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122.4"/>
    <n v="122.4"/>
    <n v="122.4"/>
    <n v="0"/>
    <n v="0"/>
  </r>
  <r>
    <s v="07"/>
    <s v="3FE"/>
    <n v="2021"/>
    <n v="54246"/>
    <n v="1"/>
    <s v="FT"/>
    <d v="2021-12-08T00:00:00"/>
    <d v="2021-10-15T00:00:00"/>
    <n v="4457"/>
    <x v="748"/>
    <s v="VIA JOE COLOMBO 2-20124-MILANO-MI"/>
    <s v="11008200153"/>
    <s v="11008200153"/>
    <n v="39.43"/>
    <n v="39.43"/>
    <s v="204510010"/>
    <s v=" "/>
    <s v=" "/>
    <s v=" "/>
    <s v="2111140551"/>
    <d v="2021-10-08T00:00:00"/>
    <n v="5926318550"/>
    <n v="5926318550"/>
    <d v="2021-10-09T00:00:00"/>
    <s v="Consegna a:"/>
    <d v="2021-10-15T00:00:00"/>
    <n v="2021"/>
    <n v="1"/>
    <n v="1"/>
    <s v=" "/>
    <s v=" "/>
    <s v=" "/>
    <s v=" "/>
    <s v=" "/>
    <s v=" "/>
    <s v="N602"/>
    <x v="1"/>
    <s v="D"/>
    <n v="2021"/>
    <n v="22822"/>
    <s v="C"/>
    <d v="2021-10-26T00:00:00"/>
    <d v="2021-10-20T00:00:00"/>
    <s v="Certa, liquida ed esigibile"/>
    <s v="Azienda"/>
    <s v="FPI01 ISTRUT-CONTAB E FLUSSI FINANZ"/>
    <s v="701110010"/>
    <s v="2"/>
    <s v="bonifico"/>
    <n v="39.43"/>
    <n v="39.43"/>
    <n v="39.43"/>
    <n v="0"/>
    <n v="0"/>
  </r>
  <r>
    <s v="07"/>
    <s v="3FE"/>
    <n v="2021"/>
    <n v="54921"/>
    <n v="1"/>
    <s v="FT"/>
    <d v="2021-12-12T00:00:00"/>
    <d v="2021-10-20T00:00:00"/>
    <n v="4457"/>
    <x v="748"/>
    <s v="VIA JOE COLOMBO 2-20124-MILANO-MI"/>
    <s v="11008200153"/>
    <s v="11008200153"/>
    <n v="9.86"/>
    <n v="9.86"/>
    <s v="204510010"/>
    <s v=" "/>
    <s v=" "/>
    <s v=" "/>
    <s v="2111140660"/>
    <d v="2021-10-12T00:00:00"/>
    <n v="5952935247"/>
    <n v="5952935247"/>
    <d v="2021-10-13T00:00:00"/>
    <s v="Consegna a: 59151"/>
    <d v="2021-10-20T00:00:00"/>
    <n v="2021"/>
    <n v="1"/>
    <n v="1"/>
    <s v=" "/>
    <s v=" "/>
    <s v=" "/>
    <s v=" "/>
    <s v=" "/>
    <s v=" "/>
    <s v="N602"/>
    <x v="1"/>
    <s v="D"/>
    <n v="2021"/>
    <n v="23247"/>
    <s v="C"/>
    <d v="2021-11-02T00:00:00"/>
    <d v="2021-10-28T00:00:00"/>
    <s v="Certa, liquida ed esigibile"/>
    <s v="Azienda"/>
    <s v="FPI01 ISTRUT-CONTAB E FLUSSI FINANZ"/>
    <s v="701110010"/>
    <s v="2"/>
    <s v="bonifico"/>
    <n v="9.86"/>
    <n v="9.86"/>
    <n v="9.86"/>
    <n v="0"/>
    <n v="0"/>
  </r>
  <r>
    <s v="07"/>
    <s v="3FE"/>
    <n v="2021"/>
    <n v="56749"/>
    <n v="1"/>
    <s v="FT"/>
    <d v="2021-12-20T00:00:00"/>
    <d v="2021-11-03T00:00:00"/>
    <n v="4457"/>
    <x v="748"/>
    <s v="VIA JOE COLOMBO 2-20124-MILANO-MI"/>
    <s v="11008200153"/>
    <s v="11008200153"/>
    <n v="19.72"/>
    <n v="19.72"/>
    <s v="204510010"/>
    <s v=" "/>
    <s v=" "/>
    <s v=" "/>
    <s v="2111141069"/>
    <d v="2021-10-21T00:00:00"/>
    <n v="6007104561"/>
    <n v="6007104561"/>
    <d v="2021-10-21T00:00:00"/>
    <s v="Consegna a: 60807"/>
    <d v="2021-11-03T00:00:00"/>
    <n v="2021"/>
    <n v="1"/>
    <n v="1"/>
    <s v=" "/>
    <s v=" "/>
    <s v=" "/>
    <s v=" "/>
    <s v=" "/>
    <s v=" "/>
    <s v="N602"/>
    <x v="1"/>
    <s v="D"/>
    <n v="2021"/>
    <n v="24298"/>
    <s v="C"/>
    <d v="2021-11-16T00:00:00"/>
    <d v="2021-11-11T00:00:00"/>
    <s v="Certa, liquida ed esigibile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1"/>
    <n v="58310"/>
    <n v="1"/>
    <s v="FT"/>
    <d v="2021-12-31T00:00:00"/>
    <d v="2021-11-12T00:00:00"/>
    <n v="4457"/>
    <x v="748"/>
    <s v="VIA JOE COLOMBO 2-20124-MILANO-MI"/>
    <s v="11008200153"/>
    <s v="11008200153"/>
    <n v="19.670000000000002"/>
    <n v="19.670000000000002"/>
    <s v="204510010"/>
    <s v=" "/>
    <s v=" "/>
    <s v=" "/>
    <s v="2111141558"/>
    <d v="2021-10-29T00:00:00"/>
    <n v="6064121020"/>
    <n v="6064121020"/>
    <d v="2021-11-01T00:00:00"/>
    <s v="Consegna a: 63503"/>
    <d v="2021-11-12T00:00:00"/>
    <n v="2021"/>
    <n v="1"/>
    <n v="1"/>
    <s v=" "/>
    <s v=" "/>
    <s v=" "/>
    <s v=" "/>
    <s v=" "/>
    <s v=" "/>
    <s v="N602"/>
    <x v="1"/>
    <s v="D"/>
    <n v="2021"/>
    <n v="24809"/>
    <s v="C"/>
    <d v="2021-11-24T00:00:00"/>
    <d v="2021-11-18T00:00:00"/>
    <s v="Certa, liquida ed esigibile"/>
    <s v="Azienda"/>
    <s v="FPI01 ISTRUT-CONTAB E FLUSSI FINANZ"/>
    <s v="701110010"/>
    <s v="2"/>
    <s v="bonifico"/>
    <n v="19.670000000000002"/>
    <n v="19.670000000000002"/>
    <n v="19.670000000000002"/>
    <n v="0"/>
    <n v="0"/>
  </r>
  <r>
    <s v="07"/>
    <s v="3FE"/>
    <n v="2021"/>
    <n v="59753"/>
    <n v="1"/>
    <s v="FT"/>
    <d v="2021-12-31T00:00:00"/>
    <d v="2021-11-19T00:00:00"/>
    <n v="4457"/>
    <x v="748"/>
    <s v="VIA JOE COLOMBO 2-20124-MILANO-MI"/>
    <s v="11008200153"/>
    <s v="11008200153"/>
    <n v="73.44"/>
    <n v="73.44"/>
    <s v="204510010"/>
    <s v=" "/>
    <s v=" "/>
    <s v=" "/>
    <s v="2111141559"/>
    <d v="2021-10-29T00:00:00"/>
    <n v="6064121024"/>
    <n v="6064121024"/>
    <d v="2021-11-01T00:00:00"/>
    <s v="63868"/>
    <d v="2021-11-19T00:00:00"/>
    <n v="2021"/>
    <n v="1"/>
    <n v="1"/>
    <s v=" "/>
    <s v=" "/>
    <s v=" "/>
    <s v=" "/>
    <s v=" "/>
    <s v=" "/>
    <s v="N602"/>
    <x v="1"/>
    <s v="D"/>
    <n v="2021"/>
    <n v="25460"/>
    <s v="C"/>
    <d v="2021-11-30T00:00:00"/>
    <d v="2021-11-25T00:00:00"/>
    <s v="Certa, liquida ed esigibile"/>
    <s v="Azienda"/>
    <s v="FPI01 ISTRUT-CONTAB E FLUSSI FINANZ"/>
    <s v="701110010"/>
    <s v="2"/>
    <s v="bonifico"/>
    <n v="73.44"/>
    <n v="73.44"/>
    <n v="73.44"/>
    <n v="0"/>
    <n v="0"/>
  </r>
  <r>
    <s v="07"/>
    <s v="3FE"/>
    <n v="2021"/>
    <n v="61490"/>
    <n v="1"/>
    <s v="FT"/>
    <d v="2022-01-08T00:00:00"/>
    <d v="2021-11-25T00:00:00"/>
    <n v="4457"/>
    <x v="748"/>
    <s v="VIA JOE COLOMBO 2-20124-MILANO-MI"/>
    <s v="11008200153"/>
    <s v="11008200153"/>
    <n v="73.44"/>
    <n v="73.44"/>
    <s v="204510010"/>
    <s v=" "/>
    <s v=" "/>
    <s v=" "/>
    <s v="2111141840"/>
    <d v="2021-11-09T00:00:00"/>
    <n v="6119344558"/>
    <n v="6119344558"/>
    <d v="2021-11-09T00:00:00"/>
    <s v="Consegna a: 65761"/>
    <d v="2021-11-25T00:00:00"/>
    <n v="2021"/>
    <n v="1"/>
    <n v="1"/>
    <s v=" "/>
    <s v=" "/>
    <s v=" "/>
    <s v=" "/>
    <s v=" "/>
    <s v=" "/>
    <s v="N602"/>
    <x v="1"/>
    <s v="D"/>
    <n v="2021"/>
    <n v="25960"/>
    <s v="C"/>
    <d v="2021-12-14T00:00:00"/>
    <d v="2021-12-01T00:00:00"/>
    <s v="Certa, liquida ed esigibile"/>
    <s v="Azienda"/>
    <s v="FPI01 ISTRUT-CONTAB E FLUSSI FINANZ"/>
    <s v="701110010"/>
    <s v="2"/>
    <s v="bonifico"/>
    <n v="73.44"/>
    <n v="73.44"/>
    <n v="73.44"/>
    <n v="0"/>
    <n v="0"/>
  </r>
  <r>
    <s v="07"/>
    <s v="3FE"/>
    <n v="2021"/>
    <n v="61681"/>
    <n v="1"/>
    <s v="FT"/>
    <d v="2022-01-14T00:00:00"/>
    <d v="2021-11-26T00:00:00"/>
    <n v="4457"/>
    <x v="748"/>
    <s v="VIA JOE COLOMBO 2-20124-MILANO-MI"/>
    <s v="11008200153"/>
    <s v="11008200153"/>
    <n v="19.72"/>
    <n v="19.72"/>
    <s v="204510010"/>
    <s v=" "/>
    <s v=" "/>
    <s v=" "/>
    <s v="2111142127"/>
    <d v="2021-11-15T00:00:00"/>
    <n v="6156812120"/>
    <n v="6156812120"/>
    <d v="2021-11-15T00:00:00"/>
    <s v="Consegna a:"/>
    <d v="2021-11-26T00:00:00"/>
    <n v="2021"/>
    <n v="1"/>
    <n v="1"/>
    <s v=" "/>
    <s v=" "/>
    <s v=" "/>
    <s v=" "/>
    <s v=" "/>
    <s v=" "/>
    <s v="N602"/>
    <x v="1"/>
    <s v="D"/>
    <n v="2021"/>
    <n v="25960"/>
    <s v="C"/>
    <d v="2021-12-14T00:00:00"/>
    <d v="2021-12-01T00:00:00"/>
    <s v="Certa, liquida ed esigibile"/>
    <s v="Azienda"/>
    <s v="FPI01 ISTRUT-CONTAB E FLUSSI FINANZ"/>
    <s v="701110010"/>
    <s v="2"/>
    <s v="bonifico"/>
    <n v="19.72"/>
    <n v="19.72"/>
    <n v="19.72"/>
    <n v="0"/>
    <n v="0"/>
  </r>
  <r>
    <s v="07"/>
    <s v="3FE"/>
    <n v="2021"/>
    <n v="64364"/>
    <n v="1"/>
    <s v="FT"/>
    <d v="2022-01-24T00:00:00"/>
    <d v="2021-12-10T00:00:00"/>
    <n v="4457"/>
    <x v="748"/>
    <s v="VIA JOE COLOMBO 2-20124-MILANO-MI"/>
    <s v="11008200153"/>
    <s v="11008200153"/>
    <n v="39.43"/>
    <n v="39.43"/>
    <s v="204510010"/>
    <s v=" "/>
    <s v=" "/>
    <s v=" "/>
    <s v="2111142591"/>
    <d v="2021-11-25T00:00:00"/>
    <n v="6215875997"/>
    <n v="6215875997"/>
    <d v="2021-11-25T00:00:00"/>
    <s v="Consegna a:"/>
    <d v="2021-12-10T00:00:00"/>
    <n v="2021"/>
    <n v="1"/>
    <n v="1"/>
    <s v=" "/>
    <s v=" "/>
    <s v=" "/>
    <s v=" "/>
    <s v=" "/>
    <s v=" "/>
    <s v="N602"/>
    <x v="1"/>
    <s v="D"/>
    <n v="2021"/>
    <n v="27291"/>
    <s v="C"/>
    <d v="2021-12-23T00:00:00"/>
    <d v="2021-12-16T00:00:00"/>
    <s v="Certa, liquida ed esigibile"/>
    <s v="Azienda"/>
    <s v="FPI01 ISTRUT-CONTAB E FLUSSI FINANZ"/>
    <s v="701110010"/>
    <s v="2"/>
    <s v="bonifico"/>
    <n v="39.43"/>
    <n v="39.43"/>
    <n v="39.43"/>
    <n v="0"/>
    <n v="0"/>
  </r>
  <r>
    <s v="07"/>
    <s v="2FE"/>
    <n v="2021"/>
    <n v="438"/>
    <n v="1"/>
    <s v="FT"/>
    <d v="2021-12-27T00:00:00"/>
    <d v="2021-10-29T00:00:00"/>
    <n v="2203"/>
    <x v="749"/>
    <s v="VIA VIVALDI 4-24040-CALVENZANO-BG"/>
    <s v="00683840169"/>
    <s v="00683840169"/>
    <n v="1326"/>
    <n v="1326"/>
    <s v="204510010"/>
    <s v=" "/>
    <s v=" "/>
    <s v=" "/>
    <s v="7/2021 FPA"/>
    <d v="2021-10-27T00:00:00"/>
    <n v="6043308023"/>
    <n v="6043308023"/>
    <d v="2021-10-28T00:00:00"/>
    <s v="FE"/>
    <d v="2021-10-29T00:00:00"/>
    <n v="2021"/>
    <n v="85"/>
    <n v="2"/>
    <s v=" "/>
    <s v=" "/>
    <s v=" "/>
    <s v=" "/>
    <s v=" "/>
    <s v=" "/>
    <s v="N602"/>
    <x v="3"/>
    <s v="D"/>
    <n v="2021"/>
    <n v="26435"/>
    <s v="C"/>
    <d v="2021-12-14T00:00:00"/>
    <d v="2021-12-09T00:00:00"/>
    <s v="Certa, liquida ed esigibile"/>
    <s v="Azienda"/>
    <s v="FPI02 ISTRUTTORIA  - FARMACIA ESTERNA"/>
    <s v="701135091"/>
    <s v="2"/>
    <s v="bonifico"/>
    <n v="1326"/>
    <n v="1326"/>
    <n v="1326"/>
    <n v="0"/>
    <n v="0"/>
  </r>
  <r>
    <s v="07"/>
    <s v="3FE"/>
    <n v="2021"/>
    <n v="48904"/>
    <n v="1"/>
    <s v="FT"/>
    <d v="2021-11-05T00:00:00"/>
    <d v="2021-09-20T00:00:00"/>
    <n v="1294"/>
    <x v="750"/>
    <s v="VIA DON LOCATELLI, 51-20040-RONCELLO-MI"/>
    <s v="02824320176"/>
    <s v="02824320176"/>
    <n v="9057.4500000000007"/>
    <n v="9057.4500000000007"/>
    <s v="204510010"/>
    <s v=" "/>
    <s v=" "/>
    <s v=" "/>
    <s v="VI-2021-008662"/>
    <d v="2021-08-31T00:00:00"/>
    <n v="5727991006"/>
    <n v="5727991006"/>
    <d v="2021-09-06T00:00:00"/>
    <s v="ACQUISTI                                ITER  OK"/>
    <d v="2021-09-20T00:00:00"/>
    <n v="2021"/>
    <n v="386"/>
    <n v="1"/>
    <s v=" "/>
    <s v=" "/>
    <s v=" "/>
    <s v=" "/>
    <s v=" "/>
    <s v=" "/>
    <s v="N604"/>
    <x v="41"/>
    <s v="D"/>
    <n v="2021"/>
    <n v="23446"/>
    <s v="C"/>
    <d v="2021-11-09T00:00:00"/>
    <d v="2021-11-03T00:00:00"/>
    <s v="Certa, liquida ed esigibile"/>
    <s v="Azienda"/>
    <s v="FPI07 ISTRUT-ICT"/>
    <s v="706270230"/>
    <s v="2"/>
    <s v="bonifico"/>
    <n v="9057.4500000000007"/>
    <n v="9057.4500000000007"/>
    <n v="9057.4500000000007"/>
    <n v="0"/>
    <n v="0"/>
  </r>
  <r>
    <s v="07"/>
    <s v="3FE"/>
    <n v="2021"/>
    <n v="48902"/>
    <n v="1"/>
    <s v="FT"/>
    <d v="2021-11-06T00:00:00"/>
    <d v="2021-09-20T00:00:00"/>
    <n v="1294"/>
    <x v="750"/>
    <s v="VIA DON LOCATELLI, 51-20040-RONCELLO-MI"/>
    <s v="02824320176"/>
    <s v="02824320176"/>
    <n v="13895.49"/>
    <n v="13895.49"/>
    <s v="204510010"/>
    <s v=" "/>
    <s v=" "/>
    <s v=" "/>
    <s v="VI-2021-008580"/>
    <d v="2021-08-31T00:00:00"/>
    <n v="5727990952"/>
    <n v="5727990952"/>
    <d v="2021-09-07T00:00:00"/>
    <s v="ACQUISTI    12498                       ITER  OK"/>
    <d v="2021-09-20T00:00:00"/>
    <n v="2021"/>
    <n v="490"/>
    <n v="1"/>
    <s v=" "/>
    <s v=" "/>
    <s v=" "/>
    <s v=" "/>
    <s v=" "/>
    <s v=" "/>
    <s v="1"/>
    <x v="6"/>
    <s v="D"/>
    <n v="2021"/>
    <n v="23447"/>
    <s v="C"/>
    <d v="2021-11-09T00:00:00"/>
    <d v="2021-11-03T00:00:00"/>
    <s v="Certa, liquida ed esigibile"/>
    <s v="Azienda"/>
    <s v="FPI07 ISTRUT-ICT"/>
    <s v="707230010"/>
    <s v="2"/>
    <s v="bonifico"/>
    <n v="13895.49"/>
    <n v="13895.49"/>
    <n v="13895.49"/>
    <n v="0"/>
    <n v="0"/>
  </r>
  <r>
    <s v="07"/>
    <s v="3FE"/>
    <n v="2021"/>
    <n v="48903"/>
    <n v="1"/>
    <s v="FT"/>
    <d v="2021-11-06T00:00:00"/>
    <d v="2021-09-20T00:00:00"/>
    <n v="1294"/>
    <x v="750"/>
    <s v="VIA DON LOCATELLI, 51-20040-RONCELLO-MI"/>
    <s v="02824320176"/>
    <s v="02824320176"/>
    <n v="14780"/>
    <n v="14780"/>
    <s v="204510010"/>
    <s v=" "/>
    <s v=" "/>
    <s v=" "/>
    <s v="VI-2021-008581"/>
    <d v="2021-08-31T00:00:00"/>
    <n v="5727990977"/>
    <n v="5727990977"/>
    <d v="2021-09-07T00:00:00"/>
    <s v="ACQUISTI  12502                         ITER  OK"/>
    <d v="2021-09-20T00:00:00"/>
    <n v="2021"/>
    <n v="490"/>
    <n v="1"/>
    <s v=" "/>
    <s v=" "/>
    <s v=" "/>
    <s v=" "/>
    <s v=" "/>
    <s v=" "/>
    <s v="1"/>
    <x v="6"/>
    <s v="D"/>
    <n v="2021"/>
    <n v="23447"/>
    <s v="C"/>
    <d v="2021-11-09T00:00:00"/>
    <d v="2021-11-03T00:00:00"/>
    <s v="Certa, liquida ed esigibile"/>
    <s v="Azienda"/>
    <s v="FPI07 ISTRUT-ICT"/>
    <s v="707230010"/>
    <s v="2"/>
    <s v="bonifico"/>
    <n v="14780"/>
    <n v="14780"/>
    <n v="14780"/>
    <n v="0"/>
    <n v="0"/>
  </r>
  <r>
    <s v="07"/>
    <s v="3FE"/>
    <n v="2021"/>
    <n v="48905"/>
    <n v="1"/>
    <s v="FT"/>
    <d v="2021-11-06T00:00:00"/>
    <d v="2021-09-20T00:00:00"/>
    <n v="1294"/>
    <x v="750"/>
    <s v="VIA DON LOCATELLI, 51-20040-RONCELLO-MI"/>
    <s v="02824320176"/>
    <s v="02824320176"/>
    <n v="16800"/>
    <n v="16800"/>
    <s v="204510010"/>
    <s v=" "/>
    <s v=" "/>
    <s v=" "/>
    <s v="VI-2021-008584"/>
    <d v="2021-08-31T00:00:00"/>
    <n v="5727990992"/>
    <n v="5727990992"/>
    <d v="2021-09-07T00:00:00"/>
    <s v="ACQUISTI  12500                         ITER  OK"/>
    <d v="2021-09-20T00:00:00"/>
    <n v="2021"/>
    <n v="490"/>
    <n v="1"/>
    <s v=" "/>
    <s v=" "/>
    <s v=" "/>
    <s v=" "/>
    <s v=" "/>
    <s v=" "/>
    <s v="1"/>
    <x v="6"/>
    <s v="D"/>
    <n v="2021"/>
    <n v="23447"/>
    <s v="C"/>
    <d v="2021-11-09T00:00:00"/>
    <d v="2021-11-03T00:00:00"/>
    <s v="Certa, liquida ed esigibile"/>
    <s v="Azienda"/>
    <s v="FPI07 ISTRUT-ICT"/>
    <s v="707230010"/>
    <s v="2"/>
    <s v="bonifico"/>
    <n v="16800"/>
    <n v="16800"/>
    <n v="16800"/>
    <n v="0"/>
    <n v="0"/>
  </r>
  <r>
    <s v="07"/>
    <s v="3FE"/>
    <n v="2021"/>
    <n v="52907"/>
    <n v="1"/>
    <s v="FT"/>
    <d v="2021-12-02T00:00:00"/>
    <d v="2021-10-11T00:00:00"/>
    <n v="48261"/>
    <x v="751"/>
    <s v="VIA M.GRAZIATI, 12-31055-QUINTO DI TREVISO-TV"/>
    <s v="03785310966"/>
    <s v="03785310966"/>
    <n v="210"/>
    <n v="210"/>
    <s v="204510010"/>
    <s v=" "/>
    <s v=" "/>
    <s v=" "/>
    <s v="328/2021/FE"/>
    <d v="2021-09-30T00:00:00"/>
    <n v="5881470674"/>
    <n v="5881470674"/>
    <d v="2021-10-03T00:00:00"/>
    <s v="ACQUISTI"/>
    <d v="2021-10-11T00:00:00"/>
    <n v="2021"/>
    <n v="130"/>
    <n v="1"/>
    <s v=" "/>
    <s v=" "/>
    <s v=" "/>
    <s v=" "/>
    <s v=" "/>
    <s v=" "/>
    <s v="N602"/>
    <x v="8"/>
    <s v="D"/>
    <n v="2021"/>
    <n v="22738"/>
    <s v="C"/>
    <d v="2021-10-26T00:00:00"/>
    <d v="2021-10-20T00:00:00"/>
    <s v="Certa, liquida ed esigibile"/>
    <s v="Azienda"/>
    <s v="FPI01 ISTRUT-CONTAB E FLUSSI FINANZ"/>
    <s v="701195010"/>
    <s v="2"/>
    <s v="bonifico"/>
    <n v="210"/>
    <n v="210"/>
    <n v="210"/>
    <n v="0"/>
    <n v="0"/>
  </r>
  <r>
    <s v="07"/>
    <s v="3FE"/>
    <n v="2021"/>
    <n v="53209"/>
    <n v="1"/>
    <s v="FT"/>
    <d v="2021-12-03T00:00:00"/>
    <d v="2021-10-11T00:00:00"/>
    <n v="48261"/>
    <x v="751"/>
    <s v="VIA M.GRAZIATI, 12-31055-QUINTO DI TREVISO-TV"/>
    <s v="03785310966"/>
    <s v="03785310966"/>
    <n v="3542"/>
    <n v="3542"/>
    <s v="204510010"/>
    <s v=" "/>
    <s v=" "/>
    <s v=" "/>
    <s v="807/2021/FK"/>
    <d v="2021-09-30T00:00:00"/>
    <n v="5890410544"/>
    <n v="5890410544"/>
    <d v="2021-10-04T00:00:00"/>
    <s v="54270"/>
    <d v="2021-10-11T00:00:00"/>
    <n v="2021"/>
    <n v="78"/>
    <n v="1"/>
    <s v=" "/>
    <s v=" "/>
    <s v=" "/>
    <s v=" "/>
    <s v=" "/>
    <s v=" "/>
    <s v="1"/>
    <x v="3"/>
    <s v="D"/>
    <n v="2021"/>
    <n v="22737"/>
    <s v="C"/>
    <d v="2021-10-26T00:00:00"/>
    <d v="2021-10-20T00:00:00"/>
    <s v="Certa, liquida ed esigibile"/>
    <s v="Azienda"/>
    <s v="FPI01 ISTRUT-CONTAB E FLUSSI FINANZ"/>
    <s v="701135018"/>
    <s v="2"/>
    <s v="bonifico"/>
    <n v="3542"/>
    <n v="3542"/>
    <n v="3542"/>
    <n v="0"/>
    <n v="0"/>
  </r>
  <r>
    <s v="07"/>
    <s v="3FE"/>
    <n v="2021"/>
    <n v="59171"/>
    <n v="1"/>
    <s v="FT"/>
    <d v="2021-12-28T00:00:00"/>
    <d v="2021-11-17T00:00:00"/>
    <n v="48261"/>
    <x v="751"/>
    <s v="VIA M.GRAZIATI, 12-31055-QUINTO DI TREVISO-TV"/>
    <s v="03785310966"/>
    <s v="03785310966"/>
    <n v="240"/>
    <n v="240"/>
    <s v="204510010"/>
    <s v=" "/>
    <s v=" "/>
    <s v=" "/>
    <s v="382/2021/FE"/>
    <d v="2021-10-29T00:00:00"/>
    <n v="6050487032"/>
    <n v="6050487032"/>
    <d v="2021-10-29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5931"/>
    <s v="C"/>
    <d v="2021-12-14T00:00:00"/>
    <d v="2021-12-01T00:00:00"/>
    <s v="Certa, liquida ed esigibile"/>
    <s v="Azienda"/>
    <s v="FPI01 ISTRUT-CONTAB E FLUSSI FINANZ"/>
    <s v="701130090"/>
    <s v="2"/>
    <s v="bonifico"/>
    <n v="240"/>
    <n v="240"/>
    <n v="240"/>
    <n v="0"/>
    <n v="0"/>
  </r>
  <r>
    <s v="07"/>
    <s v="3FE"/>
    <n v="2021"/>
    <n v="59172"/>
    <n v="1"/>
    <s v="FT"/>
    <d v="2021-12-28T00:00:00"/>
    <d v="2021-11-17T00:00:00"/>
    <n v="48261"/>
    <x v="751"/>
    <s v="VIA M.GRAZIATI, 12-31055-QUINTO DI TREVISO-TV"/>
    <s v="03785310966"/>
    <s v="03785310966"/>
    <n v="644"/>
    <n v="644"/>
    <s v="204510010"/>
    <s v=" "/>
    <s v=" "/>
    <s v=" "/>
    <s v="905/2021/FK"/>
    <d v="2021-10-29T00:00:00"/>
    <n v="6050457502"/>
    <n v="6050457502"/>
    <d v="2021-10-29T00:00:00"/>
    <s v="ACQUISTI"/>
    <d v="2021-11-17T00:00:00"/>
    <n v="2021"/>
    <n v="78"/>
    <n v="1"/>
    <s v=" "/>
    <s v=" "/>
    <s v=" "/>
    <s v=" "/>
    <s v=" "/>
    <s v=" "/>
    <s v="1"/>
    <x v="3"/>
    <s v="D"/>
    <n v="2021"/>
    <n v="25930"/>
    <s v="C"/>
    <d v="2021-12-14T00:00:00"/>
    <d v="2021-12-01T00:00:00"/>
    <s v="Certa, liquida ed esigibile"/>
    <s v="Azienda"/>
    <s v="FPI01 ISTRUT-CONTAB E FLUSSI FINANZ"/>
    <s v="701135018"/>
    <s v="2"/>
    <s v="bonifico"/>
    <n v="644"/>
    <n v="644"/>
    <n v="644"/>
    <n v="0"/>
    <n v="0"/>
  </r>
  <r>
    <s v="07"/>
    <s v="3FE"/>
    <n v="2021"/>
    <n v="59166"/>
    <n v="1"/>
    <s v="FT"/>
    <d v="2021-12-29T00:00:00"/>
    <d v="2021-11-17T00:00:00"/>
    <n v="48261"/>
    <x v="751"/>
    <s v="VIA M.GRAZIATI, 12-31055-QUINTO DI TREVISO-TV"/>
    <s v="03785310966"/>
    <s v="03785310966"/>
    <n v="136"/>
    <n v="136"/>
    <s v="204510010"/>
    <s v=" "/>
    <s v=" "/>
    <s v=" "/>
    <s v="377/2021/FE"/>
    <d v="2021-10-29T00:00:00"/>
    <n v="6050487197"/>
    <n v="6050487197"/>
    <d v="2021-10-30T00:00:00"/>
    <s v="ACQUISTI"/>
    <d v="2021-11-17T00:00:00"/>
    <n v="2021"/>
    <n v="78"/>
    <n v="1"/>
    <s v=" "/>
    <s v=" "/>
    <s v=" "/>
    <s v=" "/>
    <s v=" "/>
    <s v=" "/>
    <s v="1"/>
    <x v="3"/>
    <s v="D"/>
    <n v="2021"/>
    <n v="25930"/>
    <s v="C"/>
    <d v="2021-12-14T00:00:00"/>
    <d v="2021-12-01T00:00:00"/>
    <s v="Certa, liquida ed esigibile"/>
    <s v="Azienda"/>
    <s v="FPI01 ISTRUT-CONTAB E FLUSSI FINANZ"/>
    <s v="701135018"/>
    <s v="2"/>
    <s v="bonifico"/>
    <n v="136"/>
    <n v="136"/>
    <n v="136"/>
    <n v="0"/>
    <n v="0"/>
  </r>
  <r>
    <s v="07"/>
    <s v="3FE"/>
    <n v="2021"/>
    <n v="59167"/>
    <n v="1"/>
    <s v="FT"/>
    <d v="2021-12-29T00:00:00"/>
    <d v="2021-11-17T00:00:00"/>
    <n v="48261"/>
    <x v="751"/>
    <s v="VIA M.GRAZIATI, 12-31055-QUINTO DI TREVISO-TV"/>
    <s v="03785310966"/>
    <s v="03785310966"/>
    <n v="220"/>
    <n v="220"/>
    <s v="204510010"/>
    <s v=" "/>
    <s v=" "/>
    <s v=" "/>
    <s v="378/2021/FE"/>
    <d v="2021-10-29T00:00:00"/>
    <n v="6050487500"/>
    <n v="6050487500"/>
    <d v="2021-10-30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5931"/>
    <s v="C"/>
    <d v="2021-12-14T00:00:00"/>
    <d v="2021-12-01T00:00:00"/>
    <s v="Certa, liquida ed esigibile"/>
    <s v="Azienda"/>
    <s v="FPI01 ISTRUT-CONTAB E FLUSSI FINANZ"/>
    <s v="701130090"/>
    <s v="2"/>
    <s v="bonifico"/>
    <n v="220"/>
    <n v="220"/>
    <n v="220"/>
    <n v="0"/>
    <n v="0"/>
  </r>
  <r>
    <s v="07"/>
    <s v="3FE"/>
    <n v="2021"/>
    <n v="59168"/>
    <n v="1"/>
    <s v="FT"/>
    <d v="2021-12-29T00:00:00"/>
    <d v="2021-11-17T00:00:00"/>
    <n v="48261"/>
    <x v="751"/>
    <s v="VIA M.GRAZIATI, 12-31055-QUINTO DI TREVISO-TV"/>
    <s v="03785310966"/>
    <s v="03785310966"/>
    <n v="435"/>
    <n v="435"/>
    <s v="204510010"/>
    <s v=" "/>
    <s v=" "/>
    <s v=" "/>
    <s v="379/2021/FE"/>
    <d v="2021-10-29T00:00:00"/>
    <n v="6050487399"/>
    <n v="6050487399"/>
    <d v="2021-10-30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5931"/>
    <s v="C"/>
    <d v="2021-12-14T00:00:00"/>
    <d v="2021-12-01T00:00:00"/>
    <s v="Certa, liquida ed esigibile"/>
    <s v="Azienda"/>
    <s v="FPI01 ISTRUT-CONTAB E FLUSSI FINANZ"/>
    <s v="701130090"/>
    <s v="2"/>
    <s v="bonifico"/>
    <n v="435"/>
    <n v="435"/>
    <n v="435"/>
    <n v="0"/>
    <n v="0"/>
  </r>
  <r>
    <s v="07"/>
    <s v="3FE"/>
    <n v="2021"/>
    <n v="59169"/>
    <n v="1"/>
    <s v="FT"/>
    <d v="2021-12-29T00:00:00"/>
    <d v="2021-11-17T00:00:00"/>
    <n v="48261"/>
    <x v="751"/>
    <s v="VIA M.GRAZIATI, 12-31055-QUINTO DI TREVISO-TV"/>
    <s v="03785310966"/>
    <s v="03785310966"/>
    <n v="232"/>
    <n v="232"/>
    <s v="204510010"/>
    <s v=" "/>
    <s v=" "/>
    <s v=" "/>
    <s v="380/2021/FE"/>
    <d v="2021-10-29T00:00:00"/>
    <n v="6050487376"/>
    <n v="6050487376"/>
    <d v="2021-10-30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5931"/>
    <s v="C"/>
    <d v="2021-12-14T00:00:00"/>
    <d v="2021-12-01T00:00:00"/>
    <s v="Certa, liquida ed esigibile"/>
    <s v="Azienda"/>
    <s v="FPI01 ISTRUT-CONTAB E FLUSSI FINANZ"/>
    <s v="701130090"/>
    <s v="2"/>
    <s v="bonifico"/>
    <n v="232"/>
    <n v="232"/>
    <n v="232"/>
    <n v="0"/>
    <n v="0"/>
  </r>
  <r>
    <s v="07"/>
    <s v="3FE"/>
    <n v="2021"/>
    <n v="59170"/>
    <n v="1"/>
    <s v="FT"/>
    <d v="2021-12-29T00:00:00"/>
    <d v="2021-11-17T00:00:00"/>
    <n v="48261"/>
    <x v="751"/>
    <s v="VIA M.GRAZIATI, 12-31055-QUINTO DI TREVISO-TV"/>
    <s v="03785310966"/>
    <s v="03785310966"/>
    <n v="168"/>
    <n v="168"/>
    <s v="204510010"/>
    <s v=" "/>
    <s v=" "/>
    <s v=" "/>
    <s v="381/2021/FE"/>
    <d v="2021-10-29T00:00:00"/>
    <n v="6050487064"/>
    <n v="6050487064"/>
    <d v="2021-10-30T00:00:00"/>
    <s v="ACQUISTI"/>
    <d v="2021-11-17T00:00:00"/>
    <n v="2021"/>
    <n v="78"/>
    <n v="1"/>
    <s v=" "/>
    <s v=" "/>
    <s v=" "/>
    <s v=" "/>
    <s v=" "/>
    <s v=" "/>
    <s v="1"/>
    <x v="3"/>
    <s v="D"/>
    <n v="2021"/>
    <n v="25930"/>
    <s v="C"/>
    <d v="2021-12-14T00:00:00"/>
    <d v="2021-12-01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3FE"/>
    <n v="2021"/>
    <n v="64483"/>
    <n v="1"/>
    <s v="FT"/>
    <d v="2022-01-29T00:00:00"/>
    <d v="2021-12-10T00:00:00"/>
    <n v="48261"/>
    <x v="751"/>
    <s v="VIA M.GRAZIATI, 12-31055-QUINTO DI TREVISO-TV"/>
    <s v="03785310966"/>
    <s v="03785310966"/>
    <n v="220"/>
    <n v="220"/>
    <s v="204510010"/>
    <s v=" "/>
    <s v=" "/>
    <s v=" "/>
    <s v="421/2021/FE"/>
    <d v="2021-11-30T00:00:00"/>
    <n v="6239150514"/>
    <n v="6239150514"/>
    <d v="2021-11-30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211"/>
    <s v="C"/>
    <d v="2021-12-23T00:00:00"/>
    <d v="2021-12-16T00:00:00"/>
    <s v="Certa, liquida ed esigibile"/>
    <s v="Azienda"/>
    <s v="FPI01 ISTRUT-CONTAB E FLUSSI FINANZ"/>
    <s v="701130090"/>
    <s v="2"/>
    <s v="bonifico"/>
    <n v="220"/>
    <n v="220"/>
    <n v="220"/>
    <n v="0"/>
    <n v="0"/>
  </r>
  <r>
    <s v="07"/>
    <s v="3FE"/>
    <n v="2021"/>
    <n v="64484"/>
    <n v="1"/>
    <s v="FT"/>
    <d v="2022-01-29T00:00:00"/>
    <d v="2021-12-10T00:00:00"/>
    <n v="48261"/>
    <x v="751"/>
    <s v="VIA M.GRAZIATI, 12-31055-QUINTO DI TREVISO-TV"/>
    <s v="03785310966"/>
    <s v="03785310966"/>
    <n v="120"/>
    <n v="120"/>
    <s v="204510010"/>
    <s v=" "/>
    <s v=" "/>
    <s v=" "/>
    <s v="423/2021/FE"/>
    <d v="2021-11-30T00:00:00"/>
    <n v="6239150542"/>
    <n v="6239150542"/>
    <d v="2021-11-30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211"/>
    <s v="C"/>
    <d v="2021-12-23T00:00:00"/>
    <d v="2021-12-16T00:00:00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64485"/>
    <n v="1"/>
    <s v="FT"/>
    <d v="2022-01-29T00:00:00"/>
    <d v="2021-12-10T00:00:00"/>
    <n v="48261"/>
    <x v="751"/>
    <s v="VIA M.GRAZIATI, 12-31055-QUINTO DI TREVISO-TV"/>
    <s v="03785310966"/>
    <s v="03785310966"/>
    <n v="120"/>
    <n v="120"/>
    <s v="204510010"/>
    <s v=" "/>
    <s v=" "/>
    <s v=" "/>
    <s v="424/2021/FE"/>
    <d v="2021-11-30T00:00:00"/>
    <n v="6239150516"/>
    <n v="6239150516"/>
    <d v="2021-11-30T00:00:00"/>
    <s v="ACQUISTI"/>
    <d v="2021-12-10T00:00:00"/>
    <n v="2021"/>
    <n v="130"/>
    <n v="1"/>
    <s v=" "/>
    <s v=" "/>
    <s v=" "/>
    <s v=" "/>
    <s v=" "/>
    <s v=" "/>
    <s v="N602"/>
    <x v="8"/>
    <s v="D"/>
    <n v="2021"/>
    <n v="27211"/>
    <s v="C"/>
    <d v="2021-12-23T00:00:00"/>
    <d v="2021-12-16T00:00:00"/>
    <s v="Certa, liquida ed esigibile"/>
    <s v="Azienda"/>
    <s v="FPI01 ISTRUT-CONTAB E FLUSSI FINANZ"/>
    <s v="701195010"/>
    <s v="2"/>
    <s v="bonifico"/>
    <n v="120"/>
    <n v="120"/>
    <n v="120"/>
    <n v="0"/>
    <n v="0"/>
  </r>
  <r>
    <s v="07"/>
    <s v="3FE"/>
    <n v="2021"/>
    <n v="21916"/>
    <n v="1"/>
    <s v="FT"/>
    <d v="2021-06-01T00:00:00"/>
    <d v="2021-11-15T00:00:00"/>
    <n v="6043"/>
    <x v="752"/>
    <s v="VIALE ITALIA 19-28010-CALTIGNAGA-NO"/>
    <s v="01382190039"/>
    <s v="01382190039"/>
    <n v="437.5"/>
    <n v="437.5"/>
    <s v="204510010"/>
    <s v=" "/>
    <s v=" "/>
    <s v=" "/>
    <s v="P00009"/>
    <d v="2021-03-31T00:00:00"/>
    <n v="4819064997"/>
    <s v=" "/>
    <d v="2021-04-02T00:00:00"/>
    <s v="MAIL VANALLI FINALE DEL 15.11.2021      RD 2021 2044-17979"/>
    <d v="2021-05-04T00:00:00"/>
    <n v="2021"/>
    <n v="130"/>
    <n v="1"/>
    <s v=" "/>
    <s v=" "/>
    <s v=" "/>
    <s v=" "/>
    <s v=" "/>
    <s v=" "/>
    <s v="N602"/>
    <x v="8"/>
    <s v="D"/>
    <n v="2021"/>
    <n v="24436"/>
    <s v="C"/>
    <d v="2021-11-16T00:00:00"/>
    <d v="2021-11-15T00:00:00"/>
    <s v="Certa, liquida ed esigibile"/>
    <s v="Azienda"/>
    <s v="FPI01 ISTRUT-CONTAB E FLUSSI FINANZ"/>
    <s v="701195010"/>
    <s v="2"/>
    <s v="bonifico"/>
    <n v="437.5"/>
    <n v="437.5"/>
    <n v="437.5"/>
    <n v="0"/>
    <n v="0"/>
  </r>
  <r>
    <s v="07"/>
    <s v="3FE"/>
    <n v="2021"/>
    <n v="21916"/>
    <n v="2"/>
    <s v="FT"/>
    <d v="2021-06-01T00:00:00"/>
    <d v="2021-11-15T00:00:00"/>
    <n v="6043"/>
    <x v="752"/>
    <s v="VIALE ITALIA 19-28010-CALTIGNAGA-NO"/>
    <s v="01382190039"/>
    <s v="01382190039"/>
    <n v="270"/>
    <n v="270"/>
    <s v="204510010"/>
    <s v=" "/>
    <s v=" "/>
    <s v=" "/>
    <s v="P00009"/>
    <d v="2021-03-31T00:00:00"/>
    <n v="4819064997"/>
    <s v=" "/>
    <d v="2021-04-02T00:00:00"/>
    <s v="MAIL VANALLI FINALE DEL 15.11.2021      RD 2021 2044-17979"/>
    <d v="2021-05-04T00:00:00"/>
    <n v="2021"/>
    <n v="301"/>
    <n v="1"/>
    <s v=" "/>
    <s v=" "/>
    <s v=" "/>
    <s v=" "/>
    <s v=" "/>
    <s v=" "/>
    <s v="N602"/>
    <x v="0"/>
    <s v="D"/>
    <n v="2021"/>
    <n v="24436"/>
    <s v="C"/>
    <d v="2021-11-16T00:00:00"/>
    <d v="2021-11-15T00:00:00"/>
    <s v="Certa, liquida ed esigibile"/>
    <s v="Azienda"/>
    <s v="FPI01 ISTRUT-CONTAB E FLUSSI FINANZ"/>
    <s v="705120020"/>
    <s v="2"/>
    <s v="bonifico"/>
    <n v="270"/>
    <n v="270"/>
    <n v="270"/>
    <n v="0"/>
    <n v="0"/>
  </r>
  <r>
    <s v="07"/>
    <s v="3FE"/>
    <n v="2021"/>
    <n v="24136"/>
    <n v="1"/>
    <s v="FT"/>
    <d v="2021-06-29T00:00:00"/>
    <d v="2021-11-12T00:00:00"/>
    <n v="6043"/>
    <x v="752"/>
    <s v="VIALE ITALIA 19-28010-CALTIGNAGA-NO"/>
    <s v="01382190039"/>
    <s v="01382190039"/>
    <n v="216"/>
    <n v="216"/>
    <s v="204510010"/>
    <s v=" "/>
    <s v=" "/>
    <s v=" "/>
    <s v="P00013"/>
    <d v="2021-04-30T00:00:00"/>
    <n v="4974433720"/>
    <s v=" "/>
    <d v="2021-04-30T00:00:00"/>
    <s v="rd 17979 E 2044 1374-1473-1177-1266     vanalli MAI SOLLEC 02/07/2021 12/11/01"/>
    <d v="2021-05-17T00:00:00"/>
    <n v="2021"/>
    <n v="301"/>
    <n v="1"/>
    <s v=" "/>
    <s v=" "/>
    <s v=" "/>
    <s v=" "/>
    <s v=" "/>
    <s v=" "/>
    <s v="N602"/>
    <x v="0"/>
    <s v="D"/>
    <n v="2021"/>
    <n v="24436"/>
    <s v="C"/>
    <d v="2021-11-16T00:00:00"/>
    <d v="2021-11-15T00:00:00"/>
    <s v="Certa, liquida ed esigibile"/>
    <s v="Azienda"/>
    <s v="FPI14 ISTRUT-GEST ACQUISTI SANITARI"/>
    <s v="705120020"/>
    <s v="2"/>
    <s v="bonifico"/>
    <n v="216"/>
    <n v="216"/>
    <n v="216"/>
    <n v="0"/>
    <n v="0"/>
  </r>
  <r>
    <s v="07"/>
    <s v="3FE"/>
    <n v="2021"/>
    <n v="24136"/>
    <n v="2"/>
    <s v="FT"/>
    <d v="2021-06-29T00:00:00"/>
    <d v="2021-11-12T00:00:00"/>
    <n v="6043"/>
    <x v="752"/>
    <s v="VIALE ITALIA 19-28010-CALTIGNAGA-NO"/>
    <s v="01382190039"/>
    <s v="01382190039"/>
    <n v="350"/>
    <n v="350"/>
    <s v="204510010"/>
    <s v=" "/>
    <s v=" "/>
    <s v=" "/>
    <s v="P00013"/>
    <d v="2021-04-30T00:00:00"/>
    <n v="4974433720"/>
    <s v=" "/>
    <d v="2021-04-30T00:00:00"/>
    <s v="rd 17979 E 2044 1374-1473-1177-1266     vanalli MAI SOLLEC 02/07/2021 12/11/01"/>
    <d v="2021-05-17T00:00:00"/>
    <n v="2021"/>
    <n v="130"/>
    <n v="1"/>
    <s v=" "/>
    <s v=" "/>
    <s v=" "/>
    <s v=" "/>
    <s v=" "/>
    <s v=" "/>
    <s v="N602"/>
    <x v="8"/>
    <s v="D"/>
    <n v="2021"/>
    <n v="24436"/>
    <s v="C"/>
    <d v="2021-11-16T00:00:00"/>
    <d v="2021-11-15T00:00:00"/>
    <s v="Certa, liquida ed esigibile"/>
    <s v="Azienda"/>
    <s v="FPI14 ISTRUT-GEST ACQUISTI SANITARI"/>
    <s v="701195010"/>
    <s v="2"/>
    <s v="bonifico"/>
    <n v="350"/>
    <n v="350"/>
    <n v="350"/>
    <n v="0"/>
    <n v="0"/>
  </r>
  <r>
    <s v="07"/>
    <s v="3FE"/>
    <n v="2021"/>
    <n v="53008"/>
    <n v="1"/>
    <s v="FT"/>
    <d v="2021-12-01T00:00:00"/>
    <d v="2021-10-27T00:00:00"/>
    <n v="6043"/>
    <x v="752"/>
    <s v="VIALE ITALIA 19-28010-CALTIGNAGA-NO"/>
    <s v="01382190039"/>
    <s v="01382190039"/>
    <n v="270"/>
    <n v="270"/>
    <s v="204510010"/>
    <s v=" "/>
    <s v=" "/>
    <s v=" "/>
    <s v="P00033"/>
    <d v="2021-09-30T00:00:00"/>
    <n v="5876261571"/>
    <n v="5876261571"/>
    <d v="2021-10-02T00:00:00"/>
    <s v="ITER APPRSAN RINVIATA MANCA DDT         V ALL ITER OK 27/10/2021"/>
    <d v="2021-10-11T00:00:00"/>
    <n v="2021"/>
    <n v="301"/>
    <n v="1"/>
    <s v=" "/>
    <s v=" "/>
    <s v=" "/>
    <s v=" "/>
    <s v=" "/>
    <s v=" "/>
    <s v="N604"/>
    <x v="0"/>
    <s v="D"/>
    <n v="2021"/>
    <n v="23583"/>
    <s v="C"/>
    <d v="2021-11-09T00:00:00"/>
    <d v="2021-11-03T00:00:00"/>
    <s v="Certa, liquida ed esigibile"/>
    <s v="Azienda"/>
    <s v="FPI14 ISTRUT-GEST ACQUISTI SANITARI"/>
    <s v="705120020"/>
    <s v="2"/>
    <s v="bonifico"/>
    <n v="270"/>
    <n v="270"/>
    <n v="270"/>
    <n v="0"/>
    <n v="0"/>
  </r>
  <r>
    <s v="07"/>
    <s v="3FE"/>
    <n v="2021"/>
    <n v="53008"/>
    <n v="2"/>
    <s v="FT"/>
    <d v="2021-12-01T00:00:00"/>
    <d v="2021-10-27T00:00:00"/>
    <n v="6043"/>
    <x v="752"/>
    <s v="VIALE ITALIA 19-28010-CALTIGNAGA-NO"/>
    <s v="01382190039"/>
    <s v="01382190039"/>
    <n v="437.5"/>
    <n v="437.5"/>
    <s v="204510010"/>
    <s v=" "/>
    <s v=" "/>
    <s v=" "/>
    <s v="P00033"/>
    <d v="2021-09-30T00:00:00"/>
    <n v="5876261571"/>
    <n v="5876261571"/>
    <d v="2021-10-02T00:00:00"/>
    <s v="ITER APPRSAN RINVIATA MANCA DDT         V ALL ITER OK 27/10/2021"/>
    <d v="2021-10-11T00:00:00"/>
    <n v="2021"/>
    <n v="130"/>
    <n v="1"/>
    <s v=" "/>
    <s v=" "/>
    <s v=" "/>
    <s v=" "/>
    <s v=" "/>
    <s v=" "/>
    <s v="N602"/>
    <x v="8"/>
    <s v="D"/>
    <n v="2021"/>
    <n v="23582"/>
    <s v="C"/>
    <d v="2021-11-09T00:00:00"/>
    <d v="2021-11-03T00:00:00"/>
    <s v="Certa, liquida ed esigibile"/>
    <s v="Azienda"/>
    <s v="FPI14 ISTRUT-GEST ACQUISTI SANITARI"/>
    <s v="701195010"/>
    <s v="2"/>
    <s v="bonifico"/>
    <n v="437.5"/>
    <n v="437.5"/>
    <n v="437.5"/>
    <n v="0"/>
    <n v="0"/>
  </r>
  <r>
    <s v="07"/>
    <s v="3FE"/>
    <n v="2021"/>
    <n v="58314"/>
    <n v="1"/>
    <s v="FT"/>
    <d v="2022-01-01T00:00:00"/>
    <d v="2021-11-12T00:00:00"/>
    <n v="6043"/>
    <x v="752"/>
    <s v="VIALE ITALIA 19-28010-CALTIGNAGA-NO"/>
    <s v="01382190039"/>
    <s v="01382190039"/>
    <n v="350"/>
    <n v="350"/>
    <s v="204510010"/>
    <s v=" "/>
    <s v=" "/>
    <s v=" "/>
    <s v="P00039"/>
    <d v="2021-10-31T00:00:00"/>
    <n v="6067134814"/>
    <n v="6067134814"/>
    <d v="2021-11-02T00:00:00"/>
    <s v="RD/2044 + RD/17979"/>
    <d v="2021-11-12T00:00:00"/>
    <n v="2021"/>
    <n v="130"/>
    <n v="1"/>
    <s v=" "/>
    <s v=" "/>
    <s v=" "/>
    <s v=" "/>
    <s v=" "/>
    <s v=" "/>
    <s v="N602"/>
    <x v="8"/>
    <s v="D"/>
    <n v="2021"/>
    <n v="24436"/>
    <s v="C"/>
    <d v="2021-11-16T00:00:00"/>
    <d v="2021-11-15T00:00:00"/>
    <s v="Certa, liquida ed esigibile"/>
    <s v="Azienda"/>
    <s v="FPI01 ISTRUT-CONTAB E FLUSSI FINANZ"/>
    <s v="701195010"/>
    <s v="2"/>
    <s v="bonifico"/>
    <n v="350"/>
    <n v="350"/>
    <n v="350"/>
    <n v="0"/>
    <n v="0"/>
  </r>
  <r>
    <s v="07"/>
    <s v="3FE"/>
    <n v="2021"/>
    <n v="58314"/>
    <n v="2"/>
    <s v="FT"/>
    <d v="2022-01-01T00:00:00"/>
    <d v="2021-11-12T00:00:00"/>
    <n v="6043"/>
    <x v="752"/>
    <s v="VIALE ITALIA 19-28010-CALTIGNAGA-NO"/>
    <s v="01382190039"/>
    <s v="01382190039"/>
    <n v="216"/>
    <n v="216"/>
    <s v="204510010"/>
    <s v=" "/>
    <s v=" "/>
    <s v=" "/>
    <s v="P00039"/>
    <d v="2021-10-31T00:00:00"/>
    <n v="6067134814"/>
    <n v="6067134814"/>
    <d v="2021-11-02T00:00:00"/>
    <s v="RD/2044 + RD/17979"/>
    <d v="2021-11-12T00:00:00"/>
    <n v="2021"/>
    <n v="301"/>
    <n v="1"/>
    <s v=" "/>
    <s v=" "/>
    <s v=" "/>
    <s v=" "/>
    <s v=" "/>
    <s v=" "/>
    <s v="N602"/>
    <x v="0"/>
    <s v="D"/>
    <n v="2021"/>
    <n v="24436"/>
    <s v="C"/>
    <d v="2021-11-16T00:00:00"/>
    <d v="2021-11-15T00:00:00"/>
    <s v="Certa, liquida ed esigibile"/>
    <s v="Azienda"/>
    <s v="FPI01 ISTRUT-CONTAB E FLUSSI FINANZ"/>
    <s v="705120020"/>
    <s v="2"/>
    <s v="bonifico"/>
    <n v="216"/>
    <n v="216"/>
    <n v="216"/>
    <n v="0"/>
    <n v="0"/>
  </r>
  <r>
    <s v="07"/>
    <s v="3FE"/>
    <n v="2021"/>
    <n v="52576"/>
    <n v="1"/>
    <s v="FT"/>
    <d v="2021-11-22T00:00:00"/>
    <d v="2021-10-08T00:00:00"/>
    <n v="2190"/>
    <x v="753"/>
    <s v="CORSO VERCELLI 28-30-10078-VENARIA REALE-TO"/>
    <s v="00458450012"/>
    <s v="00458450012"/>
    <n v="402.6"/>
    <n v="402.6"/>
    <s v="204510010"/>
    <s v=" "/>
    <s v=" "/>
    <s v=" "/>
    <s v="V4-3076"/>
    <d v="2021-09-21T00:00:00"/>
    <n v="5830148713"/>
    <n v="5830148713"/>
    <d v="2021-09-23T00:00:00"/>
    <s v="Consegnato a: CEF GROUP SOC.COOP A.R.L."/>
    <d v="2021-10-08T00:00:00"/>
    <n v="2021"/>
    <n v="78"/>
    <n v="1"/>
    <s v=" "/>
    <s v=" "/>
    <s v=" "/>
    <s v=" "/>
    <s v=" "/>
    <s v=" "/>
    <s v="1"/>
    <x v="3"/>
    <s v="D"/>
    <n v="2021"/>
    <n v="22848"/>
    <s v="C"/>
    <d v="2021-10-26T00:00:00"/>
    <d v="2021-10-20T00:00:00"/>
    <s v="Certa, liquida ed esigibile"/>
    <s v="Azienda"/>
    <s v="FPI01 ISTRUT-CONTAB E FLUSSI FINANZ"/>
    <s v="701135018"/>
    <s v="2"/>
    <s v="bonifico"/>
    <n v="402.6"/>
    <n v="402.6"/>
    <n v="402.6"/>
    <n v="0"/>
    <n v="0"/>
  </r>
  <r>
    <s v="07"/>
    <s v="3FE"/>
    <n v="2021"/>
    <n v="58462"/>
    <n v="1"/>
    <s v="FT"/>
    <d v="2021-12-29T00:00:00"/>
    <d v="2021-11-15T00:00:00"/>
    <n v="2190"/>
    <x v="753"/>
    <s v="CORSO VERCELLI 28-30-10078-VENARIA REALE-TO"/>
    <s v="00458450012"/>
    <s v="00458450012"/>
    <n v="1285.44"/>
    <n v="1285.44"/>
    <s v="204510010"/>
    <s v=" "/>
    <s v=" "/>
    <s v=" "/>
    <s v="V4-3612"/>
    <d v="2021-10-29T00:00:00"/>
    <n v="6050733762"/>
    <n v="6050733762"/>
    <d v="2021-10-30T00:00:00"/>
    <s v="Consegnato a: CEF GROUP SOC.COOP A.R.L."/>
    <d v="2021-11-15T00:00:00"/>
    <n v="2021"/>
    <n v="4092"/>
    <n v="1"/>
    <s v=" "/>
    <s v=" "/>
    <s v=" "/>
    <s v=" "/>
    <s v=" "/>
    <s v=" "/>
    <s v="1"/>
    <x v="3"/>
    <s v="D"/>
    <n v="2021"/>
    <n v="24810"/>
    <s v="C"/>
    <d v="2021-11-24T00:00:00"/>
    <d v="2021-11-18T00:00:00"/>
    <s v="Certa, liquida ed esigibile"/>
    <s v="Azienda"/>
    <s v="FPI01 ISTRUT-CONTAB E FLUSSI FINANZ"/>
    <s v="701145011"/>
    <s v="2"/>
    <s v="bonifico"/>
    <n v="1285.44"/>
    <n v="1285.44"/>
    <n v="1285.44"/>
    <n v="0"/>
    <n v="0"/>
  </r>
  <r>
    <s v="07"/>
    <s v="3FE"/>
    <n v="2021"/>
    <n v="63045"/>
    <n v="1"/>
    <s v="FT"/>
    <d v="2022-01-16T00:00:00"/>
    <d v="2021-12-01T00:00:00"/>
    <n v="2190"/>
    <x v="753"/>
    <s v="CORSO VERCELLI 28-30-10078-VENARIA REALE-TO"/>
    <s v="00458450012"/>
    <s v="00458450012"/>
    <n v="268.39999999999998"/>
    <n v="268.39999999999998"/>
    <s v="204510010"/>
    <s v=" "/>
    <s v=" "/>
    <s v=" "/>
    <s v="V4-3708"/>
    <d v="2021-11-11T00:00:00"/>
    <n v="6169468890"/>
    <n v="6169468890"/>
    <d v="2021-11-17T00:00:00"/>
    <s v="Consegnato a: CEF GROUP SOC.COOP A.R.L. 66203"/>
    <d v="2021-12-01T00:00:00"/>
    <n v="2021"/>
    <n v="78"/>
    <n v="1"/>
    <s v=" "/>
    <s v=" "/>
    <s v=" "/>
    <s v=" "/>
    <s v=" "/>
    <s v=" "/>
    <s v="1"/>
    <x v="3"/>
    <s v="D"/>
    <n v="2021"/>
    <n v="26659"/>
    <s v="C"/>
    <d v="2021-12-14T00:00:00"/>
    <d v="2021-12-10T00:00:00"/>
    <s v="Certa, liquida ed esigibile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1"/>
    <n v="63046"/>
    <n v="1"/>
    <s v="FT"/>
    <d v="2022-01-16T00:00:00"/>
    <d v="2021-12-01T00:00:00"/>
    <n v="2190"/>
    <x v="753"/>
    <s v="CORSO VERCELLI 28-30-10078-VENARIA REALE-TO"/>
    <s v="00458450012"/>
    <s v="00458450012"/>
    <n v="268.39999999999998"/>
    <n v="268.39999999999998"/>
    <s v="204510010"/>
    <s v=" "/>
    <s v=" "/>
    <s v=" "/>
    <s v="V4-3709"/>
    <d v="2021-11-11T00:00:00"/>
    <n v="6169468888"/>
    <n v="6169468888"/>
    <d v="2021-11-17T00:00:00"/>
    <s v="Consegnato a: CEF GROUP SOC.COOP A.R.L. 66514"/>
    <d v="2021-12-01T00:00:00"/>
    <n v="2021"/>
    <n v="78"/>
    <n v="1"/>
    <s v=" "/>
    <s v=" "/>
    <s v=" "/>
    <s v=" "/>
    <s v=" "/>
    <s v=" "/>
    <s v="1"/>
    <x v="3"/>
    <s v="D"/>
    <n v="2021"/>
    <n v="26659"/>
    <s v="C"/>
    <d v="2021-12-14T00:00:00"/>
    <d v="2021-12-10T00:00:00"/>
    <s v="Certa, liquida ed esigibile"/>
    <s v="Azienda"/>
    <s v="FPI01 ISTRUT-CONTAB E FLUSSI FINANZ"/>
    <s v="701135018"/>
    <s v="2"/>
    <s v="bonifico"/>
    <n v="268.39999999999998"/>
    <n v="268.39999999999998"/>
    <n v="268.39999999999998"/>
    <n v="0"/>
    <n v="0"/>
  </r>
  <r>
    <s v="07"/>
    <s v="3FE"/>
    <n v="2021"/>
    <n v="63327"/>
    <n v="1"/>
    <s v="FT"/>
    <d v="2022-01-18T00:00:00"/>
    <d v="2021-12-02T00:00:00"/>
    <n v="2190"/>
    <x v="753"/>
    <s v="CORSO VERCELLI 28-30-10078-VENARIA REALE-TO"/>
    <s v="00458450012"/>
    <s v="00458450012"/>
    <n v="642.72"/>
    <n v="642.72"/>
    <s v="204510010"/>
    <s v=" "/>
    <s v=" "/>
    <s v=" "/>
    <s v="V4-3789"/>
    <d v="2021-11-18T00:00:00"/>
    <n v="6182432755"/>
    <n v="6182432755"/>
    <d v="2021-11-19T00:00:00"/>
    <s v="Consegnato a: CEF GROUP SOC.COOP A.R.L.66742"/>
    <d v="2021-12-02T00:00:00"/>
    <n v="2021"/>
    <n v="4092"/>
    <n v="1"/>
    <s v=" "/>
    <s v=" "/>
    <s v=" "/>
    <s v=" "/>
    <s v=" "/>
    <s v=" "/>
    <s v="1"/>
    <x v="3"/>
    <s v="D"/>
    <n v="2021"/>
    <n v="26659"/>
    <s v="C"/>
    <d v="2021-12-14T00:00:00"/>
    <d v="2021-12-10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64862"/>
    <n v="1"/>
    <s v="FT"/>
    <d v="2022-01-22T00:00:00"/>
    <d v="2021-12-13T00:00:00"/>
    <n v="2190"/>
    <x v="753"/>
    <s v="CORSO VERCELLI 28-30-10078-VENARIA REALE-TO"/>
    <s v="00458450012"/>
    <s v="00458450012"/>
    <n v="642.72"/>
    <n v="642.72"/>
    <s v="204510010"/>
    <s v=" "/>
    <s v=" "/>
    <s v=" "/>
    <s v="V4-3790"/>
    <d v="2021-11-18T00:00:00"/>
    <n v="6205292105"/>
    <n v="6205292105"/>
    <d v="2021-11-23T00:00:00"/>
    <s v="67730"/>
    <d v="2021-12-13T00:00:00"/>
    <n v="2021"/>
    <n v="4092"/>
    <n v="1"/>
    <s v=" "/>
    <s v=" "/>
    <s v=" "/>
    <s v=" "/>
    <s v=" "/>
    <s v=" "/>
    <s v="1"/>
    <x v="3"/>
    <s v="D"/>
    <n v="2021"/>
    <n v="27328"/>
    <s v="C"/>
    <d v="2021-12-23T00:00:00"/>
    <d v="2021-12-16T00:00:00"/>
    <s v="Certa, liquida ed esigibile"/>
    <s v="Azienda"/>
    <s v="FPI01 ISTRUT-CONTAB E FLUSSI FINANZ"/>
    <s v="701145011"/>
    <s v="2"/>
    <s v="bonifico"/>
    <n v="642.72"/>
    <n v="642.72"/>
    <n v="642.72"/>
    <n v="0"/>
    <n v="0"/>
  </r>
  <r>
    <s v="07"/>
    <s v="3FE"/>
    <n v="2021"/>
    <n v="63480"/>
    <n v="1"/>
    <s v="FT"/>
    <d v="2022-01-25T00:00:00"/>
    <d v="2021-12-03T00:00:00"/>
    <n v="2190"/>
    <x v="753"/>
    <s v="CORSO VERCELLI 28-30-10078-VENARIA REALE-TO"/>
    <s v="00458450012"/>
    <s v="00458450012"/>
    <n v="1500"/>
    <n v="1500"/>
    <s v="204510010"/>
    <s v=" "/>
    <s v=" "/>
    <s v=" "/>
    <s v="V4-3836"/>
    <d v="2021-11-22T00:00:00"/>
    <n v="6218713383"/>
    <n v="6218713383"/>
    <d v="2021-11-26T00:00:00"/>
    <s v="Consegnato a: CEF GROUP SOC.COOP A.R.L."/>
    <d v="2021-12-03T00:00:00"/>
    <n v="2021"/>
    <n v="82"/>
    <n v="1"/>
    <s v=" "/>
    <s v=" "/>
    <s v=" "/>
    <s v=" "/>
    <s v=" "/>
    <s v=" "/>
    <s v="N602"/>
    <x v="3"/>
    <s v="D"/>
    <n v="2021"/>
    <n v="26660"/>
    <s v="C"/>
    <d v="2021-12-14T00:00:00"/>
    <d v="2021-12-10T00:00:00"/>
    <s v="Certa, liquida ed esigibile"/>
    <s v="Azienda"/>
    <s v="FPI01 ISTRUT-CONTAB E FLUSSI FINANZ"/>
    <s v="701135017"/>
    <s v="2"/>
    <s v="bonifico"/>
    <n v="1500"/>
    <n v="1500"/>
    <n v="1500"/>
    <n v="0"/>
    <n v="0"/>
  </r>
  <r>
    <s v="07"/>
    <s v="3FE"/>
    <n v="2021"/>
    <n v="47423"/>
    <n v="1"/>
    <s v="FT"/>
    <d v="2021-10-31T00:00:00"/>
    <d v="2021-09-13T00:00:00"/>
    <n v="1502"/>
    <x v="754"/>
    <s v="VIA F.LLI CRESPI 27 C-24020-PRADALUNGA-BG"/>
    <s v="03112530161"/>
    <s v="RVLMNL70T17A246T"/>
    <n v="188.26"/>
    <n v="188.26"/>
    <s v="204510010"/>
    <s v=" "/>
    <s v=" "/>
    <s v=" "/>
    <s v="602/FI"/>
    <d v="2021-08-31T00:00:00"/>
    <n v="5698900715"/>
    <n v="5698900715"/>
    <d v="2021-09-01T00:00:00"/>
    <s v="ACQUISTI                                ITER  OK"/>
    <d v="2021-09-13T00:00:00"/>
    <n v="2021"/>
    <n v="455"/>
    <n v="1"/>
    <s v=" "/>
    <s v=" "/>
    <s v=" "/>
    <s v=" "/>
    <s v=" "/>
    <s v=" "/>
    <s v="N602"/>
    <x v="41"/>
    <s v="D"/>
    <n v="2021"/>
    <n v="21550"/>
    <s v="C"/>
    <d v="2021-10-06T00:00:00"/>
    <d v="2021-09-29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50001"/>
    <n v="1"/>
    <s v="FT"/>
    <d v="2021-11-12T00:00:00"/>
    <d v="2021-09-27T00:00:00"/>
    <n v="1502"/>
    <x v="754"/>
    <s v="VIA F.LLI CRESPI 27 C-24020-PRADALUNGA-BG"/>
    <s v="03112530161"/>
    <s v="RVLMNL70T17A246T"/>
    <n v="188.26"/>
    <n v="188.26"/>
    <s v="204510010"/>
    <s v=" "/>
    <s v=" "/>
    <s v=" "/>
    <s v="667/FI"/>
    <d v="2021-09-09T00:00:00"/>
    <n v="5773493197"/>
    <n v="5773493197"/>
    <d v="2021-09-13T00:00:00"/>
    <s v="ACQUISTI   70251"/>
    <d v="2021-09-27T00:00:00"/>
    <n v="2021"/>
    <n v="455"/>
    <n v="1"/>
    <s v=" "/>
    <s v=" "/>
    <s v=" "/>
    <s v=" "/>
    <s v=" "/>
    <s v=" "/>
    <s v="N602"/>
    <x v="41"/>
    <s v="D"/>
    <n v="2021"/>
    <n v="21550"/>
    <s v="C"/>
    <d v="2021-10-06T00:00:00"/>
    <d v="2021-09-29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54110"/>
    <n v="1"/>
    <s v="FT"/>
    <d v="2021-11-30T00:00:00"/>
    <d v="2021-10-14T00:00:00"/>
    <n v="1502"/>
    <x v="754"/>
    <s v="VIA F.LLI CRESPI 27 C-24020-PRADALUNGA-BG"/>
    <s v="03112530161"/>
    <s v="RVLMNL70T17A246T"/>
    <n v="129"/>
    <n v="129"/>
    <s v="204510010"/>
    <s v=" "/>
    <s v=" "/>
    <s v=" "/>
    <s v="732/FI"/>
    <d v="2021-09-30T00:00:00"/>
    <n v="5880453606"/>
    <n v="5880453606"/>
    <d v="2021-10-01T00:00:00"/>
    <s v="ACQUISTI  70726                         ITER"/>
    <d v="2021-10-14T00:00:00"/>
    <n v="2021"/>
    <n v="455"/>
    <n v="1"/>
    <s v=" "/>
    <s v=" "/>
    <s v=" "/>
    <s v=" "/>
    <s v=" "/>
    <s v=" "/>
    <s v="N602"/>
    <x v="41"/>
    <s v="D"/>
    <n v="2021"/>
    <n v="22768"/>
    <s v="C"/>
    <d v="2021-10-26T00:00:00"/>
    <d v="2021-10-20T00:00:00"/>
    <s v="Certa, liquida ed esigibile"/>
    <s v="Azienda"/>
    <s v="FPI04 ISTRUT-TECN E PATRIM"/>
    <s v="706270010"/>
    <s v="2"/>
    <s v="bonifico"/>
    <n v="129"/>
    <n v="129"/>
    <n v="129"/>
    <n v="0"/>
    <n v="0"/>
  </r>
  <r>
    <s v="07"/>
    <s v="3FE"/>
    <n v="2021"/>
    <n v="56681"/>
    <n v="1"/>
    <s v="FT"/>
    <d v="2021-12-20T00:00:00"/>
    <d v="2021-11-03T00:00:00"/>
    <n v="1502"/>
    <x v="754"/>
    <s v="VIA F.LLI CRESPI 27 C-24020-PRADALUNGA-BG"/>
    <s v="03112530161"/>
    <s v="RVLMNL70T17A246T"/>
    <n v="188.26"/>
    <n v="188.26"/>
    <s v="204510010"/>
    <s v=" "/>
    <s v=" "/>
    <s v=" "/>
    <s v="759/FI"/>
    <d v="2021-10-20T00:00:00"/>
    <n v="6003587190"/>
    <n v="6003587190"/>
    <d v="2021-10-21T00:00:00"/>
    <s v="70251 ITER OK"/>
    <d v="2021-11-03T00:00:00"/>
    <n v="2021"/>
    <n v="455"/>
    <n v="1"/>
    <s v=" "/>
    <s v=" "/>
    <s v=" "/>
    <s v=" "/>
    <s v=" "/>
    <s v=" "/>
    <s v="N602"/>
    <x v="41"/>
    <s v="D"/>
    <n v="2021"/>
    <n v="24243"/>
    <s v="C"/>
    <d v="2021-11-16T00:00:00"/>
    <d v="2021-11-10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59890"/>
    <n v="1"/>
    <s v="FT"/>
    <d v="2022-01-09T00:00:00"/>
    <d v="2021-11-19T00:00:00"/>
    <n v="1502"/>
    <x v="754"/>
    <s v="VIA F.LLI CRESPI 27 C-24020-PRADALUNGA-BG"/>
    <s v="03112530161"/>
    <s v="RVLMNL70T17A246T"/>
    <n v="188.26"/>
    <n v="188.26"/>
    <s v="204510010"/>
    <s v=" "/>
    <s v=" "/>
    <s v=" "/>
    <s v="829/FI"/>
    <d v="2021-11-09T00:00:00"/>
    <n v="6122700531"/>
    <n v="6122700531"/>
    <d v="2021-11-10T00:00:00"/>
    <s v="70251 ITER OK"/>
    <d v="2021-11-19T00:00:00"/>
    <n v="2021"/>
    <n v="455"/>
    <n v="1"/>
    <s v=" "/>
    <s v=" "/>
    <s v=" "/>
    <s v=" "/>
    <s v=" "/>
    <s v=" "/>
    <s v="N602"/>
    <x v="41"/>
    <s v="D"/>
    <n v="2021"/>
    <n v="25447"/>
    <s v="C"/>
    <d v="2021-11-30T00:00:00"/>
    <d v="2021-11-25T00:00:00"/>
    <s v="Certa, liquida ed esigibile"/>
    <s v="Azienda"/>
    <s v="FPI04 ISTRUT-TECN E PATRIM"/>
    <s v="706270210"/>
    <s v="2"/>
    <s v="bonifico"/>
    <n v="188.26"/>
    <n v="188.26"/>
    <n v="188.26"/>
    <n v="0"/>
    <n v="0"/>
  </r>
  <r>
    <s v="07"/>
    <s v="3FE"/>
    <n v="2021"/>
    <n v="46566"/>
    <n v="1"/>
    <s v="FT"/>
    <d v="2021-10-30T00:00:00"/>
    <d v="2021-09-08T00:00:00"/>
    <n v="6146"/>
    <x v="755"/>
    <s v="VIA DEL COMMERCIO 15-46043-CASTIGLIONE DELLA STIVIERE-MN"/>
    <s v="02330970209"/>
    <s v="02330970209"/>
    <n v="430"/>
    <n v="430"/>
    <s v="204510010"/>
    <s v=" "/>
    <s v=" "/>
    <s v=" "/>
    <s v="001559/PA"/>
    <d v="2021-08-24T00:00:00"/>
    <n v="5687435736"/>
    <n v="5687435736"/>
    <d v="2021-08-31T00:00:00"/>
    <s v="FAVPA 49064 ITER APPR SAN X IVA OK"/>
    <d v="2021-09-08T00:00:00"/>
    <n v="2021"/>
    <n v="78"/>
    <n v="1"/>
    <s v=" "/>
    <s v=" "/>
    <s v=" "/>
    <s v=" "/>
    <s v=" "/>
    <s v=" "/>
    <s v="1"/>
    <x v="3"/>
    <s v="D"/>
    <n v="2021"/>
    <n v="21533"/>
    <s v="C"/>
    <d v="2021-10-06T00:00:00"/>
    <d v="2021-09-29T00:00:00"/>
    <s v="Certa, liquida ed esigibile"/>
    <s v="Azienda"/>
    <s v="FPI14 ISTRUT-GEST ACQUISTI SANITARI"/>
    <s v="701135018"/>
    <s v="2"/>
    <s v="bonifico"/>
    <n v="430"/>
    <n v="430"/>
    <n v="430"/>
    <n v="0"/>
    <n v="0"/>
  </r>
  <r>
    <s v="07"/>
    <s v="3FE"/>
    <n v="2021"/>
    <n v="46567"/>
    <n v="1"/>
    <s v="FT"/>
    <d v="2021-10-30T00:00:00"/>
    <d v="2021-09-08T00:00:00"/>
    <n v="6146"/>
    <x v="755"/>
    <s v="VIA DEL COMMERCIO 15-46043-CASTIGLIONE DELLA STIVIERE-MN"/>
    <s v="02330970209"/>
    <s v="02330970209"/>
    <n v="500"/>
    <n v="500"/>
    <s v="204510010"/>
    <s v=" "/>
    <s v=" "/>
    <s v=" "/>
    <s v="001575/PA"/>
    <d v="2021-08-25T00:00:00"/>
    <n v="5687758908"/>
    <n v="5687758908"/>
    <d v="2021-08-31T00:00:00"/>
    <s v="FAVPA 49284 ITER APPR SAN IVA OK"/>
    <d v="2021-09-08T00:00:00"/>
    <n v="2021"/>
    <n v="78"/>
    <n v="1"/>
    <s v=" "/>
    <s v=" "/>
    <s v=" "/>
    <s v=" "/>
    <s v=" "/>
    <s v=" "/>
    <s v="1"/>
    <x v="3"/>
    <s v="D"/>
    <n v="2021"/>
    <n v="21533"/>
    <s v="C"/>
    <d v="2021-10-06T00:00:00"/>
    <d v="2021-09-29T00:00:00"/>
    <s v="Certa, liquida ed esigibile"/>
    <s v="Azienda"/>
    <s v="FPI14 ISTRUT-GEST ACQUISTI SANITARI"/>
    <s v="701135018"/>
    <s v="2"/>
    <s v="bonifico"/>
    <n v="500"/>
    <n v="500"/>
    <n v="500"/>
    <n v="0"/>
    <n v="0"/>
  </r>
  <r>
    <s v="07"/>
    <s v="3FE"/>
    <n v="2021"/>
    <n v="48405"/>
    <n v="1"/>
    <s v="FT"/>
    <d v="2021-11-10T00:00:00"/>
    <d v="2021-09-17T00:00:00"/>
    <n v="6146"/>
    <x v="755"/>
    <s v="VIA DEL COMMERCIO 15-46043-CASTIGLIONE DELLA STIVIERE-MN"/>
    <s v="02330970209"/>
    <s v="02330970209"/>
    <n v="430"/>
    <n v="430"/>
    <s v="204510010"/>
    <s v=" "/>
    <s v=" "/>
    <s v=" "/>
    <s v="001603/PA"/>
    <d v="2021-09-02T00:00:00"/>
    <n v="5761708460"/>
    <n v="5761708460"/>
    <d v="2021-09-11T00:00:00"/>
    <s v="FAVPA 50910 ITER APPR SAN X IVA 5% OK"/>
    <d v="2021-09-17T00:00:00"/>
    <n v="2021"/>
    <n v="390"/>
    <n v="1"/>
    <s v=" "/>
    <s v=" "/>
    <s v=" "/>
    <s v=" "/>
    <s v=" "/>
    <s v=" "/>
    <s v="1"/>
    <x v="3"/>
    <s v="D"/>
    <n v="2021"/>
    <n v="22842"/>
    <s v="C"/>
    <d v="2021-10-26T00:00:00"/>
    <d v="2021-10-20T00:00:00"/>
    <s v="Certa, liquida ed esigibile"/>
    <s v="Azienda"/>
    <s v="FPI14 ISTRUT-GEST ACQUISTI SANITARI"/>
    <s v="701135018"/>
    <s v="2"/>
    <s v="bonifico"/>
    <n v="430"/>
    <n v="430"/>
    <n v="430"/>
    <n v="0"/>
    <n v="0"/>
  </r>
  <r>
    <s v="07"/>
    <s v="3FE"/>
    <n v="2021"/>
    <n v="56095"/>
    <n v="1"/>
    <s v="FT"/>
    <d v="2021-12-18T00:00:00"/>
    <d v="2021-10-28T00:00:00"/>
    <n v="6146"/>
    <x v="755"/>
    <s v="VIA DEL COMMERCIO 15-46043-CASTIGLIONE DELLA STIVIERE-MN"/>
    <s v="02330970209"/>
    <s v="02330970209"/>
    <n v="645"/>
    <n v="645"/>
    <s v="204510010"/>
    <s v=" "/>
    <s v=" "/>
    <s v=" "/>
    <s v="001740/PA"/>
    <d v="2021-10-12T00:00:00"/>
    <n v="5990124912"/>
    <n v="5990124912"/>
    <d v="2021-10-19T00:00:00"/>
    <s v="FAVPA 59786"/>
    <d v="2021-10-28T00:00:00"/>
    <n v="2021"/>
    <n v="78"/>
    <n v="1"/>
    <s v=" "/>
    <s v=" "/>
    <s v=" "/>
    <s v=" "/>
    <s v=" "/>
    <s v=" "/>
    <s v="1"/>
    <x v="3"/>
    <s v="D"/>
    <n v="2021"/>
    <n v="23735"/>
    <s v="C"/>
    <d v="2021-11-09T00:00:00"/>
    <d v="2021-11-04T00:00:00"/>
    <s v="Certa, liquida ed esigibile"/>
    <s v="Azienda"/>
    <s v="FPI01 ISTRUT-CONTAB E FLUSSI FINANZ"/>
    <s v="701135018"/>
    <s v="2"/>
    <s v="bonifico"/>
    <n v="645"/>
    <n v="645"/>
    <n v="645"/>
    <n v="0"/>
    <n v="0"/>
  </r>
  <r>
    <s v="07"/>
    <s v="3FE"/>
    <n v="2021"/>
    <n v="60228"/>
    <n v="1"/>
    <s v="FT"/>
    <d v="2022-01-02T00:00:00"/>
    <d v="2021-11-24T00:00:00"/>
    <n v="6146"/>
    <x v="755"/>
    <s v="VIA DEL COMMERCIO 15-46043-CASTIGLIONE DELLA STIVIERE-MN"/>
    <s v="02330970209"/>
    <s v="02330970209"/>
    <n v="430"/>
    <n v="430"/>
    <s v="204510010"/>
    <s v=" "/>
    <s v=" "/>
    <s v=" "/>
    <s v="001794/PA"/>
    <d v="2021-10-25T00:00:00"/>
    <n v="6076344128"/>
    <n v="6076344128"/>
    <d v="2021-11-03T00:00:00"/>
    <s v="62666 IN FT IVA AL 22 OK"/>
    <d v="2021-11-22T00:00:00"/>
    <n v="2021"/>
    <n v="390"/>
    <n v="1"/>
    <s v=" "/>
    <s v=" "/>
    <s v=" "/>
    <s v=" "/>
    <s v=" "/>
    <s v=" "/>
    <s v="1"/>
    <x v="3"/>
    <s v="D"/>
    <n v="2021"/>
    <n v="26024"/>
    <s v="C"/>
    <d v="2021-12-14T00:00:00"/>
    <d v="2021-12-01T00:00:00"/>
    <s v="Certa, liquida ed esigibile"/>
    <s v="Azienda"/>
    <s v="FPI14 ISTRUT-GEST ACQUISTI SANITARI"/>
    <s v="701135018"/>
    <s v="2"/>
    <s v="bonifico"/>
    <n v="430"/>
    <n v="430"/>
    <n v="430"/>
    <n v="0"/>
    <n v="0"/>
  </r>
  <r>
    <s v="07"/>
    <s v="3FE"/>
    <n v="2021"/>
    <n v="64179"/>
    <n v="1"/>
    <s v="FT"/>
    <d v="2022-01-22T00:00:00"/>
    <d v="2021-12-10T00:00:00"/>
    <n v="6146"/>
    <x v="755"/>
    <s v="VIA DEL COMMERCIO 15-46043-CASTIGLIONE DELLA STIVIERE-MN"/>
    <s v="02330970209"/>
    <s v="02330970209"/>
    <n v="196"/>
    <n v="196"/>
    <s v="204510010"/>
    <s v=" "/>
    <s v=" "/>
    <s v=" "/>
    <s v="001900/PA"/>
    <d v="2021-11-18T00:00:00"/>
    <n v="6202373551"/>
    <n v="6202373551"/>
    <d v="2021-11-23T00:00:00"/>
    <s v="FAVPA"/>
    <d v="2021-12-09T00:00:00"/>
    <n v="2021"/>
    <n v="78"/>
    <n v="1"/>
    <s v=" "/>
    <s v=" "/>
    <s v=" "/>
    <s v=" "/>
    <s v=" "/>
    <s v=" "/>
    <s v="1"/>
    <x v="3"/>
    <s v="D"/>
    <n v="2021"/>
    <n v="27290"/>
    <s v="C"/>
    <d v="2021-12-23T00:00:00"/>
    <d v="2021-12-16T00:00:00"/>
    <s v="Certa, liquida ed esigibile"/>
    <s v="Azienda"/>
    <s v="FPI01 ISTRUT-CONTAB E FLUSSI FINANZ"/>
    <s v="701135018"/>
    <s v="2"/>
    <s v="bonifico"/>
    <n v="196"/>
    <n v="196"/>
    <n v="196"/>
    <n v="0"/>
    <n v="0"/>
  </r>
  <r>
    <s v="07"/>
    <s v="3FE"/>
    <n v="2021"/>
    <n v="54590"/>
    <n v="1"/>
    <s v="FT"/>
    <d v="2021-11-23T00:00:00"/>
    <d v="2021-10-19T00:00:00"/>
    <n v="7301"/>
    <x v="756"/>
    <s v="VIA SANTA CROCE 3-20122-MILANO-MI"/>
    <s v="03998440964"/>
    <s v="03998440964"/>
    <n v="4000"/>
    <n v="4000"/>
    <s v="204510010"/>
    <s v=" "/>
    <s v=" "/>
    <s v=" "/>
    <s v="18/FE"/>
    <d v="2021-09-24T00:00:00"/>
    <n v="5833875884"/>
    <n v="5833875884"/>
    <d v="2021-09-24T00:00:00"/>
    <s v="ACQUISTI  43736                         ITER OK"/>
    <d v="2021-10-19T00:00:00"/>
    <n v="2021"/>
    <n v="684"/>
    <n v="1"/>
    <s v=" "/>
    <s v=" "/>
    <s v=" "/>
    <s v=" "/>
    <s v=" "/>
    <s v=" "/>
    <s v="1"/>
    <x v="34"/>
    <s v="D"/>
    <n v="2021"/>
    <n v="23877"/>
    <s v="C"/>
    <d v="2021-11-12T00:00:00"/>
    <d v="2021-11-10T00:00:00"/>
    <s v="Certa, liquida ed esigibile"/>
    <s v="Azienda"/>
    <s v="FPI07 ISTRUT-ICT"/>
    <s v="102140020"/>
    <s v="2"/>
    <s v="bonifico"/>
    <n v="4000"/>
    <n v="4000"/>
    <n v="4000"/>
    <n v="0"/>
    <n v="0"/>
  </r>
  <r>
    <s v="07"/>
    <s v="TSAP"/>
    <n v="2021"/>
    <n v="15946"/>
    <n v="1"/>
    <s v="FT"/>
    <d v="2021-12-07T00:00:00"/>
    <d v="2021-11-15T00:00:00"/>
    <n v="6895"/>
    <x v="757"/>
    <s v="UGO BRASCHI, 21/A-47822-SANTARCANGELO DI ROMAGNA-RN"/>
    <s v="03962140400"/>
    <s v="03962140400"/>
    <n v="6567.51"/>
    <n v="6567.51"/>
    <s v="204510010"/>
    <s v=" "/>
    <s v=" "/>
    <s v=" "/>
    <s v="85/E"/>
    <d v="2021-10-07T00:00:00"/>
    <n v="5915730347"/>
    <n v="5915730347"/>
    <d v="2021-10-08T00:00:00"/>
    <s v="RD/66671"/>
    <d v="2021-11-15T00:00:00"/>
    <n v="2021"/>
    <n v="277"/>
    <n v="9"/>
    <s v=" "/>
    <s v=" "/>
    <s v=" "/>
    <s v=" "/>
    <s v=" "/>
    <s v=" "/>
    <s v="1"/>
    <x v="4"/>
    <s v="D"/>
    <n v="2021"/>
    <n v="24953"/>
    <s v="C"/>
    <d v="2021-11-30T00:00:00"/>
    <d v="2021-11-25T00:00:00"/>
    <s v="Certa, liquida ed esigibile"/>
    <s v="Azienda"/>
    <s v="FPIPO ISTRUTTORIA-AREA TERR-ASST BG OVEST-PROT"/>
    <s v="704720030"/>
    <s v="2"/>
    <s v="bonifico"/>
    <n v="6567.51"/>
    <n v="6567.51"/>
    <n v="6567.51"/>
    <n v="0"/>
    <n v="0"/>
  </r>
  <r>
    <s v="07"/>
    <s v="3FE"/>
    <n v="2021"/>
    <n v="49966"/>
    <n v="1"/>
    <s v="FT"/>
    <d v="2021-11-15T00:00:00"/>
    <d v="2021-09-27T00:00:00"/>
    <n v="3089998"/>
    <x v="758"/>
    <s v="VIA S. AVERNA N. 70-93100-CALTANISETTA-CL"/>
    <s v="01501420853"/>
    <s v="01501420853"/>
    <n v="189.42"/>
    <n v="189.42"/>
    <s v="204510010"/>
    <s v=" "/>
    <s v=" "/>
    <s v=" "/>
    <s v="2021/1656/PA"/>
    <d v="2021-09-15T00:00:00"/>
    <n v="5793932704"/>
    <n v="5793932704"/>
    <d v="2021-09-16T00:00:00"/>
    <s v="ACQUISTI"/>
    <d v="2021-09-27T00:00:00"/>
    <n v="2021"/>
    <n v="77"/>
    <n v="1"/>
    <s v=" "/>
    <s v=" "/>
    <s v=" "/>
    <s v=" "/>
    <s v=" "/>
    <s v=" "/>
    <s v="1"/>
    <x v="3"/>
    <s v="D"/>
    <n v="2021"/>
    <n v="21616"/>
    <s v="C"/>
    <d v="2021-10-06T00:00:00"/>
    <d v="2021-09-29T00:00:00"/>
    <s v="Certa, liquida ed esigibile"/>
    <s v="Azienda"/>
    <s v="FPI01 ISTRUT-CONTAB E FLUSSI FINANZ"/>
    <s v="701135014"/>
    <s v="2"/>
    <s v="bonifico"/>
    <n v="189.42"/>
    <n v="189.42"/>
    <n v="189.42"/>
    <n v="0"/>
    <n v="0"/>
  </r>
  <r>
    <s v="07"/>
    <s v="3FE"/>
    <n v="2021"/>
    <n v="49820"/>
    <n v="1"/>
    <s v="FT"/>
    <d v="2021-11-19T00:00:00"/>
    <d v="2021-09-27T00:00:00"/>
    <n v="3089998"/>
    <x v="758"/>
    <s v="VIA S. AVERNA N. 70-93100-CALTANISETTA-CL"/>
    <s v="01501420853"/>
    <s v="01501420853"/>
    <n v="215"/>
    <n v="215"/>
    <s v="204510010"/>
    <s v=" "/>
    <s v=" "/>
    <s v=" "/>
    <s v="2021/1703/PA"/>
    <d v="2021-09-17T00:00:00"/>
    <n v="5811696521"/>
    <n v="5811696521"/>
    <d v="2021-09-20T00:00:00"/>
    <s v="ACQUISTI 51704"/>
    <d v="2021-09-27T00:00:00"/>
    <n v="2021"/>
    <n v="77"/>
    <n v="1"/>
    <s v=" "/>
    <s v=" "/>
    <s v=" "/>
    <s v=" "/>
    <s v=" "/>
    <s v=" "/>
    <s v="1"/>
    <x v="3"/>
    <s v="D"/>
    <n v="2021"/>
    <n v="21810"/>
    <s v="C"/>
    <d v="2021-10-07T00:00:00"/>
    <d v="2021-10-04T00:00:00"/>
    <s v="Certa, liquida ed esigibile"/>
    <s v="Azienda"/>
    <s v="FPI01 ISTRUT-CONTAB E FLUSSI FINANZ"/>
    <s v="701135014"/>
    <s v="2"/>
    <s v="bonifico"/>
    <n v="215"/>
    <n v="215"/>
    <n v="215"/>
    <n v="0"/>
    <n v="0"/>
  </r>
  <r>
    <s v="07"/>
    <s v="3FE"/>
    <n v="2021"/>
    <n v="50512"/>
    <n v="1"/>
    <s v="FT"/>
    <d v="2021-11-19T00:00:00"/>
    <d v="2021-09-29T00:00:00"/>
    <n v="3089998"/>
    <x v="758"/>
    <s v="VIA S. AVERNA N. 70-93100-CALTANISETTA-CL"/>
    <s v="01501420853"/>
    <s v="01501420853"/>
    <n v="1568"/>
    <n v="1568"/>
    <s v="204510010"/>
    <s v=" "/>
    <s v=" "/>
    <s v=" "/>
    <s v="2021/1704/PA"/>
    <d v="2021-09-17T00:00:00"/>
    <n v="5811696549"/>
    <n v="5811696549"/>
    <d v="2021-09-20T00:00:00"/>
    <s v="ACQUISTI 49180"/>
    <d v="2021-09-29T00:00:00"/>
    <n v="2021"/>
    <n v="77"/>
    <n v="1"/>
    <s v=" "/>
    <s v=" "/>
    <s v=" "/>
    <s v=" "/>
    <s v=" "/>
    <s v=" "/>
    <s v="1"/>
    <x v="3"/>
    <s v="D"/>
    <n v="2021"/>
    <n v="21810"/>
    <s v="C"/>
    <d v="2021-10-07T00:00:00"/>
    <d v="2021-10-04T00:00:00"/>
    <s v="Certa, liquida ed esigibile"/>
    <s v="Azienda"/>
    <s v="FPI01 ISTRUT-CONTAB E FLUSSI FINANZ"/>
    <s v="701135014"/>
    <s v="2"/>
    <s v="bonifico"/>
    <n v="1568"/>
    <n v="1568"/>
    <n v="1568"/>
    <n v="0"/>
    <n v="0"/>
  </r>
  <r>
    <s v="07"/>
    <s v="3FE"/>
    <n v="2021"/>
    <n v="53740"/>
    <n v="1"/>
    <s v="FT"/>
    <d v="2021-12-04T00:00:00"/>
    <d v="2021-10-14T00:00:00"/>
    <n v="3089998"/>
    <x v="758"/>
    <s v="VIA S. AVERNA N. 70-93100-CALTANISETTA-CL"/>
    <s v="01501420853"/>
    <s v="01501420853"/>
    <n v="154.97999999999999"/>
    <n v="154.97999999999999"/>
    <s v="204510010"/>
    <s v=" "/>
    <s v=" "/>
    <s v=" "/>
    <s v="2021/1775/PA"/>
    <d v="2021-09-27T00:00:00"/>
    <n v="5893564570"/>
    <n v="5893564570"/>
    <d v="2021-10-05T00:00:00"/>
    <s v="ACQUISTI"/>
    <d v="2021-10-14T00:00:00"/>
    <n v="2021"/>
    <n v="77"/>
    <n v="1"/>
    <s v=" "/>
    <s v=" "/>
    <s v=" "/>
    <s v=" "/>
    <s v=" "/>
    <s v=" "/>
    <s v="1"/>
    <x v="3"/>
    <s v="D"/>
    <n v="2021"/>
    <n v="22766"/>
    <s v="C"/>
    <d v="2021-10-26T00:00:00"/>
    <d v="2021-10-20T00:00:00"/>
    <s v="Certa, liquida ed esigibile"/>
    <s v="Azienda"/>
    <s v="FPI01 ISTRUT-CONTAB E FLUSSI FINANZ"/>
    <s v="701135014"/>
    <s v="2"/>
    <s v="bonifico"/>
    <n v="154.97999999999999"/>
    <n v="154.97999999999999"/>
    <n v="154.97999999999999"/>
    <n v="0"/>
    <n v="0"/>
  </r>
  <r>
    <s v="07"/>
    <s v="3FE"/>
    <n v="2021"/>
    <n v="53741"/>
    <n v="1"/>
    <s v="FT"/>
    <d v="2021-12-04T00:00:00"/>
    <d v="2021-10-14T00:00:00"/>
    <n v="3089998"/>
    <x v="758"/>
    <s v="VIA S. AVERNA N. 70-93100-CALTANISETTA-CL"/>
    <s v="01501420853"/>
    <s v="01501420853"/>
    <n v="648"/>
    <n v="648"/>
    <s v="204510010"/>
    <s v=" "/>
    <s v=" "/>
    <s v=" "/>
    <s v="2021/1815/PA"/>
    <d v="2021-09-29T00:00:00"/>
    <n v="5901487003"/>
    <n v="5901487003"/>
    <d v="2021-10-05T00:00:00"/>
    <s v="ACQUISTI"/>
    <d v="2021-10-14T00:00:00"/>
    <n v="2021"/>
    <n v="77"/>
    <n v="1"/>
    <s v=" "/>
    <s v=" "/>
    <s v=" "/>
    <s v=" "/>
    <s v=" "/>
    <s v=" "/>
    <s v="1"/>
    <x v="3"/>
    <s v="D"/>
    <n v="2021"/>
    <n v="22766"/>
    <s v="C"/>
    <d v="2021-10-26T00:00:00"/>
    <d v="2021-10-20T00:00:00"/>
    <s v="Certa, liquida ed esigibile"/>
    <s v="Azienda"/>
    <s v="FPI01 ISTRUT-CONTAB E FLUSSI FINANZ"/>
    <s v="701135014"/>
    <s v="2"/>
    <s v="bonifico"/>
    <n v="648"/>
    <n v="648"/>
    <n v="648"/>
    <n v="0"/>
    <n v="0"/>
  </r>
  <r>
    <s v="07"/>
    <s v="3FE"/>
    <n v="2021"/>
    <n v="58461"/>
    <n v="1"/>
    <s v="FT"/>
    <d v="2021-12-27T00:00:00"/>
    <d v="2021-11-15T00:00:00"/>
    <n v="3089998"/>
    <x v="758"/>
    <s v="VIA S. AVERNA N. 70-93100-CALTANISETTA-CL"/>
    <s v="01501420853"/>
    <s v="01501420853"/>
    <n v="1792"/>
    <n v="1792"/>
    <s v="204510010"/>
    <s v=" "/>
    <s v=" "/>
    <s v=" "/>
    <s v="2021/1962/PA"/>
    <d v="2021-10-28T00:00:00"/>
    <n v="6043676127"/>
    <n v="6043676127"/>
    <d v="2021-10-28T00:00:00"/>
    <s v="ACQUISTI"/>
    <d v="2021-11-15T00:00:00"/>
    <n v="2021"/>
    <n v="77"/>
    <n v="1"/>
    <s v=" "/>
    <s v=" "/>
    <s v=" "/>
    <s v=" "/>
    <s v=" "/>
    <s v=" "/>
    <s v="1"/>
    <x v="3"/>
    <s v="D"/>
    <n v="2021"/>
    <n v="25409"/>
    <s v="C"/>
    <d v="2021-11-30T00:00:00"/>
    <d v="2021-11-25T00:00:00"/>
    <s v="Certa, liquida ed esigibile"/>
    <s v="Azienda"/>
    <s v="FPI01 ISTRUT-CONTAB E FLUSSI FINANZ"/>
    <s v="701135014"/>
    <s v="2"/>
    <s v="bonifico"/>
    <n v="1792"/>
    <n v="1792"/>
    <n v="1792"/>
    <n v="0"/>
    <n v="0"/>
  </r>
  <r>
    <s v="07"/>
    <s v="3FE"/>
    <n v="2021"/>
    <n v="60659"/>
    <n v="1"/>
    <s v="FT"/>
    <d v="2022-01-03T00:00:00"/>
    <d v="2021-11-22T00:00:00"/>
    <n v="3089998"/>
    <x v="758"/>
    <s v="VIA S. AVERNA N. 70-93100-CALTANISETTA-CL"/>
    <s v="01501420853"/>
    <s v="01501420853"/>
    <n v="648"/>
    <n v="648"/>
    <s v="204510010"/>
    <s v=" "/>
    <s v=" "/>
    <s v=" "/>
    <s v="2021/1985/PA"/>
    <d v="2021-10-29T00:00:00"/>
    <n v="6088135206"/>
    <n v="6088135206"/>
    <d v="2021-11-04T00:00:00"/>
    <s v="63225"/>
    <d v="2021-11-22T00:00:00"/>
    <n v="2021"/>
    <n v="77"/>
    <n v="1"/>
    <s v=" "/>
    <s v=" "/>
    <s v=" "/>
    <s v=" "/>
    <s v=" "/>
    <s v=" "/>
    <s v="1"/>
    <x v="3"/>
    <s v="D"/>
    <n v="2021"/>
    <n v="25409"/>
    <s v="C"/>
    <d v="2021-11-30T00:00:00"/>
    <d v="2021-11-25T00:00:00"/>
    <s v="Certa, liquida ed esigibile"/>
    <s v="Azienda"/>
    <s v="FPI01 ISTRUT-CONTAB E FLUSSI FINANZ"/>
    <s v="701135014"/>
    <s v="2"/>
    <s v="bonifico"/>
    <n v="648"/>
    <n v="648"/>
    <n v="648"/>
    <n v="0"/>
    <n v="0"/>
  </r>
  <r>
    <s v="07"/>
    <s v="3FE"/>
    <n v="2021"/>
    <n v="48182"/>
    <n v="1"/>
    <s v="FT"/>
    <d v="2021-11-12T00:00:00"/>
    <d v="2021-09-16T00:00:00"/>
    <n v="6130"/>
    <x v="759"/>
    <s v="VIA OSLAVIA, 17-20134-MILANO-MI"/>
    <s v="07412770963"/>
    <s v="07412770963"/>
    <n v="1070"/>
    <n v="1070"/>
    <s v="204510010"/>
    <s v=" "/>
    <s v=" "/>
    <s v=" "/>
    <s v="145/PA"/>
    <d v="2021-09-03T00:00:00"/>
    <n v="5773371750"/>
    <n v="5773371750"/>
    <d v="2021-09-13T00:00:00"/>
    <s v="FATTURA PUBBLICA AMMINISTRAZIONE"/>
    <d v="2021-09-16T00:00:00"/>
    <n v="2021"/>
    <n v="78"/>
    <n v="1"/>
    <s v=" "/>
    <s v=" "/>
    <s v=" "/>
    <s v=" "/>
    <s v=" "/>
    <s v=" "/>
    <s v="1"/>
    <x v="3"/>
    <s v="D"/>
    <n v="2021"/>
    <n v="21611"/>
    <s v="C"/>
    <d v="2021-10-06T00:00:00"/>
    <d v="2021-09-29T00:00:00"/>
    <s v="Certa, liquida ed esigibile"/>
    <s v="Azienda"/>
    <s v="FPI01 ISTRUT-CONTAB E FLUSSI FINANZ"/>
    <s v="701135018"/>
    <s v="2"/>
    <s v="bonifico"/>
    <n v="1070"/>
    <n v="1070"/>
    <n v="1070"/>
    <n v="0"/>
    <n v="0"/>
  </r>
  <r>
    <s v="07"/>
    <s v="3FE"/>
    <n v="2021"/>
    <n v="51644"/>
    <n v="1"/>
    <s v="FT"/>
    <d v="2021-11-29T00:00:00"/>
    <d v="2021-10-04T00:00:00"/>
    <n v="6130"/>
    <x v="759"/>
    <s v="VIA OSLAVIA, 17-20134-MILANO-MI"/>
    <s v="07412770963"/>
    <s v="07412770963"/>
    <n v="496"/>
    <n v="496"/>
    <s v="204510010"/>
    <s v=" "/>
    <s v=" "/>
    <s v=" "/>
    <s v="154/PA"/>
    <d v="2021-09-30T00:00:00"/>
    <n v="5867534893"/>
    <n v="5867534893"/>
    <d v="2021-09-30T00:00:00"/>
    <s v="FATTURA PUBBLICA AMMINISTRAZIONE"/>
    <d v="2021-10-04T00:00:00"/>
    <n v="2021"/>
    <n v="88"/>
    <n v="1"/>
    <s v=" "/>
    <s v=" "/>
    <s v=" "/>
    <s v=" "/>
    <s v=" "/>
    <s v=" "/>
    <s v="1"/>
    <x v="3"/>
    <s v="D"/>
    <n v="2021"/>
    <n v="23195"/>
    <s v="C"/>
    <d v="2021-11-02T00:00:00"/>
    <d v="2021-10-28T00:00:00"/>
    <s v="Certa, liquida ed esigibile"/>
    <s v="Azienda"/>
    <s v="FPI01 ISTRUT-CONTAB E FLUSSI FINANZ"/>
    <s v="701135013"/>
    <s v="2"/>
    <s v="bonifico"/>
    <n v="496"/>
    <n v="496"/>
    <n v="496"/>
    <n v="0"/>
    <n v="0"/>
  </r>
  <r>
    <s v="07"/>
    <s v="3FE"/>
    <n v="2021"/>
    <n v="53742"/>
    <n v="1"/>
    <s v="FT"/>
    <d v="2021-12-04T00:00:00"/>
    <d v="2021-10-14T00:00:00"/>
    <n v="6130"/>
    <x v="759"/>
    <s v="VIA OSLAVIA, 17-20134-MILANO-MI"/>
    <s v="07412770963"/>
    <s v="07412770963"/>
    <n v="856"/>
    <n v="856"/>
    <s v="204510010"/>
    <s v=" "/>
    <s v=" "/>
    <s v=" "/>
    <s v="158/PA"/>
    <d v="2021-10-01T00:00:00"/>
    <n v="5898643902"/>
    <n v="5898643902"/>
    <d v="2021-10-05T00:00:00"/>
    <s v="FATTURA PUBBLICA AMMINISTRAZIONE"/>
    <d v="2021-10-14T00:00:00"/>
    <n v="2021"/>
    <n v="78"/>
    <n v="1"/>
    <s v=" "/>
    <s v=" "/>
    <s v=" "/>
    <s v=" "/>
    <s v=" "/>
    <s v=" "/>
    <s v="1"/>
    <x v="3"/>
    <s v="D"/>
    <n v="2021"/>
    <n v="23195"/>
    <s v="C"/>
    <d v="2021-11-02T00:00:00"/>
    <d v="2021-10-28T00:00:00"/>
    <s v="Certa, liquida ed esigibile"/>
    <s v="Azienda"/>
    <s v="FPI01 ISTRUT-CONTAB E FLUSSI FINANZ"/>
    <s v="701135018"/>
    <s v="2"/>
    <s v="bonifico"/>
    <n v="856"/>
    <n v="856"/>
    <n v="856"/>
    <n v="0"/>
    <n v="0"/>
  </r>
  <r>
    <s v="07"/>
    <s v="3FE"/>
    <n v="2021"/>
    <n v="63478"/>
    <n v="1"/>
    <s v="FT"/>
    <d v="2022-01-24T00:00:00"/>
    <d v="2021-12-03T00:00:00"/>
    <n v="6130"/>
    <x v="759"/>
    <s v="VIA OSLAVIA, 17-20134-MILANO-MI"/>
    <s v="07412770963"/>
    <s v="07412770963"/>
    <n v="642"/>
    <n v="642"/>
    <s v="204510010"/>
    <s v=" "/>
    <s v=" "/>
    <s v=" "/>
    <s v="195/PA"/>
    <d v="2021-11-24T00:00:00"/>
    <n v="6213768015"/>
    <n v="6213768015"/>
    <d v="2021-11-25T00:00:00"/>
    <s v="FATTURA PUBBLICA AMMINISTRAZIONE"/>
    <d v="2021-12-03T00:00:00"/>
    <n v="2021"/>
    <n v="78"/>
    <n v="1"/>
    <s v=" "/>
    <s v=" "/>
    <s v=" "/>
    <s v=" "/>
    <s v=" "/>
    <s v=" "/>
    <s v="1"/>
    <x v="3"/>
    <s v="D"/>
    <n v="2021"/>
    <n v="26618"/>
    <s v="C"/>
    <d v="2021-12-14T00:00:00"/>
    <d v="2021-12-10T00:00:00"/>
    <s v="Certa, liquida ed esigibile"/>
    <s v="Azienda"/>
    <s v="FPI01 ISTRUT-CONTAB E FLUSSI FINANZ"/>
    <s v="701135018"/>
    <s v="2"/>
    <s v="bonifico"/>
    <n v="642"/>
    <n v="642"/>
    <n v="642"/>
    <n v="0"/>
    <n v="0"/>
  </r>
  <r>
    <s v="07"/>
    <s v="3FE"/>
    <n v="2021"/>
    <n v="63479"/>
    <n v="1"/>
    <s v="FT"/>
    <d v="2022-01-24T00:00:00"/>
    <d v="2021-12-03T00:00:00"/>
    <n v="6130"/>
    <x v="759"/>
    <s v="VIA OSLAVIA, 17-20134-MILANO-MI"/>
    <s v="07412770963"/>
    <s v="07412770963"/>
    <n v="372"/>
    <n v="372"/>
    <s v="204510010"/>
    <s v=" "/>
    <s v=" "/>
    <s v=" "/>
    <s v="196/PA"/>
    <d v="2021-11-24T00:00:00"/>
    <n v="6213809766"/>
    <n v="6213809766"/>
    <d v="2021-11-25T00:00:00"/>
    <s v="FATTURA PUBBLICA AMMINISTRAZIONE"/>
    <d v="2021-12-03T00:00:00"/>
    <n v="2021"/>
    <n v="88"/>
    <n v="1"/>
    <s v=" "/>
    <s v=" "/>
    <s v=" "/>
    <s v=" "/>
    <s v=" "/>
    <s v=" "/>
    <s v="1"/>
    <x v="3"/>
    <s v="D"/>
    <n v="2021"/>
    <n v="26618"/>
    <s v="C"/>
    <d v="2021-12-14T00:00:00"/>
    <d v="2021-12-10T00:00:00"/>
    <s v="Certa, liquida ed esigibile"/>
    <s v="Azienda"/>
    <s v="FPI01 ISTRUT-CONTAB E FLUSSI FINANZ"/>
    <s v="701135013"/>
    <s v="2"/>
    <s v="bonifico"/>
    <n v="372"/>
    <n v="372"/>
    <n v="372"/>
    <n v="0"/>
    <n v="0"/>
  </r>
  <r>
    <s v="07"/>
    <s v="3FE"/>
    <n v="2021"/>
    <n v="64846"/>
    <n v="1"/>
    <s v="PA"/>
    <d v="2022-02-07T00:00:00"/>
    <d v="2021-12-13T00:00:00"/>
    <n v="3236781"/>
    <x v="760"/>
    <s v="VIA LOCATELLI 30-24030-BREMBATE DI SOPRA-BG"/>
    <s v="04156880165"/>
    <s v="MSTLCU87H21A794K"/>
    <n v="180.74"/>
    <n v="180.74"/>
    <s v="204520010"/>
    <s v=" "/>
    <s v=" "/>
    <s v=" "/>
    <s v="2/PA"/>
    <d v="2021-12-09T00:00:00"/>
    <n v="6298353138"/>
    <n v="6298353138"/>
    <d v="2021-12-09T00:00:00"/>
    <s v="CDL FISIOTERAPIA-7 ORE ATT.INTEGR.      V.DOC"/>
    <d v="2021-12-13T00:00:00"/>
    <n v="2021"/>
    <n v="368"/>
    <n v="1"/>
    <s v=" "/>
    <s v=" "/>
    <s v=" "/>
    <s v=" "/>
    <s v=" "/>
    <s v=" "/>
    <s v="1"/>
    <x v="18"/>
    <s v="D"/>
    <n v="2021"/>
    <n v="26770"/>
    <s v="C"/>
    <d v="2021-12-16T00:00:00"/>
    <d v="2021-12-13T00:00:00"/>
    <s v="Certa, liquida ed esigibile"/>
    <s v="Azienda"/>
    <s v="FPI03 ISTRUTTORIA  - UFFICIO FISCALE"/>
    <s v="705180028"/>
    <s v="2"/>
    <s v="bonifico"/>
    <n v="180.74"/>
    <n v="180.74"/>
    <n v="180.74"/>
    <n v="0"/>
    <n v="0"/>
  </r>
  <r>
    <s v="07"/>
    <s v="3FE"/>
    <n v="2021"/>
    <n v="54313"/>
    <n v="1"/>
    <s v="PA"/>
    <d v="2021-12-15T00:00:00"/>
    <d v="2021-10-19T00:00:00"/>
    <n v="3108245"/>
    <x v="761"/>
    <s v="VIA SALVANO, 23-24030-PALAZZAGO-BG"/>
    <s v="02778390167"/>
    <s v="MSTMGR71T46G249Z"/>
    <n v="3121.39"/>
    <n v="2509.7399999999998"/>
    <s v="204520010"/>
    <s v=" "/>
    <s v=" "/>
    <s v=" "/>
    <s v="FATT PA 14_2021"/>
    <d v="2021-10-14T00:00:00"/>
    <n v="5978242142"/>
    <n v="5978242142"/>
    <d v="2021-10-16T00:00:00"/>
    <s v="SETT"/>
    <d v="2021-10-18T00:00:00"/>
    <n v="2021"/>
    <n v="6825"/>
    <n v="1"/>
    <s v=" "/>
    <s v=" "/>
    <s v=" "/>
    <s v=" "/>
    <s v=" "/>
    <s v=" "/>
    <s v="1"/>
    <x v="16"/>
    <s v="D"/>
    <n v="2021"/>
    <n v="22333"/>
    <s v="C"/>
    <d v="2021-10-21T00:00:00"/>
    <d v="2021-10-20T00:00:00"/>
    <s v="Certa, liquida ed esigibile"/>
    <s v="Azienda"/>
    <s v="FPI05 ISTRUT-POL E GEST RISORSE UMANE"/>
    <s v="704725909"/>
    <s v="2"/>
    <s v="bonifico"/>
    <n v="3121.39"/>
    <n v="3121.39"/>
    <n v="3121.39"/>
    <n v="0"/>
    <n v="0"/>
  </r>
  <r>
    <s v="07"/>
    <s v="3FE"/>
    <n v="2021"/>
    <n v="57914"/>
    <n v="1"/>
    <s v="PA"/>
    <d v="2022-01-09T00:00:00"/>
    <d v="2021-11-11T00:00:00"/>
    <n v="3108245"/>
    <x v="761"/>
    <s v="VIA SALVANO, 23-24030-PALAZZAGO-BG"/>
    <s v="02778390167"/>
    <s v="MSTMGR71T46G249Z"/>
    <n v="2778.1"/>
    <n v="2233.77"/>
    <s v="204520010"/>
    <s v=" "/>
    <s v=" "/>
    <s v=" "/>
    <s v="FATT PA 15_2021"/>
    <d v="2021-11-09T00:00:00"/>
    <n v="6119955365"/>
    <n v="6119955365"/>
    <d v="2021-11-10T00:00:00"/>
    <s v="OTT"/>
    <d v="2021-11-11T00:00:00"/>
    <n v="2021"/>
    <n v="6825"/>
    <n v="1"/>
    <s v=" "/>
    <s v=" "/>
    <s v=" "/>
    <s v=" "/>
    <s v=" "/>
    <s v=" "/>
    <s v="1"/>
    <x v="16"/>
    <s v="D"/>
    <n v="2021"/>
    <n v="24345"/>
    <s v="C"/>
    <d v="2021-11-16T00:00:00"/>
    <d v="2021-11-11T00:00:00"/>
    <s v="Certa, liquida ed esigibile"/>
    <s v="Azienda"/>
    <s v="FPI05 ISTRUT-POL E GEST RISORSE UMANE"/>
    <s v="704725909"/>
    <s v="2"/>
    <s v="bonifico"/>
    <n v="2778.1"/>
    <n v="2778.1"/>
    <n v="2778.1"/>
    <n v="0"/>
    <n v="0"/>
  </r>
  <r>
    <s v="07"/>
    <s v="3FE"/>
    <n v="2021"/>
    <n v="64793"/>
    <n v="1"/>
    <s v="PA"/>
    <d v="2022-02-09T00:00:00"/>
    <d v="2021-12-13T00:00:00"/>
    <n v="3108245"/>
    <x v="761"/>
    <s v="VIA SALVANO, 23-24030-PALAZZAGO-BG"/>
    <s v="02778390167"/>
    <s v="MSTMGR71T46G249Z"/>
    <n v="3105.76"/>
    <n v="2497.1799999999998"/>
    <s v="204520010"/>
    <s v=" "/>
    <s v=" "/>
    <s v=" "/>
    <s v="FATT PA 16_2021"/>
    <d v="2021-12-09T00:00:00"/>
    <n v="6314041288"/>
    <n v="6314041288"/>
    <d v="2021-12-11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797"/>
    <s v="C"/>
    <d v="2021-12-16T00:00:00"/>
    <d v="2021-12-13T00:00:00"/>
    <s v="Certa, liquida ed esigibile"/>
    <s v="Azienda"/>
    <s v="FPI05 ISTRUT-POL E GEST RISORSE UMANE"/>
    <s v="704725909"/>
    <s v="2"/>
    <s v="bonifico"/>
    <n v="3105.76"/>
    <n v="3105.76"/>
    <n v="3105.76"/>
    <n v="0"/>
    <n v="0"/>
  </r>
  <r>
    <s v="07"/>
    <s v="TSAP"/>
    <n v="2021"/>
    <n v="15114"/>
    <n v="1"/>
    <s v="FT"/>
    <d v="2021-12-11T00:00:00"/>
    <d v="2021-10-27T00:00:00"/>
    <n v="6682"/>
    <x v="762"/>
    <s v="CORSO FRANCIA 238-10146-TORINO-TO"/>
    <s v="11575730012"/>
    <s v="11575730012"/>
    <n v="900"/>
    <n v="900"/>
    <s v="204510010"/>
    <s v=" "/>
    <s v=" "/>
    <s v=" "/>
    <s v="1820/E"/>
    <d v="2021-10-11T00:00:00"/>
    <n v="5951007942"/>
    <n v="5951007942"/>
    <d v="2021-10-12T00:00:00"/>
    <s v="RD/58160"/>
    <d v="2021-10-27T00:00:00"/>
    <n v="2021"/>
    <n v="52"/>
    <n v="9"/>
    <s v=" "/>
    <s v=" "/>
    <s v=" "/>
    <s v=" "/>
    <s v=" "/>
    <s v=" "/>
    <s v="N602"/>
    <x v="14"/>
    <s v="D"/>
    <n v="2021"/>
    <n v="24071"/>
    <s v="C"/>
    <d v="2021-11-16T00:00:00"/>
    <d v="2021-11-10T00:00:00"/>
    <s v="Certa, liquida ed esigibile"/>
    <s v="Azienda"/>
    <s v="FPI20 ISTRUTTORIA-AREA TERRIT-ASST PG23-PROTES"/>
    <s v="701125020"/>
    <s v="2"/>
    <s v="bonifico"/>
    <n v="900"/>
    <n v="900"/>
    <n v="900"/>
    <n v="0"/>
    <n v="0"/>
  </r>
  <r>
    <s v="07"/>
    <s v="TSAP"/>
    <n v="2021"/>
    <n v="14149"/>
    <n v="1"/>
    <s v="PA"/>
    <d v="2021-12-05T00:00:00"/>
    <d v="2021-10-08T00:00:00"/>
    <n v="3217363"/>
    <x v="763"/>
    <s v="VIA FANTONI 5-24034-CISANO BERGAMASCO-BG"/>
    <s v="04361360169"/>
    <s v="MNGLNE82C60F205H"/>
    <n v="2387.2399999999998"/>
    <n v="2387.2399999999998"/>
    <s v="204520010"/>
    <s v=" "/>
    <s v=" "/>
    <s v=" "/>
    <s v="9/FE"/>
    <d v="2021-10-06T00:00:00"/>
    <n v="5904841807"/>
    <n v="5904841807"/>
    <d v="2021-10-06T00:00:00"/>
    <s v="SETTEMBRE-SERD                          V.DOC"/>
    <d v="2021-10-08T00:00:00"/>
    <n v="2021"/>
    <n v="61476"/>
    <n v="9"/>
    <s v=" "/>
    <s v=" "/>
    <s v=" "/>
    <s v=" "/>
    <s v=" "/>
    <s v=" "/>
    <s v="1"/>
    <x v="16"/>
    <s v="D"/>
    <n v="2021"/>
    <n v="22028"/>
    <s v="C"/>
    <d v="2021-10-12T00:00:00"/>
    <d v="2021-10-11T00:00:00"/>
    <s v="Certa, liquida ed esigibile"/>
    <s v="Azienda"/>
    <s v="FPI21 ISTRUTTORIA - AREA TERRITORIALE (EX ASL)PERSONALE"/>
    <s v="704725907"/>
    <s v="2"/>
    <s v="bonifico"/>
    <n v="2387.2399999999998"/>
    <n v="2387.2399999999998"/>
    <n v="2387.2399999999998"/>
    <n v="0"/>
    <n v="0"/>
  </r>
  <r>
    <s v="07"/>
    <s v="TSAP"/>
    <n v="2021"/>
    <n v="15565"/>
    <n v="1"/>
    <s v="PA"/>
    <d v="2022-01-04T00:00:00"/>
    <d v="2021-11-08T00:00:00"/>
    <n v="3217363"/>
    <x v="763"/>
    <s v="VIA FANTONI 5-24034-CISANO BERGAMASCO-BG"/>
    <s v="04361360169"/>
    <s v="MNGLNE82C60F205H"/>
    <n v="1615.35"/>
    <n v="1615.35"/>
    <s v="204520010"/>
    <s v=" "/>
    <s v=" "/>
    <s v=" "/>
    <s v="10/FE"/>
    <d v="2021-11-05T00:00:00"/>
    <n v="6092083350"/>
    <n v="6092083350"/>
    <d v="2021-11-05T00:00:00"/>
    <s v="OTTOBRE 2021                            V.DOC"/>
    <d v="2021-11-08T00:00:00"/>
    <n v="2021"/>
    <n v="61476"/>
    <n v="9"/>
    <s v=" "/>
    <s v=" "/>
    <s v=" "/>
    <s v=" "/>
    <s v=" "/>
    <s v=" "/>
    <s v="1"/>
    <x v="16"/>
    <s v="D"/>
    <n v="2021"/>
    <n v="23825"/>
    <s v="C"/>
    <d v="2021-11-12T00:00:00"/>
    <d v="2021-11-09T00:00:00"/>
    <s v="Certa, liquida ed esigibile"/>
    <s v="Azienda"/>
    <s v="FPI21 ISTRUTTORIA - AREA TERRITORIALE (EX ASL)PERSONALE"/>
    <s v="704725907"/>
    <s v="2"/>
    <s v="bonifico"/>
    <n v="1615.35"/>
    <n v="1615.35"/>
    <n v="1615.35"/>
    <n v="0"/>
    <n v="0"/>
  </r>
  <r>
    <s v="07"/>
    <s v="TSAP"/>
    <n v="2021"/>
    <n v="17314"/>
    <n v="1"/>
    <s v="PA"/>
    <d v="2022-02-03T00:00:00"/>
    <d v="2021-12-06T00:00:00"/>
    <n v="3217363"/>
    <x v="763"/>
    <s v="VIA FANTONI 5-24034-CISANO BERGAMASCO-BG"/>
    <s v="04361360169"/>
    <s v="MNGLNE82C60F205H"/>
    <n v="1996.3"/>
    <n v="1996.3"/>
    <s v="204520010"/>
    <s v=" "/>
    <s v=" "/>
    <s v=" "/>
    <s v="11/FE"/>
    <d v="2021-12-05T00:00:00"/>
    <n v="6272891363"/>
    <n v="6272891363"/>
    <d v="2021-12-05T00:00:00"/>
    <s v="NOV                                     V.DOC"/>
    <d v="2021-12-06T00:00:00"/>
    <n v="2021"/>
    <n v="61476"/>
    <n v="9"/>
    <s v=" "/>
    <s v=" "/>
    <s v=" "/>
    <s v=" "/>
    <s v=" "/>
    <s v=" "/>
    <s v="1"/>
    <x v="16"/>
    <s v="D"/>
    <n v="2021"/>
    <n v="26152"/>
    <s v="C"/>
    <d v="2021-12-07T00:00:00"/>
    <d v="2021-12-06T00:00:00"/>
    <s v="Certa, liquida ed esigibile"/>
    <s v="Azienda"/>
    <s v="FPI21 ISTRUTTORIA - AREA TERRITORIALE (EX ASL)PERSONALE"/>
    <s v="704725907"/>
    <s v="2"/>
    <s v="bonifico"/>
    <n v="1996.3"/>
    <n v="1996.3"/>
    <n v="1996.3"/>
    <n v="0"/>
    <n v="0"/>
  </r>
  <r>
    <s v="07"/>
    <s v="TSAP"/>
    <n v="2021"/>
    <n v="12844"/>
    <n v="1"/>
    <s v="PA"/>
    <d v="2021-11-13T00:00:00"/>
    <d v="2021-09-15T00:00:00"/>
    <n v="3173803"/>
    <x v="764"/>
    <s v="V. DEI TIGLI, 91-24048-TREVIOLO-BG"/>
    <s v="04171940168"/>
    <s v="MNGMNL51S69F205J"/>
    <n v="1064.83"/>
    <n v="852.26"/>
    <s v="204520010"/>
    <s v=" "/>
    <s v=" "/>
    <s v=" "/>
    <s v="11/FE"/>
    <d v="2021-09-14T00:00:00"/>
    <n v="5780457326"/>
    <n v="5780457326"/>
    <d v="2021-09-14T00:00:00"/>
    <s v="AGOSTO                                  V.DOC"/>
    <d v="2021-09-15T00:00:00"/>
    <n v="2021"/>
    <n v="249"/>
    <n v="9"/>
    <s v=" "/>
    <s v=" "/>
    <s v=" "/>
    <s v=" "/>
    <s v=" "/>
    <s v=" "/>
    <s v="1"/>
    <x v="16"/>
    <s v="D"/>
    <n v="2021"/>
    <n v="21652"/>
    <s v="C"/>
    <d v="2021-10-06T00:00:00"/>
    <d v="2021-10-01T00:00:00"/>
    <s v="Certa, liquida ed esigibile"/>
    <s v="Azienda"/>
    <s v="FPI21 ISTRUTTORIA - AREA TERRITORIALE (EX ASL)PERSONALE"/>
    <s v="704790023"/>
    <s v="2"/>
    <s v="bonifico"/>
    <n v="1064.83"/>
    <n v="1064.83"/>
    <n v="1064.83"/>
    <n v="0"/>
    <n v="0"/>
  </r>
  <r>
    <s v="07"/>
    <s v="TSAP"/>
    <n v="2021"/>
    <n v="15732"/>
    <n v="1"/>
    <s v="PA"/>
    <d v="2022-01-08T00:00:00"/>
    <d v="2021-11-10T00:00:00"/>
    <n v="3173803"/>
    <x v="764"/>
    <s v="V. DEI TIGLI, 91-24048-TREVIOLO-BG"/>
    <s v="04171940168"/>
    <s v="MNGMNL51S69F205J"/>
    <n v="1853.5"/>
    <n v="1483.2"/>
    <s v="204520010"/>
    <s v=" "/>
    <s v=" "/>
    <s v=" "/>
    <s v="12/FE"/>
    <d v="2021-11-09T00:00:00"/>
    <n v="6117221034"/>
    <n v="6117221034"/>
    <d v="2021-11-09T00:00:00"/>
    <s v="SETT-OTT 2021                           V.DOC"/>
    <d v="2021-11-10T00:00:00"/>
    <n v="2021"/>
    <n v="249"/>
    <n v="9"/>
    <s v=" "/>
    <s v=" "/>
    <s v=" "/>
    <s v=" "/>
    <s v=" "/>
    <s v=" "/>
    <s v="1"/>
    <x v="16"/>
    <s v="D"/>
    <n v="2021"/>
    <n v="24316"/>
    <s v="C"/>
    <d v="2021-11-16T00:00:00"/>
    <d v="2021-11-11T00:00:00"/>
    <s v="Certa, liquida ed esigibile"/>
    <s v="Azienda"/>
    <s v="FPI21 ISTRUTTORIA - AREA TERRITORIALE (EX ASL)PERSONALE"/>
    <s v="704790023"/>
    <s v="2"/>
    <s v="bonifico"/>
    <n v="1853.5"/>
    <n v="1853.5"/>
    <n v="1853.5"/>
    <n v="0"/>
    <n v="0"/>
  </r>
  <r>
    <s v="07"/>
    <s v="TSAP"/>
    <n v="2021"/>
    <n v="17440"/>
    <n v="1"/>
    <s v="PA"/>
    <d v="2022-02-04T00:00:00"/>
    <d v="2021-12-07T00:00:00"/>
    <n v="3173803"/>
    <x v="764"/>
    <s v="V. DEI TIGLI, 91-24048-TREVIOLO-BG"/>
    <s v="04171940168"/>
    <s v="MNGMNL51S69F205J"/>
    <n v="1725.75"/>
    <n v="1381"/>
    <s v="204520010"/>
    <s v=" "/>
    <s v=" "/>
    <s v=" "/>
    <s v="13/FE"/>
    <d v="2021-12-06T00:00:00"/>
    <n v="6275989820"/>
    <n v="6275989820"/>
    <d v="2021-12-06T00:00:00"/>
    <s v="11/2021                                 V.DOC"/>
    <d v="2021-12-07T00:00:00"/>
    <n v="2021"/>
    <n v="249"/>
    <n v="9"/>
    <s v=" "/>
    <s v=" "/>
    <s v=" "/>
    <s v=" "/>
    <s v=" "/>
    <s v=" "/>
    <s v="1"/>
    <x v="16"/>
    <s v="D"/>
    <n v="2021"/>
    <n v="26203"/>
    <s v="C"/>
    <d v="2021-12-14T00:00:00"/>
    <d v="2021-12-07T00:00:00"/>
    <s v="Certa, liquida ed esigibile"/>
    <s v="Azienda"/>
    <s v="FPI21 ISTRUTTORIA - AREA TERRITORIALE (EX ASL)PERSONALE"/>
    <s v="704790023"/>
    <s v="2"/>
    <s v="bonifico"/>
    <n v="1725.75"/>
    <n v="1725.75"/>
    <n v="1725.75"/>
    <n v="0"/>
    <n v="0"/>
  </r>
  <r>
    <s v="07"/>
    <s v="3FE"/>
    <n v="2021"/>
    <n v="63714"/>
    <n v="1"/>
    <s v="PA"/>
    <d v="2022-02-04T00:00:00"/>
    <d v="2021-12-07T00:00:00"/>
    <n v="3206142"/>
    <x v="765"/>
    <s v="VIA ZUCCARI 6-25127-BRESCIA-BS"/>
    <s v="02460740984"/>
    <s v="MNTLSI81E47B157T"/>
    <n v="220.5"/>
    <n v="184.35"/>
    <s v="204520010"/>
    <s v=" "/>
    <s v=" "/>
    <s v=" "/>
    <s v="34"/>
    <d v="2021-12-06T00:00:00"/>
    <n v="6274515910"/>
    <n v="6274515910"/>
    <d v="2021-12-06T00:00:00"/>
    <s v="CDL FISIOTERAPIA-7 ORE ATT.ELETTIVE     CASSA INPS- V.DOC"/>
    <d v="2021-12-07T00:00:00"/>
    <n v="2021"/>
    <n v="368"/>
    <n v="1"/>
    <s v=" "/>
    <s v=" "/>
    <s v=" "/>
    <s v=" "/>
    <s v=" "/>
    <s v=" "/>
    <s v="1"/>
    <x v="18"/>
    <s v="D"/>
    <n v="2021"/>
    <n v="26204"/>
    <s v="C"/>
    <d v="2021-12-14T00:00:00"/>
    <d v="2021-12-07T00:00:00"/>
    <s v="Certa, liquida ed esigibile"/>
    <s v="Azienda"/>
    <s v="FPI03 ISTRUTTORIA  - UFFICIO FISCALE"/>
    <s v="705180028"/>
    <s v="2"/>
    <s v="bonifico"/>
    <n v="220.5"/>
    <n v="220.5"/>
    <n v="220.5"/>
    <n v="0"/>
    <n v="0"/>
  </r>
  <r>
    <s v="07"/>
    <s v="3FE"/>
    <n v="2021"/>
    <n v="54172"/>
    <n v="1"/>
    <s v="FT"/>
    <d v="2021-12-06T00:00:00"/>
    <d v="2021-10-15T00:00:00"/>
    <n v="7262"/>
    <x v="766"/>
    <s v="VIA G. SUARDI N 4-24124-BERGAMO-BG"/>
    <s v="03869400162"/>
    <s v="03869400162"/>
    <n v="600"/>
    <n v="600"/>
    <s v="204510010"/>
    <s v=" "/>
    <s v=" "/>
    <s v=" "/>
    <s v="04/PA"/>
    <d v="2021-09-30T00:00:00"/>
    <n v="5913575932"/>
    <n v="5913575932"/>
    <d v="2021-10-07T00:00:00"/>
    <s v="ACQUISTI                                ITER  OK"/>
    <d v="2021-10-15T00:00:00"/>
    <n v="2021"/>
    <n v="384"/>
    <n v="1"/>
    <s v=" "/>
    <s v=" "/>
    <s v=" "/>
    <s v=" "/>
    <s v=" "/>
    <s v=" "/>
    <s v="1"/>
    <x v="5"/>
    <s v="D"/>
    <n v="2021"/>
    <n v="22775"/>
    <s v="C"/>
    <d v="2021-10-26T00:00:00"/>
    <d v="2021-10-20T00:00:00"/>
    <s v="Certa, liquida ed esigibile"/>
    <s v="Azienda"/>
    <s v="FPI04 ISTRUT-TECN E PATRIM"/>
    <s v="706230010"/>
    <s v="2"/>
    <s v="bonifico"/>
    <n v="600"/>
    <n v="600"/>
    <n v="600"/>
    <n v="0"/>
    <n v="0"/>
  </r>
  <r>
    <s v="07"/>
    <s v="3FE"/>
    <n v="2021"/>
    <n v="54173"/>
    <n v="1"/>
    <s v="FT"/>
    <d v="2021-12-07T00:00:00"/>
    <d v="2021-10-15T00:00:00"/>
    <n v="7262"/>
    <x v="766"/>
    <s v="VIA G. SUARDI N 4-24124-BERGAMO-BG"/>
    <s v="03869400162"/>
    <s v="03869400162"/>
    <n v="1252"/>
    <n v="1252"/>
    <s v="204510010"/>
    <s v=" "/>
    <s v=" "/>
    <s v=" "/>
    <s v="05/PA"/>
    <d v="2021-09-30T00:00:00"/>
    <n v="5913578047"/>
    <n v="5913578047"/>
    <d v="2021-10-08T00:00:00"/>
    <s v="ACQUISTI                                ITER  OK"/>
    <d v="2021-10-15T00:00:00"/>
    <n v="2021"/>
    <n v="384"/>
    <n v="1"/>
    <s v=" "/>
    <s v=" "/>
    <s v=" "/>
    <s v=" "/>
    <s v=" "/>
    <s v=" "/>
    <s v="1"/>
    <x v="7"/>
    <s v="D"/>
    <n v="2021"/>
    <n v="22775"/>
    <s v="C"/>
    <d v="2021-10-26T00:00:00"/>
    <d v="2021-10-20T00:00:00"/>
    <s v="Certa, liquida ed esigibile"/>
    <s v="Azienda"/>
    <s v="FPI04 ISTRUT-TECN E PATRIM"/>
    <s v="706220010"/>
    <s v="2"/>
    <s v="bonifico"/>
    <n v="1252"/>
    <n v="1252"/>
    <n v="1252"/>
    <n v="0"/>
    <n v="0"/>
  </r>
  <r>
    <s v="07"/>
    <s v="3FE"/>
    <n v="2021"/>
    <n v="53843"/>
    <n v="1"/>
    <s v="PA"/>
    <d v="2021-12-11T00:00:00"/>
    <d v="2021-10-14T00:00:00"/>
    <n v="3215094"/>
    <x v="767"/>
    <s v="VIA DELLA FONTANA, 264-24033-CALUSCO D'ADDA-BG"/>
    <s v="03413100169"/>
    <s v="MNZMRA75P62A794P"/>
    <n v="3357.08"/>
    <n v="3357.08"/>
    <s v="204520010"/>
    <s v=" "/>
    <s v=" "/>
    <s v=" "/>
    <s v="5"/>
    <d v="2021-10-11T00:00:00"/>
    <n v="5942600581"/>
    <n v="5942600581"/>
    <d v="2021-10-12T00:00:00"/>
    <s v="AGO-SETT NO CASSA"/>
    <d v="2021-10-14T00:00:00"/>
    <n v="2021"/>
    <n v="249"/>
    <n v="1"/>
    <s v=" "/>
    <s v=" "/>
    <s v=" "/>
    <s v=" "/>
    <s v=" "/>
    <s v=" "/>
    <s v="1"/>
    <x v="16"/>
    <s v="D"/>
    <n v="2021"/>
    <n v="22288"/>
    <s v="C"/>
    <d v="2021-10-19T00:00:00"/>
    <d v="2021-10-15T00:00:00"/>
    <s v="Certa, liquida ed esigibile"/>
    <s v="Azienda"/>
    <s v="FPI05 ISTRUT-POL E GEST RISORSE UMANE"/>
    <s v="704790023"/>
    <s v="2"/>
    <s v="bonifico"/>
    <n v="3357.08"/>
    <n v="3357.08"/>
    <n v="3357.08"/>
    <n v="0"/>
    <n v="0"/>
  </r>
  <r>
    <s v="07"/>
    <s v="3FE"/>
    <n v="2021"/>
    <n v="57476"/>
    <n v="1"/>
    <s v="PA"/>
    <d v="2022-01-07T00:00:00"/>
    <d v="2021-11-09T00:00:00"/>
    <n v="3215094"/>
    <x v="767"/>
    <s v="VIA DELLA FONTANA, 264-24033-CALUSCO D'ADDA-BG"/>
    <s v="03413100169"/>
    <s v="MNZMRA75P62A794P"/>
    <n v="2392.08"/>
    <n v="2392.08"/>
    <s v="204520010"/>
    <s v=" "/>
    <s v=" "/>
    <s v=" "/>
    <s v="6"/>
    <d v="2021-11-08T00:00:00"/>
    <n v="6107664222"/>
    <n v="6107664222"/>
    <d v="2021-11-08T00:00:00"/>
    <s v="OTT"/>
    <d v="2021-11-09T00:00:00"/>
    <n v="2021"/>
    <n v="249"/>
    <n v="1"/>
    <s v=" "/>
    <s v=" "/>
    <s v=" "/>
    <s v=" "/>
    <s v=" "/>
    <s v=" "/>
    <s v="1"/>
    <x v="16"/>
    <s v="D"/>
    <n v="2021"/>
    <n v="23846"/>
    <s v="C"/>
    <d v="2021-11-12T00:00:00"/>
    <d v="2021-11-10T00:00:00"/>
    <s v="Certa, liquida ed esigibile"/>
    <s v="Azienda"/>
    <s v="FPI05 ISTRUT-POL E GEST RISORSE UMANE"/>
    <s v="704790023"/>
    <s v="2"/>
    <s v="bonifico"/>
    <n v="2392.08"/>
    <n v="2392.08"/>
    <n v="2392.08"/>
    <n v="0"/>
    <n v="0"/>
  </r>
  <r>
    <s v="07"/>
    <s v="3FE"/>
    <n v="2021"/>
    <n v="63607"/>
    <n v="1"/>
    <s v="PA"/>
    <d v="2022-02-01T00:00:00"/>
    <d v="2021-12-06T00:00:00"/>
    <n v="3215094"/>
    <x v="767"/>
    <s v="VIA DELLA FONTANA, 264-24033-CALUSCO D'ADDA-BG"/>
    <s v="03413100169"/>
    <s v="MNZMRA75P62A794P"/>
    <n v="2285.42"/>
    <n v="2285.42"/>
    <s v="204520010"/>
    <s v=" "/>
    <s v=" "/>
    <s v=" "/>
    <s v="7"/>
    <d v="2021-12-03T00:00:00"/>
    <n v="6266109820"/>
    <n v="6266109820"/>
    <d v="2021-12-03T00:00:00"/>
    <s v="NOV"/>
    <d v="2021-12-06T00:00:00"/>
    <n v="2021"/>
    <n v="249"/>
    <n v="1"/>
    <s v=" "/>
    <s v=" "/>
    <s v=" "/>
    <s v=" "/>
    <s v=" "/>
    <s v=" "/>
    <s v="1"/>
    <x v="16"/>
    <s v="D"/>
    <n v="2021"/>
    <n v="26176"/>
    <s v="C"/>
    <d v="2021-12-07T00:00:00"/>
    <d v="2021-12-06T00:00:00"/>
    <s v="Certa, liquida ed esigibile"/>
    <s v="Azienda"/>
    <s v="FPI05 ISTRUT-POL E GEST RISORSE UMANE"/>
    <s v="704790023"/>
    <s v="2"/>
    <s v="bonifico"/>
    <n v="2285.42"/>
    <n v="2285.42"/>
    <n v="2285.42"/>
    <n v="0"/>
    <n v="0"/>
  </r>
  <r>
    <s v="07"/>
    <s v="3FE"/>
    <n v="2021"/>
    <n v="57661"/>
    <n v="1"/>
    <s v="PA"/>
    <d v="2022-01-08T00:00:00"/>
    <d v="2021-11-10T00:00:00"/>
    <n v="3277480"/>
    <x v="768"/>
    <s v="VIA M. CAMPAGNUOLO 7-20069-VAPRIO D'ADDA-MI"/>
    <s v="10149300963"/>
    <s v="MNZGPP71R56L667R"/>
    <n v="327.42"/>
    <n v="262.33999999999997"/>
    <s v="204520010"/>
    <s v=" "/>
    <s v=" "/>
    <s v=" "/>
    <s v="25"/>
    <d v="2021-11-08T00:00:00"/>
    <n v="6115522465"/>
    <n v="6115522465"/>
    <d v="2021-11-09T00:00:00"/>
    <s v="OTT"/>
    <d v="2021-11-10T00:00:00"/>
    <n v="2021"/>
    <n v="1248"/>
    <n v="1"/>
    <s v=" "/>
    <s v=" "/>
    <s v=" "/>
    <s v=" "/>
    <s v=" "/>
    <s v=" "/>
    <s v="1"/>
    <x v="16"/>
    <s v="D"/>
    <n v="2021"/>
    <n v="24263"/>
    <s v="C"/>
    <d v="2021-11-16T00:00:00"/>
    <d v="2021-11-11T00:00:00"/>
    <s v="Certa, liquida ed esigibile"/>
    <s v="Azienda"/>
    <s v="FPI05 ISTRUT-POL E GEST RISORSE UMANE"/>
    <s v="704725950"/>
    <s v="2"/>
    <s v="bonifico"/>
    <n v="327.42"/>
    <n v="327.42"/>
    <n v="327.42"/>
    <n v="0"/>
    <n v="0"/>
  </r>
  <r>
    <s v="07"/>
    <s v="3FE"/>
    <n v="2021"/>
    <n v="52493"/>
    <n v="1"/>
    <s v="PA"/>
    <d v="2021-12-05T00:00:00"/>
    <d v="2021-10-07T00:00:00"/>
    <n v="3256205"/>
    <x v="769"/>
    <s v="VIA GOBETTI 9-48018-FAENZA-RA"/>
    <s v="02667230391"/>
    <s v="MRBMHL90B58D458A"/>
    <n v="2462.62"/>
    <n v="2462.62"/>
    <s v="204520010"/>
    <s v=" "/>
    <s v=" "/>
    <s v=" "/>
    <s v="FPA 9/2021"/>
    <d v="2021-10-05T00:00:00"/>
    <n v="5900924394"/>
    <n v="5900924394"/>
    <d v="2021-10-06T00:00:00"/>
    <s v="NO CASSA - SETT"/>
    <d v="2021-10-07T00:00:00"/>
    <n v="2021"/>
    <n v="90068"/>
    <n v="5"/>
    <s v=" "/>
    <s v=" "/>
    <s v=" "/>
    <s v=" "/>
    <s v=" "/>
    <s v=" "/>
    <s v="1"/>
    <x v="16"/>
    <s v="D"/>
    <n v="2021"/>
    <n v="21944"/>
    <s v="C"/>
    <d v="2021-10-12T00:00:00"/>
    <d v="2021-10-08T00:00:00"/>
    <s v="Certa, liquida ed esigibile"/>
    <s v="Azienda"/>
    <s v="FPI05 ISTRUT-POL E GEST RISORSE UMANE"/>
    <s v="704725950"/>
    <s v="2"/>
    <s v="bonifico"/>
    <n v="2462.62"/>
    <n v="2462.62"/>
    <n v="2462.62"/>
    <n v="0"/>
    <n v="0"/>
  </r>
  <r>
    <s v="07"/>
    <s v="3FE"/>
    <n v="2021"/>
    <n v="56917"/>
    <n v="1"/>
    <s v="PA"/>
    <d v="2022-01-03T00:00:00"/>
    <d v="2021-11-08T00:00:00"/>
    <n v="3256205"/>
    <x v="769"/>
    <s v="VIA GOBETTI 9-48018-FAENZA-RA"/>
    <s v="02667230391"/>
    <s v="MRBMHL90B58D458A"/>
    <n v="4018.18"/>
    <n v="4018.18"/>
    <s v="204520010"/>
    <s v=" "/>
    <s v=" "/>
    <s v=" "/>
    <s v="FPA 10/2021"/>
    <d v="2021-10-31T00:00:00"/>
    <n v="6082009538"/>
    <n v="6082009538"/>
    <d v="2021-11-04T00:00:00"/>
    <s v="OTT"/>
    <d v="2021-11-05T00:00:00"/>
    <n v="2021"/>
    <n v="90068"/>
    <n v="5"/>
    <s v=" "/>
    <s v=" "/>
    <s v=" "/>
    <s v=" "/>
    <s v=" "/>
    <s v=" "/>
    <s v="1"/>
    <x v="16"/>
    <s v="D"/>
    <n v="2021"/>
    <n v="23801"/>
    <s v="C"/>
    <d v="2021-11-09T00:00:00"/>
    <d v="2021-11-08T00:00:00"/>
    <s v="Certa, liquida ed esigibile"/>
    <s v="Azienda"/>
    <s v="FPI05 ISTRUT-POL E GEST RISORSE UMANE"/>
    <s v="704725950"/>
    <s v="2"/>
    <s v="bonifico"/>
    <n v="4018.18"/>
    <n v="4018.18"/>
    <n v="4018.18"/>
    <n v="0"/>
    <n v="0"/>
  </r>
  <r>
    <s v="07"/>
    <s v="3FE"/>
    <n v="2021"/>
    <n v="63608"/>
    <n v="1"/>
    <s v="PA"/>
    <d v="2022-02-01T00:00:00"/>
    <d v="2021-12-06T00:00:00"/>
    <n v="3256205"/>
    <x v="769"/>
    <s v="VIA GOBETTI 9-48018-FAENZA-RA"/>
    <s v="02667230391"/>
    <s v="MRBMHL90B58D458A"/>
    <n v="4460.55"/>
    <n v="4460.55"/>
    <s v="204520010"/>
    <s v=" "/>
    <s v=" "/>
    <s v=" "/>
    <s v="FPA 11/2021"/>
    <d v="2021-11-30T00:00:00"/>
    <n v="6258762821"/>
    <n v="6258762821"/>
    <d v="2021-12-03T00:00:00"/>
    <s v="NOV"/>
    <d v="2021-12-06T00:00:00"/>
    <n v="2021"/>
    <n v="90068"/>
    <n v="5"/>
    <s v=" "/>
    <s v=" "/>
    <s v=" "/>
    <s v=" "/>
    <s v=" "/>
    <s v=" "/>
    <s v="1"/>
    <x v="16"/>
    <s v="D"/>
    <n v="2021"/>
    <n v="26177"/>
    <s v="C"/>
    <d v="2021-12-07T00:00:00"/>
    <d v="2021-12-06T00:00:00"/>
    <s v="Certa, liquida ed esigibile"/>
    <s v="Azienda"/>
    <s v="FPI05 ISTRUT-POL E GEST RISORSE UMANE"/>
    <s v="704725950"/>
    <s v="2"/>
    <s v="bonifico"/>
    <n v="4460.55"/>
    <n v="4460.55"/>
    <n v="4460.55"/>
    <n v="0"/>
    <n v="0"/>
  </r>
  <r>
    <s v="07"/>
    <s v="3FE"/>
    <n v="2021"/>
    <n v="55828"/>
    <n v="1"/>
    <s v="PA"/>
    <d v="2021-12-25T00:00:00"/>
    <d v="2021-10-27T00:00:00"/>
    <n v="3276731"/>
    <x v="770"/>
    <s v="VIA MAGATTI 2-21100-VARESE-VA"/>
    <s v="02895250120"/>
    <s v="MRCLSN71B22C751V"/>
    <n v="1220"/>
    <n v="1020"/>
    <s v="204520010"/>
    <s v=" "/>
    <s v=" "/>
    <s v=" "/>
    <s v="1/2021FPA"/>
    <d v="2021-10-26T00:00:00"/>
    <n v="6028934753"/>
    <n v="6028934753"/>
    <d v="2021-10-26T00:00:00"/>
    <s v="RICHIESTO PAGAMENTO URGENTE -           NN C'E' RD LIQ SU AUT V.DOC"/>
    <d v="2021-10-27T00:00:00"/>
    <n v="2021"/>
    <n v="1019"/>
    <n v="1"/>
    <s v=" "/>
    <s v=" "/>
    <s v=" "/>
    <s v=" "/>
    <s v=" "/>
    <s v=" "/>
    <s v="N606"/>
    <x v="16"/>
    <s v="D"/>
    <n v="2021"/>
    <n v="22978"/>
    <s v="C"/>
    <d v="2021-11-02T00:00:00"/>
    <d v="2021-10-28T00:00:00"/>
    <s v="Certa, liquida ed esigibile"/>
    <s v="Azienda"/>
    <s v="FPI03 ISTRUTTORIA  - UFFICIO FISCALE"/>
    <s v="202210012"/>
    <s v="2"/>
    <s v="bonifico"/>
    <n v="1220"/>
    <n v="1220"/>
    <n v="1220"/>
    <n v="0"/>
    <n v="0"/>
  </r>
  <r>
    <s v="07"/>
    <s v="3FE"/>
    <n v="2021"/>
    <n v="52324"/>
    <n v="1"/>
    <s v="PA"/>
    <d v="2021-12-04T00:00:00"/>
    <d v="2021-10-06T00:00:00"/>
    <n v="3102495"/>
    <x v="771"/>
    <s v="VIA FILIPPO CORRIDONI, 117-24124-BERGAMO-BG"/>
    <s v="04515530162"/>
    <s v="MRCFRC87M51I628S"/>
    <n v="1235.96"/>
    <n v="1235.96"/>
    <s v="204520010"/>
    <s v=" "/>
    <s v=" "/>
    <s v=" "/>
    <s v="8"/>
    <d v="2021-10-05T00:00:00"/>
    <n v="5896510923"/>
    <n v="5896510923"/>
    <d v="2021-10-05T00:00:00"/>
    <s v="SETT"/>
    <d v="2021-10-06T00:00:00"/>
    <n v="2021"/>
    <n v="1882"/>
    <n v="1"/>
    <s v=" "/>
    <s v=" "/>
    <s v=" "/>
    <s v=" "/>
    <s v=" "/>
    <s v=" "/>
    <s v="1"/>
    <x v="30"/>
    <s v="D"/>
    <n v="2021"/>
    <n v="21966"/>
    <s v="C"/>
    <d v="2021-10-12T00:00:00"/>
    <d v="2021-10-08T00:00:00"/>
    <s v="Certa, liquida ed esigibile"/>
    <s v="Azienda"/>
    <s v="FPI05 ISTRUT-POL E GEST RISORSE UMANE"/>
    <s v="705140950"/>
    <s v="2"/>
    <s v="bonifico"/>
    <n v="1235.96"/>
    <n v="1235.96"/>
    <n v="1235.96"/>
    <n v="0"/>
    <n v="0"/>
  </r>
  <r>
    <s v="07"/>
    <s v="3FE"/>
    <n v="2021"/>
    <n v="56918"/>
    <n v="1"/>
    <s v="PA"/>
    <d v="2022-01-03T00:00:00"/>
    <d v="2021-11-08T00:00:00"/>
    <n v="3102495"/>
    <x v="771"/>
    <s v="VIA FILIPPO CORRIDONI, 117-24124-BERGAMO-BG"/>
    <s v="04515530162"/>
    <s v="MRCFRC87M51I628S"/>
    <n v="1349.22"/>
    <n v="1349.22"/>
    <s v="204520010"/>
    <s v=" "/>
    <s v=" "/>
    <s v=" "/>
    <s v="9"/>
    <d v="2021-11-04T00:00:00"/>
    <n v="6083202416"/>
    <n v="6083202416"/>
    <d v="2021-11-04T00:00:00"/>
    <s v="OTT                                     CASSA INPS"/>
    <d v="2021-11-05T00:00:00"/>
    <n v="2021"/>
    <n v="1882"/>
    <n v="1"/>
    <s v=" "/>
    <s v=" "/>
    <s v=" "/>
    <s v=" "/>
    <s v=" "/>
    <s v=" "/>
    <s v="1"/>
    <x v="30"/>
    <s v="D"/>
    <n v="2021"/>
    <n v="23802"/>
    <s v="C"/>
    <d v="2021-11-09T00:00:00"/>
    <d v="2021-11-08T00:00:00"/>
    <s v="Certa, liquida ed esigibile"/>
    <s v="Azienda"/>
    <s v="FPI05 ISTRUT-POL E GEST RISORSE UMANE"/>
    <s v="705140950"/>
    <s v="2"/>
    <s v="bonifico"/>
    <n v="1349.22"/>
    <n v="1349.22"/>
    <n v="1349.22"/>
    <n v="0"/>
    <n v="0"/>
  </r>
  <r>
    <s v="07"/>
    <s v="3FE"/>
    <n v="2021"/>
    <n v="63609"/>
    <n v="1"/>
    <s v="PA"/>
    <d v="2022-02-01T00:00:00"/>
    <d v="2021-12-06T00:00:00"/>
    <n v="3102495"/>
    <x v="771"/>
    <s v="VIA FILIPPO CORRIDONI, 117-24124-BERGAMO-BG"/>
    <s v="04515530162"/>
    <s v="MRCFRC87M51I628S"/>
    <n v="1034.4100000000001"/>
    <n v="1034.4100000000001"/>
    <s v="204520010"/>
    <s v=" "/>
    <s v=" "/>
    <s v=" "/>
    <s v="10"/>
    <d v="2021-12-02T00:00:00"/>
    <n v="6254693749"/>
    <n v="6254693749"/>
    <d v="2021-12-03T00:00:00"/>
    <s v="NOV"/>
    <d v="2021-12-06T00:00:00"/>
    <n v="2021"/>
    <n v="1882"/>
    <n v="1"/>
    <s v=" "/>
    <s v=" "/>
    <s v=" "/>
    <s v=" "/>
    <s v=" "/>
    <s v=" "/>
    <s v="1"/>
    <x v="30"/>
    <s v="D"/>
    <n v="2021"/>
    <n v="26178"/>
    <s v="C"/>
    <d v="2021-12-07T00:00:00"/>
    <d v="2021-12-06T00:00:00"/>
    <s v="Certa, liquida ed esigibile"/>
    <s v="Azienda"/>
    <s v="FPI05 ISTRUT-POL E GEST RISORSE UMANE"/>
    <s v="705140950"/>
    <s v="2"/>
    <s v="bonifico"/>
    <n v="1034.4100000000001"/>
    <n v="1034.4100000000001"/>
    <n v="1034.4100000000001"/>
    <n v="0"/>
    <n v="0"/>
  </r>
  <r>
    <s v="07"/>
    <s v="3FE"/>
    <n v="2021"/>
    <n v="58128"/>
    <n v="1"/>
    <s v="PA"/>
    <d v="2022-01-10T00:00:00"/>
    <d v="2021-11-12T00:00:00"/>
    <n v="224110"/>
    <x v="772"/>
    <s v="VIA G. D'ANNUNZIO 1-24128-BERGAMO-BG"/>
    <s v="04291210161"/>
    <s v="MRCGMR54R04D110Q"/>
    <n v="2270"/>
    <n v="1816.4"/>
    <s v="204520010"/>
    <s v=" "/>
    <s v=" "/>
    <s v=" "/>
    <s v="FPA 3/21"/>
    <d v="2021-11-11T00:00:00"/>
    <n v="6129498074"/>
    <n v="6129498074"/>
    <d v="2021-11-11T00:00:00"/>
    <s v="MAGG"/>
    <d v="2021-11-12T00:00:00"/>
    <n v="2021"/>
    <n v="254"/>
    <n v="1"/>
    <s v=" "/>
    <s v=" "/>
    <s v=" "/>
    <s v=" "/>
    <s v=" "/>
    <s v=" "/>
    <s v="1"/>
    <x v="16"/>
    <s v="D"/>
    <n v="2021"/>
    <n v="24422"/>
    <s v="C"/>
    <d v="2021-11-16T00:00:00"/>
    <d v="2021-11-15T00:00:00"/>
    <s v="Certa, liquida ed esigibile"/>
    <s v="Azienda"/>
    <s v="FPI05 ISTRUT-POL E GEST RISORSE UMANE"/>
    <s v="704790023"/>
    <s v="2"/>
    <s v="bonifico"/>
    <n v="2270"/>
    <n v="2270"/>
    <n v="2270"/>
    <n v="0"/>
    <n v="0"/>
  </r>
  <r>
    <s v="07"/>
    <s v="3FE"/>
    <n v="2021"/>
    <n v="54314"/>
    <n v="1"/>
    <s v="PA"/>
    <d v="2021-12-13T00:00:00"/>
    <d v="2021-10-19T00:00:00"/>
    <n v="3143299"/>
    <x v="773"/>
    <s v="VIA CRISTOFORO BAIONI, 20/G-24123-BERGAMO-BG"/>
    <s v="04203980166"/>
    <s v="MRCVNC82C46A246W"/>
    <n v="4284.62"/>
    <n v="4284.62"/>
    <s v="204520010"/>
    <s v=" "/>
    <s v=" "/>
    <s v=" "/>
    <s v="5PA"/>
    <d v="2021-10-14T00:00:00"/>
    <n v="5968427294"/>
    <n v="5968427294"/>
    <d v="2021-10-14T00:00:00"/>
    <s v="SETT"/>
    <d v="2021-10-18T00:00:00"/>
    <n v="2021"/>
    <n v="6825"/>
    <n v="1"/>
    <s v=" "/>
    <s v=" "/>
    <s v=" "/>
    <s v=" "/>
    <s v=" "/>
    <s v=" "/>
    <s v="1"/>
    <x v="16"/>
    <s v="D"/>
    <n v="2021"/>
    <n v="22334"/>
    <s v="C"/>
    <d v="2021-10-21T00:00:00"/>
    <d v="2021-10-20T00:00:00"/>
    <s v="Certa, liquida ed esigibile"/>
    <s v="Azienda"/>
    <s v="FPI05 ISTRUT-POL E GEST RISORSE UMANE"/>
    <s v="704725909"/>
    <s v="2"/>
    <s v="bonifico"/>
    <n v="4284.62"/>
    <n v="4284.62"/>
    <n v="4284.62"/>
    <n v="0"/>
    <n v="0"/>
  </r>
  <r>
    <s v="07"/>
    <s v="3FE"/>
    <n v="2021"/>
    <n v="54315"/>
    <n v="1"/>
    <s v="PA"/>
    <d v="2021-12-15T00:00:00"/>
    <d v="2021-10-19T00:00:00"/>
    <n v="3211786"/>
    <x v="774"/>
    <s v="VIA P.RUGGERI, 10-24019-ZOGNO-BG"/>
    <s v="02834880169"/>
    <s v="MRCRRT72E67A794O"/>
    <n v="2093.42"/>
    <n v="2093.42"/>
    <s v="204520010"/>
    <s v=" "/>
    <s v=" "/>
    <s v=" "/>
    <s v="10/PA"/>
    <d v="2021-10-15T00:00:00"/>
    <n v="5980563426"/>
    <n v="5980563426"/>
    <d v="2021-10-16T00:00:00"/>
    <s v="Compenso prestazione psicologa settembre 2021: 89 ore e 14 min. progetti 2.052,"/>
    <d v="2021-10-18T00:00:00"/>
    <n v="2021"/>
    <n v="6825"/>
    <n v="1"/>
    <s v=" "/>
    <s v=" "/>
    <s v=" "/>
    <s v=" "/>
    <s v=" "/>
    <s v=" "/>
    <s v="1"/>
    <x v="16"/>
    <s v="D"/>
    <n v="2021"/>
    <n v="22335"/>
    <s v="C"/>
    <d v="2021-10-21T00:00:00"/>
    <d v="2021-10-20T00:00:00"/>
    <s v="Certa, liquida ed esigibile"/>
    <s v="Azienda"/>
    <s v="FPI05 ISTRUT-POL E GEST RISORSE UMANE"/>
    <s v="704725909"/>
    <s v="2"/>
    <s v="bonifico"/>
    <n v="2093.42"/>
    <n v="2093.42"/>
    <n v="2093.42"/>
    <n v="0"/>
    <n v="0"/>
  </r>
  <r>
    <s v="07"/>
    <s v="3FE"/>
    <n v="2021"/>
    <n v="54315"/>
    <n v="2"/>
    <s v="PA"/>
    <d v="2021-12-15T00:00:00"/>
    <d v="2021-10-19T00:00:00"/>
    <n v="3211786"/>
    <x v="774"/>
    <s v="VIA P.RUGGERI, 10-24019-ZOGNO-BG"/>
    <s v="02834880169"/>
    <s v="MRCRRT72E67A794O"/>
    <n v="2190.0300000000002"/>
    <n v="2190.0300000000002"/>
    <s v="204520010"/>
    <s v=" "/>
    <s v=" "/>
    <s v=" "/>
    <s v="10/PA"/>
    <d v="2021-10-15T00:00:00"/>
    <n v="5980563426"/>
    <n v="5980563426"/>
    <d v="2021-10-16T00:00:00"/>
    <s v="Compenso prestazione psicologa settembre 2021: 89 ore e 14 min. progetti 2.052,"/>
    <d v="2021-10-18T00:00:00"/>
    <n v="2021"/>
    <n v="249"/>
    <n v="1"/>
    <s v=" "/>
    <s v=" "/>
    <s v=" "/>
    <s v=" "/>
    <s v=" "/>
    <s v=" "/>
    <s v="N605"/>
    <x v="16"/>
    <s v="D"/>
    <n v="2021"/>
    <n v="22336"/>
    <s v="C"/>
    <d v="2021-10-21T00:00:00"/>
    <d v="2021-10-20T00:00:00"/>
    <s v="Certa, liquida ed esigibile"/>
    <s v="Azienda"/>
    <s v="FPI05 ISTRUT-POL E GEST RISORSE UMANE"/>
    <s v="704790023"/>
    <s v="2"/>
    <s v="bonifico"/>
    <n v="2190.0300000000002"/>
    <n v="2190.0300000000002"/>
    <n v="2190.0300000000002"/>
    <n v="0"/>
    <n v="0"/>
  </r>
  <r>
    <s v="07"/>
    <s v="3FE"/>
    <n v="2021"/>
    <n v="57915"/>
    <n v="1"/>
    <s v="PA"/>
    <d v="2022-01-09T00:00:00"/>
    <d v="2021-11-11T00:00:00"/>
    <n v="3211786"/>
    <x v="774"/>
    <s v="VIA P.RUGGERI, 10-24019-ZOGNO-BG"/>
    <s v="02834880169"/>
    <s v="MRCRRT72E67A794O"/>
    <n v="1620.35"/>
    <n v="1620.35"/>
    <s v="204520010"/>
    <s v=" "/>
    <s v=" "/>
    <s v=" "/>
    <s v="11/PA"/>
    <d v="2021-11-09T00:00:00"/>
    <n v="6120744033"/>
    <n v="6120744033"/>
    <d v="2021-11-10T00:00:00"/>
    <s v="Compenso prestazione psicologa ottobre 2021: 67 ore e 54 min. progetti 1.561,70"/>
    <d v="2021-11-11T00:00:00"/>
    <n v="2021"/>
    <n v="249"/>
    <n v="1"/>
    <s v=" "/>
    <s v=" "/>
    <s v=" "/>
    <s v=" "/>
    <s v=" "/>
    <s v=" "/>
    <s v="N605"/>
    <x v="16"/>
    <s v="D"/>
    <n v="2021"/>
    <n v="24347"/>
    <s v="C"/>
    <d v="2021-11-16T00:00:00"/>
    <d v="2021-11-11T00:00:00"/>
    <s v="Certa, liquida ed esigibile"/>
    <s v="Azienda"/>
    <s v="FPI05 ISTRUT-POL E GEST RISORSE UMANE"/>
    <s v="704790023"/>
    <s v="2"/>
    <s v="bonifico"/>
    <n v="1620.35"/>
    <n v="1620.35"/>
    <n v="1620.35"/>
    <n v="0"/>
    <n v="0"/>
  </r>
  <r>
    <s v="07"/>
    <s v="3FE"/>
    <n v="2021"/>
    <n v="57915"/>
    <n v="2"/>
    <s v="PA"/>
    <d v="2022-01-09T00:00:00"/>
    <d v="2021-11-11T00:00:00"/>
    <n v="3211786"/>
    <x v="774"/>
    <s v="VIA P.RUGGERI, 10-24019-ZOGNO-BG"/>
    <s v="02834880169"/>
    <s v="MRCRRT72E67A794O"/>
    <n v="1592.94"/>
    <n v="1592.94"/>
    <s v="204520010"/>
    <s v=" "/>
    <s v=" "/>
    <s v=" "/>
    <s v="11/PA"/>
    <d v="2021-11-09T00:00:00"/>
    <n v="6120744033"/>
    <n v="6120744033"/>
    <d v="2021-11-10T00:00:00"/>
    <s v="Compenso prestazione psicologa ottobre 2021: 67 ore e 54 min. progetti 1.561,70"/>
    <d v="2021-11-11T00:00:00"/>
    <n v="2021"/>
    <n v="6825"/>
    <n v="1"/>
    <s v=" "/>
    <s v=" "/>
    <s v=" "/>
    <s v=" "/>
    <s v=" "/>
    <s v=" "/>
    <s v="1"/>
    <x v="16"/>
    <s v="D"/>
    <n v="2021"/>
    <n v="24346"/>
    <s v="C"/>
    <d v="2021-11-16T00:00:00"/>
    <d v="2021-11-11T00:00:00"/>
    <s v="Certa, liquida ed esigibile"/>
    <s v="Azienda"/>
    <s v="FPI05 ISTRUT-POL E GEST RISORSE UMANE"/>
    <s v="704725909"/>
    <s v="2"/>
    <s v="bonifico"/>
    <n v="1592.94"/>
    <n v="1592.94"/>
    <n v="1592.94"/>
    <n v="0"/>
    <n v="0"/>
  </r>
  <r>
    <s v="07"/>
    <s v="3FE"/>
    <n v="2021"/>
    <n v="64794"/>
    <n v="1"/>
    <s v="PA"/>
    <d v="2022-02-08T00:00:00"/>
    <d v="2021-12-13T00:00:00"/>
    <n v="3211786"/>
    <x v="774"/>
    <s v="VIA P.RUGGERI, 10-24019-ZOGNO-BG"/>
    <s v="02834880169"/>
    <s v="MRCRRT72E67A794O"/>
    <n v="2014.43"/>
    <n v="2014.43"/>
    <s v="204520010"/>
    <s v=" "/>
    <s v=" "/>
    <s v=" "/>
    <s v="12/PA"/>
    <d v="2021-12-09T00:00:00"/>
    <n v="6310968208"/>
    <n v="6310968208"/>
    <d v="2021-12-10T00:00:00"/>
    <s v="Compenso prestazione psicologa novembre 2021: 85 ore e 52 min. progetti 1.974,9"/>
    <d v="2021-12-13T00:00:00"/>
    <n v="2021"/>
    <n v="6825"/>
    <n v="1"/>
    <s v=" "/>
    <s v=" "/>
    <s v=" "/>
    <s v=" "/>
    <s v=" "/>
    <s v=" "/>
    <s v="1"/>
    <x v="16"/>
    <s v="D"/>
    <n v="2021"/>
    <n v="26798"/>
    <s v="C"/>
    <d v="2021-12-16T00:00:00"/>
    <d v="2021-12-13T00:00:00"/>
    <s v="Certa, liquida ed esigibile"/>
    <s v="Azienda"/>
    <s v="FPI05 ISTRUT-POL E GEST RISORSE UMANE"/>
    <s v="704725909"/>
    <s v="2"/>
    <s v="bonifico"/>
    <n v="2014.43"/>
    <n v="2014.43"/>
    <n v="2014.43"/>
    <n v="0"/>
    <n v="0"/>
  </r>
  <r>
    <s v="07"/>
    <s v="3FE"/>
    <n v="2021"/>
    <n v="64794"/>
    <n v="2"/>
    <s v="PA"/>
    <d v="2022-02-08T00:00:00"/>
    <d v="2021-12-13T00:00:00"/>
    <n v="3211786"/>
    <x v="774"/>
    <s v="VIA P.RUGGERI, 10-24019-ZOGNO-BG"/>
    <s v="02834880169"/>
    <s v="MRCRRT72E67A794O"/>
    <n v="2084.46"/>
    <n v="2084.46"/>
    <s v="204520010"/>
    <s v=" "/>
    <s v=" "/>
    <s v=" "/>
    <s v="12/PA"/>
    <d v="2021-12-09T00:00:00"/>
    <n v="6310968208"/>
    <n v="6310968208"/>
    <d v="2021-12-10T00:00:00"/>
    <s v="Compenso prestazione psicologa novembre 2021: 85 ore e 52 min. progetti 1.974,9"/>
    <d v="2021-12-13T00:00:00"/>
    <n v="2021"/>
    <n v="249"/>
    <n v="1"/>
    <s v=" "/>
    <s v=" "/>
    <s v=" "/>
    <s v=" "/>
    <s v=" "/>
    <s v=" "/>
    <s v="N605"/>
    <x v="16"/>
    <s v="D"/>
    <n v="2021"/>
    <n v="26799"/>
    <s v="C"/>
    <d v="2021-12-16T00:00:00"/>
    <d v="2021-12-13T00:00:00"/>
    <s v="Certa, liquida ed esigibile"/>
    <s v="Azienda"/>
    <s v="FPI05 ISTRUT-POL E GEST RISORSE UMANE"/>
    <s v="704790023"/>
    <s v="2"/>
    <s v="bonifico"/>
    <n v="2084.46"/>
    <n v="2084.46"/>
    <n v="2084.46"/>
    <n v="0"/>
    <n v="0"/>
  </r>
  <r>
    <s v="07"/>
    <s v="3FE"/>
    <n v="2021"/>
    <n v="65185"/>
    <n v="1"/>
    <s v="PA"/>
    <d v="2022-02-11T00:00:00"/>
    <d v="2021-12-15T00:00:00"/>
    <n v="3260763"/>
    <x v="775"/>
    <s v="VIA CAIMI 27-26019-VAILATE-CR"/>
    <s v="01673920193"/>
    <s v="MRLMHL94L11L400A"/>
    <n v="415.12"/>
    <n v="415.12"/>
    <s v="204520010"/>
    <s v=" "/>
    <s v=" "/>
    <s v=" "/>
    <s v="3"/>
    <d v="2021-12-13T00:00:00"/>
    <n v="6325992125"/>
    <n v="6325992125"/>
    <d v="2021-12-13T00:00:00"/>
    <s v="CDL FISIOTERAPIA - 16 ORE 12 ORE 2020   V.DOC"/>
    <d v="2021-12-15T00:00:00"/>
    <n v="2021"/>
    <n v="368"/>
    <n v="1"/>
    <s v=" "/>
    <s v=" "/>
    <s v=" "/>
    <s v=" "/>
    <s v=" "/>
    <s v=" "/>
    <s v="1"/>
    <x v="18"/>
    <s v="D"/>
    <n v="2021"/>
    <n v="26843"/>
    <s v="C"/>
    <d v="2021-12-16T00:00:00"/>
    <d v="2021-12-15T00:00:00"/>
    <s v="Certa, liquida ed esigibile"/>
    <s v="Azienda"/>
    <s v="FPI03 ISTRUTTORIA  - UFFICIO FISCALE"/>
    <s v="705180028"/>
    <s v="2"/>
    <s v="bonifico"/>
    <n v="415.12"/>
    <n v="415.12"/>
    <n v="415.12"/>
    <n v="0"/>
    <n v="0"/>
  </r>
  <r>
    <s v="07"/>
    <s v="3FE"/>
    <n v="2021"/>
    <n v="52964"/>
    <n v="1"/>
    <s v="PA"/>
    <d v="2021-12-07T00:00:00"/>
    <d v="2021-10-11T00:00:00"/>
    <n v="3239263"/>
    <x v="776"/>
    <s v="VIA SANTA LUCIA 28-24025-GAZZANIGA-BG"/>
    <s v="04416390161"/>
    <s v="MRNLRS83T62F205G"/>
    <n v="2343.04"/>
    <n v="2343.04"/>
    <s v="204520010"/>
    <s v=" "/>
    <s v=" "/>
    <s v=" "/>
    <s v="10/FE"/>
    <d v="2021-10-08T00:00:00"/>
    <n v="5921921637"/>
    <n v="5921921637"/>
    <d v="2021-10-08T00:00:00"/>
    <s v="SETTEMBRE                               CASSA INPS"/>
    <d v="2021-10-11T00:00:00"/>
    <n v="2021"/>
    <n v="1817"/>
    <n v="1"/>
    <s v=" "/>
    <s v=" "/>
    <s v=" "/>
    <s v=" "/>
    <s v=" "/>
    <s v=" "/>
    <s v="1"/>
    <x v="30"/>
    <s v="D"/>
    <n v="2021"/>
    <n v="22086"/>
    <s v="C"/>
    <d v="2021-10-14T00:00:00"/>
    <d v="2021-10-12T00:00:00"/>
    <s v="Certa, liquida ed esigibile"/>
    <s v="Azienda"/>
    <s v="FPI05 ISTRUT-POL E GEST RISORSE UMANE"/>
    <s v="705140950"/>
    <s v="2"/>
    <s v="bonifico"/>
    <n v="2343.04"/>
    <n v="2343.04"/>
    <n v="2343.04"/>
    <n v="0"/>
    <n v="0"/>
  </r>
  <r>
    <s v="07"/>
    <s v="3FE"/>
    <n v="2021"/>
    <n v="57274"/>
    <n v="1"/>
    <s v="PA"/>
    <d v="2022-01-04T00:00:00"/>
    <d v="2021-11-09T00:00:00"/>
    <n v="3239263"/>
    <x v="776"/>
    <s v="VIA SANTA LUCIA 28-24025-GAZZANIGA-BG"/>
    <s v="04416390161"/>
    <s v="MRNLRS83T62F205G"/>
    <n v="2076.1"/>
    <n v="2076.1"/>
    <s v="204520010"/>
    <s v=" "/>
    <s v=" "/>
    <s v=" "/>
    <s v="11/FE"/>
    <d v="2021-11-05T00:00:00"/>
    <n v="6092375301"/>
    <n v="6092375301"/>
    <d v="2021-11-05T00:00:00"/>
    <s v="OTT"/>
    <d v="2021-11-08T00:00:00"/>
    <n v="2021"/>
    <n v="1817"/>
    <n v="1"/>
    <s v=" "/>
    <s v=" "/>
    <s v=" "/>
    <s v=" "/>
    <s v=" "/>
    <s v=" "/>
    <s v="1"/>
    <x v="30"/>
    <s v="D"/>
    <n v="2021"/>
    <n v="23869"/>
    <s v="C"/>
    <d v="2021-11-12T00:00:00"/>
    <d v="2021-11-10T00:00:00"/>
    <s v="Certa, liquida ed esigibile"/>
    <s v="Azienda"/>
    <s v="FPI05 ISTRUT-POL E GEST RISORSE UMANE"/>
    <s v="705140950"/>
    <s v="2"/>
    <s v="bonifico"/>
    <n v="2076.1"/>
    <n v="2076.1"/>
    <n v="2076.1"/>
    <n v="0"/>
    <n v="0"/>
  </r>
  <r>
    <s v="07"/>
    <s v="3FE"/>
    <n v="2021"/>
    <n v="64399"/>
    <n v="1"/>
    <s v="PA"/>
    <d v="2022-02-07T00:00:00"/>
    <d v="2021-12-10T00:00:00"/>
    <n v="3239263"/>
    <x v="776"/>
    <s v="VIA SANTA LUCIA 28-24025-GAZZANIGA-BG"/>
    <s v="04416390161"/>
    <s v="MRNLRS83T62F205G"/>
    <n v="1943.26"/>
    <n v="1943.26"/>
    <s v="204520010"/>
    <s v=" "/>
    <s v=" "/>
    <s v=" "/>
    <s v="12/FE"/>
    <d v="2021-12-09T00:00:00"/>
    <n v="6297930906"/>
    <n v="6297930906"/>
    <d v="2021-12-09T00:00:00"/>
    <s v="NOV"/>
    <d v="2021-12-10T00:00:00"/>
    <n v="2021"/>
    <n v="1817"/>
    <n v="1"/>
    <s v=" "/>
    <s v=" "/>
    <s v=" "/>
    <s v=" "/>
    <s v=" "/>
    <s v=" "/>
    <s v="1"/>
    <x v="30"/>
    <s v="D"/>
    <n v="2021"/>
    <n v="26745"/>
    <s v="C"/>
    <d v="2021-12-14T00:00:00"/>
    <d v="2021-12-13T00:00:00"/>
    <s v="Certa, liquida ed esigibile"/>
    <s v="Azienda"/>
    <s v="FPI05 ISTRUT-POL E GEST RISORSE UMANE"/>
    <s v="705140950"/>
    <s v="2"/>
    <s v="bonifico"/>
    <n v="1943.26"/>
    <n v="1943.26"/>
    <n v="1943.26"/>
    <n v="0"/>
    <n v="0"/>
  </r>
  <r>
    <s v="07"/>
    <s v="3FE"/>
    <n v="2021"/>
    <n v="64399"/>
    <n v="2"/>
    <s v="PA"/>
    <d v="2022-02-07T00:00:00"/>
    <d v="2021-12-10T00:00:00"/>
    <n v="3239263"/>
    <x v="776"/>
    <s v="VIA SANTA LUCIA 28-24025-GAZZANIGA-BG"/>
    <s v="04416390161"/>
    <s v="MRNLRS83T62F205G"/>
    <n v="347.98"/>
    <n v="347.98"/>
    <s v="204520010"/>
    <s v=" "/>
    <s v=" "/>
    <s v=" "/>
    <s v="12/FE"/>
    <d v="2021-12-09T00:00:00"/>
    <n v="6297930906"/>
    <n v="6297930906"/>
    <d v="2021-12-09T00:00:00"/>
    <s v="NOV"/>
    <d v="2021-12-10T00:00:00"/>
    <n v="2021"/>
    <n v="1730"/>
    <n v="5"/>
    <s v=" "/>
    <s v=" "/>
    <s v=" "/>
    <s v=" "/>
    <s v=" "/>
    <s v=" "/>
    <s v="1"/>
    <x v="30"/>
    <s v="D"/>
    <n v="2021"/>
    <n v="26745"/>
    <s v="C"/>
    <d v="2021-12-14T00:00:00"/>
    <d v="2021-12-13T00:00:00"/>
    <s v="Certa, liquida ed esigibile"/>
    <s v="Azienda"/>
    <s v="FPI05 ISTRUT-POL E GEST RISORSE UMANE"/>
    <s v="705140950"/>
    <s v="2"/>
    <s v="bonifico"/>
    <n v="347.98"/>
    <n v="347.98"/>
    <n v="347.98"/>
    <n v="0"/>
    <n v="0"/>
  </r>
  <r>
    <s v="07"/>
    <s v="TSAP"/>
    <n v="2021"/>
    <n v="13044"/>
    <n v="1"/>
    <s v="FT"/>
    <d v="2021-11-02T00:00:00"/>
    <d v="2021-09-21T00:00:00"/>
    <n v="3091593"/>
    <x v="777"/>
    <s v="VIA FRATELLI BRONZETTI, 7-24100-BERGAMO-BG"/>
    <s v="04095140168"/>
    <s v="MRNGUO75C18A794R"/>
    <n v="75.099999999999994"/>
    <n v="75.099999999999994"/>
    <s v="204510010"/>
    <s v=" "/>
    <s v=" "/>
    <s v=" "/>
    <s v="263"/>
    <d v="2021-08-31T00:00:00"/>
    <n v="5713392252"/>
    <n v="5713392252"/>
    <d v="2021-09-03T00:00:00"/>
    <s v="RD/49644"/>
    <d v="2021-09-21T00:00:00"/>
    <n v="2021"/>
    <n v="277"/>
    <n v="9"/>
    <s v=" "/>
    <s v=" "/>
    <s v=" "/>
    <s v=" "/>
    <s v=" "/>
    <s v=" "/>
    <s v="1"/>
    <x v="4"/>
    <s v="D"/>
    <n v="2021"/>
    <n v="21351"/>
    <s v="C"/>
    <d v="2021-10-06T00:00:00"/>
    <d v="2021-09-29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3045"/>
    <n v="1"/>
    <s v="FT"/>
    <d v="2021-11-02T00:00:00"/>
    <d v="2021-09-21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264"/>
    <d v="2021-08-31T00:00:00"/>
    <n v="5713394686"/>
    <n v="5713394686"/>
    <d v="2021-09-03T00:00:00"/>
    <s v="RD/49761"/>
    <d v="2021-09-21T00:00:00"/>
    <n v="2021"/>
    <n v="277"/>
    <n v="9"/>
    <s v=" "/>
    <s v=" "/>
    <s v=" "/>
    <s v=" "/>
    <s v=" "/>
    <s v=" "/>
    <s v="1"/>
    <x v="4"/>
    <s v="D"/>
    <n v="2021"/>
    <n v="21351"/>
    <s v="C"/>
    <d v="2021-10-06T00:00:00"/>
    <d v="2021-09-29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3046"/>
    <n v="1"/>
    <s v="FT"/>
    <d v="2021-11-12T00:00:00"/>
    <d v="2021-09-21T00:00:00"/>
    <n v="3091593"/>
    <x v="777"/>
    <s v="VIA FRATELLI BRONZETTI, 7-24100-BERGAMO-BG"/>
    <s v="04095140168"/>
    <s v="MRNGUO75C18A794R"/>
    <n v="202.06"/>
    <n v="202.06"/>
    <s v="204510010"/>
    <s v=" "/>
    <s v=" "/>
    <s v=" "/>
    <s v="274"/>
    <d v="2021-09-13T00:00:00"/>
    <n v="5771901193"/>
    <n v="5771901193"/>
    <d v="2021-09-13T00:00:00"/>
    <s v="RD/52207"/>
    <d v="2021-09-21T00:00:00"/>
    <n v="2021"/>
    <n v="277"/>
    <n v="9"/>
    <s v=" "/>
    <s v=" "/>
    <s v=" "/>
    <s v=" "/>
    <s v=" "/>
    <s v=" "/>
    <s v="1"/>
    <x v="4"/>
    <s v="D"/>
    <n v="2021"/>
    <n v="21351"/>
    <s v="C"/>
    <d v="2021-10-06T00:00:00"/>
    <d v="2021-09-29T00:00:00"/>
    <s v="Certa, liquida ed esigibile"/>
    <s v="Azienda"/>
    <s v="FPIPO ISTRUTTORIA-AREA TERR-ASST BG OVEST-PROT"/>
    <s v="704720030"/>
    <s v="2"/>
    <s v="bonifico"/>
    <n v="202.06"/>
    <n v="202.06"/>
    <n v="202.06"/>
    <n v="0"/>
    <n v="0"/>
  </r>
  <r>
    <s v="07"/>
    <s v="TSAP"/>
    <n v="2021"/>
    <n v="14304"/>
    <n v="1"/>
    <s v="FT"/>
    <d v="2021-11-13T00:00:00"/>
    <d v="2021-10-12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275"/>
    <d v="2021-09-14T00:00:00"/>
    <n v="5778744929"/>
    <n v="5778744929"/>
    <d v="2021-09-14T00:00:00"/>
    <s v="RD/52161                                PRATICA VEDI ALLEGATO"/>
    <d v="2021-10-12T00:00:00"/>
    <n v="2021"/>
    <n v="277"/>
    <n v="9"/>
    <s v=" "/>
    <s v=" "/>
    <s v=" "/>
    <s v=" "/>
    <s v=" "/>
    <s v=" "/>
    <s v="1"/>
    <x v="4"/>
    <s v="D"/>
    <n v="2021"/>
    <n v="22578"/>
    <s v="C"/>
    <d v="2021-10-26T00:00:00"/>
    <d v="2021-10-20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3807"/>
    <n v="1"/>
    <s v="FT"/>
    <d v="2021-11-19T00:00:00"/>
    <d v="2021-10-01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280"/>
    <d v="2021-09-20T00:00:00"/>
    <n v="5807420088"/>
    <n v="5807420088"/>
    <d v="2021-09-20T00:00:00"/>
    <s v="RD/53714"/>
    <d v="2021-10-01T00:00:00"/>
    <n v="2021"/>
    <n v="277"/>
    <n v="9"/>
    <s v=" "/>
    <s v=" "/>
    <s v=" "/>
    <s v=" "/>
    <s v=" "/>
    <s v=" "/>
    <s v="1"/>
    <x v="4"/>
    <s v="D"/>
    <n v="2021"/>
    <n v="21732"/>
    <s v="C"/>
    <d v="2021-10-07T00:00:00"/>
    <d v="2021-10-04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4286"/>
    <n v="1"/>
    <s v="FT"/>
    <d v="2021-11-27T00:00:00"/>
    <d v="2021-10-12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284"/>
    <d v="2021-09-27T00:00:00"/>
    <n v="5851394349"/>
    <n v="5851394349"/>
    <d v="2021-09-28T00:00:00"/>
    <s v="RD/55360"/>
    <d v="2021-10-12T00:00:00"/>
    <n v="2021"/>
    <n v="277"/>
    <n v="9"/>
    <s v=" "/>
    <s v=" "/>
    <s v=" "/>
    <s v=" "/>
    <s v=" "/>
    <s v=" "/>
    <s v="1"/>
    <x v="4"/>
    <s v="D"/>
    <n v="2021"/>
    <n v="22175"/>
    <s v="C"/>
    <d v="2021-10-19T00:00:00"/>
    <d v="2021-10-13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4351"/>
    <n v="1"/>
    <s v="FT"/>
    <d v="2021-12-07T00:00:00"/>
    <d v="2021-10-12T00:00:00"/>
    <n v="3091593"/>
    <x v="777"/>
    <s v="VIA FRATELLI BRONZETTI, 7-24100-BERGAMO-BG"/>
    <s v="04095140168"/>
    <s v="MRNGUO75C18A794R"/>
    <n v="1422.98"/>
    <n v="1422.98"/>
    <s v="204510010"/>
    <s v=" "/>
    <s v=" "/>
    <s v=" "/>
    <s v="295"/>
    <d v="2021-10-07T00:00:00"/>
    <n v="5914219243"/>
    <n v="5914219243"/>
    <d v="2021-10-08T00:00:00"/>
    <s v="RD/58495"/>
    <d v="2021-10-12T00:00:00"/>
    <n v="2021"/>
    <n v="277"/>
    <n v="9"/>
    <s v=" "/>
    <s v=" "/>
    <s v=" "/>
    <s v=" "/>
    <s v=" "/>
    <s v=" "/>
    <s v="1"/>
    <x v="4"/>
    <s v="D"/>
    <n v="2021"/>
    <n v="22578"/>
    <s v="C"/>
    <d v="2021-10-26T00:00:00"/>
    <d v="2021-10-20T00:00:00"/>
    <s v="Certa, liquida ed esigibile"/>
    <s v="Azienda"/>
    <s v="FPI20 ISTRUTTORIA-AREA TERRIT-ASST PG23-PROTES"/>
    <s v="704720030"/>
    <s v="2"/>
    <s v="bonifico"/>
    <n v="1422.98"/>
    <n v="1422.98"/>
    <n v="1422.98"/>
    <n v="0"/>
    <n v="0"/>
  </r>
  <r>
    <s v="07"/>
    <s v="TSAP"/>
    <n v="2021"/>
    <n v="14352"/>
    <n v="1"/>
    <s v="FT"/>
    <d v="2021-12-07T00:00:00"/>
    <d v="2021-10-12T00:00:00"/>
    <n v="3091593"/>
    <x v="777"/>
    <s v="VIA FRATELLI BRONZETTI, 7-24100-BERGAMO-BG"/>
    <s v="04095140168"/>
    <s v="MRNGUO75C18A794R"/>
    <n v="632.35"/>
    <n v="632.35"/>
    <s v="204510010"/>
    <s v=" "/>
    <s v=" "/>
    <s v=" "/>
    <s v="296"/>
    <d v="2021-10-07T00:00:00"/>
    <n v="5914219274"/>
    <n v="5914219274"/>
    <d v="2021-10-08T00:00:00"/>
    <s v="RD/58441"/>
    <d v="2021-10-12T00:00:00"/>
    <n v="2021"/>
    <n v="277"/>
    <n v="9"/>
    <s v=" "/>
    <s v=" "/>
    <s v=" "/>
    <s v=" "/>
    <s v=" "/>
    <s v=" "/>
    <s v="1"/>
    <x v="4"/>
    <s v="D"/>
    <n v="2021"/>
    <n v="22578"/>
    <s v="C"/>
    <d v="2021-10-26T00:00:00"/>
    <d v="2021-10-20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6072"/>
    <n v="1"/>
    <s v="FT"/>
    <d v="2021-12-07T00:00:00"/>
    <d v="2021-11-17T00:00:00"/>
    <n v="3091593"/>
    <x v="777"/>
    <s v="VIA FRATELLI BRONZETTI, 7-24100-BERGAMO-BG"/>
    <s v="04095140168"/>
    <s v="MRNGUO75C18A794R"/>
    <n v="1256.8"/>
    <n v="1256.8"/>
    <s v="204510010"/>
    <s v=" "/>
    <s v=" "/>
    <s v=" "/>
    <s v="297"/>
    <d v="2021-10-07T00:00:00"/>
    <n v="5914221745"/>
    <n v="5914221745"/>
    <d v="2021-10-08T00:00:00"/>
    <s v="RD/58519"/>
    <d v="2021-11-17T00:00:00"/>
    <n v="2021"/>
    <n v="277"/>
    <n v="9"/>
    <s v=" "/>
    <s v=" "/>
    <s v=" "/>
    <s v=" "/>
    <s v=" "/>
    <s v=" "/>
    <s v="1"/>
    <x v="4"/>
    <s v="D"/>
    <n v="2021"/>
    <n v="25141"/>
    <s v="C"/>
    <d v="2021-11-30T00:00:00"/>
    <d v="2021-11-25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TSAP"/>
    <n v="2021"/>
    <n v="15146"/>
    <n v="1"/>
    <s v="FT"/>
    <d v="2021-12-20T00:00:00"/>
    <d v="2021-10-28T00:00:00"/>
    <n v="3091593"/>
    <x v="777"/>
    <s v="VIA FRATELLI BRONZETTI, 7-24100-BERGAMO-BG"/>
    <s v="04095140168"/>
    <s v="MRNGUO75C18A794R"/>
    <n v="67.2"/>
    <n v="67.2"/>
    <s v="204510010"/>
    <s v=" "/>
    <s v=" "/>
    <s v=" "/>
    <s v="312"/>
    <d v="2021-10-21T00:00:00"/>
    <n v="6003551585"/>
    <n v="6003551585"/>
    <d v="2021-10-21T00:00:00"/>
    <s v="RD/61914"/>
    <d v="2021-10-28T00:00:00"/>
    <n v="2021"/>
    <n v="277"/>
    <n v="9"/>
    <s v=" "/>
    <s v=" "/>
    <s v=" "/>
    <s v=" "/>
    <s v=" "/>
    <s v=" "/>
    <s v="1"/>
    <x v="4"/>
    <s v="D"/>
    <n v="2021"/>
    <n v="23498"/>
    <s v="C"/>
    <d v="2021-11-09T00:00:00"/>
    <d v="2021-11-03T00:00:00"/>
    <s v="Certa, liquida ed esigibile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21"/>
    <n v="15256"/>
    <n v="1"/>
    <s v="FT"/>
    <d v="2021-12-20T00:00:00"/>
    <d v="2021-10-29T00:00:00"/>
    <n v="3091593"/>
    <x v="777"/>
    <s v="VIA FRATELLI BRONZETTI, 7-24100-BERGAMO-BG"/>
    <s v="04095140168"/>
    <s v="MRNGUO75C18A794R"/>
    <n v="632.35"/>
    <n v="632.35"/>
    <s v="204510010"/>
    <s v=" "/>
    <s v=" "/>
    <s v=" "/>
    <s v="311"/>
    <d v="2021-10-21T00:00:00"/>
    <n v="6003539228"/>
    <n v="6003539228"/>
    <d v="2021-10-21T00:00:00"/>
    <s v="rd/60254"/>
    <d v="2021-10-29T00:00:00"/>
    <n v="2021"/>
    <n v="277"/>
    <n v="9"/>
    <s v=" "/>
    <s v=" "/>
    <s v=" "/>
    <s v=" "/>
    <s v=" "/>
    <s v=" "/>
    <s v="1"/>
    <x v="4"/>
    <s v="D"/>
    <n v="2021"/>
    <n v="23498"/>
    <s v="C"/>
    <d v="2021-11-09T00:00:00"/>
    <d v="2021-11-03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7739"/>
    <n v="1"/>
    <s v="FT"/>
    <d v="2022-01-02T00:00:00"/>
    <d v="2021-12-10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327"/>
    <d v="2021-11-03T00:00:00"/>
    <n v="6074785288"/>
    <n v="6074785288"/>
    <d v="2021-11-03T00:00:00"/>
    <s v="RD/63688"/>
    <d v="2021-12-10T00:00:00"/>
    <n v="2021"/>
    <n v="277"/>
    <n v="9"/>
    <s v=" "/>
    <s v=" "/>
    <s v=" "/>
    <s v=" "/>
    <s v=" "/>
    <s v=" "/>
    <s v="1"/>
    <x v="4"/>
    <s v="D"/>
    <n v="2021"/>
    <n v="27007"/>
    <s v="C"/>
    <d v="2021-12-23T00:00:00"/>
    <d v="2021-12-15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7889"/>
    <n v="1"/>
    <s v="FT"/>
    <d v="2022-01-02T00:00:00"/>
    <d v="2021-12-10T00:00:00"/>
    <n v="3091593"/>
    <x v="777"/>
    <s v="VIA FRATELLI BRONZETTI, 7-24100-BERGAMO-BG"/>
    <s v="04095140168"/>
    <s v="MRNGUO75C18A794R"/>
    <n v="1264.7"/>
    <n v="1264.7"/>
    <s v="204510010"/>
    <s v=" "/>
    <s v=" "/>
    <s v=" "/>
    <s v="328"/>
    <d v="2021-11-03T00:00:00"/>
    <n v="6074787898"/>
    <n v="6074787898"/>
    <d v="2021-11-03T00:00:00"/>
    <s v="RD/63536"/>
    <d v="2021-12-10T00:00:00"/>
    <n v="2021"/>
    <n v="277"/>
    <n v="9"/>
    <s v=" "/>
    <s v=" "/>
    <s v=" "/>
    <s v=" "/>
    <s v=" "/>
    <s v=" "/>
    <s v="1"/>
    <x v="4"/>
    <s v="D"/>
    <n v="2021"/>
    <n v="27007"/>
    <s v="C"/>
    <d v="2021-12-23T00:00:00"/>
    <d v="2021-12-15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7740"/>
    <n v="1"/>
    <s v="FT"/>
    <d v="2022-01-08T00:00:00"/>
    <d v="2021-12-10T00:00:00"/>
    <n v="3091593"/>
    <x v="777"/>
    <s v="VIA FRATELLI BRONZETTI, 7-24100-BERGAMO-BG"/>
    <s v="04095140168"/>
    <s v="MRNGUO75C18A794R"/>
    <n v="632.35"/>
    <n v="632.35"/>
    <s v="204510010"/>
    <s v=" "/>
    <s v=" "/>
    <s v=" "/>
    <s v="338"/>
    <d v="2021-11-09T00:00:00"/>
    <n v="6116057645"/>
    <n v="6116057645"/>
    <d v="2021-11-09T00:00:00"/>
    <s v="RD/65244"/>
    <d v="2021-12-10T00:00:00"/>
    <n v="2021"/>
    <n v="277"/>
    <n v="9"/>
    <s v=" "/>
    <s v=" "/>
    <s v=" "/>
    <s v=" "/>
    <s v=" "/>
    <s v=" "/>
    <s v="1"/>
    <x v="4"/>
    <s v="D"/>
    <n v="2021"/>
    <n v="27007"/>
    <s v="C"/>
    <d v="2021-12-23T00:00:00"/>
    <d v="2021-12-15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7492"/>
    <n v="1"/>
    <s v="FT"/>
    <d v="2022-01-28T00:00:00"/>
    <d v="2021-12-09T00:00:00"/>
    <n v="3091593"/>
    <x v="777"/>
    <s v="VIA FRATELLI BRONZETTI, 7-24100-BERGAMO-BG"/>
    <s v="04095140168"/>
    <s v="MRNGUO75C18A794R"/>
    <n v="67.2"/>
    <n v="67.2"/>
    <s v="204510010"/>
    <s v=" "/>
    <s v=" "/>
    <s v=" "/>
    <s v="358"/>
    <d v="2021-11-29T00:00:00"/>
    <n v="6228870969"/>
    <n v="6228870969"/>
    <d v="2021-11-29T00:00:00"/>
    <s v="RD/70268"/>
    <d v="2021-12-09T00:00:00"/>
    <n v="2021"/>
    <n v="277"/>
    <n v="9"/>
    <s v=" "/>
    <s v=" "/>
    <s v=" "/>
    <s v=" "/>
    <s v=" "/>
    <s v=" "/>
    <s v="1"/>
    <x v="4"/>
    <s v="D"/>
    <n v="2021"/>
    <n v="27007"/>
    <s v="C"/>
    <d v="2021-12-23T00:00:00"/>
    <d v="2021-12-15T00:00:00"/>
    <s v="Certa, liquida ed esigibile"/>
    <s v="Azienda"/>
    <s v="FPI20 ISTRUTTORIA-AREA TERRIT-ASST PG23-PROTES"/>
    <s v="704720030"/>
    <s v="2"/>
    <s v="bonifico"/>
    <n v="67.2"/>
    <n v="67.2"/>
    <n v="67.2"/>
    <n v="0"/>
    <n v="0"/>
  </r>
  <r>
    <s v="07"/>
    <s v="TSAP"/>
    <n v="2021"/>
    <n v="17741"/>
    <n v="1"/>
    <s v="FT"/>
    <d v="2022-01-29T00:00:00"/>
    <d v="2021-12-10T00:00:00"/>
    <n v="3091593"/>
    <x v="777"/>
    <s v="VIA FRATELLI BRONZETTI, 7-24100-BERGAMO-BG"/>
    <s v="04095140168"/>
    <s v="MRNGUO75C18A794R"/>
    <n v="1422.98"/>
    <n v="1422.98"/>
    <s v="204510010"/>
    <s v=" "/>
    <s v=" "/>
    <s v=" "/>
    <s v="359"/>
    <d v="2021-11-30T00:00:00"/>
    <n v="6234914188"/>
    <n v="6234914188"/>
    <d v="2021-11-30T00:00:00"/>
    <s v="RD/70248"/>
    <d v="2021-12-10T00:00:00"/>
    <n v="2021"/>
    <n v="277"/>
    <n v="9"/>
    <s v=" "/>
    <s v=" "/>
    <s v=" "/>
    <s v=" "/>
    <s v=" "/>
    <s v=" "/>
    <s v="1"/>
    <x v="4"/>
    <s v="D"/>
    <n v="2021"/>
    <n v="27007"/>
    <s v="C"/>
    <d v="2021-12-23T00:00:00"/>
    <d v="2021-12-15T00:00:00"/>
    <s v="Certa, liquida ed esigibile"/>
    <s v="Azienda"/>
    <s v="FPIPO ISTRUTTORIA-AREA TERR-ASST BG OVEST-PROT"/>
    <s v="704720030"/>
    <s v="2"/>
    <s v="bonifico"/>
    <n v="1422.98"/>
    <n v="1422.98"/>
    <n v="1422.98"/>
    <n v="0"/>
    <n v="0"/>
  </r>
  <r>
    <s v="07"/>
    <s v="3FE"/>
    <n v="2021"/>
    <n v="54170"/>
    <n v="1"/>
    <s v="FT"/>
    <d v="2021-12-05T00:00:00"/>
    <d v="2021-10-15T00:00:00"/>
    <n v="7015"/>
    <x v="778"/>
    <s v="VIA G.E. FALCK N. 47-20099-SESTO S. GIOVANNI-MI"/>
    <s v="00691490965"/>
    <s v="00764790150"/>
    <n v="450"/>
    <n v="450"/>
    <s v="204510010"/>
    <s v=" "/>
    <s v=" "/>
    <s v=" "/>
    <s v="344/S"/>
    <d v="2021-09-30T00:00:00"/>
    <n v="5904533119"/>
    <n v="5904533119"/>
    <d v="2021-10-06T00:00:00"/>
    <s v="ACQUISTI  70718                         ITER  OK"/>
    <d v="2021-10-15T00:00:00"/>
    <n v="2021"/>
    <n v="417"/>
    <n v="1"/>
    <s v=" "/>
    <s v=" "/>
    <s v=" "/>
    <s v=" "/>
    <s v=" "/>
    <s v=" "/>
    <s v="N604"/>
    <x v="5"/>
    <s v="D"/>
    <n v="2021"/>
    <n v="23198"/>
    <s v="C"/>
    <d v="2021-11-02T00:00:00"/>
    <d v="2021-10-28T00:00:00"/>
    <s v="Certa, liquida ed esigibile"/>
    <s v="Azienda"/>
    <s v="FPI04 ISTRUT-TECN E PATRIM"/>
    <s v="706230090"/>
    <s v="2"/>
    <s v="bonifico"/>
    <n v="450"/>
    <n v="450"/>
    <n v="450"/>
    <n v="0"/>
    <n v="0"/>
  </r>
  <r>
    <s v="07"/>
    <s v="3FE"/>
    <n v="2021"/>
    <n v="54171"/>
    <n v="1"/>
    <s v="FT"/>
    <d v="2021-12-05T00:00:00"/>
    <d v="2021-10-15T00:00:00"/>
    <n v="7015"/>
    <x v="778"/>
    <s v="VIA G.E. FALCK N. 47-20099-SESTO S. GIOVANNI-MI"/>
    <s v="00691490965"/>
    <s v="00764790150"/>
    <n v="450"/>
    <n v="450"/>
    <s v="204510010"/>
    <s v=" "/>
    <s v=" "/>
    <s v=" "/>
    <s v="345/S"/>
    <d v="2021-09-30T00:00:00"/>
    <n v="5904533906"/>
    <n v="5904533906"/>
    <d v="2021-10-06T00:00:00"/>
    <s v="ACQUISTI  70099                         ITER  OK"/>
    <d v="2021-10-15T00:00:00"/>
    <n v="2021"/>
    <n v="417"/>
    <n v="1"/>
    <s v=" "/>
    <s v=" "/>
    <s v=" "/>
    <s v=" "/>
    <s v=" "/>
    <s v=" "/>
    <s v="N604"/>
    <x v="5"/>
    <s v="D"/>
    <n v="2021"/>
    <n v="23198"/>
    <s v="C"/>
    <d v="2021-11-02T00:00:00"/>
    <d v="2021-10-28T00:00:00"/>
    <s v="Certa, liquida ed esigibile"/>
    <s v="Azienda"/>
    <s v="FPI04 ISTRUT-TECN E PATRIM"/>
    <s v="706230090"/>
    <s v="2"/>
    <s v="bonifico"/>
    <n v="450"/>
    <n v="450"/>
    <n v="450"/>
    <n v="0"/>
    <n v="0"/>
  </r>
  <r>
    <s v="07"/>
    <s v="3FE"/>
    <n v="2021"/>
    <n v="36685"/>
    <n v="1"/>
    <s v="FT"/>
    <d v="2021-09-17T00:00:00"/>
    <d v="2021-07-20T00:00:00"/>
    <n v="10982"/>
    <x v="779"/>
    <s v="VIA MACELLO, 73-39100-BOLZANO-BZ"/>
    <s v="01174800217"/>
    <s v="01174800217"/>
    <n v="1836"/>
    <n v="1836"/>
    <s v="204510010"/>
    <s v=" "/>
    <s v=" "/>
    <s v=" "/>
    <s v="21V3007569"/>
    <d v="2021-07-19T00:00:00"/>
    <n v="5452268246"/>
    <s v=" "/>
    <d v="2021-07-19T00:00:00"/>
    <s v="GIUGNO 2021 - PULIZIE X CONCORSO        OK V DOC ALL"/>
    <d v="2021-07-20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1836"/>
    <n v="1836"/>
    <n v="1836"/>
    <n v="0"/>
    <n v="0"/>
  </r>
  <r>
    <s v="07"/>
    <s v="3FE"/>
    <n v="2021"/>
    <n v="43744"/>
    <n v="1"/>
    <s v="FT"/>
    <d v="2021-10-11T00:00:00"/>
    <d v="2021-08-27T00:00:00"/>
    <n v="10982"/>
    <x v="779"/>
    <s v="VIA MACELLO, 73-39100-BOLZANO-BZ"/>
    <s v="01174800217"/>
    <s v="01174800217"/>
    <n v="65.8"/>
    <n v="65.8"/>
    <s v="204510010"/>
    <s v=" "/>
    <s v=" "/>
    <s v=" "/>
    <s v="21V3008339"/>
    <d v="2021-07-31T00:00:00"/>
    <n v="5615338049"/>
    <n v="5615338049"/>
    <d v="2021-08-12T00:00:00"/>
    <s v="LUGLIO 2021 ORE SIMT                    OK V DOC ALL"/>
    <d v="2021-08-27T00:00:00"/>
    <n v="2021"/>
    <n v="301"/>
    <n v="1"/>
    <s v=" "/>
    <s v=" "/>
    <s v=" "/>
    <s v=" "/>
    <s v=" "/>
    <s v=" "/>
    <s v="N604"/>
    <x v="0"/>
    <s v="D"/>
    <n v="2021"/>
    <n v="21440"/>
    <s v="C"/>
    <d v="2021-10-06T00:00:00"/>
    <d v="2021-09-29T00:00:00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45224"/>
    <n v="1"/>
    <s v="FT"/>
    <d v="2021-10-31T00:00:00"/>
    <d v="2021-09-03T00:00:00"/>
    <n v="10982"/>
    <x v="779"/>
    <s v="VIA MACELLO, 73-39100-BOLZANO-BZ"/>
    <s v="01174800217"/>
    <s v="01174800217"/>
    <n v="628"/>
    <n v="628"/>
    <s v="204510010"/>
    <s v=" "/>
    <s v=" "/>
    <s v=" "/>
    <s v="21V3008562"/>
    <d v="2021-08-31T00:00:00"/>
    <n v="5699641531"/>
    <n v="5699641531"/>
    <d v="2021-09-01T00:00:00"/>
    <s v="SANIF AULE CONCORSI 3/09 DM             OK V DOC ALL"/>
    <d v="2021-09-03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628"/>
    <n v="628"/>
    <n v="628"/>
    <n v="0"/>
    <n v="0"/>
  </r>
  <r>
    <s v="07"/>
    <s v="TSAP"/>
    <n v="2021"/>
    <n v="12857"/>
    <n v="1"/>
    <s v="FT"/>
    <d v="2021-11-13T00:00:00"/>
    <d v="2021-09-15T00:00:00"/>
    <n v="10982"/>
    <x v="779"/>
    <s v="VIA MACELLO, 73-39100-BOLZANO-BZ"/>
    <s v="01174800217"/>
    <s v="01174800217"/>
    <n v="2737.95"/>
    <n v="2737.95"/>
    <s v="204510010"/>
    <s v=" "/>
    <s v=" "/>
    <s v=" "/>
    <s v="21V3009158"/>
    <d v="2021-09-02T00:00:00"/>
    <n v="5777529554"/>
    <n v="5777529554"/>
    <d v="2021-09-14T00:00:00"/>
    <s v="GIUGNO 2021 - PULIZIA PUNTO VAC S.OMOBONO GIUGNO - OK V DOC ALL"/>
    <d v="2021-09-15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2737.95"/>
    <n v="2737.95"/>
    <n v="2737.95"/>
    <n v="0"/>
    <n v="0"/>
  </r>
  <r>
    <s v="07"/>
    <s v="TSAP"/>
    <n v="2021"/>
    <n v="12859"/>
    <n v="1"/>
    <s v="FT"/>
    <d v="2021-11-13T00:00:00"/>
    <d v="2021-09-15T00:00:00"/>
    <n v="10982"/>
    <x v="779"/>
    <s v="VIA MACELLO, 73-39100-BOLZANO-BZ"/>
    <s v="01174800217"/>
    <s v="01174800217"/>
    <n v="2454.1999999999998"/>
    <n v="2454.1999999999998"/>
    <s v="204510010"/>
    <s v=" "/>
    <s v=" "/>
    <s v=" "/>
    <s v="21V3009164"/>
    <d v="2021-09-02T00:00:00"/>
    <n v="5777530293"/>
    <n v="5777530293"/>
    <d v="2021-09-14T00:00:00"/>
    <s v="GIUGNO 2021 - VACCINI ZOGNO             OK V DOC ALL"/>
    <d v="2021-09-15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2454.1999999999998"/>
    <n v="2454.1999999999998"/>
    <n v="2454.1999999999998"/>
    <n v="0"/>
    <n v="0"/>
  </r>
  <r>
    <s v="07"/>
    <s v="TSAP"/>
    <n v="2021"/>
    <n v="12860"/>
    <n v="1"/>
    <s v="FT"/>
    <d v="2021-11-13T00:00:00"/>
    <d v="2021-09-15T00:00:00"/>
    <n v="10982"/>
    <x v="779"/>
    <s v="VIA MACELLO, 73-39100-BOLZANO-BZ"/>
    <s v="01174800217"/>
    <s v="01174800217"/>
    <n v="2454.1999999999998"/>
    <n v="2454.1999999999998"/>
    <s v="204510010"/>
    <s v=" "/>
    <s v=" "/>
    <s v=" "/>
    <s v="21V3009166"/>
    <d v="2021-09-02T00:00:00"/>
    <n v="5777530612"/>
    <n v="5777530612"/>
    <d v="2021-09-14T00:00:00"/>
    <s v="LUGLIO 2021 - ZOGNO VAC                 OK V DOC ALL"/>
    <d v="2021-09-15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2454.1999999999998"/>
    <n v="2454.1999999999998"/>
    <n v="2454.1999999999998"/>
    <n v="0"/>
    <n v="0"/>
  </r>
  <r>
    <s v="07"/>
    <s v="TSAP"/>
    <n v="2021"/>
    <n v="12861"/>
    <n v="1"/>
    <s v="FT"/>
    <d v="2021-11-13T00:00:00"/>
    <d v="2021-09-15T00:00:00"/>
    <n v="10982"/>
    <x v="779"/>
    <s v="VIA MACELLO, 73-39100-BOLZANO-BZ"/>
    <s v="01174800217"/>
    <s v="01174800217"/>
    <n v="3988.08"/>
    <n v="3988.08"/>
    <s v="204510010"/>
    <s v=" "/>
    <s v=" "/>
    <s v=" "/>
    <s v="21V3009168"/>
    <d v="2021-09-02T00:00:00"/>
    <n v="5777580002"/>
    <n v="5777580002"/>
    <d v="2021-09-14T00:00:00"/>
    <s v="APRILE - MAGGIO 2021 ZOGNO VAC          OK V DOC ALL"/>
    <d v="2021-09-15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3988.08"/>
    <n v="3988.08"/>
    <n v="3988.08"/>
    <n v="0"/>
    <n v="0"/>
  </r>
  <r>
    <s v="07"/>
    <s v="TSAP"/>
    <n v="2021"/>
    <n v="12862"/>
    <n v="1"/>
    <s v="FT"/>
    <d v="2021-11-13T00:00:00"/>
    <d v="2021-09-15T00:00:00"/>
    <n v="10982"/>
    <x v="779"/>
    <s v="VIA MACELLO, 73-39100-BOLZANO-BZ"/>
    <s v="01174800217"/>
    <s v="01174800217"/>
    <n v="4449.17"/>
    <n v="4449.17"/>
    <s v="204510010"/>
    <s v=" "/>
    <s v=" "/>
    <s v=" "/>
    <s v="21V3009172"/>
    <d v="2021-09-02T00:00:00"/>
    <n v="5777580466"/>
    <n v="5777580466"/>
    <d v="2021-09-14T00:00:00"/>
    <s v="APRILE - MAGGIO 2021 s.omobomo vac      OK V DOC ALL"/>
    <d v="2021-09-15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4449.17"/>
    <n v="4449.17"/>
    <n v="4449.17"/>
    <n v="0"/>
    <n v="0"/>
  </r>
  <r>
    <s v="07"/>
    <s v="TSAP"/>
    <n v="2021"/>
    <n v="12870"/>
    <n v="1"/>
    <s v="FT"/>
    <d v="2021-11-13T00:00:00"/>
    <d v="2021-09-17T00:00:00"/>
    <n v="10982"/>
    <x v="779"/>
    <s v="VIA MACELLO, 73-39100-BOLZANO-BZ"/>
    <s v="01174800217"/>
    <s v="01174800217"/>
    <n v="2737.95"/>
    <n v="2737.95"/>
    <s v="204510010"/>
    <s v=" "/>
    <s v=" "/>
    <s v=" "/>
    <s v="21V3009162"/>
    <d v="2021-09-02T00:00:00"/>
    <n v="5779842740"/>
    <n v="5779842740"/>
    <d v="2021-09-14T00:00:00"/>
    <s v="LUGLIO 2021 - S.OMOBONO - VACC          OK V DOC ALL"/>
    <d v="2021-09-17T00:00:00"/>
    <n v="2021"/>
    <n v="390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2737.95"/>
    <n v="2737.95"/>
    <n v="2737.95"/>
    <n v="0"/>
    <n v="0"/>
  </r>
  <r>
    <s v="07"/>
    <s v="3FE"/>
    <n v="2021"/>
    <n v="48413"/>
    <n v="1"/>
    <s v="FT"/>
    <d v="2021-11-14T00:00:00"/>
    <d v="2021-09-17T00:00:00"/>
    <n v="10982"/>
    <x v="779"/>
    <s v="VIA MACELLO, 73-39100-BOLZANO-BZ"/>
    <s v="01174800217"/>
    <s v="01174800217"/>
    <n v="82.25"/>
    <n v="82.25"/>
    <s v="204510010"/>
    <s v=" "/>
    <s v=" "/>
    <s v=" "/>
    <s v="21V3009285"/>
    <d v="2021-09-03T00:00:00"/>
    <n v="5787094241"/>
    <n v="5787094241"/>
    <d v="2021-09-15T00:00:00"/>
    <s v="AGOSTO 2021 SIMT                        OK V.DOC"/>
    <d v="2021-09-17T00:00:00"/>
    <n v="2021"/>
    <n v="301"/>
    <n v="1"/>
    <s v=" "/>
    <s v=" "/>
    <s v=" "/>
    <s v=" "/>
    <s v=" "/>
    <s v=" "/>
    <s v="N604"/>
    <x v="0"/>
    <s v="D"/>
    <n v="2021"/>
    <n v="22489"/>
    <s v="C"/>
    <d v="2021-10-26T00:00:00"/>
    <d v="2021-10-20T00:00:00"/>
    <s v="Certa, liquida ed esigibile"/>
    <s v="Azienda"/>
    <s v="FPI10 ISTRUTTORIA - DIREZIONE MEDICA DI PRESID"/>
    <s v="705120020"/>
    <s v="2"/>
    <s v="bonifico"/>
    <n v="82.25"/>
    <n v="82.25"/>
    <n v="82.25"/>
    <n v="0"/>
    <n v="0"/>
  </r>
  <r>
    <s v="07"/>
    <s v="3FE"/>
    <n v="2021"/>
    <n v="48418"/>
    <n v="1"/>
    <s v="FT"/>
    <d v="2021-11-14T00:00:00"/>
    <d v="2021-09-17T00:00:00"/>
    <n v="10982"/>
    <x v="779"/>
    <s v="VIA MACELLO, 73-39100-BOLZANO-BZ"/>
    <s v="01174800217"/>
    <s v="01174800217"/>
    <n v="38777.730000000003"/>
    <n v="38777.730000000003"/>
    <s v="204510010"/>
    <s v=" "/>
    <s v=" "/>
    <s v=" "/>
    <s v="21V3009286"/>
    <d v="2021-09-03T00:00:00"/>
    <n v="5787094410"/>
    <n v="5787094410"/>
    <d v="2021-09-15T00:00:00"/>
    <s v="AGOSTO 2021                             OK V.DOC"/>
    <d v="2021-09-17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48427"/>
    <n v="1"/>
    <s v="FT"/>
    <d v="2021-11-14T00:00:00"/>
    <d v="2021-09-17T00:00:00"/>
    <n v="10982"/>
    <x v="779"/>
    <s v="VIA MACELLO, 73-39100-BOLZANO-BZ"/>
    <s v="01174800217"/>
    <s v="01174800217"/>
    <n v="253836.86"/>
    <n v="253836.86"/>
    <s v="204510010"/>
    <s v=" "/>
    <s v=" "/>
    <s v=" "/>
    <s v="21V3009288"/>
    <d v="2021-09-03T00:00:00"/>
    <n v="5787095014"/>
    <n v="5787095014"/>
    <d v="2021-09-15T00:00:00"/>
    <s v="AGOSTO 2021- COMP. FATT. ATT. 2019/20   OK V.DOC"/>
    <d v="2021-09-17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253836.86"/>
    <n v="253836.86"/>
    <n v="253836.86"/>
    <n v="0"/>
    <n v="0"/>
  </r>
  <r>
    <s v="07"/>
    <s v="3FE"/>
    <n v="2021"/>
    <n v="48427"/>
    <n v="3"/>
    <s v="FT"/>
    <d v="2021-11-14T00:00:00"/>
    <d v="2021-09-23T00:00:00"/>
    <n v="10982"/>
    <x v="779"/>
    <s v="VIA MACELLO, 73-39100-BOLZANO-BZ"/>
    <s v="01174800217"/>
    <s v="01174800217"/>
    <n v="68111.91"/>
    <n v="68111.91"/>
    <s v="204510010"/>
    <s v=" "/>
    <s v=" "/>
    <s v=" "/>
    <s v="21V3009288"/>
    <d v="2021-09-03T00:00:00"/>
    <n v="5787095014"/>
    <n v="5787095014"/>
    <d v="2021-09-15T00:00:00"/>
    <s v="AGOSTO 2021- COMP. FATT. ATT. 2019/20   OK V.DOC"/>
    <d v="2021-09-17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68111.91"/>
    <n v="68111.91"/>
    <n v="68111.91"/>
    <n v="0"/>
    <n v="0"/>
  </r>
  <r>
    <s v="07"/>
    <s v="3FE"/>
    <n v="2021"/>
    <n v="48437"/>
    <n v="1"/>
    <s v="FT"/>
    <d v="2021-11-14T00:00:00"/>
    <d v="2021-09-17T00:00:00"/>
    <n v="10982"/>
    <x v="779"/>
    <s v="VIA MACELLO, 73-39100-BOLZANO-BZ"/>
    <s v="01174800217"/>
    <s v="01174800217"/>
    <n v="755"/>
    <n v="755"/>
    <s v="204510010"/>
    <s v=" "/>
    <s v=" "/>
    <s v=" "/>
    <s v="21V3009291"/>
    <d v="2021-09-03T00:00:00"/>
    <n v="5787096195"/>
    <n v="5787096195"/>
    <d v="2021-09-15T00:00:00"/>
    <s v="AGOSTO 2021 ONERI DUVRI                 OK V.DOC"/>
    <d v="2021-09-17T00:00:00"/>
    <n v="2021"/>
    <n v="292"/>
    <n v="1"/>
    <s v=" "/>
    <s v=" "/>
    <s v=" "/>
    <s v=" "/>
    <s v=" "/>
    <s v=" "/>
    <s v="1"/>
    <x v="48"/>
    <s v="D"/>
    <n v="2021"/>
    <n v="21441"/>
    <s v="C"/>
    <d v="2021-10-06T00:00:00"/>
    <d v="2021-09-29T00:00:00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48440"/>
    <n v="1"/>
    <s v="FT"/>
    <d v="2021-11-14T00:00:00"/>
    <d v="2021-09-17T00:00:00"/>
    <n v="10982"/>
    <x v="779"/>
    <s v="VIA MACELLO, 73-39100-BOLZANO-BZ"/>
    <s v="01174800217"/>
    <s v="01174800217"/>
    <n v="416"/>
    <n v="416"/>
    <s v="204510010"/>
    <s v=" "/>
    <s v=" "/>
    <s v=" "/>
    <s v="21V3009292"/>
    <d v="2021-09-03T00:00:00"/>
    <n v="5787096426"/>
    <n v="5787096426"/>
    <d v="2021-09-15T00:00:00"/>
    <s v="AGOSTO 2021                             OK V.DOC"/>
    <d v="2021-09-17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48444"/>
    <n v="1"/>
    <s v="FT"/>
    <d v="2021-11-14T00:00:00"/>
    <d v="2021-09-17T00:00:00"/>
    <n v="10982"/>
    <x v="779"/>
    <s v="VIA MACELLO, 73-39100-BOLZANO-BZ"/>
    <s v="01174800217"/>
    <s v="01174800217"/>
    <n v="23383.61"/>
    <n v="23383.61"/>
    <s v="204510010"/>
    <s v=" "/>
    <s v=" "/>
    <s v=" "/>
    <s v="21V3009293"/>
    <d v="2021-09-03T00:00:00"/>
    <n v="5787096564"/>
    <n v="5787096564"/>
    <d v="2021-09-15T00:00:00"/>
    <s v="AGOSTO 2021                             OK V.DOC"/>
    <d v="2021-09-17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TSAP"/>
    <n v="2021"/>
    <n v="12871"/>
    <n v="1"/>
    <s v="FT"/>
    <d v="2021-11-14T00:00:00"/>
    <d v="2021-09-17T00:00:00"/>
    <n v="10982"/>
    <x v="779"/>
    <s v="VIA MACELLO, 73-39100-BOLZANO-BZ"/>
    <s v="01174800217"/>
    <s v="01174800217"/>
    <n v="17711.55"/>
    <n v="17711.55"/>
    <s v="204510010"/>
    <s v=" "/>
    <s v=" "/>
    <s v=" "/>
    <s v="21V3009289"/>
    <d v="2021-09-03T00:00:00"/>
    <n v="5787095376"/>
    <n v="5787095376"/>
    <d v="2021-09-15T00:00:00"/>
    <s v="AGOSTO 2021                             OK V.DOC"/>
    <d v="2021-09-17T00:00:00"/>
    <n v="2021"/>
    <n v="292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12872"/>
    <n v="1"/>
    <s v="FT"/>
    <d v="2021-11-14T00:00:00"/>
    <d v="2021-09-17T00:00:00"/>
    <n v="10982"/>
    <x v="779"/>
    <s v="VIA MACELLO, 73-39100-BOLZANO-BZ"/>
    <s v="01174800217"/>
    <s v="01174800217"/>
    <n v="472.21"/>
    <n v="472.21"/>
    <s v="204510010"/>
    <s v=" "/>
    <s v=" "/>
    <s v=" "/>
    <s v="21V3009290"/>
    <d v="2021-09-03T00:00:00"/>
    <n v="5787096007"/>
    <n v="5787096007"/>
    <d v="2021-09-15T00:00:00"/>
    <s v="AGOSTO 2021                             RIFATTURARE ATS - PASSATA A ELEONORA17-9"/>
    <d v="2021-09-17T00:00:00"/>
    <n v="2021"/>
    <n v="292"/>
    <n v="9"/>
    <s v=" "/>
    <s v=" "/>
    <s v=" "/>
    <s v=" "/>
    <s v=" "/>
    <s v=" "/>
    <s v="1"/>
    <x v="48"/>
    <s v="D"/>
    <n v="2021"/>
    <n v="21214"/>
    <s v="C"/>
    <d v="2021-10-06T00:00:00"/>
    <d v="2021-09-29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TSAP"/>
    <n v="2021"/>
    <n v="12877"/>
    <n v="1"/>
    <s v="FT"/>
    <d v="2021-11-14T00:00:00"/>
    <d v="2021-09-17T00:00:00"/>
    <n v="10982"/>
    <x v="779"/>
    <s v="VIA MACELLO, 73-39100-BOLZANO-BZ"/>
    <s v="01174800217"/>
    <s v="01174800217"/>
    <n v="83.4"/>
    <n v="83.4"/>
    <s v="204510010"/>
    <s v=" "/>
    <s v=" "/>
    <s v=" "/>
    <s v="21V3009287"/>
    <d v="2021-09-03T00:00:00"/>
    <n v="5787094851"/>
    <n v="5787094851"/>
    <d v="2021-09-15T00:00:00"/>
    <s v="AGOSTO 2021 - pulizia camper            OK V.DOC"/>
    <d v="2021-09-17T00:00:00"/>
    <n v="2021"/>
    <n v="292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3FE"/>
    <n v="2021"/>
    <n v="49231"/>
    <n v="1"/>
    <s v="FT"/>
    <d v="2021-11-20T00:00:00"/>
    <d v="2021-09-22T00:00:00"/>
    <n v="10982"/>
    <x v="779"/>
    <s v="VIA MACELLO, 73-39100-BOLZANO-BZ"/>
    <s v="01174800217"/>
    <s v="01174800217"/>
    <n v="19092"/>
    <n v="19092"/>
    <s v="204510010"/>
    <s v=" "/>
    <s v=" "/>
    <s v=" "/>
    <s v="21V3009369"/>
    <d v="2021-09-21T00:00:00"/>
    <n v="5814354141"/>
    <n v="5814354141"/>
    <d v="2021-09-21T00:00:00"/>
    <s v="AGOSTO 2021                             OK V.DOC"/>
    <d v="2021-09-22T00:00:00"/>
    <n v="2021"/>
    <n v="390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19092"/>
    <n v="19092"/>
    <n v="19092"/>
    <n v="0"/>
    <n v="0"/>
  </r>
  <r>
    <s v="07"/>
    <s v="3FE"/>
    <n v="2021"/>
    <n v="49241"/>
    <n v="1"/>
    <s v="FT"/>
    <d v="2021-11-20T00:00:00"/>
    <d v="2021-09-22T00:00:00"/>
    <n v="10982"/>
    <x v="779"/>
    <s v="VIA MACELLO, 73-39100-BOLZANO-BZ"/>
    <s v="01174800217"/>
    <s v="01174800217"/>
    <n v="164.74"/>
    <n v="164.74"/>
    <s v="204510010"/>
    <s v=" "/>
    <s v=" "/>
    <s v=" "/>
    <s v="21V3009373"/>
    <d v="2021-09-21T00:00:00"/>
    <n v="5814354547"/>
    <n v="5814354547"/>
    <d v="2021-09-21T00:00:00"/>
    <s v="AGOSTO 2021 PROD PULIZIA                OK V.DOC"/>
    <d v="2021-09-22T00:00:00"/>
    <n v="2021"/>
    <n v="150"/>
    <n v="1"/>
    <s v=" "/>
    <s v=" "/>
    <s v=" "/>
    <s v=" "/>
    <s v=" "/>
    <s v=" "/>
    <s v="N602"/>
    <x v="32"/>
    <s v="D"/>
    <n v="2021"/>
    <n v="22491"/>
    <s v="C"/>
    <d v="2021-10-26T00:00:00"/>
    <d v="2021-10-20T00:00:00"/>
    <s v="Certa, liquida ed esigibile"/>
    <s v="Azienda"/>
    <s v="FPI10 ISTRUTTORIA - DIREZIONE MEDICA DI PRESID"/>
    <s v="701220010"/>
    <s v="2"/>
    <s v="bonifico"/>
    <n v="164.74"/>
    <n v="164.74"/>
    <n v="164.74"/>
    <n v="0"/>
    <n v="0"/>
  </r>
  <r>
    <s v="07"/>
    <s v="3FE"/>
    <n v="2021"/>
    <n v="49280"/>
    <n v="1"/>
    <s v="FT"/>
    <d v="2021-11-20T00:00:00"/>
    <d v="2021-09-22T00:00:00"/>
    <n v="10982"/>
    <x v="779"/>
    <s v="VIA MACELLO, 73-39100-BOLZANO-BZ"/>
    <s v="01174800217"/>
    <s v="01174800217"/>
    <n v="12259.57"/>
    <n v="12259.57"/>
    <s v="204510010"/>
    <s v=" "/>
    <s v=" "/>
    <s v=" "/>
    <s v="21V3009374"/>
    <d v="2021-09-21T00:00:00"/>
    <n v="5814355070"/>
    <n v="5814355070"/>
    <d v="2021-09-21T00:00:00"/>
    <s v="AGOSTO 2021                             OK V.DOC"/>
    <d v="2021-09-22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12259.57"/>
    <n v="12259.57"/>
    <n v="12259.57"/>
    <n v="0"/>
    <n v="0"/>
  </r>
  <r>
    <s v="07"/>
    <s v="3FE"/>
    <n v="2021"/>
    <n v="50360"/>
    <n v="1"/>
    <s v="FT"/>
    <d v="2021-11-20T00:00:00"/>
    <d v="2021-09-29T00:00:00"/>
    <n v="10982"/>
    <x v="779"/>
    <s v="VIA MACELLO, 73-39100-BOLZANO-BZ"/>
    <s v="01174800217"/>
    <s v="01174800217"/>
    <n v="20"/>
    <n v="20"/>
    <s v="204510010"/>
    <s v=" "/>
    <s v=" "/>
    <s v=" "/>
    <s v="21V3009377"/>
    <d v="2021-09-21T00:00:00"/>
    <n v="5814355516"/>
    <n v="5814355516"/>
    <d v="2021-09-21T00:00:00"/>
    <s v="agosto 2021 MATERIALE SGB               OK V,.DOC"/>
    <d v="2021-09-28T00:00:00"/>
    <n v="2021"/>
    <n v="150"/>
    <n v="1"/>
    <s v=" "/>
    <s v=" "/>
    <s v=" "/>
    <s v=" "/>
    <s v=" "/>
    <s v=" "/>
    <s v="N602"/>
    <x v="32"/>
    <s v="D"/>
    <n v="2021"/>
    <n v="22491"/>
    <s v="C"/>
    <d v="2021-10-26T00:00:00"/>
    <d v="2021-10-20T00:00:00"/>
    <s v="Certa, liquida ed esigibile"/>
    <s v="Azienda"/>
    <s v="FPI10 ISTRUTTORIA - DIREZIONE MEDICA DI PRESID"/>
    <s v="701220010"/>
    <s v="2"/>
    <s v="bonifico"/>
    <n v="20"/>
    <n v="20"/>
    <n v="20"/>
    <n v="0"/>
    <n v="0"/>
  </r>
  <r>
    <s v="07"/>
    <s v="3FE"/>
    <n v="2021"/>
    <n v="50389"/>
    <n v="1"/>
    <s v="FT"/>
    <d v="2021-11-20T00:00:00"/>
    <d v="2021-09-29T00:00:00"/>
    <n v="10982"/>
    <x v="779"/>
    <s v="VIA MACELLO, 73-39100-BOLZANO-BZ"/>
    <s v="01174800217"/>
    <s v="01174800217"/>
    <n v="1168"/>
    <n v="1168"/>
    <s v="204510010"/>
    <s v=" "/>
    <s v=" "/>
    <s v=" "/>
    <s v="21V3009378"/>
    <d v="2021-09-21T00:00:00"/>
    <n v="5814355799"/>
    <n v="5814355799"/>
    <d v="2021-09-21T00:00:00"/>
    <s v="AGOSTO 2021 PULIZIA EXTRA COVID SGB     OK V.DOC"/>
    <d v="2021-09-29T00:00:00"/>
    <n v="2021"/>
    <n v="390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1 ISTRUTTORIA - DIREZIONE MEDICA DI PRESID"/>
    <s v="705115030"/>
    <s v="2"/>
    <s v="bonifico"/>
    <n v="1168"/>
    <n v="1168"/>
    <n v="1168"/>
    <n v="0"/>
    <n v="0"/>
  </r>
  <r>
    <s v="07"/>
    <s v="3FE"/>
    <n v="2021"/>
    <n v="52455"/>
    <n v="1"/>
    <s v="FT"/>
    <d v="2021-11-20T00:00:00"/>
    <d v="2021-10-06T00:00:00"/>
    <n v="10982"/>
    <x v="779"/>
    <s v="VIA MACELLO, 73-39100-BOLZANO-BZ"/>
    <s v="01174800217"/>
    <s v="01174800217"/>
    <n v="3339.35"/>
    <n v="3339.35"/>
    <s v="204510010"/>
    <s v=" "/>
    <s v=" "/>
    <s v=" "/>
    <s v="21V3009372"/>
    <d v="2021-09-21T00:00:00"/>
    <n v="5814439392"/>
    <n v="5814439392"/>
    <d v="2021-09-21T00:00:00"/>
    <s v="AGOSTO 2021"/>
    <d v="2021-10-06T00:00:00"/>
    <n v="2021"/>
    <n v="301"/>
    <n v="1"/>
    <s v=" "/>
    <s v=" "/>
    <s v=" "/>
    <s v=" "/>
    <s v=" "/>
    <s v=" "/>
    <s v="N604"/>
    <x v="0"/>
    <s v="D"/>
    <n v="2021"/>
    <n v="22489"/>
    <s v="C"/>
    <d v="2021-10-26T00:00:00"/>
    <d v="2021-10-20T00:00:00"/>
    <s v="Certa, liquida ed esigibile"/>
    <s v="Azienda"/>
    <s v="FPI08 ISTRUT-SERVIZI E LOGIST"/>
    <s v="705120020"/>
    <s v="2"/>
    <s v="bonifico"/>
    <n v="3339.35"/>
    <n v="3339.35"/>
    <n v="3339.35"/>
    <n v="0"/>
    <n v="0"/>
  </r>
  <r>
    <s v="07"/>
    <s v="TSAP"/>
    <n v="2021"/>
    <n v="13086"/>
    <n v="1"/>
    <s v="FT"/>
    <d v="2021-11-20T00:00:00"/>
    <d v="2021-09-22T00:00:00"/>
    <n v="10982"/>
    <x v="779"/>
    <s v="VIA MACELLO, 73-39100-BOLZANO-BZ"/>
    <s v="01174800217"/>
    <s v="01174800217"/>
    <n v="2443.87"/>
    <n v="2443.87"/>
    <s v="204510010"/>
    <s v=" "/>
    <s v=" "/>
    <s v=" "/>
    <s v="21V3009367"/>
    <d v="2021-09-21T00:00:00"/>
    <n v="5814353611"/>
    <n v="5814353611"/>
    <d v="2021-09-21T00:00:00"/>
    <s v="APRILE-GIUGNO 2021 TERRITORIO ORE AGG   COVID OK V DOC ALL"/>
    <d v="2021-09-22T00:00:00"/>
    <n v="2021"/>
    <n v="390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2443.87"/>
    <n v="2443.87"/>
    <n v="2443.87"/>
    <n v="0"/>
    <n v="0"/>
  </r>
  <r>
    <s v="07"/>
    <s v="TSAP"/>
    <n v="2021"/>
    <n v="13089"/>
    <n v="1"/>
    <s v="FT"/>
    <d v="2021-11-20T00:00:00"/>
    <d v="2021-09-22T00:00:00"/>
    <n v="10982"/>
    <x v="779"/>
    <s v="VIA MACELLO, 73-39100-BOLZANO-BZ"/>
    <s v="01174800217"/>
    <s v="01174800217"/>
    <n v="2454.1999999999998"/>
    <n v="2454.1999999999998"/>
    <s v="204510010"/>
    <s v=" "/>
    <s v=" "/>
    <s v=" "/>
    <s v="21V3009375"/>
    <d v="2021-09-21T00:00:00"/>
    <n v="5814079919"/>
    <n v="5814079919"/>
    <d v="2021-09-21T00:00:00"/>
    <s v="AGOSTO 2021                             OK V.DOC"/>
    <d v="2021-09-22T00:00:00"/>
    <n v="2021"/>
    <n v="390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2454.1999999999998"/>
    <n v="2454.1999999999998"/>
    <n v="2454.1999999999998"/>
    <n v="0"/>
    <n v="0"/>
  </r>
  <r>
    <s v="07"/>
    <s v="3FE"/>
    <n v="2021"/>
    <n v="49735"/>
    <n v="1"/>
    <s v="FT"/>
    <d v="2021-11-22T00:00:00"/>
    <d v="2021-09-24T00:00:00"/>
    <n v="10982"/>
    <x v="779"/>
    <s v="VIA MACELLO, 73-39100-BOLZANO-BZ"/>
    <s v="01174800217"/>
    <s v="01174800217"/>
    <n v="31102.87"/>
    <n v="31102.87"/>
    <s v="204510010"/>
    <s v=" "/>
    <s v=" "/>
    <s v=" "/>
    <s v="21V3009368"/>
    <d v="2021-09-21T00:00:00"/>
    <n v="5826938277"/>
    <n v="5826938277"/>
    <d v="2021-09-23T00:00:00"/>
    <s v="HFIERA AGO 21                           OK V.DOC"/>
    <d v="2021-09-24T00:00:00"/>
    <n v="2021"/>
    <n v="384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31102.87"/>
    <n v="31102.87"/>
    <n v="31102.87"/>
    <n v="0"/>
    <n v="0"/>
  </r>
  <r>
    <s v="07"/>
    <s v="3FE"/>
    <n v="2021"/>
    <n v="49746"/>
    <n v="1"/>
    <s v="FT"/>
    <d v="2021-11-22T00:00:00"/>
    <d v="2021-09-24T00:00:00"/>
    <n v="10982"/>
    <x v="779"/>
    <s v="VIA MACELLO, 73-39100-BOLZANO-BZ"/>
    <s v="01174800217"/>
    <s v="01174800217"/>
    <n v="1892"/>
    <n v="1892"/>
    <s v="204510010"/>
    <s v=" "/>
    <s v=" "/>
    <s v=" "/>
    <s v="21V3009371"/>
    <d v="2021-09-21T00:00:00"/>
    <n v="5826939040"/>
    <n v="5826939040"/>
    <d v="2021-09-23T00:00:00"/>
    <s v="SANIFICAZIONE AULE CONCORSI AGO 21      OK V DOC ALL"/>
    <d v="2021-09-24T00:00:00"/>
    <n v="2021"/>
    <n v="292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1892"/>
    <n v="1892"/>
    <n v="1892"/>
    <n v="0"/>
    <n v="0"/>
  </r>
  <r>
    <s v="07"/>
    <s v="TSAP"/>
    <n v="2021"/>
    <n v="13267"/>
    <n v="1"/>
    <s v="FT"/>
    <d v="2021-11-22T00:00:00"/>
    <d v="2021-09-24T00:00:00"/>
    <n v="10982"/>
    <x v="779"/>
    <s v="VIA MACELLO, 73-39100-BOLZANO-BZ"/>
    <s v="01174800217"/>
    <s v="01174800217"/>
    <n v="3496"/>
    <n v="3496"/>
    <s v="204510010"/>
    <s v=" "/>
    <s v=" "/>
    <s v=" "/>
    <s v="21V3009370"/>
    <d v="2021-09-21T00:00:00"/>
    <n v="5826938595"/>
    <n v="5826938595"/>
    <d v="2021-09-23T00:00:00"/>
    <s v="EXTRA COVID TERR AGO 21                 OK V.DOC"/>
    <d v="2021-09-24T00:00:00"/>
    <n v="2021"/>
    <n v="390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3496"/>
    <n v="3496"/>
    <n v="3496"/>
    <n v="0"/>
    <n v="0"/>
  </r>
  <r>
    <s v="07"/>
    <s v="TSAP"/>
    <n v="2021"/>
    <n v="13268"/>
    <n v="1"/>
    <s v="FT"/>
    <d v="2021-11-22T00:00:00"/>
    <d v="2021-09-24T00:00:00"/>
    <n v="10982"/>
    <x v="779"/>
    <s v="VIA MACELLO, 73-39100-BOLZANO-BZ"/>
    <s v="01174800217"/>
    <s v="01174800217"/>
    <n v="2737.95"/>
    <n v="2737.95"/>
    <s v="204510010"/>
    <s v=" "/>
    <s v=" "/>
    <s v=" "/>
    <s v="21V3009376"/>
    <d v="2021-09-21T00:00:00"/>
    <n v="5826939367"/>
    <n v="5826939367"/>
    <d v="2021-09-23T00:00:00"/>
    <s v="S.OMOBONO AGO21                         OK V.DOC"/>
    <d v="2021-09-24T00:00:00"/>
    <n v="2021"/>
    <n v="390"/>
    <n v="9"/>
    <s v=" "/>
    <s v=" "/>
    <s v=" "/>
    <s v=" "/>
    <s v=" "/>
    <s v=" "/>
    <s v="1"/>
    <x v="48"/>
    <s v="D"/>
    <n v="2021"/>
    <n v="22390"/>
    <s v="C"/>
    <d v="2021-10-26T00:00:00"/>
    <d v="2021-10-20T00:00:00"/>
    <s v="Certa, liquida ed esigibile"/>
    <s v="Azienda"/>
    <s v="FPI10 ISTRUTTORIA - DIREZIONE MEDICA DI PRESID"/>
    <s v="705115030"/>
    <s v="2"/>
    <s v="bonifico"/>
    <n v="2737.95"/>
    <n v="2737.95"/>
    <n v="2737.95"/>
    <n v="0"/>
    <n v="0"/>
  </r>
  <r>
    <s v="07"/>
    <s v="3FE"/>
    <n v="2021"/>
    <n v="50089"/>
    <n v="1"/>
    <s v="FT"/>
    <d v="2021-11-23T00:00:00"/>
    <d v="2021-09-28T00:00:00"/>
    <n v="10982"/>
    <x v="779"/>
    <s v="VIA MACELLO, 73-39100-BOLZANO-BZ"/>
    <s v="01174800217"/>
    <s v="01174800217"/>
    <n v="6530.75"/>
    <n v="6530.75"/>
    <s v="204510010"/>
    <s v=" "/>
    <s v=" "/>
    <s v=" "/>
    <s v="21V3009386"/>
    <d v="2021-09-24T00:00:00"/>
    <n v="5833480636"/>
    <n v="5833480636"/>
    <d v="2021-09-24T00:00:00"/>
    <s v="GIUGNO 2021                             OK V DOC ALL"/>
    <d v="2021-09-28T00:00:00"/>
    <n v="2021"/>
    <n v="390"/>
    <n v="1"/>
    <s v=" "/>
    <s v=" "/>
    <s v=" "/>
    <s v=" "/>
    <s v=" "/>
    <s v=" "/>
    <s v="1"/>
    <x v="48"/>
    <s v="D"/>
    <n v="2021"/>
    <n v="22490"/>
    <s v="C"/>
    <d v="2021-10-26T00:00:00"/>
    <d v="2021-10-20T00:00:00"/>
    <s v="Certa, liquida ed esigibile"/>
    <s v="Azienda"/>
    <s v="FPI10 ISTRUTTORIA - DIREZIONE MEDICA DI PRESID"/>
    <s v="705115030"/>
    <s v="2"/>
    <s v="bonifico"/>
    <n v="6530.75"/>
    <n v="6530.75"/>
    <n v="6530.75"/>
    <n v="0"/>
    <n v="0"/>
  </r>
  <r>
    <s v="07"/>
    <s v="3FE"/>
    <n v="2021"/>
    <n v="54443"/>
    <n v="1"/>
    <s v="FT"/>
    <d v="2021-12-13T00:00:00"/>
    <d v="2021-10-19T00:00:00"/>
    <n v="10982"/>
    <x v="779"/>
    <s v="VIA MACELLO, 73-39100-BOLZANO-BZ"/>
    <s v="01174800217"/>
    <s v="01174800217"/>
    <n v="11.3"/>
    <n v="11.3"/>
    <s v="204510010"/>
    <s v=" "/>
    <s v=" "/>
    <s v=" "/>
    <s v="21V3010272"/>
    <d v="2021-10-01T00:00:00"/>
    <n v="5963347891"/>
    <n v="5963347891"/>
    <d v="2021-10-14T00:00:00"/>
    <s v="SETTEMBRE 2021 RD 59961                 MATERIALE PULIZIA OK V DOC ALL"/>
    <d v="2021-10-19T00:00:00"/>
    <n v="2021"/>
    <n v="150"/>
    <n v="1"/>
    <s v=" "/>
    <s v=" "/>
    <s v=" "/>
    <s v=" "/>
    <s v=" "/>
    <s v=" "/>
    <s v="N602"/>
    <x v="32"/>
    <s v="D"/>
    <n v="2021"/>
    <n v="25054"/>
    <s v="C"/>
    <d v="2021-11-30T00:00:00"/>
    <d v="2021-11-25T00:00:00"/>
    <s v="Certa, liquida ed esigibile"/>
    <s v="Azienda"/>
    <s v="FPI10 ISTRUTTORIA - DIREZIONE MEDICA DI PRESID"/>
    <s v="701220010"/>
    <s v="2"/>
    <s v="bonifico"/>
    <n v="11.3"/>
    <n v="11.3"/>
    <n v="11.3"/>
    <n v="0"/>
    <n v="0"/>
  </r>
  <r>
    <s v="07"/>
    <s v="3FE"/>
    <n v="2021"/>
    <n v="54444"/>
    <n v="1"/>
    <s v="FT"/>
    <d v="2021-12-13T00:00:00"/>
    <d v="2021-10-19T00:00:00"/>
    <n v="10982"/>
    <x v="779"/>
    <s v="VIA MACELLO, 73-39100-BOLZANO-BZ"/>
    <s v="01174800217"/>
    <s v="01174800217"/>
    <n v="329.98"/>
    <n v="329.98"/>
    <s v="204510010"/>
    <s v=" "/>
    <s v=" "/>
    <s v=" "/>
    <s v="21V3010273"/>
    <d v="2021-10-01T00:00:00"/>
    <n v="5963347977"/>
    <n v="5963347977"/>
    <d v="2021-10-14T00:00:00"/>
    <s v="SETTEMBRE 2021 RD59961                  MATERIALE PULIZIA OK V DOC ALL"/>
    <d v="2021-10-19T00:00:00"/>
    <n v="2021"/>
    <n v="150"/>
    <n v="1"/>
    <s v=" "/>
    <s v=" "/>
    <s v=" "/>
    <s v=" "/>
    <s v=" "/>
    <s v=" "/>
    <s v="N602"/>
    <x v="32"/>
    <s v="D"/>
    <n v="2021"/>
    <n v="25054"/>
    <s v="C"/>
    <d v="2021-11-30T00:00:00"/>
    <d v="2021-11-25T00:00:00"/>
    <s v="Certa, liquida ed esigibile"/>
    <s v="Azienda"/>
    <s v="FPI10 ISTRUTTORIA - DIREZIONE MEDICA DI PRESID"/>
    <s v="701220010"/>
    <s v="2"/>
    <s v="bonifico"/>
    <n v="329.98"/>
    <n v="329.98"/>
    <n v="329.98"/>
    <n v="0"/>
    <n v="0"/>
  </r>
  <r>
    <s v="07"/>
    <s v="3FE"/>
    <n v="2021"/>
    <n v="54445"/>
    <n v="1"/>
    <s v="FT"/>
    <d v="2021-12-13T00:00:00"/>
    <d v="2021-10-19T00:00:00"/>
    <n v="10982"/>
    <x v="779"/>
    <s v="VIA MACELLO, 73-39100-BOLZANO-BZ"/>
    <s v="01174800217"/>
    <s v="01174800217"/>
    <n v="38777.730000000003"/>
    <n v="38777.730000000003"/>
    <s v="204510010"/>
    <s v=" "/>
    <s v=" "/>
    <s v=" "/>
    <s v="21V3010279"/>
    <d v="2021-10-01T00:00:00"/>
    <n v="5963348529"/>
    <n v="5963348529"/>
    <d v="2021-10-14T00:00:00"/>
    <s v="SETTEMBRE 2021 RD18207                  OK V DOC ALL"/>
    <d v="2021-10-19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54447"/>
    <n v="1"/>
    <s v="FT"/>
    <d v="2021-12-13T00:00:00"/>
    <d v="2021-10-19T00:00:00"/>
    <n v="10982"/>
    <x v="779"/>
    <s v="VIA MACELLO, 73-39100-BOLZANO-BZ"/>
    <s v="01174800217"/>
    <s v="01174800217"/>
    <n v="321948.77"/>
    <n v="321948.77"/>
    <s v="204510010"/>
    <s v=" "/>
    <s v=" "/>
    <s v=" "/>
    <s v="21V3010282"/>
    <d v="2021-10-01T00:00:00"/>
    <n v="5963348883"/>
    <n v="5963348883"/>
    <d v="2021-10-14T00:00:00"/>
    <s v="SETTEMBRE 2021 rd 19725                 OK V DOC ALL"/>
    <d v="2021-10-19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54448"/>
    <n v="1"/>
    <s v="FT"/>
    <d v="2021-12-13T00:00:00"/>
    <d v="2021-10-19T00:00:00"/>
    <n v="10982"/>
    <x v="779"/>
    <s v="VIA MACELLO, 73-39100-BOLZANO-BZ"/>
    <s v="01174800217"/>
    <s v="01174800217"/>
    <n v="11854.57"/>
    <n v="11854.57"/>
    <s v="204510010"/>
    <s v=" "/>
    <s v=" "/>
    <s v=" "/>
    <s v="21V3010288"/>
    <d v="2021-10-01T00:00:00"/>
    <n v="5963349323"/>
    <n v="5963349323"/>
    <d v="2021-10-14T00:00:00"/>
    <s v="SETTEMBRE 2021 LAVAGGIO DIVISE          OK V DOC ALL"/>
    <d v="2021-10-19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11854.57"/>
    <n v="11854.57"/>
    <n v="11854.57"/>
    <n v="0"/>
    <n v="0"/>
  </r>
  <r>
    <s v="07"/>
    <s v="3FE"/>
    <n v="2021"/>
    <n v="54676"/>
    <n v="1"/>
    <s v="FT"/>
    <d v="2021-12-13T00:00:00"/>
    <d v="2021-10-20T00:00:00"/>
    <n v="10982"/>
    <x v="779"/>
    <s v="VIA MACELLO, 73-39100-BOLZANO-BZ"/>
    <s v="01174800217"/>
    <s v="01174800217"/>
    <n v="416"/>
    <n v="416"/>
    <s v="204510010"/>
    <s v=" "/>
    <s v=" "/>
    <s v=" "/>
    <s v="21V3010281"/>
    <d v="2021-10-01T00:00:00"/>
    <n v="5963348847"/>
    <n v="5963348847"/>
    <d v="2021-10-14T00:00:00"/>
    <s v="SETTEMBRE 2021 RD 19701 SGB             OK V DOC ALL"/>
    <d v="2021-10-20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54677"/>
    <n v="1"/>
    <s v="FT"/>
    <d v="2021-12-13T00:00:00"/>
    <d v="2021-10-20T00:00:00"/>
    <n v="10982"/>
    <x v="779"/>
    <s v="VIA MACELLO, 73-39100-BOLZANO-BZ"/>
    <s v="01174800217"/>
    <s v="01174800217"/>
    <n v="23383.61"/>
    <n v="23383.61"/>
    <s v="204510010"/>
    <s v=" "/>
    <s v=" "/>
    <s v=" "/>
    <s v="21V3010285"/>
    <d v="2021-10-01T00:00:00"/>
    <n v="5963349096"/>
    <n v="5963349096"/>
    <d v="2021-10-14T00:00:00"/>
    <s v="SETTEMBRE 2021 PULIZIA SGB              OK V DOC ALL"/>
    <d v="2021-10-20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TSAP"/>
    <n v="2021"/>
    <n v="14674"/>
    <n v="1"/>
    <s v="FT"/>
    <d v="2021-12-13T00:00:00"/>
    <d v="2021-10-19T00:00:00"/>
    <n v="10982"/>
    <x v="779"/>
    <s v="VIA MACELLO, 73-39100-BOLZANO-BZ"/>
    <s v="01174800217"/>
    <s v="01174800217"/>
    <n v="3136"/>
    <n v="3136"/>
    <s v="204510010"/>
    <s v=" "/>
    <s v=" "/>
    <s v=" "/>
    <s v="21V3010276"/>
    <d v="2021-10-01T00:00:00"/>
    <n v="5963348172"/>
    <n v="5963348172"/>
    <d v="2021-10-14T00:00:00"/>
    <s v="SETTEMBRE 2021 RD 59959 PULIZIE AGG COVID TERR - OK V DOC ALL"/>
    <d v="2021-10-19T00:00:00"/>
    <n v="2021"/>
    <n v="390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3136"/>
    <n v="3136"/>
    <n v="3136"/>
    <n v="0"/>
    <n v="0"/>
  </r>
  <r>
    <s v="07"/>
    <s v="TSAP"/>
    <n v="2021"/>
    <n v="14675"/>
    <n v="1"/>
    <s v="FT"/>
    <d v="2021-12-13T00:00:00"/>
    <d v="2021-10-19T00:00:00"/>
    <n v="10982"/>
    <x v="779"/>
    <s v="VIA MACELLO, 73-39100-BOLZANO-BZ"/>
    <s v="01174800217"/>
    <s v="01174800217"/>
    <n v="2737.95"/>
    <n v="2737.95"/>
    <s v="204510010"/>
    <s v=" "/>
    <s v=" "/>
    <s v=" "/>
    <s v="21V3010277"/>
    <d v="2021-10-01T00:00:00"/>
    <n v="5963348371"/>
    <n v="5963348371"/>
    <d v="2021-10-14T00:00:00"/>
    <s v="SETTEMBRE 2021 rd59968 S.OMOBONO        OK V DOC ALL"/>
    <d v="2021-10-19T00:00:00"/>
    <n v="2021"/>
    <n v="390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2737.95"/>
    <n v="2737.95"/>
    <n v="2737.95"/>
    <n v="0"/>
    <n v="0"/>
  </r>
  <r>
    <s v="07"/>
    <s v="TSAP"/>
    <n v="2021"/>
    <n v="14676"/>
    <n v="1"/>
    <s v="FT"/>
    <d v="2021-12-13T00:00:00"/>
    <d v="2021-10-19T00:00:00"/>
    <n v="10982"/>
    <x v="779"/>
    <s v="VIA MACELLO, 73-39100-BOLZANO-BZ"/>
    <s v="01174800217"/>
    <s v="01174800217"/>
    <n v="17711.55"/>
    <n v="17711.55"/>
    <s v="204510010"/>
    <s v=" "/>
    <s v=" "/>
    <s v=" "/>
    <s v="21V3010283"/>
    <d v="2021-10-01T00:00:00"/>
    <n v="5963348923"/>
    <n v="5963348923"/>
    <d v="2021-10-14T00:00:00"/>
    <s v="SETTEMBRE 2021                          OK V DOC ALL"/>
    <d v="2021-10-19T00:00:00"/>
    <n v="2021"/>
    <n v="292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14677"/>
    <n v="1"/>
    <s v="FT"/>
    <d v="2021-12-13T00:00:00"/>
    <d v="2021-10-19T00:00:00"/>
    <n v="10982"/>
    <x v="779"/>
    <s v="VIA MACELLO, 73-39100-BOLZANO-BZ"/>
    <s v="01174800217"/>
    <s v="01174800217"/>
    <n v="472.21"/>
    <n v="472.21"/>
    <s v="204510010"/>
    <s v=" "/>
    <s v=" "/>
    <s v=" "/>
    <s v="21V3010284"/>
    <d v="2021-10-01T00:00:00"/>
    <n v="5963349050"/>
    <n v="5963349050"/>
    <d v="2021-10-14T00:00:00"/>
    <s v="SETTEMBRE 2021 - PASSATA A ELEONORA X RIFATTURARE ATS 19/10 ML"/>
    <d v="2021-10-19T00:00:00"/>
    <n v="2021"/>
    <n v="292"/>
    <n v="9"/>
    <s v=" "/>
    <s v=" "/>
    <s v=" "/>
    <s v=" "/>
    <s v=" "/>
    <s v=" "/>
    <s v="1"/>
    <x v="48"/>
    <s v="D"/>
    <n v="2021"/>
    <n v="23094"/>
    <s v="C"/>
    <d v="2021-11-02T00:00:00"/>
    <d v="2021-10-28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TSAP"/>
    <n v="2021"/>
    <n v="14678"/>
    <n v="1"/>
    <s v="FT"/>
    <d v="2021-12-13T00:00:00"/>
    <d v="2021-10-19T00:00:00"/>
    <n v="10982"/>
    <x v="779"/>
    <s v="VIA MACELLO, 73-39100-BOLZANO-BZ"/>
    <s v="01174800217"/>
    <s v="01174800217"/>
    <n v="83.4"/>
    <n v="83.4"/>
    <s v="204510010"/>
    <s v=" "/>
    <s v=" "/>
    <s v=" "/>
    <s v="21V3010280"/>
    <d v="2021-10-01T00:00:00"/>
    <n v="5963348633"/>
    <n v="5963348633"/>
    <d v="2021-10-14T00:00:00"/>
    <s v="SETTEMBRE 2021 - CAMPER RD25661         OK V DOC ALL"/>
    <d v="2021-10-19T00:00:00"/>
    <n v="2021"/>
    <n v="292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3FE"/>
    <n v="2021"/>
    <n v="54678"/>
    <n v="1"/>
    <s v="FT"/>
    <d v="2021-12-14T00:00:00"/>
    <d v="2021-10-20T00:00:00"/>
    <n v="10982"/>
    <x v="779"/>
    <s v="VIA MACELLO, 73-39100-BOLZANO-BZ"/>
    <s v="01174800217"/>
    <s v="01174800217"/>
    <n v="112"/>
    <n v="112"/>
    <s v="204510010"/>
    <s v=" "/>
    <s v=" "/>
    <s v=" "/>
    <s v="21V3010367"/>
    <d v="2021-10-03T00:00:00"/>
    <n v="5972613824"/>
    <n v="5972613824"/>
    <d v="2021-10-15T00:00:00"/>
    <s v="LUG-SET21 PULIZIE EXTRA SGB             OK V DOC ALL"/>
    <d v="2021-10-20T00:00:00"/>
    <n v="2021"/>
    <n v="292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0 ISTRUTTORIA - DIREZIONE MEDICA DI PRESID"/>
    <s v="705115030"/>
    <s v="2"/>
    <s v="bonifico"/>
    <n v="112"/>
    <n v="112"/>
    <n v="112"/>
    <n v="0"/>
    <n v="0"/>
  </r>
  <r>
    <s v="07"/>
    <s v="3FE"/>
    <n v="2021"/>
    <n v="54679"/>
    <n v="1"/>
    <s v="FT"/>
    <d v="2021-12-14T00:00:00"/>
    <d v="2021-10-20T00:00:00"/>
    <n v="10982"/>
    <x v="779"/>
    <s v="VIA MACELLO, 73-39100-BOLZANO-BZ"/>
    <s v="01174800217"/>
    <s v="01174800217"/>
    <n v="36.380000000000003"/>
    <n v="36.380000000000003"/>
    <s v="204510010"/>
    <s v=" "/>
    <s v=" "/>
    <s v=" "/>
    <s v="21V3010368"/>
    <d v="2021-10-03T00:00:00"/>
    <n v="5972614125"/>
    <n v="5972614125"/>
    <d v="2021-10-15T00:00:00"/>
    <s v="SETTEMBRE 2021 MATERIALE SGB            OK V DOC ALL"/>
    <d v="2021-10-20T00:00:00"/>
    <n v="2021"/>
    <n v="150"/>
    <n v="1"/>
    <s v=" "/>
    <s v=" "/>
    <s v=" "/>
    <s v=" "/>
    <s v=" "/>
    <s v=" "/>
    <s v="N602"/>
    <x v="32"/>
    <s v="D"/>
    <n v="2021"/>
    <n v="25054"/>
    <s v="C"/>
    <d v="2021-11-30T00:00:00"/>
    <d v="2021-11-25T00:00:00"/>
    <s v="Certa, liquida ed esigibile"/>
    <s v="Azienda"/>
    <s v="FPI10 ISTRUTTORIA - DIREZIONE MEDICA DI PRESID"/>
    <s v="701220010"/>
    <s v="2"/>
    <s v="bonifico"/>
    <n v="36.380000000000003"/>
    <n v="36.380000000000003"/>
    <n v="36.380000000000003"/>
    <n v="0"/>
    <n v="0"/>
  </r>
  <r>
    <s v="07"/>
    <s v="3FE"/>
    <n v="2021"/>
    <n v="54680"/>
    <n v="1"/>
    <s v="FT"/>
    <d v="2021-12-14T00:00:00"/>
    <d v="2021-10-20T00:00:00"/>
    <n v="10982"/>
    <x v="779"/>
    <s v="VIA MACELLO, 73-39100-BOLZANO-BZ"/>
    <s v="01174800217"/>
    <s v="01174800217"/>
    <n v="1168"/>
    <n v="1168"/>
    <s v="204510010"/>
    <s v=" "/>
    <s v=" "/>
    <s v=" "/>
    <s v="21V3010369"/>
    <d v="2021-10-03T00:00:00"/>
    <n v="5972614564"/>
    <n v="5972614564"/>
    <d v="2021-10-15T00:00:00"/>
    <s v="SET21 PULIZIA EXTRA COVID SGB           OK V DOC ALL"/>
    <d v="2021-10-20T00:00:00"/>
    <n v="2021"/>
    <n v="390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1168"/>
    <n v="1168"/>
    <n v="1168"/>
    <n v="0"/>
    <n v="0"/>
  </r>
  <r>
    <s v="07"/>
    <s v="3FE"/>
    <n v="2021"/>
    <n v="54949"/>
    <n v="1"/>
    <s v="FT"/>
    <d v="2021-12-19T00:00:00"/>
    <d v="2021-10-21T00:00:00"/>
    <n v="10982"/>
    <x v="779"/>
    <s v="VIA MACELLO, 73-39100-BOLZANO-BZ"/>
    <s v="01174800217"/>
    <s v="01174800217"/>
    <n v="1897.31"/>
    <n v="1897.31"/>
    <s v="204510010"/>
    <s v=" "/>
    <s v=" "/>
    <s v=" "/>
    <s v="21V3010442"/>
    <d v="2021-10-20T00:00:00"/>
    <n v="5995495681"/>
    <n v="5995495681"/>
    <d v="2021-10-20T00:00:00"/>
    <s v="AGOSTO 2021                             OK V.DOC"/>
    <d v="2021-10-21T00:00:00"/>
    <n v="2021"/>
    <n v="292"/>
    <n v="1"/>
    <s v=" "/>
    <s v=" "/>
    <s v=" "/>
    <s v=" "/>
    <s v=" "/>
    <s v=" "/>
    <s v="1"/>
    <x v="48"/>
    <s v="D"/>
    <n v="2021"/>
    <n v="24122"/>
    <s v="C"/>
    <d v="2021-11-16T00:00:00"/>
    <d v="2021-11-10T00:00:00"/>
    <s v="Certa, liquida ed esigibile"/>
    <s v="Azienda"/>
    <s v="FPI10 ISTRUTTORIA - DIREZIONE MEDICA DI PRESID"/>
    <s v="705115030"/>
    <s v="2"/>
    <s v="bonifico"/>
    <n v="1897.31"/>
    <n v="1897.31"/>
    <n v="1897.31"/>
    <n v="0"/>
    <n v="0"/>
  </r>
  <r>
    <s v="07"/>
    <s v="3FE"/>
    <n v="2021"/>
    <n v="55829"/>
    <n v="1"/>
    <s v="FT"/>
    <d v="2021-12-19T00:00:00"/>
    <d v="2021-10-27T00:00:00"/>
    <n v="10982"/>
    <x v="779"/>
    <s v="VIA MACELLO, 73-39100-BOLZANO-BZ"/>
    <s v="01174800217"/>
    <s v="01174800217"/>
    <n v="1876"/>
    <n v="1876"/>
    <s v="204510010"/>
    <s v=" "/>
    <s v=" "/>
    <s v=" "/>
    <s v="21V3010438"/>
    <d v="2021-10-20T00:00:00"/>
    <n v="5995427860"/>
    <n v="5995427860"/>
    <d v="2021-10-20T00:00:00"/>
    <s v="SETTEMBRE 2021 60794 STAMPATO CONCORSI  OK V DOC ALL"/>
    <d v="2021-10-27T00:00:00"/>
    <n v="2021"/>
    <n v="292"/>
    <n v="1"/>
    <s v=" "/>
    <s v=" "/>
    <s v=" "/>
    <s v=" "/>
    <s v=" "/>
    <s v=" "/>
    <s v="1"/>
    <x v="48"/>
    <s v="D"/>
    <n v="2021"/>
    <n v="24122"/>
    <s v="C"/>
    <d v="2021-11-16T00:00:00"/>
    <d v="2021-11-10T00:00:00"/>
    <s v="Certa, liquida ed esigibile"/>
    <s v="Azienda"/>
    <s v="FPI10 ISTRUTTORIA - DIREZIONE MEDICA DI PRESID"/>
    <s v="705115030"/>
    <s v="2"/>
    <s v="bonifico"/>
    <n v="1876"/>
    <n v="1876"/>
    <n v="1876"/>
    <n v="0"/>
    <n v="0"/>
  </r>
  <r>
    <s v="07"/>
    <s v="3FE"/>
    <n v="2021"/>
    <n v="55833"/>
    <n v="1"/>
    <s v="FT"/>
    <d v="2021-12-19T00:00:00"/>
    <d v="2021-10-27T00:00:00"/>
    <n v="10982"/>
    <x v="779"/>
    <s v="VIA MACELLO, 73-39100-BOLZANO-BZ"/>
    <s v="01174800217"/>
    <s v="01174800217"/>
    <n v="1194.83"/>
    <n v="1194.83"/>
    <s v="204510010"/>
    <s v=" "/>
    <s v=" "/>
    <s v=" "/>
    <s v="21V3010440"/>
    <d v="2021-10-20T00:00:00"/>
    <n v="5995495043"/>
    <n v="5995495043"/>
    <d v="2021-10-20T00:00:00"/>
    <s v="SETTEMBRE 2021                          OK V.DOC"/>
    <d v="2021-10-27T00:00:00"/>
    <n v="2021"/>
    <n v="292"/>
    <n v="1"/>
    <s v=" "/>
    <s v=" "/>
    <s v=" "/>
    <s v=" "/>
    <s v=" "/>
    <s v=" "/>
    <s v="1"/>
    <x v="48"/>
    <s v="D"/>
    <n v="2021"/>
    <n v="24739"/>
    <s v="C"/>
    <d v="2021-11-24T00:00:00"/>
    <d v="2021-11-18T00:00:00"/>
    <s v="Certa, liquida ed esigibile"/>
    <s v="Azienda"/>
    <s v="FPI10 ISTRUTTORIA - DIREZIONE MEDICA DI PRESID"/>
    <s v="705115030"/>
    <s v="2"/>
    <s v="bonifico"/>
    <n v="1194.83"/>
    <n v="1194.83"/>
    <n v="1194.83"/>
    <n v="0"/>
    <n v="0"/>
  </r>
  <r>
    <s v="07"/>
    <s v="3FE"/>
    <n v="2021"/>
    <n v="56842"/>
    <n v="1"/>
    <s v="FT"/>
    <d v="2021-12-19T00:00:00"/>
    <d v="2021-11-09T00:00:00"/>
    <n v="10982"/>
    <x v="779"/>
    <s v="VIA MACELLO, 73-39100-BOLZANO-BZ"/>
    <s v="01174800217"/>
    <s v="01174800217"/>
    <n v="850.12"/>
    <n v="850.12"/>
    <s v="204510010"/>
    <s v=" "/>
    <s v=" "/>
    <s v=" "/>
    <s v="21V3010439"/>
    <d v="2021-10-20T00:00:00"/>
    <n v="5995427977"/>
    <n v="5995427977"/>
    <d v="2021-10-20T00:00:00"/>
    <s v="SETTEMBRE 2021                          ITER OK"/>
    <d v="2021-11-04T00:00:00"/>
    <n v="2021"/>
    <n v="367"/>
    <n v="1"/>
    <s v=" "/>
    <s v=" "/>
    <s v=" "/>
    <s v=" "/>
    <s v=" "/>
    <s v=" "/>
    <s v="1"/>
    <x v="18"/>
    <s v="D"/>
    <n v="2021"/>
    <n v="24634"/>
    <s v="C"/>
    <d v="2021-11-24T00:00:00"/>
    <d v="2021-11-17T00:00:00"/>
    <s v="Certa, liquida ed esigibile"/>
    <s v="Azienda"/>
    <s v="FPI12 ISTRUTT-FORMAZ VALUTAZ E CONTR STRATEG"/>
    <s v="705180020"/>
    <s v="2"/>
    <s v="bonifico"/>
    <n v="850.12"/>
    <n v="850.12"/>
    <n v="850.12"/>
    <n v="0"/>
    <n v="0"/>
  </r>
  <r>
    <s v="07"/>
    <s v="TSAP"/>
    <n v="2021"/>
    <n v="14825"/>
    <n v="1"/>
    <s v="FT"/>
    <d v="2021-12-19T00:00:00"/>
    <d v="2021-10-21T00:00:00"/>
    <n v="10982"/>
    <x v="779"/>
    <s v="VIA MACELLO, 73-39100-BOLZANO-BZ"/>
    <s v="01174800217"/>
    <s v="01174800217"/>
    <n v="2518.1999999999998"/>
    <n v="2518.1999999999998"/>
    <s v="204510010"/>
    <s v=" "/>
    <s v=" "/>
    <s v=" "/>
    <s v="21V3010437"/>
    <d v="2021-10-20T00:00:00"/>
    <n v="5995427733"/>
    <n v="5995427733"/>
    <d v="2021-10-20T00:00:00"/>
    <s v="SETTEMBRE 2021 CENTRO VAC ZOGNO         PULIZIE AGG OK V DOC ALL"/>
    <d v="2021-10-21T00:00:00"/>
    <n v="2021"/>
    <n v="390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2518.1999999999998"/>
    <n v="2518.1999999999998"/>
    <n v="2518.1999999999998"/>
    <n v="0"/>
    <n v="0"/>
  </r>
  <r>
    <s v="07"/>
    <s v="3FE"/>
    <n v="2021"/>
    <n v="56260"/>
    <n v="1"/>
    <s v="FT"/>
    <d v="2021-12-27T00:00:00"/>
    <d v="2021-10-29T00:00:00"/>
    <n v="10982"/>
    <x v="779"/>
    <s v="VIA MACELLO, 73-39100-BOLZANO-BZ"/>
    <s v="01174800217"/>
    <s v="01174800217"/>
    <n v="1064.1600000000001"/>
    <n v="1064.1600000000001"/>
    <s v="204510010"/>
    <s v=" "/>
    <s v=" "/>
    <s v=" "/>
    <s v="21V3010544"/>
    <d v="2021-10-27T00:00:00"/>
    <n v="6035799679"/>
    <n v="6035799679"/>
    <d v="2021-10-28T00:00:00"/>
    <s v="DISINF SGB SET21                        OK V.DOC"/>
    <d v="2021-10-29T00:00:00"/>
    <n v="2021"/>
    <n v="292"/>
    <n v="1"/>
    <s v=" "/>
    <s v=" "/>
    <s v=" "/>
    <s v=" "/>
    <s v=" "/>
    <s v=" "/>
    <s v="1"/>
    <x v="48"/>
    <s v="D"/>
    <n v="2021"/>
    <n v="24739"/>
    <s v="C"/>
    <d v="2021-11-24T00:00:00"/>
    <d v="2021-11-18T00:00:00"/>
    <s v="Certa, liquida ed esigibile"/>
    <s v="Azienda"/>
    <s v="FPI10 ISTRUTTORIA - DIREZIONE MEDICA DI PRESID"/>
    <s v="705115030"/>
    <s v="2"/>
    <s v="bonifico"/>
    <n v="1064.1600000000001"/>
    <n v="1064.1600000000001"/>
    <n v="1064.1600000000001"/>
    <n v="0"/>
    <n v="0"/>
  </r>
  <r>
    <s v="07"/>
    <s v="3FE"/>
    <n v="2021"/>
    <n v="56261"/>
    <n v="1"/>
    <s v="FT"/>
    <d v="2021-12-27T00:00:00"/>
    <d v="2021-10-29T00:00:00"/>
    <n v="10982"/>
    <x v="779"/>
    <s v="VIA MACELLO, 73-39100-BOLZANO-BZ"/>
    <s v="01174800217"/>
    <s v="01174800217"/>
    <n v="186.06"/>
    <n v="186.06"/>
    <s v="204510010"/>
    <s v=" "/>
    <s v=" "/>
    <s v=" "/>
    <s v="21V3010545"/>
    <d v="2021-10-27T00:00:00"/>
    <n v="6035799991"/>
    <n v="6035799991"/>
    <d v="2021-10-28T00:00:00"/>
    <s v="DISIN SGB AGO21                         OK V.DOC"/>
    <d v="2021-10-29T00:00:00"/>
    <n v="2021"/>
    <n v="292"/>
    <n v="1"/>
    <s v=" "/>
    <s v=" "/>
    <s v=" "/>
    <s v=" "/>
    <s v=" "/>
    <s v=" "/>
    <s v="1"/>
    <x v="48"/>
    <s v="D"/>
    <n v="2021"/>
    <n v="24122"/>
    <s v="C"/>
    <d v="2021-11-16T00:00:00"/>
    <d v="2021-11-10T00:00:00"/>
    <s v="Certa, liquida ed esigibile"/>
    <s v="Azienda"/>
    <s v="FPI10 ISTRUTTORIA - DIREZIONE MEDICA DI PRESID"/>
    <s v="705115030"/>
    <s v="2"/>
    <s v="bonifico"/>
    <n v="186.06"/>
    <n v="186.06"/>
    <n v="186.06"/>
    <n v="0"/>
    <n v="0"/>
  </r>
  <r>
    <s v="07"/>
    <s v="TSAP"/>
    <n v="2021"/>
    <n v="15257"/>
    <n v="1"/>
    <s v="FT"/>
    <d v="2021-12-27T00:00:00"/>
    <d v="2021-10-29T00:00:00"/>
    <n v="10982"/>
    <x v="779"/>
    <s v="VIA MACELLO, 73-39100-BOLZANO-BZ"/>
    <s v="01174800217"/>
    <s v="01174800217"/>
    <n v="832.05"/>
    <n v="832.05"/>
    <s v="204510010"/>
    <s v=" "/>
    <s v=" "/>
    <s v=" "/>
    <s v="21V3010543"/>
    <d v="2021-10-27T00:00:00"/>
    <n v="6035798820"/>
    <n v="6035798820"/>
    <d v="2021-10-28T00:00:00"/>
    <s v="DISINF S.OMOBONO SET21                  OK V.DOC"/>
    <d v="2021-10-29T00:00:00"/>
    <n v="2021"/>
    <n v="292"/>
    <n v="9"/>
    <s v=" "/>
    <s v=" "/>
    <s v=" "/>
    <s v=" "/>
    <s v=" "/>
    <s v=" "/>
    <s v="1"/>
    <x v="48"/>
    <s v="D"/>
    <n v="2021"/>
    <n v="24668"/>
    <s v="C"/>
    <d v="2021-11-24T00:00:00"/>
    <d v="2021-11-17T00:00:00"/>
    <s v="Certa, liquida ed esigibile"/>
    <s v="Azienda"/>
    <s v="FPI10 ISTRUTTORIA - DIREZIONE MEDICA DI PRESID"/>
    <s v="705115030"/>
    <s v="2"/>
    <s v="bonifico"/>
    <n v="832.05"/>
    <n v="832.05"/>
    <n v="832.05"/>
    <n v="0"/>
    <n v="0"/>
  </r>
  <r>
    <s v="07"/>
    <s v="TSAP"/>
    <n v="2021"/>
    <n v="15258"/>
    <n v="1"/>
    <s v="FT"/>
    <d v="2021-12-27T00:00:00"/>
    <d v="2021-10-29T00:00:00"/>
    <n v="10982"/>
    <x v="779"/>
    <s v="VIA MACELLO, 73-39100-BOLZANO-BZ"/>
    <s v="01174800217"/>
    <s v="01174800217"/>
    <n v="744.24"/>
    <n v="744.24"/>
    <s v="204510010"/>
    <s v=" "/>
    <s v=" "/>
    <s v=" "/>
    <s v="21V3010546"/>
    <d v="2021-10-27T00:00:00"/>
    <n v="6035800516"/>
    <n v="6035800516"/>
    <d v="2021-10-28T00:00:00"/>
    <s v="DISINF DISTRETTI AGO21                  OK V.DOC"/>
    <d v="2021-10-29T00:00:00"/>
    <n v="2021"/>
    <n v="292"/>
    <n v="9"/>
    <s v=" "/>
    <s v=" "/>
    <s v=" "/>
    <s v=" "/>
    <s v=" "/>
    <s v=" "/>
    <s v="1"/>
    <x v="48"/>
    <s v="D"/>
    <n v="2021"/>
    <n v="24055"/>
    <s v="C"/>
    <d v="2021-11-16T00:00:00"/>
    <d v="2021-11-10T00:00:00"/>
    <s v="Certa, liquida ed esigibile"/>
    <s v="Azienda"/>
    <s v="FPI10 ISTRUTTORIA - DIREZIONE MEDICA DI PRESID"/>
    <s v="705115030"/>
    <s v="2"/>
    <s v="bonifico"/>
    <n v="744.24"/>
    <n v="744.24"/>
    <n v="744.24"/>
    <n v="0"/>
    <n v="0"/>
  </r>
  <r>
    <s v="07"/>
    <s v="3FE"/>
    <n v="2021"/>
    <n v="58073"/>
    <n v="1"/>
    <s v="FT"/>
    <d v="2022-01-10T00:00:00"/>
    <d v="2021-11-12T00:00:00"/>
    <n v="10982"/>
    <x v="779"/>
    <s v="VIA MACELLO, 73-39100-BOLZANO-BZ"/>
    <s v="01174800217"/>
    <s v="01174800217"/>
    <n v="23383.61"/>
    <n v="23383.61"/>
    <s v="204510010"/>
    <s v=" "/>
    <s v=" "/>
    <s v=" "/>
    <s v="21V3011340"/>
    <d v="2021-10-31T00:00:00"/>
    <n v="6128401845"/>
    <n v="6128401845"/>
    <d v="2021-11-11T00:00:00"/>
    <s v="OTTOBRE 2021 MENSILE MQ SGB             OK V DOC ALL"/>
    <d v="2021-11-12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3FE"/>
    <n v="2021"/>
    <n v="58074"/>
    <n v="1"/>
    <s v="FT"/>
    <d v="2022-01-10T00:00:00"/>
    <d v="2021-11-12T00:00:00"/>
    <n v="10982"/>
    <x v="779"/>
    <s v="VIA MACELLO, 73-39100-BOLZANO-BZ"/>
    <s v="01174800217"/>
    <s v="01174800217"/>
    <n v="755"/>
    <n v="755"/>
    <s v="204510010"/>
    <s v=" "/>
    <s v=" "/>
    <s v=" "/>
    <s v="21V3011341"/>
    <d v="2021-10-31T00:00:00"/>
    <n v="6128401935"/>
    <n v="6128401935"/>
    <d v="2021-11-11T00:00:00"/>
    <s v="OTTOBRE 2021                            OK V.DOC"/>
    <d v="2021-11-12T00:00:00"/>
    <n v="2021"/>
    <n v="292"/>
    <n v="1"/>
    <s v=" "/>
    <s v=" "/>
    <s v=" "/>
    <s v=" "/>
    <s v=" "/>
    <s v=" "/>
    <s v="1"/>
    <x v="48"/>
    <s v="D"/>
    <n v="2021"/>
    <n v="25053"/>
    <s v="C"/>
    <d v="2021-11-30T00:00:00"/>
    <d v="2021-11-25T00:00:00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58075"/>
    <n v="1"/>
    <s v="FT"/>
    <d v="2022-01-10T00:00:00"/>
    <d v="2021-11-12T00:00:00"/>
    <n v="10982"/>
    <x v="779"/>
    <s v="VIA MACELLO, 73-39100-BOLZANO-BZ"/>
    <s v="01174800217"/>
    <s v="01174800217"/>
    <n v="38777.730000000003"/>
    <n v="38777.730000000003"/>
    <s v="204510010"/>
    <s v=" "/>
    <s v=" "/>
    <s v=" "/>
    <s v="21V3011349"/>
    <d v="2021-10-31T00:00:00"/>
    <n v="6128540730"/>
    <n v="6128540730"/>
    <d v="2021-11-11T00:00:00"/>
    <s v="OTTOBRE 2021                            OK V DOC ALL"/>
    <d v="2021-11-12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38777.730000000003"/>
    <n v="38777.730000000003"/>
    <n v="38777.730000000003"/>
    <n v="0"/>
    <n v="0"/>
  </r>
  <r>
    <s v="07"/>
    <s v="3FE"/>
    <n v="2021"/>
    <n v="58076"/>
    <n v="1"/>
    <s v="FT"/>
    <d v="2022-01-10T00:00:00"/>
    <d v="2021-11-12T00:00:00"/>
    <n v="10982"/>
    <x v="779"/>
    <s v="VIA MACELLO, 73-39100-BOLZANO-BZ"/>
    <s v="01174800217"/>
    <s v="01174800217"/>
    <n v="416"/>
    <n v="416"/>
    <s v="204510010"/>
    <s v=" "/>
    <s v=" "/>
    <s v=" "/>
    <s v="21V3011351"/>
    <d v="2021-10-31T00:00:00"/>
    <n v="6128541143"/>
    <n v="6128541143"/>
    <d v="2021-11-11T00:00:00"/>
    <s v="OTTOBRE 2021 SGB                        OK V DOC ALL"/>
    <d v="2021-11-12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416"/>
    <n v="416"/>
    <n v="416"/>
    <n v="0"/>
    <n v="0"/>
  </r>
  <r>
    <s v="07"/>
    <s v="3FE"/>
    <n v="2021"/>
    <n v="58502"/>
    <n v="1"/>
    <s v="FT"/>
    <d v="2022-01-10T00:00:00"/>
    <d v="2021-11-15T00:00:00"/>
    <n v="10982"/>
    <x v="779"/>
    <s v="VIA MACELLO, 73-39100-BOLZANO-BZ"/>
    <s v="01174800217"/>
    <s v="01174800217"/>
    <n v="321948.77"/>
    <n v="321948.77"/>
    <s v="204510010"/>
    <s v=" "/>
    <s v=" "/>
    <s v=" "/>
    <s v="21V3011338"/>
    <d v="2021-10-31T00:00:00"/>
    <n v="6128401573"/>
    <n v="6128401573"/>
    <d v="2021-11-11T00:00:00"/>
    <s v="OTTOBRE 2021                            OK V DOC ALL"/>
    <d v="2021-11-15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58513"/>
    <n v="1"/>
    <s v="FT"/>
    <d v="2022-01-10T00:00:00"/>
    <d v="2021-11-15T00:00:00"/>
    <n v="10982"/>
    <x v="779"/>
    <s v="VIA MACELLO, 73-39100-BOLZANO-BZ"/>
    <s v="01174800217"/>
    <s v="01174800217"/>
    <n v="82.25"/>
    <n v="82.25"/>
    <s v="204510010"/>
    <s v=" "/>
    <s v=" "/>
    <s v=" "/>
    <s v="21V3011348"/>
    <d v="2021-10-31T00:00:00"/>
    <n v="6128540493"/>
    <n v="6128540493"/>
    <d v="2021-11-11T00:00:00"/>
    <s v="OTTOBRE 2021                            OK V.DOC"/>
    <d v="2021-11-15T00:00:00"/>
    <n v="2021"/>
    <n v="301"/>
    <n v="1"/>
    <s v=" "/>
    <s v=" "/>
    <s v=" "/>
    <s v=" "/>
    <s v=" "/>
    <s v=" "/>
    <s v="N604"/>
    <x v="0"/>
    <s v="D"/>
    <n v="2021"/>
    <n v="25644"/>
    <s v="C"/>
    <d v="2021-12-07T00:00:00"/>
    <d v="2021-12-01T00:00:00"/>
    <s v="Certa, liquida ed esigibile"/>
    <s v="Azienda"/>
    <s v="FPI10 ISTRUTTORIA - DIREZIONE MEDICA DI PRESID"/>
    <s v="705120020"/>
    <s v="2"/>
    <s v="bonifico"/>
    <n v="82.25"/>
    <n v="82.25"/>
    <n v="82.25"/>
    <n v="0"/>
    <n v="0"/>
  </r>
  <r>
    <s v="07"/>
    <s v="TSAP"/>
    <n v="2021"/>
    <n v="15935"/>
    <n v="1"/>
    <s v="FT"/>
    <d v="2022-01-10T00:00:00"/>
    <d v="2021-11-15T00:00:00"/>
    <n v="10982"/>
    <x v="779"/>
    <s v="VIA MACELLO, 73-39100-BOLZANO-BZ"/>
    <s v="01174800217"/>
    <s v="01174800217"/>
    <n v="17711.55"/>
    <n v="17711.55"/>
    <s v="204510010"/>
    <s v=" "/>
    <s v=" "/>
    <s v=" "/>
    <s v="21V3011339"/>
    <d v="2021-10-31T00:00:00"/>
    <n v="6128401710"/>
    <n v="6128401710"/>
    <d v="2021-11-11T00:00:00"/>
    <s v="OTTOBRE 2021                            OK V DOC ALL"/>
    <d v="2021-11-15T00:00:00"/>
    <n v="2021"/>
    <n v="292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15937"/>
    <n v="1"/>
    <s v="FT"/>
    <d v="2022-01-10T00:00:00"/>
    <d v="2021-11-15T00:00:00"/>
    <n v="10982"/>
    <x v="779"/>
    <s v="VIA MACELLO, 73-39100-BOLZANO-BZ"/>
    <s v="01174800217"/>
    <s v="01174800217"/>
    <n v="83.4"/>
    <n v="83.4"/>
    <s v="204510010"/>
    <s v=" "/>
    <s v=" "/>
    <s v=" "/>
    <s v="21V3011350"/>
    <d v="2021-10-31T00:00:00"/>
    <n v="6128540862"/>
    <n v="6128540862"/>
    <d v="2021-11-11T00:00:00"/>
    <s v="OTTOBRE 2021 camper rd 25661            OK V DOC ALL"/>
    <d v="2021-11-15T00:00:00"/>
    <n v="2021"/>
    <n v="292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83.4"/>
    <n v="83.4"/>
    <n v="83.4"/>
    <n v="0"/>
    <n v="0"/>
  </r>
  <r>
    <s v="07"/>
    <s v="TSAP"/>
    <n v="2021"/>
    <n v="15947"/>
    <n v="1"/>
    <s v="FT"/>
    <d v="2022-01-10T00:00:00"/>
    <d v="2021-11-15T00:00:00"/>
    <n v="10982"/>
    <x v="779"/>
    <s v="VIA MACELLO, 73-39100-BOLZANO-BZ"/>
    <s v="01174800217"/>
    <s v="01174800217"/>
    <n v="472.21"/>
    <n v="472.21"/>
    <s v="204510010"/>
    <s v=" "/>
    <s v=" "/>
    <s v=" "/>
    <s v="21V3011352"/>
    <d v="2021-10-31T00:00:00"/>
    <n v="6128541371"/>
    <n v="6128541371"/>
    <d v="2021-11-11T00:00:00"/>
    <s v="OTTOBRE 2021 - MAIL 22/11 ML            PASSATA A ELONORA X RIFATTURARE ATS"/>
    <d v="2021-11-15T00:00:00"/>
    <n v="2021"/>
    <n v="292"/>
    <n v="9"/>
    <s v=" "/>
    <s v=" "/>
    <s v=" "/>
    <s v=" "/>
    <s v=" "/>
    <s v=" "/>
    <s v="1"/>
    <x v="48"/>
    <s v="D"/>
    <n v="2021"/>
    <n v="24974"/>
    <s v="C"/>
    <d v="2021-11-30T00:00:00"/>
    <d v="2021-11-25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1"/>
    <n v="58678"/>
    <n v="1"/>
    <s v="FT"/>
    <d v="2022-01-11T00:00:00"/>
    <d v="2021-11-15T00:00:00"/>
    <n v="10982"/>
    <x v="779"/>
    <s v="VIA MACELLO, 73-39100-BOLZANO-BZ"/>
    <s v="01174800217"/>
    <s v="01174800217"/>
    <n v="27.34"/>
    <n v="27.34"/>
    <s v="204510010"/>
    <s v=" "/>
    <s v=" "/>
    <s v=" "/>
    <s v="21V3011422"/>
    <d v="2021-10-31T00:00:00"/>
    <n v="6135008944"/>
    <n v="6135008944"/>
    <d v="2021-11-12T00:00:00"/>
    <s v="OTTOBRE 2021                            OK V DOC ALL"/>
    <d v="2021-11-15T00:00:00"/>
    <n v="2021"/>
    <n v="150"/>
    <n v="1"/>
    <s v=" "/>
    <s v=" "/>
    <s v=" "/>
    <s v=" "/>
    <s v=" "/>
    <s v=" "/>
    <s v="N602"/>
    <x v="32"/>
    <s v="D"/>
    <n v="2021"/>
    <n v="25646"/>
    <s v="C"/>
    <d v="2021-12-07T00:00:00"/>
    <d v="2021-12-01T00:00:00"/>
    <s v="Certa, liquida ed esigibile"/>
    <s v="Azienda"/>
    <s v="FPI10 ISTRUTTORIA - DIREZIONE MEDICA DI PRESID"/>
    <s v="701220010"/>
    <s v="2"/>
    <s v="bonifico"/>
    <n v="27.34"/>
    <n v="27.34"/>
    <n v="27.34"/>
    <n v="0"/>
    <n v="0"/>
  </r>
  <r>
    <s v="07"/>
    <s v="3FE"/>
    <n v="2021"/>
    <n v="58683"/>
    <n v="1"/>
    <s v="FT"/>
    <d v="2022-01-11T00:00:00"/>
    <d v="2021-11-15T00:00:00"/>
    <n v="10982"/>
    <x v="779"/>
    <s v="VIA MACELLO, 73-39100-BOLZANO-BZ"/>
    <s v="01174800217"/>
    <s v="01174800217"/>
    <n v="1136"/>
    <n v="1136"/>
    <s v="204510010"/>
    <s v=" "/>
    <s v=" "/>
    <s v=" "/>
    <s v="21V3011421"/>
    <d v="2021-10-31T00:00:00"/>
    <n v="6135008724"/>
    <n v="6135008724"/>
    <d v="2021-11-12T00:00:00"/>
    <s v="OTTOBRE 2021                            OK V DOC ALL"/>
    <d v="2021-11-15T00:00:00"/>
    <n v="2021"/>
    <n v="390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136"/>
    <n v="1136"/>
    <n v="1136"/>
    <n v="0"/>
    <n v="0"/>
  </r>
  <r>
    <s v="07"/>
    <s v="3FE"/>
    <n v="2021"/>
    <n v="58843"/>
    <n v="1"/>
    <s v="FT"/>
    <d v="2022-01-14T00:00:00"/>
    <d v="2021-11-16T00:00:00"/>
    <n v="10982"/>
    <x v="779"/>
    <s v="VIA MACELLO, 73-39100-BOLZANO-BZ"/>
    <s v="01174800217"/>
    <s v="01174800217"/>
    <n v="216"/>
    <n v="216"/>
    <s v="204510010"/>
    <s v=" "/>
    <s v=" "/>
    <s v=" "/>
    <s v="21V3010287"/>
    <d v="2021-10-01T00:00:00"/>
    <n v="6153188993"/>
    <n v="6153188993"/>
    <d v="2021-11-15T00:00:00"/>
    <s v="SETTEMBRE 2021                          OK V DOC ALL"/>
    <d v="2021-11-16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216"/>
    <n v="216"/>
    <n v="216"/>
    <n v="0"/>
    <n v="0"/>
  </r>
  <r>
    <s v="07"/>
    <s v="3FE"/>
    <n v="2021"/>
    <n v="58849"/>
    <n v="1"/>
    <s v="FT"/>
    <d v="2022-01-14T00:00:00"/>
    <d v="2021-11-16T00:00:00"/>
    <n v="10982"/>
    <x v="779"/>
    <s v="VIA MACELLO, 73-39100-BOLZANO-BZ"/>
    <s v="01174800217"/>
    <s v="01174800217"/>
    <n v="17884"/>
    <n v="17884"/>
    <s v="204510010"/>
    <s v=" "/>
    <s v=" "/>
    <s v=" "/>
    <s v="21V3010275"/>
    <d v="2021-10-01T00:00:00"/>
    <n v="6153059096"/>
    <n v="6153059096"/>
    <d v="2021-11-15T00:00:00"/>
    <s v="SETTEMBRE 2021 rd 59960                 OK V DOC ALL"/>
    <d v="2021-11-16T00:00:00"/>
    <n v="2021"/>
    <n v="390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7884"/>
    <n v="17884"/>
    <n v="17884"/>
    <n v="0"/>
    <n v="0"/>
  </r>
  <r>
    <s v="07"/>
    <s v="3FE"/>
    <n v="2021"/>
    <n v="60087"/>
    <n v="1"/>
    <s v="FT"/>
    <d v="2022-01-14T00:00:00"/>
    <d v="2021-11-22T00:00:00"/>
    <n v="10982"/>
    <x v="779"/>
    <s v="VIA MACELLO, 73-39100-BOLZANO-BZ"/>
    <s v="01174800217"/>
    <s v="01174800217"/>
    <n v="3495.63"/>
    <n v="3495.63"/>
    <s v="204510010"/>
    <s v=" "/>
    <s v=" "/>
    <s v=" "/>
    <s v="21V3011583"/>
    <d v="2021-11-03T00:00:00"/>
    <n v="6152413349"/>
    <n v="6152413349"/>
    <d v="2021-11-15T00:00:00"/>
    <s v="LUGLIO 2021 RD 50098"/>
    <d v="2021-11-22T00:00:00"/>
    <n v="2021"/>
    <n v="301"/>
    <n v="1"/>
    <s v=" "/>
    <s v=" "/>
    <s v=" "/>
    <s v=" "/>
    <s v=" "/>
    <s v=" "/>
    <s v="N604"/>
    <x v="0"/>
    <s v="D"/>
    <n v="2021"/>
    <n v="25644"/>
    <s v="C"/>
    <d v="2021-12-07T00:00:00"/>
    <d v="2021-12-01T00:00:00"/>
    <s v="Certa, liquida ed esigibile"/>
    <s v="Azienda"/>
    <s v="FPI08 ISTRUT-SERVIZI E LOGIST"/>
    <s v="705120020"/>
    <s v="2"/>
    <s v="bonifico"/>
    <n v="3495.63"/>
    <n v="3495.63"/>
    <n v="3495.63"/>
    <n v="0"/>
    <n v="0"/>
  </r>
  <r>
    <s v="07"/>
    <s v="TSAP"/>
    <n v="2021"/>
    <n v="16012"/>
    <n v="1"/>
    <s v="FT"/>
    <d v="2022-01-14T00:00:00"/>
    <d v="2021-11-16T00:00:00"/>
    <n v="10982"/>
    <x v="779"/>
    <s v="VIA MACELLO, 73-39100-BOLZANO-BZ"/>
    <s v="01174800217"/>
    <s v="01174800217"/>
    <n v="4.12"/>
    <n v="4.12"/>
    <s v="204510010"/>
    <s v=" "/>
    <s v=" "/>
    <s v=" "/>
    <s v="21V3010274"/>
    <d v="2021-10-01T00:00:00"/>
    <n v="6153189633"/>
    <n v="6153189633"/>
    <d v="2021-11-15T00:00:00"/>
    <s v="FORNITURA MATERIALE TERR SET21          OK V DOC ALL"/>
    <d v="2021-11-16T00:00:00"/>
    <n v="2021"/>
    <n v="150"/>
    <n v="9"/>
    <s v=" "/>
    <s v=" "/>
    <s v=" "/>
    <s v=" "/>
    <s v=" "/>
    <s v=" "/>
    <s v="N602"/>
    <x v="32"/>
    <s v="D"/>
    <n v="2021"/>
    <n v="25575"/>
    <s v="C"/>
    <d v="2021-12-07T00:00:00"/>
    <d v="2021-11-30T00:00:00"/>
    <s v="Certa, liquida ed esigibile"/>
    <s v="Azienda"/>
    <s v="FPI10 ISTRUTTORIA - DIREZIONE MEDICA DI PRESID"/>
    <s v="701220010"/>
    <s v="2"/>
    <s v="bonifico"/>
    <n v="4.12"/>
    <n v="4.12"/>
    <n v="4.12"/>
    <n v="0"/>
    <n v="0"/>
  </r>
  <r>
    <s v="07"/>
    <s v="3FE"/>
    <n v="2021"/>
    <n v="59249"/>
    <n v="1"/>
    <s v="FT"/>
    <d v="2022-01-15T00:00:00"/>
    <d v="2021-11-17T00:00:00"/>
    <n v="10982"/>
    <x v="779"/>
    <s v="VIA MACELLO, 73-39100-BOLZANO-BZ"/>
    <s v="01174800217"/>
    <s v="01174800217"/>
    <n v="13928"/>
    <n v="13928"/>
    <s v="204510010"/>
    <s v=" "/>
    <s v=" "/>
    <s v=" "/>
    <s v="21V3011628"/>
    <d v="2021-11-04T00:00:00"/>
    <n v="6160449260"/>
    <n v="6160449260"/>
    <d v="2021-11-16T00:00:00"/>
    <s v="OTTOBRE 2021                            OK V DOC ALL"/>
    <d v="2021-11-17T00:00:00"/>
    <n v="2021"/>
    <n v="390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3928"/>
    <n v="13928"/>
    <n v="13928"/>
    <n v="0"/>
    <n v="0"/>
  </r>
  <r>
    <s v="07"/>
    <s v="3FE"/>
    <n v="2021"/>
    <n v="59250"/>
    <n v="1"/>
    <s v="FT"/>
    <d v="2022-01-15T00:00:00"/>
    <d v="2021-11-17T00:00:00"/>
    <n v="10982"/>
    <x v="779"/>
    <s v="VIA MACELLO, 73-39100-BOLZANO-BZ"/>
    <s v="01174800217"/>
    <s v="01174800217"/>
    <n v="20.440000000000001"/>
    <n v="20.440000000000001"/>
    <s v="204510010"/>
    <s v=" "/>
    <s v=" "/>
    <s v=" "/>
    <s v="21V3011629"/>
    <d v="2021-11-04T00:00:00"/>
    <n v="6160449529"/>
    <n v="6160449529"/>
    <d v="2021-11-16T00:00:00"/>
    <s v="OTTOBRE 2021 66582                      OK V DOC ALL"/>
    <d v="2021-11-17T00:00:00"/>
    <n v="2021"/>
    <n v="150"/>
    <n v="1"/>
    <s v=" "/>
    <s v=" "/>
    <s v=" "/>
    <s v=" "/>
    <s v=" "/>
    <s v=" "/>
    <s v="N602"/>
    <x v="32"/>
    <s v="D"/>
    <n v="2021"/>
    <n v="25646"/>
    <s v="C"/>
    <d v="2021-12-07T00:00:00"/>
    <d v="2021-12-01T00:00:00"/>
    <s v="Certa, liquida ed esigibile"/>
    <s v="Azienda"/>
    <s v="FPI10 ISTRUTTORIA - DIREZIONE MEDICA DI PRESID"/>
    <s v="701220010"/>
    <s v="2"/>
    <s v="bonifico"/>
    <n v="20.440000000000001"/>
    <n v="20.440000000000001"/>
    <n v="20.440000000000001"/>
    <n v="0"/>
    <n v="0"/>
  </r>
  <r>
    <s v="07"/>
    <s v="3FE"/>
    <n v="2021"/>
    <n v="59251"/>
    <n v="1"/>
    <s v="FT"/>
    <d v="2022-01-15T00:00:00"/>
    <d v="2021-11-17T00:00:00"/>
    <n v="10982"/>
    <x v="779"/>
    <s v="VIA MACELLO, 73-39100-BOLZANO-BZ"/>
    <s v="01174800217"/>
    <s v="01174800217"/>
    <n v="258.97000000000003"/>
    <n v="258.97000000000003"/>
    <s v="204510010"/>
    <s v=" "/>
    <s v=" "/>
    <s v=" "/>
    <s v="21V3011630"/>
    <d v="2021-11-04T00:00:00"/>
    <n v="6160450070"/>
    <n v="6160450070"/>
    <d v="2021-11-16T00:00:00"/>
    <s v="OTTOBRE 2021                            OK V DOC ALL"/>
    <d v="2021-11-17T00:00:00"/>
    <n v="2021"/>
    <n v="150"/>
    <n v="1"/>
    <s v=" "/>
    <s v=" "/>
    <s v=" "/>
    <s v=" "/>
    <s v=" "/>
    <s v=" "/>
    <s v="N602"/>
    <x v="32"/>
    <s v="D"/>
    <n v="2021"/>
    <n v="25646"/>
    <s v="C"/>
    <d v="2021-12-07T00:00:00"/>
    <d v="2021-12-01T00:00:00"/>
    <s v="Certa, liquida ed esigibile"/>
    <s v="Azienda"/>
    <s v="FPI10 ISTRUTTORIA - DIREZIONE MEDICA DI PRESID"/>
    <s v="701220010"/>
    <s v="2"/>
    <s v="bonifico"/>
    <n v="258.97000000000003"/>
    <n v="258.97000000000003"/>
    <n v="258.97000000000003"/>
    <n v="0"/>
    <n v="0"/>
  </r>
  <r>
    <s v="07"/>
    <s v="3FE"/>
    <n v="2021"/>
    <n v="59252"/>
    <n v="1"/>
    <s v="FT"/>
    <d v="2022-01-15T00:00:00"/>
    <d v="2021-11-17T00:00:00"/>
    <n v="10982"/>
    <x v="779"/>
    <s v="VIA MACELLO, 73-39100-BOLZANO-BZ"/>
    <s v="01174800217"/>
    <s v="01174800217"/>
    <n v="12286.57"/>
    <n v="12286.57"/>
    <s v="204510010"/>
    <s v=" "/>
    <s v=" "/>
    <s v=" "/>
    <s v="21V3011631"/>
    <d v="2021-11-04T00:00:00"/>
    <n v="6160450635"/>
    <n v="6160450635"/>
    <d v="2021-11-16T00:00:00"/>
    <s v="OTTOBRE 2021 rd 66585                   OK V DOC ALL"/>
    <d v="2021-11-17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2286.57"/>
    <n v="12286.57"/>
    <n v="12286.57"/>
    <n v="0"/>
    <n v="0"/>
  </r>
  <r>
    <s v="07"/>
    <s v="3FE"/>
    <n v="2021"/>
    <n v="59253"/>
    <n v="1"/>
    <s v="FT"/>
    <d v="2022-01-15T00:00:00"/>
    <d v="2021-11-17T00:00:00"/>
    <n v="10982"/>
    <x v="779"/>
    <s v="VIA MACELLO, 73-39100-BOLZANO-BZ"/>
    <s v="01174800217"/>
    <s v="01174800217"/>
    <n v="1809.5"/>
    <n v="1809.5"/>
    <s v="204510010"/>
    <s v=" "/>
    <s v=" "/>
    <s v=" "/>
    <s v="21V3011633"/>
    <d v="2021-11-04T00:00:00"/>
    <n v="6160535039"/>
    <n v="6160535039"/>
    <d v="2021-11-16T00:00:00"/>
    <s v="OTTOBRE 2021 67452 + 67453              OK V.DOC"/>
    <d v="2021-11-17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809.5"/>
    <n v="1809.5"/>
    <n v="1809.5"/>
    <n v="0"/>
    <n v="0"/>
  </r>
  <r>
    <s v="07"/>
    <s v="TSAP"/>
    <n v="2021"/>
    <n v="16036"/>
    <n v="1"/>
    <s v="FT"/>
    <d v="2022-01-15T00:00:00"/>
    <d v="2021-11-17T00:00:00"/>
    <n v="10982"/>
    <x v="779"/>
    <s v="VIA MACELLO, 73-39100-BOLZANO-BZ"/>
    <s v="01174800217"/>
    <s v="01174800217"/>
    <n v="3096"/>
    <n v="3096"/>
    <s v="204510010"/>
    <s v=" "/>
    <s v=" "/>
    <s v=" "/>
    <s v="21V3011624"/>
    <d v="2021-11-04T00:00:00"/>
    <n v="6160448070"/>
    <n v="6160448070"/>
    <d v="2021-11-16T00:00:00"/>
    <s v="OTTOBRE 2021 EXTRA COVID OTTOBRE 66584  OK V DOC ALL"/>
    <d v="2021-11-17T00:00:00"/>
    <n v="2021"/>
    <n v="390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3096"/>
    <n v="3096"/>
    <n v="3096"/>
    <n v="0"/>
    <n v="0"/>
  </r>
  <r>
    <s v="07"/>
    <s v="TSAP"/>
    <n v="2021"/>
    <n v="16037"/>
    <n v="1"/>
    <s v="FT"/>
    <d v="2022-01-15T00:00:00"/>
    <d v="2021-11-17T00:00:00"/>
    <n v="10982"/>
    <x v="779"/>
    <s v="VIA MACELLO, 73-39100-BOLZANO-BZ"/>
    <s v="01174800217"/>
    <s v="01174800217"/>
    <n v="193.75"/>
    <n v="193.75"/>
    <s v="204510010"/>
    <s v=" "/>
    <s v=" "/>
    <s v=" "/>
    <s v="21V3011625"/>
    <d v="2021-11-04T00:00:00"/>
    <n v="6160448309"/>
    <n v="6160448309"/>
    <d v="2021-11-16T00:00:00"/>
    <s v="OTTOBRE 2021 66720 AMB VACCINI ZOGNO    OK V DOC ALL"/>
    <d v="2021-11-17T00:00:00"/>
    <n v="2021"/>
    <n v="390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193.75"/>
    <n v="193.75"/>
    <n v="193.75"/>
    <n v="0"/>
    <n v="0"/>
  </r>
  <r>
    <s v="07"/>
    <s v="TSAP"/>
    <n v="2021"/>
    <n v="16038"/>
    <n v="1"/>
    <s v="FT"/>
    <d v="2022-01-15T00:00:00"/>
    <d v="2021-11-17T00:00:00"/>
    <n v="10982"/>
    <x v="779"/>
    <s v="VIA MACELLO, 73-39100-BOLZANO-BZ"/>
    <s v="01174800217"/>
    <s v="01174800217"/>
    <n v="36.03"/>
    <n v="36.03"/>
    <s v="204510010"/>
    <s v=" "/>
    <s v=" "/>
    <s v=" "/>
    <s v="21V3011626"/>
    <d v="2021-11-04T00:00:00"/>
    <n v="6160448593"/>
    <n v="6160448593"/>
    <d v="2021-11-16T00:00:00"/>
    <s v="OTTOBRE 2021 66721 VACCINAZIONI S OMOB  OK V DOC ALL"/>
    <d v="2021-11-17T00:00:00"/>
    <n v="2021"/>
    <n v="390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36.03"/>
    <n v="36.03"/>
    <n v="36.03"/>
    <n v="0"/>
    <n v="0"/>
  </r>
  <r>
    <s v="07"/>
    <s v="3FE"/>
    <n v="2021"/>
    <n v="59839"/>
    <n v="1"/>
    <s v="FT"/>
    <d v="2022-01-16T00:00:00"/>
    <d v="2021-11-19T00:00:00"/>
    <n v="10982"/>
    <x v="779"/>
    <s v="VIA MACELLO, 73-39100-BOLZANO-BZ"/>
    <s v="01174800217"/>
    <s v="01174800217"/>
    <n v="186.06"/>
    <n v="186.06"/>
    <s v="204510010"/>
    <s v=" "/>
    <s v=" "/>
    <s v=" "/>
    <s v="21V3011664"/>
    <d v="2021-11-17T00:00:00"/>
    <n v="6169108890"/>
    <n v="6169108890"/>
    <d v="2021-11-17T00:00:00"/>
    <s v="DISINF SGB OTT21 67455                  OK VDOC"/>
    <d v="2021-11-19T00:00:00"/>
    <n v="2021"/>
    <n v="292"/>
    <n v="1"/>
    <s v=" "/>
    <s v=" "/>
    <s v=" "/>
    <s v=" "/>
    <s v=" "/>
    <s v=" "/>
    <s v="1"/>
    <x v="48"/>
    <s v="D"/>
    <n v="2021"/>
    <n v="25645"/>
    <s v="C"/>
    <d v="2021-12-07T00:00:00"/>
    <d v="2021-12-01T00:00:00"/>
    <s v="Certa, liquida ed esigibile"/>
    <s v="Azienda"/>
    <s v="FPI10 ISTRUTTORIA - DIREZIONE MEDICA DI PRESID"/>
    <s v="705115030"/>
    <s v="2"/>
    <s v="bonifico"/>
    <n v="186.06"/>
    <n v="186.06"/>
    <n v="186.06"/>
    <n v="0"/>
    <n v="0"/>
  </r>
  <r>
    <s v="07"/>
    <s v="TSAP"/>
    <n v="2021"/>
    <n v="16152"/>
    <n v="1"/>
    <s v="FT"/>
    <d v="2022-01-16T00:00:00"/>
    <d v="2021-11-19T00:00:00"/>
    <n v="10982"/>
    <x v="779"/>
    <s v="VIA MACELLO, 73-39100-BOLZANO-BZ"/>
    <s v="01174800217"/>
    <s v="01174800217"/>
    <n v="744.24"/>
    <n v="744.24"/>
    <s v="204510010"/>
    <s v=" "/>
    <s v=" "/>
    <s v=" "/>
    <s v="21V3011665"/>
    <d v="2021-11-17T00:00:00"/>
    <n v="6169109290"/>
    <n v="6169109290"/>
    <d v="2021-11-17T00:00:00"/>
    <s v="OTTOBRE 2021 OK V.DOC"/>
    <d v="2021-11-19T00:00:00"/>
    <n v="2021"/>
    <n v="292"/>
    <n v="9"/>
    <s v=" "/>
    <s v=" "/>
    <s v=" "/>
    <s v=" "/>
    <s v=" "/>
    <s v=" "/>
    <s v="1"/>
    <x v="48"/>
    <s v="D"/>
    <n v="2021"/>
    <n v="25574"/>
    <s v="C"/>
    <d v="2021-12-07T00:00:00"/>
    <d v="2021-11-30T00:00:00"/>
    <s v="Certa, liquida ed esigibile"/>
    <s v="Azienda"/>
    <s v="FPI10 ISTRUTTORIA - DIREZIONE MEDICA DI PRESID"/>
    <s v="705115030"/>
    <s v="2"/>
    <s v="bonifico"/>
    <n v="744.24"/>
    <n v="744.24"/>
    <n v="744.24"/>
    <n v="0"/>
    <n v="0"/>
  </r>
  <r>
    <s v="07"/>
    <s v="3FE"/>
    <n v="2021"/>
    <n v="63709"/>
    <n v="1"/>
    <s v="FT"/>
    <d v="2022-01-25T00:00:00"/>
    <d v="2021-12-07T00:00:00"/>
    <n v="10982"/>
    <x v="779"/>
    <s v="VIA MACELLO, 73-39100-BOLZANO-BZ"/>
    <s v="01174800217"/>
    <s v="01174800217"/>
    <n v="2040.28"/>
    <n v="2040.28"/>
    <s v="204510010"/>
    <s v=" "/>
    <s v=" "/>
    <s v=" "/>
    <s v="21V3011780"/>
    <d v="2021-11-26T00:00:00"/>
    <n v="6217477587"/>
    <n v="6217477587"/>
    <d v="2021-11-26T00:00:00"/>
    <s v="OTTOBRE 2021 - ITER OK"/>
    <d v="2021-12-07T00:00:00"/>
    <n v="2021"/>
    <n v="292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2 ISTRUTT-FORMAZ VALUTAZ E CONTR STRATEG"/>
    <s v="705115030"/>
    <s v="2"/>
    <s v="bonifico"/>
    <n v="2040.28"/>
    <n v="2040.28"/>
    <n v="2040.28"/>
    <n v="0"/>
    <n v="0"/>
  </r>
  <r>
    <s v="07"/>
    <s v="TSAP"/>
    <n v="2021"/>
    <n v="16690"/>
    <n v="1"/>
    <s v="FT"/>
    <d v="2022-01-25T00:00:00"/>
    <d v="2021-11-29T00:00:00"/>
    <n v="10982"/>
    <x v="779"/>
    <s v="VIA MACELLO, 73-39100-BOLZANO-BZ"/>
    <s v="01174800217"/>
    <s v="01174800217"/>
    <n v="673.26"/>
    <n v="673.26"/>
    <s v="204510010"/>
    <s v=" "/>
    <s v=" "/>
    <s v=" "/>
    <s v="21V3011781"/>
    <d v="2021-11-26T00:00:00"/>
    <n v="6217477926"/>
    <n v="6217477926"/>
    <d v="2021-11-26T00:00:00"/>
    <s v="LUGLIO - SETTEMBRE 2021                 OK V DOC ALL"/>
    <d v="2021-11-29T00:00:00"/>
    <n v="2021"/>
    <n v="390"/>
    <n v="9"/>
    <s v=" "/>
    <s v=" "/>
    <s v=" "/>
    <s v=" "/>
    <s v=" "/>
    <s v=" "/>
    <s v="1"/>
    <x v="48"/>
    <s v="D"/>
    <n v="2021"/>
    <n v="26881"/>
    <s v="C"/>
    <d v="2021-12-24T00:00:00"/>
    <d v="2021-12-15T00:00:00"/>
    <s v="Certa, liquida ed esigibile"/>
    <s v="Azienda"/>
    <s v="FPI10 ISTRUTTORIA - DIREZIONE MEDICA DI PRESID"/>
    <s v="705115030"/>
    <s v="2"/>
    <s v="bonifico"/>
    <n v="673.26"/>
    <n v="673.26"/>
    <n v="673.26"/>
    <n v="0"/>
    <n v="0"/>
  </r>
  <r>
    <s v="07"/>
    <s v="3FE"/>
    <n v="2021"/>
    <n v="61953"/>
    <n v="1"/>
    <s v="FT"/>
    <d v="2022-01-26T00:00:00"/>
    <d v="2021-11-29T00:00:00"/>
    <n v="10982"/>
    <x v="779"/>
    <s v="VIA MACELLO, 73-39100-BOLZANO-BZ"/>
    <s v="01174800217"/>
    <s v="01174800217"/>
    <n v="2767.11"/>
    <n v="2767.11"/>
    <s v="204510010"/>
    <s v=" "/>
    <s v=" "/>
    <s v=" "/>
    <s v="21V3011790"/>
    <d v="2021-11-27T00:00:00"/>
    <n v="6225433679"/>
    <n v="6225433679"/>
    <d v="2021-11-27T00:00:00"/>
    <s v="LUGLIO - SETTEMBRE 2021                 OK V DOC ALL"/>
    <d v="2021-11-29T00:00:00"/>
    <n v="2021"/>
    <n v="390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0 ISTRUTTORIA - DIREZIONE MEDICA DI PRESID"/>
    <s v="705115030"/>
    <s v="2"/>
    <s v="bonifico"/>
    <n v="2767.11"/>
    <n v="2767.11"/>
    <n v="2767.11"/>
    <n v="0"/>
    <n v="0"/>
  </r>
  <r>
    <s v="07"/>
    <s v="3FE"/>
    <n v="2021"/>
    <n v="63346"/>
    <n v="1"/>
    <s v="FT"/>
    <d v="2022-01-29T00:00:00"/>
    <d v="2021-12-02T00:00:00"/>
    <n v="10982"/>
    <x v="779"/>
    <s v="VIA MACELLO, 73-39100-BOLZANO-BZ"/>
    <s v="01174800217"/>
    <s v="01174800217"/>
    <n v="321948.77"/>
    <n v="321948.77"/>
    <s v="204510010"/>
    <s v=" "/>
    <s v=" "/>
    <s v=" "/>
    <s v="21V3011806"/>
    <d v="2021-11-30T00:00:00"/>
    <n v="6234975114"/>
    <n v="6234975114"/>
    <d v="2021-11-30T00:00:00"/>
    <s v="NOVEMBRE 2021                           OK V DOC ALL"/>
    <d v="2021-12-02T00:00:00"/>
    <n v="2021"/>
    <n v="292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0 ISTRUTTORIA - DIREZIONE MEDICA DI PRESID"/>
    <s v="705115030"/>
    <s v="2"/>
    <s v="bonifico"/>
    <n v="321948.77"/>
    <n v="321948.77"/>
    <n v="321948.77"/>
    <n v="0"/>
    <n v="0"/>
  </r>
  <r>
    <s v="07"/>
    <s v="3FE"/>
    <n v="2021"/>
    <n v="63536"/>
    <n v="1"/>
    <s v="FT"/>
    <d v="2022-01-29T00:00:00"/>
    <d v="2021-12-03T00:00:00"/>
    <n v="10982"/>
    <x v="779"/>
    <s v="VIA MACELLO, 73-39100-BOLZANO-BZ"/>
    <s v="01174800217"/>
    <s v="01174800217"/>
    <n v="23383.61"/>
    <n v="23383.61"/>
    <s v="204510010"/>
    <s v=" "/>
    <s v=" "/>
    <s v=" "/>
    <s v="21V3011809"/>
    <d v="2021-11-30T00:00:00"/>
    <n v="6234976143"/>
    <n v="6234976143"/>
    <d v="2021-11-30T00:00:00"/>
    <s v="NOVEMBRE 2021 PULIZIA SGB               OK V DOC ALL"/>
    <d v="2021-12-03T00:00:00"/>
    <n v="2021"/>
    <n v="292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0 ISTRUTTORIA - DIREZIONE MEDICA DI PRESID"/>
    <s v="705115030"/>
    <s v="2"/>
    <s v="bonifico"/>
    <n v="23383.61"/>
    <n v="23383.61"/>
    <n v="23383.61"/>
    <n v="0"/>
    <n v="0"/>
  </r>
  <r>
    <s v="07"/>
    <s v="TSAP"/>
    <n v="2021"/>
    <n v="17081"/>
    <n v="1"/>
    <s v="FT"/>
    <d v="2022-01-29T00:00:00"/>
    <d v="2021-12-02T00:00:00"/>
    <n v="10982"/>
    <x v="779"/>
    <s v="VIA MACELLO, 73-39100-BOLZANO-BZ"/>
    <s v="01174800217"/>
    <s v="01174800217"/>
    <n v="17711.55"/>
    <n v="17711.55"/>
    <s v="204510010"/>
    <s v=" "/>
    <s v=" "/>
    <s v=" "/>
    <s v="21V3011807"/>
    <d v="2021-11-30T00:00:00"/>
    <n v="6234975544"/>
    <n v="6234975544"/>
    <d v="2021-11-30T00:00:00"/>
    <s v="PULIZIE TERR NOV 21                     OK V DOC ALL"/>
    <d v="2021-12-02T00:00:00"/>
    <n v="2021"/>
    <n v="292"/>
    <n v="9"/>
    <s v=" "/>
    <s v=" "/>
    <s v=" "/>
    <s v=" "/>
    <s v=" "/>
    <s v=" "/>
    <s v="1"/>
    <x v="48"/>
    <s v="D"/>
    <n v="2021"/>
    <n v="26881"/>
    <s v="C"/>
    <d v="2021-12-24T00:00:00"/>
    <d v="2021-12-15T00:00:00"/>
    <s v="Certa, liquida ed esigibile"/>
    <s v="Azienda"/>
    <s v="FPI10 ISTRUTTORIA - DIREZIONE MEDICA DI PRESID"/>
    <s v="705115030"/>
    <s v="2"/>
    <s v="bonifico"/>
    <n v="17711.55"/>
    <n v="17711.55"/>
    <n v="17711.55"/>
    <n v="0"/>
    <n v="0"/>
  </r>
  <r>
    <s v="07"/>
    <s v="TSAP"/>
    <n v="2021"/>
    <n v="17082"/>
    <n v="1"/>
    <s v="FT"/>
    <d v="2022-01-29T00:00:00"/>
    <d v="2021-12-02T00:00:00"/>
    <n v="10982"/>
    <x v="779"/>
    <s v="VIA MACELLO, 73-39100-BOLZANO-BZ"/>
    <s v="01174800217"/>
    <s v="01174800217"/>
    <n v="472.21"/>
    <n v="472.21"/>
    <s v="204510010"/>
    <s v=" "/>
    <s v=" "/>
    <s v=" "/>
    <s v="21V3011808"/>
    <d v="2021-11-30T00:00:00"/>
    <n v="6234975759"/>
    <n v="6234975759"/>
    <d v="2021-11-30T00:00:00"/>
    <s v="NOVEMBRE 2021 PULIZIE ATS VALBREMBANA   passata a eleonora 2/12 dm v doc all"/>
    <d v="2021-12-02T00:00:00"/>
    <n v="2021"/>
    <n v="292"/>
    <n v="9"/>
    <s v=" "/>
    <s v=" "/>
    <s v=" "/>
    <s v=" "/>
    <s v=" "/>
    <s v=" "/>
    <s v="1"/>
    <x v="48"/>
    <s v="D"/>
    <n v="2021"/>
    <n v="26881"/>
    <s v="C"/>
    <d v="2021-12-24T00:00:00"/>
    <d v="2021-12-15T00:00:00"/>
    <s v="Certa, liquida ed esigibile"/>
    <s v="Azienda"/>
    <s v="FPI10 ISTRUTTORIA - DIREZIONE MEDICA DI PRESID"/>
    <s v="705115030"/>
    <s v="2"/>
    <s v="bonifico"/>
    <n v="472.21"/>
    <n v="472.21"/>
    <n v="472.21"/>
    <n v="0"/>
    <n v="0"/>
  </r>
  <r>
    <s v="07"/>
    <s v="3FE"/>
    <n v="2021"/>
    <n v="63535"/>
    <n v="1"/>
    <s v="FT"/>
    <d v="2022-01-30T00:00:00"/>
    <d v="2021-12-03T00:00:00"/>
    <n v="10982"/>
    <x v="779"/>
    <s v="VIA MACELLO, 73-39100-BOLZANO-BZ"/>
    <s v="01174800217"/>
    <s v="01174800217"/>
    <n v="65.8"/>
    <n v="65.8"/>
    <s v="204510010"/>
    <s v=" "/>
    <s v=" "/>
    <s v=" "/>
    <s v="21V3010278"/>
    <d v="2021-10-01T00:00:00"/>
    <n v="6246722640"/>
    <n v="6246722640"/>
    <d v="2021-12-01T00:00:00"/>
    <s v="ORE EXTRA SIMT SET21                    OK V DOC ALL"/>
    <d v="2021-12-03T00:00:00"/>
    <n v="2021"/>
    <n v="301"/>
    <n v="1"/>
    <s v=" "/>
    <s v=" "/>
    <s v=" "/>
    <s v=" "/>
    <s v=" "/>
    <s v=" "/>
    <s v="N604"/>
    <x v="0"/>
    <s v="D"/>
    <n v="2021"/>
    <n v="26948"/>
    <s v="C"/>
    <d v="2021-12-24T00:00:00"/>
    <d v="2021-12-15T00:00:00"/>
    <s v="Certa, liquida ed esigibile"/>
    <s v="Azienda"/>
    <s v="FPI10 ISTRUTTORIA - DIREZIONE MEDICA DI PRESID"/>
    <s v="705120020"/>
    <s v="2"/>
    <s v="bonifico"/>
    <n v="65.8"/>
    <n v="65.8"/>
    <n v="65.8"/>
    <n v="0"/>
    <n v="0"/>
  </r>
  <r>
    <s v="07"/>
    <s v="3FE"/>
    <n v="2021"/>
    <n v="63626"/>
    <n v="1"/>
    <s v="FT"/>
    <d v="2022-02-01T00:00:00"/>
    <d v="2021-12-06T00:00:00"/>
    <n v="10982"/>
    <x v="779"/>
    <s v="VIA MACELLO, 73-39100-BOLZANO-BZ"/>
    <s v="01174800217"/>
    <s v="01174800217"/>
    <n v="755"/>
    <n v="755"/>
    <s v="204510010"/>
    <s v=" "/>
    <s v=" "/>
    <s v=" "/>
    <s v="21V3010286"/>
    <d v="2021-10-01T00:00:00"/>
    <n v="6261843237"/>
    <n v="6261843237"/>
    <d v="2021-12-03T00:00:00"/>
    <s v="SETTEMBRE 2021 - DUVRI                  OK V.DOC"/>
    <d v="2021-12-06T00:00:00"/>
    <n v="2021"/>
    <n v="292"/>
    <n v="1"/>
    <s v=" "/>
    <s v=" "/>
    <s v=" "/>
    <s v=" "/>
    <s v=" "/>
    <s v=" "/>
    <s v="1"/>
    <x v="48"/>
    <s v="D"/>
    <n v="2021"/>
    <n v="26949"/>
    <s v="C"/>
    <d v="2021-12-23T00:00:00"/>
    <d v="2021-12-15T00:00:00"/>
    <s v="Certa, liquida ed esigibile"/>
    <s v="Azienda"/>
    <s v="FPI10 ISTRUTTORIA - DIREZIONE MEDICA DI PRESID"/>
    <s v="705115030"/>
    <s v="2"/>
    <s v="bonifico"/>
    <n v="755"/>
    <n v="755"/>
    <n v="755"/>
    <n v="0"/>
    <n v="0"/>
  </r>
  <r>
    <s v="07"/>
    <s v="3FE"/>
    <n v="2021"/>
    <n v="50011"/>
    <n v="1"/>
    <s v="FT"/>
    <d v="2021-11-13T00:00:00"/>
    <d v="2021-09-27T00:00:00"/>
    <n v="7153"/>
    <x v="780"/>
    <s v="VIA TORINO N 4 27023-27023-CASSOLNOVO-PV"/>
    <s v="01780310189"/>
    <s v="MRTFDL65H30I199V"/>
    <n v="13185"/>
    <n v="13185"/>
    <s v="204510010"/>
    <s v=" "/>
    <s v=" "/>
    <s v=" "/>
    <s v="7/PA"/>
    <d v="2021-09-14T00:00:00"/>
    <n v="5781031852"/>
    <n v="5781031852"/>
    <d v="2021-09-14T00:00:00"/>
    <s v="ACQUISTI"/>
    <d v="2021-09-27T00:00:00"/>
    <n v="2021"/>
    <n v="384"/>
    <n v="1"/>
    <s v=" "/>
    <s v=" "/>
    <s v=" "/>
    <s v=" "/>
    <s v=" "/>
    <s v=" "/>
    <s v="1"/>
    <x v="7"/>
    <s v="D"/>
    <n v="2021"/>
    <n v="23483"/>
    <s v="C"/>
    <d v="2021-11-09T00:00:00"/>
    <d v="2021-11-03T00:00:00"/>
    <s v="Certa, liquida ed esigibile"/>
    <s v="Azienda"/>
    <s v="FPI04 ISTRUT-TECN E PATRIM"/>
    <s v="706220010"/>
    <s v="2"/>
    <s v="bonifico"/>
    <n v="13185"/>
    <n v="13185"/>
    <n v="13185"/>
    <n v="0"/>
    <n v="0"/>
  </r>
  <r>
    <s v="07"/>
    <s v="3FE"/>
    <n v="2021"/>
    <n v="44853"/>
    <n v="1"/>
    <s v="FT"/>
    <d v="2021-10-18T00:00:00"/>
    <d v="2021-09-02T00:00:00"/>
    <n v="3083962"/>
    <x v="781"/>
    <s v="VIALE COLLEONI 25-20864-AGRATE BRIANZA-MB"/>
    <s v="02250130966"/>
    <s v="02250130966"/>
    <n v="257.47000000000003"/>
    <n v="257.47000000000003"/>
    <s v="204510010"/>
    <s v=" "/>
    <s v=" "/>
    <s v=" "/>
    <s v="0099165286"/>
    <d v="2021-08-19T00:00:00"/>
    <n v="5643580967"/>
    <n v="5643580967"/>
    <d v="2021-08-19T00:00:00"/>
    <s v="Contributo CONAI assolto ove dovuto     carico  ok"/>
    <d v="2021-09-02T00:00:00"/>
    <n v="2021"/>
    <n v="4092"/>
    <n v="1"/>
    <s v=" "/>
    <s v=" "/>
    <s v=" "/>
    <s v=" "/>
    <s v=" "/>
    <s v=" "/>
    <s v="1"/>
    <x v="3"/>
    <s v="D"/>
    <n v="2021"/>
    <n v="26602"/>
    <s v="C"/>
    <d v="2021-12-14T00:00:00"/>
    <d v="2021-12-10T00:00:00"/>
    <s v="Certa, liquida ed esigibile"/>
    <s v="Azienda"/>
    <s v="FPI01 ISTRUT-CONTAB E FLUSSI FINANZ"/>
    <s v="701145011"/>
    <s v="2"/>
    <s v="bonifico"/>
    <n v="257.47000000000003"/>
    <n v="257.47000000000003"/>
    <n v="257.47000000000003"/>
    <n v="0"/>
    <n v="0"/>
  </r>
  <r>
    <s v="07"/>
    <s v="3FE"/>
    <n v="2021"/>
    <n v="50156"/>
    <n v="1"/>
    <s v="FT"/>
    <d v="2021-11-16T00:00:00"/>
    <d v="2021-09-28T00:00:00"/>
    <n v="3083962"/>
    <x v="781"/>
    <s v="VIALE COLLEONI 25-20864-AGRATE BRIANZA-MB"/>
    <s v="02250130966"/>
    <s v="02250130966"/>
    <n v="252.2"/>
    <n v="252.2"/>
    <s v="204510010"/>
    <s v=" "/>
    <s v=" "/>
    <s v=" "/>
    <s v="0099165793"/>
    <d v="2021-09-17T00:00:00"/>
    <n v="5798851249"/>
    <n v="5798851249"/>
    <d v="2021-09-17T00:00:00"/>
    <s v="45051"/>
    <d v="2021-09-28T00:00:00"/>
    <n v="2021"/>
    <n v="4092"/>
    <n v="1"/>
    <s v=" "/>
    <s v=" "/>
    <s v=" "/>
    <s v=" "/>
    <s v=" "/>
    <s v=" "/>
    <s v="1"/>
    <x v="3"/>
    <s v="D"/>
    <n v="2021"/>
    <n v="21830"/>
    <s v="C"/>
    <d v="2021-10-07T00:00:00"/>
    <d v="2021-10-04T00:00:00"/>
    <s v="Certa, liquida ed esigibile"/>
    <s v="Azienda"/>
    <s v="FPI01 ISTRUT-CONTAB E FLUSSI FINANZ"/>
    <s v="701145011"/>
    <s v="2"/>
    <s v="bonifico"/>
    <n v="252.2"/>
    <n v="252.2"/>
    <n v="252.2"/>
    <n v="0"/>
    <n v="0"/>
  </r>
  <r>
    <s v="07"/>
    <s v="3FE"/>
    <n v="2021"/>
    <n v="50157"/>
    <n v="1"/>
    <s v="FT"/>
    <d v="2021-11-16T00:00:00"/>
    <d v="2021-09-28T00:00:00"/>
    <n v="3083962"/>
    <x v="781"/>
    <s v="VIALE COLLEONI 25-20864-AGRATE BRIANZA-MB"/>
    <s v="02250130966"/>
    <s v="02250130966"/>
    <n v="18.93"/>
    <n v="18.93"/>
    <s v="204510010"/>
    <s v=" "/>
    <s v=" "/>
    <s v=" "/>
    <s v="0099165794"/>
    <d v="2021-09-17T00:00:00"/>
    <n v="5798851168"/>
    <n v="5798851168"/>
    <d v="2021-09-17T00:00:00"/>
    <s v="45051"/>
    <d v="2021-09-28T00:00:00"/>
    <n v="2021"/>
    <n v="4092"/>
    <n v="1"/>
    <s v=" "/>
    <s v=" "/>
    <s v=" "/>
    <s v=" "/>
    <s v=" "/>
    <s v=" "/>
    <s v="1"/>
    <x v="3"/>
    <s v="D"/>
    <n v="2021"/>
    <n v="21830"/>
    <s v="C"/>
    <d v="2021-10-07T00:00:00"/>
    <d v="2021-10-04T00:00:00"/>
    <s v="Certa, liquida ed esigibile"/>
    <s v="Azienda"/>
    <s v="FPI01 ISTRUT-CONTAB E FLUSSI FINANZ"/>
    <s v="701145011"/>
    <s v="2"/>
    <s v="bonifico"/>
    <n v="18.93"/>
    <n v="18.93"/>
    <n v="18.93"/>
    <n v="0"/>
    <n v="0"/>
  </r>
  <r>
    <s v="07"/>
    <s v="3FE"/>
    <n v="2021"/>
    <n v="52900"/>
    <n v="1"/>
    <s v="FT"/>
    <d v="2021-11-22T00:00:00"/>
    <d v="2021-10-11T00:00:00"/>
    <n v="3083962"/>
    <x v="781"/>
    <s v="VIALE COLLEONI 25-20864-AGRATE BRIANZA-MB"/>
    <s v="02250130966"/>
    <s v="02250130966"/>
    <n v="283.95"/>
    <n v="283.95"/>
    <s v="204510010"/>
    <s v=" "/>
    <s v=" "/>
    <s v=" "/>
    <s v="0099165862"/>
    <d v="2021-09-23T00:00:00"/>
    <n v="5830115838"/>
    <n v="5830115838"/>
    <d v="2021-09-23T00:00:00"/>
    <s v="DDT89354301 fatturato 2 anziche 3pz     ND:3FE-2021-60893-RD31814"/>
    <d v="2021-10-11T00:00:00"/>
    <n v="2021"/>
    <n v="4092"/>
    <n v="1"/>
    <s v=" "/>
    <s v=" "/>
    <s v=" "/>
    <s v=" "/>
    <s v=" "/>
    <s v=" "/>
    <s v="1"/>
    <x v="3"/>
    <s v="D"/>
    <n v="2021"/>
    <n v="22779"/>
    <s v="C"/>
    <d v="2021-10-26T00:00:00"/>
    <d v="2021-10-20T00:00:00"/>
    <s v="Certa, liquida ed esigibile"/>
    <s v="Azienda"/>
    <s v="FPI01 ISTRUT-CONTAB E FLUSSI FINANZ"/>
    <s v="701145011"/>
    <s v="2"/>
    <s v="bonifico"/>
    <n v="283.95"/>
    <n v="283.95"/>
    <n v="283.95"/>
    <n v="0"/>
    <n v="0"/>
  </r>
  <r>
    <s v="07"/>
    <s v="3FE"/>
    <n v="2021"/>
    <n v="60893"/>
    <n v="1"/>
    <s v="ND"/>
    <d v="2021-11-22T00:00:00"/>
    <d v="2021-11-23T00:00:00"/>
    <n v="3083962"/>
    <x v="781"/>
    <s v="VIALE COLLEONI 25-20864-AGRATE BRIANZA-MB"/>
    <s v="02250130966"/>
    <s v="02250130966"/>
    <n v="18.93"/>
    <n v="18.93"/>
    <s v="204510010"/>
    <s v=" "/>
    <s v=" "/>
    <s v=" "/>
    <s v="0099165861"/>
    <d v="2021-09-23T00:00:00"/>
    <n v="5830115987"/>
    <n v="5830115987"/>
    <d v="2021-09-23T00:00:00"/>
    <s v="DDT 89354301_25.09.2019-COLLEGATA A 3FE-2021-52900"/>
    <d v="2021-11-23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18.93"/>
    <n v="18.93"/>
    <n v="18.93"/>
    <n v="0"/>
    <n v="0"/>
  </r>
  <r>
    <s v="07"/>
    <s v="3FE"/>
    <n v="2021"/>
    <n v="56720"/>
    <n v="1"/>
    <s v="FT"/>
    <d v="2021-12-20T00:00:00"/>
    <d v="2021-11-03T00:00:00"/>
    <n v="3083962"/>
    <x v="781"/>
    <s v="VIALE COLLEONI 25-20864-AGRATE BRIANZA-MB"/>
    <s v="02250130966"/>
    <s v="02250130966"/>
    <n v="935.99"/>
    <n v="935.99"/>
    <s v="204510010"/>
    <s v=" "/>
    <s v=" "/>
    <s v=" "/>
    <s v="0099166431"/>
    <d v="2021-10-21T00:00:00"/>
    <n v="6005824390"/>
    <n v="6005824390"/>
    <d v="2021-10-21T00:00:00"/>
    <s v="Contributo CONAI assolto ove dovuto 48182"/>
    <d v="2021-11-03T00:00:00"/>
    <n v="2021"/>
    <n v="4092"/>
    <n v="1"/>
    <s v=" "/>
    <s v=" "/>
    <s v=" "/>
    <s v=" "/>
    <s v=" "/>
    <s v=" "/>
    <s v="1"/>
    <x v="3"/>
    <s v="D"/>
    <n v="2021"/>
    <n v="24238"/>
    <s v="C"/>
    <d v="2021-11-16T00:00:00"/>
    <d v="2021-11-10T00:00:00"/>
    <s v="Certa, liquida ed esigibile"/>
    <s v="Azienda"/>
    <s v="FPI01 ISTRUT-CONTAB E FLUSSI FINANZ"/>
    <s v="701145011"/>
    <s v="2"/>
    <s v="bonifico"/>
    <n v="935.99"/>
    <n v="935.99"/>
    <n v="935.99"/>
    <n v="0"/>
    <n v="0"/>
  </r>
  <r>
    <s v="07"/>
    <s v="3FE"/>
    <n v="2021"/>
    <n v="56721"/>
    <n v="1"/>
    <s v="FT"/>
    <d v="2021-12-20T00:00:00"/>
    <d v="2021-11-03T00:00:00"/>
    <n v="3083962"/>
    <x v="781"/>
    <s v="VIALE COLLEONI 25-20864-AGRATE BRIANZA-MB"/>
    <s v="02250130966"/>
    <s v="02250130966"/>
    <n v="303.42"/>
    <n v="303.42"/>
    <s v="204510010"/>
    <s v=" "/>
    <s v=" "/>
    <s v=" "/>
    <s v="0099166434"/>
    <d v="2021-10-21T00:00:00"/>
    <n v="6006584774"/>
    <n v="6006584774"/>
    <d v="2021-10-21T00:00:00"/>
    <s v="Contributo CONAI assolto ove dovuto 48838"/>
    <d v="2021-11-03T00:00:00"/>
    <n v="2021"/>
    <n v="4092"/>
    <n v="1"/>
    <s v=" "/>
    <s v=" "/>
    <s v=" "/>
    <s v=" "/>
    <s v=" "/>
    <s v=" "/>
    <s v="1"/>
    <x v="3"/>
    <s v="D"/>
    <n v="2021"/>
    <n v="24238"/>
    <s v="C"/>
    <d v="2021-11-16T00:00:00"/>
    <d v="2021-11-10T00:00:00"/>
    <s v="Certa, liquida ed esigibile"/>
    <s v="Azienda"/>
    <s v="FPI01 ISTRUT-CONTAB E FLUSSI FINANZ"/>
    <s v="701145011"/>
    <s v="2"/>
    <s v="bonifico"/>
    <n v="303.42"/>
    <n v="303.42"/>
    <n v="303.42"/>
    <n v="0"/>
    <n v="0"/>
  </r>
  <r>
    <s v="07"/>
    <s v="3FE"/>
    <n v="2021"/>
    <n v="56722"/>
    <n v="1"/>
    <s v="FT"/>
    <d v="2021-12-20T00:00:00"/>
    <d v="2021-11-03T00:00:00"/>
    <n v="3083962"/>
    <x v="781"/>
    <s v="VIALE COLLEONI 25-20864-AGRATE BRIANZA-MB"/>
    <s v="02250130966"/>
    <s v="02250130966"/>
    <n v="459.17"/>
    <n v="459.17"/>
    <s v="204510010"/>
    <s v=" "/>
    <s v=" "/>
    <s v=" "/>
    <s v="0099166433"/>
    <d v="2021-10-21T00:00:00"/>
    <n v="6005824495"/>
    <n v="6005824495"/>
    <d v="2021-10-21T00:00:00"/>
    <s v="Contributo CONAI assolto ove dovuto 48195"/>
    <d v="2021-11-03T00:00:00"/>
    <n v="2021"/>
    <n v="4092"/>
    <n v="1"/>
    <s v=" "/>
    <s v=" "/>
    <s v=" "/>
    <s v=" "/>
    <s v=" "/>
    <s v=" "/>
    <s v="1"/>
    <x v="3"/>
    <s v="D"/>
    <n v="2021"/>
    <n v="24238"/>
    <s v="C"/>
    <d v="2021-11-16T00:00:00"/>
    <d v="2021-11-10T00:00:00"/>
    <s v="Certa, liquida ed esigibile"/>
    <s v="Azienda"/>
    <s v="FPI01 ISTRUT-CONTAB E FLUSSI FINANZ"/>
    <s v="701145011"/>
    <s v="2"/>
    <s v="bonifico"/>
    <n v="459.17"/>
    <n v="459.17"/>
    <n v="459.17"/>
    <n v="0"/>
    <n v="0"/>
  </r>
  <r>
    <s v="07"/>
    <s v="3FE"/>
    <n v="2021"/>
    <n v="56723"/>
    <n v="1"/>
    <s v="FT"/>
    <d v="2021-12-20T00:00:00"/>
    <d v="2021-11-03T00:00:00"/>
    <n v="3083962"/>
    <x v="781"/>
    <s v="VIALE COLLEONI 25-20864-AGRATE BRIANZA-MB"/>
    <s v="02250130966"/>
    <s v="02250130966"/>
    <n v="313.11"/>
    <n v="313.11"/>
    <s v="204510010"/>
    <s v=" "/>
    <s v=" "/>
    <s v=" "/>
    <s v="0099166432"/>
    <d v="2021-10-21T00:00:00"/>
    <n v="6005824589"/>
    <n v="6005824589"/>
    <d v="2021-10-21T00:00:00"/>
    <s v="Contributo CONAI assolto ove dovuto 47781"/>
    <d v="2021-11-03T00:00:00"/>
    <n v="2021"/>
    <n v="4092"/>
    <n v="1"/>
    <s v=" "/>
    <s v=" "/>
    <s v=" "/>
    <s v=" "/>
    <s v=" "/>
    <s v=" "/>
    <s v="1"/>
    <x v="3"/>
    <s v="D"/>
    <n v="2021"/>
    <n v="24238"/>
    <s v="C"/>
    <d v="2021-11-16T00:00:00"/>
    <d v="2021-11-10T00:00:00"/>
    <s v="Certa, liquida ed esigibile"/>
    <s v="Azienda"/>
    <s v="FPI01 ISTRUT-CONTAB E FLUSSI FINANZ"/>
    <s v="701145011"/>
    <s v="2"/>
    <s v="bonifico"/>
    <n v="313.11"/>
    <n v="313.11"/>
    <n v="313.11"/>
    <n v="0"/>
    <n v="0"/>
  </r>
  <r>
    <s v="07"/>
    <s v="3FE"/>
    <n v="2021"/>
    <n v="59467"/>
    <n v="1"/>
    <s v="FT"/>
    <d v="2021-12-28T00:00:00"/>
    <d v="2021-11-17T00:00:00"/>
    <n v="3083962"/>
    <x v="781"/>
    <s v="VIALE COLLEONI 25-20864-AGRATE BRIANZA-MB"/>
    <s v="02250130966"/>
    <s v="02250130966"/>
    <n v="235.05"/>
    <n v="235.05"/>
    <s v="204510010"/>
    <s v=" "/>
    <s v=" "/>
    <s v=" "/>
    <s v="0099166529"/>
    <d v="2021-10-29T00:00:00"/>
    <n v="6047808139"/>
    <n v="6047808139"/>
    <d v="2021-10-29T00:00:00"/>
    <s v="46312"/>
    <d v="2021-11-17T00:00:00"/>
    <n v="2021"/>
    <n v="5092"/>
    <n v="1"/>
    <s v=" "/>
    <s v=" "/>
    <s v=" "/>
    <s v=" "/>
    <s v=" "/>
    <s v=" "/>
    <s v="1"/>
    <x v="3"/>
    <s v="D"/>
    <n v="2021"/>
    <n v="25498"/>
    <s v="C"/>
    <d v="2021-11-30T00:00:00"/>
    <d v="2021-11-25T00:00:00"/>
    <s v="Certa, liquida ed esigibile"/>
    <s v="Azienda"/>
    <s v="FPI01 ISTRUT-CONTAB E FLUSSI FINANZ"/>
    <s v="701145011"/>
    <s v="2"/>
    <s v="bonifico"/>
    <n v="235.05"/>
    <n v="235.05"/>
    <n v="235.05"/>
    <n v="0"/>
    <n v="0"/>
  </r>
  <r>
    <s v="07"/>
    <s v="3FE"/>
    <n v="2021"/>
    <n v="64668"/>
    <n v="1"/>
    <s v="FT"/>
    <d v="2022-01-11T00:00:00"/>
    <d v="2021-12-10T00:00:00"/>
    <n v="3083962"/>
    <x v="781"/>
    <s v="VIALE COLLEONI 25-20864-AGRATE BRIANZA-MB"/>
    <s v="02250130966"/>
    <s v="02250130966"/>
    <n v="2103.2600000000002"/>
    <n v="2103.2600000000002"/>
    <s v="204510010"/>
    <s v=" "/>
    <s v=" "/>
    <s v=" "/>
    <s v="0099167046"/>
    <d v="2021-11-12T00:00:00"/>
    <n v="6137709724"/>
    <n v="6137709724"/>
    <d v="2021-11-12T00:00:00"/>
    <s v="51005"/>
    <d v="2021-12-10T00:00:00"/>
    <n v="2021"/>
    <n v="4092"/>
    <n v="1"/>
    <s v=" "/>
    <s v=" "/>
    <s v=" "/>
    <s v=" "/>
    <s v=" "/>
    <s v=" "/>
    <s v="1"/>
    <x v="3"/>
    <s v="D"/>
    <n v="2021"/>
    <n v="27289"/>
    <s v="C"/>
    <d v="2021-12-23T00:00:00"/>
    <d v="2021-12-16T00:00:00"/>
    <s v="Certa, liquida ed esigibile"/>
    <s v="Azienda"/>
    <s v="FPI01 ISTRUT-CONTAB E FLUSSI FINANZ"/>
    <s v="701145011"/>
    <s v="2"/>
    <s v="bonifico"/>
    <n v="2103.2600000000002"/>
    <n v="2103.2600000000002"/>
    <n v="2103.2600000000002"/>
    <n v="0"/>
    <n v="0"/>
  </r>
  <r>
    <s v="07"/>
    <s v="3FE"/>
    <n v="2021"/>
    <n v="64669"/>
    <n v="1"/>
    <s v="FT"/>
    <d v="2022-01-11T00:00:00"/>
    <d v="2021-12-10T00:00:00"/>
    <n v="3083962"/>
    <x v="781"/>
    <s v="VIALE COLLEONI 25-20864-AGRATE BRIANZA-MB"/>
    <s v="02250130966"/>
    <s v="02250130966"/>
    <n v="31.01"/>
    <n v="31.01"/>
    <s v="204510010"/>
    <s v=" "/>
    <s v=" "/>
    <s v=" "/>
    <s v="0099167047"/>
    <d v="2021-11-12T00:00:00"/>
    <n v="6137709580"/>
    <n v="6137709580"/>
    <d v="2021-11-12T00:00:00"/>
    <s v="51062"/>
    <d v="2021-12-10T00:00:00"/>
    <n v="2021"/>
    <n v="4092"/>
    <n v="1"/>
    <s v=" "/>
    <s v=" "/>
    <s v=" "/>
    <s v=" "/>
    <s v=" "/>
    <s v=" "/>
    <s v="1"/>
    <x v="3"/>
    <s v="D"/>
    <n v="2021"/>
    <n v="27289"/>
    <s v="C"/>
    <d v="2021-12-23T00:00:00"/>
    <d v="2021-12-16T00:00:00"/>
    <s v="Certa, liquida ed esigibile"/>
    <s v="Azienda"/>
    <s v="FPI01 ISTRUT-CONTAB E FLUSSI FINANZ"/>
    <s v="701145011"/>
    <s v="2"/>
    <s v="bonifico"/>
    <n v="31.01"/>
    <n v="31.01"/>
    <n v="31.01"/>
    <n v="0"/>
    <n v="0"/>
  </r>
  <r>
    <s v="07"/>
    <s v="3FE"/>
    <n v="2021"/>
    <n v="61703"/>
    <n v="1"/>
    <s v="FT"/>
    <d v="2022-01-14T00:00:00"/>
    <d v="2021-11-26T00:00:00"/>
    <n v="3083962"/>
    <x v="781"/>
    <s v="VIALE COLLEONI 25-20864-AGRATE BRIANZA-MB"/>
    <s v="02250130966"/>
    <s v="02250130966"/>
    <n v="403.66"/>
    <n v="403.66"/>
    <s v="204510010"/>
    <s v=" "/>
    <s v=" "/>
    <s v=" "/>
    <s v="0099167064"/>
    <d v="2021-11-15T00:00:00"/>
    <n v="6152915275"/>
    <n v="6152915275"/>
    <d v="2021-11-15T00:00:00"/>
    <s v="51516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403.66"/>
    <n v="403.66"/>
    <n v="403.66"/>
    <n v="0"/>
    <n v="0"/>
  </r>
  <r>
    <s v="07"/>
    <s v="3FE"/>
    <n v="2021"/>
    <n v="61705"/>
    <n v="1"/>
    <s v="FT"/>
    <d v="2022-01-14T00:00:00"/>
    <d v="2021-11-26T00:00:00"/>
    <n v="3083962"/>
    <x v="781"/>
    <s v="VIALE COLLEONI 25-20864-AGRATE BRIANZA-MB"/>
    <s v="02250130966"/>
    <s v="02250130966"/>
    <n v="1045.4000000000001"/>
    <n v="1045.4000000000001"/>
    <s v="204510010"/>
    <s v=" "/>
    <s v=" "/>
    <s v=" "/>
    <s v="0099167065"/>
    <d v="2021-11-15T00:00:00"/>
    <n v="6153384736"/>
    <n v="6153384736"/>
    <d v="2021-11-15T00:00:00"/>
    <s v="52444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1045.4000000000001"/>
    <n v="1045.4000000000001"/>
    <n v="1045.4000000000001"/>
    <n v="0"/>
    <n v="0"/>
  </r>
  <r>
    <s v="07"/>
    <s v="3FE"/>
    <n v="2021"/>
    <n v="61706"/>
    <n v="1"/>
    <s v="FT"/>
    <d v="2022-01-14T00:00:00"/>
    <d v="2021-11-26T00:00:00"/>
    <n v="3083962"/>
    <x v="781"/>
    <s v="VIALE COLLEONI 25-20864-AGRATE BRIANZA-MB"/>
    <s v="02250130966"/>
    <s v="02250130966"/>
    <n v="384.15"/>
    <n v="384.15"/>
    <s v="204510010"/>
    <s v=" "/>
    <s v=" "/>
    <s v=" "/>
    <s v="0099167066"/>
    <d v="2021-11-15T00:00:00"/>
    <n v="6153384875"/>
    <n v="6153384875"/>
    <d v="2021-11-15T00:00:00"/>
    <s v="53039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384.15"/>
    <n v="384.15"/>
    <n v="384.15"/>
    <n v="0"/>
    <n v="0"/>
  </r>
  <r>
    <s v="07"/>
    <s v="3FE"/>
    <n v="2021"/>
    <n v="61707"/>
    <n v="1"/>
    <s v="FT"/>
    <d v="2022-01-14T00:00:00"/>
    <d v="2021-11-26T00:00:00"/>
    <n v="3083962"/>
    <x v="781"/>
    <s v="VIALE COLLEONI 25-20864-AGRATE BRIANZA-MB"/>
    <s v="02250130966"/>
    <s v="02250130966"/>
    <n v="1458.61"/>
    <n v="1458.61"/>
    <s v="204510010"/>
    <s v=" "/>
    <s v=" "/>
    <s v=" "/>
    <s v="0099167067"/>
    <d v="2021-11-15T00:00:00"/>
    <n v="6153774614"/>
    <n v="6153774614"/>
    <d v="2021-11-15T00:00:00"/>
    <s v="54109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1458.61"/>
    <n v="1458.61"/>
    <n v="1458.61"/>
    <n v="0"/>
    <n v="0"/>
  </r>
  <r>
    <s v="07"/>
    <s v="3FE"/>
    <n v="2021"/>
    <n v="61708"/>
    <n v="1"/>
    <s v="FT"/>
    <d v="2022-01-14T00:00:00"/>
    <d v="2021-11-26T00:00:00"/>
    <n v="3083962"/>
    <x v="781"/>
    <s v="VIALE COLLEONI 25-20864-AGRATE BRIANZA-MB"/>
    <s v="02250130966"/>
    <s v="02250130966"/>
    <n v="302.61"/>
    <n v="302.61"/>
    <s v="204510010"/>
    <s v=" "/>
    <s v=" "/>
    <s v=" "/>
    <s v="0099167068"/>
    <d v="2021-11-15T00:00:00"/>
    <n v="6154074938"/>
    <n v="6154074938"/>
    <d v="2021-11-15T00:00:00"/>
    <s v="54112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302.61"/>
    <n v="302.61"/>
    <n v="302.61"/>
    <n v="0"/>
    <n v="0"/>
  </r>
  <r>
    <s v="07"/>
    <s v="3FE"/>
    <n v="2021"/>
    <n v="61709"/>
    <n v="1"/>
    <s v="FT"/>
    <d v="2022-01-14T00:00:00"/>
    <d v="2021-11-26T00:00:00"/>
    <n v="3083962"/>
    <x v="781"/>
    <s v="VIALE COLLEONI 25-20864-AGRATE BRIANZA-MB"/>
    <s v="02250130966"/>
    <s v="02250130966"/>
    <n v="611.91"/>
    <n v="611.91"/>
    <s v="204510010"/>
    <s v=" "/>
    <s v=" "/>
    <s v=" "/>
    <s v="0099167069"/>
    <d v="2021-11-15T00:00:00"/>
    <n v="6154419444"/>
    <n v="6154419444"/>
    <d v="2021-11-15T00:00:00"/>
    <s v="56263"/>
    <d v="2021-11-26T00:00:00"/>
    <n v="2021"/>
    <n v="4092"/>
    <n v="1"/>
    <s v=" "/>
    <s v=" "/>
    <s v=" "/>
    <s v=" "/>
    <s v=" "/>
    <s v=" "/>
    <s v="1"/>
    <x v="3"/>
    <s v="D"/>
    <n v="2021"/>
    <n v="25943"/>
    <s v="C"/>
    <d v="2021-12-14T00:00:00"/>
    <d v="2021-12-01T00:00:00"/>
    <s v="Certa, liquida ed esigibile"/>
    <s v="Azienda"/>
    <s v="FPI01 ISTRUT-CONTAB E FLUSSI FINANZ"/>
    <s v="701145011"/>
    <s v="2"/>
    <s v="bonifico"/>
    <n v="611.91"/>
    <n v="611.91"/>
    <n v="611.91"/>
    <n v="0"/>
    <n v="0"/>
  </r>
  <r>
    <s v="07"/>
    <s v="3FE"/>
    <n v="2021"/>
    <n v="53670"/>
    <n v="1"/>
    <s v="FT"/>
    <d v="2021-12-07T00:00:00"/>
    <d v="2021-10-13T00:00:00"/>
    <n v="2325"/>
    <x v="782"/>
    <s v="VIALE MONZA, N.272-20128-MILANO-MI"/>
    <s v="05985320158"/>
    <s v="05985320158"/>
    <n v="175"/>
    <n v="175"/>
    <s v="204510010"/>
    <s v=" "/>
    <s v=" "/>
    <s v=" "/>
    <s v="V1-2517"/>
    <d v="2021-10-07T00:00:00"/>
    <n v="5917353674"/>
    <n v="5917353674"/>
    <d v="2021-10-08T00:00:00"/>
    <s v="Consegnato a: CEF"/>
    <d v="2021-10-13T00:00:00"/>
    <n v="2021"/>
    <n v="82"/>
    <n v="1"/>
    <s v=" "/>
    <s v=" "/>
    <s v=" "/>
    <s v=" "/>
    <s v=" "/>
    <s v=" "/>
    <s v="N602"/>
    <x v="3"/>
    <s v="D"/>
    <n v="2021"/>
    <n v="23149"/>
    <s v="C"/>
    <d v="2021-11-02T00:00:00"/>
    <d v="2021-10-28T00:00:00"/>
    <s v="Certa, liquida ed esigibile"/>
    <s v="Azienda"/>
    <s v="FPI01 ISTRUT-CONTAB E FLUSSI FINANZ"/>
    <s v="701135017"/>
    <s v="2"/>
    <s v="bonifico"/>
    <n v="175"/>
    <n v="175"/>
    <n v="175"/>
    <n v="0"/>
    <n v="0"/>
  </r>
  <r>
    <s v="07"/>
    <s v="3FE"/>
    <n v="2021"/>
    <n v="55962"/>
    <n v="1"/>
    <s v="FT"/>
    <d v="2021-12-13T00:00:00"/>
    <d v="2021-10-27T00:00:00"/>
    <n v="2325"/>
    <x v="782"/>
    <s v="VIALE MONZA, N.272-20128-MILANO-MI"/>
    <s v="05985320158"/>
    <s v="05985320158"/>
    <n v="126"/>
    <n v="126"/>
    <s v="204510010"/>
    <s v=" "/>
    <s v=" "/>
    <s v=" "/>
    <s v="V1-2590"/>
    <d v="2021-10-14T00:00:00"/>
    <n v="5966904420"/>
    <n v="5966904420"/>
    <d v="2021-10-14T00:00:00"/>
    <s v="Consegnato a: CEF"/>
    <d v="2021-10-27T00:00:00"/>
    <n v="2021"/>
    <n v="82"/>
    <n v="1"/>
    <s v=" "/>
    <s v=" "/>
    <s v=" "/>
    <s v=" "/>
    <s v=" "/>
    <s v=" "/>
    <s v="N602"/>
    <x v="3"/>
    <s v="D"/>
    <n v="2021"/>
    <n v="23576"/>
    <s v="C"/>
    <d v="2021-11-09T00:00:00"/>
    <d v="2021-11-03T00:00:00"/>
    <s v="Certa, liquida ed esigibile"/>
    <s v="Azienda"/>
    <s v="FPI01 ISTRUT-CONTAB E FLUSSI FINANZ"/>
    <s v="701135017"/>
    <s v="2"/>
    <s v="bonifico"/>
    <n v="126"/>
    <n v="126"/>
    <n v="126"/>
    <n v="0"/>
    <n v="0"/>
  </r>
  <r>
    <s v="07"/>
    <s v="3FE"/>
    <n v="2021"/>
    <n v="64053"/>
    <n v="1"/>
    <s v="FT"/>
    <d v="2022-01-21T00:00:00"/>
    <d v="2021-12-09T00:00:00"/>
    <n v="2325"/>
    <x v="782"/>
    <s v="VIALE MONZA, N.272-20128-MILANO-MI"/>
    <s v="05985320158"/>
    <s v="05985320158"/>
    <n v="126"/>
    <n v="126"/>
    <s v="204510010"/>
    <s v=" "/>
    <s v=" "/>
    <s v=" "/>
    <s v="V1-2950"/>
    <d v="2021-11-19T00:00:00"/>
    <n v="6198220737"/>
    <n v="6198220737"/>
    <d v="2021-11-22T00:00:00"/>
    <s v="Consegnato a: CEF"/>
    <d v="2021-12-09T00:00:00"/>
    <n v="2021"/>
    <n v="82"/>
    <n v="1"/>
    <s v=" "/>
    <s v=" "/>
    <s v=" "/>
    <s v=" "/>
    <s v=" "/>
    <s v=" "/>
    <s v="N602"/>
    <x v="3"/>
    <s v="D"/>
    <n v="2021"/>
    <n v="27140"/>
    <s v="C"/>
    <d v="2021-12-23T00:00:00"/>
    <d v="2021-12-15T00:00:00"/>
    <s v="Certa, liquida ed esigibile"/>
    <s v="Azienda"/>
    <s v="FPI01 ISTRUT-CONTAB E FLUSSI FINANZ"/>
    <s v="701135017"/>
    <s v="2"/>
    <s v="bonifico"/>
    <n v="126"/>
    <n v="126"/>
    <n v="126"/>
    <n v="0"/>
    <n v="0"/>
  </r>
  <r>
    <s v="07"/>
    <s v="3FE"/>
    <n v="2021"/>
    <n v="49965"/>
    <n v="1"/>
    <s v="FT"/>
    <d v="2021-11-15T00:00:00"/>
    <d v="2021-09-27T00:00:00"/>
    <n v="5610"/>
    <x v="783"/>
    <s v="VIA FABIO FILZI, 33-20124-MILANO-MI"/>
    <s v="05424020963"/>
    <s v="05424020963"/>
    <n v="1918"/>
    <n v="1918"/>
    <s v="204510010"/>
    <s v=" "/>
    <s v=" "/>
    <s v=" "/>
    <s v="4369/2021"/>
    <d v="2021-09-15T00:00:00"/>
    <n v="5791216473"/>
    <n v="5791216473"/>
    <d v="2021-09-16T00:00:00"/>
    <s v="ACQUISTI"/>
    <d v="2021-09-27T00:00:00"/>
    <n v="2021"/>
    <n v="86"/>
    <n v="1"/>
    <s v=" "/>
    <s v=" "/>
    <s v=" "/>
    <s v=" "/>
    <s v=" "/>
    <s v=" "/>
    <s v="N602"/>
    <x v="3"/>
    <s v="D"/>
    <n v="2021"/>
    <n v="21543"/>
    <s v="C"/>
    <d v="2021-10-06T00:00:00"/>
    <d v="2021-09-29T00:00:00"/>
    <s v="Certa, liquida ed esigibile"/>
    <s v="Azienda"/>
    <s v="FPI01 ISTRUT-CONTAB E FLUSSI FINANZ"/>
    <s v="701135011"/>
    <s v="2"/>
    <s v="bonifico"/>
    <n v="1918"/>
    <n v="1918"/>
    <n v="1918"/>
    <n v="0"/>
    <n v="0"/>
  </r>
  <r>
    <s v="07"/>
    <s v="3FE"/>
    <n v="2021"/>
    <n v="51619"/>
    <n v="1"/>
    <s v="FT"/>
    <d v="2021-11-29T00:00:00"/>
    <d v="2021-10-04T00:00:00"/>
    <n v="5610"/>
    <x v="783"/>
    <s v="VIA FABIO FILZI, 33-20124-MILANO-MI"/>
    <s v="05424020963"/>
    <s v="05424020963"/>
    <n v="220"/>
    <n v="220"/>
    <s v="204510010"/>
    <s v=" "/>
    <s v=" "/>
    <s v=" "/>
    <s v="4632/2021"/>
    <d v="2021-09-29T00:00:00"/>
    <n v="5867917806"/>
    <n v="5867917806"/>
    <d v="2021-09-30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2224"/>
    <s v="C"/>
    <d v="2021-10-19T00:00:00"/>
    <d v="2021-10-13T00:00:00"/>
    <s v="Certa, liquida ed esigibile"/>
    <s v="Azienda"/>
    <s v="FPI01 ISTRUT-CONTAB E FLUSSI FINANZ"/>
    <s v="701135011"/>
    <s v="2"/>
    <s v="bonifico"/>
    <n v="220"/>
    <n v="220"/>
    <n v="220"/>
    <n v="0"/>
    <n v="0"/>
  </r>
  <r>
    <s v="07"/>
    <s v="3FE"/>
    <n v="2021"/>
    <n v="51618"/>
    <n v="1"/>
    <s v="FT"/>
    <d v="2021-11-30T00:00:00"/>
    <d v="2021-10-04T00:00:00"/>
    <n v="5610"/>
    <x v="783"/>
    <s v="VIA FABIO FILZI, 33-20124-MILANO-MI"/>
    <s v="05424020963"/>
    <s v="05424020963"/>
    <n v="1000"/>
    <n v="1000"/>
    <s v="204510010"/>
    <s v=" "/>
    <s v=" "/>
    <s v=" "/>
    <s v="4622/2021"/>
    <d v="2021-09-29T00:00:00"/>
    <n v="5867914784"/>
    <n v="5867914784"/>
    <d v="2021-10-01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2224"/>
    <s v="C"/>
    <d v="2021-10-19T00:00:00"/>
    <d v="2021-10-13T00:00:00"/>
    <s v="Certa, liquida ed esigibile"/>
    <s v="Azienda"/>
    <s v="FPI01 ISTRUT-CONTAB E FLUSSI FINANZ"/>
    <s v="701130030"/>
    <s v="2"/>
    <s v="bonifico"/>
    <n v="1000"/>
    <n v="1000"/>
    <n v="1000"/>
    <n v="0"/>
    <n v="0"/>
  </r>
  <r>
    <s v="07"/>
    <s v="3FE"/>
    <n v="2021"/>
    <n v="52895"/>
    <n v="1"/>
    <s v="FT"/>
    <d v="2021-12-02T00:00:00"/>
    <d v="2021-10-11T00:00:00"/>
    <n v="5610"/>
    <x v="783"/>
    <s v="VIA FABIO FILZI, 33-20124-MILANO-MI"/>
    <s v="05424020963"/>
    <s v="05424020963"/>
    <n v="148"/>
    <n v="148"/>
    <s v="204510010"/>
    <s v=" "/>
    <s v=" "/>
    <s v=" "/>
    <s v="4682/2021"/>
    <d v="2021-10-01T00:00:00"/>
    <n v="5884946169"/>
    <n v="5884946169"/>
    <d v="2021-10-03T00:00:00"/>
    <s v="ACQUISTI"/>
    <d v="2021-10-11T00:00:00"/>
    <n v="2021"/>
    <n v="86"/>
    <n v="1"/>
    <s v=" "/>
    <s v=" "/>
    <s v=" "/>
    <s v=" "/>
    <s v=" "/>
    <s v=" "/>
    <s v="N602"/>
    <x v="3"/>
    <s v="D"/>
    <n v="2021"/>
    <n v="22763"/>
    <s v="C"/>
    <d v="2021-10-26T00:00:00"/>
    <d v="2021-10-20T00:00:00"/>
    <s v="Certa, liquida ed esigibile"/>
    <s v="Azienda"/>
    <s v="FPI01 ISTRUT-CONTAB E FLUSSI FINANZ"/>
    <s v="701135011"/>
    <s v="2"/>
    <s v="bonifico"/>
    <n v="148"/>
    <n v="148"/>
    <n v="148"/>
    <n v="0"/>
    <n v="0"/>
  </r>
  <r>
    <s v="07"/>
    <s v="3FE"/>
    <n v="2021"/>
    <n v="52906"/>
    <n v="1"/>
    <s v="FT"/>
    <d v="2021-12-02T00:00:00"/>
    <d v="2021-10-11T00:00:00"/>
    <n v="5610"/>
    <x v="783"/>
    <s v="VIA FABIO FILZI, 33-20124-MILANO-MI"/>
    <s v="05424020963"/>
    <s v="05424020963"/>
    <n v="148"/>
    <n v="148"/>
    <s v="204510010"/>
    <s v=" "/>
    <s v=" "/>
    <s v=" "/>
    <s v="4678/2021"/>
    <d v="2021-10-01T00:00:00"/>
    <n v="5884946983"/>
    <n v="5884946983"/>
    <d v="2021-10-03T00:00:00"/>
    <s v="ACQUISTI"/>
    <d v="2021-10-11T00:00:00"/>
    <n v="2021"/>
    <n v="86"/>
    <n v="1"/>
    <s v=" "/>
    <s v=" "/>
    <s v=" "/>
    <s v=" "/>
    <s v=" "/>
    <s v=" "/>
    <s v="N602"/>
    <x v="3"/>
    <s v="D"/>
    <n v="2021"/>
    <n v="22763"/>
    <s v="C"/>
    <d v="2021-10-26T00:00:00"/>
    <d v="2021-10-20T00:00:00"/>
    <s v="Certa, liquida ed esigibile"/>
    <s v="Azienda"/>
    <s v="FPI01 ISTRUT-CONTAB E FLUSSI FINANZ"/>
    <s v="701135011"/>
    <s v="2"/>
    <s v="bonifico"/>
    <n v="148"/>
    <n v="148"/>
    <n v="148"/>
    <n v="0"/>
    <n v="0"/>
  </r>
  <r>
    <s v="07"/>
    <s v="3FE"/>
    <n v="2021"/>
    <n v="53667"/>
    <n v="1"/>
    <s v="FT"/>
    <d v="2021-12-07T00:00:00"/>
    <d v="2021-10-13T00:00:00"/>
    <n v="5610"/>
    <x v="783"/>
    <s v="VIA FABIO FILZI, 33-20124-MILANO-MI"/>
    <s v="05424020963"/>
    <s v="05424020963"/>
    <n v="2920"/>
    <n v="2920"/>
    <s v="204510010"/>
    <s v=" "/>
    <s v=" "/>
    <s v=" "/>
    <s v="4756/2021"/>
    <d v="2021-10-07T00:00:00"/>
    <n v="5922341806"/>
    <n v="5922341806"/>
    <d v="2021-10-08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2764"/>
    <s v="C"/>
    <d v="2021-10-26T00:00:00"/>
    <d v="2021-10-20T00:00:00"/>
    <s v="Certa, liquida ed esigibile"/>
    <s v="Azienda"/>
    <s v="FPI01 ISTRUT-CONTAB E FLUSSI FINANZ"/>
    <s v="701135018"/>
    <s v="2"/>
    <s v="bonifico"/>
    <n v="2920"/>
    <n v="2920"/>
    <n v="2920"/>
    <n v="0"/>
    <n v="0"/>
  </r>
  <r>
    <s v="07"/>
    <s v="3FE"/>
    <n v="2021"/>
    <n v="59921"/>
    <n v="1"/>
    <s v="FT"/>
    <d v="2021-12-29T00:00:00"/>
    <d v="2021-11-19T00:00:00"/>
    <n v="5610"/>
    <x v="783"/>
    <s v="VIA FABIO FILZI, 33-20124-MILANO-MI"/>
    <s v="05424020963"/>
    <s v="05424020963"/>
    <n v="444"/>
    <n v="444"/>
    <s v="204510010"/>
    <s v=" "/>
    <s v=" "/>
    <s v=" "/>
    <s v="5112/2021"/>
    <d v="2021-10-29T00:00:00"/>
    <n v="6054329751"/>
    <n v="6054329751"/>
    <d v="2021-10-30T00:00:00"/>
    <s v="63248"/>
    <d v="2021-11-19T00:00:00"/>
    <n v="2021"/>
    <n v="86"/>
    <n v="1"/>
    <s v=" "/>
    <s v=" "/>
    <s v=" "/>
    <s v=" "/>
    <s v=" "/>
    <s v=" "/>
    <s v="N602"/>
    <x v="3"/>
    <s v="D"/>
    <n v="2021"/>
    <n v="25972"/>
    <s v="C"/>
    <d v="2021-12-14T00:00:00"/>
    <d v="2021-12-01T00:00:00"/>
    <s v="Certa, liquida ed esigibile"/>
    <s v="Azienda"/>
    <s v="FPI01 ISTRUT-CONTAB E FLUSSI FINANZ"/>
    <s v="701135011"/>
    <s v="2"/>
    <s v="bonifico"/>
    <n v="444"/>
    <n v="444"/>
    <n v="444"/>
    <n v="0"/>
    <n v="0"/>
  </r>
  <r>
    <s v="07"/>
    <s v="3FE"/>
    <n v="2021"/>
    <n v="59925"/>
    <n v="1"/>
    <s v="FT"/>
    <d v="2021-12-29T00:00:00"/>
    <d v="2021-11-19T00:00:00"/>
    <n v="5610"/>
    <x v="783"/>
    <s v="VIA FABIO FILZI, 33-20124-MILANO-MI"/>
    <s v="05424020963"/>
    <s v="05424020963"/>
    <n v="296"/>
    <n v="296"/>
    <s v="204510010"/>
    <s v=" "/>
    <s v=" "/>
    <s v=" "/>
    <s v="5129/2021"/>
    <d v="2021-10-29T00:00:00"/>
    <n v="6054328825"/>
    <n v="6054328825"/>
    <d v="2021-10-30T00:00:00"/>
    <s v="63247"/>
    <d v="2021-11-19T00:00:00"/>
    <n v="2021"/>
    <n v="86"/>
    <n v="1"/>
    <s v=" "/>
    <s v=" "/>
    <s v=" "/>
    <s v=" "/>
    <s v=" "/>
    <s v=" "/>
    <s v="N602"/>
    <x v="3"/>
    <s v="D"/>
    <n v="2021"/>
    <n v="25972"/>
    <s v="C"/>
    <d v="2021-12-14T00:00:00"/>
    <d v="2021-12-01T00:00:00"/>
    <s v="Certa, liquida ed esigibile"/>
    <s v="Azienda"/>
    <s v="FPI01 ISTRUT-CONTAB E FLUSSI FINANZ"/>
    <s v="701135011"/>
    <s v="2"/>
    <s v="bonifico"/>
    <n v="296"/>
    <n v="296"/>
    <n v="296"/>
    <n v="0"/>
    <n v="0"/>
  </r>
  <r>
    <s v="07"/>
    <s v="3FE"/>
    <n v="2021"/>
    <n v="60835"/>
    <n v="1"/>
    <s v="FT"/>
    <d v="2022-01-10T00:00:00"/>
    <d v="2021-11-23T00:00:00"/>
    <n v="5610"/>
    <x v="783"/>
    <s v="VIA FABIO FILZI, 33-20124-MILANO-MI"/>
    <s v="05424020963"/>
    <s v="05424020963"/>
    <n v="296"/>
    <n v="296"/>
    <s v="204510010"/>
    <s v=" "/>
    <s v=" "/>
    <s v=" "/>
    <s v="5332/2021"/>
    <d v="2021-11-10T00:00:00"/>
    <n v="6128787438"/>
    <n v="6128787438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972"/>
    <s v="C"/>
    <d v="2021-12-14T00:00:00"/>
    <d v="2021-12-01T00:00:00"/>
    <s v="Certa, liquida ed esigibile"/>
    <s v="Azienda"/>
    <s v="FPI01 ISTRUT-CONTAB E FLUSSI FINANZ"/>
    <s v="701135011"/>
    <s v="2"/>
    <s v="bonifico"/>
    <n v="296"/>
    <n v="296"/>
    <n v="296"/>
    <n v="0"/>
    <n v="0"/>
  </r>
  <r>
    <s v="07"/>
    <s v="3FE"/>
    <n v="2021"/>
    <n v="60836"/>
    <n v="1"/>
    <s v="FT"/>
    <d v="2022-01-10T00:00:00"/>
    <d v="2021-11-23T00:00:00"/>
    <n v="5610"/>
    <x v="783"/>
    <s v="VIA FABIO FILZI, 33-20124-MILANO-MI"/>
    <s v="05424020963"/>
    <s v="05424020963"/>
    <n v="1480"/>
    <n v="1480"/>
    <s v="204510010"/>
    <s v=" "/>
    <s v=" "/>
    <s v=" "/>
    <s v="5333/2021"/>
    <d v="2021-11-10T00:00:00"/>
    <n v="6128787576"/>
    <n v="6128787576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972"/>
    <s v="C"/>
    <d v="2021-12-14T00:00:00"/>
    <d v="2021-12-01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62838"/>
    <n v="1"/>
    <s v="PA"/>
    <d v="2022-01-14T00:00:00"/>
    <d v="2021-12-01T00:00:00"/>
    <n v="10389"/>
    <x v="784"/>
    <s v="VIA L. EINAUDI, 26-25121-BRESCIA-BS"/>
    <s v="01006100174"/>
    <s v="MSSRRT50B03B157F"/>
    <n v="76663.63"/>
    <n v="64579.199999999997"/>
    <s v="204520010"/>
    <s v=" "/>
    <s v=" "/>
    <s v=" "/>
    <s v="28"/>
    <d v="2021-11-15T00:00:00"/>
    <n v="6152307226"/>
    <n v="6152307226"/>
    <d v="2021-11-15T00:00:00"/>
    <s v="ORDINE AAGGLL"/>
    <d v="2021-12-01T00:00:00"/>
    <n v="2021"/>
    <n v="324"/>
    <n v="1"/>
    <s v=" "/>
    <s v=" "/>
    <s v=" "/>
    <s v=" "/>
    <s v=" "/>
    <s v=" "/>
    <s v="1"/>
    <x v="52"/>
    <s v="D"/>
    <n v="2021"/>
    <n v="25823"/>
    <s v="C"/>
    <d v="2021-12-03T00:00:00"/>
    <d v="2021-12-01T00:00:00"/>
    <s v="Certa, liquida ed esigibile"/>
    <s v="Azienda"/>
    <s v="FPI03 ISTRUTTORIA  - UFFICIO FISCALE"/>
    <s v="705140020"/>
    <s v="2"/>
    <s v="bonifico"/>
    <n v="76663.63"/>
    <n v="76663.63"/>
    <n v="76663.63"/>
    <n v="0"/>
    <n v="0"/>
  </r>
  <r>
    <s v="07"/>
    <s v="TSAP"/>
    <n v="2021"/>
    <n v="15328"/>
    <n v="1"/>
    <s v="PA"/>
    <d v="2022-01-01T00:00:00"/>
    <d v="2021-11-03T00:00:00"/>
    <n v="3269645"/>
    <x v="785"/>
    <s v="VIA VICOLO FIORITO 1-24048-TREVIOLO-BG"/>
    <s v="04465640169"/>
    <s v="MSSFRC93M04A794T"/>
    <n v="250"/>
    <n v="250"/>
    <s v="204520010"/>
    <s v=" "/>
    <s v=" "/>
    <s v=" "/>
    <s v="FPA 5/21"/>
    <d v="2021-11-02T00:00:00"/>
    <n v="6069903041"/>
    <n v="6069903041"/>
    <d v="2021-11-02T00:00:00"/>
    <s v="OTT"/>
    <d v="2021-11-03T00:00:00"/>
    <n v="2021"/>
    <n v="251"/>
    <n v="9"/>
    <s v=" "/>
    <s v=" "/>
    <s v=" "/>
    <s v=" "/>
    <s v=" "/>
    <s v=" "/>
    <s v="1"/>
    <x v="16"/>
    <s v="D"/>
    <n v="2021"/>
    <n v="23768"/>
    <s v="C"/>
    <d v="2021-11-09T00:00:00"/>
    <d v="2021-11-05T00:00:00"/>
    <s v="Certa, liquida ed esigibile"/>
    <s v="Azienda"/>
    <s v="FPI05 ISTRUT-POL E GEST RISORSE UMANE"/>
    <s v="704790023"/>
    <s v="2"/>
    <s v="bonifico"/>
    <n v="250"/>
    <n v="250"/>
    <n v="250"/>
    <n v="0"/>
    <n v="0"/>
  </r>
  <r>
    <s v="07"/>
    <s v="TSAP"/>
    <n v="2021"/>
    <n v="17168"/>
    <n v="1"/>
    <s v="PA"/>
    <d v="2022-01-30T00:00:00"/>
    <d v="2021-12-03T00:00:00"/>
    <n v="3269645"/>
    <x v="785"/>
    <s v="VIA VICOLO FIORITO 1-24048-TREVIOLO-BG"/>
    <s v="04465640169"/>
    <s v="MSSFRC93M04A794T"/>
    <n v="1530.67"/>
    <n v="1530.67"/>
    <s v="204520010"/>
    <s v=" "/>
    <s v=" "/>
    <s v=" "/>
    <s v="FPA 6/21"/>
    <d v="2021-12-01T00:00:00"/>
    <n v="6246491032"/>
    <n v="6246491032"/>
    <d v="2021-12-01T00:00:00"/>
    <s v="NOV"/>
    <d v="2021-12-03T00:00:00"/>
    <n v="2021"/>
    <n v="251"/>
    <n v="9"/>
    <s v=" "/>
    <s v=" "/>
    <s v=" "/>
    <s v=" "/>
    <s v=" "/>
    <s v=" "/>
    <s v="1"/>
    <x v="16"/>
    <s v="D"/>
    <n v="2021"/>
    <n v="26135"/>
    <s v="C"/>
    <d v="2021-12-07T00:00:00"/>
    <d v="2021-12-06T00:00:00"/>
    <s v="Certa, liquida ed esigibile"/>
    <s v="Azienda"/>
    <s v="FPI05 ISTRUT-POL E GEST RISORSE UMANE"/>
    <s v="704790023"/>
    <s v="2"/>
    <s v="bonifico"/>
    <n v="1530.67"/>
    <n v="1530.67"/>
    <n v="1530.67"/>
    <n v="0"/>
    <n v="0"/>
  </r>
  <r>
    <s v="07"/>
    <s v="3FE"/>
    <n v="2021"/>
    <n v="54591"/>
    <n v="1"/>
    <s v="FT"/>
    <d v="2021-11-29T00:00:00"/>
    <d v="2021-10-19T00:00:00"/>
    <n v="76792"/>
    <x v="786"/>
    <s v="VIA F. MAGELLANO, 1-41123-MODENA-MO"/>
    <s v="05032840968"/>
    <s v="05032840968"/>
    <n v="26386.74"/>
    <n v="26386.74"/>
    <s v="204510010"/>
    <s v=" "/>
    <s v=" "/>
    <s v=" "/>
    <s v="MM21FPA00517"/>
    <d v="2021-09-30T00:00:00"/>
    <n v="5867861319"/>
    <n v="5867861319"/>
    <d v="2021-09-30T00:00:00"/>
    <s v="15393                                   ITER OK"/>
    <d v="2021-10-19T00:00:00"/>
    <n v="2021"/>
    <n v="386"/>
    <n v="1"/>
    <s v=" "/>
    <s v=" "/>
    <s v=" "/>
    <s v=" "/>
    <s v=" "/>
    <s v=" "/>
    <s v="N604"/>
    <x v="41"/>
    <s v="D"/>
    <n v="2021"/>
    <n v="24019"/>
    <s v="C"/>
    <d v="2021-11-16T00:00:00"/>
    <d v="2021-11-10T00:00:00"/>
    <s v="Certa, liquida ed esigibile"/>
    <s v="Azienda"/>
    <s v="FPI07 ISTRUT-ICT"/>
    <s v="706270230"/>
    <s v="2"/>
    <s v="bonifico"/>
    <n v="26386.74"/>
    <n v="26386.74"/>
    <n v="26386.74"/>
    <n v="0"/>
    <n v="0"/>
  </r>
  <r>
    <s v="07"/>
    <s v="3FE"/>
    <n v="2021"/>
    <n v="50124"/>
    <n v="1"/>
    <s v="FT"/>
    <d v="2021-11-21T00:00:00"/>
    <d v="2021-09-28T00:00:00"/>
    <n v="3004468"/>
    <x v="787"/>
    <s v="STRADA DELLA LODESANA N 649 SX-43036-FIDENZA-PR"/>
    <s v="00579710344"/>
    <s v="00579710344"/>
    <n v="491.8"/>
    <n v="491.8"/>
    <s v="204510010"/>
    <s v=" "/>
    <s v=" "/>
    <s v=" "/>
    <s v="100052"/>
    <d v="2021-09-22T00:00:00"/>
    <n v="5823952943"/>
    <n v="5823952943"/>
    <d v="2021-09-22T00:00:00"/>
    <s v="RD55543 STAMPATO OK pubblicazione       ok v.doc"/>
    <d v="2021-09-28T00:00:00"/>
    <n v="2021"/>
    <n v="61762"/>
    <n v="1"/>
    <s v=" "/>
    <s v=" "/>
    <s v=" "/>
    <s v=" "/>
    <s v=" "/>
    <s v=" "/>
    <s v="1"/>
    <x v="36"/>
    <s v="D"/>
    <n v="2021"/>
    <n v="23089"/>
    <s v="C"/>
    <d v="2021-11-02T00:00:00"/>
    <d v="2021-10-28T00:00:00"/>
    <s v="Certa, liquida ed esigibile"/>
    <s v="Azienda"/>
    <s v="FPI11 ISTRUTTORIA - DIREZIONE MEDICA DI PRESID"/>
    <s v="714230035"/>
    <s v="2"/>
    <s v="bonifico"/>
    <n v="491.8"/>
    <n v="491.8"/>
    <n v="491.8"/>
    <n v="0"/>
    <n v="0"/>
  </r>
  <r>
    <s v="07"/>
    <s v="5"/>
    <n v="2021"/>
    <n v="64"/>
    <n v="1"/>
    <s v="PA"/>
    <d v="2022-02-13T00:00:00"/>
    <d v="2021-12-15T00:00:00"/>
    <n v="3244824"/>
    <x v="788"/>
    <s v="COLLEPEDRINO 13-24030-PALAZZAGO-BG"/>
    <s v=" "/>
    <s v="MZZSLV92H54G856A"/>
    <n v="273.11"/>
    <n v="218.89"/>
    <s v="204520010"/>
    <s v=" "/>
    <s v=" "/>
    <s v=" "/>
    <s v="1"/>
    <d v="2021-12-15T00:00:00"/>
    <s v=" "/>
    <s v=" "/>
    <d v="2021-12-15T00:00:00"/>
    <s v="ATT.DID.INT.-10 ORE E MEZZA 2021        V.DOC"/>
    <d v="2021-12-15T00:00:00"/>
    <n v="2021"/>
    <n v="368"/>
    <n v="1"/>
    <s v=" "/>
    <s v=" "/>
    <s v=" "/>
    <s v=" "/>
    <s v=" "/>
    <s v=" "/>
    <s v="1"/>
    <x v="18"/>
    <s v="D"/>
    <n v="2021"/>
    <n v="26849"/>
    <s v="C"/>
    <d v="2021-12-16T00:00:00"/>
    <d v="2021-12-15T00:00:00"/>
    <s v="Certa, liquida ed esigibile"/>
    <s v="Azienda"/>
    <s v="FPI03 ISTRUTTORIA  - UFFICIO FISCALE"/>
    <s v="705180028"/>
    <s v="2"/>
    <s v="bonifico"/>
    <n v="273.11"/>
    <n v="273.11"/>
    <n v="273.11"/>
    <n v="0"/>
    <n v="0"/>
  </r>
  <r>
    <s v="07"/>
    <s v="3FE"/>
    <n v="2021"/>
    <n v="51380"/>
    <n v="1"/>
    <s v="FT"/>
    <d v="2021-11-22T00:00:00"/>
    <d v="2021-10-01T00:00:00"/>
    <n v="238487"/>
    <x v="789"/>
    <s v="VIA BERGAMO, 10-24052-AZZANO SAN PAOLO-BG"/>
    <s v="00345070163"/>
    <s v="00345070163"/>
    <n v="495.44"/>
    <n v="495.44"/>
    <s v="204510010"/>
    <s v=" "/>
    <s v=" "/>
    <s v=" "/>
    <s v="11/PA/2021"/>
    <d v="2021-09-23T00:00:00"/>
    <n v="5832808634"/>
    <n v="5832808634"/>
    <d v="2021-09-23T00:00:00"/>
    <s v="ACQUISTI  70552                         ITER  OK"/>
    <d v="2021-10-01T00:00:00"/>
    <n v="2021"/>
    <n v="395"/>
    <n v="1"/>
    <s v=" "/>
    <s v=" "/>
    <s v=" "/>
    <s v=" "/>
    <s v=" "/>
    <s v=" "/>
    <s v="1"/>
    <x v="7"/>
    <s v="D"/>
    <n v="2021"/>
    <n v="23976"/>
    <s v="C"/>
    <d v="2021-11-16T00:00:00"/>
    <d v="2021-11-10T00:00:00"/>
    <s v="Certa, liquida ed esigibile"/>
    <s v="Azienda"/>
    <s v="FPI04 ISTRUT-TECN E PATRIM"/>
    <s v="706220010"/>
    <s v="2"/>
    <s v="bonifico"/>
    <n v="495.44"/>
    <n v="495.44"/>
    <n v="495.44"/>
    <n v="0"/>
    <n v="0"/>
  </r>
  <r>
    <s v="07"/>
    <s v="3FE"/>
    <n v="2021"/>
    <n v="51381"/>
    <n v="1"/>
    <s v="FT"/>
    <d v="2021-11-22T00:00:00"/>
    <d v="2021-10-01T00:00:00"/>
    <n v="238487"/>
    <x v="789"/>
    <s v="VIA BERGAMO, 10-24052-AZZANO SAN PAOLO-BG"/>
    <s v="00345070163"/>
    <s v="00345070163"/>
    <n v="1950"/>
    <n v="1950"/>
    <s v="204510010"/>
    <s v=" "/>
    <s v=" "/>
    <s v=" "/>
    <s v="12/PA/2021"/>
    <d v="2021-09-23T00:00:00"/>
    <n v="5832808618"/>
    <n v="5832808618"/>
    <d v="2021-09-23T00:00:00"/>
    <s v="ACQUISTI  70536                         ITER  OK"/>
    <d v="2021-10-01T00:00:00"/>
    <n v="2021"/>
    <n v="395"/>
    <n v="1"/>
    <s v=" "/>
    <s v=" "/>
    <s v=" "/>
    <s v=" "/>
    <s v=" "/>
    <s v=" "/>
    <s v="1"/>
    <x v="7"/>
    <s v="D"/>
    <n v="2021"/>
    <n v="23976"/>
    <s v="C"/>
    <d v="2021-11-16T00:00:00"/>
    <d v="2021-11-10T00:00:00"/>
    <s v="Certa, liquida ed esigibile"/>
    <s v="Azienda"/>
    <s v="FPI04 ISTRUT-TECN E PATRIM"/>
    <s v="706220010"/>
    <s v="2"/>
    <s v="bonifico"/>
    <n v="1950"/>
    <n v="1950"/>
    <n v="1950"/>
    <n v="0"/>
    <n v="0"/>
  </r>
  <r>
    <s v="07"/>
    <s v="3FE"/>
    <n v="2021"/>
    <n v="51382"/>
    <n v="1"/>
    <s v="FT"/>
    <d v="2021-11-22T00:00:00"/>
    <d v="2021-10-01T00:00:00"/>
    <n v="238487"/>
    <x v="789"/>
    <s v="VIA BERGAMO, 10-24052-AZZANO SAN PAOLO-BG"/>
    <s v="00345070163"/>
    <s v="00345070163"/>
    <n v="5942.37"/>
    <n v="5942.37"/>
    <s v="204510010"/>
    <s v=" "/>
    <s v=" "/>
    <s v=" "/>
    <s v="15/PA/2021"/>
    <d v="2021-09-23T00:00:00"/>
    <n v="5832808624"/>
    <n v="5832808624"/>
    <d v="2021-09-23T00:00:00"/>
    <s v="ACQUISTI  70664                         ITER  OK"/>
    <d v="2021-10-01T00:00:00"/>
    <n v="2021"/>
    <n v="384"/>
    <n v="1"/>
    <s v=" "/>
    <s v=" "/>
    <s v=" "/>
    <s v=" "/>
    <s v=" "/>
    <s v=" "/>
    <s v="1"/>
    <x v="7"/>
    <s v="D"/>
    <n v="2021"/>
    <n v="23976"/>
    <s v="C"/>
    <d v="2021-11-16T00:00:00"/>
    <d v="2021-11-10T00:00:00"/>
    <s v="Certa, liquida ed esigibile"/>
    <s v="Azienda"/>
    <s v="FPI04 ISTRUT-TECN E PATRIM"/>
    <s v="706220010"/>
    <s v="2"/>
    <s v="bonifico"/>
    <n v="5942.37"/>
    <n v="5942.37"/>
    <n v="5942.37"/>
    <n v="0"/>
    <n v="0"/>
  </r>
  <r>
    <s v="07"/>
    <s v="TSAP"/>
    <n v="2021"/>
    <n v="15408"/>
    <n v="1"/>
    <s v="FT"/>
    <d v="2021-12-22T00:00:00"/>
    <d v="2021-11-03T00:00:00"/>
    <n v="238487"/>
    <x v="789"/>
    <s v="VIA BERGAMO, 10-24052-AZZANO SAN PAOLO-BG"/>
    <s v="00345070163"/>
    <s v="00345070163"/>
    <n v="400"/>
    <n v="400"/>
    <s v="204510010"/>
    <s v=" "/>
    <s v=" "/>
    <s v=" "/>
    <s v="18/PA/2021"/>
    <d v="2021-10-23T00:00:00"/>
    <n v="6018028629"/>
    <n v="6018028629"/>
    <d v="2021-10-23T00:00:00"/>
    <s v="70742 ITER OK"/>
    <d v="2021-11-03T00:00:00"/>
    <n v="2021"/>
    <n v="390"/>
    <n v="9"/>
    <s v=" "/>
    <s v=" "/>
    <s v=" "/>
    <s v=" "/>
    <s v=" "/>
    <s v=" "/>
    <s v="1"/>
    <x v="7"/>
    <s v="D"/>
    <n v="2021"/>
    <n v="24062"/>
    <s v="C"/>
    <d v="2021-11-16T00:00:00"/>
    <d v="2021-11-10T00:00:00"/>
    <s v="Certa, liquida ed esigibile"/>
    <s v="Azienda"/>
    <s v="FPI04 ISTRUT-TECN E PATRIM"/>
    <s v="706220010"/>
    <s v="2"/>
    <s v="bonifico"/>
    <n v="400"/>
    <n v="400"/>
    <n v="400"/>
    <n v="0"/>
    <n v="0"/>
  </r>
  <r>
    <s v="07"/>
    <s v="TSAP"/>
    <n v="2021"/>
    <n v="15409"/>
    <n v="1"/>
    <s v="FT"/>
    <d v="2021-12-22T00:00:00"/>
    <d v="2021-11-03T00:00:00"/>
    <n v="238487"/>
    <x v="789"/>
    <s v="VIA BERGAMO, 10-24052-AZZANO SAN PAOLO-BG"/>
    <s v="00345070163"/>
    <s v="00345070163"/>
    <n v="839.38"/>
    <n v="839.38"/>
    <s v="204510010"/>
    <s v=" "/>
    <s v=" "/>
    <s v=" "/>
    <s v="19/PA/2021"/>
    <d v="2021-10-23T00:00:00"/>
    <n v="6018028621"/>
    <n v="6018028621"/>
    <d v="2021-10-23T00:00:00"/>
    <s v="70444 ITER OK"/>
    <d v="2021-11-03T00:00:00"/>
    <n v="2021"/>
    <n v="390"/>
    <n v="9"/>
    <s v=" "/>
    <s v=" "/>
    <s v=" "/>
    <s v=" "/>
    <s v=" "/>
    <s v=" "/>
    <s v="1"/>
    <x v="7"/>
    <s v="D"/>
    <n v="2021"/>
    <n v="24062"/>
    <s v="C"/>
    <d v="2021-11-16T00:00:00"/>
    <d v="2021-11-10T00:00:00"/>
    <s v="Certa, liquida ed esigibile"/>
    <s v="Azienda"/>
    <s v="FPI04 ISTRUT-TECN E PATRIM"/>
    <s v="706220010"/>
    <s v="2"/>
    <s v="bonifico"/>
    <n v="839.38"/>
    <n v="839.38"/>
    <n v="839.38"/>
    <n v="0"/>
    <n v="0"/>
  </r>
  <r>
    <s v="07"/>
    <s v="3FE"/>
    <n v="2021"/>
    <n v="58227"/>
    <n v="1"/>
    <s v="FT"/>
    <d v="2021-12-27T00:00:00"/>
    <d v="2021-11-12T00:00:00"/>
    <n v="238487"/>
    <x v="789"/>
    <s v="VIA BERGAMO, 10-24052-AZZANO SAN PAOLO-BG"/>
    <s v="00345070163"/>
    <s v="00345070163"/>
    <n v="3500"/>
    <n v="3500"/>
    <s v="204510010"/>
    <s v=" "/>
    <s v=" "/>
    <s v=" "/>
    <s v="23/PA/2021"/>
    <d v="2021-10-27T00:00:00"/>
    <n v="6038532324"/>
    <n v="6038532324"/>
    <d v="2021-10-28T00:00:00"/>
    <s v="70631 ITER OK"/>
    <d v="2021-11-12T00:00:00"/>
    <n v="2021"/>
    <n v="395"/>
    <n v="1"/>
    <s v=" "/>
    <s v=" "/>
    <s v=" "/>
    <s v=" "/>
    <s v=" "/>
    <s v=" "/>
    <s v="1"/>
    <x v="7"/>
    <s v="D"/>
    <n v="2021"/>
    <n v="25496"/>
    <s v="C"/>
    <d v="2021-11-30T00:00:00"/>
    <d v="2021-11-25T00:00:00"/>
    <s v="Certa, liquida ed esigibile"/>
    <s v="Azienda"/>
    <s v="FPI04 ISTRUT-TECN E PATRIM"/>
    <s v="706220010"/>
    <s v="2"/>
    <s v="bonifico"/>
    <n v="3500"/>
    <n v="3500"/>
    <n v="3500"/>
    <n v="0"/>
    <n v="0"/>
  </r>
  <r>
    <s v="07"/>
    <s v="TSAP"/>
    <n v="2021"/>
    <n v="16168"/>
    <n v="1"/>
    <s v="FT"/>
    <d v="2022-01-03T00:00:00"/>
    <d v="2021-11-19T00:00:00"/>
    <n v="238487"/>
    <x v="789"/>
    <s v="VIA BERGAMO, 10-24052-AZZANO SAN PAOLO-BG"/>
    <s v="00345070163"/>
    <s v="00345070163"/>
    <n v="260.36"/>
    <n v="260.36"/>
    <s v="204510010"/>
    <s v=" "/>
    <s v=" "/>
    <s v=" "/>
    <s v="25/PA/2021"/>
    <d v="2021-11-04T00:00:00"/>
    <n v="6088241450"/>
    <n v="6088241450"/>
    <d v="2021-11-04T00:00:00"/>
    <s v="70823 ITER OK"/>
    <d v="2021-11-19T00:00:00"/>
    <n v="2021"/>
    <n v="390"/>
    <n v="9"/>
    <s v=" "/>
    <s v=" "/>
    <s v=" "/>
    <s v=" "/>
    <s v=" "/>
    <s v=" "/>
    <s v="1"/>
    <x v="7"/>
    <s v="D"/>
    <n v="2021"/>
    <n v="25199"/>
    <s v="C"/>
    <d v="2021-11-30T00:00:00"/>
    <d v="2021-11-25T00:00:00"/>
    <s v="Certa, liquida ed esigibile"/>
    <s v="Azienda"/>
    <s v="FPI04 ISTRUT-TECN E PATRIM"/>
    <s v="706220010"/>
    <s v="2"/>
    <s v="bonifico"/>
    <n v="260.36"/>
    <n v="260.36"/>
    <n v="260.36"/>
    <n v="0"/>
    <n v="0"/>
  </r>
  <r>
    <s v="07"/>
    <s v="3FE"/>
    <n v="2021"/>
    <n v="59891"/>
    <n v="1"/>
    <s v="FT"/>
    <d v="2022-01-04T00:00:00"/>
    <d v="2021-11-19T00:00:00"/>
    <n v="238487"/>
    <x v="789"/>
    <s v="VIA BERGAMO, 10-24052-AZZANO SAN PAOLO-BG"/>
    <s v="00345070163"/>
    <s v="00345070163"/>
    <n v="1250"/>
    <n v="1250"/>
    <s v="204510010"/>
    <s v=" "/>
    <s v=" "/>
    <s v=" "/>
    <s v="24/PA/2021"/>
    <d v="2021-11-04T00:00:00"/>
    <n v="6088241495"/>
    <n v="6088241495"/>
    <d v="2021-11-05T00:00:00"/>
    <s v="70631 ITER OK"/>
    <d v="2021-11-19T00:00:00"/>
    <n v="2021"/>
    <n v="395"/>
    <n v="1"/>
    <s v=" "/>
    <s v=" "/>
    <s v=" "/>
    <s v=" "/>
    <s v=" "/>
    <s v=" "/>
    <s v="1"/>
    <x v="7"/>
    <s v="D"/>
    <n v="2021"/>
    <n v="25496"/>
    <s v="C"/>
    <d v="2021-11-30T00:00:00"/>
    <d v="2021-11-25T00:00:00"/>
    <s v="Certa, liquida ed esigibile"/>
    <s v="Azienda"/>
    <s v="FPI04 ISTRUT-TECN E PATRIM"/>
    <s v="706220010"/>
    <s v="2"/>
    <s v="bonifico"/>
    <n v="1250"/>
    <n v="1250"/>
    <n v="1250"/>
    <n v="0"/>
    <n v="0"/>
  </r>
  <r>
    <s v="07"/>
    <s v="3FE"/>
    <n v="2021"/>
    <n v="56873"/>
    <n v="1"/>
    <s v="FT"/>
    <d v="2021-12-17T00:00:00"/>
    <d v="2021-11-04T00:00:00"/>
    <n v="5942"/>
    <x v="790"/>
    <s v="VIA A. SCIESA N. 40/A-21013-GALLARATE-VA"/>
    <s v="05704111003"/>
    <s v="05704111003"/>
    <n v="3292"/>
    <n v="3292"/>
    <s v="204510010"/>
    <s v=" "/>
    <s v=" "/>
    <s v=" "/>
    <s v="00003RI21000905"/>
    <d v="2021-10-14T00:00:00"/>
    <n v="5985305285"/>
    <n v="5985305285"/>
    <d v="2021-10-18T00:00:00"/>
    <s v="60619"/>
    <d v="2021-11-04T00:00:00"/>
    <n v="2021"/>
    <n v="4092"/>
    <n v="1"/>
    <s v=" "/>
    <s v=" "/>
    <s v=" "/>
    <s v=" "/>
    <s v=" "/>
    <s v=" "/>
    <s v="1"/>
    <x v="3"/>
    <s v="D"/>
    <n v="2021"/>
    <n v="24612"/>
    <s v="C"/>
    <d v="2021-11-24T00:00:00"/>
    <d v="2021-11-17T00:00:00"/>
    <s v="Certa, liquida ed esigibile"/>
    <s v="Azienda"/>
    <s v="FPI01 ISTRUT-CONTAB E FLUSSI FINANZ"/>
    <s v="701145011"/>
    <s v="2"/>
    <s v="bonifico"/>
    <n v="3292"/>
    <n v="3292"/>
    <n v="3292"/>
    <n v="0"/>
    <n v="0"/>
  </r>
  <r>
    <s v="07"/>
    <s v="3FE"/>
    <n v="2021"/>
    <n v="57500"/>
    <n v="1"/>
    <s v="FT"/>
    <d v="2021-12-19T00:00:00"/>
    <d v="2021-11-09T00:00:00"/>
    <n v="5942"/>
    <x v="790"/>
    <s v="VIA A. SCIESA N. 40/A-21013-GALLARATE-VA"/>
    <s v="05704111003"/>
    <s v="05704111003"/>
    <n v="5279"/>
    <n v="5279"/>
    <s v="204510010"/>
    <s v=" "/>
    <s v=" "/>
    <s v=" "/>
    <s v="00003RI21000921"/>
    <d v="2021-10-18T00:00:00"/>
    <n v="5996930876"/>
    <n v="5996930876"/>
    <d v="2021-10-20T00:00:00"/>
    <s v="61134"/>
    <d v="2021-11-09T00:00:00"/>
    <n v="2021"/>
    <n v="4092"/>
    <n v="1"/>
    <s v=" "/>
    <s v=" "/>
    <s v=" "/>
    <s v=" "/>
    <s v=" "/>
    <s v=" "/>
    <s v="1"/>
    <x v="3"/>
    <s v="D"/>
    <n v="2021"/>
    <n v="24612"/>
    <s v="C"/>
    <d v="2021-11-24T00:00:00"/>
    <d v="2021-11-17T00:00:00"/>
    <s v="Certa, liquida ed esigibile"/>
    <s v="Azienda"/>
    <s v="FPI01 ISTRUT-CONTAB E FLUSSI FINANZ"/>
    <s v="701145011"/>
    <s v="2"/>
    <s v="bonifico"/>
    <n v="5279"/>
    <n v="5279"/>
    <n v="5279"/>
    <n v="0"/>
    <n v="0"/>
  </r>
  <r>
    <s v="07"/>
    <s v="3FE"/>
    <n v="2021"/>
    <n v="60833"/>
    <n v="1"/>
    <s v="FT"/>
    <d v="2022-01-10T00:00:00"/>
    <d v="2021-11-23T00:00:00"/>
    <n v="5942"/>
    <x v="790"/>
    <s v="VIA A. SCIESA N. 40/A-21013-GALLARATE-VA"/>
    <s v="05704111003"/>
    <s v="05704111003"/>
    <n v="3292"/>
    <n v="3292"/>
    <s v="204510010"/>
    <s v=" "/>
    <s v=" "/>
    <s v=" "/>
    <s v="00003RI21000996"/>
    <d v="2021-11-08T00:00:00"/>
    <n v="6130220667"/>
    <n v="6130220667"/>
    <d v="2021-11-11T00:00:00"/>
    <s v="ACQUISTI"/>
    <d v="2021-11-23T00:00:00"/>
    <n v="2021"/>
    <n v="4092"/>
    <n v="1"/>
    <s v=" "/>
    <s v=" "/>
    <s v=" "/>
    <s v=" "/>
    <s v=" "/>
    <s v=" "/>
    <s v="1"/>
    <x v="3"/>
    <s v="D"/>
    <n v="2021"/>
    <n v="26072"/>
    <s v="C"/>
    <d v="2021-12-14T00:00:00"/>
    <d v="2021-12-01T00:00:00"/>
    <s v="Certa, liquida ed esigibile"/>
    <s v="Azienda"/>
    <s v="FPI01 ISTRUT-CONTAB E FLUSSI FINANZ"/>
    <s v="701145011"/>
    <s v="2"/>
    <s v="bonifico"/>
    <n v="3292"/>
    <n v="3292"/>
    <n v="3292"/>
    <n v="0"/>
    <n v="0"/>
  </r>
  <r>
    <s v="07"/>
    <s v="3FE"/>
    <n v="2021"/>
    <n v="49663"/>
    <n v="1"/>
    <s v="FT"/>
    <d v="2021-11-12T00:00:00"/>
    <d v="2021-09-23T00:00:00"/>
    <n v="6193"/>
    <x v="791"/>
    <s v="VIA LORETO, 15/A-16042-CARASCO-GE"/>
    <s v="00177110996"/>
    <s v="01126960101"/>
    <n v="200"/>
    <n v="200"/>
    <s v="204510010"/>
    <s v=" "/>
    <s v=" "/>
    <s v=" "/>
    <s v="21VPA-00327"/>
    <d v="2021-09-07T00:00:00"/>
    <n v="5773270838"/>
    <n v="5773270838"/>
    <d v="2021-09-13T00:00:00"/>
    <s v="ACQUISTI"/>
    <d v="2021-09-23T00:00:00"/>
    <n v="2021"/>
    <n v="61"/>
    <n v="1"/>
    <s v=" "/>
    <s v=" "/>
    <s v=" "/>
    <s v=" "/>
    <s v=" "/>
    <s v=" "/>
    <s v="N602"/>
    <x v="3"/>
    <s v="D"/>
    <n v="2021"/>
    <n v="21483"/>
    <s v="C"/>
    <d v="2021-10-06T00:00:00"/>
    <d v="2021-09-29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53211"/>
    <n v="1"/>
    <s v="FT"/>
    <d v="2021-12-03T00:00:00"/>
    <d v="2021-10-11T00:00:00"/>
    <n v="6193"/>
    <x v="791"/>
    <s v="VIA LORETO, 15/A-16042-CARASCO-GE"/>
    <s v="00177110996"/>
    <s v="01126960101"/>
    <n v="400"/>
    <n v="400"/>
    <s v="204510010"/>
    <s v=" "/>
    <s v=" "/>
    <s v=" "/>
    <s v="21VPA-00345"/>
    <d v="2021-09-23T00:00:00"/>
    <n v="5890846169"/>
    <n v="5890846169"/>
    <d v="2021-10-04T00:00:00"/>
    <s v="55123"/>
    <d v="2021-10-11T00:00:00"/>
    <n v="2021"/>
    <n v="61"/>
    <n v="1"/>
    <s v=" "/>
    <s v=" "/>
    <s v=" "/>
    <s v=" "/>
    <s v=" "/>
    <s v=" "/>
    <s v="N602"/>
    <x v="3"/>
    <s v="D"/>
    <n v="2021"/>
    <n v="23613"/>
    <s v="C"/>
    <d v="2021-11-09T00:00:00"/>
    <d v="2021-11-03T00:00:00"/>
    <s v="Certa, liquida ed esigibile"/>
    <s v="Azienda"/>
    <s v="FPI01 ISTRUT-CONTAB E FLUSSI FINANZ"/>
    <s v="701130030"/>
    <s v="2"/>
    <s v="bonifico"/>
    <n v="400"/>
    <n v="400"/>
    <n v="400"/>
    <n v="0"/>
    <n v="0"/>
  </r>
  <r>
    <s v="07"/>
    <s v="3FE"/>
    <n v="2021"/>
    <n v="56122"/>
    <n v="1"/>
    <s v="FT"/>
    <d v="2021-12-18T00:00:00"/>
    <d v="2021-10-28T00:00:00"/>
    <n v="6193"/>
    <x v="791"/>
    <s v="VIA LORETO, 15/A-16042-CARASCO-GE"/>
    <s v="00177110996"/>
    <s v="01126960101"/>
    <n v="400"/>
    <n v="400"/>
    <s v="204510010"/>
    <s v=" "/>
    <s v=" "/>
    <s v=" "/>
    <s v="21VPA-00381"/>
    <d v="2021-10-15T00:00:00"/>
    <n v="5990226314"/>
    <n v="5990226314"/>
    <d v="2021-10-19T00:00:00"/>
    <s v="ACQUISTI 60543"/>
    <d v="2021-10-28T00:00:00"/>
    <n v="2021"/>
    <n v="61"/>
    <n v="1"/>
    <s v=" "/>
    <s v=" "/>
    <s v=" "/>
    <s v=" "/>
    <s v=" "/>
    <s v=" "/>
    <s v="N602"/>
    <x v="3"/>
    <s v="D"/>
    <n v="2021"/>
    <n v="23613"/>
    <s v="C"/>
    <d v="2021-11-09T00:00:00"/>
    <d v="2021-11-03T00:00:00"/>
    <s v="Certa, liquida ed esigibile"/>
    <s v="Azienda"/>
    <s v="FPI01 ISTRUT-CONTAB E FLUSSI FINANZ"/>
    <s v="701130030"/>
    <s v="2"/>
    <s v="bonifico"/>
    <n v="400"/>
    <n v="400"/>
    <n v="400"/>
    <n v="0"/>
    <n v="0"/>
  </r>
  <r>
    <s v="07"/>
    <s v="3FE"/>
    <n v="2021"/>
    <n v="57371"/>
    <n v="1"/>
    <s v="FT"/>
    <d v="2021-12-25T00:00:00"/>
    <d v="2021-11-08T00:00:00"/>
    <n v="6193"/>
    <x v="791"/>
    <s v="VIA LORETO, 15/A-16042-CARASCO-GE"/>
    <s v="00177110996"/>
    <s v="01126960101"/>
    <n v="200"/>
    <n v="200"/>
    <s v="204510010"/>
    <s v=" "/>
    <s v=" "/>
    <s v=" "/>
    <s v="21VPA-00382"/>
    <d v="2021-10-18T00:00:00"/>
    <n v="6027591168"/>
    <n v="6027591168"/>
    <d v="2021-10-26T00:00:00"/>
    <s v="ACQUISTI 60869"/>
    <d v="2021-11-08T00:00:00"/>
    <n v="2021"/>
    <n v="61"/>
    <n v="1"/>
    <s v=" "/>
    <s v=" "/>
    <s v=" "/>
    <s v=" "/>
    <s v=" "/>
    <s v=" "/>
    <s v="N602"/>
    <x v="3"/>
    <s v="D"/>
    <n v="2021"/>
    <n v="24162"/>
    <s v="C"/>
    <d v="2021-11-16T00:00:00"/>
    <d v="2021-11-10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60291"/>
    <n v="1"/>
    <s v="FT"/>
    <d v="2022-01-01T00:00:00"/>
    <d v="2021-11-22T00:00:00"/>
    <n v="6193"/>
    <x v="791"/>
    <s v="VIA LORETO, 15/A-16042-CARASCO-GE"/>
    <s v="00177110996"/>
    <s v="01126960101"/>
    <n v="100"/>
    <n v="100"/>
    <s v="204510010"/>
    <s v=" "/>
    <s v=" "/>
    <s v=" "/>
    <s v="21VPA-00411"/>
    <d v="2021-10-28T00:00:00"/>
    <n v="6067003433"/>
    <n v="6067003433"/>
    <d v="2021-11-02T00:00:00"/>
    <s v="ACQUISTI 63296"/>
    <d v="2021-11-22T00:00:00"/>
    <n v="2021"/>
    <n v="77"/>
    <n v="1"/>
    <s v=" "/>
    <s v=" "/>
    <s v=" "/>
    <s v=" "/>
    <s v=" "/>
    <s v=" "/>
    <s v="1"/>
    <x v="3"/>
    <s v="D"/>
    <n v="2021"/>
    <n v="25295"/>
    <s v="C"/>
    <d v="2021-11-30T00:00:00"/>
    <d v="2021-11-25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60292"/>
    <n v="1"/>
    <s v="FT"/>
    <d v="2022-01-01T00:00:00"/>
    <d v="2021-11-22T00:00:00"/>
    <n v="6193"/>
    <x v="791"/>
    <s v="VIA LORETO, 15/A-16042-CARASCO-GE"/>
    <s v="00177110996"/>
    <s v="01126960101"/>
    <n v="800"/>
    <n v="800"/>
    <s v="204510010"/>
    <s v=" "/>
    <s v=" "/>
    <s v=" "/>
    <s v="21VPA-00410"/>
    <d v="2021-10-28T00:00:00"/>
    <n v="6067002615"/>
    <n v="6067002615"/>
    <d v="2021-11-02T00:00:00"/>
    <s v="ACQUISTI 63048"/>
    <d v="2021-11-22T00:00:00"/>
    <n v="2021"/>
    <n v="61"/>
    <n v="1"/>
    <s v=" "/>
    <s v=" "/>
    <s v=" "/>
    <s v=" "/>
    <s v=" "/>
    <s v=" "/>
    <s v="N602"/>
    <x v="3"/>
    <s v="D"/>
    <n v="2021"/>
    <n v="25294"/>
    <s v="C"/>
    <d v="2021-11-30T00:00:00"/>
    <d v="2021-11-25T00:00:00"/>
    <s v="Certa, liquida ed esigibile"/>
    <s v="Azienda"/>
    <s v="FPI01 ISTRUT-CONTAB E FLUSSI FINANZ"/>
    <s v="701130030"/>
    <s v="2"/>
    <s v="bonifico"/>
    <n v="800"/>
    <n v="800"/>
    <n v="800"/>
    <n v="0"/>
    <n v="0"/>
  </r>
  <r>
    <s v="07"/>
    <s v="3FE"/>
    <n v="2021"/>
    <n v="61469"/>
    <n v="1"/>
    <s v="FT"/>
    <d v="2022-01-08T00:00:00"/>
    <d v="2021-11-25T00:00:00"/>
    <n v="6193"/>
    <x v="791"/>
    <s v="VIA LORETO, 15/A-16042-CARASCO-GE"/>
    <s v="00177110996"/>
    <s v="01126960101"/>
    <n v="200"/>
    <n v="200"/>
    <s v="204510010"/>
    <s v=" "/>
    <s v=" "/>
    <s v=" "/>
    <s v="21VPA-00418"/>
    <d v="2021-11-03T00:00:00"/>
    <n v="6117700293"/>
    <n v="6117700293"/>
    <d v="2021-11-09T00:00:00"/>
    <s v="ACQUISTI 64343"/>
    <d v="2021-11-25T00:00:00"/>
    <n v="2021"/>
    <n v="61"/>
    <n v="1"/>
    <s v=" "/>
    <s v=" "/>
    <s v=" "/>
    <s v=" "/>
    <s v=" "/>
    <s v=" "/>
    <s v="N602"/>
    <x v="3"/>
    <s v="D"/>
    <n v="2021"/>
    <n v="25925"/>
    <s v="C"/>
    <d v="2021-12-14T00:00:00"/>
    <d v="2021-12-01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48854"/>
    <n v="1"/>
    <s v="FT"/>
    <d v="2021-10-29T00:00:00"/>
    <d v="2021-09-20T00:00:00"/>
    <n v="4397"/>
    <x v="792"/>
    <s v="VIA GOBETTI, 56R-16145-GENOVA-GE"/>
    <s v="01885550366"/>
    <s v="02812360101"/>
    <n v="4194.8599999999997"/>
    <n v="4194.8599999999997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9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45013"/>
    <s v="2"/>
    <s v="bonifico"/>
    <n v="4194.8599999999997"/>
    <n v="4194.8599999999997"/>
    <n v="4194.8599999999997"/>
    <n v="0"/>
    <n v="0"/>
  </r>
  <r>
    <s v="07"/>
    <s v="3FE"/>
    <n v="2021"/>
    <n v="48854"/>
    <n v="2"/>
    <s v="FT"/>
    <d v="2021-10-29T00:00:00"/>
    <d v="2021-09-20T00:00:00"/>
    <n v="4397"/>
    <x v="792"/>
    <s v="VIA GOBETTI, 56R-16145-GENOVA-GE"/>
    <s v="01885550366"/>
    <s v="02812360101"/>
    <n v="5165.82"/>
    <n v="5165.82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92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45011"/>
    <s v="2"/>
    <s v="bonifico"/>
    <n v="5165.82"/>
    <n v="5165.82"/>
    <n v="5165.82"/>
    <n v="0"/>
    <n v="0"/>
  </r>
  <r>
    <s v="07"/>
    <s v="3FE"/>
    <n v="2021"/>
    <n v="48854"/>
    <n v="3"/>
    <s v="FT"/>
    <d v="2021-10-29T00:00:00"/>
    <d v="2021-09-20T00:00:00"/>
    <n v="4397"/>
    <x v="792"/>
    <s v="VIA GOBETTI, 56R-16145-GENOVA-GE"/>
    <s v="01885550366"/>
    <s v="02812360101"/>
    <n v="1406.3"/>
    <n v="1406.3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87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2"/>
    <s v="2"/>
    <s v="bonifico"/>
    <n v="1406.3"/>
    <n v="1406.3"/>
    <n v="1406.3"/>
    <n v="0"/>
    <n v="0"/>
  </r>
  <r>
    <s v="07"/>
    <s v="3FE"/>
    <n v="2021"/>
    <n v="48854"/>
    <n v="4"/>
    <s v="FT"/>
    <d v="2021-10-29T00:00:00"/>
    <d v="2021-09-20T00:00:00"/>
    <n v="4397"/>
    <x v="792"/>
    <s v="VIA GOBETTI, 56R-16145-GENOVA-GE"/>
    <s v="01885550366"/>
    <s v="02812360101"/>
    <n v="126.77"/>
    <n v="126.77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82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7"/>
    <s v="2"/>
    <s v="bonifico"/>
    <n v="126.77"/>
    <n v="126.77"/>
    <n v="126.77"/>
    <n v="0"/>
    <n v="0"/>
  </r>
  <r>
    <s v="07"/>
    <s v="3FE"/>
    <n v="2021"/>
    <n v="48854"/>
    <n v="5"/>
    <s v="FT"/>
    <d v="2021-10-29T00:00:00"/>
    <d v="2021-09-20T00:00:00"/>
    <n v="4397"/>
    <x v="792"/>
    <s v="VIA GOBETTI, 56R-16145-GENOVA-GE"/>
    <s v="01885550366"/>
    <s v="02812360101"/>
    <n v="1420.52"/>
    <n v="1420.52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78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8"/>
    <s v="2"/>
    <s v="bonifico"/>
    <n v="1420.52"/>
    <n v="1420.52"/>
    <n v="1420.52"/>
    <n v="0"/>
    <n v="0"/>
  </r>
  <r>
    <s v="07"/>
    <s v="3FE"/>
    <n v="2021"/>
    <n v="48854"/>
    <n v="6"/>
    <s v="FT"/>
    <d v="2021-10-29T00:00:00"/>
    <d v="2021-09-20T00:00:00"/>
    <n v="4397"/>
    <x v="792"/>
    <s v="VIA GOBETTI, 56R-16145-GENOVA-GE"/>
    <s v="01885550366"/>
    <s v="02812360101"/>
    <n v="3164.27"/>
    <n v="3164.27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77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4"/>
    <s v="2"/>
    <s v="bonifico"/>
    <n v="3164.27"/>
    <n v="3164.27"/>
    <n v="3164.27"/>
    <n v="0"/>
    <n v="0"/>
  </r>
  <r>
    <s v="07"/>
    <s v="3FE"/>
    <n v="2021"/>
    <n v="48854"/>
    <n v="7"/>
    <s v="FT"/>
    <d v="2021-10-29T00:00:00"/>
    <d v="2021-09-20T00:00:00"/>
    <n v="4397"/>
    <x v="792"/>
    <s v="VIA GOBETTI, 56R-16145-GENOVA-GE"/>
    <s v="01885550366"/>
    <s v="02812360101"/>
    <n v="689.09"/>
    <n v="689.09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79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9"/>
    <s v="2"/>
    <s v="bonifico"/>
    <n v="689.09"/>
    <n v="689.09"/>
    <n v="689.09"/>
    <n v="0"/>
    <n v="0"/>
  </r>
  <r>
    <s v="07"/>
    <s v="3FE"/>
    <n v="2021"/>
    <n v="48854"/>
    <n v="8"/>
    <s v="FT"/>
    <d v="2021-10-29T00:00:00"/>
    <d v="2021-09-20T00:00:00"/>
    <n v="4397"/>
    <x v="792"/>
    <s v="VIA GOBETTI, 56R-16145-GENOVA-GE"/>
    <s v="01885550366"/>
    <s v="02812360101"/>
    <n v="60190.44"/>
    <n v="60190.44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8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1"/>
    <s v="2"/>
    <s v="bonifico"/>
    <n v="60190.44"/>
    <n v="60190.44"/>
    <n v="60190.44"/>
    <n v="0"/>
    <n v="0"/>
  </r>
  <r>
    <s v="07"/>
    <s v="3FE"/>
    <n v="2021"/>
    <n v="48854"/>
    <n v="9"/>
    <s v="FT"/>
    <d v="2021-10-29T00:00:00"/>
    <d v="2021-09-20T00:00:00"/>
    <n v="4397"/>
    <x v="792"/>
    <s v="VIA GOBETTI, 56R-16145-GENOVA-GE"/>
    <s v="01885550366"/>
    <s v="02812360101"/>
    <n v="139.76"/>
    <n v="139.76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83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5"/>
    <s v="2"/>
    <s v="bonifico"/>
    <n v="139.76"/>
    <n v="139.76"/>
    <n v="139.76"/>
    <n v="0"/>
    <n v="0"/>
  </r>
  <r>
    <s v="07"/>
    <s v="3FE"/>
    <n v="2021"/>
    <n v="48854"/>
    <n v="10"/>
    <s v="FT"/>
    <d v="2021-10-29T00:00:00"/>
    <d v="2021-09-20T00:00:00"/>
    <n v="4397"/>
    <x v="792"/>
    <s v="VIA GOBETTI, 56R-16145-GENOVA-GE"/>
    <s v="01885550366"/>
    <s v="02812360101"/>
    <n v="10562.48"/>
    <n v="10562.48"/>
    <s v="204510010"/>
    <s v=" "/>
    <s v=" "/>
    <s v=" "/>
    <s v="2772/PA"/>
    <d v="2021-08-05T00:00:00"/>
    <n v="5681096298"/>
    <n v="5681096298"/>
    <d v="2021-08-30T00:00:00"/>
    <s v="Presidi utilizzati nelle procedure effettuate nel periodo dal 01/07/2021 al 31/"/>
    <d v="2021-09-20T00:00:00"/>
    <n v="2021"/>
    <n v="8061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0030"/>
    <s v="2"/>
    <s v="bonifico"/>
    <n v="10562.48"/>
    <n v="10562.48"/>
    <n v="10562.48"/>
    <n v="0"/>
    <n v="0"/>
  </r>
  <r>
    <s v="07"/>
    <s v="3FE"/>
    <n v="2021"/>
    <n v="49709"/>
    <n v="1"/>
    <s v="FT"/>
    <d v="2021-10-29T00:00:00"/>
    <d v="2021-09-24T00:00:00"/>
    <n v="4397"/>
    <x v="792"/>
    <s v="VIA GOBETTI, 56R-16145-GENOVA-GE"/>
    <s v="01885550366"/>
    <s v="02812360101"/>
    <n v="816.4"/>
    <n v="816.4"/>
    <s v="204510010"/>
    <s v=" "/>
    <s v=" "/>
    <s v=" "/>
    <s v="2770/PA"/>
    <d v="2021-08-05T00:00:00"/>
    <n v="5681096290"/>
    <n v="5681096290"/>
    <d v="2021-08-30T00:00:00"/>
    <s v="RD 46290 16291 46292"/>
    <d v="2021-09-24T00:00:00"/>
    <n v="2021"/>
    <n v="809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45013"/>
    <s v="2"/>
    <s v="bonifico"/>
    <n v="816.4"/>
    <n v="816.4"/>
    <n v="816.4"/>
    <n v="0"/>
    <n v="0"/>
  </r>
  <r>
    <s v="07"/>
    <s v="3FE"/>
    <n v="2021"/>
    <n v="49709"/>
    <n v="2"/>
    <s v="FT"/>
    <d v="2021-10-29T00:00:00"/>
    <d v="2021-09-24T00:00:00"/>
    <n v="4397"/>
    <x v="792"/>
    <s v="VIA GOBETTI, 56R-16145-GENOVA-GE"/>
    <s v="01885550366"/>
    <s v="02812360101"/>
    <n v="2744"/>
    <n v="2744"/>
    <s v="204510010"/>
    <s v=" "/>
    <s v=" "/>
    <s v=" "/>
    <s v="2770/PA"/>
    <d v="2021-08-05T00:00:00"/>
    <n v="5681096290"/>
    <n v="5681096290"/>
    <d v="2021-08-30T00:00:00"/>
    <s v="RD 46290 16291 46292"/>
    <d v="2021-09-24T00:00:00"/>
    <n v="2021"/>
    <n v="8077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4"/>
    <s v="2"/>
    <s v="bonifico"/>
    <n v="2744"/>
    <n v="2744"/>
    <n v="2744"/>
    <n v="0"/>
    <n v="0"/>
  </r>
  <r>
    <s v="07"/>
    <s v="3FE"/>
    <n v="2021"/>
    <n v="49709"/>
    <n v="3"/>
    <s v="FT"/>
    <d v="2021-10-29T00:00:00"/>
    <d v="2021-09-24T00:00:00"/>
    <n v="4397"/>
    <x v="792"/>
    <s v="VIA GOBETTI, 56R-16145-GENOVA-GE"/>
    <s v="01885550366"/>
    <s v="02812360101"/>
    <n v="46.55"/>
    <n v="46.55"/>
    <s v="204510010"/>
    <s v=" "/>
    <s v=" "/>
    <s v=" "/>
    <s v="2770/PA"/>
    <d v="2021-08-05T00:00:00"/>
    <n v="5681096290"/>
    <n v="5681096290"/>
    <d v="2021-08-30T00:00:00"/>
    <s v="RD 46290 16291 46292"/>
    <d v="2021-09-24T00:00:00"/>
    <n v="2021"/>
    <n v="808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1"/>
    <s v="2"/>
    <s v="bonifico"/>
    <n v="46.55"/>
    <n v="46.55"/>
    <n v="46.55"/>
    <n v="0"/>
    <n v="0"/>
  </r>
  <r>
    <s v="07"/>
    <s v="3FE"/>
    <n v="2021"/>
    <n v="48522"/>
    <n v="1"/>
    <s v="FT"/>
    <d v="2021-11-07T00:00:00"/>
    <d v="2021-09-17T00:00:00"/>
    <n v="4397"/>
    <x v="792"/>
    <s v="VIA GOBETTI, 56R-16145-GENOVA-GE"/>
    <s v="01885550366"/>
    <s v="02812360101"/>
    <n v="2846.03"/>
    <n v="2846.03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9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45013"/>
    <s v="2"/>
    <s v="bonifico"/>
    <n v="2846.03"/>
    <n v="2846.03"/>
    <n v="2846.03"/>
    <n v="0"/>
    <n v="0"/>
  </r>
  <r>
    <s v="07"/>
    <s v="3FE"/>
    <n v="2021"/>
    <n v="48522"/>
    <n v="2"/>
    <s v="FT"/>
    <d v="2021-11-07T00:00:00"/>
    <d v="2021-09-17T00:00:00"/>
    <n v="4397"/>
    <x v="792"/>
    <s v="VIA GOBETTI, 56R-16145-GENOVA-GE"/>
    <s v="01885550366"/>
    <s v="02812360101"/>
    <n v="2912.88"/>
    <n v="2912.88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92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45011"/>
    <s v="2"/>
    <s v="bonifico"/>
    <n v="2912.88"/>
    <n v="2912.88"/>
    <n v="2912.88"/>
    <n v="0"/>
    <n v="0"/>
  </r>
  <r>
    <s v="07"/>
    <s v="3FE"/>
    <n v="2021"/>
    <n v="48522"/>
    <n v="3"/>
    <s v="FT"/>
    <d v="2021-11-07T00:00:00"/>
    <d v="2021-09-17T00:00:00"/>
    <n v="4397"/>
    <x v="792"/>
    <s v="VIA GOBETTI, 56R-16145-GENOVA-GE"/>
    <s v="01885550366"/>
    <s v="02812360101"/>
    <n v="1098.54"/>
    <n v="1098.54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78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8"/>
    <s v="2"/>
    <s v="bonifico"/>
    <n v="1098.54"/>
    <n v="1098.54"/>
    <n v="1098.54"/>
    <n v="0"/>
    <n v="0"/>
  </r>
  <r>
    <s v="07"/>
    <s v="3FE"/>
    <n v="2021"/>
    <n v="48522"/>
    <n v="4"/>
    <s v="FT"/>
    <d v="2021-11-07T00:00:00"/>
    <d v="2021-09-17T00:00:00"/>
    <n v="4397"/>
    <x v="792"/>
    <s v="VIA GOBETTI, 56R-16145-GENOVA-GE"/>
    <s v="01885550366"/>
    <s v="02812360101"/>
    <n v="2918.02"/>
    <n v="2918.02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77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4"/>
    <s v="2"/>
    <s v="bonifico"/>
    <n v="2918.02"/>
    <n v="2918.02"/>
    <n v="2918.02"/>
    <n v="0"/>
    <n v="0"/>
  </r>
  <r>
    <s v="07"/>
    <s v="3FE"/>
    <n v="2021"/>
    <n v="48522"/>
    <n v="5"/>
    <s v="FT"/>
    <d v="2021-11-07T00:00:00"/>
    <d v="2021-09-17T00:00:00"/>
    <n v="4397"/>
    <x v="792"/>
    <s v="VIA GOBETTI, 56R-16145-GENOVA-GE"/>
    <s v="01885550366"/>
    <s v="02812360101"/>
    <n v="32518.86"/>
    <n v="32518.86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86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1"/>
    <s v="2"/>
    <s v="bonifico"/>
    <n v="32518.86"/>
    <n v="32518.86"/>
    <n v="32518.86"/>
    <n v="0"/>
    <n v="0"/>
  </r>
  <r>
    <s v="07"/>
    <s v="3FE"/>
    <n v="2021"/>
    <n v="48522"/>
    <n v="6"/>
    <s v="FT"/>
    <d v="2021-11-07T00:00:00"/>
    <d v="2021-09-17T00:00:00"/>
    <n v="4397"/>
    <x v="792"/>
    <s v="VIA GOBETTI, 56R-16145-GENOVA-GE"/>
    <s v="01885550366"/>
    <s v="02812360101"/>
    <n v="688.41"/>
    <n v="688.41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79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9"/>
    <s v="2"/>
    <s v="bonifico"/>
    <n v="688.41"/>
    <n v="688.41"/>
    <n v="688.41"/>
    <n v="0"/>
    <n v="0"/>
  </r>
  <r>
    <s v="07"/>
    <s v="3FE"/>
    <n v="2021"/>
    <n v="48522"/>
    <n v="7"/>
    <s v="FT"/>
    <d v="2021-11-07T00:00:00"/>
    <d v="2021-09-17T00:00:00"/>
    <n v="4397"/>
    <x v="792"/>
    <s v="VIA GOBETTI, 56R-16145-GENOVA-GE"/>
    <s v="01885550366"/>
    <s v="02812360101"/>
    <n v="215"/>
    <n v="215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83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5015"/>
    <s v="2"/>
    <s v="bonifico"/>
    <n v="215"/>
    <n v="215"/>
    <n v="215"/>
    <n v="0"/>
    <n v="0"/>
  </r>
  <r>
    <s v="07"/>
    <s v="3FE"/>
    <n v="2021"/>
    <n v="48522"/>
    <n v="8"/>
    <s v="FT"/>
    <d v="2021-11-07T00:00:00"/>
    <d v="2021-09-17T00:00:00"/>
    <n v="4397"/>
    <x v="792"/>
    <s v="VIA GOBETTI, 56R-16145-GENOVA-GE"/>
    <s v="01885550366"/>
    <s v="02812360101"/>
    <n v="6029.8"/>
    <n v="6029.8"/>
    <s v="204510010"/>
    <s v=" "/>
    <s v=" "/>
    <s v=" "/>
    <s v="3064/PA"/>
    <d v="2021-09-07T00:00:00"/>
    <n v="5738607132"/>
    <n v="5738607132"/>
    <d v="2021-09-08T00:00:00"/>
    <s v="Presidi utilizzati nelle procedure effettuate nel periodo dal 01/08/2021 al 31/"/>
    <d v="2021-09-17T00:00:00"/>
    <n v="2021"/>
    <n v="8061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0030"/>
    <s v="2"/>
    <s v="bonifico"/>
    <n v="6029.8"/>
    <n v="6029.8"/>
    <n v="6029.8"/>
    <n v="0"/>
    <n v="0"/>
  </r>
  <r>
    <s v="07"/>
    <s v="3FE"/>
    <n v="2021"/>
    <n v="48534"/>
    <n v="1"/>
    <s v="NC"/>
    <d v="2021-11-07T00:00:00"/>
    <d v="2021-09-17T00:00:00"/>
    <n v="4397"/>
    <x v="792"/>
    <s v="VIA GOBETTI, 56R-16145-GENOVA-GE"/>
    <s v="01885550366"/>
    <s v="02812360101"/>
    <n v="-11180.76"/>
    <n v="-11180.76"/>
    <s v="204510010"/>
    <s v=" "/>
    <s v=" "/>
    <s v=" "/>
    <s v="3066/PA"/>
    <d v="2021-09-07T00:00:00"/>
    <n v="5738607142"/>
    <n v="5738607142"/>
    <d v="2021-09-08T00:00:00"/>
    <s v="NOTA ACCREDITO DA CONTRATTO 2021"/>
    <d v="2021-09-17T00:00:00"/>
    <n v="2021"/>
    <n v="8061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0030"/>
    <s v="2"/>
    <s v="bonifico"/>
    <n v="-11180.76"/>
    <n v="-11180.76"/>
    <n v="-11180.76"/>
    <n v="0"/>
    <n v="0"/>
  </r>
  <r>
    <s v="07"/>
    <s v="3FE"/>
    <n v="2021"/>
    <n v="48535"/>
    <n v="1"/>
    <s v="NC"/>
    <d v="2021-11-07T00:00:00"/>
    <d v="2021-09-17T00:00:00"/>
    <n v="4397"/>
    <x v="792"/>
    <s v="VIA GOBETTI, 56R-16145-GENOVA-GE"/>
    <s v="01885550366"/>
    <s v="02812360101"/>
    <n v="-13590.4"/>
    <n v="-13590.4"/>
    <s v="204510010"/>
    <s v=" "/>
    <s v=" "/>
    <s v=" "/>
    <s v="3067/PA"/>
    <d v="2021-09-07T00:00:00"/>
    <n v="5738607144"/>
    <n v="5738607144"/>
    <d v="2021-09-08T00:00:00"/>
    <s v="NOTA ACCREDITO DA CONTRATTO"/>
    <d v="2021-09-17T00:00:00"/>
    <n v="2021"/>
    <n v="8061"/>
    <n v="1"/>
    <s v=" "/>
    <s v=" "/>
    <s v=" "/>
    <s v=" "/>
    <s v=" "/>
    <s v=" "/>
    <s v="1"/>
    <x v="3"/>
    <s v="D"/>
    <n v="2021"/>
    <n v="21620"/>
    <s v="C"/>
    <d v="2021-10-06T00:00:00"/>
    <d v="2021-09-29T00:00:00"/>
    <s v="Certa, liquida ed esigibile"/>
    <s v="Azienda"/>
    <s v="FPI01 ISTRUT-CONTAB E FLUSSI FINANZ"/>
    <s v="701130030"/>
    <s v="2"/>
    <s v="bonifico"/>
    <n v="-13590.4"/>
    <n v="-13590.4"/>
    <n v="-13590.4"/>
    <n v="0"/>
    <n v="0"/>
  </r>
  <r>
    <s v="07"/>
    <s v="3FE"/>
    <n v="2021"/>
    <n v="55388"/>
    <n v="1"/>
    <s v="FT"/>
    <d v="2021-12-08T00:00:00"/>
    <d v="2021-10-25T00:00:00"/>
    <n v="4397"/>
    <x v="792"/>
    <s v="VIA GOBETTI, 56R-16145-GENOVA-GE"/>
    <s v="01885550366"/>
    <s v="02812360101"/>
    <n v="4983.34"/>
    <n v="4983.34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96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45013"/>
    <s v="2"/>
    <s v="bonifico"/>
    <n v="4983.34"/>
    <n v="4983.34"/>
    <n v="4983.34"/>
    <n v="0"/>
    <n v="0"/>
  </r>
  <r>
    <s v="07"/>
    <s v="3FE"/>
    <n v="2021"/>
    <n v="55388"/>
    <n v="2"/>
    <s v="FT"/>
    <d v="2021-12-08T00:00:00"/>
    <d v="2021-10-25T00:00:00"/>
    <n v="4397"/>
    <x v="792"/>
    <s v="VIA GOBETTI, 56R-16145-GENOVA-GE"/>
    <s v="01885550366"/>
    <s v="02812360101"/>
    <n v="6397.11"/>
    <n v="6397.11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92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45011"/>
    <s v="2"/>
    <s v="bonifico"/>
    <n v="6397.11"/>
    <n v="6397.11"/>
    <n v="6397.11"/>
    <n v="0"/>
    <n v="0"/>
  </r>
  <r>
    <s v="07"/>
    <s v="3FE"/>
    <n v="2021"/>
    <n v="55388"/>
    <n v="3"/>
    <s v="FT"/>
    <d v="2021-12-08T00:00:00"/>
    <d v="2021-10-25T00:00:00"/>
    <n v="4397"/>
    <x v="792"/>
    <s v="VIA GOBETTI, 56R-16145-GENOVA-GE"/>
    <s v="01885550366"/>
    <s v="02812360101"/>
    <n v="1474.45"/>
    <n v="1474.45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78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35018"/>
    <s v="2"/>
    <s v="bonifico"/>
    <n v="1474.45"/>
    <n v="1474.45"/>
    <n v="1474.45"/>
    <n v="0"/>
    <n v="0"/>
  </r>
  <r>
    <s v="07"/>
    <s v="3FE"/>
    <n v="2021"/>
    <n v="55388"/>
    <n v="4"/>
    <s v="FT"/>
    <d v="2021-12-08T00:00:00"/>
    <d v="2021-10-25T00:00:00"/>
    <n v="4397"/>
    <x v="792"/>
    <s v="VIA GOBETTI, 56R-16145-GENOVA-GE"/>
    <s v="01885550366"/>
    <s v="02812360101"/>
    <n v="2483.91"/>
    <n v="2483.91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77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35014"/>
    <s v="2"/>
    <s v="bonifico"/>
    <n v="2483.91"/>
    <n v="2483.91"/>
    <n v="2483.91"/>
    <n v="0"/>
    <n v="0"/>
  </r>
  <r>
    <s v="07"/>
    <s v="3FE"/>
    <n v="2021"/>
    <n v="55388"/>
    <n v="5"/>
    <s v="FT"/>
    <d v="2021-12-08T00:00:00"/>
    <d v="2021-10-25T00:00:00"/>
    <n v="4397"/>
    <x v="792"/>
    <s v="VIA GOBETTI, 56R-16145-GENOVA-GE"/>
    <s v="01885550366"/>
    <s v="02812360101"/>
    <n v="14982.4"/>
    <n v="14982.4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61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30030"/>
    <s v="2"/>
    <s v="bonifico"/>
    <n v="14982.4"/>
    <n v="14982.4"/>
    <n v="14982.4"/>
    <n v="0"/>
    <n v="0"/>
  </r>
  <r>
    <s v="07"/>
    <s v="3FE"/>
    <n v="2021"/>
    <n v="55388"/>
    <n v="6"/>
    <s v="FT"/>
    <d v="2021-12-08T00:00:00"/>
    <d v="2021-10-25T00:00:00"/>
    <n v="4397"/>
    <x v="792"/>
    <s v="VIA GOBETTI, 56R-16145-GENOVA-GE"/>
    <s v="01885550366"/>
    <s v="02812360101"/>
    <n v="69198.289999999994"/>
    <n v="69198.289999999994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86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35011"/>
    <s v="2"/>
    <s v="bonifico"/>
    <n v="69198.289999999994"/>
    <n v="69198.289999999994"/>
    <n v="69198.289999999994"/>
    <n v="0"/>
    <n v="0"/>
  </r>
  <r>
    <s v="07"/>
    <s v="3FE"/>
    <n v="2021"/>
    <n v="55388"/>
    <n v="7"/>
    <s v="FT"/>
    <d v="2021-12-08T00:00:00"/>
    <d v="2021-10-25T00:00:00"/>
    <n v="4397"/>
    <x v="792"/>
    <s v="VIA GOBETTI, 56R-16145-GENOVA-GE"/>
    <s v="01885550366"/>
    <s v="02812360101"/>
    <n v="513.33000000000004"/>
    <n v="513.33000000000004"/>
    <s v="204510010"/>
    <s v=" "/>
    <s v=" "/>
    <s v=" "/>
    <s v="3489/PA"/>
    <d v="2021-10-07T00:00:00"/>
    <n v="5928997345"/>
    <n v="5928997345"/>
    <d v="2021-10-09T00:00:00"/>
    <s v="SET21"/>
    <d v="2021-10-25T00:00:00"/>
    <n v="2021"/>
    <n v="8083"/>
    <n v="1"/>
    <s v=" "/>
    <s v=" "/>
    <s v=" "/>
    <s v=" "/>
    <s v=" "/>
    <s v=" "/>
    <s v="1"/>
    <x v="3"/>
    <s v="D"/>
    <n v="2021"/>
    <n v="23938"/>
    <s v="C"/>
    <d v="2021-11-16T00:00:00"/>
    <d v="2021-11-10T00:00:00"/>
    <s v="Certa, liquida ed esigibile"/>
    <s v="Azienda"/>
    <s v="FPI01 ISTRUT-CONTAB E FLUSSI FINANZ"/>
    <s v="701135015"/>
    <s v="2"/>
    <s v="bonifico"/>
    <n v="513.33000000000004"/>
    <n v="513.33000000000004"/>
    <n v="513.33000000000004"/>
    <n v="0"/>
    <n v="0"/>
  </r>
  <r>
    <s v="07"/>
    <s v="3FE"/>
    <n v="2021"/>
    <n v="58053"/>
    <n v="1"/>
    <s v="NC"/>
    <d v="2022-01-08T00:00:00"/>
    <d v="2021-11-11T00:00:00"/>
    <n v="4397"/>
    <x v="792"/>
    <s v="VIA GOBETTI, 56R-16145-GENOVA-GE"/>
    <s v="01885550366"/>
    <s v="02812360101"/>
    <n v="-10711.57"/>
    <n v="-10711.57"/>
    <s v="204510010"/>
    <s v=" "/>
    <s v=" "/>
    <s v=" "/>
    <s v="4001/PA"/>
    <d v="2021-11-09T00:00:00"/>
    <n v="6117068047"/>
    <n v="6117068047"/>
    <d v="2021-11-09T00:00:00"/>
    <s v="NC ACCORDI DAL 01/07/2021 AL 30.09.2021"/>
    <d v="2021-11-11T00:00:00"/>
    <n v="2021"/>
    <n v="8061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0030"/>
    <s v="2"/>
    <s v="bonifico"/>
    <n v="-10711.57"/>
    <n v="-10711.57"/>
    <n v="-10711.57"/>
    <n v="0"/>
    <n v="0"/>
  </r>
  <r>
    <s v="07"/>
    <s v="3FE"/>
    <n v="2021"/>
    <n v="61477"/>
    <n v="1"/>
    <s v="FT"/>
    <d v="2022-01-08T00:00:00"/>
    <d v="2021-11-25T00:00:00"/>
    <n v="4397"/>
    <x v="792"/>
    <s v="VIA GOBETTI, 56R-16145-GENOVA-GE"/>
    <s v="01885550366"/>
    <s v="02812360101"/>
    <n v="3389.76"/>
    <n v="3389.76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9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45013"/>
    <s v="2"/>
    <s v="bonifico"/>
    <n v="3389.76"/>
    <n v="3389.76"/>
    <n v="3389.76"/>
    <n v="0"/>
    <n v="0"/>
  </r>
  <r>
    <s v="07"/>
    <s v="3FE"/>
    <n v="2021"/>
    <n v="61477"/>
    <n v="2"/>
    <s v="FT"/>
    <d v="2022-01-08T00:00:00"/>
    <d v="2021-11-25T00:00:00"/>
    <n v="4397"/>
    <x v="792"/>
    <s v="VIA GOBETTI, 56R-16145-GENOVA-GE"/>
    <s v="01885550366"/>
    <s v="02812360101"/>
    <n v="13928.04"/>
    <n v="13928.04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92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45011"/>
    <s v="2"/>
    <s v="bonifico"/>
    <n v="13928.04"/>
    <n v="13928.04"/>
    <n v="13928.04"/>
    <n v="0"/>
    <n v="0"/>
  </r>
  <r>
    <s v="07"/>
    <s v="3FE"/>
    <n v="2021"/>
    <n v="61477"/>
    <n v="3"/>
    <s v="FT"/>
    <d v="2022-01-08T00:00:00"/>
    <d v="2021-11-25T00:00:00"/>
    <n v="4397"/>
    <x v="792"/>
    <s v="VIA GOBETTI, 56R-16145-GENOVA-GE"/>
    <s v="01885550366"/>
    <s v="02812360101"/>
    <n v="1259.55"/>
    <n v="1259.55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88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3"/>
    <s v="2"/>
    <s v="bonifico"/>
    <n v="1259.55"/>
    <n v="1259.55"/>
    <n v="1259.55"/>
    <n v="0"/>
    <n v="0"/>
  </r>
  <r>
    <s v="07"/>
    <s v="3FE"/>
    <n v="2021"/>
    <n v="61477"/>
    <n v="4"/>
    <s v="FT"/>
    <d v="2022-01-08T00:00:00"/>
    <d v="2021-11-25T00:00:00"/>
    <n v="4397"/>
    <x v="792"/>
    <s v="VIA GOBETTI, 56R-16145-GENOVA-GE"/>
    <s v="01885550366"/>
    <s v="02812360101"/>
    <n v="17570.5"/>
    <n v="17570.5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87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2"/>
    <s v="2"/>
    <s v="bonifico"/>
    <n v="17570.5"/>
    <n v="17570.5"/>
    <n v="17570.5"/>
    <n v="0"/>
    <n v="0"/>
  </r>
  <r>
    <s v="07"/>
    <s v="3FE"/>
    <n v="2021"/>
    <n v="61477"/>
    <n v="5"/>
    <s v="FT"/>
    <d v="2022-01-08T00:00:00"/>
    <d v="2021-11-25T00:00:00"/>
    <n v="4397"/>
    <x v="792"/>
    <s v="VIA GOBETTI, 56R-16145-GENOVA-GE"/>
    <s v="01885550366"/>
    <s v="02812360101"/>
    <n v="3007.06"/>
    <n v="3007.06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77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4"/>
    <s v="2"/>
    <s v="bonifico"/>
    <n v="3007.06"/>
    <n v="3007.06"/>
    <n v="3007.06"/>
    <n v="0"/>
    <n v="0"/>
  </r>
  <r>
    <s v="07"/>
    <s v="3FE"/>
    <n v="2021"/>
    <n v="61477"/>
    <n v="6"/>
    <s v="FT"/>
    <d v="2022-01-08T00:00:00"/>
    <d v="2021-11-25T00:00:00"/>
    <n v="4397"/>
    <x v="792"/>
    <s v="VIA GOBETTI, 56R-16145-GENOVA-GE"/>
    <s v="01885550366"/>
    <s v="02812360101"/>
    <n v="697.61"/>
    <n v="697.61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83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5"/>
    <s v="2"/>
    <s v="bonifico"/>
    <n v="697.61"/>
    <n v="697.61"/>
    <n v="697.61"/>
    <n v="0"/>
    <n v="0"/>
  </r>
  <r>
    <s v="07"/>
    <s v="3FE"/>
    <n v="2021"/>
    <n v="61477"/>
    <n v="7"/>
    <s v="FT"/>
    <d v="2022-01-08T00:00:00"/>
    <d v="2021-11-25T00:00:00"/>
    <n v="4397"/>
    <x v="792"/>
    <s v="VIA GOBETTI, 56R-16145-GENOVA-GE"/>
    <s v="01885550366"/>
    <s v="02812360101"/>
    <n v="103000.99"/>
    <n v="103000.99"/>
    <s v="204510010"/>
    <s v=" "/>
    <s v=" "/>
    <s v=" "/>
    <s v="3995/PA"/>
    <d v="2021-11-08T00:00:00"/>
    <n v="6115035278"/>
    <n v="6115035278"/>
    <d v="2021-11-09T00:00:00"/>
    <s v="Presidi utilizzati nelle procedure effettuate nel periodo dal 01/10/2021 al 31/"/>
    <d v="2021-11-25T00:00:00"/>
    <n v="2021"/>
    <n v="808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1"/>
    <s v="2"/>
    <s v="bonifico"/>
    <n v="103000.99"/>
    <n v="103000.99"/>
    <n v="103000.99"/>
    <n v="0"/>
    <n v="0"/>
  </r>
  <r>
    <s v="07"/>
    <s v="3FE"/>
    <n v="2021"/>
    <n v="61478"/>
    <n v="1"/>
    <s v="FT"/>
    <d v="2022-01-08T00:00:00"/>
    <d v="2021-11-25T00:00:00"/>
    <n v="4397"/>
    <x v="792"/>
    <s v="VIA GOBETTI, 56R-16145-GENOVA-GE"/>
    <s v="01885550366"/>
    <s v="02812360101"/>
    <n v="1163.3699999999999"/>
    <n v="1163.3699999999999"/>
    <s v="204510010"/>
    <s v=" "/>
    <s v=" "/>
    <s v=" "/>
    <s v="3993/PA"/>
    <d v="2021-11-08T00:00:00"/>
    <n v="6115035275"/>
    <n v="6115035275"/>
    <d v="2021-11-09T00:00:00"/>
    <s v="Centro di Costo Radiologia 1 Ecogr      ."/>
    <d v="2021-11-25T00:00:00"/>
    <n v="2021"/>
    <n v="809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45013"/>
    <s v="2"/>
    <s v="bonifico"/>
    <n v="1163.3699999999999"/>
    <n v="1163.3699999999999"/>
    <n v="1163.3699999999999"/>
    <n v="0"/>
    <n v="0"/>
  </r>
  <r>
    <s v="07"/>
    <s v="3FE"/>
    <n v="2021"/>
    <n v="61478"/>
    <n v="2"/>
    <s v="FT"/>
    <d v="2022-01-08T00:00:00"/>
    <d v="2021-11-25T00:00:00"/>
    <n v="4397"/>
    <x v="792"/>
    <s v="VIA GOBETTI, 56R-16145-GENOVA-GE"/>
    <s v="01885550366"/>
    <s v="02812360101"/>
    <n v="1548.4"/>
    <n v="1548.4"/>
    <s v="204510010"/>
    <s v=" "/>
    <s v=" "/>
    <s v=" "/>
    <s v="3993/PA"/>
    <d v="2021-11-08T00:00:00"/>
    <n v="6115035275"/>
    <n v="6115035275"/>
    <d v="2021-11-09T00:00:00"/>
    <s v="Centro di Costo Radiologia 1 Ecogr      ."/>
    <d v="2021-11-25T00:00:00"/>
    <n v="2021"/>
    <n v="8077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4"/>
    <s v="2"/>
    <s v="bonifico"/>
    <n v="1548.4"/>
    <n v="1548.4"/>
    <n v="1548.4"/>
    <n v="0"/>
    <n v="0"/>
  </r>
  <r>
    <s v="07"/>
    <s v="3FE"/>
    <n v="2021"/>
    <n v="61478"/>
    <n v="3"/>
    <s v="FT"/>
    <d v="2022-01-08T00:00:00"/>
    <d v="2021-11-25T00:00:00"/>
    <n v="4397"/>
    <x v="792"/>
    <s v="VIA GOBETTI, 56R-16145-GENOVA-GE"/>
    <s v="01885550366"/>
    <s v="02812360101"/>
    <n v="175"/>
    <n v="175"/>
    <s v="204510010"/>
    <s v=" "/>
    <s v=" "/>
    <s v=" "/>
    <s v="3993/PA"/>
    <d v="2021-11-08T00:00:00"/>
    <n v="6115035275"/>
    <n v="6115035275"/>
    <d v="2021-11-09T00:00:00"/>
    <s v="Centro di Costo Radiologia 1 Ecogr      ."/>
    <d v="2021-11-25T00:00:00"/>
    <n v="2021"/>
    <n v="808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1"/>
    <s v="2"/>
    <s v="bonifico"/>
    <n v="175"/>
    <n v="175"/>
    <n v="175"/>
    <n v="0"/>
    <n v="0"/>
  </r>
  <r>
    <s v="07"/>
    <s v="3FE"/>
    <n v="2021"/>
    <n v="61479"/>
    <n v="1"/>
    <s v="FT"/>
    <d v="2022-01-08T00:00:00"/>
    <d v="2021-11-25T00:00:00"/>
    <n v="4397"/>
    <x v="792"/>
    <s v="VIA GOBETTI, 56R-16145-GENOVA-GE"/>
    <s v="01885550366"/>
    <s v="02812360101"/>
    <n v="110"/>
    <n v="110"/>
    <s v="204510010"/>
    <s v=" "/>
    <s v=" "/>
    <s v=" "/>
    <s v="3992/PA"/>
    <d v="2021-11-08T00:00:00"/>
    <n v="6115035272"/>
    <n v="6115035272"/>
    <d v="2021-11-09T00:00:00"/>
    <s v="Centro di Costo 912 - Terapia Intensiva Pediatrica"/>
    <d v="2021-11-25T00:00:00"/>
    <n v="2021"/>
    <n v="808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1"/>
    <s v="2"/>
    <s v="bonifico"/>
    <n v="110"/>
    <n v="110"/>
    <n v="110"/>
    <n v="0"/>
    <n v="0"/>
  </r>
  <r>
    <s v="07"/>
    <s v="3FE"/>
    <n v="2021"/>
    <n v="61480"/>
    <n v="1"/>
    <s v="FT"/>
    <d v="2022-01-08T00:00:00"/>
    <d v="2021-11-25T00:00:00"/>
    <n v="4397"/>
    <x v="792"/>
    <s v="VIA GOBETTI, 56R-16145-GENOVA-GE"/>
    <s v="01885550366"/>
    <s v="02812360101"/>
    <n v="2986.5"/>
    <n v="2986.5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9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45013"/>
    <s v="2"/>
    <s v="bonifico"/>
    <n v="2986.5"/>
    <n v="2986.5"/>
    <n v="2986.5"/>
    <n v="0"/>
    <n v="0"/>
  </r>
  <r>
    <s v="07"/>
    <s v="3FE"/>
    <n v="2021"/>
    <n v="61480"/>
    <n v="2"/>
    <s v="FT"/>
    <d v="2022-01-08T00:00:00"/>
    <d v="2021-11-25T00:00:00"/>
    <n v="4397"/>
    <x v="792"/>
    <s v="VIA GOBETTI, 56R-16145-GENOVA-GE"/>
    <s v="01885550366"/>
    <s v="02812360101"/>
    <n v="896.61"/>
    <n v="896.61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78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8"/>
    <s v="2"/>
    <s v="bonifico"/>
    <n v="896.61"/>
    <n v="896.61"/>
    <n v="896.61"/>
    <n v="0"/>
    <n v="0"/>
  </r>
  <r>
    <s v="07"/>
    <s v="3FE"/>
    <n v="2021"/>
    <n v="61480"/>
    <n v="3"/>
    <s v="FT"/>
    <d v="2022-01-08T00:00:00"/>
    <d v="2021-11-25T00:00:00"/>
    <n v="4397"/>
    <x v="792"/>
    <s v="VIA GOBETTI, 56R-16145-GENOVA-GE"/>
    <s v="01885550366"/>
    <s v="02812360101"/>
    <n v="2830.91"/>
    <n v="2830.91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77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4"/>
    <s v="2"/>
    <s v="bonifico"/>
    <n v="2830.91"/>
    <n v="2830.91"/>
    <n v="2830.91"/>
    <n v="0"/>
    <n v="0"/>
  </r>
  <r>
    <s v="07"/>
    <s v="3FE"/>
    <n v="2021"/>
    <n v="61480"/>
    <n v="4"/>
    <s v="FT"/>
    <d v="2022-01-08T00:00:00"/>
    <d v="2021-11-25T00:00:00"/>
    <n v="4397"/>
    <x v="792"/>
    <s v="VIA GOBETTI, 56R-16145-GENOVA-GE"/>
    <s v="01885550366"/>
    <s v="02812360101"/>
    <n v="50063.17"/>
    <n v="50063.17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86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1"/>
    <s v="2"/>
    <s v="bonifico"/>
    <n v="50063.17"/>
    <n v="50063.17"/>
    <n v="50063.17"/>
    <n v="0"/>
    <n v="0"/>
  </r>
  <r>
    <s v="07"/>
    <s v="3FE"/>
    <n v="2021"/>
    <n v="61480"/>
    <n v="5"/>
    <s v="FT"/>
    <d v="2022-01-08T00:00:00"/>
    <d v="2021-11-25T00:00:00"/>
    <n v="4397"/>
    <x v="792"/>
    <s v="VIA GOBETTI, 56R-16145-GENOVA-GE"/>
    <s v="01885550366"/>
    <s v="02812360101"/>
    <n v="14546.07"/>
    <n v="14546.07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61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0030"/>
    <s v="2"/>
    <s v="bonifico"/>
    <n v="14546.07"/>
    <n v="14546.07"/>
    <n v="14546.07"/>
    <n v="0"/>
    <n v="0"/>
  </r>
  <r>
    <s v="07"/>
    <s v="3FE"/>
    <n v="2021"/>
    <n v="61480"/>
    <n v="6"/>
    <s v="FT"/>
    <d v="2022-01-08T00:00:00"/>
    <d v="2021-11-25T00:00:00"/>
    <n v="4397"/>
    <x v="792"/>
    <s v="VIA GOBETTI, 56R-16145-GENOVA-GE"/>
    <s v="01885550366"/>
    <s v="02812360101"/>
    <n v="1238.96"/>
    <n v="1238.96"/>
    <s v="204510010"/>
    <s v=" "/>
    <s v=" "/>
    <s v=" "/>
    <s v="3994/PA"/>
    <d v="2021-11-08T00:00:00"/>
    <n v="6115035277"/>
    <n v="6115035277"/>
    <d v="2021-11-09T00:00:00"/>
    <s v="Presidi utilizzati nelle procedure effettuate nel periodo dal 01/10/2021 al 31/"/>
    <d v="2021-11-25T00:00:00"/>
    <n v="2021"/>
    <n v="8083"/>
    <n v="1"/>
    <s v=" "/>
    <s v=" "/>
    <s v=" "/>
    <s v=" "/>
    <s v=" "/>
    <s v=" "/>
    <s v="1"/>
    <x v="3"/>
    <s v="D"/>
    <n v="2021"/>
    <n v="25635"/>
    <s v="C"/>
    <d v="2021-12-07T00:00:00"/>
    <d v="2021-12-01T00:00:00"/>
    <s v="Certa, liquida ed esigibile"/>
    <s v="Azienda"/>
    <s v="FPI01 ISTRUT-CONTAB E FLUSSI FINANZ"/>
    <s v="701135015"/>
    <s v="2"/>
    <s v="bonifico"/>
    <n v="1238.96"/>
    <n v="1238.96"/>
    <n v="1238.96"/>
    <n v="0"/>
    <n v="0"/>
  </r>
  <r>
    <s v="07"/>
    <s v="TSAP"/>
    <n v="2021"/>
    <n v="11943"/>
    <n v="1"/>
    <s v="FT"/>
    <d v="2021-09-20T00:00:00"/>
    <d v="2021-10-06T00:00:00"/>
    <n v="6037"/>
    <x v="793"/>
    <s v="VIA MASO DELLA PIEVE, 4/F-39100-BOLZANO-BZ"/>
    <s v="02558560211"/>
    <s v="02558560211"/>
    <n v="760"/>
    <n v="760"/>
    <s v="204510010"/>
    <s v=" "/>
    <s v=" "/>
    <s v=" "/>
    <s v="21RKS0882"/>
    <d v="2021-07-21T00:00:00"/>
    <n v="5480984028"/>
    <s v=" "/>
    <d v="2021-07-22T00:00:00"/>
    <s v="RD/38432 DDT ALLEGATO e.mail 6/8 27/8   23/9"/>
    <d v="2021-08-27T00:00:00"/>
    <n v="2021"/>
    <n v="277"/>
    <n v="9"/>
    <s v=" "/>
    <s v=" "/>
    <s v=" "/>
    <s v=" "/>
    <s v=" "/>
    <s v=" "/>
    <s v="1"/>
    <x v="4"/>
    <s v="D"/>
    <n v="2021"/>
    <n v="22359"/>
    <s v="C"/>
    <d v="2021-10-26T00:00:00"/>
    <d v="2021-10-20T00:00:00"/>
    <s v="Certa, liquida ed esigibile"/>
    <s v="Azienda"/>
    <s v="FPI20 ISTRUTTORIA-AREA TERRIT-ASST PG23-PROTES"/>
    <s v="704720030"/>
    <s v="2"/>
    <s v="bonifico"/>
    <n v="760"/>
    <n v="760"/>
    <n v="760"/>
    <n v="0"/>
    <n v="0"/>
  </r>
  <r>
    <s v="07"/>
    <s v="TSAP"/>
    <n v="2021"/>
    <n v="13590"/>
    <n v="1"/>
    <s v="FT"/>
    <d v="2021-11-06T00:00:00"/>
    <d v="2021-09-30T00:00:00"/>
    <n v="6037"/>
    <x v="793"/>
    <s v="VIA MASO DELLA PIEVE, 4/F-39100-BOLZANO-BZ"/>
    <s v="02558560211"/>
    <s v="02558560211"/>
    <n v="50"/>
    <n v="50"/>
    <s v="204510010"/>
    <s v=" "/>
    <s v=" "/>
    <s v=" "/>
    <s v="21RKS1020"/>
    <d v="2021-09-06T00:00:00"/>
    <n v="5732033091"/>
    <n v="5732033091"/>
    <d v="2021-09-07T00:00:00"/>
    <s v="RD/47456"/>
    <d v="2021-09-30T00:00:00"/>
    <n v="2021"/>
    <n v="277"/>
    <n v="9"/>
    <s v=" "/>
    <s v=" "/>
    <s v=" "/>
    <s v=" "/>
    <s v=" "/>
    <s v=" "/>
    <s v="1"/>
    <x v="4"/>
    <s v="D"/>
    <n v="2021"/>
    <n v="22359"/>
    <s v="C"/>
    <d v="2021-10-26T00:00:00"/>
    <d v="2021-10-20T00:00:00"/>
    <s v="Certa, liquida ed esigibile"/>
    <s v="Azienda"/>
    <s v="FPI20 ISTRUTTORIA-AREA TERRIT-ASST PG23-PROTES"/>
    <s v="704720030"/>
    <s v="2"/>
    <s v="bonifico"/>
    <n v="50"/>
    <n v="50"/>
    <n v="50"/>
    <n v="0"/>
    <n v="0"/>
  </r>
  <r>
    <s v="07"/>
    <s v="TSAP"/>
    <n v="2021"/>
    <n v="13591"/>
    <n v="1"/>
    <s v="FT"/>
    <d v="2021-11-06T00:00:00"/>
    <d v="2021-09-30T00:00:00"/>
    <n v="6037"/>
    <x v="793"/>
    <s v="VIA MASO DELLA PIEVE, 4/F-39100-BOLZANO-BZ"/>
    <s v="02558560211"/>
    <s v="02558560211"/>
    <n v="20000"/>
    <n v="20000"/>
    <s v="204510010"/>
    <s v=" "/>
    <s v=" "/>
    <s v=" "/>
    <s v="21RKS1021"/>
    <d v="2021-09-06T00:00:00"/>
    <n v="5732033074"/>
    <n v="5732033074"/>
    <d v="2021-09-07T00:00:00"/>
    <s v="RD/46174"/>
    <d v="2021-09-30T00:00:00"/>
    <n v="2021"/>
    <n v="277"/>
    <n v="9"/>
    <s v=" "/>
    <s v=" "/>
    <s v=" "/>
    <s v=" "/>
    <s v=" "/>
    <s v=" "/>
    <s v="1"/>
    <x v="4"/>
    <s v="D"/>
    <n v="2021"/>
    <n v="22359"/>
    <s v="C"/>
    <d v="2021-10-26T00:00:00"/>
    <d v="2021-10-20T00:00:00"/>
    <s v="Certa, liquida ed esigibile"/>
    <s v="Azienda"/>
    <s v="FPI20 ISTRUTTORIA-AREA TERRIT-ASST PG23-PROTES"/>
    <s v="704720030"/>
    <s v="2"/>
    <s v="bonifico"/>
    <n v="20000"/>
    <n v="20000"/>
    <n v="20000"/>
    <n v="0"/>
    <n v="0"/>
  </r>
  <r>
    <s v="07"/>
    <s v="TSAP"/>
    <n v="2021"/>
    <n v="14047"/>
    <n v="1"/>
    <s v="FT"/>
    <d v="2021-11-22T00:00:00"/>
    <d v="2021-10-06T00:00:00"/>
    <n v="6037"/>
    <x v="793"/>
    <s v="VIA MASO DELLA PIEVE, 4/F-39100-BOLZANO-BZ"/>
    <s v="02558560211"/>
    <s v="02558560211"/>
    <n v="135"/>
    <n v="135"/>
    <s v="204510010"/>
    <s v=" "/>
    <s v=" "/>
    <s v=" "/>
    <s v="21RKS1080"/>
    <d v="2021-09-22T00:00:00"/>
    <n v="5826237531"/>
    <n v="5826237531"/>
    <d v="2021-09-23T00:00:00"/>
    <s v="RD/45245"/>
    <d v="2021-10-06T00:00:00"/>
    <n v="2021"/>
    <n v="277"/>
    <n v="9"/>
    <s v=" "/>
    <s v=" "/>
    <s v=" "/>
    <s v=" "/>
    <s v=" "/>
    <s v=" "/>
    <s v="1"/>
    <x v="4"/>
    <s v="D"/>
    <n v="2021"/>
    <n v="22359"/>
    <s v="C"/>
    <d v="2021-10-26T00:00:00"/>
    <d v="2021-10-20T00:00:00"/>
    <s v="Certa, liquida ed esigibile"/>
    <s v="Azienda"/>
    <s v="FPIPE ISTRUTTORIA-AREA TERRIT-ASST BG EST-PROT"/>
    <s v="704720030"/>
    <s v="2"/>
    <s v="bonifico"/>
    <n v="135"/>
    <n v="135"/>
    <n v="135"/>
    <n v="0"/>
    <n v="0"/>
  </r>
  <r>
    <s v="07"/>
    <s v="TSAP"/>
    <n v="2021"/>
    <n v="14147"/>
    <n v="1"/>
    <s v="FT"/>
    <d v="2021-11-23T00:00:00"/>
    <d v="2021-10-08T00:00:00"/>
    <n v="6037"/>
    <x v="793"/>
    <s v="VIA MASO DELLA PIEVE, 4/F-39100-BOLZANO-BZ"/>
    <s v="02558560211"/>
    <s v="02558560211"/>
    <n v="10000"/>
    <n v="10000"/>
    <s v="204510010"/>
    <s v=" "/>
    <s v=" "/>
    <s v=" "/>
    <s v="21RKS1088"/>
    <d v="2021-09-23T00:00:00"/>
    <n v="5833429364"/>
    <n v="5833429364"/>
    <d v="2021-09-24T00:00:00"/>
    <s v="RD/ 53882       RITACCA  DDT ALLEGATO e.mail 6/10"/>
    <d v="2021-10-08T00:00:00"/>
    <n v="2021"/>
    <n v="277"/>
    <n v="9"/>
    <s v=" "/>
    <s v=" "/>
    <s v=" "/>
    <s v=" "/>
    <s v=" "/>
    <s v=" "/>
    <s v="1"/>
    <x v="4"/>
    <s v="D"/>
    <n v="2021"/>
    <n v="22359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00"/>
    <n v="10000"/>
    <n v="10000"/>
    <n v="0"/>
    <n v="0"/>
  </r>
  <r>
    <s v="07"/>
    <s v="TSAP"/>
    <n v="2021"/>
    <n v="15003"/>
    <n v="1"/>
    <s v="FT"/>
    <d v="2021-11-29T00:00:00"/>
    <d v="2021-11-29T00:00:00"/>
    <n v="6037"/>
    <x v="793"/>
    <s v="VIA MASO DELLA PIEVE, 4/F-39100-BOLZANO-BZ"/>
    <s v="02558560211"/>
    <s v="02558560211"/>
    <n v="10000"/>
    <n v="10000"/>
    <s v="204510010"/>
    <s v=" "/>
    <s v=" "/>
    <s v=" "/>
    <s v="21RKS1117"/>
    <d v="2021-09-29T00:00:00"/>
    <n v="5863341801"/>
    <n v="5863341801"/>
    <d v="2021-09-30T00:00:00"/>
    <s v="rd/44118 no ddt prezzo ok               e.mail vittoria 25/10"/>
    <d v="2021-10-25T00:00:00"/>
    <n v="2021"/>
    <n v="277"/>
    <n v="9"/>
    <s v=" "/>
    <s v=" "/>
    <s v=" "/>
    <s v=" "/>
    <s v=" "/>
    <s v=" "/>
    <s v="1"/>
    <x v="4"/>
    <s v="D"/>
    <n v="2021"/>
    <n v="25556"/>
    <s v="C"/>
    <d v="2021-12-07T00:00:00"/>
    <d v="2021-11-30T00:00:00"/>
    <s v="Certa, liquida ed esigibile"/>
    <s v="Azienda"/>
    <s v="FPIPO ISTRUTTORIA-AREA TERR-ASST BG OVEST-PROT"/>
    <s v="704720030"/>
    <s v="2"/>
    <s v="bonifico"/>
    <n v="10000"/>
    <n v="10000"/>
    <n v="10000"/>
    <n v="0"/>
    <n v="0"/>
  </r>
  <r>
    <s v="07"/>
    <s v="3FE"/>
    <n v="2021"/>
    <n v="53213"/>
    <n v="1"/>
    <s v="FT"/>
    <d v="2021-12-03T00:00:00"/>
    <d v="2021-10-11T00:00:00"/>
    <n v="6037"/>
    <x v="793"/>
    <s v="VIA MASO DELLA PIEVE, 4/F-39100-BOLZANO-BZ"/>
    <s v="02558560211"/>
    <s v="02558560211"/>
    <n v="4500"/>
    <n v="4500"/>
    <s v="204510010"/>
    <s v=" "/>
    <s v=" "/>
    <s v=" "/>
    <s v="21RKS1136"/>
    <d v="2021-09-30T00:00:00"/>
    <n v="5889595891"/>
    <n v="5889595891"/>
    <d v="2021-10-04T00:00:00"/>
    <s v="53325"/>
    <d v="2021-10-11T00:00:00"/>
    <n v="2021"/>
    <n v="90"/>
    <n v="1"/>
    <s v=" "/>
    <s v=" "/>
    <s v=" "/>
    <s v=" "/>
    <s v=" "/>
    <s v=" "/>
    <s v="N602"/>
    <x v="3"/>
    <s v="D"/>
    <n v="2021"/>
    <n v="22536"/>
    <s v="C"/>
    <d v="2021-10-26T00:00:00"/>
    <d v="2021-10-20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53102"/>
    <n v="1"/>
    <s v="FT"/>
    <d v="2021-12-05T00:00:00"/>
    <d v="2021-10-11T00:00:00"/>
    <n v="6037"/>
    <x v="793"/>
    <s v="VIA MASO DELLA PIEVE, 4/F-39100-BOLZANO-BZ"/>
    <s v="02558560211"/>
    <s v="02558560211"/>
    <n v="9800"/>
    <n v="9800"/>
    <s v="204510010"/>
    <s v=" "/>
    <s v=" "/>
    <s v=" "/>
    <s v="21RKS1141"/>
    <d v="2021-09-30T00:00:00"/>
    <n v="5904289864"/>
    <n v="5904289864"/>
    <d v="2021-10-06T00:00:00"/>
    <s v="ACQUISTI"/>
    <d v="2021-10-11T00:00:00"/>
    <n v="2021"/>
    <n v="90"/>
    <n v="1"/>
    <s v=" "/>
    <s v=" "/>
    <s v=" "/>
    <s v=" "/>
    <s v=" "/>
    <s v=" "/>
    <s v="N602"/>
    <x v="3"/>
    <s v="D"/>
    <n v="2021"/>
    <n v="22536"/>
    <s v="C"/>
    <d v="2021-10-26T00:00:00"/>
    <d v="2021-10-20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54030"/>
    <n v="1"/>
    <s v="FT"/>
    <d v="2021-12-05T00:00:00"/>
    <d v="2021-10-14T00:00:00"/>
    <n v="6037"/>
    <x v="793"/>
    <s v="VIA MASO DELLA PIEVE, 4/F-39100-BOLZANO-BZ"/>
    <s v="02558560211"/>
    <s v="02558560211"/>
    <n v="4500"/>
    <n v="4500"/>
    <s v="204510010"/>
    <s v=" "/>
    <s v=" "/>
    <s v=" "/>
    <s v="21RKS1140"/>
    <d v="2021-09-30T00:00:00"/>
    <n v="5904289977"/>
    <n v="5904289977"/>
    <d v="2021-10-06T00:00:00"/>
    <s v="ACQUISTI 53322"/>
    <d v="2021-10-14T00:00:00"/>
    <n v="2021"/>
    <n v="90"/>
    <n v="1"/>
    <s v=" "/>
    <s v=" "/>
    <s v=" "/>
    <s v=" "/>
    <s v=" "/>
    <s v=" "/>
    <s v="N602"/>
    <x v="3"/>
    <s v="D"/>
    <n v="2021"/>
    <n v="22536"/>
    <s v="C"/>
    <d v="2021-10-26T00:00:00"/>
    <d v="2021-10-20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54031"/>
    <n v="1"/>
    <s v="FT"/>
    <d v="2021-12-05T00:00:00"/>
    <d v="2021-10-14T00:00:00"/>
    <n v="6037"/>
    <x v="793"/>
    <s v="VIA MASO DELLA PIEVE, 4/F-39100-BOLZANO-BZ"/>
    <s v="02558560211"/>
    <s v="02558560211"/>
    <n v="9800"/>
    <n v="9800"/>
    <s v="204510010"/>
    <s v=" "/>
    <s v=" "/>
    <s v=" "/>
    <s v="21RKS1139"/>
    <d v="2021-09-30T00:00:00"/>
    <n v="5904290085"/>
    <n v="5904290085"/>
    <d v="2021-10-06T00:00:00"/>
    <s v="ACQUISTI 53326"/>
    <d v="2021-10-14T00:00:00"/>
    <n v="2021"/>
    <n v="90"/>
    <n v="1"/>
    <s v=" "/>
    <s v=" "/>
    <s v=" "/>
    <s v=" "/>
    <s v=" "/>
    <s v=" "/>
    <s v="N602"/>
    <x v="3"/>
    <s v="D"/>
    <n v="2021"/>
    <n v="22536"/>
    <s v="C"/>
    <d v="2021-10-26T00:00:00"/>
    <d v="2021-10-20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TSAP"/>
    <n v="2021"/>
    <n v="16150"/>
    <n v="1"/>
    <s v="FT"/>
    <d v="2021-12-12T00:00:00"/>
    <d v="2021-12-13T00:00:00"/>
    <n v="6037"/>
    <x v="793"/>
    <s v="VIA MASO DELLA PIEVE, 4/F-39100-BOLZANO-BZ"/>
    <s v="02558560211"/>
    <s v="02558560211"/>
    <n v="20000"/>
    <n v="20000"/>
    <s v="204510010"/>
    <s v=" "/>
    <s v=" "/>
    <s v=" "/>
    <s v="21RKS1184"/>
    <d v="2021-10-12T00:00:00"/>
    <n v="5957189769"/>
    <n v="5957189769"/>
    <d v="2021-10-13T00:00:00"/>
    <s v="RD/45044  DDT ALLEGATO  e.mail 28/10 277/9  19/11 -6/12"/>
    <d v="2021-11-19T00:00:00"/>
    <n v="2021"/>
    <n v="277"/>
    <n v="9"/>
    <s v=" "/>
    <s v=" "/>
    <s v=" "/>
    <s v=" "/>
    <s v=" "/>
    <s v=" "/>
    <s v="1"/>
    <x v="4"/>
    <s v="D"/>
    <n v="2021"/>
    <n v="26861"/>
    <s v="C"/>
    <d v="2021-12-24T00:00:00"/>
    <d v="2021-12-15T00:00:00"/>
    <s v="Certa, liquida ed esigibile"/>
    <s v="Azienda"/>
    <s v="FPI20 ISTRUTTORIA-AREA TERRIT-ASST PG23-PROTES"/>
    <s v="704720030"/>
    <s v="2"/>
    <s v="bonifico"/>
    <n v="20000"/>
    <n v="20000"/>
    <n v="20000"/>
    <n v="0"/>
    <n v="0"/>
  </r>
  <r>
    <s v="07"/>
    <s v="TSAP"/>
    <n v="2021"/>
    <n v="16226"/>
    <n v="1"/>
    <s v="FT"/>
    <d v="2021-12-12T00:00:00"/>
    <d v="2021-12-13T00:00:00"/>
    <n v="6037"/>
    <x v="793"/>
    <s v="VIA MASO DELLA PIEVE, 4/F-39100-BOLZANO-BZ"/>
    <s v="02558560211"/>
    <s v="02558560211"/>
    <n v="1867.5"/>
    <n v="1867.5"/>
    <s v="204510010"/>
    <s v=" "/>
    <s v=" "/>
    <s v=" "/>
    <s v="21RKS1181"/>
    <d v="2021-10-12T00:00:00"/>
    <n v="5957192480"/>
    <n v="5957192480"/>
    <d v="2021-10-13T00:00:00"/>
    <s v="RD/74448    DDT ALLEGATO E.MAIL VITTO   RIA 22/11 - PAZ. AMIGHETTI"/>
    <d v="2021-11-22T00:00:00"/>
    <n v="2021"/>
    <n v="277"/>
    <n v="9"/>
    <s v=" "/>
    <s v=" "/>
    <s v=" "/>
    <s v=" "/>
    <s v=" "/>
    <s v=" "/>
    <s v="1"/>
    <x v="4"/>
    <s v="D"/>
    <n v="2021"/>
    <n v="26861"/>
    <s v="C"/>
    <d v="2021-12-24T00:00:00"/>
    <d v="2021-12-15T00:00:00"/>
    <s v="Certa, liquida ed esigibile"/>
    <s v="Azienda"/>
    <s v="FPIPO ISTRUTTORIA-AREA TERR-ASST BG OVEST-PROT"/>
    <s v="704720030"/>
    <s v="2"/>
    <s v="bonifico"/>
    <n v="1867.5"/>
    <n v="1867.5"/>
    <n v="1867.5"/>
    <n v="0"/>
    <n v="0"/>
  </r>
  <r>
    <s v="07"/>
    <s v="TSAP"/>
    <n v="2021"/>
    <n v="16227"/>
    <n v="1"/>
    <s v="FT"/>
    <d v="2021-12-12T00:00:00"/>
    <d v="2021-12-13T00:00:00"/>
    <n v="6037"/>
    <x v="793"/>
    <s v="VIA MASO DELLA PIEVE, 4/F-39100-BOLZANO-BZ"/>
    <s v="02558560211"/>
    <s v="02558560211"/>
    <n v="1230"/>
    <n v="1230"/>
    <s v="204510010"/>
    <s v=" "/>
    <s v=" "/>
    <s v=" "/>
    <s v="21RKS1180"/>
    <d v="2021-10-12T00:00:00"/>
    <n v="5957193264"/>
    <n v="5957193264"/>
    <d v="2021-10-13T00:00:00"/>
    <s v="RD/74441 mail vittoria 22/11 ZILLI DAVI DE"/>
    <d v="2021-11-22T00:00:00"/>
    <n v="2021"/>
    <n v="277"/>
    <n v="9"/>
    <s v=" "/>
    <s v=" "/>
    <s v=" "/>
    <s v=" "/>
    <s v=" "/>
    <s v=" "/>
    <s v="1"/>
    <x v="4"/>
    <s v="D"/>
    <n v="2021"/>
    <n v="26861"/>
    <s v="C"/>
    <d v="2021-12-24T00:00:00"/>
    <d v="2021-12-15T00:00:00"/>
    <s v="Certa, liquida ed esigibile"/>
    <s v="Azienda"/>
    <s v="FPIPO ISTRUTTORIA-AREA TERR-ASST BG OVEST-PROT"/>
    <s v="704720030"/>
    <s v="2"/>
    <s v="bonifico"/>
    <n v="1230"/>
    <n v="1230"/>
    <n v="1230"/>
    <n v="0"/>
    <n v="0"/>
  </r>
  <r>
    <s v="07"/>
    <s v="3FE"/>
    <n v="2021"/>
    <n v="57751"/>
    <n v="1"/>
    <s v="FT"/>
    <d v="2021-12-25T00:00:00"/>
    <d v="2021-11-10T00:00:00"/>
    <n v="6037"/>
    <x v="793"/>
    <s v="VIA MASO DELLA PIEVE, 4/F-39100-BOLZANO-BZ"/>
    <s v="02558560211"/>
    <s v="02558560211"/>
    <n v="9800"/>
    <n v="9800"/>
    <s v="204510010"/>
    <s v=" "/>
    <s v=" "/>
    <s v=" "/>
    <s v="21RKS1222"/>
    <d v="2021-10-25T00:00:00"/>
    <n v="6028310027"/>
    <n v="6028310027"/>
    <d v="2021-10-26T00:00:00"/>
    <s v="ACQUISTI 57914"/>
    <d v="2021-11-10T00:00:00"/>
    <n v="2021"/>
    <n v="90"/>
    <n v="1"/>
    <s v=" "/>
    <s v=" "/>
    <s v=" "/>
    <s v=" "/>
    <s v=" "/>
    <s v=" "/>
    <s v="N602"/>
    <x v="3"/>
    <s v="D"/>
    <n v="2021"/>
    <n v="24609"/>
    <s v="C"/>
    <d v="2021-11-24T00:00:00"/>
    <d v="2021-11-17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57628"/>
    <n v="1"/>
    <s v="FT"/>
    <d v="2021-12-26T00:00:00"/>
    <d v="2021-11-09T00:00:00"/>
    <n v="6037"/>
    <x v="793"/>
    <s v="VIA MASO DELLA PIEVE, 4/F-39100-BOLZANO-BZ"/>
    <s v="02558560211"/>
    <s v="02558560211"/>
    <n v="4500"/>
    <n v="4500"/>
    <s v="204510010"/>
    <s v=" "/>
    <s v=" "/>
    <s v=" "/>
    <s v="21RKS1235"/>
    <d v="2021-10-26T00:00:00"/>
    <n v="6033879094"/>
    <n v="6033879094"/>
    <d v="2021-10-27T00:00:00"/>
    <s v="ACQUISTI"/>
    <d v="2021-11-09T00:00:00"/>
    <n v="2021"/>
    <n v="90"/>
    <n v="1"/>
    <s v=" "/>
    <s v=" "/>
    <s v=" "/>
    <s v=" "/>
    <s v=" "/>
    <s v=" "/>
    <s v="N602"/>
    <x v="3"/>
    <s v="D"/>
    <n v="2021"/>
    <n v="24609"/>
    <s v="C"/>
    <d v="2021-11-24T00:00:00"/>
    <d v="2021-11-17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60660"/>
    <n v="1"/>
    <s v="FT"/>
    <d v="2022-01-03T00:00:00"/>
    <d v="2021-11-22T00:00:00"/>
    <n v="6037"/>
    <x v="793"/>
    <s v="VIA MASO DELLA PIEVE, 4/F-39100-BOLZANO-BZ"/>
    <s v="02558560211"/>
    <s v="02558560211"/>
    <n v="4500"/>
    <n v="4500"/>
    <s v="204510010"/>
    <s v=" "/>
    <s v=" "/>
    <s v=" "/>
    <s v="21RKS1281"/>
    <d v="2021-10-31T00:00:00"/>
    <n v="6082723129"/>
    <n v="6082723129"/>
    <d v="2021-11-04T00:00:00"/>
    <s v="63308"/>
    <d v="2021-11-22T00:00:00"/>
    <n v="2021"/>
    <n v="90"/>
    <n v="1"/>
    <s v=" "/>
    <s v=" "/>
    <s v=" "/>
    <s v=" "/>
    <s v=" "/>
    <s v=" "/>
    <s v="N602"/>
    <x v="3"/>
    <s v="D"/>
    <n v="2021"/>
    <n v="25431"/>
    <s v="C"/>
    <d v="2021-11-30T00:00:00"/>
    <d v="2021-11-25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TSAP"/>
    <n v="2021"/>
    <n v="17965"/>
    <n v="1"/>
    <s v="FT"/>
    <d v="2022-01-11T00:00:00"/>
    <d v="2021-12-10T00:00:00"/>
    <n v="6037"/>
    <x v="793"/>
    <s v="VIA MASO DELLA PIEVE, 4/F-39100-BOLZANO-BZ"/>
    <s v="02558560211"/>
    <s v="02558560211"/>
    <n v="10000"/>
    <n v="10000"/>
    <s v="204510010"/>
    <s v=" "/>
    <s v=" "/>
    <s v=" "/>
    <s v="21RKS1310"/>
    <d v="2021-11-11T00:00:00"/>
    <n v="6135260120"/>
    <n v="6135260120"/>
    <d v="2021-11-12T00:00:00"/>
    <s v="RD/51593"/>
    <d v="2021-12-10T00:00:00"/>
    <n v="2021"/>
    <n v="277"/>
    <n v="9"/>
    <s v=" "/>
    <s v=" "/>
    <s v=" "/>
    <s v=" "/>
    <s v=" "/>
    <s v=" "/>
    <s v="1"/>
    <x v="4"/>
    <s v="D"/>
    <n v="2021"/>
    <n v="26861"/>
    <s v="C"/>
    <d v="2021-12-24T00:00:00"/>
    <d v="2021-12-15T00:00:00"/>
    <s v="Certa, liquida ed esigibile"/>
    <s v="Azienda"/>
    <s v="FPIPE ISTRUTTORIA-AREA TERRIT-ASST BG EST-PROT"/>
    <s v="704720030"/>
    <s v="2"/>
    <s v="bonifico"/>
    <n v="10000"/>
    <n v="10000"/>
    <n v="10000"/>
    <n v="0"/>
    <n v="0"/>
  </r>
  <r>
    <s v="07"/>
    <s v="3FE"/>
    <n v="2021"/>
    <n v="61841"/>
    <n v="1"/>
    <s v="FT"/>
    <d v="2022-01-16T00:00:00"/>
    <d v="2021-11-26T00:00:00"/>
    <n v="6037"/>
    <x v="793"/>
    <s v="VIA MASO DELLA PIEVE, 4/F-39100-BOLZANO-BZ"/>
    <s v="02558560211"/>
    <s v="02558560211"/>
    <n v="4500"/>
    <n v="4500"/>
    <s v="204510010"/>
    <s v=" "/>
    <s v=" "/>
    <s v=" "/>
    <s v="21RKS1335"/>
    <d v="2021-11-16T00:00:00"/>
    <n v="6167974848"/>
    <n v="6167974848"/>
    <d v="2021-11-17T00:00:00"/>
    <s v="ACQUISTI"/>
    <d v="2021-11-26T00:00:00"/>
    <n v="2021"/>
    <n v="90"/>
    <n v="1"/>
    <s v=" "/>
    <s v=" "/>
    <s v=" "/>
    <s v=" "/>
    <s v=" "/>
    <s v=" "/>
    <s v="N602"/>
    <x v="3"/>
    <s v="D"/>
    <n v="2021"/>
    <n v="25706"/>
    <s v="C"/>
    <d v="2021-12-07T00:00:00"/>
    <d v="2021-12-01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61842"/>
    <n v="1"/>
    <s v="FT"/>
    <d v="2022-01-16T00:00:00"/>
    <d v="2021-11-26T00:00:00"/>
    <n v="6037"/>
    <x v="793"/>
    <s v="VIA MASO DELLA PIEVE, 4/F-39100-BOLZANO-BZ"/>
    <s v="02558560211"/>
    <s v="02558560211"/>
    <n v="9800"/>
    <n v="9800"/>
    <s v="204510010"/>
    <s v=" "/>
    <s v=" "/>
    <s v=" "/>
    <s v="21RKS1339"/>
    <d v="2021-11-16T00:00:00"/>
    <n v="6167972930"/>
    <n v="6167972930"/>
    <d v="2021-11-17T00:00:00"/>
    <s v="ACQUISTI"/>
    <d v="2021-11-26T00:00:00"/>
    <n v="2021"/>
    <n v="90"/>
    <n v="1"/>
    <s v=" "/>
    <s v=" "/>
    <s v=" "/>
    <s v=" "/>
    <s v=" "/>
    <s v=" "/>
    <s v="N602"/>
    <x v="3"/>
    <s v="D"/>
    <n v="2021"/>
    <n v="25706"/>
    <s v="C"/>
    <d v="2021-12-07T00:00:00"/>
    <d v="2021-12-01T00:00:00"/>
    <s v="Certa, liquida ed esigibile"/>
    <s v="Azienda"/>
    <s v="FPI01 ISTRUT-CONTAB E FLUSSI FINANZ"/>
    <s v="701145010"/>
    <s v="2"/>
    <s v="bonifico"/>
    <n v="9800"/>
    <n v="9800"/>
    <n v="9800"/>
    <n v="0"/>
    <n v="0"/>
  </r>
  <r>
    <s v="07"/>
    <s v="3FE"/>
    <n v="2021"/>
    <n v="48729"/>
    <n v="1"/>
    <s v="FT"/>
    <d v="2021-11-14T00:00:00"/>
    <d v="2021-09-20T00:00:00"/>
    <n v="72886"/>
    <x v="794"/>
    <s v="VIA VIGGIANO 90-00178-ROMA-RM"/>
    <s v="11815361008"/>
    <s v="11815361008"/>
    <n v="599.94000000000005"/>
    <n v="599.94000000000005"/>
    <s v="204510010"/>
    <s v=" "/>
    <s v=" "/>
    <s v=" "/>
    <s v="5748/PA"/>
    <d v="2021-09-07T00:00:00"/>
    <n v="5788324498"/>
    <n v="5788324498"/>
    <d v="2021-09-15T00:00:00"/>
    <s v="Fattura Differita"/>
    <d v="2021-09-20T00:00:00"/>
    <n v="2021"/>
    <n v="1"/>
    <n v="1"/>
    <s v=" "/>
    <s v=" "/>
    <s v=" "/>
    <s v=" "/>
    <s v=" "/>
    <s v=" "/>
    <s v="N602"/>
    <x v="1"/>
    <s v="D"/>
    <n v="2021"/>
    <n v="21509"/>
    <s v="C"/>
    <d v="2021-10-06T00:00:00"/>
    <d v="2021-09-29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48731"/>
    <n v="1"/>
    <s v="FT"/>
    <d v="2021-11-14T00:00:00"/>
    <d v="2021-09-20T00:00:00"/>
    <n v="72886"/>
    <x v="794"/>
    <s v="VIA VIGGIANO 90-00178-ROMA-RM"/>
    <s v="11815361008"/>
    <s v="11815361008"/>
    <n v="409.7"/>
    <n v="409.7"/>
    <s v="204510010"/>
    <s v=" "/>
    <s v=" "/>
    <s v=" "/>
    <s v="5830/PA"/>
    <d v="2021-09-10T00:00:00"/>
    <n v="5788332664"/>
    <n v="5788332664"/>
    <d v="2021-09-15T00:00:00"/>
    <s v="Fattura Differita"/>
    <d v="2021-09-20T00:00:00"/>
    <n v="2021"/>
    <n v="79"/>
    <n v="1"/>
    <s v=" "/>
    <s v=" "/>
    <s v=" "/>
    <s v=" "/>
    <s v=" "/>
    <s v=" "/>
    <s v="1"/>
    <x v="3"/>
    <s v="D"/>
    <n v="2021"/>
    <n v="21510"/>
    <s v="C"/>
    <d v="2021-10-06T00:00:00"/>
    <d v="2021-09-29T00:00:00"/>
    <s v="Certa, liquida ed esigibile"/>
    <s v="Azienda"/>
    <s v="FPI01 ISTRUT-CONTAB E FLUSSI FINANZ"/>
    <s v="701135019"/>
    <s v="2"/>
    <s v="bonifico"/>
    <n v="409.7"/>
    <n v="409.7"/>
    <n v="409.7"/>
    <n v="0"/>
    <n v="0"/>
  </r>
  <r>
    <s v="07"/>
    <s v="3FE"/>
    <n v="2021"/>
    <n v="48730"/>
    <n v="1"/>
    <s v="FT"/>
    <d v="2021-11-15T00:00:00"/>
    <d v="2021-09-20T00:00:00"/>
    <n v="72886"/>
    <x v="794"/>
    <s v="VIA VIGGIANO 90-00178-ROMA-RM"/>
    <s v="11815361008"/>
    <s v="11815361008"/>
    <n v="479.28"/>
    <n v="479.28"/>
    <s v="204510010"/>
    <s v=" "/>
    <s v=" "/>
    <s v=" "/>
    <s v="5829/PA"/>
    <d v="2021-09-10T00:00:00"/>
    <n v="5789000449"/>
    <n v="5789000449"/>
    <d v="2021-09-16T00:00:00"/>
    <s v="Fattura Differita"/>
    <d v="2021-09-20T00:00:00"/>
    <n v="2021"/>
    <n v="1"/>
    <n v="1"/>
    <s v=" "/>
    <s v=" "/>
    <s v=" "/>
    <s v=" "/>
    <s v=" "/>
    <s v=" "/>
    <s v="N602"/>
    <x v="1"/>
    <s v="D"/>
    <n v="2021"/>
    <n v="21509"/>
    <s v="C"/>
    <d v="2021-10-06T00:00:00"/>
    <d v="2021-09-29T00:00:00"/>
    <s v="Certa, liquida ed esigibile"/>
    <s v="Azienda"/>
    <s v="FPI01 ISTRUT-CONTAB E FLUSSI FINANZ"/>
    <s v="701110010"/>
    <s v="2"/>
    <s v="bonifico"/>
    <n v="479.28"/>
    <n v="479.28"/>
    <n v="479.28"/>
    <n v="0"/>
    <n v="0"/>
  </r>
  <r>
    <s v="07"/>
    <s v="3FE"/>
    <n v="2021"/>
    <n v="52025"/>
    <n v="1"/>
    <s v="FT"/>
    <d v="2021-11-28T00:00:00"/>
    <d v="2021-10-05T00:00:00"/>
    <n v="72886"/>
    <x v="794"/>
    <s v="VIA VIGGIANO 90-00178-ROMA-RM"/>
    <s v="11815361008"/>
    <s v="11815361008"/>
    <n v="1458"/>
    <n v="1458"/>
    <s v="204510010"/>
    <s v=" "/>
    <s v=" "/>
    <s v=" "/>
    <s v="5917/PA"/>
    <d v="2021-09-14T00:00:00"/>
    <n v="5857951189"/>
    <n v="5857951189"/>
    <d v="2021-09-29T00:00:00"/>
    <s v="Fattura Differita"/>
    <d v="2021-10-05T00:00:00"/>
    <n v="2021"/>
    <n v="7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52064"/>
    <n v="1"/>
    <s v="FT"/>
    <d v="2021-11-28T00:00:00"/>
    <d v="2021-10-05T00:00:00"/>
    <n v="72886"/>
    <x v="794"/>
    <s v="VIA VIGGIANO 90-00178-ROMA-RM"/>
    <s v="11815361008"/>
    <s v="11815361008"/>
    <n v="29.88"/>
    <n v="29.88"/>
    <s v="204510010"/>
    <s v=" "/>
    <s v=" "/>
    <s v=" "/>
    <s v="5954/PA"/>
    <d v="2021-09-15T00:00:00"/>
    <n v="5858046792"/>
    <n v="5858046792"/>
    <d v="2021-09-29T00:00:00"/>
    <s v="Fattura Differita"/>
    <d v="2021-10-05T00:00:00"/>
    <n v="2021"/>
    <n v="1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0"/>
    <s v="2"/>
    <s v="bonifico"/>
    <n v="29.88"/>
    <n v="29.88"/>
    <n v="29.88"/>
    <n v="0"/>
    <n v="0"/>
  </r>
  <r>
    <s v="07"/>
    <s v="3FE"/>
    <n v="2021"/>
    <n v="52064"/>
    <n v="2"/>
    <s v="FT"/>
    <d v="2021-11-28T00:00:00"/>
    <d v="2021-10-05T00:00:00"/>
    <n v="72886"/>
    <x v="794"/>
    <s v="VIA VIGGIANO 90-00178-ROMA-RM"/>
    <s v="11815361008"/>
    <s v="11815361008"/>
    <n v="599.92999999999995"/>
    <n v="599.92999999999995"/>
    <s v="204510010"/>
    <s v=" "/>
    <s v=" "/>
    <s v=" "/>
    <s v="5954/PA"/>
    <d v="2021-09-15T00:00:00"/>
    <n v="5858046792"/>
    <n v="5858046792"/>
    <d v="2021-09-29T00:00:00"/>
    <s v="Fattura Differita"/>
    <d v="2021-10-05T00:00:00"/>
    <n v="2021"/>
    <n v="1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0"/>
    <s v="2"/>
    <s v="bonifico"/>
    <n v="599.92999999999995"/>
    <n v="599.92999999999995"/>
    <n v="599.92999999999995"/>
    <n v="0"/>
    <n v="0"/>
  </r>
  <r>
    <s v="07"/>
    <s v="3FE"/>
    <n v="2021"/>
    <n v="53638"/>
    <n v="1"/>
    <s v="FT"/>
    <d v="2021-12-07T00:00:00"/>
    <d v="2021-10-13T00:00:00"/>
    <n v="72886"/>
    <x v="794"/>
    <s v="VIA VIGGIANO 90-00178-ROMA-RM"/>
    <s v="11815361008"/>
    <s v="11815361008"/>
    <n v="599.94000000000005"/>
    <n v="599.94000000000005"/>
    <s v="204510010"/>
    <s v=" "/>
    <s v=" "/>
    <s v=" "/>
    <s v="6196/PA"/>
    <d v="2021-09-24T00:00:00"/>
    <n v="5924322916"/>
    <n v="5924322916"/>
    <d v="2021-10-08T00:00:00"/>
    <s v="Fattura Differita"/>
    <d v="2021-10-13T00:00:00"/>
    <n v="2021"/>
    <n v="1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53639"/>
    <n v="1"/>
    <s v="FT"/>
    <d v="2021-12-07T00:00:00"/>
    <d v="2021-10-13T00:00:00"/>
    <n v="72886"/>
    <x v="794"/>
    <s v="VIA VIGGIANO 90-00178-ROMA-RM"/>
    <s v="11815361008"/>
    <s v="11815361008"/>
    <n v="1458"/>
    <n v="1458"/>
    <s v="204510010"/>
    <s v=" "/>
    <s v=" "/>
    <s v=" "/>
    <s v="6197/PA"/>
    <d v="2021-09-24T00:00:00"/>
    <n v="5924258512"/>
    <n v="5924258512"/>
    <d v="2021-10-08T00:00:00"/>
    <s v="Fattura Differita"/>
    <d v="2021-10-13T00:00:00"/>
    <n v="2021"/>
    <n v="7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53640"/>
    <n v="1"/>
    <s v="FT"/>
    <d v="2021-12-08T00:00:00"/>
    <d v="2021-10-13T00:00:00"/>
    <n v="72886"/>
    <x v="794"/>
    <s v="VIA VIGGIANO 90-00178-ROMA-RM"/>
    <s v="11815361008"/>
    <s v="11815361008"/>
    <n v="1777.94"/>
    <n v="1777.94"/>
    <s v="204510010"/>
    <s v=" "/>
    <s v=" "/>
    <s v=" "/>
    <s v="6319/PA"/>
    <d v="2021-09-30T00:00:00"/>
    <n v="5924185354"/>
    <n v="5924185354"/>
    <d v="2021-10-09T00:00:00"/>
    <s v="Fattura Differita"/>
    <d v="2021-10-13T00:00:00"/>
    <n v="2021"/>
    <n v="1"/>
    <n v="1"/>
    <s v=" "/>
    <s v=" "/>
    <s v=" "/>
    <s v=" "/>
    <s v=" "/>
    <s v=" "/>
    <s v="N602"/>
    <x v="1"/>
    <s v="D"/>
    <n v="2021"/>
    <n v="22560"/>
    <s v="C"/>
    <d v="2021-10-26T00:00:00"/>
    <d v="2021-10-20T00:00:00"/>
    <s v="Certa, liquida ed esigibile"/>
    <s v="Azienda"/>
    <s v="FPI01 ISTRUT-CONTAB E FLUSSI FINANZ"/>
    <s v="701110010"/>
    <s v="2"/>
    <s v="bonifico"/>
    <n v="1777.94"/>
    <n v="1777.94"/>
    <n v="1777.94"/>
    <n v="0"/>
    <n v="0"/>
  </r>
  <r>
    <s v="07"/>
    <s v="3FE"/>
    <n v="2021"/>
    <n v="55239"/>
    <n v="1"/>
    <s v="FT"/>
    <d v="2021-12-13T00:00:00"/>
    <d v="2021-10-22T00:00:00"/>
    <n v="72886"/>
    <x v="794"/>
    <s v="VIA VIGGIANO 90-00178-ROMA-RM"/>
    <s v="11815361008"/>
    <s v="11815361008"/>
    <n v="40.549999999999997"/>
    <n v="40.549999999999997"/>
    <s v="204510010"/>
    <s v=" "/>
    <s v=" "/>
    <s v=" "/>
    <s v="6426/PA"/>
    <d v="2021-10-05T00:00:00"/>
    <n v="5967058846"/>
    <n v="5967058846"/>
    <d v="2021-10-14T00:00:00"/>
    <s v="Fattura Differita"/>
    <d v="2021-10-22T00:00:00"/>
    <n v="2021"/>
    <n v="1"/>
    <n v="1"/>
    <s v=" "/>
    <s v=" "/>
    <s v=" "/>
    <s v=" "/>
    <s v=" "/>
    <s v=" "/>
    <s v="N602"/>
    <x v="1"/>
    <s v="D"/>
    <n v="2021"/>
    <n v="23265"/>
    <s v="C"/>
    <d v="2021-11-02T00:00:00"/>
    <d v="2021-10-28T00:00:00"/>
    <s v="Certa, liquida ed esigibile"/>
    <s v="Azienda"/>
    <s v="FPI01 ISTRUT-CONTAB E FLUSSI FINANZ"/>
    <s v="701110010"/>
    <s v="2"/>
    <s v="bonifico"/>
    <n v="40.549999999999997"/>
    <n v="40.549999999999997"/>
    <n v="40.549999999999997"/>
    <n v="0"/>
    <n v="0"/>
  </r>
  <r>
    <s v="07"/>
    <s v="3FE"/>
    <n v="2021"/>
    <n v="55954"/>
    <n v="1"/>
    <s v="FT"/>
    <d v="2021-12-13T00:00:00"/>
    <d v="2021-10-27T00:00:00"/>
    <n v="72886"/>
    <x v="794"/>
    <s v="VIA VIGGIANO 90-00178-ROMA-RM"/>
    <s v="11815361008"/>
    <s v="11815361008"/>
    <n v="599.94000000000005"/>
    <n v="599.94000000000005"/>
    <s v="204510010"/>
    <s v=" "/>
    <s v=" "/>
    <s v=" "/>
    <s v="6425/PA"/>
    <d v="2021-10-05T00:00:00"/>
    <n v="5966979830"/>
    <n v="5966979830"/>
    <d v="2021-10-14T00:00:00"/>
    <s v="Fattura Differita"/>
    <d v="2021-10-27T00:00:00"/>
    <n v="2021"/>
    <n v="1"/>
    <n v="1"/>
    <s v=" "/>
    <s v=" "/>
    <s v=" "/>
    <s v=" "/>
    <s v=" "/>
    <s v=" "/>
    <s v="N602"/>
    <x v="1"/>
    <s v="D"/>
    <n v="2021"/>
    <n v="23699"/>
    <s v="C"/>
    <d v="2021-11-09T00:00:00"/>
    <d v="2021-11-04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57807"/>
    <n v="1"/>
    <s v="FT"/>
    <d v="2021-12-24T00:00:00"/>
    <d v="2021-11-10T00:00:00"/>
    <n v="72886"/>
    <x v="794"/>
    <s v="VIA VIGGIANO 90-00178-ROMA-RM"/>
    <s v="11815361008"/>
    <s v="11815361008"/>
    <n v="1458"/>
    <n v="1458"/>
    <s v="204510010"/>
    <s v=" "/>
    <s v=" "/>
    <s v=" "/>
    <s v="6610/PA"/>
    <d v="2021-10-13T00:00:00"/>
    <n v="6024613157"/>
    <n v="6024613157"/>
    <d v="2021-10-25T00:00:00"/>
    <s v="Fattura Differita"/>
    <d v="2021-11-10T00:00:00"/>
    <n v="2021"/>
    <n v="7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58105"/>
    <n v="1"/>
    <s v="FT"/>
    <d v="2021-12-24T00:00:00"/>
    <d v="2021-11-12T00:00:00"/>
    <n v="72886"/>
    <x v="794"/>
    <s v="VIA VIGGIANO 90-00178-ROMA-RM"/>
    <s v="11815361008"/>
    <s v="11815361008"/>
    <n v="599.94000000000005"/>
    <n v="599.94000000000005"/>
    <s v="204510010"/>
    <s v=" "/>
    <s v=" "/>
    <s v=" "/>
    <s v="6609/PA"/>
    <d v="2021-10-13T00:00:00"/>
    <n v="6024646331"/>
    <n v="6024646331"/>
    <d v="2021-10-25T00:00:00"/>
    <s v="60139"/>
    <d v="2021-11-12T00:00:00"/>
    <n v="2021"/>
    <n v="1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58106"/>
    <n v="1"/>
    <s v="FT"/>
    <d v="2021-12-24T00:00:00"/>
    <d v="2021-11-12T00:00:00"/>
    <n v="72886"/>
    <x v="794"/>
    <s v="VIA VIGGIANO 90-00178-ROMA-RM"/>
    <s v="11815361008"/>
    <s v="11815361008"/>
    <n v="888.97"/>
    <n v="888.97"/>
    <s v="204510010"/>
    <s v=" "/>
    <s v=" "/>
    <s v=" "/>
    <s v="6611/PA"/>
    <d v="2021-10-13T00:00:00"/>
    <n v="6024645819"/>
    <n v="6024645819"/>
    <d v="2021-10-25T00:00:00"/>
    <s v="60140"/>
    <d v="2021-11-12T00:00:00"/>
    <n v="2021"/>
    <n v="1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0"/>
    <s v="2"/>
    <s v="bonifico"/>
    <n v="888.97"/>
    <n v="888.97"/>
    <n v="888.97"/>
    <n v="0"/>
    <n v="0"/>
  </r>
  <r>
    <s v="07"/>
    <s v="3FE"/>
    <n v="2021"/>
    <n v="58107"/>
    <n v="1"/>
    <s v="FT"/>
    <d v="2021-12-24T00:00:00"/>
    <d v="2021-11-12T00:00:00"/>
    <n v="72886"/>
    <x v="794"/>
    <s v="VIA VIGGIANO 90-00178-ROMA-RM"/>
    <s v="11815361008"/>
    <s v="11815361008"/>
    <n v="94.62"/>
    <n v="94.62"/>
    <s v="204510010"/>
    <s v=" "/>
    <s v=" "/>
    <s v=" "/>
    <s v="6643/PA"/>
    <d v="2021-10-14T00:00:00"/>
    <n v="6024618762"/>
    <n v="6024618762"/>
    <d v="2021-10-25T00:00:00"/>
    <s v="60499"/>
    <d v="2021-11-12T00:00:00"/>
    <n v="2021"/>
    <n v="1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0"/>
    <s v="2"/>
    <s v="bonifico"/>
    <n v="94.62"/>
    <n v="94.62"/>
    <n v="94.62"/>
    <n v="0"/>
    <n v="0"/>
  </r>
  <r>
    <s v="07"/>
    <s v="3FE"/>
    <n v="2021"/>
    <n v="57626"/>
    <n v="1"/>
    <s v="FT"/>
    <d v="2021-12-28T00:00:00"/>
    <d v="2021-11-09T00:00:00"/>
    <n v="72886"/>
    <x v="794"/>
    <s v="VIA VIGGIANO 90-00178-ROMA-RM"/>
    <s v="11815361008"/>
    <s v="11815361008"/>
    <n v="12135"/>
    <n v="12135"/>
    <s v="204510010"/>
    <s v=" "/>
    <s v=" "/>
    <s v=" "/>
    <s v="6735/PA"/>
    <d v="2021-10-18T00:00:00"/>
    <n v="6048943667"/>
    <n v="6048943667"/>
    <d v="2021-10-29T00:00:00"/>
    <s v="Fattura Differita"/>
    <d v="2021-11-09T00:00:00"/>
    <n v="2021"/>
    <n v="1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0"/>
    <s v="2"/>
    <s v="bonifico"/>
    <n v="12135"/>
    <n v="12135"/>
    <n v="12135"/>
    <n v="0"/>
    <n v="0"/>
  </r>
  <r>
    <s v="07"/>
    <s v="3FE"/>
    <n v="2021"/>
    <n v="57627"/>
    <n v="1"/>
    <s v="FT"/>
    <d v="2021-12-28T00:00:00"/>
    <d v="2021-11-09T00:00:00"/>
    <n v="72886"/>
    <x v="794"/>
    <s v="VIA VIGGIANO 90-00178-ROMA-RM"/>
    <s v="11815361008"/>
    <s v="11815361008"/>
    <n v="67.58"/>
    <n v="67.58"/>
    <s v="204510010"/>
    <s v=" "/>
    <s v=" "/>
    <s v=" "/>
    <s v="6777/PA"/>
    <d v="2021-10-20T00:00:00"/>
    <n v="6049777694"/>
    <n v="6049777694"/>
    <d v="2021-10-29T00:00:00"/>
    <s v="Fattura Differita"/>
    <d v="2021-11-09T00:00:00"/>
    <n v="2021"/>
    <n v="1"/>
    <n v="1"/>
    <s v=" "/>
    <s v=" "/>
    <s v=" "/>
    <s v=" "/>
    <s v=" "/>
    <s v=" "/>
    <s v="N602"/>
    <x v="1"/>
    <s v="D"/>
    <n v="2021"/>
    <n v="24586"/>
    <s v="C"/>
    <d v="2021-11-24T00:00:00"/>
    <d v="2021-11-17T00:00:00"/>
    <s v="Certa, liquida ed esigibile"/>
    <s v="Azienda"/>
    <s v="FPI01 ISTRUT-CONTAB E FLUSSI FINANZ"/>
    <s v="701110010"/>
    <s v="2"/>
    <s v="bonifico"/>
    <n v="67.58"/>
    <n v="67.58"/>
    <n v="67.58"/>
    <n v="0"/>
    <n v="0"/>
  </r>
  <r>
    <s v="07"/>
    <s v="3FE"/>
    <n v="2021"/>
    <n v="58627"/>
    <n v="1"/>
    <s v="FT"/>
    <d v="2022-01-07T00:00:00"/>
    <d v="2021-11-15T00:00:00"/>
    <n v="72886"/>
    <x v="794"/>
    <s v="VIA VIGGIANO 90-00178-ROMA-RM"/>
    <s v="11815361008"/>
    <s v="11815361008"/>
    <n v="1777.94"/>
    <n v="1777.94"/>
    <s v="204510010"/>
    <s v=" "/>
    <s v=" "/>
    <s v=" "/>
    <s v="6997/PA"/>
    <d v="2021-10-29T00:00:00"/>
    <n v="6108878349"/>
    <n v="6108878349"/>
    <d v="2021-11-08T00:00:00"/>
    <s v="64169"/>
    <d v="2021-11-15T00:00:00"/>
    <n v="2021"/>
    <n v="1"/>
    <n v="1"/>
    <s v=" "/>
    <s v=" "/>
    <s v=" "/>
    <s v=" "/>
    <s v=" "/>
    <s v=" "/>
    <s v="N602"/>
    <x v="1"/>
    <s v="D"/>
    <n v="2021"/>
    <n v="25493"/>
    <s v="C"/>
    <d v="2021-11-30T00:00:00"/>
    <d v="2021-11-25T00:00:00"/>
    <s v="Certa, liquida ed esigibile"/>
    <s v="Azienda"/>
    <s v="FPI01 ISTRUT-CONTAB E FLUSSI FINANZ"/>
    <s v="701110010"/>
    <s v="2"/>
    <s v="bonifico"/>
    <n v="1777.94"/>
    <n v="1777.94"/>
    <n v="1777.94"/>
    <n v="0"/>
    <n v="0"/>
  </r>
  <r>
    <s v="07"/>
    <s v="3FE"/>
    <n v="2021"/>
    <n v="61388"/>
    <n v="1"/>
    <s v="FT"/>
    <d v="2022-01-07T00:00:00"/>
    <d v="2021-11-25T00:00:00"/>
    <n v="72886"/>
    <x v="794"/>
    <s v="VIA VIGGIANO 90-00178-ROMA-RM"/>
    <s v="11815361008"/>
    <s v="11815361008"/>
    <n v="31.57"/>
    <n v="31.57"/>
    <s v="204510010"/>
    <s v=" "/>
    <s v=" "/>
    <s v=" "/>
    <s v="6908/PA"/>
    <d v="2021-10-26T00:00:00"/>
    <n v="6108795839"/>
    <n v="6108795839"/>
    <d v="2021-11-08T00:00:00"/>
    <s v="Fattura Differita"/>
    <d v="2021-11-25T00:00:00"/>
    <n v="2021"/>
    <n v="1"/>
    <n v="1"/>
    <s v=" "/>
    <s v=" "/>
    <s v=" "/>
    <s v=" "/>
    <s v=" "/>
    <s v=" "/>
    <s v="N602"/>
    <x v="1"/>
    <s v="D"/>
    <n v="2021"/>
    <n v="25998"/>
    <s v="C"/>
    <d v="2021-12-14T00:00:00"/>
    <d v="2021-12-01T00:00:00"/>
    <s v="Certa, liquida ed esigibile"/>
    <s v="Azienda"/>
    <s v="FPI01 ISTRUT-CONTAB E FLUSSI FINANZ"/>
    <s v="701110010"/>
    <s v="2"/>
    <s v="bonifico"/>
    <n v="31.57"/>
    <n v="31.57"/>
    <n v="31.57"/>
    <n v="0"/>
    <n v="0"/>
  </r>
  <r>
    <s v="07"/>
    <s v="3FE"/>
    <n v="2021"/>
    <n v="61391"/>
    <n v="1"/>
    <s v="FT"/>
    <d v="2022-01-07T00:00:00"/>
    <d v="2021-11-25T00:00:00"/>
    <n v="72886"/>
    <x v="794"/>
    <s v="VIA VIGGIANO 90-00178-ROMA-RM"/>
    <s v="11815361008"/>
    <s v="11815361008"/>
    <n v="749.92"/>
    <n v="749.92"/>
    <s v="204510010"/>
    <s v=" "/>
    <s v=" "/>
    <s v=" "/>
    <s v="6930/PA"/>
    <d v="2021-10-27T00:00:00"/>
    <n v="6108781030"/>
    <n v="6108781030"/>
    <d v="2021-11-08T00:00:00"/>
    <s v="63327"/>
    <d v="2021-11-25T00:00:00"/>
    <n v="2021"/>
    <n v="1"/>
    <n v="1"/>
    <s v=" "/>
    <s v=" "/>
    <s v=" "/>
    <s v=" "/>
    <s v=" "/>
    <s v=" "/>
    <s v="N602"/>
    <x v="1"/>
    <s v="D"/>
    <n v="2021"/>
    <n v="25998"/>
    <s v="C"/>
    <d v="2021-12-14T00:00:00"/>
    <d v="2021-12-01T00:00:00"/>
    <s v="Certa, liquida ed esigibile"/>
    <s v="Azienda"/>
    <s v="FPI01 ISTRUT-CONTAB E FLUSSI FINANZ"/>
    <s v="701110010"/>
    <s v="2"/>
    <s v="bonifico"/>
    <n v="749.92"/>
    <n v="749.92"/>
    <n v="749.92"/>
    <n v="0"/>
    <n v="0"/>
  </r>
  <r>
    <s v="07"/>
    <s v="3FE"/>
    <n v="2021"/>
    <n v="61394"/>
    <n v="1"/>
    <s v="FT"/>
    <d v="2022-01-07T00:00:00"/>
    <d v="2021-11-25T00:00:00"/>
    <n v="72886"/>
    <x v="794"/>
    <s v="VIA VIGGIANO 90-00178-ROMA-RM"/>
    <s v="11815361008"/>
    <s v="11815361008"/>
    <n v="29.87"/>
    <n v="29.87"/>
    <s v="204510010"/>
    <s v=" "/>
    <s v=" "/>
    <s v=" "/>
    <s v="6996/PA"/>
    <d v="2021-10-29T00:00:00"/>
    <n v="6108815911"/>
    <n v="6108815911"/>
    <d v="2021-11-08T00:00:00"/>
    <s v="61168"/>
    <d v="2021-11-25T00:00:00"/>
    <n v="2021"/>
    <n v="1"/>
    <n v="1"/>
    <s v=" "/>
    <s v=" "/>
    <s v=" "/>
    <s v=" "/>
    <s v=" "/>
    <s v=" "/>
    <s v="N602"/>
    <x v="1"/>
    <s v="D"/>
    <n v="2021"/>
    <n v="25998"/>
    <s v="C"/>
    <d v="2021-12-14T00:00:00"/>
    <d v="2021-12-01T00:00:00"/>
    <s v="Certa, liquida ed esigibile"/>
    <s v="Azienda"/>
    <s v="FPI01 ISTRUT-CONTAB E FLUSSI FINANZ"/>
    <s v="701110010"/>
    <s v="2"/>
    <s v="bonifico"/>
    <n v="29.87"/>
    <n v="29.87"/>
    <n v="29.87"/>
    <n v="0"/>
    <n v="0"/>
  </r>
  <r>
    <s v="07"/>
    <s v="3FE"/>
    <n v="2021"/>
    <n v="63338"/>
    <n v="1"/>
    <s v="FT"/>
    <d v="2022-01-17T00:00:00"/>
    <d v="2021-12-02T00:00:00"/>
    <n v="72886"/>
    <x v="794"/>
    <s v="VIA VIGGIANO 90-00178-ROMA-RM"/>
    <s v="11815361008"/>
    <s v="11815361008"/>
    <n v="67.58"/>
    <n v="67.58"/>
    <s v="204510010"/>
    <s v=" "/>
    <s v=" "/>
    <s v=" "/>
    <s v="7157/PA"/>
    <d v="2021-11-04T00:00:00"/>
    <n v="6177120221"/>
    <n v="6177120221"/>
    <d v="2021-11-18T00:00:00"/>
    <s v="Fattura Differita"/>
    <d v="2021-12-02T00:00:00"/>
    <n v="2021"/>
    <n v="1"/>
    <n v="1"/>
    <s v=" "/>
    <s v=" "/>
    <s v=" "/>
    <s v=" "/>
    <s v=" "/>
    <s v=" "/>
    <s v="N602"/>
    <x v="1"/>
    <s v="D"/>
    <n v="2021"/>
    <n v="26687"/>
    <s v="C"/>
    <d v="2021-12-14T00:00:00"/>
    <d v="2021-12-10T00:00:00"/>
    <s v="Certa, liquida ed esigibile"/>
    <s v="Azienda"/>
    <s v="FPI01 ISTRUT-CONTAB E FLUSSI FINANZ"/>
    <s v="701110010"/>
    <s v="2"/>
    <s v="bonifico"/>
    <n v="67.58"/>
    <n v="67.58"/>
    <n v="67.58"/>
    <n v="0"/>
    <n v="0"/>
  </r>
  <r>
    <s v="07"/>
    <s v="3FE"/>
    <n v="2021"/>
    <n v="64180"/>
    <n v="1"/>
    <s v="FT"/>
    <d v="2022-01-22T00:00:00"/>
    <d v="2021-12-09T00:00:00"/>
    <n v="72886"/>
    <x v="794"/>
    <s v="VIA VIGGIANO 90-00178-ROMA-RM"/>
    <s v="11815361008"/>
    <s v="11815361008"/>
    <n v="1458"/>
    <n v="1458"/>
    <s v="204510010"/>
    <s v=" "/>
    <s v=" "/>
    <s v=" "/>
    <s v="7215/PA"/>
    <d v="2021-11-08T00:00:00"/>
    <n v="6205177972"/>
    <n v="6205177972"/>
    <d v="2021-11-23T00:00:00"/>
    <s v="Fattura Differita"/>
    <d v="2021-12-09T00:00:00"/>
    <n v="2021"/>
    <n v="7"/>
    <n v="1"/>
    <s v=" "/>
    <s v=" "/>
    <s v=" "/>
    <s v=" "/>
    <s v=" "/>
    <s v=" "/>
    <s v="N602"/>
    <x v="1"/>
    <s v="D"/>
    <n v="2021"/>
    <n v="27345"/>
    <s v="C"/>
    <d v="2021-12-23T00:00:00"/>
    <d v="2021-12-16T00:00:00"/>
    <s v="Certa, liquida ed esigibile"/>
    <s v="Azienda"/>
    <s v="FPI01 ISTRUT-CONTAB E FLUSSI FINANZ"/>
    <s v="701110013"/>
    <s v="2"/>
    <s v="bonifico"/>
    <n v="1458"/>
    <n v="1458"/>
    <n v="1458"/>
    <n v="0"/>
    <n v="0"/>
  </r>
  <r>
    <s v="07"/>
    <s v="3FE"/>
    <n v="2021"/>
    <n v="64863"/>
    <n v="1"/>
    <s v="FT"/>
    <d v="2022-01-22T00:00:00"/>
    <d v="2021-12-13T00:00:00"/>
    <n v="72886"/>
    <x v="794"/>
    <s v="VIA VIGGIANO 90-00178-ROMA-RM"/>
    <s v="11815361008"/>
    <s v="11815361008"/>
    <n v="599.94000000000005"/>
    <n v="599.94000000000005"/>
    <s v="204510010"/>
    <s v=" "/>
    <s v=" "/>
    <s v=" "/>
    <s v="7216/PA"/>
    <d v="2021-11-08T00:00:00"/>
    <n v="6205167188"/>
    <n v="6205167188"/>
    <d v="2021-11-23T00:00:00"/>
    <s v="6505"/>
    <d v="2021-12-13T00:00:00"/>
    <n v="2021"/>
    <n v="1"/>
    <n v="1"/>
    <s v=" "/>
    <s v=" "/>
    <s v=" "/>
    <s v=" "/>
    <s v=" "/>
    <s v=" "/>
    <s v="N602"/>
    <x v="1"/>
    <s v="D"/>
    <n v="2021"/>
    <n v="27345"/>
    <s v="C"/>
    <d v="2021-12-23T00:00:00"/>
    <d v="2021-12-16T00:00:00"/>
    <s v="Certa, liquida ed esigibile"/>
    <s v="Azienda"/>
    <s v="FPI01 ISTRUT-CONTAB E FLUSSI FINANZ"/>
    <s v="701110010"/>
    <s v="2"/>
    <s v="bonifico"/>
    <n v="599.94000000000005"/>
    <n v="599.94000000000005"/>
    <n v="599.94000000000005"/>
    <n v="0"/>
    <n v="0"/>
  </r>
  <r>
    <s v="07"/>
    <s v="3FE"/>
    <n v="2021"/>
    <n v="64864"/>
    <n v="1"/>
    <s v="FT"/>
    <d v="2022-01-22T00:00:00"/>
    <d v="2021-12-13T00:00:00"/>
    <n v="72886"/>
    <x v="794"/>
    <s v="VIA VIGGIANO 90-00178-ROMA-RM"/>
    <s v="11815361008"/>
    <s v="11815361008"/>
    <n v="81.099999999999994"/>
    <n v="81.099999999999994"/>
    <s v="204510010"/>
    <s v=" "/>
    <s v=" "/>
    <s v=" "/>
    <s v="7340/PA"/>
    <d v="2021-11-11T00:00:00"/>
    <n v="6205176727"/>
    <n v="6205176727"/>
    <d v="2021-11-23T00:00:00"/>
    <s v="66950"/>
    <d v="2021-12-13T00:00:00"/>
    <n v="2021"/>
    <n v="1"/>
    <n v="1"/>
    <s v=" "/>
    <s v=" "/>
    <s v=" "/>
    <s v=" "/>
    <s v=" "/>
    <s v=" "/>
    <s v="N602"/>
    <x v="1"/>
    <s v="D"/>
    <n v="2021"/>
    <n v="27345"/>
    <s v="C"/>
    <d v="2021-12-23T00:00:00"/>
    <d v="2021-12-16T00:00:00"/>
    <s v="Certa, liquida ed esigibile"/>
    <s v="Azienda"/>
    <s v="FPI01 ISTRUT-CONTAB E FLUSSI FINANZ"/>
    <s v="701110010"/>
    <s v="2"/>
    <s v="bonifico"/>
    <n v="81.099999999999994"/>
    <n v="81.099999999999994"/>
    <n v="81.099999999999994"/>
    <n v="0"/>
    <n v="0"/>
  </r>
  <r>
    <s v="07"/>
    <s v="TSAP"/>
    <n v="2021"/>
    <n v="15259"/>
    <n v="1"/>
    <s v="FT"/>
    <d v="2021-12-04T00:00:00"/>
    <d v="2021-10-29T00:00:00"/>
    <n v="3095631"/>
    <x v="795"/>
    <s v="PIAZZA EMANUELE FILIBERTO 9-24129-BERGAMO-BG"/>
    <s v="03621810161"/>
    <s v="03621810161"/>
    <n v="235.56"/>
    <n v="235.56"/>
    <s v="204510010"/>
    <s v=" "/>
    <s v=" "/>
    <s v=" "/>
    <s v="FATTPA 9_21"/>
    <d v="2021-10-05T00:00:00"/>
    <n v="5900545604"/>
    <n v="5900545604"/>
    <d v="2021-10-05T00:00:00"/>
    <s v="rd/58492"/>
    <d v="2021-10-29T00:00:00"/>
    <n v="2021"/>
    <n v="277"/>
    <n v="9"/>
    <s v=" "/>
    <s v=" "/>
    <s v=" "/>
    <s v=" "/>
    <s v=" "/>
    <s v=" "/>
    <s v="1"/>
    <x v="4"/>
    <s v="D"/>
    <n v="2021"/>
    <n v="26408"/>
    <s v="C"/>
    <d v="2021-12-14T00:00:00"/>
    <d v="2021-12-09T00:00:00"/>
    <s v="Certa, liquida ed esigibile"/>
    <s v="Azienda"/>
    <s v="FPIPO ISTRUTTORIA-AREA TERR-ASST BG OVEST-PROT"/>
    <s v="704720030"/>
    <s v="2"/>
    <s v="bonifico"/>
    <n v="235.56"/>
    <n v="235.56"/>
    <n v="235.56"/>
    <n v="0"/>
    <n v="0"/>
  </r>
  <r>
    <s v="07"/>
    <s v="3FE"/>
    <n v="2021"/>
    <n v="51201"/>
    <n v="1"/>
    <s v="FT"/>
    <d v="2021-11-27T00:00:00"/>
    <d v="2021-10-01T00:00:00"/>
    <n v="6229"/>
    <x v="796"/>
    <s v="VIA DEI GRACCHI, 30-20146-MILANO-MI"/>
    <s v="05229250963"/>
    <s v="05229250963"/>
    <n v="400"/>
    <n v="400"/>
    <s v="204510010"/>
    <s v=" "/>
    <s v=" "/>
    <s v=" "/>
    <s v="P/207"/>
    <d v="2021-09-28T00:00:00"/>
    <n v="5851991600"/>
    <n v="5851991600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206"/>
    <s v="C"/>
    <d v="2021-10-19T00:00:00"/>
    <d v="2021-10-13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59932"/>
    <n v="1"/>
    <s v="FT"/>
    <d v="2021-11-29T00:00:00"/>
    <d v="2021-11-19T00:00:00"/>
    <n v="6229"/>
    <x v="796"/>
    <s v="VIA DEI GRACCHI, 30-20146-MILANO-MI"/>
    <s v="05229250963"/>
    <s v="05229250963"/>
    <n v="500"/>
    <n v="500"/>
    <s v="204510010"/>
    <s v=" "/>
    <s v=" "/>
    <s v=" "/>
    <s v="P/211"/>
    <d v="2021-09-30T00:00:00"/>
    <n v="5870180629"/>
    <n v="5870180629"/>
    <d v="2021-09-30T00:00:00"/>
    <s v="ACQUISTI"/>
    <d v="2021-11-19T00:00:00"/>
    <n v="2021"/>
    <n v="86"/>
    <n v="1"/>
    <s v=" "/>
    <s v=" "/>
    <s v=" "/>
    <s v=" "/>
    <s v=" "/>
    <s v=" "/>
    <s v="N602"/>
    <x v="3"/>
    <s v="D"/>
    <n v="2021"/>
    <n v="25228"/>
    <s v="C"/>
    <d v="2021-11-30T00:00:00"/>
    <d v="2021-11-25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60352"/>
    <n v="1"/>
    <s v="FT"/>
    <d v="2021-11-29T00:00:00"/>
    <d v="2021-11-22T00:00:00"/>
    <n v="6229"/>
    <x v="796"/>
    <s v="VIA DEI GRACCHI, 30-20146-MILANO-MI"/>
    <s v="05229250963"/>
    <s v="05229250963"/>
    <n v="500"/>
    <n v="500"/>
    <s v="204510010"/>
    <s v=" "/>
    <s v=" "/>
    <s v=" "/>
    <s v="P/212"/>
    <d v="2021-09-30T00:00:00"/>
    <n v="5870180324"/>
    <n v="5870180324"/>
    <d v="2021-09-30T00:00:00"/>
    <s v="57197"/>
    <d v="2021-11-22T00:00:00"/>
    <n v="2021"/>
    <n v="86"/>
    <n v="1"/>
    <s v=" "/>
    <s v=" "/>
    <s v=" "/>
    <s v=" "/>
    <s v=" "/>
    <s v=" "/>
    <s v="N602"/>
    <x v="3"/>
    <s v="D"/>
    <n v="2021"/>
    <n v="25228"/>
    <s v="C"/>
    <d v="2021-11-30T00:00:00"/>
    <d v="2021-11-25T00:00:00"/>
    <s v="Certa, liquida ed esigibile"/>
    <s v="Azienda"/>
    <s v="FPI01 ISTRUT-CONTAB E FLUSSI FINANZ"/>
    <s v="701135011"/>
    <s v="2"/>
    <s v="bonifico"/>
    <n v="500"/>
    <n v="500"/>
    <n v="500"/>
    <n v="0"/>
    <n v="0"/>
  </r>
  <r>
    <s v="07"/>
    <s v="3FE"/>
    <n v="2021"/>
    <n v="55711"/>
    <n v="1"/>
    <s v="FT"/>
    <d v="2021-12-14T00:00:00"/>
    <d v="2021-10-26T00:00:00"/>
    <n v="6229"/>
    <x v="796"/>
    <s v="VIA DEI GRACCHI, 30-20146-MILANO-MI"/>
    <s v="05229250963"/>
    <s v="05229250963"/>
    <n v="550"/>
    <n v="550"/>
    <s v="204510010"/>
    <s v=" "/>
    <s v=" "/>
    <s v=" "/>
    <s v="P/226"/>
    <d v="2021-10-14T00:00:00"/>
    <n v="5970537573"/>
    <n v="5970537573"/>
    <d v="2021-10-15T00:00:00"/>
    <s v="ACQUISTI 60797"/>
    <d v="2021-10-26T00:00:00"/>
    <n v="2021"/>
    <n v="78"/>
    <n v="1"/>
    <s v=" "/>
    <s v=" "/>
    <s v=" "/>
    <s v=" "/>
    <s v=" "/>
    <s v=" "/>
    <s v="1"/>
    <x v="3"/>
    <s v="D"/>
    <n v="2021"/>
    <n v="24103"/>
    <s v="C"/>
    <d v="2021-11-16T00:00:00"/>
    <d v="2021-11-10T00:00:00"/>
    <s v="Certa, liquida ed esigibile"/>
    <s v="Azienda"/>
    <s v="FPI01 ISTRUT-CONTAB E FLUSSI FINANZ"/>
    <s v="701135018"/>
    <s v="2"/>
    <s v="bonifico"/>
    <n v="550"/>
    <n v="550"/>
    <n v="550"/>
    <n v="0"/>
    <n v="0"/>
  </r>
  <r>
    <s v="07"/>
    <s v="3FE"/>
    <n v="2021"/>
    <n v="60339"/>
    <n v="1"/>
    <s v="FT"/>
    <d v="2022-01-01T00:00:00"/>
    <d v="2021-11-22T00:00:00"/>
    <n v="6229"/>
    <x v="796"/>
    <s v="VIA DEI GRACCHI, 30-20146-MILANO-MI"/>
    <s v="05229250963"/>
    <s v="05229250963"/>
    <n v="1200"/>
    <n v="1200"/>
    <s v="204510010"/>
    <s v=" "/>
    <s v=" "/>
    <s v=" "/>
    <s v="P/237"/>
    <d v="2021-11-02T00:00:00"/>
    <n v="6068124386"/>
    <n v="6068124386"/>
    <d v="2021-11-02T00:00:00"/>
    <s v="ACQUISTI 64350"/>
    <d v="2021-11-22T00:00:00"/>
    <n v="2021"/>
    <n v="86"/>
    <n v="1"/>
    <s v=" "/>
    <s v=" "/>
    <s v=" "/>
    <s v=" "/>
    <s v=" "/>
    <s v=" "/>
    <s v="N602"/>
    <x v="3"/>
    <s v="D"/>
    <n v="2021"/>
    <n v="25228"/>
    <s v="C"/>
    <d v="2021-11-30T00:00:00"/>
    <d v="2021-11-25T00:00:00"/>
    <s v="Certa, liquida ed esigibile"/>
    <s v="Azienda"/>
    <s v="FPI01 ISTRUT-CONTAB E FLUSSI FINANZ"/>
    <s v="701135011"/>
    <s v="2"/>
    <s v="bonifico"/>
    <n v="1200"/>
    <n v="1200"/>
    <n v="1200"/>
    <n v="0"/>
    <n v="0"/>
  </r>
  <r>
    <s v="07"/>
    <s v="3FE"/>
    <n v="2021"/>
    <n v="60834"/>
    <n v="1"/>
    <s v="FT"/>
    <d v="2022-01-14T00:00:00"/>
    <d v="2021-11-23T00:00:00"/>
    <n v="6229"/>
    <x v="796"/>
    <s v="VIA DEI GRACCHI, 30-20146-MILANO-MI"/>
    <s v="05229250963"/>
    <s v="05229250963"/>
    <n v="220"/>
    <n v="220"/>
    <s v="204510010"/>
    <s v=" "/>
    <s v=" "/>
    <s v=" "/>
    <s v="P/250"/>
    <d v="2021-11-15T00:00:00"/>
    <n v="6156810408"/>
    <n v="6156810408"/>
    <d v="2021-11-15T00:00:00"/>
    <s v="ACQUISTI"/>
    <d v="2021-11-23T00:00:00"/>
    <n v="2021"/>
    <n v="82"/>
    <n v="1"/>
    <s v=" "/>
    <s v=" "/>
    <s v=" "/>
    <s v=" "/>
    <s v=" "/>
    <s v=" "/>
    <s v="N602"/>
    <x v="3"/>
    <s v="D"/>
    <n v="2021"/>
    <n v="25860"/>
    <s v="C"/>
    <d v="2021-12-07T00:00:00"/>
    <d v="2021-12-01T00:00:00"/>
    <s v="Certa, liquida ed esigibile"/>
    <s v="Azienda"/>
    <s v="FPI01 ISTRUT-CONTAB E FLUSSI FINANZ"/>
    <s v="701135017"/>
    <s v="2"/>
    <s v="bonifico"/>
    <n v="220"/>
    <n v="220"/>
    <n v="220"/>
    <n v="0"/>
    <n v="0"/>
  </r>
  <r>
    <s v="07"/>
    <s v="3FE"/>
    <n v="2021"/>
    <n v="48675"/>
    <n v="1"/>
    <s v="FT"/>
    <d v="2021-11-15T00:00:00"/>
    <d v="2021-09-20T00:00:00"/>
    <n v="576"/>
    <x v="797"/>
    <s v="VIA TURRINI, 13/15 - LOC. BARGELLINO-40012-CALDERARA DI RENO-BO"/>
    <s v="03717020964"/>
    <s v="03717020964"/>
    <n v="108.8"/>
    <n v="108.8"/>
    <s v="204510010"/>
    <s v=" "/>
    <s v=" "/>
    <s v=" "/>
    <s v="PA21001039"/>
    <d v="2021-09-14T00:00:00"/>
    <n v="5791711848"/>
    <n v="5791711848"/>
    <d v="2021-09-16T00:00:00"/>
    <s v="SDI-MC-EMAIL(estfarmacia@ospedaliriuniti.bergamo.it)"/>
    <d v="2021-09-20T00:00:00"/>
    <n v="2021"/>
    <n v="77"/>
    <n v="1"/>
    <s v=" "/>
    <s v=" "/>
    <s v=" "/>
    <s v=" "/>
    <s v=" "/>
    <s v=" "/>
    <s v="1"/>
    <x v="3"/>
    <s v="D"/>
    <n v="2021"/>
    <n v="21564"/>
    <s v="C"/>
    <d v="2021-10-06T00:00:00"/>
    <d v="2021-09-29T00:00:00"/>
    <s v="Certa, liquida ed esigibile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1"/>
    <n v="51206"/>
    <n v="1"/>
    <s v="FT"/>
    <d v="2021-11-26T00:00:00"/>
    <d v="2021-10-01T00:00:00"/>
    <n v="576"/>
    <x v="797"/>
    <s v="VIA TURRINI, 13/15 - LOC. BARGELLINO-40012-CALDERARA DI RENO-BO"/>
    <s v="03717020964"/>
    <s v="03717020964"/>
    <n v="54"/>
    <n v="54"/>
    <s v="204510010"/>
    <s v=" "/>
    <s v=" "/>
    <s v=" "/>
    <s v="PA21001057"/>
    <d v="2021-09-16T00:00:00"/>
    <n v="5843783001"/>
    <n v="5843783001"/>
    <d v="2021-09-27T00:00:00"/>
    <s v="SDI-MC-EMAIL(estfarmacia@ospedaliriuniti.bergamo.it)"/>
    <d v="2021-10-01T00:00:00"/>
    <n v="2021"/>
    <n v="77"/>
    <n v="1"/>
    <s v=" "/>
    <s v=" "/>
    <s v=" "/>
    <s v=" "/>
    <s v=" "/>
    <s v=" "/>
    <s v="1"/>
    <x v="3"/>
    <s v="D"/>
    <n v="2021"/>
    <n v="22838"/>
    <s v="C"/>
    <d v="2021-10-26T00:00:00"/>
    <d v="2021-10-20T00:00:00"/>
    <s v="Certa, liquida ed esigibile"/>
    <s v="Azienda"/>
    <s v="FPI01 ISTRUT-CONTAB E FLUSSI FINANZ"/>
    <s v="701135014"/>
    <s v="2"/>
    <s v="bonifico"/>
    <n v="54"/>
    <n v="54"/>
    <n v="54"/>
    <n v="0"/>
    <n v="0"/>
  </r>
  <r>
    <s v="07"/>
    <s v="3FE"/>
    <n v="2021"/>
    <n v="51207"/>
    <n v="1"/>
    <s v="FT"/>
    <d v="2021-11-26T00:00:00"/>
    <d v="2021-10-01T00:00:00"/>
    <n v="576"/>
    <x v="797"/>
    <s v="VIA TURRINI, 13/15 - LOC. BARGELLINO-40012-CALDERARA DI RENO-BO"/>
    <s v="03717020964"/>
    <s v="03717020964"/>
    <n v="53.75"/>
    <n v="53.75"/>
    <s v="204510010"/>
    <s v=" "/>
    <s v=" "/>
    <s v=" "/>
    <s v="PA21001074"/>
    <d v="2021-09-20T00:00:00"/>
    <n v="5843783234"/>
    <n v="5843783234"/>
    <d v="2021-09-27T00:00:00"/>
    <s v="SDI-MC-EMAIL(estfarmacia@ospedaliriuniti.bergamo.it)"/>
    <d v="2021-10-01T00:00:00"/>
    <n v="2021"/>
    <n v="130"/>
    <n v="1"/>
    <s v=" "/>
    <s v=" "/>
    <s v=" "/>
    <s v=" "/>
    <s v=" "/>
    <s v=" "/>
    <s v="N602"/>
    <x v="8"/>
    <s v="D"/>
    <n v="2021"/>
    <n v="22837"/>
    <s v="C"/>
    <d v="2021-10-26T00:00:00"/>
    <d v="2021-10-20T00:00:00"/>
    <s v="Certa, liquida ed esigibile"/>
    <s v="Azienda"/>
    <s v="FPI01 ISTRUT-CONTAB E FLUSSI FINANZ"/>
    <s v="701195010"/>
    <s v="2"/>
    <s v="bonifico"/>
    <n v="53.75"/>
    <n v="53.75"/>
    <n v="53.75"/>
    <n v="0"/>
    <n v="0"/>
  </r>
  <r>
    <s v="07"/>
    <s v="3FE"/>
    <n v="2021"/>
    <n v="53215"/>
    <n v="1"/>
    <s v="FT"/>
    <d v="2021-12-03T00:00:00"/>
    <d v="2021-10-11T00:00:00"/>
    <n v="576"/>
    <x v="797"/>
    <s v="VIA TURRINI, 13/15 - LOC. BARGELLINO-40012-CALDERARA DI RENO-BO"/>
    <s v="03717020964"/>
    <s v="03717020964"/>
    <n v="113.75"/>
    <n v="113.75"/>
    <s v="204510010"/>
    <s v=" "/>
    <s v=" "/>
    <s v=" "/>
    <s v="PA21001109"/>
    <d v="2021-10-01T00:00:00"/>
    <n v="5888407347"/>
    <n v="5888407347"/>
    <d v="2021-10-04T00:00:00"/>
    <s v="57319"/>
    <d v="2021-10-11T00:00:00"/>
    <n v="2021"/>
    <n v="130"/>
    <n v="1"/>
    <s v=" "/>
    <s v=" "/>
    <s v=" "/>
    <s v=" "/>
    <s v=" "/>
    <s v=" "/>
    <s v="N602"/>
    <x v="8"/>
    <s v="D"/>
    <n v="2021"/>
    <n v="22837"/>
    <s v="C"/>
    <d v="2021-10-26T00:00:00"/>
    <d v="2021-10-20T00:00:00"/>
    <s v="Certa, liquida ed esigibile"/>
    <s v="Azienda"/>
    <s v="FPI01 ISTRUT-CONTAB E FLUSSI FINANZ"/>
    <s v="701195010"/>
    <s v="2"/>
    <s v="bonifico"/>
    <n v="113.75"/>
    <n v="113.75"/>
    <n v="113.75"/>
    <n v="0"/>
    <n v="0"/>
  </r>
  <r>
    <s v="07"/>
    <s v="3FE"/>
    <n v="2021"/>
    <n v="55310"/>
    <n v="1"/>
    <s v="FT"/>
    <d v="2021-12-12T00:00:00"/>
    <d v="2021-10-26T00:00:00"/>
    <n v="576"/>
    <x v="797"/>
    <s v="VIA TURRINI, 13/15 - LOC. BARGELLINO-40012-CALDERARA DI RENO-BO"/>
    <s v="03717020964"/>
    <s v="03717020964"/>
    <n v="10"/>
    <n v="10"/>
    <s v="204510010"/>
    <s v=" "/>
    <s v=" "/>
    <s v=" "/>
    <s v="PA21001130"/>
    <d v="2021-10-11T00:00:00"/>
    <n v="5954740364"/>
    <n v="5954740364"/>
    <d v="2021-10-13T00:00:00"/>
    <s v="58926 ITRE APPR SAN X RD SPESE OK"/>
    <d v="2021-10-22T00:00:00"/>
    <n v="2021"/>
    <n v="301"/>
    <n v="1"/>
    <s v=" "/>
    <s v=" "/>
    <s v=" "/>
    <s v=" "/>
    <s v=" "/>
    <s v=" "/>
    <s v="N604"/>
    <x v="0"/>
    <s v="D"/>
    <n v="2021"/>
    <n v="23720"/>
    <s v="C"/>
    <d v="2021-11-09T00:00:00"/>
    <d v="2021-11-04T00:00:00"/>
    <s v="Certa, liquida ed esigibile"/>
    <s v="Azienda"/>
    <s v="FPI14 ISTRUT-GEST ACQUISTI SANITARI"/>
    <s v="705120020"/>
    <s v="2"/>
    <s v="bonifico"/>
    <n v="10"/>
    <n v="10"/>
    <n v="10"/>
    <n v="0"/>
    <n v="0"/>
  </r>
  <r>
    <s v="07"/>
    <s v="3FE"/>
    <n v="2021"/>
    <n v="55310"/>
    <n v="2"/>
    <s v="FT"/>
    <d v="2021-12-12T00:00:00"/>
    <d v="2021-10-26T00:00:00"/>
    <n v="576"/>
    <x v="797"/>
    <s v="VIA TURRINI, 13/15 - LOC. BARGELLINO-40012-CALDERARA DI RENO-BO"/>
    <s v="03717020964"/>
    <s v="03717020964"/>
    <n v="144"/>
    <n v="144"/>
    <s v="204510010"/>
    <s v=" "/>
    <s v=" "/>
    <s v=" "/>
    <s v="PA21001130"/>
    <d v="2021-10-11T00:00:00"/>
    <n v="5954740364"/>
    <n v="5954740364"/>
    <d v="2021-10-13T00:00:00"/>
    <s v="58926 ITRE APPR SAN X RD SPESE OK"/>
    <d v="2021-10-22T00:00:00"/>
    <n v="2021"/>
    <n v="77"/>
    <n v="1"/>
    <s v=" "/>
    <s v=" "/>
    <s v=" "/>
    <s v=" "/>
    <s v=" "/>
    <s v=" "/>
    <s v="1"/>
    <x v="3"/>
    <s v="D"/>
    <n v="2021"/>
    <n v="23721"/>
    <s v="C"/>
    <d v="2021-11-09T00:00:00"/>
    <d v="2021-11-04T00:00:00"/>
    <s v="Certa, liquida ed esigibile"/>
    <s v="Azienda"/>
    <s v="FPI14 ISTRUT-GEST ACQUISTI SANITARI"/>
    <s v="701135014"/>
    <s v="2"/>
    <s v="bonifico"/>
    <n v="144"/>
    <n v="144"/>
    <n v="144"/>
    <n v="0"/>
    <n v="0"/>
  </r>
  <r>
    <s v="07"/>
    <s v="3FE"/>
    <n v="2021"/>
    <n v="60286"/>
    <n v="1"/>
    <s v="FT"/>
    <d v="2022-01-01T00:00:00"/>
    <d v="2021-11-22T00:00:00"/>
    <n v="576"/>
    <x v="797"/>
    <s v="VIA TURRINI, 13/15 - LOC. BARGELLINO-40012-CALDERARA DI RENO-BO"/>
    <s v="03717020964"/>
    <s v="03717020964"/>
    <n v="469.2"/>
    <n v="469.2"/>
    <s v="204510010"/>
    <s v=" "/>
    <s v=" "/>
    <s v=" "/>
    <s v="PA21001220"/>
    <d v="2021-10-29T00:00:00"/>
    <n v="6066242345"/>
    <n v="6066242345"/>
    <d v="2021-11-02T00:00:00"/>
    <s v="SDI-MC-EMAIL(estfarmacia@ospedaliriuniti.bergamo.it) 64139"/>
    <d v="2021-11-22T00:00:00"/>
    <n v="2021"/>
    <n v="77"/>
    <n v="1"/>
    <s v=" "/>
    <s v=" "/>
    <s v=" "/>
    <s v=" "/>
    <s v=" "/>
    <s v=" "/>
    <s v="1"/>
    <x v="3"/>
    <s v="D"/>
    <n v="2021"/>
    <n v="25358"/>
    <s v="C"/>
    <d v="2021-11-30T00:00:00"/>
    <d v="2021-11-25T00:00:00"/>
    <s v="Certa, liquida ed esigibile"/>
    <s v="Azienda"/>
    <s v="FPI01 ISTRUT-CONTAB E FLUSSI FINANZ"/>
    <s v="701135014"/>
    <s v="2"/>
    <s v="bonifico"/>
    <n v="469.2"/>
    <n v="469.2"/>
    <n v="469.2"/>
    <n v="0"/>
    <n v="0"/>
  </r>
  <r>
    <s v="07"/>
    <s v="3FE"/>
    <n v="2021"/>
    <n v="60837"/>
    <n v="1"/>
    <s v="FT"/>
    <d v="2022-01-10T00:00:00"/>
    <d v="2021-11-23T00:00:00"/>
    <n v="576"/>
    <x v="797"/>
    <s v="VIA TURRINI, 13/15 - LOC. BARGELLINO-40012-CALDERARA DI RENO-BO"/>
    <s v="03717020964"/>
    <s v="03717020964"/>
    <n v="1200"/>
    <n v="1200"/>
    <s v="204510010"/>
    <s v=" "/>
    <s v=" "/>
    <s v=" "/>
    <s v="PA21001251"/>
    <d v="2021-11-05T00:00:00"/>
    <n v="6131332524"/>
    <n v="6131332524"/>
    <d v="2021-11-11T00:00:00"/>
    <s v="SDI-MC-EMAIL(estfarmacia@ospedaliriuniti.bergamo.it)"/>
    <d v="2021-11-23T00:00:00"/>
    <n v="2021"/>
    <n v="61"/>
    <n v="1"/>
    <s v=" "/>
    <s v=" "/>
    <s v=" "/>
    <s v=" "/>
    <s v=" "/>
    <s v=" "/>
    <s v="N602"/>
    <x v="3"/>
    <s v="D"/>
    <n v="2021"/>
    <n v="26013"/>
    <s v="C"/>
    <d v="2021-12-14T00:00:00"/>
    <d v="2021-12-01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63399"/>
    <n v="1"/>
    <s v="FT"/>
    <d v="2022-01-18T00:00:00"/>
    <d v="2021-12-02T00:00:00"/>
    <n v="576"/>
    <x v="797"/>
    <s v="VIA TURRINI, 13/15 - LOC. BARGELLINO-40012-CALDERARA DI RENO-BO"/>
    <s v="03717020964"/>
    <s v="03717020964"/>
    <n v="108.8"/>
    <n v="108.8"/>
    <s v="204510010"/>
    <s v=" "/>
    <s v=" "/>
    <s v=" "/>
    <s v="PA21001288"/>
    <d v="2021-11-16T00:00:00"/>
    <n v="6183083620"/>
    <n v="6183083620"/>
    <d v="2021-11-19T00:00:00"/>
    <s v="SDI-MC-EMAIL(estfarmacia@ospedaliriuniti.bergamo.it) 66931"/>
    <d v="2021-12-02T00:00:00"/>
    <n v="2021"/>
    <n v="77"/>
    <n v="1"/>
    <s v=" "/>
    <s v=" "/>
    <s v=" "/>
    <s v=" "/>
    <s v=" "/>
    <s v=" "/>
    <s v="1"/>
    <x v="3"/>
    <s v="D"/>
    <n v="2021"/>
    <n v="26617"/>
    <s v="C"/>
    <d v="2021-12-14T00:00:00"/>
    <d v="2021-12-10T00:00:00"/>
    <s v="Certa, liquida ed esigibile"/>
    <s v="Azienda"/>
    <s v="FPI01 ISTRUT-CONTAB E FLUSSI FINANZ"/>
    <s v="701135014"/>
    <s v="2"/>
    <s v="bonifico"/>
    <n v="108.8"/>
    <n v="108.8"/>
    <n v="108.8"/>
    <n v="0"/>
    <n v="0"/>
  </r>
  <r>
    <s v="07"/>
    <s v="3FE"/>
    <n v="2021"/>
    <n v="63400"/>
    <n v="1"/>
    <s v="FT"/>
    <d v="2022-01-18T00:00:00"/>
    <d v="2021-12-02T00:00:00"/>
    <n v="576"/>
    <x v="797"/>
    <s v="VIA TURRINI, 13/15 - LOC. BARGELLINO-40012-CALDERARA DI RENO-BO"/>
    <s v="03717020964"/>
    <s v="03717020964"/>
    <n v="112.26"/>
    <n v="112.26"/>
    <s v="204510010"/>
    <s v=" "/>
    <s v=" "/>
    <s v=" "/>
    <s v="PA21001279"/>
    <d v="2021-11-10T00:00:00"/>
    <n v="6183719792"/>
    <n v="6183719792"/>
    <d v="2021-11-19T00:00:00"/>
    <s v="SDI-MC-EMAIL(estfarmacia@ospedaliriuniti.bergamo.it) 66195"/>
    <d v="2021-12-02T00:00:00"/>
    <n v="2021"/>
    <n v="79"/>
    <n v="1"/>
    <s v=" "/>
    <s v=" "/>
    <s v=" "/>
    <s v=" "/>
    <s v=" "/>
    <s v=" "/>
    <s v="1"/>
    <x v="3"/>
    <s v="D"/>
    <n v="2021"/>
    <n v="26617"/>
    <s v="C"/>
    <d v="2021-12-14T00:00:00"/>
    <d v="2021-12-10T00:00:00"/>
    <s v="Certa, liquida ed esigibile"/>
    <s v="Azienda"/>
    <s v="FPI01 ISTRUT-CONTAB E FLUSSI FINANZ"/>
    <s v="701135019"/>
    <s v="2"/>
    <s v="bonifico"/>
    <n v="112.26"/>
    <n v="112.26"/>
    <n v="112.26"/>
    <n v="0"/>
    <n v="0"/>
  </r>
  <r>
    <s v="07"/>
    <s v="3FE"/>
    <n v="2021"/>
    <n v="64085"/>
    <n v="1"/>
    <s v="FT"/>
    <d v="2022-01-21T00:00:00"/>
    <d v="2021-12-09T00:00:00"/>
    <n v="576"/>
    <x v="797"/>
    <s v="VIA TURRINI, 13/15 - LOC. BARGELLINO-40012-CALDERARA DI RENO-BO"/>
    <s v="03717020964"/>
    <s v="03717020964"/>
    <n v="216"/>
    <n v="216"/>
    <s v="204510010"/>
    <s v=" "/>
    <s v=" "/>
    <s v=" "/>
    <s v="PA21000470"/>
    <d v="2021-04-15T00:00:00"/>
    <n v="6195383559"/>
    <n v="6195383559"/>
    <d v="2021-11-22T00:00:00"/>
    <s v="SDI-MC-EMAIL(estfarmacia@ospedaliriuniti.bergamo.it)"/>
    <d v="2021-12-09T00:00:00"/>
    <n v="2021"/>
    <n v="390"/>
    <n v="1"/>
    <s v=" "/>
    <s v=" "/>
    <s v=" "/>
    <s v=" "/>
    <s v=" "/>
    <s v=" "/>
    <s v="1"/>
    <x v="3"/>
    <s v="D"/>
    <n v="2021"/>
    <n v="27299"/>
    <s v="C"/>
    <d v="2021-12-23T00:00:00"/>
    <d v="2021-12-16T00:00:00"/>
    <s v="Certa, liquida ed esigibile"/>
    <s v="Azienda"/>
    <s v="FPI01 ISTRUT-CONTAB E FLUSSI FINANZ"/>
    <s v="701135014"/>
    <s v="2"/>
    <s v="bonifico"/>
    <n v="216"/>
    <n v="216"/>
    <n v="216"/>
    <n v="0"/>
    <n v="0"/>
  </r>
  <r>
    <s v="07"/>
    <s v="3FE"/>
    <n v="2021"/>
    <n v="48900"/>
    <n v="1"/>
    <s v="FT"/>
    <d v="2021-11-02T00:00:00"/>
    <d v="2021-09-20T00:00:00"/>
    <n v="11276"/>
    <x v="798"/>
    <s v="VIA ROSSELLI, 9-20019-SETTIMO MILANESE-MI"/>
    <s v="02594990968"/>
    <s v="02594990968"/>
    <n v="1661.03"/>
    <n v="1661.03"/>
    <s v="204510010"/>
    <s v=" "/>
    <s v=" "/>
    <s v=" "/>
    <s v="922"/>
    <d v="2021-08-31T00:00:00"/>
    <n v="5713165421"/>
    <n v="5713165421"/>
    <d v="2021-09-03T00:00:00"/>
    <s v="Fattura soggetta a Split Payment        ITER  OK"/>
    <d v="2021-09-20T00:00:00"/>
    <n v="2021"/>
    <n v="410"/>
    <n v="1"/>
    <s v=" "/>
    <s v=" "/>
    <s v=" "/>
    <s v=" "/>
    <s v=" "/>
    <s v=" "/>
    <s v="1"/>
    <x v="5"/>
    <s v="D"/>
    <n v="2021"/>
    <n v="21556"/>
    <s v="C"/>
    <d v="2021-10-06T00:00:00"/>
    <d v="2021-09-29T00:00:00"/>
    <s v="Certa, liquida ed esigibile"/>
    <s v="Azienda"/>
    <s v="FPI04 ISTRUT-TECN E PATRIM"/>
    <s v="706230010"/>
    <s v="2"/>
    <s v="bonifico"/>
    <n v="1661.03"/>
    <n v="1661.03"/>
    <n v="1661.03"/>
    <n v="0"/>
    <n v="0"/>
  </r>
  <r>
    <s v="07"/>
    <s v="3FE"/>
    <n v="2021"/>
    <n v="62210"/>
    <n v="1"/>
    <s v="FT"/>
    <d v="2022-01-17T00:00:00"/>
    <d v="2021-11-29T00:00:00"/>
    <n v="11276"/>
    <x v="798"/>
    <s v="VIA ROSSELLI, 9-20019-SETTIMO MILANESE-MI"/>
    <s v="02594990968"/>
    <s v="02594990968"/>
    <n v="1750"/>
    <n v="1750"/>
    <s v="204510010"/>
    <s v=" "/>
    <s v=" "/>
    <s v=" "/>
    <s v="1305"/>
    <d v="2021-11-18T00:00:00"/>
    <n v="6175814571"/>
    <n v="6175814571"/>
    <d v="2021-11-18T00:00:00"/>
    <s v="Fattura soggetta a Split Payment"/>
    <d v="2021-11-29T00:00:00"/>
    <n v="2021"/>
    <n v="410"/>
    <n v="1"/>
    <s v=" "/>
    <s v=" "/>
    <s v=" "/>
    <s v=" "/>
    <s v=" "/>
    <s v=" "/>
    <s v="1"/>
    <x v="5"/>
    <s v="D"/>
    <n v="2021"/>
    <n v="26031"/>
    <s v="C"/>
    <d v="2021-12-14T00:00:00"/>
    <d v="2021-12-01T00:00:00"/>
    <s v="Certa, liquida ed esigibile"/>
    <s v="Azienda"/>
    <s v="FPI01 ISTRUT-CONTAB E FLUSSI FINANZ"/>
    <s v="706230010"/>
    <s v="2"/>
    <s v="bonifico"/>
    <n v="1750"/>
    <n v="1750"/>
    <n v="1750"/>
    <n v="0"/>
    <n v="0"/>
  </r>
  <r>
    <s v="07"/>
    <s v="TSAP"/>
    <n v="2021"/>
    <n v="11059"/>
    <n v="1"/>
    <s v="FT"/>
    <d v="2021-09-06T00:00:00"/>
    <d v="2021-10-06T00:00:00"/>
    <n v="12080"/>
    <x v="799"/>
    <s v="VIALE TICINO, 85-21015-LONATE POZZOLO-VA"/>
    <s v="02410200121"/>
    <s v="02410200121"/>
    <n v="2939"/>
    <n v="2939"/>
    <s v="204510010"/>
    <s v=" "/>
    <s v=" "/>
    <s v=" "/>
    <s v="FE/1145"/>
    <d v="2021-07-08T00:00:00"/>
    <n v="5389839004"/>
    <s v=" "/>
    <d v="2021-07-08T00:00:00"/>
    <s v="RD/25685  769/9 no ddt e.mail 30/7 CHIESTA BOLLA 2/8"/>
    <d v="2021-08-05T00:00:00"/>
    <n v="2021"/>
    <n v="769"/>
    <n v="9"/>
    <s v=" "/>
    <s v=" "/>
    <s v=" "/>
    <s v=" "/>
    <s v=" "/>
    <s v=" "/>
    <s v="1"/>
    <x v="2"/>
    <s v="D"/>
    <n v="2021"/>
    <n v="22112"/>
    <s v="C"/>
    <d v="2021-10-19T00:00:00"/>
    <d v="2021-10-13T00:00:00"/>
    <s v="Certa, liquida ed esigibile"/>
    <s v="Azienda"/>
    <s v="FPIPO ISTRUTTORIA-AREA TERR-ASST BG OVEST-PROT"/>
    <s v="102245010"/>
    <s v="2"/>
    <s v="bonifico"/>
    <n v="2939"/>
    <n v="2939"/>
    <n v="2939"/>
    <n v="0"/>
    <n v="0"/>
  </r>
  <r>
    <s v="07"/>
    <s v="TSAP"/>
    <n v="2021"/>
    <n v="10930"/>
    <n v="1"/>
    <s v="FT"/>
    <d v="2021-09-07T00:00:00"/>
    <d v="2021-11-29T00:00:00"/>
    <n v="12080"/>
    <x v="799"/>
    <s v="VIALE TICINO, 85-21015-LONATE POZZOLO-VA"/>
    <s v="02410200121"/>
    <s v="02410200121"/>
    <n v="47.12"/>
    <n v="47.12"/>
    <s v="204510010"/>
    <s v=" "/>
    <s v=" "/>
    <s v=" "/>
    <s v="FE/1155"/>
    <d v="2021-07-08T00:00:00"/>
    <n v="5395141504"/>
    <s v=" "/>
    <d v="2021-07-09T00:00:00"/>
    <s v="RD/38280 VITTORIA NO DDT e.mail 4/8 6/10"/>
    <d v="2021-08-04T00:00:00"/>
    <n v="2021"/>
    <n v="95"/>
    <n v="9"/>
    <s v=" "/>
    <s v=" "/>
    <s v=" "/>
    <s v=" "/>
    <s v=" "/>
    <s v=" "/>
    <s v="1"/>
    <x v="3"/>
    <s v="D"/>
    <n v="2021"/>
    <n v="25817"/>
    <s v="C"/>
    <d v="2021-12-07T00:00:00"/>
    <d v="2021-12-01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3049"/>
    <n v="1"/>
    <s v="FT"/>
    <d v="2021-11-08T00:00:00"/>
    <d v="2021-09-21T00:00:00"/>
    <n v="12080"/>
    <x v="799"/>
    <s v="VIALE TICINO, 85-21015-LONATE POZZOLO-VA"/>
    <s v="02410200121"/>
    <s v="02410200121"/>
    <n v="730.46"/>
    <n v="730.46"/>
    <s v="204510010"/>
    <s v=" "/>
    <s v=" "/>
    <s v=" "/>
    <s v="FE/1631"/>
    <d v="2021-09-08T00:00:00"/>
    <n v="5747868642"/>
    <n v="5747868642"/>
    <d v="2021-09-09T00:00:00"/>
    <s v="RD/47133"/>
    <d v="2021-09-21T00:00:00"/>
    <n v="2021"/>
    <n v="277"/>
    <n v="9"/>
    <s v=" "/>
    <s v=" "/>
    <s v=" "/>
    <s v=" "/>
    <s v=" "/>
    <s v=" "/>
    <s v="1"/>
    <x v="4"/>
    <s v="D"/>
    <n v="2021"/>
    <n v="21201"/>
    <s v="C"/>
    <d v="2021-10-06T00:00:00"/>
    <d v="2021-09-29T00:00:00"/>
    <s v="Certa, liquida ed esigibile"/>
    <s v="Azienda"/>
    <s v="FPIPO ISTRUTTORIA-AREA TERR-ASST BG OVEST-PROT"/>
    <s v="704720030"/>
    <s v="2"/>
    <s v="bonifico"/>
    <n v="730.46"/>
    <n v="730.46"/>
    <n v="730.46"/>
    <n v="0"/>
    <n v="0"/>
  </r>
  <r>
    <s v="07"/>
    <s v="TSAP"/>
    <n v="2021"/>
    <n v="13050"/>
    <n v="1"/>
    <s v="FT"/>
    <d v="2021-11-08T00:00:00"/>
    <d v="2021-09-21T00:00:00"/>
    <n v="12080"/>
    <x v="799"/>
    <s v="VIALE TICINO, 85-21015-LONATE POZZOLO-VA"/>
    <s v="02410200121"/>
    <s v="02410200121"/>
    <n v="2731.91"/>
    <n v="2731.91"/>
    <s v="204510010"/>
    <s v=" "/>
    <s v=" "/>
    <s v=" "/>
    <s v="FE/1632"/>
    <d v="2021-09-08T00:00:00"/>
    <n v="5751234725"/>
    <n v="5751234725"/>
    <d v="2021-09-09T00:00:00"/>
    <s v="RD/47157"/>
    <d v="2021-09-21T00:00:00"/>
    <n v="2021"/>
    <n v="769"/>
    <n v="9"/>
    <s v=" "/>
    <s v=" "/>
    <s v=" "/>
    <s v=" "/>
    <s v=" "/>
    <s v=" "/>
    <s v="1"/>
    <x v="2"/>
    <s v="D"/>
    <n v="2021"/>
    <n v="21201"/>
    <s v="C"/>
    <d v="2021-10-06T00:00:00"/>
    <d v="2021-09-29T00:00:00"/>
    <s v="Certa, liquida ed esigibile"/>
    <s v="Azienda"/>
    <s v="FPIPO ISTRUTTORIA-AREA TERR-ASST BG OVEST-PROT"/>
    <s v="102245010"/>
    <s v="2"/>
    <s v="bonifico"/>
    <n v="2731.91"/>
    <n v="2731.91"/>
    <n v="2731.91"/>
    <n v="0"/>
    <n v="0"/>
  </r>
  <r>
    <s v="07"/>
    <s v="TSAP"/>
    <n v="2021"/>
    <n v="13051"/>
    <n v="1"/>
    <s v="FT"/>
    <d v="2021-11-08T00:00:00"/>
    <d v="2021-09-21T00:00:00"/>
    <n v="12080"/>
    <x v="799"/>
    <s v="VIALE TICINO, 85-21015-LONATE POZZOLO-VA"/>
    <s v="02410200121"/>
    <s v="02410200121"/>
    <n v="2340.9699999999998"/>
    <n v="2340.9699999999998"/>
    <s v="204510010"/>
    <s v=" "/>
    <s v=" "/>
    <s v=" "/>
    <s v="FE/1633"/>
    <d v="2021-09-08T00:00:00"/>
    <n v="5748016710"/>
    <n v="5748016710"/>
    <d v="2021-09-09T00:00:00"/>
    <s v="RD/47260"/>
    <d v="2021-09-21T00:00:00"/>
    <n v="2021"/>
    <n v="769"/>
    <n v="9"/>
    <s v=" "/>
    <s v=" "/>
    <s v=" "/>
    <s v=" "/>
    <s v=" "/>
    <s v=" "/>
    <s v="1"/>
    <x v="2"/>
    <s v="D"/>
    <n v="2021"/>
    <n v="21201"/>
    <s v="C"/>
    <d v="2021-10-06T00:00:00"/>
    <d v="2021-09-29T00:00:00"/>
    <s v="Certa, liquida ed esigibile"/>
    <s v="Azienda"/>
    <s v="FPIPO ISTRUTTORIA-AREA TERR-ASST BG OVEST-PROT"/>
    <s v="102245010"/>
    <s v="2"/>
    <s v="bonifico"/>
    <n v="2340.9699999999998"/>
    <n v="2340.9699999999998"/>
    <n v="2340.9699999999998"/>
    <n v="0"/>
    <n v="0"/>
  </r>
  <r>
    <s v="07"/>
    <s v="TSAP"/>
    <n v="2021"/>
    <n v="13052"/>
    <n v="1"/>
    <s v="FT"/>
    <d v="2021-11-08T00:00:00"/>
    <d v="2021-09-21T00:00:00"/>
    <n v="12080"/>
    <x v="799"/>
    <s v="VIALE TICINO, 85-21015-LONATE POZZOLO-VA"/>
    <s v="02410200121"/>
    <s v="02410200121"/>
    <n v="2474.7800000000002"/>
    <n v="2474.7800000000002"/>
    <s v="204510010"/>
    <s v=" "/>
    <s v=" "/>
    <s v=" "/>
    <s v="FE/1634"/>
    <d v="2021-09-08T00:00:00"/>
    <n v="5748016896"/>
    <n v="5748016896"/>
    <d v="2021-09-09T00:00:00"/>
    <s v="RD/47384"/>
    <d v="2021-09-21T00:00:00"/>
    <n v="2021"/>
    <n v="769"/>
    <n v="9"/>
    <s v=" "/>
    <s v=" "/>
    <s v=" "/>
    <s v=" "/>
    <s v=" "/>
    <s v=" "/>
    <s v="1"/>
    <x v="2"/>
    <s v="D"/>
    <n v="2021"/>
    <n v="21201"/>
    <s v="C"/>
    <d v="2021-10-06T00:00:00"/>
    <d v="2021-09-29T00:00:00"/>
    <s v="Certa, liquida ed esigibile"/>
    <s v="Azienda"/>
    <s v="FPIPO ISTRUTTORIA-AREA TERR-ASST BG OVEST-PROT"/>
    <s v="102245010"/>
    <s v="2"/>
    <s v="bonifico"/>
    <n v="2474.7800000000002"/>
    <n v="2474.7800000000002"/>
    <n v="2474.7800000000002"/>
    <n v="0"/>
    <n v="0"/>
  </r>
  <r>
    <s v="07"/>
    <s v="TSAP"/>
    <n v="2021"/>
    <n v="13661"/>
    <n v="1"/>
    <s v="FT"/>
    <d v="2021-11-08T00:00:00"/>
    <d v="2021-09-30T00:00:00"/>
    <n v="12080"/>
    <x v="799"/>
    <s v="VIALE TICINO, 85-21015-LONATE POZZOLO-VA"/>
    <s v="02410200121"/>
    <s v="02410200121"/>
    <n v="59"/>
    <n v="59"/>
    <s v="204510010"/>
    <s v=" "/>
    <s v=" "/>
    <s v=" "/>
    <s v="FE/1619"/>
    <d v="2021-09-08T00:00:00"/>
    <n v="5752134534"/>
    <n v="5752134534"/>
    <d v="2021-09-09T00:00:00"/>
    <s v="RD/48528"/>
    <d v="2021-09-30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3663"/>
    <n v="1"/>
    <s v="FT"/>
    <d v="2021-11-08T00:00:00"/>
    <d v="2021-09-30T00:00:00"/>
    <n v="12080"/>
    <x v="799"/>
    <s v="VIALE TICINO, 85-21015-LONATE POZZOLO-VA"/>
    <s v="02410200121"/>
    <s v="02410200121"/>
    <n v="7470.6"/>
    <n v="7470.6"/>
    <s v="204510010"/>
    <s v=" "/>
    <s v=" "/>
    <s v=" "/>
    <s v="FE/1636"/>
    <d v="2021-09-08T00:00:00"/>
    <n v="5748739724"/>
    <n v="5748739724"/>
    <d v="2021-09-09T00:00:00"/>
    <s v="RD/44769"/>
    <d v="2021-09-30T00:00:00"/>
    <n v="2021"/>
    <n v="769"/>
    <n v="9"/>
    <s v=" "/>
    <s v=" "/>
    <s v=" "/>
    <s v=" "/>
    <s v=" "/>
    <s v=" "/>
    <s v="1"/>
    <x v="2"/>
    <s v="D"/>
    <n v="2021"/>
    <n v="21682"/>
    <s v="C"/>
    <d v="2021-10-07T00:00:00"/>
    <d v="2021-10-04T00:00:00"/>
    <s v="Certa, liquida ed esigibile"/>
    <s v="Azienda"/>
    <s v="FPIPE ISTRUTTORIA-AREA TERRIT-ASST BG EST-PROT"/>
    <s v="102245010"/>
    <s v="2"/>
    <s v="bonifico"/>
    <n v="7470.6"/>
    <n v="7470.6"/>
    <n v="7470.6"/>
    <n v="0"/>
    <n v="0"/>
  </r>
  <r>
    <s v="07"/>
    <s v="TSAP"/>
    <n v="2021"/>
    <n v="13665"/>
    <n v="1"/>
    <s v="FT"/>
    <d v="2021-11-08T00:00:00"/>
    <d v="2021-09-30T00:00:00"/>
    <n v="12080"/>
    <x v="799"/>
    <s v="VIALE TICINO, 85-21015-LONATE POZZOLO-VA"/>
    <s v="02410200121"/>
    <s v="02410200121"/>
    <n v="2828.29"/>
    <n v="2828.29"/>
    <s v="204510010"/>
    <s v=" "/>
    <s v=" "/>
    <s v=" "/>
    <s v="FE/1638"/>
    <d v="2021-09-08T00:00:00"/>
    <n v="5748590921"/>
    <n v="5748590921"/>
    <d v="2021-09-09T00:00:00"/>
    <s v="RD/43471"/>
    <d v="2021-09-30T00:00:00"/>
    <n v="2021"/>
    <n v="769"/>
    <n v="9"/>
    <s v=" "/>
    <s v=" "/>
    <s v=" "/>
    <s v=" "/>
    <s v=" "/>
    <s v=" "/>
    <s v="1"/>
    <x v="2"/>
    <s v="D"/>
    <n v="2021"/>
    <n v="21682"/>
    <s v="C"/>
    <d v="2021-10-07T00:00:00"/>
    <d v="2021-10-04T00:00:00"/>
    <s v="Certa, liquida ed esigibile"/>
    <s v="Azienda"/>
    <s v="FPIPE ISTRUTTORIA-AREA TERRIT-ASST BG EST-PROT"/>
    <s v="102245010"/>
    <s v="2"/>
    <s v="bonifico"/>
    <n v="2828.29"/>
    <n v="2828.29"/>
    <n v="2828.29"/>
    <n v="0"/>
    <n v="0"/>
  </r>
  <r>
    <s v="07"/>
    <s v="TSAP"/>
    <n v="2021"/>
    <n v="13666"/>
    <n v="1"/>
    <s v="FT"/>
    <d v="2021-11-08T00:00:00"/>
    <d v="2021-09-30T00:00:00"/>
    <n v="12080"/>
    <x v="799"/>
    <s v="VIALE TICINO, 85-21015-LONATE POZZOLO-VA"/>
    <s v="02410200121"/>
    <s v="02410200121"/>
    <n v="2306.64"/>
    <n v="2306.64"/>
    <s v="204510010"/>
    <s v=" "/>
    <s v=" "/>
    <s v=" "/>
    <s v="FE/1639"/>
    <d v="2021-09-08T00:00:00"/>
    <n v="5751380709"/>
    <n v="5751380709"/>
    <d v="2021-09-09T00:00:00"/>
    <s v="RD/44705"/>
    <d v="2021-09-30T00:00:00"/>
    <n v="2021"/>
    <n v="769"/>
    <n v="9"/>
    <s v=" "/>
    <s v=" "/>
    <s v=" "/>
    <s v=" "/>
    <s v=" "/>
    <s v=" "/>
    <s v="1"/>
    <x v="2"/>
    <s v="D"/>
    <n v="2021"/>
    <n v="21682"/>
    <s v="C"/>
    <d v="2021-10-07T00:00:00"/>
    <d v="2021-10-04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3667"/>
    <n v="1"/>
    <s v="FT"/>
    <d v="2021-11-08T00:00:00"/>
    <d v="2021-09-30T00:00:00"/>
    <n v="12080"/>
    <x v="799"/>
    <s v="VIALE TICINO, 85-21015-LONATE POZZOLO-VA"/>
    <s v="02410200121"/>
    <s v="02410200121"/>
    <n v="2383.08"/>
    <n v="2383.08"/>
    <s v="204510010"/>
    <s v=" "/>
    <s v=" "/>
    <s v=" "/>
    <s v="FE/1640"/>
    <d v="2021-09-08T00:00:00"/>
    <n v="5751333719"/>
    <n v="5751333719"/>
    <d v="2021-09-09T00:00:00"/>
    <s v="RD/43430"/>
    <d v="2021-09-30T00:00:00"/>
    <n v="2021"/>
    <n v="769"/>
    <n v="9"/>
    <s v=" "/>
    <s v=" "/>
    <s v=" "/>
    <s v=" "/>
    <s v=" "/>
    <s v=" "/>
    <s v="1"/>
    <x v="2"/>
    <s v="D"/>
    <n v="2021"/>
    <n v="21682"/>
    <s v="C"/>
    <d v="2021-10-07T00:00:00"/>
    <d v="2021-10-04T00:00:00"/>
    <s v="Certa, liquida ed esigibile"/>
    <s v="Azienda"/>
    <s v="FPIPE ISTRUTTORIA-AREA TERRIT-ASST BG EST-PROT"/>
    <s v="102245010"/>
    <s v="2"/>
    <s v="bonifico"/>
    <n v="2383.08"/>
    <n v="2383.08"/>
    <n v="2383.08"/>
    <n v="0"/>
    <n v="0"/>
  </r>
  <r>
    <s v="07"/>
    <s v="TSAP"/>
    <n v="2021"/>
    <n v="13047"/>
    <n v="1"/>
    <s v="FT"/>
    <d v="2021-11-09T00:00:00"/>
    <d v="2021-09-21T00:00:00"/>
    <n v="12080"/>
    <x v="799"/>
    <s v="VIALE TICINO, 85-21015-LONATE POZZOLO-VA"/>
    <s v="02410200121"/>
    <s v="02410200121"/>
    <n v="3830.29"/>
    <n v="3830.29"/>
    <s v="204510010"/>
    <s v=" "/>
    <s v=" "/>
    <s v=" "/>
    <s v="FE/1629"/>
    <d v="2021-09-08T00:00:00"/>
    <n v="5751118194"/>
    <n v="5751118194"/>
    <d v="2021-09-10T00:00:00"/>
    <s v="RD/43362"/>
    <d v="2021-09-21T00:00:00"/>
    <n v="2021"/>
    <n v="769"/>
    <n v="9"/>
    <s v=" "/>
    <s v=" "/>
    <s v=" "/>
    <s v=" "/>
    <s v=" "/>
    <s v=" "/>
    <s v="1"/>
    <x v="2"/>
    <s v="D"/>
    <n v="2021"/>
    <n v="21201"/>
    <s v="C"/>
    <d v="2021-10-06T00:00:00"/>
    <d v="2021-09-29T00:00:00"/>
    <s v="Certa, liquida ed esigibile"/>
    <s v="Azienda"/>
    <s v="FPIPO ISTRUTTORIA-AREA TERR-ASST BG OVEST-PROT"/>
    <s v="102245010"/>
    <s v="2"/>
    <s v="bonifico"/>
    <n v="3830.29"/>
    <n v="3830.29"/>
    <n v="3830.29"/>
    <n v="0"/>
    <n v="0"/>
  </r>
  <r>
    <s v="07"/>
    <s v="TSAP"/>
    <n v="2021"/>
    <n v="13048"/>
    <n v="1"/>
    <s v="FT"/>
    <d v="2021-11-09T00:00:00"/>
    <d v="2021-09-21T00:00:00"/>
    <n v="12080"/>
    <x v="799"/>
    <s v="VIALE TICINO, 85-21015-LONATE POZZOLO-VA"/>
    <s v="02410200121"/>
    <s v="02410200121"/>
    <n v="639.88"/>
    <n v="639.88"/>
    <s v="204510010"/>
    <s v=" "/>
    <s v=" "/>
    <s v=" "/>
    <s v="FE/1630"/>
    <d v="2021-09-08T00:00:00"/>
    <n v="5751111281"/>
    <n v="5751111281"/>
    <d v="2021-09-10T00:00:00"/>
    <s v="RD/47366"/>
    <d v="2021-09-21T00:00:00"/>
    <n v="2021"/>
    <n v="277"/>
    <n v="9"/>
    <s v=" "/>
    <s v=" "/>
    <s v=" "/>
    <s v=" "/>
    <s v=" "/>
    <s v=" "/>
    <s v="1"/>
    <x v="4"/>
    <s v="D"/>
    <n v="2021"/>
    <n v="21201"/>
    <s v="C"/>
    <d v="2021-10-06T00:00:00"/>
    <d v="2021-09-29T00:00:00"/>
    <s v="Certa, liquida ed esigibile"/>
    <s v="Azienda"/>
    <s v="FPIPO ISTRUTTORIA-AREA TERR-ASST BG OVEST-PROT"/>
    <s v="704720030"/>
    <s v="2"/>
    <s v="bonifico"/>
    <n v="639.88"/>
    <n v="639.88"/>
    <n v="639.88"/>
    <n v="0"/>
    <n v="0"/>
  </r>
  <r>
    <s v="07"/>
    <s v="TSAP"/>
    <n v="2021"/>
    <n v="13053"/>
    <n v="1"/>
    <s v="FT"/>
    <d v="2021-11-09T00:00:00"/>
    <d v="2021-09-21T00:00:00"/>
    <n v="12080"/>
    <x v="799"/>
    <s v="VIALE TICINO, 85-21015-LONATE POZZOLO-VA"/>
    <s v="02410200121"/>
    <s v="02410200121"/>
    <n v="170.01"/>
    <n v="170.01"/>
    <s v="204510010"/>
    <s v=" "/>
    <s v=" "/>
    <s v=" "/>
    <s v="FE/1635"/>
    <d v="2021-09-08T00:00:00"/>
    <n v="5751320869"/>
    <n v="5751320869"/>
    <d v="2021-09-10T00:00:00"/>
    <s v="RD/49813"/>
    <d v="2021-09-21T00:00:00"/>
    <n v="2021"/>
    <n v="277"/>
    <n v="9"/>
    <s v=" "/>
    <s v=" "/>
    <s v=" "/>
    <s v=" "/>
    <s v=" "/>
    <s v=" "/>
    <s v="1"/>
    <x v="4"/>
    <s v="D"/>
    <n v="2021"/>
    <n v="21201"/>
    <s v="C"/>
    <d v="2021-10-06T00:00:00"/>
    <d v="2021-09-29T00:00:00"/>
    <s v="Certa, liquida ed esigibile"/>
    <s v="Azienda"/>
    <s v="FPIPO ISTRUTTORIA-AREA TERR-ASST BG OVEST-PROT"/>
    <s v="704720030"/>
    <s v="2"/>
    <s v="bonifico"/>
    <n v="170.01"/>
    <n v="170.01"/>
    <n v="170.01"/>
    <n v="0"/>
    <n v="0"/>
  </r>
  <r>
    <s v="07"/>
    <s v="TSAP"/>
    <n v="2021"/>
    <n v="13662"/>
    <n v="1"/>
    <s v="FT"/>
    <d v="2021-11-09T00:00:00"/>
    <d v="2021-09-30T00:00:00"/>
    <n v="12080"/>
    <x v="799"/>
    <s v="VIALE TICINO, 85-21015-LONATE POZZOLO-VA"/>
    <s v="02410200121"/>
    <s v="02410200121"/>
    <n v="94"/>
    <n v="94"/>
    <s v="204510010"/>
    <s v=" "/>
    <s v=" "/>
    <s v=" "/>
    <s v="FE/1624"/>
    <d v="2021-09-08T00:00:00"/>
    <n v="5752227044"/>
    <n v="5752227044"/>
    <d v="2021-09-10T00:00:00"/>
    <s v="RD/51015"/>
    <d v="2021-09-30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94"/>
    <n v="94"/>
    <n v="94"/>
    <n v="0"/>
    <n v="0"/>
  </r>
  <r>
    <s v="07"/>
    <s v="TSAP"/>
    <n v="2021"/>
    <n v="13664"/>
    <n v="1"/>
    <s v="FT"/>
    <d v="2021-11-09T00:00:00"/>
    <d v="2021-09-30T00:00:00"/>
    <n v="12080"/>
    <x v="799"/>
    <s v="VIALE TICINO, 85-21015-LONATE POZZOLO-VA"/>
    <s v="02410200121"/>
    <s v="02410200121"/>
    <n v="701.64"/>
    <n v="701.64"/>
    <s v="204510010"/>
    <s v=" "/>
    <s v=" "/>
    <s v=" "/>
    <s v="FE/1637"/>
    <d v="2021-09-08T00:00:00"/>
    <n v="5751336944"/>
    <n v="5751336944"/>
    <d v="2021-09-10T00:00:00"/>
    <s v="RD/47218"/>
    <d v="2021-09-30T00:00:00"/>
    <n v="2021"/>
    <n v="277"/>
    <n v="9"/>
    <s v=" "/>
    <s v=" "/>
    <s v=" "/>
    <s v=" "/>
    <s v=" "/>
    <s v=" "/>
    <s v="1"/>
    <x v="4"/>
    <s v="D"/>
    <n v="2021"/>
    <n v="21682"/>
    <s v="C"/>
    <d v="2021-10-07T00:00:00"/>
    <d v="2021-10-04T00:00:00"/>
    <s v="Certa, liquida ed esigibile"/>
    <s v="Azienda"/>
    <s v="FPIPE ISTRUTTORIA-AREA TERRIT-ASST BG EST-PROT"/>
    <s v="704720030"/>
    <s v="2"/>
    <s v="bonifico"/>
    <n v="701.64"/>
    <n v="701.64"/>
    <n v="701.64"/>
    <n v="0"/>
    <n v="0"/>
  </r>
  <r>
    <s v="07"/>
    <s v="TSAP"/>
    <n v="2021"/>
    <n v="13054"/>
    <n v="1"/>
    <s v="FT"/>
    <d v="2021-11-15T00:00:00"/>
    <d v="2021-09-21T00:00:00"/>
    <n v="12080"/>
    <x v="799"/>
    <s v="VIALE TICINO, 85-21015-LONATE POZZOLO-VA"/>
    <s v="02410200121"/>
    <s v="02410200121"/>
    <n v="59"/>
    <n v="59"/>
    <s v="204510010"/>
    <s v=" "/>
    <s v=" "/>
    <s v=" "/>
    <s v="FE/1772"/>
    <d v="2021-09-16T00:00:00"/>
    <n v="5793694469"/>
    <n v="5793694469"/>
    <d v="2021-09-16T00:00:00"/>
    <s v="RD/46427"/>
    <d v="2021-09-21T00:00:00"/>
    <n v="2021"/>
    <n v="95"/>
    <n v="9"/>
    <s v=" "/>
    <s v=" "/>
    <s v=" "/>
    <s v=" "/>
    <s v=" "/>
    <s v=" "/>
    <s v="1"/>
    <x v="3"/>
    <s v="D"/>
    <n v="2021"/>
    <n v="21379"/>
    <s v="C"/>
    <d v="2021-10-06T00:00:00"/>
    <d v="2021-09-29T00:00:00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13235"/>
    <n v="1"/>
    <s v="FT"/>
    <d v="2021-11-15T00:00:00"/>
    <d v="2021-09-24T00:00:00"/>
    <n v="12080"/>
    <x v="799"/>
    <s v="VIALE TICINO, 85-21015-LONATE POZZOLO-VA"/>
    <s v="02410200121"/>
    <s v="02410200121"/>
    <n v="440"/>
    <n v="440"/>
    <s v="204510010"/>
    <s v=" "/>
    <s v=" "/>
    <s v=" "/>
    <s v="FE/1761"/>
    <d v="2021-09-16T00:00:00"/>
    <n v="5793640292"/>
    <n v="5793640292"/>
    <d v="2021-09-16T00:00:00"/>
    <s v="RD/46920"/>
    <d v="2021-09-24T00:00:00"/>
    <n v="2021"/>
    <n v="769"/>
    <n v="9"/>
    <s v=" "/>
    <s v=" "/>
    <s v=" "/>
    <s v=" "/>
    <s v=" "/>
    <s v=" "/>
    <s v="1"/>
    <x v="2"/>
    <s v="D"/>
    <n v="2021"/>
    <n v="21201"/>
    <s v="C"/>
    <d v="2021-10-06T00:00:00"/>
    <d v="2021-09-29T00:00:00"/>
    <s v="Certa, liquida ed esigibile"/>
    <s v="Azienda"/>
    <s v="FPI20 ISTRUTTORIA-AREA TERRIT-ASST PG23-PROTES"/>
    <s v="102245010"/>
    <s v="2"/>
    <s v="bonifico"/>
    <n v="440"/>
    <n v="440"/>
    <n v="440"/>
    <n v="0"/>
    <n v="0"/>
  </r>
  <r>
    <s v="07"/>
    <s v="TSAP"/>
    <n v="2021"/>
    <n v="13236"/>
    <n v="1"/>
    <s v="FT"/>
    <d v="2021-11-15T00:00:00"/>
    <d v="2021-09-24T00:00:00"/>
    <n v="12080"/>
    <x v="799"/>
    <s v="VIALE TICINO, 85-21015-LONATE POZZOLO-VA"/>
    <s v="02410200121"/>
    <s v="02410200121"/>
    <n v="58"/>
    <n v="58"/>
    <s v="204510010"/>
    <s v=" "/>
    <s v=" "/>
    <s v=" "/>
    <s v="FE/1770"/>
    <d v="2021-09-16T00:00:00"/>
    <n v="5793668657"/>
    <n v="5793668657"/>
    <d v="2021-09-16T00:00:00"/>
    <s v="RD/51748"/>
    <d v="2021-09-24T00:00:00"/>
    <n v="2021"/>
    <n v="95"/>
    <n v="9"/>
    <s v=" "/>
    <s v=" "/>
    <s v=" "/>
    <s v=" "/>
    <s v=" "/>
    <s v=" "/>
    <s v="1"/>
    <x v="3"/>
    <s v="D"/>
    <n v="2021"/>
    <n v="21379"/>
    <s v="C"/>
    <d v="2021-10-06T00:00:00"/>
    <d v="2021-09-29T00:00:00"/>
    <s v="Certa, liquida ed esigibile"/>
    <s v="Azienda"/>
    <s v="FPI20 ISTRUTTORIA-AREA TERRIT-ASST PG23-PROTES"/>
    <s v="701145012"/>
    <s v="2"/>
    <s v="bonifico"/>
    <n v="58"/>
    <n v="58"/>
    <n v="58"/>
    <n v="0"/>
    <n v="0"/>
  </r>
  <r>
    <s v="07"/>
    <s v="TSAP"/>
    <n v="2021"/>
    <n v="13808"/>
    <n v="1"/>
    <s v="FT"/>
    <d v="2021-11-15T00:00:00"/>
    <d v="2021-10-01T00:00:00"/>
    <n v="12080"/>
    <x v="799"/>
    <s v="VIALE TICINO, 85-21015-LONATE POZZOLO-VA"/>
    <s v="02410200121"/>
    <s v="02410200121"/>
    <n v="47.12"/>
    <n v="47.12"/>
    <s v="204510010"/>
    <s v=" "/>
    <s v=" "/>
    <s v=" "/>
    <s v="FE/1765"/>
    <d v="2021-09-16T00:00:00"/>
    <n v="5793672323"/>
    <n v="5793672323"/>
    <d v="2021-09-16T00:00:00"/>
    <s v="RD/51624"/>
    <d v="2021-10-01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3809"/>
    <n v="1"/>
    <s v="FT"/>
    <d v="2021-11-15T00:00:00"/>
    <d v="2021-10-01T00:00:00"/>
    <n v="12080"/>
    <x v="799"/>
    <s v="VIALE TICINO, 85-21015-LONATE POZZOLO-VA"/>
    <s v="02410200121"/>
    <s v="02410200121"/>
    <n v="47.12"/>
    <n v="47.12"/>
    <s v="204510010"/>
    <s v=" "/>
    <s v=" "/>
    <s v=" "/>
    <s v="FE/1768"/>
    <d v="2021-09-16T00:00:00"/>
    <n v="5793671346"/>
    <n v="5793671346"/>
    <d v="2021-09-16T00:00:00"/>
    <s v="RD/51807"/>
    <d v="2021-10-01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3810"/>
    <n v="1"/>
    <s v="FT"/>
    <d v="2021-11-15T00:00:00"/>
    <d v="2021-10-01T00:00:00"/>
    <n v="12080"/>
    <x v="799"/>
    <s v="VIALE TICINO, 85-21015-LONATE POZZOLO-VA"/>
    <s v="02410200121"/>
    <s v="02410200121"/>
    <n v="3351"/>
    <n v="3351"/>
    <s v="204510010"/>
    <s v=" "/>
    <s v=" "/>
    <s v=" "/>
    <s v="FE/1769"/>
    <d v="2021-09-16T00:00:00"/>
    <n v="5793693539"/>
    <n v="5793693539"/>
    <d v="2021-09-16T00:00:00"/>
    <s v="RD/44304"/>
    <d v="2021-10-01T00:00:00"/>
    <n v="2021"/>
    <n v="769"/>
    <n v="9"/>
    <s v=" "/>
    <s v=" "/>
    <s v=" "/>
    <s v=" "/>
    <s v=" "/>
    <s v=" "/>
    <s v="1"/>
    <x v="2"/>
    <s v="D"/>
    <n v="2021"/>
    <n v="21682"/>
    <s v="C"/>
    <d v="2021-10-07T00:00:00"/>
    <d v="2021-10-04T00:00:00"/>
    <s v="Certa, liquida ed esigibile"/>
    <s v="Azienda"/>
    <s v="FPIPE ISTRUTTORIA-AREA TERRIT-ASST BG EST-PROT"/>
    <s v="102245010"/>
    <s v="2"/>
    <s v="bonifico"/>
    <n v="3351"/>
    <n v="3351"/>
    <n v="3351"/>
    <n v="0"/>
    <n v="0"/>
  </r>
  <r>
    <s v="07"/>
    <s v="TSAP"/>
    <n v="2021"/>
    <n v="13811"/>
    <n v="1"/>
    <s v="FT"/>
    <d v="2021-11-15T00:00:00"/>
    <d v="2021-10-01T00:00:00"/>
    <n v="12080"/>
    <x v="799"/>
    <s v="VIALE TICINO, 85-21015-LONATE POZZOLO-VA"/>
    <s v="02410200121"/>
    <s v="02410200121"/>
    <n v="59"/>
    <n v="59"/>
    <s v="204510010"/>
    <s v=" "/>
    <s v=" "/>
    <s v=" "/>
    <s v="FE/1771"/>
    <d v="2021-09-16T00:00:00"/>
    <n v="5793693614"/>
    <n v="5793693614"/>
    <d v="2021-09-16T00:00:00"/>
    <s v="RD/47101"/>
    <d v="2021-10-01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3812"/>
    <n v="1"/>
    <s v="FT"/>
    <d v="2021-11-15T00:00:00"/>
    <d v="2021-10-01T00:00:00"/>
    <n v="12080"/>
    <x v="799"/>
    <s v="VIALE TICINO, 85-21015-LONATE POZZOLO-VA"/>
    <s v="02410200121"/>
    <s v="02410200121"/>
    <n v="59"/>
    <n v="59"/>
    <s v="204510010"/>
    <s v=" "/>
    <s v=" "/>
    <s v=" "/>
    <s v="FE/1773"/>
    <d v="2021-09-16T00:00:00"/>
    <n v="5793693691"/>
    <n v="5793693691"/>
    <d v="2021-09-16T00:00:00"/>
    <s v="RD/48529"/>
    <d v="2021-10-01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3813"/>
    <n v="1"/>
    <s v="FT"/>
    <d v="2021-11-15T00:00:00"/>
    <d v="2021-10-01T00:00:00"/>
    <n v="12080"/>
    <x v="799"/>
    <s v="VIALE TICINO, 85-21015-LONATE POZZOLO-VA"/>
    <s v="02410200121"/>
    <s v="02410200121"/>
    <n v="59"/>
    <n v="59"/>
    <s v="204510010"/>
    <s v=" "/>
    <s v=" "/>
    <s v=" "/>
    <s v="FE/1774"/>
    <d v="2021-09-16T00:00:00"/>
    <n v="5793694690"/>
    <n v="5793694690"/>
    <d v="2021-09-16T00:00:00"/>
    <s v="RD/51623"/>
    <d v="2021-10-01T00:00:00"/>
    <n v="2021"/>
    <n v="95"/>
    <n v="9"/>
    <s v=" "/>
    <s v=" "/>
    <s v=" "/>
    <s v=" "/>
    <s v=" "/>
    <s v=" "/>
    <s v="1"/>
    <x v="3"/>
    <s v="D"/>
    <n v="2021"/>
    <n v="21763"/>
    <s v="C"/>
    <d v="2021-10-07T00:00:00"/>
    <d v="2021-10-04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4148"/>
    <n v="1"/>
    <s v="FT"/>
    <d v="2021-11-27T00:00:00"/>
    <d v="2021-10-08T00:00:00"/>
    <n v="12080"/>
    <x v="799"/>
    <s v="VIALE TICINO, 85-21015-LONATE POZZOLO-VA"/>
    <s v="02410200121"/>
    <s v="02410200121"/>
    <n v="1547"/>
    <n v="1547"/>
    <s v="204510010"/>
    <s v=" "/>
    <s v=" "/>
    <s v=" "/>
    <s v="FE/1788"/>
    <d v="2021-09-28T00:00:00"/>
    <n v="5853112959"/>
    <n v="5853112959"/>
    <d v="2021-09-28T00:00:00"/>
    <s v="RD/45143"/>
    <d v="2021-10-08T00:00:00"/>
    <n v="2021"/>
    <n v="769"/>
    <n v="9"/>
    <s v=" "/>
    <s v=" "/>
    <s v=" "/>
    <s v=" "/>
    <s v=" "/>
    <s v=" "/>
    <s v="1"/>
    <x v="2"/>
    <s v="D"/>
    <n v="2021"/>
    <n v="22112"/>
    <s v="C"/>
    <d v="2021-10-19T00:00:00"/>
    <d v="2021-10-13T00:00:00"/>
    <s v="Certa, liquida ed esigibile"/>
    <s v="Azienda"/>
    <s v="FPI20 ISTRUTTORIA-AREA TERRIT-ASST PG23-PROTES"/>
    <s v="102245010"/>
    <s v="2"/>
    <s v="bonifico"/>
    <n v="1547"/>
    <n v="1547"/>
    <n v="1547"/>
    <n v="0"/>
    <n v="0"/>
  </r>
  <r>
    <s v="07"/>
    <s v="TSAP"/>
    <n v="2021"/>
    <n v="14150"/>
    <n v="1"/>
    <s v="FT"/>
    <d v="2021-11-27T00:00:00"/>
    <d v="2021-10-08T00:00:00"/>
    <n v="12080"/>
    <x v="799"/>
    <s v="VIALE TICINO, 85-21015-LONATE POZZOLO-VA"/>
    <s v="02410200121"/>
    <s v="02410200121"/>
    <n v="1020"/>
    <n v="1020"/>
    <s v="204510010"/>
    <s v=" "/>
    <s v=" "/>
    <s v=" "/>
    <s v="FE/1800"/>
    <d v="2021-09-28T00:00:00"/>
    <n v="5853350805"/>
    <n v="5853350805"/>
    <d v="2021-09-28T00:00:00"/>
    <s v="RD/54256"/>
    <d v="2021-10-08T00:00:00"/>
    <n v="2021"/>
    <n v="769"/>
    <n v="9"/>
    <s v=" "/>
    <s v=" "/>
    <s v=" "/>
    <s v=" "/>
    <s v=" "/>
    <s v=" "/>
    <s v="1"/>
    <x v="2"/>
    <s v="D"/>
    <n v="2021"/>
    <n v="22112"/>
    <s v="C"/>
    <d v="2021-10-19T00:00:00"/>
    <d v="2021-10-13T00:00:00"/>
    <s v="Certa, liquida ed esigibile"/>
    <s v="Azienda"/>
    <s v="FPI20 ISTRUTTORIA-AREA TERRIT-ASST PG23-PROTES"/>
    <s v="102245010"/>
    <s v="2"/>
    <s v="bonifico"/>
    <n v="1020"/>
    <n v="1020"/>
    <n v="1020"/>
    <n v="0"/>
    <n v="0"/>
  </r>
  <r>
    <s v="07"/>
    <s v="TSAP"/>
    <n v="2021"/>
    <n v="14188"/>
    <n v="1"/>
    <s v="FT"/>
    <d v="2021-11-27T00:00:00"/>
    <d v="2021-10-08T00:00:00"/>
    <n v="12080"/>
    <x v="799"/>
    <s v="VIALE TICINO, 85-21015-LONATE POZZOLO-VA"/>
    <s v="02410200121"/>
    <s v="02410200121"/>
    <n v="59"/>
    <n v="59"/>
    <s v="204510010"/>
    <s v=" "/>
    <s v=" "/>
    <s v=" "/>
    <s v="FE/1798"/>
    <d v="2021-09-28T00:00:00"/>
    <n v="5853524561"/>
    <n v="5853524561"/>
    <d v="2021-09-28T00:00:00"/>
    <s v="RD/55290"/>
    <d v="2021-10-08T00:00:00"/>
    <n v="2021"/>
    <n v="95"/>
    <n v="9"/>
    <s v=" "/>
    <s v=" "/>
    <s v=" "/>
    <s v=" "/>
    <s v=" "/>
    <s v=" "/>
    <s v="1"/>
    <x v="3"/>
    <s v="D"/>
    <n v="2021"/>
    <n v="22200"/>
    <s v="C"/>
    <d v="2021-10-19T00:00:00"/>
    <d v="2021-10-13T00:00:00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14287"/>
    <n v="1"/>
    <s v="FT"/>
    <d v="2021-11-27T00:00:00"/>
    <d v="2021-10-12T00:00:00"/>
    <n v="12080"/>
    <x v="799"/>
    <s v="VIALE TICINO, 85-21015-LONATE POZZOLO-VA"/>
    <s v="02410200121"/>
    <s v="02410200121"/>
    <n v="3273"/>
    <n v="3273"/>
    <s v="204510010"/>
    <s v=" "/>
    <s v=" "/>
    <s v=" "/>
    <s v="FE/1787"/>
    <d v="2021-09-28T00:00:00"/>
    <n v="5853435034"/>
    <n v="5853435034"/>
    <d v="2021-09-28T00:00:00"/>
    <s v="RD/43889"/>
    <d v="2021-10-12T00:00:00"/>
    <n v="2021"/>
    <n v="769"/>
    <n v="9"/>
    <s v=" "/>
    <s v=" "/>
    <s v=" "/>
    <s v=" "/>
    <s v=" "/>
    <s v=" "/>
    <s v="1"/>
    <x v="2"/>
    <s v="D"/>
    <n v="2021"/>
    <n v="22112"/>
    <s v="C"/>
    <d v="2021-10-19T00:00:00"/>
    <d v="2021-10-13T00:00:00"/>
    <s v="Certa, liquida ed esigibile"/>
    <s v="Azienda"/>
    <s v="FPIPE ISTRUTTORIA-AREA TERRIT-ASST BG EST-PROT"/>
    <s v="102245010"/>
    <s v="2"/>
    <s v="bonifico"/>
    <n v="3273"/>
    <n v="3273"/>
    <n v="3273"/>
    <n v="0"/>
    <n v="0"/>
  </r>
  <r>
    <s v="07"/>
    <s v="TSAP"/>
    <n v="2021"/>
    <n v="14288"/>
    <n v="1"/>
    <s v="FT"/>
    <d v="2021-11-27T00:00:00"/>
    <d v="2021-10-12T00:00:00"/>
    <n v="12080"/>
    <x v="799"/>
    <s v="VIALE TICINO, 85-21015-LONATE POZZOLO-VA"/>
    <s v="02410200121"/>
    <s v="02410200121"/>
    <n v="59"/>
    <n v="59"/>
    <s v="204510010"/>
    <s v=" "/>
    <s v=" "/>
    <s v=" "/>
    <s v="FE/1789"/>
    <d v="2021-09-28T00:00:00"/>
    <n v="5853251541"/>
    <n v="5853251541"/>
    <d v="2021-09-28T00:00:00"/>
    <s v="RD/54434"/>
    <d v="2021-10-12T00:00:00"/>
    <n v="2021"/>
    <n v="95"/>
    <n v="9"/>
    <s v=" "/>
    <s v=" "/>
    <s v=" "/>
    <s v=" "/>
    <s v=" "/>
    <s v=" "/>
    <s v="1"/>
    <x v="3"/>
    <s v="D"/>
    <n v="2021"/>
    <n v="22200"/>
    <s v="C"/>
    <d v="2021-10-19T00:00:00"/>
    <d v="2021-10-13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4289"/>
    <n v="1"/>
    <s v="FT"/>
    <d v="2021-11-27T00:00:00"/>
    <d v="2021-10-12T00:00:00"/>
    <n v="12080"/>
    <x v="799"/>
    <s v="VIALE TICINO, 85-21015-LONATE POZZOLO-VA"/>
    <s v="02410200121"/>
    <s v="02410200121"/>
    <n v="167"/>
    <n v="167"/>
    <s v="204510010"/>
    <s v=" "/>
    <s v=" "/>
    <s v=" "/>
    <s v="FE/1799"/>
    <d v="2021-09-28T00:00:00"/>
    <n v="5853532384"/>
    <n v="5853532384"/>
    <d v="2021-09-28T00:00:00"/>
    <s v="RD/54442"/>
    <d v="2021-10-12T00:00:00"/>
    <n v="2021"/>
    <n v="95"/>
    <n v="9"/>
    <s v=" "/>
    <s v=" "/>
    <s v=" "/>
    <s v=" "/>
    <s v=" "/>
    <s v=" "/>
    <s v="1"/>
    <x v="3"/>
    <s v="D"/>
    <n v="2021"/>
    <n v="22200"/>
    <s v="C"/>
    <d v="2021-10-19T00:00:00"/>
    <d v="2021-10-13T00:00:00"/>
    <s v="Certa, liquida ed esigibile"/>
    <s v="Azienda"/>
    <s v="FPIPE ISTRUTTORIA-AREA TERRIT-ASST BG EST-PROT"/>
    <s v="701145012"/>
    <s v="2"/>
    <s v="bonifico"/>
    <n v="167"/>
    <n v="167"/>
    <n v="167"/>
    <n v="0"/>
    <n v="0"/>
  </r>
  <r>
    <s v="07"/>
    <s v="TSAP"/>
    <n v="2021"/>
    <n v="15261"/>
    <n v="1"/>
    <s v="FT"/>
    <d v="2021-12-06T00:00:00"/>
    <d v="2021-10-29T00:00:00"/>
    <n v="12080"/>
    <x v="799"/>
    <s v="VIALE TICINO, 85-21015-LONATE POZZOLO-VA"/>
    <s v="02410200121"/>
    <s v="02410200121"/>
    <n v="3233"/>
    <n v="3233"/>
    <s v="204510010"/>
    <s v=" "/>
    <s v=" "/>
    <s v=" "/>
    <s v="FE/1808"/>
    <d v="2021-10-07T00:00:00"/>
    <n v="5915878538"/>
    <n v="5915878538"/>
    <d v="2021-10-07T00:00:00"/>
    <s v="RD/45409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3233"/>
    <n v="3233"/>
    <n v="3233"/>
    <n v="0"/>
    <n v="0"/>
  </r>
  <r>
    <s v="07"/>
    <s v="TSAP"/>
    <n v="2021"/>
    <n v="14354"/>
    <n v="1"/>
    <s v="FT"/>
    <d v="2021-12-07T00:00:00"/>
    <d v="2021-10-12T00:00:00"/>
    <n v="12080"/>
    <x v="799"/>
    <s v="VIALE TICINO, 85-21015-LONATE POZZOLO-VA"/>
    <s v="02410200121"/>
    <s v="02410200121"/>
    <n v="167"/>
    <n v="167"/>
    <s v="204510010"/>
    <s v=" "/>
    <s v=" "/>
    <s v=" "/>
    <s v="FE/1814"/>
    <d v="2021-10-07T00:00:00"/>
    <n v="5921702148"/>
    <n v="5921702148"/>
    <d v="2021-10-08T00:00:00"/>
    <s v="RD/56614"/>
    <d v="2021-10-12T00:00:00"/>
    <n v="2021"/>
    <n v="95"/>
    <n v="9"/>
    <s v=" "/>
    <s v=" "/>
    <s v=" "/>
    <s v=" "/>
    <s v=" "/>
    <s v=" "/>
    <s v="1"/>
    <x v="3"/>
    <s v="D"/>
    <n v="2021"/>
    <n v="22640"/>
    <s v="C"/>
    <d v="2021-10-26T00:00:00"/>
    <d v="2021-10-20T00:00:00"/>
    <s v="Certa, liquida ed esigibile"/>
    <s v="Azienda"/>
    <s v="FPI20 ISTRUTTORIA-AREA TERRIT-ASST PG23-PROTES"/>
    <s v="701145012"/>
    <s v="2"/>
    <s v="bonifico"/>
    <n v="167"/>
    <n v="167"/>
    <n v="167"/>
    <n v="0"/>
    <n v="0"/>
  </r>
  <r>
    <s v="07"/>
    <s v="TSAP"/>
    <n v="2021"/>
    <n v="14355"/>
    <n v="1"/>
    <s v="FT"/>
    <d v="2021-12-07T00:00:00"/>
    <d v="2021-10-12T00:00:00"/>
    <n v="12080"/>
    <x v="799"/>
    <s v="VIALE TICINO, 85-21015-LONATE POZZOLO-VA"/>
    <s v="02410200121"/>
    <s v="02410200121"/>
    <n v="3429"/>
    <n v="3429"/>
    <s v="204510010"/>
    <s v=" "/>
    <s v=" "/>
    <s v=" "/>
    <s v="FE/1822"/>
    <d v="2021-10-07T00:00:00"/>
    <n v="5921982914"/>
    <n v="5921982914"/>
    <d v="2021-10-08T00:00:00"/>
    <s v="RD/43890"/>
    <d v="2021-10-12T00:00:00"/>
    <n v="2021"/>
    <n v="769"/>
    <n v="9"/>
    <s v=" "/>
    <s v=" "/>
    <s v=" "/>
    <s v=" "/>
    <s v=" "/>
    <s v=" "/>
    <s v="1"/>
    <x v="2"/>
    <s v="D"/>
    <n v="2021"/>
    <n v="22360"/>
    <s v="C"/>
    <d v="2021-10-26T00:00:00"/>
    <d v="2021-10-20T00:00:00"/>
    <s v="Certa, liquida ed esigibile"/>
    <s v="Azienda"/>
    <s v="FPI20 ISTRUTTORIA-AREA TERRIT-ASST PG23-PROTES"/>
    <s v="102245010"/>
    <s v="2"/>
    <s v="bonifico"/>
    <n v="3429"/>
    <n v="3429"/>
    <n v="3429"/>
    <n v="0"/>
    <n v="0"/>
  </r>
  <r>
    <s v="07"/>
    <s v="TSAP"/>
    <n v="2021"/>
    <n v="15260"/>
    <n v="1"/>
    <s v="FT"/>
    <d v="2021-12-07T00:00:00"/>
    <d v="2021-10-29T00:00:00"/>
    <n v="12080"/>
    <x v="799"/>
    <s v="VIALE TICINO, 85-21015-LONATE POZZOLO-VA"/>
    <s v="02410200121"/>
    <s v="02410200121"/>
    <n v="4279"/>
    <n v="4279"/>
    <s v="204510010"/>
    <s v=" "/>
    <s v=" "/>
    <s v=" "/>
    <s v="FE/1807"/>
    <d v="2021-10-07T00:00:00"/>
    <n v="5915806250"/>
    <n v="5915806250"/>
    <d v="2021-10-08T00:00:00"/>
    <s v="RD/45252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4279"/>
    <n v="4279"/>
    <n v="4279"/>
    <n v="0"/>
    <n v="0"/>
  </r>
  <r>
    <s v="07"/>
    <s v="TSAP"/>
    <n v="2021"/>
    <n v="15268"/>
    <n v="1"/>
    <s v="FT"/>
    <d v="2021-12-07T00:00:00"/>
    <d v="2021-10-29T00:00:00"/>
    <n v="12080"/>
    <x v="799"/>
    <s v="VIALE TICINO, 85-21015-LONATE POZZOLO-VA"/>
    <s v="02410200121"/>
    <s v="02410200121"/>
    <n v="59"/>
    <n v="59"/>
    <s v="204510010"/>
    <s v=" "/>
    <s v=" "/>
    <s v=" "/>
    <s v="FE/1812"/>
    <d v="2021-10-07T00:00:00"/>
    <n v="5915953847"/>
    <n v="5915953847"/>
    <d v="2021-10-08T00:00:00"/>
    <s v="RD/56588"/>
    <d v="2021-10-29T00:00:00"/>
    <n v="2021"/>
    <n v="95"/>
    <n v="9"/>
    <s v=" "/>
    <s v=" "/>
    <s v=" "/>
    <s v=" "/>
    <s v=" "/>
    <s v=" "/>
    <s v="1"/>
    <x v="3"/>
    <s v="D"/>
    <n v="2021"/>
    <n v="24063"/>
    <s v="C"/>
    <d v="2021-11-16T00:00:00"/>
    <d v="2021-11-10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4357"/>
    <n v="1"/>
    <s v="FT"/>
    <d v="2021-12-08T00:00:00"/>
    <d v="2021-10-12T00:00:00"/>
    <n v="12080"/>
    <x v="799"/>
    <s v="VIALE TICINO, 85-21015-LONATE POZZOLO-VA"/>
    <s v="02410200121"/>
    <s v="02410200121"/>
    <n v="3602"/>
    <n v="3602"/>
    <s v="204510010"/>
    <s v=" "/>
    <s v=" "/>
    <s v=" "/>
    <s v="FE/1825"/>
    <d v="2021-10-07T00:00:00"/>
    <n v="5921942355"/>
    <n v="5921942355"/>
    <d v="2021-10-09T00:00:00"/>
    <s v="RD/43892"/>
    <d v="2021-10-12T00:00:00"/>
    <n v="2021"/>
    <n v="769"/>
    <n v="9"/>
    <s v=" "/>
    <s v=" "/>
    <s v=" "/>
    <s v=" "/>
    <s v=" "/>
    <s v=" "/>
    <s v="1"/>
    <x v="2"/>
    <s v="D"/>
    <n v="2021"/>
    <n v="22360"/>
    <s v="C"/>
    <d v="2021-10-26T00:00:00"/>
    <d v="2021-10-20T00:00:00"/>
    <s v="Certa, liquida ed esigibile"/>
    <s v="Azienda"/>
    <s v="FPI20 ISTRUTTORIA-AREA TERRIT-ASST PG23-PROTES"/>
    <s v="102245010"/>
    <s v="2"/>
    <s v="bonifico"/>
    <n v="3602"/>
    <n v="3602"/>
    <n v="3602"/>
    <n v="0"/>
    <n v="0"/>
  </r>
  <r>
    <s v="07"/>
    <s v="TSAP"/>
    <n v="2021"/>
    <n v="14358"/>
    <n v="1"/>
    <s v="FT"/>
    <d v="2021-12-08T00:00:00"/>
    <d v="2021-10-12T00:00:00"/>
    <n v="12080"/>
    <x v="799"/>
    <s v="VIALE TICINO, 85-21015-LONATE POZZOLO-VA"/>
    <s v="02410200121"/>
    <s v="02410200121"/>
    <n v="3805"/>
    <n v="3805"/>
    <s v="204510010"/>
    <s v=" "/>
    <s v=" "/>
    <s v=" "/>
    <s v="FE/1826"/>
    <d v="2021-10-07T00:00:00"/>
    <n v="5921980178"/>
    <n v="5921980178"/>
    <d v="2021-10-09T00:00:00"/>
    <s v="RD/42355"/>
    <d v="2021-10-12T00:00:00"/>
    <n v="2021"/>
    <n v="769"/>
    <n v="9"/>
    <s v=" "/>
    <s v=" "/>
    <s v=" "/>
    <s v=" "/>
    <s v=" "/>
    <s v=" "/>
    <s v="1"/>
    <x v="2"/>
    <s v="D"/>
    <n v="2021"/>
    <n v="22360"/>
    <s v="C"/>
    <d v="2021-10-26T00:00:00"/>
    <d v="2021-10-20T00:00:00"/>
    <s v="Certa, liquida ed esigibile"/>
    <s v="Azienda"/>
    <s v="FPI20 ISTRUTTORIA-AREA TERRIT-ASST PG23-PROTES"/>
    <s v="102245010"/>
    <s v="2"/>
    <s v="bonifico"/>
    <n v="3805"/>
    <n v="3805"/>
    <n v="3805"/>
    <n v="0"/>
    <n v="0"/>
  </r>
  <r>
    <s v="07"/>
    <s v="TSAP"/>
    <n v="2021"/>
    <n v="15115"/>
    <n v="1"/>
    <s v="FT"/>
    <d v="2021-12-24T00:00:00"/>
    <d v="2021-10-27T00:00:00"/>
    <n v="12080"/>
    <x v="799"/>
    <s v="VIALE TICINO, 85-21015-LONATE POZZOLO-VA"/>
    <s v="02410200121"/>
    <s v="02410200121"/>
    <n v="627.11"/>
    <n v="627.11"/>
    <s v="204510010"/>
    <s v=" "/>
    <s v=" "/>
    <s v=" "/>
    <s v="FE/1836"/>
    <d v="2021-10-25T00:00:00"/>
    <n v="6021776756"/>
    <n v="6021776756"/>
    <d v="2021-10-25T00:00:00"/>
    <s v="RD/49775"/>
    <d v="2021-10-27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15116"/>
    <n v="1"/>
    <s v="FT"/>
    <d v="2021-12-24T00:00:00"/>
    <d v="2021-10-27T00:00:00"/>
    <n v="12080"/>
    <x v="799"/>
    <s v="VIALE TICINO, 85-21015-LONATE POZZOLO-VA"/>
    <s v="02410200121"/>
    <s v="02410200121"/>
    <n v="686.45"/>
    <n v="686.45"/>
    <s v="204510010"/>
    <s v=" "/>
    <s v=" "/>
    <s v=" "/>
    <s v="FE/1837"/>
    <d v="2021-10-25T00:00:00"/>
    <n v="6021777142"/>
    <n v="6021777142"/>
    <d v="2021-10-25T00:00:00"/>
    <s v="RD/61904"/>
    <d v="2021-10-27T00:00:00"/>
    <n v="2021"/>
    <n v="277"/>
    <n v="9"/>
    <s v=" "/>
    <s v=" "/>
    <s v=" "/>
    <s v=" "/>
    <s v=" "/>
    <s v=" "/>
    <s v="1"/>
    <x v="4"/>
    <s v="D"/>
    <n v="2021"/>
    <n v="23881"/>
    <s v="C"/>
    <d v="2021-11-16T00:00:00"/>
    <d v="2021-11-10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5117"/>
    <n v="1"/>
    <s v="FT"/>
    <d v="2021-12-24T00:00:00"/>
    <d v="2021-10-27T00:00:00"/>
    <n v="12080"/>
    <x v="799"/>
    <s v="VIALE TICINO, 85-21015-LONATE POZZOLO-VA"/>
    <s v="02410200121"/>
    <s v="02410200121"/>
    <n v="143.78"/>
    <n v="143.78"/>
    <s v="204510010"/>
    <s v=" "/>
    <s v=" "/>
    <s v=" "/>
    <s v="FE/1838"/>
    <d v="2021-10-25T00:00:00"/>
    <n v="6021776841"/>
    <n v="6021776841"/>
    <d v="2021-10-25T00:00:00"/>
    <s v="RD/61980"/>
    <d v="2021-10-27T00:00:00"/>
    <n v="2021"/>
    <n v="277"/>
    <n v="9"/>
    <s v=" "/>
    <s v=" "/>
    <s v=" "/>
    <s v=" "/>
    <s v=" "/>
    <s v=" "/>
    <s v="1"/>
    <x v="4"/>
    <s v="D"/>
    <n v="2021"/>
    <n v="23881"/>
    <s v="C"/>
    <d v="2021-11-16T00:00:00"/>
    <d v="2021-11-10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5118"/>
    <n v="1"/>
    <s v="FT"/>
    <d v="2021-12-24T00:00:00"/>
    <d v="2021-10-27T00:00:00"/>
    <n v="12080"/>
    <x v="799"/>
    <s v="VIALE TICINO, 85-21015-LONATE POZZOLO-VA"/>
    <s v="02410200121"/>
    <s v="02410200121"/>
    <n v="4232.45"/>
    <n v="4232.45"/>
    <s v="204510010"/>
    <s v=" "/>
    <s v=" "/>
    <s v=" "/>
    <s v="FE/1920"/>
    <d v="2021-10-25T00:00:00"/>
    <n v="6022524817"/>
    <n v="6022524817"/>
    <d v="2021-10-25T00:00:00"/>
    <s v="RD/47269"/>
    <d v="2021-10-27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20 ISTRUTTORIA-AREA TERRIT-ASST PG23-PROTES"/>
    <s v="102245010"/>
    <s v="2"/>
    <s v="bonifico"/>
    <n v="4232.45"/>
    <n v="4232.45"/>
    <n v="4232.45"/>
    <n v="0"/>
    <n v="0"/>
  </r>
  <r>
    <s v="07"/>
    <s v="TSAP"/>
    <n v="2021"/>
    <n v="15262"/>
    <n v="1"/>
    <s v="FT"/>
    <d v="2021-12-24T00:00:00"/>
    <d v="2021-10-29T00:00:00"/>
    <n v="12080"/>
    <x v="799"/>
    <s v="VIALE TICINO, 85-21015-LONATE POZZOLO-VA"/>
    <s v="02410200121"/>
    <s v="02410200121"/>
    <n v="3219.96"/>
    <n v="3219.96"/>
    <s v="204510010"/>
    <s v=" "/>
    <s v=" "/>
    <s v=" "/>
    <s v="FE/1839"/>
    <d v="2021-10-25T00:00:00"/>
    <n v="6021883420"/>
    <n v="6021883420"/>
    <d v="2021-10-25T00:00:00"/>
    <s v="RD/50850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3219.96"/>
    <n v="3219.96"/>
    <n v="3219.96"/>
    <n v="0"/>
    <n v="0"/>
  </r>
  <r>
    <s v="07"/>
    <s v="TSAP"/>
    <n v="2021"/>
    <n v="15263"/>
    <n v="1"/>
    <s v="FT"/>
    <d v="2021-12-24T00:00:00"/>
    <d v="2021-10-29T00:00:00"/>
    <n v="12080"/>
    <x v="799"/>
    <s v="VIALE TICINO, 85-21015-LONATE POZZOLO-VA"/>
    <s v="02410200121"/>
    <s v="02410200121"/>
    <n v="2697.34"/>
    <n v="2697.34"/>
    <s v="204510010"/>
    <s v=" "/>
    <s v=" "/>
    <s v=" "/>
    <s v="FE/1840"/>
    <d v="2021-10-25T00:00:00"/>
    <n v="6021883393"/>
    <n v="6021883393"/>
    <d v="2021-10-25T00:00:00"/>
    <s v="RD/50807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2697.34"/>
    <n v="2697.34"/>
    <n v="2697.34"/>
    <n v="0"/>
    <n v="0"/>
  </r>
  <r>
    <s v="07"/>
    <s v="TSAP"/>
    <n v="2021"/>
    <n v="15264"/>
    <n v="1"/>
    <s v="FT"/>
    <d v="2021-12-24T00:00:00"/>
    <d v="2021-10-29T00:00:00"/>
    <n v="12080"/>
    <x v="799"/>
    <s v="VIALE TICINO, 85-21015-LONATE POZZOLO-VA"/>
    <s v="02410200121"/>
    <s v="02410200121"/>
    <n v="1024.5999999999999"/>
    <n v="1024.5999999999999"/>
    <s v="204510010"/>
    <s v=" "/>
    <s v=" "/>
    <s v=" "/>
    <s v="FE/1841"/>
    <d v="2021-10-25T00:00:00"/>
    <n v="6021883252"/>
    <n v="6021883252"/>
    <d v="2021-10-25T00:00:00"/>
    <s v="RD/61862"/>
    <d v="2021-10-29T00:00:00"/>
    <n v="2021"/>
    <n v="277"/>
    <n v="9"/>
    <s v=" "/>
    <s v=" "/>
    <s v=" "/>
    <s v=" "/>
    <s v=" "/>
    <s v=" "/>
    <s v="1"/>
    <x v="4"/>
    <s v="D"/>
    <n v="2021"/>
    <n v="23881"/>
    <s v="C"/>
    <d v="2021-11-16T00:00:00"/>
    <d v="2021-11-10T00:00:00"/>
    <s v="Certa, liquida ed esigibile"/>
    <s v="Azienda"/>
    <s v="FPIPO ISTRUTTORIA-AREA TERR-ASST BG OVEST-PROT"/>
    <s v="704720030"/>
    <s v="2"/>
    <s v="bonifico"/>
    <n v="1024.5999999999999"/>
    <n v="1024.5999999999999"/>
    <n v="1024.5999999999999"/>
    <n v="0"/>
    <n v="0"/>
  </r>
  <r>
    <s v="07"/>
    <s v="TSAP"/>
    <n v="2021"/>
    <n v="15265"/>
    <n v="1"/>
    <s v="FT"/>
    <d v="2021-12-24T00:00:00"/>
    <d v="2021-10-29T00:00:00"/>
    <n v="12080"/>
    <x v="799"/>
    <s v="VIALE TICINO, 85-21015-LONATE POZZOLO-VA"/>
    <s v="02410200121"/>
    <s v="02410200121"/>
    <n v="4670.3"/>
    <n v="4670.3"/>
    <s v="204510010"/>
    <s v=" "/>
    <s v=" "/>
    <s v=" "/>
    <s v="FE/1921"/>
    <d v="2021-10-25T00:00:00"/>
    <n v="6022494956"/>
    <n v="6022494956"/>
    <d v="2021-10-25T00:00:00"/>
    <s v="RD/47152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4670.3"/>
    <n v="4670.3"/>
    <n v="4670.3"/>
    <n v="0"/>
    <n v="0"/>
  </r>
  <r>
    <s v="07"/>
    <s v="TSAP"/>
    <n v="2021"/>
    <n v="15266"/>
    <n v="1"/>
    <s v="FT"/>
    <d v="2021-12-24T00:00:00"/>
    <d v="2021-10-29T00:00:00"/>
    <n v="12080"/>
    <x v="799"/>
    <s v="VIALE TICINO, 85-21015-LONATE POZZOLO-VA"/>
    <s v="02410200121"/>
    <s v="02410200121"/>
    <n v="1560.99"/>
    <n v="1560.99"/>
    <s v="204510010"/>
    <s v=" "/>
    <s v=" "/>
    <s v=" "/>
    <s v="FE/1922"/>
    <d v="2021-10-25T00:00:00"/>
    <n v="6022482964"/>
    <n v="6022482964"/>
    <d v="2021-10-25T00:00:00"/>
    <s v="RD/47502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1560.99"/>
    <n v="1560.99"/>
    <n v="1560.99"/>
    <n v="0"/>
    <n v="0"/>
  </r>
  <r>
    <s v="07"/>
    <s v="TSAP"/>
    <n v="2021"/>
    <n v="15267"/>
    <n v="1"/>
    <s v="FT"/>
    <d v="2021-12-24T00:00:00"/>
    <d v="2021-10-29T00:00:00"/>
    <n v="12080"/>
    <x v="799"/>
    <s v="VIALE TICINO, 85-21015-LONATE POZZOLO-VA"/>
    <s v="02410200121"/>
    <s v="02410200121"/>
    <n v="4530.58"/>
    <n v="4530.58"/>
    <s v="204510010"/>
    <s v=" "/>
    <s v=" "/>
    <s v=" "/>
    <s v="FE/1923"/>
    <d v="2021-10-25T00:00:00"/>
    <n v="6022482377"/>
    <n v="6022482377"/>
    <d v="2021-10-25T00:00:00"/>
    <s v="RD/56945"/>
    <d v="2021-10-29T00:00:00"/>
    <n v="2021"/>
    <n v="769"/>
    <n v="9"/>
    <s v=" "/>
    <s v=" "/>
    <s v=" "/>
    <s v=" "/>
    <s v=" "/>
    <s v=" "/>
    <s v="1"/>
    <x v="2"/>
    <s v="D"/>
    <n v="2021"/>
    <n v="23881"/>
    <s v="C"/>
    <d v="2021-11-16T00:00:00"/>
    <d v="2021-11-10T00:00:00"/>
    <s v="Certa, liquida ed esigibile"/>
    <s v="Azienda"/>
    <s v="FPIPO ISTRUTTORIA-AREA TERR-ASST BG OVEST-PROT"/>
    <s v="102245010"/>
    <s v="2"/>
    <s v="bonifico"/>
    <n v="4530.58"/>
    <n v="4530.58"/>
    <n v="4530.58"/>
    <n v="0"/>
    <n v="0"/>
  </r>
  <r>
    <s v="07"/>
    <s v="TSAP"/>
    <n v="2021"/>
    <n v="15269"/>
    <n v="1"/>
    <s v="FT"/>
    <d v="2021-12-24T00:00:00"/>
    <d v="2021-10-29T00:00:00"/>
    <n v="12080"/>
    <x v="799"/>
    <s v="VIALE TICINO, 85-21015-LONATE POZZOLO-VA"/>
    <s v="02410200121"/>
    <s v="02410200121"/>
    <n v="297.51"/>
    <n v="297.51"/>
    <s v="204510010"/>
    <s v=" "/>
    <s v=" "/>
    <s v=" "/>
    <s v="FE/1842"/>
    <d v="2021-10-25T00:00:00"/>
    <n v="6021883521"/>
    <n v="6021883521"/>
    <d v="2021-10-25T00:00:00"/>
    <s v="RD/61882"/>
    <d v="2021-10-29T00:00:00"/>
    <n v="2021"/>
    <n v="277"/>
    <n v="9"/>
    <s v=" "/>
    <s v=" "/>
    <s v=" "/>
    <s v=" "/>
    <s v=" "/>
    <s v=" "/>
    <s v="1"/>
    <x v="4"/>
    <s v="D"/>
    <n v="2021"/>
    <n v="23881"/>
    <s v="C"/>
    <d v="2021-11-16T00:00:00"/>
    <d v="2021-11-10T00:00:00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16073"/>
    <n v="1"/>
    <s v="FT"/>
    <d v="2021-12-24T00:00:00"/>
    <d v="2021-11-17T00:00:00"/>
    <n v="12080"/>
    <x v="799"/>
    <s v="VIALE TICINO, 85-21015-LONATE POZZOLO-VA"/>
    <s v="02410200121"/>
    <s v="02410200121"/>
    <n v="859.1"/>
    <n v="859.1"/>
    <s v="204510010"/>
    <s v=" "/>
    <s v=" "/>
    <s v=" "/>
    <s v="FE/1843"/>
    <d v="2021-10-25T00:00:00"/>
    <n v="6021883154"/>
    <n v="6021883154"/>
    <d v="2021-10-25T00:00:00"/>
    <s v="RD/49693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859.1"/>
    <n v="859.1"/>
    <n v="859.1"/>
    <n v="0"/>
    <n v="0"/>
  </r>
  <r>
    <s v="07"/>
    <s v="TSAP"/>
    <n v="2021"/>
    <n v="16074"/>
    <n v="1"/>
    <s v="FT"/>
    <d v="2021-12-24T00:00:00"/>
    <d v="2021-11-17T00:00:00"/>
    <n v="12080"/>
    <x v="799"/>
    <s v="VIALE TICINO, 85-21015-LONATE POZZOLO-VA"/>
    <s v="02410200121"/>
    <s v="02410200121"/>
    <n v="1096.22"/>
    <n v="1096.22"/>
    <s v="204510010"/>
    <s v=" "/>
    <s v=" "/>
    <s v=" "/>
    <s v="FE/1844"/>
    <d v="2021-10-25T00:00:00"/>
    <n v="6021883319"/>
    <n v="6021883319"/>
    <d v="2021-10-25T00:00:00"/>
    <s v="RD/56837"/>
    <d v="2021-11-17T00:00:00"/>
    <n v="2021"/>
    <n v="277"/>
    <n v="9"/>
    <s v=" "/>
    <s v=" "/>
    <s v=" "/>
    <s v=" "/>
    <s v=" "/>
    <s v=" "/>
    <s v="1"/>
    <x v="4"/>
    <s v="D"/>
    <n v="2021"/>
    <n v="24949"/>
    <s v="C"/>
    <d v="2021-11-30T00:00:00"/>
    <d v="2021-11-25T00:00:00"/>
    <s v="Certa, liquida ed esigibile"/>
    <s v="Azienda"/>
    <s v="FPIPE ISTRUTTORIA-AREA TERRIT-ASST BG EST-PROT"/>
    <s v="704720030"/>
    <s v="2"/>
    <s v="bonifico"/>
    <n v="1096.22"/>
    <n v="1096.22"/>
    <n v="1096.22"/>
    <n v="0"/>
    <n v="0"/>
  </r>
  <r>
    <s v="07"/>
    <s v="TSAP"/>
    <n v="2021"/>
    <n v="16075"/>
    <n v="1"/>
    <s v="FT"/>
    <d v="2021-12-24T00:00:00"/>
    <d v="2021-11-17T00:00:00"/>
    <n v="12080"/>
    <x v="799"/>
    <s v="VIALE TICINO, 85-21015-LONATE POZZOLO-VA"/>
    <s v="02410200121"/>
    <s v="02410200121"/>
    <n v="3826.86"/>
    <n v="3826.86"/>
    <s v="204510010"/>
    <s v=" "/>
    <s v=" "/>
    <s v=" "/>
    <s v="FE/1845"/>
    <d v="2021-10-25T00:00:00"/>
    <n v="6021883156"/>
    <n v="6021883156"/>
    <d v="2021-10-25T00:00:00"/>
    <s v="RD/49651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3826.86"/>
    <n v="3826.86"/>
    <n v="3826.86"/>
    <n v="0"/>
    <n v="0"/>
  </r>
  <r>
    <s v="07"/>
    <s v="TSAP"/>
    <n v="2021"/>
    <n v="16078"/>
    <n v="1"/>
    <s v="FT"/>
    <d v="2021-12-24T00:00:00"/>
    <d v="2021-11-17T00:00:00"/>
    <n v="12080"/>
    <x v="799"/>
    <s v="VIALE TICINO, 85-21015-LONATE POZZOLO-VA"/>
    <s v="02410200121"/>
    <s v="02410200121"/>
    <n v="128.9"/>
    <n v="128.9"/>
    <s v="204510010"/>
    <s v=" "/>
    <s v=" "/>
    <s v=" "/>
    <s v="FE/1846"/>
    <d v="2021-10-25T00:00:00"/>
    <n v="6021883425"/>
    <n v="6021883425"/>
    <d v="2021-10-25T00:00:00"/>
    <s v="RD/56888"/>
    <d v="2021-11-17T00:00:00"/>
    <n v="2021"/>
    <n v="277"/>
    <n v="9"/>
    <s v=" "/>
    <s v=" "/>
    <s v=" "/>
    <s v=" "/>
    <s v=" "/>
    <s v=" "/>
    <s v="1"/>
    <x v="4"/>
    <s v="D"/>
    <n v="2021"/>
    <n v="24949"/>
    <s v="C"/>
    <d v="2021-11-30T00:00:00"/>
    <d v="2021-11-25T00:00:00"/>
    <s v="Certa, liquida ed esigibile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1"/>
    <n v="16079"/>
    <n v="1"/>
    <s v="FT"/>
    <d v="2021-12-24T00:00:00"/>
    <d v="2021-11-17T00:00:00"/>
    <n v="12080"/>
    <x v="799"/>
    <s v="VIALE TICINO, 85-21015-LONATE POZZOLO-VA"/>
    <s v="02410200121"/>
    <s v="02410200121"/>
    <n v="1061.81"/>
    <n v="1061.81"/>
    <s v="204510010"/>
    <s v=" "/>
    <s v=" "/>
    <s v=" "/>
    <s v="FE/1847"/>
    <d v="2021-10-25T00:00:00"/>
    <n v="6021883151"/>
    <n v="6021883151"/>
    <d v="2021-10-25T00:00:00"/>
    <s v="RD/56914"/>
    <d v="2021-11-17T00:00:00"/>
    <n v="2021"/>
    <n v="277"/>
    <n v="9"/>
    <s v=" "/>
    <s v=" "/>
    <s v=" "/>
    <s v=" "/>
    <s v=" "/>
    <s v=" "/>
    <s v="1"/>
    <x v="4"/>
    <s v="D"/>
    <n v="2021"/>
    <n v="24949"/>
    <s v="C"/>
    <d v="2021-11-30T00:00:00"/>
    <d v="2021-11-25T00:00:00"/>
    <s v="Certa, liquida ed esigibile"/>
    <s v="Azienda"/>
    <s v="FPIPE ISTRUTTORIA-AREA TERRIT-ASST BG EST-PROT"/>
    <s v="704720030"/>
    <s v="2"/>
    <s v="bonifico"/>
    <n v="1061.81"/>
    <n v="1061.81"/>
    <n v="1061.81"/>
    <n v="0"/>
    <n v="0"/>
  </r>
  <r>
    <s v="07"/>
    <s v="TSAP"/>
    <n v="2021"/>
    <n v="16080"/>
    <n v="1"/>
    <s v="FT"/>
    <d v="2021-12-24T00:00:00"/>
    <d v="2021-11-17T00:00:00"/>
    <n v="12080"/>
    <x v="799"/>
    <s v="VIALE TICINO, 85-21015-LONATE POZZOLO-VA"/>
    <s v="02410200121"/>
    <s v="02410200121"/>
    <n v="1679.53"/>
    <n v="1679.53"/>
    <s v="204510010"/>
    <s v=" "/>
    <s v=" "/>
    <s v=" "/>
    <s v="FE/1848"/>
    <d v="2021-10-25T00:00:00"/>
    <n v="6021905935"/>
    <n v="6021905935"/>
    <d v="2021-10-25T00:00:00"/>
    <s v="RD/50868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1"/>
    <n v="16081"/>
    <n v="1"/>
    <s v="FT"/>
    <d v="2021-12-24T00:00:00"/>
    <d v="2021-11-17T00:00:00"/>
    <n v="12080"/>
    <x v="799"/>
    <s v="VIALE TICINO, 85-21015-LONATE POZZOLO-VA"/>
    <s v="02410200121"/>
    <s v="02410200121"/>
    <n v="2306.64"/>
    <n v="2306.64"/>
    <s v="204510010"/>
    <s v=" "/>
    <s v=" "/>
    <s v=" "/>
    <s v="FE/1924"/>
    <d v="2021-10-25T00:00:00"/>
    <n v="6022492339"/>
    <n v="6022492339"/>
    <d v="2021-10-25T00:00:00"/>
    <s v="RD/49769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6082"/>
    <n v="1"/>
    <s v="FT"/>
    <d v="2021-12-24T00:00:00"/>
    <d v="2021-11-17T00:00:00"/>
    <n v="12080"/>
    <x v="799"/>
    <s v="VIALE TICINO, 85-21015-LONATE POZZOLO-VA"/>
    <s v="02410200121"/>
    <s v="02410200121"/>
    <n v="1133.0999999999999"/>
    <n v="1133.0999999999999"/>
    <s v="204510010"/>
    <s v=" "/>
    <s v=" "/>
    <s v=" "/>
    <s v="FE/1925"/>
    <d v="2021-10-25T00:00:00"/>
    <n v="6022482222"/>
    <n v="6022482222"/>
    <d v="2021-10-25T00:00:00"/>
    <s v="RD/58485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1133.0999999999999"/>
    <n v="1133.0999999999999"/>
    <n v="1133.0999999999999"/>
    <n v="0"/>
    <n v="0"/>
  </r>
  <r>
    <s v="07"/>
    <s v="TSAP"/>
    <n v="2021"/>
    <n v="16083"/>
    <n v="1"/>
    <s v="FT"/>
    <d v="2021-12-24T00:00:00"/>
    <d v="2021-11-17T00:00:00"/>
    <n v="12080"/>
    <x v="799"/>
    <s v="VIALE TICINO, 85-21015-LONATE POZZOLO-VA"/>
    <s v="02410200121"/>
    <s v="02410200121"/>
    <n v="4308.34"/>
    <n v="4308.34"/>
    <s v="204510010"/>
    <s v=" "/>
    <s v=" "/>
    <s v=" "/>
    <s v="FE/1926"/>
    <d v="2021-10-25T00:00:00"/>
    <n v="6022606982"/>
    <n v="6022606982"/>
    <d v="2021-10-25T00:00:00"/>
    <s v="RD/47243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4308.34"/>
    <n v="4308.34"/>
    <n v="4308.34"/>
    <n v="0"/>
    <n v="0"/>
  </r>
  <r>
    <s v="07"/>
    <s v="TSAP"/>
    <n v="2021"/>
    <n v="15856"/>
    <n v="1"/>
    <s v="FT"/>
    <d v="2021-12-25T00:00:00"/>
    <d v="2021-11-10T00:00:00"/>
    <n v="12080"/>
    <x v="799"/>
    <s v="VIALE TICINO, 85-21015-LONATE POZZOLO-VA"/>
    <s v="02410200121"/>
    <s v="02410200121"/>
    <n v="1310"/>
    <n v="1310"/>
    <s v="204510010"/>
    <s v=" "/>
    <s v=" "/>
    <s v=" "/>
    <s v="FE/1989"/>
    <d v="2021-10-26T00:00:00"/>
    <n v="6028630726"/>
    <n v="6028630726"/>
    <d v="2021-10-26T00:00:00"/>
    <s v="RD/57893"/>
    <d v="2021-11-10T00:00:00"/>
    <n v="2021"/>
    <n v="769"/>
    <n v="9"/>
    <s v=" "/>
    <s v=" "/>
    <s v=" "/>
    <s v=" "/>
    <s v=" "/>
    <s v=" "/>
    <s v="1"/>
    <x v="2"/>
    <s v="D"/>
    <n v="2021"/>
    <n v="24618"/>
    <s v="C"/>
    <d v="2021-11-24T00:00:00"/>
    <d v="2021-11-17T00:00:00"/>
    <s v="Certa, liquida ed esigibile"/>
    <s v="Azienda"/>
    <s v="FPI20 ISTRUTTORIA-AREA TERRIT-ASST PG23-PROTES"/>
    <s v="102245010"/>
    <s v="2"/>
    <s v="bonifico"/>
    <n v="1310"/>
    <n v="1310"/>
    <n v="1310"/>
    <n v="0"/>
    <n v="0"/>
  </r>
  <r>
    <s v="07"/>
    <s v="TSAP"/>
    <n v="2021"/>
    <n v="15857"/>
    <n v="1"/>
    <s v="FT"/>
    <d v="2021-12-25T00:00:00"/>
    <d v="2021-11-10T00:00:00"/>
    <n v="12080"/>
    <x v="799"/>
    <s v="VIALE TICINO, 85-21015-LONATE POZZOLO-VA"/>
    <s v="02410200121"/>
    <s v="02410200121"/>
    <n v="59"/>
    <n v="59"/>
    <s v="204510010"/>
    <s v=" "/>
    <s v=" "/>
    <s v=" "/>
    <s v="FE/2006"/>
    <d v="2021-10-26T00:00:00"/>
    <n v="6028699113"/>
    <n v="6028699113"/>
    <d v="2021-10-26T00:00:00"/>
    <s v="RD/59979"/>
    <d v="2021-11-10T00:00:00"/>
    <n v="2021"/>
    <n v="95"/>
    <n v="9"/>
    <s v=" "/>
    <s v=" "/>
    <s v=" "/>
    <s v=" "/>
    <s v=" "/>
    <s v=" "/>
    <s v="1"/>
    <x v="3"/>
    <s v="D"/>
    <n v="2021"/>
    <n v="24674"/>
    <s v="C"/>
    <d v="2021-11-24T00:00:00"/>
    <d v="2021-11-17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5858"/>
    <n v="1"/>
    <s v="FT"/>
    <d v="2021-12-25T00:00:00"/>
    <d v="2021-11-10T00:00:00"/>
    <n v="12080"/>
    <x v="799"/>
    <s v="VIALE TICINO, 85-21015-LONATE POZZOLO-VA"/>
    <s v="02410200121"/>
    <s v="02410200121"/>
    <n v="59"/>
    <n v="59"/>
    <s v="204510010"/>
    <s v=" "/>
    <s v=" "/>
    <s v=" "/>
    <s v="FE/2012"/>
    <d v="2021-10-26T00:00:00"/>
    <n v="6028805456"/>
    <n v="6028805456"/>
    <d v="2021-10-26T00:00:00"/>
    <s v="RD/62075"/>
    <d v="2021-11-10T00:00:00"/>
    <n v="2021"/>
    <n v="95"/>
    <n v="9"/>
    <s v=" "/>
    <s v=" "/>
    <s v=" "/>
    <s v=" "/>
    <s v=" "/>
    <s v=" "/>
    <s v="1"/>
    <x v="3"/>
    <s v="D"/>
    <n v="2021"/>
    <n v="24674"/>
    <s v="C"/>
    <d v="2021-11-24T00:00:00"/>
    <d v="2021-11-17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5949"/>
    <n v="1"/>
    <s v="FT"/>
    <d v="2021-12-25T00:00:00"/>
    <d v="2021-11-15T00:00:00"/>
    <n v="12080"/>
    <x v="799"/>
    <s v="VIALE TICINO, 85-21015-LONATE POZZOLO-VA"/>
    <s v="02410200121"/>
    <s v="02410200121"/>
    <n v="58"/>
    <n v="58"/>
    <s v="204510010"/>
    <s v=" "/>
    <s v=" "/>
    <s v=" "/>
    <s v="FE/2005"/>
    <d v="2021-10-26T00:00:00"/>
    <n v="6028917844"/>
    <n v="6028917844"/>
    <d v="2021-10-26T00:00:00"/>
    <s v="RD/60748"/>
    <d v="2021-11-15T00:00:00"/>
    <n v="2021"/>
    <n v="95"/>
    <n v="9"/>
    <s v=" "/>
    <s v=" "/>
    <s v=" "/>
    <s v=" "/>
    <s v=" "/>
    <s v=" "/>
    <s v="1"/>
    <x v="3"/>
    <s v="D"/>
    <n v="2021"/>
    <n v="24674"/>
    <s v="C"/>
    <d v="2021-11-24T00:00:00"/>
    <d v="2021-11-17T00:00:00"/>
    <s v="Certa, liquida ed esigibile"/>
    <s v="Azienda"/>
    <s v="FPIPO ISTRUTTORIA-AREA TERR-ASST BG OVEST-PROT"/>
    <s v="701145012"/>
    <s v="2"/>
    <s v="bonifico"/>
    <n v="58"/>
    <n v="58"/>
    <n v="58"/>
    <n v="0"/>
    <n v="0"/>
  </r>
  <r>
    <s v="07"/>
    <s v="TSAP"/>
    <n v="2021"/>
    <n v="15950"/>
    <n v="1"/>
    <s v="FT"/>
    <d v="2021-12-25T00:00:00"/>
    <d v="2021-11-15T00:00:00"/>
    <n v="12080"/>
    <x v="799"/>
    <s v="VIALE TICINO, 85-21015-LONATE POZZOLO-VA"/>
    <s v="02410200121"/>
    <s v="02410200121"/>
    <n v="701.64"/>
    <n v="701.64"/>
    <s v="204510010"/>
    <s v=" "/>
    <s v=" "/>
    <s v=" "/>
    <s v="FE/2024"/>
    <d v="2021-10-26T00:00:00"/>
    <n v="6028891212"/>
    <n v="6028891212"/>
    <d v="2021-10-26T00:00:00"/>
    <s v="RD/52188"/>
    <d v="2021-11-15T00:00:00"/>
    <n v="2021"/>
    <n v="277"/>
    <n v="9"/>
    <s v=" "/>
    <s v=" "/>
    <s v=" "/>
    <s v=" "/>
    <s v=" "/>
    <s v=" "/>
    <s v="1"/>
    <x v="4"/>
    <s v="D"/>
    <n v="2021"/>
    <n v="24618"/>
    <s v="C"/>
    <d v="2021-11-24T00:00:00"/>
    <d v="2021-11-17T00:00:00"/>
    <s v="Certa, liquida ed esigibile"/>
    <s v="Azienda"/>
    <s v="FPIPO ISTRUTTORIA-AREA TERR-ASST BG OVEST-PROT"/>
    <s v="704720030"/>
    <s v="2"/>
    <s v="bonifico"/>
    <n v="701.64"/>
    <n v="701.64"/>
    <n v="701.64"/>
    <n v="0"/>
    <n v="0"/>
  </r>
  <r>
    <s v="07"/>
    <s v="TSAP"/>
    <n v="2021"/>
    <n v="16084"/>
    <n v="1"/>
    <s v="FT"/>
    <d v="2021-12-25T00:00:00"/>
    <d v="2021-11-17T00:00:00"/>
    <n v="12080"/>
    <x v="799"/>
    <s v="VIALE TICINO, 85-21015-LONATE POZZOLO-VA"/>
    <s v="02410200121"/>
    <s v="02410200121"/>
    <n v="313"/>
    <n v="313"/>
    <s v="204510010"/>
    <s v=" "/>
    <s v=" "/>
    <s v=" "/>
    <s v="FE/1984"/>
    <d v="2021-10-26T00:00:00"/>
    <n v="6028873799"/>
    <n v="6028873799"/>
    <d v="2021-10-26T00:00:00"/>
    <s v="RD/56797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313"/>
    <n v="313"/>
    <n v="313"/>
    <n v="0"/>
    <n v="0"/>
  </r>
  <r>
    <s v="07"/>
    <s v="TSAP"/>
    <n v="2021"/>
    <n v="16085"/>
    <n v="1"/>
    <s v="FT"/>
    <d v="2021-12-25T00:00:00"/>
    <d v="2021-11-17T00:00:00"/>
    <n v="12080"/>
    <x v="799"/>
    <s v="VIALE TICINO, 85-21015-LONATE POZZOLO-VA"/>
    <s v="02410200121"/>
    <s v="02410200121"/>
    <n v="47.12"/>
    <n v="47.12"/>
    <s v="204510010"/>
    <s v=" "/>
    <s v=" "/>
    <s v=" "/>
    <s v="FE/1986"/>
    <d v="2021-10-26T00:00:00"/>
    <n v="6028898672"/>
    <n v="6028898672"/>
    <d v="2021-10-26T00:00:00"/>
    <s v="RD/57895"/>
    <d v="2021-11-17T00:00:00"/>
    <n v="2021"/>
    <n v="95"/>
    <n v="9"/>
    <s v=" "/>
    <s v=" "/>
    <s v=" "/>
    <s v=" "/>
    <s v=" "/>
    <s v=" "/>
    <s v="1"/>
    <x v="3"/>
    <s v="D"/>
    <n v="2021"/>
    <n v="25187"/>
    <s v="C"/>
    <d v="2021-11-30T00:00:00"/>
    <d v="2021-11-25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6086"/>
    <n v="1"/>
    <s v="FT"/>
    <d v="2021-12-25T00:00:00"/>
    <d v="2021-11-17T00:00:00"/>
    <n v="12080"/>
    <x v="799"/>
    <s v="VIALE TICINO, 85-21015-LONATE POZZOLO-VA"/>
    <s v="02410200121"/>
    <s v="02410200121"/>
    <n v="47.12"/>
    <n v="47.12"/>
    <s v="204510010"/>
    <s v=" "/>
    <s v=" "/>
    <s v=" "/>
    <s v="FE/1987"/>
    <d v="2021-10-26T00:00:00"/>
    <n v="6028896287"/>
    <n v="6028896287"/>
    <d v="2021-10-26T00:00:00"/>
    <s v="RD/58062"/>
    <d v="2021-11-17T00:00:00"/>
    <n v="2021"/>
    <n v="95"/>
    <n v="9"/>
    <s v=" "/>
    <s v=" "/>
    <s v=" "/>
    <s v=" "/>
    <s v=" "/>
    <s v=" "/>
    <s v="1"/>
    <x v="3"/>
    <s v="D"/>
    <n v="2021"/>
    <n v="25187"/>
    <s v="C"/>
    <d v="2021-11-30T00:00:00"/>
    <d v="2021-11-25T00:00:00"/>
    <s v="Certa, liquida ed esigibile"/>
    <s v="Azienda"/>
    <s v="FPIPE ISTRUTTORIA-AREA TERRIT-ASST BG EST-PROT"/>
    <s v="701145012"/>
    <s v="2"/>
    <s v="bonifico"/>
    <n v="47.12"/>
    <n v="47.12"/>
    <n v="47.12"/>
    <n v="0"/>
    <n v="0"/>
  </r>
  <r>
    <s v="07"/>
    <s v="TSAP"/>
    <n v="2021"/>
    <n v="16087"/>
    <n v="1"/>
    <s v="FT"/>
    <d v="2021-12-25T00:00:00"/>
    <d v="2021-11-17T00:00:00"/>
    <n v="12080"/>
    <x v="799"/>
    <s v="VIALE TICINO, 85-21015-LONATE POZZOLO-VA"/>
    <s v="02410200121"/>
    <s v="02410200121"/>
    <n v="4344"/>
    <n v="4344"/>
    <s v="204510010"/>
    <s v=" "/>
    <s v=" "/>
    <s v=" "/>
    <s v="FE/1992"/>
    <d v="2021-10-26T00:00:00"/>
    <n v="6028898184"/>
    <n v="6028898184"/>
    <d v="2021-10-26T00:00:00"/>
    <s v="RD/55488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4344"/>
    <n v="4344"/>
    <n v="4344"/>
    <n v="0"/>
    <n v="0"/>
  </r>
  <r>
    <s v="07"/>
    <s v="TSAP"/>
    <n v="2021"/>
    <n v="16088"/>
    <n v="1"/>
    <s v="FT"/>
    <d v="2021-12-25T00:00:00"/>
    <d v="2021-11-17T00:00:00"/>
    <n v="12080"/>
    <x v="799"/>
    <s v="VIALE TICINO, 85-21015-LONATE POZZOLO-VA"/>
    <s v="02410200121"/>
    <s v="02410200121"/>
    <n v="3492"/>
    <n v="3492"/>
    <s v="204510010"/>
    <s v=" "/>
    <s v=" "/>
    <s v=" "/>
    <s v="FE/1993"/>
    <d v="2021-10-26T00:00:00"/>
    <n v="6028908640"/>
    <n v="6028908640"/>
    <d v="2021-10-26T00:00:00"/>
    <s v="RD/53853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3492"/>
    <n v="3492"/>
    <n v="3492"/>
    <n v="0"/>
    <n v="0"/>
  </r>
  <r>
    <s v="07"/>
    <s v="TSAP"/>
    <n v="2021"/>
    <n v="16089"/>
    <n v="1"/>
    <s v="FT"/>
    <d v="2021-12-25T00:00:00"/>
    <d v="2021-11-17T00:00:00"/>
    <n v="12080"/>
    <x v="799"/>
    <s v="VIALE TICINO, 85-21015-LONATE POZZOLO-VA"/>
    <s v="02410200121"/>
    <s v="02410200121"/>
    <n v="59"/>
    <n v="59"/>
    <s v="204510010"/>
    <s v=" "/>
    <s v=" "/>
    <s v=" "/>
    <s v="FE/1994"/>
    <d v="2021-10-26T00:00:00"/>
    <n v="6028937618"/>
    <n v="6028937618"/>
    <d v="2021-10-26T00:00:00"/>
    <s v="RD/51016"/>
    <d v="2021-11-17T00:00:00"/>
    <n v="2021"/>
    <n v="769"/>
    <n v="9"/>
    <s v=" "/>
    <s v=" "/>
    <s v=" "/>
    <s v=" "/>
    <s v=" "/>
    <s v=" "/>
    <s v="1"/>
    <x v="2"/>
    <s v="D"/>
    <n v="2021"/>
    <n v="24949"/>
    <s v="C"/>
    <d v="2021-11-30T00:00:00"/>
    <d v="2021-11-25T00:00:00"/>
    <s v="Certa, liquida ed esigibile"/>
    <s v="Azienda"/>
    <s v="FPIPE ISTRUTTORIA-AREA TERRIT-ASST BG EST-PROT"/>
    <s v="102245010"/>
    <s v="2"/>
    <s v="bonifico"/>
    <n v="59"/>
    <n v="59"/>
    <n v="59"/>
    <n v="0"/>
    <n v="0"/>
  </r>
  <r>
    <s v="07"/>
    <s v="TSAP"/>
    <n v="2021"/>
    <n v="16090"/>
    <n v="1"/>
    <s v="FT"/>
    <d v="2021-12-25T00:00:00"/>
    <d v="2021-11-17T00:00:00"/>
    <n v="12080"/>
    <x v="799"/>
    <s v="VIALE TICINO, 85-21015-LONATE POZZOLO-VA"/>
    <s v="02410200121"/>
    <s v="02410200121"/>
    <n v="59"/>
    <n v="59"/>
    <s v="204510010"/>
    <s v=" "/>
    <s v=" "/>
    <s v=" "/>
    <s v="FE/2011"/>
    <d v="2021-10-26T00:00:00"/>
    <n v="6028908877"/>
    <n v="6028908877"/>
    <d v="2021-10-26T00:00:00"/>
    <s v="RD/59772"/>
    <d v="2021-11-17T00:00:00"/>
    <n v="2021"/>
    <n v="95"/>
    <n v="9"/>
    <s v=" "/>
    <s v=" "/>
    <s v=" "/>
    <s v=" "/>
    <s v=" "/>
    <s v=" "/>
    <s v="1"/>
    <x v="3"/>
    <s v="D"/>
    <n v="2021"/>
    <n v="25187"/>
    <s v="C"/>
    <d v="2021-11-30T00:00:00"/>
    <d v="2021-11-25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6151"/>
    <n v="1"/>
    <s v="FT"/>
    <d v="2021-12-25T00:00:00"/>
    <d v="2021-12-13T00:00:00"/>
    <n v="12080"/>
    <x v="799"/>
    <s v="VIALE TICINO, 85-21015-LONATE POZZOLO-VA"/>
    <s v="02410200121"/>
    <s v="02410200121"/>
    <n v="250"/>
    <n v="250"/>
    <s v="204510010"/>
    <s v=" "/>
    <s v=" "/>
    <s v=" "/>
    <s v="FE/2031"/>
    <d v="2021-10-26T00:00:00"/>
    <n v="6028917044"/>
    <n v="6028917044"/>
    <d v="2021-10-26T00:00:00"/>
    <s v="RD/61846 no ddt VITTORIA 19/11-6/12"/>
    <d v="2021-11-19T00:00:00"/>
    <n v="2021"/>
    <n v="430"/>
    <n v="9"/>
    <s v=" "/>
    <s v=" "/>
    <s v=" "/>
    <s v=" "/>
    <s v=" "/>
    <s v=" "/>
    <s v="1"/>
    <x v="19"/>
    <s v="D"/>
    <n v="2021"/>
    <n v="27069"/>
    <s v="C"/>
    <d v="2021-12-24T00:00:00"/>
    <d v="2021-12-15T00:00:00"/>
    <s v="Certa, liquida ed esigibile"/>
    <s v="Azienda"/>
    <s v="FPI20 ISTRUTTORIA-AREA TERRIT-ASST PG23-PROTES"/>
    <s v="706240010"/>
    <s v="2"/>
    <s v="bonifico"/>
    <n v="250"/>
    <n v="250"/>
    <n v="250"/>
    <n v="0"/>
    <n v="0"/>
  </r>
  <r>
    <s v="07"/>
    <s v="TSAP"/>
    <n v="2021"/>
    <n v="16373"/>
    <n v="1"/>
    <s v="FT"/>
    <d v="2021-12-25T00:00:00"/>
    <d v="2021-11-24T00:00:00"/>
    <n v="12080"/>
    <x v="799"/>
    <s v="VIALE TICINO, 85-21015-LONATE POZZOLO-VA"/>
    <s v="02410200121"/>
    <s v="02410200121"/>
    <n v="109"/>
    <n v="109"/>
    <s v="204510010"/>
    <s v=" "/>
    <s v=" "/>
    <s v=" "/>
    <s v="FE/1983"/>
    <d v="2021-10-26T00:00:00"/>
    <n v="6028873095"/>
    <n v="6028873095"/>
    <d v="2021-10-26T00:00:00"/>
    <s v="RD/46433"/>
    <d v="2021-11-24T00:00:00"/>
    <n v="2021"/>
    <n v="95"/>
    <n v="9"/>
    <s v=" "/>
    <s v=" "/>
    <s v=" "/>
    <s v=" "/>
    <s v=" "/>
    <s v=" "/>
    <s v="1"/>
    <x v="3"/>
    <s v="D"/>
    <n v="2021"/>
    <n v="25817"/>
    <s v="C"/>
    <d v="2021-12-07T00:00:00"/>
    <d v="2021-12-01T00:00:00"/>
    <s v="Certa, liquida ed esigibile"/>
    <s v="Azienda"/>
    <s v="FPIPE ISTRUTTORIA-AREA TERRIT-ASST BG EST-PROT"/>
    <s v="701145012"/>
    <s v="2"/>
    <s v="bonifico"/>
    <n v="109"/>
    <n v="109"/>
    <n v="109"/>
    <n v="0"/>
    <n v="0"/>
  </r>
  <r>
    <s v="07"/>
    <s v="TSAP"/>
    <n v="2021"/>
    <n v="16374"/>
    <n v="1"/>
    <s v="FT"/>
    <d v="2021-12-25T00:00:00"/>
    <d v="2021-11-24T00:00:00"/>
    <n v="12080"/>
    <x v="799"/>
    <s v="VIALE TICINO, 85-21015-LONATE POZZOLO-VA"/>
    <s v="02410200121"/>
    <s v="02410200121"/>
    <n v="532.70000000000005"/>
    <n v="532.70000000000005"/>
    <s v="204510010"/>
    <s v=" "/>
    <s v=" "/>
    <s v=" "/>
    <s v="FE/2023"/>
    <d v="2021-10-26T00:00:00"/>
    <n v="6028888253"/>
    <n v="6028888253"/>
    <d v="2021-10-26T00:00:00"/>
    <s v="RD/43843"/>
    <d v="2021-11-24T00:00:00"/>
    <n v="2021"/>
    <n v="277"/>
    <n v="9"/>
    <s v=" "/>
    <s v=" "/>
    <s v=" "/>
    <s v=" "/>
    <s v=" "/>
    <s v=" "/>
    <s v="1"/>
    <x v="4"/>
    <s v="D"/>
    <n v="2021"/>
    <n v="25728"/>
    <s v="C"/>
    <d v="2021-12-07T00:00:00"/>
    <d v="2021-12-01T00:00:00"/>
    <s v="Certa, liquida ed esigibile"/>
    <s v="Azienda"/>
    <s v="FPIPE ISTRUTTORIA-AREA TERRIT-ASST BG EST-PROT"/>
    <s v="704720030"/>
    <s v="2"/>
    <s v="bonifico"/>
    <n v="532.70000000000005"/>
    <n v="532.70000000000005"/>
    <n v="532.70000000000005"/>
    <n v="0"/>
    <n v="0"/>
  </r>
  <r>
    <s v="07"/>
    <s v="TSAP"/>
    <n v="2021"/>
    <n v="16375"/>
    <n v="1"/>
    <s v="FT"/>
    <d v="2021-12-25T00:00:00"/>
    <d v="2021-11-24T00:00:00"/>
    <n v="12080"/>
    <x v="799"/>
    <s v="VIALE TICINO, 85-21015-LONATE POZZOLO-VA"/>
    <s v="02410200121"/>
    <s v="02410200121"/>
    <n v="178"/>
    <n v="178"/>
    <s v="204510010"/>
    <s v=" "/>
    <s v=" "/>
    <s v=" "/>
    <s v="FE/2025"/>
    <d v="2021-10-26T00:00:00"/>
    <n v="6028870772"/>
    <n v="6028870772"/>
    <d v="2021-10-26T00:00:00"/>
    <s v="RD/52210"/>
    <d v="2021-11-24T00:00:00"/>
    <n v="2021"/>
    <n v="277"/>
    <n v="9"/>
    <s v=" "/>
    <s v=" "/>
    <s v=" "/>
    <s v=" "/>
    <s v=" "/>
    <s v=" "/>
    <s v="1"/>
    <x v="4"/>
    <s v="D"/>
    <n v="2021"/>
    <n v="25728"/>
    <s v="C"/>
    <d v="2021-12-07T00:00:00"/>
    <d v="2021-12-01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7084"/>
    <n v="1"/>
    <s v="FT"/>
    <d v="2022-01-07T00:00:00"/>
    <d v="2021-12-02T00:00:00"/>
    <n v="12080"/>
    <x v="799"/>
    <s v="VIALE TICINO, 85-21015-LONATE POZZOLO-VA"/>
    <s v="02410200121"/>
    <s v="02410200121"/>
    <n v="306"/>
    <n v="306"/>
    <s v="204510010"/>
    <s v=" "/>
    <s v=" "/>
    <s v=" "/>
    <s v="FE/2044"/>
    <d v="2021-11-08T00:00:00"/>
    <n v="6111175405"/>
    <n v="6111175405"/>
    <d v="2021-11-08T00:00:00"/>
    <s v="RD/60211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306"/>
    <n v="306"/>
    <n v="306"/>
    <n v="0"/>
    <n v="0"/>
  </r>
  <r>
    <s v="07"/>
    <s v="TSAP"/>
    <n v="2021"/>
    <n v="17085"/>
    <n v="1"/>
    <s v="FT"/>
    <d v="2022-01-08T00:00:00"/>
    <d v="2021-12-02T00:00:00"/>
    <n v="12080"/>
    <x v="799"/>
    <s v="VIALE TICINO, 85-21015-LONATE POZZOLO-VA"/>
    <s v="02410200121"/>
    <s v="02410200121"/>
    <n v="204"/>
    <n v="204"/>
    <s v="204510010"/>
    <s v=" "/>
    <s v=" "/>
    <s v=" "/>
    <s v="FE/2047"/>
    <d v="2021-11-08T00:00:00"/>
    <n v="6111185253"/>
    <n v="6111185253"/>
    <d v="2021-11-09T00:00:00"/>
    <s v="RD/58675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204"/>
    <n v="204"/>
    <n v="204"/>
    <n v="0"/>
    <n v="0"/>
  </r>
  <r>
    <s v="07"/>
    <s v="TSAP"/>
    <n v="2021"/>
    <n v="17086"/>
    <n v="1"/>
    <s v="FT"/>
    <d v="2022-01-08T00:00:00"/>
    <d v="2021-12-02T00:00:00"/>
    <n v="12080"/>
    <x v="799"/>
    <s v="VIALE TICINO, 85-21015-LONATE POZZOLO-VA"/>
    <s v="02410200121"/>
    <s v="02410200121"/>
    <n v="1202.55"/>
    <n v="1202.55"/>
    <s v="204510010"/>
    <s v=" "/>
    <s v=" "/>
    <s v=" "/>
    <s v="FE/2053"/>
    <d v="2021-11-09T00:00:00"/>
    <n v="6119604327"/>
    <n v="6119604327"/>
    <d v="2021-11-09T00:00:00"/>
    <s v="RD/63562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20 ISTRUTTORIA-AREA TERRIT-ASST PG23-PROTES"/>
    <s v="704720030"/>
    <s v="2"/>
    <s v="bonifico"/>
    <n v="1202.55"/>
    <n v="1202.55"/>
    <n v="1202.55"/>
    <n v="0"/>
    <n v="0"/>
  </r>
  <r>
    <s v="07"/>
    <s v="TSAP"/>
    <n v="2021"/>
    <n v="17087"/>
    <n v="1"/>
    <s v="FT"/>
    <d v="2022-01-08T00:00:00"/>
    <d v="2021-12-02T00:00:00"/>
    <n v="12080"/>
    <x v="799"/>
    <s v="VIALE TICINO, 85-21015-LONATE POZZOLO-VA"/>
    <s v="02410200121"/>
    <s v="02410200121"/>
    <n v="689.21"/>
    <n v="689.21"/>
    <s v="204510010"/>
    <s v=" "/>
    <s v=" "/>
    <s v=" "/>
    <s v="FE/2054"/>
    <d v="2021-11-09T00:00:00"/>
    <n v="6119601571"/>
    <n v="6119601571"/>
    <d v="2021-11-09T00:00:00"/>
    <s v="RD/61853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689.21"/>
    <n v="689.21"/>
    <n v="689.21"/>
    <n v="0"/>
    <n v="0"/>
  </r>
  <r>
    <s v="07"/>
    <s v="TSAP"/>
    <n v="2021"/>
    <n v="17088"/>
    <n v="1"/>
    <s v="FT"/>
    <d v="2022-01-08T00:00:00"/>
    <d v="2021-12-02T00:00:00"/>
    <n v="12080"/>
    <x v="799"/>
    <s v="VIALE TICINO, 85-21015-LONATE POZZOLO-VA"/>
    <s v="02410200121"/>
    <s v="02410200121"/>
    <n v="3113.9"/>
    <n v="3113.9"/>
    <s v="204510010"/>
    <s v=" "/>
    <s v=" "/>
    <s v=" "/>
    <s v="FE/2055"/>
    <d v="2021-11-09T00:00:00"/>
    <n v="6119615339"/>
    <n v="6119615339"/>
    <d v="2021-11-09T00:00:00"/>
    <s v="RD/63549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3113.9"/>
    <n v="3113.9"/>
    <n v="3113.9"/>
    <n v="0"/>
    <n v="0"/>
  </r>
  <r>
    <s v="07"/>
    <s v="TSAP"/>
    <n v="2021"/>
    <n v="17089"/>
    <n v="1"/>
    <s v="FT"/>
    <d v="2022-01-08T00:00:00"/>
    <d v="2021-12-02T00:00:00"/>
    <n v="12080"/>
    <x v="799"/>
    <s v="VIALE TICINO, 85-21015-LONATE POZZOLO-VA"/>
    <s v="02410200121"/>
    <s v="02410200121"/>
    <n v="2431.14"/>
    <n v="2431.14"/>
    <s v="204510010"/>
    <s v=" "/>
    <s v=" "/>
    <s v=" "/>
    <s v="FE/2056"/>
    <d v="2021-11-09T00:00:00"/>
    <n v="6118650713"/>
    <n v="6118650713"/>
    <d v="2021-11-09T00:00:00"/>
    <s v="RD/60224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O ISTRUTTORIA-AREA TERR-ASST BG OVEST-PROT"/>
    <s v="102245010"/>
    <s v="2"/>
    <s v="bonifico"/>
    <n v="2431.14"/>
    <n v="2431.14"/>
    <n v="2431.14"/>
    <n v="0"/>
    <n v="0"/>
  </r>
  <r>
    <s v="07"/>
    <s v="TSAP"/>
    <n v="2021"/>
    <n v="17090"/>
    <n v="1"/>
    <s v="FT"/>
    <d v="2022-01-08T00:00:00"/>
    <d v="2021-12-02T00:00:00"/>
    <n v="12080"/>
    <x v="799"/>
    <s v="VIALE TICINO, 85-21015-LONATE POZZOLO-VA"/>
    <s v="02410200121"/>
    <s v="02410200121"/>
    <n v="1029.3900000000001"/>
    <n v="1029.3900000000001"/>
    <s v="204510010"/>
    <s v=" "/>
    <s v=" "/>
    <s v=" "/>
    <s v="FE/2057"/>
    <d v="2021-11-09T00:00:00"/>
    <n v="6119643202"/>
    <n v="6119643202"/>
    <d v="2021-11-09T00:00:00"/>
    <s v="RD/61984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PO ISTRUTTORIA-AREA TERR-ASST BG OVEST-PROT"/>
    <s v="704720030"/>
    <s v="2"/>
    <s v="bonifico"/>
    <n v="1029.3900000000001"/>
    <n v="1029.3900000000001"/>
    <n v="1029.3900000000001"/>
    <n v="0"/>
    <n v="0"/>
  </r>
  <r>
    <s v="07"/>
    <s v="TSAP"/>
    <n v="2021"/>
    <n v="17091"/>
    <n v="1"/>
    <s v="FT"/>
    <d v="2022-01-08T00:00:00"/>
    <d v="2021-12-02T00:00:00"/>
    <n v="12080"/>
    <x v="799"/>
    <s v="VIALE TICINO, 85-21015-LONATE POZZOLO-VA"/>
    <s v="02410200121"/>
    <s v="02410200121"/>
    <n v="128.9"/>
    <n v="128.9"/>
    <s v="204510010"/>
    <s v=" "/>
    <s v=" "/>
    <s v=" "/>
    <s v="FE/2058"/>
    <d v="2021-11-09T00:00:00"/>
    <n v="6119648956"/>
    <n v="6119648956"/>
    <d v="2021-11-09T00:00:00"/>
    <s v="RD/63543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PE ISTRUTTORIA-AREA TERRIT-ASST BG EST-PROT"/>
    <s v="704720030"/>
    <s v="2"/>
    <s v="bonifico"/>
    <n v="128.9"/>
    <n v="128.9"/>
    <n v="128.9"/>
    <n v="0"/>
    <n v="0"/>
  </r>
  <r>
    <s v="07"/>
    <s v="TSAP"/>
    <n v="2021"/>
    <n v="17092"/>
    <n v="1"/>
    <s v="FT"/>
    <d v="2022-01-08T00:00:00"/>
    <d v="2021-12-02T00:00:00"/>
    <n v="12080"/>
    <x v="799"/>
    <s v="VIALE TICINO, 85-21015-LONATE POZZOLO-VA"/>
    <s v="02410200121"/>
    <s v="02410200121"/>
    <n v="627.11"/>
    <n v="627.11"/>
    <s v="204510010"/>
    <s v=" "/>
    <s v=" "/>
    <s v=" "/>
    <s v="FE/2059"/>
    <d v="2021-11-09T00:00:00"/>
    <n v="6119609004"/>
    <n v="6119609004"/>
    <d v="2021-11-09T00:00:00"/>
    <s v="RD/55399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17093"/>
    <n v="1"/>
    <s v="FT"/>
    <d v="2022-01-08T00:00:00"/>
    <d v="2021-12-02T00:00:00"/>
    <n v="12080"/>
    <x v="799"/>
    <s v="VIALE TICINO, 85-21015-LONATE POZZOLO-VA"/>
    <s v="02410200121"/>
    <s v="02410200121"/>
    <n v="161.44"/>
    <n v="161.44"/>
    <s v="204510010"/>
    <s v=" "/>
    <s v=" "/>
    <s v=" "/>
    <s v="FE/2060"/>
    <d v="2021-11-09T00:00:00"/>
    <n v="6118691987"/>
    <n v="6118691987"/>
    <d v="2021-11-09T00:00:00"/>
    <s v="RD/63699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1"/>
    <n v="17094"/>
    <n v="1"/>
    <s v="FT"/>
    <d v="2022-01-08T00:00:00"/>
    <d v="2021-12-02T00:00:00"/>
    <n v="12080"/>
    <x v="799"/>
    <s v="VIALE TICINO, 85-21015-LONATE POZZOLO-VA"/>
    <s v="02410200121"/>
    <s v="02410200121"/>
    <n v="149.74"/>
    <n v="149.74"/>
    <s v="204510010"/>
    <s v=" "/>
    <s v=" "/>
    <s v=" "/>
    <s v="FE/2061"/>
    <d v="2021-11-09T00:00:00"/>
    <n v="6119850941"/>
    <n v="6119850941"/>
    <d v="2021-11-09T00:00:00"/>
    <s v="RD/61989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TSAP"/>
    <n v="2021"/>
    <n v="17096"/>
    <n v="1"/>
    <s v="FT"/>
    <d v="2022-01-08T00:00:00"/>
    <d v="2021-12-02T00:00:00"/>
    <n v="12080"/>
    <x v="799"/>
    <s v="VIALE TICINO, 85-21015-LONATE POZZOLO-VA"/>
    <s v="02410200121"/>
    <s v="02410200121"/>
    <n v="5945.42"/>
    <n v="5945.42"/>
    <s v="204510010"/>
    <s v=" "/>
    <s v=" "/>
    <s v=" "/>
    <s v="FE/2063"/>
    <d v="2021-11-09T00:00:00"/>
    <n v="6120534500"/>
    <n v="6120534500"/>
    <d v="2021-11-09T00:00:00"/>
    <s v="RD/58531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E ISTRUTTORIA-AREA TERRIT-ASST BG EST-PROT"/>
    <s v="102245010"/>
    <s v="2"/>
    <s v="bonifico"/>
    <n v="5945.42"/>
    <n v="5945.42"/>
    <n v="5945.42"/>
    <n v="0"/>
    <n v="0"/>
  </r>
  <r>
    <s v="07"/>
    <s v="TSAP"/>
    <n v="2021"/>
    <n v="17097"/>
    <n v="1"/>
    <s v="FT"/>
    <d v="2022-01-08T00:00:00"/>
    <d v="2021-12-02T00:00:00"/>
    <n v="12080"/>
    <x v="799"/>
    <s v="VIALE TICINO, 85-21015-LONATE POZZOLO-VA"/>
    <s v="02410200121"/>
    <s v="02410200121"/>
    <n v="1648.22"/>
    <n v="1648.22"/>
    <s v="204510010"/>
    <s v=" "/>
    <s v=" "/>
    <s v=" "/>
    <s v="FE/2064"/>
    <d v="2021-11-09T00:00:00"/>
    <n v="6119593348"/>
    <n v="6119593348"/>
    <d v="2021-11-09T00:00:00"/>
    <s v="RD/60608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E ISTRUTTORIA-AREA TERRIT-ASST BG EST-PROT"/>
    <s v="102245010"/>
    <s v="2"/>
    <s v="bonifico"/>
    <n v="1648.22"/>
    <n v="1648.22"/>
    <n v="1648.22"/>
    <n v="0"/>
    <n v="0"/>
  </r>
  <r>
    <s v="07"/>
    <s v="TSAP"/>
    <n v="2021"/>
    <n v="17095"/>
    <n v="1"/>
    <s v="FT"/>
    <d v="2022-01-09T00:00:00"/>
    <d v="2021-12-02T00:00:00"/>
    <n v="12080"/>
    <x v="799"/>
    <s v="VIALE TICINO, 85-21015-LONATE POZZOLO-VA"/>
    <s v="02410200121"/>
    <s v="02410200121"/>
    <n v="202.43"/>
    <n v="202.43"/>
    <s v="204510010"/>
    <s v=" "/>
    <s v=" "/>
    <s v=" "/>
    <s v="FE/2062"/>
    <d v="2021-11-09T00:00:00"/>
    <n v="6120529357"/>
    <n v="6120529357"/>
    <d v="2021-11-10T00:00:00"/>
    <s v="RD/63586"/>
    <d v="2021-12-02T00:00:00"/>
    <n v="2021"/>
    <n v="277"/>
    <n v="9"/>
    <s v=" "/>
    <s v=" "/>
    <s v=" "/>
    <s v=" "/>
    <s v=" "/>
    <s v=" "/>
    <s v="1"/>
    <x v="4"/>
    <s v="D"/>
    <n v="2021"/>
    <n v="26236"/>
    <s v="C"/>
    <d v="2021-12-14T00:00:00"/>
    <d v="2021-12-09T00:00:00"/>
    <s v="Certa, liquida ed esigibile"/>
    <s v="Azienda"/>
    <s v="FPIPE ISTRUTTORIA-AREA TERRIT-ASST BG EST-PROT"/>
    <s v="704720030"/>
    <s v="2"/>
    <s v="bonifico"/>
    <n v="202.43"/>
    <n v="202.43"/>
    <n v="202.43"/>
    <n v="0"/>
    <n v="0"/>
  </r>
  <r>
    <s v="07"/>
    <s v="TSAP"/>
    <n v="2021"/>
    <n v="17098"/>
    <n v="1"/>
    <s v="FT"/>
    <d v="2022-01-21T00:00:00"/>
    <d v="2021-12-02T00:00:00"/>
    <n v="12080"/>
    <x v="799"/>
    <s v="VIALE TICINO, 85-21015-LONATE POZZOLO-VA"/>
    <s v="02410200121"/>
    <s v="02410200121"/>
    <n v="3508"/>
    <n v="3508"/>
    <s v="204510010"/>
    <s v=" "/>
    <s v=" "/>
    <s v=" "/>
    <s v="FE/2193"/>
    <d v="2021-11-22T00:00:00"/>
    <n v="6195329752"/>
    <n v="6195329752"/>
    <d v="2021-11-22T00:00:00"/>
    <s v="RD/55487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O ISTRUTTORIA-AREA TERR-ASST BG OVEST-PROT"/>
    <s v="102245010"/>
    <s v="2"/>
    <s v="bonifico"/>
    <n v="3508"/>
    <n v="3508"/>
    <n v="3508"/>
    <n v="0"/>
    <n v="0"/>
  </r>
  <r>
    <s v="07"/>
    <s v="TSAP"/>
    <n v="2021"/>
    <n v="17099"/>
    <n v="1"/>
    <s v="FT"/>
    <d v="2022-01-21T00:00:00"/>
    <d v="2021-12-02T00:00:00"/>
    <n v="12080"/>
    <x v="799"/>
    <s v="VIALE TICINO, 85-21015-LONATE POZZOLO-VA"/>
    <s v="02410200121"/>
    <s v="02410200121"/>
    <n v="3492"/>
    <n v="3492"/>
    <s v="204510010"/>
    <s v=" "/>
    <s v=" "/>
    <s v=" "/>
    <s v="FE/2196"/>
    <d v="2021-11-22T00:00:00"/>
    <n v="6195348207"/>
    <n v="6195348207"/>
    <d v="2021-11-22T00:00:00"/>
    <s v="RD/56512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PE ISTRUTTORIA-AREA TERRIT-ASST BG EST-PROT"/>
    <s v="102245010"/>
    <s v="2"/>
    <s v="bonifico"/>
    <n v="3492"/>
    <n v="3492"/>
    <n v="3492"/>
    <n v="0"/>
    <n v="0"/>
  </r>
  <r>
    <s v="07"/>
    <s v="TSAP"/>
    <n v="2021"/>
    <n v="17100"/>
    <n v="1"/>
    <s v="FT"/>
    <d v="2022-01-21T00:00:00"/>
    <d v="2021-12-02T00:00:00"/>
    <n v="12080"/>
    <x v="799"/>
    <s v="VIALE TICINO, 85-21015-LONATE POZZOLO-VA"/>
    <s v="02410200121"/>
    <s v="02410200121"/>
    <n v="102"/>
    <n v="102"/>
    <s v="204510010"/>
    <s v=" "/>
    <s v=" "/>
    <s v=" "/>
    <s v="FE/2201"/>
    <d v="2021-11-22T00:00:00"/>
    <n v="6195028289"/>
    <n v="6195028289"/>
    <d v="2021-11-22T00:00:00"/>
    <s v="RD/58675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102"/>
    <n v="102"/>
    <n v="102"/>
    <n v="0"/>
    <n v="0"/>
  </r>
  <r>
    <s v="07"/>
    <s v="TSAP"/>
    <n v="2021"/>
    <n v="17101"/>
    <n v="1"/>
    <s v="FT"/>
    <d v="2022-01-21T00:00:00"/>
    <d v="2021-12-02T00:00:00"/>
    <n v="12080"/>
    <x v="799"/>
    <s v="VIALE TICINO, 85-21015-LONATE POZZOLO-VA"/>
    <s v="02410200121"/>
    <s v="02410200121"/>
    <n v="58"/>
    <n v="58"/>
    <s v="204510010"/>
    <s v=" "/>
    <s v=" "/>
    <s v=" "/>
    <s v="FE/2202"/>
    <d v="2021-11-22T00:00:00"/>
    <n v="6195349333"/>
    <n v="6195349333"/>
    <d v="2021-11-22T00:00:00"/>
    <s v="RD/64186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PO ISTRUTTORIA-AREA TERR-ASST BG OVEST-PROT"/>
    <s v="701145012"/>
    <s v="2"/>
    <s v="bonifico"/>
    <n v="58"/>
    <n v="58"/>
    <n v="58"/>
    <n v="0"/>
    <n v="0"/>
  </r>
  <r>
    <s v="07"/>
    <s v="TSAP"/>
    <n v="2021"/>
    <n v="17102"/>
    <n v="1"/>
    <s v="FT"/>
    <d v="2022-01-21T00:00:00"/>
    <d v="2021-12-02T00:00:00"/>
    <n v="12080"/>
    <x v="799"/>
    <s v="VIALE TICINO, 85-21015-LONATE POZZOLO-VA"/>
    <s v="02410200121"/>
    <s v="02410200121"/>
    <n v="167"/>
    <n v="167"/>
    <s v="204510010"/>
    <s v=" "/>
    <s v=" "/>
    <s v=" "/>
    <s v="FE/2203"/>
    <d v="2021-11-22T00:00:00"/>
    <n v="6195350318"/>
    <n v="6195350318"/>
    <d v="2021-11-22T00:00:00"/>
    <s v="RD/63196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PO ISTRUTTORIA-AREA TERR-ASST BG OVEST-PROT"/>
    <s v="701145012"/>
    <s v="2"/>
    <s v="bonifico"/>
    <n v="167"/>
    <n v="167"/>
    <n v="167"/>
    <n v="0"/>
    <n v="0"/>
  </r>
  <r>
    <s v="07"/>
    <s v="TSAP"/>
    <n v="2021"/>
    <n v="17103"/>
    <n v="1"/>
    <s v="FT"/>
    <d v="2022-01-21T00:00:00"/>
    <d v="2021-12-02T00:00:00"/>
    <n v="12080"/>
    <x v="799"/>
    <s v="VIALE TICINO, 85-21015-LONATE POZZOLO-VA"/>
    <s v="02410200121"/>
    <s v="02410200121"/>
    <n v="59"/>
    <n v="59"/>
    <s v="204510010"/>
    <s v=" "/>
    <s v=" "/>
    <s v=" "/>
    <s v="FE/2205"/>
    <d v="2021-11-22T00:00:00"/>
    <n v="6195348225"/>
    <n v="6195348225"/>
    <d v="2021-11-22T00:00:00"/>
    <s v="RD/58043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7104"/>
    <n v="1"/>
    <s v="FT"/>
    <d v="2022-01-21T00:00:00"/>
    <d v="2021-12-13T00:00:00"/>
    <n v="12080"/>
    <x v="799"/>
    <s v="VIALE TICINO, 85-21015-LONATE POZZOLO-VA"/>
    <s v="02410200121"/>
    <s v="02410200121"/>
    <n v="59"/>
    <n v="59"/>
    <s v="204510010"/>
    <s v=" "/>
    <s v=" "/>
    <s v=" "/>
    <s v="FE/2208"/>
    <d v="2021-11-22T00:00:00"/>
    <n v="6195338593"/>
    <n v="6195338593"/>
    <d v="2021-11-22T00:00:00"/>
    <s v="RD/60755 CONTROLLARE DDT 1D/1826        data copia a vittoria 2/12"/>
    <d v="2021-12-02T00:00:00"/>
    <n v="2021"/>
    <n v="95"/>
    <n v="9"/>
    <s v=" "/>
    <s v=" "/>
    <s v=" "/>
    <s v=" "/>
    <s v=" "/>
    <s v=" "/>
    <s v="1"/>
    <x v="3"/>
    <s v="D"/>
    <n v="2021"/>
    <n v="27069"/>
    <s v="C"/>
    <d v="2021-12-24T00:00:00"/>
    <d v="2021-12-15T00:00:00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17105"/>
    <n v="1"/>
    <s v="FT"/>
    <d v="2022-01-21T00:00:00"/>
    <d v="2021-12-02T00:00:00"/>
    <n v="12080"/>
    <x v="799"/>
    <s v="VIALE TICINO, 85-21015-LONATE POZZOLO-VA"/>
    <s v="02410200121"/>
    <s v="02410200121"/>
    <n v="226"/>
    <n v="226"/>
    <s v="204510010"/>
    <s v=" "/>
    <s v=" "/>
    <s v=" "/>
    <s v="FE/2212"/>
    <d v="2021-11-22T00:00:00"/>
    <n v="6195244563"/>
    <n v="6195244563"/>
    <d v="2021-11-22T00:00:00"/>
    <s v="RD/58107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20 ISTRUTTORIA-AREA TERRIT-ASST PG23-PROTES"/>
    <s v="701145012"/>
    <s v="2"/>
    <s v="bonifico"/>
    <n v="226"/>
    <n v="226"/>
    <n v="226"/>
    <n v="0"/>
    <n v="0"/>
  </r>
  <r>
    <s v="07"/>
    <s v="TSAP"/>
    <n v="2021"/>
    <n v="17106"/>
    <n v="1"/>
    <s v="FT"/>
    <d v="2022-01-21T00:00:00"/>
    <d v="2021-12-02T00:00:00"/>
    <n v="12080"/>
    <x v="799"/>
    <s v="VIALE TICINO, 85-21015-LONATE POZZOLO-VA"/>
    <s v="02410200121"/>
    <s v="02410200121"/>
    <n v="59"/>
    <n v="59"/>
    <s v="204510010"/>
    <s v=" "/>
    <s v=" "/>
    <s v=" "/>
    <s v="FE/2215"/>
    <d v="2021-11-22T00:00:00"/>
    <n v="6195263341"/>
    <n v="6195263341"/>
    <d v="2021-11-22T00:00:00"/>
    <s v="RD/63186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7107"/>
    <n v="1"/>
    <s v="FT"/>
    <d v="2022-01-21T00:00:00"/>
    <d v="2021-12-02T00:00:00"/>
    <n v="12080"/>
    <x v="799"/>
    <s v="VIALE TICINO, 85-21015-LONATE POZZOLO-VA"/>
    <s v="02410200121"/>
    <s v="02410200121"/>
    <n v="59"/>
    <n v="59"/>
    <s v="204510010"/>
    <s v=" "/>
    <s v=" "/>
    <s v=" "/>
    <s v="FE/2218"/>
    <d v="2021-11-22T00:00:00"/>
    <n v="6195328614"/>
    <n v="6195328614"/>
    <d v="2021-11-22T00:00:00"/>
    <s v="RD/63824"/>
    <d v="2021-12-02T00:00:00"/>
    <n v="2021"/>
    <n v="95"/>
    <n v="9"/>
    <s v=" "/>
    <s v=" "/>
    <s v=" "/>
    <s v=" "/>
    <s v=" "/>
    <s v=" "/>
    <s v="1"/>
    <x v="3"/>
    <s v="D"/>
    <n v="2021"/>
    <n v="26445"/>
    <s v="C"/>
    <d v="2021-12-14T00:00:00"/>
    <d v="2021-12-09T00:00:00"/>
    <s v="Certa, liquida ed esigibile"/>
    <s v="Azienda"/>
    <s v="FPI20 ISTRUTTORIA-AREA TERRIT-ASST PG23-PROTES"/>
    <s v="701145012"/>
    <s v="2"/>
    <s v="bonifico"/>
    <n v="59"/>
    <n v="59"/>
    <n v="59"/>
    <n v="0"/>
    <n v="0"/>
  </r>
  <r>
    <s v="07"/>
    <s v="TSAP"/>
    <n v="2021"/>
    <n v="17742"/>
    <n v="1"/>
    <s v="FT"/>
    <d v="2022-01-21T00:00:00"/>
    <d v="2021-12-10T00:00:00"/>
    <n v="12080"/>
    <x v="799"/>
    <s v="VIALE TICINO, 85-21015-LONATE POZZOLO-VA"/>
    <s v="02410200121"/>
    <s v="02410200121"/>
    <n v="59"/>
    <n v="59"/>
    <s v="204510010"/>
    <s v=" "/>
    <s v=" "/>
    <s v=" "/>
    <s v="FE/2214"/>
    <d v="2021-11-22T00:00:00"/>
    <n v="6195349644"/>
    <n v="6195349644"/>
    <d v="2021-11-22T00:00:00"/>
    <s v="RD/63179"/>
    <d v="2021-12-10T00:00:00"/>
    <n v="2021"/>
    <n v="95"/>
    <n v="9"/>
    <s v=" "/>
    <s v=" "/>
    <s v=" "/>
    <s v=" "/>
    <s v=" "/>
    <s v=" "/>
    <s v="1"/>
    <x v="3"/>
    <s v="D"/>
    <n v="2021"/>
    <n v="27069"/>
    <s v="C"/>
    <d v="2021-12-24T00:00:00"/>
    <d v="2021-12-15T00:00:00"/>
    <s v="Certa, liquida ed esigibile"/>
    <s v="Azienda"/>
    <s v="FPIPO ISTRUTTORIA-AREA TERR-ASST BG OVEST-PROT"/>
    <s v="701145012"/>
    <s v="2"/>
    <s v="bonifico"/>
    <n v="59"/>
    <n v="59"/>
    <n v="59"/>
    <n v="0"/>
    <n v="0"/>
  </r>
  <r>
    <s v="07"/>
    <s v="TSAP"/>
    <n v="2021"/>
    <n v="17890"/>
    <n v="1"/>
    <s v="FT"/>
    <d v="2022-01-21T00:00:00"/>
    <d v="2021-12-10T00:00:00"/>
    <n v="12080"/>
    <x v="799"/>
    <s v="VIALE TICINO, 85-21015-LONATE POZZOLO-VA"/>
    <s v="02410200121"/>
    <s v="02410200121"/>
    <n v="59"/>
    <n v="59"/>
    <s v="204510010"/>
    <s v=" "/>
    <s v=" "/>
    <s v=" "/>
    <s v="FE/2213"/>
    <d v="2021-11-22T00:00:00"/>
    <n v="6195351390"/>
    <n v="6195351390"/>
    <d v="2021-11-22T00:00:00"/>
    <s v="RD/59935"/>
    <d v="2021-12-10T00:00:00"/>
    <n v="2021"/>
    <n v="95"/>
    <n v="9"/>
    <s v=" "/>
    <s v=" "/>
    <s v=" "/>
    <s v=" "/>
    <s v=" "/>
    <s v=" "/>
    <s v="1"/>
    <x v="3"/>
    <s v="D"/>
    <n v="2021"/>
    <n v="27069"/>
    <s v="C"/>
    <d v="2021-12-24T00:00:00"/>
    <d v="2021-12-15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7891"/>
    <n v="1"/>
    <s v="FT"/>
    <d v="2022-01-21T00:00:00"/>
    <d v="2021-12-10T00:00:00"/>
    <n v="12080"/>
    <x v="799"/>
    <s v="VIALE TICINO, 85-21015-LONATE POZZOLO-VA"/>
    <s v="02410200121"/>
    <s v="02410200121"/>
    <n v="59"/>
    <n v="59"/>
    <s v="204510010"/>
    <s v=" "/>
    <s v=" "/>
    <s v=" "/>
    <s v="FE/2216"/>
    <d v="2021-11-22T00:00:00"/>
    <n v="6195349394"/>
    <n v="6195349394"/>
    <d v="2021-11-22T00:00:00"/>
    <s v="RD/65965"/>
    <d v="2021-12-10T00:00:00"/>
    <n v="2021"/>
    <n v="95"/>
    <n v="9"/>
    <s v=" "/>
    <s v=" "/>
    <s v=" "/>
    <s v=" "/>
    <s v=" "/>
    <s v=" "/>
    <s v="1"/>
    <x v="3"/>
    <s v="D"/>
    <n v="2021"/>
    <n v="27069"/>
    <s v="C"/>
    <d v="2021-12-24T00:00:00"/>
    <d v="2021-12-15T00:00:00"/>
    <s v="Certa, liquida ed esigibile"/>
    <s v="Azienda"/>
    <s v="FPIPE ISTRUTTORIA-AREA TERRIT-ASST BG EST-PROT"/>
    <s v="701145012"/>
    <s v="2"/>
    <s v="bonifico"/>
    <n v="59"/>
    <n v="59"/>
    <n v="59"/>
    <n v="0"/>
    <n v="0"/>
  </r>
  <r>
    <s v="07"/>
    <s v="TSAP"/>
    <n v="2021"/>
    <n v="17108"/>
    <n v="1"/>
    <s v="FT"/>
    <d v="2022-01-25T00:00:00"/>
    <d v="2021-12-02T00:00:00"/>
    <n v="12080"/>
    <x v="799"/>
    <s v="VIALE TICINO, 85-21015-LONATE POZZOLO-VA"/>
    <s v="02410200121"/>
    <s v="02410200121"/>
    <n v="3516.96"/>
    <n v="3516.96"/>
    <s v="204510010"/>
    <s v=" "/>
    <s v=" "/>
    <s v=" "/>
    <s v="FE/2219"/>
    <d v="2021-11-26T00:00:00"/>
    <n v="6219028359"/>
    <n v="6219028359"/>
    <d v="2021-11-26T00:00:00"/>
    <s v="RD/55330"/>
    <d v="2021-12-02T00:00:00"/>
    <n v="2021"/>
    <n v="769"/>
    <n v="9"/>
    <s v=" "/>
    <s v=" "/>
    <s v=" "/>
    <s v=" "/>
    <s v=" "/>
    <s v=" "/>
    <s v="1"/>
    <x v="2"/>
    <s v="D"/>
    <n v="2021"/>
    <n v="26236"/>
    <s v="C"/>
    <d v="2021-12-14T00:00:00"/>
    <d v="2021-12-09T00:00:00"/>
    <s v="Certa, liquida ed esigibile"/>
    <s v="Azienda"/>
    <s v="FPI20 ISTRUTTORIA-AREA TERRIT-ASST PG23-PROTES"/>
    <s v="102245010"/>
    <s v="2"/>
    <s v="bonifico"/>
    <n v="3516.96"/>
    <n v="3516.96"/>
    <n v="3516.96"/>
    <n v="0"/>
    <n v="0"/>
  </r>
  <r>
    <s v="07"/>
    <s v="TSAP"/>
    <n v="2021"/>
    <n v="17743"/>
    <n v="1"/>
    <s v="FT"/>
    <d v="2022-01-25T00:00:00"/>
    <d v="2021-12-10T00:00:00"/>
    <n v="12080"/>
    <x v="799"/>
    <s v="VIALE TICINO, 85-21015-LONATE POZZOLO-VA"/>
    <s v="02410200121"/>
    <s v="02410200121"/>
    <n v="532.70000000000005"/>
    <n v="532.70000000000005"/>
    <s v="204510010"/>
    <s v=" "/>
    <s v=" "/>
    <s v=" "/>
    <s v="FE/2220"/>
    <d v="2021-11-26T00:00:00"/>
    <n v="6218341246"/>
    <n v="6218341246"/>
    <d v="2021-11-26T00:00:00"/>
    <s v="RD/60609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O ISTRUTTORIA-AREA TERR-ASST BG OVEST-PROT"/>
    <s v="102245010"/>
    <s v="2"/>
    <s v="bonifico"/>
    <n v="532.70000000000005"/>
    <n v="532.70000000000005"/>
    <n v="532.70000000000005"/>
    <n v="0"/>
    <n v="0"/>
  </r>
  <r>
    <s v="07"/>
    <s v="TSAP"/>
    <n v="2021"/>
    <n v="17744"/>
    <n v="1"/>
    <s v="FT"/>
    <d v="2022-01-25T00:00:00"/>
    <d v="2021-12-10T00:00:00"/>
    <n v="12080"/>
    <x v="799"/>
    <s v="VIALE TICINO, 85-21015-LONATE POZZOLO-VA"/>
    <s v="02410200121"/>
    <s v="02410200121"/>
    <n v="7995.35"/>
    <n v="7995.35"/>
    <s v="204510010"/>
    <s v=" "/>
    <s v=" "/>
    <s v=" "/>
    <s v="FE/2221"/>
    <d v="2021-11-26T00:00:00"/>
    <n v="6219026971"/>
    <n v="6219026971"/>
    <d v="2021-11-26T00:00:00"/>
    <s v="RD/55364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O ISTRUTTORIA-AREA TERR-ASST BG OVEST-PROT"/>
    <s v="102245010"/>
    <s v="2"/>
    <s v="bonifico"/>
    <n v="7995.35"/>
    <n v="7995.35"/>
    <n v="7995.35"/>
    <n v="0"/>
    <n v="0"/>
  </r>
  <r>
    <s v="07"/>
    <s v="TSAP"/>
    <n v="2021"/>
    <n v="17745"/>
    <n v="1"/>
    <s v="FT"/>
    <d v="2022-01-25T00:00:00"/>
    <d v="2021-12-10T00:00:00"/>
    <n v="12080"/>
    <x v="799"/>
    <s v="VIALE TICINO, 85-21015-LONATE POZZOLO-VA"/>
    <s v="02410200121"/>
    <s v="02410200121"/>
    <n v="234.8"/>
    <n v="234.8"/>
    <s v="204510010"/>
    <s v=" "/>
    <s v=" "/>
    <s v=" "/>
    <s v="FE/2222"/>
    <d v="2021-11-26T00:00:00"/>
    <n v="6218970718"/>
    <n v="6218970718"/>
    <d v="2021-11-26T00:00:00"/>
    <s v="RD/56900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O ISTRUTTORIA-AREA TERR-ASST BG OVEST-PROT"/>
    <s v="102245010"/>
    <s v="2"/>
    <s v="bonifico"/>
    <n v="234.8"/>
    <n v="234.8"/>
    <n v="234.8"/>
    <n v="0"/>
    <n v="0"/>
  </r>
  <r>
    <s v="07"/>
    <s v="TSAP"/>
    <n v="2021"/>
    <n v="17746"/>
    <n v="1"/>
    <s v="FT"/>
    <d v="2022-01-25T00:00:00"/>
    <d v="2021-12-10T00:00:00"/>
    <n v="12080"/>
    <x v="799"/>
    <s v="VIALE TICINO, 85-21015-LONATE POZZOLO-VA"/>
    <s v="02410200121"/>
    <s v="02410200121"/>
    <n v="2570.17"/>
    <n v="2570.17"/>
    <s v="204510010"/>
    <s v=" "/>
    <s v=" "/>
    <s v=" "/>
    <s v="FE/2223"/>
    <d v="2021-11-26T00:00:00"/>
    <n v="6218339326"/>
    <n v="6218339326"/>
    <d v="2021-11-26T00:00:00"/>
    <s v="RD/56942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O ISTRUTTORIA-AREA TERR-ASST BG OVEST-PROT"/>
    <s v="102245010"/>
    <s v="2"/>
    <s v="bonifico"/>
    <n v="2570.17"/>
    <n v="2570.17"/>
    <n v="2570.17"/>
    <n v="0"/>
    <n v="0"/>
  </r>
  <r>
    <s v="07"/>
    <s v="TSAP"/>
    <n v="2021"/>
    <n v="17892"/>
    <n v="1"/>
    <s v="FT"/>
    <d v="2022-01-25T00:00:00"/>
    <d v="2021-12-10T00:00:00"/>
    <n v="12080"/>
    <x v="799"/>
    <s v="VIALE TICINO, 85-21015-LONATE POZZOLO-VA"/>
    <s v="02410200121"/>
    <s v="02410200121"/>
    <n v="4120.6400000000003"/>
    <n v="4120.6400000000003"/>
    <s v="204510010"/>
    <s v=" "/>
    <s v=" "/>
    <s v=" "/>
    <s v="FE/2224"/>
    <d v="2021-11-26T00:00:00"/>
    <n v="6219024128"/>
    <n v="6219024128"/>
    <d v="2021-11-26T00:00:00"/>
    <s v="RD/53672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E ISTRUTTORIA-AREA TERRIT-ASST BG EST-PROT"/>
    <s v="102245010"/>
    <s v="2"/>
    <s v="bonifico"/>
    <n v="4120.6400000000003"/>
    <n v="4120.6400000000003"/>
    <n v="4120.6400000000003"/>
    <n v="0"/>
    <n v="0"/>
  </r>
  <r>
    <s v="07"/>
    <s v="TSAP"/>
    <n v="2021"/>
    <n v="17893"/>
    <n v="1"/>
    <s v="FT"/>
    <d v="2022-01-25T00:00:00"/>
    <d v="2021-12-10T00:00:00"/>
    <n v="12080"/>
    <x v="799"/>
    <s v="VIALE TICINO, 85-21015-LONATE POZZOLO-VA"/>
    <s v="02410200121"/>
    <s v="02410200121"/>
    <n v="2969.11"/>
    <n v="2969.11"/>
    <s v="204510010"/>
    <s v=" "/>
    <s v=" "/>
    <s v=" "/>
    <s v="FE/2225"/>
    <d v="2021-11-26T00:00:00"/>
    <n v="6218340003"/>
    <n v="6218340003"/>
    <d v="2021-11-26T00:00:00"/>
    <s v="RD/53683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E ISTRUTTORIA-AREA TERRIT-ASST BG EST-PROT"/>
    <s v="102245010"/>
    <s v="2"/>
    <s v="bonifico"/>
    <n v="2969.11"/>
    <n v="2969.11"/>
    <n v="2969.11"/>
    <n v="0"/>
    <n v="0"/>
  </r>
  <r>
    <s v="07"/>
    <s v="TSAP"/>
    <n v="2021"/>
    <n v="17894"/>
    <n v="1"/>
    <s v="FT"/>
    <d v="2022-01-25T00:00:00"/>
    <d v="2021-12-10T00:00:00"/>
    <n v="12080"/>
    <x v="799"/>
    <s v="VIALE TICINO, 85-21015-LONATE POZZOLO-VA"/>
    <s v="02410200121"/>
    <s v="02410200121"/>
    <n v="2715.79"/>
    <n v="2715.79"/>
    <s v="204510010"/>
    <s v=" "/>
    <s v=" "/>
    <s v=" "/>
    <s v="FE/2226"/>
    <d v="2021-11-26T00:00:00"/>
    <n v="6219031551"/>
    <n v="6219031551"/>
    <d v="2021-11-26T00:00:00"/>
    <s v="RD/55292"/>
    <d v="2021-12-10T00:00:00"/>
    <n v="2021"/>
    <n v="769"/>
    <n v="9"/>
    <s v=" "/>
    <s v=" "/>
    <s v=" "/>
    <s v=" "/>
    <s v=" "/>
    <s v=" "/>
    <s v="1"/>
    <x v="2"/>
    <s v="D"/>
    <n v="2021"/>
    <n v="26852"/>
    <s v="C"/>
    <d v="2021-12-24T00:00:00"/>
    <d v="2021-12-15T00:00:00"/>
    <s v="Certa, liquida ed esigibile"/>
    <s v="Azienda"/>
    <s v="FPIPE ISTRUTTORIA-AREA TERRIT-ASST BG EST-PROT"/>
    <s v="102245010"/>
    <s v="2"/>
    <s v="bonifico"/>
    <n v="2715.79"/>
    <n v="2715.79"/>
    <n v="2715.79"/>
    <n v="0"/>
    <n v="0"/>
  </r>
  <r>
    <s v="07"/>
    <s v="3FE"/>
    <n v="2021"/>
    <n v="24749"/>
    <n v="1"/>
    <s v="FT"/>
    <d v="2021-06-18T00:00:00"/>
    <d v="2021-11-02T00:00:00"/>
    <n v="12629"/>
    <x v="800"/>
    <s v="VIA VEZZE, 16/18-24050-CALCINATE-BG"/>
    <s v="01471280162"/>
    <s v="01471280162"/>
    <n v="106.2"/>
    <n v="106.2"/>
    <s v="204510010"/>
    <s v=" "/>
    <s v=" "/>
    <s v=" "/>
    <s v="2077"/>
    <d v="2021-04-16T00:00:00"/>
    <n v="4911721446"/>
    <s v=" "/>
    <d v="2021-04-19T00:00:00"/>
    <s v="22329 chiesto carico vanalli OK 29/10   V DOC ALL"/>
    <d v="2021-05-19T00:00:00"/>
    <n v="2021"/>
    <n v="96"/>
    <n v="1"/>
    <s v=" "/>
    <s v=" "/>
    <s v=" "/>
    <s v=" "/>
    <s v=" "/>
    <s v=" "/>
    <s v="1"/>
    <x v="3"/>
    <s v="D"/>
    <n v="2021"/>
    <n v="23598"/>
    <s v="C"/>
    <d v="2021-11-09T00:00:00"/>
    <d v="2021-11-03T00:00:00"/>
    <s v="Certa, liquida ed esigibile"/>
    <s v="Azienda"/>
    <s v="FPI01 ISTRUT-CONTAB E FLUSSI FINANZ"/>
    <s v="701145013"/>
    <s v="2"/>
    <s v="bonifico"/>
    <n v="106.2"/>
    <n v="106.2"/>
    <n v="106.2"/>
    <n v="0"/>
    <n v="0"/>
  </r>
  <r>
    <s v="07"/>
    <s v="3FE"/>
    <n v="2021"/>
    <n v="48956"/>
    <n v="1"/>
    <s v="FT"/>
    <d v="2021-11-15T00:00:00"/>
    <d v="2021-09-21T00:00:00"/>
    <n v="12629"/>
    <x v="800"/>
    <s v="VIA VEZZE, 16/18-24050-CALCINATE-BG"/>
    <s v="01471280162"/>
    <s v="01471280162"/>
    <n v="186.96"/>
    <n v="186.96"/>
    <s v="204510010"/>
    <s v=" "/>
    <s v=" "/>
    <s v=" "/>
    <s v="4695"/>
    <d v="2021-09-10T00:00:00"/>
    <n v="5791913769"/>
    <n v="5791913769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86.96"/>
    <n v="186.96"/>
    <n v="186.96"/>
    <n v="0"/>
    <n v="0"/>
  </r>
  <r>
    <s v="07"/>
    <s v="3FE"/>
    <n v="2021"/>
    <n v="48957"/>
    <n v="1"/>
    <s v="FT"/>
    <d v="2021-11-15T00:00:00"/>
    <d v="2021-09-21T00:00:00"/>
    <n v="12629"/>
    <x v="800"/>
    <s v="VIA VEZZE, 16/18-24050-CALCINATE-BG"/>
    <s v="01471280162"/>
    <s v="01471280162"/>
    <n v="59.4"/>
    <n v="59.4"/>
    <s v="204510010"/>
    <s v=" "/>
    <s v=" "/>
    <s v=" "/>
    <s v="4696"/>
    <d v="2021-09-10T00:00:00"/>
    <n v="5791959498"/>
    <n v="5791959498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59.4"/>
    <n v="59.4"/>
    <n v="59.4"/>
    <n v="0"/>
    <n v="0"/>
  </r>
  <r>
    <s v="07"/>
    <s v="3FE"/>
    <n v="2021"/>
    <n v="48958"/>
    <n v="1"/>
    <s v="FT"/>
    <d v="2021-11-15T00:00:00"/>
    <d v="2021-09-21T00:00:00"/>
    <n v="12629"/>
    <x v="800"/>
    <s v="VIA VEZZE, 16/18-24050-CALCINATE-BG"/>
    <s v="01471280162"/>
    <s v="01471280162"/>
    <n v="1615.36"/>
    <n v="1615.36"/>
    <s v="204510010"/>
    <s v=" "/>
    <s v=" "/>
    <s v=" "/>
    <s v="4697"/>
    <d v="2021-09-10T00:00:00"/>
    <n v="5791960123"/>
    <n v="5791960123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615.36"/>
    <n v="1615.36"/>
    <n v="1615.36"/>
    <n v="0"/>
    <n v="0"/>
  </r>
  <r>
    <s v="07"/>
    <s v="3FE"/>
    <n v="2021"/>
    <n v="48959"/>
    <n v="1"/>
    <s v="FT"/>
    <d v="2021-11-15T00:00:00"/>
    <d v="2021-09-21T00:00:00"/>
    <n v="12629"/>
    <x v="800"/>
    <s v="VIA VEZZE, 16/18-24050-CALCINATE-BG"/>
    <s v="01471280162"/>
    <s v="01471280162"/>
    <n v="135.75"/>
    <n v="135.75"/>
    <s v="204510010"/>
    <s v=" "/>
    <s v=" "/>
    <s v=" "/>
    <s v="4698"/>
    <d v="2021-09-10T00:00:00"/>
    <n v="5792139144"/>
    <n v="5792139144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35.75"/>
    <n v="135.75"/>
    <n v="135.75"/>
    <n v="0"/>
    <n v="0"/>
  </r>
  <r>
    <s v="07"/>
    <s v="3FE"/>
    <n v="2021"/>
    <n v="48960"/>
    <n v="1"/>
    <s v="FT"/>
    <d v="2021-11-15T00:00:00"/>
    <d v="2021-09-21T00:00:00"/>
    <n v="12629"/>
    <x v="800"/>
    <s v="VIA VEZZE, 16/18-24050-CALCINATE-BG"/>
    <s v="01471280162"/>
    <s v="01471280162"/>
    <n v="132"/>
    <n v="132"/>
    <s v="204510010"/>
    <s v=" "/>
    <s v=" "/>
    <s v=" "/>
    <s v="4699"/>
    <d v="2021-09-10T00:00:00"/>
    <n v="5792139199"/>
    <n v="5792139199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32"/>
    <n v="132"/>
    <n v="132"/>
    <n v="0"/>
    <n v="0"/>
  </r>
  <r>
    <s v="07"/>
    <s v="3FE"/>
    <n v="2021"/>
    <n v="48961"/>
    <n v="1"/>
    <s v="FT"/>
    <d v="2021-11-15T00:00:00"/>
    <d v="2021-09-21T00:00:00"/>
    <n v="12629"/>
    <x v="800"/>
    <s v="VIA VEZZE, 16/18-24050-CALCINATE-BG"/>
    <s v="01471280162"/>
    <s v="01471280162"/>
    <n v="1203"/>
    <n v="1203"/>
    <s v="204510010"/>
    <s v=" "/>
    <s v=" "/>
    <s v=" "/>
    <s v="4700"/>
    <d v="2021-09-10T00:00:00"/>
    <n v="5792130155"/>
    <n v="5792130155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203"/>
    <n v="1203"/>
    <n v="1203"/>
    <n v="0"/>
    <n v="0"/>
  </r>
  <r>
    <s v="07"/>
    <s v="3FE"/>
    <n v="2021"/>
    <n v="48962"/>
    <n v="1"/>
    <s v="FT"/>
    <d v="2021-11-15T00:00:00"/>
    <d v="2021-09-21T00:00:00"/>
    <n v="12629"/>
    <x v="800"/>
    <s v="VIA VEZZE, 16/18-24050-CALCINATE-BG"/>
    <s v="01471280162"/>
    <s v="01471280162"/>
    <n v="94"/>
    <n v="94"/>
    <s v="204510010"/>
    <s v=" "/>
    <s v=" "/>
    <s v=" "/>
    <s v="4702"/>
    <d v="2021-09-10T00:00:00"/>
    <n v="5792134805"/>
    <n v="5792134805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48963"/>
    <n v="1"/>
    <s v="FT"/>
    <d v="2021-11-15T00:00:00"/>
    <d v="2021-09-21T00:00:00"/>
    <n v="12629"/>
    <x v="800"/>
    <s v="VIA VEZZE, 16/18-24050-CALCINATE-BG"/>
    <s v="01471280162"/>
    <s v="01471280162"/>
    <n v="397.8"/>
    <n v="397.8"/>
    <s v="204510010"/>
    <s v=" "/>
    <s v=" "/>
    <s v=" "/>
    <s v="4703"/>
    <d v="2021-09-10T00:00:00"/>
    <n v="5792136829"/>
    <n v="5792136829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397.8"/>
    <n v="397.8"/>
    <n v="397.8"/>
    <n v="0"/>
    <n v="0"/>
  </r>
  <r>
    <s v="07"/>
    <s v="3FE"/>
    <n v="2021"/>
    <n v="48964"/>
    <n v="1"/>
    <s v="FT"/>
    <d v="2021-11-15T00:00:00"/>
    <d v="2021-09-21T00:00:00"/>
    <n v="12629"/>
    <x v="800"/>
    <s v="VIA VEZZE, 16/18-24050-CALCINATE-BG"/>
    <s v="01471280162"/>
    <s v="01471280162"/>
    <n v="2058"/>
    <n v="2058"/>
    <s v="204510010"/>
    <s v=" "/>
    <s v=" "/>
    <s v=" "/>
    <s v="4707"/>
    <d v="2021-09-10T00:00:00"/>
    <n v="5792131439"/>
    <n v="5792131439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2058"/>
    <n v="2058"/>
    <n v="2058"/>
    <n v="0"/>
    <n v="0"/>
  </r>
  <r>
    <s v="07"/>
    <s v="3FE"/>
    <n v="2021"/>
    <n v="48965"/>
    <n v="1"/>
    <s v="FT"/>
    <d v="2021-11-15T00:00:00"/>
    <d v="2021-09-21T00:00:00"/>
    <n v="12629"/>
    <x v="800"/>
    <s v="VIA VEZZE, 16/18-24050-CALCINATE-BG"/>
    <s v="01471280162"/>
    <s v="01471280162"/>
    <n v="4871.92"/>
    <n v="4871.92"/>
    <s v="204510010"/>
    <s v=" "/>
    <s v=" "/>
    <s v=" "/>
    <s v="4708"/>
    <d v="2021-09-10T00:00:00"/>
    <n v="5792134289"/>
    <n v="5792134289"/>
    <d v="2021-09-16T00:00:00"/>
    <s v="ACQUISTI"/>
    <d v="2021-09-21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4871.92"/>
    <n v="4871.92"/>
    <n v="4871.92"/>
    <n v="0"/>
    <n v="0"/>
  </r>
  <r>
    <s v="07"/>
    <s v="3FE"/>
    <n v="2021"/>
    <n v="49961"/>
    <n v="1"/>
    <s v="FT"/>
    <d v="2021-11-15T00:00:00"/>
    <d v="2021-09-27T00:00:00"/>
    <n v="12629"/>
    <x v="800"/>
    <s v="VIA VEZZE, 16/18-24050-CALCINATE-BG"/>
    <s v="01471280162"/>
    <s v="01471280162"/>
    <n v="27000"/>
    <n v="27000"/>
    <s v="204510010"/>
    <s v=" "/>
    <s v=" "/>
    <s v=" "/>
    <s v="4706"/>
    <d v="2021-09-10T00:00:00"/>
    <n v="5792131118"/>
    <n v="5792131118"/>
    <d v="2021-09-16T00:00:00"/>
    <s v="ACQUISTI"/>
    <d v="2021-09-27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27000"/>
    <n v="27000"/>
    <n v="27000"/>
    <n v="0"/>
    <n v="0"/>
  </r>
  <r>
    <s v="07"/>
    <s v="3FE"/>
    <n v="2021"/>
    <n v="49962"/>
    <n v="1"/>
    <s v="FT"/>
    <d v="2021-11-15T00:00:00"/>
    <d v="2021-09-27T00:00:00"/>
    <n v="12629"/>
    <x v="800"/>
    <s v="VIA VEZZE, 16/18-24050-CALCINATE-BG"/>
    <s v="01471280162"/>
    <s v="01471280162"/>
    <n v="1899.04"/>
    <n v="1899.04"/>
    <s v="204510010"/>
    <s v=" "/>
    <s v=" "/>
    <s v=" "/>
    <s v="4705"/>
    <d v="2021-09-10T00:00:00"/>
    <n v="5792136151"/>
    <n v="5792136151"/>
    <d v="2021-09-16T00:00:00"/>
    <s v="ACQUISTI"/>
    <d v="2021-09-27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899.04"/>
    <n v="1899.04"/>
    <n v="1899.04"/>
    <n v="0"/>
    <n v="0"/>
  </r>
  <r>
    <s v="07"/>
    <s v="3FE"/>
    <n v="2021"/>
    <n v="49963"/>
    <n v="1"/>
    <s v="FT"/>
    <d v="2021-11-15T00:00:00"/>
    <d v="2021-09-27T00:00:00"/>
    <n v="12629"/>
    <x v="800"/>
    <s v="VIA VEZZE, 16/18-24050-CALCINATE-BG"/>
    <s v="01471280162"/>
    <s v="01471280162"/>
    <n v="160.4"/>
    <n v="160.4"/>
    <s v="204510010"/>
    <s v=" "/>
    <s v=" "/>
    <s v=" "/>
    <s v="4704"/>
    <d v="2021-09-10T00:00:00"/>
    <n v="5792136028"/>
    <n v="5792136028"/>
    <d v="2021-09-16T00:00:00"/>
    <s v="ACQUISTI"/>
    <d v="2021-09-27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160.4"/>
    <n v="160.4"/>
    <n v="160.4"/>
    <n v="0"/>
    <n v="0"/>
  </r>
  <r>
    <s v="07"/>
    <s v="3FE"/>
    <n v="2021"/>
    <n v="49964"/>
    <n v="1"/>
    <s v="FT"/>
    <d v="2021-11-15T00:00:00"/>
    <d v="2021-09-27T00:00:00"/>
    <n v="12629"/>
    <x v="800"/>
    <s v="VIA VEZZE, 16/18-24050-CALCINATE-BG"/>
    <s v="01471280162"/>
    <s v="01471280162"/>
    <n v="54000"/>
    <n v="54000"/>
    <s v="204510010"/>
    <s v=" "/>
    <s v=" "/>
    <s v=" "/>
    <s v="4701"/>
    <d v="2021-09-10T00:00:00"/>
    <n v="5792134790"/>
    <n v="5792134790"/>
    <d v="2021-09-16T00:00:00"/>
    <s v="ACQUISTI"/>
    <d v="2021-09-27T00:00:00"/>
    <n v="2021"/>
    <n v="96"/>
    <n v="1"/>
    <s v=" "/>
    <s v=" "/>
    <s v=" "/>
    <s v=" "/>
    <s v=" "/>
    <s v=" "/>
    <s v="1"/>
    <x v="3"/>
    <s v="D"/>
    <n v="2021"/>
    <n v="21278"/>
    <s v="C"/>
    <d v="2021-10-06T00:00:00"/>
    <d v="2021-09-29T00:00:00"/>
    <s v="Certa, liquida ed esigibile"/>
    <s v="Azienda"/>
    <s v="FPI01 ISTRUT-CONTAB E FLUSSI FINANZ"/>
    <s v="701145013"/>
    <s v="2"/>
    <s v="bonifico"/>
    <n v="54000"/>
    <n v="54000"/>
    <n v="54000"/>
    <n v="0"/>
    <n v="0"/>
  </r>
  <r>
    <s v="07"/>
    <s v="3FE"/>
    <n v="2021"/>
    <n v="51163"/>
    <n v="1"/>
    <s v="FT"/>
    <d v="2021-11-20T00:00:00"/>
    <d v="2021-10-01T00:00:00"/>
    <n v="12629"/>
    <x v="800"/>
    <s v="VIA VEZZE, 16/18-24050-CALCINATE-BG"/>
    <s v="01471280162"/>
    <s v="01471280162"/>
    <n v="316.3"/>
    <n v="316.3"/>
    <s v="204510010"/>
    <s v=" "/>
    <s v=" "/>
    <s v=" "/>
    <s v="4844"/>
    <d v="2021-09-17T00:00:00"/>
    <n v="5817610476"/>
    <n v="5817610476"/>
    <d v="2021-09-21T00:00:00"/>
    <s v="ACQUISTI"/>
    <d v="2021-10-01T00:00:00"/>
    <n v="2021"/>
    <n v="96"/>
    <n v="1"/>
    <s v=" "/>
    <s v=" "/>
    <s v=" "/>
    <s v=" "/>
    <s v=" "/>
    <s v=" "/>
    <s v="1"/>
    <x v="3"/>
    <s v="D"/>
    <n v="2021"/>
    <n v="21709"/>
    <s v="C"/>
    <d v="2021-10-07T00:00:00"/>
    <d v="2021-10-04T00:00:00"/>
    <s v="Certa, liquida ed esigibile"/>
    <s v="Azienda"/>
    <s v="FPI01 ISTRUT-CONTAB E FLUSSI FINANZ"/>
    <s v="701145013"/>
    <s v="2"/>
    <s v="bonifico"/>
    <n v="316.3"/>
    <n v="316.3"/>
    <n v="316.3"/>
    <n v="0"/>
    <n v="0"/>
  </r>
  <r>
    <s v="07"/>
    <s v="3FE"/>
    <n v="2021"/>
    <n v="51164"/>
    <n v="1"/>
    <s v="FT"/>
    <d v="2021-11-20T00:00:00"/>
    <d v="2021-10-01T00:00:00"/>
    <n v="12629"/>
    <x v="800"/>
    <s v="VIA VEZZE, 16/18-24050-CALCINATE-BG"/>
    <s v="01471280162"/>
    <s v="01471280162"/>
    <n v="172.02"/>
    <n v="172.02"/>
    <s v="204510010"/>
    <s v=" "/>
    <s v=" "/>
    <s v=" "/>
    <s v="4843"/>
    <d v="2021-09-17T00:00:00"/>
    <n v="5817610222"/>
    <n v="5817610222"/>
    <d v="2021-09-21T00:00:00"/>
    <s v="ACQUISTI"/>
    <d v="2021-10-01T00:00:00"/>
    <n v="2021"/>
    <n v="96"/>
    <n v="1"/>
    <s v=" "/>
    <s v=" "/>
    <s v=" "/>
    <s v=" "/>
    <s v=" "/>
    <s v=" "/>
    <s v="1"/>
    <x v="3"/>
    <s v="D"/>
    <n v="2021"/>
    <n v="21709"/>
    <s v="C"/>
    <d v="2021-10-07T00:00:00"/>
    <d v="2021-10-04T00:00:00"/>
    <s v="Certa, liquida ed esigibile"/>
    <s v="Azienda"/>
    <s v="FPI01 ISTRUT-CONTAB E FLUSSI FINANZ"/>
    <s v="701145013"/>
    <s v="2"/>
    <s v="bonifico"/>
    <n v="172.02"/>
    <n v="172.02"/>
    <n v="172.02"/>
    <n v="0"/>
    <n v="0"/>
  </r>
  <r>
    <s v="07"/>
    <s v="3FE"/>
    <n v="2021"/>
    <n v="51165"/>
    <n v="1"/>
    <s v="FT"/>
    <d v="2021-11-20T00:00:00"/>
    <d v="2021-10-01T00:00:00"/>
    <n v="12629"/>
    <x v="800"/>
    <s v="VIA VEZZE, 16/18-24050-CALCINATE-BG"/>
    <s v="01471280162"/>
    <s v="01471280162"/>
    <n v="690"/>
    <n v="690"/>
    <s v="204510010"/>
    <s v=" "/>
    <s v=" "/>
    <s v=" "/>
    <s v="4842"/>
    <d v="2021-09-17T00:00:00"/>
    <n v="5817511862"/>
    <n v="5817511862"/>
    <d v="2021-09-21T00:00:00"/>
    <s v="ACQUISTI"/>
    <d v="2021-10-01T00:00:00"/>
    <n v="2021"/>
    <n v="96"/>
    <n v="1"/>
    <s v=" "/>
    <s v=" "/>
    <s v=" "/>
    <s v=" "/>
    <s v=" "/>
    <s v=" "/>
    <s v="1"/>
    <x v="3"/>
    <s v="D"/>
    <n v="2021"/>
    <n v="21709"/>
    <s v="C"/>
    <d v="2021-10-07T00:00:00"/>
    <d v="2021-10-04T00:00:00"/>
    <s v="Certa, liquida ed esigibile"/>
    <s v="Azienda"/>
    <s v="FPI01 ISTRUT-CONTAB E FLUSSI FINANZ"/>
    <s v="701145013"/>
    <s v="2"/>
    <s v="bonifico"/>
    <n v="690"/>
    <n v="690"/>
    <n v="690"/>
    <n v="0"/>
    <n v="0"/>
  </r>
  <r>
    <s v="07"/>
    <s v="3FE"/>
    <n v="2021"/>
    <n v="51166"/>
    <n v="1"/>
    <s v="FT"/>
    <d v="2021-11-20T00:00:00"/>
    <d v="2021-10-01T00:00:00"/>
    <n v="12629"/>
    <x v="800"/>
    <s v="VIA VEZZE, 16/18-24050-CALCINATE-BG"/>
    <s v="01471280162"/>
    <s v="01471280162"/>
    <n v="2176.4"/>
    <n v="2176.4"/>
    <s v="204510010"/>
    <s v=" "/>
    <s v=" "/>
    <s v=" "/>
    <s v="4841"/>
    <d v="2021-09-17T00:00:00"/>
    <n v="5817510887"/>
    <n v="5817510887"/>
    <d v="2021-09-21T00:00:00"/>
    <s v="ACQUISTI"/>
    <d v="2021-10-01T00:00:00"/>
    <n v="2021"/>
    <n v="96"/>
    <n v="1"/>
    <s v=" "/>
    <s v=" "/>
    <s v=" "/>
    <s v=" "/>
    <s v=" "/>
    <s v=" "/>
    <s v="1"/>
    <x v="3"/>
    <s v="D"/>
    <n v="2021"/>
    <n v="21709"/>
    <s v="C"/>
    <d v="2021-10-07T00:00:00"/>
    <d v="2021-10-04T00:00:00"/>
    <s v="Certa, liquida ed esigibile"/>
    <s v="Azienda"/>
    <s v="FPI01 ISTRUT-CONTAB E FLUSSI FINANZ"/>
    <s v="701145013"/>
    <s v="2"/>
    <s v="bonifico"/>
    <n v="2176.4"/>
    <n v="2176.4"/>
    <n v="2176.4"/>
    <n v="0"/>
    <n v="0"/>
  </r>
  <r>
    <s v="07"/>
    <s v="3FE"/>
    <n v="2021"/>
    <n v="51168"/>
    <n v="1"/>
    <s v="FT"/>
    <d v="2021-11-20T00:00:00"/>
    <d v="2021-10-01T00:00:00"/>
    <n v="12629"/>
    <x v="800"/>
    <s v="VIA VEZZE, 16/18-24050-CALCINATE-BG"/>
    <s v="01471280162"/>
    <s v="01471280162"/>
    <n v="24248.400000000001"/>
    <n v="24248.400000000001"/>
    <s v="204510010"/>
    <s v=" "/>
    <s v=" "/>
    <s v=" "/>
    <s v="4840"/>
    <d v="2021-09-17T00:00:00"/>
    <n v="5817510330"/>
    <n v="5817510330"/>
    <d v="2021-09-21T00:00:00"/>
    <s v="ACQUISTI"/>
    <d v="2021-10-01T00:00:00"/>
    <n v="2021"/>
    <n v="96"/>
    <n v="1"/>
    <s v=" "/>
    <s v=" "/>
    <s v=" "/>
    <s v=" "/>
    <s v=" "/>
    <s v=" "/>
    <s v="1"/>
    <x v="3"/>
    <s v="D"/>
    <n v="2021"/>
    <n v="21709"/>
    <s v="C"/>
    <d v="2021-10-07T00:00:00"/>
    <d v="2021-10-04T00:00:00"/>
    <s v="Certa, liquida ed esigibile"/>
    <s v="Azienda"/>
    <s v="FPI01 ISTRUT-CONTAB E FLUSSI FINANZ"/>
    <s v="701145013"/>
    <s v="2"/>
    <s v="bonifico"/>
    <n v="24248.400000000001"/>
    <n v="24248.400000000001"/>
    <n v="24248.400000000001"/>
    <n v="0"/>
    <n v="0"/>
  </r>
  <r>
    <s v="07"/>
    <s v="3FE"/>
    <n v="2021"/>
    <n v="51540"/>
    <n v="1"/>
    <s v="FT"/>
    <d v="2021-11-27T00:00:00"/>
    <d v="2021-10-04T00:00:00"/>
    <n v="12629"/>
    <x v="800"/>
    <s v="VIA VEZZE, 16/18-24050-CALCINATE-BG"/>
    <s v="01471280162"/>
    <s v="01471280162"/>
    <n v="621"/>
    <n v="621"/>
    <s v="204510010"/>
    <s v=" "/>
    <s v=" "/>
    <s v=" "/>
    <s v="4972"/>
    <d v="2021-09-24T00:00:00"/>
    <n v="5852141796"/>
    <n v="5852141796"/>
    <d v="2021-09-28T00:00:00"/>
    <s v="ACQUISTI 55011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621"/>
    <n v="621"/>
    <n v="621"/>
    <n v="0"/>
    <n v="0"/>
  </r>
  <r>
    <s v="07"/>
    <s v="3FE"/>
    <n v="2021"/>
    <n v="51541"/>
    <n v="1"/>
    <s v="FT"/>
    <d v="2021-11-27T00:00:00"/>
    <d v="2021-10-04T00:00:00"/>
    <n v="12629"/>
    <x v="800"/>
    <s v="VIA VEZZE, 16/18-24050-CALCINATE-BG"/>
    <s v="01471280162"/>
    <s v="01471280162"/>
    <n v="190"/>
    <n v="190"/>
    <s v="204510010"/>
    <s v=" "/>
    <s v=" "/>
    <s v=" "/>
    <s v="4966"/>
    <d v="2021-09-24T00:00:00"/>
    <n v="5852138384"/>
    <n v="5852138384"/>
    <d v="2021-09-28T00:00:00"/>
    <s v="ACQUISTI 53521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190"/>
    <n v="190"/>
    <n v="190"/>
    <n v="0"/>
    <n v="0"/>
  </r>
  <r>
    <s v="07"/>
    <s v="3FE"/>
    <n v="2021"/>
    <n v="51542"/>
    <n v="1"/>
    <s v="FT"/>
    <d v="2021-11-27T00:00:00"/>
    <d v="2021-10-04T00:00:00"/>
    <n v="12629"/>
    <x v="800"/>
    <s v="VIA VEZZE, 16/18-24050-CALCINATE-BG"/>
    <s v="01471280162"/>
    <s v="01471280162"/>
    <n v="366.72"/>
    <n v="366.72"/>
    <s v="204510010"/>
    <s v=" "/>
    <s v=" "/>
    <s v=" "/>
    <s v="4963"/>
    <d v="2021-09-24T00:00:00"/>
    <n v="5852140450"/>
    <n v="5852140450"/>
    <d v="2021-09-28T00:00:00"/>
    <s v="ACQUISTI 46454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366.72"/>
    <n v="366.72"/>
    <n v="366.72"/>
    <n v="0"/>
    <n v="0"/>
  </r>
  <r>
    <s v="07"/>
    <s v="3FE"/>
    <n v="2021"/>
    <n v="51543"/>
    <n v="1"/>
    <s v="FT"/>
    <d v="2021-11-27T00:00:00"/>
    <d v="2021-10-04T00:00:00"/>
    <n v="12629"/>
    <x v="800"/>
    <s v="VIA VEZZE, 16/18-24050-CALCINATE-BG"/>
    <s v="01471280162"/>
    <s v="01471280162"/>
    <n v="2736"/>
    <n v="2736"/>
    <s v="204510010"/>
    <s v=" "/>
    <s v=" "/>
    <s v=" "/>
    <s v="4967"/>
    <d v="2021-09-24T00:00:00"/>
    <n v="5852138890"/>
    <n v="5852138890"/>
    <d v="2021-09-28T00:00:00"/>
    <s v="ACQUISTI 54046"/>
    <d v="2021-10-04T00:00:00"/>
    <n v="2021"/>
    <n v="390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2736"/>
    <n v="2736"/>
    <n v="2736"/>
    <n v="0"/>
    <n v="0"/>
  </r>
  <r>
    <s v="07"/>
    <s v="3FE"/>
    <n v="2021"/>
    <n v="51544"/>
    <n v="1"/>
    <s v="FT"/>
    <d v="2021-11-27T00:00:00"/>
    <d v="2021-10-04T00:00:00"/>
    <n v="12629"/>
    <x v="800"/>
    <s v="VIA VEZZE, 16/18-24050-CALCINATE-BG"/>
    <s v="01471280162"/>
    <s v="01471280162"/>
    <n v="1213.32"/>
    <n v="1213.32"/>
    <s v="204510010"/>
    <s v=" "/>
    <s v=" "/>
    <s v=" "/>
    <s v="4975"/>
    <d v="2021-09-24T00:00:00"/>
    <n v="5852140980"/>
    <n v="5852140980"/>
    <d v="2021-09-28T00:00:00"/>
    <s v="ACQUISTI 55016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1213.32"/>
    <n v="1213.32"/>
    <n v="1213.32"/>
    <n v="0"/>
    <n v="0"/>
  </r>
  <r>
    <s v="07"/>
    <s v="3FE"/>
    <n v="2021"/>
    <n v="51545"/>
    <n v="1"/>
    <s v="FT"/>
    <d v="2021-11-27T00:00:00"/>
    <d v="2021-10-04T00:00:00"/>
    <n v="12629"/>
    <x v="800"/>
    <s v="VIA VEZZE, 16/18-24050-CALCINATE-BG"/>
    <s v="01471280162"/>
    <s v="01471280162"/>
    <n v="308.7"/>
    <n v="308.7"/>
    <s v="204510010"/>
    <s v=" "/>
    <s v=" "/>
    <s v=" "/>
    <s v="4969"/>
    <d v="2021-09-24T00:00:00"/>
    <n v="5852139898"/>
    <n v="5852139898"/>
    <d v="2021-09-28T00:00:00"/>
    <s v="ACQUISTI 53871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308.7"/>
    <n v="308.7"/>
    <n v="308.7"/>
    <n v="0"/>
    <n v="0"/>
  </r>
  <r>
    <s v="07"/>
    <s v="3FE"/>
    <n v="2021"/>
    <n v="51546"/>
    <n v="1"/>
    <s v="FT"/>
    <d v="2021-11-27T00:00:00"/>
    <d v="2021-10-08T00:00:00"/>
    <n v="12629"/>
    <x v="800"/>
    <s v="VIA VEZZE, 16/18-24050-CALCINATE-BG"/>
    <s v="01471280162"/>
    <s v="01471280162"/>
    <n v="120"/>
    <n v="120"/>
    <s v="204510010"/>
    <s v=" "/>
    <s v=" "/>
    <s v=" "/>
    <s v="4974"/>
    <d v="2021-09-24T00:00:00"/>
    <n v="5852140971"/>
    <n v="5852140971"/>
    <d v="2021-09-28T00:00:00"/>
    <s v="ACQUISTI 55013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120"/>
    <n v="120"/>
    <n v="120"/>
    <n v="0"/>
    <n v="0"/>
  </r>
  <r>
    <s v="07"/>
    <s v="3FE"/>
    <n v="2021"/>
    <n v="51547"/>
    <n v="1"/>
    <s v="FT"/>
    <d v="2021-11-27T00:00:00"/>
    <d v="2021-10-04T00:00:00"/>
    <n v="12629"/>
    <x v="800"/>
    <s v="VIA VEZZE, 16/18-24050-CALCINATE-BG"/>
    <s v="01471280162"/>
    <s v="01471280162"/>
    <n v="832"/>
    <n v="832"/>
    <s v="204510010"/>
    <s v=" "/>
    <s v=" "/>
    <s v=" "/>
    <s v="4970"/>
    <d v="2021-09-24T00:00:00"/>
    <n v="5852139961"/>
    <n v="5852139961"/>
    <d v="2021-09-28T00:00:00"/>
    <s v="ACQUISTI 54047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832"/>
    <n v="832"/>
    <n v="832"/>
    <n v="0"/>
    <n v="0"/>
  </r>
  <r>
    <s v="07"/>
    <s v="3FE"/>
    <n v="2021"/>
    <n v="51548"/>
    <n v="1"/>
    <s v="FT"/>
    <d v="2021-11-27T00:00:00"/>
    <d v="2021-10-04T00:00:00"/>
    <n v="12629"/>
    <x v="800"/>
    <s v="VIA VEZZE, 16/18-24050-CALCINATE-BG"/>
    <s v="01471280162"/>
    <s v="01471280162"/>
    <n v="3548.08"/>
    <n v="3548.08"/>
    <s v="204510010"/>
    <s v=" "/>
    <s v=" "/>
    <s v=" "/>
    <s v="4968"/>
    <d v="2021-09-24T00:00:00"/>
    <n v="5852139558"/>
    <n v="5852139558"/>
    <d v="2021-09-28T00:00:00"/>
    <s v="ACQUISTI 53873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3548.08"/>
    <n v="3548.08"/>
    <n v="3548.08"/>
    <n v="0"/>
    <n v="0"/>
  </r>
  <r>
    <s v="07"/>
    <s v="3FE"/>
    <n v="2021"/>
    <n v="51549"/>
    <n v="1"/>
    <s v="FT"/>
    <d v="2021-11-27T00:00:00"/>
    <d v="2021-10-04T00:00:00"/>
    <n v="12629"/>
    <x v="800"/>
    <s v="VIA VEZZE, 16/18-24050-CALCINATE-BG"/>
    <s v="01471280162"/>
    <s v="01471280162"/>
    <n v="4400"/>
    <n v="4400"/>
    <s v="204510010"/>
    <s v=" "/>
    <s v=" "/>
    <s v=" "/>
    <s v="4965"/>
    <d v="2021-09-24T00:00:00"/>
    <n v="5852138005"/>
    <n v="5852138005"/>
    <d v="2021-09-28T00:00:00"/>
    <s v="ACQUISTI 52248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4400"/>
    <n v="4400"/>
    <n v="4400"/>
    <n v="0"/>
    <n v="0"/>
  </r>
  <r>
    <s v="07"/>
    <s v="3FE"/>
    <n v="2021"/>
    <n v="51550"/>
    <n v="1"/>
    <s v="FT"/>
    <d v="2021-11-27T00:00:00"/>
    <d v="2021-10-04T00:00:00"/>
    <n v="12629"/>
    <x v="800"/>
    <s v="VIA VEZZE, 16/18-24050-CALCINATE-BG"/>
    <s v="01471280162"/>
    <s v="01471280162"/>
    <n v="697.5"/>
    <n v="697.5"/>
    <s v="204510010"/>
    <s v=" "/>
    <s v=" "/>
    <s v=" "/>
    <s v="4971"/>
    <d v="2021-09-24T00:00:00"/>
    <n v="5852140068"/>
    <n v="5852140068"/>
    <d v="2021-09-28T00:00:00"/>
    <s v="ACQUISTI 55008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697.5"/>
    <n v="697.5"/>
    <n v="697.5"/>
    <n v="0"/>
    <n v="0"/>
  </r>
  <r>
    <s v="07"/>
    <s v="3FE"/>
    <n v="2021"/>
    <n v="51551"/>
    <n v="1"/>
    <s v="FT"/>
    <d v="2021-11-27T00:00:00"/>
    <d v="2021-10-04T00:00:00"/>
    <n v="12629"/>
    <x v="800"/>
    <s v="VIA VEZZE, 16/18-24050-CALCINATE-BG"/>
    <s v="01471280162"/>
    <s v="01471280162"/>
    <n v="94"/>
    <n v="94"/>
    <s v="204510010"/>
    <s v=" "/>
    <s v=" "/>
    <s v=" "/>
    <s v="4973"/>
    <d v="2021-09-24T00:00:00"/>
    <n v="5852142016"/>
    <n v="5852142016"/>
    <d v="2021-09-28T00:00:00"/>
    <s v="ACQUISTI 55012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51552"/>
    <n v="1"/>
    <s v="FT"/>
    <d v="2021-11-27T00:00:00"/>
    <d v="2021-10-04T00:00:00"/>
    <n v="12629"/>
    <x v="800"/>
    <s v="VIA VEZZE, 16/18-24050-CALCINATE-BG"/>
    <s v="01471280162"/>
    <s v="01471280162"/>
    <n v="139.5"/>
    <n v="139.5"/>
    <s v="204510010"/>
    <s v=" "/>
    <s v=" "/>
    <s v=" "/>
    <s v="4964"/>
    <d v="2021-09-24T00:00:00"/>
    <n v="5852141499"/>
    <n v="5852141499"/>
    <d v="2021-09-28T00:00:00"/>
    <s v="ACQUISTI 49209"/>
    <d v="2021-10-0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139.5"/>
    <n v="139.5"/>
    <n v="139.5"/>
    <n v="0"/>
    <n v="0"/>
  </r>
  <r>
    <s v="07"/>
    <s v="3FE"/>
    <n v="2021"/>
    <n v="53217"/>
    <n v="1"/>
    <s v="FT"/>
    <d v="2021-12-03T00:00:00"/>
    <d v="2021-10-11T00:00:00"/>
    <n v="12629"/>
    <x v="800"/>
    <s v="VIA VEZZE, 16/18-24050-CALCINATE-BG"/>
    <s v="01471280162"/>
    <s v="01471280162"/>
    <n v="2098.56"/>
    <n v="2098.56"/>
    <s v="204510010"/>
    <s v=" "/>
    <s v=" "/>
    <s v=" "/>
    <s v="5125"/>
    <d v="2021-09-30T00:00:00"/>
    <n v="5892664028"/>
    <n v="5892664028"/>
    <d v="2021-10-04T00:00:00"/>
    <s v="55016"/>
    <d v="2021-10-11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2098.56"/>
    <n v="2098.56"/>
    <n v="2098.56"/>
    <n v="0"/>
    <n v="0"/>
  </r>
  <r>
    <s v="07"/>
    <s v="3FE"/>
    <n v="2021"/>
    <n v="53743"/>
    <n v="1"/>
    <s v="FT"/>
    <d v="2021-12-04T00:00:00"/>
    <d v="2021-10-14T00:00:00"/>
    <n v="12629"/>
    <x v="800"/>
    <s v="VIA VEZZE, 16/18-24050-CALCINATE-BG"/>
    <s v="01471280162"/>
    <s v="01471280162"/>
    <n v="1115.2"/>
    <n v="1115.2"/>
    <s v="204510010"/>
    <s v=" "/>
    <s v=" "/>
    <s v=" "/>
    <s v="5126"/>
    <d v="2021-09-30T00:00:00"/>
    <n v="5892663642"/>
    <n v="5892663642"/>
    <d v="2021-10-05T00:00:00"/>
    <s v="ACQUISTI"/>
    <d v="2021-10-14T00:00:00"/>
    <n v="2021"/>
    <n v="96"/>
    <n v="1"/>
    <s v=" "/>
    <s v=" "/>
    <s v=" "/>
    <s v=" "/>
    <s v=" "/>
    <s v=" "/>
    <s v="1"/>
    <x v="3"/>
    <s v="D"/>
    <n v="2021"/>
    <n v="22501"/>
    <s v="C"/>
    <d v="2021-10-26T00:00:00"/>
    <d v="2021-10-20T00:00:00"/>
    <s v="Certa, liquida ed esigibile"/>
    <s v="Azienda"/>
    <s v="FPI01 ISTRUT-CONTAB E FLUSSI FINANZ"/>
    <s v="701145013"/>
    <s v="2"/>
    <s v="bonifico"/>
    <n v="1115.2"/>
    <n v="1115.2"/>
    <n v="1115.2"/>
    <n v="0"/>
    <n v="0"/>
  </r>
  <r>
    <s v="07"/>
    <s v="3FE"/>
    <n v="2021"/>
    <n v="55120"/>
    <n v="1"/>
    <s v="FT"/>
    <d v="2021-12-12T00:00:00"/>
    <d v="2021-10-21T00:00:00"/>
    <n v="12629"/>
    <x v="800"/>
    <s v="VIA VEZZE, 16/18-24050-CALCINATE-BG"/>
    <s v="01471280162"/>
    <s v="01471280162"/>
    <n v="594.04"/>
    <n v="594.04"/>
    <s v="204510010"/>
    <s v=" "/>
    <s v=" "/>
    <s v=" "/>
    <s v="5266"/>
    <d v="2021-10-08T00:00:00"/>
    <n v="5957504568"/>
    <n v="5957504568"/>
    <d v="2021-10-13T00:00:00"/>
    <s v="ACQUISTI 57195"/>
    <d v="2021-10-21T00:00:00"/>
    <n v="2021"/>
    <n v="96"/>
    <n v="1"/>
    <s v=" "/>
    <s v=" "/>
    <s v=" "/>
    <s v=" "/>
    <s v=" "/>
    <s v=" "/>
    <s v="1"/>
    <x v="3"/>
    <s v="D"/>
    <n v="2021"/>
    <n v="23033"/>
    <s v="C"/>
    <d v="2021-11-02T00:00:00"/>
    <d v="2021-10-28T00:00:00"/>
    <s v="Certa, liquida ed esigibile"/>
    <s v="Azienda"/>
    <s v="FPI01 ISTRUT-CONTAB E FLUSSI FINANZ"/>
    <s v="701145013"/>
    <s v="2"/>
    <s v="bonifico"/>
    <n v="594.04"/>
    <n v="594.04"/>
    <n v="594.04"/>
    <n v="0"/>
    <n v="0"/>
  </r>
  <r>
    <s v="07"/>
    <s v="3FE"/>
    <n v="2021"/>
    <n v="55192"/>
    <n v="1"/>
    <s v="FT"/>
    <d v="2021-12-12T00:00:00"/>
    <d v="2021-10-22T00:00:00"/>
    <n v="12629"/>
    <x v="800"/>
    <s v="VIA VEZZE, 16/18-24050-CALCINATE-BG"/>
    <s v="01471280162"/>
    <s v="01471280162"/>
    <n v="12672"/>
    <n v="12672"/>
    <s v="204510010"/>
    <s v=" "/>
    <s v=" "/>
    <s v=" "/>
    <s v="5268"/>
    <d v="2021-10-08T00:00:00"/>
    <n v="5957798310"/>
    <n v="5957798310"/>
    <d v="2021-10-13T00:00:00"/>
    <s v="ACQUISTI 57272"/>
    <d v="2021-10-22T00:00:00"/>
    <n v="2021"/>
    <n v="96"/>
    <n v="1"/>
    <s v=" "/>
    <s v=" "/>
    <s v=" "/>
    <s v=" "/>
    <s v=" "/>
    <s v=" "/>
    <s v="1"/>
    <x v="3"/>
    <s v="D"/>
    <n v="2021"/>
    <n v="23033"/>
    <s v="C"/>
    <d v="2021-11-02T00:00:00"/>
    <d v="2021-10-28T00:00:00"/>
    <s v="Certa, liquida ed esigibile"/>
    <s v="Azienda"/>
    <s v="FPI01 ISTRUT-CONTAB E FLUSSI FINANZ"/>
    <s v="701145013"/>
    <s v="2"/>
    <s v="bonifico"/>
    <n v="12672"/>
    <n v="12672"/>
    <n v="12672"/>
    <n v="0"/>
    <n v="0"/>
  </r>
  <r>
    <s v="07"/>
    <s v="3FE"/>
    <n v="2021"/>
    <n v="55296"/>
    <n v="1"/>
    <s v="FT"/>
    <d v="2021-12-12T00:00:00"/>
    <d v="2021-10-22T00:00:00"/>
    <n v="12629"/>
    <x v="800"/>
    <s v="VIA VEZZE, 16/18-24050-CALCINATE-BG"/>
    <s v="01471280162"/>
    <s v="01471280162"/>
    <n v="150.88"/>
    <n v="150.88"/>
    <s v="204510010"/>
    <s v=" "/>
    <s v=" "/>
    <s v=" "/>
    <s v="5269"/>
    <d v="2021-10-08T00:00:00"/>
    <n v="5957797480"/>
    <n v="5957797480"/>
    <d v="2021-10-13T00:00:00"/>
    <s v="ACQUISTI 55016"/>
    <d v="2021-10-22T00:00:00"/>
    <n v="2021"/>
    <n v="96"/>
    <n v="1"/>
    <s v=" "/>
    <s v=" "/>
    <s v=" "/>
    <s v=" "/>
    <s v=" "/>
    <s v=" "/>
    <s v="1"/>
    <x v="3"/>
    <s v="D"/>
    <n v="2021"/>
    <n v="23033"/>
    <s v="C"/>
    <d v="2021-11-02T00:00:00"/>
    <d v="2021-10-28T00:00:00"/>
    <s v="Certa, liquida ed esigibile"/>
    <s v="Azienda"/>
    <s v="FPI01 ISTRUT-CONTAB E FLUSSI FINANZ"/>
    <s v="701145013"/>
    <s v="2"/>
    <s v="bonifico"/>
    <n v="150.88"/>
    <n v="150.88"/>
    <n v="150.88"/>
    <n v="0"/>
    <n v="0"/>
  </r>
  <r>
    <s v="07"/>
    <s v="3FE"/>
    <n v="2021"/>
    <n v="55297"/>
    <n v="1"/>
    <s v="FT"/>
    <d v="2021-12-12T00:00:00"/>
    <d v="2021-10-22T00:00:00"/>
    <n v="12629"/>
    <x v="800"/>
    <s v="VIA VEZZE, 16/18-24050-CALCINATE-BG"/>
    <s v="01471280162"/>
    <s v="01471280162"/>
    <n v="2052"/>
    <n v="2052"/>
    <s v="204510010"/>
    <s v=" "/>
    <s v=" "/>
    <s v=" "/>
    <s v="5267"/>
    <d v="2021-10-08T00:00:00"/>
    <n v="5957503221"/>
    <n v="5957503221"/>
    <d v="2021-10-13T00:00:00"/>
    <s v="ACQUISTI 57100"/>
    <d v="2021-10-22T00:00:00"/>
    <n v="2021"/>
    <n v="390"/>
    <n v="1"/>
    <s v=" "/>
    <s v=" "/>
    <s v=" "/>
    <s v=" "/>
    <s v=" "/>
    <s v=" "/>
    <s v="1"/>
    <x v="3"/>
    <s v="D"/>
    <n v="2021"/>
    <n v="23033"/>
    <s v="C"/>
    <d v="2021-11-02T00:00:00"/>
    <d v="2021-10-28T00:00:00"/>
    <s v="Certa, liquida ed esigibile"/>
    <s v="Azienda"/>
    <s v="FPI01 ISTRUT-CONTAB E FLUSSI FINANZ"/>
    <s v="701145013"/>
    <s v="2"/>
    <s v="bonifico"/>
    <n v="2052"/>
    <n v="2052"/>
    <n v="2052"/>
    <n v="0"/>
    <n v="0"/>
  </r>
  <r>
    <s v="07"/>
    <s v="3FE"/>
    <n v="2021"/>
    <n v="55298"/>
    <n v="1"/>
    <s v="FT"/>
    <d v="2021-12-12T00:00:00"/>
    <d v="2021-10-22T00:00:00"/>
    <n v="12629"/>
    <x v="800"/>
    <s v="VIA VEZZE, 16/18-24050-CALCINATE-BG"/>
    <s v="01471280162"/>
    <s v="01471280162"/>
    <n v="132"/>
    <n v="132"/>
    <s v="204510010"/>
    <s v=" "/>
    <s v=" "/>
    <s v=" "/>
    <s v="5270"/>
    <d v="2021-10-08T00:00:00"/>
    <n v="5957798556"/>
    <n v="5957798556"/>
    <d v="2021-10-13T00:00:00"/>
    <s v="ACQUISTI 57146"/>
    <d v="2021-10-22T00:00:00"/>
    <n v="2021"/>
    <n v="96"/>
    <n v="1"/>
    <s v=" "/>
    <s v=" "/>
    <s v=" "/>
    <s v=" "/>
    <s v=" "/>
    <s v=" "/>
    <s v="1"/>
    <x v="3"/>
    <s v="D"/>
    <n v="2021"/>
    <n v="23033"/>
    <s v="C"/>
    <d v="2021-11-02T00:00:00"/>
    <d v="2021-10-28T00:00:00"/>
    <s v="Certa, liquida ed esigibile"/>
    <s v="Azienda"/>
    <s v="FPI01 ISTRUT-CONTAB E FLUSSI FINANZ"/>
    <s v="701145013"/>
    <s v="2"/>
    <s v="bonifico"/>
    <n v="132"/>
    <n v="132"/>
    <n v="132"/>
    <n v="0"/>
    <n v="0"/>
  </r>
  <r>
    <s v="07"/>
    <s v="3FE"/>
    <n v="2021"/>
    <n v="57501"/>
    <n v="1"/>
    <s v="FT"/>
    <d v="2021-12-19T00:00:00"/>
    <d v="2021-11-09T00:00:00"/>
    <n v="12629"/>
    <x v="800"/>
    <s v="VIA VEZZE, 16/18-24050-CALCINATE-BG"/>
    <s v="01471280162"/>
    <s v="01471280162"/>
    <n v="132"/>
    <n v="132"/>
    <s v="204510010"/>
    <s v=" "/>
    <s v=" "/>
    <s v=" "/>
    <s v="5422"/>
    <d v="2021-10-15T00:00:00"/>
    <n v="6000679252"/>
    <n v="6000679252"/>
    <d v="2021-10-20T00:00:00"/>
    <s v="58865"/>
    <d v="2021-11-09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132"/>
    <n v="132"/>
    <n v="132"/>
    <n v="0"/>
    <n v="0"/>
  </r>
  <r>
    <s v="07"/>
    <s v="3FE"/>
    <n v="2021"/>
    <n v="57541"/>
    <n v="1"/>
    <s v="FT"/>
    <d v="2021-12-19T00:00:00"/>
    <d v="2021-11-09T00:00:00"/>
    <n v="12629"/>
    <x v="800"/>
    <s v="VIA VEZZE, 16/18-24050-CALCINATE-BG"/>
    <s v="01471280162"/>
    <s v="01471280162"/>
    <n v="240"/>
    <n v="240"/>
    <s v="204510010"/>
    <s v=" "/>
    <s v=" "/>
    <s v=" "/>
    <s v="5423"/>
    <d v="2021-10-15T00:00:00"/>
    <n v="6000679457"/>
    <n v="6000679457"/>
    <d v="2021-10-20T00:00:00"/>
    <s v="58955"/>
    <d v="2021-11-09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240"/>
    <n v="240"/>
    <n v="240"/>
    <n v="0"/>
    <n v="0"/>
  </r>
  <r>
    <s v="07"/>
    <s v="3FE"/>
    <n v="2021"/>
    <n v="57542"/>
    <n v="1"/>
    <s v="FT"/>
    <d v="2021-12-19T00:00:00"/>
    <d v="2021-11-09T00:00:00"/>
    <n v="12629"/>
    <x v="800"/>
    <s v="VIA VEZZE, 16/18-24050-CALCINATE-BG"/>
    <s v="01471280162"/>
    <s v="01471280162"/>
    <n v="7261.05"/>
    <n v="7261.05"/>
    <s v="204510010"/>
    <s v=" "/>
    <s v=" "/>
    <s v=" "/>
    <s v="5424"/>
    <d v="2021-10-15T00:00:00"/>
    <n v="5998743036"/>
    <n v="5998743036"/>
    <d v="2021-10-20T00:00:00"/>
    <s v="59067"/>
    <d v="2021-11-09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7261.05"/>
    <n v="7261.05"/>
    <n v="7261.05"/>
    <n v="0"/>
    <n v="0"/>
  </r>
  <r>
    <s v="07"/>
    <s v="3FE"/>
    <n v="2021"/>
    <n v="57399"/>
    <n v="1"/>
    <s v="FT"/>
    <d v="2021-12-25T00:00:00"/>
    <d v="2021-11-08T00:00:00"/>
    <n v="12629"/>
    <x v="800"/>
    <s v="VIA VEZZE, 16/18-24050-CALCINATE-BG"/>
    <s v="01471280162"/>
    <s v="01471280162"/>
    <n v="2353.1799999999998"/>
    <n v="2353.1799999999998"/>
    <s v="204510010"/>
    <s v=" "/>
    <s v=" "/>
    <s v=" "/>
    <s v="5551"/>
    <d v="2021-10-22T00:00:00"/>
    <n v="6028168852"/>
    <n v="6028168852"/>
    <d v="2021-10-26T00:00:00"/>
    <s v="ACQUISTI 61810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2353.1799999999998"/>
    <n v="2353.1799999999998"/>
    <n v="2353.1799999999998"/>
    <n v="0"/>
    <n v="0"/>
  </r>
  <r>
    <s v="07"/>
    <s v="3FE"/>
    <n v="2021"/>
    <n v="57400"/>
    <n v="1"/>
    <s v="FT"/>
    <d v="2021-12-25T00:00:00"/>
    <d v="2021-11-08T00:00:00"/>
    <n v="12629"/>
    <x v="800"/>
    <s v="VIA VEZZE, 16/18-24050-CALCINATE-BG"/>
    <s v="01471280162"/>
    <s v="01471280162"/>
    <n v="1784.32"/>
    <n v="1784.32"/>
    <s v="204510010"/>
    <s v=" "/>
    <s v=" "/>
    <s v=" "/>
    <s v="5548"/>
    <d v="2021-10-22T00:00:00"/>
    <n v="6028168476"/>
    <n v="6028168476"/>
    <d v="2021-10-26T00:00:00"/>
    <s v="ACQUISTI 59067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1784.32"/>
    <n v="1784.32"/>
    <n v="1784.32"/>
    <n v="0"/>
    <n v="0"/>
  </r>
  <r>
    <s v="07"/>
    <s v="3FE"/>
    <n v="2021"/>
    <n v="57401"/>
    <n v="1"/>
    <s v="FT"/>
    <d v="2021-12-25T00:00:00"/>
    <d v="2021-11-08T00:00:00"/>
    <n v="12629"/>
    <x v="800"/>
    <s v="VIA VEZZE, 16/18-24050-CALCINATE-BG"/>
    <s v="01471280162"/>
    <s v="01471280162"/>
    <n v="89.1"/>
    <n v="89.1"/>
    <s v="204510010"/>
    <s v=" "/>
    <s v=" "/>
    <s v=" "/>
    <s v="5546"/>
    <d v="2021-10-22T00:00:00"/>
    <n v="6028167503"/>
    <n v="6028167503"/>
    <d v="2021-10-26T00:00:00"/>
    <s v="ACQUISTI 59984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89.1"/>
    <n v="89.1"/>
    <n v="89.1"/>
    <n v="0"/>
    <n v="0"/>
  </r>
  <r>
    <s v="07"/>
    <s v="3FE"/>
    <n v="2021"/>
    <n v="57402"/>
    <n v="1"/>
    <s v="FT"/>
    <d v="2021-12-25T00:00:00"/>
    <d v="2021-11-08T00:00:00"/>
    <n v="12629"/>
    <x v="800"/>
    <s v="VIA VEZZE, 16/18-24050-CALCINATE-BG"/>
    <s v="01471280162"/>
    <s v="01471280162"/>
    <n v="4400"/>
    <n v="4400"/>
    <s v="204510010"/>
    <s v=" "/>
    <s v=" "/>
    <s v=" "/>
    <s v="5549"/>
    <d v="2021-10-22T00:00:00"/>
    <n v="6028168606"/>
    <n v="6028168606"/>
    <d v="2021-10-26T00:00:00"/>
    <s v=" 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4400"/>
    <n v="4400"/>
    <n v="4400"/>
    <n v="0"/>
    <n v="0"/>
  </r>
  <r>
    <s v="07"/>
    <s v="3FE"/>
    <n v="2021"/>
    <n v="57403"/>
    <n v="1"/>
    <s v="FT"/>
    <d v="2021-12-25T00:00:00"/>
    <d v="2021-11-08T00:00:00"/>
    <n v="12629"/>
    <x v="800"/>
    <s v="VIA VEZZE, 16/18-24050-CALCINATE-BG"/>
    <s v="01471280162"/>
    <s v="01471280162"/>
    <n v="384.3"/>
    <n v="384.3"/>
    <s v="204510010"/>
    <s v=" "/>
    <s v=" "/>
    <s v=" "/>
    <s v="5544"/>
    <d v="2021-10-22T00:00:00"/>
    <n v="6028166154"/>
    <n v="6028166154"/>
    <d v="2021-10-26T00:00:00"/>
    <s v="ACQUISTI 58871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384.3"/>
    <n v="384.3"/>
    <n v="384.3"/>
    <n v="0"/>
    <n v="0"/>
  </r>
  <r>
    <s v="07"/>
    <s v="3FE"/>
    <n v="2021"/>
    <n v="57404"/>
    <n v="1"/>
    <s v="FT"/>
    <d v="2021-12-25T00:00:00"/>
    <d v="2021-11-08T00:00:00"/>
    <n v="12629"/>
    <x v="800"/>
    <s v="VIA VEZZE, 16/18-24050-CALCINATE-BG"/>
    <s v="01471280162"/>
    <s v="01471280162"/>
    <n v="614.85"/>
    <n v="614.85"/>
    <s v="204510010"/>
    <s v=" "/>
    <s v=" "/>
    <s v=" "/>
    <s v="5545"/>
    <d v="2021-10-22T00:00:00"/>
    <n v="6028166187"/>
    <n v="6028166187"/>
    <d v="2021-10-26T00:00:00"/>
    <s v="ACQUISTI 59992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614.85"/>
    <n v="614.85"/>
    <n v="614.85"/>
    <n v="0"/>
    <n v="0"/>
  </r>
  <r>
    <s v="07"/>
    <s v="3FE"/>
    <n v="2021"/>
    <n v="57405"/>
    <n v="1"/>
    <s v="FT"/>
    <d v="2021-12-25T00:00:00"/>
    <d v="2021-11-08T00:00:00"/>
    <n v="12629"/>
    <x v="800"/>
    <s v="VIA VEZZE, 16/18-24050-CALCINATE-BG"/>
    <s v="01471280162"/>
    <s v="01471280162"/>
    <n v="46.8"/>
    <n v="46.8"/>
    <s v="204510010"/>
    <s v=" "/>
    <s v=" "/>
    <s v=" "/>
    <s v="5552"/>
    <d v="2021-10-22T00:00:00"/>
    <n v="6028168976"/>
    <n v="6028168976"/>
    <d v="2021-10-26T00:00:00"/>
    <s v="ACQUISTI 61792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46.8"/>
    <n v="46.8"/>
    <n v="46.8"/>
    <n v="0"/>
    <n v="0"/>
  </r>
  <r>
    <s v="07"/>
    <s v="3FE"/>
    <n v="2021"/>
    <n v="57406"/>
    <n v="1"/>
    <s v="FT"/>
    <d v="2021-12-25T00:00:00"/>
    <d v="2021-11-08T00:00:00"/>
    <n v="12629"/>
    <x v="800"/>
    <s v="VIA VEZZE, 16/18-24050-CALCINATE-BG"/>
    <s v="01471280162"/>
    <s v="01471280162"/>
    <n v="780"/>
    <n v="780"/>
    <s v="204510010"/>
    <s v=" "/>
    <s v=" "/>
    <s v=" "/>
    <s v="5547"/>
    <d v="2021-10-22T00:00:00"/>
    <n v="6028168356"/>
    <n v="6028168356"/>
    <d v="2021-10-26T00:00:00"/>
    <s v="ACQUISTI 58918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780"/>
    <n v="780"/>
    <n v="780"/>
    <n v="0"/>
    <n v="0"/>
  </r>
  <r>
    <s v="07"/>
    <s v="3FE"/>
    <n v="2021"/>
    <n v="57407"/>
    <n v="1"/>
    <s v="FT"/>
    <d v="2021-12-25T00:00:00"/>
    <d v="2021-11-08T00:00:00"/>
    <n v="12629"/>
    <x v="800"/>
    <s v="VIA VEZZE, 16/18-24050-CALCINATE-BG"/>
    <s v="01471280162"/>
    <s v="01471280162"/>
    <n v="94"/>
    <n v="94"/>
    <s v="204510010"/>
    <s v=" "/>
    <s v=" "/>
    <s v=" "/>
    <s v="5550"/>
    <d v="2021-10-22T00:00:00"/>
    <n v="6028168711"/>
    <n v="6028168711"/>
    <d v="2021-10-26T00:00:00"/>
    <s v="ACQUISTI 59956"/>
    <d v="2021-11-08T00:00:00"/>
    <n v="2021"/>
    <n v="96"/>
    <n v="1"/>
    <s v=" "/>
    <s v=" "/>
    <s v=" "/>
    <s v=" "/>
    <s v=" "/>
    <s v=" "/>
    <s v="1"/>
    <x v="3"/>
    <s v="D"/>
    <n v="2021"/>
    <n v="23955"/>
    <s v="C"/>
    <d v="2021-11-16T00:00:00"/>
    <d v="2021-11-10T00:00:00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58174"/>
    <n v="1"/>
    <s v="FT"/>
    <d v="2022-01-02T00:00:00"/>
    <d v="2021-11-12T00:00:00"/>
    <n v="12629"/>
    <x v="800"/>
    <s v="VIA VEZZE, 16/18-24050-CALCINATE-BG"/>
    <s v="01471280162"/>
    <s v="01471280162"/>
    <n v="3024"/>
    <n v="3024"/>
    <s v="204510010"/>
    <s v=" "/>
    <s v=" "/>
    <s v=" "/>
    <s v="5691"/>
    <d v="2021-10-29T00:00:00"/>
    <n v="6078554321"/>
    <n v="6078554321"/>
    <d v="2021-11-03T00:00:00"/>
    <s v="62586"/>
    <d v="2021-11-12T00:00:00"/>
    <n v="2021"/>
    <n v="390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3024"/>
    <n v="3024"/>
    <n v="3024"/>
    <n v="0"/>
    <n v="0"/>
  </r>
  <r>
    <s v="07"/>
    <s v="3FE"/>
    <n v="2021"/>
    <n v="58176"/>
    <n v="1"/>
    <s v="FT"/>
    <d v="2022-01-02T00:00:00"/>
    <d v="2021-11-12T00:00:00"/>
    <n v="12629"/>
    <x v="800"/>
    <s v="VIA VEZZE, 16/18-24050-CALCINATE-BG"/>
    <s v="01471280162"/>
    <s v="01471280162"/>
    <n v="3036.84"/>
    <n v="3036.84"/>
    <s v="204510010"/>
    <s v=" "/>
    <s v=" "/>
    <s v=" "/>
    <s v="5692"/>
    <d v="2021-10-29T00:00:00"/>
    <n v="6078555655"/>
    <n v="6078555655"/>
    <d v="2021-11-03T00:00:00"/>
    <s v="59067"/>
    <d v="2021-11-12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3036.84"/>
    <n v="3036.84"/>
    <n v="3036.84"/>
    <n v="0"/>
    <n v="0"/>
  </r>
  <r>
    <s v="07"/>
    <s v="3FE"/>
    <n v="2021"/>
    <n v="58178"/>
    <n v="1"/>
    <s v="FT"/>
    <d v="2022-01-02T00:00:00"/>
    <d v="2021-11-12T00:00:00"/>
    <n v="12629"/>
    <x v="800"/>
    <s v="VIA VEZZE, 16/18-24050-CALCINATE-BG"/>
    <s v="01471280162"/>
    <s v="01471280162"/>
    <n v="2011.12"/>
    <n v="2011.12"/>
    <s v="204510010"/>
    <s v=" "/>
    <s v=" "/>
    <s v=" "/>
    <s v="5695"/>
    <d v="2021-10-29T00:00:00"/>
    <n v="6077920613"/>
    <n v="6077920613"/>
    <d v="2021-11-03T00:00:00"/>
    <s v="61810"/>
    <d v="2021-11-12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2011.12"/>
    <n v="2011.12"/>
    <n v="2011.12"/>
    <n v="0"/>
    <n v="0"/>
  </r>
  <r>
    <s v="07"/>
    <s v="3FE"/>
    <n v="2021"/>
    <n v="58179"/>
    <n v="1"/>
    <s v="FT"/>
    <d v="2022-01-02T00:00:00"/>
    <d v="2021-11-12T00:00:00"/>
    <n v="12629"/>
    <x v="800"/>
    <s v="VIA VEZZE, 16/18-24050-CALCINATE-BG"/>
    <s v="01471280162"/>
    <s v="01471280162"/>
    <n v="976.5"/>
    <n v="976.5"/>
    <s v="204510010"/>
    <s v=" "/>
    <s v=" "/>
    <s v=" "/>
    <s v="5697"/>
    <d v="2021-10-29T00:00:00"/>
    <n v="6078552704"/>
    <n v="6078552704"/>
    <d v="2021-11-03T00:00:00"/>
    <s v="63270"/>
    <d v="2021-11-12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976.5"/>
    <n v="976.5"/>
    <n v="976.5"/>
    <n v="0"/>
    <n v="0"/>
  </r>
  <r>
    <s v="07"/>
    <s v="3FE"/>
    <n v="2021"/>
    <n v="58181"/>
    <n v="1"/>
    <s v="FT"/>
    <d v="2022-01-02T00:00:00"/>
    <d v="2021-11-12T00:00:00"/>
    <n v="12629"/>
    <x v="800"/>
    <s v="VIA VEZZE, 16/18-24050-CALCINATE-BG"/>
    <s v="01471280162"/>
    <s v="01471280162"/>
    <n v="963.52"/>
    <n v="963.52"/>
    <s v="204510010"/>
    <s v=" "/>
    <s v=" "/>
    <s v=" "/>
    <s v="5698"/>
    <d v="2021-10-29T00:00:00"/>
    <n v="6077921197"/>
    <n v="6077921197"/>
    <d v="2021-11-03T00:00:00"/>
    <s v="63287"/>
    <d v="2021-11-12T00:00:00"/>
    <n v="2021"/>
    <n v="96"/>
    <n v="1"/>
    <s v=" "/>
    <s v=" "/>
    <s v=" "/>
    <s v=" "/>
    <s v=" "/>
    <s v=" "/>
    <s v="1"/>
    <x v="3"/>
    <s v="D"/>
    <n v="2021"/>
    <n v="24559"/>
    <s v="C"/>
    <d v="2021-11-24T00:00:00"/>
    <d v="2021-11-17T00:00:00"/>
    <s v="Certa, liquida ed esigibile"/>
    <s v="Azienda"/>
    <s v="FPI01 ISTRUT-CONTAB E FLUSSI FINANZ"/>
    <s v="701145013"/>
    <s v="2"/>
    <s v="bonifico"/>
    <n v="963.52"/>
    <n v="963.52"/>
    <n v="963.52"/>
    <n v="0"/>
    <n v="0"/>
  </r>
  <r>
    <s v="07"/>
    <s v="3FE"/>
    <n v="2021"/>
    <n v="60210"/>
    <n v="1"/>
    <s v="FT"/>
    <d v="2022-01-02T00:00:00"/>
    <d v="2021-11-22T00:00:00"/>
    <n v="12629"/>
    <x v="800"/>
    <s v="VIA VEZZE, 16/18-24050-CALCINATE-BG"/>
    <s v="01471280162"/>
    <s v="01471280162"/>
    <n v="165.42"/>
    <n v="165.42"/>
    <s v="204510010"/>
    <s v=" "/>
    <s v=" "/>
    <s v=" "/>
    <s v="5693"/>
    <d v="2021-10-29T00:00:00"/>
    <n v="6078524421"/>
    <n v="6078524421"/>
    <d v="2021-11-03T00:00:00"/>
    <s v="ACQUISTI"/>
    <d v="2021-11-22T00:00:00"/>
    <n v="2021"/>
    <n v="96"/>
    <n v="1"/>
    <s v=" "/>
    <s v=" "/>
    <s v=" "/>
    <s v=" "/>
    <s v=" "/>
    <s v=" "/>
    <s v="1"/>
    <x v="3"/>
    <s v="D"/>
    <n v="2021"/>
    <n v="25274"/>
    <s v="C"/>
    <d v="2021-11-30T00:00:00"/>
    <d v="2021-11-25T00:00:00"/>
    <s v="Certa, liquida ed esigibile"/>
    <s v="Azienda"/>
    <s v="FPI01 ISTRUT-CONTAB E FLUSSI FINANZ"/>
    <s v="701145013"/>
    <s v="2"/>
    <s v="bonifico"/>
    <n v="165.42"/>
    <n v="165.42"/>
    <n v="165.42"/>
    <n v="0"/>
    <n v="0"/>
  </r>
  <r>
    <s v="07"/>
    <s v="3FE"/>
    <n v="2021"/>
    <n v="60211"/>
    <n v="1"/>
    <s v="FT"/>
    <d v="2022-01-02T00:00:00"/>
    <d v="2021-11-22T00:00:00"/>
    <n v="12629"/>
    <x v="800"/>
    <s v="VIA VEZZE, 16/18-24050-CALCINATE-BG"/>
    <s v="01471280162"/>
    <s v="01471280162"/>
    <n v="271.5"/>
    <n v="271.5"/>
    <s v="204510010"/>
    <s v=" "/>
    <s v=" "/>
    <s v=" "/>
    <s v="5694"/>
    <d v="2021-10-29T00:00:00"/>
    <n v="6078524725"/>
    <n v="6078524725"/>
    <d v="2021-11-03T00:00:00"/>
    <s v="ACQUISTI"/>
    <d v="2021-11-22T00:00:00"/>
    <n v="2021"/>
    <n v="96"/>
    <n v="1"/>
    <s v=" "/>
    <s v=" "/>
    <s v=" "/>
    <s v=" "/>
    <s v=" "/>
    <s v=" "/>
    <s v="1"/>
    <x v="3"/>
    <s v="D"/>
    <n v="2021"/>
    <n v="25274"/>
    <s v="C"/>
    <d v="2021-11-30T00:00:00"/>
    <d v="2021-11-25T00:00:00"/>
    <s v="Certa, liquida ed esigibile"/>
    <s v="Azienda"/>
    <s v="FPI01 ISTRUT-CONTAB E FLUSSI FINANZ"/>
    <s v="701145013"/>
    <s v="2"/>
    <s v="bonifico"/>
    <n v="271.5"/>
    <n v="271.5"/>
    <n v="271.5"/>
    <n v="0"/>
    <n v="0"/>
  </r>
  <r>
    <s v="07"/>
    <s v="3FE"/>
    <n v="2021"/>
    <n v="60212"/>
    <n v="1"/>
    <s v="FT"/>
    <d v="2022-01-02T00:00:00"/>
    <d v="2021-11-22T00:00:00"/>
    <n v="12629"/>
    <x v="800"/>
    <s v="VIA VEZZE, 16/18-24050-CALCINATE-BG"/>
    <s v="01471280162"/>
    <s v="01471280162"/>
    <n v="915.2"/>
    <n v="915.2"/>
    <s v="204510010"/>
    <s v=" "/>
    <s v=" "/>
    <s v=" "/>
    <s v="5696"/>
    <d v="2021-10-29T00:00:00"/>
    <n v="6078550836"/>
    <n v="6078550836"/>
    <d v="2021-11-03T00:00:00"/>
    <s v="ACQUISTI"/>
    <d v="2021-11-22T00:00:00"/>
    <n v="2021"/>
    <n v="96"/>
    <n v="1"/>
    <s v=" "/>
    <s v=" "/>
    <s v=" "/>
    <s v=" "/>
    <s v=" "/>
    <s v=" "/>
    <s v="1"/>
    <x v="3"/>
    <s v="D"/>
    <n v="2021"/>
    <n v="25274"/>
    <s v="C"/>
    <d v="2021-11-30T00:00:00"/>
    <d v="2021-11-25T00:00:00"/>
    <s v="Certa, liquida ed esigibile"/>
    <s v="Azienda"/>
    <s v="FPI01 ISTRUT-CONTAB E FLUSSI FINANZ"/>
    <s v="701145013"/>
    <s v="2"/>
    <s v="bonifico"/>
    <n v="915.2"/>
    <n v="915.2"/>
    <n v="915.2"/>
    <n v="0"/>
    <n v="0"/>
  </r>
  <r>
    <s v="07"/>
    <s v="3FE"/>
    <n v="2021"/>
    <n v="61843"/>
    <n v="1"/>
    <s v="FT"/>
    <d v="2022-01-17T00:00:00"/>
    <d v="2021-11-26T00:00:00"/>
    <n v="12629"/>
    <x v="800"/>
    <s v="VIA VEZZE, 16/18-24050-CALCINATE-BG"/>
    <s v="01471280162"/>
    <s v="01471280162"/>
    <n v="6013.25"/>
    <n v="6013.25"/>
    <s v="204510010"/>
    <s v=" "/>
    <s v=" "/>
    <s v=" "/>
    <s v="5973"/>
    <d v="2021-11-12T00:00:00"/>
    <n v="6176676948"/>
    <n v="6176676948"/>
    <d v="2021-11-18T00:00:00"/>
    <s v="ACQUISTI"/>
    <d v="2021-11-26T00:00:00"/>
    <n v="2021"/>
    <n v="96"/>
    <n v="1"/>
    <s v=" "/>
    <s v=" "/>
    <s v=" "/>
    <s v=" "/>
    <s v=" "/>
    <s v=" "/>
    <s v="1"/>
    <x v="3"/>
    <s v="D"/>
    <n v="2021"/>
    <n v="25666"/>
    <s v="C"/>
    <d v="2021-12-07T00:00:00"/>
    <d v="2021-12-01T00:00:00"/>
    <s v="Certa, liquida ed esigibile"/>
    <s v="Azienda"/>
    <s v="FPI01 ISTRUT-CONTAB E FLUSSI FINANZ"/>
    <s v="701145013"/>
    <s v="2"/>
    <s v="bonifico"/>
    <n v="6013.25"/>
    <n v="6013.25"/>
    <n v="6013.25"/>
    <n v="0"/>
    <n v="0"/>
  </r>
  <r>
    <s v="07"/>
    <s v="3FE"/>
    <n v="2021"/>
    <n v="63273"/>
    <n v="1"/>
    <s v="FT"/>
    <d v="2022-01-17T00:00:00"/>
    <d v="2021-12-02T00:00:00"/>
    <n v="12629"/>
    <x v="800"/>
    <s v="VIA VEZZE, 16/18-24050-CALCINATE-BG"/>
    <s v="01471280162"/>
    <s v="01471280162"/>
    <n v="373.92"/>
    <n v="373.92"/>
    <s v="204510010"/>
    <s v=" "/>
    <s v=" "/>
    <s v=" "/>
    <s v="5971"/>
    <d v="2021-11-12T00:00:00"/>
    <n v="6176600902"/>
    <n v="6176600902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373.92"/>
    <n v="373.92"/>
    <n v="373.92"/>
    <n v="0"/>
    <n v="0"/>
  </r>
  <r>
    <s v="07"/>
    <s v="3FE"/>
    <n v="2021"/>
    <n v="63274"/>
    <n v="1"/>
    <s v="FT"/>
    <d v="2022-01-17T00:00:00"/>
    <d v="2021-12-02T00:00:00"/>
    <n v="12629"/>
    <x v="800"/>
    <s v="VIA VEZZE, 16/18-24050-CALCINATE-BG"/>
    <s v="01471280162"/>
    <s v="01471280162"/>
    <n v="690"/>
    <n v="690"/>
    <s v="204510010"/>
    <s v=" "/>
    <s v=" "/>
    <s v=" "/>
    <s v="5972"/>
    <d v="2021-11-12T00:00:00"/>
    <n v="6176676140"/>
    <n v="6176676140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690"/>
    <n v="690"/>
    <n v="690"/>
    <n v="0"/>
    <n v="0"/>
  </r>
  <r>
    <s v="07"/>
    <s v="3FE"/>
    <n v="2021"/>
    <n v="63275"/>
    <n v="1"/>
    <s v="FT"/>
    <d v="2022-01-17T00:00:00"/>
    <d v="2021-12-02T00:00:00"/>
    <n v="12629"/>
    <x v="800"/>
    <s v="VIA VEZZE, 16/18-24050-CALCINATE-BG"/>
    <s v="01471280162"/>
    <s v="01471280162"/>
    <n v="66"/>
    <n v="66"/>
    <s v="204510010"/>
    <s v=" "/>
    <s v=" "/>
    <s v=" "/>
    <s v="5974"/>
    <d v="2021-11-12T00:00:00"/>
    <n v="6176675864"/>
    <n v="6176675864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63276"/>
    <n v="1"/>
    <s v="FT"/>
    <d v="2022-01-17T00:00:00"/>
    <d v="2021-12-02T00:00:00"/>
    <n v="12629"/>
    <x v="800"/>
    <s v="VIA VEZZE, 16/18-24050-CALCINATE-BG"/>
    <s v="01471280162"/>
    <s v="01471280162"/>
    <n v="206.82"/>
    <n v="206.82"/>
    <s v="204510010"/>
    <s v=" "/>
    <s v=" "/>
    <s v=" "/>
    <s v="5975"/>
    <d v="2021-11-12T00:00:00"/>
    <n v="6176689373"/>
    <n v="6176689373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206.82"/>
    <n v="206.82"/>
    <n v="206.82"/>
    <n v="0"/>
    <n v="0"/>
  </r>
  <r>
    <s v="07"/>
    <s v="3FE"/>
    <n v="2021"/>
    <n v="63277"/>
    <n v="1"/>
    <s v="FT"/>
    <d v="2022-01-17T00:00:00"/>
    <d v="2021-12-02T00:00:00"/>
    <n v="12629"/>
    <x v="800"/>
    <s v="VIA VEZZE, 16/18-24050-CALCINATE-BG"/>
    <s v="01471280162"/>
    <s v="01471280162"/>
    <n v="590.4"/>
    <n v="590.4"/>
    <s v="204510010"/>
    <s v=" "/>
    <s v=" "/>
    <s v=" "/>
    <s v="5976"/>
    <d v="2021-11-12T00:00:00"/>
    <n v="6176689378"/>
    <n v="6176689378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590.4"/>
    <n v="590.4"/>
    <n v="590.4"/>
    <n v="0"/>
    <n v="0"/>
  </r>
  <r>
    <s v="07"/>
    <s v="3FE"/>
    <n v="2021"/>
    <n v="63278"/>
    <n v="1"/>
    <s v="FT"/>
    <d v="2022-01-17T00:00:00"/>
    <d v="2021-12-02T00:00:00"/>
    <n v="12629"/>
    <x v="800"/>
    <s v="VIA VEZZE, 16/18-24050-CALCINATE-BG"/>
    <s v="01471280162"/>
    <s v="01471280162"/>
    <n v="94"/>
    <n v="94"/>
    <s v="204510010"/>
    <s v=" "/>
    <s v=" "/>
    <s v=" "/>
    <s v="5977"/>
    <d v="2021-11-12T00:00:00"/>
    <n v="6176689308"/>
    <n v="6176689308"/>
    <d v="2021-11-18T00:00:00"/>
    <s v="ACQUISTI"/>
    <d v="2021-12-02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94"/>
    <n v="94"/>
    <n v="94"/>
    <n v="0"/>
    <n v="0"/>
  </r>
  <r>
    <s v="07"/>
    <s v="3FE"/>
    <n v="2021"/>
    <n v="63496"/>
    <n v="1"/>
    <s v="FT"/>
    <d v="2022-01-22T00:00:00"/>
    <d v="2021-12-03T00:00:00"/>
    <n v="12629"/>
    <x v="800"/>
    <s v="VIA VEZZE, 16/18-24050-CALCINATE-BG"/>
    <s v="01471280162"/>
    <s v="01471280162"/>
    <n v="66"/>
    <n v="66"/>
    <s v="204510010"/>
    <s v=" "/>
    <s v=" "/>
    <s v=" "/>
    <s v="6117"/>
    <d v="2021-11-19T00:00:00"/>
    <n v="6202900781"/>
    <n v="6202900781"/>
    <d v="2021-11-23T00:00:00"/>
    <s v="ACQUISTI"/>
    <d v="2021-12-03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66"/>
    <n v="66"/>
    <n v="66"/>
    <n v="0"/>
    <n v="0"/>
  </r>
  <r>
    <s v="07"/>
    <s v="3FE"/>
    <n v="2021"/>
    <n v="63497"/>
    <n v="1"/>
    <s v="FT"/>
    <d v="2022-01-22T00:00:00"/>
    <d v="2021-12-03T00:00:00"/>
    <n v="12629"/>
    <x v="800"/>
    <s v="VIA VEZZE, 16/18-24050-CALCINATE-BG"/>
    <s v="01471280162"/>
    <s v="01471280162"/>
    <n v="150.88"/>
    <n v="150.88"/>
    <s v="204510010"/>
    <s v=" "/>
    <s v=" "/>
    <s v=" "/>
    <s v="6118"/>
    <d v="2021-11-19T00:00:00"/>
    <n v="6203001629"/>
    <n v="6203001629"/>
    <d v="2021-11-23T00:00:00"/>
    <s v="ACQUISTI"/>
    <d v="2021-12-03T00:00:00"/>
    <n v="2021"/>
    <n v="96"/>
    <n v="1"/>
    <s v=" "/>
    <s v=" "/>
    <s v=" "/>
    <s v=" "/>
    <s v=" "/>
    <s v=" "/>
    <s v="1"/>
    <x v="3"/>
    <s v="D"/>
    <n v="2021"/>
    <n v="26508"/>
    <s v="C"/>
    <d v="2021-12-14T00:00:00"/>
    <d v="2021-12-09T00:00:00"/>
    <s v="Certa, liquida ed esigibile"/>
    <s v="Azienda"/>
    <s v="FPI01 ISTRUT-CONTAB E FLUSSI FINANZ"/>
    <s v="701145013"/>
    <s v="2"/>
    <s v="bonifico"/>
    <n v="150.88"/>
    <n v="150.88"/>
    <n v="150.88"/>
    <n v="0"/>
    <n v="0"/>
  </r>
  <r>
    <s v="07"/>
    <s v="3FE"/>
    <n v="2021"/>
    <n v="64181"/>
    <n v="1"/>
    <s v="FT"/>
    <d v="2022-01-22T00:00:00"/>
    <d v="2021-12-09T00:00:00"/>
    <n v="12629"/>
    <x v="800"/>
    <s v="VIA VEZZE, 16/18-24050-CALCINATE-BG"/>
    <s v="01471280162"/>
    <s v="01471280162"/>
    <n v="373.92"/>
    <n v="373.92"/>
    <s v="204510010"/>
    <s v=" "/>
    <s v=" "/>
    <s v=" "/>
    <s v="6113"/>
    <d v="2021-11-19T00:00:00"/>
    <n v="6202899166"/>
    <n v="6202899166"/>
    <d v="2021-11-23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373.92"/>
    <n v="373.92"/>
    <n v="373.92"/>
    <n v="0"/>
    <n v="0"/>
  </r>
  <r>
    <s v="07"/>
    <s v="3FE"/>
    <n v="2021"/>
    <n v="64182"/>
    <n v="1"/>
    <s v="FT"/>
    <d v="2022-01-22T00:00:00"/>
    <d v="2021-12-09T00:00:00"/>
    <n v="12629"/>
    <x v="800"/>
    <s v="VIA VEZZE, 16/18-24050-CALCINATE-BG"/>
    <s v="01471280162"/>
    <s v="01471280162"/>
    <n v="118.8"/>
    <n v="118.8"/>
    <s v="204510010"/>
    <s v=" "/>
    <s v=" "/>
    <s v=" "/>
    <s v="6114"/>
    <d v="2021-11-19T00:00:00"/>
    <n v="6202899794"/>
    <n v="6202899794"/>
    <d v="2021-11-23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118.8"/>
    <n v="118.8"/>
    <n v="118.8"/>
    <n v="0"/>
    <n v="0"/>
  </r>
  <r>
    <s v="07"/>
    <s v="3FE"/>
    <n v="2021"/>
    <n v="64183"/>
    <n v="1"/>
    <s v="FT"/>
    <d v="2022-01-22T00:00:00"/>
    <d v="2021-12-09T00:00:00"/>
    <n v="12629"/>
    <x v="800"/>
    <s v="VIA VEZZE, 16/18-24050-CALCINATE-BG"/>
    <s v="01471280162"/>
    <s v="01471280162"/>
    <n v="206.82"/>
    <n v="206.82"/>
    <s v="204510010"/>
    <s v=" "/>
    <s v=" "/>
    <s v=" "/>
    <s v="6115"/>
    <d v="2021-11-19T00:00:00"/>
    <n v="6202899938"/>
    <n v="6202899938"/>
    <d v="2021-11-23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206.82"/>
    <n v="206.82"/>
    <n v="206.82"/>
    <n v="0"/>
    <n v="0"/>
  </r>
  <r>
    <s v="07"/>
    <s v="3FE"/>
    <n v="2021"/>
    <n v="64184"/>
    <n v="1"/>
    <s v="FT"/>
    <d v="2022-01-22T00:00:00"/>
    <d v="2021-12-09T00:00:00"/>
    <n v="12629"/>
    <x v="800"/>
    <s v="VIA VEZZE, 16/18-24050-CALCINATE-BG"/>
    <s v="01471280162"/>
    <s v="01471280162"/>
    <n v="64.319999999999993"/>
    <n v="64.319999999999993"/>
    <s v="204510010"/>
    <s v=" "/>
    <s v=" "/>
    <s v=" "/>
    <s v="6116"/>
    <d v="2021-11-19T00:00:00"/>
    <n v="6202900354"/>
    <n v="6202900354"/>
    <d v="2021-11-23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64.319999999999993"/>
    <n v="64.319999999999993"/>
    <n v="64.319999999999993"/>
    <n v="0"/>
    <n v="0"/>
  </r>
  <r>
    <s v="07"/>
    <s v="3FE"/>
    <n v="2021"/>
    <n v="64185"/>
    <n v="1"/>
    <s v="FT"/>
    <d v="2022-01-22T00:00:00"/>
    <d v="2021-12-09T00:00:00"/>
    <n v="12629"/>
    <x v="800"/>
    <s v="VIA VEZZE, 16/18-24050-CALCINATE-BG"/>
    <s v="01471280162"/>
    <s v="01471280162"/>
    <n v="680"/>
    <n v="680"/>
    <s v="204510010"/>
    <s v=" "/>
    <s v=" "/>
    <s v=" "/>
    <s v="6120"/>
    <d v="2021-11-19T00:00:00"/>
    <n v="6203002030"/>
    <n v="6203002030"/>
    <d v="2021-11-23T00:00:00"/>
    <s v="ACQUISTI"/>
    <d v="2021-12-09T00:00:00"/>
    <n v="2021"/>
    <n v="88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35013"/>
    <s v="2"/>
    <s v="bonifico"/>
    <n v="680"/>
    <n v="680"/>
    <n v="680"/>
    <n v="0"/>
    <n v="0"/>
  </r>
  <r>
    <s v="07"/>
    <s v="3FE"/>
    <n v="2021"/>
    <n v="64186"/>
    <n v="1"/>
    <s v="FT"/>
    <d v="2022-01-22T00:00:00"/>
    <d v="2021-12-09T00:00:00"/>
    <n v="12629"/>
    <x v="800"/>
    <s v="VIA VEZZE, 16/18-24050-CALCINATE-BG"/>
    <s v="01471280162"/>
    <s v="01471280162"/>
    <n v="240"/>
    <n v="240"/>
    <s v="204510010"/>
    <s v=" "/>
    <s v=" "/>
    <s v=" "/>
    <s v="6121"/>
    <d v="2021-11-19T00:00:00"/>
    <n v="6203002187"/>
    <n v="6203002187"/>
    <d v="2021-11-23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240"/>
    <n v="240"/>
    <n v="240"/>
    <n v="0"/>
    <n v="0"/>
  </r>
  <r>
    <s v="07"/>
    <s v="3FE"/>
    <n v="2021"/>
    <n v="64300"/>
    <n v="1"/>
    <s v="FT"/>
    <d v="2022-01-22T00:00:00"/>
    <d v="2021-12-10T00:00:00"/>
    <n v="12629"/>
    <x v="800"/>
    <s v="VIA VEZZE, 16/18-24050-CALCINATE-BG"/>
    <s v="01471280162"/>
    <s v="01471280162"/>
    <n v="216"/>
    <n v="216"/>
    <s v="204510010"/>
    <s v=" "/>
    <s v=" "/>
    <s v=" "/>
    <s v="6122"/>
    <d v="2021-11-19T00:00:00"/>
    <n v="6203002191"/>
    <n v="6203002191"/>
    <d v="2021-11-23T00:00:00"/>
    <s v="ACQUISTI"/>
    <d v="2021-12-10T00:00:00"/>
    <n v="2021"/>
    <n v="390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216"/>
    <n v="216"/>
    <n v="216"/>
    <n v="0"/>
    <n v="0"/>
  </r>
  <r>
    <s v="07"/>
    <s v="3FE"/>
    <n v="2021"/>
    <n v="64898"/>
    <n v="1"/>
    <s v="FT"/>
    <d v="2022-01-22T00:00:00"/>
    <d v="2021-12-13T00:00:00"/>
    <n v="12629"/>
    <x v="800"/>
    <s v="VIA VEZZE, 16/18-24050-CALCINATE-BG"/>
    <s v="01471280162"/>
    <s v="01471280162"/>
    <n v="536.85"/>
    <n v="536.85"/>
    <s v="204510010"/>
    <s v=" "/>
    <s v=" "/>
    <s v=" "/>
    <s v="6119"/>
    <d v="2021-11-19T00:00:00"/>
    <n v="6203002036"/>
    <n v="6203002036"/>
    <d v="2021-11-23T00:00:00"/>
    <s v="65016"/>
    <d v="2021-12-13T00:00:00"/>
    <n v="2021"/>
    <n v="96"/>
    <n v="1"/>
    <s v=" "/>
    <s v=" "/>
    <s v=" "/>
    <s v=" "/>
    <s v=" "/>
    <s v=" "/>
    <s v="1"/>
    <x v="3"/>
    <s v="D"/>
    <n v="2021"/>
    <n v="27170"/>
    <s v="C"/>
    <d v="2021-12-23T00:00:00"/>
    <d v="2021-12-15T00:00:00"/>
    <s v="Certa, liquida ed esigibile"/>
    <s v="Azienda"/>
    <s v="FPI01 ISTRUT-CONTAB E FLUSSI FINANZ"/>
    <s v="701145013"/>
    <s v="2"/>
    <s v="bonifico"/>
    <n v="536.85"/>
    <n v="536.85"/>
    <n v="536.85"/>
    <n v="0"/>
    <n v="0"/>
  </r>
  <r>
    <s v="07"/>
    <s v="TSAP"/>
    <n v="2021"/>
    <n v="11746"/>
    <n v="1"/>
    <s v="FT"/>
    <d v="2021-09-08T00:00:00"/>
    <d v="2021-09-21T00:00:00"/>
    <n v="6159"/>
    <x v="801"/>
    <s v="VIA E. MATTEI, 3-20010-POGLIANO MILANESE-MI"/>
    <s v="05912670964"/>
    <s v="05912670964"/>
    <n v="480"/>
    <n v="480"/>
    <s v="204510010"/>
    <s v=" "/>
    <s v=" "/>
    <s v=" "/>
    <s v="V504567"/>
    <d v="2021-06-30T00:00:00"/>
    <n v="5394597654"/>
    <s v=" "/>
    <d v="2021-07-10T00:00:00"/>
    <s v="FATTURA- Addebito per il servizio di VENTILOTERAPIA Domiciliare e accessori a f"/>
    <d v="2021-08-24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1855"/>
    <n v="1"/>
    <s v="FT"/>
    <d v="2021-10-04T00:00:00"/>
    <d v="2021-08-27T00:00:00"/>
    <n v="6159"/>
    <x v="801"/>
    <s v="VIA E. MATTEI, 3-20010-POGLIANO MILANESE-MI"/>
    <s v="05912670964"/>
    <s v="05912670964"/>
    <n v="1200"/>
    <n v="1200"/>
    <s v="204510010"/>
    <s v=" "/>
    <s v=" "/>
    <s v=" "/>
    <s v="V505273"/>
    <d v="2021-07-31T00:00:00"/>
    <n v="5568456530"/>
    <n v="5568456530"/>
    <d v="2021-08-05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200"/>
    <n v="1200"/>
    <n v="1200"/>
    <n v="0"/>
    <n v="0"/>
  </r>
  <r>
    <s v="07"/>
    <s v="TSAP"/>
    <n v="2021"/>
    <n v="11857"/>
    <n v="1"/>
    <s v="FT"/>
    <d v="2021-10-04T00:00:00"/>
    <d v="2021-08-27T00:00:00"/>
    <n v="6159"/>
    <x v="801"/>
    <s v="VIA E. MATTEI, 3-20010-POGLIANO MILANESE-MI"/>
    <s v="05912670964"/>
    <s v="05912670964"/>
    <n v="1602"/>
    <n v="1602"/>
    <s v="204510010"/>
    <s v=" "/>
    <s v=" "/>
    <s v=" "/>
    <s v="V505275"/>
    <d v="2021-07-31T00:00:00"/>
    <n v="5568545845"/>
    <n v="5568545845"/>
    <d v="2021-08-05T00:00:00"/>
    <s v="PARERE DISTRETTO BG - LUGLIO - RD/49463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11860"/>
    <n v="1"/>
    <s v="FT"/>
    <d v="2021-10-04T00:00:00"/>
    <d v="2021-08-27T00:00:00"/>
    <n v="6159"/>
    <x v="801"/>
    <s v="VIA E. MATTEI, 3-20010-POGLIANO MILANESE-MI"/>
    <s v="05912670964"/>
    <s v="05912670964"/>
    <n v="1068"/>
    <n v="1068"/>
    <s v="204510010"/>
    <s v=" "/>
    <s v=" "/>
    <s v=" "/>
    <s v="V505277"/>
    <d v="2021-07-31T00:00:00"/>
    <n v="5568546029"/>
    <n v="5568546029"/>
    <d v="2021-08-05T00:00:00"/>
    <s v="PARERE DISTRETTO BG - LUGLIO - RD/49479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11861"/>
    <n v="1"/>
    <s v="FT"/>
    <d v="2021-10-04T00:00:00"/>
    <d v="2021-08-27T00:00:00"/>
    <n v="6159"/>
    <x v="801"/>
    <s v="VIA E. MATTEI, 3-20010-POGLIANO MILANESE-MI"/>
    <s v="05912670964"/>
    <s v="05912670964"/>
    <n v="2652"/>
    <n v="2652"/>
    <s v="204510010"/>
    <s v=" "/>
    <s v=" "/>
    <s v=" "/>
    <s v="V505278"/>
    <d v="2021-07-31T00:00:00"/>
    <n v="5568546613"/>
    <n v="5568546613"/>
    <d v="2021-08-05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2652"/>
    <n v="2652"/>
    <n v="2652"/>
    <n v="0"/>
    <n v="0"/>
  </r>
  <r>
    <s v="07"/>
    <s v="TSAP"/>
    <n v="2021"/>
    <n v="11866"/>
    <n v="1"/>
    <s v="FT"/>
    <d v="2021-10-04T00:00:00"/>
    <d v="2021-08-27T00:00:00"/>
    <n v="6159"/>
    <x v="801"/>
    <s v="VIA E. MATTEI, 3-20010-POGLIANO MILANESE-MI"/>
    <s v="05912670964"/>
    <s v="05912670964"/>
    <n v="1170"/>
    <n v="1170"/>
    <s v="204510010"/>
    <s v=" "/>
    <s v=" "/>
    <s v=" "/>
    <s v="V505326"/>
    <d v="2021-07-31T00:00:00"/>
    <n v="5568552713"/>
    <n v="5568552713"/>
    <d v="2021-08-05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11881"/>
    <n v="1"/>
    <s v="FT"/>
    <d v="2021-10-04T00:00:00"/>
    <d v="2021-08-27T00:00:00"/>
    <n v="6159"/>
    <x v="801"/>
    <s v="VIA E. MATTEI, 3-20010-POGLIANO MILANESE-MI"/>
    <s v="05912670964"/>
    <s v="05912670964"/>
    <n v="95"/>
    <n v="95"/>
    <s v="204510010"/>
    <s v=" "/>
    <s v=" "/>
    <s v=" "/>
    <s v="V505328"/>
    <d v="2021-07-31T00:00:00"/>
    <n v="5568552821"/>
    <n v="5568552821"/>
    <d v="2021-08-05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11882"/>
    <n v="1"/>
    <s v="FT"/>
    <d v="2021-10-04T00:00:00"/>
    <d v="2021-08-27T00:00:00"/>
    <n v="6159"/>
    <x v="801"/>
    <s v="VIA E. MATTEI, 3-20010-POGLIANO MILANESE-MI"/>
    <s v="05912670964"/>
    <s v="05912670964"/>
    <n v="480"/>
    <n v="480"/>
    <s v="204510010"/>
    <s v=" "/>
    <s v=" "/>
    <s v=" "/>
    <s v="V505329"/>
    <d v="2021-07-31T00:00:00"/>
    <n v="5568552904"/>
    <n v="5568552904"/>
    <d v="2021-08-05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1886"/>
    <n v="1"/>
    <s v="FT"/>
    <d v="2021-10-04T00:00:00"/>
    <d v="2021-08-27T00:00:00"/>
    <n v="6159"/>
    <x v="801"/>
    <s v="VIA E. MATTEI, 3-20010-POGLIANO MILANESE-MI"/>
    <s v="05912670964"/>
    <s v="05912670964"/>
    <n v="741"/>
    <n v="741"/>
    <s v="204510010"/>
    <s v=" "/>
    <s v=" "/>
    <s v=" "/>
    <s v="V505331"/>
    <d v="2021-07-31T00:00:00"/>
    <n v="5568553005"/>
    <n v="5568553005"/>
    <d v="2021-08-05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11892"/>
    <n v="1"/>
    <s v="FT"/>
    <d v="2021-10-04T00:00:00"/>
    <d v="2021-08-27T00:00:00"/>
    <n v="6159"/>
    <x v="801"/>
    <s v="VIA E. MATTEI, 3-20010-POGLIANO MILANESE-MI"/>
    <s v="05912670964"/>
    <s v="05912670964"/>
    <n v="108"/>
    <n v="108"/>
    <s v="204510010"/>
    <s v=" "/>
    <s v=" "/>
    <s v=" "/>
    <s v="V505351"/>
    <d v="2021-07-31T00:00:00"/>
    <n v="5568560826"/>
    <n v="5568560826"/>
    <d v="2021-08-05T00:00:00"/>
    <s v="PARERE DISTRETTO BG - LUGLIO - RD/49521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1"/>
    <n v="13124"/>
    <n v="1"/>
    <s v="FT"/>
    <d v="2021-10-04T00:00:00"/>
    <d v="2021-09-23T00:00:00"/>
    <n v="6159"/>
    <x v="801"/>
    <s v="VIA E. MATTEI, 3-20010-POGLIANO MILANESE-MI"/>
    <s v="05912670964"/>
    <s v="05912670964"/>
    <n v="1560"/>
    <n v="1560"/>
    <s v="204510010"/>
    <s v=" "/>
    <s v=" "/>
    <s v=" "/>
    <s v="V505291"/>
    <d v="2021-07-31T00:00:00"/>
    <n v="5568548914"/>
    <n v="5568548914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560"/>
    <n v="1560"/>
    <n v="1560"/>
    <n v="0"/>
    <n v="0"/>
  </r>
  <r>
    <s v="07"/>
    <s v="TSAP"/>
    <n v="2021"/>
    <n v="13161"/>
    <n v="1"/>
    <s v="FT"/>
    <d v="2021-10-04T00:00:00"/>
    <d v="2021-09-23T00:00:00"/>
    <n v="6159"/>
    <x v="801"/>
    <s v="VIA E. MATTEI, 3-20010-POGLIANO MILANESE-MI"/>
    <s v="05912670964"/>
    <s v="05912670964"/>
    <n v="1209"/>
    <n v="1209"/>
    <s v="204510010"/>
    <s v=" "/>
    <s v=" "/>
    <s v=" "/>
    <s v="V505324"/>
    <d v="2021-07-31T00:00:00"/>
    <n v="5568552605"/>
    <n v="5568552605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209"/>
    <n v="1209"/>
    <n v="1209"/>
    <n v="0"/>
    <n v="0"/>
  </r>
  <r>
    <s v="07"/>
    <s v="TSAP"/>
    <n v="2021"/>
    <n v="13164"/>
    <n v="1"/>
    <s v="FT"/>
    <d v="2021-10-04T00:00:00"/>
    <d v="2021-09-23T00:00:00"/>
    <n v="6159"/>
    <x v="801"/>
    <s v="VIA E. MATTEI, 3-20010-POGLIANO MILANESE-MI"/>
    <s v="05912670964"/>
    <s v="05912670964"/>
    <n v="534"/>
    <n v="534"/>
    <s v="204510010"/>
    <s v=" "/>
    <s v=" "/>
    <s v=" "/>
    <s v="V505288"/>
    <d v="2021-07-31T00:00:00"/>
    <n v="5568548540"/>
    <n v="5568548540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3173"/>
    <n v="1"/>
    <s v="FT"/>
    <d v="2021-10-04T00:00:00"/>
    <d v="2021-09-23T00:00:00"/>
    <n v="6159"/>
    <x v="801"/>
    <s v="VIA E. MATTEI, 3-20010-POGLIANO MILANESE-MI"/>
    <s v="05912670964"/>
    <s v="05912670964"/>
    <n v="120"/>
    <n v="120"/>
    <s v="204510010"/>
    <s v=" "/>
    <s v=" "/>
    <s v=" "/>
    <s v="V505298"/>
    <d v="2021-07-31T00:00:00"/>
    <n v="5568550041"/>
    <n v="5568550041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3175"/>
    <n v="1"/>
    <s v="FT"/>
    <d v="2021-10-04T00:00:00"/>
    <d v="2021-09-23T00:00:00"/>
    <n v="6159"/>
    <x v="801"/>
    <s v="VIA E. MATTEI, 3-20010-POGLIANO MILANESE-MI"/>
    <s v="05912670964"/>
    <s v="05912670964"/>
    <n v="240"/>
    <n v="240"/>
    <s v="204510010"/>
    <s v=" "/>
    <s v=" "/>
    <s v=" "/>
    <s v="V505300"/>
    <d v="2021-07-31T00:00:00"/>
    <n v="5568550127"/>
    <n v="5568550127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3176"/>
    <n v="1"/>
    <s v="FT"/>
    <d v="2021-10-04T00:00:00"/>
    <d v="2021-09-23T00:00:00"/>
    <n v="6159"/>
    <x v="801"/>
    <s v="VIA E. MATTEI, 3-20010-POGLIANO MILANESE-MI"/>
    <s v="05912670964"/>
    <s v="05912670964"/>
    <n v="360"/>
    <n v="360"/>
    <s v="204510010"/>
    <s v=" "/>
    <s v=" "/>
    <s v=" "/>
    <s v="V505304"/>
    <d v="2021-07-31T00:00:00"/>
    <n v="5568550705"/>
    <n v="5568550705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13178"/>
    <n v="1"/>
    <s v="FT"/>
    <d v="2021-10-04T00:00:00"/>
    <d v="2021-09-23T00:00:00"/>
    <n v="6159"/>
    <x v="801"/>
    <s v="VIA E. MATTEI, 3-20010-POGLIANO MILANESE-MI"/>
    <s v="05912670964"/>
    <s v="05912670964"/>
    <n v="240"/>
    <n v="240"/>
    <s v="204510010"/>
    <s v=" "/>
    <s v=" "/>
    <s v=" "/>
    <s v="V505318"/>
    <d v="2021-07-31T00:00:00"/>
    <n v="5568552213"/>
    <n v="5568552213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3181"/>
    <n v="1"/>
    <s v="FT"/>
    <d v="2021-10-04T00:00:00"/>
    <d v="2021-09-23T00:00:00"/>
    <n v="6159"/>
    <x v="801"/>
    <s v="VIA E. MATTEI, 3-20010-POGLIANO MILANESE-MI"/>
    <s v="05912670964"/>
    <s v="05912670964"/>
    <n v="108"/>
    <n v="108"/>
    <s v="204510010"/>
    <s v=" "/>
    <s v=" "/>
    <s v=" "/>
    <s v="V505297"/>
    <d v="2021-07-31T00:00:00"/>
    <n v="5568549920"/>
    <n v="5568549920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3183"/>
    <n v="1"/>
    <s v="FT"/>
    <d v="2021-10-04T00:00:00"/>
    <d v="2021-09-23T00:00:00"/>
    <n v="6159"/>
    <x v="801"/>
    <s v="VIA E. MATTEI, 3-20010-POGLIANO MILANESE-MI"/>
    <s v="05912670964"/>
    <s v="05912670964"/>
    <n v="162"/>
    <n v="162"/>
    <s v="204510010"/>
    <s v=" "/>
    <s v=" "/>
    <s v=" "/>
    <s v="V505309"/>
    <d v="2021-07-31T00:00:00"/>
    <n v="5568551144"/>
    <n v="5568551144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3186"/>
    <n v="1"/>
    <s v="FT"/>
    <d v="2021-10-04T00:00:00"/>
    <d v="2021-09-23T00:00:00"/>
    <n v="6159"/>
    <x v="801"/>
    <s v="VIA E. MATTEI, 3-20010-POGLIANO MILANESE-MI"/>
    <s v="05912670964"/>
    <s v="05912670964"/>
    <n v="534"/>
    <n v="534"/>
    <s v="204510010"/>
    <s v=" "/>
    <s v=" "/>
    <s v=" "/>
    <s v="V505336"/>
    <d v="2021-07-31T00:00:00"/>
    <n v="5568555816"/>
    <n v="5568555816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3195"/>
    <n v="1"/>
    <s v="FT"/>
    <d v="2021-10-04T00:00:00"/>
    <d v="2021-09-23T00:00:00"/>
    <n v="6159"/>
    <x v="801"/>
    <s v="VIA E. MATTEI, 3-20010-POGLIANO MILANESE-MI"/>
    <s v="05912670964"/>
    <s v="05912670964"/>
    <n v="270"/>
    <n v="270"/>
    <s v="204510010"/>
    <s v=" "/>
    <s v=" "/>
    <s v=" "/>
    <s v="V505322"/>
    <d v="2021-07-31T00:00:00"/>
    <n v="5568552501"/>
    <n v="5568552501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13196"/>
    <n v="1"/>
    <s v="FT"/>
    <d v="2021-10-04T00:00:00"/>
    <d v="2021-09-23T00:00:00"/>
    <n v="6159"/>
    <x v="801"/>
    <s v="VIA E. MATTEI, 3-20010-POGLIANO MILANESE-MI"/>
    <s v="05912670964"/>
    <s v="05912670964"/>
    <n v="714"/>
    <n v="714"/>
    <s v="204510010"/>
    <s v=" "/>
    <s v=" "/>
    <s v=" "/>
    <s v="V505306"/>
    <d v="2021-07-31T00:00:00"/>
    <n v="5568550905"/>
    <n v="5568550905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3197"/>
    <n v="1"/>
    <s v="FT"/>
    <d v="2021-10-04T00:00:00"/>
    <d v="2021-09-23T00:00:00"/>
    <n v="6159"/>
    <x v="801"/>
    <s v="VIA E. MATTEI, 3-20010-POGLIANO MILANESE-MI"/>
    <s v="05912670964"/>
    <s v="05912670964"/>
    <n v="267"/>
    <n v="267"/>
    <s v="204510010"/>
    <s v=" "/>
    <s v=" "/>
    <s v=" "/>
    <s v="V505290"/>
    <d v="2021-07-31T00:00:00"/>
    <n v="5568548617"/>
    <n v="5568548617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3199"/>
    <n v="1"/>
    <s v="FT"/>
    <d v="2021-10-04T00:00:00"/>
    <d v="2021-09-23T00:00:00"/>
    <n v="6159"/>
    <x v="801"/>
    <s v="VIA E. MATTEI, 3-20010-POGLIANO MILANESE-MI"/>
    <s v="05912670964"/>
    <s v="05912670964"/>
    <n v="162"/>
    <n v="162"/>
    <s v="204510010"/>
    <s v=" "/>
    <s v=" "/>
    <s v=" "/>
    <s v="V505339"/>
    <d v="2021-07-31T00:00:00"/>
    <n v="5568556127"/>
    <n v="5568556127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3200"/>
    <n v="1"/>
    <s v="FT"/>
    <d v="2021-10-04T00:00:00"/>
    <d v="2021-09-23T00:00:00"/>
    <n v="6159"/>
    <x v="801"/>
    <s v="VIA E. MATTEI, 3-20010-POGLIANO MILANESE-MI"/>
    <s v="05912670964"/>
    <s v="05912670964"/>
    <n v="1443"/>
    <n v="1443"/>
    <s v="204510010"/>
    <s v=" "/>
    <s v=" "/>
    <s v=" "/>
    <s v="V505321"/>
    <d v="2021-07-31T00:00:00"/>
    <n v="5568552429"/>
    <n v="5568552429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13208"/>
    <n v="1"/>
    <s v="FT"/>
    <d v="2021-10-04T00:00:00"/>
    <d v="2021-09-23T00:00:00"/>
    <n v="6159"/>
    <x v="801"/>
    <s v="VIA E. MATTEI, 3-20010-POGLIANO MILANESE-MI"/>
    <s v="05912670964"/>
    <s v="05912670964"/>
    <n v="1287"/>
    <n v="1287"/>
    <s v="204510010"/>
    <s v=" "/>
    <s v=" "/>
    <s v=" "/>
    <s v="V505308"/>
    <d v="2021-07-31T00:00:00"/>
    <n v="5568551113"/>
    <n v="5568551113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287"/>
    <n v="1287"/>
    <n v="1287"/>
    <n v="0"/>
    <n v="0"/>
  </r>
  <r>
    <s v="07"/>
    <s v="TSAP"/>
    <n v="2021"/>
    <n v="13210"/>
    <n v="1"/>
    <s v="FT"/>
    <d v="2021-10-04T00:00:00"/>
    <d v="2021-09-23T00:00:00"/>
    <n v="6159"/>
    <x v="801"/>
    <s v="VIA E. MATTEI, 3-20010-POGLIANO MILANESE-MI"/>
    <s v="05912670964"/>
    <s v="05912670964"/>
    <n v="240"/>
    <n v="240"/>
    <s v="204510010"/>
    <s v=" "/>
    <s v=" "/>
    <s v=" "/>
    <s v="V505317"/>
    <d v="2021-07-31T00:00:00"/>
    <n v="5568552033"/>
    <n v="5568552033"/>
    <d v="2021-08-05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3746"/>
    <n v="1"/>
    <s v="FT"/>
    <d v="2021-10-04T00:00:00"/>
    <d v="2021-10-01T00:00:00"/>
    <n v="6159"/>
    <x v="801"/>
    <s v="VIA E. MATTEI, 3-20010-POGLIANO MILANESE-MI"/>
    <s v="05912670964"/>
    <s v="05912670964"/>
    <n v="216"/>
    <n v="216"/>
    <s v="204510010"/>
    <s v=" "/>
    <s v=" "/>
    <s v=" "/>
    <s v="V505349"/>
    <d v="2021-07-31T00:00:00"/>
    <n v="5568560737"/>
    <n v="5568560737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3749"/>
    <n v="1"/>
    <s v="FT"/>
    <d v="2021-10-04T00:00:00"/>
    <d v="2021-10-01T00:00:00"/>
    <n v="6159"/>
    <x v="801"/>
    <s v="VIA E. MATTEI, 3-20010-POGLIANO MILANESE-MI"/>
    <s v="05912670964"/>
    <s v="05912670964"/>
    <n v="1068"/>
    <n v="1068"/>
    <s v="204510010"/>
    <s v=" "/>
    <s v=" "/>
    <s v=" "/>
    <s v="V505343"/>
    <d v="2021-07-31T00:00:00"/>
    <n v="5568558720"/>
    <n v="5568558720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3761"/>
    <n v="1"/>
    <s v="FT"/>
    <d v="2021-10-04T00:00:00"/>
    <d v="2021-10-01T00:00:00"/>
    <n v="6159"/>
    <x v="801"/>
    <s v="VIA E. MATTEI, 3-20010-POGLIANO MILANESE-MI"/>
    <s v="05912670964"/>
    <s v="05912670964"/>
    <n v="1440"/>
    <n v="1440"/>
    <s v="204510010"/>
    <s v=" "/>
    <s v=" "/>
    <s v=" "/>
    <s v="V505312"/>
    <d v="2021-07-31T00:00:00"/>
    <n v="5568551431"/>
    <n v="5568551431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440"/>
    <n v="1440"/>
    <n v="1440"/>
    <n v="0"/>
    <n v="0"/>
  </r>
  <r>
    <s v="07"/>
    <s v="TSAP"/>
    <n v="2021"/>
    <n v="13762"/>
    <n v="1"/>
    <s v="FT"/>
    <d v="2021-10-04T00:00:00"/>
    <d v="2021-10-01T00:00:00"/>
    <n v="6159"/>
    <x v="801"/>
    <s v="VIA E. MATTEI, 3-20010-POGLIANO MILANESE-MI"/>
    <s v="05912670964"/>
    <s v="05912670964"/>
    <n v="534"/>
    <n v="534"/>
    <s v="204510010"/>
    <s v=" "/>
    <s v=" "/>
    <s v=" "/>
    <s v="V505314"/>
    <d v="2021-07-31T00:00:00"/>
    <n v="5568551537"/>
    <n v="5568551537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13764"/>
    <n v="1"/>
    <s v="FT"/>
    <d v="2021-10-04T00:00:00"/>
    <d v="2021-10-01T00:00:00"/>
    <n v="6159"/>
    <x v="801"/>
    <s v="VIA E. MATTEI, 3-20010-POGLIANO MILANESE-MI"/>
    <s v="05912670964"/>
    <s v="05912670964"/>
    <n v="480"/>
    <n v="480"/>
    <s v="204510010"/>
    <s v=" "/>
    <s v=" "/>
    <s v=" "/>
    <s v="V505340"/>
    <d v="2021-07-31T00:00:00"/>
    <n v="5568556240"/>
    <n v="5568556240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3769"/>
    <n v="1"/>
    <s v="FT"/>
    <d v="2021-10-04T00:00:00"/>
    <d v="2021-10-01T00:00:00"/>
    <n v="6159"/>
    <x v="801"/>
    <s v="VIA E. MATTEI, 3-20010-POGLIANO MILANESE-MI"/>
    <s v="05912670964"/>
    <s v="05912670964"/>
    <n v="714"/>
    <n v="714"/>
    <s v="204510010"/>
    <s v=" "/>
    <s v=" "/>
    <s v=" "/>
    <s v="V505283"/>
    <d v="2021-07-31T00:00:00"/>
    <n v="5568547925"/>
    <n v="5568547925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3775"/>
    <n v="1"/>
    <s v="FT"/>
    <d v="2021-10-04T00:00:00"/>
    <d v="2021-10-01T00:00:00"/>
    <n v="6159"/>
    <x v="801"/>
    <s v="VIA E. MATTEI, 3-20010-POGLIANO MILANESE-MI"/>
    <s v="05912670964"/>
    <s v="05912670964"/>
    <n v="190"/>
    <n v="190"/>
    <s v="204510010"/>
    <s v=" "/>
    <s v=" "/>
    <s v=" "/>
    <s v="V505341"/>
    <d v="2021-07-31T00:00:00"/>
    <n v="5568557035"/>
    <n v="5568557035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3776"/>
    <n v="1"/>
    <s v="FT"/>
    <d v="2021-10-04T00:00:00"/>
    <d v="2021-10-01T00:00:00"/>
    <n v="6159"/>
    <x v="801"/>
    <s v="VIA E. MATTEI, 3-20010-POGLIANO MILANESE-MI"/>
    <s v="05912670964"/>
    <s v="05912670964"/>
    <n v="1242"/>
    <n v="1242"/>
    <s v="204510010"/>
    <s v=" "/>
    <s v=" "/>
    <s v=" "/>
    <s v="V505286"/>
    <d v="2021-07-31T00:00:00"/>
    <n v="5568548433"/>
    <n v="5568548433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242"/>
    <n v="1242"/>
    <n v="1242"/>
    <n v="0"/>
    <n v="0"/>
  </r>
  <r>
    <s v="07"/>
    <s v="TSAP"/>
    <n v="2021"/>
    <n v="13778"/>
    <n v="1"/>
    <s v="FT"/>
    <d v="2021-10-04T00:00:00"/>
    <d v="2021-10-01T00:00:00"/>
    <n v="6159"/>
    <x v="801"/>
    <s v="VIA E. MATTEI, 3-20010-POGLIANO MILANESE-MI"/>
    <s v="05912670964"/>
    <s v="05912670964"/>
    <n v="1638"/>
    <n v="1638"/>
    <s v="204510010"/>
    <s v=" "/>
    <s v=" "/>
    <s v=" "/>
    <s v="V505315"/>
    <d v="2021-07-31T00:00:00"/>
    <n v="5568551601"/>
    <n v="5568551601"/>
    <d v="2021-08-05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638"/>
    <n v="1638"/>
    <n v="1638"/>
    <n v="0"/>
    <n v="0"/>
  </r>
  <r>
    <s v="07"/>
    <s v="TSAP"/>
    <n v="2021"/>
    <n v="11856"/>
    <n v="1"/>
    <s v="FT"/>
    <d v="2021-10-05T00:00:00"/>
    <d v="2021-08-27T00:00:00"/>
    <n v="6159"/>
    <x v="801"/>
    <s v="VIA E. MATTEI, 3-20010-POGLIANO MILANESE-MI"/>
    <s v="05912670964"/>
    <s v="05912670964"/>
    <n v="480"/>
    <n v="480"/>
    <s v="204510010"/>
    <s v=" "/>
    <s v=" "/>
    <s v=" "/>
    <s v="V505274"/>
    <d v="2021-07-31T00:00:00"/>
    <n v="5568545762"/>
    <n v="5568545762"/>
    <d v="2021-08-06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1859"/>
    <n v="1"/>
    <s v="FT"/>
    <d v="2021-10-05T00:00:00"/>
    <d v="2021-08-27T00:00:00"/>
    <n v="6159"/>
    <x v="801"/>
    <s v="VIA E. MATTEI, 3-20010-POGLIANO MILANESE-MI"/>
    <s v="05912670964"/>
    <s v="05912670964"/>
    <n v="714"/>
    <n v="714"/>
    <s v="204510010"/>
    <s v=" "/>
    <s v=" "/>
    <s v=" "/>
    <s v="V505276"/>
    <d v="2021-07-31T00:00:00"/>
    <n v="5568545958"/>
    <n v="5568545958"/>
    <d v="2021-08-06T00:00:00"/>
    <s v="PARERE DISTRETTO BG - LUGLIO - RD/49476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1863"/>
    <n v="1"/>
    <s v="FT"/>
    <d v="2021-10-05T00:00:00"/>
    <d v="2021-08-27T00:00:00"/>
    <n v="6159"/>
    <x v="801"/>
    <s v="VIA E. MATTEI, 3-20010-POGLIANO MILANESE-MI"/>
    <s v="05912670964"/>
    <s v="05912670964"/>
    <n v="1296"/>
    <n v="1296"/>
    <s v="204510010"/>
    <s v=" "/>
    <s v=" "/>
    <s v=" "/>
    <s v="V505279"/>
    <d v="2021-07-31T00:00:00"/>
    <n v="5568546674"/>
    <n v="5568546674"/>
    <d v="2021-08-06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296"/>
    <n v="1296"/>
    <n v="1296"/>
    <n v="0"/>
    <n v="0"/>
  </r>
  <r>
    <s v="07"/>
    <s v="TSAP"/>
    <n v="2021"/>
    <n v="11865"/>
    <n v="1"/>
    <s v="FT"/>
    <d v="2021-10-05T00:00:00"/>
    <d v="2021-08-27T00:00:00"/>
    <n v="6159"/>
    <x v="801"/>
    <s v="VIA E. MATTEI, 3-20010-POGLIANO MILANESE-MI"/>
    <s v="05912670964"/>
    <s v="05912670964"/>
    <n v="480"/>
    <n v="480"/>
    <s v="204510010"/>
    <s v=" "/>
    <s v=" "/>
    <s v=" "/>
    <s v="V505325"/>
    <d v="2021-07-31T00:00:00"/>
    <n v="5568552665"/>
    <n v="5568552665"/>
    <d v="2021-08-06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1867"/>
    <n v="1"/>
    <s v="FT"/>
    <d v="2021-10-05T00:00:00"/>
    <d v="2021-08-27T00:00:00"/>
    <n v="6159"/>
    <x v="801"/>
    <s v="VIA E. MATTEI, 3-20010-POGLIANO MILANESE-MI"/>
    <s v="05912670964"/>
    <s v="05912670964"/>
    <n v="720"/>
    <n v="720"/>
    <s v="204510010"/>
    <s v=" "/>
    <s v=" "/>
    <s v=" "/>
    <s v="V505327"/>
    <d v="2021-07-31T00:00:00"/>
    <n v="5568552770"/>
    <n v="5568552770"/>
    <d v="2021-08-06T00:00:00"/>
    <s v="PARERE DISTRETTO BG - LUGLIO - RD/49452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720"/>
    <n v="720"/>
    <n v="720"/>
    <n v="0"/>
    <n v="0"/>
  </r>
  <r>
    <s v="07"/>
    <s v="TSAP"/>
    <n v="2021"/>
    <n v="11888"/>
    <n v="1"/>
    <s v="FT"/>
    <d v="2021-10-05T00:00:00"/>
    <d v="2021-08-27T00:00:00"/>
    <n v="6159"/>
    <x v="801"/>
    <s v="VIA E. MATTEI, 3-20010-POGLIANO MILANESE-MI"/>
    <s v="05912670964"/>
    <s v="05912670964"/>
    <n v="1188"/>
    <n v="1188"/>
    <s v="204510010"/>
    <s v=" "/>
    <s v=" "/>
    <s v=" "/>
    <s v="V505332"/>
    <d v="2021-07-31T00:00:00"/>
    <n v="5568553487"/>
    <n v="5568553487"/>
    <d v="2021-08-06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1188"/>
    <n v="1188"/>
    <n v="1188"/>
    <n v="0"/>
    <n v="0"/>
  </r>
  <r>
    <s v="07"/>
    <s v="TSAP"/>
    <n v="2021"/>
    <n v="11890"/>
    <n v="1"/>
    <s v="FT"/>
    <d v="2021-10-05T00:00:00"/>
    <d v="2021-08-27T00:00:00"/>
    <n v="6159"/>
    <x v="801"/>
    <s v="VIA E. MATTEI, 3-20010-POGLIANO MILANESE-MI"/>
    <s v="05912670964"/>
    <s v="05912670964"/>
    <n v="39"/>
    <n v="39"/>
    <s v="204510010"/>
    <s v=" "/>
    <s v=" "/>
    <s v=" "/>
    <s v="V505350"/>
    <d v="2021-07-31T00:00:00"/>
    <n v="5568560789"/>
    <n v="5568560789"/>
    <d v="2021-08-06T00:00:00"/>
    <s v="PARERE DISTRETTO BG - LUGLIO - RD/49518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39"/>
    <n v="39"/>
    <n v="39"/>
    <n v="0"/>
    <n v="0"/>
  </r>
  <r>
    <s v="07"/>
    <s v="TSAP"/>
    <n v="2021"/>
    <n v="13165"/>
    <n v="1"/>
    <s v="FT"/>
    <d v="2021-10-05T00:00:00"/>
    <d v="2021-09-23T00:00:00"/>
    <n v="6159"/>
    <x v="801"/>
    <s v="VIA E. MATTEI, 3-20010-POGLIANO MILANESE-MI"/>
    <s v="05912670964"/>
    <s v="05912670964"/>
    <n v="216"/>
    <n v="216"/>
    <s v="204510010"/>
    <s v=" "/>
    <s v=" "/>
    <s v=" "/>
    <s v="V505292"/>
    <d v="2021-07-31T00:00:00"/>
    <n v="5568548993"/>
    <n v="5568548993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3166"/>
    <n v="1"/>
    <s v="FT"/>
    <d v="2021-10-05T00:00:00"/>
    <d v="2021-09-23T00:00:00"/>
    <n v="6159"/>
    <x v="801"/>
    <s v="VIA E. MATTEI, 3-20010-POGLIANO MILANESE-MI"/>
    <s v="05912670964"/>
    <s v="05912670964"/>
    <n v="267"/>
    <n v="267"/>
    <s v="204510010"/>
    <s v=" "/>
    <s v=" "/>
    <s v=" "/>
    <s v="V505337"/>
    <d v="2021-07-31T00:00:00"/>
    <n v="5568555881"/>
    <n v="5568555881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3167"/>
    <n v="1"/>
    <s v="FT"/>
    <d v="2021-10-05T00:00:00"/>
    <d v="2021-09-23T00:00:00"/>
    <n v="6159"/>
    <x v="801"/>
    <s v="VIA E. MATTEI, 3-20010-POGLIANO MILANESE-MI"/>
    <s v="05912670964"/>
    <s v="05912670964"/>
    <n v="480"/>
    <n v="480"/>
    <s v="204510010"/>
    <s v=" "/>
    <s v=" "/>
    <s v=" "/>
    <s v="V505323"/>
    <d v="2021-07-31T00:00:00"/>
    <n v="5568552552"/>
    <n v="5568552552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3168"/>
    <n v="1"/>
    <s v="FT"/>
    <d v="2021-10-05T00:00:00"/>
    <d v="2021-09-23T00:00:00"/>
    <n v="6159"/>
    <x v="801"/>
    <s v="VIA E. MATTEI, 3-20010-POGLIANO MILANESE-MI"/>
    <s v="05912670964"/>
    <s v="05912670964"/>
    <n v="324"/>
    <n v="324"/>
    <s v="204510010"/>
    <s v=" "/>
    <s v=" "/>
    <s v=" "/>
    <s v="V505353"/>
    <d v="2021-07-31T00:00:00"/>
    <n v="5568560985"/>
    <n v="556856098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1"/>
    <n v="13169"/>
    <n v="1"/>
    <s v="FT"/>
    <d v="2021-10-05T00:00:00"/>
    <d v="2021-09-23T00:00:00"/>
    <n v="6159"/>
    <x v="801"/>
    <s v="VIA E. MATTEI, 3-20010-POGLIANO MILANESE-MI"/>
    <s v="05912670964"/>
    <s v="05912670964"/>
    <n v="600"/>
    <n v="600"/>
    <s v="204510010"/>
    <s v=" "/>
    <s v=" "/>
    <s v=" "/>
    <s v="V505287"/>
    <d v="2021-07-31T00:00:00"/>
    <n v="5568548495"/>
    <n v="556854849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13170"/>
    <n v="1"/>
    <s v="FT"/>
    <d v="2021-10-05T00:00:00"/>
    <d v="2021-09-23T00:00:00"/>
    <n v="6159"/>
    <x v="801"/>
    <s v="VIA E. MATTEI, 3-20010-POGLIANO MILANESE-MI"/>
    <s v="05912670964"/>
    <s v="05912670964"/>
    <n v="95"/>
    <n v="95"/>
    <s v="204510010"/>
    <s v=" "/>
    <s v=" "/>
    <s v=" "/>
    <s v="V505334"/>
    <d v="2021-07-31T00:00:00"/>
    <n v="5568554470"/>
    <n v="5568554470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3172"/>
    <n v="1"/>
    <s v="FT"/>
    <d v="2021-10-05T00:00:00"/>
    <d v="2021-09-23T00:00:00"/>
    <n v="6159"/>
    <x v="801"/>
    <s v="VIA E. MATTEI, 3-20010-POGLIANO MILANESE-MI"/>
    <s v="05912670964"/>
    <s v="05912670964"/>
    <n v="120"/>
    <n v="120"/>
    <s v="204510010"/>
    <s v=" "/>
    <s v=" "/>
    <s v=" "/>
    <s v="V505293"/>
    <d v="2021-07-31T00:00:00"/>
    <n v="5568549073"/>
    <n v="5568549073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3174"/>
    <n v="1"/>
    <s v="FT"/>
    <d v="2021-10-05T00:00:00"/>
    <d v="2021-09-23T00:00:00"/>
    <n v="6159"/>
    <x v="801"/>
    <s v="VIA E. MATTEI, 3-20010-POGLIANO MILANESE-MI"/>
    <s v="05912670964"/>
    <s v="05912670964"/>
    <n v="267"/>
    <n v="267"/>
    <s v="204510010"/>
    <s v=" "/>
    <s v=" "/>
    <s v=" "/>
    <s v="V505307"/>
    <d v="2021-07-31T00:00:00"/>
    <n v="5568551082"/>
    <n v="5568551082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3177"/>
    <n v="1"/>
    <s v="FT"/>
    <d v="2021-10-05T00:00:00"/>
    <d v="2021-09-23T00:00:00"/>
    <n v="6159"/>
    <x v="801"/>
    <s v="VIA E. MATTEI, 3-20010-POGLIANO MILANESE-MI"/>
    <s v="05912670964"/>
    <s v="05912670964"/>
    <n v="240"/>
    <n v="240"/>
    <s v="204510010"/>
    <s v=" "/>
    <s v=" "/>
    <s v=" "/>
    <s v="V505333"/>
    <d v="2021-07-31T00:00:00"/>
    <n v="5568554360"/>
    <n v="5568554360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3180"/>
    <n v="1"/>
    <s v="FT"/>
    <d v="2021-10-05T00:00:00"/>
    <d v="2021-09-23T00:00:00"/>
    <n v="6159"/>
    <x v="801"/>
    <s v="VIA E. MATTEI, 3-20010-POGLIANO MILANESE-MI"/>
    <s v="05912670964"/>
    <s v="05912670964"/>
    <n v="720"/>
    <n v="720"/>
    <s v="204510010"/>
    <s v=" "/>
    <s v=" "/>
    <s v=" "/>
    <s v="V505305"/>
    <d v="2021-07-31T00:00:00"/>
    <n v="5568550792"/>
    <n v="5568550792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3184"/>
    <n v="1"/>
    <s v="FT"/>
    <d v="2021-10-05T00:00:00"/>
    <d v="2021-09-23T00:00:00"/>
    <n v="6159"/>
    <x v="801"/>
    <s v="VIA E. MATTEI, 3-20010-POGLIANO MILANESE-MI"/>
    <s v="05912670964"/>
    <s v="05912670964"/>
    <n v="714"/>
    <n v="714"/>
    <s v="204510010"/>
    <s v=" "/>
    <s v=" "/>
    <s v=" "/>
    <s v="V505289"/>
    <d v="2021-07-31T00:00:00"/>
    <n v="5568548581"/>
    <n v="5568548581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3185"/>
    <n v="1"/>
    <s v="FT"/>
    <d v="2021-10-05T00:00:00"/>
    <d v="2021-09-23T00:00:00"/>
    <n v="6159"/>
    <x v="801"/>
    <s v="VIA E. MATTEI, 3-20010-POGLIANO MILANESE-MI"/>
    <s v="05912670964"/>
    <s v="05912670964"/>
    <n v="534"/>
    <n v="534"/>
    <s v="204510010"/>
    <s v=" "/>
    <s v=" "/>
    <s v=" "/>
    <s v="V505320"/>
    <d v="2021-07-31T00:00:00"/>
    <n v="5568552367"/>
    <n v="5568552367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3202"/>
    <n v="1"/>
    <s v="FT"/>
    <d v="2021-10-05T00:00:00"/>
    <d v="2021-09-23T00:00:00"/>
    <n v="6159"/>
    <x v="801"/>
    <s v="VIA E. MATTEI, 3-20010-POGLIANO MILANESE-MI"/>
    <s v="05912670964"/>
    <s v="05912670964"/>
    <n v="267"/>
    <n v="267"/>
    <s v="204510010"/>
    <s v=" "/>
    <s v=" "/>
    <s v=" "/>
    <s v="V505295"/>
    <d v="2021-07-31T00:00:00"/>
    <n v="5568549773"/>
    <n v="5568549773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3204"/>
    <n v="1"/>
    <s v="FT"/>
    <d v="2021-10-05T00:00:00"/>
    <d v="2021-09-23T00:00:00"/>
    <n v="6159"/>
    <x v="801"/>
    <s v="VIA E. MATTEI, 3-20010-POGLIANO MILANESE-MI"/>
    <s v="05912670964"/>
    <s v="05912670964"/>
    <n v="975"/>
    <n v="975"/>
    <s v="204510010"/>
    <s v=" "/>
    <s v=" "/>
    <s v=" "/>
    <s v="V505338"/>
    <d v="2021-07-31T00:00:00"/>
    <n v="5568555975"/>
    <n v="556855597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975"/>
    <n v="975"/>
    <n v="975"/>
    <n v="0"/>
    <n v="0"/>
  </r>
  <r>
    <s v="07"/>
    <s v="TSAP"/>
    <n v="2021"/>
    <n v="13205"/>
    <n v="1"/>
    <s v="FT"/>
    <d v="2021-10-05T00:00:00"/>
    <d v="2021-09-23T00:00:00"/>
    <n v="6159"/>
    <x v="801"/>
    <s v="VIA E. MATTEI, 3-20010-POGLIANO MILANESE-MI"/>
    <s v="05912670964"/>
    <s v="05912670964"/>
    <n v="480"/>
    <n v="480"/>
    <s v="204510010"/>
    <s v=" "/>
    <s v=" "/>
    <s v=" "/>
    <s v="V505294"/>
    <d v="2021-07-31T00:00:00"/>
    <n v="5568549175"/>
    <n v="556854917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3206"/>
    <n v="1"/>
    <s v="FT"/>
    <d v="2021-10-05T00:00:00"/>
    <d v="2021-09-23T00:00:00"/>
    <n v="6159"/>
    <x v="801"/>
    <s v="VIA E. MATTEI, 3-20010-POGLIANO MILANESE-MI"/>
    <s v="05912670964"/>
    <s v="05912670964"/>
    <n v="95"/>
    <n v="95"/>
    <s v="204510010"/>
    <s v=" "/>
    <s v=" "/>
    <s v=" "/>
    <s v="V505299"/>
    <d v="2021-07-31T00:00:00"/>
    <n v="5568550075"/>
    <n v="556855007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3207"/>
    <n v="1"/>
    <s v="FT"/>
    <d v="2021-10-05T00:00:00"/>
    <d v="2021-09-23T00:00:00"/>
    <n v="6159"/>
    <x v="801"/>
    <s v="VIA E. MATTEI, 3-20010-POGLIANO MILANESE-MI"/>
    <s v="05912670964"/>
    <s v="05912670964"/>
    <n v="480"/>
    <n v="480"/>
    <s v="204510010"/>
    <s v=" "/>
    <s v=" "/>
    <s v=" "/>
    <s v="V505335"/>
    <d v="2021-07-31T00:00:00"/>
    <n v="5568555765"/>
    <n v="5568555765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3209"/>
    <n v="1"/>
    <s v="FT"/>
    <d v="2021-10-05T00:00:00"/>
    <d v="2021-09-23T00:00:00"/>
    <n v="6159"/>
    <x v="801"/>
    <s v="VIA E. MATTEI, 3-20010-POGLIANO MILANESE-MI"/>
    <s v="05912670964"/>
    <s v="05912670964"/>
    <n v="162"/>
    <n v="162"/>
    <s v="204510010"/>
    <s v=" "/>
    <s v=" "/>
    <s v=" "/>
    <s v="V505303"/>
    <d v="2021-07-31T00:00:00"/>
    <n v="5568550289"/>
    <n v="5568550289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3211"/>
    <n v="1"/>
    <s v="FT"/>
    <d v="2021-10-05T00:00:00"/>
    <d v="2021-09-23T00:00:00"/>
    <n v="6159"/>
    <x v="801"/>
    <s v="VIA E. MATTEI, 3-20010-POGLIANO MILANESE-MI"/>
    <s v="05912670964"/>
    <s v="05912670964"/>
    <n v="702"/>
    <n v="702"/>
    <s v="204510010"/>
    <s v=" "/>
    <s v=" "/>
    <s v=" "/>
    <s v="V505302"/>
    <d v="2021-07-31T00:00:00"/>
    <n v="5568550258"/>
    <n v="5568550258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13212"/>
    <n v="1"/>
    <s v="FT"/>
    <d v="2021-10-05T00:00:00"/>
    <d v="2021-09-23T00:00:00"/>
    <n v="6159"/>
    <x v="801"/>
    <s v="VIA E. MATTEI, 3-20010-POGLIANO MILANESE-MI"/>
    <s v="05912670964"/>
    <s v="05912670964"/>
    <n v="534"/>
    <n v="534"/>
    <s v="204510010"/>
    <s v=" "/>
    <s v=" "/>
    <s v=" "/>
    <s v="V505301"/>
    <d v="2021-07-31T00:00:00"/>
    <n v="5568550190"/>
    <n v="5568550190"/>
    <d v="2021-08-06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3747"/>
    <n v="1"/>
    <s v="FT"/>
    <d v="2021-10-05T00:00:00"/>
    <d v="2021-10-01T00:00:00"/>
    <n v="6159"/>
    <x v="801"/>
    <s v="VIA E. MATTEI, 3-20010-POGLIANO MILANESE-MI"/>
    <s v="05912670964"/>
    <s v="05912670964"/>
    <n v="1950"/>
    <n v="1950"/>
    <s v="204510010"/>
    <s v=" "/>
    <s v=" "/>
    <s v=" "/>
    <s v="V505348"/>
    <d v="2021-07-31T00:00:00"/>
    <n v="5568559664"/>
    <n v="5568559664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950"/>
    <n v="1950"/>
    <n v="1950"/>
    <n v="0"/>
    <n v="0"/>
  </r>
  <r>
    <s v="07"/>
    <s v="TSAP"/>
    <n v="2021"/>
    <n v="13748"/>
    <n v="1"/>
    <s v="FT"/>
    <d v="2021-10-05T00:00:00"/>
    <d v="2021-10-01T00:00:00"/>
    <n v="6159"/>
    <x v="801"/>
    <s v="VIA E. MATTEI, 3-20010-POGLIANO MILANESE-MI"/>
    <s v="05912670964"/>
    <s v="05912670964"/>
    <n v="960"/>
    <n v="960"/>
    <s v="204510010"/>
    <s v=" "/>
    <s v=" "/>
    <s v=" "/>
    <s v="V505310"/>
    <d v="2021-07-31T00:00:00"/>
    <n v="5568551274"/>
    <n v="5568551274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3759"/>
    <n v="1"/>
    <s v="FT"/>
    <d v="2021-10-05T00:00:00"/>
    <d v="2021-10-01T00:00:00"/>
    <n v="6159"/>
    <x v="801"/>
    <s v="VIA E. MATTEI, 3-20010-POGLIANO MILANESE-MI"/>
    <s v="05912670964"/>
    <s v="05912670964"/>
    <n v="240"/>
    <n v="240"/>
    <s v="204510010"/>
    <s v=" "/>
    <s v=" "/>
    <s v=" "/>
    <s v="V505342"/>
    <d v="2021-07-31T00:00:00"/>
    <n v="5568557074"/>
    <n v="5568557074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3760"/>
    <n v="1"/>
    <s v="FT"/>
    <d v="2021-10-05T00:00:00"/>
    <d v="2021-10-01T00:00:00"/>
    <n v="6159"/>
    <x v="801"/>
    <s v="VIA E. MATTEI, 3-20010-POGLIANO MILANESE-MI"/>
    <s v="05912670964"/>
    <s v="05912670964"/>
    <n v="378"/>
    <n v="378"/>
    <s v="204510010"/>
    <s v=" "/>
    <s v=" "/>
    <s v=" "/>
    <s v="V505346"/>
    <d v="2021-07-31T00:00:00"/>
    <n v="5568559072"/>
    <n v="5568559072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3763"/>
    <n v="1"/>
    <s v="FT"/>
    <d v="2021-10-05T00:00:00"/>
    <d v="2021-10-01T00:00:00"/>
    <n v="6159"/>
    <x v="801"/>
    <s v="VIA E. MATTEI, 3-20010-POGLIANO MILANESE-MI"/>
    <s v="05912670964"/>
    <s v="05912670964"/>
    <n v="960"/>
    <n v="960"/>
    <s v="204510010"/>
    <s v=" "/>
    <s v=" "/>
    <s v=" "/>
    <s v="V505280"/>
    <d v="2021-07-31T00:00:00"/>
    <n v="5568546780"/>
    <n v="5568546780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3765"/>
    <n v="1"/>
    <s v="FT"/>
    <d v="2021-10-05T00:00:00"/>
    <d v="2021-10-01T00:00:00"/>
    <n v="6159"/>
    <x v="801"/>
    <s v="VIA E. MATTEI, 3-20010-POGLIANO MILANESE-MI"/>
    <s v="05912670964"/>
    <s v="05912670964"/>
    <n v="3900"/>
    <n v="3900"/>
    <s v="204510010"/>
    <s v=" "/>
    <s v=" "/>
    <s v=" "/>
    <s v="V505345"/>
    <d v="2021-07-31T00:00:00"/>
    <n v="5568558766"/>
    <n v="5568558766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3900"/>
    <n v="3900"/>
    <n v="3900"/>
    <n v="0"/>
    <n v="0"/>
  </r>
  <r>
    <s v="07"/>
    <s v="TSAP"/>
    <n v="2021"/>
    <n v="13766"/>
    <n v="1"/>
    <s v="FT"/>
    <d v="2021-10-05T00:00:00"/>
    <d v="2021-10-01T00:00:00"/>
    <n v="6159"/>
    <x v="801"/>
    <s v="VIA E. MATTEI, 3-20010-POGLIANO MILANESE-MI"/>
    <s v="05912670964"/>
    <s v="05912670964"/>
    <n v="267"/>
    <n v="267"/>
    <s v="204510010"/>
    <s v=" "/>
    <s v=" "/>
    <s v=" "/>
    <s v="V505344"/>
    <d v="2021-07-31T00:00:00"/>
    <n v="5568558749"/>
    <n v="5568558749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13767"/>
    <n v="1"/>
    <s v="FT"/>
    <d v="2021-10-05T00:00:00"/>
    <d v="2021-10-01T00:00:00"/>
    <n v="6159"/>
    <x v="801"/>
    <s v="VIA E. MATTEI, 3-20010-POGLIANO MILANESE-MI"/>
    <s v="05912670964"/>
    <s v="05912670964"/>
    <n v="3294"/>
    <n v="3294"/>
    <s v="204510010"/>
    <s v=" "/>
    <s v=" "/>
    <s v=" "/>
    <s v="V505316"/>
    <d v="2021-07-31T00:00:00"/>
    <n v="5568551750"/>
    <n v="5568551750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3294"/>
    <n v="3294"/>
    <n v="3294"/>
    <n v="0"/>
    <n v="0"/>
  </r>
  <r>
    <s v="07"/>
    <s v="TSAP"/>
    <n v="2021"/>
    <n v="13770"/>
    <n v="1"/>
    <s v="FT"/>
    <d v="2021-10-05T00:00:00"/>
    <d v="2021-10-01T00:00:00"/>
    <n v="6159"/>
    <x v="801"/>
    <s v="VIA E. MATTEI, 3-20010-POGLIANO MILANESE-MI"/>
    <s v="05912670964"/>
    <s v="05912670964"/>
    <n v="1068"/>
    <n v="1068"/>
    <s v="204510010"/>
    <s v=" "/>
    <s v=" "/>
    <s v=" "/>
    <s v="V505282"/>
    <d v="2021-07-31T00:00:00"/>
    <n v="5568547850"/>
    <n v="5568547850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3771"/>
    <n v="1"/>
    <s v="FT"/>
    <d v="2021-10-05T00:00:00"/>
    <d v="2021-10-01T00:00:00"/>
    <n v="6159"/>
    <x v="801"/>
    <s v="VIA E. MATTEI, 3-20010-POGLIANO MILANESE-MI"/>
    <s v="05912670964"/>
    <s v="05912670964"/>
    <n v="190"/>
    <n v="190"/>
    <s v="204510010"/>
    <s v=" "/>
    <s v=" "/>
    <s v=" "/>
    <s v="V505311"/>
    <d v="2021-07-31T00:00:00"/>
    <n v="5568551356"/>
    <n v="5568551356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3772"/>
    <n v="1"/>
    <s v="FT"/>
    <d v="2021-10-05T00:00:00"/>
    <d v="2021-10-01T00:00:00"/>
    <n v="6159"/>
    <x v="801"/>
    <s v="VIA E. MATTEI, 3-20010-POGLIANO MILANESE-MI"/>
    <s v="05912670964"/>
    <s v="05912670964"/>
    <n v="480"/>
    <n v="480"/>
    <s v="204510010"/>
    <s v=" "/>
    <s v=" "/>
    <s v=" "/>
    <s v="V505347"/>
    <d v="2021-07-31T00:00:00"/>
    <n v="5568559586"/>
    <n v="5568559586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3773"/>
    <n v="1"/>
    <s v="FT"/>
    <d v="2021-10-05T00:00:00"/>
    <d v="2021-10-01T00:00:00"/>
    <n v="6159"/>
    <x v="801"/>
    <s v="VIA E. MATTEI, 3-20010-POGLIANO MILANESE-MI"/>
    <s v="05912670964"/>
    <s v="05912670964"/>
    <n v="714"/>
    <n v="714"/>
    <s v="204510010"/>
    <s v=" "/>
    <s v=" "/>
    <s v=" "/>
    <s v="V505313"/>
    <d v="2021-07-31T00:00:00"/>
    <n v="5568551490"/>
    <n v="5568551490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3774"/>
    <n v="1"/>
    <s v="FT"/>
    <d v="2021-10-05T00:00:00"/>
    <d v="2021-10-01T00:00:00"/>
    <n v="6159"/>
    <x v="801"/>
    <s v="VIA E. MATTEI, 3-20010-POGLIANO MILANESE-MI"/>
    <s v="05912670964"/>
    <s v="05912670964"/>
    <n v="240"/>
    <n v="240"/>
    <s v="204510010"/>
    <s v=" "/>
    <s v=" "/>
    <s v=" "/>
    <s v="V505281"/>
    <d v="2021-07-31T00:00:00"/>
    <n v="5568546879"/>
    <n v="5568546879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3777"/>
    <n v="1"/>
    <s v="FT"/>
    <d v="2021-10-05T00:00:00"/>
    <d v="2021-10-01T00:00:00"/>
    <n v="6159"/>
    <x v="801"/>
    <s v="VIA E. MATTEI, 3-20010-POGLIANO MILANESE-MI"/>
    <s v="05912670964"/>
    <s v="05912670964"/>
    <n v="1872"/>
    <n v="1872"/>
    <s v="204510010"/>
    <s v=" "/>
    <s v=" "/>
    <s v=" "/>
    <s v="V505285"/>
    <d v="2021-07-31T00:00:00"/>
    <n v="5568548352"/>
    <n v="5568548352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1872"/>
    <n v="1872"/>
    <n v="1872"/>
    <n v="0"/>
    <n v="0"/>
  </r>
  <r>
    <s v="07"/>
    <s v="TSAP"/>
    <n v="2021"/>
    <n v="13779"/>
    <n v="1"/>
    <s v="FT"/>
    <d v="2021-10-05T00:00:00"/>
    <d v="2021-10-01T00:00:00"/>
    <n v="6159"/>
    <x v="801"/>
    <s v="VIA E. MATTEI, 3-20010-POGLIANO MILANESE-MI"/>
    <s v="05912670964"/>
    <s v="05912670964"/>
    <n v="378"/>
    <n v="378"/>
    <s v="204510010"/>
    <s v=" "/>
    <s v=" "/>
    <s v=" "/>
    <s v="V505352"/>
    <d v="2021-07-31T00:00:00"/>
    <n v="5568560873"/>
    <n v="5568560873"/>
    <d v="2021-08-06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1885"/>
    <n v="1"/>
    <s v="FT"/>
    <d v="2021-10-06T00:00:00"/>
    <d v="2021-08-27T00:00:00"/>
    <n v="6159"/>
    <x v="801"/>
    <s v="VIA E. MATTEI, 3-20010-POGLIANO MILANESE-MI"/>
    <s v="05912670964"/>
    <s v="05912670964"/>
    <n v="714"/>
    <n v="714"/>
    <s v="204510010"/>
    <s v=" "/>
    <s v=" "/>
    <s v=" "/>
    <s v="V505330"/>
    <d v="2021-07-31T00:00:00"/>
    <n v="5568552968"/>
    <n v="5568552968"/>
    <d v="2021-08-07T00:00:00"/>
    <s v="PARERE DISTRETTO BG - LUGLIO - RD/49475"/>
    <d v="2021-08-27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3198"/>
    <n v="1"/>
    <s v="FT"/>
    <d v="2021-10-06T00:00:00"/>
    <d v="2021-09-23T00:00:00"/>
    <n v="6159"/>
    <x v="801"/>
    <s v="VIA E. MATTEI, 3-20010-POGLIANO MILANESE-MI"/>
    <s v="05912670964"/>
    <s v="05912670964"/>
    <n v="534"/>
    <n v="534"/>
    <s v="204510010"/>
    <s v=" "/>
    <s v=" "/>
    <s v=" "/>
    <s v="V505319"/>
    <d v="2021-07-31T00:00:00"/>
    <n v="5568552286"/>
    <n v="5568552286"/>
    <d v="2021-08-07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3201"/>
    <n v="1"/>
    <s v="FT"/>
    <d v="2021-10-06T00:00:00"/>
    <d v="2021-09-23T00:00:00"/>
    <n v="6159"/>
    <x v="801"/>
    <s v="VIA E. MATTEI, 3-20010-POGLIANO MILANESE-MI"/>
    <s v="05912670964"/>
    <s v="05912670964"/>
    <n v="1677"/>
    <n v="1677"/>
    <s v="204510010"/>
    <s v=" "/>
    <s v=" "/>
    <s v=" "/>
    <s v="V505296"/>
    <d v="2021-07-31T00:00:00"/>
    <n v="5568549854"/>
    <n v="5568549854"/>
    <d v="2021-08-07T00:00:00"/>
    <s v="FATTURA- Addebito per il servizio di VENTILOTERAPIA Domiciliare e accessori a f"/>
    <d v="2021-09-23T00:00:00"/>
    <n v="2021"/>
    <n v="478"/>
    <n v="9"/>
    <s v=" "/>
    <s v=" "/>
    <s v=" "/>
    <s v=" "/>
    <s v=" "/>
    <s v=" "/>
    <s v="1"/>
    <x v="6"/>
    <s v="D"/>
    <n v="2021"/>
    <n v="21220"/>
    <s v="C"/>
    <d v="2021-10-06T00:00:00"/>
    <d v="2021-09-29T00:00:00"/>
    <s v="Certa, liquida ed esigibile"/>
    <s v="Azienda"/>
    <s v="FPIPE ISTRUTTORIA-AREA TERRIT-ASST BG EST-PROT"/>
    <s v="707210110"/>
    <s v="2"/>
    <s v="bonifico"/>
    <n v="1677"/>
    <n v="1677"/>
    <n v="1677"/>
    <n v="0"/>
    <n v="0"/>
  </r>
  <r>
    <s v="07"/>
    <s v="TSAP"/>
    <n v="2021"/>
    <n v="13768"/>
    <n v="1"/>
    <s v="FT"/>
    <d v="2021-10-06T00:00:00"/>
    <d v="2021-10-01T00:00:00"/>
    <n v="6159"/>
    <x v="801"/>
    <s v="VIA E. MATTEI, 3-20010-POGLIANO MILANESE-MI"/>
    <s v="05912670964"/>
    <s v="05912670964"/>
    <n v="801"/>
    <n v="801"/>
    <s v="204510010"/>
    <s v=" "/>
    <s v=" "/>
    <s v=" "/>
    <s v="V505284"/>
    <d v="2021-07-31T00:00:00"/>
    <n v="5568547981"/>
    <n v="5568547981"/>
    <d v="2021-08-07T00:00:00"/>
    <s v="FATTURA- Addebito per il servizio di VENTILOTERAPIA Domiciliare e accessori a f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13745"/>
    <n v="1"/>
    <s v="FT"/>
    <d v="2021-10-08T00:00:00"/>
    <d v="2021-10-01T00:00:00"/>
    <n v="6159"/>
    <x v="801"/>
    <s v="VIA E. MATTEI, 3-20010-POGLIANO MILANESE-MI"/>
    <s v="05912670964"/>
    <s v="05912670964"/>
    <n v="279"/>
    <n v="279"/>
    <s v="204510010"/>
    <s v=" "/>
    <s v=" "/>
    <s v=" "/>
    <s v="V505856"/>
    <d v="2021-07-31T00:00:00"/>
    <n v="5592091983"/>
    <n v="5592091983"/>
    <d v="2021-08-09T00:00:00"/>
    <s v="FATTURA- Addebito per il servizio di VENTILOTERAPIA nel mese DI DI LUGLIO    20"/>
    <d v="2021-10-01T00:00:00"/>
    <n v="2021"/>
    <n v="478"/>
    <n v="9"/>
    <s v=" "/>
    <s v=" "/>
    <s v=" "/>
    <s v=" "/>
    <s v=" "/>
    <s v=" "/>
    <s v="1"/>
    <x v="6"/>
    <s v="D"/>
    <n v="2021"/>
    <n v="22402"/>
    <s v="C"/>
    <d v="2021-10-26T00:00:00"/>
    <d v="2021-10-20T00:00:00"/>
    <s v="Certa, liquida ed esigibile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1"/>
    <n v="13429"/>
    <n v="1"/>
    <s v="FT"/>
    <d v="2021-11-08T00:00:00"/>
    <d v="2021-09-28T00:00:00"/>
    <n v="6159"/>
    <x v="801"/>
    <s v="VIA E. MATTEI, 3-20010-POGLIANO MILANESE-MI"/>
    <s v="05912670964"/>
    <s v="05912670964"/>
    <n v="1320"/>
    <n v="1320"/>
    <s v="204510010"/>
    <s v=" "/>
    <s v=" "/>
    <s v=" "/>
    <s v="V506442"/>
    <d v="2021-08-31T00:00:00"/>
    <n v="5747394091"/>
    <n v="5747394091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320"/>
    <n v="1320"/>
    <n v="1320"/>
    <n v="0"/>
    <n v="0"/>
  </r>
  <r>
    <s v="07"/>
    <s v="TSAP"/>
    <n v="2021"/>
    <n v="13430"/>
    <n v="1"/>
    <s v="FT"/>
    <d v="2021-11-08T00:00:00"/>
    <d v="2021-09-28T00:00:00"/>
    <n v="6159"/>
    <x v="801"/>
    <s v="VIA E. MATTEI, 3-20010-POGLIANO MILANESE-MI"/>
    <s v="05912670964"/>
    <s v="05912670964"/>
    <n v="480"/>
    <n v="480"/>
    <s v="204510010"/>
    <s v=" "/>
    <s v=" "/>
    <s v=" "/>
    <s v="V506443"/>
    <d v="2021-08-31T00:00:00"/>
    <n v="5747394321"/>
    <n v="5747394321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3431"/>
    <n v="1"/>
    <s v="FT"/>
    <d v="2021-11-08T00:00:00"/>
    <d v="2021-09-28T00:00:00"/>
    <n v="6159"/>
    <x v="801"/>
    <s v="VIA E. MATTEI, 3-20010-POGLIANO MILANESE-MI"/>
    <s v="05912670964"/>
    <s v="05912670964"/>
    <n v="480"/>
    <n v="480"/>
    <s v="204510010"/>
    <s v=" "/>
    <s v=" "/>
    <s v=" "/>
    <s v="V506494"/>
    <d v="2021-08-31T00:00:00"/>
    <n v="5747404638"/>
    <n v="5747404638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3432"/>
    <n v="1"/>
    <s v="FT"/>
    <d v="2021-11-08T00:00:00"/>
    <d v="2021-09-28T00:00:00"/>
    <n v="6159"/>
    <x v="801"/>
    <s v="VIA E. MATTEI, 3-20010-POGLIANO MILANESE-MI"/>
    <s v="05912670964"/>
    <s v="05912670964"/>
    <n v="840"/>
    <n v="840"/>
    <s v="204510010"/>
    <s v=" "/>
    <s v=" "/>
    <s v=" "/>
    <s v="V506496"/>
    <d v="2021-08-31T00:00:00"/>
    <n v="5747405184"/>
    <n v="5747405184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13433"/>
    <n v="1"/>
    <s v="FT"/>
    <d v="2021-11-08T00:00:00"/>
    <d v="2021-09-28T00:00:00"/>
    <n v="6159"/>
    <x v="801"/>
    <s v="VIA E. MATTEI, 3-20010-POGLIANO MILANESE-MI"/>
    <s v="05912670964"/>
    <s v="05912670964"/>
    <n v="95"/>
    <n v="95"/>
    <s v="204510010"/>
    <s v=" "/>
    <s v=" "/>
    <s v=" "/>
    <s v="V506497"/>
    <d v="2021-08-31T00:00:00"/>
    <n v="5747405290"/>
    <n v="5747405290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13434"/>
    <n v="1"/>
    <s v="FT"/>
    <d v="2021-11-08T00:00:00"/>
    <d v="2021-09-28T00:00:00"/>
    <n v="6159"/>
    <x v="801"/>
    <s v="VIA E. MATTEI, 3-20010-POGLIANO MILANESE-MI"/>
    <s v="05912670964"/>
    <s v="05912670964"/>
    <n v="480"/>
    <n v="480"/>
    <s v="204510010"/>
    <s v=" "/>
    <s v=" "/>
    <s v=" "/>
    <s v="V506498"/>
    <d v="2021-08-31T00:00:00"/>
    <n v="5747405337"/>
    <n v="5747405337"/>
    <d v="2021-09-09T00:00:00"/>
    <s v="PARERE DISTRETTO BG - AGOSTO - RD/5632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3435"/>
    <n v="1"/>
    <s v="FT"/>
    <d v="2021-11-08T00:00:00"/>
    <d v="2021-09-28T00:00:00"/>
    <n v="6159"/>
    <x v="801"/>
    <s v="VIA E. MATTEI, 3-20010-POGLIANO MILANESE-MI"/>
    <s v="05912670964"/>
    <s v="05912670964"/>
    <n v="1602"/>
    <n v="1602"/>
    <s v="204510010"/>
    <s v=" "/>
    <s v=" "/>
    <s v=" "/>
    <s v="V506444"/>
    <d v="2021-08-31T00:00:00"/>
    <n v="5747394513"/>
    <n v="5747394513"/>
    <d v="2021-09-09T00:00:00"/>
    <s v="PARERE DISTRETTO BG - AGOSTO - RD/5633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13436"/>
    <n v="1"/>
    <s v="FT"/>
    <d v="2021-11-08T00:00:00"/>
    <d v="2021-09-28T00:00:00"/>
    <n v="6159"/>
    <x v="801"/>
    <s v="VIA E. MATTEI, 3-20010-POGLIANO MILANESE-MI"/>
    <s v="05912670964"/>
    <s v="05912670964"/>
    <n v="714"/>
    <n v="714"/>
    <s v="204510010"/>
    <s v=" "/>
    <s v=" "/>
    <s v=" "/>
    <s v="V506445"/>
    <d v="2021-08-31T00:00:00"/>
    <n v="5747394585"/>
    <n v="5747394585"/>
    <d v="2021-09-09T00:00:00"/>
    <s v="PARERE DISTRETTO BG - AGOSTO - RD/5633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3438"/>
    <n v="1"/>
    <s v="FT"/>
    <d v="2021-11-08T00:00:00"/>
    <d v="2021-09-28T00:00:00"/>
    <n v="6159"/>
    <x v="801"/>
    <s v="VIA E. MATTEI, 3-20010-POGLIANO MILANESE-MI"/>
    <s v="05912670964"/>
    <s v="05912670964"/>
    <n v="714"/>
    <n v="714"/>
    <s v="204510010"/>
    <s v=" "/>
    <s v=" "/>
    <s v=" "/>
    <s v="V506499"/>
    <d v="2021-08-31T00:00:00"/>
    <n v="5747405395"/>
    <n v="5747405395"/>
    <d v="2021-09-09T00:00:00"/>
    <s v="PARERE DISTRETTO BG - AGOSTO - RD/56336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3439"/>
    <n v="1"/>
    <s v="FT"/>
    <d v="2021-11-08T00:00:00"/>
    <d v="2021-09-28T00:00:00"/>
    <n v="6159"/>
    <x v="801"/>
    <s v="VIA E. MATTEI, 3-20010-POGLIANO MILANESE-MI"/>
    <s v="05912670964"/>
    <s v="05912670964"/>
    <n v="1068"/>
    <n v="1068"/>
    <s v="204510010"/>
    <s v=" "/>
    <s v=" "/>
    <s v=" "/>
    <s v="V506446"/>
    <d v="2021-08-31T00:00:00"/>
    <n v="5747394677"/>
    <n v="5747394677"/>
    <d v="2021-09-09T00:00:00"/>
    <s v="PARERE DISTRETTO BG - AGOSTO - RD/56339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13440"/>
    <n v="1"/>
    <s v="FT"/>
    <d v="2021-11-08T00:00:00"/>
    <d v="2021-09-28T00:00:00"/>
    <n v="6159"/>
    <x v="801"/>
    <s v="VIA E. MATTEI, 3-20010-POGLIANO MILANESE-MI"/>
    <s v="05912670964"/>
    <s v="05912670964"/>
    <n v="2652"/>
    <n v="2652"/>
    <s v="204510010"/>
    <s v=" "/>
    <s v=" "/>
    <s v=" "/>
    <s v="V506447"/>
    <d v="2021-08-31T00:00:00"/>
    <n v="5747394876"/>
    <n v="5747394876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2652"/>
    <n v="2652"/>
    <n v="2652"/>
    <n v="0"/>
    <n v="0"/>
  </r>
  <r>
    <s v="07"/>
    <s v="TSAP"/>
    <n v="2021"/>
    <n v="13441"/>
    <n v="1"/>
    <s v="FT"/>
    <d v="2021-11-08T00:00:00"/>
    <d v="2021-09-28T00:00:00"/>
    <n v="6159"/>
    <x v="801"/>
    <s v="VIA E. MATTEI, 3-20010-POGLIANO MILANESE-MI"/>
    <s v="05912670964"/>
    <s v="05912670964"/>
    <n v="1296"/>
    <n v="1296"/>
    <s v="204510010"/>
    <s v=" "/>
    <s v=" "/>
    <s v=" "/>
    <s v="V506448"/>
    <d v="2021-08-31T00:00:00"/>
    <n v="5747394925"/>
    <n v="5747394925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296"/>
    <n v="1296"/>
    <n v="1296"/>
    <n v="0"/>
    <n v="0"/>
  </r>
  <r>
    <s v="07"/>
    <s v="TSAP"/>
    <n v="2021"/>
    <n v="13442"/>
    <n v="1"/>
    <s v="FT"/>
    <d v="2021-11-08T00:00:00"/>
    <d v="2021-09-28T00:00:00"/>
    <n v="6159"/>
    <x v="801"/>
    <s v="VIA E. MATTEI, 3-20010-POGLIANO MILANESE-MI"/>
    <s v="05912670964"/>
    <s v="05912670964"/>
    <n v="1170"/>
    <n v="1170"/>
    <s v="204510010"/>
    <s v=" "/>
    <s v=" "/>
    <s v=" "/>
    <s v="V506495"/>
    <d v="2021-08-31T00:00:00"/>
    <n v="5747405114"/>
    <n v="5747405114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13443"/>
    <n v="1"/>
    <s v="FT"/>
    <d v="2021-11-08T00:00:00"/>
    <d v="2021-09-28T00:00:00"/>
    <n v="6159"/>
    <x v="801"/>
    <s v="VIA E. MATTEI, 3-20010-POGLIANO MILANESE-MI"/>
    <s v="05912670964"/>
    <s v="05912670964"/>
    <n v="741"/>
    <n v="741"/>
    <s v="204510010"/>
    <s v=" "/>
    <s v=" "/>
    <s v=" "/>
    <s v="V506500"/>
    <d v="2021-08-31T00:00:00"/>
    <n v="5747405490"/>
    <n v="5747405490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13444"/>
    <n v="1"/>
    <s v="FT"/>
    <d v="2021-11-08T00:00:00"/>
    <d v="2021-09-28T00:00:00"/>
    <n v="6159"/>
    <x v="801"/>
    <s v="VIA E. MATTEI, 3-20010-POGLIANO MILANESE-MI"/>
    <s v="05912670964"/>
    <s v="05912670964"/>
    <n v="1242"/>
    <n v="1242"/>
    <s v="204510010"/>
    <s v=" "/>
    <s v=" "/>
    <s v=" "/>
    <s v="V506501"/>
    <d v="2021-08-31T00:00:00"/>
    <n v="5747405564"/>
    <n v="5747405564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242"/>
    <n v="1242"/>
    <n v="1242"/>
    <n v="0"/>
    <n v="0"/>
  </r>
  <r>
    <s v="07"/>
    <s v="TSAP"/>
    <n v="2021"/>
    <n v="13445"/>
    <n v="1"/>
    <s v="FT"/>
    <d v="2021-11-08T00:00:00"/>
    <d v="2021-09-28T00:00:00"/>
    <n v="6159"/>
    <x v="801"/>
    <s v="VIA E. MATTEI, 3-20010-POGLIANO MILANESE-MI"/>
    <s v="05912670964"/>
    <s v="05912670964"/>
    <n v="39"/>
    <n v="39"/>
    <s v="204510010"/>
    <s v=" "/>
    <s v=" "/>
    <s v=" "/>
    <s v="V506519"/>
    <d v="2021-08-31T00:00:00"/>
    <n v="5747407349"/>
    <n v="5747407349"/>
    <d v="2021-09-09T00:00:00"/>
    <s v="PARERE DISTRETTO BG - AGOSTO - RD/56343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39"/>
    <n v="39"/>
    <n v="39"/>
    <n v="0"/>
    <n v="0"/>
  </r>
  <r>
    <s v="07"/>
    <s v="TSAP"/>
    <n v="2021"/>
    <n v="13446"/>
    <n v="1"/>
    <s v="FT"/>
    <d v="2021-11-08T00:00:00"/>
    <d v="2021-09-28T00:00:00"/>
    <n v="6159"/>
    <x v="801"/>
    <s v="VIA E. MATTEI, 3-20010-POGLIANO MILANESE-MI"/>
    <s v="05912670964"/>
    <s v="05912670964"/>
    <n v="108"/>
    <n v="108"/>
    <s v="204510010"/>
    <s v=" "/>
    <s v=" "/>
    <s v=" "/>
    <s v="V506558"/>
    <d v="2021-08-31T00:00:00"/>
    <n v="5747407415"/>
    <n v="5747407415"/>
    <d v="2021-09-09T00:00:00"/>
    <s v="PARERE DISTRETTO BG - AGOSTO - RD/56345"/>
    <d v="2021-09-28T00:00:00"/>
    <n v="2021"/>
    <n v="478"/>
    <n v="9"/>
    <s v=" "/>
    <s v=" "/>
    <s v=" "/>
    <s v=" "/>
    <s v=" "/>
    <s v=" "/>
    <s v="1"/>
    <x v="6"/>
    <s v="D"/>
    <n v="2021"/>
    <n v="22988"/>
    <s v="C"/>
    <d v="2021-11-02T00:00:00"/>
    <d v="2021-10-28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1"/>
    <n v="15296"/>
    <n v="1"/>
    <s v="FT"/>
    <d v="2021-11-08T00:00:00"/>
    <d v="2021-11-03T00:00:00"/>
    <n v="6159"/>
    <x v="801"/>
    <s v="VIA E. MATTEI, 3-20010-POGLIANO MILANESE-MI"/>
    <s v="05912670964"/>
    <s v="05912670964"/>
    <n v="120"/>
    <n v="120"/>
    <s v="204510010"/>
    <s v=" "/>
    <s v=" "/>
    <s v=" "/>
    <s v="V506467"/>
    <d v="2021-08-31T00:00:00"/>
    <n v="5747398700"/>
    <n v="574739870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5297"/>
    <n v="1"/>
    <s v="FT"/>
    <d v="2021-11-08T00:00:00"/>
    <d v="2021-11-03T00:00:00"/>
    <n v="6159"/>
    <x v="801"/>
    <s v="VIA E. MATTEI, 3-20010-POGLIANO MILANESE-MI"/>
    <s v="05912670964"/>
    <s v="05912670964"/>
    <n v="702"/>
    <n v="702"/>
    <s v="204510010"/>
    <s v=" "/>
    <s v=" "/>
    <s v=" "/>
    <s v="V506471"/>
    <d v="2021-08-31T00:00:00"/>
    <n v="5747399647"/>
    <n v="574739964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15298"/>
    <n v="1"/>
    <s v="FT"/>
    <d v="2021-11-08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6458"/>
    <d v="2021-08-31T00:00:00"/>
    <n v="5747397835"/>
    <n v="574739783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5299"/>
    <n v="1"/>
    <s v="FT"/>
    <d v="2021-11-08T00:00:00"/>
    <d v="2021-11-03T00:00:00"/>
    <n v="6159"/>
    <x v="801"/>
    <s v="VIA E. MATTEI, 3-20010-POGLIANO MILANESE-MI"/>
    <s v="05912670964"/>
    <s v="05912670964"/>
    <n v="267"/>
    <n v="267"/>
    <s v="204510010"/>
    <s v=" "/>
    <s v=" "/>
    <s v=" "/>
    <s v="V506459"/>
    <d v="2021-08-31T00:00:00"/>
    <n v="5747397874"/>
    <n v="5747397874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5300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502"/>
    <d v="2021-08-31T00:00:00"/>
    <n v="5747405633"/>
    <n v="574740563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5301"/>
    <n v="1"/>
    <s v="FT"/>
    <d v="2021-11-08T00:00:00"/>
    <d v="2021-11-03T00:00:00"/>
    <n v="6159"/>
    <x v="801"/>
    <s v="VIA E. MATTEI, 3-20010-POGLIANO MILANESE-MI"/>
    <s v="05912670964"/>
    <s v="05912670964"/>
    <n v="1716"/>
    <n v="1716"/>
    <s v="204510010"/>
    <s v=" "/>
    <s v=" "/>
    <s v=" "/>
    <s v="V506465"/>
    <d v="2021-08-31T00:00:00"/>
    <n v="5747398345"/>
    <n v="574739834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716"/>
    <n v="1716"/>
    <n v="1716"/>
    <n v="0"/>
    <n v="0"/>
  </r>
  <r>
    <s v="07"/>
    <s v="TSAP"/>
    <n v="2021"/>
    <n v="15302"/>
    <n v="1"/>
    <s v="FT"/>
    <d v="2021-11-08T00:00:00"/>
    <d v="2021-11-03T00:00:00"/>
    <n v="6159"/>
    <x v="801"/>
    <s v="VIA E. MATTEI, 3-20010-POGLIANO MILANESE-MI"/>
    <s v="05912670964"/>
    <s v="05912670964"/>
    <n v="267"/>
    <n v="267"/>
    <s v="204510010"/>
    <s v=" "/>
    <s v=" "/>
    <s v=" "/>
    <s v="V506464"/>
    <d v="2021-08-31T00:00:00"/>
    <n v="5747398157"/>
    <n v="574739815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5303"/>
    <n v="1"/>
    <s v="FT"/>
    <d v="2021-11-08T00:00:00"/>
    <d v="2021-11-03T00:00:00"/>
    <n v="6159"/>
    <x v="801"/>
    <s v="VIA E. MATTEI, 3-20010-POGLIANO MILANESE-MI"/>
    <s v="05912670964"/>
    <s v="05912670964"/>
    <n v="267"/>
    <n v="267"/>
    <s v="204510010"/>
    <s v=" "/>
    <s v=" "/>
    <s v=" "/>
    <s v="V506476"/>
    <d v="2021-08-31T00:00:00"/>
    <n v="5747399956"/>
    <n v="574739995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5307"/>
    <n v="1"/>
    <s v="FT"/>
    <d v="2021-11-08T00:00:00"/>
    <d v="2021-11-03T00:00:00"/>
    <n v="6159"/>
    <x v="801"/>
    <s v="VIA E. MATTEI, 3-20010-POGLIANO MILANESE-MI"/>
    <s v="05912670964"/>
    <s v="05912670964"/>
    <n v="270"/>
    <n v="270"/>
    <s v="204510010"/>
    <s v=" "/>
    <s v=" "/>
    <s v=" "/>
    <s v="V506491"/>
    <d v="2021-08-31T00:00:00"/>
    <n v="5747403581"/>
    <n v="5747403581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15309"/>
    <n v="1"/>
    <s v="FT"/>
    <d v="2021-11-08T00:00:00"/>
    <d v="2021-11-03T00:00:00"/>
    <n v="6159"/>
    <x v="801"/>
    <s v="VIA E. MATTEI, 3-20010-POGLIANO MILANESE-MI"/>
    <s v="05912670964"/>
    <s v="05912670964"/>
    <n v="975"/>
    <n v="975"/>
    <s v="204510010"/>
    <s v=" "/>
    <s v=" "/>
    <s v=" "/>
    <s v="V506507"/>
    <d v="2021-08-31T00:00:00"/>
    <n v="5747405962"/>
    <n v="5747405962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975"/>
    <n v="975"/>
    <n v="975"/>
    <n v="0"/>
    <n v="0"/>
  </r>
  <r>
    <s v="07"/>
    <s v="TSAP"/>
    <n v="2021"/>
    <n v="15310"/>
    <n v="1"/>
    <s v="FT"/>
    <d v="2021-11-08T00:00:00"/>
    <d v="2021-11-03T00:00:00"/>
    <n v="6159"/>
    <x v="801"/>
    <s v="VIA E. MATTEI, 3-20010-POGLIANO MILANESE-MI"/>
    <s v="05912670964"/>
    <s v="05912670964"/>
    <n v="1170"/>
    <n v="1170"/>
    <s v="204510010"/>
    <s v=" "/>
    <s v=" "/>
    <s v=" "/>
    <s v="V506493"/>
    <d v="2021-08-31T00:00:00"/>
    <n v="5747404598"/>
    <n v="574740459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170"/>
    <n v="1170"/>
    <n v="1170"/>
    <n v="0"/>
    <n v="0"/>
  </r>
  <r>
    <s v="07"/>
    <s v="TSAP"/>
    <n v="2021"/>
    <n v="15311"/>
    <n v="1"/>
    <s v="FT"/>
    <d v="2021-11-08T00:00:00"/>
    <d v="2021-11-03T00:00:00"/>
    <n v="6159"/>
    <x v="801"/>
    <s v="VIA E. MATTEI, 3-20010-POGLIANO MILANESE-MI"/>
    <s v="05912670964"/>
    <s v="05912670964"/>
    <n v="162"/>
    <n v="162"/>
    <s v="204510010"/>
    <s v=" "/>
    <s v=" "/>
    <s v=" "/>
    <s v="V506478"/>
    <d v="2021-08-31T00:00:00"/>
    <n v="5747400060"/>
    <n v="574740006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5312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488"/>
    <d v="2021-08-31T00:00:00"/>
    <n v="5747403326"/>
    <n v="574740332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5313"/>
    <n v="1"/>
    <s v="FT"/>
    <d v="2021-11-08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6475"/>
    <d v="2021-08-31T00:00:00"/>
    <n v="5747399926"/>
    <n v="574739992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5315"/>
    <n v="1"/>
    <s v="FT"/>
    <d v="2021-11-08T00:00:00"/>
    <d v="2021-11-03T00:00:00"/>
    <n v="6159"/>
    <x v="801"/>
    <s v="VIA E. MATTEI, 3-20010-POGLIANO MILANESE-MI"/>
    <s v="05912670964"/>
    <s v="05912670964"/>
    <n v="1443"/>
    <n v="1443"/>
    <s v="204510010"/>
    <s v=" "/>
    <s v=" "/>
    <s v=" "/>
    <s v="V506490"/>
    <d v="2021-08-31T00:00:00"/>
    <n v="5747403505"/>
    <n v="574740350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15333"/>
    <n v="1"/>
    <s v="FT"/>
    <d v="2021-11-08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6463"/>
    <d v="2021-08-31T00:00:00"/>
    <n v="5747398065"/>
    <n v="574739806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5336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489"/>
    <d v="2021-08-31T00:00:00"/>
    <n v="5747403361"/>
    <n v="5747403361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5343"/>
    <n v="1"/>
    <s v="FT"/>
    <d v="2021-11-08T00:00:00"/>
    <d v="2021-11-03T00:00:00"/>
    <n v="6159"/>
    <x v="801"/>
    <s v="VIA E. MATTEI, 3-20010-POGLIANO MILANESE-MI"/>
    <s v="05912670964"/>
    <s v="05912670964"/>
    <n v="216"/>
    <n v="216"/>
    <s v="204510010"/>
    <s v=" "/>
    <s v=" "/>
    <s v=" "/>
    <s v="V506461"/>
    <d v="2021-08-31T00:00:00"/>
    <n v="5747397998"/>
    <n v="574739799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5348"/>
    <n v="1"/>
    <s v="FT"/>
    <d v="2021-11-08T00:00:00"/>
    <d v="2021-11-03T00:00:00"/>
    <n v="6159"/>
    <x v="801"/>
    <s v="VIA E. MATTEI, 3-20010-POGLIANO MILANESE-MI"/>
    <s v="05912670964"/>
    <s v="05912670964"/>
    <n v="162"/>
    <n v="162"/>
    <s v="204510010"/>
    <s v=" "/>
    <s v=" "/>
    <s v=" "/>
    <s v="V506472"/>
    <d v="2021-08-31T00:00:00"/>
    <n v="5747399687"/>
    <n v="574739968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5349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469"/>
    <d v="2021-08-31T00:00:00"/>
    <n v="5747399436"/>
    <n v="574739943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5351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486"/>
    <d v="2021-08-31T00:00:00"/>
    <n v="5747403146"/>
    <n v="574740314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5352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457"/>
    <d v="2021-08-31T00:00:00"/>
    <n v="5747397250"/>
    <n v="574739725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5356"/>
    <n v="1"/>
    <s v="FT"/>
    <d v="2021-11-08T00:00:00"/>
    <d v="2021-11-03T00:00:00"/>
    <n v="6159"/>
    <x v="801"/>
    <s v="VIA E. MATTEI, 3-20010-POGLIANO MILANESE-MI"/>
    <s v="05912670964"/>
    <s v="05912670964"/>
    <n v="324"/>
    <n v="324"/>
    <s v="204510010"/>
    <s v=" "/>
    <s v=" "/>
    <s v=" "/>
    <s v="V506560"/>
    <d v="2021-08-31T00:00:00"/>
    <n v="5747407538"/>
    <n v="574740753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324"/>
    <n v="324"/>
    <n v="324"/>
    <n v="0"/>
    <n v="0"/>
  </r>
  <r>
    <s v="07"/>
    <s v="TSAP"/>
    <n v="2021"/>
    <n v="15363"/>
    <n v="1"/>
    <s v="FT"/>
    <d v="2021-11-08T00:00:00"/>
    <d v="2021-11-03T00:00:00"/>
    <n v="6159"/>
    <x v="801"/>
    <s v="VIA E. MATTEI, 3-20010-POGLIANO MILANESE-MI"/>
    <s v="05912670964"/>
    <s v="05912670964"/>
    <n v="360"/>
    <n v="360"/>
    <s v="204510010"/>
    <s v=" "/>
    <s v=" "/>
    <s v=" "/>
    <s v="V506473"/>
    <d v="2021-08-31T00:00:00"/>
    <n v="5747399830"/>
    <n v="574739983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15373"/>
    <n v="1"/>
    <s v="FT"/>
    <d v="2021-11-08T00:00:00"/>
    <d v="2021-11-03T00:00:00"/>
    <n v="6159"/>
    <x v="801"/>
    <s v="VIA E. MATTEI, 3-20010-POGLIANO MILANESE-MI"/>
    <s v="05912670964"/>
    <s v="05912670964"/>
    <n v="120"/>
    <n v="120"/>
    <s v="204510010"/>
    <s v=" "/>
    <s v=" "/>
    <s v=" "/>
    <s v="V506462"/>
    <d v="2021-08-31T00:00:00"/>
    <n v="5747398028"/>
    <n v="574739802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5376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487"/>
    <d v="2021-08-31T00:00:00"/>
    <n v="5747403196"/>
    <n v="574740319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5378"/>
    <n v="1"/>
    <s v="FT"/>
    <d v="2021-11-08T00:00:00"/>
    <d v="2021-11-03T00:00:00"/>
    <n v="6159"/>
    <x v="801"/>
    <s v="VIA E. MATTEI, 3-20010-POGLIANO MILANESE-MI"/>
    <s v="05912670964"/>
    <s v="05912670964"/>
    <n v="1287"/>
    <n v="1287"/>
    <s v="204510010"/>
    <s v=" "/>
    <s v=" "/>
    <s v=" "/>
    <s v="V506477"/>
    <d v="2021-08-31T00:00:00"/>
    <n v="5747400007"/>
    <n v="574740000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287"/>
    <n v="1287"/>
    <n v="1287"/>
    <n v="0"/>
    <n v="0"/>
  </r>
  <r>
    <s v="07"/>
    <s v="TSAP"/>
    <n v="2021"/>
    <n v="15380"/>
    <n v="1"/>
    <s v="FT"/>
    <d v="2021-11-08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6504"/>
    <d v="2021-08-31T00:00:00"/>
    <n v="5747405745"/>
    <n v="574740574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5381"/>
    <n v="1"/>
    <s v="FT"/>
    <d v="2021-11-08T00:00:00"/>
    <d v="2021-11-03T00:00:00"/>
    <n v="6159"/>
    <x v="801"/>
    <s v="VIA E. MATTEI, 3-20010-POGLIANO MILANESE-MI"/>
    <s v="05912670964"/>
    <s v="05912670964"/>
    <n v="95"/>
    <n v="95"/>
    <s v="204510010"/>
    <s v=" "/>
    <s v=" "/>
    <s v=" "/>
    <s v="V506503"/>
    <d v="2021-08-31T00:00:00"/>
    <n v="5747405685"/>
    <n v="574740568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5386"/>
    <n v="1"/>
    <s v="FT"/>
    <d v="2021-11-08T00:00:00"/>
    <d v="2021-11-03T00:00:00"/>
    <n v="6159"/>
    <x v="801"/>
    <s v="VIA E. MATTEI, 3-20010-POGLIANO MILANESE-MI"/>
    <s v="05912670964"/>
    <s v="05912670964"/>
    <n v="267"/>
    <n v="267"/>
    <s v="204510010"/>
    <s v=" "/>
    <s v=" "/>
    <s v=" "/>
    <s v="V506506"/>
    <d v="2021-08-31T00:00:00"/>
    <n v="5747405921"/>
    <n v="5747405921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5387"/>
    <n v="1"/>
    <s v="FT"/>
    <d v="2021-11-08T00:00:00"/>
    <d v="2021-11-03T00:00:00"/>
    <n v="6159"/>
    <x v="801"/>
    <s v="VIA E. MATTEI, 3-20010-POGLIANO MILANESE-MI"/>
    <s v="05912670964"/>
    <s v="05912670964"/>
    <n v="720"/>
    <n v="720"/>
    <s v="204510010"/>
    <s v=" "/>
    <s v=" "/>
    <s v=" "/>
    <s v="V506474"/>
    <d v="2021-08-31T00:00:00"/>
    <n v="5747399875"/>
    <n v="574739987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5388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505"/>
    <d v="2021-08-31T00:00:00"/>
    <n v="5747405883"/>
    <n v="574740588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5390"/>
    <n v="1"/>
    <s v="FT"/>
    <d v="2021-11-08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6492"/>
    <d v="2021-08-31T00:00:00"/>
    <n v="5747403641"/>
    <n v="5747403641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5397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470"/>
    <d v="2021-08-31T00:00:00"/>
    <n v="5747399556"/>
    <n v="574739955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5398"/>
    <n v="1"/>
    <s v="FT"/>
    <d v="2021-11-08T00:00:00"/>
    <d v="2021-11-03T00:00:00"/>
    <n v="6159"/>
    <x v="801"/>
    <s v="VIA E. MATTEI, 3-20010-POGLIANO MILANESE-MI"/>
    <s v="05912670964"/>
    <s v="05912670964"/>
    <n v="1560"/>
    <n v="1560"/>
    <s v="204510010"/>
    <s v=" "/>
    <s v=" "/>
    <s v=" "/>
    <s v="V506460"/>
    <d v="2021-08-31T00:00:00"/>
    <n v="5747397949"/>
    <n v="5747397949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560"/>
    <n v="1560"/>
    <n v="1560"/>
    <n v="0"/>
    <n v="0"/>
  </r>
  <r>
    <s v="07"/>
    <s v="TSAP"/>
    <n v="2021"/>
    <n v="15399"/>
    <n v="1"/>
    <s v="FT"/>
    <d v="2021-11-08T00:00:00"/>
    <d v="2021-11-03T00:00:00"/>
    <n v="6159"/>
    <x v="801"/>
    <s v="VIA E. MATTEI, 3-20010-POGLIANO MILANESE-MI"/>
    <s v="05912670964"/>
    <s v="05912670964"/>
    <n v="600"/>
    <n v="600"/>
    <s v="204510010"/>
    <s v=" "/>
    <s v=" "/>
    <s v=" "/>
    <s v="V506456"/>
    <d v="2021-08-31T00:00:00"/>
    <n v="5747396733"/>
    <n v="574739673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15400"/>
    <n v="1"/>
    <s v="FT"/>
    <d v="2021-11-08T00:00:00"/>
    <d v="2021-11-03T00:00:00"/>
    <n v="6159"/>
    <x v="801"/>
    <s v="VIA E. MATTEI, 3-20010-POGLIANO MILANESE-MI"/>
    <s v="05912670964"/>
    <s v="05912670964"/>
    <n v="108"/>
    <n v="108"/>
    <s v="204510010"/>
    <s v=" "/>
    <s v=" "/>
    <s v=" "/>
    <s v="V506466"/>
    <d v="2021-08-31T00:00:00"/>
    <n v="5747398642"/>
    <n v="5747398642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5401"/>
    <n v="1"/>
    <s v="FT"/>
    <d v="2021-11-08T00:00:00"/>
    <d v="2021-11-03T00:00:00"/>
    <n v="6159"/>
    <x v="801"/>
    <s v="VIA E. MATTEI, 3-20010-POGLIANO MILANESE-MI"/>
    <s v="05912670964"/>
    <s v="05912670964"/>
    <n v="162"/>
    <n v="162"/>
    <s v="204510010"/>
    <s v=" "/>
    <s v=" "/>
    <s v=" "/>
    <s v="V506508"/>
    <d v="2021-08-31T00:00:00"/>
    <n v="5747405996"/>
    <n v="574740599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5402"/>
    <n v="1"/>
    <s v="FT"/>
    <d v="2021-11-08T00:00:00"/>
    <d v="2021-11-03T00:00:00"/>
    <n v="6159"/>
    <x v="801"/>
    <s v="VIA E. MATTEI, 3-20010-POGLIANO MILANESE-MI"/>
    <s v="05912670964"/>
    <s v="05912670964"/>
    <n v="95"/>
    <n v="95"/>
    <s v="204510010"/>
    <s v=" "/>
    <s v=" "/>
    <s v=" "/>
    <s v="V506468"/>
    <d v="2021-08-31T00:00:00"/>
    <n v="5747399368"/>
    <n v="574739936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5404"/>
    <n v="1"/>
    <s v="FT"/>
    <d v="2021-11-08T00:00:00"/>
    <d v="2021-11-03T00:00:00"/>
    <n v="6159"/>
    <x v="801"/>
    <s v="VIA E. MATTEI, 3-20010-POGLIANO MILANESE-MI"/>
    <s v="05912670964"/>
    <s v="05912670964"/>
    <n v="190"/>
    <n v="190"/>
    <s v="204510010"/>
    <s v=" "/>
    <s v=" "/>
    <s v=" "/>
    <s v="V506510"/>
    <d v="2021-08-31T00:00:00"/>
    <n v="5747406067"/>
    <n v="574740606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5405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511"/>
    <d v="2021-08-31T00:00:00"/>
    <n v="5747406088"/>
    <n v="5747406088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5406"/>
    <n v="1"/>
    <s v="FT"/>
    <d v="2021-11-08T00:00:00"/>
    <d v="2021-11-03T00:00:00"/>
    <n v="6159"/>
    <x v="801"/>
    <s v="VIA E. MATTEI, 3-20010-POGLIANO MILANESE-MI"/>
    <s v="05912670964"/>
    <s v="05912670964"/>
    <n v="1677"/>
    <n v="1677"/>
    <s v="204510010"/>
    <s v=" "/>
    <s v=" "/>
    <s v=" "/>
    <s v="V506484"/>
    <d v="2021-08-31T00:00:00"/>
    <n v="5747403072"/>
    <n v="5747403072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677"/>
    <n v="1677"/>
    <n v="1677"/>
    <n v="0"/>
    <n v="0"/>
  </r>
  <r>
    <s v="07"/>
    <s v="TSAP"/>
    <n v="2021"/>
    <n v="15407"/>
    <n v="1"/>
    <s v="FT"/>
    <d v="2021-11-08T00:00:00"/>
    <d v="2021-11-03T00:00:00"/>
    <n v="6159"/>
    <x v="801"/>
    <s v="VIA E. MATTEI, 3-20010-POGLIANO MILANESE-MI"/>
    <s v="05912670964"/>
    <s v="05912670964"/>
    <n v="960"/>
    <n v="960"/>
    <s v="204510010"/>
    <s v=" "/>
    <s v=" "/>
    <s v=" "/>
    <s v="V506449"/>
    <d v="2021-08-31T00:00:00"/>
    <n v="5747395000"/>
    <n v="574739500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5420"/>
    <n v="1"/>
    <s v="FT"/>
    <d v="2021-11-08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6509"/>
    <d v="2021-08-31T00:00:00"/>
    <n v="5747406037"/>
    <n v="574740603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5421"/>
    <n v="1"/>
    <s v="FT"/>
    <d v="2021-11-08T00:00:00"/>
    <d v="2021-11-03T00:00:00"/>
    <n v="6159"/>
    <x v="801"/>
    <s v="VIA E. MATTEI, 3-20010-POGLIANO MILANESE-MI"/>
    <s v="05912670964"/>
    <s v="05912670964"/>
    <n v="1440"/>
    <n v="1440"/>
    <s v="204510010"/>
    <s v=" "/>
    <s v=" "/>
    <s v=" "/>
    <s v="V506481"/>
    <d v="2021-08-31T00:00:00"/>
    <n v="5747402100"/>
    <n v="574740210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440"/>
    <n v="1440"/>
    <n v="1440"/>
    <n v="0"/>
    <n v="0"/>
  </r>
  <r>
    <s v="07"/>
    <s v="TSAP"/>
    <n v="2021"/>
    <n v="15422"/>
    <n v="1"/>
    <s v="FT"/>
    <d v="2021-11-08T00:00:00"/>
    <d v="2021-11-03T00:00:00"/>
    <n v="6159"/>
    <x v="801"/>
    <s v="VIA E. MATTEI, 3-20010-POGLIANO MILANESE-MI"/>
    <s v="05912670964"/>
    <s v="05912670964"/>
    <n v="378"/>
    <n v="378"/>
    <s v="204510010"/>
    <s v=" "/>
    <s v=" "/>
    <s v=" "/>
    <s v="V506559"/>
    <d v="2021-08-31T00:00:00"/>
    <n v="5747407497"/>
    <n v="574740749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5423"/>
    <n v="1"/>
    <s v="FT"/>
    <d v="2021-11-08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6452"/>
    <d v="2021-08-31T00:00:00"/>
    <n v="5747395337"/>
    <n v="5747395337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5426"/>
    <n v="1"/>
    <s v="FT"/>
    <d v="2021-11-08T00:00:00"/>
    <d v="2021-11-03T00:00:00"/>
    <n v="6159"/>
    <x v="801"/>
    <s v="VIA E. MATTEI, 3-20010-POGLIANO MILANESE-MI"/>
    <s v="05912670964"/>
    <s v="05912670964"/>
    <n v="190"/>
    <n v="190"/>
    <s v="204510010"/>
    <s v=" "/>
    <s v=" "/>
    <s v=" "/>
    <s v="V506480"/>
    <d v="2021-08-31T00:00:00"/>
    <n v="5747402003"/>
    <n v="574740200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5427"/>
    <n v="1"/>
    <s v="FT"/>
    <d v="2021-11-08T00:00:00"/>
    <d v="2021-11-03T00:00:00"/>
    <n v="6159"/>
    <x v="801"/>
    <s v="VIA E. MATTEI, 3-20010-POGLIANO MILANESE-MI"/>
    <s v="05912670964"/>
    <s v="05912670964"/>
    <n v="240"/>
    <n v="240"/>
    <s v="204510010"/>
    <s v=" "/>
    <s v=" "/>
    <s v=" "/>
    <s v="V506450"/>
    <d v="2021-08-31T00:00:00"/>
    <n v="5747395046"/>
    <n v="5747395046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5428"/>
    <n v="1"/>
    <s v="FT"/>
    <d v="2021-11-08T00:00:00"/>
    <d v="2021-11-03T00:00:00"/>
    <n v="6159"/>
    <x v="801"/>
    <s v="VIA E. MATTEI, 3-20010-POGLIANO MILANESE-MI"/>
    <s v="05912670964"/>
    <s v="05912670964"/>
    <n v="267"/>
    <n v="267"/>
    <s v="204510010"/>
    <s v=" "/>
    <s v=" "/>
    <s v=" "/>
    <s v="V506513"/>
    <d v="2021-08-31T00:00:00"/>
    <n v="5747406533"/>
    <n v="574740653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267"/>
    <n v="267"/>
    <n v="267"/>
    <n v="0"/>
    <n v="0"/>
  </r>
  <r>
    <s v="07"/>
    <s v="TSAP"/>
    <n v="2021"/>
    <n v="15429"/>
    <n v="1"/>
    <s v="FT"/>
    <d v="2021-11-08T00:00:00"/>
    <d v="2021-11-03T00:00:00"/>
    <n v="6159"/>
    <x v="801"/>
    <s v="VIA E. MATTEI, 3-20010-POGLIANO MILANESE-MI"/>
    <s v="05912670964"/>
    <s v="05912670964"/>
    <n v="3978"/>
    <n v="3978"/>
    <s v="204510010"/>
    <s v=" "/>
    <s v=" "/>
    <s v=" "/>
    <s v="V506514"/>
    <d v="2021-08-31T00:00:00"/>
    <n v="5747406592"/>
    <n v="5747406592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3978"/>
    <n v="3978"/>
    <n v="3978"/>
    <n v="0"/>
    <n v="0"/>
  </r>
  <r>
    <s v="07"/>
    <s v="TSAP"/>
    <n v="2021"/>
    <n v="15430"/>
    <n v="1"/>
    <s v="FT"/>
    <d v="2021-11-08T00:00:00"/>
    <d v="2021-11-03T00:00:00"/>
    <n v="6159"/>
    <x v="801"/>
    <s v="VIA E. MATTEI, 3-20010-POGLIANO MILANESE-MI"/>
    <s v="05912670964"/>
    <s v="05912670964"/>
    <n v="534"/>
    <n v="534"/>
    <s v="204510010"/>
    <s v=" "/>
    <s v=" "/>
    <s v=" "/>
    <s v="V506483"/>
    <d v="2021-08-31T00:00:00"/>
    <n v="5747402854"/>
    <n v="5747402854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534"/>
    <n v="534"/>
    <n v="534"/>
    <n v="0"/>
    <n v="0"/>
  </r>
  <r>
    <s v="07"/>
    <s v="TSAP"/>
    <n v="2021"/>
    <n v="15431"/>
    <n v="1"/>
    <s v="FT"/>
    <d v="2021-11-08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6516"/>
    <d v="2021-08-31T00:00:00"/>
    <n v="5747406711"/>
    <n v="5747406711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5432"/>
    <n v="1"/>
    <s v="FT"/>
    <d v="2021-11-08T00:00:00"/>
    <d v="2021-11-03T00:00:00"/>
    <n v="6159"/>
    <x v="801"/>
    <s v="VIA E. MATTEI, 3-20010-POGLIANO MILANESE-MI"/>
    <s v="05912670964"/>
    <s v="05912670964"/>
    <n v="378"/>
    <n v="378"/>
    <s v="204510010"/>
    <s v=" "/>
    <s v=" "/>
    <s v=" "/>
    <s v="V506515"/>
    <d v="2021-08-31T00:00:00"/>
    <n v="5747406629"/>
    <n v="5747406629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5433"/>
    <n v="1"/>
    <s v="FT"/>
    <d v="2021-11-08T00:00:00"/>
    <d v="2021-11-03T00:00:00"/>
    <n v="6159"/>
    <x v="801"/>
    <s v="VIA E. MATTEI, 3-20010-POGLIANO MILANESE-MI"/>
    <s v="05912670964"/>
    <s v="05912670964"/>
    <n v="1989"/>
    <n v="1989"/>
    <s v="204510010"/>
    <s v=" "/>
    <s v=" "/>
    <s v=" "/>
    <s v="V506517"/>
    <d v="2021-08-31T00:00:00"/>
    <n v="5747406853"/>
    <n v="574740685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989"/>
    <n v="1989"/>
    <n v="1989"/>
    <n v="0"/>
    <n v="0"/>
  </r>
  <r>
    <s v="07"/>
    <s v="TSAP"/>
    <n v="2021"/>
    <n v="15434"/>
    <n v="1"/>
    <s v="FT"/>
    <d v="2021-11-08T00:00:00"/>
    <d v="2021-11-03T00:00:00"/>
    <n v="6159"/>
    <x v="801"/>
    <s v="VIA E. MATTEI, 3-20010-POGLIANO MILANESE-MI"/>
    <s v="05912670964"/>
    <s v="05912670964"/>
    <n v="1296"/>
    <n v="1296"/>
    <s v="204510010"/>
    <s v=" "/>
    <s v=" "/>
    <s v=" "/>
    <s v="V506455"/>
    <d v="2021-08-31T00:00:00"/>
    <n v="5747396675"/>
    <n v="574739667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296"/>
    <n v="1296"/>
    <n v="1296"/>
    <n v="0"/>
    <n v="0"/>
  </r>
  <r>
    <s v="07"/>
    <s v="TSAP"/>
    <n v="2021"/>
    <n v="15436"/>
    <n v="1"/>
    <s v="FT"/>
    <d v="2021-11-08T00:00:00"/>
    <d v="2021-11-03T00:00:00"/>
    <n v="6159"/>
    <x v="801"/>
    <s v="VIA E. MATTEI, 3-20010-POGLIANO MILANESE-MI"/>
    <s v="05912670964"/>
    <s v="05912670964"/>
    <n v="801"/>
    <n v="801"/>
    <s v="204510010"/>
    <s v=" "/>
    <s v=" "/>
    <s v=" "/>
    <s v="V506453"/>
    <d v="2021-08-31T00:00:00"/>
    <n v="5747395404"/>
    <n v="5747395404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801"/>
    <n v="801"/>
    <n v="801"/>
    <n v="0"/>
    <n v="0"/>
  </r>
  <r>
    <s v="07"/>
    <s v="TSAP"/>
    <n v="2021"/>
    <n v="15437"/>
    <n v="1"/>
    <s v="FT"/>
    <d v="2021-11-08T00:00:00"/>
    <d v="2021-11-03T00:00:00"/>
    <n v="6159"/>
    <x v="801"/>
    <s v="VIA E. MATTEI, 3-20010-POGLIANO MILANESE-MI"/>
    <s v="05912670964"/>
    <s v="05912670964"/>
    <n v="1068"/>
    <n v="1068"/>
    <s v="204510010"/>
    <s v=" "/>
    <s v=" "/>
    <s v=" "/>
    <s v="V506451"/>
    <d v="2021-08-31T00:00:00"/>
    <n v="5747395142"/>
    <n v="5747395142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5438"/>
    <n v="1"/>
    <s v="FT"/>
    <d v="2021-11-08T00:00:00"/>
    <d v="2021-11-03T00:00:00"/>
    <n v="6159"/>
    <x v="801"/>
    <s v="VIA E. MATTEI, 3-20010-POGLIANO MILANESE-MI"/>
    <s v="05912670964"/>
    <s v="05912670964"/>
    <n v="216"/>
    <n v="216"/>
    <s v="204510010"/>
    <s v=" "/>
    <s v=" "/>
    <s v=" "/>
    <s v="V506518"/>
    <d v="2021-08-31T00:00:00"/>
    <n v="5747407304"/>
    <n v="5747407304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5439"/>
    <n v="1"/>
    <s v="FT"/>
    <d v="2021-11-08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6482"/>
    <d v="2021-08-31T00:00:00"/>
    <n v="5747402615"/>
    <n v="574740261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5440"/>
    <n v="1"/>
    <s v="FT"/>
    <d v="2021-11-08T00:00:00"/>
    <d v="2021-11-03T00:00:00"/>
    <n v="6159"/>
    <x v="801"/>
    <s v="VIA E. MATTEI, 3-20010-POGLIANO MILANESE-MI"/>
    <s v="05912670964"/>
    <s v="05912670964"/>
    <n v="1068"/>
    <n v="1068"/>
    <s v="204510010"/>
    <s v=" "/>
    <s v=" "/>
    <s v=" "/>
    <s v="V506512"/>
    <d v="2021-08-31T00:00:00"/>
    <n v="5747406435"/>
    <n v="574740643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5441"/>
    <n v="1"/>
    <s v="FT"/>
    <d v="2021-11-08T00:00:00"/>
    <d v="2021-11-03T00:00:00"/>
    <n v="6159"/>
    <x v="801"/>
    <s v="VIA E. MATTEI, 3-20010-POGLIANO MILANESE-MI"/>
    <s v="05912670964"/>
    <s v="05912670964"/>
    <n v="3294"/>
    <n v="3294"/>
    <s v="204510010"/>
    <s v=" "/>
    <s v=" "/>
    <s v=" "/>
    <s v="V506485"/>
    <d v="2021-08-31T00:00:00"/>
    <n v="5747403113"/>
    <n v="5747403113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3294"/>
    <n v="3294"/>
    <n v="3294"/>
    <n v="0"/>
    <n v="0"/>
  </r>
  <r>
    <s v="07"/>
    <s v="TSAP"/>
    <n v="2021"/>
    <n v="15442"/>
    <n v="1"/>
    <s v="FT"/>
    <d v="2021-11-08T00:00:00"/>
    <d v="2021-11-03T00:00:00"/>
    <n v="6159"/>
    <x v="801"/>
    <s v="VIA E. MATTEI, 3-20010-POGLIANO MILANESE-MI"/>
    <s v="05912670964"/>
    <s v="05912670964"/>
    <n v="960"/>
    <n v="960"/>
    <s v="204510010"/>
    <s v=" "/>
    <s v=" "/>
    <s v=" "/>
    <s v="V506479"/>
    <d v="2021-08-31T00:00:00"/>
    <n v="5747400440"/>
    <n v="5747400440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5443"/>
    <n v="1"/>
    <s v="FT"/>
    <d v="2021-11-08T00:00:00"/>
    <d v="2021-11-03T00:00:00"/>
    <n v="6159"/>
    <x v="801"/>
    <s v="VIA E. MATTEI, 3-20010-POGLIANO MILANESE-MI"/>
    <s v="05912670964"/>
    <s v="05912670964"/>
    <n v="1989"/>
    <n v="1989"/>
    <s v="204510010"/>
    <s v=" "/>
    <s v=" "/>
    <s v=" "/>
    <s v="V506454"/>
    <d v="2021-08-31T00:00:00"/>
    <n v="5747395475"/>
    <n v="5747395475"/>
    <d v="2021-09-09T00:00:00"/>
    <s v="FATTURA- Addebito per il servizio di VENTILOTERAPIA Domiciliare e accessori a f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1989"/>
    <n v="1989"/>
    <n v="1989"/>
    <n v="0"/>
    <n v="0"/>
  </r>
  <r>
    <s v="07"/>
    <s v="TSAP"/>
    <n v="2021"/>
    <n v="15435"/>
    <n v="1"/>
    <s v="FT"/>
    <d v="2021-11-09T00:00:00"/>
    <d v="2021-11-03T00:00:00"/>
    <n v="6159"/>
    <x v="801"/>
    <s v="VIA E. MATTEI, 3-20010-POGLIANO MILANESE-MI"/>
    <s v="05912670964"/>
    <s v="05912670964"/>
    <n v="279"/>
    <n v="279"/>
    <s v="204510010"/>
    <s v=" "/>
    <s v=" "/>
    <s v=" "/>
    <s v="V506643"/>
    <d v="2021-08-31T00:00:00"/>
    <n v="5754712900"/>
    <n v="5754712900"/>
    <d v="2021-09-10T00:00:00"/>
    <s v="FATTURA- Addebito per il servizio di VENTILOTERAPIA nel mese DI DI AGOSTO    20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O ISTRUTTORIA-AREA TERR-ASST BG OVEST-PROT"/>
    <s v="707210110"/>
    <s v="2"/>
    <s v="bonifico"/>
    <n v="279"/>
    <n v="279"/>
    <n v="279"/>
    <n v="0"/>
    <n v="0"/>
  </r>
  <r>
    <s v="07"/>
    <s v="TSAP"/>
    <n v="2021"/>
    <n v="15314"/>
    <n v="1"/>
    <s v="FT"/>
    <d v="2021-12-06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7072"/>
    <d v="2021-09-30T00:00:00"/>
    <n v="5913082021"/>
    <n v="5913082021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5316"/>
    <n v="1"/>
    <s v="FT"/>
    <d v="2021-12-06T00:00:00"/>
    <d v="2021-11-03T00:00:00"/>
    <n v="6159"/>
    <x v="801"/>
    <s v="VIA E. MATTEI, 3-20010-POGLIANO MILANESE-MI"/>
    <s v="05912670964"/>
    <s v="05912670964"/>
    <n v="1320"/>
    <n v="1320"/>
    <s v="204510010"/>
    <s v=" "/>
    <s v=" "/>
    <s v=" "/>
    <s v="V507020"/>
    <d v="2021-09-30T00:00:00"/>
    <n v="5913074901"/>
    <n v="5913074901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20 ISTRUTTORIA-AREA TERRIT-ASST PG23-PROTES"/>
    <s v="707210110"/>
    <s v="2"/>
    <s v="bonifico"/>
    <n v="1320"/>
    <n v="1320"/>
    <n v="1320"/>
    <n v="0"/>
    <n v="0"/>
  </r>
  <r>
    <s v="07"/>
    <s v="TSAP"/>
    <n v="2021"/>
    <n v="15317"/>
    <n v="1"/>
    <s v="FT"/>
    <d v="2021-12-06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7021"/>
    <d v="2021-09-30T00:00:00"/>
    <n v="5913074972"/>
    <n v="5913074972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5318"/>
    <n v="1"/>
    <s v="FT"/>
    <d v="2021-12-06T00:00:00"/>
    <d v="2021-11-03T00:00:00"/>
    <n v="6159"/>
    <x v="801"/>
    <s v="VIA E. MATTEI, 3-20010-POGLIANO MILANESE-MI"/>
    <s v="05912670964"/>
    <s v="05912670964"/>
    <n v="840"/>
    <n v="840"/>
    <s v="204510010"/>
    <s v=" "/>
    <s v=" "/>
    <s v=" "/>
    <s v="V507074"/>
    <d v="2021-09-30T00:00:00"/>
    <n v="5913082109"/>
    <n v="5913082109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15319"/>
    <n v="1"/>
    <s v="FT"/>
    <d v="2021-12-06T00:00:00"/>
    <d v="2021-11-03T00:00:00"/>
    <n v="6159"/>
    <x v="801"/>
    <s v="VIA E. MATTEI, 3-20010-POGLIANO MILANESE-MI"/>
    <s v="05912670964"/>
    <s v="05912670964"/>
    <n v="95"/>
    <n v="95"/>
    <s v="204510010"/>
    <s v=" "/>
    <s v=" "/>
    <s v=" "/>
    <s v="V507075"/>
    <d v="2021-09-30T00:00:00"/>
    <n v="5913082145"/>
    <n v="5913082145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15320"/>
    <n v="1"/>
    <s v="FT"/>
    <d v="2021-12-06T00:00:00"/>
    <d v="2021-11-03T00:00:00"/>
    <n v="6159"/>
    <x v="801"/>
    <s v="VIA E. MATTEI, 3-20010-POGLIANO MILANESE-MI"/>
    <s v="05912670964"/>
    <s v="05912670964"/>
    <n v="480"/>
    <n v="480"/>
    <s v="204510010"/>
    <s v=" "/>
    <s v=" "/>
    <s v=" "/>
    <s v="V507076"/>
    <d v="2021-09-30T00:00:00"/>
    <n v="5913082346"/>
    <n v="5913082346"/>
    <d v="2021-10-07T00:00:00"/>
    <s v="PARERE DISTRETTO BG - SETTEMBRE - RD/6413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5321"/>
    <n v="1"/>
    <s v="FT"/>
    <d v="2021-12-06T00:00:00"/>
    <d v="2021-11-03T00:00:00"/>
    <n v="6159"/>
    <x v="801"/>
    <s v="VIA E. MATTEI, 3-20010-POGLIANO MILANESE-MI"/>
    <s v="05912670964"/>
    <s v="05912670964"/>
    <n v="1602"/>
    <n v="1602"/>
    <s v="204510010"/>
    <s v=" "/>
    <s v=" "/>
    <s v=" "/>
    <s v="V507022"/>
    <d v="2021-09-30T00:00:00"/>
    <n v="5913075007"/>
    <n v="5913075007"/>
    <d v="2021-10-07T00:00:00"/>
    <s v="PARERE DISTRETTO BG - SETTEMBRE - RD/64135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15323"/>
    <n v="1"/>
    <s v="FT"/>
    <d v="2021-12-06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7023"/>
    <d v="2021-09-30T00:00:00"/>
    <n v="5913075523"/>
    <n v="5913075523"/>
    <d v="2021-10-07T00:00:00"/>
    <s v="PARERE DISTRETTO BG - SETTEMBRE - RD/6414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5324"/>
    <n v="1"/>
    <s v="FT"/>
    <d v="2021-12-06T00:00:00"/>
    <d v="2021-11-03T00:00:00"/>
    <n v="6159"/>
    <x v="801"/>
    <s v="VIA E. MATTEI, 3-20010-POGLIANO MILANESE-MI"/>
    <s v="05912670964"/>
    <s v="05912670964"/>
    <n v="714"/>
    <n v="714"/>
    <s v="204510010"/>
    <s v=" "/>
    <s v=" "/>
    <s v=" "/>
    <s v="V507077"/>
    <d v="2021-09-30T00:00:00"/>
    <n v="5913082977"/>
    <n v="5913082977"/>
    <d v="2021-10-07T00:00:00"/>
    <s v="PARERE DISTRETTO BG - SETTEMBRE - RD/6414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5329"/>
    <n v="1"/>
    <s v="FT"/>
    <d v="2021-12-06T00:00:00"/>
    <d v="2021-11-03T00:00:00"/>
    <n v="6159"/>
    <x v="801"/>
    <s v="VIA E. MATTEI, 3-20010-POGLIANO MILANESE-MI"/>
    <s v="05912670964"/>
    <s v="05912670964"/>
    <n v="1068"/>
    <n v="1068"/>
    <s v="204510010"/>
    <s v=" "/>
    <s v=" "/>
    <s v=" "/>
    <s v="V507024"/>
    <d v="2021-09-30T00:00:00"/>
    <n v="5913075568"/>
    <n v="5913075568"/>
    <d v="2021-10-07T00:00:00"/>
    <s v="PARERE DISTRETTO BG - SETTEMBRE - RD/6414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15330"/>
    <n v="1"/>
    <s v="FT"/>
    <d v="2021-12-06T00:00:00"/>
    <d v="2021-11-03T00:00:00"/>
    <n v="6159"/>
    <x v="801"/>
    <s v="VIA E. MATTEI, 3-20010-POGLIANO MILANESE-MI"/>
    <s v="05912670964"/>
    <s v="05912670964"/>
    <n v="2613"/>
    <n v="2613"/>
    <s v="204510010"/>
    <s v=" "/>
    <s v=" "/>
    <s v=" "/>
    <s v="V507025"/>
    <d v="2021-09-30T00:00:00"/>
    <n v="5913075670"/>
    <n v="5913075670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2613"/>
    <n v="2613"/>
    <n v="2613"/>
    <n v="0"/>
    <n v="0"/>
  </r>
  <r>
    <s v="07"/>
    <s v="TSAP"/>
    <n v="2021"/>
    <n v="15332"/>
    <n v="1"/>
    <s v="FT"/>
    <d v="2021-12-06T00:00:00"/>
    <d v="2021-11-03T00:00:00"/>
    <n v="6159"/>
    <x v="801"/>
    <s v="VIA E. MATTEI, 3-20010-POGLIANO MILANESE-MI"/>
    <s v="05912670964"/>
    <s v="05912670964"/>
    <n v="1458"/>
    <n v="1458"/>
    <s v="204510010"/>
    <s v=" "/>
    <s v=" "/>
    <s v=" "/>
    <s v="V507026"/>
    <d v="2021-09-30T00:00:00"/>
    <n v="5913075716"/>
    <n v="5913075716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458"/>
    <n v="1458"/>
    <n v="1458"/>
    <n v="0"/>
    <n v="0"/>
  </r>
  <r>
    <s v="07"/>
    <s v="TSAP"/>
    <n v="2021"/>
    <n v="15334"/>
    <n v="1"/>
    <s v="FT"/>
    <d v="2021-12-06T00:00:00"/>
    <d v="2021-11-03T00:00:00"/>
    <n v="6159"/>
    <x v="801"/>
    <s v="VIA E. MATTEI, 3-20010-POGLIANO MILANESE-MI"/>
    <s v="05912670964"/>
    <s v="05912670964"/>
    <n v="1170"/>
    <n v="1170"/>
    <s v="204510010"/>
    <s v=" "/>
    <s v=" "/>
    <s v=" "/>
    <s v="V507073"/>
    <d v="2021-09-30T00:00:00"/>
    <n v="5913082060"/>
    <n v="5913082060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15335"/>
    <n v="1"/>
    <s v="FT"/>
    <d v="2021-12-06T00:00:00"/>
    <d v="2021-11-03T00:00:00"/>
    <n v="6159"/>
    <x v="801"/>
    <s v="VIA E. MATTEI, 3-20010-POGLIANO MILANESE-MI"/>
    <s v="05912670964"/>
    <s v="05912670964"/>
    <n v="741"/>
    <n v="741"/>
    <s v="204510010"/>
    <s v=" "/>
    <s v=" "/>
    <s v=" "/>
    <s v="V507078"/>
    <d v="2021-09-30T00:00:00"/>
    <n v="5913083022"/>
    <n v="5913083022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15337"/>
    <n v="1"/>
    <s v="FT"/>
    <d v="2021-12-06T00:00:00"/>
    <d v="2021-11-03T00:00:00"/>
    <n v="6159"/>
    <x v="801"/>
    <s v="VIA E. MATTEI, 3-20010-POGLIANO MILANESE-MI"/>
    <s v="05912670964"/>
    <s v="05912670964"/>
    <n v="1242"/>
    <n v="1242"/>
    <s v="204510010"/>
    <s v=" "/>
    <s v=" "/>
    <s v=" "/>
    <s v="V507079"/>
    <d v="2021-09-30T00:00:00"/>
    <n v="5913083050"/>
    <n v="5913083050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242"/>
    <n v="1242"/>
    <n v="1242"/>
    <n v="0"/>
    <n v="0"/>
  </r>
  <r>
    <s v="07"/>
    <s v="TSAP"/>
    <n v="2021"/>
    <n v="15338"/>
    <n v="1"/>
    <s v="FT"/>
    <d v="2021-12-06T00:00:00"/>
    <d v="2021-11-03T00:00:00"/>
    <n v="6159"/>
    <x v="801"/>
    <s v="VIA E. MATTEI, 3-20010-POGLIANO MILANESE-MI"/>
    <s v="05912670964"/>
    <s v="05912670964"/>
    <n v="39"/>
    <n v="39"/>
    <s v="204510010"/>
    <s v=" "/>
    <s v=" "/>
    <s v=" "/>
    <s v="V507097"/>
    <d v="2021-09-30T00:00:00"/>
    <n v="5913085515"/>
    <n v="5913085515"/>
    <d v="2021-10-07T00:00:00"/>
    <s v="PARERE DISTRETTO BG - SETTEMBRE - RD/64150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39"/>
    <n v="39"/>
    <n v="39"/>
    <n v="0"/>
    <n v="0"/>
  </r>
  <r>
    <s v="07"/>
    <s v="TSAP"/>
    <n v="2021"/>
    <n v="15339"/>
    <n v="1"/>
    <s v="FT"/>
    <d v="2021-12-06T00:00:00"/>
    <d v="2021-11-03T00:00:00"/>
    <n v="6159"/>
    <x v="801"/>
    <s v="VIA E. MATTEI, 3-20010-POGLIANO MILANESE-MI"/>
    <s v="05912670964"/>
    <s v="05912670964"/>
    <n v="108"/>
    <n v="108"/>
    <s v="204510010"/>
    <s v=" "/>
    <s v=" "/>
    <s v=" "/>
    <s v="V507103"/>
    <d v="2021-09-30T00:00:00"/>
    <n v="5913085591"/>
    <n v="5913085591"/>
    <d v="2021-10-07T00:00:00"/>
    <s v="PARERE DISTRETTO BG - SETTEMBRE - RD/64153"/>
    <d v="2021-11-03T00:00:00"/>
    <n v="2021"/>
    <n v="478"/>
    <n v="9"/>
    <s v=" "/>
    <s v=" "/>
    <s v=" "/>
    <s v=" "/>
    <s v=" "/>
    <s v=" "/>
    <s v="1"/>
    <x v="6"/>
    <s v="D"/>
    <n v="2021"/>
    <n v="24679"/>
    <s v="C"/>
    <d v="2021-11-24T00:00:00"/>
    <d v="2021-11-17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1"/>
    <n v="16297"/>
    <n v="1"/>
    <s v="FT"/>
    <d v="2021-12-06T00:00:00"/>
    <d v="2021-12-06T00:00:00"/>
    <n v="6159"/>
    <x v="801"/>
    <s v="VIA E. MATTEI, 3-20010-POGLIANO MILANESE-MI"/>
    <s v="05912670964"/>
    <s v="05912670964"/>
    <n v="5400"/>
    <n v="5400"/>
    <s v="204510010"/>
    <s v=" "/>
    <s v=" "/>
    <s v=" "/>
    <s v="V506971"/>
    <d v="2021-09-30T00:00:00"/>
    <n v="5913074531"/>
    <n v="5913074531"/>
    <d v="2021-10-07T00:00:00"/>
    <s v="COMPETANZA 2017 VEDI BOTT ALLEGATO NO RD"/>
    <d v="2021-11-23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5400"/>
    <n v="5400"/>
    <n v="5400"/>
    <n v="0"/>
    <n v="0"/>
  </r>
  <r>
    <s v="07"/>
    <s v="TSAP"/>
    <n v="2021"/>
    <n v="16649"/>
    <n v="1"/>
    <s v="FT"/>
    <d v="2021-12-06T00:00:00"/>
    <d v="2021-11-26T00:00:00"/>
    <n v="6159"/>
    <x v="801"/>
    <s v="VIA E. MATTEI, 3-20010-POGLIANO MILANESE-MI"/>
    <s v="05912670964"/>
    <s v="05912670964"/>
    <n v="1716"/>
    <n v="1716"/>
    <s v="204510010"/>
    <s v=" "/>
    <s v=" "/>
    <s v=" "/>
    <s v="V507043"/>
    <d v="2021-09-30T00:00:00"/>
    <n v="5913078282"/>
    <n v="591307828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716"/>
    <n v="1716"/>
    <n v="1716"/>
    <n v="0"/>
    <n v="0"/>
  </r>
  <r>
    <s v="07"/>
    <s v="TSAP"/>
    <n v="2021"/>
    <n v="16650"/>
    <n v="1"/>
    <s v="FT"/>
    <d v="2021-12-06T00:00:00"/>
    <d v="2021-11-26T00:00:00"/>
    <n v="6159"/>
    <x v="801"/>
    <s v="VIA E. MATTEI, 3-20010-POGLIANO MILANESE-MI"/>
    <s v="05912670964"/>
    <s v="05912670964"/>
    <n v="714"/>
    <n v="714"/>
    <s v="204510010"/>
    <s v=" "/>
    <s v=" "/>
    <s v=" "/>
    <s v="V507036"/>
    <d v="2021-09-30T00:00:00"/>
    <n v="5913077716"/>
    <n v="5913077716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6651"/>
    <n v="1"/>
    <s v="FT"/>
    <d v="2021-12-06T00:00:00"/>
    <d v="2021-11-26T00:00:00"/>
    <n v="6159"/>
    <x v="801"/>
    <s v="VIA E. MATTEI, 3-20010-POGLIANO MILANESE-MI"/>
    <s v="05912670964"/>
    <s v="05912670964"/>
    <n v="216"/>
    <n v="216"/>
    <s v="204510010"/>
    <s v=" "/>
    <s v=" "/>
    <s v=" "/>
    <s v="V507056"/>
    <d v="2021-09-30T00:00:00"/>
    <n v="5913079607"/>
    <n v="5913079607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6652"/>
    <n v="1"/>
    <s v="FT"/>
    <d v="2021-12-06T00:00:00"/>
    <d v="2021-11-26T00:00:00"/>
    <n v="6159"/>
    <x v="801"/>
    <s v="VIA E. MATTEI, 3-20010-POGLIANO MILANESE-MI"/>
    <s v="05912670964"/>
    <s v="05912670964"/>
    <n v="360"/>
    <n v="360"/>
    <s v="204510010"/>
    <s v=" "/>
    <s v=" "/>
    <s v=" "/>
    <s v="V507051"/>
    <d v="2021-09-30T00:00:00"/>
    <n v="5913079436"/>
    <n v="5913079436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360"/>
    <n v="360"/>
    <n v="360"/>
    <n v="0"/>
    <n v="0"/>
  </r>
  <r>
    <s v="07"/>
    <s v="TSAP"/>
    <n v="2021"/>
    <n v="16653"/>
    <n v="1"/>
    <s v="FT"/>
    <d v="2021-12-06T00:00:00"/>
    <d v="2021-11-26T00:00:00"/>
    <n v="6159"/>
    <x v="801"/>
    <s v="VIA E. MATTEI, 3-20010-POGLIANO MILANESE-MI"/>
    <s v="05912670964"/>
    <s v="05912670964"/>
    <n v="240"/>
    <n v="240"/>
    <s v="204510010"/>
    <s v=" "/>
    <s v=" "/>
    <s v=" "/>
    <s v="V507064"/>
    <d v="2021-09-30T00:00:00"/>
    <n v="5913080983"/>
    <n v="5913080983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6654"/>
    <n v="1"/>
    <s v="FT"/>
    <d v="2021-12-06T00:00:00"/>
    <d v="2021-11-26T00:00:00"/>
    <n v="6159"/>
    <x v="801"/>
    <s v="VIA E. MATTEI, 3-20010-POGLIANO MILANESE-MI"/>
    <s v="05912670964"/>
    <s v="05912670964"/>
    <n v="120"/>
    <n v="120"/>
    <s v="204510010"/>
    <s v=" "/>
    <s v=" "/>
    <s v=" "/>
    <s v="V507045"/>
    <d v="2021-09-30T00:00:00"/>
    <n v="5913078576"/>
    <n v="5913078576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6655"/>
    <n v="1"/>
    <s v="FT"/>
    <d v="2021-12-06T00:00:00"/>
    <d v="2021-11-26T00:00:00"/>
    <n v="6159"/>
    <x v="801"/>
    <s v="VIA E. MATTEI, 3-20010-POGLIANO MILANESE-MI"/>
    <s v="05912670964"/>
    <s v="05912670964"/>
    <n v="267"/>
    <n v="267"/>
    <s v="204510010"/>
    <s v=" "/>
    <s v=" "/>
    <s v=" "/>
    <s v="V507054"/>
    <d v="2021-09-30T00:00:00"/>
    <n v="5913079542"/>
    <n v="591307954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6656"/>
    <n v="1"/>
    <s v="FT"/>
    <d v="2021-12-06T00:00:00"/>
    <d v="2021-11-26T00:00:00"/>
    <n v="6159"/>
    <x v="801"/>
    <s v="VIA E. MATTEI, 3-20010-POGLIANO MILANESE-MI"/>
    <s v="05912670964"/>
    <s v="05912670964"/>
    <n v="267"/>
    <n v="267"/>
    <s v="204510010"/>
    <s v=" "/>
    <s v=" "/>
    <s v=" "/>
    <s v="V507037"/>
    <d v="2021-09-30T00:00:00"/>
    <n v="5913077759"/>
    <n v="5913077759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6657"/>
    <n v="1"/>
    <s v="FT"/>
    <d v="2021-12-06T00:00:00"/>
    <d v="2021-11-26T00:00:00"/>
    <n v="6159"/>
    <x v="801"/>
    <s v="VIA E. MATTEI, 3-20010-POGLIANO MILANESE-MI"/>
    <s v="05912670964"/>
    <s v="05912670964"/>
    <n v="534"/>
    <n v="534"/>
    <s v="204510010"/>
    <s v=" "/>
    <s v=" "/>
    <s v=" "/>
    <s v="V507066"/>
    <d v="2021-09-30T00:00:00"/>
    <n v="5913081125"/>
    <n v="5913081125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6658"/>
    <n v="1"/>
    <s v="FT"/>
    <d v="2021-12-06T00:00:00"/>
    <d v="2021-11-26T00:00:00"/>
    <n v="6159"/>
    <x v="801"/>
    <s v="VIA E. MATTEI, 3-20010-POGLIANO MILANESE-MI"/>
    <s v="05912670964"/>
    <s v="05912670964"/>
    <n v="95"/>
    <n v="95"/>
    <s v="204510010"/>
    <s v=" "/>
    <s v=" "/>
    <s v=" "/>
    <s v="V507081"/>
    <d v="2021-09-30T00:00:00"/>
    <n v="5913083340"/>
    <n v="5913083340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6659"/>
    <n v="1"/>
    <s v="FT"/>
    <d v="2021-12-06T00:00:00"/>
    <d v="2021-11-26T00:00:00"/>
    <n v="6159"/>
    <x v="801"/>
    <s v="VIA E. MATTEI, 3-20010-POGLIANO MILANESE-MI"/>
    <s v="05912670964"/>
    <s v="05912670964"/>
    <n v="714"/>
    <n v="714"/>
    <s v="204510010"/>
    <s v=" "/>
    <s v=" "/>
    <s v=" "/>
    <s v="V507053"/>
    <d v="2021-09-30T00:00:00"/>
    <n v="5913079511"/>
    <n v="5913079511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714"/>
    <n v="714"/>
    <n v="714"/>
    <n v="0"/>
    <n v="0"/>
  </r>
  <r>
    <s v="07"/>
    <s v="TSAP"/>
    <n v="2021"/>
    <n v="16660"/>
    <n v="1"/>
    <s v="FT"/>
    <d v="2021-12-06T00:00:00"/>
    <d v="2021-11-26T00:00:00"/>
    <n v="6159"/>
    <x v="801"/>
    <s v="VIA E. MATTEI, 3-20010-POGLIANO MILANESE-MI"/>
    <s v="05912670964"/>
    <s v="05912670964"/>
    <n v="240"/>
    <n v="240"/>
    <s v="204510010"/>
    <s v=" "/>
    <s v=" "/>
    <s v=" "/>
    <s v="V507047"/>
    <d v="2021-09-30T00:00:00"/>
    <n v="5913078882"/>
    <n v="591307888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6661"/>
    <n v="1"/>
    <s v="FT"/>
    <d v="2021-12-06T00:00:00"/>
    <d v="2021-11-26T00:00:00"/>
    <n v="6159"/>
    <x v="801"/>
    <s v="VIA E. MATTEI, 3-20010-POGLIANO MILANESE-MI"/>
    <s v="05912670964"/>
    <s v="05912670964"/>
    <n v="534"/>
    <n v="534"/>
    <s v="204510010"/>
    <s v=" "/>
    <s v=" "/>
    <s v=" "/>
    <s v="V507067"/>
    <d v="2021-09-30T00:00:00"/>
    <n v="5913081222"/>
    <n v="591308122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6662"/>
    <n v="1"/>
    <s v="FT"/>
    <d v="2021-12-06T00:00:00"/>
    <d v="2021-11-26T00:00:00"/>
    <n v="6159"/>
    <x v="801"/>
    <s v="VIA E. MATTEI, 3-20010-POGLIANO MILANESE-MI"/>
    <s v="05912670964"/>
    <s v="05912670964"/>
    <n v="240"/>
    <n v="240"/>
    <s v="204510010"/>
    <s v=" "/>
    <s v=" "/>
    <s v=" "/>
    <s v="V507065"/>
    <d v="2021-09-30T00:00:00"/>
    <n v="5913081078"/>
    <n v="5913081078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6663"/>
    <n v="1"/>
    <s v="FT"/>
    <d v="2021-12-06T00:00:00"/>
    <d v="2021-11-26T00:00:00"/>
    <n v="6159"/>
    <x v="801"/>
    <s v="VIA E. MATTEI, 3-20010-POGLIANO MILANESE-MI"/>
    <s v="05912670964"/>
    <s v="05912670964"/>
    <n v="720"/>
    <n v="720"/>
    <s v="204510010"/>
    <s v=" "/>
    <s v=" "/>
    <s v=" "/>
    <s v="V507052"/>
    <d v="2021-09-30T00:00:00"/>
    <n v="5913079468"/>
    <n v="5913079468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6664"/>
    <n v="1"/>
    <s v="FT"/>
    <d v="2021-12-06T00:00:00"/>
    <d v="2021-11-26T00:00:00"/>
    <n v="6159"/>
    <x v="801"/>
    <s v="VIA E. MATTEI, 3-20010-POGLIANO MILANESE-MI"/>
    <s v="05912670964"/>
    <s v="05912670964"/>
    <n v="1599"/>
    <n v="1599"/>
    <s v="204510010"/>
    <s v=" "/>
    <s v=" "/>
    <s v=" "/>
    <s v="V507038"/>
    <d v="2021-09-30T00:00:00"/>
    <n v="5913077792"/>
    <n v="591307779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599"/>
    <n v="1599"/>
    <n v="1599"/>
    <n v="0"/>
    <n v="0"/>
  </r>
  <r>
    <s v="07"/>
    <s v="TSAP"/>
    <n v="2021"/>
    <n v="16665"/>
    <n v="1"/>
    <s v="FT"/>
    <d v="2021-12-06T00:00:00"/>
    <d v="2021-11-26T00:00:00"/>
    <n v="6159"/>
    <x v="801"/>
    <s v="VIA E. MATTEI, 3-20010-POGLIANO MILANESE-MI"/>
    <s v="05912670964"/>
    <s v="05912670964"/>
    <n v="534"/>
    <n v="534"/>
    <s v="204510010"/>
    <s v=" "/>
    <s v=" "/>
    <s v=" "/>
    <s v="V507083"/>
    <d v="2021-09-30T00:00:00"/>
    <n v="5913083652"/>
    <n v="591308365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6666"/>
    <n v="1"/>
    <s v="FT"/>
    <d v="2021-12-06T00:00:00"/>
    <d v="2021-11-26T00:00:00"/>
    <n v="6159"/>
    <x v="801"/>
    <s v="VIA E. MATTEI, 3-20010-POGLIANO MILANESE-MI"/>
    <s v="05912670964"/>
    <s v="05912670964"/>
    <n v="600"/>
    <n v="600"/>
    <s v="204510010"/>
    <s v=" "/>
    <s v=" "/>
    <s v=" "/>
    <s v="V507034"/>
    <d v="2021-09-30T00:00:00"/>
    <n v="5913077199"/>
    <n v="5913077199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16667"/>
    <n v="1"/>
    <s v="FT"/>
    <d v="2021-12-06T00:00:00"/>
    <d v="2021-11-26T00:00:00"/>
    <n v="6159"/>
    <x v="801"/>
    <s v="VIA E. MATTEI, 3-20010-POGLIANO MILANESE-MI"/>
    <s v="05912670964"/>
    <s v="05912670964"/>
    <n v="240"/>
    <n v="240"/>
    <s v="204510010"/>
    <s v=" "/>
    <s v=" "/>
    <s v=" "/>
    <s v="V507080"/>
    <d v="2021-09-30T00:00:00"/>
    <n v="5913083254"/>
    <n v="5913083254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40"/>
    <n v="240"/>
    <n v="240"/>
    <n v="0"/>
    <n v="0"/>
  </r>
  <r>
    <s v="07"/>
    <s v="TSAP"/>
    <n v="2021"/>
    <n v="16668"/>
    <n v="1"/>
    <s v="FT"/>
    <d v="2021-12-06T00:00:00"/>
    <d v="2021-11-26T00:00:00"/>
    <n v="6159"/>
    <x v="801"/>
    <s v="VIA E. MATTEI, 3-20010-POGLIANO MILANESE-MI"/>
    <s v="05912670964"/>
    <s v="05912670964"/>
    <n v="95"/>
    <n v="95"/>
    <s v="204510010"/>
    <s v=" "/>
    <s v=" "/>
    <s v=" "/>
    <s v="V507046"/>
    <d v="2021-09-30T00:00:00"/>
    <n v="5913078620"/>
    <n v="5913078620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95"/>
    <n v="95"/>
    <n v="95"/>
    <n v="0"/>
    <n v="0"/>
  </r>
  <r>
    <s v="07"/>
    <s v="TSAP"/>
    <n v="2021"/>
    <n v="16669"/>
    <n v="1"/>
    <s v="FT"/>
    <d v="2021-12-06T00:00:00"/>
    <d v="2021-11-26T00:00:00"/>
    <n v="6159"/>
    <x v="801"/>
    <s v="VIA E. MATTEI, 3-20010-POGLIANO MILANESE-MI"/>
    <s v="05912670964"/>
    <s v="05912670964"/>
    <n v="267"/>
    <n v="267"/>
    <s v="204510010"/>
    <s v=" "/>
    <s v=" "/>
    <s v=" "/>
    <s v="V507042"/>
    <d v="2021-09-30T00:00:00"/>
    <n v="5913078203"/>
    <n v="5913078203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6670"/>
    <n v="1"/>
    <s v="FT"/>
    <d v="2021-12-06T00:00:00"/>
    <d v="2021-11-26T00:00:00"/>
    <n v="6159"/>
    <x v="801"/>
    <s v="VIA E. MATTEI, 3-20010-POGLIANO MILANESE-MI"/>
    <s v="05912670964"/>
    <s v="05912670964"/>
    <n v="1248"/>
    <n v="1248"/>
    <s v="204510010"/>
    <s v=" "/>
    <s v=" "/>
    <s v=" "/>
    <s v="V507055"/>
    <d v="2021-09-30T00:00:00"/>
    <n v="5913079582"/>
    <n v="591307958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248"/>
    <n v="1248"/>
    <n v="1248"/>
    <n v="0"/>
    <n v="0"/>
  </r>
  <r>
    <s v="07"/>
    <s v="TSAP"/>
    <n v="2021"/>
    <n v="16671"/>
    <n v="1"/>
    <s v="FT"/>
    <d v="2021-12-06T00:00:00"/>
    <d v="2021-11-26T00:00:00"/>
    <n v="6159"/>
    <x v="801"/>
    <s v="VIA E. MATTEI, 3-20010-POGLIANO MILANESE-MI"/>
    <s v="05912670964"/>
    <s v="05912670964"/>
    <n v="702"/>
    <n v="702"/>
    <s v="204510010"/>
    <s v=" "/>
    <s v=" "/>
    <s v=" "/>
    <s v="V507049"/>
    <d v="2021-09-30T00:00:00"/>
    <n v="5913078947"/>
    <n v="5913078947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702"/>
    <n v="702"/>
    <n v="702"/>
    <n v="0"/>
    <n v="0"/>
  </r>
  <r>
    <s v="07"/>
    <s v="TSAP"/>
    <n v="2021"/>
    <n v="16672"/>
    <n v="1"/>
    <s v="FT"/>
    <d v="2021-12-06T00:00:00"/>
    <d v="2021-11-26T00:00:00"/>
    <n v="6159"/>
    <x v="801"/>
    <s v="VIA E. MATTEI, 3-20010-POGLIANO MILANESE-MI"/>
    <s v="05912670964"/>
    <s v="05912670964"/>
    <n v="975"/>
    <n v="975"/>
    <s v="204510010"/>
    <s v=" "/>
    <s v=" "/>
    <s v=" "/>
    <s v="V507085"/>
    <d v="2021-09-30T00:00:00"/>
    <n v="5913083872"/>
    <n v="591308387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975"/>
    <n v="975"/>
    <n v="975"/>
    <n v="0"/>
    <n v="0"/>
  </r>
  <r>
    <s v="07"/>
    <s v="TSAP"/>
    <n v="2021"/>
    <n v="16673"/>
    <n v="1"/>
    <s v="FT"/>
    <d v="2021-12-06T00:00:00"/>
    <d v="2021-11-26T00:00:00"/>
    <n v="6159"/>
    <x v="801"/>
    <s v="VIA E. MATTEI, 3-20010-POGLIANO MILANESE-MI"/>
    <s v="05912670964"/>
    <s v="05912670964"/>
    <n v="108"/>
    <n v="108"/>
    <s v="204510010"/>
    <s v=" "/>
    <s v=" "/>
    <s v=" "/>
    <s v="V507044"/>
    <d v="2021-09-30T00:00:00"/>
    <n v="5913078502"/>
    <n v="591307850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6674"/>
    <n v="1"/>
    <s v="FT"/>
    <d v="2021-12-06T00:00:00"/>
    <d v="2021-11-26T00:00:00"/>
    <n v="6159"/>
    <x v="801"/>
    <s v="VIA E. MATTEI, 3-20010-POGLIANO MILANESE-MI"/>
    <s v="05912670964"/>
    <s v="05912670964"/>
    <n v="1170"/>
    <n v="1170"/>
    <s v="204510010"/>
    <s v=" "/>
    <s v=" "/>
    <s v=" "/>
    <s v="V507071"/>
    <d v="2021-09-30T00:00:00"/>
    <n v="5913081954"/>
    <n v="5913081954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170"/>
    <n v="1170"/>
    <n v="1170"/>
    <n v="0"/>
    <n v="0"/>
  </r>
  <r>
    <s v="07"/>
    <s v="TSAP"/>
    <n v="2021"/>
    <n v="16675"/>
    <n v="1"/>
    <s v="FT"/>
    <d v="2021-12-06T00:00:00"/>
    <d v="2021-11-26T00:00:00"/>
    <n v="6159"/>
    <x v="801"/>
    <s v="VIA E. MATTEI, 3-20010-POGLIANO MILANESE-MI"/>
    <s v="05912670964"/>
    <s v="05912670964"/>
    <n v="267"/>
    <n v="267"/>
    <s v="204510010"/>
    <s v=" "/>
    <s v=" "/>
    <s v=" "/>
    <s v="V507084"/>
    <d v="2021-09-30T00:00:00"/>
    <n v="5913083806"/>
    <n v="5913083806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67"/>
    <n v="267"/>
    <n v="267"/>
    <n v="0"/>
    <n v="0"/>
  </r>
  <r>
    <s v="07"/>
    <s v="TSAP"/>
    <n v="2021"/>
    <n v="16676"/>
    <n v="1"/>
    <s v="FT"/>
    <d v="2021-12-06T00:00:00"/>
    <d v="2021-11-26T00:00:00"/>
    <n v="6159"/>
    <x v="801"/>
    <s v="VIA E. MATTEI, 3-20010-POGLIANO MILANESE-MI"/>
    <s v="05912670964"/>
    <s v="05912670964"/>
    <n v="534"/>
    <n v="534"/>
    <s v="204510010"/>
    <s v=" "/>
    <s v=" "/>
    <s v=" "/>
    <s v="V507048"/>
    <d v="2021-09-30T00:00:00"/>
    <n v="5913078909"/>
    <n v="5913078909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6677"/>
    <n v="1"/>
    <s v="FT"/>
    <d v="2021-12-06T00:00:00"/>
    <d v="2021-11-26T00:00:00"/>
    <n v="6159"/>
    <x v="801"/>
    <s v="VIA E. MATTEI, 3-20010-POGLIANO MILANESE-MI"/>
    <s v="05912670964"/>
    <s v="05912670964"/>
    <n v="162"/>
    <n v="162"/>
    <s v="204510010"/>
    <s v=" "/>
    <s v=" "/>
    <s v=" "/>
    <s v="V507086"/>
    <d v="2021-09-30T00:00:00"/>
    <n v="5913083921"/>
    <n v="5913083921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6678"/>
    <n v="1"/>
    <s v="FT"/>
    <d v="2021-12-06T00:00:00"/>
    <d v="2021-11-26T00:00:00"/>
    <n v="6159"/>
    <x v="801"/>
    <s v="VIA E. MATTEI, 3-20010-POGLIANO MILANESE-MI"/>
    <s v="05912670964"/>
    <s v="05912670964"/>
    <n v="1443"/>
    <n v="1443"/>
    <s v="204510010"/>
    <s v=" "/>
    <s v=" "/>
    <s v=" "/>
    <s v="V507068"/>
    <d v="2021-09-30T00:00:00"/>
    <n v="5913081493"/>
    <n v="5913081493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443"/>
    <n v="1443"/>
    <n v="1443"/>
    <n v="0"/>
    <n v="0"/>
  </r>
  <r>
    <s v="07"/>
    <s v="TSAP"/>
    <n v="2021"/>
    <n v="16679"/>
    <n v="1"/>
    <s v="FT"/>
    <d v="2021-12-06T00:00:00"/>
    <d v="2021-11-26T00:00:00"/>
    <n v="6159"/>
    <x v="801"/>
    <s v="VIA E. MATTEI, 3-20010-POGLIANO MILANESE-MI"/>
    <s v="05912670964"/>
    <s v="05912670964"/>
    <n v="480"/>
    <n v="480"/>
    <s v="204510010"/>
    <s v=" "/>
    <s v=" "/>
    <s v=" "/>
    <s v="V507082"/>
    <d v="2021-09-30T00:00:00"/>
    <n v="5913083581"/>
    <n v="5913083581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6680"/>
    <n v="1"/>
    <s v="FT"/>
    <d v="2021-12-06T00:00:00"/>
    <d v="2021-11-26T00:00:00"/>
    <n v="6159"/>
    <x v="801"/>
    <s v="VIA E. MATTEI, 3-20010-POGLIANO MILANESE-MI"/>
    <s v="05912670964"/>
    <s v="05912670964"/>
    <n v="216"/>
    <n v="216"/>
    <s v="204510010"/>
    <s v=" "/>
    <s v=" "/>
    <s v=" "/>
    <s v="V507039"/>
    <d v="2021-09-30T00:00:00"/>
    <n v="5913077847"/>
    <n v="5913077847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6681"/>
    <n v="1"/>
    <s v="FT"/>
    <d v="2021-12-06T00:00:00"/>
    <d v="2021-11-26T00:00:00"/>
    <n v="6159"/>
    <x v="801"/>
    <s v="VIA E. MATTEI, 3-20010-POGLIANO MILANESE-MI"/>
    <s v="05912670964"/>
    <s v="05912670964"/>
    <n v="270"/>
    <n v="270"/>
    <s v="204510010"/>
    <s v=" "/>
    <s v=" "/>
    <s v=" "/>
    <s v="V507069"/>
    <d v="2021-09-30T00:00:00"/>
    <n v="5913081724"/>
    <n v="5913081724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70"/>
    <n v="270"/>
    <n v="270"/>
    <n v="0"/>
    <n v="0"/>
  </r>
  <r>
    <s v="07"/>
    <s v="TSAP"/>
    <n v="2021"/>
    <n v="16682"/>
    <n v="1"/>
    <s v="FT"/>
    <d v="2021-12-06T00:00:00"/>
    <d v="2021-11-26T00:00:00"/>
    <n v="6159"/>
    <x v="801"/>
    <s v="VIA E. MATTEI, 3-20010-POGLIANO MILANESE-MI"/>
    <s v="05912670964"/>
    <s v="05912670964"/>
    <n v="480"/>
    <n v="480"/>
    <s v="204510010"/>
    <s v=" "/>
    <s v=" "/>
    <s v=" "/>
    <s v="V507041"/>
    <d v="2021-09-30T00:00:00"/>
    <n v="5913078134"/>
    <n v="5913078134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6683"/>
    <n v="1"/>
    <s v="FT"/>
    <d v="2021-12-06T00:00:00"/>
    <d v="2021-11-26T00:00:00"/>
    <n v="6159"/>
    <x v="801"/>
    <s v="VIA E. MATTEI, 3-20010-POGLIANO MILANESE-MI"/>
    <s v="05912670964"/>
    <s v="05912670964"/>
    <n v="480"/>
    <n v="480"/>
    <s v="204510010"/>
    <s v=" "/>
    <s v=" "/>
    <s v=" "/>
    <s v="V507070"/>
    <d v="2021-09-30T00:00:00"/>
    <n v="5913081873"/>
    <n v="5913081873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480"/>
    <n v="480"/>
    <n v="480"/>
    <n v="0"/>
    <n v="0"/>
  </r>
  <r>
    <s v="07"/>
    <s v="TSAP"/>
    <n v="2021"/>
    <n v="16684"/>
    <n v="1"/>
    <s v="FT"/>
    <d v="2021-12-06T00:00:00"/>
    <d v="2021-11-26T00:00:00"/>
    <n v="6159"/>
    <x v="801"/>
    <s v="VIA E. MATTEI, 3-20010-POGLIANO MILANESE-MI"/>
    <s v="05912670964"/>
    <s v="05912670964"/>
    <n v="120"/>
    <n v="120"/>
    <s v="204510010"/>
    <s v=" "/>
    <s v=" "/>
    <s v=" "/>
    <s v="V507040"/>
    <d v="2021-09-30T00:00:00"/>
    <n v="5913078069"/>
    <n v="5913078069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6685"/>
    <n v="1"/>
    <s v="FT"/>
    <d v="2021-12-06T00:00:00"/>
    <d v="2021-11-26T00:00:00"/>
    <n v="6159"/>
    <x v="801"/>
    <s v="VIA E. MATTEI, 3-20010-POGLIANO MILANESE-MI"/>
    <s v="05912670964"/>
    <s v="05912670964"/>
    <n v="162"/>
    <n v="162"/>
    <s v="204510010"/>
    <s v=" "/>
    <s v=" "/>
    <s v=" "/>
    <s v="V507050"/>
    <d v="2021-09-30T00:00:00"/>
    <n v="5913079360"/>
    <n v="5913079360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162"/>
    <n v="162"/>
    <n v="162"/>
    <n v="0"/>
    <n v="0"/>
  </r>
  <r>
    <s v="07"/>
    <s v="TSAP"/>
    <n v="2021"/>
    <n v="16686"/>
    <n v="1"/>
    <s v="FT"/>
    <d v="2021-12-06T00:00:00"/>
    <d v="2021-11-26T00:00:00"/>
    <n v="6159"/>
    <x v="801"/>
    <s v="VIA E. MATTEI, 3-20010-POGLIANO MILANESE-MI"/>
    <s v="05912670964"/>
    <s v="05912670964"/>
    <n v="534"/>
    <n v="534"/>
    <s v="204510010"/>
    <s v=" "/>
    <s v=" "/>
    <s v=" "/>
    <s v="V507035"/>
    <d v="2021-09-30T00:00:00"/>
    <n v="5913077276"/>
    <n v="5913077276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534"/>
    <n v="534"/>
    <n v="534"/>
    <n v="0"/>
    <n v="0"/>
  </r>
  <r>
    <s v="07"/>
    <s v="TSAP"/>
    <n v="2021"/>
    <n v="16687"/>
    <n v="1"/>
    <s v="FT"/>
    <d v="2021-12-06T00:00:00"/>
    <d v="2021-11-26T00:00:00"/>
    <n v="6159"/>
    <x v="801"/>
    <s v="VIA E. MATTEI, 3-20010-POGLIANO MILANESE-MI"/>
    <s v="05912670964"/>
    <s v="05912670964"/>
    <n v="286.2"/>
    <n v="286.2"/>
    <s v="204510010"/>
    <s v=" "/>
    <s v=" "/>
    <s v=" "/>
    <s v="V507105"/>
    <d v="2021-09-30T00:00:00"/>
    <n v="5913085772"/>
    <n v="5913085772"/>
    <d v="2021-10-07T00:00:00"/>
    <s v="FATTURA- Addebito per il servizio di VENTILOTERAPIA Domiciliare e accessori a f"/>
    <d v="2021-11-26T00:00:00"/>
    <n v="2021"/>
    <n v="478"/>
    <n v="9"/>
    <s v=" "/>
    <s v=" "/>
    <s v=" "/>
    <s v=" "/>
    <s v=" "/>
    <s v=" "/>
    <s v="1"/>
    <x v="6"/>
    <s v="D"/>
    <n v="2021"/>
    <n v="25581"/>
    <s v="C"/>
    <d v="2021-12-07T00:00:00"/>
    <d v="2021-11-30T00:00:00"/>
    <s v="Certa, liquida ed esigibile"/>
    <s v="Azienda"/>
    <s v="FPIPE ISTRUTTORIA-AREA TERRIT-ASST BG EST-PROT"/>
    <s v="707210110"/>
    <s v="2"/>
    <s v="bonifico"/>
    <n v="286.2"/>
    <n v="286.2"/>
    <n v="286.2"/>
    <n v="0"/>
    <n v="0"/>
  </r>
  <r>
    <s v="07"/>
    <s v="TSAP"/>
    <n v="2021"/>
    <n v="16835"/>
    <n v="1"/>
    <s v="FT"/>
    <d v="2021-12-06T00:00:00"/>
    <d v="2021-11-30T00:00:00"/>
    <n v="6159"/>
    <x v="801"/>
    <s v="VIA E. MATTEI, 3-20010-POGLIANO MILANESE-MI"/>
    <s v="05912670964"/>
    <s v="05912670964"/>
    <n v="3978"/>
    <n v="3978"/>
    <s v="204510010"/>
    <s v=" "/>
    <s v=" "/>
    <s v=" "/>
    <s v="V507092"/>
    <d v="2021-09-30T00:00:00"/>
    <n v="5913084714"/>
    <n v="5913084714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3978"/>
    <n v="3978"/>
    <n v="3978"/>
    <n v="0"/>
    <n v="0"/>
  </r>
  <r>
    <s v="07"/>
    <s v="TSAP"/>
    <n v="2021"/>
    <n v="16836"/>
    <n v="1"/>
    <s v="FT"/>
    <d v="2021-12-06T00:00:00"/>
    <d v="2021-11-30T00:00:00"/>
    <n v="6159"/>
    <x v="801"/>
    <s v="VIA E. MATTEI, 3-20010-POGLIANO MILANESE-MI"/>
    <s v="05912670964"/>
    <s v="05912670964"/>
    <n v="480"/>
    <n v="480"/>
    <s v="204510010"/>
    <s v=" "/>
    <s v=" "/>
    <s v=" "/>
    <s v="V507094"/>
    <d v="2021-09-30T00:00:00"/>
    <n v="5913085170"/>
    <n v="5913085170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6838"/>
    <n v="1"/>
    <s v="FT"/>
    <d v="2021-12-06T00:00:00"/>
    <d v="2021-11-30T00:00:00"/>
    <n v="6159"/>
    <x v="801"/>
    <s v="VIA E. MATTEI, 3-20010-POGLIANO MILANESE-MI"/>
    <s v="05912670964"/>
    <s v="05912670964"/>
    <n v="714"/>
    <n v="714"/>
    <s v="204510010"/>
    <s v=" "/>
    <s v=" "/>
    <s v=" "/>
    <s v="V507060"/>
    <d v="2021-09-30T00:00:00"/>
    <n v="5913080261"/>
    <n v="5913080261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714"/>
    <n v="714"/>
    <n v="714"/>
    <n v="0"/>
    <n v="0"/>
  </r>
  <r>
    <s v="07"/>
    <s v="TSAP"/>
    <n v="2021"/>
    <n v="16842"/>
    <n v="1"/>
    <s v="FT"/>
    <d v="2021-12-06T00:00:00"/>
    <d v="2021-11-30T00:00:00"/>
    <n v="6159"/>
    <x v="801"/>
    <s v="VIA E. MATTEI, 3-20010-POGLIANO MILANESE-MI"/>
    <s v="05912670964"/>
    <s v="05912670964"/>
    <n v="216"/>
    <n v="216"/>
    <s v="204510010"/>
    <s v=" "/>
    <s v=" "/>
    <s v=" "/>
    <s v="V507096"/>
    <d v="2021-09-30T00:00:00"/>
    <n v="5913085386"/>
    <n v="5913085386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6844"/>
    <n v="1"/>
    <s v="FT"/>
    <d v="2021-12-06T00:00:00"/>
    <d v="2021-11-30T00:00:00"/>
    <n v="6159"/>
    <x v="801"/>
    <s v="VIA E. MATTEI, 3-20010-POGLIANO MILANESE-MI"/>
    <s v="05912670964"/>
    <s v="05912670964"/>
    <n v="960"/>
    <n v="960"/>
    <s v="204510010"/>
    <s v=" "/>
    <s v=" "/>
    <s v=" "/>
    <s v="V507027"/>
    <d v="2021-09-30T00:00:00"/>
    <n v="5913075784"/>
    <n v="5913075784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960"/>
    <n v="960"/>
    <n v="960"/>
    <n v="0"/>
    <n v="0"/>
  </r>
  <r>
    <s v="07"/>
    <s v="TSAP"/>
    <n v="2021"/>
    <n v="16845"/>
    <n v="1"/>
    <s v="FT"/>
    <d v="2021-12-06T00:00:00"/>
    <d v="2021-11-30T00:00:00"/>
    <n v="6159"/>
    <x v="801"/>
    <s v="VIA E. MATTEI, 3-20010-POGLIANO MILANESE-MI"/>
    <s v="05912670964"/>
    <s v="05912670964"/>
    <n v="190"/>
    <n v="190"/>
    <s v="204510010"/>
    <s v=" "/>
    <s v=" "/>
    <s v=" "/>
    <s v="V507088"/>
    <d v="2021-09-30T00:00:00"/>
    <n v="5913084005"/>
    <n v="5913084005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190"/>
    <n v="190"/>
    <n v="190"/>
    <n v="0"/>
    <n v="0"/>
  </r>
  <r>
    <s v="07"/>
    <s v="TSAP"/>
    <n v="2021"/>
    <n v="16847"/>
    <n v="1"/>
    <s v="FT"/>
    <d v="2021-12-06T00:00:00"/>
    <d v="2021-11-30T00:00:00"/>
    <n v="6159"/>
    <x v="801"/>
    <s v="VIA E. MATTEI, 3-20010-POGLIANO MILANESE-MI"/>
    <s v="05912670964"/>
    <s v="05912670964"/>
    <n v="1068"/>
    <n v="1068"/>
    <s v="204510010"/>
    <s v=" "/>
    <s v=" "/>
    <s v=" "/>
    <s v="V507029"/>
    <d v="2021-09-30T00:00:00"/>
    <n v="5913076527"/>
    <n v="5913076527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1068"/>
    <n v="1068"/>
    <n v="1068"/>
    <n v="0"/>
    <n v="0"/>
  </r>
  <r>
    <s v="07"/>
    <s v="TSAP"/>
    <n v="2021"/>
    <n v="16853"/>
    <n v="1"/>
    <s v="FT"/>
    <d v="2021-12-06T00:00:00"/>
    <d v="2021-11-30T00:00:00"/>
    <n v="6159"/>
    <x v="801"/>
    <s v="VIA E. MATTEI, 3-20010-POGLIANO MILANESE-MI"/>
    <s v="05912670964"/>
    <s v="05912670964"/>
    <n v="1716"/>
    <n v="1716"/>
    <s v="204510010"/>
    <s v=" "/>
    <s v=" "/>
    <s v=" "/>
    <s v="V507062"/>
    <d v="2021-09-30T00:00:00"/>
    <n v="5913080373"/>
    <n v="5913080373"/>
    <d v="2021-10-07T00:00:00"/>
    <s v="FATTURA- Addebito per il servizio di VENTILOTERAPIA Domiciliare e accessori a f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1716"/>
    <n v="1716"/>
    <n v="1716"/>
    <n v="0"/>
    <n v="0"/>
  </r>
  <r>
    <s v="07"/>
    <s v="TSAP"/>
    <n v="2021"/>
    <n v="16854"/>
    <n v="1"/>
    <s v="FT"/>
    <d v="2021-12-06T00:00:00"/>
    <d v="2021-12-06T00:00:00"/>
    <n v="6159"/>
    <x v="801"/>
    <s v="VIA E. MATTEI, 3-20010-POGLIANO MILANESE-MI"/>
    <s v="05912670964"/>
    <s v="05912670964"/>
    <n v="5400"/>
    <n v="5400"/>
    <s v="204510010"/>
    <s v=" "/>
    <s v=" "/>
    <s v=" "/>
    <s v="V506979"/>
    <d v="2021-09-30T00:00:00"/>
    <n v="5913074689"/>
    <n v="5913074689"/>
    <d v="2021-10-07T00:00:00"/>
    <s v="AUTORIZZAZIONE LIQUIDAZIONE ANNI        2016/2020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5400"/>
    <n v="5400"/>
    <n v="5400"/>
    <n v="0"/>
    <n v="0"/>
  </r>
  <r>
    <s v="07"/>
    <s v="TSAP"/>
    <n v="2021"/>
    <n v="16874"/>
    <n v="1"/>
    <s v="FT"/>
    <d v="2021-12-06T00:00:00"/>
    <d v="2021-12-06T00:00:00"/>
    <n v="6159"/>
    <x v="801"/>
    <s v="VIA E. MATTEI, 3-20010-POGLIANO MILANESE-MI"/>
    <s v="05912670964"/>
    <s v="05912670964"/>
    <n v="450"/>
    <n v="450"/>
    <s v="204510010"/>
    <s v=" "/>
    <s v=" "/>
    <s v=" "/>
    <s v="V506970"/>
    <d v="2021-09-30T00:00:00"/>
    <n v="5913074486"/>
    <n v="5913074486"/>
    <d v="2021-10-07T00:00:00"/>
    <s v="BONACCINA  AUTORIZZAZIONI               LIQUIDAZIONE ARRETRATI"/>
    <d v="2021-11-30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450"/>
    <n v="450"/>
    <n v="450"/>
    <n v="0"/>
    <n v="0"/>
  </r>
  <r>
    <s v="07"/>
    <s v="TSAP"/>
    <n v="2021"/>
    <n v="17341"/>
    <n v="1"/>
    <s v="FT"/>
    <d v="2021-12-06T00:00:00"/>
    <d v="2021-12-06T00:00:00"/>
    <n v="6159"/>
    <x v="801"/>
    <s v="VIA E. MATTEI, 3-20010-POGLIANO MILANESE-MI"/>
    <s v="05912670964"/>
    <s v="05912670964"/>
    <n v="5400"/>
    <n v="5400"/>
    <s v="204510010"/>
    <s v=" "/>
    <s v=" "/>
    <s v=" "/>
    <s v="V506976"/>
    <d v="2021-09-30T00:00:00"/>
    <n v="5913074616"/>
    <n v="5913074616"/>
    <d v="2021-10-07T00:00:00"/>
    <s v="AUTORIZZAZIONE LIQUIDAZIONE ARRETRATI   2016/2020"/>
    <d v="2021-12-06T00:00:00"/>
    <n v="2021"/>
    <n v="478"/>
    <n v="9"/>
    <s v=" "/>
    <s v=" "/>
    <s v=" "/>
    <s v=" "/>
    <s v=" "/>
    <s v=" "/>
    <s v="1"/>
    <x v="6"/>
    <s v="D"/>
    <n v="2021"/>
    <n v="26269"/>
    <s v="C"/>
    <d v="2021-12-14T00:00:00"/>
    <d v="2021-12-09T00:00:00"/>
    <s v="Certa, liquida ed esigibile"/>
    <s v="Azienda"/>
    <s v="FPIPO ISTRUTTORIA-AREA TERR-ASST BG OVEST-PROT"/>
    <s v="707210110"/>
    <s v="2"/>
    <s v="bonifico"/>
    <n v="5400"/>
    <n v="5400"/>
    <n v="5400"/>
    <n v="0"/>
    <n v="0"/>
  </r>
  <r>
    <s v="07"/>
    <s v="TSAP"/>
    <n v="2021"/>
    <n v="15151"/>
    <n v="1"/>
    <s v="NC"/>
    <d v="2021-12-08T00:00:00"/>
    <d v="2021-10-28T00:00:00"/>
    <n v="6159"/>
    <x v="801"/>
    <s v="VIA E. MATTEI, 3-20010-POGLIANO MILANESE-MI"/>
    <s v="05912670964"/>
    <s v="05912670964"/>
    <n v="-39"/>
    <n v="-39"/>
    <s v="204510010"/>
    <s v=" "/>
    <s v=" "/>
    <s v=" "/>
    <s v="V506915"/>
    <d v="2021-09-30T00:00:00"/>
    <n v="5929956489"/>
    <n v="5929956489"/>
    <d v="2021-10-09T00:00:00"/>
    <s v="NOTA DI CREDITO                         TSAP/2021/13201"/>
    <d v="2021-10-28T00:00:00"/>
    <n v="2021"/>
    <n v="478"/>
    <n v="9"/>
    <s v=" "/>
    <s v=" "/>
    <s v=" "/>
    <s v=" "/>
    <s v=" "/>
    <s v=" "/>
    <s v="1"/>
    <x v="6"/>
    <s v="D"/>
    <n v="2021"/>
    <n v="23898"/>
    <s v="C"/>
    <d v="2021-11-16T00:00:00"/>
    <d v="2021-11-10T00:00:00"/>
    <s v="Certa, liquida ed esigibile"/>
    <s v="Azienda"/>
    <s v="FPIPE ISTRUTTORIA-AREA TERRIT-ASST BG EST-PROT"/>
    <s v="707210110"/>
    <s v="2"/>
    <s v="bonifico"/>
    <n v="-39"/>
    <n v="-39"/>
    <n v="-39"/>
    <n v="0"/>
    <n v="0"/>
  </r>
  <r>
    <s v="07"/>
    <s v="TSAP"/>
    <n v="2021"/>
    <n v="16579"/>
    <n v="1"/>
    <s v="FT"/>
    <d v="2022-01-07T00:00:00"/>
    <d v="2021-11-26T00:00:00"/>
    <n v="6159"/>
    <x v="801"/>
    <s v="VIA E. MATTEI, 3-20010-POGLIANO MILANESE-MI"/>
    <s v="05912670964"/>
    <s v="05912670964"/>
    <n v="1320"/>
    <n v="1320"/>
    <s v="204510010"/>
    <s v=" "/>
    <s v=" "/>
    <s v=" "/>
    <s v="V507977"/>
    <d v="2021-10-31T00:00:00"/>
    <n v="6111864628"/>
    <n v="6111864628"/>
    <d v="2021-11-08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320"/>
    <n v="1320"/>
    <n v="1320"/>
    <n v="0"/>
    <n v="0"/>
  </r>
  <r>
    <s v="07"/>
    <s v="TSAP"/>
    <n v="2021"/>
    <n v="16581"/>
    <n v="1"/>
    <s v="FT"/>
    <d v="2022-01-07T00:00:00"/>
    <d v="2021-11-26T00:00:00"/>
    <n v="6159"/>
    <x v="801"/>
    <s v="VIA E. MATTEI, 3-20010-POGLIANO MILANESE-MI"/>
    <s v="05912670964"/>
    <s v="05912670964"/>
    <n v="1602"/>
    <n v="1602"/>
    <s v="204510010"/>
    <s v=" "/>
    <s v=" "/>
    <s v=" "/>
    <s v="V507979"/>
    <d v="2021-10-31T00:00:00"/>
    <n v="6111866915"/>
    <n v="6111866915"/>
    <d v="2021-11-08T00:00:00"/>
    <s v="PARERE DISTRETTO BG - OTTOBRE - RD/69987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602"/>
    <n v="1602"/>
    <n v="1602"/>
    <n v="0"/>
    <n v="0"/>
  </r>
  <r>
    <s v="07"/>
    <s v="TSAP"/>
    <n v="2021"/>
    <n v="16582"/>
    <n v="1"/>
    <s v="FT"/>
    <d v="2022-01-07T00:00:00"/>
    <d v="2021-11-26T00:00:00"/>
    <n v="6159"/>
    <x v="801"/>
    <s v="VIA E. MATTEI, 3-20010-POGLIANO MILANESE-MI"/>
    <s v="05912670964"/>
    <s v="05912670964"/>
    <n v="360"/>
    <n v="360"/>
    <s v="204510010"/>
    <s v=" "/>
    <s v=" "/>
    <s v=" "/>
    <s v="V508029"/>
    <d v="2021-10-31T00:00:00"/>
    <n v="6112046303"/>
    <n v="6112046303"/>
    <d v="2021-11-08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360"/>
    <n v="360"/>
    <n v="360"/>
    <n v="0"/>
    <n v="0"/>
  </r>
  <r>
    <s v="07"/>
    <s v="TSAP"/>
    <n v="2021"/>
    <n v="16583"/>
    <n v="1"/>
    <s v="FT"/>
    <d v="2022-01-07T00:00:00"/>
    <d v="2021-11-26T00:00:00"/>
    <n v="6159"/>
    <x v="801"/>
    <s v="VIA E. MATTEI, 3-20010-POGLIANO MILANESE-MI"/>
    <s v="05912670964"/>
    <s v="05912670964"/>
    <n v="840"/>
    <n v="840"/>
    <s v="204510010"/>
    <s v=" "/>
    <s v=" "/>
    <s v=" "/>
    <s v="V508031"/>
    <d v="2021-10-31T00:00:00"/>
    <n v="6112046540"/>
    <n v="6112046540"/>
    <d v="2021-11-08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840"/>
    <n v="840"/>
    <n v="840"/>
    <n v="0"/>
    <n v="0"/>
  </r>
  <r>
    <s v="07"/>
    <s v="TSAP"/>
    <n v="2021"/>
    <n v="16585"/>
    <n v="1"/>
    <s v="FT"/>
    <d v="2022-01-07T00:00:00"/>
    <d v="2021-11-26T00:00:00"/>
    <n v="6159"/>
    <x v="801"/>
    <s v="VIA E. MATTEI, 3-20010-POGLIANO MILANESE-MI"/>
    <s v="05912670964"/>
    <s v="05912670964"/>
    <n v="480"/>
    <n v="480"/>
    <s v="204510010"/>
    <s v=" "/>
    <s v=" "/>
    <s v=" "/>
    <s v="V508033"/>
    <d v="2021-10-31T00:00:00"/>
    <n v="6112046932"/>
    <n v="6112046932"/>
    <d v="2021-11-08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6589"/>
    <n v="1"/>
    <s v="FT"/>
    <d v="2022-01-07T00:00:00"/>
    <d v="2021-11-26T00:00:00"/>
    <n v="6159"/>
    <x v="801"/>
    <s v="VIA E. MATTEI, 3-20010-POGLIANO MILANESE-MI"/>
    <s v="05912670964"/>
    <s v="05912670964"/>
    <n v="2769"/>
    <n v="2769"/>
    <s v="204510010"/>
    <s v=" "/>
    <s v=" "/>
    <s v=" "/>
    <s v="V507982"/>
    <d v="2021-10-31T00:00:00"/>
    <n v="6111871800"/>
    <n v="6111871800"/>
    <d v="2021-11-08T00:00:00"/>
    <s v="PARERE DISTRETTO BG - OTTOBRE - RD/69998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2769"/>
    <n v="2769"/>
    <n v="2769"/>
    <n v="0"/>
    <n v="0"/>
  </r>
  <r>
    <s v="07"/>
    <s v="TSAP"/>
    <n v="2021"/>
    <n v="16590"/>
    <n v="1"/>
    <s v="FT"/>
    <d v="2022-01-07T00:00:00"/>
    <d v="2021-11-26T00:00:00"/>
    <n v="6159"/>
    <x v="801"/>
    <s v="VIA E. MATTEI, 3-20010-POGLIANO MILANESE-MI"/>
    <s v="05912670964"/>
    <s v="05912670964"/>
    <n v="1458"/>
    <n v="1458"/>
    <s v="204510010"/>
    <s v=" "/>
    <s v=" "/>
    <s v=" "/>
    <s v="V507983"/>
    <d v="2021-10-31T00:00:00"/>
    <n v="6111872718"/>
    <n v="6111872718"/>
    <d v="2021-11-08T00:00:00"/>
    <s v="PARERE DISTRETTO BG - OTTOBRE - RD/69998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458"/>
    <n v="1458"/>
    <n v="1458"/>
    <n v="0"/>
    <n v="0"/>
  </r>
  <r>
    <s v="07"/>
    <s v="TSAP"/>
    <n v="2021"/>
    <n v="16593"/>
    <n v="1"/>
    <s v="FT"/>
    <d v="2022-01-07T00:00:00"/>
    <d v="2021-11-26T00:00:00"/>
    <n v="6159"/>
    <x v="801"/>
    <s v="VIA E. MATTEI, 3-20010-POGLIANO MILANESE-MI"/>
    <s v="05912670964"/>
    <s v="05912670964"/>
    <n v="1296"/>
    <n v="1296"/>
    <s v="204510010"/>
    <s v=" "/>
    <s v=" "/>
    <s v=" "/>
    <s v="V508036"/>
    <d v="2021-10-31T00:00:00"/>
    <n v="6112047237"/>
    <n v="6112047237"/>
    <d v="2021-11-08T00:00:00"/>
    <s v="PARERE DISTRETTO BG - OTTOBRE - RD/69998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296"/>
    <n v="1296"/>
    <n v="1296"/>
    <n v="0"/>
    <n v="0"/>
  </r>
  <r>
    <s v="07"/>
    <s v="TSAP"/>
    <n v="2021"/>
    <n v="16580"/>
    <n v="1"/>
    <s v="FT"/>
    <d v="2022-01-08T00:00:00"/>
    <d v="2021-11-26T00:00:00"/>
    <n v="6159"/>
    <x v="801"/>
    <s v="VIA E. MATTEI, 3-20010-POGLIANO MILANESE-MI"/>
    <s v="05912670964"/>
    <s v="05912670964"/>
    <n v="480"/>
    <n v="480"/>
    <s v="204510010"/>
    <s v=" "/>
    <s v=" "/>
    <s v=" "/>
    <s v="V507978"/>
    <d v="2021-10-31T00:00:00"/>
    <n v="6111865654"/>
    <n v="6111865654"/>
    <d v="2021-11-09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480"/>
    <n v="480"/>
    <n v="480"/>
    <n v="0"/>
    <n v="0"/>
  </r>
  <r>
    <s v="07"/>
    <s v="TSAP"/>
    <n v="2021"/>
    <n v="16584"/>
    <n v="1"/>
    <s v="FT"/>
    <d v="2022-01-08T00:00:00"/>
    <d v="2021-11-26T00:00:00"/>
    <n v="6159"/>
    <x v="801"/>
    <s v="VIA E. MATTEI, 3-20010-POGLIANO MILANESE-MI"/>
    <s v="05912670964"/>
    <s v="05912670964"/>
    <n v="95"/>
    <n v="95"/>
    <s v="204510010"/>
    <s v=" "/>
    <s v=" "/>
    <s v=" "/>
    <s v="V508032"/>
    <d v="2021-10-31T00:00:00"/>
    <n v="6112046858"/>
    <n v="6112046858"/>
    <d v="2021-11-09T00:00:00"/>
    <s v="PARERE DISTRETTO BG - OTTOBRE - RD/69986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95"/>
    <n v="95"/>
    <n v="95"/>
    <n v="0"/>
    <n v="0"/>
  </r>
  <r>
    <s v="07"/>
    <s v="TSAP"/>
    <n v="2021"/>
    <n v="16586"/>
    <n v="1"/>
    <s v="FT"/>
    <d v="2022-01-08T00:00:00"/>
    <d v="2021-11-26T00:00:00"/>
    <n v="6159"/>
    <x v="801"/>
    <s v="VIA E. MATTEI, 3-20010-POGLIANO MILANESE-MI"/>
    <s v="05912670964"/>
    <s v="05912670964"/>
    <n v="714"/>
    <n v="714"/>
    <s v="204510010"/>
    <s v=" "/>
    <s v=" "/>
    <s v=" "/>
    <s v="V507980"/>
    <d v="2021-10-31T00:00:00"/>
    <n v="6111867347"/>
    <n v="6111867347"/>
    <d v="2021-11-09T00:00:00"/>
    <s v="PARERE DISTRETTO BG - OTTOBRE - RD/69989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6587"/>
    <n v="1"/>
    <s v="FT"/>
    <d v="2022-01-08T00:00:00"/>
    <d v="2021-11-26T00:00:00"/>
    <n v="6159"/>
    <x v="801"/>
    <s v="VIA E. MATTEI, 3-20010-POGLIANO MILANESE-MI"/>
    <s v="05912670964"/>
    <s v="05912670964"/>
    <n v="714"/>
    <n v="714"/>
    <s v="204510010"/>
    <s v=" "/>
    <s v=" "/>
    <s v=" "/>
    <s v="V508034"/>
    <d v="2021-10-31T00:00:00"/>
    <n v="6112046982"/>
    <n v="6112046982"/>
    <d v="2021-11-09T00:00:00"/>
    <s v="PARERE DISTRETTO BG - OTTOBRE - RD/69989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714"/>
    <n v="714"/>
    <n v="714"/>
    <n v="0"/>
    <n v="0"/>
  </r>
  <r>
    <s v="07"/>
    <s v="TSAP"/>
    <n v="2021"/>
    <n v="16588"/>
    <n v="1"/>
    <s v="FT"/>
    <d v="2022-01-08T00:00:00"/>
    <d v="2021-11-26T00:00:00"/>
    <n v="6159"/>
    <x v="801"/>
    <s v="VIA E. MATTEI, 3-20010-POGLIANO MILANESE-MI"/>
    <s v="05912670964"/>
    <s v="05912670964"/>
    <n v="1068"/>
    <n v="1068"/>
    <s v="204510010"/>
    <s v=" "/>
    <s v=" "/>
    <s v=" "/>
    <s v="V507981"/>
    <d v="2021-10-31T00:00:00"/>
    <n v="6111869259"/>
    <n v="6111869259"/>
    <d v="2021-11-09T00:00:00"/>
    <s v="PARERE DISTRETTO BG - OTTOBRE - RD/69995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068"/>
    <n v="1068"/>
    <n v="1068"/>
    <n v="0"/>
    <n v="0"/>
  </r>
  <r>
    <s v="07"/>
    <s v="TSAP"/>
    <n v="2021"/>
    <n v="16591"/>
    <n v="1"/>
    <s v="FT"/>
    <d v="2022-01-08T00:00:00"/>
    <d v="2021-11-26T00:00:00"/>
    <n v="6159"/>
    <x v="801"/>
    <s v="VIA E. MATTEI, 3-20010-POGLIANO MILANESE-MI"/>
    <s v="05912670964"/>
    <s v="05912670964"/>
    <n v="1170"/>
    <n v="1170"/>
    <s v="204510010"/>
    <s v=" "/>
    <s v=" "/>
    <s v=" "/>
    <s v="V508030"/>
    <d v="2021-10-31T00:00:00"/>
    <n v="6112046456"/>
    <n v="6112046456"/>
    <d v="2021-11-09T00:00:00"/>
    <s v="PARERE DISTRETTO BG - OTTOBRE - RD/69998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170"/>
    <n v="1170"/>
    <n v="1170"/>
    <n v="0"/>
    <n v="0"/>
  </r>
  <r>
    <s v="07"/>
    <s v="TSAP"/>
    <n v="2021"/>
    <n v="16592"/>
    <n v="1"/>
    <s v="FT"/>
    <d v="2022-01-08T00:00:00"/>
    <d v="2021-11-26T00:00:00"/>
    <n v="6159"/>
    <x v="801"/>
    <s v="VIA E. MATTEI, 3-20010-POGLIANO MILANESE-MI"/>
    <s v="05912670964"/>
    <s v="05912670964"/>
    <n v="741"/>
    <n v="741"/>
    <s v="204510010"/>
    <s v=" "/>
    <s v=" "/>
    <s v=" "/>
    <s v="V508035"/>
    <d v="2021-10-31T00:00:00"/>
    <n v="6112047149"/>
    <n v="6112047149"/>
    <d v="2021-11-09T00:00:00"/>
    <s v="PARERE DISTRETTO BG - OTTOBRE - RD/69998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741"/>
    <n v="741"/>
    <n v="741"/>
    <n v="0"/>
    <n v="0"/>
  </r>
  <r>
    <s v="07"/>
    <s v="TSAP"/>
    <n v="2021"/>
    <n v="16594"/>
    <n v="1"/>
    <s v="FT"/>
    <d v="2022-01-10T00:00:00"/>
    <d v="2021-11-26T00:00:00"/>
    <n v="6159"/>
    <x v="801"/>
    <s v="VIA E. MATTEI, 3-20010-POGLIANO MILANESE-MI"/>
    <s v="05912670964"/>
    <s v="05912670964"/>
    <n v="108"/>
    <n v="108"/>
    <s v="204510010"/>
    <s v=" "/>
    <s v=" "/>
    <s v=" "/>
    <s v="V508586"/>
    <d v="2021-10-31T00:00:00"/>
    <n v="6133270034"/>
    <n v="6133270034"/>
    <d v="2021-11-11T00:00:00"/>
    <s v="PARERE DISTRETTO BG - OTTOBRE - RD/70003"/>
    <d v="2021-11-26T00:00:00"/>
    <n v="2021"/>
    <n v="478"/>
    <n v="9"/>
    <s v=" "/>
    <s v=" "/>
    <s v=" "/>
    <s v=" "/>
    <s v=" "/>
    <s v=" "/>
    <s v="1"/>
    <x v="6"/>
    <s v="D"/>
    <n v="2021"/>
    <n v="26896"/>
    <s v="C"/>
    <d v="2021-12-24T00:00:00"/>
    <d v="2021-12-15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3FE"/>
    <n v="2021"/>
    <n v="4594"/>
    <n v="1"/>
    <s v="FT"/>
    <d v="2021-03-16T00:00:00"/>
    <d v="2021-11-12T00:00:00"/>
    <n v="79733"/>
    <x v="802"/>
    <s v="VIA MAC MAHON N 33-20155-MILANO-MI"/>
    <s v="07578980968"/>
    <s v="07578980968"/>
    <n v="218"/>
    <n v="218"/>
    <s v="204510010"/>
    <s v=" "/>
    <s v=" "/>
    <s v=" "/>
    <s v="0092021"/>
    <d v="2021-01-14T00:00:00"/>
    <n v="4377108437"/>
    <s v=" "/>
    <d v="2021-01-15T00:00:00"/>
    <s v="1120 chiesto carico vanalli 3/02+12/7 dm+9/11 OK"/>
    <d v="2021-02-03T00:00:00"/>
    <n v="2021"/>
    <n v="92"/>
    <n v="1"/>
    <s v=" "/>
    <s v=" "/>
    <s v=" "/>
    <s v=" "/>
    <s v=" "/>
    <s v=" "/>
    <s v="N602"/>
    <x v="3"/>
    <s v="D"/>
    <n v="2021"/>
    <n v="25327"/>
    <s v="C"/>
    <d v="2021-11-30T00:00:00"/>
    <d v="2021-11-25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51158"/>
    <n v="1"/>
    <s v="FT"/>
    <d v="2021-11-20T00:00:00"/>
    <d v="2021-10-01T00:00:00"/>
    <n v="79733"/>
    <x v="802"/>
    <s v="VIA MAC MAHON N 33-20155-MILANO-MI"/>
    <s v="07578980968"/>
    <s v="07578980968"/>
    <n v="218"/>
    <n v="218"/>
    <s v="204510010"/>
    <s v=" "/>
    <s v=" "/>
    <s v=" "/>
    <s v="7422021"/>
    <d v="2021-09-21T00:00:00"/>
    <n v="5817354787"/>
    <n v="5817354787"/>
    <d v="2021-09-21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1842"/>
    <s v="C"/>
    <d v="2021-10-07T00:00:00"/>
    <d v="2021-10-04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51161"/>
    <n v="1"/>
    <s v="FT"/>
    <d v="2021-11-20T00:00:00"/>
    <d v="2021-10-01T00:00:00"/>
    <n v="79733"/>
    <x v="802"/>
    <s v="VIA MAC MAHON N 33-20155-MILANO-MI"/>
    <s v="07578980968"/>
    <s v="07578980968"/>
    <n v="218"/>
    <n v="218"/>
    <s v="204510010"/>
    <s v=" "/>
    <s v=" "/>
    <s v=" "/>
    <s v="7412021"/>
    <d v="2021-09-21T00:00:00"/>
    <n v="5817282370"/>
    <n v="5817282370"/>
    <d v="2021-09-21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1842"/>
    <s v="C"/>
    <d v="2021-10-07T00:00:00"/>
    <d v="2021-10-04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3FE"/>
    <n v="2021"/>
    <n v="51208"/>
    <n v="1"/>
    <s v="FT"/>
    <d v="2021-11-27T00:00:00"/>
    <d v="2021-10-01T00:00:00"/>
    <n v="79733"/>
    <x v="802"/>
    <s v="VIA MAC MAHON N 33-20155-MILANO-MI"/>
    <s v="07578980968"/>
    <s v="07578980968"/>
    <n v="218"/>
    <n v="218"/>
    <s v="204510010"/>
    <s v=" "/>
    <s v=" "/>
    <s v=" "/>
    <s v="7662021"/>
    <d v="2021-09-28T00:00:00"/>
    <n v="5853187580"/>
    <n v="5853187580"/>
    <d v="2021-09-28T00:00:00"/>
    <s v="54830"/>
    <d v="2021-10-01T00:00:00"/>
    <n v="2021"/>
    <n v="92"/>
    <n v="1"/>
    <s v=" "/>
    <s v=" "/>
    <s v=" "/>
    <s v=" "/>
    <s v=" "/>
    <s v=" "/>
    <s v="N602"/>
    <x v="3"/>
    <s v="D"/>
    <n v="2021"/>
    <n v="22261"/>
    <s v="C"/>
    <d v="2021-10-19T00:00:00"/>
    <d v="2021-10-13T00:00:00"/>
    <s v="Certa, liquida ed esigibile"/>
    <s v="Azienda"/>
    <s v="FPI01 ISTRUT-CONTAB E FLUSSI FINANZ"/>
    <s v="701145011"/>
    <s v="2"/>
    <s v="bonifico"/>
    <n v="218"/>
    <n v="218"/>
    <n v="218"/>
    <n v="0"/>
    <n v="0"/>
  </r>
  <r>
    <s v="07"/>
    <s v="TSAP"/>
    <n v="2021"/>
    <n v="11946"/>
    <n v="1"/>
    <s v="FT"/>
    <d v="2021-09-25T00:00:00"/>
    <d v="2021-10-06T00:00:00"/>
    <n v="2476"/>
    <x v="803"/>
    <s v="VIA PONCHIELLI, 2-24125-BERGAMO-BG"/>
    <s v="01972910168"/>
    <s v="01972910168"/>
    <n v="181.33"/>
    <n v="181.33"/>
    <s v="204510010"/>
    <s v=" "/>
    <s v=" "/>
    <s v=" "/>
    <s v="PA/441"/>
    <d v="2021-07-27T00:00:00"/>
    <n v="5509548380"/>
    <n v="5509548380"/>
    <d v="2021-07-27T00:00:00"/>
    <s v="RD/32133 PREZZO DIVERSO E.MAIL 28/7 per prezzi vittoria sollecito 27/8"/>
    <d v="2021-08-27T00:00:00"/>
    <n v="2021"/>
    <n v="82"/>
    <n v="9"/>
    <s v=" "/>
    <s v=" "/>
    <s v=" "/>
    <s v=" "/>
    <s v=" "/>
    <s v=" "/>
    <s v="N602"/>
    <x v="3"/>
    <s v="D"/>
    <n v="2021"/>
    <n v="22197"/>
    <s v="C"/>
    <d v="2021-10-19T00:00:00"/>
    <d v="2021-10-13T00:00:00"/>
    <s v="Certa, liquida ed esigibile"/>
    <s v="Azienda"/>
    <s v="FPIPE ISTRUTTORIA-AREA TERRIT-ASST BG EST-PROT"/>
    <s v="701135017"/>
    <s v="2"/>
    <s v="bonifico"/>
    <n v="181.33"/>
    <n v="181.33"/>
    <n v="181.33"/>
    <n v="0"/>
    <n v="0"/>
  </r>
  <r>
    <s v="07"/>
    <s v="TSAP"/>
    <n v="2021"/>
    <n v="13055"/>
    <n v="1"/>
    <s v="FT"/>
    <d v="2021-11-13T00:00:00"/>
    <d v="2021-09-21T00:00:00"/>
    <n v="2476"/>
    <x v="803"/>
    <s v="VIA PONCHIELLI, 2-24125-BERGAMO-BG"/>
    <s v="01972910168"/>
    <s v="01972910168"/>
    <n v="125.44"/>
    <n v="125.44"/>
    <s v="204510010"/>
    <s v=" "/>
    <s v=" "/>
    <s v=" "/>
    <s v="PA/508"/>
    <d v="2021-09-14T00:00:00"/>
    <n v="5779886595"/>
    <n v="5779886595"/>
    <d v="2021-09-14T00:00:00"/>
    <s v="RD/47267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056"/>
    <n v="1"/>
    <s v="FT"/>
    <d v="2021-11-13T00:00:00"/>
    <d v="2021-09-21T00:00:00"/>
    <n v="2476"/>
    <x v="803"/>
    <s v="VIA PONCHIELLI, 2-24125-BERGAMO-BG"/>
    <s v="01972910168"/>
    <s v="01972910168"/>
    <n v="400.07"/>
    <n v="400.07"/>
    <s v="204510010"/>
    <s v=" "/>
    <s v=" "/>
    <s v=" "/>
    <s v="PA/509"/>
    <d v="2021-09-14T00:00:00"/>
    <n v="5780305436"/>
    <n v="5780305436"/>
    <d v="2021-09-14T00:00:00"/>
    <s v="RD/50821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400.07"/>
    <n v="400.07"/>
    <n v="400.07"/>
    <n v="0"/>
    <n v="0"/>
  </r>
  <r>
    <s v="07"/>
    <s v="TSAP"/>
    <n v="2021"/>
    <n v="13057"/>
    <n v="1"/>
    <s v="FT"/>
    <d v="2021-11-13T00:00:00"/>
    <d v="2021-09-21T00:00:00"/>
    <n v="2476"/>
    <x v="803"/>
    <s v="VIA PONCHIELLI, 2-24125-BERGAMO-BG"/>
    <s v="01972910168"/>
    <s v="01972910168"/>
    <n v="351.57"/>
    <n v="351.57"/>
    <s v="204510010"/>
    <s v=" "/>
    <s v=" "/>
    <s v=" "/>
    <s v="PA/510"/>
    <d v="2021-09-14T00:00:00"/>
    <n v="5779981554"/>
    <n v="5779981554"/>
    <d v="2021-09-14T00:00:00"/>
    <s v="RD/49701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351.57"/>
    <n v="351.57"/>
    <n v="351.57"/>
    <n v="0"/>
    <n v="0"/>
  </r>
  <r>
    <s v="07"/>
    <s v="TSAP"/>
    <n v="2021"/>
    <n v="13058"/>
    <n v="1"/>
    <s v="FT"/>
    <d v="2021-11-13T00:00:00"/>
    <d v="2021-09-21T00:00:00"/>
    <n v="2476"/>
    <x v="803"/>
    <s v="VIA PONCHIELLI, 2-24125-BERGAMO-BG"/>
    <s v="01972910168"/>
    <s v="01972910168"/>
    <n v="178"/>
    <n v="178"/>
    <s v="204510010"/>
    <s v=" "/>
    <s v=" "/>
    <s v=" "/>
    <s v="PA/511"/>
    <d v="2021-09-14T00:00:00"/>
    <n v="5780286744"/>
    <n v="5780286744"/>
    <d v="2021-09-14T00:00:00"/>
    <s v="RD/50813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3059"/>
    <n v="1"/>
    <s v="FT"/>
    <d v="2021-11-13T00:00:00"/>
    <d v="2021-09-21T00:00:00"/>
    <n v="2476"/>
    <x v="803"/>
    <s v="VIA PONCHIELLI, 2-24125-BERGAMO-BG"/>
    <s v="01972910168"/>
    <s v="01972910168"/>
    <n v="250.88"/>
    <n v="250.88"/>
    <s v="204510010"/>
    <s v=" "/>
    <s v=" "/>
    <s v=" "/>
    <s v="PA/512"/>
    <d v="2021-09-14T00:00:00"/>
    <n v="5780306823"/>
    <n v="5780306823"/>
    <d v="2021-09-14T00:00:00"/>
    <s v="RD49765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250.88"/>
    <n v="250.88"/>
    <n v="250.88"/>
    <n v="0"/>
    <n v="0"/>
  </r>
  <r>
    <s v="07"/>
    <s v="TSAP"/>
    <n v="2021"/>
    <n v="13060"/>
    <n v="1"/>
    <s v="FT"/>
    <d v="2021-11-13T00:00:00"/>
    <d v="2021-09-21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513"/>
    <d v="2021-09-14T00:00:00"/>
    <n v="5779912020"/>
    <n v="5779912020"/>
    <d v="2021-09-14T00:00:00"/>
    <s v="RD/49770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3061"/>
    <n v="1"/>
    <s v="FT"/>
    <d v="2021-11-13T00:00:00"/>
    <d v="2021-09-21T00:00:00"/>
    <n v="2476"/>
    <x v="803"/>
    <s v="VIA PONCHIELLI, 2-24125-BERGAMO-BG"/>
    <s v="01972910168"/>
    <s v="01972910168"/>
    <n v="178"/>
    <n v="178"/>
    <s v="204510010"/>
    <s v=" "/>
    <s v=" "/>
    <s v=" "/>
    <s v="PA/514"/>
    <d v="2021-09-14T00:00:00"/>
    <n v="5780287883"/>
    <n v="5780287883"/>
    <d v="2021-09-14T00:00:00"/>
    <s v="RD/47330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3062"/>
    <n v="1"/>
    <s v="FT"/>
    <d v="2021-11-13T00:00:00"/>
    <d v="2021-09-21T00:00:00"/>
    <n v="2476"/>
    <x v="803"/>
    <s v="VIA PONCHIELLI, 2-24125-BERGAMO-BG"/>
    <s v="01972910168"/>
    <s v="01972910168"/>
    <n v="395.47"/>
    <n v="395.47"/>
    <s v="204510010"/>
    <s v=" "/>
    <s v=" "/>
    <s v=" "/>
    <s v="PA/515"/>
    <d v="2021-09-14T00:00:00"/>
    <n v="5780281634"/>
    <n v="5780281634"/>
    <d v="2021-09-14T00:00:00"/>
    <s v="RD/50847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3063"/>
    <n v="1"/>
    <s v="FT"/>
    <d v="2021-11-13T00:00:00"/>
    <d v="2021-09-21T00:00:00"/>
    <n v="2476"/>
    <x v="803"/>
    <s v="VIA PONCHIELLI, 2-24125-BERGAMO-BG"/>
    <s v="01972910168"/>
    <s v="01972910168"/>
    <n v="125.44"/>
    <n v="125.44"/>
    <s v="204510010"/>
    <s v=" "/>
    <s v=" "/>
    <s v=" "/>
    <s v="PA/516"/>
    <d v="2021-09-14T00:00:00"/>
    <n v="5779890502"/>
    <n v="5779890502"/>
    <d v="2021-09-14T00:00:00"/>
    <s v="RD/50860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237"/>
    <n v="1"/>
    <s v="FT"/>
    <d v="2021-11-13T00:00:00"/>
    <d v="2021-09-24T00:00:00"/>
    <n v="2476"/>
    <x v="803"/>
    <s v="VIA PONCHIELLI, 2-24125-BERGAMO-BG"/>
    <s v="01972910168"/>
    <s v="01972910168"/>
    <n v="125.44"/>
    <n v="125.44"/>
    <s v="204510010"/>
    <s v=" "/>
    <s v=" "/>
    <s v=" "/>
    <s v="PA/491"/>
    <d v="2021-09-14T00:00:00"/>
    <n v="5779629359"/>
    <n v="5779629359"/>
    <d v="2021-09-14T00:00:00"/>
    <s v="rd/49710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3238"/>
    <n v="1"/>
    <s v="FT"/>
    <d v="2021-11-13T00:00:00"/>
    <d v="2021-09-24T00:00:00"/>
    <n v="2476"/>
    <x v="803"/>
    <s v="VIA PONCHIELLI, 2-24125-BERGAMO-BG"/>
    <s v="01972910168"/>
    <s v="01972910168"/>
    <n v="130.82"/>
    <n v="130.82"/>
    <s v="204510010"/>
    <s v=" "/>
    <s v=" "/>
    <s v=" "/>
    <s v="PA/492"/>
    <d v="2021-09-14T00:00:00"/>
    <n v="5779629871"/>
    <n v="5779629871"/>
    <d v="2021-09-14T00:00:00"/>
    <s v="RD/50803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21"/>
    <n v="13239"/>
    <n v="1"/>
    <s v="FT"/>
    <d v="2021-11-13T00:00:00"/>
    <d v="2021-09-24T00:00:00"/>
    <n v="2476"/>
    <x v="803"/>
    <s v="VIA PONCHIELLI, 2-24125-BERGAMO-BG"/>
    <s v="01972910168"/>
    <s v="01972910168"/>
    <n v="169.22"/>
    <n v="169.22"/>
    <s v="204510010"/>
    <s v=" "/>
    <s v=" "/>
    <s v=" "/>
    <s v="PA/493"/>
    <d v="2021-09-14T00:00:00"/>
    <n v="5779629425"/>
    <n v="5779629425"/>
    <d v="2021-09-14T00:00:00"/>
    <s v="RD/47314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21"/>
    <n v="13240"/>
    <n v="1"/>
    <s v="FT"/>
    <d v="2021-11-13T00:00:00"/>
    <d v="2021-09-24T00:00:00"/>
    <n v="2476"/>
    <x v="803"/>
    <s v="VIA PONCHIELLI, 2-24125-BERGAMO-BG"/>
    <s v="01972910168"/>
    <s v="01972910168"/>
    <n v="125.44"/>
    <n v="125.44"/>
    <s v="204510010"/>
    <s v=" "/>
    <s v=" "/>
    <s v=" "/>
    <s v="PA/494"/>
    <d v="2021-09-14T00:00:00"/>
    <n v="5779629082"/>
    <n v="5779629082"/>
    <d v="2021-09-14T00:00:00"/>
    <s v="RD/49766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3241"/>
    <n v="1"/>
    <s v="FT"/>
    <d v="2021-11-13T00:00:00"/>
    <d v="2021-09-24T00:00:00"/>
    <n v="2476"/>
    <x v="803"/>
    <s v="VIA PONCHIELLI, 2-24125-BERGAMO-BG"/>
    <s v="01972910168"/>
    <s v="01972910168"/>
    <n v="321.27"/>
    <n v="321.27"/>
    <s v="204510010"/>
    <s v=" "/>
    <s v=" "/>
    <s v=" "/>
    <s v="PA/495"/>
    <d v="2021-09-14T00:00:00"/>
    <n v="5779629150"/>
    <n v="5779629150"/>
    <d v="2021-09-14T00:00:00"/>
    <s v="RD/47383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321.27"/>
    <n v="321.27"/>
    <n v="321.27"/>
    <n v="0"/>
    <n v="0"/>
  </r>
  <r>
    <s v="07"/>
    <s v="TSAP"/>
    <n v="2021"/>
    <n v="13242"/>
    <n v="1"/>
    <s v="FT"/>
    <d v="2021-11-13T00:00:00"/>
    <d v="2021-09-24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496"/>
    <d v="2021-09-14T00:00:00"/>
    <n v="5779629634"/>
    <n v="5779629634"/>
    <d v="2021-09-14T00:00:00"/>
    <s v="RD/50870"/>
    <d v="2021-09-24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3786"/>
    <n v="1"/>
    <s v="FT"/>
    <d v="2021-11-13T00:00:00"/>
    <d v="2021-10-01T00:00:00"/>
    <n v="2476"/>
    <x v="803"/>
    <s v="VIA PONCHIELLI, 2-24125-BERGAMO-BG"/>
    <s v="01972910168"/>
    <s v="01972910168"/>
    <n v="138.04"/>
    <n v="138.04"/>
    <s v="204510010"/>
    <s v=" "/>
    <s v=" "/>
    <s v=" "/>
    <s v="PA/497"/>
    <d v="2021-09-14T00:00:00"/>
    <n v="5779712302"/>
    <n v="5779712302"/>
    <d v="2021-09-14T00:00:00"/>
    <s v="RD/47432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3787"/>
    <n v="1"/>
    <s v="FT"/>
    <d v="2021-11-13T00:00:00"/>
    <d v="2021-10-01T00:00:00"/>
    <n v="2476"/>
    <x v="803"/>
    <s v="VIA PONCHIELLI, 2-24125-BERGAMO-BG"/>
    <s v="01972910168"/>
    <s v="01972910168"/>
    <n v="977.7"/>
    <n v="977.7"/>
    <s v="204510010"/>
    <s v=" "/>
    <s v=" "/>
    <s v=" "/>
    <s v="PA/498"/>
    <d v="2021-09-14T00:00:00"/>
    <n v="5779711822"/>
    <n v="5779711822"/>
    <d v="2021-09-14T00:00:00"/>
    <s v="RD/49802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977.7"/>
    <n v="977.7"/>
    <n v="977.7"/>
    <n v="0"/>
    <n v="0"/>
  </r>
  <r>
    <s v="07"/>
    <s v="TSAP"/>
    <n v="2021"/>
    <n v="13788"/>
    <n v="1"/>
    <s v="FT"/>
    <d v="2021-11-13T00:00:00"/>
    <d v="2021-10-01T00:00:00"/>
    <n v="2476"/>
    <x v="803"/>
    <s v="VIA PONCHIELLI, 2-24125-BERGAMO-BG"/>
    <s v="01972910168"/>
    <s v="01972910168"/>
    <n v="811.64"/>
    <n v="811.64"/>
    <s v="204510010"/>
    <s v=" "/>
    <s v=" "/>
    <s v=" "/>
    <s v="PA/499"/>
    <d v="2021-09-14T00:00:00"/>
    <n v="5779714694"/>
    <n v="5779714694"/>
    <d v="2021-09-14T00:00:00"/>
    <s v="RD/49695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811.64"/>
    <n v="811.64"/>
    <n v="811.64"/>
    <n v="0"/>
    <n v="0"/>
  </r>
  <r>
    <s v="07"/>
    <s v="TSAP"/>
    <n v="2021"/>
    <n v="13789"/>
    <n v="1"/>
    <s v="FT"/>
    <d v="2021-11-13T00:00:00"/>
    <d v="2021-10-01T00:00:00"/>
    <n v="2476"/>
    <x v="803"/>
    <s v="VIA PONCHIELLI, 2-24125-BERGAMO-BG"/>
    <s v="01972910168"/>
    <s v="01972910168"/>
    <n v="398.22"/>
    <n v="398.22"/>
    <s v="204510010"/>
    <s v=" "/>
    <s v=" "/>
    <s v=" "/>
    <s v="PA/500"/>
    <d v="2021-09-14T00:00:00"/>
    <n v="5779711234"/>
    <n v="5779711234"/>
    <d v="2021-09-14T00:00:00"/>
    <s v="RD/47188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3790"/>
    <n v="1"/>
    <s v="FT"/>
    <d v="2021-11-13T00:00:00"/>
    <d v="2021-10-01T00:00:00"/>
    <n v="2476"/>
    <x v="803"/>
    <s v="VIA PONCHIELLI, 2-24125-BERGAMO-BG"/>
    <s v="01972910168"/>
    <s v="01972910168"/>
    <n v="295.54000000000002"/>
    <n v="295.54000000000002"/>
    <s v="204510010"/>
    <s v=" "/>
    <s v=" "/>
    <s v=" "/>
    <s v="PA/501"/>
    <d v="2021-09-14T00:00:00"/>
    <n v="5779711382"/>
    <n v="5779711382"/>
    <d v="2021-09-14T00:00:00"/>
    <s v="RD/49729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1"/>
    <n v="13791"/>
    <n v="1"/>
    <s v="FT"/>
    <d v="2021-11-13T00:00:00"/>
    <d v="2021-10-01T00:00:00"/>
    <n v="2476"/>
    <x v="803"/>
    <s v="VIA PONCHIELLI, 2-24125-BERGAMO-BG"/>
    <s v="01972910168"/>
    <s v="01972910168"/>
    <n v="68"/>
    <n v="68"/>
    <s v="204510010"/>
    <s v=" "/>
    <s v=" "/>
    <s v=" "/>
    <s v="PA/502"/>
    <d v="2021-09-14T00:00:00"/>
    <n v="5779711939"/>
    <n v="5779711939"/>
    <d v="2021-09-14T00:00:00"/>
    <s v="RD/38129"/>
    <d v="2021-10-01T00:00:00"/>
    <n v="2021"/>
    <n v="82"/>
    <n v="9"/>
    <s v=" "/>
    <s v=" "/>
    <s v=" "/>
    <s v=" "/>
    <s v=" "/>
    <s v=" "/>
    <s v="N602"/>
    <x v="3"/>
    <s v="D"/>
    <n v="2021"/>
    <n v="21760"/>
    <s v="C"/>
    <d v="2021-10-07T00:00:00"/>
    <d v="2021-10-04T00:00:00"/>
    <s v="Certa, liquida ed esigibile"/>
    <s v="Azienda"/>
    <s v="FPIPE ISTRUTTORIA-AREA TERRIT-ASST BG EST-PROT"/>
    <s v="701135017"/>
    <s v="2"/>
    <s v="bonifico"/>
    <n v="68"/>
    <n v="68"/>
    <n v="68"/>
    <n v="0"/>
    <n v="0"/>
  </r>
  <r>
    <s v="07"/>
    <s v="TSAP"/>
    <n v="2021"/>
    <n v="13792"/>
    <n v="1"/>
    <s v="FT"/>
    <d v="2021-11-13T00:00:00"/>
    <d v="2021-10-01T00:00:00"/>
    <n v="2476"/>
    <x v="803"/>
    <s v="VIA PONCHIELLI, 2-24125-BERGAMO-BG"/>
    <s v="01972910168"/>
    <s v="01972910168"/>
    <n v="125.44"/>
    <n v="125.44"/>
    <s v="204510010"/>
    <s v=" "/>
    <s v=" "/>
    <s v=" "/>
    <s v="PA/503"/>
    <d v="2021-09-14T00:00:00"/>
    <n v="5779711797"/>
    <n v="5779711797"/>
    <d v="2021-09-14T00:00:00"/>
    <s v="rd/47181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3793"/>
    <n v="1"/>
    <s v="FT"/>
    <d v="2021-11-13T00:00:00"/>
    <d v="2021-10-01T00:00:00"/>
    <n v="2476"/>
    <x v="803"/>
    <s v="VIA PONCHIELLI, 2-24125-BERGAMO-BG"/>
    <s v="01972910168"/>
    <s v="01972910168"/>
    <n v="103.02"/>
    <n v="103.02"/>
    <s v="204510010"/>
    <s v=" "/>
    <s v=" "/>
    <s v=" "/>
    <s v="PA/504"/>
    <d v="2021-09-14T00:00:00"/>
    <n v="5779732769"/>
    <n v="5779732769"/>
    <d v="2021-09-14T00:00:00"/>
    <s v="RD/32934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103.02"/>
    <n v="103.02"/>
    <n v="103.02"/>
    <n v="0"/>
    <n v="0"/>
  </r>
  <r>
    <s v="07"/>
    <s v="TSAP"/>
    <n v="2021"/>
    <n v="13794"/>
    <n v="1"/>
    <s v="FT"/>
    <d v="2021-11-13T00:00:00"/>
    <d v="2021-10-01T00:00:00"/>
    <n v="2476"/>
    <x v="803"/>
    <s v="VIA PONCHIELLI, 2-24125-BERGAMO-BG"/>
    <s v="01972910168"/>
    <s v="01972910168"/>
    <n v="398.22"/>
    <n v="398.22"/>
    <s v="204510010"/>
    <s v=" "/>
    <s v=" "/>
    <s v=" "/>
    <s v="PA/505"/>
    <d v="2021-09-14T00:00:00"/>
    <n v="5779732759"/>
    <n v="5779732759"/>
    <d v="2021-09-14T00:00:00"/>
    <s v="RD/49767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3795"/>
    <n v="1"/>
    <s v="FT"/>
    <d v="2021-11-13T00:00:00"/>
    <d v="2021-10-01T00:00:00"/>
    <n v="2476"/>
    <x v="803"/>
    <s v="VIA PONCHIELLI, 2-24125-BERGAMO-BG"/>
    <s v="01972910168"/>
    <s v="01972910168"/>
    <n v="143.78"/>
    <n v="143.78"/>
    <s v="204510010"/>
    <s v=" "/>
    <s v=" "/>
    <s v=" "/>
    <s v="PA/506"/>
    <d v="2021-09-14T00:00:00"/>
    <n v="5779733484"/>
    <n v="5779733484"/>
    <d v="2021-09-14T00:00:00"/>
    <s v="RD/50824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E ISTRUTTORIA-AREA TERRIT-ASST BG EST-PROT"/>
    <s v="704720030"/>
    <s v="2"/>
    <s v="bonifico"/>
    <n v="143.78"/>
    <n v="143.78"/>
    <n v="143.78"/>
    <n v="0"/>
    <n v="0"/>
  </r>
  <r>
    <s v="07"/>
    <s v="TSAP"/>
    <n v="2021"/>
    <n v="14290"/>
    <n v="1"/>
    <s v="FT"/>
    <d v="2021-11-13T00:00:00"/>
    <d v="2021-10-12T00:00:00"/>
    <n v="2476"/>
    <x v="803"/>
    <s v="VIA PONCHIELLI, 2-24125-BERGAMO-BG"/>
    <s v="01972910168"/>
    <s v="01972910168"/>
    <n v="177.8"/>
    <n v="177.8"/>
    <s v="204510010"/>
    <s v=" "/>
    <s v=" "/>
    <s v=" "/>
    <s v="PA/507"/>
    <d v="2021-09-14T00:00:00"/>
    <n v="5779732878"/>
    <n v="5779732878"/>
    <d v="2021-09-14T00:00:00"/>
    <s v="RD/45218"/>
    <d v="2021-10-12T00:00:00"/>
    <n v="2021"/>
    <n v="82"/>
    <n v="9"/>
    <s v=" "/>
    <s v=" "/>
    <s v=" "/>
    <s v=" "/>
    <s v=" "/>
    <s v=" "/>
    <s v="N602"/>
    <x v="3"/>
    <s v="D"/>
    <n v="2021"/>
    <n v="22197"/>
    <s v="C"/>
    <d v="2021-10-19T00:00:00"/>
    <d v="2021-10-13T00:00:00"/>
    <s v="Certa, liquida ed esigibile"/>
    <s v="Azienda"/>
    <s v="FPIPE ISTRUTTORIA-AREA TERRIT-ASST BG EST-PROT"/>
    <s v="701135017"/>
    <s v="2"/>
    <s v="bonifico"/>
    <n v="177.8"/>
    <n v="177.8"/>
    <n v="177.8"/>
    <n v="0"/>
    <n v="0"/>
  </r>
  <r>
    <s v="07"/>
    <s v="TSAP"/>
    <n v="2021"/>
    <n v="13064"/>
    <n v="1"/>
    <s v="FT"/>
    <d v="2021-11-14T00:00:00"/>
    <d v="2021-09-21T00:00:00"/>
    <n v="2476"/>
    <x v="803"/>
    <s v="VIA PONCHIELLI, 2-24125-BERGAMO-BG"/>
    <s v="01972910168"/>
    <s v="01972910168"/>
    <n v="343.79"/>
    <n v="343.79"/>
    <s v="204510010"/>
    <s v=" "/>
    <s v=" "/>
    <s v=" "/>
    <s v="PA/517"/>
    <d v="2021-09-15T00:00:00"/>
    <n v="5784703281"/>
    <n v="5784703281"/>
    <d v="2021-09-15T00:00:00"/>
    <s v="RD/47307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343.79"/>
    <n v="343.79"/>
    <n v="343.79"/>
    <n v="0"/>
    <n v="0"/>
  </r>
  <r>
    <s v="07"/>
    <s v="TSAP"/>
    <n v="2021"/>
    <n v="13065"/>
    <n v="1"/>
    <s v="FT"/>
    <d v="2021-11-14T00:00:00"/>
    <d v="2021-09-21T00:00:00"/>
    <n v="2476"/>
    <x v="803"/>
    <s v="VIA PONCHIELLI, 2-24125-BERGAMO-BG"/>
    <s v="01972910168"/>
    <s v="01972910168"/>
    <n v="398.22"/>
    <n v="398.22"/>
    <s v="204510010"/>
    <s v=" "/>
    <s v=" "/>
    <s v=" "/>
    <s v="PA/518"/>
    <d v="2021-09-15T00:00:00"/>
    <n v="5784733861"/>
    <n v="5784733861"/>
    <d v="2021-09-15T00:00:00"/>
    <s v="RD/47382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3066"/>
    <n v="1"/>
    <s v="FT"/>
    <d v="2021-11-14T00:00:00"/>
    <d v="2021-09-21T00:00:00"/>
    <n v="2476"/>
    <x v="803"/>
    <s v="VIA PONCHIELLI, 2-24125-BERGAMO-BG"/>
    <s v="01972910168"/>
    <s v="01972910168"/>
    <n v="125.44"/>
    <n v="125.44"/>
    <s v="204510010"/>
    <s v=" "/>
    <s v=" "/>
    <s v=" "/>
    <s v="PA/519"/>
    <d v="2021-09-15T00:00:00"/>
    <n v="5784736855"/>
    <n v="5784736855"/>
    <d v="2021-09-15T00:00:00"/>
    <s v="RD/47378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067"/>
    <n v="1"/>
    <s v="FT"/>
    <d v="2021-11-14T00:00:00"/>
    <d v="2021-09-21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520"/>
    <d v="2021-09-15T00:00:00"/>
    <n v="5784701541"/>
    <n v="5784701541"/>
    <d v="2021-09-15T00:00:00"/>
    <s v="RD/47232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3068"/>
    <n v="1"/>
    <s v="FT"/>
    <d v="2021-11-14T00:00:00"/>
    <d v="2021-09-21T00:00:00"/>
    <n v="2476"/>
    <x v="803"/>
    <s v="VIA PONCHIELLI, 2-24125-BERGAMO-BG"/>
    <s v="01972910168"/>
    <s v="01972910168"/>
    <n v="100.86"/>
    <n v="100.86"/>
    <s v="204510010"/>
    <s v=" "/>
    <s v=" "/>
    <s v=" "/>
    <s v="PA/521"/>
    <d v="2021-09-15T00:00:00"/>
    <n v="5784857665"/>
    <n v="5784857665"/>
    <d v="2021-09-15T00:00:00"/>
    <s v="RD/47272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3069"/>
    <n v="1"/>
    <s v="FT"/>
    <d v="2021-11-14T00:00:00"/>
    <d v="2021-09-21T00:00:00"/>
    <n v="2476"/>
    <x v="803"/>
    <s v="VIA PONCHIELLI, 2-24125-BERGAMO-BG"/>
    <s v="01972910168"/>
    <s v="01972910168"/>
    <n v="138.6"/>
    <n v="138.6"/>
    <s v="204510010"/>
    <s v=" "/>
    <s v=" "/>
    <s v=" "/>
    <s v="PA/522"/>
    <d v="2021-09-15T00:00:00"/>
    <n v="5784700324"/>
    <n v="5784700324"/>
    <d v="2021-09-15T00:00:00"/>
    <s v="rd/47132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38.6"/>
    <n v="138.6"/>
    <n v="138.6"/>
    <n v="0"/>
    <n v="0"/>
  </r>
  <r>
    <s v="07"/>
    <s v="TSAP"/>
    <n v="2021"/>
    <n v="13070"/>
    <n v="1"/>
    <s v="FT"/>
    <d v="2021-11-14T00:00:00"/>
    <d v="2021-09-21T00:00:00"/>
    <n v="2476"/>
    <x v="803"/>
    <s v="VIA PONCHIELLI, 2-24125-BERGAMO-BG"/>
    <s v="01972910168"/>
    <s v="01972910168"/>
    <n v="143.78"/>
    <n v="143.78"/>
    <s v="204510010"/>
    <s v=" "/>
    <s v=" "/>
    <s v=" "/>
    <s v="PA/523"/>
    <d v="2021-09-15T00:00:00"/>
    <n v="5784707653"/>
    <n v="5784707653"/>
    <d v="2021-09-15T00:00:00"/>
    <s v="rd/47346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43.78"/>
    <n v="143.78"/>
    <n v="143.78"/>
    <n v="0"/>
    <n v="0"/>
  </r>
  <r>
    <s v="07"/>
    <s v="TSAP"/>
    <n v="2021"/>
    <n v="13071"/>
    <n v="1"/>
    <s v="FT"/>
    <d v="2021-11-14T00:00:00"/>
    <d v="2021-09-21T00:00:00"/>
    <n v="2476"/>
    <x v="803"/>
    <s v="VIA PONCHIELLI, 2-24125-BERGAMO-BG"/>
    <s v="01972910168"/>
    <s v="01972910168"/>
    <n v="125.44"/>
    <n v="125.44"/>
    <s v="204510010"/>
    <s v=" "/>
    <s v=" "/>
    <s v=" "/>
    <s v="PA/524"/>
    <d v="2021-09-15T00:00:00"/>
    <n v="5784701029"/>
    <n v="5784701029"/>
    <d v="2021-09-15T00:00:00"/>
    <s v="RD/47435"/>
    <d v="2021-09-21T00:00:00"/>
    <n v="2021"/>
    <n v="277"/>
    <n v="9"/>
    <s v=" "/>
    <s v=" "/>
    <s v=" "/>
    <s v=" "/>
    <s v=" "/>
    <s v=" "/>
    <s v="1"/>
    <x v="4"/>
    <s v="D"/>
    <n v="2021"/>
    <n v="21197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243"/>
    <n v="1"/>
    <s v="FT"/>
    <d v="2021-11-14T00:00:00"/>
    <d v="2021-09-24T00:00:00"/>
    <n v="2476"/>
    <x v="803"/>
    <s v="VIA PONCHIELLI, 2-24125-BERGAMO-BG"/>
    <s v="01972910168"/>
    <s v="01972910168"/>
    <n v="4308.5600000000004"/>
    <n v="4308.5600000000004"/>
    <s v="204510010"/>
    <s v=" "/>
    <s v=" "/>
    <s v=" "/>
    <s v="PA/526"/>
    <d v="2021-09-15T00:00:00"/>
    <n v="5785269357"/>
    <n v="5785269357"/>
    <d v="2021-09-15T00:00:00"/>
    <s v="RD/40130"/>
    <d v="2021-09-24T00:00:00"/>
    <n v="2021"/>
    <n v="769"/>
    <n v="9"/>
    <s v=" "/>
    <s v=" "/>
    <s v=" "/>
    <s v=" "/>
    <s v=" "/>
    <s v=" "/>
    <s v="1"/>
    <x v="2"/>
    <s v="D"/>
    <n v="2021"/>
    <n v="21197"/>
    <s v="C"/>
    <d v="2021-10-06T00:00:00"/>
    <d v="2021-09-29T00:00:00"/>
    <s v="Certa, liquida ed esigibile"/>
    <s v="Azienda"/>
    <s v="FPI20 ISTRUTTORIA-AREA TERRIT-ASST PG23-PROTES"/>
    <s v="102245010"/>
    <s v="2"/>
    <s v="bonifico"/>
    <n v="4308.5600000000004"/>
    <n v="4308.5600000000004"/>
    <n v="4308.5600000000004"/>
    <n v="0"/>
    <n v="0"/>
  </r>
  <r>
    <s v="07"/>
    <s v="TSAP"/>
    <n v="2021"/>
    <n v="13731"/>
    <n v="1"/>
    <s v="FT"/>
    <d v="2021-11-14T00:00:00"/>
    <d v="2021-10-01T00:00:00"/>
    <n v="2476"/>
    <x v="803"/>
    <s v="VIA PONCHIELLI, 2-24125-BERGAMO-BG"/>
    <s v="01972910168"/>
    <s v="01972910168"/>
    <n v="128.9"/>
    <n v="128.9"/>
    <s v="204510010"/>
    <s v=" "/>
    <s v=" "/>
    <s v=" "/>
    <s v="PA/525"/>
    <d v="2021-09-15T00:00:00"/>
    <n v="5784758155"/>
    <n v="5784758155"/>
    <d v="2021-09-15T00:00:00"/>
    <s v="RD/50855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O ISTRUTTORIA-AREA TERR-ASST BG OVEST-PROT"/>
    <s v="704720030"/>
    <s v="2"/>
    <s v="bonifico"/>
    <n v="128.9"/>
    <n v="128.9"/>
    <n v="128.9"/>
    <n v="0"/>
    <n v="0"/>
  </r>
  <r>
    <s v="07"/>
    <s v="TSAP"/>
    <n v="2021"/>
    <n v="13732"/>
    <n v="1"/>
    <s v="FT"/>
    <d v="2021-11-14T00:00:00"/>
    <d v="2021-10-01T00:00:00"/>
    <n v="2476"/>
    <x v="803"/>
    <s v="VIA PONCHIELLI, 2-24125-BERGAMO-BG"/>
    <s v="01972910168"/>
    <s v="01972910168"/>
    <n v="107.91"/>
    <n v="107.91"/>
    <s v="204510010"/>
    <s v=" "/>
    <s v=" "/>
    <s v=" "/>
    <s v="PA/527"/>
    <d v="2021-09-15T00:00:00"/>
    <n v="5784926017"/>
    <n v="5784926017"/>
    <d v="2021-09-15T00:00:00"/>
    <s v="RD/52146"/>
    <d v="2021-10-01T00:00:00"/>
    <n v="2021"/>
    <n v="277"/>
    <n v="9"/>
    <s v=" "/>
    <s v=" "/>
    <s v=" "/>
    <s v=" "/>
    <s v=" "/>
    <s v=" "/>
    <s v="1"/>
    <x v="4"/>
    <s v="D"/>
    <n v="2021"/>
    <n v="21726"/>
    <s v="C"/>
    <d v="2021-10-07T00:00:00"/>
    <d v="2021-10-04T00:00:00"/>
    <s v="Certa, liquida ed esigibile"/>
    <s v="Azienda"/>
    <s v="FPIPO ISTRUTTORIA-AREA TERR-ASST BG OVEST-PROT"/>
    <s v="704720030"/>
    <s v="2"/>
    <s v="bonifico"/>
    <n v="107.91"/>
    <n v="107.91"/>
    <n v="107.91"/>
    <n v="0"/>
    <n v="0"/>
  </r>
  <r>
    <s v="07"/>
    <s v="TSAP"/>
    <n v="2021"/>
    <n v="14291"/>
    <n v="1"/>
    <s v="FT"/>
    <d v="2021-11-22T00:00:00"/>
    <d v="2021-10-12T00:00:00"/>
    <n v="2476"/>
    <x v="803"/>
    <s v="VIA PONCHIELLI, 2-24125-BERGAMO-BG"/>
    <s v="01972910168"/>
    <s v="01972910168"/>
    <n v="89.16"/>
    <n v="89.16"/>
    <s v="204510010"/>
    <s v=" "/>
    <s v=" "/>
    <s v=" "/>
    <s v="PA/532"/>
    <d v="2021-09-23T00:00:00"/>
    <n v="5827672525"/>
    <n v="5827672525"/>
    <d v="2021-09-23T00:00:00"/>
    <s v="RD/53674"/>
    <d v="2021-10-12T00:00:00"/>
    <n v="2021"/>
    <n v="277"/>
    <n v="9"/>
    <s v=" "/>
    <s v=" "/>
    <s v=" "/>
    <s v=" "/>
    <s v=" "/>
    <s v=" "/>
    <s v="1"/>
    <x v="4"/>
    <s v="D"/>
    <n v="2021"/>
    <n v="22170"/>
    <s v="C"/>
    <d v="2021-10-19T00:00:00"/>
    <d v="2021-10-13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4936"/>
    <n v="1"/>
    <s v="FT"/>
    <d v="2021-12-13T00:00:00"/>
    <d v="2021-10-22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555"/>
    <d v="2021-10-14T00:00:00"/>
    <n v="5965231785"/>
    <n v="5965231785"/>
    <d v="2021-10-14T00:00:00"/>
    <s v="RD/58546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937"/>
    <n v="1"/>
    <s v="FT"/>
    <d v="2021-12-13T00:00:00"/>
    <d v="2021-10-22T00:00:00"/>
    <n v="2476"/>
    <x v="803"/>
    <s v="VIA PONCHIELLI, 2-24125-BERGAMO-BG"/>
    <s v="01972910168"/>
    <s v="01972910168"/>
    <n v="416.98"/>
    <n v="416.98"/>
    <s v="204510010"/>
    <s v=" "/>
    <s v=" "/>
    <s v=" "/>
    <s v="PA/556"/>
    <d v="2021-10-14T00:00:00"/>
    <n v="5965232752"/>
    <n v="5965232752"/>
    <d v="2021-10-14T00:00:00"/>
    <s v="RD/53634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416.98"/>
    <n v="416.98"/>
    <n v="416.98"/>
    <n v="0"/>
    <n v="0"/>
  </r>
  <r>
    <s v="07"/>
    <s v="TSAP"/>
    <n v="2021"/>
    <n v="14938"/>
    <n v="1"/>
    <s v="FT"/>
    <d v="2021-12-13T00:00:00"/>
    <d v="2021-10-22T00:00:00"/>
    <n v="2476"/>
    <x v="803"/>
    <s v="VIA PONCHIELLI, 2-24125-BERGAMO-BG"/>
    <s v="01972910168"/>
    <s v="01972910168"/>
    <n v="395.47"/>
    <n v="395.47"/>
    <s v="204510010"/>
    <s v=" "/>
    <s v=" "/>
    <s v=" "/>
    <s v="PA/557"/>
    <d v="2021-10-14T00:00:00"/>
    <n v="5965236032"/>
    <n v="5965236032"/>
    <d v="2021-10-14T00:00:00"/>
    <s v="RD/55386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4939"/>
    <n v="1"/>
    <s v="FT"/>
    <d v="2021-12-13T00:00:00"/>
    <d v="2021-10-22T00:00:00"/>
    <n v="2476"/>
    <x v="803"/>
    <s v="VIA PONCHIELLI, 2-24125-BERGAMO-BG"/>
    <s v="01972910168"/>
    <s v="01972910168"/>
    <n v="379.49"/>
    <n v="379.49"/>
    <s v="204510010"/>
    <s v=" "/>
    <s v=" "/>
    <s v=" "/>
    <s v="PA/558"/>
    <d v="2021-10-14T00:00:00"/>
    <n v="5965227291"/>
    <n v="5965227291"/>
    <d v="2021-10-14T00:00:00"/>
    <s v="RD/56899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379.49"/>
    <n v="379.49"/>
    <n v="379.49"/>
    <n v="0"/>
    <n v="0"/>
  </r>
  <r>
    <s v="07"/>
    <s v="TSAP"/>
    <n v="2021"/>
    <n v="14940"/>
    <n v="1"/>
    <s v="FT"/>
    <d v="2021-12-13T00:00:00"/>
    <d v="2021-10-22T00:00:00"/>
    <n v="2476"/>
    <x v="803"/>
    <s v="VIA PONCHIELLI, 2-24125-BERGAMO-BG"/>
    <s v="01972910168"/>
    <s v="01972910168"/>
    <n v="660.9"/>
    <n v="660.9"/>
    <s v="204510010"/>
    <s v=" "/>
    <s v=" "/>
    <s v=" "/>
    <s v="PA/559"/>
    <d v="2021-10-14T00:00:00"/>
    <n v="5965227501"/>
    <n v="5965227501"/>
    <d v="2021-10-14T00:00:00"/>
    <s v="RD/53687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660.9"/>
    <n v="660.9"/>
    <n v="660.9"/>
    <n v="0"/>
    <n v="0"/>
  </r>
  <r>
    <s v="07"/>
    <s v="TSAP"/>
    <n v="2021"/>
    <n v="14941"/>
    <n v="1"/>
    <s v="FT"/>
    <d v="2021-12-13T00:00:00"/>
    <d v="2021-10-22T00:00:00"/>
    <n v="2476"/>
    <x v="803"/>
    <s v="VIA PONCHIELLI, 2-24125-BERGAMO-BG"/>
    <s v="01972910168"/>
    <s v="01972910168"/>
    <n v="269.43"/>
    <n v="269.43"/>
    <s v="204510010"/>
    <s v=" "/>
    <s v=" "/>
    <s v=" "/>
    <s v="PA/560"/>
    <d v="2021-10-14T00:00:00"/>
    <n v="5965235754"/>
    <n v="5965235754"/>
    <d v="2021-10-14T00:00:00"/>
    <s v="RD/55310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269.43"/>
    <n v="269.43"/>
    <n v="269.43"/>
    <n v="0"/>
    <n v="0"/>
  </r>
  <r>
    <s v="07"/>
    <s v="TSAP"/>
    <n v="2021"/>
    <n v="14942"/>
    <n v="1"/>
    <s v="FT"/>
    <d v="2021-12-13T00:00:00"/>
    <d v="2021-10-22T00:00:00"/>
    <n v="2476"/>
    <x v="803"/>
    <s v="VIA PONCHIELLI, 2-24125-BERGAMO-BG"/>
    <s v="01972910168"/>
    <s v="01972910168"/>
    <n v="344.97"/>
    <n v="344.97"/>
    <s v="204510010"/>
    <s v=" "/>
    <s v=" "/>
    <s v=" "/>
    <s v="PA/561"/>
    <d v="2021-10-14T00:00:00"/>
    <n v="5965230938"/>
    <n v="5965230938"/>
    <d v="2021-10-14T00:00:00"/>
    <s v="RD/55373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344.97"/>
    <n v="344.97"/>
    <n v="344.97"/>
    <n v="0"/>
    <n v="0"/>
  </r>
  <r>
    <s v="07"/>
    <s v="TSAP"/>
    <n v="2021"/>
    <n v="14943"/>
    <n v="1"/>
    <s v="FT"/>
    <d v="2021-12-13T00:00:00"/>
    <d v="2021-10-22T00:00:00"/>
    <n v="2476"/>
    <x v="803"/>
    <s v="VIA PONCHIELLI, 2-24125-BERGAMO-BG"/>
    <s v="01972910168"/>
    <s v="01972910168"/>
    <n v="465.6"/>
    <n v="465.6"/>
    <s v="204510010"/>
    <s v=" "/>
    <s v=" "/>
    <s v=" "/>
    <s v="PA/562"/>
    <d v="2021-10-14T00:00:00"/>
    <n v="5965226323"/>
    <n v="5965226323"/>
    <d v="2021-10-14T00:00:00"/>
    <s v="RD/56953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465.6"/>
    <n v="465.6"/>
    <n v="465.6"/>
    <n v="0"/>
    <n v="0"/>
  </r>
  <r>
    <s v="07"/>
    <s v="TSAP"/>
    <n v="2021"/>
    <n v="14944"/>
    <n v="1"/>
    <s v="FT"/>
    <d v="2021-12-13T00:00:00"/>
    <d v="2021-10-22T00:00:00"/>
    <n v="2476"/>
    <x v="803"/>
    <s v="VIA PONCHIELLI, 2-24125-BERGAMO-BG"/>
    <s v="01972910168"/>
    <s v="01972910168"/>
    <n v="398.22"/>
    <n v="398.22"/>
    <s v="204510010"/>
    <s v=" "/>
    <s v=" "/>
    <s v=" "/>
    <s v="PA/563"/>
    <d v="2021-10-14T00:00:00"/>
    <n v="5965398322"/>
    <n v="5965398322"/>
    <d v="2021-10-14T00:00:00"/>
    <s v="RD/56862"/>
    <d v="2021-10-22T00:00:00"/>
    <n v="2021"/>
    <n v="277"/>
    <n v="9"/>
    <s v=" "/>
    <s v=" "/>
    <s v=" "/>
    <s v=" "/>
    <s v=" "/>
    <s v=" "/>
    <s v="1"/>
    <x v="4"/>
    <s v="D"/>
    <n v="2021"/>
    <n v="23486"/>
    <s v="C"/>
    <d v="2021-11-09T00:00:00"/>
    <d v="2021-11-03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5952"/>
    <n v="1"/>
    <s v="FT"/>
    <d v="2021-12-13T00:00:00"/>
    <d v="2021-11-15T00:00:00"/>
    <n v="2476"/>
    <x v="803"/>
    <s v="VIA PONCHIELLI, 2-24125-BERGAMO-BG"/>
    <s v="01972910168"/>
    <s v="01972910168"/>
    <n v="125.44"/>
    <n v="125.44"/>
    <s v="204510010"/>
    <s v=" "/>
    <s v=" "/>
    <s v=" "/>
    <s v="PA/572"/>
    <d v="2021-10-14T00:00:00"/>
    <n v="5965675510"/>
    <n v="5965675510"/>
    <d v="2021-10-14T00:00:00"/>
    <s v="RD/58466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5962"/>
    <n v="1"/>
    <s v="FT"/>
    <d v="2021-12-13T00:00:00"/>
    <d v="2021-11-15T00:00:00"/>
    <n v="2476"/>
    <x v="803"/>
    <s v="VIA PONCHIELLI, 2-24125-BERGAMO-BG"/>
    <s v="01972910168"/>
    <s v="01972910168"/>
    <n v="125.44"/>
    <n v="125.44"/>
    <s v="204510010"/>
    <s v=" "/>
    <s v=" "/>
    <s v=" "/>
    <s v="PA/573"/>
    <d v="2021-10-14T00:00:00"/>
    <n v="5965555672"/>
    <n v="5965555672"/>
    <d v="2021-10-14T00:00:00"/>
    <s v="rd/55390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5963"/>
    <n v="1"/>
    <s v="FT"/>
    <d v="2021-12-13T00:00:00"/>
    <d v="2021-11-15T00:00:00"/>
    <n v="2476"/>
    <x v="803"/>
    <s v="VIA PONCHIELLI, 2-24125-BERGAMO-BG"/>
    <s v="01972910168"/>
    <s v="01972910168"/>
    <n v="434.71"/>
    <n v="434.71"/>
    <s v="204510010"/>
    <s v=" "/>
    <s v=" "/>
    <s v=" "/>
    <s v="PA/574"/>
    <d v="2021-10-14T00:00:00"/>
    <n v="5965572661"/>
    <n v="5965572661"/>
    <d v="2021-10-14T00:00:00"/>
    <s v="RD/36880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434.71"/>
    <n v="434.71"/>
    <n v="434.71"/>
    <n v="0"/>
    <n v="0"/>
  </r>
  <r>
    <s v="07"/>
    <s v="TSAP"/>
    <n v="2021"/>
    <n v="15964"/>
    <n v="1"/>
    <s v="FT"/>
    <d v="2021-12-13T00:00:00"/>
    <d v="2021-11-15T00:00:00"/>
    <n v="2476"/>
    <x v="803"/>
    <s v="VIA PONCHIELLI, 2-24125-BERGAMO-BG"/>
    <s v="01972910168"/>
    <s v="01972910168"/>
    <n v="100.86"/>
    <n v="100.86"/>
    <s v="204510010"/>
    <s v=" "/>
    <s v=" "/>
    <s v=" "/>
    <s v="PA/575"/>
    <d v="2021-10-14T00:00:00"/>
    <n v="5965557446"/>
    <n v="5965557446"/>
    <d v="2021-10-14T00:00:00"/>
    <s v="RD/56818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5965"/>
    <n v="1"/>
    <s v="FT"/>
    <d v="2021-12-13T00:00:00"/>
    <d v="2021-11-15T00:00:00"/>
    <n v="2476"/>
    <x v="803"/>
    <s v="VIA PONCHIELLI, 2-24125-BERGAMO-BG"/>
    <s v="01972910168"/>
    <s v="01972910168"/>
    <n v="162.75"/>
    <n v="162.75"/>
    <s v="204510010"/>
    <s v=" "/>
    <s v=" "/>
    <s v=" "/>
    <s v="PA/576"/>
    <d v="2021-10-14T00:00:00"/>
    <n v="5965568733"/>
    <n v="5965568733"/>
    <d v="2021-10-14T00:00:00"/>
    <s v="RD/58525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162.75"/>
    <n v="162.75"/>
    <n v="162.75"/>
    <n v="0"/>
    <n v="0"/>
  </r>
  <r>
    <s v="07"/>
    <s v="TSAP"/>
    <n v="2021"/>
    <n v="15966"/>
    <n v="1"/>
    <s v="FT"/>
    <d v="2021-12-13T00:00:00"/>
    <d v="2021-11-15T00:00:00"/>
    <n v="2476"/>
    <x v="803"/>
    <s v="VIA PONCHIELLI, 2-24125-BERGAMO-BG"/>
    <s v="01972910168"/>
    <s v="01972910168"/>
    <n v="609.84"/>
    <n v="609.84"/>
    <s v="204510010"/>
    <s v=" "/>
    <s v=" "/>
    <s v=" "/>
    <s v="PA/577"/>
    <d v="2021-10-14T00:00:00"/>
    <n v="5965624950"/>
    <n v="5965624950"/>
    <d v="2021-10-14T00:00:00"/>
    <s v="RD/58534"/>
    <d v="2021-11-15T00:00:00"/>
    <n v="2021"/>
    <n v="769"/>
    <n v="9"/>
    <s v=" "/>
    <s v=" "/>
    <s v=" "/>
    <s v=" "/>
    <s v=" "/>
    <s v=" "/>
    <s v="1"/>
    <x v="2"/>
    <s v="D"/>
    <n v="2021"/>
    <n v="24617"/>
    <s v="C"/>
    <d v="2021-11-24T00:00:00"/>
    <d v="2021-11-17T00:00:00"/>
    <s v="Certa, liquida ed esigibile"/>
    <s v="Azienda"/>
    <s v="FPIPO ISTRUTTORIA-AREA TERR-ASST BG OVEST-PROT"/>
    <s v="102245010"/>
    <s v="2"/>
    <s v="bonifico"/>
    <n v="609.84"/>
    <n v="609.84"/>
    <n v="609.84"/>
    <n v="0"/>
    <n v="0"/>
  </r>
  <r>
    <s v="07"/>
    <s v="TSAP"/>
    <n v="2021"/>
    <n v="15967"/>
    <n v="1"/>
    <s v="FT"/>
    <d v="2021-12-13T00:00:00"/>
    <d v="2021-11-15T00:00:00"/>
    <n v="2476"/>
    <x v="803"/>
    <s v="VIA PONCHIELLI, 2-24125-BERGAMO-BG"/>
    <s v="01972910168"/>
    <s v="01972910168"/>
    <n v="295.54000000000002"/>
    <n v="295.54000000000002"/>
    <s v="204510010"/>
    <s v=" "/>
    <s v=" "/>
    <s v=" "/>
    <s v="PA/578"/>
    <d v="2021-10-14T00:00:00"/>
    <n v="5965556133"/>
    <n v="5965556133"/>
    <d v="2021-10-14T00:00:00"/>
    <s v="RD/56949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295.54000000000002"/>
    <n v="295.54000000000002"/>
    <n v="295.54000000000002"/>
    <n v="0"/>
    <n v="0"/>
  </r>
  <r>
    <s v="07"/>
    <s v="TSAP"/>
    <n v="2021"/>
    <n v="15968"/>
    <n v="1"/>
    <s v="FT"/>
    <d v="2021-12-13T00:00:00"/>
    <d v="2021-11-15T00:00:00"/>
    <n v="2476"/>
    <x v="803"/>
    <s v="VIA PONCHIELLI, 2-24125-BERGAMO-BG"/>
    <s v="01972910168"/>
    <s v="01972910168"/>
    <n v="138.04"/>
    <n v="138.04"/>
    <s v="204510010"/>
    <s v=" "/>
    <s v=" "/>
    <s v=" "/>
    <s v="PA/579"/>
    <d v="2021-10-14T00:00:00"/>
    <n v="5965569928"/>
    <n v="5965569928"/>
    <d v="2021-10-14T00:00:00"/>
    <s v="RD/53734"/>
    <d v="2021-11-15T00:00:00"/>
    <n v="2021"/>
    <n v="277"/>
    <n v="9"/>
    <s v=" "/>
    <s v=" "/>
    <s v=" "/>
    <s v=" "/>
    <s v=" "/>
    <s v=" "/>
    <s v="1"/>
    <x v="4"/>
    <s v="D"/>
    <n v="2021"/>
    <n v="24617"/>
    <s v="C"/>
    <d v="2021-11-24T00:00:00"/>
    <d v="2021-11-17T00:00:00"/>
    <s v="Certa, liquida ed esigibile"/>
    <s v="Azienda"/>
    <s v="FPIPO ISTRUTTORIA-AREA TERR-ASST BG OVEST-PROT"/>
    <s v="704720030"/>
    <s v="2"/>
    <s v="bonifico"/>
    <n v="138.04"/>
    <n v="138.04"/>
    <n v="138.04"/>
    <n v="0"/>
    <n v="0"/>
  </r>
  <r>
    <s v="07"/>
    <s v="TSAP"/>
    <n v="2021"/>
    <n v="16247"/>
    <n v="1"/>
    <s v="FT"/>
    <d v="2021-12-13T00:00:00"/>
    <d v="2021-11-23T00:00:00"/>
    <n v="2476"/>
    <x v="803"/>
    <s v="VIA PONCHIELLI, 2-24125-BERGAMO-BG"/>
    <s v="01972910168"/>
    <s v="01972910168"/>
    <n v="178"/>
    <n v="178"/>
    <s v="204510010"/>
    <s v=" "/>
    <s v=" "/>
    <s v=" "/>
    <s v="PA/580"/>
    <d v="2021-10-14T00:00:00"/>
    <n v="5965555537"/>
    <n v="5965555537"/>
    <d v="2021-10-14T00:00:00"/>
    <s v="rd/55326"/>
    <d v="2021-11-23T00:00:00"/>
    <n v="2021"/>
    <n v="277"/>
    <n v="9"/>
    <s v=" "/>
    <s v=" "/>
    <s v=" "/>
    <s v=" "/>
    <s v=" "/>
    <s v=" "/>
    <s v="1"/>
    <x v="4"/>
    <s v="D"/>
    <n v="2021"/>
    <n v="25127"/>
    <s v="C"/>
    <d v="2021-11-30T00:00:00"/>
    <d v="2021-11-25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6248"/>
    <n v="1"/>
    <s v="FT"/>
    <d v="2021-12-13T00:00:00"/>
    <d v="2021-11-23T00:00:00"/>
    <n v="2476"/>
    <x v="803"/>
    <s v="VIA PONCHIELLI, 2-24125-BERGAMO-BG"/>
    <s v="01972910168"/>
    <s v="01972910168"/>
    <n v="125.44"/>
    <n v="125.44"/>
    <s v="204510010"/>
    <s v=" "/>
    <s v=" "/>
    <s v=" "/>
    <s v="PA/581"/>
    <d v="2021-10-14T00:00:00"/>
    <n v="5966898249"/>
    <n v="5966898249"/>
    <d v="2021-10-14T00:00:00"/>
    <s v="RD/53695"/>
    <d v="2021-11-23T00:00:00"/>
    <n v="2021"/>
    <n v="277"/>
    <n v="9"/>
    <s v=" "/>
    <s v=" "/>
    <s v=" "/>
    <s v=" "/>
    <s v=" "/>
    <s v=" "/>
    <s v="1"/>
    <x v="4"/>
    <s v="D"/>
    <n v="2021"/>
    <n v="25127"/>
    <s v="C"/>
    <d v="2021-11-30T00:00:00"/>
    <d v="2021-11-2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249"/>
    <n v="1"/>
    <s v="FT"/>
    <d v="2021-12-13T00:00:00"/>
    <d v="2021-11-23T00:00:00"/>
    <n v="2476"/>
    <x v="803"/>
    <s v="VIA PONCHIELLI, 2-24125-BERGAMO-BG"/>
    <s v="01972910168"/>
    <s v="01972910168"/>
    <n v="740.34"/>
    <n v="740.34"/>
    <s v="204510010"/>
    <s v=" "/>
    <s v=" "/>
    <s v=" "/>
    <s v="PA/582"/>
    <d v="2021-10-14T00:00:00"/>
    <n v="5966884446"/>
    <n v="5966884446"/>
    <d v="2021-10-14T00:00:00"/>
    <s v="RD/56914"/>
    <d v="2021-11-23T00:00:00"/>
    <n v="2021"/>
    <n v="277"/>
    <n v="9"/>
    <s v=" "/>
    <s v=" "/>
    <s v=" "/>
    <s v=" "/>
    <s v=" "/>
    <s v=" "/>
    <s v="1"/>
    <x v="4"/>
    <s v="D"/>
    <n v="2021"/>
    <n v="25127"/>
    <s v="C"/>
    <d v="2021-11-30T00:00:00"/>
    <d v="2021-11-25T00:00:00"/>
    <s v="Certa, liquida ed esigibile"/>
    <s v="Azienda"/>
    <s v="FPIPO ISTRUTTORIA-AREA TERR-ASST BG OVEST-PROT"/>
    <s v="704720030"/>
    <s v="2"/>
    <s v="bonifico"/>
    <n v="740.34"/>
    <n v="740.34"/>
    <n v="740.34"/>
    <n v="0"/>
    <n v="0"/>
  </r>
  <r>
    <s v="07"/>
    <s v="TSAP"/>
    <n v="2021"/>
    <n v="16250"/>
    <n v="1"/>
    <s v="FT"/>
    <d v="2021-12-13T00:00:00"/>
    <d v="2021-11-23T00:00:00"/>
    <n v="2476"/>
    <x v="803"/>
    <s v="VIA PONCHIELLI, 2-24125-BERGAMO-BG"/>
    <s v="01972910168"/>
    <s v="01972910168"/>
    <n v="641.17999999999995"/>
    <n v="641.17999999999995"/>
    <s v="204510010"/>
    <s v=" "/>
    <s v=" "/>
    <s v=" "/>
    <s v="PA/583"/>
    <d v="2021-10-14T00:00:00"/>
    <n v="5966879890"/>
    <n v="5966879890"/>
    <d v="2021-10-14T00:00:00"/>
    <s v="RD/55379"/>
    <d v="2021-11-23T00:00:00"/>
    <n v="2021"/>
    <n v="277"/>
    <n v="9"/>
    <s v=" "/>
    <s v=" "/>
    <s v=" "/>
    <s v=" "/>
    <s v=" "/>
    <s v=" "/>
    <s v="1"/>
    <x v="4"/>
    <s v="D"/>
    <n v="2021"/>
    <n v="25127"/>
    <s v="C"/>
    <d v="2021-11-30T00:00:00"/>
    <d v="2021-11-25T00:00:00"/>
    <s v="Certa, liquida ed esigibile"/>
    <s v="Azienda"/>
    <s v="FPIPO ISTRUTTORIA-AREA TERR-ASST BG OVEST-PROT"/>
    <s v="704720030"/>
    <s v="2"/>
    <s v="bonifico"/>
    <n v="641.17999999999995"/>
    <n v="641.17999999999995"/>
    <n v="641.17999999999995"/>
    <n v="0"/>
    <n v="0"/>
  </r>
  <r>
    <s v="07"/>
    <s v="TSAP"/>
    <n v="2021"/>
    <n v="16251"/>
    <n v="1"/>
    <s v="FT"/>
    <d v="2021-12-13T00:00:00"/>
    <d v="2021-11-23T00:00:00"/>
    <n v="2476"/>
    <x v="803"/>
    <s v="VIA PONCHIELLI, 2-24125-BERGAMO-BG"/>
    <s v="01972910168"/>
    <s v="01972910168"/>
    <n v="78.8"/>
    <n v="78.8"/>
    <s v="204510010"/>
    <s v=" "/>
    <s v=" "/>
    <s v=" "/>
    <s v="PA/584"/>
    <d v="2021-10-14T00:00:00"/>
    <n v="5966853441"/>
    <n v="5966853441"/>
    <d v="2021-10-14T00:00:00"/>
    <s v="RD/55400"/>
    <d v="2021-11-23T00:00:00"/>
    <n v="2021"/>
    <n v="277"/>
    <n v="9"/>
    <s v=" "/>
    <s v=" "/>
    <s v=" "/>
    <s v=" "/>
    <s v=" "/>
    <s v=" "/>
    <s v="1"/>
    <x v="4"/>
    <s v="D"/>
    <n v="2021"/>
    <n v="25127"/>
    <s v="C"/>
    <d v="2021-11-30T00:00:00"/>
    <d v="2021-11-25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16286"/>
    <n v="1"/>
    <s v="FT"/>
    <d v="2021-12-13T00:00:00"/>
    <d v="2021-11-23T00:00:00"/>
    <n v="2476"/>
    <x v="803"/>
    <s v="VIA PONCHIELLI, 2-24125-BERGAMO-BG"/>
    <s v="01972910168"/>
    <s v="01972910168"/>
    <n v="57.5"/>
    <n v="57.5"/>
    <s v="204510010"/>
    <s v=" "/>
    <s v=" "/>
    <s v=" "/>
    <s v="PA/585"/>
    <d v="2021-10-14T00:00:00"/>
    <n v="5966883527"/>
    <n v="5966883527"/>
    <d v="2021-10-14T00:00:00"/>
    <s v="RD/49478"/>
    <d v="2021-11-23T00:00:00"/>
    <n v="2021"/>
    <n v="82"/>
    <n v="9"/>
    <s v=" "/>
    <s v=" "/>
    <s v=" "/>
    <s v=" "/>
    <s v=" "/>
    <s v=" "/>
    <s v="N602"/>
    <x v="3"/>
    <s v="D"/>
    <n v="2021"/>
    <n v="25798"/>
    <s v="C"/>
    <d v="2021-12-07T00:00:00"/>
    <d v="2021-12-01T00:00:00"/>
    <s v="Certa, liquida ed esigibile"/>
    <s v="Azienda"/>
    <s v="FPIPO ISTRUTTORIA-AREA TERR-ASST BG OVEST-PROT"/>
    <s v="701135017"/>
    <s v="2"/>
    <s v="bonifico"/>
    <n v="57.5"/>
    <n v="57.5"/>
    <n v="57.5"/>
    <n v="0"/>
    <n v="0"/>
  </r>
  <r>
    <s v="07"/>
    <s v="TSAP"/>
    <n v="2021"/>
    <n v="16376"/>
    <n v="1"/>
    <s v="FT"/>
    <d v="2021-12-13T00:00:00"/>
    <d v="2021-11-24T00:00:00"/>
    <n v="2476"/>
    <x v="803"/>
    <s v="VIA PONCHIELLI, 2-24125-BERGAMO-BG"/>
    <s v="01972910168"/>
    <s v="01972910168"/>
    <n v="395.47"/>
    <n v="395.47"/>
    <s v="204510010"/>
    <s v=" "/>
    <s v=" "/>
    <s v=" "/>
    <s v="PA/564"/>
    <d v="2021-10-14T00:00:00"/>
    <n v="5965434180"/>
    <n v="5965434180"/>
    <d v="2021-10-14T00:00:00"/>
    <s v="RD/58547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377"/>
    <n v="1"/>
    <s v="FT"/>
    <d v="2021-12-13T00:00:00"/>
    <d v="2021-11-24T00:00:00"/>
    <n v="2476"/>
    <x v="803"/>
    <s v="VIA PONCHIELLI, 2-24125-BERGAMO-BG"/>
    <s v="01972910168"/>
    <s v="01972910168"/>
    <n v="217.47"/>
    <n v="217.47"/>
    <s v="204510010"/>
    <s v=" "/>
    <s v=" "/>
    <s v=" "/>
    <s v="PA/565"/>
    <d v="2021-10-14T00:00:00"/>
    <n v="5965435661"/>
    <n v="5965435661"/>
    <d v="2021-10-14T00:00:00"/>
    <s v="RD/53685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16378"/>
    <n v="1"/>
    <s v="FT"/>
    <d v="2021-12-13T00:00:00"/>
    <d v="2021-11-24T00:00:00"/>
    <n v="2476"/>
    <x v="803"/>
    <s v="VIA PONCHIELLI, 2-24125-BERGAMO-BG"/>
    <s v="01972910168"/>
    <s v="01972910168"/>
    <n v="89.16"/>
    <n v="89.16"/>
    <s v="204510010"/>
    <s v=" "/>
    <s v=" "/>
    <s v=" "/>
    <s v="PA/566"/>
    <d v="2021-10-14T00:00:00"/>
    <n v="5965432814"/>
    <n v="5965432814"/>
    <d v="2021-10-14T00:00:00"/>
    <s v="RD/56828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379"/>
    <n v="1"/>
    <s v="FT"/>
    <d v="2021-12-13T00:00:00"/>
    <d v="2021-11-24T00:00:00"/>
    <n v="2476"/>
    <x v="803"/>
    <s v="VIA PONCHIELLI, 2-24125-BERGAMO-BG"/>
    <s v="01972910168"/>
    <s v="01972910168"/>
    <n v="90.5"/>
    <n v="90.5"/>
    <s v="204510010"/>
    <s v=" "/>
    <s v=" "/>
    <s v=" "/>
    <s v="PA/567"/>
    <d v="2021-10-14T00:00:00"/>
    <n v="5965433501"/>
    <n v="5965433501"/>
    <d v="2021-10-14T00:00:00"/>
    <s v="RD/56944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6380"/>
    <n v="1"/>
    <s v="FT"/>
    <d v="2021-12-13T00:00:00"/>
    <d v="2021-11-24T00:00:00"/>
    <n v="2476"/>
    <x v="803"/>
    <s v="VIA PONCHIELLI, 2-24125-BERGAMO-BG"/>
    <s v="01972910168"/>
    <s v="01972910168"/>
    <n v="125.44"/>
    <n v="125.44"/>
    <s v="204510010"/>
    <s v=" "/>
    <s v=" "/>
    <s v=" "/>
    <s v="PA/568"/>
    <d v="2021-10-14T00:00:00"/>
    <n v="5965432938"/>
    <n v="5965432938"/>
    <d v="2021-10-14T00:00:00"/>
    <s v="RD/56838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81"/>
    <n v="1"/>
    <s v="FT"/>
    <d v="2021-12-13T00:00:00"/>
    <d v="2021-11-24T00:00:00"/>
    <n v="2476"/>
    <x v="803"/>
    <s v="VIA PONCHIELLI, 2-24125-BERGAMO-BG"/>
    <s v="01972910168"/>
    <s v="01972910168"/>
    <n v="180.7"/>
    <n v="180.7"/>
    <s v="204510010"/>
    <s v=" "/>
    <s v=" "/>
    <s v=" "/>
    <s v="PA/569"/>
    <d v="2021-10-14T00:00:00"/>
    <n v="5965433243"/>
    <n v="5965433243"/>
    <d v="2021-10-14T00:00:00"/>
    <s v="RD/55385"/>
    <d v="2021-11-24T00:00:00"/>
    <n v="2021"/>
    <n v="277"/>
    <n v="9"/>
    <s v=" "/>
    <s v=" "/>
    <s v=" "/>
    <s v=" "/>
    <s v=" "/>
    <s v=" "/>
    <s v="1"/>
    <x v="4"/>
    <s v="D"/>
    <n v="2021"/>
    <n v="25719"/>
    <s v="C"/>
    <d v="2021-12-07T00:00:00"/>
    <d v="2021-12-01T00:00:00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16382"/>
    <n v="1"/>
    <s v="FT"/>
    <d v="2021-12-13T00:00:00"/>
    <d v="2021-11-24T00:00:00"/>
    <n v="2476"/>
    <x v="803"/>
    <s v="VIA PONCHIELLI, 2-24125-BERGAMO-BG"/>
    <s v="01972910168"/>
    <s v="01972910168"/>
    <n v="2340.9699999999998"/>
    <n v="2340.9699999999998"/>
    <s v="204510010"/>
    <s v=" "/>
    <s v=" "/>
    <s v=" "/>
    <s v="PA/571"/>
    <d v="2021-10-14T00:00:00"/>
    <n v="5965437820"/>
    <n v="5965437820"/>
    <d v="2021-10-14T00:00:00"/>
    <s v="RD/56834"/>
    <d v="2021-11-24T00:00:00"/>
    <n v="2021"/>
    <n v="769"/>
    <n v="9"/>
    <s v=" "/>
    <s v=" "/>
    <s v=" "/>
    <s v=" "/>
    <s v=" "/>
    <s v=" "/>
    <s v="1"/>
    <x v="2"/>
    <s v="D"/>
    <n v="2021"/>
    <n v="25719"/>
    <s v="C"/>
    <d v="2021-12-07T00:00:00"/>
    <d v="2021-12-01T00:00:00"/>
    <s v="Certa, liquida ed esigibile"/>
    <s v="Azienda"/>
    <s v="FPIPE ISTRUTTORIA-AREA TERRIT-ASST BG EST-PROT"/>
    <s v="102245010"/>
    <s v="2"/>
    <s v="bonifico"/>
    <n v="2340.9699999999998"/>
    <n v="2340.9699999999998"/>
    <n v="2340.9699999999998"/>
    <n v="0"/>
    <n v="0"/>
  </r>
  <r>
    <s v="07"/>
    <s v="TSAP"/>
    <n v="2021"/>
    <n v="16384"/>
    <n v="1"/>
    <s v="FT"/>
    <d v="2021-12-13T00:00:00"/>
    <d v="2021-11-24T00:00:00"/>
    <n v="2476"/>
    <x v="803"/>
    <s v="VIA PONCHIELLI, 2-24125-BERGAMO-BG"/>
    <s v="01972910168"/>
    <s v="01972910168"/>
    <n v="191.33"/>
    <n v="191.33"/>
    <s v="204510010"/>
    <s v=" "/>
    <s v=" "/>
    <s v=" "/>
    <s v="PA/570"/>
    <d v="2021-10-14T00:00:00"/>
    <n v="5965433484"/>
    <n v="5965433484"/>
    <d v="2021-10-14T00:00:00"/>
    <s v="RD/53899"/>
    <d v="2021-11-24T00:00:00"/>
    <n v="2021"/>
    <n v="82"/>
    <n v="9"/>
    <s v=" "/>
    <s v=" "/>
    <s v=" "/>
    <s v=" "/>
    <s v=" "/>
    <s v=" "/>
    <s v="N602"/>
    <x v="3"/>
    <s v="D"/>
    <n v="2021"/>
    <n v="25798"/>
    <s v="C"/>
    <d v="2021-12-07T00:00:00"/>
    <d v="2021-12-01T00:00:00"/>
    <s v="Certa, liquida ed esigibile"/>
    <s v="Azienda"/>
    <s v="FPIPE ISTRUTTORIA-AREA TERRIT-ASST BG EST-PROT"/>
    <s v="701135017"/>
    <s v="2"/>
    <s v="bonifico"/>
    <n v="191.33"/>
    <n v="191.33"/>
    <n v="191.33"/>
    <n v="0"/>
    <n v="0"/>
  </r>
  <r>
    <s v="07"/>
    <s v="TSAP"/>
    <n v="2021"/>
    <n v="17747"/>
    <n v="1"/>
    <s v="FT"/>
    <d v="2022-01-02T00:00:00"/>
    <d v="2021-12-10T00:00:00"/>
    <n v="2476"/>
    <x v="803"/>
    <s v="VIA PONCHIELLI, 2-24125-BERGAMO-BG"/>
    <s v="01972910168"/>
    <s v="01972910168"/>
    <n v="657.18"/>
    <n v="657.18"/>
    <s v="204510010"/>
    <s v=" "/>
    <s v=" "/>
    <s v=" "/>
    <s v="PA/590"/>
    <d v="2021-11-03T00:00:00"/>
    <n v="6076208125"/>
    <n v="6076208125"/>
    <d v="2021-11-03T00:00:00"/>
    <s v="RD/52147"/>
    <d v="2021-12-10T00:00:00"/>
    <n v="2021"/>
    <n v="769"/>
    <n v="9"/>
    <s v=" "/>
    <s v=" "/>
    <s v=" "/>
    <s v=" "/>
    <s v=" "/>
    <s v=" "/>
    <s v="1"/>
    <x v="2"/>
    <s v="D"/>
    <n v="2021"/>
    <n v="26850"/>
    <s v="C"/>
    <d v="2021-12-24T00:00:00"/>
    <d v="2021-12-15T00:00:00"/>
    <s v="Certa, liquida ed esigibile"/>
    <s v="Azienda"/>
    <s v="FPIPO ISTRUTTORIA-AREA TERR-ASST BG OVEST-PROT"/>
    <s v="102245010"/>
    <s v="2"/>
    <s v="bonifico"/>
    <n v="657.18"/>
    <n v="657.18"/>
    <n v="657.18"/>
    <n v="0"/>
    <n v="0"/>
  </r>
  <r>
    <s v="07"/>
    <s v="TSAP"/>
    <n v="2021"/>
    <n v="17748"/>
    <n v="1"/>
    <s v="FT"/>
    <d v="2022-01-02T00:00:00"/>
    <d v="2021-12-10T00:00:00"/>
    <n v="2476"/>
    <x v="803"/>
    <s v="VIA PONCHIELLI, 2-24125-BERGAMO-BG"/>
    <s v="01972910168"/>
    <s v="01972910168"/>
    <n v="728.34"/>
    <n v="728.34"/>
    <s v="204510010"/>
    <s v=" "/>
    <s v=" "/>
    <s v=" "/>
    <s v="PA/591"/>
    <d v="2021-11-03T00:00:00"/>
    <n v="6076220302"/>
    <n v="6076220302"/>
    <d v="2021-11-03T00:00:00"/>
    <s v="RD/55343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728.34"/>
    <n v="728.34"/>
    <n v="728.34"/>
    <n v="0"/>
    <n v="0"/>
  </r>
  <r>
    <s v="07"/>
    <s v="TSAP"/>
    <n v="2021"/>
    <n v="17749"/>
    <n v="1"/>
    <s v="FT"/>
    <d v="2022-01-17T00:00:00"/>
    <d v="2021-12-10T00:00:00"/>
    <n v="2476"/>
    <x v="803"/>
    <s v="VIA PONCHIELLI, 2-24125-BERGAMO-BG"/>
    <s v="01972910168"/>
    <s v="01972910168"/>
    <n v="395.47"/>
    <n v="395.47"/>
    <s v="204510010"/>
    <s v=" "/>
    <s v=" "/>
    <s v=" "/>
    <s v="PA/593"/>
    <d v="2021-11-18T00:00:00"/>
    <n v="6175200963"/>
    <n v="6175200963"/>
    <d v="2021-11-18T00:00:00"/>
    <s v="RD/65430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7750"/>
    <n v="1"/>
    <s v="FT"/>
    <d v="2022-01-17T00:00:00"/>
    <d v="2021-12-10T00:00:00"/>
    <n v="2476"/>
    <x v="803"/>
    <s v="VIA PONCHIELLI, 2-24125-BERGAMO-BG"/>
    <s v="01972910168"/>
    <s v="01972910168"/>
    <n v="324.36"/>
    <n v="324.36"/>
    <s v="204510010"/>
    <s v=" "/>
    <s v=" "/>
    <s v=" "/>
    <s v="PA/594"/>
    <d v="2021-11-18T00:00:00"/>
    <n v="6175202646"/>
    <n v="6175202646"/>
    <d v="2021-11-18T00:00:00"/>
    <s v="RD/61933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24.36"/>
    <n v="324.36"/>
    <n v="324.36"/>
    <n v="0"/>
    <n v="0"/>
  </r>
  <r>
    <s v="07"/>
    <s v="TSAP"/>
    <n v="2021"/>
    <n v="17751"/>
    <n v="1"/>
    <s v="FT"/>
    <d v="2022-01-17T00:00:00"/>
    <d v="2021-12-10T00:00:00"/>
    <n v="2476"/>
    <x v="803"/>
    <s v="VIA PONCHIELLI, 2-24125-BERGAMO-BG"/>
    <s v="01972910168"/>
    <s v="01972910168"/>
    <n v="125.44"/>
    <n v="125.44"/>
    <s v="204510010"/>
    <s v=" "/>
    <s v=" "/>
    <s v=" "/>
    <s v="PA/595"/>
    <d v="2021-11-18T00:00:00"/>
    <n v="6175201808"/>
    <n v="6175201808"/>
    <d v="2021-11-18T00:00:00"/>
    <s v="RD/60337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752"/>
    <n v="1"/>
    <s v="FT"/>
    <d v="2022-01-17T00:00:00"/>
    <d v="2021-12-10T00:00:00"/>
    <n v="2476"/>
    <x v="803"/>
    <s v="VIA PONCHIELLI, 2-24125-BERGAMO-BG"/>
    <s v="01972910168"/>
    <s v="01972910168"/>
    <n v="398.22"/>
    <n v="398.22"/>
    <s v="204510010"/>
    <s v=" "/>
    <s v=" "/>
    <s v=" "/>
    <s v="PA/596"/>
    <d v="2021-11-18T00:00:00"/>
    <n v="6175202364"/>
    <n v="6175202364"/>
    <d v="2021-11-18T00:00:00"/>
    <s v="RD/63557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7753"/>
    <n v="1"/>
    <s v="FT"/>
    <d v="2022-01-17T00:00:00"/>
    <d v="2021-12-10T00:00:00"/>
    <n v="2476"/>
    <x v="803"/>
    <s v="VIA PONCHIELLI, 2-24125-BERGAMO-BG"/>
    <s v="01972910168"/>
    <s v="01972910168"/>
    <n v="154.71"/>
    <n v="154.71"/>
    <s v="204510010"/>
    <s v=" "/>
    <s v=" "/>
    <s v=" "/>
    <s v="PA/597"/>
    <d v="2021-11-18T00:00:00"/>
    <n v="6175543661"/>
    <n v="6175543661"/>
    <d v="2021-11-18T00:00:00"/>
    <s v="RD/61883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54.71"/>
    <n v="154.71"/>
    <n v="154.71"/>
    <n v="0"/>
    <n v="0"/>
  </r>
  <r>
    <s v="07"/>
    <s v="TSAP"/>
    <n v="2021"/>
    <n v="17754"/>
    <n v="1"/>
    <s v="FT"/>
    <d v="2022-01-17T00:00:00"/>
    <d v="2021-12-10T00:00:00"/>
    <n v="2476"/>
    <x v="803"/>
    <s v="VIA PONCHIELLI, 2-24125-BERGAMO-BG"/>
    <s v="01972910168"/>
    <s v="01972910168"/>
    <n v="125.44"/>
    <n v="125.44"/>
    <s v="204510010"/>
    <s v=" "/>
    <s v=" "/>
    <s v=" "/>
    <s v="PA/598"/>
    <d v="2021-11-18T00:00:00"/>
    <n v="6175200602"/>
    <n v="6175200602"/>
    <d v="2021-11-18T00:00:00"/>
    <s v="RD/65331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755"/>
    <n v="1"/>
    <s v="FT"/>
    <d v="2022-01-17T00:00:00"/>
    <d v="2021-12-10T00:00:00"/>
    <n v="2476"/>
    <x v="803"/>
    <s v="VIA PONCHIELLI, 2-24125-BERGAMO-BG"/>
    <s v="01972910168"/>
    <s v="01972910168"/>
    <n v="199.11"/>
    <n v="199.11"/>
    <s v="204510010"/>
    <s v=" "/>
    <s v=" "/>
    <s v=" "/>
    <s v="PA/599"/>
    <d v="2021-11-18T00:00:00"/>
    <n v="6175541488"/>
    <n v="6175541488"/>
    <d v="2021-11-18T00:00:00"/>
    <s v="RD/63620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17756"/>
    <n v="1"/>
    <s v="FT"/>
    <d v="2022-01-17T00:00:00"/>
    <d v="2021-12-10T00:00:00"/>
    <n v="2476"/>
    <x v="803"/>
    <s v="VIA PONCHIELLI, 2-24125-BERGAMO-BG"/>
    <s v="01972910168"/>
    <s v="01972910168"/>
    <n v="138.6"/>
    <n v="138.6"/>
    <s v="204510010"/>
    <s v=" "/>
    <s v=" "/>
    <s v=" "/>
    <s v="PA/600"/>
    <d v="2021-11-18T00:00:00"/>
    <n v="6175200455"/>
    <n v="6175200455"/>
    <d v="2021-11-18T00:00:00"/>
    <s v="RD/63610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38.6"/>
    <n v="138.6"/>
    <n v="138.6"/>
    <n v="0"/>
    <n v="0"/>
  </r>
  <r>
    <s v="07"/>
    <s v="TSAP"/>
    <n v="2021"/>
    <n v="17757"/>
    <n v="1"/>
    <s v="FT"/>
    <d v="2022-01-17T00:00:00"/>
    <d v="2021-12-10T00:00:00"/>
    <n v="2476"/>
    <x v="803"/>
    <s v="VIA PONCHIELLI, 2-24125-BERGAMO-BG"/>
    <s v="01972910168"/>
    <s v="01972910168"/>
    <n v="100.86"/>
    <n v="100.86"/>
    <s v="204510010"/>
    <s v=" "/>
    <s v=" "/>
    <s v=" "/>
    <s v="PA/601"/>
    <d v="2021-11-18T00:00:00"/>
    <n v="6175202663"/>
    <n v="6175202663"/>
    <d v="2021-11-18T00:00:00"/>
    <s v="RD/65381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7758"/>
    <n v="1"/>
    <s v="FT"/>
    <d v="2022-01-17T00:00:00"/>
    <d v="2021-12-10T00:00:00"/>
    <n v="2476"/>
    <x v="803"/>
    <s v="VIA PONCHIELLI, 2-24125-BERGAMO-BG"/>
    <s v="01972910168"/>
    <s v="01972910168"/>
    <n v="376.43"/>
    <n v="376.43"/>
    <s v="204510010"/>
    <s v=" "/>
    <s v=" "/>
    <s v=" "/>
    <s v="PA/602"/>
    <d v="2021-11-18T00:00:00"/>
    <n v="6175201555"/>
    <n v="6175201555"/>
    <d v="2021-11-18T00:00:00"/>
    <s v="RD/63599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76.43"/>
    <n v="376.43"/>
    <n v="376.43"/>
    <n v="0"/>
    <n v="0"/>
  </r>
  <r>
    <s v="07"/>
    <s v="TSAP"/>
    <n v="2021"/>
    <n v="17759"/>
    <n v="1"/>
    <s v="FT"/>
    <d v="2022-01-17T00:00:00"/>
    <d v="2021-12-10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603"/>
    <d v="2021-11-18T00:00:00"/>
    <n v="6175200641"/>
    <n v="6175200641"/>
    <d v="2021-11-18T00:00:00"/>
    <s v="RD/63689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7760"/>
    <n v="1"/>
    <s v="FT"/>
    <d v="2022-01-17T00:00:00"/>
    <d v="2021-12-10T00:00:00"/>
    <n v="2476"/>
    <x v="803"/>
    <s v="VIA PONCHIELLI, 2-24125-BERGAMO-BG"/>
    <s v="01972910168"/>
    <s v="01972910168"/>
    <n v="904.26"/>
    <n v="904.26"/>
    <s v="204510010"/>
    <s v=" "/>
    <s v=" "/>
    <s v=" "/>
    <s v="PA/604"/>
    <d v="2021-11-18T00:00:00"/>
    <n v="6175239006"/>
    <n v="6175239006"/>
    <d v="2021-11-18T00:00:00"/>
    <s v="RD/60607"/>
    <d v="2021-12-10T00:00:00"/>
    <n v="2021"/>
    <n v="769"/>
    <n v="9"/>
    <s v=" "/>
    <s v=" "/>
    <s v=" "/>
    <s v=" "/>
    <s v=" "/>
    <s v=" "/>
    <s v="1"/>
    <x v="2"/>
    <s v="D"/>
    <n v="2021"/>
    <n v="26850"/>
    <s v="C"/>
    <d v="2021-12-24T00:00:00"/>
    <d v="2021-12-15T00:00:00"/>
    <s v="Certa, liquida ed esigibile"/>
    <s v="Azienda"/>
    <s v="FPIPO ISTRUTTORIA-AREA TERR-ASST BG OVEST-PROT"/>
    <s v="102245010"/>
    <s v="2"/>
    <s v="bonifico"/>
    <n v="904.26"/>
    <n v="904.26"/>
    <n v="904.26"/>
    <n v="0"/>
    <n v="0"/>
  </r>
  <r>
    <s v="07"/>
    <s v="TSAP"/>
    <n v="2021"/>
    <n v="17761"/>
    <n v="1"/>
    <s v="FT"/>
    <d v="2022-01-17T00:00:00"/>
    <d v="2021-12-10T00:00:00"/>
    <n v="2476"/>
    <x v="803"/>
    <s v="VIA PONCHIELLI, 2-24125-BERGAMO-BG"/>
    <s v="01972910168"/>
    <s v="01972910168"/>
    <n v="155.47999999999999"/>
    <n v="155.47999999999999"/>
    <s v="204510010"/>
    <s v=" "/>
    <s v=" "/>
    <s v=" "/>
    <s v="PA/605"/>
    <d v="2021-11-18T00:00:00"/>
    <n v="6175240343"/>
    <n v="6175240343"/>
    <d v="2021-11-18T00:00:00"/>
    <s v="RD/63583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7762"/>
    <n v="1"/>
    <s v="FT"/>
    <d v="2022-01-17T00:00:00"/>
    <d v="2021-12-10T00:00:00"/>
    <n v="2476"/>
    <x v="803"/>
    <s v="VIA PONCHIELLI, 2-24125-BERGAMO-BG"/>
    <s v="01972910168"/>
    <s v="01972910168"/>
    <n v="60.8"/>
    <n v="60.8"/>
    <s v="204510010"/>
    <s v=" "/>
    <s v=" "/>
    <s v=" "/>
    <s v="PA/606"/>
    <d v="2021-11-18T00:00:00"/>
    <n v="6175241419"/>
    <n v="6175241419"/>
    <d v="2021-11-18T00:00:00"/>
    <s v="RD/65404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60.8"/>
    <n v="60.8"/>
    <n v="60.8"/>
    <n v="0"/>
    <n v="0"/>
  </r>
  <r>
    <s v="07"/>
    <s v="TSAP"/>
    <n v="2021"/>
    <n v="17763"/>
    <n v="1"/>
    <s v="FT"/>
    <d v="2022-01-17T00:00:00"/>
    <d v="2021-12-10T00:00:00"/>
    <n v="2476"/>
    <x v="803"/>
    <s v="VIA PONCHIELLI, 2-24125-BERGAMO-BG"/>
    <s v="01972910168"/>
    <s v="01972910168"/>
    <n v="422.83"/>
    <n v="422.83"/>
    <s v="204510010"/>
    <s v=" "/>
    <s v=" "/>
    <s v=" "/>
    <s v="PA/607"/>
    <d v="2021-11-18T00:00:00"/>
    <n v="6175242313"/>
    <n v="6175242313"/>
    <d v="2021-11-18T00:00:00"/>
    <s v="RD/63603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422.83"/>
    <n v="422.83"/>
    <n v="422.83"/>
    <n v="0"/>
    <n v="0"/>
  </r>
  <r>
    <s v="07"/>
    <s v="TSAP"/>
    <n v="2021"/>
    <n v="17764"/>
    <n v="1"/>
    <s v="FT"/>
    <d v="2022-01-17T00:00:00"/>
    <d v="2021-12-10T00:00:00"/>
    <n v="2476"/>
    <x v="803"/>
    <s v="VIA PONCHIELLI, 2-24125-BERGAMO-BG"/>
    <s v="01972910168"/>
    <s v="01972910168"/>
    <n v="663.8"/>
    <n v="663.8"/>
    <s v="204510010"/>
    <s v=" "/>
    <s v=" "/>
    <s v=" "/>
    <s v="PA/608"/>
    <d v="2021-11-18T00:00:00"/>
    <n v="6175241902"/>
    <n v="6175241902"/>
    <d v="2021-11-18T00:00:00"/>
    <s v="RD/58532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663.8"/>
    <n v="663.8"/>
    <n v="663.8"/>
    <n v="0"/>
    <n v="0"/>
  </r>
  <r>
    <s v="07"/>
    <s v="TSAP"/>
    <n v="2021"/>
    <n v="17765"/>
    <n v="1"/>
    <s v="FT"/>
    <d v="2022-01-17T00:00:00"/>
    <d v="2021-12-10T00:00:00"/>
    <n v="2476"/>
    <x v="803"/>
    <s v="VIA PONCHIELLI, 2-24125-BERGAMO-BG"/>
    <s v="01972910168"/>
    <s v="01972910168"/>
    <n v="651.88"/>
    <n v="651.88"/>
    <s v="204510010"/>
    <s v=" "/>
    <s v=" "/>
    <s v=" "/>
    <s v="PA/609"/>
    <d v="2021-11-18T00:00:00"/>
    <n v="6175242730"/>
    <n v="6175242730"/>
    <d v="2021-11-18T00:00:00"/>
    <s v="RD/60319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651.88"/>
    <n v="651.88"/>
    <n v="651.88"/>
    <n v="0"/>
    <n v="0"/>
  </r>
  <r>
    <s v="07"/>
    <s v="TSAP"/>
    <n v="2021"/>
    <n v="17766"/>
    <n v="1"/>
    <s v="FT"/>
    <d v="2022-01-17T00:00:00"/>
    <d v="2021-12-10T00:00:00"/>
    <n v="2476"/>
    <x v="803"/>
    <s v="VIA PONCHIELLI, 2-24125-BERGAMO-BG"/>
    <s v="01972910168"/>
    <s v="01972910168"/>
    <n v="737.78"/>
    <n v="737.78"/>
    <s v="204510010"/>
    <s v=" "/>
    <s v=" "/>
    <s v=" "/>
    <s v="PA/610"/>
    <d v="2021-11-18T00:00:00"/>
    <n v="6175241072"/>
    <n v="6175241072"/>
    <d v="2021-11-18T00:00:00"/>
    <s v="RD/60291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737.78"/>
    <n v="737.78"/>
    <n v="737.78"/>
    <n v="0"/>
    <n v="0"/>
  </r>
  <r>
    <s v="07"/>
    <s v="TSAP"/>
    <n v="2021"/>
    <n v="17767"/>
    <n v="1"/>
    <s v="FT"/>
    <d v="2022-01-17T00:00:00"/>
    <d v="2021-12-10T00:00:00"/>
    <n v="2476"/>
    <x v="803"/>
    <s v="VIA PONCHIELLI, 2-24125-BERGAMO-BG"/>
    <s v="01972910168"/>
    <s v="01972910168"/>
    <n v="321.27"/>
    <n v="321.27"/>
    <s v="204510010"/>
    <s v=" "/>
    <s v=" "/>
    <s v=" "/>
    <s v="PA/611"/>
    <d v="2021-11-18T00:00:00"/>
    <n v="6175243180"/>
    <n v="6175243180"/>
    <d v="2021-11-18T00:00:00"/>
    <s v="RD/65255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1"/>
    <n v="17768"/>
    <n v="1"/>
    <s v="FT"/>
    <d v="2022-01-17T00:00:00"/>
    <d v="2021-12-10T00:00:00"/>
    <n v="2476"/>
    <x v="803"/>
    <s v="VIA PONCHIELLI, 2-24125-BERGAMO-BG"/>
    <s v="01972910168"/>
    <s v="01972910168"/>
    <n v="1531.37"/>
    <n v="1531.37"/>
    <s v="204510010"/>
    <s v=" "/>
    <s v=" "/>
    <s v=" "/>
    <s v="PA/612"/>
    <d v="2021-11-18T00:00:00"/>
    <n v="6175241835"/>
    <n v="6175241835"/>
    <d v="2021-11-18T00:00:00"/>
    <s v="RD/61988"/>
    <d v="2021-12-10T00:00:00"/>
    <n v="2021"/>
    <n v="769"/>
    <n v="9"/>
    <s v=" "/>
    <s v=" "/>
    <s v=" "/>
    <s v=" "/>
    <s v=" "/>
    <s v=" "/>
    <s v="1"/>
    <x v="2"/>
    <s v="D"/>
    <n v="2021"/>
    <n v="26850"/>
    <s v="C"/>
    <d v="2021-12-24T00:00:00"/>
    <d v="2021-12-15T00:00:00"/>
    <s v="Certa, liquida ed esigibile"/>
    <s v="Azienda"/>
    <s v="FPIPO ISTRUTTORIA-AREA TERR-ASST BG OVEST-PROT"/>
    <s v="102245010"/>
    <s v="2"/>
    <s v="bonifico"/>
    <n v="1531.37"/>
    <n v="1531.37"/>
    <n v="1531.37"/>
    <n v="0"/>
    <n v="0"/>
  </r>
  <r>
    <s v="07"/>
    <s v="TSAP"/>
    <n v="2021"/>
    <n v="17769"/>
    <n v="1"/>
    <s v="FT"/>
    <d v="2022-01-17T00:00:00"/>
    <d v="2021-12-10T00:00:00"/>
    <n v="2476"/>
    <x v="803"/>
    <s v="VIA PONCHIELLI, 2-24125-BERGAMO-BG"/>
    <s v="01972910168"/>
    <s v="01972910168"/>
    <n v="348.29"/>
    <n v="348.29"/>
    <s v="204510010"/>
    <s v=" "/>
    <s v=" "/>
    <s v=" "/>
    <s v="PA/613"/>
    <d v="2021-11-18T00:00:00"/>
    <n v="6175240288"/>
    <n v="6175240288"/>
    <d v="2021-11-18T00:00:00"/>
    <s v="RD/61896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48.29"/>
    <n v="348.29"/>
    <n v="348.29"/>
    <n v="0"/>
    <n v="0"/>
  </r>
  <r>
    <s v="07"/>
    <s v="TSAP"/>
    <n v="2021"/>
    <n v="17770"/>
    <n v="1"/>
    <s v="FT"/>
    <d v="2022-01-18T00:00:00"/>
    <d v="2021-12-10T00:00:00"/>
    <n v="2476"/>
    <x v="803"/>
    <s v="VIA PONCHIELLI, 2-24125-BERGAMO-BG"/>
    <s v="01972910168"/>
    <s v="01972910168"/>
    <n v="362.92"/>
    <n v="362.92"/>
    <s v="204510010"/>
    <s v=" "/>
    <s v=" "/>
    <s v=" "/>
    <s v="PA/614"/>
    <d v="2021-11-19T00:00:00"/>
    <n v="6180846719"/>
    <n v="6180846719"/>
    <d v="2021-11-19T00:00:00"/>
    <s v="RD/65338                                ARRIVERA' NOTA DEBITO TSAP/19007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62.92"/>
    <n v="362.92"/>
    <n v="362.92"/>
    <n v="0"/>
    <n v="0"/>
  </r>
  <r>
    <s v="07"/>
    <s v="TSAP"/>
    <n v="2021"/>
    <n v="17771"/>
    <n v="1"/>
    <s v="FT"/>
    <d v="2022-01-18T00:00:00"/>
    <d v="2021-12-10T00:00:00"/>
    <n v="2476"/>
    <x v="803"/>
    <s v="VIA PONCHIELLI, 2-24125-BERGAMO-BG"/>
    <s v="01972910168"/>
    <s v="01972910168"/>
    <n v="592.1"/>
    <n v="592.1"/>
    <s v="204510010"/>
    <s v=" "/>
    <s v=" "/>
    <s v=" "/>
    <s v="PA/615"/>
    <d v="2021-11-19T00:00:00"/>
    <n v="6180845690"/>
    <n v="6180845690"/>
    <d v="2021-11-19T00:00:00"/>
    <s v="RD/58522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592.1"/>
    <n v="592.1"/>
    <n v="592.1"/>
    <n v="0"/>
    <n v="0"/>
  </r>
  <r>
    <s v="07"/>
    <s v="TSAP"/>
    <n v="2021"/>
    <n v="17772"/>
    <n v="1"/>
    <s v="FT"/>
    <d v="2022-01-18T00:00:00"/>
    <d v="2021-12-10T00:00:00"/>
    <n v="2476"/>
    <x v="803"/>
    <s v="VIA PONCHIELLI, 2-24125-BERGAMO-BG"/>
    <s v="01972910168"/>
    <s v="01972910168"/>
    <n v="390.52"/>
    <n v="390.52"/>
    <s v="204510010"/>
    <s v=" "/>
    <s v=" "/>
    <s v=" "/>
    <s v="PA/616"/>
    <d v="2021-11-19T00:00:00"/>
    <n v="6180845890"/>
    <n v="6180845890"/>
    <d v="2021-11-19T00:00:00"/>
    <s v="RD/60331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390.52"/>
    <n v="390.52"/>
    <n v="390.52"/>
    <n v="0"/>
    <n v="0"/>
  </r>
  <r>
    <s v="07"/>
    <s v="TSAP"/>
    <n v="2021"/>
    <n v="17773"/>
    <n v="1"/>
    <s v="FT"/>
    <d v="2022-01-18T00:00:00"/>
    <d v="2021-12-10T00:00:00"/>
    <n v="2476"/>
    <x v="803"/>
    <s v="VIA PONCHIELLI, 2-24125-BERGAMO-BG"/>
    <s v="01972910168"/>
    <s v="01972910168"/>
    <n v="149.74"/>
    <n v="149.74"/>
    <s v="204510010"/>
    <s v=" "/>
    <s v=" "/>
    <s v=" "/>
    <s v="PA/617"/>
    <d v="2021-11-19T00:00:00"/>
    <n v="6180862437"/>
    <n v="6180862437"/>
    <d v="2021-11-19T00:00:00"/>
    <s v="RD/65296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149.74"/>
    <n v="149.74"/>
    <n v="149.74"/>
    <n v="0"/>
    <n v="0"/>
  </r>
  <r>
    <s v="07"/>
    <s v="TSAP"/>
    <n v="2021"/>
    <n v="17774"/>
    <n v="1"/>
    <s v="FT"/>
    <d v="2022-01-18T00:00:00"/>
    <d v="2021-12-10T00:00:00"/>
    <n v="2476"/>
    <x v="803"/>
    <s v="VIA PONCHIELLI, 2-24125-BERGAMO-BG"/>
    <s v="01972910168"/>
    <s v="01972910168"/>
    <n v="272.38"/>
    <n v="272.38"/>
    <s v="204510010"/>
    <s v=" "/>
    <s v=" "/>
    <s v=" "/>
    <s v="PA/618"/>
    <d v="2021-11-19T00:00:00"/>
    <n v="6180847310"/>
    <n v="6180847310"/>
    <d v="2021-11-19T00:00:00"/>
    <s v="RD/66712"/>
    <d v="2021-12-10T00:00:00"/>
    <n v="2021"/>
    <n v="277"/>
    <n v="9"/>
    <s v=" "/>
    <s v=" "/>
    <s v=" "/>
    <s v=" "/>
    <s v=" "/>
    <s v=" "/>
    <s v="1"/>
    <x v="4"/>
    <s v="D"/>
    <n v="2021"/>
    <n v="26850"/>
    <s v="C"/>
    <d v="2021-12-24T00:00:00"/>
    <d v="2021-12-15T00:00:00"/>
    <s v="Certa, liquida ed esigibile"/>
    <s v="Azienda"/>
    <s v="FPIPO ISTRUTTORIA-AREA TERR-ASST BG OVEST-PROT"/>
    <s v="704720030"/>
    <s v="2"/>
    <s v="bonifico"/>
    <n v="272.38"/>
    <n v="272.38"/>
    <n v="272.38"/>
    <n v="0"/>
    <n v="0"/>
  </r>
  <r>
    <s v="07"/>
    <s v="3FE"/>
    <n v="2021"/>
    <n v="46907"/>
    <n v="1"/>
    <s v="FT"/>
    <d v="2021-11-05T00:00:00"/>
    <d v="2021-09-08T00:00:00"/>
    <n v="5652"/>
    <x v="804"/>
    <s v="VIA SIMONE D'ORSENIGO, 21-20135-MILANO-MI"/>
    <s v="12642600154"/>
    <s v="12642600154"/>
    <n v="700.01"/>
    <n v="700.01"/>
    <s v="204510010"/>
    <s v=" "/>
    <s v=" "/>
    <s v=" "/>
    <s v="355/PA"/>
    <d v="2021-08-31T00:00:00"/>
    <n v="5724328739"/>
    <n v="5724328739"/>
    <d v="2021-09-06T00:00:00"/>
    <s v="Rif. vs Ord. N.RD-2021-49287 del 23/08/2021 - CIG: Z0E30304F5  ITER APPR SAN OK"/>
    <d v="2021-09-08T00:00:00"/>
    <n v="2021"/>
    <n v="61"/>
    <n v="1"/>
    <s v=" "/>
    <s v=" "/>
    <s v=" "/>
    <s v=" "/>
    <s v=" "/>
    <s v=" "/>
    <s v="N602"/>
    <x v="3"/>
    <s v="D"/>
    <n v="2021"/>
    <n v="21809"/>
    <s v="C"/>
    <d v="2021-10-07T00:00:00"/>
    <d v="2021-10-04T00:00:00"/>
    <s v="Certa, liquida ed esigibile"/>
    <s v="Azienda"/>
    <s v="FPI14 ISTRUT-GEST ACQUISTI SANITARI"/>
    <s v="701130030"/>
    <s v="2"/>
    <s v="bonifico"/>
    <n v="700.01"/>
    <n v="700.01"/>
    <n v="700.01"/>
    <n v="0"/>
    <n v="0"/>
  </r>
  <r>
    <s v="07"/>
    <s v="3FE"/>
    <n v="2021"/>
    <n v="49084"/>
    <n v="1"/>
    <s v="FT"/>
    <d v="2021-11-13T00:00:00"/>
    <d v="2021-09-21T00:00:00"/>
    <n v="5652"/>
    <x v="804"/>
    <s v="VIA SIMONE D'ORSENIGO, 21-20135-MILANO-MI"/>
    <s v="12642600154"/>
    <s v="12642600154"/>
    <n v="1280"/>
    <n v="1280"/>
    <s v="204510010"/>
    <s v=" "/>
    <s v=" "/>
    <s v=" "/>
    <s v="379/PA"/>
    <d v="2021-09-14T00:00:00"/>
    <n v="5780093796"/>
    <n v="5780093796"/>
    <d v="2021-09-14T00:00:00"/>
    <s v="Rif. vs Ord. N.RD-2021-50621_2 del 31/08/2021 - CIG: Z0E30304F5 -50621"/>
    <d v="2021-09-21T00:00:00"/>
    <n v="2021"/>
    <n v="61"/>
    <n v="1"/>
    <s v=" "/>
    <s v=" "/>
    <s v=" "/>
    <s v=" "/>
    <s v=" "/>
    <s v=" "/>
    <s v="N602"/>
    <x v="3"/>
    <s v="D"/>
    <n v="2021"/>
    <n v="21561"/>
    <s v="C"/>
    <d v="2021-10-06T00:00:00"/>
    <d v="2021-09-29T00:00:00"/>
    <s v="Certa, liquida ed esigibile"/>
    <s v="Azienda"/>
    <s v="FPI01 ISTRUT-CONTAB E FLUSSI FINANZ"/>
    <s v="701130030"/>
    <s v="2"/>
    <s v="bonifico"/>
    <n v="1280"/>
    <n v="1280"/>
    <n v="1280"/>
    <n v="0"/>
    <n v="0"/>
  </r>
  <r>
    <s v="07"/>
    <s v="3FE"/>
    <n v="2021"/>
    <n v="50898"/>
    <n v="1"/>
    <s v="FT"/>
    <d v="2021-11-21T00:00:00"/>
    <d v="2021-09-30T00:00:00"/>
    <n v="5652"/>
    <x v="804"/>
    <s v="VIA SIMONE D'ORSENIGO, 21-20135-MILANO-MI"/>
    <s v="12642600154"/>
    <s v="12642600154"/>
    <n v="608"/>
    <n v="608"/>
    <s v="204510010"/>
    <s v=" "/>
    <s v=" "/>
    <s v=" "/>
    <s v="388/PA"/>
    <d v="2021-09-21T00:00:00"/>
    <n v="5822312545"/>
    <n v="5822312545"/>
    <d v="2021-09-22T00:00:00"/>
    <s v="54203"/>
    <d v="2021-09-30T00:00:00"/>
    <n v="2021"/>
    <n v="120"/>
    <n v="1"/>
    <s v=" "/>
    <s v=" "/>
    <s v=" "/>
    <s v=" "/>
    <s v=" "/>
    <s v=" "/>
    <s v="N602"/>
    <x v="8"/>
    <s v="D"/>
    <n v="2021"/>
    <n v="21809"/>
    <s v="C"/>
    <d v="2021-10-07T00:00:00"/>
    <d v="2021-10-04T00:00:00"/>
    <s v="Certa, liquida ed esigibile"/>
    <s v="Azienda"/>
    <s v="FPI01 ISTRUT-CONTAB E FLUSSI FINANZ"/>
    <s v="701170010"/>
    <s v="2"/>
    <s v="bonifico"/>
    <n v="608"/>
    <n v="608"/>
    <n v="608"/>
    <n v="0"/>
    <n v="0"/>
  </r>
  <r>
    <s v="07"/>
    <s v="3FE"/>
    <n v="2021"/>
    <n v="56694"/>
    <n v="1"/>
    <s v="FT"/>
    <d v="2021-12-25T00:00:00"/>
    <d v="2021-11-03T00:00:00"/>
    <n v="12447"/>
    <x v="805"/>
    <s v="VIA SPERANZA, 3/B-40068-SAN LAZZARO DI SAVENA-BO"/>
    <s v="00420240376"/>
    <s v="00420240376"/>
    <n v="216"/>
    <n v="216"/>
    <s v="204510010"/>
    <s v=" "/>
    <s v=" "/>
    <s v=" "/>
    <s v="884/PA"/>
    <d v="2021-10-18T00:00:00"/>
    <n v="6029107604"/>
    <n v="6029107604"/>
    <d v="2021-10-26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216"/>
    <n v="216"/>
    <n v="216"/>
    <n v="0"/>
    <n v="0"/>
  </r>
  <r>
    <s v="07"/>
    <s v="3FE"/>
    <n v="2021"/>
    <n v="56689"/>
    <n v="1"/>
    <s v="FT"/>
    <d v="2021-12-27T00:00:00"/>
    <d v="2021-11-03T00:00:00"/>
    <n v="12447"/>
    <x v="805"/>
    <s v="VIA SPERANZA, 3/B-40068-SAN LAZZARO DI SAVENA-BO"/>
    <s v="00420240376"/>
    <s v="00420240376"/>
    <n v="324"/>
    <n v="324"/>
    <s v="204510010"/>
    <s v=" "/>
    <s v=" "/>
    <s v=" "/>
    <s v="877/PA"/>
    <d v="2021-10-18T00:00:00"/>
    <n v="6036355484"/>
    <n v="6036355484"/>
    <d v="2021-10-28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324"/>
    <n v="324"/>
    <n v="324"/>
    <n v="0"/>
    <n v="0"/>
  </r>
  <r>
    <s v="07"/>
    <s v="3FE"/>
    <n v="2021"/>
    <n v="56690"/>
    <n v="1"/>
    <s v="FT"/>
    <d v="2021-12-27T00:00:00"/>
    <d v="2021-11-03T00:00:00"/>
    <n v="12447"/>
    <x v="805"/>
    <s v="VIA SPERANZA, 3/B-40068-SAN LAZZARO DI SAVENA-BO"/>
    <s v="00420240376"/>
    <s v="00420240376"/>
    <n v="324"/>
    <n v="324"/>
    <s v="204510010"/>
    <s v=" "/>
    <s v=" "/>
    <s v=" "/>
    <s v="878/PA"/>
    <d v="2021-10-18T00:00:00"/>
    <n v="6036355533"/>
    <n v="6036355533"/>
    <d v="2021-10-28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324"/>
    <n v="324"/>
    <n v="324"/>
    <n v="0"/>
    <n v="0"/>
  </r>
  <r>
    <s v="07"/>
    <s v="3FE"/>
    <n v="2021"/>
    <n v="56691"/>
    <n v="1"/>
    <s v="FT"/>
    <d v="2021-12-27T00:00:00"/>
    <d v="2021-11-03T00:00:00"/>
    <n v="12447"/>
    <x v="805"/>
    <s v="VIA SPERANZA, 3/B-40068-SAN LAZZARO DI SAVENA-BO"/>
    <s v="00420240376"/>
    <s v="00420240376"/>
    <n v="432"/>
    <n v="432"/>
    <s v="204510010"/>
    <s v=" "/>
    <s v=" "/>
    <s v=" "/>
    <s v="879/PA"/>
    <d v="2021-10-18T00:00:00"/>
    <n v="6036355610"/>
    <n v="6036355610"/>
    <d v="2021-10-28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432"/>
    <n v="432"/>
    <n v="432"/>
    <n v="0"/>
    <n v="0"/>
  </r>
  <r>
    <s v="07"/>
    <s v="3FE"/>
    <n v="2021"/>
    <n v="56692"/>
    <n v="1"/>
    <s v="FT"/>
    <d v="2021-12-27T00:00:00"/>
    <d v="2021-11-03T00:00:00"/>
    <n v="12447"/>
    <x v="805"/>
    <s v="VIA SPERANZA, 3/B-40068-SAN LAZZARO DI SAVENA-BO"/>
    <s v="00420240376"/>
    <s v="00420240376"/>
    <n v="396"/>
    <n v="396"/>
    <s v="204510010"/>
    <s v=" "/>
    <s v=" "/>
    <s v=" "/>
    <s v="880/PA"/>
    <d v="2021-10-18T00:00:00"/>
    <n v="6036355303"/>
    <n v="6036355303"/>
    <d v="2021-10-28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396"/>
    <n v="396"/>
    <n v="396"/>
    <n v="0"/>
    <n v="0"/>
  </r>
  <r>
    <s v="07"/>
    <s v="3FE"/>
    <n v="2021"/>
    <n v="56693"/>
    <n v="1"/>
    <s v="FT"/>
    <d v="2021-12-27T00:00:00"/>
    <d v="2021-11-03T00:00:00"/>
    <n v="12447"/>
    <x v="805"/>
    <s v="VIA SPERANZA, 3/B-40068-SAN LAZZARO DI SAVENA-BO"/>
    <s v="00420240376"/>
    <s v="00420240376"/>
    <n v="396"/>
    <n v="396"/>
    <s v="204510010"/>
    <s v=" "/>
    <s v=" "/>
    <s v=" "/>
    <s v="881/PA"/>
    <d v="2021-10-18T00:00:00"/>
    <n v="6036355384"/>
    <n v="6036355384"/>
    <d v="2021-10-28T00:00:00"/>
    <s v="ACQUISTI"/>
    <d v="2021-11-03T00:00:00"/>
    <n v="2021"/>
    <n v="81"/>
    <n v="1"/>
    <s v=" "/>
    <s v=" "/>
    <s v=" "/>
    <s v=" "/>
    <s v=" "/>
    <s v=" "/>
    <s v="N602"/>
    <x v="3"/>
    <s v="D"/>
    <n v="2021"/>
    <n v="24775"/>
    <s v="C"/>
    <d v="2021-11-24T00:00:00"/>
    <d v="2021-11-18T00:00:00"/>
    <s v="Certa, liquida ed esigibile"/>
    <s v="Azienda"/>
    <s v="FPI01 ISTRUT-CONTAB E FLUSSI FINANZ"/>
    <s v="701135016"/>
    <s v="2"/>
    <s v="bonifico"/>
    <n v="396"/>
    <n v="396"/>
    <n v="396"/>
    <n v="0"/>
    <n v="0"/>
  </r>
  <r>
    <s v="07"/>
    <s v="3FE"/>
    <n v="2021"/>
    <n v="53218"/>
    <n v="1"/>
    <s v="FT"/>
    <d v="2021-12-03T00:00:00"/>
    <d v="2021-10-11T00:00:00"/>
    <n v="3090041"/>
    <x v="806"/>
    <s v="VIALE PORTO TORRES, 64-07100-SASSARI-SS"/>
    <s v="00268210903"/>
    <s v="00268210903"/>
    <n v="4750"/>
    <n v="4750"/>
    <s v="204510010"/>
    <s v=" "/>
    <s v=" "/>
    <s v=" "/>
    <s v="1604/VEPA"/>
    <d v="2021-09-30T00:00:00"/>
    <n v="5889564424"/>
    <n v="5889564424"/>
    <d v="2021-10-04T00:00:00"/>
    <s v="57303"/>
    <d v="2021-10-11T00:00:00"/>
    <n v="2021"/>
    <n v="82"/>
    <n v="1"/>
    <s v=" "/>
    <s v=" "/>
    <s v=" "/>
    <s v=" "/>
    <s v=" "/>
    <s v=" "/>
    <s v="N602"/>
    <x v="3"/>
    <s v="D"/>
    <n v="2021"/>
    <n v="22718"/>
    <s v="C"/>
    <d v="2021-10-26T00:00:00"/>
    <d v="2021-10-20T00:00:00"/>
    <s v="Certa, liquida ed esigibile"/>
    <s v="Azienda"/>
    <s v="FPI01 ISTRUT-CONTAB E FLUSSI FINANZ"/>
    <s v="701135017"/>
    <s v="2"/>
    <s v="bonifico"/>
    <n v="4750"/>
    <n v="4750"/>
    <n v="4750"/>
    <n v="0"/>
    <n v="0"/>
  </r>
  <r>
    <s v="07"/>
    <s v="3FE"/>
    <n v="2021"/>
    <n v="58738"/>
    <n v="1"/>
    <s v="FT"/>
    <d v="2021-12-21T00:00:00"/>
    <d v="2021-11-16T00:00:00"/>
    <n v="3090041"/>
    <x v="806"/>
    <s v="VIALE PORTO TORRES, 64-07100-SASSARI-SS"/>
    <s v="00268210903"/>
    <s v="00268210903"/>
    <n v="1050"/>
    <n v="1050"/>
    <s v="204510010"/>
    <s v=" "/>
    <s v=" "/>
    <s v=" "/>
    <s v="1704/VEPA"/>
    <d v="2021-10-21T00:00:00"/>
    <n v="6010422593"/>
    <n v="6010422593"/>
    <d v="2021-10-22T00:00:00"/>
    <s v="ACQUISTI"/>
    <d v="2021-11-16T00:00:00"/>
    <n v="2021"/>
    <n v="82"/>
    <n v="1"/>
    <s v=" "/>
    <s v=" "/>
    <s v=" "/>
    <s v=" "/>
    <s v=" "/>
    <s v=" "/>
    <s v="N602"/>
    <x v="3"/>
    <s v="D"/>
    <n v="2021"/>
    <n v="25907"/>
    <s v="C"/>
    <d v="2021-12-14T00:00:00"/>
    <d v="2021-12-01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64086"/>
    <n v="1"/>
    <s v="FT"/>
    <d v="2022-01-21T00:00:00"/>
    <d v="2021-12-09T00:00:00"/>
    <n v="3090041"/>
    <x v="806"/>
    <s v="VIALE PORTO TORRES, 64-07100-SASSARI-SS"/>
    <s v="00268210903"/>
    <s v="00268210903"/>
    <n v="1050"/>
    <n v="1050"/>
    <s v="204510010"/>
    <s v=" "/>
    <s v=" "/>
    <s v=" "/>
    <s v="1846/VEPA"/>
    <d v="2021-11-19T00:00:00"/>
    <n v="6194563544"/>
    <n v="6194563544"/>
    <d v="2021-11-22T00:00:00"/>
    <s v="68968"/>
    <d v="2021-12-09T00:00:00"/>
    <n v="2021"/>
    <n v="82"/>
    <n v="1"/>
    <s v=" "/>
    <s v=" "/>
    <s v=" "/>
    <s v=" "/>
    <s v=" "/>
    <s v=" "/>
    <s v="N602"/>
    <x v="3"/>
    <s v="D"/>
    <n v="2021"/>
    <n v="26958"/>
    <s v="C"/>
    <d v="2021-12-24T00:00:00"/>
    <d v="2021-12-15T00:00:00"/>
    <s v="Certa, liquida ed esigibile"/>
    <s v="Azienda"/>
    <s v="FPI01 ISTRUT-CONTAB E FLUSSI FINANZ"/>
    <s v="701135017"/>
    <s v="2"/>
    <s v="bonifico"/>
    <n v="1050"/>
    <n v="1050"/>
    <n v="1050"/>
    <n v="0"/>
    <n v="0"/>
  </r>
  <r>
    <s v="07"/>
    <s v="3FE"/>
    <n v="2021"/>
    <n v="63940"/>
    <n v="1"/>
    <s v="FT"/>
    <d v="2022-01-25T00:00:00"/>
    <d v="2021-12-07T00:00:00"/>
    <n v="3090041"/>
    <x v="806"/>
    <s v="VIALE PORTO TORRES, 64-07100-SASSARI-SS"/>
    <s v="00268210903"/>
    <s v="00268210903"/>
    <n v="4750"/>
    <n v="4750"/>
    <s v="204510010"/>
    <s v=" "/>
    <s v=" "/>
    <s v=" "/>
    <s v="1889/VEPA"/>
    <d v="2021-11-26T00:00:00"/>
    <n v="6217867091"/>
    <n v="6217867091"/>
    <d v="2021-11-26T00:00:00"/>
    <s v="ACQUISTI"/>
    <d v="2021-12-07T00:00:00"/>
    <n v="2021"/>
    <n v="82"/>
    <n v="1"/>
    <s v=" "/>
    <s v=" "/>
    <s v=" "/>
    <s v=" "/>
    <s v=" "/>
    <s v=" "/>
    <s v="N602"/>
    <x v="3"/>
    <s v="D"/>
    <n v="2021"/>
    <n v="26958"/>
    <s v="C"/>
    <d v="2021-12-24T00:00:00"/>
    <d v="2021-12-15T00:00:00"/>
    <s v="Certa, liquida ed esigibile"/>
    <s v="Azienda"/>
    <s v="FPI01 ISTRUT-CONTAB E FLUSSI FINANZ"/>
    <s v="701135017"/>
    <s v="2"/>
    <s v="bonifico"/>
    <n v="4750"/>
    <n v="4750"/>
    <n v="4750"/>
    <n v="0"/>
    <n v="0"/>
  </r>
  <r>
    <s v="07"/>
    <s v="3FE"/>
    <n v="2021"/>
    <n v="51464"/>
    <n v="1"/>
    <s v="FT"/>
    <d v="2021-11-23T00:00:00"/>
    <d v="2021-10-04T00:00:00"/>
    <n v="2342"/>
    <x v="807"/>
    <s v="VIA RIO TORBIDO, 40-16165-GENOVA-GE"/>
    <s v="02405380102"/>
    <s v="00248660599"/>
    <n v="811.24"/>
    <n v="811.24"/>
    <s v="204510010"/>
    <s v=" "/>
    <s v=" "/>
    <s v=" "/>
    <s v="V6-604790"/>
    <d v="2021-09-24T00:00:00"/>
    <n v="5834118974"/>
    <n v="5834118974"/>
    <d v="2021-09-24T00:00:00"/>
    <s v="Consegnato a: ASST PAPA GIOVANNI XXIII VIA PROVINCIALE, 16 53088"/>
    <d v="2021-10-04T00:00:00"/>
    <n v="2021"/>
    <n v="65"/>
    <n v="1"/>
    <s v=" "/>
    <s v=" "/>
    <s v=" "/>
    <s v=" "/>
    <s v=" "/>
    <s v=" "/>
    <s v="N602"/>
    <x v="3"/>
    <s v="D"/>
    <n v="2021"/>
    <n v="23244"/>
    <s v="C"/>
    <d v="2021-11-02T00:00:00"/>
    <d v="2021-10-28T00:00:00"/>
    <s v="Certa, liquida ed esigibile"/>
    <s v="Azienda"/>
    <s v="FPI01 ISTRUT-CONTAB E FLUSSI FINANZ"/>
    <s v="701130090"/>
    <s v="2"/>
    <s v="bonifico"/>
    <n v="811.24"/>
    <n v="811.24"/>
    <n v="811.24"/>
    <n v="0"/>
    <n v="0"/>
  </r>
  <r>
    <s v="07"/>
    <s v="3FE"/>
    <n v="2021"/>
    <n v="53755"/>
    <n v="1"/>
    <s v="FT"/>
    <d v="2021-12-04T00:00:00"/>
    <d v="2021-10-14T00:00:00"/>
    <n v="2342"/>
    <x v="807"/>
    <s v="VIA RIO TORBIDO, 40-16165-GENOVA-GE"/>
    <s v="02405380102"/>
    <s v="00248660599"/>
    <n v="336"/>
    <n v="336"/>
    <s v="204510010"/>
    <s v=" "/>
    <s v=" "/>
    <s v=" "/>
    <s v="V6-604989"/>
    <d v="2021-10-05T00:00:00"/>
    <n v="5899731110"/>
    <n v="5899731110"/>
    <d v="2021-10-05T00:00:00"/>
    <s v="Consegnato a: ASST PAPA GIOVANNI XXIII VIA PROVINCIALE, 16"/>
    <d v="2021-10-14T00:00:00"/>
    <n v="2021"/>
    <n v="1567"/>
    <n v="1"/>
    <s v=" "/>
    <s v=" "/>
    <s v=" "/>
    <s v=" "/>
    <s v=" "/>
    <s v=" "/>
    <s v="1"/>
    <x v="3"/>
    <s v="D"/>
    <n v="2021"/>
    <n v="23245"/>
    <s v="C"/>
    <d v="2021-11-02T00:00:00"/>
    <d v="2021-10-28T00:00:00"/>
    <s v="Certa, liquida ed esigibile"/>
    <s v="Azienda"/>
    <s v="FPI01 ISTRUT-CONTAB E FLUSSI FINANZ"/>
    <s v="701130090"/>
    <s v="2"/>
    <s v="bonifico"/>
    <n v="336"/>
    <n v="336"/>
    <n v="336"/>
    <n v="0"/>
    <n v="0"/>
  </r>
  <r>
    <s v="07"/>
    <s v="3FE"/>
    <n v="2021"/>
    <n v="53668"/>
    <n v="1"/>
    <s v="FT"/>
    <d v="2021-12-06T00:00:00"/>
    <d v="2021-10-13T00:00:00"/>
    <n v="2342"/>
    <x v="807"/>
    <s v="VIA RIO TORBIDO, 40-16165-GENOVA-GE"/>
    <s v="02405380102"/>
    <s v="00248660599"/>
    <n v="405.62"/>
    <n v="405.62"/>
    <s v="204510010"/>
    <s v=" "/>
    <s v=" "/>
    <s v=" "/>
    <s v="V6-605018"/>
    <d v="2021-10-06T00:00:00"/>
    <n v="5906623292"/>
    <n v="5906623292"/>
    <d v="2021-10-07T00:00:00"/>
    <s v="Consegnato a: ASST PAPA GIOVANNI XXIII VIA PROVINCIALE, 16"/>
    <d v="2021-10-13T00:00:00"/>
    <n v="2021"/>
    <n v="65"/>
    <n v="1"/>
    <s v=" "/>
    <s v=" "/>
    <s v=" "/>
    <s v=" "/>
    <s v=" "/>
    <s v=" "/>
    <s v="N602"/>
    <x v="3"/>
    <s v="D"/>
    <n v="2021"/>
    <n v="23244"/>
    <s v="C"/>
    <d v="2021-11-02T00:00:00"/>
    <d v="2021-10-28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55205"/>
    <n v="1"/>
    <s v="FT"/>
    <d v="2021-12-12T00:00:00"/>
    <d v="2021-10-22T00:00:00"/>
    <n v="2342"/>
    <x v="807"/>
    <s v="VIA RIO TORBIDO, 40-16165-GENOVA-GE"/>
    <s v="02405380102"/>
    <s v="00248660599"/>
    <n v="1025"/>
    <n v="1025"/>
    <s v="204510010"/>
    <s v=" "/>
    <s v=" "/>
    <s v=" "/>
    <s v="V6-605114"/>
    <d v="2021-10-13T00:00:00"/>
    <n v="5957009716"/>
    <n v="5957009716"/>
    <d v="2021-10-13T00:00:00"/>
    <s v="Consegnato a: ASST PAPA GIOVANNI XXIII C/O C.E.F 59585"/>
    <d v="2021-10-22T00:00:00"/>
    <n v="2021"/>
    <n v="65"/>
    <n v="1"/>
    <s v=" "/>
    <s v=" "/>
    <s v=" "/>
    <s v=" "/>
    <s v=" "/>
    <s v=" "/>
    <s v="N602"/>
    <x v="3"/>
    <s v="D"/>
    <n v="2021"/>
    <n v="23244"/>
    <s v="C"/>
    <d v="2021-11-02T00:00:00"/>
    <d v="2021-10-28T00:00:00"/>
    <s v="Certa, liquida ed esigibile"/>
    <s v="Azienda"/>
    <s v="FPI01 ISTRUT-CONTAB E FLUSSI FINANZ"/>
    <s v="701130090"/>
    <s v="2"/>
    <s v="bonifico"/>
    <n v="1025"/>
    <n v="1025"/>
    <n v="1025"/>
    <n v="0"/>
    <n v="0"/>
  </r>
  <r>
    <s v="07"/>
    <s v="3FE"/>
    <n v="2021"/>
    <n v="59301"/>
    <n v="1"/>
    <s v="FT"/>
    <d v="2022-01-01T00:00:00"/>
    <d v="2021-11-17T00:00:00"/>
    <n v="2342"/>
    <x v="807"/>
    <s v="VIA RIO TORBIDO, 40-16165-GENOVA-GE"/>
    <s v="02405380102"/>
    <s v="00248660599"/>
    <n v="5135.6899999999996"/>
    <n v="5135.6899999999996"/>
    <s v="204510010"/>
    <s v=" "/>
    <s v=" "/>
    <s v=" "/>
    <s v="V6-605414"/>
    <d v="2021-10-30T00:00:00"/>
    <n v="6068678704"/>
    <n v="6068678704"/>
    <d v="2021-11-02T00:00:00"/>
    <s v="Consegnato a: ASST PAPA GIOVANNI XXIII C/O C.E.F"/>
    <d v="2021-11-17T00:00:00"/>
    <n v="2021"/>
    <n v="65"/>
    <n v="1"/>
    <s v=" "/>
    <s v=" "/>
    <s v=" "/>
    <s v=" "/>
    <s v=" "/>
    <s v=" "/>
    <s v="N602"/>
    <x v="3"/>
    <s v="D"/>
    <n v="2021"/>
    <n v="25106"/>
    <s v="C"/>
    <d v="2021-11-30T00:00:00"/>
    <d v="2021-11-25T00:00:00"/>
    <s v="Certa, liquida ed esigibile"/>
    <s v="Azienda"/>
    <s v="FPI01 ISTRUT-CONTAB E FLUSSI FINANZ"/>
    <s v="701130090"/>
    <s v="2"/>
    <s v="bonifico"/>
    <n v="5135.6899999999996"/>
    <n v="5135.6899999999996"/>
    <n v="5135.6899999999996"/>
    <n v="0"/>
    <n v="0"/>
  </r>
  <r>
    <s v="07"/>
    <s v="3FE"/>
    <n v="2021"/>
    <n v="60662"/>
    <n v="1"/>
    <s v="FT"/>
    <d v="2022-01-03T00:00:00"/>
    <d v="2021-11-22T00:00:00"/>
    <n v="2342"/>
    <x v="807"/>
    <s v="VIA RIO TORBIDO, 40-16165-GENOVA-GE"/>
    <s v="02405380102"/>
    <s v="00248660599"/>
    <n v="405.62"/>
    <n v="405.62"/>
    <s v="204510010"/>
    <s v=" "/>
    <s v=" "/>
    <s v=" "/>
    <s v="V6-605459"/>
    <d v="2021-11-04T00:00:00"/>
    <n v="6084271835"/>
    <n v="6084271835"/>
    <d v="2021-11-04T00:00:00"/>
    <s v="64623"/>
    <d v="2021-11-22T00:00:00"/>
    <n v="2021"/>
    <n v="65"/>
    <n v="1"/>
    <s v=" "/>
    <s v=" "/>
    <s v=" "/>
    <s v=" "/>
    <s v=" "/>
    <s v=" "/>
    <s v="N602"/>
    <x v="3"/>
    <s v="D"/>
    <n v="2021"/>
    <n v="25106"/>
    <s v="C"/>
    <d v="2021-11-30T00:00:00"/>
    <d v="2021-11-25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58393"/>
    <n v="1"/>
    <s v="FT"/>
    <d v="2022-01-04T00:00:00"/>
    <d v="2021-11-15T00:00:00"/>
    <n v="2342"/>
    <x v="807"/>
    <s v="VIA RIO TORBIDO, 40-16165-GENOVA-GE"/>
    <s v="02405380102"/>
    <s v="00248660599"/>
    <n v="2992.72"/>
    <n v="2992.72"/>
    <s v="204510010"/>
    <s v=" "/>
    <s v=" "/>
    <s v=" "/>
    <s v="V6-605483"/>
    <d v="2021-11-05T00:00:00"/>
    <n v="6091315883"/>
    <n v="6091315883"/>
    <d v="2021-11-05T00:00:00"/>
    <s v="57517"/>
    <d v="2021-11-15T00:00:00"/>
    <n v="2021"/>
    <n v="65"/>
    <n v="1"/>
    <s v=" "/>
    <s v=" "/>
    <s v=" "/>
    <s v=" "/>
    <s v=" "/>
    <s v=" "/>
    <s v="N602"/>
    <x v="3"/>
    <s v="D"/>
    <n v="2021"/>
    <n v="24828"/>
    <s v="C"/>
    <d v="2021-11-24T00:00:00"/>
    <d v="2021-11-18T00:00:00"/>
    <s v="Certa, liquida ed esigibile"/>
    <s v="Azienda"/>
    <s v="FPI01 ISTRUT-CONTAB E FLUSSI FINANZ"/>
    <s v="701130090"/>
    <s v="2"/>
    <s v="bonifico"/>
    <n v="2992.72"/>
    <n v="2992.72"/>
    <n v="2992.72"/>
    <n v="0"/>
    <n v="0"/>
  </r>
  <r>
    <s v="07"/>
    <s v="3FE"/>
    <n v="2021"/>
    <n v="61246"/>
    <n v="1"/>
    <s v="FT"/>
    <d v="2022-01-09T00:00:00"/>
    <d v="2021-11-24T00:00:00"/>
    <n v="2342"/>
    <x v="807"/>
    <s v="VIA RIO TORBIDO, 40-16165-GENOVA-GE"/>
    <s v="02405380102"/>
    <s v="00248660599"/>
    <n v="405.62"/>
    <n v="405.62"/>
    <s v="204510010"/>
    <s v=" "/>
    <s v=" "/>
    <s v=" "/>
    <s v="V6-605622"/>
    <d v="2021-11-10T00:00:00"/>
    <n v="6123427047"/>
    <n v="6123427047"/>
    <d v="2021-11-10T00:00:00"/>
    <s v="61280"/>
    <d v="2021-11-24T00:00:00"/>
    <n v="2021"/>
    <n v="65"/>
    <n v="1"/>
    <s v=" "/>
    <s v=" "/>
    <s v=" "/>
    <s v=" "/>
    <s v=" "/>
    <s v=" "/>
    <s v="N602"/>
    <x v="3"/>
    <s v="D"/>
    <n v="2021"/>
    <n v="25947"/>
    <s v="C"/>
    <d v="2021-12-14T00:00:00"/>
    <d v="2021-12-01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64670"/>
    <n v="1"/>
    <s v="FT"/>
    <d v="2022-01-11T00:00:00"/>
    <d v="2021-12-10T00:00:00"/>
    <n v="2342"/>
    <x v="807"/>
    <s v="VIA RIO TORBIDO, 40-16165-GENOVA-GE"/>
    <s v="02405380102"/>
    <s v="00248660599"/>
    <n v="857.5"/>
    <n v="857.5"/>
    <s v="204510010"/>
    <s v=" "/>
    <s v=" "/>
    <s v=" "/>
    <s v="V6-605737"/>
    <d v="2021-11-12T00:00:00"/>
    <n v="6135771270"/>
    <n v="6135771270"/>
    <d v="2021-11-12T00:00:00"/>
    <s v="56306"/>
    <d v="2021-12-10T00:00:00"/>
    <n v="2021"/>
    <n v="65"/>
    <n v="1"/>
    <s v=" "/>
    <s v=" "/>
    <s v=" "/>
    <s v=" "/>
    <s v=" "/>
    <s v=" "/>
    <s v="N602"/>
    <x v="3"/>
    <s v="D"/>
    <n v="2021"/>
    <n v="26975"/>
    <s v="C"/>
    <d v="2021-12-24T00:00:00"/>
    <d v="2021-12-15T00:00:00"/>
    <s v="Certa, liquida ed esigibile"/>
    <s v="Azienda"/>
    <s v="FPI01 ISTRUT-CONTAB E FLUSSI FINANZ"/>
    <s v="701130090"/>
    <s v="2"/>
    <s v="bonifico"/>
    <n v="857.5"/>
    <n v="857.5"/>
    <n v="857.5"/>
    <n v="0"/>
    <n v="0"/>
  </r>
  <r>
    <s v="07"/>
    <s v="3FE"/>
    <n v="2021"/>
    <n v="61684"/>
    <n v="1"/>
    <s v="FT"/>
    <d v="2022-01-14T00:00:00"/>
    <d v="2021-11-26T00:00:00"/>
    <n v="2342"/>
    <x v="807"/>
    <s v="VIA RIO TORBIDO, 40-16165-GENOVA-GE"/>
    <s v="02405380102"/>
    <s v="00248660599"/>
    <n v="170"/>
    <n v="170"/>
    <s v="204510010"/>
    <s v=" "/>
    <s v=" "/>
    <s v=" "/>
    <s v="V6-605774"/>
    <d v="2021-11-15T00:00:00"/>
    <n v="6153313183"/>
    <n v="6153313183"/>
    <d v="2021-11-15T00:00:00"/>
    <s v="Consegnato a: ASST PAPA GIOVANNI XXIII VIA PROVINCIALE, 16"/>
    <d v="2021-11-26T00:00:00"/>
    <n v="2021"/>
    <n v="65"/>
    <n v="1"/>
    <s v=" "/>
    <s v=" "/>
    <s v=" "/>
    <s v=" "/>
    <s v=" "/>
    <s v=" "/>
    <s v="N602"/>
    <x v="3"/>
    <s v="D"/>
    <n v="2021"/>
    <n v="25947"/>
    <s v="C"/>
    <d v="2021-12-14T00:00:00"/>
    <d v="2021-12-01T00:00:00"/>
    <s v="Certa, liquida ed esigibile"/>
    <s v="Azienda"/>
    <s v="FPI01 ISTRUT-CONTAB E FLUSSI FINANZ"/>
    <s v="701130090"/>
    <s v="2"/>
    <s v="bonifico"/>
    <n v="170"/>
    <n v="170"/>
    <n v="170"/>
    <n v="0"/>
    <n v="0"/>
  </r>
  <r>
    <s v="07"/>
    <s v="3FE"/>
    <n v="2021"/>
    <n v="63067"/>
    <n v="1"/>
    <s v="FT"/>
    <d v="2022-01-15T00:00:00"/>
    <d v="2021-12-01T00:00:00"/>
    <n v="2342"/>
    <x v="807"/>
    <s v="VIA RIO TORBIDO, 40-16165-GENOVA-GE"/>
    <s v="02405380102"/>
    <s v="00248660599"/>
    <n v="405.62"/>
    <n v="405.62"/>
    <s v="204510010"/>
    <s v=" "/>
    <s v=" "/>
    <s v=" "/>
    <s v="V6-605800"/>
    <d v="2021-11-16T00:00:00"/>
    <n v="6161093645"/>
    <n v="6161093645"/>
    <d v="2021-11-16T00:00:00"/>
    <s v="67723"/>
    <d v="2021-12-01T00:00:00"/>
    <n v="2021"/>
    <n v="65"/>
    <n v="1"/>
    <s v=" "/>
    <s v=" "/>
    <s v=" "/>
    <s v=" "/>
    <s v=" "/>
    <s v=" "/>
    <s v="N602"/>
    <x v="3"/>
    <s v="D"/>
    <n v="2021"/>
    <n v="26650"/>
    <s v="C"/>
    <d v="2021-12-14T00:00:00"/>
    <d v="2021-12-10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64187"/>
    <n v="1"/>
    <s v="FT"/>
    <d v="2022-01-22T00:00:00"/>
    <d v="2021-12-09T00:00:00"/>
    <n v="2342"/>
    <x v="807"/>
    <s v="VIA RIO TORBIDO, 40-16165-GENOVA-GE"/>
    <s v="02405380102"/>
    <s v="00248660599"/>
    <n v="2135"/>
    <n v="2135"/>
    <s v="204510010"/>
    <s v=" "/>
    <s v=" "/>
    <s v=" "/>
    <s v="V6-605966"/>
    <d v="2021-11-23T00:00:00"/>
    <n v="6204635789"/>
    <n v="6204635789"/>
    <d v="2021-11-23T00:00:00"/>
    <s v="Consegnato a: ASST PAPA GIOVANNI XXIII C/O C.E.F"/>
    <d v="2021-12-09T00:00:00"/>
    <n v="2021"/>
    <n v="1567"/>
    <n v="1"/>
    <s v=" "/>
    <s v=" "/>
    <s v=" "/>
    <s v=" "/>
    <s v=" "/>
    <s v=" "/>
    <s v="1"/>
    <x v="3"/>
    <s v="D"/>
    <n v="2021"/>
    <n v="26976"/>
    <s v="C"/>
    <d v="2021-12-24T00:00:00"/>
    <d v="2021-12-15T00:00:00"/>
    <s v="Certa, liquida ed esigibile"/>
    <s v="Azienda"/>
    <s v="FPI01 ISTRUT-CONTAB E FLUSSI FINANZ"/>
    <s v="701130090"/>
    <s v="2"/>
    <s v="bonifico"/>
    <n v="2135"/>
    <n v="2135"/>
    <n v="2135"/>
    <n v="0"/>
    <n v="0"/>
  </r>
  <r>
    <s v="07"/>
    <s v="3FE"/>
    <n v="2021"/>
    <n v="64188"/>
    <n v="1"/>
    <s v="FT"/>
    <d v="2022-01-22T00:00:00"/>
    <d v="2021-12-09T00:00:00"/>
    <n v="2342"/>
    <x v="807"/>
    <s v="VIA RIO TORBIDO, 40-16165-GENOVA-GE"/>
    <s v="02405380102"/>
    <s v="00248660599"/>
    <n v="1040.5"/>
    <n v="1040.5"/>
    <s v="204510010"/>
    <s v=" "/>
    <s v=" "/>
    <s v=" "/>
    <s v="V6-605967"/>
    <d v="2021-11-23T00:00:00"/>
    <n v="6204635826"/>
    <n v="6204635826"/>
    <d v="2021-11-23T00:00:00"/>
    <s v="Consegnato a: ASST PAPA GIOVANNI XXIII C/O C.E.F"/>
    <d v="2021-12-09T00:00:00"/>
    <n v="2021"/>
    <n v="1567"/>
    <n v="1"/>
    <s v=" "/>
    <s v=" "/>
    <s v=" "/>
    <s v=" "/>
    <s v=" "/>
    <s v=" "/>
    <s v="1"/>
    <x v="3"/>
    <s v="D"/>
    <n v="2021"/>
    <n v="26976"/>
    <s v="C"/>
    <d v="2021-12-24T00:00:00"/>
    <d v="2021-12-15T00:00:00"/>
    <s v="Certa, liquida ed esigibile"/>
    <s v="Azienda"/>
    <s v="FPI01 ISTRUT-CONTAB E FLUSSI FINANZ"/>
    <s v="701130090"/>
    <s v="2"/>
    <s v="bonifico"/>
    <n v="1040.5"/>
    <n v="1040.5"/>
    <n v="1040.5"/>
    <n v="0"/>
    <n v="0"/>
  </r>
  <r>
    <s v="07"/>
    <s v="3FE"/>
    <n v="2021"/>
    <n v="64189"/>
    <n v="1"/>
    <s v="FT"/>
    <d v="2022-01-22T00:00:00"/>
    <d v="2021-12-09T00:00:00"/>
    <n v="2342"/>
    <x v="807"/>
    <s v="VIA RIO TORBIDO, 40-16165-GENOVA-GE"/>
    <s v="02405380102"/>
    <s v="00248660599"/>
    <n v="700"/>
    <n v="700"/>
    <s v="204510010"/>
    <s v=" "/>
    <s v=" "/>
    <s v=" "/>
    <s v="V6-605968"/>
    <d v="2021-11-23T00:00:00"/>
    <n v="6204635872"/>
    <n v="6204635872"/>
    <d v="2021-11-23T00:00:00"/>
    <s v="Consegnato a: ASST PAPA GIOVANNI XXIII C/O C.E.F"/>
    <d v="2021-12-09T00:00:00"/>
    <n v="2021"/>
    <n v="1567"/>
    <n v="1"/>
    <s v=" "/>
    <s v=" "/>
    <s v=" "/>
    <s v=" "/>
    <s v=" "/>
    <s v=" "/>
    <s v="1"/>
    <x v="3"/>
    <s v="D"/>
    <n v="2021"/>
    <n v="26976"/>
    <s v="C"/>
    <d v="2021-12-24T00:00:00"/>
    <d v="2021-12-15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64190"/>
    <n v="1"/>
    <s v="FT"/>
    <d v="2022-01-22T00:00:00"/>
    <d v="2021-12-09T00:00:00"/>
    <n v="2342"/>
    <x v="807"/>
    <s v="VIA RIO TORBIDO, 40-16165-GENOVA-GE"/>
    <s v="02405380102"/>
    <s v="00248660599"/>
    <n v="264.60000000000002"/>
    <n v="264.60000000000002"/>
    <s v="204510010"/>
    <s v=" "/>
    <s v=" "/>
    <s v=" "/>
    <s v="V6-605969"/>
    <d v="2021-11-23T00:00:00"/>
    <n v="6204635946"/>
    <n v="6204635946"/>
    <d v="2021-11-23T00:00:00"/>
    <s v="Consegnato a: ASST PAPA GIOVANNI XXIII C/O C.E.F"/>
    <d v="2021-12-09T00:00:00"/>
    <n v="2021"/>
    <n v="1567"/>
    <n v="1"/>
    <s v=" "/>
    <s v=" "/>
    <s v=" "/>
    <s v=" "/>
    <s v=" "/>
    <s v=" "/>
    <s v="1"/>
    <x v="3"/>
    <s v="D"/>
    <n v="2021"/>
    <n v="26976"/>
    <s v="C"/>
    <d v="2021-12-24T00:00:00"/>
    <d v="2021-12-15T00:00:00"/>
    <s v="Certa, liquida ed esigibile"/>
    <s v="Azienda"/>
    <s v="FPI01 ISTRUT-CONTAB E FLUSSI FINANZ"/>
    <s v="701130090"/>
    <s v="2"/>
    <s v="bonifico"/>
    <n v="264.60000000000002"/>
    <n v="264.60000000000002"/>
    <n v="264.60000000000002"/>
    <n v="0"/>
    <n v="0"/>
  </r>
  <r>
    <s v="07"/>
    <s v="3FE"/>
    <n v="2021"/>
    <n v="64340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2"/>
    <d v="2021-11-26T00:00:00"/>
    <n v="6219609693"/>
    <n v="6219609693"/>
    <d v="2021-11-26T00:00:00"/>
    <s v="1° TRIM 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51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3"/>
    <d v="2021-11-26T00:00:00"/>
    <n v="6219609977"/>
    <n v="6219609977"/>
    <d v="2021-11-26T00:00:00"/>
    <s v="1°TRIM 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53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4"/>
    <d v="2021-11-26T00:00:00"/>
    <n v="6219609989"/>
    <n v="6219609989"/>
    <d v="2021-11-26T00:00:00"/>
    <s v="2°TRIM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56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5"/>
    <d v="2021-11-26T00:00:00"/>
    <n v="6219610086"/>
    <n v="6219610086"/>
    <d v="2021-11-26T00:00:00"/>
    <s v="2°TRIM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62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6"/>
    <d v="2021-11-26T00:00:00"/>
    <n v="6219610309"/>
    <n v="6219610309"/>
    <d v="2021-11-26T00:00:00"/>
    <s v="TERZO TRIMESTRE 20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63"/>
    <n v="1"/>
    <s v="FT"/>
    <d v="2022-01-25T00:00:00"/>
    <d v="2021-12-10T00:00:00"/>
    <n v="2342"/>
    <x v="807"/>
    <s v="VIA RIO TORBIDO, 40-16165-GENOVA-GE"/>
    <s v="02405380102"/>
    <s v="00248660599"/>
    <n v="3250"/>
    <n v="3250"/>
    <s v="204510010"/>
    <s v=" "/>
    <s v=" "/>
    <s v=" "/>
    <s v="V6-606047"/>
    <d v="2021-11-26T00:00:00"/>
    <n v="6219610465"/>
    <n v="6219610465"/>
    <d v="2021-11-26T00:00:00"/>
    <s v="TERZO TRIMESTRE 2021"/>
    <d v="2021-12-10T00:00:00"/>
    <n v="2021"/>
    <n v="481"/>
    <n v="1"/>
    <s v=" "/>
    <s v=" "/>
    <s v=" "/>
    <s v=" "/>
    <s v=" "/>
    <s v=" "/>
    <s v="N603"/>
    <x v="6"/>
    <s v="D"/>
    <n v="2021"/>
    <n v="26977"/>
    <s v="C"/>
    <d v="2021-12-23T00:00:00"/>
    <d v="2021-12-15T00:00:00"/>
    <s v="Certa, liquida ed esigibile"/>
    <s v="Azienda"/>
    <s v="FPI13 ISTRUTTORIA - INGEGNERIA CLINICA"/>
    <s v="707210020"/>
    <s v="2"/>
    <s v="bonifico"/>
    <n v="3250"/>
    <n v="3250"/>
    <n v="3250"/>
    <n v="0"/>
    <n v="0"/>
  </r>
  <r>
    <s v="07"/>
    <s v="3FE"/>
    <n v="2021"/>
    <n v="64365"/>
    <n v="1"/>
    <s v="FT"/>
    <d v="2022-01-25T00:00:00"/>
    <d v="2021-12-10T00:00:00"/>
    <n v="2342"/>
    <x v="807"/>
    <s v="VIA RIO TORBIDO, 40-16165-GENOVA-GE"/>
    <s v="02405380102"/>
    <s v="00248660599"/>
    <n v="405.62"/>
    <n v="405.62"/>
    <s v="204510010"/>
    <s v=" "/>
    <s v=" "/>
    <s v=" "/>
    <s v="V6-605996"/>
    <d v="2021-11-25T00:00:00"/>
    <n v="6219596513"/>
    <n v="6219596513"/>
    <d v="2021-11-26T00:00:00"/>
    <s v="Consegnato a: ASST PAPA GIOVANNI XXIII VIA PROVINCIALE, 16"/>
    <d v="2021-12-10T00:00:00"/>
    <n v="2021"/>
    <n v="65"/>
    <n v="1"/>
    <s v=" "/>
    <s v=" "/>
    <s v=" "/>
    <s v=" "/>
    <s v=" "/>
    <s v=" "/>
    <s v="N602"/>
    <x v="3"/>
    <s v="D"/>
    <n v="2021"/>
    <n v="26975"/>
    <s v="C"/>
    <d v="2021-12-24T00:00:00"/>
    <d v="2021-12-15T00:00:00"/>
    <s v="Certa, liquida ed esigibile"/>
    <s v="Azienda"/>
    <s v="FPI01 ISTRUT-CONTAB E FLUSSI FINANZ"/>
    <s v="701130090"/>
    <s v="2"/>
    <s v="bonifico"/>
    <n v="405.62"/>
    <n v="405.62"/>
    <n v="405.62"/>
    <n v="0"/>
    <n v="0"/>
  </r>
  <r>
    <s v="07"/>
    <s v="3FE"/>
    <n v="2021"/>
    <n v="64366"/>
    <n v="1"/>
    <s v="FT"/>
    <d v="2022-01-25T00:00:00"/>
    <d v="2021-12-10T00:00:00"/>
    <n v="2342"/>
    <x v="807"/>
    <s v="VIA RIO TORBIDO, 40-16165-GENOVA-GE"/>
    <s v="02405380102"/>
    <s v="00248660599"/>
    <n v="2142.9699999999998"/>
    <n v="2142.9699999999998"/>
    <s v="204510010"/>
    <s v=" "/>
    <s v=" "/>
    <s v=" "/>
    <s v="V6-606038"/>
    <d v="2021-11-26T00:00:00"/>
    <n v="6219609215"/>
    <n v="6219609215"/>
    <d v="2021-11-26T00:00:00"/>
    <s v="Consegnato a: ASST PAPA GIOVANNI XXIII VIA PROVINCIALE, 16"/>
    <d v="2021-12-10T00:00:00"/>
    <n v="2021"/>
    <n v="65"/>
    <n v="1"/>
    <s v=" "/>
    <s v=" "/>
    <s v=" "/>
    <s v=" "/>
    <s v=" "/>
    <s v=" "/>
    <s v="N602"/>
    <x v="3"/>
    <s v="D"/>
    <n v="2021"/>
    <n v="26975"/>
    <s v="C"/>
    <d v="2021-12-24T00:00:00"/>
    <d v="2021-12-15T00:00:00"/>
    <s v="Certa, liquida ed esigibile"/>
    <s v="Azienda"/>
    <s v="FPI01 ISTRUT-CONTAB E FLUSSI FINANZ"/>
    <s v="701130090"/>
    <s v="2"/>
    <s v="bonifico"/>
    <n v="2142.9699999999998"/>
    <n v="2142.9699999999998"/>
    <n v="2142.9699999999998"/>
    <n v="0"/>
    <n v="0"/>
  </r>
  <r>
    <s v="07"/>
    <s v="TSAP"/>
    <n v="2021"/>
    <n v="13814"/>
    <n v="1"/>
    <s v="FT"/>
    <d v="2021-11-19T00:00:00"/>
    <d v="2021-10-01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29/PA"/>
    <d v="2021-09-20T00:00:00"/>
    <n v="5810756536"/>
    <n v="5810756536"/>
    <d v="2021-09-20T00:00:00"/>
    <s v="RD/49752"/>
    <d v="2021-10-01T00:00:00"/>
    <n v="2021"/>
    <n v="277"/>
    <n v="9"/>
    <s v=" "/>
    <s v=" "/>
    <s v=" "/>
    <s v=" "/>
    <s v=" "/>
    <s v=" "/>
    <s v="1"/>
    <x v="4"/>
    <s v="D"/>
    <n v="2021"/>
    <n v="21729"/>
    <s v="C"/>
    <d v="2021-10-07T00:00:00"/>
    <d v="2021-10-04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3819"/>
    <n v="1"/>
    <s v="FT"/>
    <d v="2021-11-19T00:00:00"/>
    <d v="2021-10-01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30/PA"/>
    <d v="2021-09-20T00:00:00"/>
    <n v="5810767321"/>
    <n v="5810767321"/>
    <d v="2021-09-20T00:00:00"/>
    <s v="RD/49662"/>
    <d v="2021-10-01T00:00:00"/>
    <n v="2021"/>
    <n v="277"/>
    <n v="9"/>
    <s v=" "/>
    <s v=" "/>
    <s v=" "/>
    <s v=" "/>
    <s v=" "/>
    <s v=" "/>
    <s v="1"/>
    <x v="4"/>
    <s v="D"/>
    <n v="2021"/>
    <n v="21729"/>
    <s v="C"/>
    <d v="2021-10-07T00:00:00"/>
    <d v="2021-10-04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3244"/>
    <n v="1"/>
    <s v="FT"/>
    <d v="2021-11-20T00:00:00"/>
    <d v="2021-09-24T00:00:00"/>
    <n v="3095628"/>
    <x v="808"/>
    <s v="VIA A STOPPANI, 7/A-24121-BERGAMO-BG"/>
    <s v="03785600168"/>
    <s v="03785600168"/>
    <n v="1256.8"/>
    <n v="1256.8"/>
    <s v="204510010"/>
    <s v=" "/>
    <s v=" "/>
    <s v=" "/>
    <s v="133/PA"/>
    <d v="2021-09-21T00:00:00"/>
    <n v="5815047679"/>
    <n v="5815047679"/>
    <d v="2021-09-21T00:00:00"/>
    <s v="RD/36813"/>
    <d v="2021-09-24T00:00:00"/>
    <n v="2021"/>
    <n v="277"/>
    <n v="9"/>
    <s v=" "/>
    <s v=" "/>
    <s v=" "/>
    <s v=" "/>
    <s v=" "/>
    <s v=" "/>
    <s v="1"/>
    <x v="4"/>
    <s v="D"/>
    <n v="2021"/>
    <n v="21729"/>
    <s v="C"/>
    <d v="2021-10-07T00:00:00"/>
    <d v="2021-10-04T00:00:00"/>
    <s v="Certa, liquida ed esigibile"/>
    <s v="Azienda"/>
    <s v="FPI20 ISTRUTTORIA-AREA TERRIT-ASST PG23-PROTES"/>
    <s v="704720030"/>
    <s v="2"/>
    <s v="bonifico"/>
    <n v="1256.8"/>
    <n v="1256.8"/>
    <n v="1256.8"/>
    <n v="0"/>
    <n v="0"/>
  </r>
  <r>
    <s v="07"/>
    <s v="TSAP"/>
    <n v="2021"/>
    <n v="14189"/>
    <n v="1"/>
    <s v="FT"/>
    <d v="2021-11-20T00:00:00"/>
    <d v="2021-10-08T00:00:00"/>
    <n v="3095628"/>
    <x v="808"/>
    <s v="VIA A STOPPANI, 7/A-24121-BERGAMO-BG"/>
    <s v="03785600168"/>
    <s v="03785600168"/>
    <n v="1264.7"/>
    <n v="1264.7"/>
    <s v="204510010"/>
    <s v=" "/>
    <s v=" "/>
    <s v=" "/>
    <s v="132/PA"/>
    <d v="2021-09-21T00:00:00"/>
    <n v="5815005388"/>
    <n v="5815005388"/>
    <d v="2021-09-21T00:00:00"/>
    <s v="RD/50852"/>
    <d v="2021-10-08T00:00:00"/>
    <n v="2021"/>
    <n v="277"/>
    <n v="9"/>
    <s v=" "/>
    <s v=" "/>
    <s v=" "/>
    <s v=" "/>
    <s v=" "/>
    <s v=" "/>
    <s v="1"/>
    <x v="4"/>
    <s v="D"/>
    <n v="2021"/>
    <n v="22114"/>
    <s v="C"/>
    <d v="2021-10-19T00:00:00"/>
    <d v="2021-10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4294"/>
    <n v="1"/>
    <s v="FT"/>
    <d v="2021-11-20T00:00:00"/>
    <d v="2021-10-12T00:00:00"/>
    <n v="3095628"/>
    <x v="808"/>
    <s v="VIA A STOPPANI, 7/A-24121-BERGAMO-BG"/>
    <s v="03785600168"/>
    <s v="03785600168"/>
    <n v="1264.7"/>
    <n v="1264.7"/>
    <s v="204510010"/>
    <s v=" "/>
    <s v=" "/>
    <s v=" "/>
    <s v="134/PA"/>
    <d v="2021-09-21T00:00:00"/>
    <n v="5816991546"/>
    <n v="5816991546"/>
    <d v="2021-09-21T00:00:00"/>
    <s v="RD/50820"/>
    <d v="2021-10-12T00:00:00"/>
    <n v="2021"/>
    <n v="277"/>
    <n v="9"/>
    <s v=" "/>
    <s v=" "/>
    <s v=" "/>
    <s v=" "/>
    <s v=" "/>
    <s v=" "/>
    <s v="1"/>
    <x v="4"/>
    <s v="D"/>
    <n v="2021"/>
    <n v="22592"/>
    <s v="C"/>
    <d v="2021-10-26T00:00:00"/>
    <d v="2021-10-20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3375"/>
    <n v="1"/>
    <s v="FT"/>
    <d v="2021-11-21T00:00:00"/>
    <d v="2021-09-28T00:00:00"/>
    <n v="3095628"/>
    <x v="808"/>
    <s v="VIA A STOPPANI, 7/A-24121-BERGAMO-BG"/>
    <s v="03785600168"/>
    <s v="03785600168"/>
    <n v="1430.88"/>
    <n v="1430.88"/>
    <s v="204510010"/>
    <s v=" "/>
    <s v=" "/>
    <s v=" "/>
    <s v="135/PA"/>
    <d v="2021-09-22T00:00:00"/>
    <n v="5820948351"/>
    <n v="5820948351"/>
    <d v="2021-09-22T00:00:00"/>
    <s v="RD/41852"/>
    <d v="2021-09-28T00:00:00"/>
    <n v="2021"/>
    <n v="277"/>
    <n v="9"/>
    <s v=" "/>
    <s v=" "/>
    <s v=" "/>
    <s v=" "/>
    <s v=" "/>
    <s v=" "/>
    <s v="1"/>
    <x v="4"/>
    <s v="D"/>
    <n v="2021"/>
    <n v="21729"/>
    <s v="C"/>
    <d v="2021-10-07T00:00:00"/>
    <d v="2021-10-04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4190"/>
    <n v="1"/>
    <s v="FT"/>
    <d v="2021-11-21T00:00:00"/>
    <d v="2021-10-08T00:00:00"/>
    <n v="3095628"/>
    <x v="808"/>
    <s v="VIA A STOPPANI, 7/A-24121-BERGAMO-BG"/>
    <s v="03785600168"/>
    <s v="03785600168"/>
    <n v="1264.7"/>
    <n v="1264.7"/>
    <s v="204510010"/>
    <s v=" "/>
    <s v=" "/>
    <s v=" "/>
    <s v="136/PA"/>
    <d v="2021-09-22T00:00:00"/>
    <n v="5820995512"/>
    <n v="5820995512"/>
    <d v="2021-09-22T00:00:00"/>
    <s v="RD/49824"/>
    <d v="2021-10-08T00:00:00"/>
    <n v="2021"/>
    <n v="277"/>
    <n v="9"/>
    <s v=" "/>
    <s v=" "/>
    <s v=" "/>
    <s v=" "/>
    <s v=" "/>
    <s v=" "/>
    <s v="1"/>
    <x v="4"/>
    <s v="D"/>
    <n v="2021"/>
    <n v="22114"/>
    <s v="C"/>
    <d v="2021-10-19T00:00:00"/>
    <d v="2021-10-13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4191"/>
    <n v="1"/>
    <s v="FT"/>
    <d v="2021-11-21T00:00:00"/>
    <d v="2021-10-08T00:00:00"/>
    <n v="3095628"/>
    <x v="808"/>
    <s v="VIA A STOPPANI, 7/A-24121-BERGAMO-BG"/>
    <s v="03785600168"/>
    <s v="03785600168"/>
    <n v="206.56"/>
    <n v="206.56"/>
    <s v="204510010"/>
    <s v=" "/>
    <s v=" "/>
    <s v=" "/>
    <s v="137/PA"/>
    <d v="2021-09-22T00:00:00"/>
    <n v="5820913294"/>
    <n v="5820913294"/>
    <d v="2021-09-22T00:00:00"/>
    <s v="RD/49699"/>
    <d v="2021-10-08T00:00:00"/>
    <n v="2021"/>
    <n v="277"/>
    <n v="9"/>
    <s v=" "/>
    <s v=" "/>
    <s v=" "/>
    <s v=" "/>
    <s v=" "/>
    <s v=" "/>
    <s v="1"/>
    <x v="4"/>
    <s v="D"/>
    <n v="2021"/>
    <n v="22114"/>
    <s v="C"/>
    <d v="2021-10-19T00:00:00"/>
    <d v="2021-10-13T00:00:00"/>
    <s v="Certa, liquida ed esigibile"/>
    <s v="Azienda"/>
    <s v="FPIPO ISTRUTTORIA-AREA TERR-ASST BG OVEST-PROT"/>
    <s v="704720030"/>
    <s v="2"/>
    <s v="bonifico"/>
    <n v="206.56"/>
    <n v="206.56"/>
    <n v="206.56"/>
    <n v="0"/>
    <n v="0"/>
  </r>
  <r>
    <s v="07"/>
    <s v="TSAP"/>
    <n v="2021"/>
    <n v="14192"/>
    <n v="1"/>
    <s v="FT"/>
    <d v="2021-11-22T00:00:00"/>
    <d v="2021-10-08T00:00:00"/>
    <n v="3095628"/>
    <x v="808"/>
    <s v="VIA A STOPPANI, 7/A-24121-BERGAMO-BG"/>
    <s v="03785600168"/>
    <s v="03785600168"/>
    <n v="1430.88"/>
    <n v="1430.88"/>
    <s v="204510010"/>
    <s v=" "/>
    <s v=" "/>
    <s v=" "/>
    <s v="138/PA"/>
    <d v="2021-09-23T00:00:00"/>
    <n v="5829977039"/>
    <n v="5829977039"/>
    <d v="2021-09-23T00:00:00"/>
    <s v="RD/50818"/>
    <d v="2021-10-08T00:00:00"/>
    <n v="2021"/>
    <n v="277"/>
    <n v="9"/>
    <s v=" "/>
    <s v=" "/>
    <s v=" "/>
    <s v=" "/>
    <s v=" "/>
    <s v=" "/>
    <s v="1"/>
    <x v="4"/>
    <s v="D"/>
    <n v="2021"/>
    <n v="22114"/>
    <s v="C"/>
    <d v="2021-10-19T00:00:00"/>
    <d v="2021-10-13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4226"/>
    <n v="1"/>
    <s v="FT"/>
    <d v="2021-11-22T00:00:00"/>
    <d v="2021-10-08T00:00:00"/>
    <n v="3095628"/>
    <x v="808"/>
    <s v="VIA A STOPPANI, 7/A-24121-BERGAMO-BG"/>
    <s v="03785600168"/>
    <s v="03785600168"/>
    <n v="1320"/>
    <n v="1320"/>
    <s v="204510010"/>
    <s v=" "/>
    <s v=" "/>
    <s v=" "/>
    <s v="139/PA"/>
    <d v="2021-09-23T00:00:00"/>
    <n v="5830025658"/>
    <n v="5830025658"/>
    <d v="2021-09-23T00:00:00"/>
    <s v="RD/47938"/>
    <d v="2021-10-08T00:00:00"/>
    <n v="2021"/>
    <n v="277"/>
    <n v="9"/>
    <s v=" "/>
    <s v=" "/>
    <s v=" "/>
    <s v=" "/>
    <s v=" "/>
    <s v=" "/>
    <s v="1"/>
    <x v="4"/>
    <s v="D"/>
    <n v="2021"/>
    <n v="22114"/>
    <s v="C"/>
    <d v="2021-10-19T00:00:00"/>
    <d v="2021-10-13T00:00:00"/>
    <s v="Certa, liquida ed esigibile"/>
    <s v="Azienda"/>
    <s v="FPIPO ISTRUTTORIA-AREA TERR-ASST BG OVEST-PROT"/>
    <s v="704720030"/>
    <s v="2"/>
    <s v="bonifico"/>
    <n v="1320"/>
    <n v="1320"/>
    <n v="1320"/>
    <n v="0"/>
    <n v="0"/>
  </r>
  <r>
    <s v="07"/>
    <s v="TSAP"/>
    <n v="2021"/>
    <n v="16252"/>
    <n v="1"/>
    <s v="FT"/>
    <d v="2021-12-17T00:00:00"/>
    <d v="2021-11-23T00:00:00"/>
    <n v="3095628"/>
    <x v="808"/>
    <s v="VIA A STOPPANI, 7/A-24121-BERGAMO-BG"/>
    <s v="03785600168"/>
    <s v="03785600168"/>
    <n v="1264.7"/>
    <n v="1264.7"/>
    <s v="204510010"/>
    <s v=" "/>
    <s v=" "/>
    <s v=" "/>
    <s v="146/PA"/>
    <d v="2021-10-18T00:00:00"/>
    <n v="5986634207"/>
    <n v="5986634207"/>
    <d v="2021-10-18T00:00:00"/>
    <s v="RD/50839"/>
    <d v="2021-11-23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TSAP"/>
    <n v="2021"/>
    <n v="16253"/>
    <n v="1"/>
    <s v="FT"/>
    <d v="2021-12-17T00:00:00"/>
    <d v="2021-11-23T00:00:00"/>
    <n v="3095628"/>
    <x v="808"/>
    <s v="VIA A STOPPANI, 7/A-24121-BERGAMO-BG"/>
    <s v="03785600168"/>
    <s v="03785600168"/>
    <n v="632.35"/>
    <n v="632.35"/>
    <s v="204510010"/>
    <s v=" "/>
    <s v=" "/>
    <s v=" "/>
    <s v="147/PA"/>
    <d v="2021-10-18T00:00:00"/>
    <n v="5986842247"/>
    <n v="5986842247"/>
    <d v="2021-10-18T00:00:00"/>
    <s v="RD/50863"/>
    <d v="2021-11-23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O ISTRUTTORIA-AREA TERR-ASST BG OVEST-PROT"/>
    <s v="704720030"/>
    <s v="2"/>
    <s v="bonifico"/>
    <n v="632.35"/>
    <n v="632.35"/>
    <n v="632.35"/>
    <n v="0"/>
    <n v="0"/>
  </r>
  <r>
    <s v="07"/>
    <s v="TSAP"/>
    <n v="2021"/>
    <n v="14945"/>
    <n v="1"/>
    <s v="FT"/>
    <d v="2021-12-18T00:00:00"/>
    <d v="2021-10-22T00:00:00"/>
    <n v="3095628"/>
    <x v="808"/>
    <s v="VIA A STOPPANI, 7/A-24121-BERGAMO-BG"/>
    <s v="03785600168"/>
    <s v="03785600168"/>
    <n v="715.44"/>
    <n v="715.44"/>
    <s v="204510010"/>
    <s v=" "/>
    <s v=" "/>
    <s v=" "/>
    <s v="150/PA"/>
    <d v="2021-10-19T00:00:00"/>
    <n v="5991232288"/>
    <n v="5991232288"/>
    <d v="2021-10-19T00:00:00"/>
    <s v="RD/50849"/>
    <d v="2021-10-22T00:00:00"/>
    <n v="2021"/>
    <n v="277"/>
    <n v="9"/>
    <s v=" "/>
    <s v=" "/>
    <s v=" "/>
    <s v=" "/>
    <s v=" "/>
    <s v=" "/>
    <s v="1"/>
    <x v="4"/>
    <s v="D"/>
    <n v="2021"/>
    <n v="23489"/>
    <s v="C"/>
    <d v="2021-11-09T00:00:00"/>
    <d v="2021-11-03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4946"/>
    <n v="1"/>
    <s v="FT"/>
    <d v="2021-12-18T00:00:00"/>
    <d v="2021-10-22T00:00:00"/>
    <n v="3095628"/>
    <x v="808"/>
    <s v="VIA A STOPPANI, 7/A-24121-BERGAMO-BG"/>
    <s v="03785600168"/>
    <s v="03785600168"/>
    <n v="715.44"/>
    <n v="715.44"/>
    <s v="204510010"/>
    <s v=" "/>
    <s v=" "/>
    <s v=" "/>
    <s v="151/PA"/>
    <d v="2021-10-19T00:00:00"/>
    <n v="5991253036"/>
    <n v="5991253036"/>
    <d v="2021-10-19T00:00:00"/>
    <s v="RD/58595"/>
    <d v="2021-10-22T00:00:00"/>
    <n v="2021"/>
    <n v="277"/>
    <n v="9"/>
    <s v=" "/>
    <s v=" "/>
    <s v=" "/>
    <s v=" "/>
    <s v=" "/>
    <s v=" "/>
    <s v="1"/>
    <x v="4"/>
    <s v="D"/>
    <n v="2021"/>
    <n v="23489"/>
    <s v="C"/>
    <d v="2021-11-09T00:00:00"/>
    <d v="2021-11-03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4947"/>
    <n v="1"/>
    <s v="FT"/>
    <d v="2021-12-18T00:00:00"/>
    <d v="2021-10-22T00:00:00"/>
    <n v="3095628"/>
    <x v="808"/>
    <s v="VIA A STOPPANI, 7/A-24121-BERGAMO-BG"/>
    <s v="03785600168"/>
    <s v="03785600168"/>
    <n v="1264.7"/>
    <n v="1264.7"/>
    <s v="204510010"/>
    <s v=" "/>
    <s v=" "/>
    <s v=" "/>
    <s v="152/PA"/>
    <d v="2021-10-19T00:00:00"/>
    <n v="5991289844"/>
    <n v="5991289844"/>
    <d v="2021-10-19T00:00:00"/>
    <s v="RD/58567"/>
    <d v="2021-10-22T00:00:00"/>
    <n v="2021"/>
    <n v="277"/>
    <n v="9"/>
    <s v=" "/>
    <s v=" "/>
    <s v=" "/>
    <s v=" "/>
    <s v=" "/>
    <s v=" "/>
    <s v="1"/>
    <x v="4"/>
    <s v="D"/>
    <n v="2021"/>
    <n v="23489"/>
    <s v="C"/>
    <d v="2021-11-09T00:00:00"/>
    <d v="2021-11-0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4948"/>
    <n v="1"/>
    <s v="FT"/>
    <d v="2021-12-18T00:00:00"/>
    <d v="2021-10-22T00:00:00"/>
    <n v="3095628"/>
    <x v="808"/>
    <s v="VIA A STOPPANI, 7/A-24121-BERGAMO-BG"/>
    <s v="03785600168"/>
    <s v="03785600168"/>
    <n v="1264.7"/>
    <n v="1264.7"/>
    <s v="204510010"/>
    <s v=" "/>
    <s v=" "/>
    <s v=" "/>
    <s v="154/PA"/>
    <d v="2021-10-19T00:00:00"/>
    <n v="5992621913"/>
    <n v="5992621913"/>
    <d v="2021-10-19T00:00:00"/>
    <s v="RD/53670"/>
    <d v="2021-10-22T00:00:00"/>
    <n v="2021"/>
    <n v="277"/>
    <n v="9"/>
    <s v=" "/>
    <s v=" "/>
    <s v=" "/>
    <s v=" "/>
    <s v=" "/>
    <s v=" "/>
    <s v="1"/>
    <x v="4"/>
    <s v="D"/>
    <n v="2021"/>
    <n v="23489"/>
    <s v="C"/>
    <d v="2021-11-09T00:00:00"/>
    <d v="2021-11-03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6254"/>
    <n v="1"/>
    <s v="FT"/>
    <d v="2021-12-18T00:00:00"/>
    <d v="2021-11-2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48/PA"/>
    <d v="2021-10-19T00:00:00"/>
    <n v="5990851945"/>
    <n v="5990851945"/>
    <d v="2021-10-19T00:00:00"/>
    <s v="RD/60310"/>
    <d v="2021-11-23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6255"/>
    <n v="1"/>
    <s v="FT"/>
    <d v="2021-12-18T00:00:00"/>
    <d v="2021-11-2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49/PA"/>
    <d v="2021-10-19T00:00:00"/>
    <n v="5990902496"/>
    <n v="5990902496"/>
    <d v="2021-10-19T00:00:00"/>
    <s v="RD/58509"/>
    <d v="2021-11-23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6256"/>
    <n v="1"/>
    <s v="FT"/>
    <d v="2021-12-18T00:00:00"/>
    <d v="2021-11-23T00:00:00"/>
    <n v="3095628"/>
    <x v="808"/>
    <s v="VIA A STOPPANI, 7/A-24121-BERGAMO-BG"/>
    <s v="03785600168"/>
    <s v="03785600168"/>
    <n v="1430.88"/>
    <n v="1430.88"/>
    <s v="204510010"/>
    <s v=" "/>
    <s v=" "/>
    <s v=" "/>
    <s v="153/PA"/>
    <d v="2021-10-19T00:00:00"/>
    <n v="5992840517"/>
    <n v="5992840517"/>
    <d v="2021-10-19T00:00:00"/>
    <s v="RD/50864"/>
    <d v="2021-11-23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O ISTRUTTORIA-AREA TERR-ASST BG OVEST-PROT"/>
    <s v="704720030"/>
    <s v="2"/>
    <s v="bonifico"/>
    <n v="1430.88"/>
    <n v="1430.88"/>
    <n v="1430.88"/>
    <n v="0"/>
    <n v="0"/>
  </r>
  <r>
    <s v="07"/>
    <s v="TSAP"/>
    <n v="2021"/>
    <n v="16383"/>
    <n v="1"/>
    <s v="FT"/>
    <d v="2021-12-18T00:00:00"/>
    <d v="2021-11-24T00:00:00"/>
    <n v="3095628"/>
    <x v="808"/>
    <s v="VIA A STOPPANI, 7/A-24121-BERGAMO-BG"/>
    <s v="03785600168"/>
    <s v="03785600168"/>
    <n v="1264.7"/>
    <n v="1264.7"/>
    <s v="204510010"/>
    <s v=" "/>
    <s v=" "/>
    <s v=" "/>
    <s v="155/PA"/>
    <d v="2021-10-19T00:00:00"/>
    <n v="5992733844"/>
    <n v="5992733844"/>
    <d v="2021-10-19T00:00:00"/>
    <s v="RD/47387"/>
    <d v="2021-11-24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6412"/>
    <n v="1"/>
    <s v="FT"/>
    <d v="2021-12-27T00:00:00"/>
    <d v="2021-11-24T00:00:00"/>
    <n v="3095628"/>
    <x v="808"/>
    <s v="VIA A STOPPANI, 7/A-24121-BERGAMO-BG"/>
    <s v="03785600168"/>
    <s v="03785600168"/>
    <n v="450"/>
    <n v="450"/>
    <s v="204510010"/>
    <s v=" "/>
    <s v=" "/>
    <s v=" "/>
    <s v="156/PA"/>
    <d v="2021-10-26T00:00:00"/>
    <n v="6041636480"/>
    <n v="6041636480"/>
    <d v="2021-10-28T00:00:00"/>
    <s v="RD/56762"/>
    <d v="2021-11-24T00:00:00"/>
    <n v="2021"/>
    <n v="277"/>
    <n v="9"/>
    <s v=" "/>
    <s v=" "/>
    <s v=" "/>
    <s v=" "/>
    <s v=" "/>
    <s v=" "/>
    <s v="1"/>
    <x v="4"/>
    <s v="D"/>
    <n v="2021"/>
    <n v="25557"/>
    <s v="C"/>
    <d v="2021-12-07T00:00:00"/>
    <d v="2021-11-30T00:00:00"/>
    <s v="Certa, liquida ed esigibile"/>
    <s v="Azienda"/>
    <s v="FPIPE ISTRUTTORIA-AREA TERRIT-ASST BG EST-PROT"/>
    <s v="704720030"/>
    <s v="2"/>
    <s v="bonifico"/>
    <n v="450"/>
    <n v="450"/>
    <n v="450"/>
    <n v="0"/>
    <n v="0"/>
  </r>
  <r>
    <s v="07"/>
    <s v="TSAP"/>
    <n v="2021"/>
    <n v="17205"/>
    <n v="1"/>
    <s v="FT"/>
    <d v="2022-01-11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58/PA"/>
    <d v="2021-11-12T00:00:00"/>
    <n v="6141170034"/>
    <n v="6141170034"/>
    <d v="2021-11-12T00:00:00"/>
    <s v="RD/60302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7206"/>
    <n v="1"/>
    <s v="FT"/>
    <d v="2022-01-11T00:00:00"/>
    <d v="2021-12-03T00:00:00"/>
    <n v="3095628"/>
    <x v="808"/>
    <s v="VIA A STOPPANI, 7/A-24121-BERGAMO-BG"/>
    <s v="03785600168"/>
    <s v="03785600168"/>
    <n v="67.2"/>
    <n v="67.2"/>
    <s v="204510010"/>
    <s v=" "/>
    <s v=" "/>
    <s v=" "/>
    <s v="159/PA"/>
    <d v="2021-11-12T00:00:00"/>
    <n v="6141523238"/>
    <n v="6141523238"/>
    <d v="2021-11-12T00:00:00"/>
    <s v="RD/58496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O ISTRUTTORIA-AREA TERR-ASST BG OVEST-PROT"/>
    <s v="704720030"/>
    <s v="2"/>
    <s v="bonifico"/>
    <n v="67.2"/>
    <n v="67.2"/>
    <n v="67.2"/>
    <n v="0"/>
    <n v="0"/>
  </r>
  <r>
    <s v="07"/>
    <s v="TSAP"/>
    <n v="2021"/>
    <n v="17207"/>
    <n v="1"/>
    <s v="FT"/>
    <d v="2022-01-11T00:00:00"/>
    <d v="2021-12-03T00:00:00"/>
    <n v="3095628"/>
    <x v="808"/>
    <s v="VIA A STOPPANI, 7/A-24121-BERGAMO-BG"/>
    <s v="03785600168"/>
    <s v="03785600168"/>
    <n v="1264.7"/>
    <n v="1264.7"/>
    <s v="204510010"/>
    <s v=" "/>
    <s v=" "/>
    <s v=" "/>
    <s v="160/PA"/>
    <d v="2021-11-12T00:00:00"/>
    <n v="6140008576"/>
    <n v="6140008576"/>
    <d v="2021-11-12T00:00:00"/>
    <s v="RD/63548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7210"/>
    <n v="1"/>
    <s v="FT"/>
    <d v="2022-01-11T00:00:00"/>
    <d v="2021-12-03T00:00:00"/>
    <n v="3095628"/>
    <x v="808"/>
    <s v="VIA A STOPPANI, 7/A-24121-BERGAMO-BG"/>
    <s v="03785600168"/>
    <s v="03785600168"/>
    <n v="1264.7"/>
    <n v="1264.7"/>
    <s v="204510010"/>
    <s v=" "/>
    <s v=" "/>
    <s v=" "/>
    <s v="163/PA"/>
    <d v="2021-11-12T00:00:00"/>
    <n v="6142016203"/>
    <n v="6142016203"/>
    <d v="2021-11-12T00:00:00"/>
    <s v="RD/65240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7208"/>
    <n v="1"/>
    <s v="FT"/>
    <d v="2022-01-12T00:00:00"/>
    <d v="2021-12-03T00:00:00"/>
    <n v="3095628"/>
    <x v="808"/>
    <s v="VIA A STOPPANI, 7/A-24121-BERGAMO-BG"/>
    <s v="03785600168"/>
    <s v="03785600168"/>
    <n v="632.35"/>
    <n v="632.35"/>
    <s v="204510010"/>
    <s v=" "/>
    <s v=" "/>
    <s v=" "/>
    <s v="161/PA"/>
    <d v="2021-11-12T00:00:00"/>
    <n v="6141538360"/>
    <n v="6141538360"/>
    <d v="2021-11-13T00:00:00"/>
    <s v="RD/65321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7209"/>
    <n v="1"/>
    <s v="FT"/>
    <d v="2022-01-12T00:00:00"/>
    <d v="2021-12-03T00:00:00"/>
    <n v="3095628"/>
    <x v="808"/>
    <s v="VIA A STOPPANI, 7/A-24121-BERGAMO-BG"/>
    <s v="03785600168"/>
    <s v="03785600168"/>
    <n v="1264.7"/>
    <n v="1264.7"/>
    <s v="204510010"/>
    <s v=" "/>
    <s v=" "/>
    <s v=" "/>
    <s v="162/PA"/>
    <d v="2021-11-12T00:00:00"/>
    <n v="6141690696"/>
    <n v="6141690696"/>
    <d v="2021-11-13T00:00:00"/>
    <s v="RD/60297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7211"/>
    <n v="1"/>
    <s v="FT"/>
    <d v="2022-01-22T00:00:00"/>
    <d v="2021-12-03T00:00:00"/>
    <n v="3095628"/>
    <x v="808"/>
    <s v="VIA A STOPPANI, 7/A-24121-BERGAMO-BG"/>
    <s v="03785600168"/>
    <s v="03785600168"/>
    <n v="715.44"/>
    <n v="715.44"/>
    <s v="204510010"/>
    <s v=" "/>
    <s v=" "/>
    <s v=" "/>
    <s v="166/PA"/>
    <d v="2021-11-23T00:00:00"/>
    <n v="6204432620"/>
    <n v="6204432620"/>
    <d v="2021-11-23T00:00:00"/>
    <s v="RD/56908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20 ISTRUTTORIA-AREA TERRIT-ASST PG23-PROTES"/>
    <s v="704720030"/>
    <s v="2"/>
    <s v="bonifico"/>
    <n v="715.44"/>
    <n v="715.44"/>
    <n v="715.44"/>
    <n v="0"/>
    <n v="0"/>
  </r>
  <r>
    <s v="07"/>
    <s v="TSAP"/>
    <n v="2021"/>
    <n v="17212"/>
    <n v="1"/>
    <s v="FT"/>
    <d v="2022-01-22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67/PA"/>
    <d v="2021-11-23T00:00:00"/>
    <n v="6204694954"/>
    <n v="6204694954"/>
    <d v="2021-11-23T00:00:00"/>
    <s v="RD/68331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7213"/>
    <n v="1"/>
    <s v="FT"/>
    <d v="2022-01-24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69/PA"/>
    <d v="2021-11-25T00:00:00"/>
    <n v="6214412390"/>
    <n v="6214412390"/>
    <d v="2021-11-25T00:00:00"/>
    <s v="RD/70381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TSAP"/>
    <n v="2021"/>
    <n v="17214"/>
    <n v="1"/>
    <s v="FT"/>
    <d v="2022-01-24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70/PA"/>
    <d v="2021-11-25T00:00:00"/>
    <n v="6214458499"/>
    <n v="6214458499"/>
    <d v="2021-11-25T00:00:00"/>
    <s v="RD/68400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20 ISTRUTTORIA-AREA TERRIT-ASST PG23-PROTES"/>
    <s v="704720030"/>
    <s v="2"/>
    <s v="bonifico"/>
    <n v="75.099999999999994"/>
    <n v="75.099999999999994"/>
    <n v="75.099999999999994"/>
    <n v="0"/>
    <n v="0"/>
  </r>
  <r>
    <s v="07"/>
    <s v="TSAP"/>
    <n v="2021"/>
    <n v="17215"/>
    <n v="1"/>
    <s v="FT"/>
    <d v="2022-01-24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71/PA"/>
    <d v="2021-11-25T00:00:00"/>
    <n v="6214469456"/>
    <n v="6214469456"/>
    <d v="2021-11-25T00:00:00"/>
    <s v="RD/68333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O ISTRUTTORIA-AREA TERR-ASST BG OVEST-PROT"/>
    <s v="704720030"/>
    <s v="2"/>
    <s v="bonifico"/>
    <n v="75.099999999999994"/>
    <n v="75.099999999999994"/>
    <n v="75.099999999999994"/>
    <n v="0"/>
    <n v="0"/>
  </r>
  <r>
    <s v="07"/>
    <s v="TSAP"/>
    <n v="2021"/>
    <n v="17216"/>
    <n v="1"/>
    <s v="FT"/>
    <d v="2022-01-24T00:00:00"/>
    <d v="2021-12-03T00:00:00"/>
    <n v="3095628"/>
    <x v="808"/>
    <s v="VIA A STOPPANI, 7/A-24121-BERGAMO-BG"/>
    <s v="03785600168"/>
    <s v="03785600168"/>
    <n v="1264.7"/>
    <n v="1264.7"/>
    <s v="204510010"/>
    <s v=" "/>
    <s v=" "/>
    <s v=" "/>
    <s v="172/PA"/>
    <d v="2021-11-25T00:00:00"/>
    <n v="6215114123"/>
    <n v="6215114123"/>
    <d v="2021-11-25T00:00:00"/>
    <s v="RD/70359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E ISTRUTTORIA-AREA TERRIT-ASST BG EST-PROT"/>
    <s v="704720030"/>
    <s v="2"/>
    <s v="bonifico"/>
    <n v="1264.7"/>
    <n v="1264.7"/>
    <n v="1264.7"/>
    <n v="0"/>
    <n v="0"/>
  </r>
  <r>
    <s v="07"/>
    <s v="TSAP"/>
    <n v="2021"/>
    <n v="17217"/>
    <n v="1"/>
    <s v="FT"/>
    <d v="2022-01-24T00:00:00"/>
    <d v="2021-12-03T00:00:00"/>
    <n v="3095628"/>
    <x v="808"/>
    <s v="VIA A STOPPANI, 7/A-24121-BERGAMO-BG"/>
    <s v="03785600168"/>
    <s v="03785600168"/>
    <n v="75.099999999999994"/>
    <n v="75.099999999999994"/>
    <s v="204510010"/>
    <s v=" "/>
    <s v=" "/>
    <s v=" "/>
    <s v="173/PA"/>
    <d v="2021-11-25T00:00:00"/>
    <n v="6215131314"/>
    <n v="6215131314"/>
    <d v="2021-11-25T00:00:00"/>
    <s v="RD/70380"/>
    <d v="2021-12-03T00:00:00"/>
    <n v="2021"/>
    <n v="277"/>
    <n v="9"/>
    <s v=" "/>
    <s v=" "/>
    <s v=" "/>
    <s v=" "/>
    <s v=" "/>
    <s v=" "/>
    <s v="1"/>
    <x v="4"/>
    <s v="D"/>
    <n v="2021"/>
    <n v="26233"/>
    <s v="C"/>
    <d v="2021-12-14T00:00:00"/>
    <d v="2021-12-09T00:00:00"/>
    <s v="Certa, liquida ed esigibile"/>
    <s v="Azienda"/>
    <s v="FPIPE ISTRUTTORIA-AREA TERRIT-ASST BG EST-PROT"/>
    <s v="704720030"/>
    <s v="2"/>
    <s v="bonifico"/>
    <n v="75.099999999999994"/>
    <n v="75.099999999999994"/>
    <n v="75.099999999999994"/>
    <n v="0"/>
    <n v="0"/>
  </r>
  <r>
    <s v="07"/>
    <s v="3FE"/>
    <n v="2021"/>
    <n v="61683"/>
    <n v="1"/>
    <s v="FT"/>
    <d v="2022-01-14T00:00:00"/>
    <d v="2021-11-26T00:00:00"/>
    <n v="2346"/>
    <x v="809"/>
    <s v="VIA PROVINCIALE DALMINE-ALME' 20-24048-TREVIOLO-BG"/>
    <s v="02044890164"/>
    <s v="02044890164"/>
    <n v="579.29999999999995"/>
    <n v="579.29999999999995"/>
    <s v="204510010"/>
    <s v=" "/>
    <s v=" "/>
    <s v=" "/>
    <s v="408/PA"/>
    <d v="2021-11-08T00:00:00"/>
    <n v="6154505478"/>
    <n v="6154505478"/>
    <d v="2021-11-15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6635"/>
    <s v="C"/>
    <d v="2021-12-14T00:00:00"/>
    <d v="2021-12-10T00:00:00"/>
    <s v="Certa, liquida ed esigibile"/>
    <s v="Azienda"/>
    <s v="FPI01 ISTRUT-CONTAB E FLUSSI FINANZ"/>
    <s v="701135014"/>
    <s v="2"/>
    <s v="bonifico"/>
    <n v="579.29999999999995"/>
    <n v="579.29999999999995"/>
    <n v="579.29999999999995"/>
    <n v="0"/>
    <n v="0"/>
  </r>
  <r>
    <s v="07"/>
    <s v="3FE"/>
    <n v="2021"/>
    <n v="51136"/>
    <n v="1"/>
    <s v="FT"/>
    <d v="2021-11-27T00:00:00"/>
    <d v="2021-10-01T00:00:00"/>
    <n v="90103"/>
    <x v="810"/>
    <s v="MONTE BIANCO 8-20149-MILANO-MI"/>
    <s v="08056040150"/>
    <s v="08056040150"/>
    <n v="1262.8"/>
    <n v="1262.8"/>
    <s v="204510010"/>
    <s v=" "/>
    <s v=" "/>
    <s v=" "/>
    <s v="V4-401"/>
    <d v="2021-09-28T00:00:00"/>
    <n v="5850899641"/>
    <n v="5850899641"/>
    <d v="2021-09-28T00:00:00"/>
    <s v="Consegnato a: CEF GROUP SOC.COOP A.R.L."/>
    <d v="2021-10-01T00:00:00"/>
    <n v="2021"/>
    <n v="78"/>
    <n v="1"/>
    <s v=" "/>
    <s v=" "/>
    <s v=" "/>
    <s v=" "/>
    <s v=" "/>
    <s v=" "/>
    <s v="1"/>
    <x v="3"/>
    <s v="D"/>
    <n v="2021"/>
    <n v="23266"/>
    <s v="C"/>
    <d v="2021-11-02T00:00:00"/>
    <d v="2021-10-28T00:00:00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1"/>
    <n v="57417"/>
    <n v="1"/>
    <s v="FT"/>
    <d v="2021-12-13T00:00:00"/>
    <d v="2021-11-08T00:00:00"/>
    <n v="90103"/>
    <x v="810"/>
    <s v="MONTE BIANCO 8-20149-MILANO-MI"/>
    <s v="08056040150"/>
    <s v="08056040150"/>
    <n v="1262.8"/>
    <n v="1262.8"/>
    <s v="204510010"/>
    <s v=" "/>
    <s v=" "/>
    <s v=" "/>
    <s v="V4-416"/>
    <d v="2021-10-14T00:00:00"/>
    <n v="5964284797"/>
    <n v="5964284797"/>
    <d v="2021-10-14T00:00:00"/>
    <s v="Consegnato a: CEF GROUP SOC.COOP A.R.L."/>
    <d v="2021-11-08T00:00:00"/>
    <n v="2021"/>
    <n v="78"/>
    <n v="1"/>
    <s v=" "/>
    <s v=" "/>
    <s v=" "/>
    <s v=" "/>
    <s v=" "/>
    <s v=" "/>
    <s v="1"/>
    <x v="3"/>
    <s v="D"/>
    <n v="2021"/>
    <n v="24253"/>
    <s v="C"/>
    <d v="2021-11-16T00:00:00"/>
    <d v="2021-11-10T00:00:00"/>
    <s v="Certa, liquida ed esigibile"/>
    <s v="Azienda"/>
    <s v="FPI01 ISTRUT-CONTAB E FLUSSI FINANZ"/>
    <s v="701135018"/>
    <s v="2"/>
    <s v="bonifico"/>
    <n v="1262.8"/>
    <n v="1262.8"/>
    <n v="1262.8"/>
    <n v="0"/>
    <n v="0"/>
  </r>
  <r>
    <s v="07"/>
    <s v="3FE"/>
    <n v="2021"/>
    <n v="56783"/>
    <n v="1"/>
    <s v="FT"/>
    <d v="2021-12-20T00:00:00"/>
    <d v="2021-11-03T00:00:00"/>
    <n v="90103"/>
    <x v="810"/>
    <s v="MONTE BIANCO 8-20149-MILANO-MI"/>
    <s v="08056040150"/>
    <s v="08056040150"/>
    <n v="2209.9"/>
    <n v="2209.9"/>
    <s v="204510010"/>
    <s v=" "/>
    <s v=" "/>
    <s v=" "/>
    <s v="V4-434"/>
    <d v="2021-10-21T00:00:00"/>
    <n v="6003494234"/>
    <n v="6003494234"/>
    <d v="2021-10-21T00:00:00"/>
    <s v="Consegnato a: CEF GROUP SOC.COOP A.R.L.61372"/>
    <d v="2021-11-03T00:00:00"/>
    <n v="2021"/>
    <n v="78"/>
    <n v="1"/>
    <s v=" "/>
    <s v=" "/>
    <s v=" "/>
    <s v=" "/>
    <s v=" "/>
    <s v=" "/>
    <s v="1"/>
    <x v="3"/>
    <s v="D"/>
    <n v="2021"/>
    <n v="24253"/>
    <s v="C"/>
    <d v="2021-11-16T00:00:00"/>
    <d v="2021-11-10T00:00:00"/>
    <s v="Certa, liquida ed esigibile"/>
    <s v="Azienda"/>
    <s v="FPI01 ISTRUT-CONTAB E FLUSSI FINANZ"/>
    <s v="701135018"/>
    <s v="2"/>
    <s v="bonifico"/>
    <n v="2209.9"/>
    <n v="2209.9"/>
    <n v="2209.9"/>
    <n v="0"/>
    <n v="0"/>
  </r>
  <r>
    <s v="07"/>
    <s v="3FE"/>
    <n v="2021"/>
    <n v="60838"/>
    <n v="1"/>
    <s v="FT"/>
    <d v="2022-01-14T00:00:00"/>
    <d v="2021-11-23T00:00:00"/>
    <n v="7289"/>
    <x v="811"/>
    <s v="VIA AVOGADRO N 19-10121-TORINO-TO"/>
    <s v="11621780011"/>
    <s v="11621780011"/>
    <n v="1239"/>
    <n v="1239"/>
    <s v="204510010"/>
    <s v=" "/>
    <s v=" "/>
    <s v=" "/>
    <s v="57 PA"/>
    <d v="2021-11-15T00:00:00"/>
    <n v="6153980017"/>
    <n v="6153980017"/>
    <d v="2021-11-15T00:00:00"/>
    <s v="FATTURA"/>
    <d v="2021-11-23T00:00:00"/>
    <n v="2021"/>
    <n v="5088"/>
    <n v="1"/>
    <s v=" "/>
    <s v=" "/>
    <s v=" "/>
    <s v=" "/>
    <s v=" "/>
    <s v=" "/>
    <s v="1"/>
    <x v="3"/>
    <s v="D"/>
    <n v="2021"/>
    <n v="26677"/>
    <s v="C"/>
    <d v="2021-12-14T00:00:00"/>
    <d v="2021-12-10T00:00:00"/>
    <s v="Certa, liquida ed esigibile"/>
    <s v="Azienda"/>
    <s v="FPI01 ISTRUT-CONTAB E FLUSSI FINANZ"/>
    <s v="701135013"/>
    <s v="2"/>
    <s v="bonifico"/>
    <n v="1239"/>
    <n v="1239"/>
    <n v="1239"/>
    <n v="0"/>
    <n v="0"/>
  </r>
  <r>
    <s v="07"/>
    <s v="2FE"/>
    <n v="2021"/>
    <n v="415"/>
    <n v="1"/>
    <s v="FT"/>
    <d v="2021-11-24T00:00:00"/>
    <d v="2021-10-05T00:00:00"/>
    <n v="6696"/>
    <x v="812"/>
    <s v="VIALE MONASTIR 220-09122-CAGLIARI-CA"/>
    <s v="00612010926"/>
    <s v="00612010926"/>
    <n v="240"/>
    <n v="240"/>
    <s v="204510010"/>
    <s v=" "/>
    <s v=" "/>
    <s v=" "/>
    <s v="000180/04"/>
    <d v="2021-09-23T00:00:00"/>
    <n v="5841364934"/>
    <n v="5841364934"/>
    <d v="2021-09-25T00:00:00"/>
    <s v="MEDIFARMA PA"/>
    <d v="2021-10-05T00:00:00"/>
    <n v="2021"/>
    <n v="85"/>
    <n v="2"/>
    <s v=" "/>
    <s v=" "/>
    <s v=" "/>
    <s v=" "/>
    <s v=" "/>
    <s v=" "/>
    <s v="N602"/>
    <x v="3"/>
    <s v="D"/>
    <n v="2021"/>
    <n v="22954"/>
    <s v="C"/>
    <d v="2021-10-28T00:00:00"/>
    <d v="2021-10-26T00:00:00"/>
    <s v="Certa, liquida ed esigibile"/>
    <s v="Azienda"/>
    <s v="FPI02 ISTRUTTORIA  - FARMACIA ESTERNA"/>
    <s v="701135091"/>
    <s v="2"/>
    <s v="bonifico"/>
    <n v="240"/>
    <n v="240"/>
    <n v="240"/>
    <n v="0"/>
    <n v="0"/>
  </r>
  <r>
    <s v="07"/>
    <s v="3FE"/>
    <n v="2021"/>
    <n v="29466"/>
    <n v="1"/>
    <s v="FT"/>
    <d v="2021-07-07T00:00:00"/>
    <d v="2021-06-15T00:00:00"/>
    <n v="5255"/>
    <x v="813"/>
    <s v="VIA T A EDISON 6-20057-ASSAGO-MI"/>
    <s v="11861240155"/>
    <s v="02466440167"/>
    <n v="451"/>
    <n v="451"/>
    <s v="204510010"/>
    <s v=" "/>
    <s v=" "/>
    <s v=" "/>
    <s v="VF21026454"/>
    <d v="2021-04-30T00:00:00"/>
    <n v="5027454372"/>
    <s v=" "/>
    <d v="2021-05-08T00:00:00"/>
    <s v="RD22472 EVASO TOTALE-MA MANCA RIC.      VANALLI-CAMILLA rich NC-V.DOC"/>
    <d v="2021-06-15T00:00:00"/>
    <n v="2021"/>
    <n v="1564"/>
    <n v="1"/>
    <s v=" "/>
    <s v=" "/>
    <s v=" "/>
    <s v=" "/>
    <s v=" "/>
    <s v=" "/>
    <s v="1"/>
    <x v="8"/>
    <s v="D"/>
    <n v="2021"/>
    <n v="24165"/>
    <s v="C"/>
    <d v="2021-11-16T00:00:00"/>
    <d v="2021-11-10T00:00:00"/>
    <s v="Certa, liquida ed esigibile"/>
    <s v="Azienda"/>
    <s v="FPI01 ISTRUT-CONTAB E FLUSSI FINANZ"/>
    <s v="701195010"/>
    <s v="2"/>
    <s v="bonifico"/>
    <n v="451"/>
    <n v="451"/>
    <n v="451"/>
    <n v="0"/>
    <n v="0"/>
  </r>
  <r>
    <s v="07"/>
    <s v="3FE"/>
    <n v="2021"/>
    <n v="29466"/>
    <n v="2"/>
    <s v="FT"/>
    <d v="2021-07-07T00:00:00"/>
    <d v="2021-06-15T00:00:00"/>
    <n v="5255"/>
    <x v="813"/>
    <s v="VIA T A EDISON 6-20057-ASSAGO-MI"/>
    <s v="11861240155"/>
    <s v="02466440167"/>
    <n v="1806"/>
    <n v="1806"/>
    <s v="204510010"/>
    <s v=" "/>
    <s v=" "/>
    <s v=" "/>
    <s v="VF21026454"/>
    <d v="2021-04-30T00:00:00"/>
    <n v="5027454372"/>
    <s v=" "/>
    <d v="2021-05-08T00:00:00"/>
    <s v="RD22472 EVASO TOTALE-MA MANCA RIC.      VANALLI-CAMILLA rich NC-V.DOC"/>
    <d v="2021-06-15T00:00:00"/>
    <n v="2021"/>
    <n v="1564"/>
    <n v="1"/>
    <s v=" "/>
    <s v=" "/>
    <s v=" "/>
    <s v=" "/>
    <s v=" "/>
    <s v=" "/>
    <s v="1"/>
    <x v="3"/>
    <s v="D"/>
    <n v="2021"/>
    <n v="24165"/>
    <s v="C"/>
    <d v="2021-11-16T00:00:00"/>
    <d v="2021-11-10T00:00:00"/>
    <s v="Certa, liquida ed esigibile"/>
    <s v="Azienda"/>
    <s v="FPI01 ISTRUT-CONTAB E FLUSSI FINANZ"/>
    <s v="701135011"/>
    <s v="2"/>
    <s v="bonifico"/>
    <n v="1806"/>
    <n v="1806"/>
    <n v="1806"/>
    <n v="0"/>
    <n v="0"/>
  </r>
  <r>
    <s v="07"/>
    <s v="TSAP"/>
    <n v="2021"/>
    <n v="11895"/>
    <n v="1"/>
    <s v="FT"/>
    <d v="2021-10-07T00:00:00"/>
    <d v="2021-08-27T00:00:00"/>
    <n v="5255"/>
    <x v="813"/>
    <s v="VIA T A EDISON 6-20057-ASSAGO-MI"/>
    <s v="11861240155"/>
    <s v="02466440167"/>
    <n v="1289.5999999999999"/>
    <n v="1289.5999999999999"/>
    <s v="204510010"/>
    <s v=" "/>
    <s v=" "/>
    <s v=" "/>
    <s v="VF21042549"/>
    <d v="2021-07-31T00:00:00"/>
    <n v="5589877399"/>
    <n v="5589877399"/>
    <d v="2021-08-08T00:00:00"/>
    <s v="PARERE DISTRETTO BG - LUGLIO - RD/49555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1289.5999999999999"/>
    <n v="1289.5999999999999"/>
    <n v="1289.5999999999999"/>
    <n v="0"/>
    <n v="0"/>
  </r>
  <r>
    <s v="07"/>
    <s v="TSAP"/>
    <n v="2021"/>
    <n v="11896"/>
    <n v="1"/>
    <s v="FT"/>
    <d v="2021-10-07T00:00:00"/>
    <d v="2021-08-27T00:00:00"/>
    <n v="5255"/>
    <x v="813"/>
    <s v="VIA T A EDISON 6-20057-ASSAGO-MI"/>
    <s v="11861240155"/>
    <s v="02466440167"/>
    <n v="499.2"/>
    <n v="499.2"/>
    <s v="204510010"/>
    <s v=" "/>
    <s v=" "/>
    <s v=" "/>
    <s v="VF21042559"/>
    <d v="2021-07-31T00:00:00"/>
    <n v="5589876715"/>
    <n v="5589876715"/>
    <d v="2021-08-08T00:00:00"/>
    <s v="PARERE DISTRETTO BG - LUGLIO - RD/49555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11897"/>
    <n v="1"/>
    <s v="FT"/>
    <d v="2021-10-07T00:00:00"/>
    <d v="2021-08-27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2560"/>
    <d v="2021-07-31T00:00:00"/>
    <n v="5589876236"/>
    <n v="5589876236"/>
    <d v="2021-08-08T00:00:00"/>
    <s v="PARERE DISTRETTO BG - LUGLIO - RD/49568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11898"/>
    <n v="1"/>
    <s v="FT"/>
    <d v="2021-10-07T00:00:00"/>
    <d v="2021-08-27T00:00:00"/>
    <n v="5255"/>
    <x v="813"/>
    <s v="VIA T A EDISON 6-20057-ASSAGO-MI"/>
    <s v="11861240155"/>
    <s v="02466440167"/>
    <n v="332.8"/>
    <n v="332.8"/>
    <s v="204510010"/>
    <s v=" "/>
    <s v=" "/>
    <s v=" "/>
    <s v="VF21042563"/>
    <d v="2021-07-31T00:00:00"/>
    <n v="5589874161"/>
    <n v="5589874161"/>
    <d v="2021-08-08T00:00:00"/>
    <s v="PARERE DISTRETTO BG - LUGLIO - RD/49555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11899"/>
    <n v="1"/>
    <s v="FT"/>
    <d v="2021-10-07T00:00:00"/>
    <d v="2021-08-27T00:00:00"/>
    <n v="5255"/>
    <x v="813"/>
    <s v="VIA T A EDISON 6-20057-ASSAGO-MI"/>
    <s v="11861240155"/>
    <s v="02466440167"/>
    <n v="266.7"/>
    <n v="266.7"/>
    <s v="204510010"/>
    <s v=" "/>
    <s v=" "/>
    <s v=" "/>
    <s v="VF21042576"/>
    <d v="2021-07-31T00:00:00"/>
    <n v="5589875856"/>
    <n v="5589875856"/>
    <d v="2021-08-08T00:00:00"/>
    <s v="PARERE DISTRETTO BG - LUGLIO - RD/49572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1900"/>
    <n v="1"/>
    <s v="FT"/>
    <d v="2021-10-07T00:00:00"/>
    <d v="2021-08-27T00:00:00"/>
    <n v="5255"/>
    <x v="813"/>
    <s v="VIA T A EDISON 6-20057-ASSAGO-MI"/>
    <s v="11861240155"/>
    <s v="02466440167"/>
    <n v="266.7"/>
    <n v="266.7"/>
    <s v="204510010"/>
    <s v=" "/>
    <s v=" "/>
    <s v=" "/>
    <s v="VF21042580"/>
    <d v="2021-07-31T00:00:00"/>
    <n v="5589877159"/>
    <n v="5589877159"/>
    <d v="2021-08-08T00:00:00"/>
    <s v="PARERE DISTRETTO BG - LUGLIO - RD/49572"/>
    <d v="2021-08-27T00:00:00"/>
    <n v="2021"/>
    <n v="478"/>
    <n v="9"/>
    <s v=" "/>
    <s v=" "/>
    <s v=" "/>
    <s v=" "/>
    <s v=" "/>
    <s v=" "/>
    <s v="1"/>
    <x v="6"/>
    <s v="D"/>
    <n v="2021"/>
    <n v="22633"/>
    <s v="C"/>
    <d v="2021-10-26T00:00:00"/>
    <d v="2021-10-20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3107"/>
    <n v="1"/>
    <s v="FT"/>
    <d v="2021-10-07T00:00:00"/>
    <d v="2021-09-22T00:00:00"/>
    <n v="5255"/>
    <x v="813"/>
    <s v="VIA T A EDISON 6-20057-ASSAGO-MI"/>
    <s v="11861240155"/>
    <s v="02466440167"/>
    <n v="1123.2"/>
    <n v="1123.2"/>
    <s v="204510010"/>
    <s v=" "/>
    <s v=" "/>
    <s v=" "/>
    <s v="VF21042550"/>
    <d v="2021-07-31T00:00:00"/>
    <n v="5589876799"/>
    <n v="5589876799"/>
    <d v="2021-08-08T00:00:00"/>
    <s v="PREST. SERVIZI/NOLEGGI - LUGLIO; Distretto: DISTRETTO DI SERIATE - VTD"/>
    <d v="2021-09-22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13109"/>
    <n v="1"/>
    <s v="FT"/>
    <d v="2021-10-07T00:00:00"/>
    <d v="2021-09-22T00:00:00"/>
    <n v="5255"/>
    <x v="813"/>
    <s v="VIA T A EDISON 6-20057-ASSAGO-MI"/>
    <s v="11861240155"/>
    <s v="02466440167"/>
    <n v="533.5"/>
    <n v="533.5"/>
    <s v="204510010"/>
    <s v=" "/>
    <s v=" "/>
    <s v=" "/>
    <s v="VF21042578"/>
    <d v="2021-07-31T00:00:00"/>
    <n v="5589871801"/>
    <n v="5589871801"/>
    <d v="2021-08-08T00:00:00"/>
    <s v="PREST. SERVIZI/NOLEGGI - LUGLIO; Distretto: DISTRETTO DI GRUMELLO - VTD"/>
    <d v="2021-09-22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13127"/>
    <n v="1"/>
    <s v="FT"/>
    <d v="2021-10-07T00:00:00"/>
    <d v="2021-09-2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75"/>
    <d v="2021-07-31T00:00:00"/>
    <n v="5589876736"/>
    <n v="5589876736"/>
    <d v="2021-08-08T00:00:00"/>
    <s v="PREST. SERVIZI/NOLEGGI - GIUGNO/LUGLIO; Distretto: DISTRETO LOVE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3129"/>
    <n v="1"/>
    <s v="FT"/>
    <d v="2021-10-07T00:00:00"/>
    <d v="2021-09-23T00:00:00"/>
    <n v="5255"/>
    <x v="813"/>
    <s v="VIA T A EDISON 6-20057-ASSAGO-MI"/>
    <s v="11861240155"/>
    <s v="02466440167"/>
    <n v="553.20000000000005"/>
    <n v="553.20000000000005"/>
    <s v="204510010"/>
    <s v=" "/>
    <s v=" "/>
    <s v=" "/>
    <s v="VF21042556"/>
    <d v="2021-07-31T00:00:00"/>
    <n v="5589876800"/>
    <n v="5589876800"/>
    <d v="2021-08-08T00:00:00"/>
    <s v="PREST. SERVIZI/NOLEGGI - LUGLIO; Distretto: DISTRETTO CLUSON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13131"/>
    <n v="1"/>
    <s v="FT"/>
    <d v="2021-10-07T00:00:00"/>
    <d v="2021-09-2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68"/>
    <d v="2021-07-31T00:00:00"/>
    <n v="5589876827"/>
    <n v="5589876827"/>
    <d v="2021-08-08T00:00:00"/>
    <s v="PREST. SERVIZI/NOLEGGI - LUGLIO; Distretto: DISTRETTO SARNIC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3133"/>
    <n v="1"/>
    <s v="FT"/>
    <d v="2021-10-07T00:00:00"/>
    <d v="2021-09-23T00:00:00"/>
    <n v="5255"/>
    <x v="813"/>
    <s v="VIA T A EDISON 6-20057-ASSAGO-MI"/>
    <s v="11861240155"/>
    <s v="02466440167"/>
    <n v="790.4"/>
    <n v="790.4"/>
    <s v="204510010"/>
    <s v=" "/>
    <s v=" "/>
    <s v=" "/>
    <s v="VF21042564"/>
    <d v="2021-07-31T00:00:00"/>
    <n v="5589876444"/>
    <n v="5589876444"/>
    <d v="2021-08-08T00:00:00"/>
    <s v="PREST. SERVIZI/NOLEGGI - LUGLIO; Distretto: DISTRETTO ALBIN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13135"/>
    <n v="1"/>
    <s v="FT"/>
    <d v="2021-10-07T00:00:00"/>
    <d v="2021-09-2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79"/>
    <d v="2021-07-31T00:00:00"/>
    <n v="5589875732"/>
    <n v="5589875732"/>
    <d v="2021-08-08T00:00:00"/>
    <s v="PREST. SERVIZI/NOLEGGI - LUGLIO; Distretto: DISTRETTO DI GRUMELL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3144"/>
    <n v="1"/>
    <s v="FT"/>
    <d v="2021-10-07T00:00:00"/>
    <d v="2021-09-23T00:00:00"/>
    <n v="5255"/>
    <x v="813"/>
    <s v="VIA T A EDISON 6-20057-ASSAGO-MI"/>
    <s v="11861240155"/>
    <s v="02466440167"/>
    <n v="124"/>
    <n v="124"/>
    <s v="204510010"/>
    <s v=" "/>
    <s v=" "/>
    <s v=" "/>
    <s v="VF21042577"/>
    <d v="2021-07-31T00:00:00"/>
    <n v="5589874244"/>
    <n v="5589874244"/>
    <d v="2021-08-08T00:00:00"/>
    <s v="PREST. SERVIZI/NOLEGGI - LUGLIO; Distretto: DISTRETTO CLUSON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3146"/>
    <n v="1"/>
    <s v="FT"/>
    <d v="2021-10-07T00:00:00"/>
    <d v="2021-09-23T00:00:00"/>
    <n v="5255"/>
    <x v="813"/>
    <s v="VIA T A EDISON 6-20057-ASSAGO-MI"/>
    <s v="11861240155"/>
    <s v="02466440167"/>
    <n v="374.4"/>
    <n v="374.4"/>
    <s v="204510010"/>
    <s v=" "/>
    <s v=" "/>
    <s v=" "/>
    <s v="VF21042551"/>
    <d v="2021-07-31T00:00:00"/>
    <n v="5589873992"/>
    <n v="5589873992"/>
    <d v="2021-08-08T00:00:00"/>
    <s v="PREST. SERVIZI/NOLEGGI - LUGLIO; Distretto: DISTRETTO DI GRUMELL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13148"/>
    <n v="1"/>
    <s v="FT"/>
    <d v="2021-10-07T00:00:00"/>
    <d v="2021-09-23T00:00:00"/>
    <n v="5255"/>
    <x v="813"/>
    <s v="VIA T A EDISON 6-20057-ASSAGO-MI"/>
    <s v="11861240155"/>
    <s v="02466440167"/>
    <n v="414.9"/>
    <n v="414.9"/>
    <s v="204510010"/>
    <s v=" "/>
    <s v=" "/>
    <s v=" "/>
    <s v="VF21042569"/>
    <d v="2021-07-31T00:00:00"/>
    <n v="5589876739"/>
    <n v="5589876739"/>
    <d v="2021-08-08T00:00:00"/>
    <s v="PREST. SERVIZI/NOLEGGI - LUGLIO; Distretto: DISTRETTO TRESCO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13149"/>
    <n v="1"/>
    <s v="FT"/>
    <d v="2021-10-07T00:00:00"/>
    <d v="2021-09-23T00:00:00"/>
    <n v="5255"/>
    <x v="813"/>
    <s v="VIA T A EDISON 6-20057-ASSAGO-MI"/>
    <s v="11861240155"/>
    <s v="02466440167"/>
    <n v="332.8"/>
    <n v="332.8"/>
    <s v="204510010"/>
    <s v=" "/>
    <s v=" "/>
    <s v=" "/>
    <s v="VF21042558"/>
    <d v="2021-07-31T00:00:00"/>
    <n v="5589872605"/>
    <n v="5589872605"/>
    <d v="2021-08-08T00:00:00"/>
    <s v="PREST. SERVIZI/NOLEGGI - LUGLIO; Distretto: DISTRETTO CLUSON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3150"/>
    <n v="1"/>
    <s v="FT"/>
    <d v="2021-10-07T00:00:00"/>
    <d v="2021-09-23T00:00:00"/>
    <n v="5255"/>
    <x v="813"/>
    <s v="VIA T A EDISON 6-20057-ASSAGO-MI"/>
    <s v="11861240155"/>
    <s v="02466440167"/>
    <n v="92"/>
    <n v="92"/>
    <s v="204510010"/>
    <s v=" "/>
    <s v=" "/>
    <s v=" "/>
    <s v="VF21042571"/>
    <d v="2021-07-31T00:00:00"/>
    <n v="5589875022"/>
    <n v="5589875022"/>
    <d v="2021-08-08T00:00:00"/>
    <s v="PREST. SERVIZI/NOLEGGI - LUGLIO; Distretto: DISTRETO LOVE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92"/>
    <n v="92"/>
    <n v="92"/>
    <n v="0"/>
    <n v="0"/>
  </r>
  <r>
    <s v="07"/>
    <s v="TSAP"/>
    <n v="2021"/>
    <n v="13151"/>
    <n v="1"/>
    <s v="FT"/>
    <d v="2021-10-07T00:00:00"/>
    <d v="2021-09-23T00:00:00"/>
    <n v="5255"/>
    <x v="813"/>
    <s v="VIA T A EDISON 6-20057-ASSAGO-MI"/>
    <s v="11861240155"/>
    <s v="02466440167"/>
    <n v="374.4"/>
    <n v="374.4"/>
    <s v="204510010"/>
    <s v=" "/>
    <s v=" "/>
    <s v=" "/>
    <s v="VF21042552"/>
    <d v="2021-07-31T00:00:00"/>
    <n v="5589874689"/>
    <n v="5589874689"/>
    <d v="2021-08-08T00:00:00"/>
    <s v="PREST. SERVIZI/NOLEGGI - LUGLIO; Distretto: DISTRETTO SARNIC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13152"/>
    <n v="1"/>
    <s v="FT"/>
    <d v="2021-10-07T00:00:00"/>
    <d v="2021-09-23T00:00:00"/>
    <n v="5255"/>
    <x v="813"/>
    <s v="VIA T A EDISON 6-20057-ASSAGO-MI"/>
    <s v="11861240155"/>
    <s v="02466440167"/>
    <n v="748.8"/>
    <n v="748.8"/>
    <s v="204510010"/>
    <s v=" "/>
    <s v=" "/>
    <s v=" "/>
    <s v="VF21042561"/>
    <d v="2021-07-31T00:00:00"/>
    <n v="5589874589"/>
    <n v="5589874589"/>
    <d v="2021-08-08T00:00:00"/>
    <s v="PREST. SERVIZI/NOLEGGI - LUGLIO; Distretto: DISTRETTO TRESCO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1"/>
    <n v="13153"/>
    <n v="1"/>
    <s v="FT"/>
    <d v="2021-10-07T00:00:00"/>
    <d v="2021-09-2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67"/>
    <d v="2021-07-31T00:00:00"/>
    <n v="5589876462"/>
    <n v="5589876462"/>
    <d v="2021-08-08T00:00:00"/>
    <s v="PREST. SERVIZI/NOLEGGI - LUGLIO; Distretto: DISTRETTO ALBINO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3154"/>
    <n v="1"/>
    <s v="FT"/>
    <d v="2021-10-07T00:00:00"/>
    <d v="2021-09-2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82"/>
    <d v="2021-07-31T00:00:00"/>
    <n v="5589875626"/>
    <n v="5589875626"/>
    <d v="2021-08-08T00:00:00"/>
    <s v="PREST. SERVIZI/NOLEGGI - LUGLIO; Distretto: DISTRETO LOVE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3155"/>
    <n v="1"/>
    <s v="FT"/>
    <d v="2021-10-07T00:00:00"/>
    <d v="2021-09-23T00:00:00"/>
    <n v="5255"/>
    <x v="813"/>
    <s v="VIA T A EDISON 6-20057-ASSAGO-MI"/>
    <s v="11861240155"/>
    <s v="02466440167"/>
    <n v="332.8"/>
    <n v="332.8"/>
    <s v="204510010"/>
    <s v=" "/>
    <s v=" "/>
    <s v=" "/>
    <s v="VF21042562"/>
    <d v="2021-07-31T00:00:00"/>
    <n v="5589876582"/>
    <n v="5589876582"/>
    <d v="2021-08-08T00:00:00"/>
    <s v="PREST. SERVIZI/NOLEGGI - LUGLIO; Distretto: DISTRETO LOVERE - VTD"/>
    <d v="2021-09-23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3224"/>
    <n v="1"/>
    <s v="FT"/>
    <d v="2021-10-07T00:00:00"/>
    <d v="2021-09-24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2572"/>
    <d v="2021-07-31T00:00:00"/>
    <n v="5589876392"/>
    <n v="5589876392"/>
    <d v="2021-08-08T00:00:00"/>
    <s v="PREST. SERVIZI/NOLEGGI - LUGLIO; Distretto: DISTRETTO PONTE SAN PIETR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3225"/>
    <n v="1"/>
    <s v="FT"/>
    <d v="2021-10-07T00:00:00"/>
    <d v="2021-09-24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2565"/>
    <d v="2021-07-31T00:00:00"/>
    <n v="5589877415"/>
    <n v="5589877415"/>
    <d v="2021-08-08T00:00:00"/>
    <s v="PREST. SERVIZI/NOLEGGI - LUGLIO; Distretto: DISTRETTO DI TREVIGLI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3226"/>
    <n v="1"/>
    <s v="FT"/>
    <d v="2021-10-07T00:00:00"/>
    <d v="2021-09-24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2570"/>
    <d v="2021-07-31T00:00:00"/>
    <n v="5589876671"/>
    <n v="5589876671"/>
    <d v="2021-08-08T00:00:00"/>
    <s v="PREST. SERVIZI/NOLEGGI - LUGLIO; Distretto: DISTRETTO DI ROMANO DI LOMB.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3227"/>
    <n v="1"/>
    <s v="FT"/>
    <d v="2021-10-07T00:00:00"/>
    <d v="2021-09-24T00:00:00"/>
    <n v="5255"/>
    <x v="813"/>
    <s v="VIA T A EDISON 6-20057-ASSAGO-MI"/>
    <s v="11861240155"/>
    <s v="02466440167"/>
    <n v="711.3"/>
    <n v="711.3"/>
    <s v="204510010"/>
    <s v=" "/>
    <s v=" "/>
    <s v=" "/>
    <s v="VF21042573"/>
    <d v="2021-07-31T00:00:00"/>
    <n v="5589871069"/>
    <n v="5589871069"/>
    <d v="2021-08-08T00:00:00"/>
    <s v="PREST. SERVIZI/NOLEGGI - LUGLIO; Distretto: DISTRETTO DI ROMANO DI LOMB.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13228"/>
    <n v="1"/>
    <s v="FT"/>
    <d v="2021-10-07T00:00:00"/>
    <d v="2021-09-24T00:00:00"/>
    <n v="5255"/>
    <x v="813"/>
    <s v="VIA T A EDISON 6-20057-ASSAGO-MI"/>
    <s v="11861240155"/>
    <s v="02466440167"/>
    <n v="1422.6"/>
    <n v="1422.6"/>
    <s v="204510010"/>
    <s v=" "/>
    <s v=" "/>
    <s v=" "/>
    <s v="VF21042574"/>
    <d v="2021-07-31T00:00:00"/>
    <n v="5589873899"/>
    <n v="5589873899"/>
    <d v="2021-08-08T00:00:00"/>
    <s v="PREST. SERVIZI/NOLEGGI - LUGLIO; Distretto: DISTRETTO PONTE SAN PIETR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13229"/>
    <n v="1"/>
    <s v="FT"/>
    <d v="2021-10-07T00:00:00"/>
    <d v="2021-09-24T00:00:00"/>
    <n v="5255"/>
    <x v="813"/>
    <s v="VIA T A EDISON 6-20057-ASSAGO-MI"/>
    <s v="11861240155"/>
    <s v="02466440167"/>
    <n v="1331.2"/>
    <n v="1331.2"/>
    <s v="204510010"/>
    <s v=" "/>
    <s v=" "/>
    <s v=" "/>
    <s v="VF21042555"/>
    <d v="2021-07-31T00:00:00"/>
    <n v="5589873547"/>
    <n v="5589873547"/>
    <d v="2021-08-08T00:00:00"/>
    <s v="PREST. SERVIZI/NOLEGGI - LUGLIO; Distretto: DISTRETTO DI ROMANO DI LOMB.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13230"/>
    <n v="1"/>
    <s v="FT"/>
    <d v="2021-10-07T00:00:00"/>
    <d v="2021-09-24T00:00:00"/>
    <n v="5255"/>
    <x v="813"/>
    <s v="VIA T A EDISON 6-20057-ASSAGO-MI"/>
    <s v="11861240155"/>
    <s v="02466440167"/>
    <n v="533.4"/>
    <n v="533.4"/>
    <s v="204510010"/>
    <s v=" "/>
    <s v=" "/>
    <s v=" "/>
    <s v="VF21042581"/>
    <d v="2021-07-31T00:00:00"/>
    <n v="5589871361"/>
    <n v="5589871361"/>
    <d v="2021-08-08T00:00:00"/>
    <s v="PREST. SERVIZI/NOLEGGI - LUGLIO; Distretto: DISTRETTO PONTE SAN PIETR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13231"/>
    <n v="1"/>
    <s v="FT"/>
    <d v="2021-10-07T00:00:00"/>
    <d v="2021-09-24T00:00:00"/>
    <n v="5255"/>
    <x v="813"/>
    <s v="VIA T A EDISON 6-20057-ASSAGO-MI"/>
    <s v="11861240155"/>
    <s v="02466440167"/>
    <n v="3036.8"/>
    <n v="3036.8"/>
    <s v="204510010"/>
    <s v=" "/>
    <s v=" "/>
    <s v=" "/>
    <s v="VF21042557"/>
    <d v="2021-07-31T00:00:00"/>
    <n v="5589876168"/>
    <n v="5589876168"/>
    <d v="2021-08-08T00:00:00"/>
    <s v="PREST. SERVIZI/NOLEGGI - LUGLIO; Distretto: DISTRETTO DI DALMINE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3036.8"/>
    <n v="3036.8"/>
    <n v="3036.8"/>
    <n v="0"/>
    <n v="0"/>
  </r>
  <r>
    <s v="07"/>
    <s v="TSAP"/>
    <n v="2021"/>
    <n v="13232"/>
    <n v="1"/>
    <s v="FT"/>
    <d v="2021-10-07T00:00:00"/>
    <d v="2021-09-24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2566"/>
    <d v="2021-07-31T00:00:00"/>
    <n v="5589872369"/>
    <n v="5589872369"/>
    <d v="2021-08-08T00:00:00"/>
    <s v="PREST. SERVIZI/NOLEGGI - LUGLIO; Distretto: DISTRETTO DI DALMINE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13233"/>
    <n v="1"/>
    <s v="FT"/>
    <d v="2021-10-07T00:00:00"/>
    <d v="2021-09-24T00:00:00"/>
    <n v="5255"/>
    <x v="813"/>
    <s v="VIA T A EDISON 6-20057-ASSAGO-MI"/>
    <s v="11861240155"/>
    <s v="02466440167"/>
    <n v="2579.1999999999998"/>
    <n v="2579.1999999999998"/>
    <s v="204510010"/>
    <s v=" "/>
    <s v=" "/>
    <s v=" "/>
    <s v="VF21042554"/>
    <d v="2021-07-31T00:00:00"/>
    <n v="5589875402"/>
    <n v="5589875402"/>
    <d v="2021-08-08T00:00:00"/>
    <s v="PREST. SERVIZI/NOLEGGI - LUGLIO; Distretto: DISTRETTO PONTE SAN PIETR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2579.1999999999998"/>
    <n v="2579.1999999999998"/>
    <n v="2579.1999999999998"/>
    <n v="0"/>
    <n v="0"/>
  </r>
  <r>
    <s v="07"/>
    <s v="TSAP"/>
    <n v="2021"/>
    <n v="13234"/>
    <n v="1"/>
    <s v="FT"/>
    <d v="2021-10-07T00:00:00"/>
    <d v="2021-09-24T00:00:00"/>
    <n v="5255"/>
    <x v="813"/>
    <s v="VIA T A EDISON 6-20057-ASSAGO-MI"/>
    <s v="11861240155"/>
    <s v="02466440167"/>
    <n v="3286.4"/>
    <n v="3286.4"/>
    <s v="204510010"/>
    <s v=" "/>
    <s v=" "/>
    <s v=" "/>
    <s v="VF21042553"/>
    <d v="2021-07-31T00:00:00"/>
    <n v="5589875439"/>
    <n v="5589875439"/>
    <d v="2021-08-08T00:00:00"/>
    <s v="PREST. SERVIZI/NOLEGGI - LUGLIO; Distretto: DISTRETTO DI TREVIGLIO - VTD"/>
    <d v="2021-09-24T00:00:00"/>
    <n v="2021"/>
    <n v="478"/>
    <n v="9"/>
    <s v=" "/>
    <s v=" "/>
    <s v=" "/>
    <s v=" "/>
    <s v=" "/>
    <s v=" "/>
    <s v="1"/>
    <x v="6"/>
    <s v="D"/>
    <n v="2021"/>
    <n v="21219"/>
    <s v="C"/>
    <d v="2021-10-06T00:00:00"/>
    <d v="2021-09-29T00:00:00"/>
    <s v="Certa, liquida ed esigibile"/>
    <s v="Azienda"/>
    <s v="FPIPO ISTRUTTORIA-AREA TERR-ASST BG OVEST-PROT"/>
    <s v="707210110"/>
    <s v="2"/>
    <s v="bonifico"/>
    <n v="3286.4"/>
    <n v="3286.4"/>
    <n v="3286.4"/>
    <n v="0"/>
    <n v="0"/>
  </r>
  <r>
    <s v="07"/>
    <s v="3FE"/>
    <n v="2021"/>
    <n v="50004"/>
    <n v="1"/>
    <s v="FT"/>
    <d v="2021-11-07T00:00:00"/>
    <d v="2021-09-27T00:00:00"/>
    <n v="5255"/>
    <x v="813"/>
    <s v="VIA T A EDISON 6-20057-ASSAGO-MI"/>
    <s v="11861240155"/>
    <s v="02466440167"/>
    <n v="15664.33"/>
    <n v="15664.33"/>
    <s v="204510010"/>
    <s v=" "/>
    <s v=" "/>
    <s v=" "/>
    <s v="VF21048402"/>
    <d v="2021-08-31T00:00:00"/>
    <n v="5739794378"/>
    <n v="5739794378"/>
    <d v="2021-09-08T00:00:00"/>
    <s v="RIF.TO MESE GIUGNO 2021"/>
    <d v="2021-09-27T00:00:00"/>
    <n v="2021"/>
    <n v="410"/>
    <n v="1"/>
    <s v=" "/>
    <s v=" "/>
    <s v=" "/>
    <s v=" "/>
    <s v=" "/>
    <s v=" "/>
    <s v="1"/>
    <x v="5"/>
    <s v="D"/>
    <n v="2021"/>
    <n v="21291"/>
    <s v="C"/>
    <d v="2021-10-06T00:00:00"/>
    <d v="2021-09-29T00:00:00"/>
    <s v="Certa, liquida ed esigibile"/>
    <s v="Azienda"/>
    <s v="FPI04 ISTRUT-TECN E PATRIM"/>
    <s v="706230010"/>
    <s v="2"/>
    <s v="bonifico"/>
    <n v="15664.33"/>
    <n v="15664.33"/>
    <n v="15664.33"/>
    <n v="0"/>
    <n v="0"/>
  </r>
  <r>
    <s v="07"/>
    <s v="3FE"/>
    <n v="2021"/>
    <n v="50005"/>
    <n v="1"/>
    <s v="FT"/>
    <d v="2021-11-07T00:00:00"/>
    <d v="2021-09-27T00:00:00"/>
    <n v="5255"/>
    <x v="813"/>
    <s v="VIA T A EDISON 6-20057-ASSAGO-MI"/>
    <s v="11861240155"/>
    <s v="02466440167"/>
    <n v="15664.33"/>
    <n v="15664.33"/>
    <s v="204510010"/>
    <s v=" "/>
    <s v=" "/>
    <s v=" "/>
    <s v="VF21048403"/>
    <d v="2021-08-31T00:00:00"/>
    <n v="5739793104"/>
    <n v="5739793104"/>
    <d v="2021-09-08T00:00:00"/>
    <s v="RIF.TO MESE DI LUGLIO 2021"/>
    <d v="2021-09-27T00:00:00"/>
    <n v="2021"/>
    <n v="410"/>
    <n v="1"/>
    <s v=" "/>
    <s v=" "/>
    <s v=" "/>
    <s v=" "/>
    <s v=" "/>
    <s v=" "/>
    <s v="1"/>
    <x v="5"/>
    <s v="D"/>
    <n v="2021"/>
    <n v="21291"/>
    <s v="C"/>
    <d v="2021-10-06T00:00:00"/>
    <d v="2021-09-29T00:00:00"/>
    <s v="Certa, liquida ed esigibile"/>
    <s v="Azienda"/>
    <s v="FPI04 ISTRUT-TECN E PATRIM"/>
    <s v="706230010"/>
    <s v="2"/>
    <s v="bonifico"/>
    <n v="15664.33"/>
    <n v="15664.33"/>
    <n v="15664.33"/>
    <n v="0"/>
    <n v="0"/>
  </r>
  <r>
    <s v="07"/>
    <s v="3FE"/>
    <n v="2021"/>
    <n v="50006"/>
    <n v="1"/>
    <s v="FT"/>
    <d v="2021-11-07T00:00:00"/>
    <d v="2021-09-27T00:00:00"/>
    <n v="5255"/>
    <x v="813"/>
    <s v="VIA T A EDISON 6-20057-ASSAGO-MI"/>
    <s v="11861240155"/>
    <s v="02466440167"/>
    <n v="15664.33"/>
    <n v="15664.33"/>
    <s v="204510010"/>
    <s v=" "/>
    <s v=" "/>
    <s v=" "/>
    <s v="VF21048404"/>
    <d v="2021-08-31T00:00:00"/>
    <n v="5739814614"/>
    <n v="5739814614"/>
    <d v="2021-09-08T00:00:00"/>
    <s v="RIF.TO MESE DI AGOSTO 2021"/>
    <d v="2021-09-27T00:00:00"/>
    <n v="2021"/>
    <n v="410"/>
    <n v="1"/>
    <s v=" "/>
    <s v=" "/>
    <s v=" "/>
    <s v=" "/>
    <s v=" "/>
    <s v=" "/>
    <s v="1"/>
    <x v="5"/>
    <s v="D"/>
    <n v="2021"/>
    <n v="21291"/>
    <s v="C"/>
    <d v="2021-10-06T00:00:00"/>
    <d v="2021-09-29T00:00:00"/>
    <s v="Certa, liquida ed esigibile"/>
    <s v="Azienda"/>
    <s v="FPI04 ISTRUT-TECN E PATRIM"/>
    <s v="706230010"/>
    <s v="2"/>
    <s v="bonifico"/>
    <n v="15664.33"/>
    <n v="15664.33"/>
    <n v="15664.33"/>
    <n v="0"/>
    <n v="0"/>
  </r>
  <r>
    <s v="07"/>
    <s v="3FE"/>
    <n v="2021"/>
    <n v="50390"/>
    <n v="1"/>
    <s v="FT"/>
    <d v="2021-11-07T00:00:00"/>
    <d v="2021-09-29T00:00:00"/>
    <n v="5255"/>
    <x v="813"/>
    <s v="VIA T A EDISON 6-20057-ASSAGO-MI"/>
    <s v="11861240155"/>
    <s v="02466440167"/>
    <n v="2046"/>
    <n v="2046"/>
    <s v="204510010"/>
    <s v=" "/>
    <s v=" "/>
    <s v=" "/>
    <s v="VF21048276"/>
    <d v="2021-08-31T00:00:00"/>
    <n v="5739814654"/>
    <n v="5739814654"/>
    <d v="2021-09-08T00:00:00"/>
    <s v="42676                                   OK V DOC ALL"/>
    <d v="2021-09-29T00:00:00"/>
    <n v="2021"/>
    <n v="684"/>
    <n v="1"/>
    <s v=" "/>
    <s v=" "/>
    <s v=" "/>
    <s v=" "/>
    <s v=" "/>
    <s v=" "/>
    <s v="1"/>
    <x v="34"/>
    <s v="D"/>
    <n v="2021"/>
    <n v="22603"/>
    <s v="C"/>
    <d v="2021-10-26T00:00:00"/>
    <d v="2021-10-20T00:00:00"/>
    <s v="Certa, liquida ed esigibile"/>
    <s v="Azienda"/>
    <s v="FPI11 ISTRUTTORIA - DIREZIONE MEDICA DI PRESID"/>
    <s v="102140020"/>
    <s v="2"/>
    <s v="bonifico"/>
    <n v="2046"/>
    <n v="2046"/>
    <n v="2046"/>
    <n v="0"/>
    <n v="0"/>
  </r>
  <r>
    <s v="07"/>
    <s v="TSAP"/>
    <n v="2021"/>
    <n v="13447"/>
    <n v="1"/>
    <s v="FT"/>
    <d v="2021-11-07T00:00:00"/>
    <d v="2021-09-28T00:00:00"/>
    <n v="5255"/>
    <x v="813"/>
    <s v="VIA T A EDISON 6-20057-ASSAGO-MI"/>
    <s v="11861240155"/>
    <s v="02466440167"/>
    <n v="1289.5999999999999"/>
    <n v="1289.5999999999999"/>
    <s v="204510010"/>
    <s v=" "/>
    <s v=" "/>
    <s v=" "/>
    <s v="VF21048017"/>
    <d v="2021-08-31T00:00:00"/>
    <n v="5739758847"/>
    <n v="5739758847"/>
    <d v="2021-09-08T00:00:00"/>
    <s v="PARERE DISTRETTO BG - AGOSTO - RD/56358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1289.5999999999999"/>
    <n v="1289.5999999999999"/>
    <n v="1289.5999999999999"/>
    <n v="0"/>
    <n v="0"/>
  </r>
  <r>
    <s v="07"/>
    <s v="TSAP"/>
    <n v="2021"/>
    <n v="13448"/>
    <n v="1"/>
    <s v="FT"/>
    <d v="2021-11-07T00:00:00"/>
    <d v="2021-09-28T00:00:00"/>
    <n v="5255"/>
    <x v="813"/>
    <s v="VIA T A EDISON 6-20057-ASSAGO-MI"/>
    <s v="11861240155"/>
    <s v="02466440167"/>
    <n v="499.2"/>
    <n v="499.2"/>
    <s v="204510010"/>
    <s v=" "/>
    <s v=" "/>
    <s v=" "/>
    <s v="VF21048027"/>
    <d v="2021-08-31T00:00:00"/>
    <n v="5739755349"/>
    <n v="5739755349"/>
    <d v="2021-09-08T00:00:00"/>
    <s v="PARERE DISTRETTO BG - AGOSTO - RD/56358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13450"/>
    <n v="1"/>
    <s v="FT"/>
    <d v="2021-11-07T00:00:00"/>
    <d v="2021-09-28T00:00:00"/>
    <n v="5255"/>
    <x v="813"/>
    <s v="VIA T A EDISON 6-20057-ASSAGO-MI"/>
    <s v="11861240155"/>
    <s v="02466440167"/>
    <n v="332.8"/>
    <n v="332.8"/>
    <s v="204510010"/>
    <s v=" "/>
    <s v=" "/>
    <s v=" "/>
    <s v="VF21048031"/>
    <d v="2021-08-31T00:00:00"/>
    <n v="5739756965"/>
    <n v="5739756965"/>
    <d v="2021-09-08T00:00:00"/>
    <s v="PARERE DISTRETTO BG - AGOSTO - RD/56358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13451"/>
    <n v="1"/>
    <s v="FT"/>
    <d v="2021-11-07T00:00:00"/>
    <d v="2021-09-28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8028"/>
    <d v="2021-08-31T00:00:00"/>
    <n v="5739754891"/>
    <n v="5739754891"/>
    <d v="2021-09-08T00:00:00"/>
    <s v="PARERE DISTRETTO BG - AGOSTO - RD/56363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13452"/>
    <n v="1"/>
    <s v="FT"/>
    <d v="2021-11-07T00:00:00"/>
    <d v="2021-09-28T00:00:00"/>
    <n v="5255"/>
    <x v="813"/>
    <s v="VIA T A EDISON 6-20057-ASSAGO-MI"/>
    <s v="11861240155"/>
    <s v="02466440167"/>
    <n v="266.7"/>
    <n v="266.7"/>
    <s v="204510010"/>
    <s v=" "/>
    <s v=" "/>
    <s v=" "/>
    <s v="VF21048043"/>
    <d v="2021-08-31T00:00:00"/>
    <n v="5739754720"/>
    <n v="5739754720"/>
    <d v="2021-09-08T00:00:00"/>
    <s v="PARERE DISTRETTO BG - AGOSTO - RD/56366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3454"/>
    <n v="1"/>
    <s v="FT"/>
    <d v="2021-11-07T00:00:00"/>
    <d v="2021-09-28T00:00:00"/>
    <n v="5255"/>
    <x v="813"/>
    <s v="VIA T A EDISON 6-20057-ASSAGO-MI"/>
    <s v="11861240155"/>
    <s v="02466440167"/>
    <n v="266.7"/>
    <n v="266.7"/>
    <s v="204510010"/>
    <s v=" "/>
    <s v=" "/>
    <s v=" "/>
    <s v="VF21048047"/>
    <d v="2021-08-31T00:00:00"/>
    <n v="5739754156"/>
    <n v="5739754156"/>
    <d v="2021-09-08T00:00:00"/>
    <s v="PARERE DISTRETTO BG - AGOSTO - RD/56366"/>
    <d v="2021-09-28T00:00:00"/>
    <n v="2021"/>
    <n v="478"/>
    <n v="9"/>
    <s v=" "/>
    <s v=" "/>
    <s v=" "/>
    <s v=" "/>
    <s v=" "/>
    <s v=" "/>
    <s v="1"/>
    <x v="6"/>
    <s v="D"/>
    <n v="2021"/>
    <n v="23100"/>
    <s v="C"/>
    <d v="2021-11-02T00:00:00"/>
    <d v="2021-10-28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5635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36"/>
    <d v="2021-08-31T00:00:00"/>
    <n v="5739753874"/>
    <n v="5739753874"/>
    <d v="2021-09-08T00:00:00"/>
    <s v="PREST. SERVIZI/NOLEGGI - AGOSTO; Distretto: DISTRETTO SARNIC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5637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46"/>
    <d v="2021-08-31T00:00:00"/>
    <n v="5739754698"/>
    <n v="5739754698"/>
    <d v="2021-09-08T00:00:00"/>
    <s v="PREST. SERVIZI/NOLEGGI - AGOSTO; Distretto: DISTRETTO DI GRUMELL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5640"/>
    <n v="1"/>
    <s v="FT"/>
    <d v="2021-11-07T00:00:00"/>
    <d v="2021-11-09T00:00:00"/>
    <n v="5255"/>
    <x v="813"/>
    <s v="VIA T A EDISON 6-20057-ASSAGO-MI"/>
    <s v="11861240155"/>
    <s v="02466440167"/>
    <n v="332.8"/>
    <n v="332.8"/>
    <s v="204510010"/>
    <s v=" "/>
    <s v=" "/>
    <s v=" "/>
    <s v="VF21048026"/>
    <d v="2021-08-31T00:00:00"/>
    <n v="5739755994"/>
    <n v="5739755994"/>
    <d v="2021-09-08T00:00:00"/>
    <s v="PREST. SERVIZI/NOLEGGI - AGOSTO; Distretto: DISTRETTO CLUSON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5641"/>
    <n v="1"/>
    <s v="FT"/>
    <d v="2021-11-07T00:00:00"/>
    <d v="2021-11-09T00:00:00"/>
    <n v="5255"/>
    <x v="813"/>
    <s v="VIA T A EDISON 6-20057-ASSAGO-MI"/>
    <s v="11861240155"/>
    <s v="02466440167"/>
    <n v="553.20000000000005"/>
    <n v="553.20000000000005"/>
    <s v="204510010"/>
    <s v=" "/>
    <s v=" "/>
    <s v=" "/>
    <s v="VF21048024"/>
    <d v="2021-08-31T00:00:00"/>
    <n v="5739755843"/>
    <n v="5739755843"/>
    <d v="2021-09-08T00:00:00"/>
    <s v="PREST. SERVIZI/NOLEGGI - AGOSTO; Distretto: DISTRETTO CLUSON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15642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35"/>
    <d v="2021-08-31T00:00:00"/>
    <n v="5739755147"/>
    <n v="5739755147"/>
    <d v="2021-09-08T00:00:00"/>
    <s v="PREST. SERVIZI/NOLEGGI - AGOSTO; Distretto: DISTRETTO ALBIN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5643"/>
    <n v="1"/>
    <s v="FT"/>
    <d v="2021-11-07T00:00:00"/>
    <d v="2021-11-09T00:00:00"/>
    <n v="5255"/>
    <x v="813"/>
    <s v="VIA T A EDISON 6-20057-ASSAGO-MI"/>
    <s v="11861240155"/>
    <s v="02466440167"/>
    <n v="1123.2"/>
    <n v="1123.2"/>
    <s v="204510010"/>
    <s v=" "/>
    <s v=" "/>
    <s v=" "/>
    <s v="VF21048018"/>
    <d v="2021-08-31T00:00:00"/>
    <n v="5739755209"/>
    <n v="5739755209"/>
    <d v="2021-09-08T00:00:00"/>
    <s v="PREST. SERVIZI/NOLEGGI - AGOSTO; Distretto: DISTRETTO DI SERIAT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15644"/>
    <n v="1"/>
    <s v="FT"/>
    <d v="2021-11-07T00:00:00"/>
    <d v="2021-11-09T00:00:00"/>
    <n v="5255"/>
    <x v="813"/>
    <s v="VIA T A EDISON 6-20057-ASSAGO-MI"/>
    <s v="11861240155"/>
    <s v="02466440167"/>
    <n v="332.8"/>
    <n v="332.8"/>
    <s v="204510010"/>
    <s v=" "/>
    <s v=" "/>
    <s v=" "/>
    <s v="VF21048030"/>
    <d v="2021-08-31T00:00:00"/>
    <n v="5739754533"/>
    <n v="5739754533"/>
    <d v="2021-09-08T00:00:00"/>
    <s v="PREST. SERVIZI/NOLEGGI - AGOSTO; Distretto: DISTRETO LOVER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5645"/>
    <n v="1"/>
    <s v="FT"/>
    <d v="2021-11-07T00:00:00"/>
    <d v="2021-11-09T00:00:00"/>
    <n v="5255"/>
    <x v="813"/>
    <s v="VIA T A EDISON 6-20057-ASSAGO-MI"/>
    <s v="11861240155"/>
    <s v="02466440167"/>
    <n v="533.5"/>
    <n v="533.5"/>
    <s v="204510010"/>
    <s v=" "/>
    <s v=" "/>
    <s v=" "/>
    <s v="VF21048045"/>
    <d v="2021-08-31T00:00:00"/>
    <n v="5739755562"/>
    <n v="5739755562"/>
    <d v="2021-09-08T00:00:00"/>
    <s v="PREST. SERVIZI/NOLEGGI - AGOSTO; Distretto: DISTRETTO DI GRUMELL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15646"/>
    <n v="1"/>
    <s v="FT"/>
    <d v="2021-11-07T00:00:00"/>
    <d v="2021-11-09T00:00:00"/>
    <n v="5255"/>
    <x v="813"/>
    <s v="VIA T A EDISON 6-20057-ASSAGO-MI"/>
    <s v="11861240155"/>
    <s v="02466440167"/>
    <n v="414.9"/>
    <n v="414.9"/>
    <s v="204510010"/>
    <s v=" "/>
    <s v=" "/>
    <s v=" "/>
    <s v="VF21048037"/>
    <d v="2021-08-31T00:00:00"/>
    <n v="5739755940"/>
    <n v="5739755940"/>
    <d v="2021-09-08T00:00:00"/>
    <s v="PREST. SERVIZI/NOLEGGI - AGOSTO; Distretto: DISTRETTO TRESCOR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15647"/>
    <n v="1"/>
    <s v="FT"/>
    <d v="2021-11-07T00:00:00"/>
    <d v="2021-11-09T00:00:00"/>
    <n v="5255"/>
    <x v="813"/>
    <s v="VIA T A EDISON 6-20057-ASSAGO-MI"/>
    <s v="11861240155"/>
    <s v="02466440167"/>
    <n v="124"/>
    <n v="124"/>
    <s v="204510010"/>
    <s v=" "/>
    <s v=" "/>
    <s v=" "/>
    <s v="VF21048044"/>
    <d v="2021-08-31T00:00:00"/>
    <n v="5739756443"/>
    <n v="5739756443"/>
    <d v="2021-09-08T00:00:00"/>
    <s v="PREST. SERVIZI/NOLEGGI - AGOSTO; Distretto: DISTRETTO CLUSON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24"/>
    <n v="124"/>
    <n v="124"/>
    <n v="0"/>
    <n v="0"/>
  </r>
  <r>
    <s v="07"/>
    <s v="TSAP"/>
    <n v="2021"/>
    <n v="15648"/>
    <n v="1"/>
    <s v="FT"/>
    <d v="2021-11-07T00:00:00"/>
    <d v="2021-11-09T00:00:00"/>
    <n v="5255"/>
    <x v="813"/>
    <s v="VIA T A EDISON 6-20057-ASSAGO-MI"/>
    <s v="11861240155"/>
    <s v="02466440167"/>
    <n v="332.8"/>
    <n v="332.8"/>
    <s v="204510010"/>
    <s v=" "/>
    <s v=" "/>
    <s v=" "/>
    <s v="VF21048020"/>
    <d v="2021-08-31T00:00:00"/>
    <n v="5739754823"/>
    <n v="5739754823"/>
    <d v="2021-09-08T00:00:00"/>
    <s v="PREST. SERVIZI/NOLEGGI - AGOSTO; Distretto: DISTRETTO SARNIC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5649"/>
    <n v="1"/>
    <s v="FT"/>
    <d v="2021-11-07T00:00:00"/>
    <d v="2021-11-09T00:00:00"/>
    <n v="5255"/>
    <x v="813"/>
    <s v="VIA T A EDISON 6-20057-ASSAGO-MI"/>
    <s v="11861240155"/>
    <s v="02466440167"/>
    <n v="374.4"/>
    <n v="374.4"/>
    <s v="204510010"/>
    <s v=" "/>
    <s v=" "/>
    <s v=" "/>
    <s v="VF21048019"/>
    <d v="2021-08-31T00:00:00"/>
    <n v="5739755751"/>
    <n v="5739755751"/>
    <d v="2021-09-08T00:00:00"/>
    <s v="PREST. SERVIZI/NOLEGGI - AGOSTO; Distretto: DISTRETTO DI GRUMELL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15650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42"/>
    <d v="2021-08-31T00:00:00"/>
    <n v="5739755351"/>
    <n v="5739755351"/>
    <d v="2021-09-08T00:00:00"/>
    <s v="PREST. SERVIZI/NOLEGGI - AGOSTO; Distretto: DISTRETO LOVER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5651"/>
    <n v="1"/>
    <s v="FT"/>
    <d v="2021-11-07T00:00:00"/>
    <d v="2021-12-03T00:00:00"/>
    <n v="5255"/>
    <x v="813"/>
    <s v="VIA T A EDISON 6-20057-ASSAGO-MI"/>
    <s v="11861240155"/>
    <s v="02466440167"/>
    <n v="748.8"/>
    <n v="748.8"/>
    <s v="204510010"/>
    <s v=" "/>
    <s v=" "/>
    <s v=" "/>
    <s v="VF21048029"/>
    <d v="2021-08-31T00:00:00"/>
    <n v="5739759852"/>
    <n v="5739759852"/>
    <d v="2021-09-08T00:00:00"/>
    <s v="PREST. SERVIZI/NOLEGGI - AGOSTO; Distretto: DISTRETTO TRESCORE - VTD"/>
    <d v="2021-11-09T00:00:00"/>
    <n v="2021"/>
    <n v="478"/>
    <n v="9"/>
    <s v=" "/>
    <s v=" "/>
    <s v=" "/>
    <s v=" "/>
    <s v=" "/>
    <s v=" "/>
    <s v="1"/>
    <x v="6"/>
    <s v="D"/>
    <n v="2021"/>
    <n v="26441"/>
    <s v="C"/>
    <d v="2021-12-14T00:00:00"/>
    <d v="2021-12-09T00:00:00"/>
    <s v="Certa, liquida ed esigibile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1"/>
    <n v="15652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49"/>
    <d v="2021-08-31T00:00:00"/>
    <n v="5739754871"/>
    <n v="5739754871"/>
    <d v="2021-09-08T00:00:00"/>
    <s v="PREST. SERVIZI/NOLEGGI - AGOSTO; Distretto: DISTRETO LOVER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5653"/>
    <n v="1"/>
    <s v="FT"/>
    <d v="2021-11-07T00:00:00"/>
    <d v="2021-11-09T00:00:00"/>
    <n v="5255"/>
    <x v="813"/>
    <s v="VIA T A EDISON 6-20057-ASSAGO-MI"/>
    <s v="11861240155"/>
    <s v="02466440167"/>
    <n v="790.4"/>
    <n v="790.4"/>
    <s v="204510010"/>
    <s v=" "/>
    <s v=" "/>
    <s v=" "/>
    <s v="VF21048032"/>
    <d v="2021-08-31T00:00:00"/>
    <n v="5739754658"/>
    <n v="5739754658"/>
    <d v="2021-09-08T00:00:00"/>
    <s v="PREST. SERVIZI/NOLEGGI - AGOSTO; Distretto: DISTRETTO ALBIN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E ISTRUTTORIA-AREA TERRIT-ASST BG EST-PROT"/>
    <s v="707210110"/>
    <s v="2"/>
    <s v="bonifico"/>
    <n v="790.4"/>
    <n v="790.4"/>
    <n v="790.4"/>
    <n v="0"/>
    <n v="0"/>
  </r>
  <r>
    <s v="07"/>
    <s v="TSAP"/>
    <n v="2021"/>
    <n v="15654"/>
    <n v="1"/>
    <s v="FT"/>
    <d v="2021-11-07T00:00:00"/>
    <d v="2021-11-09T00:00:00"/>
    <n v="5255"/>
    <x v="813"/>
    <s v="VIA T A EDISON 6-20057-ASSAGO-MI"/>
    <s v="11861240155"/>
    <s v="02466440167"/>
    <n v="1331.2"/>
    <n v="1331.2"/>
    <s v="204510010"/>
    <s v=" "/>
    <s v=" "/>
    <s v=" "/>
    <s v="VF21048023"/>
    <d v="2021-08-31T00:00:00"/>
    <n v="5739757739"/>
    <n v="5739757739"/>
    <d v="2021-09-08T00:00:00"/>
    <s v="PREST. SERVIZI/NOLEGGI - AGOSTO; Distretto: DISTRETTO DI ROMANO DI LOMB.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15655"/>
    <n v="1"/>
    <s v="FT"/>
    <d v="2021-11-07T00:00:00"/>
    <d v="2021-11-09T00:00:00"/>
    <n v="5255"/>
    <x v="813"/>
    <s v="VIA T A EDISON 6-20057-ASSAGO-MI"/>
    <s v="11861240155"/>
    <s v="02466440167"/>
    <n v="3078.4"/>
    <n v="3078.4"/>
    <s v="204510010"/>
    <s v=" "/>
    <s v=" "/>
    <s v=" "/>
    <s v="VF21048025"/>
    <d v="2021-08-31T00:00:00"/>
    <n v="5739754753"/>
    <n v="5739754753"/>
    <d v="2021-09-08T00:00:00"/>
    <s v="PREST. SERVIZI/NOLEGGI - AGOSTO; Distretto: DISTRETTO DI DALMIN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3078.4"/>
    <n v="3078.4"/>
    <n v="3078.4"/>
    <n v="0"/>
    <n v="0"/>
  </r>
  <r>
    <s v="07"/>
    <s v="TSAP"/>
    <n v="2021"/>
    <n v="15656"/>
    <n v="1"/>
    <s v="FT"/>
    <d v="2021-11-07T00:00:00"/>
    <d v="2021-11-09T00:00:00"/>
    <n v="5255"/>
    <x v="813"/>
    <s v="VIA T A EDISON 6-20057-ASSAGO-MI"/>
    <s v="11861240155"/>
    <s v="02466440167"/>
    <n v="3328"/>
    <n v="3328"/>
    <s v="204510010"/>
    <s v=" "/>
    <s v=" "/>
    <s v=" "/>
    <s v="VF21048021"/>
    <d v="2021-08-31T00:00:00"/>
    <n v="5739756114"/>
    <n v="5739756114"/>
    <d v="2021-09-08T00:00:00"/>
    <s v="PREST. SERVIZI/NOLEGGI - AGOSTO; Distretto: DISTRETTO DI TREVIGLI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3328"/>
    <n v="3328"/>
    <n v="3328"/>
    <n v="0"/>
    <n v="0"/>
  </r>
  <r>
    <s v="07"/>
    <s v="TSAP"/>
    <n v="2021"/>
    <n v="15658"/>
    <n v="1"/>
    <s v="FT"/>
    <d v="2021-11-07T00:00:00"/>
    <d v="2021-11-0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8038"/>
    <d v="2021-08-31T00:00:00"/>
    <n v="5739755424"/>
    <n v="5739755424"/>
    <d v="2021-09-08T00:00:00"/>
    <s v="PREST. SERVIZI/NOLEGGI - AGOSTO; Distretto: DISTRETTO DI ROMANO DI LOMB.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5660"/>
    <n v="1"/>
    <s v="FT"/>
    <d v="2021-11-07T00:00:00"/>
    <d v="2021-11-0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8039"/>
    <d v="2021-08-31T00:00:00"/>
    <n v="5739755229"/>
    <n v="5739755229"/>
    <d v="2021-09-08T00:00:00"/>
    <s v="PREST. SERVIZI/NOLEGGI - AGOSTO; Distretto: DISTRETTO PONTE SAN PIETR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5662"/>
    <n v="1"/>
    <s v="FT"/>
    <d v="2021-11-07T00:00:00"/>
    <d v="2021-11-0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48034"/>
    <d v="2021-08-31T00:00:00"/>
    <n v="5739753635"/>
    <n v="5739753635"/>
    <d v="2021-09-08T00:00:00"/>
    <s v="PREST. SERVIZI/NOLEGGI - AGOSTO; Distretto: DISTRETTO DI DALMINE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138.30000000000001"/>
    <n v="138.30000000000001"/>
    <n v="138.30000000000001"/>
    <n v="0"/>
    <n v="0"/>
  </r>
  <r>
    <s v="07"/>
    <s v="TSAP"/>
    <n v="2021"/>
    <n v="15668"/>
    <n v="1"/>
    <s v="FT"/>
    <d v="2021-11-07T00:00:00"/>
    <d v="2021-11-0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48033"/>
    <d v="2021-08-31T00:00:00"/>
    <n v="5739756214"/>
    <n v="5739756214"/>
    <d v="2021-09-08T00:00:00"/>
    <s v="PREST. SERVIZI/NOLEGGI - AGOSTO; Distretto: DISTRETTO DI TREVIGLI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5669"/>
    <n v="1"/>
    <s v="FT"/>
    <d v="2021-11-07T00:00:00"/>
    <d v="2021-11-09T00:00:00"/>
    <n v="5255"/>
    <x v="813"/>
    <s v="VIA T A EDISON 6-20057-ASSAGO-MI"/>
    <s v="11861240155"/>
    <s v="02466440167"/>
    <n v="711.3"/>
    <n v="711.3"/>
    <s v="204510010"/>
    <s v=" "/>
    <s v=" "/>
    <s v=" "/>
    <s v="VF21048040"/>
    <d v="2021-08-31T00:00:00"/>
    <n v="5739754645"/>
    <n v="5739754645"/>
    <d v="2021-09-08T00:00:00"/>
    <s v="PREST. SERVIZI/NOLEGGI - AGOSTO; Distretto: DISTRETTO DI ROMANO DI LOMB.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15670"/>
    <n v="1"/>
    <s v="FT"/>
    <d v="2021-11-07T00:00:00"/>
    <d v="2021-11-09T00:00:00"/>
    <n v="5255"/>
    <x v="813"/>
    <s v="VIA T A EDISON 6-20057-ASSAGO-MI"/>
    <s v="11861240155"/>
    <s v="02466440167"/>
    <n v="533.4"/>
    <n v="533.4"/>
    <s v="204510010"/>
    <s v=" "/>
    <s v=" "/>
    <s v=" "/>
    <s v="VF21048048"/>
    <d v="2021-08-31T00:00:00"/>
    <n v="5739753454"/>
    <n v="5739753454"/>
    <d v="2021-09-08T00:00:00"/>
    <s v="PREST. SERVIZI/NOLEGGI - AGOSTO; Distretto: DISTRETTO PONTE SAN PIETR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15671"/>
    <n v="1"/>
    <s v="FT"/>
    <d v="2021-11-07T00:00:00"/>
    <d v="2021-11-09T00:00:00"/>
    <n v="5255"/>
    <x v="813"/>
    <s v="VIA T A EDISON 6-20057-ASSAGO-MI"/>
    <s v="11861240155"/>
    <s v="02466440167"/>
    <n v="1422.6"/>
    <n v="1422.6"/>
    <s v="204510010"/>
    <s v=" "/>
    <s v=" "/>
    <s v=" "/>
    <s v="VF21048041"/>
    <d v="2021-08-31T00:00:00"/>
    <n v="5739755170"/>
    <n v="5739755170"/>
    <d v="2021-09-08T00:00:00"/>
    <s v="PREST. SERVIZI/NOLEGGI - AGOSTO; Distretto: DISTRETTO PONTE SAN PIETR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15673"/>
    <n v="1"/>
    <s v="FT"/>
    <d v="2021-11-07T00:00:00"/>
    <d v="2021-11-09T00:00:00"/>
    <n v="5255"/>
    <x v="813"/>
    <s v="VIA T A EDISON 6-20057-ASSAGO-MI"/>
    <s v="11861240155"/>
    <s v="02466440167"/>
    <n v="2579.1999999999998"/>
    <n v="2579.1999999999998"/>
    <s v="204510010"/>
    <s v=" "/>
    <s v=" "/>
    <s v=" "/>
    <s v="VF21048022"/>
    <d v="2021-08-31T00:00:00"/>
    <n v="5739754265"/>
    <n v="5739754265"/>
    <d v="2021-09-08T00:00:00"/>
    <s v="PREST. SERVIZI/NOLEGGI - AGOSTO; Distretto: DISTRETTO PONTE SAN PIETRO - VTD"/>
    <d v="2021-11-09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PO ISTRUTTORIA-AREA TERR-ASST BG OVEST-PROT"/>
    <s v="707210110"/>
    <s v="2"/>
    <s v="bonifico"/>
    <n v="2579.1999999999998"/>
    <n v="2579.1999999999998"/>
    <n v="2579.1999999999998"/>
    <n v="0"/>
    <n v="0"/>
  </r>
  <r>
    <s v="07"/>
    <s v="TSAP"/>
    <n v="2021"/>
    <n v="15344"/>
    <n v="1"/>
    <s v="FT"/>
    <d v="2021-12-07T00:00:00"/>
    <d v="2021-11-03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54542"/>
    <d v="2021-09-30T00:00:00"/>
    <n v="5926040223"/>
    <n v="5926040223"/>
    <d v="2021-10-08T00:00:00"/>
    <s v="PARERE DISTRETTO BG - SETTEMBRE - RD/64182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15345"/>
    <n v="1"/>
    <s v="FT"/>
    <d v="2021-12-07T00:00:00"/>
    <d v="2021-11-03T00:00:00"/>
    <n v="5255"/>
    <x v="813"/>
    <s v="VIA T A EDISON 6-20057-ASSAGO-MI"/>
    <s v="11861240155"/>
    <s v="02466440167"/>
    <n v="266.7"/>
    <n v="266.7"/>
    <s v="204510010"/>
    <s v=" "/>
    <s v=" "/>
    <s v=" "/>
    <s v="VF21054556"/>
    <d v="2021-09-30T00:00:00"/>
    <n v="5926186832"/>
    <n v="5926186832"/>
    <d v="2021-10-08T00:00:00"/>
    <s v="PARERE DISTRETTO BG - SETTEMBRE - RD/64183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6693"/>
    <n v="1"/>
    <s v="FT"/>
    <d v="2021-12-07T00:00:00"/>
    <d v="2021-11-29T00:00:00"/>
    <n v="5255"/>
    <x v="813"/>
    <s v="VIA T A EDISON 6-20057-ASSAGO-MI"/>
    <s v="11861240155"/>
    <s v="02466440167"/>
    <n v="332.8"/>
    <n v="332.8"/>
    <s v="204510010"/>
    <s v=" "/>
    <s v=" "/>
    <s v=" "/>
    <s v="VF21054540"/>
    <d v="2021-09-30T00:00:00"/>
    <n v="5926038541"/>
    <n v="5926038541"/>
    <d v="2021-10-08T00:00:00"/>
    <s v="PREST. SERVIZI/NOLEGGI - SETTEMBRE; Distretto: DISTRETTO CLUSON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6694"/>
    <n v="1"/>
    <s v="FT"/>
    <d v="2021-12-07T00:00:00"/>
    <d v="2021-11-29T00:00:00"/>
    <n v="5255"/>
    <x v="813"/>
    <s v="VIA T A EDISON 6-20057-ASSAGO-MI"/>
    <s v="11861240155"/>
    <s v="02466440167"/>
    <n v="120"/>
    <n v="120"/>
    <s v="204510010"/>
    <s v=" "/>
    <s v=" "/>
    <s v=" "/>
    <s v="VF21054557"/>
    <d v="2021-09-30T00:00:00"/>
    <n v="5926037724"/>
    <n v="5926037724"/>
    <d v="2021-10-08T00:00:00"/>
    <s v="PREST. SERVIZI/NOLEGGI - SETTEMBRE; Distretto: DISTRETTO CLUSON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6696"/>
    <n v="1"/>
    <s v="FT"/>
    <d v="2021-12-07T00:00:00"/>
    <d v="2021-11-2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54559"/>
    <d v="2021-09-30T00:00:00"/>
    <n v="5926037405"/>
    <n v="5926037405"/>
    <d v="2021-10-08T00:00:00"/>
    <s v="PREST. SERVIZI/NOLEGGI - SETTEMBRE; Distretto: DISTRETTO DI GRUMELL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6697"/>
    <n v="1"/>
    <s v="FT"/>
    <d v="2021-12-07T00:00:00"/>
    <d v="2021-11-2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54555"/>
    <d v="2021-09-30T00:00:00"/>
    <n v="5926041026"/>
    <n v="5926041026"/>
    <d v="2021-10-08T00:00:00"/>
    <s v="PREST. SERVIZI/NOLEGGI - SETTEMBRE; Distretto: DISTRETO LOVER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6699"/>
    <n v="1"/>
    <s v="FT"/>
    <d v="2021-12-07T00:00:00"/>
    <d v="2021-11-29T00:00:00"/>
    <n v="5255"/>
    <x v="813"/>
    <s v="VIA T A EDISON 6-20057-ASSAGO-MI"/>
    <s v="11861240155"/>
    <s v="02466440167"/>
    <n v="414.9"/>
    <n v="414.9"/>
    <s v="204510010"/>
    <s v=" "/>
    <s v=" "/>
    <s v=" "/>
    <s v="VF21054550"/>
    <d v="2021-09-30T00:00:00"/>
    <n v="5926038713"/>
    <n v="5926038713"/>
    <d v="2021-10-08T00:00:00"/>
    <s v="PREST. SERVIZI/NOLEGGI - SETTEMBRE; Distretto: DISTRETTO TRESCOR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414.9"/>
    <n v="414.9"/>
    <n v="414.9"/>
    <n v="0"/>
    <n v="0"/>
  </r>
  <r>
    <s v="07"/>
    <s v="TSAP"/>
    <n v="2021"/>
    <n v="16701"/>
    <n v="1"/>
    <s v="FT"/>
    <d v="2021-12-07T00:00:00"/>
    <d v="2021-12-03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54548"/>
    <d v="2021-09-30T00:00:00"/>
    <n v="5926037746"/>
    <n v="5926037746"/>
    <d v="2021-10-08T00:00:00"/>
    <s v="PREST. SERVIZI/NOLEGGI - SETTEMBRE; Distretto: DISTRETTO ALBINO - VTD"/>
    <d v="2021-11-29T00:00:00"/>
    <n v="2021"/>
    <n v="478"/>
    <n v="9"/>
    <s v=" "/>
    <s v=" "/>
    <s v=" "/>
    <s v=" "/>
    <s v=" "/>
    <s v=" "/>
    <s v="1"/>
    <x v="6"/>
    <s v="D"/>
    <n v="2021"/>
    <n v="26441"/>
    <s v="C"/>
    <d v="2021-12-14T00:00:00"/>
    <d v="2021-12-09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6704"/>
    <n v="1"/>
    <s v="FT"/>
    <d v="2021-12-07T00:00:00"/>
    <d v="2021-11-29T00:00:00"/>
    <n v="5255"/>
    <x v="813"/>
    <s v="VIA T A EDISON 6-20057-ASSAGO-MI"/>
    <s v="11861240155"/>
    <s v="02466440167"/>
    <n v="832"/>
    <n v="832"/>
    <s v="204510010"/>
    <s v=" "/>
    <s v=" "/>
    <s v=" "/>
    <s v="VF21054546"/>
    <d v="2021-09-30T00:00:00"/>
    <n v="5926037609"/>
    <n v="5926037609"/>
    <d v="2021-10-08T00:00:00"/>
    <s v="PREST. SERVIZI/NOLEGGI - SETTEMBRE; Distretto: DISTRETTO ALBIN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832"/>
    <n v="832"/>
    <n v="832"/>
    <n v="0"/>
    <n v="0"/>
  </r>
  <r>
    <s v="07"/>
    <s v="TSAP"/>
    <n v="2021"/>
    <n v="16705"/>
    <n v="1"/>
    <s v="FT"/>
    <d v="2021-12-07T00:00:00"/>
    <d v="2021-11-29T00:00:00"/>
    <n v="5255"/>
    <x v="813"/>
    <s v="VIA T A EDISON 6-20057-ASSAGO-MI"/>
    <s v="11861240155"/>
    <s v="02466440167"/>
    <n v="553.20000000000005"/>
    <n v="553.20000000000005"/>
    <s v="204510010"/>
    <s v=" "/>
    <s v=" "/>
    <s v=" "/>
    <s v="VF21054538"/>
    <d v="2021-09-30T00:00:00"/>
    <n v="5926041045"/>
    <n v="5926041045"/>
    <d v="2021-10-08T00:00:00"/>
    <s v="PREST. SERVIZI/NOLEGGI - SETTEMBRE; Distretto: DISTRETTO CLUSON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553.20000000000005"/>
    <n v="553.20000000000005"/>
    <n v="553.20000000000005"/>
    <n v="0"/>
    <n v="0"/>
  </r>
  <r>
    <s v="07"/>
    <s v="TSAP"/>
    <n v="2021"/>
    <n v="16710"/>
    <n v="1"/>
    <s v="FT"/>
    <d v="2021-12-07T00:00:00"/>
    <d v="2021-11-29T00:00:00"/>
    <n v="5255"/>
    <x v="813"/>
    <s v="VIA T A EDISON 6-20057-ASSAGO-MI"/>
    <s v="11861240155"/>
    <s v="02466440167"/>
    <n v="748.8"/>
    <n v="748.8"/>
    <s v="204510010"/>
    <s v=" "/>
    <s v=" "/>
    <s v=" "/>
    <s v="VF21054543"/>
    <d v="2021-09-30T00:00:00"/>
    <n v="5926040502"/>
    <n v="5926040502"/>
    <d v="2021-10-08T00:00:00"/>
    <s v="PREST. SERVIZI/NOLEGGI - SETTEMBRE; Distretto: DISTRETTO TRESCOR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748.8"/>
    <n v="748.8"/>
    <n v="748.8"/>
    <n v="0"/>
    <n v="0"/>
  </r>
  <r>
    <s v="07"/>
    <s v="TSAP"/>
    <n v="2021"/>
    <n v="16789"/>
    <n v="1"/>
    <s v="FT"/>
    <d v="2021-12-07T00:00:00"/>
    <d v="2021-11-29T00:00:00"/>
    <n v="5255"/>
    <x v="813"/>
    <s v="VIA T A EDISON 6-20057-ASSAGO-MI"/>
    <s v="11861240155"/>
    <s v="02466440167"/>
    <n v="711.3"/>
    <n v="711.3"/>
    <s v="204510010"/>
    <s v=" "/>
    <s v=" "/>
    <s v=" "/>
    <s v="VF21054553"/>
    <d v="2021-09-30T00:00:00"/>
    <n v="5926043024"/>
    <n v="5926043024"/>
    <d v="2021-10-08T00:00:00"/>
    <s v="PREST. SERVIZI/NOLEGGI - SETTEMBRE; Distretto: DISTRETTO DI ROMANO DI LOMB. - V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711.3"/>
    <n v="711.3"/>
    <n v="711.3"/>
    <n v="0"/>
    <n v="0"/>
  </r>
  <r>
    <s v="07"/>
    <s v="TSAP"/>
    <n v="2021"/>
    <n v="16791"/>
    <n v="1"/>
    <s v="FT"/>
    <d v="2021-12-07T00:00:00"/>
    <d v="2021-11-29T00:00:00"/>
    <n v="5255"/>
    <x v="813"/>
    <s v="VIA T A EDISON 6-20057-ASSAGO-MI"/>
    <s v="11861240155"/>
    <s v="02466440167"/>
    <n v="1422.6"/>
    <n v="1422.6"/>
    <s v="204510010"/>
    <s v=" "/>
    <s v=" "/>
    <s v=" "/>
    <s v="VF21054554"/>
    <d v="2021-09-30T00:00:00"/>
    <n v="5926038402"/>
    <n v="5926038402"/>
    <d v="2021-10-08T00:00:00"/>
    <s v="PREST. SERVIZI/NOLEGGI - SETTEMBRE; Distretto: DISTRETTO PONTE SAN PIETR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1422.6"/>
    <n v="1422.6"/>
    <n v="1422.6"/>
    <n v="0"/>
    <n v="0"/>
  </r>
  <r>
    <s v="07"/>
    <s v="TSAP"/>
    <n v="2021"/>
    <n v="16793"/>
    <n v="1"/>
    <s v="FT"/>
    <d v="2021-12-07T00:00:00"/>
    <d v="2021-11-2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54547"/>
    <d v="2021-09-30T00:00:00"/>
    <n v="5926038124"/>
    <n v="5926038124"/>
    <d v="2021-10-08T00:00:00"/>
    <s v="PREST. SERVIZI/NOLEGGI - SETTEMBRE; Distretto: DISTRETTO DI TREVIGLI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6796"/>
    <n v="1"/>
    <s v="FT"/>
    <d v="2021-12-07T00:00:00"/>
    <d v="2021-11-29T00:00:00"/>
    <n v="5255"/>
    <x v="813"/>
    <s v="VIA T A EDISON 6-20057-ASSAGO-MI"/>
    <s v="11861240155"/>
    <s v="02466440167"/>
    <n v="533.4"/>
    <n v="533.4"/>
    <s v="204510010"/>
    <s v=" "/>
    <s v=" "/>
    <s v=" "/>
    <s v="VF21054561"/>
    <d v="2021-09-30T00:00:00"/>
    <n v="5926037933"/>
    <n v="5926037933"/>
    <d v="2021-10-08T00:00:00"/>
    <s v="PREST. SERVIZI/NOLEGGI - SETTEMBRE; Distretto: DISTRETTO PONTE SAN PIETR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533.4"/>
    <n v="533.4"/>
    <n v="533.4"/>
    <n v="0"/>
    <n v="0"/>
  </r>
  <r>
    <s v="07"/>
    <s v="TSAP"/>
    <n v="2021"/>
    <n v="16797"/>
    <n v="1"/>
    <s v="FT"/>
    <d v="2021-12-07T00:00:00"/>
    <d v="2021-11-2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54551"/>
    <d v="2021-09-30T00:00:00"/>
    <n v="5926037823"/>
    <n v="5926037823"/>
    <d v="2021-10-08T00:00:00"/>
    <s v="PREST. SERVIZI/NOLEGGI - SETTEMBRE; Distretto: DISTRETTO DI ROMANO DI LOMB. - V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6798"/>
    <n v="1"/>
    <s v="FT"/>
    <d v="2021-12-07T00:00:00"/>
    <d v="2021-11-29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54552"/>
    <d v="2021-09-30T00:00:00"/>
    <n v="5926037506"/>
    <n v="5926037506"/>
    <d v="2021-10-08T00:00:00"/>
    <s v="PREST. SERVIZI/NOLEGGI - SETTEMBRE; Distretto: DISTRETTO PONTE SAN PIETR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276.60000000000002"/>
    <n v="276.60000000000002"/>
    <n v="276.60000000000002"/>
    <n v="0"/>
    <n v="0"/>
  </r>
  <r>
    <s v="07"/>
    <s v="TSAP"/>
    <n v="2021"/>
    <n v="15340"/>
    <n v="1"/>
    <s v="FT"/>
    <d v="2021-12-08T00:00:00"/>
    <d v="2021-11-03T00:00:00"/>
    <n v="5255"/>
    <x v="813"/>
    <s v="VIA T A EDISON 6-20057-ASSAGO-MI"/>
    <s v="11861240155"/>
    <s v="02466440167"/>
    <n v="1331.2"/>
    <n v="1331.2"/>
    <s v="204510010"/>
    <s v=" "/>
    <s v=" "/>
    <s v=" "/>
    <s v="VF21054531"/>
    <d v="2021-09-30T00:00:00"/>
    <n v="5926038590"/>
    <n v="5926038590"/>
    <d v="2021-10-09T00:00:00"/>
    <s v="PARERE DISTRETTO BG - SETTEMBRE - RD/64181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1331.2"/>
    <n v="1331.2"/>
    <n v="1331.2"/>
    <n v="0"/>
    <n v="0"/>
  </r>
  <r>
    <s v="07"/>
    <s v="TSAP"/>
    <n v="2021"/>
    <n v="15341"/>
    <n v="1"/>
    <s v="FT"/>
    <d v="2021-12-08T00:00:00"/>
    <d v="2021-11-03T00:00:00"/>
    <n v="5255"/>
    <x v="813"/>
    <s v="VIA T A EDISON 6-20057-ASSAGO-MI"/>
    <s v="11861240155"/>
    <s v="02466440167"/>
    <n v="499.2"/>
    <n v="499.2"/>
    <s v="204510010"/>
    <s v=" "/>
    <s v=" "/>
    <s v=" "/>
    <s v="VF21054541"/>
    <d v="2021-09-30T00:00:00"/>
    <n v="5926040077"/>
    <n v="5926040077"/>
    <d v="2021-10-09T00:00:00"/>
    <s v="PARERE DISTRETTO BG - SETTEMBRE - RD/64181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15342"/>
    <n v="1"/>
    <s v="FT"/>
    <d v="2021-12-08T00:00:00"/>
    <d v="2021-11-03T00:00:00"/>
    <n v="5255"/>
    <x v="813"/>
    <s v="VIA T A EDISON 6-20057-ASSAGO-MI"/>
    <s v="11861240155"/>
    <s v="02466440167"/>
    <n v="332.8"/>
    <n v="332.8"/>
    <s v="204510010"/>
    <s v=" "/>
    <s v=" "/>
    <s v=" "/>
    <s v="VF21054545"/>
    <d v="2021-09-30T00:00:00"/>
    <n v="5926038280"/>
    <n v="5926038280"/>
    <d v="2021-10-09T00:00:00"/>
    <s v="PARERE DISTRETTO BG - SETTEMBRE - RD/64181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15346"/>
    <n v="1"/>
    <s v="FT"/>
    <d v="2021-12-08T00:00:00"/>
    <d v="2021-11-03T00:00:00"/>
    <n v="5255"/>
    <x v="813"/>
    <s v="VIA T A EDISON 6-20057-ASSAGO-MI"/>
    <s v="11861240155"/>
    <s v="02466440167"/>
    <n v="266.7"/>
    <n v="266.7"/>
    <s v="204510010"/>
    <s v=" "/>
    <s v=" "/>
    <s v=" "/>
    <s v="VF21054560"/>
    <d v="2021-09-30T00:00:00"/>
    <n v="5926037350"/>
    <n v="5926037350"/>
    <d v="2021-10-09T00:00:00"/>
    <s v="PARERE DISTRETTO BG - SETTEMBRE - RD/64183"/>
    <d v="2021-11-03T00:00:00"/>
    <n v="2021"/>
    <n v="478"/>
    <n v="9"/>
    <s v=" "/>
    <s v=" "/>
    <s v=" "/>
    <s v=" "/>
    <s v=" "/>
    <s v=" "/>
    <s v="1"/>
    <x v="6"/>
    <s v="D"/>
    <n v="2021"/>
    <n v="24496"/>
    <s v="C"/>
    <d v="2021-11-24T00:00:00"/>
    <d v="2021-11-17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6700"/>
    <n v="1"/>
    <s v="FT"/>
    <d v="2021-12-08T00:00:00"/>
    <d v="2021-11-29T00:00:00"/>
    <n v="5255"/>
    <x v="813"/>
    <s v="VIA T A EDISON 6-20057-ASSAGO-MI"/>
    <s v="11861240155"/>
    <s v="02466440167"/>
    <n v="533.5"/>
    <n v="533.5"/>
    <s v="204510010"/>
    <s v=" "/>
    <s v=" "/>
    <s v=" "/>
    <s v="VF21054558"/>
    <d v="2021-09-30T00:00:00"/>
    <n v="5926041154"/>
    <n v="5926041154"/>
    <d v="2021-10-09T00:00:00"/>
    <s v="PREST. SERVIZI/NOLEGGI - SETTEMBRE; Distretto: DISTRETTO DI GRUMELL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533.5"/>
    <n v="533.5"/>
    <n v="533.5"/>
    <n v="0"/>
    <n v="0"/>
  </r>
  <r>
    <s v="07"/>
    <s v="TSAP"/>
    <n v="2021"/>
    <n v="16702"/>
    <n v="1"/>
    <s v="FT"/>
    <d v="2021-12-08T00:00:00"/>
    <d v="2021-11-2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54549"/>
    <d v="2021-09-30T00:00:00"/>
    <n v="5926037199"/>
    <n v="5926037199"/>
    <d v="2021-10-09T00:00:00"/>
    <s v="PREST. SERVIZI/NOLEGGI - SETTEMBRE; Distretto: DISTRETTO SARNIC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6703"/>
    <n v="1"/>
    <s v="FT"/>
    <d v="2021-12-08T00:00:00"/>
    <d v="2021-11-29T00:00:00"/>
    <n v="5255"/>
    <x v="813"/>
    <s v="VIA T A EDISON 6-20057-ASSAGO-MI"/>
    <s v="11861240155"/>
    <s v="02466440167"/>
    <n v="332.8"/>
    <n v="332.8"/>
    <s v="204510010"/>
    <s v=" "/>
    <s v=" "/>
    <s v=" "/>
    <s v="VF21054534"/>
    <d v="2021-09-30T00:00:00"/>
    <n v="5926040378"/>
    <n v="5926040378"/>
    <d v="2021-10-09T00:00:00"/>
    <s v="PREST. SERVIZI/NOLEGGI - SETTEMBRE; Distretto: DISTRETTO SARNIC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332.8"/>
    <n v="332.8"/>
    <n v="332.8"/>
    <n v="0"/>
    <n v="0"/>
  </r>
  <r>
    <s v="07"/>
    <s v="TSAP"/>
    <n v="2021"/>
    <n v="16706"/>
    <n v="1"/>
    <s v="FT"/>
    <d v="2021-12-08T00:00:00"/>
    <d v="2021-11-29T00:00:00"/>
    <n v="5255"/>
    <x v="813"/>
    <s v="VIA T A EDISON 6-20057-ASSAGO-MI"/>
    <s v="11861240155"/>
    <s v="02466440167"/>
    <n v="138.30000000000001"/>
    <n v="138.30000000000001"/>
    <s v="204510010"/>
    <s v=" "/>
    <s v=" "/>
    <s v=" "/>
    <s v="VF21054562"/>
    <d v="2021-09-30T00:00:00"/>
    <n v="5926037200"/>
    <n v="5926037200"/>
    <d v="2021-10-09T00:00:00"/>
    <s v="PREST. SERVIZI/NOLEGGI - SETTEMBRE; Distretto: DISTRETO LOVER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38.30000000000001"/>
    <n v="138.30000000000001"/>
    <n v="138.30000000000001"/>
    <n v="0"/>
    <n v="0"/>
  </r>
  <r>
    <s v="07"/>
    <s v="TSAP"/>
    <n v="2021"/>
    <n v="16707"/>
    <n v="1"/>
    <s v="FT"/>
    <d v="2021-12-08T00:00:00"/>
    <d v="2021-11-29T00:00:00"/>
    <n v="5255"/>
    <x v="813"/>
    <s v="VIA T A EDISON 6-20057-ASSAGO-MI"/>
    <s v="11861240155"/>
    <s v="02466440167"/>
    <n v="291.2"/>
    <n v="291.2"/>
    <s v="204510010"/>
    <s v=" "/>
    <s v=" "/>
    <s v=" "/>
    <s v="VF21054544"/>
    <d v="2021-09-30T00:00:00"/>
    <n v="5926038273"/>
    <n v="5926038273"/>
    <d v="2021-10-09T00:00:00"/>
    <s v="PREST. SERVIZI/NOLEGGI - SETTEMBRE; Distretto: DISTRETO LOVER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291.2"/>
    <n v="291.2"/>
    <n v="291.2"/>
    <n v="0"/>
    <n v="0"/>
  </r>
  <r>
    <s v="07"/>
    <s v="TSAP"/>
    <n v="2021"/>
    <n v="16708"/>
    <n v="1"/>
    <s v="FT"/>
    <d v="2021-12-08T00:00:00"/>
    <d v="2021-11-29T00:00:00"/>
    <n v="5255"/>
    <x v="813"/>
    <s v="VIA T A EDISON 6-20057-ASSAGO-MI"/>
    <s v="11861240155"/>
    <s v="02466440167"/>
    <n v="374.4"/>
    <n v="374.4"/>
    <s v="204510010"/>
    <s v=" "/>
    <s v=" "/>
    <s v=" "/>
    <s v="VF21054533"/>
    <d v="2021-09-30T00:00:00"/>
    <n v="5926038862"/>
    <n v="5926038862"/>
    <d v="2021-10-09T00:00:00"/>
    <s v="PREST. SERVIZI/NOLEGGI - SETTEMBRE; Distretto: DISTRETTO DI GRUMELL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374.4"/>
    <n v="374.4"/>
    <n v="374.4"/>
    <n v="0"/>
    <n v="0"/>
  </r>
  <r>
    <s v="07"/>
    <s v="TSAP"/>
    <n v="2021"/>
    <n v="16709"/>
    <n v="1"/>
    <s v="FT"/>
    <d v="2021-12-08T00:00:00"/>
    <d v="2021-11-29T00:00:00"/>
    <n v="5255"/>
    <x v="813"/>
    <s v="VIA T A EDISON 6-20057-ASSAGO-MI"/>
    <s v="11861240155"/>
    <s v="02466440167"/>
    <n v="1123.2"/>
    <n v="1123.2"/>
    <s v="204510010"/>
    <s v=" "/>
    <s v=" "/>
    <s v=" "/>
    <s v="VF21054532"/>
    <d v="2021-09-30T00:00:00"/>
    <n v="5926038193"/>
    <n v="5926038193"/>
    <d v="2021-10-09T00:00:00"/>
    <s v="PREST. SERVIZI/NOLEGGI - SETTEMBRE; Distretto: DISTRETTO DI SERIAT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E ISTRUTTORIA-AREA TERRIT-ASST BG EST-PROT"/>
    <s v="707210110"/>
    <s v="2"/>
    <s v="bonifico"/>
    <n v="1123.2"/>
    <n v="1123.2"/>
    <n v="1123.2"/>
    <n v="0"/>
    <n v="0"/>
  </r>
  <r>
    <s v="07"/>
    <s v="TSAP"/>
    <n v="2021"/>
    <n v="16790"/>
    <n v="1"/>
    <s v="FT"/>
    <d v="2021-12-08T00:00:00"/>
    <d v="2021-11-29T00:00:00"/>
    <n v="5255"/>
    <x v="813"/>
    <s v="VIA T A EDISON 6-20057-ASSAGO-MI"/>
    <s v="11861240155"/>
    <s v="02466440167"/>
    <n v="1331.2"/>
    <n v="1331.2"/>
    <s v="204510010"/>
    <s v=" "/>
    <s v=" "/>
    <s v=" "/>
    <s v="VF21054537"/>
    <d v="2021-09-30T00:00:00"/>
    <n v="5926038070"/>
    <n v="5926038070"/>
    <d v="2021-10-09T00:00:00"/>
    <s v="PREST. SERVIZI/NOLEGGI - SETTEMBRE; Distretto: DISTRETTO DI ROMANO DI LOMB. - V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1331.2"/>
    <n v="1331.2"/>
    <n v="1331.2"/>
    <n v="0"/>
    <n v="0"/>
  </r>
  <r>
    <s v="07"/>
    <s v="TSAP"/>
    <n v="2021"/>
    <n v="16792"/>
    <n v="1"/>
    <s v="FT"/>
    <d v="2021-12-08T00:00:00"/>
    <d v="2021-11-29T00:00:00"/>
    <n v="5255"/>
    <x v="813"/>
    <s v="VIA T A EDISON 6-20057-ASSAGO-MI"/>
    <s v="11861240155"/>
    <s v="02466440167"/>
    <n v="2620.8000000000002"/>
    <n v="2620.8000000000002"/>
    <s v="204510010"/>
    <s v=" "/>
    <s v=" "/>
    <s v=" "/>
    <s v="VF21054536"/>
    <d v="2021-09-30T00:00:00"/>
    <n v="5926040787"/>
    <n v="5926040787"/>
    <d v="2021-10-09T00:00:00"/>
    <s v="PREST. SERVIZI/NOLEGGI - SETTEMBRE; Distretto: DISTRETTO PONTE SAN PIETR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2620.8000000000002"/>
    <n v="2620.8000000000002"/>
    <n v="2620.8000000000002"/>
    <n v="0"/>
    <n v="0"/>
  </r>
  <r>
    <s v="07"/>
    <s v="TSAP"/>
    <n v="2021"/>
    <n v="16794"/>
    <n v="1"/>
    <s v="FT"/>
    <d v="2021-12-08T00:00:00"/>
    <d v="2021-11-29T00:00:00"/>
    <n v="5255"/>
    <x v="813"/>
    <s v="VIA T A EDISON 6-20057-ASSAGO-MI"/>
    <s v="11861240155"/>
    <s v="02466440167"/>
    <n v="3078.4"/>
    <n v="3078.4"/>
    <s v="204510010"/>
    <s v=" "/>
    <s v=" "/>
    <s v=" "/>
    <s v="VF21054539"/>
    <d v="2021-09-30T00:00:00"/>
    <n v="5926038658"/>
    <n v="5926038658"/>
    <d v="2021-10-09T00:00:00"/>
    <s v="PREST. SERVIZI/NOLEGGI - SETTEMBRE; Distretto: DISTRETTO DI DALMINE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3078.4"/>
    <n v="3078.4"/>
    <n v="3078.4"/>
    <n v="0"/>
    <n v="0"/>
  </r>
  <r>
    <s v="07"/>
    <s v="TSAP"/>
    <n v="2021"/>
    <n v="16795"/>
    <n v="1"/>
    <s v="FT"/>
    <d v="2021-12-08T00:00:00"/>
    <d v="2021-11-29T00:00:00"/>
    <n v="5255"/>
    <x v="813"/>
    <s v="VIA T A EDISON 6-20057-ASSAGO-MI"/>
    <s v="11861240155"/>
    <s v="02466440167"/>
    <n v="3411.2"/>
    <n v="3411.2"/>
    <s v="204510010"/>
    <s v=" "/>
    <s v=" "/>
    <s v=" "/>
    <s v="VF21054535"/>
    <d v="2021-09-30T00:00:00"/>
    <n v="5926037774"/>
    <n v="5926037774"/>
    <d v="2021-10-09T00:00:00"/>
    <s v="PREST. SERVIZI/NOLEGGI - SETTEMBRE; Distretto: DISTRETTO DI TREVIGLIO - VTD"/>
    <d v="2021-11-29T00:00:00"/>
    <n v="2021"/>
    <n v="478"/>
    <n v="9"/>
    <s v=" "/>
    <s v=" "/>
    <s v=" "/>
    <s v=" "/>
    <s v=" "/>
    <s v=" "/>
    <s v="1"/>
    <x v="6"/>
    <s v="D"/>
    <n v="2021"/>
    <n v="25579"/>
    <s v="C"/>
    <d v="2021-12-07T00:00:00"/>
    <d v="2021-11-30T00:00:00"/>
    <s v="Certa, liquida ed esigibile"/>
    <s v="Azienda"/>
    <s v="FPIPO ISTRUTTORIA-AREA TERR-ASST BG OVEST-PROT"/>
    <s v="707210110"/>
    <s v="2"/>
    <s v="bonifico"/>
    <n v="3411.2"/>
    <n v="3411.2"/>
    <n v="3411.2"/>
    <n v="0"/>
    <n v="0"/>
  </r>
  <r>
    <s v="07"/>
    <s v="3FE"/>
    <n v="2021"/>
    <n v="55885"/>
    <n v="1"/>
    <s v="FT"/>
    <d v="2021-12-15T00:00:00"/>
    <d v="2021-10-27T00:00:00"/>
    <n v="5255"/>
    <x v="813"/>
    <s v="VIA T A EDISON 6-20057-ASSAGO-MI"/>
    <s v="11861240155"/>
    <s v="02466440167"/>
    <n v="15664.33"/>
    <n v="15664.33"/>
    <s v="204510010"/>
    <s v=" "/>
    <s v=" "/>
    <s v=" "/>
    <s v="VF21059836"/>
    <d v="2021-10-14T00:00:00"/>
    <n v="5982294090"/>
    <n v="5982294090"/>
    <d v="2021-10-16T00:00:00"/>
    <s v="70732 SIAD                              ITER OK"/>
    <d v="2021-10-27T00:00:00"/>
    <n v="2021"/>
    <n v="410"/>
    <n v="1"/>
    <s v=" "/>
    <s v=" "/>
    <s v=" "/>
    <s v=" "/>
    <s v=" "/>
    <s v=" "/>
    <s v="1"/>
    <x v="5"/>
    <s v="D"/>
    <n v="2021"/>
    <n v="23437"/>
    <s v="C"/>
    <d v="2021-11-09T00:00:00"/>
    <d v="2021-11-03T00:00:00"/>
    <s v="Certa, liquida ed esigibile"/>
    <s v="Azienda"/>
    <s v="FPI04 ISTRUT-TECN E PATRIM"/>
    <s v="706230010"/>
    <s v="2"/>
    <s v="bonifico"/>
    <n v="15664.33"/>
    <n v="15664.33"/>
    <n v="15664.33"/>
    <n v="0"/>
    <n v="0"/>
  </r>
  <r>
    <s v="07"/>
    <s v="TSAP"/>
    <n v="2021"/>
    <n v="16597"/>
    <n v="1"/>
    <s v="FT"/>
    <d v="2022-01-07T00:00:00"/>
    <d v="2021-11-26T00:00:00"/>
    <n v="5255"/>
    <x v="813"/>
    <s v="VIA T A EDISON 6-20057-ASSAGO-MI"/>
    <s v="11861240155"/>
    <s v="02466440167"/>
    <n v="332.8"/>
    <n v="332.8"/>
    <s v="204510010"/>
    <s v=" "/>
    <s v=" "/>
    <s v=" "/>
    <s v="VF21065145"/>
    <d v="2021-10-31T00:00:00"/>
    <n v="6112309636"/>
    <n v="6112309636"/>
    <d v="2021-11-08T00:00:00"/>
    <s v="PARERE DISTRETTO BG - OTTOBRE - RD/70098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332.8"/>
    <n v="332.8"/>
    <n v="332.8"/>
    <n v="0"/>
    <n v="0"/>
  </r>
  <r>
    <s v="07"/>
    <s v="TSAP"/>
    <n v="2021"/>
    <n v="16600"/>
    <n v="1"/>
    <s v="FT"/>
    <d v="2022-01-07T00:00:00"/>
    <d v="2021-11-26T00:00:00"/>
    <n v="5255"/>
    <x v="813"/>
    <s v="VIA T A EDISON 6-20057-ASSAGO-MI"/>
    <s v="11861240155"/>
    <s v="02466440167"/>
    <n v="266.7"/>
    <n v="266.7"/>
    <s v="204510010"/>
    <s v=" "/>
    <s v=" "/>
    <s v=" "/>
    <s v="VF21065155"/>
    <d v="2021-10-31T00:00:00"/>
    <n v="6112309735"/>
    <n v="6112309735"/>
    <d v="2021-11-08T00:00:00"/>
    <s v="PARERE DISTRETTO BG - OTTOBRE - RD/70102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3FE"/>
    <n v="2021"/>
    <n v="59892"/>
    <n v="1"/>
    <s v="FT"/>
    <d v="2022-01-08T00:00:00"/>
    <d v="2021-11-19T00:00:00"/>
    <n v="5255"/>
    <x v="813"/>
    <s v="VIA T A EDISON 6-20057-ASSAGO-MI"/>
    <s v="11861240155"/>
    <s v="02466440167"/>
    <n v="15664.33"/>
    <n v="15664.33"/>
    <s v="204510010"/>
    <s v=" "/>
    <s v=" "/>
    <s v=" "/>
    <s v="VF21065860"/>
    <d v="2021-10-31T00:00:00"/>
    <n v="6114942807"/>
    <n v="6114942807"/>
    <d v="2021-11-09T00:00:00"/>
    <s v="OTT21 70733 (SIAD) ITER OK"/>
    <d v="2021-11-19T00:00:00"/>
    <n v="2021"/>
    <n v="410"/>
    <n v="1"/>
    <s v=" "/>
    <s v=" "/>
    <s v=" "/>
    <s v=" "/>
    <s v=" "/>
    <s v=" "/>
    <s v="1"/>
    <x v="5"/>
    <s v="D"/>
    <n v="2021"/>
    <n v="25085"/>
    <s v="C"/>
    <d v="2021-11-30T00:00:00"/>
    <d v="2021-11-25T00:00:00"/>
    <s v="Certa, liquida ed esigibile"/>
    <s v="Azienda"/>
    <s v="FPI04 ISTRUT-TECN E PATRIM"/>
    <s v="706230010"/>
    <s v="2"/>
    <s v="bonifico"/>
    <n v="15664.33"/>
    <n v="15664.33"/>
    <n v="15664.33"/>
    <n v="0"/>
    <n v="0"/>
  </r>
  <r>
    <s v="07"/>
    <s v="3FE"/>
    <n v="2021"/>
    <n v="61500"/>
    <n v="1"/>
    <s v="FT"/>
    <d v="2022-01-08T00:00:00"/>
    <d v="2021-11-25T00:00:00"/>
    <n v="5255"/>
    <x v="813"/>
    <s v="VIA T A EDISON 6-20057-ASSAGO-MI"/>
    <s v="11861240155"/>
    <s v="02466440167"/>
    <n v="1800"/>
    <n v="1800"/>
    <s v="204510010"/>
    <s v=" "/>
    <s v=" "/>
    <s v=" "/>
    <s v="VF21065662"/>
    <d v="2021-10-31T00:00:00"/>
    <n v="6114992351"/>
    <n v="6114992351"/>
    <d v="2021-11-09T00:00:00"/>
    <s v="VENDITA - OTTOBRE 60097"/>
    <d v="2021-11-25T00:00:00"/>
    <n v="2021"/>
    <n v="61"/>
    <n v="1"/>
    <s v=" "/>
    <s v=" "/>
    <s v=" "/>
    <s v=" "/>
    <s v=" "/>
    <s v=" "/>
    <s v="N602"/>
    <x v="3"/>
    <s v="D"/>
    <n v="2021"/>
    <n v="25928"/>
    <s v="C"/>
    <d v="2021-12-14T00:00:00"/>
    <d v="2021-12-01T00:00:00"/>
    <s v="Certa, liquida ed esigibile"/>
    <s v="Azienda"/>
    <s v="FPI01 ISTRUT-CONTAB E FLUSSI FINANZ"/>
    <s v="701130030"/>
    <s v="2"/>
    <s v="bonifico"/>
    <n v="1800"/>
    <n v="1800"/>
    <n v="1800"/>
    <n v="0"/>
    <n v="0"/>
  </r>
  <r>
    <s v="07"/>
    <s v="TSAP"/>
    <n v="2021"/>
    <n v="16595"/>
    <n v="1"/>
    <s v="FT"/>
    <d v="2022-01-08T00:00:00"/>
    <d v="2021-11-26T00:00:00"/>
    <n v="5255"/>
    <x v="813"/>
    <s v="VIA T A EDISON 6-20057-ASSAGO-MI"/>
    <s v="11861240155"/>
    <s v="02466440167"/>
    <n v="1289.5999999999999"/>
    <n v="1289.5999999999999"/>
    <s v="204510010"/>
    <s v=" "/>
    <s v=" "/>
    <s v=" "/>
    <s v="VF21065131"/>
    <d v="2021-10-31T00:00:00"/>
    <n v="6112309691"/>
    <n v="6112309691"/>
    <d v="2021-11-09T00:00:00"/>
    <s v="PARERE DISTRETTO BG - OTTOBRE - RD/70098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1289.5999999999999"/>
    <n v="1289.5999999999999"/>
    <n v="1289.5999999999999"/>
    <n v="0"/>
    <n v="0"/>
  </r>
  <r>
    <s v="07"/>
    <s v="TSAP"/>
    <n v="2021"/>
    <n v="16596"/>
    <n v="1"/>
    <s v="FT"/>
    <d v="2022-01-08T00:00:00"/>
    <d v="2021-11-26T00:00:00"/>
    <n v="5255"/>
    <x v="813"/>
    <s v="VIA T A EDISON 6-20057-ASSAGO-MI"/>
    <s v="11861240155"/>
    <s v="02466440167"/>
    <n v="499.2"/>
    <n v="499.2"/>
    <s v="204510010"/>
    <s v=" "/>
    <s v=" "/>
    <s v=" "/>
    <s v="VF21065141"/>
    <d v="2021-10-31T00:00:00"/>
    <n v="6112306451"/>
    <n v="6112306451"/>
    <d v="2021-11-09T00:00:00"/>
    <s v="PARERE DISTRETTO BG - OTTOBRE - RD/70098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499.2"/>
    <n v="499.2"/>
    <n v="499.2"/>
    <n v="0"/>
    <n v="0"/>
  </r>
  <r>
    <s v="07"/>
    <s v="TSAP"/>
    <n v="2021"/>
    <n v="16598"/>
    <n v="1"/>
    <s v="FT"/>
    <d v="2022-01-08T00:00:00"/>
    <d v="2021-11-26T00:00:00"/>
    <n v="5255"/>
    <x v="813"/>
    <s v="VIA T A EDISON 6-20057-ASSAGO-MI"/>
    <s v="11861240155"/>
    <s v="02466440167"/>
    <n v="41.6"/>
    <n v="41.6"/>
    <s v="204510010"/>
    <s v=" "/>
    <s v=" "/>
    <s v=" "/>
    <s v="VF21065157"/>
    <d v="2021-10-31T00:00:00"/>
    <n v="6112305997"/>
    <n v="6112305997"/>
    <d v="2021-11-09T00:00:00"/>
    <s v="PARERE DISTRETTO BG - OTTOBRE - RD/70098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41.6"/>
    <n v="41.6"/>
    <n v="41.6"/>
    <n v="0"/>
    <n v="0"/>
  </r>
  <r>
    <s v="07"/>
    <s v="TSAP"/>
    <n v="2021"/>
    <n v="16599"/>
    <n v="1"/>
    <s v="FT"/>
    <d v="2022-01-08T00:00:00"/>
    <d v="2021-11-26T00:00:00"/>
    <n v="5255"/>
    <x v="813"/>
    <s v="VIA T A EDISON 6-20057-ASSAGO-MI"/>
    <s v="11861240155"/>
    <s v="02466440167"/>
    <n v="276.60000000000002"/>
    <n v="276.60000000000002"/>
    <s v="204510010"/>
    <s v=" "/>
    <s v=" "/>
    <s v=" "/>
    <s v="VF21065142"/>
    <d v="2021-10-31T00:00:00"/>
    <n v="6114055082"/>
    <n v="6114055082"/>
    <d v="2021-11-09T00:00:00"/>
    <s v="PARERE DISTRETTO BG - OTTOBRE - RD/70100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276.60000000000002"/>
    <n v="276.60000000000002"/>
    <n v="276.60000000000002"/>
    <n v="0"/>
    <n v="0"/>
  </r>
  <r>
    <s v="07"/>
    <s v="TSAP"/>
    <n v="2021"/>
    <n v="16601"/>
    <n v="1"/>
    <s v="FT"/>
    <d v="2022-01-08T00:00:00"/>
    <d v="2021-11-26T00:00:00"/>
    <n v="5255"/>
    <x v="813"/>
    <s v="VIA T A EDISON 6-20057-ASSAGO-MI"/>
    <s v="11861240155"/>
    <s v="02466440167"/>
    <n v="266.7"/>
    <n v="266.7"/>
    <s v="204510010"/>
    <s v=" "/>
    <s v=" "/>
    <s v=" "/>
    <s v="VF21065160"/>
    <d v="2021-10-31T00:00:00"/>
    <n v="6112306370"/>
    <n v="6112306370"/>
    <d v="2021-11-09T00:00:00"/>
    <s v="PARERE DISTRETTO BG - OTTOBRE - RD/70102"/>
    <d v="2021-11-26T00:00:00"/>
    <n v="2021"/>
    <n v="478"/>
    <n v="9"/>
    <s v=" "/>
    <s v=" "/>
    <s v=" "/>
    <s v=" "/>
    <s v=" "/>
    <s v=" "/>
    <s v="1"/>
    <x v="6"/>
    <s v="D"/>
    <n v="2021"/>
    <n v="27068"/>
    <s v="C"/>
    <d v="2021-12-24T00:00:00"/>
    <d v="2021-12-15T00:00:00"/>
    <s v="Certa, liquida ed esigibile"/>
    <s v="Azienda"/>
    <s v="FPI20 ISTRUTTORIA-AREA TERRIT-ASST PG23-PROTES"/>
    <s v="707210110"/>
    <s v="2"/>
    <s v="bonifico"/>
    <n v="266.7"/>
    <n v="266.7"/>
    <n v="266.7"/>
    <n v="0"/>
    <n v="0"/>
  </r>
  <r>
    <s v="07"/>
    <s v="TSAP"/>
    <n v="2021"/>
    <n v="12217"/>
    <n v="1"/>
    <s v="FT"/>
    <d v="2021-10-30T00:00:00"/>
    <d v="2021-10-06T00:00:00"/>
    <n v="3095635"/>
    <x v="814"/>
    <s v="VIA LEONARDO DA VINCI, 3-24060-CAROBBIO DEGLI ANGELI-BG"/>
    <s v="02936810163"/>
    <s v="GLDMRA63S12F205I"/>
    <n v="100.86"/>
    <n v="100.86"/>
    <s v="204510010"/>
    <s v=" "/>
    <s v=" "/>
    <s v=" "/>
    <s v="0000100"/>
    <d v="2021-08-27T00:00:00"/>
    <n v="5690972689"/>
    <n v="5690972689"/>
    <d v="2021-08-31T00:00:00"/>
    <s v="RD/52200          P. 1814480 25/8"/>
    <d v="2021-09-0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3245"/>
    <n v="1"/>
    <s v="NC"/>
    <d v="2021-11-17T00:00:00"/>
    <d v="2021-09-24T00:00:00"/>
    <n v="3095635"/>
    <x v="814"/>
    <s v="VIA LEONARDO DA VINCI, 3-24060-CAROBBIO DEGLI ANGELI-BG"/>
    <s v="02936810163"/>
    <s v="GLDMRA63S12F205I"/>
    <n v="-289.92"/>
    <n v="-289.92"/>
    <s v="204510010"/>
    <s v=" "/>
    <s v=" "/>
    <s v=" "/>
    <s v="0000104"/>
    <d v="2021-09-18T00:00:00"/>
    <n v="5804344118"/>
    <n v="5804344118"/>
    <d v="2021-09-18T00:00:00"/>
    <s v="NC TSAP/7611 PER COLLAUDO NEGATIVO fattura già pagata  P. 40001834396"/>
    <d v="2021-09-24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-289.92"/>
    <n v="-289.92"/>
    <n v="-289.92"/>
    <n v="0"/>
    <n v="0"/>
  </r>
  <r>
    <s v="07"/>
    <s v="TSAP"/>
    <n v="2021"/>
    <n v="14391"/>
    <n v="1"/>
    <s v="FT"/>
    <d v="2021-11-30T00:00:00"/>
    <d v="2021-10-13T00:00:00"/>
    <n v="3095635"/>
    <x v="814"/>
    <s v="VIA LEONARDO DA VINCI, 3-24060-CAROBBIO DEGLI ANGELI-BG"/>
    <s v="02936810163"/>
    <s v="GLDMRA63S12F205I"/>
    <n v="293.45999999999998"/>
    <n v="293.45999999999998"/>
    <s v="204510010"/>
    <s v=" "/>
    <s v=" "/>
    <s v=" "/>
    <s v="0000106"/>
    <d v="2021-09-30T00:00:00"/>
    <n v="5877907931"/>
    <n v="5877907931"/>
    <d v="2021-10-01T00:00:00"/>
    <s v="RD/56868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4394"/>
    <n v="1"/>
    <s v="FT"/>
    <d v="2021-11-30T00:00:00"/>
    <d v="2021-10-13T00:00:00"/>
    <n v="3095635"/>
    <x v="814"/>
    <s v="VIA LEONARDO DA VINCI, 3-24060-CAROBBIO DEGLI ANGELI-BG"/>
    <s v="02936810163"/>
    <s v="GLDMRA63S12F205I"/>
    <n v="100.86"/>
    <n v="100.86"/>
    <s v="204510010"/>
    <s v=" "/>
    <s v=" "/>
    <s v=" "/>
    <s v="0000109"/>
    <d v="2021-09-30T00:00:00"/>
    <n v="5877937217"/>
    <n v="5877937217"/>
    <d v="2021-10-01T00:00:00"/>
    <s v="RD/58602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4395"/>
    <n v="1"/>
    <s v="FT"/>
    <d v="2021-11-30T00:00:00"/>
    <d v="2021-10-13T00:00:00"/>
    <n v="3095635"/>
    <x v="814"/>
    <s v="VIA LEONARDO DA VINCI, 3-24060-CAROBBIO DEGLI ANGELI-BG"/>
    <s v="02936810163"/>
    <s v="GLDMRA63S12F205I"/>
    <n v="274.99"/>
    <n v="274.99"/>
    <s v="204510010"/>
    <s v=" "/>
    <s v=" "/>
    <s v=" "/>
    <s v="0000110"/>
    <d v="2021-09-30T00:00:00"/>
    <n v="5877937323"/>
    <n v="5877937323"/>
    <d v="2021-10-01T00:00:00"/>
    <s v="RD/55323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1"/>
    <n v="14360"/>
    <n v="1"/>
    <s v="FT"/>
    <d v="2021-12-01T00:00:00"/>
    <d v="2021-10-12T00:00:00"/>
    <n v="3095635"/>
    <x v="814"/>
    <s v="VIA LEONARDO DA VINCI, 3-24060-CAROBBIO DEGLI ANGELI-BG"/>
    <s v="02936810163"/>
    <s v="GLDMRA63S12F205I"/>
    <n v="155.47999999999999"/>
    <n v="155.47999999999999"/>
    <s v="204510010"/>
    <s v=" "/>
    <s v=" "/>
    <s v=" "/>
    <s v="0000105"/>
    <d v="2021-09-30T00:00:00"/>
    <n v="5877907300"/>
    <n v="5877907300"/>
    <d v="2021-10-02T00:00:00"/>
    <s v="RD/55353"/>
    <d v="2021-10-12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392"/>
    <n v="1"/>
    <s v="FT"/>
    <d v="2021-12-01T00:00:00"/>
    <d v="2021-10-13T00:00:00"/>
    <n v="3095635"/>
    <x v="814"/>
    <s v="VIA LEONARDO DA VINCI, 3-24060-CAROBBIO DEGLI ANGELI-BG"/>
    <s v="02936810163"/>
    <s v="GLDMRA63S12F205I"/>
    <n v="125.44"/>
    <n v="125.44"/>
    <s v="204510010"/>
    <s v=" "/>
    <s v=" "/>
    <s v=" "/>
    <s v="0000107"/>
    <d v="2021-09-30T00:00:00"/>
    <n v="5877936962"/>
    <n v="5877936962"/>
    <d v="2021-10-02T00:00:00"/>
    <s v="RD/56883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4393"/>
    <n v="1"/>
    <s v="FT"/>
    <d v="2021-12-01T00:00:00"/>
    <d v="2021-10-13T00:00:00"/>
    <n v="3095635"/>
    <x v="814"/>
    <s v="VIA LEONARDO DA VINCI, 3-24060-CAROBBIO DEGLI ANGELI-BG"/>
    <s v="02936810163"/>
    <s v="GLDMRA63S12F205I"/>
    <n v="143.78"/>
    <n v="143.78"/>
    <s v="204510010"/>
    <s v=" "/>
    <s v=" "/>
    <s v=" "/>
    <s v="0000108"/>
    <d v="2021-09-30T00:00:00"/>
    <n v="5877937138"/>
    <n v="5877937138"/>
    <d v="2021-10-02T00:00:00"/>
    <s v="RD/56951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4396"/>
    <n v="1"/>
    <s v="FT"/>
    <d v="2021-12-01T00:00:00"/>
    <d v="2021-10-13T00:00:00"/>
    <n v="3095635"/>
    <x v="814"/>
    <s v="VIA LEONARDO DA VINCI, 3-24060-CAROBBIO DEGLI ANGELI-BG"/>
    <s v="02936810163"/>
    <s v="GLDMRA63S12F205I"/>
    <n v="538.35"/>
    <n v="538.35"/>
    <s v="204510010"/>
    <s v=" "/>
    <s v=" "/>
    <s v=" "/>
    <s v="0000111"/>
    <d v="2021-09-30T00:00:00"/>
    <n v="5877937368"/>
    <n v="5877937368"/>
    <d v="2021-10-02T00:00:00"/>
    <s v="RD/58458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538.35"/>
    <n v="538.35"/>
    <n v="538.35"/>
    <n v="0"/>
    <n v="0"/>
  </r>
  <r>
    <s v="07"/>
    <s v="TSAP"/>
    <n v="2021"/>
    <n v="14397"/>
    <n v="1"/>
    <s v="FT"/>
    <d v="2021-12-01T00:00:00"/>
    <d v="2021-10-13T00:00:00"/>
    <n v="3095635"/>
    <x v="814"/>
    <s v="VIA LEONARDO DA VINCI, 3-24060-CAROBBIO DEGLI ANGELI-BG"/>
    <s v="02936810163"/>
    <s v="GLDMRA63S12F205I"/>
    <n v="89.16"/>
    <n v="89.16"/>
    <s v="204510010"/>
    <s v=" "/>
    <s v=" "/>
    <s v=" "/>
    <s v="0000112"/>
    <d v="2021-09-30T00:00:00"/>
    <n v="5877937469"/>
    <n v="5877937469"/>
    <d v="2021-10-02T00:00:00"/>
    <s v="RD/60305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4398"/>
    <n v="1"/>
    <s v="FT"/>
    <d v="2021-12-01T00:00:00"/>
    <d v="2021-10-13T00:00:00"/>
    <n v="3095635"/>
    <x v="814"/>
    <s v="VIA LEONARDO DA VINCI, 3-24060-CAROBBIO DEGLI ANGELI-BG"/>
    <s v="02936810163"/>
    <s v="GLDMRA63S12F205I"/>
    <n v="362.19"/>
    <n v="362.19"/>
    <s v="204510010"/>
    <s v=" "/>
    <s v=" "/>
    <s v=" "/>
    <s v="0000113"/>
    <d v="2021-09-30T00:00:00"/>
    <n v="5877937544"/>
    <n v="5877937544"/>
    <d v="2021-10-02T00:00:00"/>
    <s v="RD/60250"/>
    <d v="2021-10-13T00:00:00"/>
    <n v="2021"/>
    <n v="277"/>
    <n v="9"/>
    <s v=" "/>
    <s v=" "/>
    <s v=" "/>
    <s v=" "/>
    <s v=" "/>
    <s v=" "/>
    <s v="1"/>
    <x v="4"/>
    <s v="D"/>
    <n v="2021"/>
    <n v="22581"/>
    <s v="C"/>
    <d v="2021-10-26T00:00:00"/>
    <d v="2021-10-20T00:00:00"/>
    <s v="Certa, liquida ed esigibile"/>
    <s v="Azienda"/>
    <s v="FPI20 ISTRUTTORIA-AREA TERRIT-ASST PG23-PROTES"/>
    <s v="704720030"/>
    <s v="2"/>
    <s v="bonifico"/>
    <n v="362.19"/>
    <n v="362.19"/>
    <n v="362.19"/>
    <n v="0"/>
    <n v="0"/>
  </r>
  <r>
    <s v="07"/>
    <s v="TSAP"/>
    <n v="2021"/>
    <n v="17223"/>
    <n v="1"/>
    <s v="FT"/>
    <d v="2022-01-02T00:00:00"/>
    <d v="2021-12-03T00:00:00"/>
    <n v="3095635"/>
    <x v="814"/>
    <s v="VIA LEONARDO DA VINCI, 3-24060-CAROBBIO DEGLI ANGELI-BG"/>
    <s v="02936810163"/>
    <s v="GLDMRA63S12F205I"/>
    <n v="143.78"/>
    <n v="143.78"/>
    <s v="204510010"/>
    <s v=" "/>
    <s v=" "/>
    <s v=" "/>
    <s v="0000117"/>
    <d v="2021-10-20T00:00:00"/>
    <n v="6076129051"/>
    <n v="6076129051"/>
    <d v="2021-11-03T00:00:00"/>
    <s v="RD/61906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7224"/>
    <n v="1"/>
    <s v="FT"/>
    <d v="2022-01-02T00:00:00"/>
    <d v="2021-12-03T00:00:00"/>
    <n v="3095635"/>
    <x v="814"/>
    <s v="VIA LEONARDO DA VINCI, 3-24060-CAROBBIO DEGLI ANGELI-BG"/>
    <s v="02936810163"/>
    <s v="GLDMRA63S12F205I"/>
    <n v="466.73"/>
    <n v="466.73"/>
    <s v="204510010"/>
    <s v=" "/>
    <s v=" "/>
    <s v=" "/>
    <s v="0000118"/>
    <d v="2021-10-20T00:00:00"/>
    <n v="6076129100"/>
    <n v="6076129100"/>
    <d v="2021-11-03T00:00:00"/>
    <s v="RD/60279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466.73"/>
    <n v="466.73"/>
    <n v="466.73"/>
    <n v="0"/>
    <n v="0"/>
  </r>
  <r>
    <s v="07"/>
    <s v="TSAP"/>
    <n v="2021"/>
    <n v="17225"/>
    <n v="1"/>
    <s v="FT"/>
    <d v="2022-01-02T00:00:00"/>
    <d v="2021-12-03T00:00:00"/>
    <n v="3095635"/>
    <x v="814"/>
    <s v="VIA LEONARDO DA VINCI, 3-24060-CAROBBIO DEGLI ANGELI-BG"/>
    <s v="02936810163"/>
    <s v="GLDMRA63S12F205I"/>
    <n v="354.83"/>
    <n v="354.83"/>
    <s v="204510010"/>
    <s v=" "/>
    <s v=" "/>
    <s v=" "/>
    <s v="0000119"/>
    <d v="2021-10-30T00:00:00"/>
    <n v="6076129470"/>
    <n v="6076129470"/>
    <d v="2021-11-03T00:00:00"/>
    <s v="RD/61966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354.83"/>
    <n v="354.83"/>
    <n v="354.83"/>
    <n v="0"/>
    <n v="0"/>
  </r>
  <r>
    <s v="07"/>
    <s v="TSAP"/>
    <n v="2021"/>
    <n v="17226"/>
    <n v="1"/>
    <s v="FT"/>
    <d v="2022-01-02T00:00:00"/>
    <d v="2021-12-03T00:00:00"/>
    <n v="3095635"/>
    <x v="814"/>
    <s v="VIA LEONARDO DA VINCI, 3-24060-CAROBBIO DEGLI ANGELI-BG"/>
    <s v="02936810163"/>
    <s v="GLDMRA63S12F205I"/>
    <n v="2340.9699999999998"/>
    <n v="2340.9699999999998"/>
    <s v="204510010"/>
    <s v=" "/>
    <s v=" "/>
    <s v=" "/>
    <s v="0000120"/>
    <d v="2021-10-30T00:00:00"/>
    <n v="6076129552"/>
    <n v="6076129552"/>
    <d v="2021-11-03T00:00:00"/>
    <s v="RD/61965"/>
    <d v="2021-12-03T00:00:00"/>
    <n v="2021"/>
    <n v="769"/>
    <n v="9"/>
    <s v=" "/>
    <s v=" "/>
    <s v=" "/>
    <s v=" "/>
    <s v=" "/>
    <s v=" "/>
    <s v="1"/>
    <x v="2"/>
    <s v="D"/>
    <n v="2021"/>
    <n v="26856"/>
    <s v="C"/>
    <d v="2021-12-24T00:00:00"/>
    <d v="2021-12-15T00:00:00"/>
    <s v="Certa, liquida ed esigibile"/>
    <s v="Azienda"/>
    <s v="FPI20 ISTRUTTORIA-AREA TERRIT-ASST PG23-PROTES"/>
    <s v="102245010"/>
    <s v="2"/>
    <s v="bonifico"/>
    <n v="2340.9699999999998"/>
    <n v="2340.9699999999998"/>
    <n v="2340.9699999999998"/>
    <n v="0"/>
    <n v="0"/>
  </r>
  <r>
    <s v="07"/>
    <s v="TSAP"/>
    <n v="2021"/>
    <n v="17227"/>
    <n v="1"/>
    <s v="FT"/>
    <d v="2022-01-02T00:00:00"/>
    <d v="2021-12-03T00:00:00"/>
    <n v="3095635"/>
    <x v="814"/>
    <s v="VIA LEONARDO DA VINCI, 3-24060-CAROBBIO DEGLI ANGELI-BG"/>
    <s v="02936810163"/>
    <s v="GLDMRA63S12F205I"/>
    <n v="564.19000000000005"/>
    <n v="564.19000000000005"/>
    <s v="204510010"/>
    <s v=" "/>
    <s v=" "/>
    <s v=" "/>
    <s v="0000121"/>
    <d v="2021-10-30T00:00:00"/>
    <n v="6076129680"/>
    <n v="6076129680"/>
    <d v="2021-11-03T00:00:00"/>
    <s v="RD/61869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564.19000000000005"/>
    <n v="564.19000000000005"/>
    <n v="564.19000000000005"/>
    <n v="0"/>
    <n v="0"/>
  </r>
  <r>
    <s v="07"/>
    <s v="TSAP"/>
    <n v="2021"/>
    <n v="17228"/>
    <n v="1"/>
    <s v="FT"/>
    <d v="2022-01-02T00:00:00"/>
    <d v="2021-12-03T00:00:00"/>
    <n v="3095635"/>
    <x v="814"/>
    <s v="VIA LEONARDO DA VINCI, 3-24060-CAROBBIO DEGLI ANGELI-BG"/>
    <s v="02936810163"/>
    <s v="GLDMRA63S12F205I"/>
    <n v="169.22"/>
    <n v="169.22"/>
    <s v="204510010"/>
    <s v=" "/>
    <s v=" "/>
    <s v=" "/>
    <s v="0000122"/>
    <d v="2021-10-30T00:00:00"/>
    <n v="6076129846"/>
    <n v="6076129846"/>
    <d v="2021-11-03T00:00:00"/>
    <s v="RD/63632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169.22"/>
    <n v="169.22"/>
    <n v="169.22"/>
    <n v="0"/>
    <n v="0"/>
  </r>
  <r>
    <s v="07"/>
    <s v="TSAP"/>
    <n v="2021"/>
    <n v="17229"/>
    <n v="1"/>
    <s v="FT"/>
    <d v="2022-01-02T00:00:00"/>
    <d v="2021-12-03T00:00:00"/>
    <n v="3095635"/>
    <x v="814"/>
    <s v="VIA LEONARDO DA VINCI, 3-24060-CAROBBIO DEGLI ANGELI-BG"/>
    <s v="02936810163"/>
    <s v="GLDMRA63S12F205I"/>
    <n v="242"/>
    <n v="242"/>
    <s v="204510010"/>
    <s v=" "/>
    <s v=" "/>
    <s v=" "/>
    <s v="0000131"/>
    <d v="2021-10-30T00:00:00"/>
    <n v="6076130371"/>
    <n v="6076130371"/>
    <d v="2021-11-03T00:00:00"/>
    <s v="RD/65415"/>
    <d v="2021-12-03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242"/>
    <n v="242"/>
    <n v="242"/>
    <n v="0"/>
    <n v="0"/>
  </r>
  <r>
    <s v="07"/>
    <s v="TSAP"/>
    <n v="2021"/>
    <n v="17372"/>
    <n v="1"/>
    <s v="FT"/>
    <d v="2022-01-02T00:00:00"/>
    <d v="2021-12-06T00:00:00"/>
    <n v="3095635"/>
    <x v="814"/>
    <s v="VIA LEONARDO DA VINCI, 3-24060-CAROBBIO DEGLI ANGELI-BG"/>
    <s v="02936810163"/>
    <s v="GLDMRA63S12F205I"/>
    <n v="226.91"/>
    <n v="226.91"/>
    <s v="204510010"/>
    <s v=" "/>
    <s v=" "/>
    <s v=" "/>
    <s v="0000124"/>
    <d v="2021-10-30T00:00:00"/>
    <n v="6076129982"/>
    <n v="6076129982"/>
    <d v="2021-11-03T00:00:00"/>
    <s v="RD/66678"/>
    <d v="2021-12-06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226.91"/>
    <n v="226.91"/>
    <n v="226.91"/>
    <n v="0"/>
    <n v="0"/>
  </r>
  <r>
    <s v="07"/>
    <s v="TSAP"/>
    <n v="2021"/>
    <n v="17373"/>
    <n v="1"/>
    <s v="FT"/>
    <d v="2022-01-02T00:00:00"/>
    <d v="2021-12-06T00:00:00"/>
    <n v="3095635"/>
    <x v="814"/>
    <s v="VIA LEONARDO DA VINCI, 3-24060-CAROBBIO DEGLI ANGELI-BG"/>
    <s v="02936810163"/>
    <s v="GLDMRA63S12F205I"/>
    <n v="274.99"/>
    <n v="274.99"/>
    <s v="204510010"/>
    <s v=" "/>
    <s v=" "/>
    <s v=" "/>
    <s v="0000125"/>
    <d v="2021-10-30T00:00:00"/>
    <n v="6076130269"/>
    <n v="6076130269"/>
    <d v="2021-11-03T00:00:00"/>
    <s v="RD/66696"/>
    <d v="2021-12-06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274.99"/>
    <n v="274.99"/>
    <n v="274.99"/>
    <n v="0"/>
    <n v="0"/>
  </r>
  <r>
    <s v="07"/>
    <s v="TSAP"/>
    <n v="2021"/>
    <n v="17374"/>
    <n v="1"/>
    <s v="FT"/>
    <d v="2022-01-02T00:00:00"/>
    <d v="2021-12-06T00:00:00"/>
    <n v="3095635"/>
    <x v="814"/>
    <s v="VIA LEONARDO DA VINCI, 3-24060-CAROBBIO DEGLI ANGELI-BG"/>
    <s v="02936810163"/>
    <s v="GLDMRA63S12F205I"/>
    <n v="220.37"/>
    <n v="220.37"/>
    <s v="204510010"/>
    <s v=" "/>
    <s v=" "/>
    <s v=" "/>
    <s v="0000126"/>
    <d v="2021-10-30T00:00:00"/>
    <n v="6076130307"/>
    <n v="6076130307"/>
    <d v="2021-11-03T00:00:00"/>
    <s v="RD/66649"/>
    <d v="2021-12-06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220.37"/>
    <n v="220.37"/>
    <n v="220.37"/>
    <n v="0"/>
    <n v="0"/>
  </r>
  <r>
    <s v="07"/>
    <s v="TSAP"/>
    <n v="2021"/>
    <n v="17375"/>
    <n v="1"/>
    <s v="FT"/>
    <d v="2022-01-02T00:00:00"/>
    <d v="2021-12-06T00:00:00"/>
    <n v="3095635"/>
    <x v="814"/>
    <s v="VIA LEONARDO DA VINCI, 3-24060-CAROBBIO DEGLI ANGELI-BG"/>
    <s v="02936810163"/>
    <s v="GLDMRA63S12F205I"/>
    <n v="178"/>
    <n v="178"/>
    <s v="204510010"/>
    <s v=" "/>
    <s v=" "/>
    <s v=" "/>
    <s v="0000127"/>
    <d v="2021-10-30T00:00:00"/>
    <n v="6076130413"/>
    <n v="6076130413"/>
    <d v="2021-11-03T00:00:00"/>
    <s v="RD/66625"/>
    <d v="2021-12-06T00:00:00"/>
    <n v="2021"/>
    <n v="277"/>
    <n v="9"/>
    <s v=" "/>
    <s v=" "/>
    <s v=" "/>
    <s v=" "/>
    <s v=" "/>
    <s v=" "/>
    <s v="1"/>
    <x v="4"/>
    <s v="D"/>
    <n v="2021"/>
    <n v="26856"/>
    <s v="C"/>
    <d v="2021-12-24T00:00:00"/>
    <d v="2021-12-15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7388"/>
    <n v="1"/>
    <s v="FT"/>
    <d v="2022-01-02T00:00:00"/>
    <d v="2021-12-06T00:00:00"/>
    <n v="3095635"/>
    <x v="814"/>
    <s v="VIA LEONARDO DA VINCI, 3-24060-CAROBBIO DEGLI ANGELI-BG"/>
    <s v="02936810163"/>
    <s v="GLDMRA63S12F205I"/>
    <n v="1446.96"/>
    <n v="1446.96"/>
    <s v="204510010"/>
    <s v=" "/>
    <s v=" "/>
    <s v=" "/>
    <s v="0000123"/>
    <d v="2021-10-30T00:00:00"/>
    <n v="6076129908"/>
    <n v="6076129908"/>
    <d v="2021-11-03T00:00:00"/>
    <s v="RD/65275"/>
    <d v="2021-12-06T00:00:00"/>
    <n v="2021"/>
    <n v="769"/>
    <n v="9"/>
    <s v=" "/>
    <s v=" "/>
    <s v=" "/>
    <s v=" "/>
    <s v=" "/>
    <s v=" "/>
    <s v="1"/>
    <x v="2"/>
    <s v="D"/>
    <n v="2021"/>
    <n v="26856"/>
    <s v="C"/>
    <d v="2021-12-24T00:00:00"/>
    <d v="2021-12-15T00:00:00"/>
    <s v="Certa, liquida ed esigibile"/>
    <s v="Azienda"/>
    <s v="FPI20 ISTRUTTORIA-AREA TERRIT-ASST PG23-PROTES"/>
    <s v="102245010"/>
    <s v="2"/>
    <s v="bonifico"/>
    <n v="1446.96"/>
    <n v="1446.96"/>
    <n v="1446.96"/>
    <n v="0"/>
    <n v="0"/>
  </r>
  <r>
    <s v="07"/>
    <s v="3FE"/>
    <n v="2021"/>
    <n v="51135"/>
    <n v="1"/>
    <s v="FT"/>
    <d v="2021-11-27T00:00:00"/>
    <d v="2021-10-01T00:00:00"/>
    <n v="5556"/>
    <x v="815"/>
    <s v="VIA RUTILLA, 10/8-20141-MILANO-MI"/>
    <s v="06064180968"/>
    <s v="06064180968"/>
    <n v="191.6"/>
    <n v="191.6"/>
    <s v="204510010"/>
    <s v=" "/>
    <s v=" "/>
    <s v=" "/>
    <s v="20210518"/>
    <d v="2021-09-28T00:00:00"/>
    <n v="5852189872"/>
    <n v="5852189872"/>
    <d v="2021-09-28T00:00:00"/>
    <s v="ACQUISTI"/>
    <d v="2021-10-01T00:00:00"/>
    <n v="2021"/>
    <n v="65"/>
    <n v="1"/>
    <s v=" "/>
    <s v=" "/>
    <s v=" "/>
    <s v=" "/>
    <s v=" "/>
    <s v=" "/>
    <s v="N602"/>
    <x v="3"/>
    <s v="D"/>
    <n v="2021"/>
    <n v="23251"/>
    <s v="C"/>
    <d v="2021-11-02T00:00:00"/>
    <d v="2021-10-28T00:00:00"/>
    <s v="Certa, liquida ed esigibile"/>
    <s v="Azienda"/>
    <s v="FPI01 ISTRUT-CONTAB E FLUSSI FINANZ"/>
    <s v="701130090"/>
    <s v="2"/>
    <s v="bonifico"/>
    <n v="191.6"/>
    <n v="191.6"/>
    <n v="191.6"/>
    <n v="0"/>
    <n v="0"/>
  </r>
  <r>
    <s v="07"/>
    <s v="3FE"/>
    <n v="2021"/>
    <n v="60664"/>
    <n v="1"/>
    <s v="FT"/>
    <d v="2022-01-03T00:00:00"/>
    <d v="2021-11-22T00:00:00"/>
    <n v="5556"/>
    <x v="815"/>
    <s v="VIA RUTILLA, 10/8-20141-MILANO-MI"/>
    <s v="06064180968"/>
    <s v="06064180968"/>
    <n v="191.6"/>
    <n v="191.6"/>
    <s v="204510010"/>
    <s v=" "/>
    <s v=" "/>
    <s v=" "/>
    <s v="20210609"/>
    <d v="2021-11-03T00:00:00"/>
    <n v="6083415604"/>
    <n v="6083415604"/>
    <d v="2021-11-04T00:00:00"/>
    <s v="64879"/>
    <d v="2021-11-22T00:00:00"/>
    <n v="2021"/>
    <n v="65"/>
    <n v="1"/>
    <s v=" "/>
    <s v=" "/>
    <s v=" "/>
    <s v=" "/>
    <s v=" "/>
    <s v=" "/>
    <s v="N602"/>
    <x v="3"/>
    <s v="D"/>
    <n v="2021"/>
    <n v="25467"/>
    <s v="C"/>
    <d v="2021-11-30T00:00:00"/>
    <d v="2021-11-25T00:00:00"/>
    <s v="Certa, liquida ed esigibile"/>
    <s v="Azienda"/>
    <s v="FPI01 ISTRUT-CONTAB E FLUSSI FINANZ"/>
    <s v="701130090"/>
    <s v="2"/>
    <s v="bonifico"/>
    <n v="191.6"/>
    <n v="191.6"/>
    <n v="191.6"/>
    <n v="0"/>
    <n v="0"/>
  </r>
  <r>
    <s v="07"/>
    <s v="3FE"/>
    <n v="2021"/>
    <n v="50831"/>
    <n v="1"/>
    <s v="FT"/>
    <d v="2021-11-23T00:00:00"/>
    <d v="2021-09-30T00:00:00"/>
    <n v="6906"/>
    <x v="816"/>
    <s v="VIA MARTIRI DELLA LIBERTA' N. 1/B-37060-GAZZO VERONESE-VR"/>
    <s v="03684180239"/>
    <s v="03684180239"/>
    <n v="347.4"/>
    <n v="347.4"/>
    <s v="204510010"/>
    <s v=" "/>
    <s v=" "/>
    <s v=" "/>
    <s v="000923PA"/>
    <d v="2021-09-20T00:00:00"/>
    <n v="5836879977"/>
    <n v="5836879977"/>
    <d v="2021-09-24T00:00:00"/>
    <s v="ACQUISTI 54888"/>
    <d v="2021-09-30T00:00:00"/>
    <n v="2021"/>
    <n v="77"/>
    <n v="1"/>
    <s v=" "/>
    <s v=" "/>
    <s v=" "/>
    <s v=" "/>
    <s v=" "/>
    <s v=" "/>
    <s v="1"/>
    <x v="3"/>
    <s v="D"/>
    <n v="2021"/>
    <n v="21881"/>
    <s v="C"/>
    <d v="2021-10-07T00:00:00"/>
    <d v="2021-10-04T00:00:00"/>
    <s v="Certa, liquida ed esigibile"/>
    <s v="Azienda"/>
    <s v="FPI01 ISTRUT-CONTAB E FLUSSI FINANZ"/>
    <s v="701135014"/>
    <s v="2"/>
    <s v="bonifico"/>
    <n v="347.4"/>
    <n v="347.4"/>
    <n v="347.4"/>
    <n v="0"/>
    <n v="0"/>
  </r>
  <r>
    <s v="07"/>
    <s v="TSAP"/>
    <n v="2021"/>
    <n v="14949"/>
    <n v="1"/>
    <s v="FT"/>
    <d v="2021-12-15T00:00:00"/>
    <d v="2021-10-22T00:00:00"/>
    <n v="6906"/>
    <x v="816"/>
    <s v="VIA MARTIRI DELLA LIBERTA' N. 1/B-37060-GAZZO VERONESE-VR"/>
    <s v="03684180239"/>
    <s v="03684180239"/>
    <n v="475"/>
    <n v="475"/>
    <s v="204510010"/>
    <s v=" "/>
    <s v=" "/>
    <s v=" "/>
    <s v="001014PA"/>
    <d v="2021-10-14T00:00:00"/>
    <n v="5980059923"/>
    <n v="5980059923"/>
    <d v="2021-10-16T00:00:00"/>
    <s v="RD/60578"/>
    <d v="2021-10-22T00:00:00"/>
    <n v="2021"/>
    <n v="95"/>
    <n v="9"/>
    <s v=" "/>
    <s v=" "/>
    <s v=" "/>
    <s v=" "/>
    <s v=" "/>
    <s v=" "/>
    <s v="1"/>
    <x v="3"/>
    <s v="D"/>
    <n v="2021"/>
    <n v="23111"/>
    <s v="C"/>
    <d v="2021-11-02T00:00:00"/>
    <d v="2021-10-28T00:00:00"/>
    <s v="Certa, liquida ed esigibile"/>
    <s v="Azienda"/>
    <s v="FPI20 ISTRUTTORIA-AREA TERRIT-ASST PG23-PROTES"/>
    <s v="701145012"/>
    <s v="2"/>
    <s v="bonifico"/>
    <n v="475"/>
    <n v="475"/>
    <n v="475"/>
    <n v="0"/>
    <n v="0"/>
  </r>
  <r>
    <s v="07"/>
    <s v="3FE"/>
    <n v="2021"/>
    <n v="57625"/>
    <n v="1"/>
    <s v="FT"/>
    <d v="2021-12-28T00:00:00"/>
    <d v="2021-11-09T00:00:00"/>
    <n v="6906"/>
    <x v="816"/>
    <s v="VIA MARTIRI DELLA LIBERTA' N. 1/B-37060-GAZZO VERONESE-VR"/>
    <s v="03684180239"/>
    <s v="03684180239"/>
    <n v="347.4"/>
    <n v="347.4"/>
    <s v="204510010"/>
    <s v=" "/>
    <s v=" "/>
    <s v=" "/>
    <s v="001063PA"/>
    <d v="2021-10-26T00:00:00"/>
    <n v="6045880076"/>
    <n v="6045880076"/>
    <d v="2021-10-29T00:00:00"/>
    <s v="ACQUISTI"/>
    <d v="2021-11-09T00:00:00"/>
    <n v="2021"/>
    <n v="77"/>
    <n v="1"/>
    <s v=" "/>
    <s v=" "/>
    <s v=" "/>
    <s v=" "/>
    <s v=" "/>
    <s v=" "/>
    <s v="1"/>
    <x v="3"/>
    <s v="D"/>
    <n v="2021"/>
    <n v="24815"/>
    <s v="C"/>
    <d v="2021-11-24T00:00:00"/>
    <d v="2021-11-18T00:00:00"/>
    <s v="Certa, liquida ed esigibile"/>
    <s v="Azienda"/>
    <s v="FPI01 ISTRUT-CONTAB E FLUSSI FINANZ"/>
    <s v="701135014"/>
    <s v="2"/>
    <s v="bonifico"/>
    <n v="347.4"/>
    <n v="347.4"/>
    <n v="347.4"/>
    <n v="0"/>
    <n v="0"/>
  </r>
  <r>
    <s v="07"/>
    <s v="TSAP"/>
    <n v="2021"/>
    <n v="15859"/>
    <n v="1"/>
    <s v="FT"/>
    <d v="2021-12-28T00:00:00"/>
    <d v="2021-11-10T00:00:00"/>
    <n v="6906"/>
    <x v="816"/>
    <s v="VIA MARTIRI DELLA LIBERTA' N. 1/B-37060-GAZZO VERONESE-VR"/>
    <s v="03684180239"/>
    <s v="03684180239"/>
    <n v="522.5"/>
    <n v="522.5"/>
    <s v="204510010"/>
    <s v=" "/>
    <s v=" "/>
    <s v=" "/>
    <s v="001066PA"/>
    <d v="2021-10-27T00:00:00"/>
    <n v="6045950571"/>
    <n v="6045950571"/>
    <d v="2021-10-29T00:00:00"/>
    <s v="RD/63768"/>
    <d v="2021-11-10T00:00:00"/>
    <n v="2021"/>
    <n v="95"/>
    <n v="9"/>
    <s v=" "/>
    <s v=" "/>
    <s v=" "/>
    <s v=" "/>
    <s v=" "/>
    <s v=" "/>
    <s v="1"/>
    <x v="3"/>
    <s v="D"/>
    <n v="2021"/>
    <n v="24683"/>
    <s v="C"/>
    <d v="2021-11-24T00:00:00"/>
    <d v="2021-11-17T00:00:00"/>
    <s v="Certa, liquida ed esigibile"/>
    <s v="Azienda"/>
    <s v="FPI20 ISTRUTTORIA-AREA TERRIT-ASST PG23-PROTES"/>
    <s v="701145012"/>
    <s v="2"/>
    <s v="bonifico"/>
    <n v="522.5"/>
    <n v="522.5"/>
    <n v="522.5"/>
    <n v="0"/>
    <n v="0"/>
  </r>
  <r>
    <s v="07"/>
    <s v="3FE"/>
    <n v="2021"/>
    <n v="60386"/>
    <n v="1"/>
    <s v="FT"/>
    <d v="2022-01-05T00:00:00"/>
    <d v="2021-11-22T00:00:00"/>
    <n v="6906"/>
    <x v="816"/>
    <s v="VIA MARTIRI DELLA LIBERTA' N. 1/B-37060-GAZZO VERONESE-VR"/>
    <s v="03684180239"/>
    <s v="03684180239"/>
    <n v="490"/>
    <n v="490"/>
    <s v="204510010"/>
    <s v=" "/>
    <s v=" "/>
    <s v=" "/>
    <s v="001082PA"/>
    <d v="2021-11-03T00:00:00"/>
    <n v="6094870658"/>
    <n v="6094870658"/>
    <d v="2021-11-06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6077"/>
    <s v="C"/>
    <d v="2021-12-14T00:00:00"/>
    <d v="2021-12-01T00:00:00"/>
    <s v="Certa, liquida ed esigibile"/>
    <s v="Azienda"/>
    <s v="FPI01 ISTRUT-CONTAB E FLUSSI FINANZ"/>
    <s v="701135014"/>
    <s v="2"/>
    <s v="bonifico"/>
    <n v="490"/>
    <n v="490"/>
    <n v="490"/>
    <n v="0"/>
    <n v="0"/>
  </r>
  <r>
    <s v="07"/>
    <s v="TSAP"/>
    <n v="2021"/>
    <n v="17376"/>
    <n v="1"/>
    <s v="FT"/>
    <d v="2022-01-12T00:00:00"/>
    <d v="2021-12-06T00:00:00"/>
    <n v="6906"/>
    <x v="816"/>
    <s v="VIA MARTIRI DELLA LIBERTA' N. 1/B-37060-GAZZO VERONESE-VR"/>
    <s v="03684180239"/>
    <s v="03684180239"/>
    <n v="42.75"/>
    <n v="42.75"/>
    <s v="204510010"/>
    <s v=" "/>
    <s v=" "/>
    <s v=" "/>
    <s v="001125PA"/>
    <d v="2021-11-11T00:00:00"/>
    <n v="6143433201"/>
    <n v="6143433201"/>
    <d v="2021-11-13T00:00:00"/>
    <s v="RD/67108"/>
    <d v="2021-12-06T00:00:00"/>
    <n v="2021"/>
    <n v="95"/>
    <n v="9"/>
    <s v=" "/>
    <s v=" "/>
    <s v=" "/>
    <s v=" "/>
    <s v=" "/>
    <s v=" "/>
    <s v="1"/>
    <x v="3"/>
    <s v="D"/>
    <n v="2021"/>
    <n v="26451"/>
    <s v="C"/>
    <d v="2021-12-14T00:00:00"/>
    <d v="2021-12-09T00:00:00"/>
    <s v="Certa, liquida ed esigibile"/>
    <s v="Azienda"/>
    <s v="FPI20 ISTRUTTORIA-AREA TERRIT-ASST PG23-PROTES"/>
    <s v="701145012"/>
    <s v="2"/>
    <s v="bonifico"/>
    <n v="42.75"/>
    <n v="42.75"/>
    <n v="42.75"/>
    <n v="0"/>
    <n v="0"/>
  </r>
  <r>
    <s v="07"/>
    <s v="3FE"/>
    <n v="2021"/>
    <n v="64087"/>
    <n v="1"/>
    <s v="FT"/>
    <d v="2022-01-21T00:00:00"/>
    <d v="2021-12-09T00:00:00"/>
    <n v="6906"/>
    <x v="816"/>
    <s v="VIA MARTIRI DELLA LIBERTA' N. 1/B-37060-GAZZO VERONESE-VR"/>
    <s v="03684180239"/>
    <s v="03684180239"/>
    <n v="347.4"/>
    <n v="347.4"/>
    <s v="204510010"/>
    <s v=" "/>
    <s v=" "/>
    <s v=" "/>
    <s v="001150PA"/>
    <d v="2021-11-18T00:00:00"/>
    <n v="6195124300"/>
    <n v="6195124300"/>
    <d v="2021-11-22T00:00:00"/>
    <s v="ACQUISTI"/>
    <d v="2021-12-09T00:00:00"/>
    <n v="2021"/>
    <n v="77"/>
    <n v="1"/>
    <s v=" "/>
    <s v=" "/>
    <s v=" "/>
    <s v=" "/>
    <s v=" "/>
    <s v=" "/>
    <s v="1"/>
    <x v="3"/>
    <s v="D"/>
    <n v="2021"/>
    <n v="27341"/>
    <s v="C"/>
    <d v="2021-12-23T00:00:00"/>
    <d v="2021-12-16T00:00:00"/>
    <s v="Certa, liquida ed esigibile"/>
    <s v="Azienda"/>
    <s v="FPI01 ISTRUT-CONTAB E FLUSSI FINANZ"/>
    <s v="701135014"/>
    <s v="2"/>
    <s v="bonifico"/>
    <n v="347.4"/>
    <n v="347.4"/>
    <n v="347.4"/>
    <n v="0"/>
    <n v="0"/>
  </r>
  <r>
    <s v="07"/>
    <s v="3FE"/>
    <n v="2021"/>
    <n v="37672"/>
    <n v="1"/>
    <s v="FT"/>
    <d v="2021-09-26T00:00:00"/>
    <d v="2021-07-30T00:00:00"/>
    <n v="12307"/>
    <x v="817"/>
    <s v="VIA G.G. MORA, 11/A-20123-MILANO-MI"/>
    <s v="08606250150"/>
    <s v="08606250150"/>
    <n v="14550.89"/>
    <n v="14550.89"/>
    <s v="204510010"/>
    <s v=" "/>
    <s v=" "/>
    <s v=" "/>
    <s v="494/21"/>
    <d v="2021-07-27T00:00:00"/>
    <n v="5513954550"/>
    <n v="5513954550"/>
    <d v="2021-07-28T00:00:00"/>
    <s v="STRUMENTARIO SALA OPERATORIA            OK V.DOC"/>
    <d v="2021-07-30T00:00:00"/>
    <n v="2021"/>
    <n v="1603"/>
    <n v="1"/>
    <s v=" "/>
    <s v=" "/>
    <s v=" "/>
    <s v=" "/>
    <s v=" "/>
    <s v=" "/>
    <s v="1"/>
    <x v="2"/>
    <s v="D"/>
    <n v="2021"/>
    <n v="23340"/>
    <s v="C"/>
    <d v="2021-11-09T00:00:00"/>
    <d v="2021-11-03T00:00:00"/>
    <s v="Certa, liquida ed esigibile"/>
    <s v="Azienda"/>
    <s v="FPI11 ISTRUTTORIA - DIREZIONE MEDICA DI PRESID"/>
    <s v="102240010"/>
    <s v="2"/>
    <s v="bonifico"/>
    <n v="14550.89"/>
    <n v="14550.89"/>
    <n v="14550.89"/>
    <n v="0"/>
    <n v="0"/>
  </r>
  <r>
    <s v="07"/>
    <s v="3FE"/>
    <n v="2021"/>
    <n v="51978"/>
    <n v="1"/>
    <s v="FT"/>
    <d v="2021-12-03T00:00:00"/>
    <d v="2021-10-05T00:00:00"/>
    <n v="12307"/>
    <x v="817"/>
    <s v="VIA G.G. MORA, 11/A-20123-MILANO-MI"/>
    <s v="08606250150"/>
    <s v="08606250150"/>
    <n v="914.28"/>
    <n v="914.28"/>
    <s v="204510010"/>
    <s v=" "/>
    <s v=" "/>
    <s v=" "/>
    <s v="596/21"/>
    <d v="2021-09-30T00:00:00"/>
    <n v="5889422836"/>
    <n v="5889422836"/>
    <d v="2021-10-04T00:00:00"/>
    <s v="OK V DOC ALL"/>
    <d v="2021-10-05T00:00:00"/>
    <n v="2021"/>
    <n v="1603"/>
    <n v="1"/>
    <s v=" "/>
    <s v=" "/>
    <s v=" "/>
    <s v=" "/>
    <s v=" "/>
    <s v=" "/>
    <s v="1"/>
    <x v="2"/>
    <s v="D"/>
    <n v="2021"/>
    <n v="23340"/>
    <s v="C"/>
    <d v="2021-11-09T00:00:00"/>
    <d v="2021-11-03T00:00:00"/>
    <s v="Certa, liquida ed esigibile"/>
    <s v="Azienda"/>
    <s v="FPI11 ISTRUTTORIA - DIREZIONE MEDICA DI PRESID"/>
    <s v="102240010"/>
    <s v="2"/>
    <s v="bonifico"/>
    <n v="914.28"/>
    <n v="914.28"/>
    <n v="914.28"/>
    <n v="0"/>
    <n v="0"/>
  </r>
  <r>
    <s v="07"/>
    <s v="3FE"/>
    <n v="2021"/>
    <n v="55476"/>
    <n v="1"/>
    <s v="FT"/>
    <d v="2021-12-24T00:00:00"/>
    <d v="2021-10-25T00:00:00"/>
    <n v="12307"/>
    <x v="817"/>
    <s v="VIA G.G. MORA, 11/A-20123-MILANO-MI"/>
    <s v="08606250150"/>
    <s v="08606250150"/>
    <n v="8415.68"/>
    <n v="8415.68"/>
    <s v="204510010"/>
    <s v=" "/>
    <s v=" "/>
    <s v=" "/>
    <s v="648/21"/>
    <d v="2021-10-20T00:00:00"/>
    <n v="6021087372"/>
    <n v="6021087372"/>
    <d v="2021-10-25T00:00:00"/>
    <s v="STRUMENTARIO CH 40952                   OK V DOC ALL"/>
    <d v="2021-10-25T00:00:00"/>
    <n v="2021"/>
    <n v="1603"/>
    <n v="1"/>
    <s v=" "/>
    <s v=" "/>
    <s v=" "/>
    <s v=" "/>
    <s v=" "/>
    <s v=" "/>
    <s v="1"/>
    <x v="2"/>
    <s v="D"/>
    <n v="2021"/>
    <n v="26869"/>
    <s v="C"/>
    <d v="2021-12-24T00:00:00"/>
    <d v="2021-12-15T00:00:00"/>
    <s v="Certa, liquida ed esigibile"/>
    <s v="Azienda"/>
    <s v="FPI11 ISTRUTTORIA - DIREZIONE MEDICA DI PRESID"/>
    <s v="102240010"/>
    <s v="2"/>
    <s v="bonifico"/>
    <n v="8415.68"/>
    <n v="8415.68"/>
    <n v="8415.68"/>
    <n v="0"/>
    <n v="0"/>
  </r>
  <r>
    <s v="07"/>
    <s v="3FE"/>
    <n v="2021"/>
    <n v="63232"/>
    <n v="1"/>
    <s v="FT"/>
    <d v="2022-01-18T00:00:00"/>
    <d v="2021-12-02T00:00:00"/>
    <n v="12307"/>
    <x v="817"/>
    <s v="VIA G.G. MORA, 11/A-20123-MILANO-MI"/>
    <s v="08606250150"/>
    <s v="08606250150"/>
    <n v="350"/>
    <n v="350"/>
    <s v="204510010"/>
    <s v=" "/>
    <s v=" "/>
    <s v=" "/>
    <s v="716/21"/>
    <d v="2021-11-17T00:00:00"/>
    <n v="6183337226"/>
    <n v="6183337226"/>
    <d v="2021-11-19T00:00:00"/>
    <s v="ACQUISTI 58691"/>
    <d v="2021-12-02T00:00:00"/>
    <n v="2021"/>
    <n v="77"/>
    <n v="1"/>
    <s v=" "/>
    <s v=" "/>
    <s v=" "/>
    <s v=" "/>
    <s v=" "/>
    <s v=" "/>
    <s v="1"/>
    <x v="3"/>
    <s v="D"/>
    <n v="2021"/>
    <n v="26574"/>
    <s v="C"/>
    <d v="2021-12-14T00:00:00"/>
    <d v="2021-12-09T00:00:00"/>
    <s v="Certa, liquida ed esigibile"/>
    <s v="Azienda"/>
    <s v="FPI01 ISTRUT-CONTAB E FLUSSI FINANZ"/>
    <s v="701135014"/>
    <s v="2"/>
    <s v="bonifico"/>
    <n v="350"/>
    <n v="350"/>
    <n v="350"/>
    <n v="0"/>
    <n v="0"/>
  </r>
  <r>
    <s v="07"/>
    <s v="3FE"/>
    <n v="2021"/>
    <n v="55475"/>
    <n v="1"/>
    <s v="FT"/>
    <d v="2021-12-14T00:00:00"/>
    <d v="2021-11-05T00:00:00"/>
    <n v="53894"/>
    <x v="818"/>
    <s v="VIA OBERDAN 24-04100-LATINA-LT"/>
    <s v="01530650595"/>
    <s v="01530650595"/>
    <n v="307.8"/>
    <n v="307.8"/>
    <s v="204510010"/>
    <s v=" "/>
    <s v=" "/>
    <s v=" "/>
    <s v="1935/00"/>
    <d v="2021-10-15T00:00:00"/>
    <n v="5975374066"/>
    <n v="5975374066"/>
    <d v="2021-10-15T00:00:00"/>
    <s v="ACQUISTI 60183 MANCA RICEV. V ALL OK"/>
    <d v="2021-10-25T00:00:00"/>
    <n v="2021"/>
    <n v="88"/>
    <n v="1"/>
    <s v=" "/>
    <s v=" "/>
    <s v=" "/>
    <s v=" "/>
    <s v=" "/>
    <s v=" "/>
    <s v="1"/>
    <x v="3"/>
    <s v="D"/>
    <n v="2021"/>
    <n v="24288"/>
    <s v="C"/>
    <d v="2021-11-16T00:00:00"/>
    <d v="2021-11-11T00:00:00"/>
    <s v="Certa, liquida ed esigibile"/>
    <s v="Azienda"/>
    <s v="FPI01 ISTRUT-CONTAB E FLUSSI FINANZ"/>
    <s v="701135013"/>
    <s v="2"/>
    <s v="bonifico"/>
    <n v="307.8"/>
    <n v="307.8"/>
    <n v="307.8"/>
    <n v="0"/>
    <n v="0"/>
  </r>
  <r>
    <s v="07"/>
    <s v="3FE"/>
    <n v="2021"/>
    <n v="49960"/>
    <n v="1"/>
    <s v="FT"/>
    <d v="2021-11-15T00:00:00"/>
    <d v="2021-09-27T00:00:00"/>
    <n v="1765"/>
    <x v="819"/>
    <s v="VIA  SAN CRISPINO, 33-35129-PADOVA-PD"/>
    <s v="01630000287"/>
    <s v="00759430267"/>
    <n v="279.39"/>
    <n v="279.39"/>
    <s v="204510010"/>
    <s v=" "/>
    <s v=" "/>
    <s v=" "/>
    <s v="2147853"/>
    <d v="2021-09-16T00:00:00"/>
    <n v="5793452371"/>
    <n v="5793452371"/>
    <d v="2021-09-16T00:00:00"/>
    <s v="ACQUISTI"/>
    <d v="2021-09-27T00:00:00"/>
    <n v="2021"/>
    <n v="92"/>
    <n v="1"/>
    <s v=" "/>
    <s v=" "/>
    <s v=" "/>
    <s v=" "/>
    <s v=" "/>
    <s v=" "/>
    <s v="N602"/>
    <x v="3"/>
    <s v="D"/>
    <n v="2021"/>
    <n v="21420"/>
    <s v="C"/>
    <d v="2021-10-06T00:00:00"/>
    <d v="2021-09-29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50594"/>
    <n v="1"/>
    <s v="FT"/>
    <d v="2021-11-19T00:00:00"/>
    <d v="2021-09-29T00:00:00"/>
    <n v="1765"/>
    <x v="819"/>
    <s v="VIA  SAN CRISPINO, 33-35129-PADOVA-PD"/>
    <s v="01630000287"/>
    <s v="00759430267"/>
    <n v="25218.22"/>
    <n v="25218.22"/>
    <s v="204510010"/>
    <s v=" "/>
    <s v=" "/>
    <s v=" "/>
    <s v="2147921"/>
    <d v="2021-09-20T00:00:00"/>
    <n v="5810162940"/>
    <n v="5810162940"/>
    <d v="2021-09-20T00:00:00"/>
    <s v="ACQUISTI"/>
    <d v="2021-09-29T00:00:00"/>
    <n v="2021"/>
    <n v="1603"/>
    <n v="1"/>
    <s v=" "/>
    <s v=" "/>
    <s v=" "/>
    <s v=" "/>
    <s v=" "/>
    <s v=" "/>
    <s v="1"/>
    <x v="2"/>
    <s v="D"/>
    <n v="2021"/>
    <n v="22363"/>
    <s v="C"/>
    <d v="2021-10-26T00:00:00"/>
    <d v="2021-10-20T00:00:00"/>
    <s v="Certa, liquida ed esigibile"/>
    <s v="Azienda"/>
    <s v="FPI01 ISTRUT-CONTAB E FLUSSI FINANZ"/>
    <s v="102240010"/>
    <s v="2"/>
    <s v="bonifico"/>
    <n v="25218.22"/>
    <n v="25218.22"/>
    <n v="25218.22"/>
    <n v="0"/>
    <n v="0"/>
  </r>
  <r>
    <s v="07"/>
    <s v="3FE"/>
    <n v="2021"/>
    <n v="50899"/>
    <n v="1"/>
    <s v="FT"/>
    <d v="2021-11-21T00:00:00"/>
    <d v="2021-09-30T00:00:00"/>
    <n v="1765"/>
    <x v="819"/>
    <s v="VIA  SAN CRISPINO, 33-35129-PADOVA-PD"/>
    <s v="01630000287"/>
    <s v="00759430267"/>
    <n v="522.6"/>
    <n v="522.6"/>
    <s v="204510010"/>
    <s v=" "/>
    <s v=" "/>
    <s v=" "/>
    <s v="2148019"/>
    <d v="2021-09-22T00:00:00"/>
    <n v="5822530895"/>
    <n v="5822530895"/>
    <d v="2021-09-22T00:00:00"/>
    <s v="55135"/>
    <d v="2021-09-30T00:00:00"/>
    <n v="2021"/>
    <n v="82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7"/>
    <s v="2"/>
    <s v="bonifico"/>
    <n v="522.6"/>
    <n v="522.6"/>
    <n v="522.6"/>
    <n v="0"/>
    <n v="0"/>
  </r>
  <r>
    <s v="07"/>
    <s v="3FE"/>
    <n v="2021"/>
    <n v="52464"/>
    <n v="1"/>
    <s v="FT"/>
    <d v="2021-11-22T00:00:00"/>
    <d v="2021-10-07T00:00:00"/>
    <n v="1765"/>
    <x v="819"/>
    <s v="VIA  SAN CRISPINO, 33-35129-PADOVA-PD"/>
    <s v="01630000287"/>
    <s v="00759430267"/>
    <n v="518"/>
    <n v="518"/>
    <s v="204510010"/>
    <s v=" "/>
    <s v=" "/>
    <s v=" "/>
    <s v="2148049"/>
    <d v="2021-09-23T00:00:00"/>
    <n v="5829894589"/>
    <n v="5829894589"/>
    <d v="2021-09-23T00:00:00"/>
    <s v="ACQUISTI"/>
    <d v="2021-10-07T00:00:00"/>
    <n v="2021"/>
    <n v="78"/>
    <n v="1"/>
    <s v=" "/>
    <s v=" "/>
    <s v=" "/>
    <s v=" "/>
    <s v=" "/>
    <s v=" "/>
    <s v="1"/>
    <x v="3"/>
    <s v="D"/>
    <n v="2021"/>
    <n v="22455"/>
    <s v="C"/>
    <d v="2021-10-26T00:00:00"/>
    <d v="2021-10-20T00:00:00"/>
    <s v="Certa, liquida ed esigibile"/>
    <s v="Azienda"/>
    <s v="FPI01 ISTRUT-CONTAB E FLUSSI FINANZ"/>
    <s v="701135018"/>
    <s v="2"/>
    <s v="bonifico"/>
    <n v="518"/>
    <n v="518"/>
    <n v="518"/>
    <n v="0"/>
    <n v="0"/>
  </r>
  <r>
    <s v="07"/>
    <s v="3FE"/>
    <n v="2021"/>
    <n v="53212"/>
    <n v="1"/>
    <s v="FT"/>
    <d v="2021-11-30T00:00:00"/>
    <d v="2021-10-11T00:00:00"/>
    <n v="1765"/>
    <x v="819"/>
    <s v="VIA  SAN CRISPINO, 33-35129-PADOVA-PD"/>
    <s v="01630000287"/>
    <s v="00759430267"/>
    <n v="477.29"/>
    <n v="477.29"/>
    <s v="204510010"/>
    <s v=" "/>
    <s v=" "/>
    <s v=" "/>
    <s v="2148305"/>
    <d v="2021-10-01T00:00:00"/>
    <n v="5879030612"/>
    <n v="5879030612"/>
    <d v="2021-10-01T00:00:00"/>
    <s v="ACQUISTI"/>
    <d v="2021-10-11T00:00:00"/>
    <n v="2021"/>
    <n v="78"/>
    <n v="1"/>
    <s v=" "/>
    <s v=" "/>
    <s v=" "/>
    <s v=" "/>
    <s v=" "/>
    <s v=" "/>
    <s v="1"/>
    <x v="3"/>
    <s v="D"/>
    <n v="2021"/>
    <n v="22455"/>
    <s v="C"/>
    <d v="2021-10-26T00:00:00"/>
    <d v="2021-10-20T00:00:00"/>
    <s v="Certa, liquida ed esigibile"/>
    <s v="Azienda"/>
    <s v="FPI01 ISTRUT-CONTAB E FLUSSI FINANZ"/>
    <s v="701135018"/>
    <s v="2"/>
    <s v="bonifico"/>
    <n v="477.29"/>
    <n v="477.29"/>
    <n v="477.29"/>
    <n v="0"/>
    <n v="0"/>
  </r>
  <r>
    <s v="07"/>
    <s v="3FE"/>
    <n v="2021"/>
    <n v="53315"/>
    <n v="1"/>
    <s v="FT"/>
    <d v="2021-12-01T00:00:00"/>
    <d v="2021-10-11T00:00:00"/>
    <n v="1765"/>
    <x v="819"/>
    <s v="VIA  SAN CRISPINO, 33-35129-PADOVA-PD"/>
    <s v="01630000287"/>
    <s v="00759430267"/>
    <n v="3777"/>
    <n v="3777"/>
    <s v="204510010"/>
    <s v=" "/>
    <s v=" "/>
    <s v=" "/>
    <s v="2148304"/>
    <d v="2021-10-01T00:00:00"/>
    <n v="5879021590"/>
    <n v="5879021590"/>
    <d v="2021-10-02T00:00:00"/>
    <s v="ACQUISTI 56806"/>
    <d v="2021-10-11T00:00:00"/>
    <n v="2021"/>
    <n v="61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0030"/>
    <s v="2"/>
    <s v="bonifico"/>
    <n v="3777"/>
    <n v="3777"/>
    <n v="3777"/>
    <n v="0"/>
    <n v="0"/>
  </r>
  <r>
    <s v="07"/>
    <s v="TSAP"/>
    <n v="2021"/>
    <n v="14399"/>
    <n v="1"/>
    <s v="FT"/>
    <d v="2021-12-01T00:00:00"/>
    <d v="2021-10-13T00:00:00"/>
    <n v="1765"/>
    <x v="819"/>
    <s v="VIA  SAN CRISPINO, 33-35129-PADOVA-PD"/>
    <s v="01630000287"/>
    <s v="00759430267"/>
    <n v="580"/>
    <n v="580"/>
    <s v="204510010"/>
    <s v=" "/>
    <s v=" "/>
    <s v=" "/>
    <s v="2148306"/>
    <d v="2021-10-01T00:00:00"/>
    <n v="5879041166"/>
    <n v="5879041166"/>
    <d v="2021-10-02T00:00:00"/>
    <s v="RD/57365"/>
    <d v="2021-10-13T00:00:00"/>
    <n v="2021"/>
    <n v="78"/>
    <n v="9"/>
    <s v=" "/>
    <s v=" "/>
    <s v=" "/>
    <s v=" "/>
    <s v=" "/>
    <s v=" "/>
    <s v="1"/>
    <x v="3"/>
    <s v="D"/>
    <n v="2021"/>
    <n v="22629"/>
    <s v="C"/>
    <d v="2021-10-26T00:00:00"/>
    <d v="2021-10-20T00:00:00"/>
    <s v="Certa, liquida ed esigibile"/>
    <s v="Azienda"/>
    <s v="FPI20 ISTRUTTORIA-AREA TERRIT-ASST PG23-PROTES"/>
    <s v="701135018"/>
    <s v="2"/>
    <s v="bonifico"/>
    <n v="580"/>
    <n v="580"/>
    <n v="580"/>
    <n v="0"/>
    <n v="0"/>
  </r>
  <r>
    <s v="07"/>
    <s v="3FE"/>
    <n v="2021"/>
    <n v="53010"/>
    <n v="1"/>
    <s v="FT"/>
    <d v="2021-12-04T00:00:00"/>
    <d v="2021-10-11T00:00:00"/>
    <n v="1765"/>
    <x v="819"/>
    <s v="VIA  SAN CRISPINO, 33-35129-PADOVA-PD"/>
    <s v="01630000287"/>
    <s v="00759430267"/>
    <n v="354.24"/>
    <n v="354.24"/>
    <s v="204510010"/>
    <s v=" "/>
    <s v=" "/>
    <s v=" "/>
    <s v="2148387"/>
    <d v="2021-10-05T00:00:00"/>
    <n v="5900078919"/>
    <n v="5900078919"/>
    <d v="2021-10-05T00:00:00"/>
    <s v="ACQUISTI"/>
    <d v="2021-10-11T00:00:00"/>
    <n v="2021"/>
    <n v="81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1"/>
    <n v="53009"/>
    <n v="1"/>
    <s v="FT"/>
    <d v="2021-12-05T00:00:00"/>
    <d v="2021-10-11T00:00:00"/>
    <n v="1765"/>
    <x v="819"/>
    <s v="VIA  SAN CRISPINO, 33-35129-PADOVA-PD"/>
    <s v="01630000287"/>
    <s v="00759430267"/>
    <n v="792"/>
    <n v="792"/>
    <s v="204510010"/>
    <s v=" "/>
    <s v=" "/>
    <s v=" "/>
    <s v="2148386"/>
    <d v="2021-10-05T00:00:00"/>
    <n v="5900086060"/>
    <n v="5900086060"/>
    <d v="2021-10-06T00:00:00"/>
    <s v="ACQUISTI"/>
    <d v="2021-10-11T00:00:00"/>
    <n v="2021"/>
    <n v="82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53011"/>
    <n v="1"/>
    <s v="FT"/>
    <d v="2021-12-06T00:00:00"/>
    <d v="2021-10-11T00:00:00"/>
    <n v="1765"/>
    <x v="819"/>
    <s v="VIA  SAN CRISPINO, 33-35129-PADOVA-PD"/>
    <s v="01630000287"/>
    <s v="00759430267"/>
    <n v="5445.77"/>
    <n v="5445.77"/>
    <s v="204510010"/>
    <s v=" "/>
    <s v=" "/>
    <s v=" "/>
    <s v="2148493"/>
    <d v="2021-10-07T00:00:00"/>
    <n v="5916008725"/>
    <n v="5916008725"/>
    <d v="2021-10-07T00:00:00"/>
    <s v="ACQUISTI"/>
    <d v="2021-10-11T00:00:00"/>
    <n v="2021"/>
    <n v="1603"/>
    <n v="1"/>
    <s v=" "/>
    <s v=" "/>
    <s v=" "/>
    <s v=" "/>
    <s v=" "/>
    <s v=" "/>
    <s v="1"/>
    <x v="2"/>
    <s v="D"/>
    <n v="2021"/>
    <n v="22363"/>
    <s v="C"/>
    <d v="2021-10-26T00:00:00"/>
    <d v="2021-10-20T00:00:00"/>
    <s v="Certa, liquida ed esigibile"/>
    <s v="Azienda"/>
    <s v="FPI01 ISTRUT-CONTAB E FLUSSI FINANZ"/>
    <s v="102240010"/>
    <s v="2"/>
    <s v="bonifico"/>
    <n v="5445.77"/>
    <n v="5445.77"/>
    <n v="5445.77"/>
    <n v="0"/>
    <n v="0"/>
  </r>
  <r>
    <s v="07"/>
    <s v="3FE"/>
    <n v="2021"/>
    <n v="53012"/>
    <n v="1"/>
    <s v="FT"/>
    <d v="2021-12-06T00:00:00"/>
    <d v="2021-10-11T00:00:00"/>
    <n v="1765"/>
    <x v="819"/>
    <s v="VIA  SAN CRISPINO, 33-35129-PADOVA-PD"/>
    <s v="01630000287"/>
    <s v="00759430267"/>
    <n v="570"/>
    <n v="570"/>
    <s v="204510010"/>
    <s v=" "/>
    <s v=" "/>
    <s v=" "/>
    <s v="2148494"/>
    <d v="2021-10-07T00:00:00"/>
    <n v="5916008218"/>
    <n v="5916008218"/>
    <d v="2021-10-07T00:00:00"/>
    <s v="ACQUISTI"/>
    <d v="2021-10-11T00:00:00"/>
    <n v="2021"/>
    <n v="86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1"/>
    <s v="2"/>
    <s v="bonifico"/>
    <n v="570"/>
    <n v="570"/>
    <n v="570"/>
    <n v="0"/>
    <n v="0"/>
  </r>
  <r>
    <s v="07"/>
    <s v="TSAP"/>
    <n v="2021"/>
    <n v="14400"/>
    <n v="1"/>
    <s v="FT"/>
    <d v="2021-12-06T00:00:00"/>
    <d v="2021-10-13T00:00:00"/>
    <n v="1765"/>
    <x v="819"/>
    <s v="VIA  SAN CRISPINO, 33-35129-PADOVA-PD"/>
    <s v="01630000287"/>
    <s v="00759430267"/>
    <n v="79"/>
    <n v="79"/>
    <s v="204510010"/>
    <s v=" "/>
    <s v=" "/>
    <s v=" "/>
    <s v="2148452"/>
    <d v="2021-10-06T00:00:00"/>
    <n v="5907836180"/>
    <n v="5907836180"/>
    <d v="2021-10-07T00:00:00"/>
    <s v="RD/57364"/>
    <d v="2021-10-13T00:00:00"/>
    <n v="2021"/>
    <n v="78"/>
    <n v="9"/>
    <s v=" "/>
    <s v=" "/>
    <s v=" "/>
    <s v=" "/>
    <s v=" "/>
    <s v=" "/>
    <s v="1"/>
    <x v="3"/>
    <s v="D"/>
    <n v="2021"/>
    <n v="22629"/>
    <s v="C"/>
    <d v="2021-10-26T00:00:00"/>
    <d v="2021-10-20T00:00:00"/>
    <s v="Certa, liquida ed esigibile"/>
    <s v="Azienda"/>
    <s v="FPI20 ISTRUTTORIA-AREA TERRIT-ASST PG23-PROTES"/>
    <s v="701135018"/>
    <s v="2"/>
    <s v="bonifico"/>
    <n v="79"/>
    <n v="79"/>
    <n v="79"/>
    <n v="0"/>
    <n v="0"/>
  </r>
  <r>
    <s v="07"/>
    <s v="3FE"/>
    <n v="2021"/>
    <n v="53672"/>
    <n v="1"/>
    <s v="FT"/>
    <d v="2021-12-07T00:00:00"/>
    <d v="2021-10-13T00:00:00"/>
    <n v="1765"/>
    <x v="819"/>
    <s v="VIA  SAN CRISPINO, 33-35129-PADOVA-PD"/>
    <s v="01630000287"/>
    <s v="00759430267"/>
    <n v="130.19999999999999"/>
    <n v="130.19999999999999"/>
    <s v="204510010"/>
    <s v=" "/>
    <s v=" "/>
    <s v=" "/>
    <s v="2148495"/>
    <d v="2021-10-07T00:00:00"/>
    <n v="5916007968"/>
    <n v="5916007968"/>
    <d v="2021-10-08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2455"/>
    <s v="C"/>
    <d v="2021-10-26T00:00:00"/>
    <d v="2021-10-20T00:00:00"/>
    <s v="Certa, liquida ed esigibile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1"/>
    <n v="53673"/>
    <n v="1"/>
    <s v="FT"/>
    <d v="2021-12-07T00:00:00"/>
    <d v="2021-10-13T00:00:00"/>
    <n v="1765"/>
    <x v="819"/>
    <s v="VIA  SAN CRISPINO, 33-35129-PADOVA-PD"/>
    <s v="01630000287"/>
    <s v="00759430267"/>
    <n v="520.79999999999995"/>
    <n v="520.79999999999995"/>
    <s v="204510010"/>
    <s v=" "/>
    <s v=" "/>
    <s v=" "/>
    <s v="2148537"/>
    <d v="2021-10-08T00:00:00"/>
    <n v="5925067447"/>
    <n v="5925067447"/>
    <d v="2021-10-08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2455"/>
    <s v="C"/>
    <d v="2021-10-26T00:00:00"/>
    <d v="2021-10-20T00:00:00"/>
    <s v="Certa, liquida ed esigibile"/>
    <s v="Azienda"/>
    <s v="FPI01 ISTRUT-CONTAB E FLUSSI FINANZ"/>
    <s v="701135018"/>
    <s v="2"/>
    <s v="bonifico"/>
    <n v="520.79999999999995"/>
    <n v="520.79999999999995"/>
    <n v="520.79999999999995"/>
    <n v="0"/>
    <n v="0"/>
  </r>
  <r>
    <s v="07"/>
    <s v="3FE"/>
    <n v="2021"/>
    <n v="53674"/>
    <n v="1"/>
    <s v="FT"/>
    <d v="2021-12-07T00:00:00"/>
    <d v="2021-10-13T00:00:00"/>
    <n v="1765"/>
    <x v="819"/>
    <s v="VIA  SAN CRISPINO, 33-35129-PADOVA-PD"/>
    <s v="01630000287"/>
    <s v="00759430267"/>
    <n v="190"/>
    <n v="190"/>
    <s v="204510010"/>
    <s v=" "/>
    <s v=" "/>
    <s v=" "/>
    <s v="2148538"/>
    <d v="2021-10-08T00:00:00"/>
    <n v="5925078609"/>
    <n v="5925078609"/>
    <d v="2021-10-08T00:00:00"/>
    <s v="ACQUISTI"/>
    <d v="2021-10-13T00:00:00"/>
    <n v="2021"/>
    <n v="86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53675"/>
    <n v="1"/>
    <s v="FT"/>
    <d v="2021-12-07T00:00:00"/>
    <d v="2021-10-13T00:00:00"/>
    <n v="1765"/>
    <x v="819"/>
    <s v="VIA  SAN CRISPINO, 33-35129-PADOVA-PD"/>
    <s v="01630000287"/>
    <s v="00759430267"/>
    <n v="212"/>
    <n v="212"/>
    <s v="204510010"/>
    <s v=" "/>
    <s v=" "/>
    <s v=" "/>
    <s v="2148539"/>
    <d v="2021-10-08T00:00:00"/>
    <n v="5925087733"/>
    <n v="5925087733"/>
    <d v="2021-10-08T00:00:00"/>
    <s v="ACQUISTI"/>
    <d v="2021-10-13T00:00:00"/>
    <n v="2021"/>
    <n v="82"/>
    <n v="1"/>
    <s v=" "/>
    <s v=" "/>
    <s v=" "/>
    <s v=" "/>
    <s v=" "/>
    <s v=" "/>
    <s v="N602"/>
    <x v="3"/>
    <s v="D"/>
    <n v="2021"/>
    <n v="22454"/>
    <s v="C"/>
    <d v="2021-10-26T00:00:00"/>
    <d v="2021-10-20T00:00:00"/>
    <s v="Certa, liquida ed esigibile"/>
    <s v="Azienda"/>
    <s v="FPI01 ISTRUT-CONTAB E FLUSSI FINANZ"/>
    <s v="701135017"/>
    <s v="2"/>
    <s v="bonifico"/>
    <n v="212"/>
    <n v="212"/>
    <n v="212"/>
    <n v="0"/>
    <n v="0"/>
  </r>
  <r>
    <s v="07"/>
    <s v="3FE"/>
    <n v="2021"/>
    <n v="53676"/>
    <n v="1"/>
    <s v="FT"/>
    <d v="2021-12-08T00:00:00"/>
    <d v="2021-10-13T00:00:00"/>
    <n v="1765"/>
    <x v="819"/>
    <s v="VIA  SAN CRISPINO, 33-35129-PADOVA-PD"/>
    <s v="01630000287"/>
    <s v="00759430267"/>
    <n v="130.19999999999999"/>
    <n v="130.19999999999999"/>
    <s v="204510010"/>
    <s v=" "/>
    <s v=" "/>
    <s v=" "/>
    <s v="2148540"/>
    <d v="2021-10-08T00:00:00"/>
    <n v="5925083896"/>
    <n v="5925083896"/>
    <d v="2021-10-09T00:00:00"/>
    <s v="ACQUISTI"/>
    <d v="2021-10-13T00:00:00"/>
    <n v="2021"/>
    <n v="78"/>
    <n v="1"/>
    <s v=" "/>
    <s v=" "/>
    <s v=" "/>
    <s v=" "/>
    <s v=" "/>
    <s v=" "/>
    <s v="1"/>
    <x v="3"/>
    <s v="D"/>
    <n v="2021"/>
    <n v="22455"/>
    <s v="C"/>
    <d v="2021-10-26T00:00:00"/>
    <d v="2021-10-20T00:00:00"/>
    <s v="Certa, liquida ed esigibile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1"/>
    <n v="55266"/>
    <n v="1"/>
    <s v="FT"/>
    <d v="2021-12-13T00:00:00"/>
    <d v="2021-10-22T00:00:00"/>
    <n v="1765"/>
    <x v="819"/>
    <s v="VIA  SAN CRISPINO, 33-35129-PADOVA-PD"/>
    <s v="01630000287"/>
    <s v="00759430267"/>
    <n v="1259"/>
    <n v="1259"/>
    <s v="204510010"/>
    <s v=" "/>
    <s v=" "/>
    <s v=" "/>
    <s v="2148626"/>
    <d v="2021-10-14T00:00:00"/>
    <n v="5964077222"/>
    <n v="5964077222"/>
    <d v="2021-10-14T00:00:00"/>
    <s v="ACQUISTI"/>
    <d v="2021-10-22T00:00:00"/>
    <n v="2021"/>
    <n v="61"/>
    <n v="1"/>
    <s v=" "/>
    <s v=" "/>
    <s v=" "/>
    <s v=" "/>
    <s v=" "/>
    <s v=" "/>
    <s v="N602"/>
    <x v="3"/>
    <s v="D"/>
    <n v="2021"/>
    <n v="23131"/>
    <s v="C"/>
    <d v="2021-11-02T00:00:00"/>
    <d v="2021-10-28T00:00:00"/>
    <s v="Certa, liquida ed esigibile"/>
    <s v="Azienda"/>
    <s v="FPI01 ISTRUT-CONTAB E FLUSSI FINANZ"/>
    <s v="701130030"/>
    <s v="2"/>
    <s v="bonifico"/>
    <n v="1259"/>
    <n v="1259"/>
    <n v="1259"/>
    <n v="0"/>
    <n v="0"/>
  </r>
  <r>
    <s v="07"/>
    <s v="3FE"/>
    <n v="2021"/>
    <n v="55937"/>
    <n v="1"/>
    <s v="FT"/>
    <d v="2021-12-13T00:00:00"/>
    <d v="2021-10-27T00:00:00"/>
    <n v="1765"/>
    <x v="819"/>
    <s v="VIA  SAN CRISPINO, 33-35129-PADOVA-PD"/>
    <s v="01630000287"/>
    <s v="00759430267"/>
    <n v="279.39"/>
    <n v="279.39"/>
    <s v="204510010"/>
    <s v=" "/>
    <s v=" "/>
    <s v=" "/>
    <s v="2148625"/>
    <d v="2021-10-14T00:00:00"/>
    <n v="5964072552"/>
    <n v="5964072552"/>
    <d v="2021-10-14T00:00:00"/>
    <s v="ACQUISTI"/>
    <d v="2021-10-27T00:00:00"/>
    <n v="2021"/>
    <n v="92"/>
    <n v="1"/>
    <s v=" "/>
    <s v=" "/>
    <s v=" "/>
    <s v=" "/>
    <s v=" "/>
    <s v=" "/>
    <s v="N602"/>
    <x v="3"/>
    <s v="D"/>
    <n v="2021"/>
    <n v="23561"/>
    <s v="C"/>
    <d v="2021-11-09T00:00:00"/>
    <d v="2021-11-03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56243"/>
    <n v="1"/>
    <s v="FT"/>
    <d v="2021-12-18T00:00:00"/>
    <d v="2021-10-28T00:00:00"/>
    <n v="1765"/>
    <x v="819"/>
    <s v="VIA  SAN CRISPINO, 33-35129-PADOVA-PD"/>
    <s v="01630000287"/>
    <s v="00759430267"/>
    <n v="279.39"/>
    <n v="279.39"/>
    <s v="204510010"/>
    <s v=" "/>
    <s v=" "/>
    <s v=" "/>
    <s v="2148819"/>
    <d v="2021-10-19T00:00:00"/>
    <n v="5992262965"/>
    <n v="5992262965"/>
    <d v="2021-10-19T00:00:00"/>
    <s v="ACQUISTI 60944"/>
    <d v="2021-10-28T00:00:00"/>
    <n v="2021"/>
    <n v="92"/>
    <n v="1"/>
    <s v=" "/>
    <s v=" "/>
    <s v=" "/>
    <s v=" "/>
    <s v=" "/>
    <s v=" "/>
    <s v="N602"/>
    <x v="3"/>
    <s v="D"/>
    <n v="2021"/>
    <n v="23561"/>
    <s v="C"/>
    <d v="2021-11-09T00:00:00"/>
    <d v="2021-11-03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56743"/>
    <n v="1"/>
    <s v="FT"/>
    <d v="2021-12-20T00:00:00"/>
    <d v="2021-11-03T00:00:00"/>
    <n v="1765"/>
    <x v="819"/>
    <s v="VIA  SAN CRISPINO, 33-35129-PADOVA-PD"/>
    <s v="01630000287"/>
    <s v="00759430267"/>
    <n v="279.39"/>
    <n v="279.39"/>
    <s v="204510010"/>
    <s v=" "/>
    <s v=" "/>
    <s v=" "/>
    <s v="2148898"/>
    <d v="2021-10-21T00:00:00"/>
    <n v="6005623122"/>
    <n v="6005623122"/>
    <d v="2021-10-21T00:00:00"/>
    <s v="ACQUISTI 61322"/>
    <d v="2021-11-03T00:00:00"/>
    <n v="2021"/>
    <n v="92"/>
    <n v="1"/>
    <s v=" "/>
    <s v=" "/>
    <s v=" "/>
    <s v=" "/>
    <s v=" "/>
    <s v=" "/>
    <s v="N602"/>
    <x v="3"/>
    <s v="D"/>
    <n v="2021"/>
    <n v="24099"/>
    <s v="C"/>
    <d v="2021-11-16T00:00:00"/>
    <d v="2021-11-10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56744"/>
    <n v="1"/>
    <s v="FT"/>
    <d v="2021-12-20T00:00:00"/>
    <d v="2021-11-03T00:00:00"/>
    <n v="1765"/>
    <x v="819"/>
    <s v="VIA  SAN CRISPINO, 33-35129-PADOVA-PD"/>
    <s v="01630000287"/>
    <s v="00759430267"/>
    <n v="279.39"/>
    <n v="279.39"/>
    <s v="204510010"/>
    <s v=" "/>
    <s v=" "/>
    <s v=" "/>
    <s v="2148899"/>
    <d v="2021-10-21T00:00:00"/>
    <n v="6005630509"/>
    <n v="6005630509"/>
    <d v="2021-10-21T00:00:00"/>
    <s v="ACQUISTI 61312"/>
    <d v="2021-11-03T00:00:00"/>
    <n v="2021"/>
    <n v="92"/>
    <n v="1"/>
    <s v=" "/>
    <s v=" "/>
    <s v=" "/>
    <s v=" "/>
    <s v=" "/>
    <s v=" "/>
    <s v="N602"/>
    <x v="3"/>
    <s v="D"/>
    <n v="2021"/>
    <n v="24099"/>
    <s v="C"/>
    <d v="2021-11-16T00:00:00"/>
    <d v="2021-11-10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56745"/>
    <n v="1"/>
    <s v="FT"/>
    <d v="2021-12-20T00:00:00"/>
    <d v="2021-11-03T00:00:00"/>
    <n v="1765"/>
    <x v="819"/>
    <s v="VIA  SAN CRISPINO, 33-35129-PADOVA-PD"/>
    <s v="01630000287"/>
    <s v="00759430267"/>
    <n v="212"/>
    <n v="212"/>
    <s v="204510010"/>
    <s v=" "/>
    <s v=" "/>
    <s v=" "/>
    <s v="2148900"/>
    <d v="2021-10-21T00:00:00"/>
    <n v="6005631047"/>
    <n v="6005631047"/>
    <d v="2021-10-21T00:00:00"/>
    <s v="ACQUISTI 62112"/>
    <d v="2021-11-03T00:00:00"/>
    <n v="2021"/>
    <n v="82"/>
    <n v="1"/>
    <s v=" "/>
    <s v=" "/>
    <s v=" "/>
    <s v=" "/>
    <s v=" "/>
    <s v=" "/>
    <s v="N602"/>
    <x v="3"/>
    <s v="D"/>
    <n v="2021"/>
    <n v="24099"/>
    <s v="C"/>
    <d v="2021-11-16T00:00:00"/>
    <d v="2021-11-10T00:00:00"/>
    <s v="Certa, liquida ed esigibile"/>
    <s v="Azienda"/>
    <s v="FPI01 ISTRUT-CONTAB E FLUSSI FINANZ"/>
    <s v="701135017"/>
    <s v="2"/>
    <s v="bonifico"/>
    <n v="212"/>
    <n v="212"/>
    <n v="212"/>
    <n v="0"/>
    <n v="0"/>
  </r>
  <r>
    <s v="07"/>
    <s v="3FE"/>
    <n v="2021"/>
    <n v="58737"/>
    <n v="1"/>
    <s v="FT"/>
    <d v="2021-12-21T00:00:00"/>
    <d v="2021-11-16T00:00:00"/>
    <n v="1765"/>
    <x v="819"/>
    <s v="VIA  SAN CRISPINO, 33-35129-PADOVA-PD"/>
    <s v="01630000287"/>
    <s v="00759430267"/>
    <n v="1950"/>
    <n v="1950"/>
    <s v="204510010"/>
    <s v=" "/>
    <s v=" "/>
    <s v=" "/>
    <s v="2148923"/>
    <d v="2021-10-22T00:00:00"/>
    <n v="6012905813"/>
    <n v="6012905813"/>
    <d v="2021-10-22T00:00:00"/>
    <s v="ACQUISTI"/>
    <d v="2021-11-16T00:00:00"/>
    <n v="2021"/>
    <n v="61"/>
    <n v="1"/>
    <s v=" "/>
    <s v=" "/>
    <s v=" "/>
    <s v=" "/>
    <s v=" "/>
    <s v=" "/>
    <s v="N602"/>
    <x v="3"/>
    <s v="D"/>
    <n v="2021"/>
    <n v="25222"/>
    <s v="C"/>
    <d v="2021-11-30T00:00:00"/>
    <d v="2021-11-25T00:00:00"/>
    <s v="Certa, liquida ed esigibile"/>
    <s v="Azienda"/>
    <s v="FPI01 ISTRUT-CONTAB E FLUSSI FINANZ"/>
    <s v="701130030"/>
    <s v="2"/>
    <s v="bonifico"/>
    <n v="1950"/>
    <n v="1950"/>
    <n v="1950"/>
    <n v="0"/>
    <n v="0"/>
  </r>
  <r>
    <s v="07"/>
    <s v="3FE"/>
    <n v="2021"/>
    <n v="59639"/>
    <n v="1"/>
    <s v="FT"/>
    <d v="2021-12-24T00:00:00"/>
    <d v="2021-11-19T00:00:00"/>
    <n v="1765"/>
    <x v="819"/>
    <s v="VIA  SAN CRISPINO, 33-35129-PADOVA-PD"/>
    <s v="01630000287"/>
    <s v="00759430267"/>
    <n v="130.19999999999999"/>
    <n v="130.19999999999999"/>
    <s v="204510010"/>
    <s v=" "/>
    <s v=" "/>
    <s v=" "/>
    <s v="2148959"/>
    <d v="2021-10-25T00:00:00"/>
    <n v="6023366511"/>
    <n v="6023366511"/>
    <d v="2021-10-25T00:00:00"/>
    <s v="55001"/>
    <d v="2021-11-19T00:00:00"/>
    <n v="2021"/>
    <n v="78"/>
    <n v="1"/>
    <s v=" "/>
    <s v=" "/>
    <s v=" "/>
    <s v=" "/>
    <s v=" "/>
    <s v=" "/>
    <s v="1"/>
    <x v="3"/>
    <s v="D"/>
    <n v="2021"/>
    <n v="25223"/>
    <s v="C"/>
    <d v="2021-11-30T00:00:00"/>
    <d v="2021-11-25T00:00:00"/>
    <s v="Certa, liquida ed esigibile"/>
    <s v="Azienda"/>
    <s v="FPI01 ISTRUT-CONTAB E FLUSSI FINANZ"/>
    <s v="701135018"/>
    <s v="2"/>
    <s v="bonifico"/>
    <n v="130.19999999999999"/>
    <n v="130.19999999999999"/>
    <n v="130.19999999999999"/>
    <n v="0"/>
    <n v="0"/>
  </r>
  <r>
    <s v="07"/>
    <s v="3FE"/>
    <n v="2021"/>
    <n v="57618"/>
    <n v="1"/>
    <s v="FT"/>
    <d v="2021-12-28T00:00:00"/>
    <d v="2021-11-09T00:00:00"/>
    <n v="1765"/>
    <x v="819"/>
    <s v="VIA  SAN CRISPINO, 33-35129-PADOVA-PD"/>
    <s v="01630000287"/>
    <s v="00759430267"/>
    <n v="217.5"/>
    <n v="217.5"/>
    <s v="204510010"/>
    <s v=" "/>
    <s v=" "/>
    <s v=" "/>
    <s v="2149126"/>
    <d v="2021-10-29T00:00:00"/>
    <n v="6048950469"/>
    <n v="6048950469"/>
    <d v="2021-10-29T00:00:00"/>
    <s v="ACQUISTI"/>
    <d v="2021-11-09T00:00:00"/>
    <n v="2021"/>
    <n v="82"/>
    <n v="1"/>
    <s v=" "/>
    <s v=" "/>
    <s v=" "/>
    <s v=" "/>
    <s v=" "/>
    <s v=" "/>
    <s v="N602"/>
    <x v="3"/>
    <s v="D"/>
    <n v="2021"/>
    <n v="24718"/>
    <s v="C"/>
    <d v="2021-11-24T00:00:00"/>
    <d v="2021-11-18T00:00:00"/>
    <s v="Certa, liquida ed esigibile"/>
    <s v="Azienda"/>
    <s v="FPI01 ISTRUT-CONTAB E FLUSSI FINANZ"/>
    <s v="701135017"/>
    <s v="2"/>
    <s v="bonifico"/>
    <n v="217.5"/>
    <n v="217.5"/>
    <n v="217.5"/>
    <n v="0"/>
    <n v="0"/>
  </r>
  <r>
    <s v="07"/>
    <s v="3FE"/>
    <n v="2021"/>
    <n v="57619"/>
    <n v="1"/>
    <s v="FT"/>
    <d v="2021-12-28T00:00:00"/>
    <d v="2021-11-09T00:00:00"/>
    <n v="1765"/>
    <x v="819"/>
    <s v="VIA  SAN CRISPINO, 33-35129-PADOVA-PD"/>
    <s v="01630000287"/>
    <s v="00759430267"/>
    <n v="365.82"/>
    <n v="365.82"/>
    <s v="204510010"/>
    <s v=" "/>
    <s v=" "/>
    <s v=" "/>
    <s v="2149127"/>
    <d v="2021-10-29T00:00:00"/>
    <n v="6048948111"/>
    <n v="6048948111"/>
    <d v="2021-10-29T00:00:00"/>
    <s v="ACQUISTI"/>
    <d v="2021-11-09T00:00:00"/>
    <n v="2021"/>
    <n v="82"/>
    <n v="1"/>
    <s v=" "/>
    <s v=" "/>
    <s v=" "/>
    <s v=" "/>
    <s v=" "/>
    <s v=" "/>
    <s v="N602"/>
    <x v="3"/>
    <s v="D"/>
    <n v="2021"/>
    <n v="24718"/>
    <s v="C"/>
    <d v="2021-11-24T00:00:00"/>
    <d v="2021-11-18T00:00:00"/>
    <s v="Certa, liquida ed esigibile"/>
    <s v="Azienda"/>
    <s v="FPI01 ISTRUT-CONTAB E FLUSSI FINANZ"/>
    <s v="701135017"/>
    <s v="2"/>
    <s v="bonifico"/>
    <n v="365.82"/>
    <n v="365.82"/>
    <n v="365.82"/>
    <n v="0"/>
    <n v="0"/>
  </r>
  <r>
    <s v="07"/>
    <s v="3FE"/>
    <n v="2021"/>
    <n v="57622"/>
    <n v="1"/>
    <s v="FT"/>
    <d v="2021-12-28T00:00:00"/>
    <d v="2021-11-09T00:00:00"/>
    <n v="1765"/>
    <x v="819"/>
    <s v="VIA  SAN CRISPINO, 33-35129-PADOVA-PD"/>
    <s v="01630000287"/>
    <s v="00759430267"/>
    <n v="531.36"/>
    <n v="531.36"/>
    <s v="204510010"/>
    <s v=" "/>
    <s v=" "/>
    <s v=" "/>
    <s v="2149128"/>
    <d v="2021-10-29T00:00:00"/>
    <n v="6048911690"/>
    <n v="6048911690"/>
    <d v="2021-10-29T00:00:00"/>
    <s v="ACQUISTI"/>
    <d v="2021-11-09T00:00:00"/>
    <n v="2021"/>
    <n v="81"/>
    <n v="1"/>
    <s v=" "/>
    <s v=" "/>
    <s v=" "/>
    <s v=" "/>
    <s v=" "/>
    <s v=" "/>
    <s v="N602"/>
    <x v="3"/>
    <s v="D"/>
    <n v="2021"/>
    <n v="24718"/>
    <s v="C"/>
    <d v="2021-11-24T00:00:00"/>
    <d v="2021-11-18T00:00:00"/>
    <s v="Certa, liquida ed esigibile"/>
    <s v="Azienda"/>
    <s v="FPI01 ISTRUT-CONTAB E FLUSSI FINANZ"/>
    <s v="701135016"/>
    <s v="2"/>
    <s v="bonifico"/>
    <n v="531.36"/>
    <n v="531.36"/>
    <n v="531.36"/>
    <n v="0"/>
    <n v="0"/>
  </r>
  <r>
    <s v="07"/>
    <s v="3FE"/>
    <n v="2021"/>
    <n v="57623"/>
    <n v="1"/>
    <s v="FT"/>
    <d v="2021-12-28T00:00:00"/>
    <d v="2021-11-09T00:00:00"/>
    <n v="1765"/>
    <x v="819"/>
    <s v="VIA  SAN CRISPINO, 33-35129-PADOVA-PD"/>
    <s v="01630000287"/>
    <s v="00759430267"/>
    <n v="792"/>
    <n v="792"/>
    <s v="204510010"/>
    <s v=" "/>
    <s v=" "/>
    <s v=" "/>
    <s v="2149129"/>
    <d v="2021-10-29T00:00:00"/>
    <n v="6048937140"/>
    <n v="6048937140"/>
    <d v="2021-10-29T00:00:00"/>
    <s v="ACQUISTI"/>
    <d v="2021-11-09T00:00:00"/>
    <n v="2021"/>
    <n v="82"/>
    <n v="1"/>
    <s v=" "/>
    <s v=" "/>
    <s v=" "/>
    <s v=" "/>
    <s v=" "/>
    <s v=" "/>
    <s v="N602"/>
    <x v="3"/>
    <s v="D"/>
    <n v="2021"/>
    <n v="24718"/>
    <s v="C"/>
    <d v="2021-11-24T00:00:00"/>
    <d v="2021-11-18T00:00:00"/>
    <s v="Certa, liquida ed esigibile"/>
    <s v="Azienda"/>
    <s v="FPI01 ISTRUT-CONTAB E FLUSSI FINANZ"/>
    <s v="701135017"/>
    <s v="2"/>
    <s v="bonifico"/>
    <n v="792"/>
    <n v="792"/>
    <n v="792"/>
    <n v="0"/>
    <n v="0"/>
  </r>
  <r>
    <s v="07"/>
    <s v="3FE"/>
    <n v="2021"/>
    <n v="58629"/>
    <n v="1"/>
    <s v="FT"/>
    <d v="2022-01-07T00:00:00"/>
    <d v="2021-11-15T00:00:00"/>
    <n v="1765"/>
    <x v="819"/>
    <s v="VIA  SAN CRISPINO, 33-35129-PADOVA-PD"/>
    <s v="01630000287"/>
    <s v="00759430267"/>
    <n v="212"/>
    <n v="212"/>
    <s v="204510010"/>
    <s v=" "/>
    <s v=" "/>
    <s v=" "/>
    <s v="2149345"/>
    <d v="2021-11-08T00:00:00"/>
    <n v="6110763043"/>
    <n v="6110763043"/>
    <d v="2021-11-08T00:00:00"/>
    <s v="65453"/>
    <d v="2021-11-15T00:00:00"/>
    <n v="2021"/>
    <n v="82"/>
    <n v="1"/>
    <s v=" "/>
    <s v=" "/>
    <s v=" "/>
    <s v=" "/>
    <s v=" "/>
    <s v=" "/>
    <s v="N602"/>
    <x v="3"/>
    <s v="D"/>
    <n v="2021"/>
    <n v="25222"/>
    <s v="C"/>
    <d v="2021-11-30T00:00:00"/>
    <d v="2021-11-25T00:00:00"/>
    <s v="Certa, liquida ed esigibile"/>
    <s v="Azienda"/>
    <s v="FPI01 ISTRUT-CONTAB E FLUSSI FINANZ"/>
    <s v="701135017"/>
    <s v="2"/>
    <s v="bonifico"/>
    <n v="212"/>
    <n v="212"/>
    <n v="212"/>
    <n v="0"/>
    <n v="0"/>
  </r>
  <r>
    <s v="07"/>
    <s v="3FE"/>
    <n v="2021"/>
    <n v="60856"/>
    <n v="1"/>
    <s v="FT"/>
    <d v="2022-01-10T00:00:00"/>
    <d v="2021-11-23T00:00:00"/>
    <n v="1765"/>
    <x v="819"/>
    <s v="VIA  SAN CRISPINO, 33-35129-PADOVA-PD"/>
    <s v="01630000287"/>
    <s v="00759430267"/>
    <n v="975"/>
    <n v="975"/>
    <s v="204510010"/>
    <s v=" "/>
    <s v=" "/>
    <s v=" "/>
    <s v="2149392"/>
    <d v="2021-11-10T00:00:00"/>
    <n v="6129164854"/>
    <n v="6129164854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852"/>
    <s v="C"/>
    <d v="2021-12-07T00:00:00"/>
    <d v="2021-12-01T00:00:00"/>
    <s v="Certa, liquida ed esigibile"/>
    <s v="Azienda"/>
    <s v="FPI01 ISTRUT-CONTAB E FLUSSI FINANZ"/>
    <s v="701130030"/>
    <s v="2"/>
    <s v="bonifico"/>
    <n v="975"/>
    <n v="975"/>
    <n v="975"/>
    <n v="0"/>
    <n v="0"/>
  </r>
  <r>
    <s v="07"/>
    <s v="3FE"/>
    <n v="2021"/>
    <n v="60857"/>
    <n v="1"/>
    <s v="FT"/>
    <d v="2022-01-11T00:00:00"/>
    <d v="2021-11-23T00:00:00"/>
    <n v="1765"/>
    <x v="819"/>
    <s v="VIA  SAN CRISPINO, 33-35129-PADOVA-PD"/>
    <s v="01630000287"/>
    <s v="00759430267"/>
    <n v="190"/>
    <n v="190"/>
    <s v="204510010"/>
    <s v=" "/>
    <s v=" "/>
    <s v=" "/>
    <s v="2149472"/>
    <d v="2021-11-12T00:00:00"/>
    <n v="6138720374"/>
    <n v="6138720374"/>
    <d v="2021-11-12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852"/>
    <s v="C"/>
    <d v="2021-12-07T00:00:00"/>
    <d v="2021-12-01T00:00:00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64367"/>
    <n v="1"/>
    <s v="FT"/>
    <d v="2022-01-23T00:00:00"/>
    <d v="2021-12-10T00:00:00"/>
    <n v="1765"/>
    <x v="819"/>
    <s v="VIA  SAN CRISPINO, 33-35129-PADOVA-PD"/>
    <s v="01630000287"/>
    <s v="00759430267"/>
    <n v="169.8"/>
    <n v="169.8"/>
    <s v="204510010"/>
    <s v=" "/>
    <s v=" "/>
    <s v=" "/>
    <s v="2149744"/>
    <d v="2021-11-23T00:00:00"/>
    <n v="6207606281"/>
    <n v="6207606281"/>
    <d v="2021-11-24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7118"/>
    <s v="C"/>
    <d v="2021-12-23T00:00:00"/>
    <d v="2021-12-15T00:00:00"/>
    <s v="Certa, liquida ed esigibile"/>
    <s v="Azienda"/>
    <s v="FPI01 ISTRUT-CONTAB E FLUSSI FINANZ"/>
    <s v="701135011"/>
    <s v="2"/>
    <s v="bonifico"/>
    <n v="169.8"/>
    <n v="169.8"/>
    <n v="169.8"/>
    <n v="0"/>
    <n v="0"/>
  </r>
  <r>
    <s v="07"/>
    <s v="3FE"/>
    <n v="2021"/>
    <n v="64368"/>
    <n v="1"/>
    <s v="FT"/>
    <d v="2022-01-23T00:00:00"/>
    <d v="2021-12-10T00:00:00"/>
    <n v="1765"/>
    <x v="819"/>
    <s v="VIA  SAN CRISPINO, 33-35129-PADOVA-PD"/>
    <s v="01630000287"/>
    <s v="00759430267"/>
    <n v="118.5"/>
    <n v="118.5"/>
    <s v="204510010"/>
    <s v=" "/>
    <s v=" "/>
    <s v=" "/>
    <s v="2149745"/>
    <d v="2021-11-23T00:00:00"/>
    <n v="6207607449"/>
    <n v="6207607449"/>
    <d v="2021-11-24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7118"/>
    <s v="C"/>
    <d v="2021-12-23T00:00:00"/>
    <d v="2021-12-15T00:00:00"/>
    <s v="Certa, liquida ed esigibile"/>
    <s v="Azienda"/>
    <s v="FPI01 ISTRUT-CONTAB E FLUSSI FINANZ"/>
    <s v="701135017"/>
    <s v="2"/>
    <s v="bonifico"/>
    <n v="118.5"/>
    <n v="118.5"/>
    <n v="118.5"/>
    <n v="0"/>
    <n v="0"/>
  </r>
  <r>
    <s v="07"/>
    <s v="3FE"/>
    <n v="2021"/>
    <n v="64369"/>
    <n v="1"/>
    <s v="FT"/>
    <d v="2022-01-23T00:00:00"/>
    <d v="2021-12-10T00:00:00"/>
    <n v="1765"/>
    <x v="819"/>
    <s v="VIA  SAN CRISPINO, 33-35129-PADOVA-PD"/>
    <s v="01630000287"/>
    <s v="00759430267"/>
    <n v="1036"/>
    <n v="1036"/>
    <s v="204510010"/>
    <s v=" "/>
    <s v=" "/>
    <s v=" "/>
    <s v="2149746"/>
    <d v="2021-11-23T00:00:00"/>
    <n v="6207593216"/>
    <n v="6207593216"/>
    <d v="2021-11-24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119"/>
    <s v="C"/>
    <d v="2021-12-23T00:00:00"/>
    <d v="2021-12-15T00:00:00"/>
    <s v="Certa, liquida ed esigibile"/>
    <s v="Azienda"/>
    <s v="FPI01 ISTRUT-CONTAB E FLUSSI FINANZ"/>
    <s v="701135018"/>
    <s v="2"/>
    <s v="bonifico"/>
    <n v="1036"/>
    <n v="1036"/>
    <n v="1036"/>
    <n v="0"/>
    <n v="0"/>
  </r>
  <r>
    <s v="07"/>
    <s v="3FE"/>
    <n v="2021"/>
    <n v="64370"/>
    <n v="1"/>
    <s v="FT"/>
    <d v="2022-01-25T00:00:00"/>
    <d v="2021-12-10T00:00:00"/>
    <n v="1765"/>
    <x v="819"/>
    <s v="VIA  SAN CRISPINO, 33-35129-PADOVA-PD"/>
    <s v="01630000287"/>
    <s v="00759430267"/>
    <n v="354.24"/>
    <n v="354.24"/>
    <s v="204510010"/>
    <s v=" "/>
    <s v=" "/>
    <s v=" "/>
    <s v="2149823"/>
    <d v="2021-11-26T00:00:00"/>
    <n v="6220769619"/>
    <n v="6220769619"/>
    <d v="2021-11-26T00:00:00"/>
    <s v="MATERIALE COMPRESO NELLA SPEDIZIONE DI"/>
    <d v="2021-12-10T00:00:00"/>
    <n v="2021"/>
    <n v="81"/>
    <n v="1"/>
    <s v=" "/>
    <s v=" "/>
    <s v=" "/>
    <s v=" "/>
    <s v=" "/>
    <s v=" "/>
    <s v="N602"/>
    <x v="3"/>
    <s v="D"/>
    <n v="2021"/>
    <n v="27118"/>
    <s v="C"/>
    <d v="2021-12-23T00:00:00"/>
    <d v="2021-12-15T00:00:00"/>
    <s v="Certa, liquida ed esigibile"/>
    <s v="Azienda"/>
    <s v="FPI01 ISTRUT-CONTAB E FLUSSI FINANZ"/>
    <s v="701135016"/>
    <s v="2"/>
    <s v="bonifico"/>
    <n v="354.24"/>
    <n v="354.24"/>
    <n v="354.24"/>
    <n v="0"/>
    <n v="0"/>
  </r>
  <r>
    <s v="07"/>
    <s v="3FE"/>
    <n v="2021"/>
    <n v="64371"/>
    <n v="1"/>
    <s v="FT"/>
    <d v="2022-01-25T00:00:00"/>
    <d v="2021-12-10T00:00:00"/>
    <n v="1765"/>
    <x v="819"/>
    <s v="VIA  SAN CRISPINO, 33-35129-PADOVA-PD"/>
    <s v="01630000287"/>
    <s v="00759430267"/>
    <n v="279.39"/>
    <n v="279.39"/>
    <s v="204510010"/>
    <s v=" "/>
    <s v=" "/>
    <s v=" "/>
    <s v="2149824"/>
    <d v="2021-11-26T00:00:00"/>
    <n v="6220769260"/>
    <n v="6220769260"/>
    <d v="2021-11-26T00:00:00"/>
    <s v="MATERIALE COMPRESO NELLA SPEDIZIONE DI"/>
    <d v="2021-12-10T00:00:00"/>
    <n v="2021"/>
    <n v="92"/>
    <n v="1"/>
    <s v=" "/>
    <s v=" "/>
    <s v=" "/>
    <s v=" "/>
    <s v=" "/>
    <s v=" "/>
    <s v="N602"/>
    <x v="3"/>
    <s v="D"/>
    <n v="2021"/>
    <n v="27118"/>
    <s v="C"/>
    <d v="2021-12-23T00:00:00"/>
    <d v="2021-12-15T00:00:00"/>
    <s v="Certa, liquida ed esigibile"/>
    <s v="Azienda"/>
    <s v="FPI01 ISTRUT-CONTAB E FLUSSI FINANZ"/>
    <s v="701145011"/>
    <s v="2"/>
    <s v="bonifico"/>
    <n v="279.39"/>
    <n v="279.39"/>
    <n v="279.39"/>
    <n v="0"/>
    <n v="0"/>
  </r>
  <r>
    <s v="07"/>
    <s v="3FE"/>
    <n v="2021"/>
    <n v="49268"/>
    <n v="1"/>
    <s v="FT"/>
    <d v="2021-11-14T00:00:00"/>
    <d v="2021-09-22T00:00:00"/>
    <n v="30434"/>
    <x v="820"/>
    <s v="VIA ROMA 101-10123-TORINO-TO"/>
    <s v="08566910017"/>
    <s v="08566910017"/>
    <n v="150"/>
    <n v="150"/>
    <s v="204510010"/>
    <s v=" "/>
    <s v=" "/>
    <s v=" "/>
    <s v="531 V3"/>
    <d v="2021-08-31T00:00:00"/>
    <n v="5785488957"/>
    <n v="5785488957"/>
    <d v="2021-09-15T00:00:00"/>
    <s v="FATTURA"/>
    <d v="2021-09-22T00:00:00"/>
    <n v="2021"/>
    <n v="180"/>
    <n v="1"/>
    <s v=" "/>
    <s v=" "/>
    <s v=" "/>
    <s v=" "/>
    <s v=" "/>
    <s v=" "/>
    <s v="N602"/>
    <x v="20"/>
    <s v="D"/>
    <n v="2021"/>
    <n v="21883"/>
    <s v="C"/>
    <d v="2021-10-07T00:00:00"/>
    <d v="2021-10-04T00:00:00"/>
    <s v="Certa, liquida ed esigibile"/>
    <s v="Azienda"/>
    <s v="FPI01 ISTRUT-CONTAB E FLUSSI FINANZ"/>
    <s v="701290090"/>
    <s v="2"/>
    <s v="bonifico"/>
    <n v="150"/>
    <n v="150"/>
    <n v="150"/>
    <n v="0"/>
    <n v="0"/>
  </r>
  <r>
    <s v="07"/>
    <s v="3FE"/>
    <n v="2021"/>
    <n v="17218"/>
    <n v="1"/>
    <s v="FT"/>
    <d v="2021-05-25T00:00:00"/>
    <d v="2021-04-13T00:00:00"/>
    <n v="89488"/>
    <x v="821"/>
    <s v="VIA CIRO MENOTTI, 10-20129-MILANO-MI"/>
    <s v="06822660962"/>
    <s v="06822660962"/>
    <n v="1284"/>
    <n v="1284"/>
    <s v="204510010"/>
    <s v=" "/>
    <s v=" "/>
    <s v=" "/>
    <s v="FPA 4/21"/>
    <d v="2021-03-26T00:00:00"/>
    <n v="4778337084"/>
    <s v=" "/>
    <d v="2021-03-26T00:00:00"/>
    <s v="CONTRATTO 2019/7567 CIG Z6D2AF8AC6 VS ORDINE RD/2021/2646 DEL 12/1/21 NS. DDT 1"/>
    <d v="2021-04-13T00:00:00"/>
    <n v="2021"/>
    <n v="92"/>
    <n v="1"/>
    <s v=" "/>
    <s v=" "/>
    <s v=" "/>
    <s v=" "/>
    <s v=" "/>
    <s v=" "/>
    <s v="N602"/>
    <x v="3"/>
    <s v="D"/>
    <n v="2021"/>
    <n v="24182"/>
    <s v="C"/>
    <d v="2021-11-16T00:00:00"/>
    <d v="2021-11-10T00:00:00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17220"/>
    <n v="1"/>
    <s v="FT"/>
    <d v="2021-05-25T00:00:00"/>
    <d v="2021-04-13T00:00:00"/>
    <n v="89488"/>
    <x v="821"/>
    <s v="VIA CIRO MENOTTI, 10-20129-MILANO-MI"/>
    <s v="06822660962"/>
    <s v="06822660962"/>
    <n v="1284"/>
    <n v="1284"/>
    <s v="204510010"/>
    <s v=" "/>
    <s v=" "/>
    <s v=" "/>
    <s v="FPA 5/21"/>
    <d v="2021-03-26T00:00:00"/>
    <n v="4778342845"/>
    <s v=" "/>
    <d v="2021-03-26T00:00:00"/>
    <s v="CONTRATTO 2019/7567 CIG Z6D2AF8AC6 VS ORDINE RD/2021/6073 DEL 29/1/21 NS. DDT 1"/>
    <d v="2021-04-13T00:00:00"/>
    <n v="2021"/>
    <n v="92"/>
    <n v="1"/>
    <s v=" "/>
    <s v=" "/>
    <s v=" "/>
    <s v=" "/>
    <s v=" "/>
    <s v=" "/>
    <s v="N602"/>
    <x v="3"/>
    <s v="D"/>
    <n v="2021"/>
    <n v="24182"/>
    <s v="C"/>
    <d v="2021-11-16T00:00:00"/>
    <d v="2021-11-10T00:00:00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17222"/>
    <n v="1"/>
    <s v="FT"/>
    <d v="2021-05-25T00:00:00"/>
    <d v="2021-04-13T00:00:00"/>
    <n v="89488"/>
    <x v="821"/>
    <s v="VIA CIRO MENOTTI, 10-20129-MILANO-MI"/>
    <s v="06822660962"/>
    <s v="06822660962"/>
    <n v="1284"/>
    <n v="1284"/>
    <s v="204510010"/>
    <s v=" "/>
    <s v=" "/>
    <s v=" "/>
    <s v="FPA 6/21"/>
    <d v="2021-03-26T00:00:00"/>
    <n v="4778346511"/>
    <s v=" "/>
    <d v="2021-03-26T00:00:00"/>
    <s v="CONTRATTO 2019/7567 CIG Z6D2AF8AC6 VS ORDINE RD/2020/6980 DEL 3/2/21 NS. DDT 14"/>
    <d v="2021-04-13T00:00:00"/>
    <n v="2021"/>
    <n v="92"/>
    <n v="1"/>
    <s v=" "/>
    <s v=" "/>
    <s v=" "/>
    <s v=" "/>
    <s v=" "/>
    <s v=" "/>
    <s v="N602"/>
    <x v="3"/>
    <s v="D"/>
    <n v="2021"/>
    <n v="24182"/>
    <s v="C"/>
    <d v="2021-11-16T00:00:00"/>
    <d v="2021-11-10T00:00:00"/>
    <s v="Certa, liquida ed esigibile"/>
    <s v="Azienda"/>
    <s v="FPI01 ISTRUT-CONTAB E FLUSSI FINANZ"/>
    <s v="701145011"/>
    <s v="2"/>
    <s v="bonifico"/>
    <n v="1284"/>
    <n v="1284"/>
    <n v="1284"/>
    <n v="0"/>
    <n v="0"/>
  </r>
  <r>
    <s v="07"/>
    <s v="3FE"/>
    <n v="2021"/>
    <n v="49718"/>
    <n v="1"/>
    <s v="FT"/>
    <d v="2021-10-29T00:00:00"/>
    <d v="2021-09-24T00:00:00"/>
    <n v="89488"/>
    <x v="821"/>
    <s v="VIA CIRO MENOTTI, 10-20129-MILANO-MI"/>
    <s v="06822660962"/>
    <s v="06822660962"/>
    <n v="236"/>
    <n v="236"/>
    <s v="204510010"/>
    <s v=" "/>
    <s v=" "/>
    <s v=" "/>
    <s v="FPA 19/21"/>
    <d v="2021-08-30T00:00:00"/>
    <n v="5682956993"/>
    <n v="5682956993"/>
    <d v="2021-08-30T00:00:00"/>
    <s v="CONTRATTO 2019/7567 CIG Z6D2AF8AC6 VS ORDINE RD/2021/49918 DEL 25/08/2021 NS. D"/>
    <d v="2021-09-24T00:00:00"/>
    <n v="2021"/>
    <n v="79"/>
    <n v="1"/>
    <s v=" "/>
    <s v=" "/>
    <s v=" "/>
    <s v=" "/>
    <s v=" "/>
    <s v=" "/>
    <s v="1"/>
    <x v="3"/>
    <s v="D"/>
    <n v="2021"/>
    <n v="23747"/>
    <s v="C"/>
    <d v="2021-11-09T00:00:00"/>
    <d v="2021-11-04T00:00:00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57624"/>
    <n v="1"/>
    <s v="FT"/>
    <d v="2021-12-27T00:00:00"/>
    <d v="2021-11-09T00:00:00"/>
    <n v="89488"/>
    <x v="821"/>
    <s v="VIA CIRO MENOTTI, 10-20129-MILANO-MI"/>
    <s v="06822660962"/>
    <s v="06822660962"/>
    <n v="236"/>
    <n v="236"/>
    <s v="204510010"/>
    <s v=" "/>
    <s v=" "/>
    <s v=" "/>
    <s v="FPA 20/21"/>
    <d v="2021-10-28T00:00:00"/>
    <n v="6043166209"/>
    <n v="6043166209"/>
    <d v="2021-10-28T00:00:00"/>
    <s v="CONTRATTO 2019/7567 CIG Z6D2AF8AC6 VS ORDINE RD/2021/60871 DEL 14/10/2021 NS. D"/>
    <d v="2021-11-09T00:00:00"/>
    <n v="2021"/>
    <n v="79"/>
    <n v="1"/>
    <s v=" "/>
    <s v=" "/>
    <s v=" "/>
    <s v=" "/>
    <s v=" "/>
    <s v=" "/>
    <s v="1"/>
    <x v="3"/>
    <s v="D"/>
    <n v="2021"/>
    <n v="24898"/>
    <s v="C"/>
    <d v="2021-11-24T00:00:00"/>
    <d v="2021-11-18T00:00:00"/>
    <s v="Certa, liquida ed esigibile"/>
    <s v="Azienda"/>
    <s v="FPI01 ISTRUT-CONTAB E FLUSSI FINANZ"/>
    <s v="701135019"/>
    <s v="2"/>
    <s v="bonifico"/>
    <n v="236"/>
    <n v="236"/>
    <n v="236"/>
    <n v="0"/>
    <n v="0"/>
  </r>
  <r>
    <s v="07"/>
    <s v="3FE"/>
    <n v="2021"/>
    <n v="47200"/>
    <n v="1"/>
    <s v="FT"/>
    <d v="2021-10-17T00:00:00"/>
    <d v="2021-09-10T00:00:00"/>
    <n v="12652"/>
    <x v="822"/>
    <s v="PIAZZALE DELLA RESISTENZA 3-50018-SCANDICCI-FI"/>
    <s v="05526631006"/>
    <s v="12244190158"/>
    <n v="744"/>
    <n v="744"/>
    <s v="204510010"/>
    <s v=" "/>
    <s v=" "/>
    <s v=" "/>
    <s v="21PL021674"/>
    <d v="2021-08-17T00:00:00"/>
    <n v="5637421099"/>
    <n v="5637421099"/>
    <d v="2021-08-18T00:00:00"/>
    <s v="ITER-RD37309 APPR SAN X IVA OK"/>
    <d v="2021-09-10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744"/>
    <n v="744"/>
    <n v="744"/>
    <n v="0"/>
    <n v="0"/>
  </r>
  <r>
    <s v="07"/>
    <s v="3FE"/>
    <n v="2021"/>
    <n v="47201"/>
    <n v="1"/>
    <s v="FT"/>
    <d v="2021-10-17T00:00:00"/>
    <d v="2021-09-10T00:00:00"/>
    <n v="12652"/>
    <x v="822"/>
    <s v="PIAZZALE DELLA RESISTENZA 3-50018-SCANDICCI-FI"/>
    <s v="05526631006"/>
    <s v="12244190158"/>
    <n v="744"/>
    <n v="744"/>
    <s v="204510010"/>
    <s v=" "/>
    <s v=" "/>
    <s v=" "/>
    <s v="21PL021676"/>
    <d v="2021-08-17T00:00:00"/>
    <n v="5637421141"/>
    <n v="5637421141"/>
    <d v="2021-08-18T00:00:00"/>
    <s v="ITER-IVA 5%-RD37309 OK"/>
    <d v="2021-09-10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744"/>
    <n v="744"/>
    <n v="744"/>
    <n v="0"/>
    <n v="0"/>
  </r>
  <r>
    <s v="07"/>
    <s v="3FE"/>
    <n v="2021"/>
    <n v="47178"/>
    <n v="1"/>
    <s v="FT"/>
    <d v="2021-11-03T00:00:00"/>
    <d v="2021-09-10T00:00:00"/>
    <n v="12652"/>
    <x v="822"/>
    <s v="PIAZZALE DELLA RESISTENZA 3-50018-SCANDICCI-FI"/>
    <s v="05526631006"/>
    <s v="12244190158"/>
    <n v="372"/>
    <n v="372"/>
    <s v="204510010"/>
    <s v=" "/>
    <s v=" "/>
    <s v=" "/>
    <s v="21PL022488"/>
    <d v="2021-09-03T00:00:00"/>
    <n v="5718372513"/>
    <n v="5718372513"/>
    <d v="2021-09-04T00:00:00"/>
    <s v="ACQUISTI 31144 ITER APPR SAN IVA 5 OK"/>
    <d v="2021-09-10T00:00:00"/>
    <n v="2021"/>
    <n v="96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372"/>
    <n v="372"/>
    <n v="372"/>
    <n v="0"/>
    <n v="0"/>
  </r>
  <r>
    <s v="07"/>
    <s v="3FE"/>
    <n v="2021"/>
    <n v="48091"/>
    <n v="1"/>
    <s v="FT"/>
    <d v="2021-11-10T00:00:00"/>
    <d v="2021-09-16T00:00:00"/>
    <n v="12652"/>
    <x v="822"/>
    <s v="PIAZZALE DELLA RESISTENZA 3-50018-SCANDICCI-FI"/>
    <s v="05526631006"/>
    <s v="12244190158"/>
    <n v="558"/>
    <n v="558"/>
    <s v="204510010"/>
    <s v=" "/>
    <s v=" "/>
    <s v=" "/>
    <s v="21PL022757"/>
    <d v="2021-09-10T00:00:00"/>
    <n v="5761622092"/>
    <n v="5761622092"/>
    <d v="2021-09-11T00:00:00"/>
    <s v="IVA 5%-ITER APPR SAN OK"/>
    <d v="2021-09-16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558"/>
    <n v="558"/>
    <n v="558"/>
    <n v="0"/>
    <n v="0"/>
  </r>
  <r>
    <s v="07"/>
    <s v="3FE"/>
    <n v="2021"/>
    <n v="48709"/>
    <n v="1"/>
    <s v="FT"/>
    <d v="2021-11-13T00:00:00"/>
    <d v="2021-09-20T00:00:00"/>
    <n v="12652"/>
    <x v="822"/>
    <s v="PIAZZALE DELLA RESISTENZA 3-50018-SCANDICCI-FI"/>
    <s v="05526631006"/>
    <s v="12244190158"/>
    <n v="1302"/>
    <n v="1302"/>
    <s v="204510010"/>
    <s v=" "/>
    <s v=" "/>
    <s v=" "/>
    <s v="21PL022832"/>
    <d v="2021-09-13T00:00:00"/>
    <n v="5777226352"/>
    <n v="5777226352"/>
    <d v="2021-09-14T00:00:00"/>
    <s v="ACQUISTI 36529 ITER APPR SAN X IVA OK"/>
    <d v="2021-09-20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1302"/>
    <n v="1302"/>
    <n v="1302"/>
    <n v="0"/>
    <n v="0"/>
  </r>
  <r>
    <s v="07"/>
    <s v="3FE"/>
    <n v="2021"/>
    <n v="48710"/>
    <n v="1"/>
    <s v="FT"/>
    <d v="2021-11-13T00:00:00"/>
    <d v="2021-09-20T00:00:00"/>
    <n v="12652"/>
    <x v="822"/>
    <s v="PIAZZALE DELLA RESISTENZA 3-50018-SCANDICCI-FI"/>
    <s v="05526631006"/>
    <s v="12244190158"/>
    <n v="2604"/>
    <n v="2604"/>
    <s v="204510010"/>
    <s v=" "/>
    <s v=" "/>
    <s v=" "/>
    <s v="21PL022830"/>
    <d v="2021-09-13T00:00:00"/>
    <n v="5777226363"/>
    <n v="5777226363"/>
    <d v="2021-09-14T00:00:00"/>
    <s v="ACQUISTI 38636"/>
    <d v="2021-09-20T00:00:00"/>
    <n v="2021"/>
    <n v="390"/>
    <n v="1"/>
    <s v=" "/>
    <s v=" "/>
    <s v=" "/>
    <s v=" "/>
    <s v=" "/>
    <s v=" "/>
    <s v="1"/>
    <x v="3"/>
    <s v="D"/>
    <n v="2021"/>
    <n v="21411"/>
    <s v="C"/>
    <d v="2021-10-06T00:00:00"/>
    <d v="2021-09-29T00:00:00"/>
    <s v="Certa, liquida ed esigibile"/>
    <s v="Azienda"/>
    <s v="FPI01 ISTRUT-CONTAB E FLUSSI FINANZ"/>
    <s v="701145013"/>
    <s v="2"/>
    <s v="bonifico"/>
    <n v="2604"/>
    <n v="2604"/>
    <n v="2604"/>
    <n v="0"/>
    <n v="0"/>
  </r>
  <r>
    <s v="07"/>
    <s v="3FE"/>
    <n v="2021"/>
    <n v="48711"/>
    <n v="1"/>
    <s v="FT"/>
    <d v="2021-11-13T00:00:00"/>
    <d v="2021-09-20T00:00:00"/>
    <n v="12652"/>
    <x v="822"/>
    <s v="PIAZZALE DELLA RESISTENZA 3-50018-SCANDICCI-FI"/>
    <s v="05526631006"/>
    <s v="12244190158"/>
    <n v="5952"/>
    <n v="5952"/>
    <s v="204510010"/>
    <s v=" "/>
    <s v=" "/>
    <s v=" "/>
    <s v="21PL022831"/>
    <d v="2021-09-13T00:00:00"/>
    <n v="5777226368"/>
    <n v="5777226368"/>
    <d v="2021-09-14T00:00:00"/>
    <s v="ACQUISTI 52804 ITER APPR SAN X IVA OK"/>
    <d v="2021-09-20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5952"/>
    <n v="5952"/>
    <n v="5952"/>
    <n v="0"/>
    <n v="0"/>
  </r>
  <r>
    <s v="07"/>
    <s v="3FE"/>
    <n v="2021"/>
    <n v="49322"/>
    <n v="1"/>
    <s v="FT"/>
    <d v="2021-11-14T00:00:00"/>
    <d v="2021-09-22T00:00:00"/>
    <n v="12652"/>
    <x v="822"/>
    <s v="PIAZZALE DELLA RESISTENZA 3-50018-SCANDICCI-FI"/>
    <s v="05526631006"/>
    <s v="12244190158"/>
    <n v="130"/>
    <n v="130"/>
    <s v="204510010"/>
    <s v=" "/>
    <s v=" "/>
    <s v=" "/>
    <s v="21PL022893"/>
    <d v="2021-09-14T00:00:00"/>
    <n v="5783695515"/>
    <n v="5783695515"/>
    <d v="2021-09-15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1411"/>
    <s v="C"/>
    <d v="2021-10-06T00:00:00"/>
    <d v="2021-09-29T00:00:00"/>
    <s v="Certa, liquida ed esigibile"/>
    <s v="Azienda"/>
    <s v="FPI01 ISTRUT-CONTAB E FLUSSI FINANZ"/>
    <s v="701135018"/>
    <s v="2"/>
    <s v="bonifico"/>
    <n v="130"/>
    <n v="130"/>
    <n v="130"/>
    <n v="0"/>
    <n v="0"/>
  </r>
  <r>
    <s v="07"/>
    <s v="3FE"/>
    <n v="2021"/>
    <n v="49323"/>
    <n v="1"/>
    <s v="FT"/>
    <d v="2021-11-14T00:00:00"/>
    <d v="2021-09-22T00:00:00"/>
    <n v="12652"/>
    <x v="822"/>
    <s v="PIAZZALE DELLA RESISTENZA 3-50018-SCANDICCI-FI"/>
    <s v="05526631006"/>
    <s v="12244190158"/>
    <n v="47.5"/>
    <n v="47.5"/>
    <s v="204510010"/>
    <s v=" "/>
    <s v=" "/>
    <s v=" "/>
    <s v="21PL022894"/>
    <d v="2021-09-14T00:00:00"/>
    <n v="5783695683"/>
    <n v="5783695683"/>
    <d v="2021-09-15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1411"/>
    <s v="C"/>
    <d v="2021-10-06T00:00:00"/>
    <d v="2021-09-29T00:00:00"/>
    <s v="Certa, liquida ed esigibile"/>
    <s v="Azienda"/>
    <s v="FPI01 ISTRUT-CONTAB E FLUSSI FINANZ"/>
    <s v="701135018"/>
    <s v="2"/>
    <s v="bonifico"/>
    <n v="47.5"/>
    <n v="47.5"/>
    <n v="47.5"/>
    <n v="0"/>
    <n v="0"/>
  </r>
  <r>
    <s v="07"/>
    <s v="3FE"/>
    <n v="2021"/>
    <n v="49381"/>
    <n v="1"/>
    <s v="FT"/>
    <d v="2021-11-14T00:00:00"/>
    <d v="2021-09-22T00:00:00"/>
    <n v="12652"/>
    <x v="822"/>
    <s v="PIAZZALE DELLA RESISTENZA 3-50018-SCANDICCI-FI"/>
    <s v="05526631006"/>
    <s v="12244190158"/>
    <n v="880"/>
    <n v="880"/>
    <s v="204510010"/>
    <s v=" "/>
    <s v=" "/>
    <s v=" "/>
    <s v="21PL022892"/>
    <d v="2021-09-14T00:00:00"/>
    <n v="5783695653"/>
    <n v="5783695653"/>
    <d v="2021-09-15T00:00:00"/>
    <s v="52940 IN FT IVA AL 5 OK"/>
    <d v="2021-09-22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45013"/>
    <s v="2"/>
    <s v="bonifico"/>
    <n v="880"/>
    <n v="880"/>
    <n v="880"/>
    <n v="0"/>
    <n v="0"/>
  </r>
  <r>
    <s v="07"/>
    <s v="3FE"/>
    <n v="2021"/>
    <n v="52216"/>
    <n v="1"/>
    <s v="FT"/>
    <d v="2021-11-17T00:00:00"/>
    <d v="2021-10-05T00:00:00"/>
    <n v="12652"/>
    <x v="822"/>
    <s v="PIAZZALE DELLA RESISTENZA 3-50018-SCANDICCI-FI"/>
    <s v="05526631006"/>
    <s v="12244190158"/>
    <n v="245"/>
    <n v="245"/>
    <s v="204510010"/>
    <s v=" "/>
    <s v=" "/>
    <s v=" "/>
    <s v="21PL023076"/>
    <d v="2021-09-17T00:00:00"/>
    <n v="5803731904"/>
    <n v="5803731904"/>
    <d v="2021-09-18T00:00:00"/>
    <s v="ACQUISTI                                ITER APPR SAN  X IVA OK"/>
    <d v="2021-10-05T00:00:00"/>
    <n v="2021"/>
    <n v="88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35013"/>
    <s v="2"/>
    <s v="bonifico"/>
    <n v="245"/>
    <n v="245"/>
    <n v="245"/>
    <n v="0"/>
    <n v="0"/>
  </r>
  <r>
    <s v="07"/>
    <s v="3FE"/>
    <n v="2021"/>
    <n v="52218"/>
    <n v="1"/>
    <s v="FT"/>
    <d v="2021-11-17T00:00:00"/>
    <d v="2021-10-05T00:00:00"/>
    <n v="12652"/>
    <x v="822"/>
    <s v="PIAZZALE DELLA RESISTENZA 3-50018-SCANDICCI-FI"/>
    <s v="05526631006"/>
    <s v="12244190158"/>
    <n v="138.24"/>
    <n v="138.24"/>
    <s v="204510010"/>
    <s v=" "/>
    <s v=" "/>
    <s v=" "/>
    <s v="21PL023077"/>
    <d v="2021-09-17T00:00:00"/>
    <n v="5803731850"/>
    <n v="5803731850"/>
    <d v="2021-09-18T00:00:00"/>
    <s v="ACQUISTI"/>
    <d v="2021-10-05T00:00:00"/>
    <n v="2021"/>
    <n v="96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1"/>
    <n v="52219"/>
    <n v="1"/>
    <s v="FT"/>
    <d v="2021-11-17T00:00:00"/>
    <d v="2021-10-05T00:00:00"/>
    <n v="12652"/>
    <x v="822"/>
    <s v="PIAZZALE DELLA RESISTENZA 3-50018-SCANDICCI-FI"/>
    <s v="05526631006"/>
    <s v="12244190158"/>
    <n v="273"/>
    <n v="273"/>
    <s v="204510010"/>
    <s v=" "/>
    <s v=" "/>
    <s v=" "/>
    <s v="21PL023078"/>
    <d v="2021-09-17T00:00:00"/>
    <n v="5803731889"/>
    <n v="5803731889"/>
    <d v="2021-09-18T00:00:00"/>
    <s v="ACQUISTI                                ITER APPR SAN X IVA OK"/>
    <d v="2021-10-05T00:00:00"/>
    <n v="2021"/>
    <n v="77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14 ISTRUT-GEST ACQUISTI SANITARI"/>
    <s v="701135014"/>
    <s v="2"/>
    <s v="bonifico"/>
    <n v="273"/>
    <n v="273"/>
    <n v="273"/>
    <n v="0"/>
    <n v="0"/>
  </r>
  <r>
    <s v="07"/>
    <s v="3FE"/>
    <n v="2021"/>
    <n v="52220"/>
    <n v="1"/>
    <s v="FT"/>
    <d v="2021-11-17T00:00:00"/>
    <d v="2021-10-05T00:00:00"/>
    <n v="12652"/>
    <x v="822"/>
    <s v="PIAZZALE DELLA RESISTENZA 3-50018-SCANDICCI-FI"/>
    <s v="05526631006"/>
    <s v="12244190158"/>
    <n v="1320"/>
    <n v="1320"/>
    <s v="204510010"/>
    <s v=" "/>
    <s v=" "/>
    <s v=" "/>
    <s v="21PL023079"/>
    <d v="2021-09-17T00:00:00"/>
    <n v="5803731935"/>
    <n v="5803731935"/>
    <d v="2021-09-18T00:00:00"/>
    <s v="ACQUISTI"/>
    <d v="2021-10-05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01 ISTRUT-CONTAB E FLUSSI FINANZ"/>
    <s v="701145013"/>
    <s v="2"/>
    <s v="bonifico"/>
    <n v="1320"/>
    <n v="1320"/>
    <n v="1320"/>
    <n v="0"/>
    <n v="0"/>
  </r>
  <r>
    <s v="07"/>
    <s v="3FE"/>
    <n v="2021"/>
    <n v="51473"/>
    <n v="1"/>
    <s v="FT"/>
    <d v="2021-11-23T00:00:00"/>
    <d v="2021-10-04T00:00:00"/>
    <n v="12652"/>
    <x v="822"/>
    <s v="PIAZZALE DELLA RESISTENZA 3-50018-SCANDICCI-FI"/>
    <s v="05526631006"/>
    <s v="12244190158"/>
    <n v="68750"/>
    <n v="68750"/>
    <s v="204510010"/>
    <s v=" "/>
    <s v=" "/>
    <s v=" "/>
    <s v="21PL023320"/>
    <d v="2021-09-23T00:00:00"/>
    <n v="5833212904"/>
    <n v="5833212904"/>
    <d v="2021-09-24T00:00:00"/>
    <s v="ACQUISTI"/>
    <d v="2021-10-04T00:00:00"/>
    <n v="2021"/>
    <n v="390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01 ISTRUT-CONTAB E FLUSSI FINANZ"/>
    <s v="701145013"/>
    <s v="2"/>
    <s v="bonifico"/>
    <n v="68750"/>
    <n v="68750"/>
    <n v="68750"/>
    <n v="0"/>
    <n v="0"/>
  </r>
  <r>
    <s v="07"/>
    <s v="3FE"/>
    <n v="2021"/>
    <n v="51974"/>
    <n v="1"/>
    <s v="FT"/>
    <d v="2021-11-28T00:00:00"/>
    <d v="2021-10-05T00:00:00"/>
    <n v="12652"/>
    <x v="822"/>
    <s v="PIAZZALE DELLA RESISTENZA 3-50018-SCANDICCI-FI"/>
    <s v="05526631006"/>
    <s v="12244190158"/>
    <n v="138.24"/>
    <n v="138.24"/>
    <s v="204510010"/>
    <s v=" "/>
    <s v=" "/>
    <s v=" "/>
    <s v="21PL023541"/>
    <d v="2021-09-28T00:00:00"/>
    <n v="5856015140"/>
    <n v="5856015140"/>
    <d v="2021-09-29T00:00:00"/>
    <s v="ACQUISTI"/>
    <d v="2021-10-05T00:00:00"/>
    <n v="2021"/>
    <n v="96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01 ISTRUT-CONTAB E FLUSSI FINANZ"/>
    <s v="701145013"/>
    <s v="2"/>
    <s v="bonifico"/>
    <n v="138.24"/>
    <n v="138.24"/>
    <n v="138.24"/>
    <n v="0"/>
    <n v="0"/>
  </r>
  <r>
    <s v="07"/>
    <s v="3FE"/>
    <n v="2021"/>
    <n v="53121"/>
    <n v="1"/>
    <s v="FT"/>
    <d v="2021-12-01T00:00:00"/>
    <d v="2021-10-11T00:00:00"/>
    <n v="12652"/>
    <x v="822"/>
    <s v="PIAZZALE DELLA RESISTENZA 3-50018-SCANDICCI-FI"/>
    <s v="05526631006"/>
    <s v="12244190158"/>
    <n v="300"/>
    <n v="300"/>
    <s v="204510010"/>
    <s v=" "/>
    <s v=" "/>
    <s v=" "/>
    <s v="21PL023693"/>
    <d v="2021-10-01T00:00:00"/>
    <n v="5884943754"/>
    <n v="5884943754"/>
    <d v="2021-10-02T00:00:00"/>
    <s v="ACQUISTI 57107"/>
    <d v="2021-10-11T00:00:00"/>
    <n v="2021"/>
    <n v="77"/>
    <n v="1"/>
    <s v=" "/>
    <s v=" "/>
    <s v=" "/>
    <s v=" "/>
    <s v=" "/>
    <s v=" "/>
    <s v="1"/>
    <x v="3"/>
    <s v="D"/>
    <n v="2021"/>
    <n v="22443"/>
    <s v="C"/>
    <d v="2021-10-26T00:00:00"/>
    <d v="2021-10-20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54850"/>
    <n v="1"/>
    <s v="FT"/>
    <d v="2021-12-06T00:00:00"/>
    <d v="2021-10-20T00:00:00"/>
    <n v="12652"/>
    <x v="822"/>
    <s v="PIAZZALE DELLA RESISTENZA 3-50018-SCANDICCI-FI"/>
    <s v="05526631006"/>
    <s v="12244190158"/>
    <n v="87500"/>
    <n v="87500"/>
    <s v="204510010"/>
    <s v=" "/>
    <s v=" "/>
    <s v=" "/>
    <s v="21PL023922"/>
    <d v="2021-10-06T00:00:00"/>
    <n v="5911976038"/>
    <n v="5911976038"/>
    <d v="2021-10-07T00:00:00"/>
    <s v="ACQUISTI"/>
    <d v="2021-10-20T00:00:00"/>
    <n v="2021"/>
    <n v="390"/>
    <n v="1"/>
    <s v=" "/>
    <s v=" "/>
    <s v=" "/>
    <s v=" "/>
    <s v=" "/>
    <s v=" "/>
    <s v="1"/>
    <x v="3"/>
    <s v="D"/>
    <n v="2021"/>
    <n v="23011"/>
    <s v="C"/>
    <d v="2021-11-02T00:00:00"/>
    <d v="2021-10-28T00:00:00"/>
    <s v="Certa, liquida ed esigibile"/>
    <s v="Azienda"/>
    <s v="FPI01 ISTRUT-CONTAB E FLUSSI FINANZ"/>
    <s v="701145013"/>
    <s v="2"/>
    <s v="bonifico"/>
    <n v="87500"/>
    <n v="87500"/>
    <n v="87500"/>
    <n v="0"/>
    <n v="0"/>
  </r>
  <r>
    <s v="07"/>
    <s v="3FE"/>
    <n v="2021"/>
    <n v="54851"/>
    <n v="1"/>
    <s v="FT"/>
    <d v="2021-12-06T00:00:00"/>
    <d v="2021-10-20T00:00:00"/>
    <n v="12652"/>
    <x v="822"/>
    <s v="PIAZZALE DELLA RESISTENZA 3-50018-SCANDICCI-FI"/>
    <s v="05526631006"/>
    <s v="12244190158"/>
    <n v="9300"/>
    <n v="9300"/>
    <s v="204510010"/>
    <s v=" "/>
    <s v=" "/>
    <s v=" "/>
    <s v="21PL023923"/>
    <d v="2021-10-06T00:00:00"/>
    <n v="5911976057"/>
    <n v="5911976057"/>
    <d v="2021-10-07T00:00:00"/>
    <s v="ACQUISTI"/>
    <d v="2021-10-20T00:00:00"/>
    <n v="2021"/>
    <n v="390"/>
    <n v="1"/>
    <s v=" "/>
    <s v=" "/>
    <s v=" "/>
    <s v=" "/>
    <s v=" "/>
    <s v=" "/>
    <s v="1"/>
    <x v="3"/>
    <s v="D"/>
    <n v="2021"/>
    <n v="23011"/>
    <s v="C"/>
    <d v="2021-11-02T00:00:00"/>
    <d v="2021-10-28T00:00:00"/>
    <s v="Certa, liquida ed esigibile"/>
    <s v="Azienda"/>
    <s v="FPI01 ISTRUT-CONTAB E FLUSSI FINANZ"/>
    <s v="701145013"/>
    <s v="2"/>
    <s v="bonifico"/>
    <n v="9300"/>
    <n v="9300"/>
    <n v="9300"/>
    <n v="0"/>
    <n v="0"/>
  </r>
  <r>
    <s v="07"/>
    <s v="3FE"/>
    <n v="2021"/>
    <n v="54908"/>
    <n v="1"/>
    <s v="FT"/>
    <d v="2021-12-11T00:00:00"/>
    <d v="2021-10-20T00:00:00"/>
    <n v="12652"/>
    <x v="822"/>
    <s v="PIAZZALE DELLA RESISTENZA 3-50018-SCANDICCI-FI"/>
    <s v="05526631006"/>
    <s v="12244190158"/>
    <n v="552.96"/>
    <n v="552.96"/>
    <s v="204510010"/>
    <s v=" "/>
    <s v=" "/>
    <s v=" "/>
    <s v="21PL024165"/>
    <d v="2021-10-11T00:00:00"/>
    <n v="5947836926"/>
    <n v="5947836926"/>
    <d v="2021-10-12T00:00:00"/>
    <s v="59085"/>
    <d v="2021-10-20T00:00:00"/>
    <n v="2021"/>
    <n v="96"/>
    <n v="1"/>
    <s v=" "/>
    <s v=" "/>
    <s v=" "/>
    <s v=" "/>
    <s v=" "/>
    <s v=" "/>
    <s v="1"/>
    <x v="3"/>
    <s v="D"/>
    <n v="2021"/>
    <n v="23011"/>
    <s v="C"/>
    <d v="2021-11-02T00:00:00"/>
    <d v="2021-10-28T00:00:00"/>
    <s v="Certa, liquida ed esigibile"/>
    <s v="Azienda"/>
    <s v="FPI01 ISTRUT-CONTAB E FLUSSI FINANZ"/>
    <s v="701145013"/>
    <s v="2"/>
    <s v="bonifico"/>
    <n v="552.96"/>
    <n v="552.96"/>
    <n v="552.96"/>
    <n v="0"/>
    <n v="0"/>
  </r>
  <r>
    <s v="07"/>
    <s v="3FE"/>
    <n v="2021"/>
    <n v="54909"/>
    <n v="1"/>
    <s v="FT"/>
    <d v="2021-12-11T00:00:00"/>
    <d v="2021-10-20T00:00:00"/>
    <n v="12652"/>
    <x v="822"/>
    <s v="PIAZZALE DELLA RESISTENZA 3-50018-SCANDICCI-FI"/>
    <s v="05526631006"/>
    <s v="12244190158"/>
    <n v="6375"/>
    <n v="6375"/>
    <s v="204510010"/>
    <s v=" "/>
    <s v=" "/>
    <s v=" "/>
    <s v="21PL024166"/>
    <d v="2021-10-11T00:00:00"/>
    <n v="5947836768"/>
    <n v="5947836768"/>
    <d v="2021-10-12T00:00:00"/>
    <s v="58873"/>
    <d v="2021-10-20T00:00:00"/>
    <n v="2021"/>
    <n v="88"/>
    <n v="1"/>
    <s v=" "/>
    <s v=" "/>
    <s v=" "/>
    <s v=" "/>
    <s v=" "/>
    <s v=" "/>
    <s v="1"/>
    <x v="3"/>
    <s v="D"/>
    <n v="2021"/>
    <n v="23011"/>
    <s v="C"/>
    <d v="2021-11-02T00:00:00"/>
    <d v="2021-10-28T00:00:00"/>
    <s v="Certa, liquida ed esigibile"/>
    <s v="Azienda"/>
    <s v="FPI01 ISTRUT-CONTAB E FLUSSI FINANZ"/>
    <s v="701135013"/>
    <s v="2"/>
    <s v="bonifico"/>
    <n v="6375"/>
    <n v="6375"/>
    <n v="6375"/>
    <n v="0"/>
    <n v="0"/>
  </r>
  <r>
    <s v="07"/>
    <s v="3FE"/>
    <n v="2021"/>
    <n v="54910"/>
    <n v="1"/>
    <s v="FT"/>
    <d v="2021-12-11T00:00:00"/>
    <d v="2021-10-20T00:00:00"/>
    <n v="12652"/>
    <x v="822"/>
    <s v="PIAZZALE DELLA RESISTENZA 3-50018-SCANDICCI-FI"/>
    <s v="05526631006"/>
    <s v="12244190158"/>
    <n v="1230"/>
    <n v="1230"/>
    <s v="204510010"/>
    <s v=" "/>
    <s v=" "/>
    <s v=" "/>
    <s v="21PL024167"/>
    <d v="2021-10-11T00:00:00"/>
    <n v="5947837018"/>
    <n v="5947837018"/>
    <d v="2021-10-12T00:00:00"/>
    <s v="58696                                   ITER DIFF IVA OK"/>
    <d v="2021-10-20T00:00:00"/>
    <n v="2021"/>
    <n v="77"/>
    <n v="1"/>
    <s v=" "/>
    <s v=" "/>
    <s v=" "/>
    <s v=" "/>
    <s v=" "/>
    <s v=" "/>
    <s v="1"/>
    <x v="3"/>
    <s v="D"/>
    <n v="2021"/>
    <n v="23556"/>
    <s v="C"/>
    <d v="2021-11-09T00:00:00"/>
    <d v="2021-11-03T00:00:00"/>
    <s v="Certa, liquida ed esigibile"/>
    <s v="Azienda"/>
    <s v="FPI14 ISTRUT-GEST ACQUISTI SANITARI"/>
    <s v="701135014"/>
    <s v="2"/>
    <s v="bonifico"/>
    <n v="1230"/>
    <n v="1230"/>
    <n v="1230"/>
    <n v="0"/>
    <n v="0"/>
  </r>
  <r>
    <s v="07"/>
    <s v="3FE"/>
    <n v="2021"/>
    <n v="55432"/>
    <n v="1"/>
    <s v="FT"/>
    <d v="2021-12-11T00:00:00"/>
    <d v="2021-10-25T00:00:00"/>
    <n v="12652"/>
    <x v="822"/>
    <s v="PIAZZALE DELLA RESISTENZA 3-50018-SCANDICCI-FI"/>
    <s v="05526631006"/>
    <s v="12244190158"/>
    <n v="1800"/>
    <n v="1800"/>
    <s v="204510010"/>
    <s v=" "/>
    <s v=" "/>
    <s v=" "/>
    <s v="21PL024168"/>
    <d v="2021-10-11T00:00:00"/>
    <n v="5947837167"/>
    <n v="5947837167"/>
    <d v="2021-10-12T00:00:00"/>
    <s v="58697"/>
    <d v="2021-10-25T00:00:00"/>
    <n v="2021"/>
    <n v="88"/>
    <n v="1"/>
    <s v=" "/>
    <s v=" "/>
    <s v=" "/>
    <s v=" "/>
    <s v=" "/>
    <s v=" "/>
    <s v="1"/>
    <x v="3"/>
    <s v="D"/>
    <n v="2021"/>
    <n v="23556"/>
    <s v="C"/>
    <d v="2021-11-09T00:00:00"/>
    <d v="2021-11-03T00:00:00"/>
    <s v="Certa, liquida ed esigibile"/>
    <s v="Azienda"/>
    <s v="FPI01 ISTRUT-CONTAB E FLUSSI FINANZ"/>
    <s v="701135013"/>
    <s v="2"/>
    <s v="bonifico"/>
    <n v="1800"/>
    <n v="1800"/>
    <n v="1800"/>
    <n v="0"/>
    <n v="0"/>
  </r>
  <r>
    <s v="07"/>
    <s v="3FE"/>
    <n v="2021"/>
    <n v="55118"/>
    <n v="1"/>
    <s v="FT"/>
    <d v="2021-12-12T00:00:00"/>
    <d v="2021-10-21T00:00:00"/>
    <n v="12652"/>
    <x v="822"/>
    <s v="PIAZZALE DELLA RESISTENZA 3-50018-SCANDICCI-FI"/>
    <s v="05526631006"/>
    <s v="12244190158"/>
    <n v="220"/>
    <n v="220"/>
    <s v="204510010"/>
    <s v=" "/>
    <s v=" "/>
    <s v=" "/>
    <s v="21PL024298"/>
    <d v="2021-10-12T00:00:00"/>
    <n v="5955828569"/>
    <n v="5955828569"/>
    <d v="2021-10-13T00:00:00"/>
    <s v="ACQUISTI59387 ITER APPR SAN x iva 5 OK"/>
    <d v="2021-10-21T00:00:00"/>
    <n v="2021"/>
    <n v="390"/>
    <n v="1"/>
    <s v=" "/>
    <s v=" "/>
    <s v=" "/>
    <s v=" "/>
    <s v=" "/>
    <s v=" "/>
    <s v="1"/>
    <x v="3"/>
    <s v="D"/>
    <n v="2021"/>
    <n v="23556"/>
    <s v="C"/>
    <d v="2021-11-09T00:00:00"/>
    <d v="2021-11-03T00:00:00"/>
    <s v="Certa, liquida ed esigibile"/>
    <s v="Azienda"/>
    <s v="FPI14 ISTRUT-GEST ACQUISTI SANITARI"/>
    <s v="701145013"/>
    <s v="2"/>
    <s v="bonifico"/>
    <n v="220"/>
    <n v="220"/>
    <n v="220"/>
    <n v="0"/>
    <n v="0"/>
  </r>
  <r>
    <s v="07"/>
    <s v="3FE"/>
    <n v="2021"/>
    <n v="55779"/>
    <n v="1"/>
    <s v="FT"/>
    <d v="2021-12-15T00:00:00"/>
    <d v="2021-10-26T00:00:00"/>
    <n v="12652"/>
    <x v="822"/>
    <s v="PIAZZALE DELLA RESISTENZA 3-50018-SCANDICCI-FI"/>
    <s v="05526631006"/>
    <s v="12244190158"/>
    <n v="403.2"/>
    <n v="403.2"/>
    <s v="204510010"/>
    <s v=" "/>
    <s v=" "/>
    <s v=" "/>
    <s v="21PL024489"/>
    <d v="2021-10-15T00:00:00"/>
    <n v="5979716176"/>
    <n v="5979716176"/>
    <d v="2021-10-16T00:00:00"/>
    <s v="59949"/>
    <d v="2021-10-26T00:00:00"/>
    <n v="2021"/>
    <n v="88"/>
    <n v="1"/>
    <s v=" "/>
    <s v=" "/>
    <s v=" "/>
    <s v=" "/>
    <s v=" "/>
    <s v=" "/>
    <s v="1"/>
    <x v="3"/>
    <s v="D"/>
    <n v="2021"/>
    <n v="23556"/>
    <s v="C"/>
    <d v="2021-11-09T00:00:00"/>
    <d v="2021-11-03T00:00:00"/>
    <s v="Certa, liquida ed esigibile"/>
    <s v="Azienda"/>
    <s v="FPI01 ISTRUT-CONTAB E FLUSSI FINANZ"/>
    <s v="701135013"/>
    <s v="2"/>
    <s v="bonifico"/>
    <n v="403.2"/>
    <n v="403.2"/>
    <n v="403.2"/>
    <n v="0"/>
    <n v="0"/>
  </r>
  <r>
    <s v="07"/>
    <s v="3FE"/>
    <n v="2021"/>
    <n v="55780"/>
    <n v="1"/>
    <s v="FT"/>
    <d v="2021-12-15T00:00:00"/>
    <d v="2021-10-26T00:00:00"/>
    <n v="12652"/>
    <x v="822"/>
    <s v="PIAZZALE DELLA RESISTENZA 3-50018-SCANDICCI-FI"/>
    <s v="05526631006"/>
    <s v="12244190158"/>
    <n v="440"/>
    <n v="440"/>
    <s v="204510010"/>
    <s v=" "/>
    <s v=" "/>
    <s v=" "/>
    <s v="21PL024490"/>
    <d v="2021-10-15T00:00:00"/>
    <n v="5979716060"/>
    <n v="5979716060"/>
    <d v="2021-10-16T00:00:00"/>
    <s v="59836"/>
    <d v="2021-10-26T00:00:00"/>
    <n v="2021"/>
    <n v="390"/>
    <n v="1"/>
    <s v=" "/>
    <s v=" "/>
    <s v=" "/>
    <s v=" "/>
    <s v=" "/>
    <s v=" "/>
    <s v="1"/>
    <x v="3"/>
    <s v="D"/>
    <n v="2021"/>
    <n v="23556"/>
    <s v="C"/>
    <d v="2021-11-09T00:00:00"/>
    <d v="2021-11-03T00:00:00"/>
    <s v="Certa, liquida ed esigibile"/>
    <s v="Azienda"/>
    <s v="FPI01 ISTRUT-CONTAB E FLUSSI FINANZ"/>
    <s v="701145013"/>
    <s v="2"/>
    <s v="bonifico"/>
    <n v="440"/>
    <n v="440"/>
    <n v="440"/>
    <n v="0"/>
    <n v="0"/>
  </r>
  <r>
    <s v="07"/>
    <s v="3FE"/>
    <n v="2021"/>
    <n v="57031"/>
    <n v="1"/>
    <s v="FT"/>
    <d v="2021-12-22T00:00:00"/>
    <d v="2021-11-05T00:00:00"/>
    <n v="12652"/>
    <x v="822"/>
    <s v="PIAZZALE DELLA RESISTENZA 3-50018-SCANDICCI-FI"/>
    <s v="05526631006"/>
    <s v="12244190158"/>
    <n v="43750"/>
    <n v="43750"/>
    <s v="204510010"/>
    <s v=" "/>
    <s v=" "/>
    <s v=" "/>
    <s v="21PL024724"/>
    <d v="2021-10-22T00:00:00"/>
    <n v="6016564927"/>
    <n v="6016564927"/>
    <d v="2021-10-23T00:00:00"/>
    <s v="ACQUISTI 62212"/>
    <d v="2021-11-05T00:00:00"/>
    <n v="2021"/>
    <n v="390"/>
    <n v="1"/>
    <s v=" "/>
    <s v=" "/>
    <s v=" "/>
    <s v=" "/>
    <s v=" "/>
    <s v=" "/>
    <s v="1"/>
    <x v="3"/>
    <s v="D"/>
    <n v="2021"/>
    <n v="23930"/>
    <s v="C"/>
    <d v="2021-11-16T00:00:00"/>
    <d v="2021-11-10T00:00:00"/>
    <s v="Certa, liquida ed esigibile"/>
    <s v="Azienda"/>
    <s v="FPI01 ISTRUT-CONTAB E FLUSSI FINANZ"/>
    <s v="701145013"/>
    <s v="2"/>
    <s v="bonifico"/>
    <n v="43750"/>
    <n v="43750"/>
    <n v="43750"/>
    <n v="0"/>
    <n v="0"/>
  </r>
  <r>
    <s v="07"/>
    <s v="3FE"/>
    <n v="2021"/>
    <n v="57032"/>
    <n v="1"/>
    <s v="FT"/>
    <d v="2021-12-22T00:00:00"/>
    <d v="2021-11-05T00:00:00"/>
    <n v="12652"/>
    <x v="822"/>
    <s v="PIAZZALE DELLA RESISTENZA 3-50018-SCANDICCI-FI"/>
    <s v="05526631006"/>
    <s v="12244190158"/>
    <n v="660"/>
    <n v="660"/>
    <s v="204510010"/>
    <s v=" "/>
    <s v=" "/>
    <s v=" "/>
    <s v="21PL024723"/>
    <d v="2021-10-22T00:00:00"/>
    <n v="6016565320"/>
    <n v="6016565320"/>
    <d v="2021-10-23T00:00:00"/>
    <s v="ACQUISTI 62154 ITER APPR SAN IVA 5% OK"/>
    <d v="2021-11-05T00:00:00"/>
    <n v="2021"/>
    <n v="390"/>
    <n v="1"/>
    <s v=" "/>
    <s v=" "/>
    <s v=" "/>
    <s v=" "/>
    <s v=" "/>
    <s v=" "/>
    <s v="1"/>
    <x v="3"/>
    <s v="D"/>
    <n v="2021"/>
    <n v="25218"/>
    <s v="C"/>
    <d v="2021-11-30T00:00:00"/>
    <d v="2021-11-25T00:00:00"/>
    <s v="Certa, liquida ed esigibile"/>
    <s v="Azienda"/>
    <s v="FPI14 ISTRUT-GEST ACQUISTI SANITARI"/>
    <s v="701145013"/>
    <s v="2"/>
    <s v="bonifico"/>
    <n v="660"/>
    <n v="660"/>
    <n v="660"/>
    <n v="0"/>
    <n v="0"/>
  </r>
  <r>
    <s v="07"/>
    <s v="3FE"/>
    <n v="2021"/>
    <n v="57629"/>
    <n v="1"/>
    <s v="FT"/>
    <d v="2021-12-29T00:00:00"/>
    <d v="2021-11-09T00:00:00"/>
    <n v="12652"/>
    <x v="822"/>
    <s v="PIAZZALE DELLA RESISTENZA 3-50018-SCANDICCI-FI"/>
    <s v="05526631006"/>
    <s v="12244190158"/>
    <n v="750"/>
    <n v="750"/>
    <s v="204510010"/>
    <s v=" "/>
    <s v=" "/>
    <s v=" "/>
    <s v="21PL025067"/>
    <d v="2021-10-29T00:00:00"/>
    <n v="6053544907"/>
    <n v="6053544907"/>
    <d v="2021-10-30T00:00:00"/>
    <s v="ACQUISTI"/>
    <d v="2021-11-09T00:00:00"/>
    <n v="2021"/>
    <n v="77"/>
    <n v="1"/>
    <s v=" "/>
    <s v=" "/>
    <s v=" "/>
    <s v=" "/>
    <s v=" "/>
    <s v=" "/>
    <s v="1"/>
    <x v="3"/>
    <s v="D"/>
    <n v="2021"/>
    <n v="24712"/>
    <s v="C"/>
    <d v="2021-11-24T00:00:00"/>
    <d v="2021-11-18T00:00:00"/>
    <s v="Certa, liquida ed esigibile"/>
    <s v="Azienda"/>
    <s v="FPI01 ISTRUT-CONTAB E FLUSSI FINANZ"/>
    <s v="701135014"/>
    <s v="2"/>
    <s v="bonifico"/>
    <n v="750"/>
    <n v="750"/>
    <n v="750"/>
    <n v="0"/>
    <n v="0"/>
  </r>
  <r>
    <s v="07"/>
    <s v="3FE"/>
    <n v="2021"/>
    <n v="60466"/>
    <n v="1"/>
    <s v="FT"/>
    <d v="2022-01-05T00:00:00"/>
    <d v="2021-11-22T00:00:00"/>
    <n v="12652"/>
    <x v="822"/>
    <s v="PIAZZALE DELLA RESISTENZA 3-50018-SCANDICCI-FI"/>
    <s v="05526631006"/>
    <s v="12244190158"/>
    <n v="312"/>
    <n v="312"/>
    <s v="204510010"/>
    <s v=" "/>
    <s v=" "/>
    <s v=" "/>
    <s v="21PL025380"/>
    <d v="2021-11-05T00:00:00"/>
    <n v="6099328179"/>
    <n v="6099328179"/>
    <d v="2021-11-06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218"/>
    <s v="C"/>
    <d v="2021-11-30T00:00:00"/>
    <d v="2021-11-25T00:00:00"/>
    <s v="Certa, liquida ed esigibile"/>
    <s v="Azienda"/>
    <s v="FPI01 ISTRUT-CONTAB E FLUSSI FINANZ"/>
    <s v="701135014"/>
    <s v="2"/>
    <s v="bonifico"/>
    <n v="312"/>
    <n v="312"/>
    <n v="312"/>
    <n v="0"/>
    <n v="0"/>
  </r>
  <r>
    <s v="07"/>
    <s v="3FE"/>
    <n v="2021"/>
    <n v="60858"/>
    <n v="1"/>
    <s v="FT"/>
    <d v="2022-01-09T00:00:00"/>
    <d v="2021-11-23T00:00:00"/>
    <n v="12652"/>
    <x v="822"/>
    <s v="PIAZZALE DELLA RESISTENZA 3-50018-SCANDICCI-FI"/>
    <s v="05526631006"/>
    <s v="12244190158"/>
    <n v="81250"/>
    <n v="81250"/>
    <s v="204510010"/>
    <s v=" "/>
    <s v=" "/>
    <s v=" "/>
    <s v="21PL025526"/>
    <d v="2021-11-09T00:00:00"/>
    <n v="6121233616"/>
    <n v="6121233616"/>
    <d v="2021-11-10T00:00:00"/>
    <s v="65609"/>
    <d v="2021-11-23T00:00:00"/>
    <n v="2021"/>
    <n v="390"/>
    <n v="1"/>
    <s v=" "/>
    <s v=" "/>
    <s v=" "/>
    <s v=" "/>
    <s v=" "/>
    <s v=" "/>
    <s v="1"/>
    <x v="3"/>
    <s v="D"/>
    <n v="2021"/>
    <n v="25627"/>
    <s v="C"/>
    <d v="2021-12-07T00:00:00"/>
    <d v="2021-12-01T00:00:00"/>
    <s v="Certa, liquida ed esigibile"/>
    <s v="Azienda"/>
    <s v="FPI01 ISTRUT-CONTAB E FLUSSI FINANZ"/>
    <s v="701145013"/>
    <s v="2"/>
    <s v="bonifico"/>
    <n v="81250"/>
    <n v="81250"/>
    <n v="81250"/>
    <n v="0"/>
    <n v="0"/>
  </r>
  <r>
    <s v="07"/>
    <s v="3FE"/>
    <n v="2021"/>
    <n v="60860"/>
    <n v="1"/>
    <s v="FT"/>
    <d v="2022-01-09T00:00:00"/>
    <d v="2021-11-23T00:00:00"/>
    <n v="12652"/>
    <x v="822"/>
    <s v="PIAZZALE DELLA RESISTENZA 3-50018-SCANDICCI-FI"/>
    <s v="05526631006"/>
    <s v="12244190158"/>
    <n v="312"/>
    <n v="312"/>
    <s v="204510010"/>
    <s v=" "/>
    <s v=" "/>
    <s v=" "/>
    <s v="21PL025525"/>
    <d v="2021-11-09T00:00:00"/>
    <n v="6121233623"/>
    <n v="6121233623"/>
    <d v="2021-11-10T00:00:00"/>
    <s v="ACQUISTI"/>
    <d v="2021-11-23T00:00:00"/>
    <n v="2021"/>
    <n v="96"/>
    <n v="1"/>
    <s v=" "/>
    <s v=" "/>
    <s v=" "/>
    <s v=" "/>
    <s v=" "/>
    <s v=" "/>
    <s v="1"/>
    <x v="3"/>
    <s v="D"/>
    <n v="2021"/>
    <n v="25627"/>
    <s v="C"/>
    <d v="2021-12-07T00:00:00"/>
    <d v="2021-12-01T00:00:00"/>
    <s v="Certa, liquida ed esigibile"/>
    <s v="Azienda"/>
    <s v="FPI01 ISTRUT-CONTAB E FLUSSI FINANZ"/>
    <s v="701145013"/>
    <s v="2"/>
    <s v="bonifico"/>
    <n v="312"/>
    <n v="312"/>
    <n v="312"/>
    <n v="0"/>
    <n v="0"/>
  </r>
  <r>
    <s v="07"/>
    <s v="3FE"/>
    <n v="2021"/>
    <n v="60859"/>
    <n v="1"/>
    <s v="FT"/>
    <d v="2022-01-10T00:00:00"/>
    <d v="2021-11-23T00:00:00"/>
    <n v="12652"/>
    <x v="822"/>
    <s v="PIAZZALE DELLA RESISTENZA 3-50018-SCANDICCI-FI"/>
    <s v="05526631006"/>
    <s v="12244190158"/>
    <n v="81250"/>
    <n v="81250"/>
    <s v="204510010"/>
    <s v=" "/>
    <s v=" "/>
    <s v=" "/>
    <s v="21PL025622"/>
    <d v="2021-11-10T00:00:00"/>
    <n v="6128047429"/>
    <n v="6128047429"/>
    <d v="2021-11-11T00:00:00"/>
    <s v="65609"/>
    <d v="2021-11-23T00:00:00"/>
    <n v="2021"/>
    <n v="390"/>
    <n v="1"/>
    <s v=" "/>
    <s v=" "/>
    <s v=" "/>
    <s v=" "/>
    <s v=" "/>
    <s v=" "/>
    <s v="1"/>
    <x v="3"/>
    <s v="D"/>
    <n v="2021"/>
    <n v="25627"/>
    <s v="C"/>
    <d v="2021-12-07T00:00:00"/>
    <d v="2021-12-01T00:00:00"/>
    <s v="Certa, liquida ed esigibile"/>
    <s v="Azienda"/>
    <s v="FPI01 ISTRUT-CONTAB E FLUSSI FINANZ"/>
    <s v="701145013"/>
    <s v="2"/>
    <s v="bonifico"/>
    <n v="81250"/>
    <n v="81250"/>
    <n v="81250"/>
    <n v="0"/>
    <n v="0"/>
  </r>
  <r>
    <s v="07"/>
    <s v="3FE"/>
    <n v="2021"/>
    <n v="62211"/>
    <n v="1"/>
    <s v="FT"/>
    <d v="2022-01-17T00:00:00"/>
    <d v="2021-11-29T00:00:00"/>
    <n v="12652"/>
    <x v="822"/>
    <s v="PIAZZALE DELLA RESISTENZA 3-50018-SCANDICCI-FI"/>
    <s v="05526631006"/>
    <s v="12244190158"/>
    <n v="1800"/>
    <n v="1800"/>
    <s v="204510010"/>
    <s v=" "/>
    <s v=" "/>
    <s v=" "/>
    <s v="21PL026051"/>
    <d v="2021-11-17T00:00:00"/>
    <n v="6173431507"/>
    <n v="6173431507"/>
    <d v="2021-11-18T00:00:00"/>
    <s v="ACQUISTI"/>
    <d v="2021-11-29T00:00:00"/>
    <n v="2021"/>
    <n v="88"/>
    <n v="1"/>
    <s v=" "/>
    <s v=" "/>
    <s v=" "/>
    <s v=" "/>
    <s v=" "/>
    <s v=" "/>
    <s v="1"/>
    <x v="3"/>
    <s v="D"/>
    <n v="2021"/>
    <n v="25627"/>
    <s v="C"/>
    <d v="2021-12-07T00:00:00"/>
    <d v="2021-12-01T00:00:00"/>
    <s v="Certa, liquida ed esigibile"/>
    <s v="Azienda"/>
    <s v="FPI01 ISTRUT-CONTAB E FLUSSI FINANZ"/>
    <s v="701135013"/>
    <s v="2"/>
    <s v="bonifico"/>
    <n v="1800"/>
    <n v="1800"/>
    <n v="1800"/>
    <n v="0"/>
    <n v="0"/>
  </r>
  <r>
    <s v="07"/>
    <s v="3FE"/>
    <n v="2021"/>
    <n v="62878"/>
    <n v="1"/>
    <s v="FT"/>
    <d v="2022-01-19T00:00:00"/>
    <d v="2021-12-01T00:00:00"/>
    <n v="12652"/>
    <x v="822"/>
    <s v="PIAZZALE DELLA RESISTENZA 3-50018-SCANDICCI-FI"/>
    <s v="05526631006"/>
    <s v="12244190158"/>
    <n v="312"/>
    <n v="312"/>
    <s v="204510010"/>
    <s v=" "/>
    <s v=" "/>
    <s v=" "/>
    <s v="21PL026213"/>
    <d v="2021-11-19T00:00:00"/>
    <n v="6187077175"/>
    <n v="6187077175"/>
    <d v="2021-11-20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305"/>
    <s v="C"/>
    <d v="2021-12-14T00:00:00"/>
    <d v="2021-12-09T00:00:00"/>
    <s v="Certa, liquida ed esigibile"/>
    <s v="Azienda"/>
    <s v="FPI01 ISTRUT-CONTAB E FLUSSI FINANZ"/>
    <s v="701135014"/>
    <s v="2"/>
    <s v="bonifico"/>
    <n v="312"/>
    <n v="312"/>
    <n v="312"/>
    <n v="0"/>
    <n v="0"/>
  </r>
  <r>
    <s v="07"/>
    <s v="3FE"/>
    <n v="2021"/>
    <n v="62879"/>
    <n v="1"/>
    <s v="FT"/>
    <d v="2022-01-25T00:00:00"/>
    <d v="2021-12-01T00:00:00"/>
    <n v="12652"/>
    <x v="822"/>
    <s v="PIAZZALE DELLA RESISTENZA 3-50018-SCANDICCI-FI"/>
    <s v="05526631006"/>
    <s v="12244190158"/>
    <n v="36000"/>
    <n v="36000"/>
    <s v="204510010"/>
    <s v=" "/>
    <s v=" "/>
    <s v=" "/>
    <s v="21PL026557"/>
    <d v="2021-11-25T00:00:00"/>
    <n v="6217091665"/>
    <n v="6217091665"/>
    <d v="2021-11-26T00:00:00"/>
    <s v="ACQUISTI"/>
    <d v="2021-12-01T00:00:00"/>
    <n v="2021"/>
    <n v="390"/>
    <n v="1"/>
    <s v=" "/>
    <s v=" "/>
    <s v=" "/>
    <s v=" "/>
    <s v=" "/>
    <s v=" "/>
    <s v="1"/>
    <x v="3"/>
    <s v="D"/>
    <n v="2021"/>
    <n v="26305"/>
    <s v="C"/>
    <d v="2021-12-14T00:00:00"/>
    <d v="2021-12-09T00:00:00"/>
    <s v="Certa, liquida ed esigibile"/>
    <s v="Azienda"/>
    <s v="FPI01 ISTRUT-CONTAB E FLUSSI FINANZ"/>
    <s v="701145013"/>
    <s v="2"/>
    <s v="bonifico"/>
    <n v="36000"/>
    <n v="36000"/>
    <n v="36000"/>
    <n v="0"/>
    <n v="0"/>
  </r>
  <r>
    <s v="07"/>
    <s v="3FE"/>
    <n v="2021"/>
    <n v="62880"/>
    <n v="1"/>
    <s v="FT"/>
    <d v="2022-01-26T00:00:00"/>
    <d v="2021-12-01T00:00:00"/>
    <n v="12652"/>
    <x v="822"/>
    <s v="PIAZZALE DELLA RESISTENZA 3-50018-SCANDICCI-FI"/>
    <s v="05526631006"/>
    <s v="12244190158"/>
    <n v="811.2"/>
    <n v="811.2"/>
    <s v="204510010"/>
    <s v=" "/>
    <s v=" "/>
    <s v=" "/>
    <s v="21PL026661"/>
    <d v="2021-11-26T00:00:00"/>
    <n v="6223060636"/>
    <n v="6223060636"/>
    <d v="2021-11-27T00:00:00"/>
    <s v="ACQUISTI"/>
    <d v="2021-12-01T00:00:00"/>
    <n v="2021"/>
    <n v="96"/>
    <n v="1"/>
    <s v=" "/>
    <s v=" "/>
    <s v=" "/>
    <s v=" "/>
    <s v=" "/>
    <s v=" "/>
    <s v="1"/>
    <x v="3"/>
    <s v="D"/>
    <n v="2021"/>
    <n v="26305"/>
    <s v="C"/>
    <d v="2021-12-14T00:00:00"/>
    <d v="2021-12-09T00:00:00"/>
    <s v="Certa, liquida ed esigibile"/>
    <s v="Azienda"/>
    <s v="FPI01 ISTRUT-CONTAB E FLUSSI FINANZ"/>
    <s v="701145013"/>
    <s v="2"/>
    <s v="bonifico"/>
    <n v="811.2"/>
    <n v="811.2"/>
    <n v="811.2"/>
    <n v="0"/>
    <n v="0"/>
  </r>
  <r>
    <s v="07"/>
    <s v="3FE"/>
    <n v="2021"/>
    <n v="50777"/>
    <n v="1"/>
    <s v="FT"/>
    <d v="2021-11-27T00:00:00"/>
    <d v="2021-09-30T00:00:00"/>
    <n v="3128662"/>
    <x v="823"/>
    <s v="VIA LEOPARDI 1-20123- MILANO-MI"/>
    <s v="08194510965"/>
    <s v="08194510965"/>
    <n v="1280"/>
    <n v="1280"/>
    <s v="204510010"/>
    <s v=" "/>
    <s v=" "/>
    <s v=" "/>
    <s v="2/81"/>
    <d v="2021-09-28T00:00:00"/>
    <n v="5851603337"/>
    <n v="5851603337"/>
    <d v="2021-09-28T00:00:00"/>
    <s v="rd/2020/64912                           OK V.DOC"/>
    <d v="2021-09-30T00:00:00"/>
    <n v="2020"/>
    <n v="483"/>
    <n v="1"/>
    <s v=" "/>
    <s v=" "/>
    <s v=" "/>
    <s v=" "/>
    <s v=" "/>
    <s v=" "/>
    <s v="N603"/>
    <x v="6"/>
    <s v="D"/>
    <n v="2021"/>
    <n v="22192"/>
    <s v="C"/>
    <d v="2021-10-19T00:00:00"/>
    <d v="2021-10-13T00:00:00"/>
    <s v="Certa, liquida ed esigibile"/>
    <s v="Azienda"/>
    <s v="FPI13 ISTRUTTORIA - INGEGNERIA CLINICA"/>
    <s v="707210020"/>
    <s v="2"/>
    <s v="bonifico"/>
    <n v="1280"/>
    <n v="1280"/>
    <n v="1280"/>
    <n v="0"/>
    <n v="0"/>
  </r>
  <r>
    <s v="07"/>
    <s v="3FE"/>
    <n v="2021"/>
    <n v="55524"/>
    <n v="1"/>
    <s v="FT"/>
    <d v="2021-12-23T00:00:00"/>
    <d v="2021-10-25T00:00:00"/>
    <n v="3128662"/>
    <x v="823"/>
    <s v="VIA LEOPARDI 1-20123- MILANO-MI"/>
    <s v="08194510965"/>
    <s v="08194510965"/>
    <n v="1400"/>
    <n v="1400"/>
    <s v="204510010"/>
    <s v=" "/>
    <s v=" "/>
    <s v=" "/>
    <s v="2/88"/>
    <d v="2021-10-24T00:00:00"/>
    <n v="6019802394"/>
    <n v="6019802394"/>
    <d v="2021-10-24T00:00:00"/>
    <s v="PZ. ALIOTO DAL 27/08 AL 13/09/21        OK V DOC ALL"/>
    <d v="2021-10-25T00:00:00"/>
    <n v="2021"/>
    <n v="483"/>
    <n v="1"/>
    <s v=" "/>
    <s v=" "/>
    <s v=" "/>
    <s v=" "/>
    <s v=" "/>
    <s v=" "/>
    <s v="N603"/>
    <x v="6"/>
    <s v="D"/>
    <n v="2021"/>
    <n v="24195"/>
    <s v="C"/>
    <d v="2021-11-16T00:00:00"/>
    <d v="2021-11-10T00:00:00"/>
    <s v="Certa, liquida ed esigibile"/>
    <s v="Azienda"/>
    <s v="FPI13 ISTRUTTORIA - INGEGNERIA CLINICA"/>
    <s v="707210020"/>
    <s v="2"/>
    <s v="bonifico"/>
    <n v="1400"/>
    <n v="1400"/>
    <n v="1400"/>
    <n v="0"/>
    <n v="0"/>
  </r>
  <r>
    <s v="07"/>
    <s v="3FE"/>
    <n v="2021"/>
    <n v="55525"/>
    <n v="1"/>
    <s v="FT"/>
    <d v="2021-12-23T00:00:00"/>
    <d v="2021-10-25T00:00:00"/>
    <n v="3128662"/>
    <x v="823"/>
    <s v="VIA LEOPARDI 1-20123- MILANO-MI"/>
    <s v="08194510965"/>
    <s v="08194510965"/>
    <n v="840"/>
    <n v="840"/>
    <s v="204510010"/>
    <s v=" "/>
    <s v=" "/>
    <s v=" "/>
    <s v="2/89"/>
    <d v="2021-10-24T00:00:00"/>
    <n v="6019802391"/>
    <n v="6019802391"/>
    <d v="2021-10-24T00:00:00"/>
    <s v="PZ. MANDURI DAL 24/08 AL 3/09/21        OK V DOC ALL"/>
    <d v="2021-10-25T00:00:00"/>
    <n v="2021"/>
    <n v="483"/>
    <n v="1"/>
    <s v=" "/>
    <s v=" "/>
    <s v=" "/>
    <s v=" "/>
    <s v=" "/>
    <s v=" "/>
    <s v="N603"/>
    <x v="6"/>
    <s v="D"/>
    <n v="2021"/>
    <n v="24195"/>
    <s v="C"/>
    <d v="2021-11-16T00:00:00"/>
    <d v="2021-11-10T00:00:00"/>
    <s v="Certa, liquida ed esigibile"/>
    <s v="Azienda"/>
    <s v="FPI13 ISTRUTTORIA - INGEGNERIA CLINICA"/>
    <s v="707210020"/>
    <s v="2"/>
    <s v="bonifico"/>
    <n v="840"/>
    <n v="840"/>
    <n v="840"/>
    <n v="0"/>
    <n v="0"/>
  </r>
  <r>
    <s v="07"/>
    <s v="3FE"/>
    <n v="2021"/>
    <n v="56836"/>
    <n v="1"/>
    <s v="FT"/>
    <d v="2022-01-02T00:00:00"/>
    <d v="2021-11-04T00:00:00"/>
    <n v="3128662"/>
    <x v="823"/>
    <s v="VIA LEOPARDI 1-20123- MILANO-MI"/>
    <s v="08194510965"/>
    <s v="08194510965"/>
    <n v="7000"/>
    <n v="7000"/>
    <s v="204510010"/>
    <s v=" "/>
    <s v=" "/>
    <s v=" "/>
    <s v="2/90"/>
    <d v="2021-10-30T00:00:00"/>
    <n v="6075020586"/>
    <n v="6075020586"/>
    <d v="2021-11-03T00:00:00"/>
    <s v="Noleggio GRIGNANI 10/7-5/10 GG 87.5     OK V.DOC"/>
    <d v="2021-11-04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7000"/>
    <n v="7000"/>
    <n v="7000"/>
    <n v="0"/>
    <n v="0"/>
  </r>
  <r>
    <s v="07"/>
    <s v="3FE"/>
    <n v="2021"/>
    <n v="56839"/>
    <n v="1"/>
    <s v="FT"/>
    <d v="2022-01-02T00:00:00"/>
    <d v="2021-11-04T00:00:00"/>
    <n v="3128662"/>
    <x v="823"/>
    <s v="VIA LEOPARDI 1-20123- MILANO-MI"/>
    <s v="08194510965"/>
    <s v="08194510965"/>
    <n v="960"/>
    <n v="960"/>
    <s v="204510010"/>
    <s v=" "/>
    <s v=" "/>
    <s v=" "/>
    <s v="2/91"/>
    <d v="2021-10-30T00:00:00"/>
    <n v="6075020550"/>
    <n v="6075020550"/>
    <d v="2021-11-03T00:00:00"/>
    <s v="Noleggio GAMBINO 25/9-7/10 GG 12        OK V.DOC"/>
    <d v="2021-11-04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960"/>
    <n v="960"/>
    <n v="960"/>
    <n v="0"/>
    <n v="0"/>
  </r>
  <r>
    <s v="07"/>
    <s v="3FE"/>
    <n v="2021"/>
    <n v="56841"/>
    <n v="1"/>
    <s v="FT"/>
    <d v="2022-01-02T00:00:00"/>
    <d v="2021-11-04T00:00:00"/>
    <n v="3128662"/>
    <x v="823"/>
    <s v="VIA LEOPARDI 1-20123- MILANO-MI"/>
    <s v="08194510965"/>
    <s v="08194510965"/>
    <n v="2040"/>
    <n v="2040"/>
    <s v="204510010"/>
    <s v=" "/>
    <s v=" "/>
    <s v=" "/>
    <s v="2/92"/>
    <d v="2021-10-30T00:00:00"/>
    <n v="6075020537"/>
    <n v="6075020537"/>
    <d v="2021-11-03T00:00:00"/>
    <s v="NoleggioSPAGNOLATTI - 1/10-8/10 GG 7,5 TI PED + 8-10/25-10 CCH PED V.DOC"/>
    <d v="2021-11-04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2040"/>
    <n v="2040"/>
    <n v="2040"/>
    <n v="0"/>
    <n v="0"/>
  </r>
  <r>
    <s v="07"/>
    <s v="3FE"/>
    <n v="2021"/>
    <n v="57535"/>
    <n v="1"/>
    <s v="FT"/>
    <d v="2022-01-04T00:00:00"/>
    <d v="2021-11-09T00:00:00"/>
    <n v="3128662"/>
    <x v="823"/>
    <s v="VIA LEOPARDI 1-20123- MILANO-MI"/>
    <s v="08194510965"/>
    <s v="08194510965"/>
    <n v="80"/>
    <n v="80"/>
    <s v="204510010"/>
    <s v=" "/>
    <s v=" "/>
    <s v=" "/>
    <s v="2/93"/>
    <d v="2021-10-30T00:00:00"/>
    <n v="6090281143"/>
    <n v="6090281143"/>
    <d v="2021-11-05T00:00:00"/>
    <s v="NOLEGGIO CAPOFERZI 17-18/10             OK V.DOC"/>
    <d v="2021-11-09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80"/>
    <n v="80"/>
    <n v="80"/>
    <n v="0"/>
    <n v="0"/>
  </r>
  <r>
    <s v="07"/>
    <s v="3FE"/>
    <n v="2021"/>
    <n v="59258"/>
    <n v="1"/>
    <s v="FT"/>
    <d v="2022-01-15T00:00:00"/>
    <d v="2021-11-17T00:00:00"/>
    <n v="3128662"/>
    <x v="823"/>
    <s v="VIA LEOPARDI 1-20123- MILANO-MI"/>
    <s v="08194510965"/>
    <s v="08194510965"/>
    <n v="400"/>
    <n v="400"/>
    <s v="204510010"/>
    <s v=" "/>
    <s v=" "/>
    <s v=" "/>
    <s v="2/100"/>
    <d v="2021-11-16T00:00:00"/>
    <n v="6162256178"/>
    <n v="6162256178"/>
    <d v="2021-11-16T00:00:00"/>
    <s v="CORTINOVIS 5 GG                         OK V.DOC"/>
    <d v="2021-11-17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400"/>
    <n v="400"/>
    <n v="400"/>
    <n v="0"/>
    <n v="0"/>
  </r>
  <r>
    <s v="07"/>
    <s v="3FE"/>
    <n v="2021"/>
    <n v="59259"/>
    <n v="1"/>
    <s v="FT"/>
    <d v="2022-01-15T00:00:00"/>
    <d v="2021-11-17T00:00:00"/>
    <n v="3128662"/>
    <x v="823"/>
    <s v="VIA LEOPARDI 1-20123- MILANO-MI"/>
    <s v="08194510965"/>
    <s v="08194510965"/>
    <n v="2080"/>
    <n v="2080"/>
    <s v="204510010"/>
    <s v=" "/>
    <s v=" "/>
    <s v=" "/>
    <s v="2/99"/>
    <d v="2021-11-16T00:00:00"/>
    <n v="6162256177"/>
    <n v="6162256177"/>
    <d v="2021-11-16T00:00:00"/>
    <s v="GRIGNANI 26 GG                          V.DOC"/>
    <d v="2021-11-17T00:00:00"/>
    <n v="2021"/>
    <n v="483"/>
    <n v="1"/>
    <s v=" "/>
    <s v=" "/>
    <s v=" "/>
    <s v=" "/>
    <s v=" "/>
    <s v=" "/>
    <s v="N603"/>
    <x v="6"/>
    <s v="D"/>
    <n v="2021"/>
    <n v="25695"/>
    <s v="C"/>
    <d v="2021-12-07T00:00:00"/>
    <d v="2021-12-01T00:00:00"/>
    <s v="Certa, liquida ed esigibile"/>
    <s v="Azienda"/>
    <s v="FPI13 ISTRUTTORIA - INGEGNERIA CLINICA"/>
    <s v="707210020"/>
    <s v="2"/>
    <s v="bonifico"/>
    <n v="2080"/>
    <n v="2080"/>
    <n v="2080"/>
    <n v="0"/>
    <n v="0"/>
  </r>
  <r>
    <s v="07"/>
    <s v="3FE"/>
    <n v="2021"/>
    <n v="63554"/>
    <n v="1"/>
    <s v="FT"/>
    <d v="2022-01-28T00:00:00"/>
    <d v="2021-12-03T00:00:00"/>
    <n v="3128662"/>
    <x v="823"/>
    <s v="VIA LEOPARDI 1-20123- MILANO-MI"/>
    <s v="08194510965"/>
    <s v="08194510965"/>
    <n v="160"/>
    <n v="160"/>
    <s v="204510010"/>
    <s v=" "/>
    <s v=" "/>
    <s v=" "/>
    <s v="2/103"/>
    <d v="2021-11-29T00:00:00"/>
    <n v="6232036398"/>
    <n v="6232036398"/>
    <d v="2021-11-29T00:00:00"/>
    <s v="Noleggio CAPELLI                        OK V DOC ALL"/>
    <d v="2021-12-03T00:00:00"/>
    <n v="2021"/>
    <n v="483"/>
    <n v="1"/>
    <s v=" "/>
    <s v=" "/>
    <s v=" "/>
    <s v=" "/>
    <s v=" "/>
    <s v=" "/>
    <s v="N603"/>
    <x v="6"/>
    <s v="D"/>
    <n v="2021"/>
    <n v="27294"/>
    <s v="C"/>
    <d v="2021-12-23T00:00:00"/>
    <d v="2021-12-16T00:00:00"/>
    <s v="Certa, liquida ed esigibile"/>
    <s v="Azienda"/>
    <s v="FPI13 ISTRUTTORIA - INGEGNERIA CLINICA"/>
    <s v="707210020"/>
    <s v="2"/>
    <s v="bonifico"/>
    <n v="160"/>
    <n v="160"/>
    <n v="160"/>
    <n v="0"/>
    <n v="0"/>
  </r>
  <r>
    <s v="07"/>
    <s v="3FE"/>
    <n v="2021"/>
    <n v="63644"/>
    <n v="1"/>
    <s v="FT"/>
    <d v="2022-01-28T00:00:00"/>
    <d v="2021-12-06T00:00:00"/>
    <n v="3128662"/>
    <x v="823"/>
    <s v="VIA LEOPARDI 1-20123- MILANO-MI"/>
    <s v="08194510965"/>
    <s v="08194510965"/>
    <n v="1280"/>
    <n v="1280"/>
    <s v="204510010"/>
    <s v=" "/>
    <s v=" "/>
    <s v=" "/>
    <s v="2/104"/>
    <d v="2021-11-29T00:00:00"/>
    <n v="6232036391"/>
    <n v="6232036391"/>
    <d v="2021-11-29T00:00:00"/>
    <s v="Noleggio NICOLI - CH PLASTICA           OK V.DOC"/>
    <d v="2021-12-06T00:00:00"/>
    <n v="2021"/>
    <n v="483"/>
    <n v="1"/>
    <s v=" "/>
    <s v=" "/>
    <s v=" "/>
    <s v=" "/>
    <s v=" "/>
    <s v=" "/>
    <s v="N603"/>
    <x v="6"/>
    <s v="D"/>
    <n v="2021"/>
    <n v="27294"/>
    <s v="C"/>
    <d v="2021-12-23T00:00:00"/>
    <d v="2021-12-16T00:00:00"/>
    <s v="Certa, liquida ed esigibile"/>
    <s v="Azienda"/>
    <s v="FPI13 ISTRUTTORIA - INGEGNERIA CLINICA"/>
    <s v="707210020"/>
    <s v="2"/>
    <s v="bonifico"/>
    <n v="1280"/>
    <n v="1280"/>
    <n v="1280"/>
    <n v="0"/>
    <n v="0"/>
  </r>
  <r>
    <s v="07"/>
    <s v="TSAP"/>
    <n v="2021"/>
    <n v="495"/>
    <n v="1"/>
    <s v="FT"/>
    <d v="2021-03-20T00:00:00"/>
    <d v="2021-10-04T00:00:00"/>
    <n v="2208"/>
    <x v="824"/>
    <s v="VIA VARESINA 162-20156-MILANO-MI"/>
    <s v="09238800156"/>
    <s v="09238800156"/>
    <n v="49.4"/>
    <n v="49.4"/>
    <s v="204510010"/>
    <s v=" "/>
    <s v=" "/>
    <s v=" "/>
    <s v="1027600726"/>
    <d v="2021-01-19T00:00:00"/>
    <n v="4401102335"/>
    <s v=" "/>
    <d v="2021-01-19T00:00:00"/>
    <s v="RD/3131"/>
    <d v="2021-01-20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12926"/>
    <n v="1"/>
    <s v="FT"/>
    <d v="2021-04-25T00:00:00"/>
    <d v="2021-03-15T00:00:00"/>
    <n v="2208"/>
    <x v="824"/>
    <s v="VIA VARESINA 162-20156-MILANO-MI"/>
    <s v="09238800156"/>
    <s v="09238800156"/>
    <n v="61.98"/>
    <n v="61.98"/>
    <s v="204510010"/>
    <s v=" "/>
    <s v=" "/>
    <s v=" "/>
    <s v="1027053769"/>
    <d v="2021-02-24T00:00:00"/>
    <n v="4600218598"/>
    <s v=" "/>
    <d v="2021-02-24T00:00:00"/>
    <s v="RD 10921 MAIL VANALLI VEDI BOTT DOC     MAIL VANALLI FEDERICO E BOSSI"/>
    <d v="2021-03-15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11444"/>
    <n v="1"/>
    <s v="FT"/>
    <d v="2021-04-27T00:00:00"/>
    <d v="2021-12-07T00:00:00"/>
    <n v="2208"/>
    <x v="824"/>
    <s v="VIA VARESINA 162-20156-MILANO-MI"/>
    <s v="09238800156"/>
    <s v="09238800156"/>
    <n v="989"/>
    <n v="989"/>
    <s v="204510010"/>
    <s v=" "/>
    <s v=" "/>
    <s v=" "/>
    <s v="1027055100"/>
    <d v="2021-02-25T00:00:00"/>
    <n v="4608778973"/>
    <s v=" "/>
    <d v="2021-02-26T00:00:00"/>
    <s v="ACQUISTI  RD 10931                      LI SU AUT X' NC 3FE-2021-14736 PAG"/>
    <d v="2021-03-05T00:00:00"/>
    <n v="2021"/>
    <n v="90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45010"/>
    <s v="2"/>
    <s v="bonifico"/>
    <n v="989"/>
    <n v="989"/>
    <n v="989"/>
    <n v="0"/>
    <n v="0"/>
  </r>
  <r>
    <s v="07"/>
    <s v="TSAP"/>
    <n v="2021"/>
    <n v="4055"/>
    <n v="1"/>
    <s v="FT"/>
    <d v="2021-05-28T00:00:00"/>
    <d v="2021-10-04T00:00:00"/>
    <n v="2208"/>
    <x v="824"/>
    <s v="VIA VARESINA 162-20156-MILANO-MI"/>
    <s v="09238800156"/>
    <s v="09238800156"/>
    <n v="17578.22"/>
    <n v="17578.22"/>
    <s v="204510010"/>
    <s v=" "/>
    <s v=" "/>
    <s v=" "/>
    <s v="1027606492"/>
    <d v="2021-03-29T00:00:00"/>
    <n v="4791420400"/>
    <s v=" "/>
    <d v="2021-03-29T00:00:00"/>
    <s v="RD/17382"/>
    <d v="2021-03-31T00:00:00"/>
    <n v="2021"/>
    <n v="478"/>
    <n v="9"/>
    <s v=" "/>
    <s v=" "/>
    <s v=" "/>
    <s v=" "/>
    <s v=" "/>
    <s v=" "/>
    <s v="1"/>
    <x v="6"/>
    <s v="D"/>
    <n v="2021"/>
    <n v="22980"/>
    <s v="C"/>
    <d v="2021-11-02T00:00:00"/>
    <d v="2021-10-28T00:00:00"/>
    <s v="Certa, liquida ed esigibile"/>
    <s v="Azienda"/>
    <s v="FPIPE ISTRUTTORIA-AREA TERRIT-ASST BG EST-PROT"/>
    <s v="707210110"/>
    <s v="2"/>
    <s v="bonifico"/>
    <n v="17578.22"/>
    <n v="17578.22"/>
    <n v="17578.22"/>
    <n v="0"/>
    <n v="0"/>
  </r>
  <r>
    <s v="07"/>
    <s v="TSAP"/>
    <n v="2021"/>
    <n v="5859"/>
    <n v="1"/>
    <s v="FT"/>
    <d v="2021-05-28T00:00:00"/>
    <d v="2021-10-04T00:00:00"/>
    <n v="2208"/>
    <x v="824"/>
    <s v="VIA VARESINA 162-20156-MILANO-MI"/>
    <s v="09238800156"/>
    <s v="09238800156"/>
    <n v="21028.240000000002"/>
    <n v="21028.240000000002"/>
    <s v="204510010"/>
    <s v=" "/>
    <s v=" "/>
    <s v=" "/>
    <s v="1027606493"/>
    <d v="2021-03-29T00:00:00"/>
    <n v="4791420418"/>
    <s v=" "/>
    <d v="2021-03-29T00:00:00"/>
    <s v="RD/17506 noleggio vittoria"/>
    <d v="2021-04-30T00:00:00"/>
    <n v="2021"/>
    <n v="478"/>
    <n v="9"/>
    <s v=" "/>
    <s v=" "/>
    <s v=" "/>
    <s v=" "/>
    <s v=" "/>
    <s v=" "/>
    <s v="1"/>
    <x v="6"/>
    <s v="D"/>
    <n v="2021"/>
    <n v="22980"/>
    <s v="C"/>
    <d v="2021-11-02T00:00:00"/>
    <d v="2021-10-28T00:00:00"/>
    <s v="Certa, liquida ed esigibile"/>
    <s v="Azienda"/>
    <s v="FPIPO ISTRUTTORIA-AREA TERR-ASST BG OVEST-PROT"/>
    <s v="707210110"/>
    <s v="2"/>
    <s v="bonifico"/>
    <n v="21028.240000000002"/>
    <n v="21028.240000000002"/>
    <n v="21028.240000000002"/>
    <n v="0"/>
    <n v="0"/>
  </r>
  <r>
    <s v="07"/>
    <s v="3FE"/>
    <n v="2021"/>
    <n v="25879"/>
    <n v="1"/>
    <s v="FT"/>
    <d v="2021-07-05T00:00:00"/>
    <d v="2021-11-09T00:00:00"/>
    <n v="2208"/>
    <x v="824"/>
    <s v="VIA VARESINA 162-20156-MILANO-MI"/>
    <s v="09238800156"/>
    <s v="09238800156"/>
    <n v="260"/>
    <n v="260"/>
    <s v="204510010"/>
    <s v=" "/>
    <s v=" "/>
    <s v=" "/>
    <s v="1027134440"/>
    <d v="2021-05-06T00:00:00"/>
    <n v="5014188418"/>
    <s v=" "/>
    <d v="2021-05-06T00:00:00"/>
    <s v="ACQUISTI 24837                          manca ric vanalli 12/07 dm OK"/>
    <d v="2021-05-24T00:00:00"/>
    <n v="2021"/>
    <n v="8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6"/>
    <s v="2"/>
    <s v="bonifico"/>
    <n v="260"/>
    <n v="260"/>
    <n v="260"/>
    <n v="0"/>
    <n v="0"/>
  </r>
  <r>
    <s v="07"/>
    <s v="3FE"/>
    <n v="2021"/>
    <n v="32428"/>
    <n v="1"/>
    <s v="FT"/>
    <d v="2021-08-10T00:00:00"/>
    <d v="2021-12-13T00:00:00"/>
    <n v="2208"/>
    <x v="824"/>
    <s v="VIA VARESINA 162-20156-MILANO-MI"/>
    <s v="09238800156"/>
    <s v="09238800156"/>
    <n v="3264"/>
    <n v="3264"/>
    <s v="204510010"/>
    <s v=" "/>
    <s v=" "/>
    <s v=" "/>
    <s v="1027170514"/>
    <d v="2021-06-10T00:00:00"/>
    <n v="5221507196"/>
    <s v=" "/>
    <d v="2021-06-11T00:00:00"/>
    <s v="ACQUISTI 32604 ITER APPR SAN OK"/>
    <d v="2021-06-29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14 ISTRUT-GEST ACQUISTI SANITARI"/>
    <s v="701135011"/>
    <s v="2"/>
    <s v="bonifico"/>
    <n v="3264"/>
    <n v="3264"/>
    <n v="3264"/>
    <n v="0"/>
    <n v="0"/>
  </r>
  <r>
    <s v="07"/>
    <s v="3FE"/>
    <n v="2021"/>
    <n v="43001"/>
    <n v="1"/>
    <s v="ND"/>
    <d v="2021-09-14T00:00:00"/>
    <d v="2021-11-11T00:00:00"/>
    <n v="2208"/>
    <x v="824"/>
    <s v="VIA VARESINA 162-20156-MILANO-MI"/>
    <s v="09238800156"/>
    <s v="09238800156"/>
    <n v="345"/>
    <n v="345"/>
    <s v="204510010"/>
    <s v=" "/>
    <s v=" "/>
    <s v=" "/>
    <s v="1027616224"/>
    <d v="2021-07-15T00:00:00"/>
    <n v="5444122939"/>
    <s v=" "/>
    <d v="2021-07-16T00:00:00"/>
    <s v="15119 RIF NC 3FE-21-34009               recuperata su mandato"/>
    <d v="2021-08-20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345"/>
    <n v="345"/>
    <n v="345"/>
    <n v="0"/>
    <n v="0"/>
  </r>
  <r>
    <s v="07"/>
    <s v="3FE"/>
    <n v="2021"/>
    <n v="42247"/>
    <n v="1"/>
    <s v="FT"/>
    <d v="2021-09-25T00:00:00"/>
    <d v="2021-08-18T00:00:00"/>
    <n v="2208"/>
    <x v="824"/>
    <s v="VIA VARESINA 162-20156-MILANO-MI"/>
    <s v="09238800156"/>
    <s v="09238800156"/>
    <n v="745"/>
    <n v="745"/>
    <s v="204510010"/>
    <s v=" "/>
    <s v=" "/>
    <s v=" "/>
    <s v="1027224790"/>
    <d v="2021-07-27T00:00:00"/>
    <n v="5511490254"/>
    <n v="5511490254"/>
    <d v="2021-07-27T00:00:00"/>
    <s v="44459 I FT IVA AL 4 ITER APPR SAN OK"/>
    <d v="2021-08-18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745"/>
    <n v="745"/>
    <n v="745"/>
    <n v="0"/>
    <n v="0"/>
  </r>
  <r>
    <s v="07"/>
    <s v="3FE"/>
    <n v="2021"/>
    <n v="42124"/>
    <n v="1"/>
    <s v="FT"/>
    <d v="2021-09-27T00:00:00"/>
    <d v="2021-09-24T00:00:00"/>
    <n v="2208"/>
    <x v="824"/>
    <s v="VIA VARESINA 162-20156-MILANO-MI"/>
    <s v="09238800156"/>
    <s v="09238800156"/>
    <n v="258.7"/>
    <n v="258.7"/>
    <s v="204510010"/>
    <s v=" "/>
    <s v=" "/>
    <s v=" "/>
    <s v="1027226656"/>
    <d v="2021-07-28T00:00:00"/>
    <n v="5517580657"/>
    <n v="5517580657"/>
    <d v="2021-07-29T00:00:00"/>
    <s v="ACQUISTI 42664 VANALLI/ASPERTI V ALL    LIQ OK"/>
    <d v="2021-08-18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258.7"/>
    <n v="258.7"/>
    <n v="258.7"/>
    <n v="0"/>
    <n v="0"/>
  </r>
  <r>
    <s v="07"/>
    <s v="3FE"/>
    <n v="2021"/>
    <n v="44843"/>
    <n v="1"/>
    <s v="ND"/>
    <d v="2021-10-02T00:00:00"/>
    <d v="2021-10-06T00:00:00"/>
    <n v="2208"/>
    <x v="824"/>
    <s v="VIA VARESINA 162-20156-MILANO-MI"/>
    <s v="09238800156"/>
    <s v="09238800156"/>
    <n v="4400"/>
    <n v="4400"/>
    <s v="204510010"/>
    <s v=" "/>
    <s v=" "/>
    <s v=" "/>
    <s v="1027617678"/>
    <d v="2021-07-30T00:00:00"/>
    <n v="5548286695"/>
    <n v="5548286695"/>
    <d v="2021-08-03T00:00:00"/>
    <s v="RD 40716 BOLLA 8984523760 DEL 12/07/2021MAIL VANALLI 02/09/2021"/>
    <d v="2021-09-02T00:00:00"/>
    <n v="2021"/>
    <n v="9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45010"/>
    <s v="2"/>
    <s v="bonifico"/>
    <n v="4400"/>
    <n v="4400"/>
    <n v="4400"/>
    <n v="0"/>
    <n v="0"/>
  </r>
  <r>
    <s v="07"/>
    <s v="3FE"/>
    <n v="2021"/>
    <n v="43199"/>
    <n v="1"/>
    <s v="FT"/>
    <d v="2021-10-04T00:00:00"/>
    <d v="2021-08-23T00:00:00"/>
    <n v="2208"/>
    <x v="824"/>
    <s v="VIA VARESINA 162-20156-MILANO-MI"/>
    <s v="09238800156"/>
    <s v="09238800156"/>
    <n v="59.7"/>
    <n v="59.7"/>
    <s v="204510010"/>
    <s v=" "/>
    <s v=" "/>
    <s v=" "/>
    <s v="1027236303"/>
    <d v="2021-08-05T00:00:00"/>
    <n v="5573518703"/>
    <n v="5573518703"/>
    <d v="2021-08-05T00:00:00"/>
    <s v="ACQUISTI 42664"/>
    <d v="2021-08-23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59.7"/>
    <n v="59.7"/>
    <n v="59.7"/>
    <n v="0"/>
    <n v="0"/>
  </r>
  <r>
    <s v="07"/>
    <s v="3FE"/>
    <n v="2021"/>
    <n v="43783"/>
    <n v="1"/>
    <s v="FT"/>
    <d v="2021-10-09T00:00:00"/>
    <d v="2021-09-23T00:00:00"/>
    <n v="2208"/>
    <x v="824"/>
    <s v="VIA VARESINA 162-20156-MILANO-MI"/>
    <s v="09238800156"/>
    <s v="09238800156"/>
    <n v="278.60000000000002"/>
    <n v="278.60000000000002"/>
    <s v="204510010"/>
    <s v=" "/>
    <s v=" "/>
    <s v=" "/>
    <s v="1027238756"/>
    <d v="2021-08-09T00:00:00"/>
    <n v="5597859663"/>
    <n v="5597859663"/>
    <d v="2021-08-10T00:00:00"/>
    <s v="42664                                   VANALLI 0K"/>
    <d v="2021-08-27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278.60000000000002"/>
    <n v="278.60000000000002"/>
    <n v="278.60000000000002"/>
    <n v="0"/>
    <n v="0"/>
  </r>
  <r>
    <s v="07"/>
    <s v="3FE"/>
    <n v="2021"/>
    <n v="44174"/>
    <n v="1"/>
    <s v="FT"/>
    <d v="2021-10-16T00:00:00"/>
    <d v="2021-09-01T00:00:00"/>
    <n v="2208"/>
    <x v="824"/>
    <s v="VIA VARESINA 162-20156-MILANO-MI"/>
    <s v="09238800156"/>
    <s v="09238800156"/>
    <n v="350"/>
    <n v="350"/>
    <s v="204510010"/>
    <s v=" "/>
    <s v=" "/>
    <s v=" "/>
    <s v="1027244141"/>
    <d v="2021-08-17T00:00:00"/>
    <n v="5636005912"/>
    <n v="5636005912"/>
    <d v="2021-08-17T00:00:00"/>
    <s v="47476 IN FT IVA AL 4 OK"/>
    <d v="2021-09-01T00:00:00"/>
    <n v="2021"/>
    <n v="10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14 ISTRUT-GEST ACQUISTI SANITARI"/>
    <s v="701150010"/>
    <s v="2"/>
    <s v="bonifico"/>
    <n v="350"/>
    <n v="350"/>
    <n v="350"/>
    <n v="0"/>
    <n v="0"/>
  </r>
  <r>
    <s v="07"/>
    <s v="3FE"/>
    <n v="2021"/>
    <n v="44346"/>
    <n v="1"/>
    <s v="FT"/>
    <d v="2021-10-18T00:00:00"/>
    <d v="2021-10-07T00:00:00"/>
    <n v="2208"/>
    <x v="824"/>
    <s v="VIA VARESINA 162-20156-MILANO-MI"/>
    <s v="09238800156"/>
    <s v="09238800156"/>
    <n v="1317.6"/>
    <n v="1317.6"/>
    <s v="204510010"/>
    <s v=" "/>
    <s v=" "/>
    <s v=" "/>
    <s v="1027245823"/>
    <d v="2021-08-19T00:00:00"/>
    <n v="5644602279"/>
    <n v="5644602279"/>
    <d v="2021-08-19T00:00:00"/>
    <s v="ITER  IVA  E PREZZI EMI                 ASPETTO  RISP EMI"/>
    <d v="2021-09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1317.6"/>
    <n v="1317.6"/>
    <n v="1317.6"/>
    <n v="0"/>
    <n v="0"/>
  </r>
  <r>
    <s v="07"/>
    <s v="3FE"/>
    <n v="2021"/>
    <n v="44459"/>
    <n v="1"/>
    <s v="FT"/>
    <d v="2021-10-19T00:00:00"/>
    <d v="2021-09-01T00:00:00"/>
    <n v="2208"/>
    <x v="824"/>
    <s v="VIA VARESINA 162-20156-MILANO-MI"/>
    <s v="09238800156"/>
    <s v="09238800156"/>
    <n v="179.7"/>
    <n v="179.7"/>
    <s v="204510010"/>
    <s v=" "/>
    <s v=" "/>
    <s v=" "/>
    <s v="1027246799"/>
    <d v="2021-08-20T00:00:00"/>
    <n v="5648924911"/>
    <n v="5648924911"/>
    <d v="2021-08-20T00:00:00"/>
    <s v="IVA 5%-ITER"/>
    <d v="2021-09-01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14 ISTRUT-GEST ACQUISTI SANITARI"/>
    <s v="701135018"/>
    <s v="2"/>
    <s v="bonifico"/>
    <n v="179.7"/>
    <n v="179.7"/>
    <n v="179.7"/>
    <n v="0"/>
    <n v="0"/>
  </r>
  <r>
    <s v="07"/>
    <s v="3FE"/>
    <n v="2021"/>
    <n v="44981"/>
    <n v="1"/>
    <s v="FT"/>
    <d v="2021-10-22T00:00:00"/>
    <d v="2021-09-02T00:00:00"/>
    <n v="2208"/>
    <x v="824"/>
    <s v="VIA VARESINA 162-20156-MILANO-MI"/>
    <s v="09238800156"/>
    <s v="09238800156"/>
    <n v="1200"/>
    <n v="1200"/>
    <s v="204510010"/>
    <s v=" "/>
    <s v=" "/>
    <s v=" "/>
    <s v="1027247408"/>
    <d v="2021-08-23T00:00:00"/>
    <n v="5656969994"/>
    <n v="5656969994"/>
    <d v="2021-08-23T00:00:00"/>
    <s v="49117                                   ITER DIFF PR OK"/>
    <d v="2021-09-02T00:00:00"/>
    <n v="2021"/>
    <n v="5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14 ISTRUT-GEST ACQUISTI SANITARI"/>
    <s v="701145010"/>
    <s v="2"/>
    <s v="bonifico"/>
    <n v="1200"/>
    <n v="1200"/>
    <n v="1200"/>
    <n v="0"/>
    <n v="0"/>
  </r>
  <r>
    <s v="07"/>
    <s v="3FE"/>
    <n v="2021"/>
    <n v="44996"/>
    <n v="1"/>
    <s v="FT"/>
    <d v="2021-10-22T00:00:00"/>
    <d v="2021-09-27T00:00:00"/>
    <n v="2208"/>
    <x v="824"/>
    <s v="VIA VARESINA 162-20156-MILANO-MI"/>
    <s v="09238800156"/>
    <s v="09238800156"/>
    <n v="500"/>
    <n v="500"/>
    <s v="204510010"/>
    <s v=" "/>
    <s v=" "/>
    <s v=" "/>
    <s v="1027247686"/>
    <d v="2021-08-23T00:00:00"/>
    <n v="5657240889"/>
    <n v="5657240889"/>
    <d v="2021-08-23T00:00:00"/>
    <s v="46603                                   ITER DIFF PR OK"/>
    <d v="2021-09-02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14 ISTRUT-GEST ACQUISTI SANITARI"/>
    <s v="701130030"/>
    <s v="2"/>
    <s v="bonifico"/>
    <n v="500"/>
    <n v="500"/>
    <n v="500"/>
    <n v="0"/>
    <n v="0"/>
  </r>
  <r>
    <s v="07"/>
    <s v="3FE"/>
    <n v="2021"/>
    <n v="45872"/>
    <n v="1"/>
    <s v="FT"/>
    <d v="2021-10-25T00:00:00"/>
    <d v="2021-09-06T00:00:00"/>
    <n v="2208"/>
    <x v="824"/>
    <s v="VIA VARESINA 162-20156-MILANO-MI"/>
    <s v="09238800156"/>
    <s v="09238800156"/>
    <n v="180"/>
    <n v="180"/>
    <s v="204510010"/>
    <s v=" "/>
    <s v=" "/>
    <s v=" "/>
    <s v="1027250757"/>
    <d v="2021-08-26T00:00:00"/>
    <n v="5671752607"/>
    <n v="5671752607"/>
    <d v="2021-08-26T00:00:00"/>
    <s v="49289                                   ITER APPR SAN X  DIFF IVA OK"/>
    <d v="2021-09-06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14 ISTRUT-GEST ACQUISTI SANITARI"/>
    <s v="701135011"/>
    <s v="2"/>
    <s v="bonifico"/>
    <n v="180"/>
    <n v="180"/>
    <n v="180"/>
    <n v="0"/>
    <n v="0"/>
  </r>
  <r>
    <s v="07"/>
    <s v="3FE"/>
    <n v="2021"/>
    <n v="49711"/>
    <n v="1"/>
    <s v="FT"/>
    <d v="2021-10-29T00:00:00"/>
    <d v="2021-10-05T00:00:00"/>
    <n v="2208"/>
    <x v="824"/>
    <s v="VIA VARESINA 162-20156-MILANO-MI"/>
    <s v="09238800156"/>
    <s v="09238800156"/>
    <n v="22"/>
    <n v="22"/>
    <s v="204510010"/>
    <s v=" "/>
    <s v=" "/>
    <s v=" "/>
    <s v="1027252958"/>
    <d v="2021-08-30T00:00:00"/>
    <n v="5685086344"/>
    <n v="5685086344"/>
    <d v="2021-08-30T00:00:00"/>
    <s v="RD 49996"/>
    <d v="2021-09-24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22"/>
    <n v="22"/>
    <n v="22"/>
    <n v="0"/>
    <n v="0"/>
  </r>
  <r>
    <s v="07"/>
    <s v="3FE"/>
    <n v="2021"/>
    <n v="50380"/>
    <n v="1"/>
    <s v="FT"/>
    <d v="2021-10-29T00:00:00"/>
    <d v="2021-09-29T00:00:00"/>
    <n v="2208"/>
    <x v="824"/>
    <s v="VIA VARESINA 162-20156-MILANO-MI"/>
    <s v="09238800156"/>
    <s v="09238800156"/>
    <n v="1050"/>
    <n v="1050"/>
    <s v="204510010"/>
    <s v=" "/>
    <s v=" "/>
    <s v=" "/>
    <s v="1027252437"/>
    <d v="2021-08-30T00:00:00"/>
    <n v="5684438508"/>
    <n v="5684438508"/>
    <d v="2021-08-30T00:00:00"/>
    <s v="50401"/>
    <d v="2021-09-29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47080"/>
    <n v="1"/>
    <s v="FT"/>
    <d v="2021-10-31T00:00:00"/>
    <d v="2021-10-01T00:00:00"/>
    <n v="2208"/>
    <x v="824"/>
    <s v="VIA VARESINA 162-20156-MILANO-MI"/>
    <s v="09238800156"/>
    <s v="09238800156"/>
    <n v="80"/>
    <n v="80"/>
    <s v="204510010"/>
    <s v=" "/>
    <s v=" "/>
    <s v=" "/>
    <s v="1027254354"/>
    <d v="2021-09-01T00:00:00"/>
    <n v="5701836833"/>
    <n v="5701836833"/>
    <d v="2021-09-01T00:00:00"/>
    <s v="ITER APPR SAN X PREZZO OK"/>
    <d v="2021-09-09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80"/>
    <n v="80"/>
    <n v="80"/>
    <n v="0"/>
    <n v="0"/>
  </r>
  <r>
    <s v="07"/>
    <s v="3FE"/>
    <n v="2021"/>
    <n v="49974"/>
    <n v="1"/>
    <s v="FT"/>
    <d v="2021-10-31T00:00:00"/>
    <d v="2021-09-27T00:00:00"/>
    <n v="2208"/>
    <x v="824"/>
    <s v="VIA VARESINA 162-20156-MILANO-MI"/>
    <s v="09238800156"/>
    <s v="09238800156"/>
    <n v="28"/>
    <n v="28"/>
    <s v="204510010"/>
    <s v=" "/>
    <s v=" "/>
    <s v=" "/>
    <s v="1027254777"/>
    <d v="2021-09-01T00:00:00"/>
    <n v="5702167541"/>
    <n v="5702167541"/>
    <d v="2021-09-01T00:00:00"/>
    <s v="RD/50410"/>
    <d v="2021-09-27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TSAP"/>
    <n v="2021"/>
    <n v="13258"/>
    <n v="1"/>
    <s v="FT"/>
    <d v="2021-10-31T00:00:00"/>
    <d v="2021-09-24T00:00:00"/>
    <n v="2208"/>
    <x v="824"/>
    <s v="VIA VARESINA 162-20156-MILANO-MI"/>
    <s v="09238800156"/>
    <s v="09238800156"/>
    <n v="70"/>
    <n v="70"/>
    <s v="204510010"/>
    <s v=" "/>
    <s v=" "/>
    <s v=" "/>
    <s v="1027619492"/>
    <d v="2021-09-01T00:00:00"/>
    <n v="5702167838"/>
    <n v="5702167838"/>
    <d v="2021-09-01T00:00:00"/>
    <s v="RD/49322"/>
    <d v="2021-09-24T00:00:00"/>
    <n v="2021"/>
    <n v="78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3FE"/>
    <n v="2021"/>
    <n v="46721"/>
    <n v="1"/>
    <s v="FT"/>
    <d v="2021-11-01T00:00:00"/>
    <d v="2021-10-21T00:00:00"/>
    <n v="2208"/>
    <x v="824"/>
    <s v="VIA VARESINA 162-20156-MILANO-MI"/>
    <s v="09238800156"/>
    <s v="09238800156"/>
    <n v="127.5"/>
    <n v="127.5"/>
    <s v="204510010"/>
    <s v=" "/>
    <s v=" "/>
    <s v=" "/>
    <s v="1027254363"/>
    <d v="2021-09-01T00:00:00"/>
    <n v="5701839857"/>
    <n v="5701839857"/>
    <d v="2021-09-02T00:00:00"/>
    <s v="ACQUISTI  RD 45356                      ITER"/>
    <d v="2021-09-08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5"/>
    <s v="2"/>
    <s v="bonifico"/>
    <n v="127.5"/>
    <n v="127.5"/>
    <n v="127.5"/>
    <n v="0"/>
    <n v="0"/>
  </r>
  <r>
    <s v="07"/>
    <s v="3FE"/>
    <n v="2021"/>
    <n v="47053"/>
    <n v="1"/>
    <s v="FT"/>
    <d v="2021-11-01T00:00:00"/>
    <d v="2021-10-19T00:00:00"/>
    <n v="2208"/>
    <x v="824"/>
    <s v="VIA VARESINA 162-20156-MILANO-MI"/>
    <s v="09238800156"/>
    <s v="09238800156"/>
    <n v="65"/>
    <n v="65"/>
    <s v="204510010"/>
    <s v=" "/>
    <s v=" "/>
    <s v=" "/>
    <s v="1027254353"/>
    <d v="2021-09-01T00:00:00"/>
    <n v="5701836772"/>
    <n v="5701836772"/>
    <d v="2021-09-02T00:00:00"/>
    <s v="ACQUISTI                                ITER APPR SAN OK"/>
    <d v="2021-09-09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4"/>
    <s v="2"/>
    <s v="bonifico"/>
    <n v="65"/>
    <n v="65"/>
    <n v="65"/>
    <n v="0"/>
    <n v="0"/>
  </r>
  <r>
    <s v="07"/>
    <s v="3FE"/>
    <n v="2021"/>
    <n v="47059"/>
    <n v="1"/>
    <s v="FT"/>
    <d v="2021-11-01T00:00:00"/>
    <d v="2021-09-09T00:00:00"/>
    <n v="2208"/>
    <x v="824"/>
    <s v="VIA VARESINA 162-20156-MILANO-MI"/>
    <s v="09238800156"/>
    <s v="09238800156"/>
    <n v="549"/>
    <n v="549"/>
    <s v="204510010"/>
    <s v=" "/>
    <s v=" "/>
    <s v=" "/>
    <s v="1027255536"/>
    <d v="2021-09-02T00:00:00"/>
    <n v="5710392914"/>
    <n v="5710392914"/>
    <d v="2021-09-02T00:00:00"/>
    <s v="ACQUISTI                                ITER APPR SAN X IVA OK"/>
    <d v="2021-09-09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549"/>
    <n v="549"/>
    <n v="549"/>
    <n v="0"/>
    <n v="0"/>
  </r>
  <r>
    <s v="07"/>
    <s v="TSAP"/>
    <n v="2021"/>
    <n v="13247"/>
    <n v="1"/>
    <s v="FT"/>
    <d v="2021-11-02T00:00:00"/>
    <d v="2021-09-24T00:00:00"/>
    <n v="2208"/>
    <x v="824"/>
    <s v="VIA VARESINA 162-20156-MILANO-MI"/>
    <s v="09238800156"/>
    <s v="09238800156"/>
    <n v="35"/>
    <n v="35"/>
    <s v="204510010"/>
    <s v=" "/>
    <s v=" "/>
    <s v=" "/>
    <s v="1027256207"/>
    <d v="2021-09-02T00:00:00"/>
    <n v="5711041640"/>
    <n v="5711041640"/>
    <d v="2021-09-03T00:00:00"/>
    <s v="RD/50648"/>
    <d v="2021-09-24T00:00:00"/>
    <n v="2021"/>
    <n v="78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13263"/>
    <n v="1"/>
    <s v="FT"/>
    <d v="2021-11-03T00:00:00"/>
    <d v="2021-09-24T00:00:00"/>
    <n v="2208"/>
    <x v="824"/>
    <s v="VIA VARESINA 162-20156-MILANO-MI"/>
    <s v="09238800156"/>
    <s v="09238800156"/>
    <n v="44"/>
    <n v="44"/>
    <s v="204510010"/>
    <s v=" "/>
    <s v=" "/>
    <s v=" "/>
    <s v="1027619922"/>
    <d v="2021-09-03T00:00:00"/>
    <n v="5717581357"/>
    <n v="5717581357"/>
    <d v="2021-09-04T00:00:00"/>
    <s v="RD/47576"/>
    <d v="2021-09-24T00:00:00"/>
    <n v="2021"/>
    <n v="78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3259"/>
    <n v="1"/>
    <s v="FT"/>
    <d v="2021-11-05T00:00:00"/>
    <d v="2021-09-24T00:00:00"/>
    <n v="2208"/>
    <x v="824"/>
    <s v="VIA VARESINA 162-20156-MILANO-MI"/>
    <s v="09238800156"/>
    <s v="09238800156"/>
    <n v="30"/>
    <n v="30"/>
    <s v="204510010"/>
    <s v=" "/>
    <s v=" "/>
    <s v=" "/>
    <s v="1027619493"/>
    <d v="2021-09-01T00:00:00"/>
    <n v="5724384397"/>
    <n v="5724384397"/>
    <d v="2021-09-06T00:00:00"/>
    <s v="RD/46850"/>
    <d v="2021-09-24T00:00:00"/>
    <n v="2021"/>
    <n v="78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8"/>
    <s v="2"/>
    <s v="bonifico"/>
    <n v="30"/>
    <n v="30"/>
    <n v="30"/>
    <n v="0"/>
    <n v="0"/>
  </r>
  <r>
    <s v="07"/>
    <s v="TSAP"/>
    <n v="2021"/>
    <n v="13261"/>
    <n v="1"/>
    <s v="FT"/>
    <d v="2021-11-05T00:00:00"/>
    <d v="2021-09-24T00:00:00"/>
    <n v="2208"/>
    <x v="824"/>
    <s v="VIA VARESINA 162-20156-MILANO-MI"/>
    <s v="09238800156"/>
    <s v="09238800156"/>
    <n v="47"/>
    <n v="47"/>
    <s v="204510010"/>
    <s v=" "/>
    <s v=" "/>
    <s v=" "/>
    <s v="1027619627"/>
    <d v="2021-09-02T00:00:00"/>
    <n v="5724385810"/>
    <n v="5724385810"/>
    <d v="2021-09-06T00:00:00"/>
    <s v="RD/47527"/>
    <d v="2021-09-24T00:00:00"/>
    <n v="2021"/>
    <n v="78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21"/>
    <n v="13264"/>
    <n v="1"/>
    <s v="FT"/>
    <d v="2021-11-05T00:00:00"/>
    <d v="2021-09-24T00:00:00"/>
    <n v="2208"/>
    <x v="824"/>
    <s v="VIA VARESINA 162-20156-MILANO-MI"/>
    <s v="09238800156"/>
    <s v="09238800156"/>
    <n v="15170.84"/>
    <n v="15170.84"/>
    <s v="204510010"/>
    <s v=" "/>
    <s v=" "/>
    <s v=" "/>
    <s v="1027619980"/>
    <d v="2021-09-06T00:00:00"/>
    <n v="5729305317"/>
    <n v="5729305317"/>
    <d v="2021-09-06T00:00:00"/>
    <s v="RD/46039"/>
    <d v="2021-09-24T00:00:00"/>
    <n v="2021"/>
    <n v="478"/>
    <n v="9"/>
    <s v=" "/>
    <s v=" "/>
    <s v=" "/>
    <s v=" "/>
    <s v=" "/>
    <s v=" "/>
    <s v="1"/>
    <x v="6"/>
    <s v="D"/>
    <n v="2021"/>
    <n v="21211"/>
    <s v="C"/>
    <d v="2021-10-06T00:00:00"/>
    <d v="2021-09-29T00:00:00"/>
    <s v="Certa, liquida ed esigibile"/>
    <s v="Azienda"/>
    <s v="FPI20 ISTRUTTORIA-AREA TERRIT-ASST PG23-PROTES"/>
    <s v="707210110"/>
    <s v="2"/>
    <s v="bonifico"/>
    <n v="15170.84"/>
    <n v="15170.84"/>
    <n v="15170.84"/>
    <n v="0"/>
    <n v="0"/>
  </r>
  <r>
    <s v="07"/>
    <s v="3FE"/>
    <n v="2021"/>
    <n v="47086"/>
    <n v="1"/>
    <s v="NC"/>
    <d v="2021-11-06T00:00:00"/>
    <d v="2021-09-09T00:00:00"/>
    <n v="2208"/>
    <x v="824"/>
    <s v="VIA VARESINA 162-20156-MILANO-MI"/>
    <s v="09238800156"/>
    <s v="09238800156"/>
    <n v="-1750"/>
    <n v="-1750"/>
    <s v="204510010"/>
    <s v=" "/>
    <s v=" "/>
    <s v=" "/>
    <s v="1027620039"/>
    <d v="2021-09-07T00:00:00"/>
    <n v="5737820116"/>
    <n v="5737820116"/>
    <d v="2021-09-07T00:00:00"/>
    <s v="NOTA CREDITO RECALL 3FE-2021-14638"/>
    <d v="2021-09-09T00:00:00"/>
    <n v="2021"/>
    <n v="10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50010"/>
    <s v="2"/>
    <s v="bonifico"/>
    <n v="-1750"/>
    <n v="-1750"/>
    <n v="-1750"/>
    <n v="0"/>
    <n v="0"/>
  </r>
  <r>
    <s v="07"/>
    <s v="3FE"/>
    <n v="2021"/>
    <n v="47199"/>
    <n v="1"/>
    <s v="NC"/>
    <d v="2021-11-06T00:00:00"/>
    <d v="2021-09-10T00:00:00"/>
    <n v="2208"/>
    <x v="824"/>
    <s v="VIA VARESINA 162-20156-MILANO-MI"/>
    <s v="09238800156"/>
    <s v="09238800156"/>
    <n v="-920"/>
    <n v="-920"/>
    <s v="204510010"/>
    <s v=" "/>
    <s v=" "/>
    <s v=" "/>
    <s v="1027620038"/>
    <d v="2021-09-07T00:00:00"/>
    <n v="5737817122"/>
    <n v="5737817122"/>
    <d v="2021-09-07T00:00:00"/>
    <s v="NOTA CREDITO FT 1027004277 3FE-2021-2865 PAG X RECALL"/>
    <d v="2021-09-10T00:00:00"/>
    <n v="2021"/>
    <n v="10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50010"/>
    <s v="2"/>
    <s v="bonifico"/>
    <n v="-920"/>
    <n v="-920"/>
    <n v="-920"/>
    <n v="0"/>
    <n v="0"/>
  </r>
  <r>
    <s v="07"/>
    <s v="3FE"/>
    <n v="2021"/>
    <n v="47576"/>
    <n v="1"/>
    <s v="FT"/>
    <d v="2021-11-06T00:00:00"/>
    <d v="2021-09-14T00:00:00"/>
    <n v="2208"/>
    <x v="824"/>
    <s v="VIA VARESINA 162-20156-MILANO-MI"/>
    <s v="09238800156"/>
    <s v="09238800156"/>
    <n v="6400"/>
    <n v="6400"/>
    <s v="204510010"/>
    <s v=" "/>
    <s v=" "/>
    <s v=" "/>
    <s v="1027260022"/>
    <d v="2021-09-07T00:00:00"/>
    <n v="5736823903"/>
    <n v="5736823903"/>
    <d v="2021-09-07T00:00:00"/>
    <s v="ITER APPR SAN X PR OK"/>
    <d v="2021-09-14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45010"/>
    <s v="2"/>
    <s v="bonifico"/>
    <n v="6400"/>
    <n v="6400"/>
    <n v="6400"/>
    <n v="0"/>
    <n v="0"/>
  </r>
  <r>
    <s v="07"/>
    <s v="3FE"/>
    <n v="2021"/>
    <n v="51999"/>
    <n v="1"/>
    <s v="FT"/>
    <d v="2021-11-06T00:00:00"/>
    <d v="2021-10-11T00:00:00"/>
    <n v="2208"/>
    <x v="824"/>
    <s v="VIA VARESINA 162-20156-MILANO-MI"/>
    <s v="09238800156"/>
    <s v="09238800156"/>
    <n v="44"/>
    <n v="44"/>
    <s v="204510010"/>
    <s v=" "/>
    <s v=" "/>
    <s v=" "/>
    <s v="1027258670"/>
    <d v="2021-09-06T00:00:00"/>
    <n v="5729305096"/>
    <n v="5729305096"/>
    <d v="2021-09-07T00:00:00"/>
    <s v="ACQUISTI                                ITER X IVA OK"/>
    <d v="2021-10-0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44"/>
    <n v="44"/>
    <n v="44"/>
    <n v="0"/>
    <n v="0"/>
  </r>
  <r>
    <s v="07"/>
    <s v="TSAP"/>
    <n v="2021"/>
    <n v="13250"/>
    <n v="1"/>
    <s v="FT"/>
    <d v="2021-11-06T00:00:00"/>
    <d v="2021-09-24T00:00:00"/>
    <n v="2208"/>
    <x v="824"/>
    <s v="VIA VARESINA 162-20156-MILANO-MI"/>
    <s v="09238800156"/>
    <s v="09238800156"/>
    <n v="59764.5"/>
    <n v="59764.5"/>
    <s v="204510010"/>
    <s v=" "/>
    <s v=" "/>
    <s v=" "/>
    <s v="1027258672"/>
    <d v="2021-09-06T00:00:00"/>
    <n v="5729305243"/>
    <n v="5729305243"/>
    <d v="2021-09-07T00:00:00"/>
    <s v="RD/51527"/>
    <d v="2021-09-24T00:00:00"/>
    <n v="2021"/>
    <n v="79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1"/>
    <n v="13265"/>
    <n v="1"/>
    <s v="FT"/>
    <d v="2021-11-06T00:00:00"/>
    <d v="2021-09-24T00:00:00"/>
    <n v="2208"/>
    <x v="824"/>
    <s v="VIA VARESINA 162-20156-MILANO-MI"/>
    <s v="09238800156"/>
    <s v="09238800156"/>
    <n v="14782.04"/>
    <n v="14782.04"/>
    <s v="204510010"/>
    <s v=" "/>
    <s v=" "/>
    <s v=" "/>
    <s v="1027619982"/>
    <d v="2021-09-06T00:00:00"/>
    <n v="5729307288"/>
    <n v="5729307288"/>
    <d v="2021-09-07T00:00:00"/>
    <s v="RD/48812"/>
    <d v="2021-09-24T00:00:00"/>
    <n v="2021"/>
    <n v="478"/>
    <n v="9"/>
    <s v=" "/>
    <s v=" "/>
    <s v=" "/>
    <s v=" "/>
    <s v=" "/>
    <s v=" "/>
    <s v="1"/>
    <x v="6"/>
    <s v="D"/>
    <n v="2021"/>
    <n v="21211"/>
    <s v="C"/>
    <d v="2021-10-06T00:00:00"/>
    <d v="2021-09-29T00:00:00"/>
    <s v="Certa, liquida ed esigibile"/>
    <s v="Azienda"/>
    <s v="FPI20 ISTRUTTORIA-AREA TERRIT-ASST PG23-PROTES"/>
    <s v="707210110"/>
    <s v="2"/>
    <s v="bonifico"/>
    <n v="14782.04"/>
    <n v="14782.04"/>
    <n v="14782.04"/>
    <n v="0"/>
    <n v="0"/>
  </r>
  <r>
    <s v="07"/>
    <s v="TSAP"/>
    <n v="2021"/>
    <n v="13618"/>
    <n v="1"/>
    <s v="FT"/>
    <d v="2021-11-06T00:00:00"/>
    <d v="2021-09-30T00:00:00"/>
    <n v="2208"/>
    <x v="824"/>
    <s v="VIA VARESINA 162-20156-MILANO-MI"/>
    <s v="09238800156"/>
    <s v="09238800156"/>
    <n v="24350.66"/>
    <n v="24350.66"/>
    <s v="204510010"/>
    <s v=" "/>
    <s v=" "/>
    <s v=" "/>
    <s v="1027619981"/>
    <d v="2021-09-06T00:00:00"/>
    <n v="5729307376"/>
    <n v="5729307376"/>
    <d v="2021-09-07T00:00:00"/>
    <s v="RD/46005"/>
    <d v="2021-09-30T00:00:00"/>
    <n v="2021"/>
    <n v="478"/>
    <n v="9"/>
    <s v=" "/>
    <s v=" "/>
    <s v=" "/>
    <s v=" "/>
    <s v=" "/>
    <s v=" "/>
    <s v="1"/>
    <x v="6"/>
    <s v="D"/>
    <n v="2021"/>
    <n v="22980"/>
    <s v="C"/>
    <d v="2021-11-02T00:00:00"/>
    <d v="2021-10-28T00:00:00"/>
    <s v="Certa, liquida ed esigibile"/>
    <s v="Azienda"/>
    <s v="FPIPO ISTRUTTORIA-AREA TERR-ASST BG OVEST-PROT"/>
    <s v="707210110"/>
    <s v="2"/>
    <s v="bonifico"/>
    <n v="24350.66"/>
    <n v="24350.66"/>
    <n v="24350.66"/>
    <n v="0"/>
    <n v="0"/>
  </r>
  <r>
    <s v="07"/>
    <s v="3FE"/>
    <n v="2021"/>
    <n v="47081"/>
    <n v="1"/>
    <s v="NC"/>
    <d v="2021-11-07T00:00:00"/>
    <d v="2021-09-09T00:00:00"/>
    <n v="2208"/>
    <x v="824"/>
    <s v="VIA VARESINA 162-20156-MILANO-MI"/>
    <s v="09238800156"/>
    <s v="09238800156"/>
    <n v="-700"/>
    <n v="-700"/>
    <s v="204510010"/>
    <s v=" "/>
    <s v=" "/>
    <s v=" "/>
    <s v="1027620037"/>
    <d v="2021-09-07T00:00:00"/>
    <n v="5737820177"/>
    <n v="5737820177"/>
    <d v="2021-09-08T00:00:00"/>
    <s v="NOTA CREDITO FT 1027050909 3FE-2021-9576 PAG RECALL"/>
    <d v="2021-09-09T00:00:00"/>
    <n v="2021"/>
    <n v="10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50010"/>
    <s v="2"/>
    <s v="bonifico"/>
    <n v="-700"/>
    <n v="-700"/>
    <n v="-700"/>
    <n v="0"/>
    <n v="0"/>
  </r>
  <r>
    <s v="07"/>
    <s v="3FE"/>
    <n v="2021"/>
    <n v="47754"/>
    <n v="1"/>
    <s v="FT"/>
    <d v="2021-11-08T00:00:00"/>
    <d v="2021-10-05T00:00:00"/>
    <n v="2208"/>
    <x v="824"/>
    <s v="VIA VARESINA 162-20156-MILANO-MI"/>
    <s v="09238800156"/>
    <s v="09238800156"/>
    <n v="2700"/>
    <n v="2700"/>
    <s v="204510010"/>
    <s v=" "/>
    <s v=" "/>
    <s v=" "/>
    <s v="1027263668"/>
    <d v="2021-09-09T00:00:00"/>
    <n v="5752655025"/>
    <n v="5752655025"/>
    <d v="2021-09-09T00:00:00"/>
    <s v="52060-ITER X PREZZI CH NC V DOC ALL"/>
    <d v="2021-09-15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5"/>
    <s v="2"/>
    <s v="bonifico"/>
    <n v="2700"/>
    <n v="2700"/>
    <n v="2700"/>
    <n v="0"/>
    <n v="0"/>
  </r>
  <r>
    <s v="07"/>
    <s v="3FE"/>
    <n v="2021"/>
    <n v="47755"/>
    <n v="1"/>
    <s v="FT"/>
    <d v="2021-11-08T00:00:00"/>
    <d v="2021-09-15T00:00:00"/>
    <n v="2208"/>
    <x v="824"/>
    <s v="VIA VARESINA 162-20156-MILANO-MI"/>
    <s v="09238800156"/>
    <s v="09238800156"/>
    <n v="2100"/>
    <n v="2100"/>
    <s v="204510010"/>
    <s v=" "/>
    <s v=" "/>
    <s v=" "/>
    <s v="1027263669"/>
    <d v="2021-09-09T00:00:00"/>
    <n v="5752660919"/>
    <n v="5752660919"/>
    <d v="2021-09-09T00:00:00"/>
    <s v="52074-IN FT IVA 4%-ITER APPR SAN OK"/>
    <d v="2021-09-15T00:00:00"/>
    <n v="2021"/>
    <n v="3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50010"/>
    <s v="2"/>
    <s v="bonifico"/>
    <n v="2100"/>
    <n v="2100"/>
    <n v="2100"/>
    <n v="0"/>
    <n v="0"/>
  </r>
  <r>
    <s v="07"/>
    <s v="3FE"/>
    <n v="2021"/>
    <n v="47748"/>
    <n v="1"/>
    <s v="FT"/>
    <d v="2021-11-09T00:00:00"/>
    <d v="2021-09-15T00:00:00"/>
    <n v="2208"/>
    <x v="824"/>
    <s v="VIA VARESINA 162-20156-MILANO-MI"/>
    <s v="09238800156"/>
    <s v="09238800156"/>
    <n v="1537.2"/>
    <n v="1537.2"/>
    <s v="204510010"/>
    <s v=" "/>
    <s v=" "/>
    <s v=" "/>
    <s v="1027265201"/>
    <d v="2021-09-10T00:00:00"/>
    <n v="5759724833"/>
    <n v="5759724833"/>
    <d v="2021-09-10T00:00:00"/>
    <s v="52987-IVA AL 4%-ITER APPR SAN OK"/>
    <d v="2021-09-15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1537.2"/>
    <n v="1537.2"/>
    <n v="1537.2"/>
    <n v="0"/>
    <n v="0"/>
  </r>
  <r>
    <s v="07"/>
    <s v="3FE"/>
    <n v="2021"/>
    <n v="47750"/>
    <n v="1"/>
    <s v="FT"/>
    <d v="2021-11-09T00:00:00"/>
    <d v="2021-09-15T00:00:00"/>
    <n v="2208"/>
    <x v="824"/>
    <s v="VIA VARESINA 162-20156-MILANO-MI"/>
    <s v="09238800156"/>
    <s v="09238800156"/>
    <n v="384.3"/>
    <n v="384.3"/>
    <s v="204510010"/>
    <s v=" "/>
    <s v=" "/>
    <s v=" "/>
    <s v="1027265204"/>
    <d v="2021-09-10T00:00:00"/>
    <n v="5759722234"/>
    <n v="5759722234"/>
    <d v="2021-09-10T00:00:00"/>
    <s v="53009-IN FT IVA 4%-ITER APPR SAN OK"/>
    <d v="2021-09-15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384.3"/>
    <n v="384.3"/>
    <n v="384.3"/>
    <n v="0"/>
    <n v="0"/>
  </r>
  <r>
    <s v="07"/>
    <s v="3FE"/>
    <n v="2021"/>
    <n v="48336"/>
    <n v="1"/>
    <s v="FT"/>
    <d v="2021-11-12T00:00:00"/>
    <d v="2021-09-16T00:00:00"/>
    <n v="2208"/>
    <x v="824"/>
    <s v="VIA VARESINA 162-20156-MILANO-MI"/>
    <s v="09238800156"/>
    <s v="09238800156"/>
    <n v="1400"/>
    <n v="1400"/>
    <s v="204510010"/>
    <s v=" "/>
    <s v=" "/>
    <s v=" "/>
    <s v="1027266034"/>
    <d v="2021-09-13T00:00:00"/>
    <n v="5775233762"/>
    <n v="5775233762"/>
    <d v="2021-09-13T00:00:00"/>
    <s v=" "/>
    <d v="2021-09-16T00:00:00"/>
    <n v="2021"/>
    <n v="4092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48337"/>
    <n v="1"/>
    <s v="FT"/>
    <d v="2021-11-12T00:00:00"/>
    <d v="2021-09-16T00:00:00"/>
    <n v="2208"/>
    <x v="824"/>
    <s v="VIA VARESINA 162-20156-MILANO-MI"/>
    <s v="09238800156"/>
    <s v="09238800156"/>
    <n v="6000"/>
    <n v="6000"/>
    <s v="204510010"/>
    <s v=" "/>
    <s v=" "/>
    <s v=" "/>
    <s v="1027266035"/>
    <d v="2021-09-13T00:00:00"/>
    <n v="5775233752"/>
    <n v="5775233752"/>
    <d v="2021-09-13T00:00:00"/>
    <s v=" "/>
    <d v="2021-09-16T00:00:00"/>
    <n v="2021"/>
    <n v="4092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1"/>
    <s v="2"/>
    <s v="bonifico"/>
    <n v="6000"/>
    <n v="6000"/>
    <n v="6000"/>
    <n v="0"/>
    <n v="0"/>
  </r>
  <r>
    <s v="07"/>
    <s v="3FE"/>
    <n v="2021"/>
    <n v="48338"/>
    <n v="1"/>
    <s v="FT"/>
    <d v="2021-11-12T00:00:00"/>
    <d v="2021-09-16T00:00:00"/>
    <n v="2208"/>
    <x v="824"/>
    <s v="VIA VARESINA 162-20156-MILANO-MI"/>
    <s v="09238800156"/>
    <s v="09238800156"/>
    <n v="225"/>
    <n v="225"/>
    <s v="204510010"/>
    <s v=" "/>
    <s v=" "/>
    <s v=" "/>
    <s v="1027266502"/>
    <d v="2021-09-13T00:00:00"/>
    <n v="5775729854"/>
    <n v="5775729854"/>
    <d v="2021-09-13T00:00:00"/>
    <s v=" "/>
    <d v="2021-09-16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52015"/>
    <n v="1"/>
    <s v="FT"/>
    <d v="2021-11-12T00:00:00"/>
    <d v="2021-10-11T00:00:00"/>
    <n v="2208"/>
    <x v="824"/>
    <s v="VIA VARESINA 162-20156-MILANO-MI"/>
    <s v="09238800156"/>
    <s v="09238800156"/>
    <n v="22"/>
    <n v="22"/>
    <s v="204510010"/>
    <s v=" "/>
    <s v=" "/>
    <s v=" "/>
    <s v="1027267130"/>
    <d v="2021-09-13T00:00:00"/>
    <n v="5775953839"/>
    <n v="5775953839"/>
    <d v="2021-09-13T00:00:00"/>
    <s v="ACQUISTI                                ITER X IVA"/>
    <d v="2021-10-0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22"/>
    <n v="22"/>
    <n v="22"/>
    <n v="0"/>
    <n v="0"/>
  </r>
  <r>
    <s v="07"/>
    <s v="3FE"/>
    <n v="2021"/>
    <n v="52023"/>
    <n v="1"/>
    <s v="FT"/>
    <d v="2021-11-12T00:00:00"/>
    <d v="2021-10-11T00:00:00"/>
    <n v="2208"/>
    <x v="824"/>
    <s v="VIA VARESINA 162-20156-MILANO-MI"/>
    <s v="09238800156"/>
    <s v="09238800156"/>
    <n v="44"/>
    <n v="44"/>
    <s v="204510010"/>
    <s v=" "/>
    <s v=" "/>
    <s v=" "/>
    <s v="1027267131"/>
    <d v="2021-09-13T00:00:00"/>
    <n v="5775953812"/>
    <n v="5775953812"/>
    <d v="2021-09-13T00:00:00"/>
    <s v="ACQUISTI                                ITER  X IVA"/>
    <d v="2021-10-0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44"/>
    <n v="44"/>
    <n v="44"/>
    <n v="0"/>
    <n v="0"/>
  </r>
  <r>
    <s v="07"/>
    <s v="TSAP"/>
    <n v="2021"/>
    <n v="13254"/>
    <n v="1"/>
    <s v="FT"/>
    <d v="2021-11-12T00:00:00"/>
    <d v="2021-09-24T00:00:00"/>
    <n v="2208"/>
    <x v="824"/>
    <s v="VIA VARESINA 162-20156-MILANO-MI"/>
    <s v="09238800156"/>
    <s v="09238800156"/>
    <n v="10263.120000000001"/>
    <n v="10263.120000000001"/>
    <s v="204510010"/>
    <s v=" "/>
    <s v=" "/>
    <s v=" "/>
    <s v="1027267132"/>
    <d v="2021-09-13T00:00:00"/>
    <n v="5775953861"/>
    <n v="5775953861"/>
    <d v="2021-09-13T00:00:00"/>
    <s v="RD/51828"/>
    <d v="2021-09-24T00:00:00"/>
    <n v="2021"/>
    <n v="77"/>
    <n v="9"/>
    <s v=" "/>
    <s v=" "/>
    <s v=" "/>
    <s v=" "/>
    <s v=" "/>
    <s v=" "/>
    <s v="1"/>
    <x v="3"/>
    <s v="D"/>
    <n v="2021"/>
    <n v="21211"/>
    <s v="C"/>
    <d v="2021-10-06T00:00:00"/>
    <d v="2021-09-29T00:00:00"/>
    <s v="Certa, liquida ed esigibile"/>
    <s v="Azienda"/>
    <s v="FPI20 ISTRUTTORIA-AREA TERRIT-ASST PG23-PROTES"/>
    <s v="701135014"/>
    <s v="2"/>
    <s v="bonifico"/>
    <n v="10263.120000000001"/>
    <n v="10263.120000000001"/>
    <n v="10263.120000000001"/>
    <n v="0"/>
    <n v="0"/>
  </r>
  <r>
    <s v="07"/>
    <s v="3FE"/>
    <n v="2021"/>
    <n v="48560"/>
    <n v="1"/>
    <s v="FT"/>
    <d v="2021-11-13T00:00:00"/>
    <d v="2021-09-20T00:00:00"/>
    <n v="2208"/>
    <x v="824"/>
    <s v="VIA VARESINA 162-20156-MILANO-MI"/>
    <s v="09238800156"/>
    <s v="09238800156"/>
    <n v="672"/>
    <n v="672"/>
    <s v="204510010"/>
    <s v=" "/>
    <s v=" "/>
    <s v=" "/>
    <s v="1027267954"/>
    <d v="2021-09-14T00:00:00"/>
    <n v="5782465809"/>
    <n v="5782465809"/>
    <d v="2021-09-14T00:00:00"/>
    <s v="ACQUISTI52319"/>
    <d v="2021-09-20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672"/>
    <n v="672"/>
    <n v="672"/>
    <n v="0"/>
    <n v="0"/>
  </r>
  <r>
    <s v="07"/>
    <s v="3FE"/>
    <n v="2021"/>
    <n v="48561"/>
    <n v="1"/>
    <s v="FT"/>
    <d v="2021-11-13T00:00:00"/>
    <d v="2021-09-20T00:00:00"/>
    <n v="2208"/>
    <x v="824"/>
    <s v="VIA VARESINA 162-20156-MILANO-MI"/>
    <s v="09238800156"/>
    <s v="09238800156"/>
    <n v="23.26"/>
    <n v="23.26"/>
    <s v="204510010"/>
    <s v=" "/>
    <s v=" "/>
    <s v=" "/>
    <s v="1027266496"/>
    <d v="2021-09-13T00:00:00"/>
    <n v="5775728972"/>
    <n v="5775728972"/>
    <d v="2021-09-14T00:00:00"/>
    <s v="ACQUISTI 52020"/>
    <d v="2021-09-20T00:00:00"/>
    <n v="2021"/>
    <n v="8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6"/>
    <s v="2"/>
    <s v="bonifico"/>
    <n v="23.26"/>
    <n v="23.26"/>
    <n v="23.26"/>
    <n v="0"/>
    <n v="0"/>
  </r>
  <r>
    <s v="07"/>
    <s v="3FE"/>
    <n v="2021"/>
    <n v="48562"/>
    <n v="1"/>
    <s v="FT"/>
    <d v="2021-11-13T00:00:00"/>
    <d v="2021-09-20T00:00:00"/>
    <n v="2208"/>
    <x v="824"/>
    <s v="VIA VARESINA 162-20156-MILANO-MI"/>
    <s v="09238800156"/>
    <s v="09238800156"/>
    <n v="2050"/>
    <n v="2050"/>
    <s v="204510010"/>
    <s v=" "/>
    <s v=" "/>
    <s v=" "/>
    <s v="1027267958"/>
    <d v="2021-09-14T00:00:00"/>
    <n v="5782467755"/>
    <n v="5782467755"/>
    <d v="2021-09-14T00:00:00"/>
    <s v="ACQUISTI 51713"/>
    <d v="2021-09-20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2050"/>
    <n v="2050"/>
    <n v="2050"/>
    <n v="0"/>
    <n v="0"/>
  </r>
  <r>
    <s v="07"/>
    <s v="3FE"/>
    <n v="2021"/>
    <n v="48563"/>
    <n v="1"/>
    <s v="FT"/>
    <d v="2021-11-13T00:00:00"/>
    <d v="2021-09-20T00:00:00"/>
    <n v="2208"/>
    <x v="824"/>
    <s v="VIA VARESINA 162-20156-MILANO-MI"/>
    <s v="09238800156"/>
    <s v="09238800156"/>
    <n v="2349.96"/>
    <n v="2349.96"/>
    <s v="204510010"/>
    <s v=" "/>
    <s v=" "/>
    <s v=" "/>
    <s v="1027267964"/>
    <d v="2021-09-14T00:00:00"/>
    <n v="5782469430"/>
    <n v="5782469430"/>
    <d v="2021-09-14T00:00:00"/>
    <s v="ACQUISTI 53377"/>
    <d v="2021-09-20T00:00:00"/>
    <n v="2021"/>
    <n v="8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6"/>
    <s v="2"/>
    <s v="bonifico"/>
    <n v="2349.96"/>
    <n v="2349.96"/>
    <n v="2349.96"/>
    <n v="0"/>
    <n v="0"/>
  </r>
  <r>
    <s v="07"/>
    <s v="3FE"/>
    <n v="2021"/>
    <n v="48564"/>
    <n v="1"/>
    <s v="FT"/>
    <d v="2021-11-13T00:00:00"/>
    <d v="2021-09-20T00:00:00"/>
    <n v="2208"/>
    <x v="824"/>
    <s v="VIA VARESINA 162-20156-MILANO-MI"/>
    <s v="09238800156"/>
    <s v="09238800156"/>
    <n v="3540"/>
    <n v="3540"/>
    <s v="204510010"/>
    <s v=" "/>
    <s v=" "/>
    <s v=" "/>
    <s v="1027267509"/>
    <d v="2021-09-14T00:00:00"/>
    <n v="5781899930"/>
    <n v="5781899930"/>
    <d v="2021-09-14T00:00:00"/>
    <s v="ACQUISTI 53422"/>
    <d v="2021-09-20T00:00:00"/>
    <n v="2021"/>
    <n v="5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0"/>
    <s v="2"/>
    <s v="bonifico"/>
    <n v="3540"/>
    <n v="3540"/>
    <n v="3540"/>
    <n v="0"/>
    <n v="0"/>
  </r>
  <r>
    <s v="07"/>
    <s v="3FE"/>
    <n v="2021"/>
    <n v="48565"/>
    <n v="1"/>
    <s v="FT"/>
    <d v="2021-11-13T00:00:00"/>
    <d v="2021-09-20T00:00:00"/>
    <n v="2208"/>
    <x v="824"/>
    <s v="VIA VARESINA 162-20156-MILANO-MI"/>
    <s v="09238800156"/>
    <s v="09238800156"/>
    <n v="168"/>
    <n v="168"/>
    <s v="204510010"/>
    <s v=" "/>
    <s v=" "/>
    <s v=" "/>
    <s v="1027267957"/>
    <d v="2021-09-14T00:00:00"/>
    <n v="5782464601"/>
    <n v="5782464601"/>
    <d v="2021-09-14T00:00:00"/>
    <s v=" "/>
    <d v="2021-09-20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3FE"/>
    <n v="2021"/>
    <n v="48566"/>
    <n v="1"/>
    <s v="FT"/>
    <d v="2021-11-13T00:00:00"/>
    <d v="2021-09-20T00:00:00"/>
    <n v="2208"/>
    <x v="824"/>
    <s v="VIA VARESINA 162-20156-MILANO-MI"/>
    <s v="09238800156"/>
    <s v="09238800156"/>
    <n v="540"/>
    <n v="540"/>
    <s v="204510010"/>
    <s v=" "/>
    <s v=" "/>
    <s v=" "/>
    <s v="1027267963"/>
    <d v="2021-09-14T00:00:00"/>
    <n v="5782470207"/>
    <n v="5782470207"/>
    <d v="2021-09-14T00:00:00"/>
    <s v="ACQUISTI 51839"/>
    <d v="2021-09-20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540"/>
    <n v="540"/>
    <n v="540"/>
    <n v="0"/>
    <n v="0"/>
  </r>
  <r>
    <s v="07"/>
    <s v="3FE"/>
    <n v="2021"/>
    <n v="48567"/>
    <n v="1"/>
    <s v="FT"/>
    <d v="2021-11-13T00:00:00"/>
    <d v="2021-09-20T00:00:00"/>
    <n v="2208"/>
    <x v="824"/>
    <s v="VIA VARESINA 162-20156-MILANO-MI"/>
    <s v="09238800156"/>
    <s v="09238800156"/>
    <n v="100"/>
    <n v="100"/>
    <s v="204510010"/>
    <s v=" "/>
    <s v=" "/>
    <s v=" "/>
    <s v="1027267962"/>
    <d v="2021-09-14T00:00:00"/>
    <n v="5782469445"/>
    <n v="5782469445"/>
    <d v="2021-09-14T00:00:00"/>
    <s v="ACQUISTI 52576"/>
    <d v="2021-09-20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48568"/>
    <n v="1"/>
    <s v="FT"/>
    <d v="2021-11-13T00:00:00"/>
    <d v="2021-09-20T00:00:00"/>
    <n v="2208"/>
    <x v="824"/>
    <s v="VIA VARESINA 162-20156-MILANO-MI"/>
    <s v="09238800156"/>
    <s v="09238800156"/>
    <n v="120"/>
    <n v="120"/>
    <s v="204510010"/>
    <s v=" "/>
    <s v=" "/>
    <s v=" "/>
    <s v="1027267956"/>
    <d v="2021-09-14T00:00:00"/>
    <n v="5782465955"/>
    <n v="5782465955"/>
    <d v="2021-09-14T00:00:00"/>
    <s v="ACQUISTI 52317"/>
    <d v="2021-09-20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48569"/>
    <n v="1"/>
    <s v="FT"/>
    <d v="2021-11-13T00:00:00"/>
    <d v="2021-09-20T00:00:00"/>
    <n v="2208"/>
    <x v="824"/>
    <s v="VIA VARESINA 162-20156-MILANO-MI"/>
    <s v="09238800156"/>
    <s v="09238800156"/>
    <n v="8000"/>
    <n v="8000"/>
    <s v="204510010"/>
    <s v=" "/>
    <s v=" "/>
    <s v=" "/>
    <s v="1027267512"/>
    <d v="2021-09-14T00:00:00"/>
    <n v="5781897601"/>
    <n v="5781897601"/>
    <d v="2021-09-14T00:00:00"/>
    <s v="ACQUISTI 53425"/>
    <d v="2021-09-20T00:00:00"/>
    <n v="2021"/>
    <n v="5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48570"/>
    <n v="1"/>
    <s v="FT"/>
    <d v="2021-11-13T00:00:00"/>
    <d v="2021-09-20T00:00:00"/>
    <n v="2208"/>
    <x v="824"/>
    <s v="VIA VARESINA 162-20156-MILANO-MI"/>
    <s v="09238800156"/>
    <s v="09238800156"/>
    <n v="8100"/>
    <n v="8100"/>
    <s v="204510010"/>
    <s v=" "/>
    <s v=" "/>
    <s v=" "/>
    <s v="1027267955"/>
    <d v="2021-09-14T00:00:00"/>
    <n v="5782466933"/>
    <n v="5782466933"/>
    <d v="2021-09-14T00:00:00"/>
    <s v="ACQUISTI 51937"/>
    <d v="2021-09-20T00:00:00"/>
    <n v="2021"/>
    <n v="83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5"/>
    <s v="2"/>
    <s v="bonifico"/>
    <n v="8100"/>
    <n v="8100"/>
    <n v="8100"/>
    <n v="0"/>
    <n v="0"/>
  </r>
  <r>
    <s v="07"/>
    <s v="3FE"/>
    <n v="2021"/>
    <n v="48571"/>
    <n v="1"/>
    <s v="FT"/>
    <d v="2021-11-13T00:00:00"/>
    <d v="2021-09-20T00:00:00"/>
    <n v="2208"/>
    <x v="824"/>
    <s v="VIA VARESINA 162-20156-MILANO-MI"/>
    <s v="09238800156"/>
    <s v="09238800156"/>
    <n v="700"/>
    <n v="700"/>
    <s v="204510010"/>
    <s v=" "/>
    <s v=" "/>
    <s v=" "/>
    <s v="1027267510"/>
    <d v="2021-09-14T00:00:00"/>
    <n v="5781897529"/>
    <n v="5781897529"/>
    <d v="2021-09-14T00:00:00"/>
    <s v="ACQUISTI 53525"/>
    <d v="2021-09-20T00:00:00"/>
    <n v="2021"/>
    <n v="4092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48572"/>
    <n v="1"/>
    <s v="FT"/>
    <d v="2021-11-13T00:00:00"/>
    <d v="2021-09-20T00:00:00"/>
    <n v="2208"/>
    <x v="824"/>
    <s v="VIA VARESINA 162-20156-MILANO-MI"/>
    <s v="09238800156"/>
    <s v="09238800156"/>
    <n v="90.42"/>
    <n v="90.42"/>
    <s v="204510010"/>
    <s v=" "/>
    <s v=" "/>
    <s v=" "/>
    <s v="1027266498"/>
    <d v="2021-09-13T00:00:00"/>
    <n v="5775729877"/>
    <n v="5775729877"/>
    <d v="2021-09-14T00:00:00"/>
    <s v="ACQUISTI 50577"/>
    <d v="2021-09-20T00:00:00"/>
    <n v="2021"/>
    <n v="8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6"/>
    <s v="2"/>
    <s v="bonifico"/>
    <n v="90.42"/>
    <n v="90.42"/>
    <n v="90.42"/>
    <n v="0"/>
    <n v="0"/>
  </r>
  <r>
    <s v="07"/>
    <s v="3FE"/>
    <n v="2021"/>
    <n v="48573"/>
    <n v="1"/>
    <s v="FT"/>
    <d v="2021-11-13T00:00:00"/>
    <d v="2021-09-20T00:00:00"/>
    <n v="2208"/>
    <x v="824"/>
    <s v="VIA VARESINA 162-20156-MILANO-MI"/>
    <s v="09238800156"/>
    <s v="09238800156"/>
    <n v="1100"/>
    <n v="1100"/>
    <s v="204510010"/>
    <s v=" "/>
    <s v=" "/>
    <s v=" "/>
    <s v="1027266500"/>
    <d v="2021-09-13T00:00:00"/>
    <n v="5775732275"/>
    <n v="5775732275"/>
    <d v="2021-09-14T00:00:00"/>
    <s v="ACQUISTI 52915"/>
    <d v="2021-09-20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1100"/>
    <n v="1100"/>
    <n v="1100"/>
    <n v="0"/>
    <n v="0"/>
  </r>
  <r>
    <s v="07"/>
    <s v="3FE"/>
    <n v="2021"/>
    <n v="48574"/>
    <n v="1"/>
    <s v="ND"/>
    <d v="2021-11-13T00:00:00"/>
    <d v="2021-09-20T00:00:00"/>
    <n v="2208"/>
    <x v="824"/>
    <s v="VIA VARESINA 162-20156-MILANO-MI"/>
    <s v="09238800156"/>
    <s v="09238800156"/>
    <n v="600"/>
    <n v="600"/>
    <s v="204510010"/>
    <s v=" "/>
    <s v=" "/>
    <s v=" "/>
    <s v="1027619945"/>
    <d v="2021-09-06T00:00:00"/>
    <n v="5779126029"/>
    <n v="5779126029"/>
    <d v="2021-09-14T00:00:00"/>
    <s v="NOTA DEBITO(ATT ISTITUZ) 51689"/>
    <d v="2021-09-20T00:00:00"/>
    <n v="2021"/>
    <n v="92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45011"/>
    <s v="2"/>
    <s v="bonifico"/>
    <n v="600"/>
    <n v="600"/>
    <n v="600"/>
    <n v="0"/>
    <n v="0"/>
  </r>
  <r>
    <s v="07"/>
    <s v="3FE"/>
    <n v="2021"/>
    <n v="48966"/>
    <n v="1"/>
    <s v="FT"/>
    <d v="2021-11-14T00:00:00"/>
    <d v="2021-09-21T00:00:00"/>
    <n v="2208"/>
    <x v="824"/>
    <s v="VIA VARESINA 162-20156-MILANO-MI"/>
    <s v="09238800156"/>
    <s v="09238800156"/>
    <n v="3000"/>
    <n v="3000"/>
    <s v="204510010"/>
    <s v=" "/>
    <s v=" "/>
    <s v=" "/>
    <s v="1027268896"/>
    <d v="2021-09-15T00:00:00"/>
    <n v="5788302612"/>
    <n v="5788302612"/>
    <d v="2021-09-15T00:00:00"/>
    <s v="ACQUISTI"/>
    <d v="2021-09-21T00:00:00"/>
    <n v="2021"/>
    <n v="5092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48969"/>
    <n v="1"/>
    <s v="FT"/>
    <d v="2021-11-14T00:00:00"/>
    <d v="2021-09-21T00:00:00"/>
    <n v="2208"/>
    <x v="824"/>
    <s v="VIA VARESINA 162-20156-MILANO-MI"/>
    <s v="09238800156"/>
    <s v="09238800156"/>
    <n v="800"/>
    <n v="800"/>
    <s v="204510010"/>
    <s v=" "/>
    <s v=" "/>
    <s v=" "/>
    <s v="1027269255"/>
    <d v="2021-09-15T00:00:00"/>
    <n v="5789158427"/>
    <n v="5789158427"/>
    <d v="2021-09-15T00:00:00"/>
    <s v="ACQUISTI"/>
    <d v="2021-09-21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800"/>
    <n v="800"/>
    <n v="800"/>
    <n v="0"/>
    <n v="0"/>
  </r>
  <r>
    <s v="07"/>
    <s v="3FE"/>
    <n v="2021"/>
    <n v="48970"/>
    <n v="1"/>
    <s v="FT"/>
    <d v="2021-11-14T00:00:00"/>
    <d v="2021-09-21T00:00:00"/>
    <n v="2208"/>
    <x v="824"/>
    <s v="VIA VARESINA 162-20156-MILANO-MI"/>
    <s v="09238800156"/>
    <s v="09238800156"/>
    <n v="220"/>
    <n v="220"/>
    <s v="204510010"/>
    <s v=" "/>
    <s v=" "/>
    <s v=" "/>
    <s v="1027269256"/>
    <d v="2021-09-15T00:00:00"/>
    <n v="5789158309"/>
    <n v="5789158309"/>
    <d v="2021-09-15T00:00:00"/>
    <s v="ACQUISTI"/>
    <d v="2021-09-21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48971"/>
    <n v="1"/>
    <s v="FT"/>
    <d v="2021-11-14T00:00:00"/>
    <d v="2021-09-21T00:00:00"/>
    <n v="2208"/>
    <x v="824"/>
    <s v="VIA VARESINA 162-20156-MILANO-MI"/>
    <s v="09238800156"/>
    <s v="09238800156"/>
    <n v="2988"/>
    <n v="2988"/>
    <s v="204510010"/>
    <s v=" "/>
    <s v=" "/>
    <s v=" "/>
    <s v="1027269257"/>
    <d v="2021-09-15T00:00:00"/>
    <n v="5789159337"/>
    <n v="5789159337"/>
    <d v="2021-09-15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2988"/>
    <n v="2988"/>
    <n v="2988"/>
    <n v="0"/>
    <n v="0"/>
  </r>
  <r>
    <s v="07"/>
    <s v="3FE"/>
    <n v="2021"/>
    <n v="49269"/>
    <n v="1"/>
    <s v="FT"/>
    <d v="2021-11-14T00:00:00"/>
    <d v="2021-09-22T00:00:00"/>
    <n v="2208"/>
    <x v="824"/>
    <s v="VIA VARESINA 162-20156-MILANO-MI"/>
    <s v="09238800156"/>
    <s v="09238800156"/>
    <n v="6750"/>
    <n v="6750"/>
    <s v="204510010"/>
    <s v=" "/>
    <s v=" "/>
    <s v=" "/>
    <s v="1027267513"/>
    <d v="2021-09-14T00:00:00"/>
    <n v="5781899994"/>
    <n v="5781899994"/>
    <d v="2021-09-15T00:00:00"/>
    <s v="ACQUISTI"/>
    <d v="2021-09-22T00:00:00"/>
    <n v="2021"/>
    <n v="4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0"/>
    <s v="2"/>
    <s v="bonifico"/>
    <n v="6750"/>
    <n v="6750"/>
    <n v="6750"/>
    <n v="0"/>
    <n v="0"/>
  </r>
  <r>
    <s v="07"/>
    <s v="3FE"/>
    <n v="2021"/>
    <n v="49270"/>
    <n v="1"/>
    <s v="FT"/>
    <d v="2021-11-14T00:00:00"/>
    <d v="2021-09-22T00:00:00"/>
    <n v="2208"/>
    <x v="824"/>
    <s v="VIA VARESINA 162-20156-MILANO-MI"/>
    <s v="09238800156"/>
    <s v="09238800156"/>
    <n v="5280"/>
    <n v="5280"/>
    <s v="204510010"/>
    <s v=" "/>
    <s v=" "/>
    <s v=" "/>
    <s v="1027267959"/>
    <d v="2021-09-14T00:00:00"/>
    <n v="5782466861"/>
    <n v="5782466861"/>
    <d v="2021-09-15T00:00:00"/>
    <s v="ACQUISTI"/>
    <d v="2021-09-22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5280"/>
    <n v="5280"/>
    <n v="5280"/>
    <n v="0"/>
    <n v="0"/>
  </r>
  <r>
    <s v="07"/>
    <s v="3FE"/>
    <n v="2021"/>
    <n v="49271"/>
    <n v="1"/>
    <s v="FT"/>
    <d v="2021-11-14T00:00:00"/>
    <d v="2021-09-22T00:00:00"/>
    <n v="2208"/>
    <x v="824"/>
    <s v="VIA VARESINA 162-20156-MILANO-MI"/>
    <s v="09238800156"/>
    <s v="09238800156"/>
    <n v="192"/>
    <n v="192"/>
    <s v="204510010"/>
    <s v=" "/>
    <s v=" "/>
    <s v=" "/>
    <s v="1027267960"/>
    <d v="2021-09-14T00:00:00"/>
    <n v="5782467768"/>
    <n v="5782467768"/>
    <d v="2021-09-15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192"/>
    <n v="192"/>
    <n v="192"/>
    <n v="0"/>
    <n v="0"/>
  </r>
  <r>
    <s v="07"/>
    <s v="3FE"/>
    <n v="2021"/>
    <n v="49272"/>
    <n v="1"/>
    <s v="FT"/>
    <d v="2021-11-14T00:00:00"/>
    <d v="2021-09-22T00:00:00"/>
    <n v="2208"/>
    <x v="824"/>
    <s v="VIA VARESINA 162-20156-MILANO-MI"/>
    <s v="09238800156"/>
    <s v="09238800156"/>
    <n v="570"/>
    <n v="570"/>
    <s v="204510010"/>
    <s v=" "/>
    <s v=" "/>
    <s v=" "/>
    <s v="1027269259"/>
    <d v="2021-09-15T00:00:00"/>
    <n v="5789162504"/>
    <n v="5789162504"/>
    <d v="2021-09-15T00:00:00"/>
    <s v="ACQUISTI"/>
    <d v="2021-09-22T00:00:00"/>
    <n v="2021"/>
    <n v="9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45010"/>
    <s v="2"/>
    <s v="bonifico"/>
    <n v="570"/>
    <n v="570"/>
    <n v="570"/>
    <n v="0"/>
    <n v="0"/>
  </r>
  <r>
    <s v="07"/>
    <s v="3FE"/>
    <n v="2021"/>
    <n v="49273"/>
    <n v="1"/>
    <s v="FT"/>
    <d v="2021-11-14T00:00:00"/>
    <d v="2021-09-22T00:00:00"/>
    <n v="2208"/>
    <x v="824"/>
    <s v="VIA VARESINA 162-20156-MILANO-MI"/>
    <s v="09238800156"/>
    <s v="09238800156"/>
    <n v="190"/>
    <n v="190"/>
    <s v="204510010"/>
    <s v=" "/>
    <s v=" "/>
    <s v=" "/>
    <s v="1027269260"/>
    <d v="2021-09-15T00:00:00"/>
    <n v="5789162815"/>
    <n v="5789162815"/>
    <d v="2021-09-15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190"/>
    <n v="190"/>
    <n v="190"/>
    <n v="0"/>
    <n v="0"/>
  </r>
  <r>
    <s v="07"/>
    <s v="3FE"/>
    <n v="2021"/>
    <n v="49274"/>
    <n v="1"/>
    <s v="FT"/>
    <d v="2021-11-14T00:00:00"/>
    <d v="2021-09-22T00:00:00"/>
    <n v="2208"/>
    <x v="824"/>
    <s v="VIA VARESINA 162-20156-MILANO-MI"/>
    <s v="09238800156"/>
    <s v="09238800156"/>
    <n v="788.4"/>
    <n v="788.4"/>
    <s v="204510010"/>
    <s v=" "/>
    <s v=" "/>
    <s v=" "/>
    <s v="1027269262"/>
    <d v="2021-09-15T00:00:00"/>
    <n v="5789163642"/>
    <n v="5789163642"/>
    <d v="2021-09-15T00:00:00"/>
    <s v="ACQUISTI"/>
    <d v="2021-09-22T00:00:00"/>
    <n v="2021"/>
    <n v="65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90"/>
    <s v="2"/>
    <s v="bonifico"/>
    <n v="788.4"/>
    <n v="788.4"/>
    <n v="788.4"/>
    <n v="0"/>
    <n v="0"/>
  </r>
  <r>
    <s v="07"/>
    <s v="3FE"/>
    <n v="2021"/>
    <n v="49382"/>
    <n v="1"/>
    <s v="FT"/>
    <d v="2021-11-14T00:00:00"/>
    <d v="2021-09-22T00:00:00"/>
    <n v="2208"/>
    <x v="824"/>
    <s v="VIA VARESINA 162-20156-MILANO-MI"/>
    <s v="09238800156"/>
    <s v="09238800156"/>
    <n v="450.9"/>
    <n v="450.9"/>
    <s v="204510010"/>
    <s v=" "/>
    <s v=" "/>
    <s v=" "/>
    <s v="1027267961"/>
    <d v="2021-09-14T00:00:00"/>
    <n v="5782470190"/>
    <n v="5782470190"/>
    <d v="2021-09-15T00:00:00"/>
    <s v="53014"/>
    <d v="2021-09-22T00:00:00"/>
    <n v="2021"/>
    <n v="65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90"/>
    <s v="2"/>
    <s v="bonifico"/>
    <n v="450.9"/>
    <n v="450.9"/>
    <n v="450.9"/>
    <n v="0"/>
    <n v="0"/>
  </r>
  <r>
    <s v="07"/>
    <s v="3FE"/>
    <n v="2021"/>
    <n v="49389"/>
    <n v="1"/>
    <s v="FT"/>
    <d v="2021-11-14T00:00:00"/>
    <d v="2021-09-22T00:00:00"/>
    <n v="2208"/>
    <x v="824"/>
    <s v="VIA VARESINA 162-20156-MILANO-MI"/>
    <s v="09238800156"/>
    <s v="09238800156"/>
    <n v="314.91000000000003"/>
    <n v="314.91000000000003"/>
    <s v="204510010"/>
    <s v=" "/>
    <s v=" "/>
    <s v=" "/>
    <s v="1027269258"/>
    <d v="2021-09-15T00:00:00"/>
    <n v="5789158530"/>
    <n v="5789158530"/>
    <d v="2021-09-15T00:00:00"/>
    <s v="53308"/>
    <d v="2021-09-22T00:00:00"/>
    <n v="2021"/>
    <n v="65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90"/>
    <s v="2"/>
    <s v="bonifico"/>
    <n v="314.91000000000003"/>
    <n v="314.91000000000003"/>
    <n v="314.91000000000003"/>
    <n v="0"/>
    <n v="0"/>
  </r>
  <r>
    <s v="07"/>
    <s v="3FE"/>
    <n v="2021"/>
    <n v="48967"/>
    <n v="1"/>
    <s v="FT"/>
    <d v="2021-11-15T00:00:00"/>
    <d v="2021-09-21T00:00:00"/>
    <n v="2208"/>
    <x v="824"/>
    <s v="VIA VARESINA 162-20156-MILANO-MI"/>
    <s v="09238800156"/>
    <s v="09238800156"/>
    <n v="78"/>
    <n v="78"/>
    <s v="204510010"/>
    <s v=" "/>
    <s v=" "/>
    <s v=" "/>
    <s v="1027269253"/>
    <d v="2021-09-15T00:00:00"/>
    <n v="5789158696"/>
    <n v="5789158696"/>
    <d v="2021-09-16T00:00:00"/>
    <s v="ACQUISTI"/>
    <d v="2021-09-21T00:00:00"/>
    <n v="2021"/>
    <n v="78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48968"/>
    <n v="1"/>
    <s v="FT"/>
    <d v="2021-11-15T00:00:00"/>
    <d v="2021-09-21T00:00:00"/>
    <n v="2208"/>
    <x v="824"/>
    <s v="VIA VARESINA 162-20156-MILANO-MI"/>
    <s v="09238800156"/>
    <s v="09238800156"/>
    <n v="80.64"/>
    <n v="80.64"/>
    <s v="204510010"/>
    <s v=" "/>
    <s v=" "/>
    <s v=" "/>
    <s v="1027269254"/>
    <d v="2021-09-15T00:00:00"/>
    <n v="5789158182"/>
    <n v="5789158182"/>
    <d v="2021-09-16T00:00:00"/>
    <s v="ACQUISTI"/>
    <d v="2021-09-21T00:00:00"/>
    <n v="2021"/>
    <n v="8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6"/>
    <s v="2"/>
    <s v="bonifico"/>
    <n v="80.64"/>
    <n v="80.64"/>
    <n v="80.64"/>
    <n v="0"/>
    <n v="0"/>
  </r>
  <r>
    <s v="07"/>
    <s v="3FE"/>
    <n v="2021"/>
    <n v="49699"/>
    <n v="1"/>
    <s v="FT"/>
    <d v="2021-11-15T00:00:00"/>
    <d v="2021-09-24T00:00:00"/>
    <n v="2208"/>
    <x v="824"/>
    <s v="VIA VARESINA 162-20156-MILANO-MI"/>
    <s v="09238800156"/>
    <s v="09238800156"/>
    <n v="268.8"/>
    <n v="268.8"/>
    <s v="204510010"/>
    <s v=" "/>
    <s v=" "/>
    <s v=" "/>
    <s v="1027270563"/>
    <d v="2021-09-16T00:00:00"/>
    <n v="5795412396"/>
    <n v="5795412396"/>
    <d v="2021-09-16T00:00:00"/>
    <s v="ACQUISTI"/>
    <d v="2021-09-24T00:00:00"/>
    <n v="2021"/>
    <n v="100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50010"/>
    <s v="2"/>
    <s v="bonifico"/>
    <n v="268.8"/>
    <n v="268.8"/>
    <n v="268.8"/>
    <n v="0"/>
    <n v="0"/>
  </r>
  <r>
    <s v="07"/>
    <s v="3FE"/>
    <n v="2021"/>
    <n v="49700"/>
    <n v="1"/>
    <s v="FT"/>
    <d v="2021-11-15T00:00:00"/>
    <d v="2021-09-24T00:00:00"/>
    <n v="2208"/>
    <x v="824"/>
    <s v="VIA VARESINA 162-20156-MILANO-MI"/>
    <s v="09238800156"/>
    <s v="09238800156"/>
    <n v="310"/>
    <n v="310"/>
    <s v="204510010"/>
    <s v=" "/>
    <s v=" "/>
    <s v=" "/>
    <s v="1027270224"/>
    <d v="2021-09-16T00:00:00"/>
    <n v="5794708871"/>
    <n v="5794708871"/>
    <d v="2021-09-16T00:00:00"/>
    <s v="ACQUISTI"/>
    <d v="2021-09-24T00:00:00"/>
    <n v="2021"/>
    <n v="4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49701"/>
    <n v="1"/>
    <s v="FT"/>
    <d v="2021-11-15T00:00:00"/>
    <d v="2021-09-24T00:00:00"/>
    <n v="2208"/>
    <x v="824"/>
    <s v="VIA VARESINA 162-20156-MILANO-MI"/>
    <s v="09238800156"/>
    <s v="09238800156"/>
    <n v="500"/>
    <n v="500"/>
    <s v="204510010"/>
    <s v=" "/>
    <s v=" "/>
    <s v=" "/>
    <s v="1027270568"/>
    <d v="2021-09-16T00:00:00"/>
    <n v="5795407438"/>
    <n v="5795407438"/>
    <d v="2021-09-16T00:00:00"/>
    <s v="ACQUISTI"/>
    <d v="2021-09-24T00:00:00"/>
    <n v="2021"/>
    <n v="61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49702"/>
    <n v="1"/>
    <s v="FT"/>
    <d v="2021-11-15T00:00:00"/>
    <d v="2021-09-24T00:00:00"/>
    <n v="2208"/>
    <x v="824"/>
    <s v="VIA VARESINA 162-20156-MILANO-MI"/>
    <s v="09238800156"/>
    <s v="09238800156"/>
    <n v="410"/>
    <n v="410"/>
    <s v="204510010"/>
    <s v=" "/>
    <s v=" "/>
    <s v=" "/>
    <s v="1027270567"/>
    <d v="2021-09-16T00:00:00"/>
    <n v="5795409564"/>
    <n v="5795409564"/>
    <d v="2021-09-16T00:00:00"/>
    <s v="ACQUISTI"/>
    <d v="2021-09-24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49954"/>
    <n v="1"/>
    <s v="FT"/>
    <d v="2021-11-15T00:00:00"/>
    <d v="2021-09-27T00:00:00"/>
    <n v="2208"/>
    <x v="824"/>
    <s v="VIA VARESINA 162-20156-MILANO-MI"/>
    <s v="09238800156"/>
    <s v="09238800156"/>
    <n v="75"/>
    <n v="75"/>
    <s v="204510010"/>
    <s v=" "/>
    <s v=" "/>
    <s v=" "/>
    <s v="1027270570"/>
    <d v="2021-09-16T00:00:00"/>
    <n v="5795409619"/>
    <n v="5795409619"/>
    <d v="2021-09-16T00:00:00"/>
    <s v="ACQUISTI"/>
    <d v="2021-09-27T00:00:00"/>
    <n v="2021"/>
    <n v="65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49955"/>
    <n v="1"/>
    <s v="FT"/>
    <d v="2021-11-15T00:00:00"/>
    <d v="2021-09-27T00:00:00"/>
    <n v="2208"/>
    <x v="824"/>
    <s v="VIA VARESINA 162-20156-MILANO-MI"/>
    <s v="09238800156"/>
    <s v="09238800156"/>
    <n v="410"/>
    <n v="410"/>
    <s v="204510010"/>
    <s v=" "/>
    <s v=" "/>
    <s v=" "/>
    <s v="1027270569"/>
    <d v="2021-09-16T00:00:00"/>
    <n v="5795412112"/>
    <n v="5795412112"/>
    <d v="2021-09-16T00:00:00"/>
    <s v="ACQUISTI"/>
    <d v="2021-09-27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49956"/>
    <n v="1"/>
    <s v="FT"/>
    <d v="2021-11-15T00:00:00"/>
    <d v="2021-09-27T00:00:00"/>
    <n v="2208"/>
    <x v="824"/>
    <s v="VIA VARESINA 162-20156-MILANO-MI"/>
    <s v="09238800156"/>
    <s v="09238800156"/>
    <n v="109.8"/>
    <n v="109.8"/>
    <s v="204510010"/>
    <s v=" "/>
    <s v=" "/>
    <s v=" "/>
    <s v="1027270565"/>
    <d v="2021-09-16T00:00:00"/>
    <n v="5795409711"/>
    <n v="5795409711"/>
    <d v="2021-09-16T00:00:00"/>
    <s v="ACQUISTI"/>
    <d v="2021-09-27T00:00:00"/>
    <n v="2021"/>
    <n v="86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49957"/>
    <n v="1"/>
    <s v="FT"/>
    <d v="2021-11-15T00:00:00"/>
    <d v="2021-09-27T00:00:00"/>
    <n v="2208"/>
    <x v="824"/>
    <s v="VIA VARESINA 162-20156-MILANO-MI"/>
    <s v="09238800156"/>
    <s v="09238800156"/>
    <n v="3540"/>
    <n v="3540"/>
    <s v="204510010"/>
    <s v=" "/>
    <s v=" "/>
    <s v=" "/>
    <s v="1027270223"/>
    <d v="2021-09-16T00:00:00"/>
    <n v="5794711590"/>
    <n v="5794711590"/>
    <d v="2021-09-16T00:00:00"/>
    <s v="ACQUISTI"/>
    <d v="2021-09-27T00:00:00"/>
    <n v="2021"/>
    <n v="5090"/>
    <n v="1"/>
    <s v=" "/>
    <s v=" "/>
    <s v=" "/>
    <s v=" "/>
    <s v=" "/>
    <s v=" "/>
    <s v="1"/>
    <x v="3"/>
    <s v="D"/>
    <n v="2021"/>
    <n v="21619"/>
    <s v="C"/>
    <d v="2021-10-06T00:00:00"/>
    <d v="2021-09-29T00:00:00"/>
    <s v="Certa, liquida ed esigibile"/>
    <s v="Azienda"/>
    <s v="FPI01 ISTRUT-CONTAB E FLUSSI FINANZ"/>
    <s v="701145010"/>
    <s v="2"/>
    <s v="bonifico"/>
    <n v="3540"/>
    <n v="3540"/>
    <n v="3540"/>
    <n v="0"/>
    <n v="0"/>
  </r>
  <r>
    <s v="07"/>
    <s v="3FE"/>
    <n v="2021"/>
    <n v="49958"/>
    <n v="1"/>
    <s v="FT"/>
    <d v="2021-11-15T00:00:00"/>
    <d v="2021-09-27T00:00:00"/>
    <n v="2208"/>
    <x v="824"/>
    <s v="VIA VARESINA 162-20156-MILANO-MI"/>
    <s v="09238800156"/>
    <s v="09238800156"/>
    <n v="368"/>
    <n v="368"/>
    <s v="204510010"/>
    <s v=" "/>
    <s v=" "/>
    <s v=" "/>
    <s v="1027270222"/>
    <d v="2021-09-16T00:00:00"/>
    <n v="5794706029"/>
    <n v="5794706029"/>
    <d v="2021-09-16T00:00:00"/>
    <s v="ITER X PREZZI OK"/>
    <d v="2021-09-27T00:00:00"/>
    <n v="2021"/>
    <n v="5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1"/>
    <s v="2"/>
    <s v="bonifico"/>
    <n v="368"/>
    <n v="368"/>
    <n v="368"/>
    <n v="0"/>
    <n v="0"/>
  </r>
  <r>
    <s v="07"/>
    <s v="3FE"/>
    <n v="2021"/>
    <n v="49959"/>
    <n v="1"/>
    <s v="FT"/>
    <d v="2021-11-15T00:00:00"/>
    <d v="2021-09-27T00:00:00"/>
    <n v="2208"/>
    <x v="824"/>
    <s v="VIA VARESINA 162-20156-MILANO-MI"/>
    <s v="09238800156"/>
    <s v="09238800156"/>
    <n v="187.92"/>
    <n v="187.92"/>
    <s v="204510010"/>
    <s v=" "/>
    <s v=" "/>
    <s v=" "/>
    <s v="1027269261"/>
    <d v="2021-09-15T00:00:00"/>
    <n v="5789163259"/>
    <n v="5789163259"/>
    <d v="2021-09-16T00:00:00"/>
    <s v="ACQUISTI"/>
    <d v="2021-09-27T00:00:00"/>
    <n v="2021"/>
    <n v="65"/>
    <n v="1"/>
    <s v=" "/>
    <s v=" "/>
    <s v=" "/>
    <s v=" "/>
    <s v=" "/>
    <s v=" "/>
    <s v="N602"/>
    <x v="3"/>
    <s v="D"/>
    <n v="2021"/>
    <n v="21618"/>
    <s v="C"/>
    <d v="2021-10-06T00:00:00"/>
    <d v="2021-09-29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50162"/>
    <n v="1"/>
    <s v="FT"/>
    <d v="2021-11-15T00:00:00"/>
    <d v="2021-09-28T00:00:00"/>
    <n v="2208"/>
    <x v="824"/>
    <s v="VIA VARESINA 162-20156-MILANO-MI"/>
    <s v="09238800156"/>
    <s v="09238800156"/>
    <n v="329.4"/>
    <n v="329.4"/>
    <s v="204510010"/>
    <s v=" "/>
    <s v=" "/>
    <s v=" "/>
    <s v="1027270566"/>
    <d v="2021-09-16T00:00:00"/>
    <n v="5795407269"/>
    <n v="5795407269"/>
    <d v="2021-09-16T00:00:00"/>
    <s v="ITER X IVA INFERIORE IN FT OK"/>
    <d v="2021-09-28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329.4"/>
    <n v="329.4"/>
    <n v="329.4"/>
    <n v="0"/>
    <n v="0"/>
  </r>
  <r>
    <s v="07"/>
    <s v="3FE"/>
    <n v="2021"/>
    <n v="50163"/>
    <n v="1"/>
    <s v="FT"/>
    <d v="2021-11-15T00:00:00"/>
    <d v="2021-09-28T00:00:00"/>
    <n v="2208"/>
    <x v="824"/>
    <s v="VIA VARESINA 162-20156-MILANO-MI"/>
    <s v="09238800156"/>
    <s v="09238800156"/>
    <n v="1885"/>
    <n v="1885"/>
    <s v="204510010"/>
    <s v=" "/>
    <s v=" "/>
    <s v=" "/>
    <s v="1027270225"/>
    <d v="2021-09-16T00:00:00"/>
    <n v="5794709225"/>
    <n v="5794709225"/>
    <d v="2021-09-16T00:00:00"/>
    <s v="ACQUISTI"/>
    <d v="2021-09-28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50158"/>
    <n v="1"/>
    <s v="FT"/>
    <d v="2021-11-16T00:00:00"/>
    <d v="2021-09-28T00:00:00"/>
    <n v="2208"/>
    <x v="824"/>
    <s v="VIA VARESINA 162-20156-MILANO-MI"/>
    <s v="09238800156"/>
    <s v="09238800156"/>
    <n v="1200"/>
    <n v="1200"/>
    <s v="204510010"/>
    <s v=" "/>
    <s v=" "/>
    <s v=" "/>
    <s v="1027271662"/>
    <d v="2021-09-17T00:00:00"/>
    <n v="5800987850"/>
    <n v="5800987850"/>
    <d v="2021-09-17T00:00:00"/>
    <s v="54365                                   ITER DIFF PR OK"/>
    <d v="2021-09-28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45010"/>
    <s v="2"/>
    <s v="bonifico"/>
    <n v="1200"/>
    <n v="1200"/>
    <n v="1200"/>
    <n v="0"/>
    <n v="0"/>
  </r>
  <r>
    <s v="07"/>
    <s v="3FE"/>
    <n v="2021"/>
    <n v="50159"/>
    <n v="1"/>
    <s v="FT"/>
    <d v="2021-11-16T00:00:00"/>
    <d v="2021-09-28T00:00:00"/>
    <n v="2208"/>
    <x v="824"/>
    <s v="VIA VARESINA 162-20156-MILANO-MI"/>
    <s v="09238800156"/>
    <s v="09238800156"/>
    <n v="8132"/>
    <n v="8132"/>
    <s v="204510010"/>
    <s v=" "/>
    <s v=" "/>
    <s v=" "/>
    <s v="1027271663"/>
    <d v="2021-09-17T00:00:00"/>
    <n v="5800990166"/>
    <n v="5800990166"/>
    <d v="2021-09-17T00:00:00"/>
    <s v="54129"/>
    <d v="2021-09-28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8132"/>
    <n v="8132"/>
    <n v="8132"/>
    <n v="0"/>
    <n v="0"/>
  </r>
  <r>
    <s v="07"/>
    <s v="3FE"/>
    <n v="2021"/>
    <n v="50160"/>
    <n v="1"/>
    <s v="FT"/>
    <d v="2021-11-16T00:00:00"/>
    <d v="2021-09-28T00:00:00"/>
    <n v="2208"/>
    <x v="824"/>
    <s v="VIA VARESINA 162-20156-MILANO-MI"/>
    <s v="09238800156"/>
    <s v="09238800156"/>
    <n v="148.35"/>
    <n v="148.35"/>
    <s v="204510010"/>
    <s v=" "/>
    <s v=" "/>
    <s v=" "/>
    <s v="1027271945"/>
    <d v="2021-09-17T00:00:00"/>
    <n v="5801648951"/>
    <n v="5801648951"/>
    <d v="2021-09-17T00:00:00"/>
    <s v="53847"/>
    <d v="2021-09-28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1"/>
    <n v="50161"/>
    <n v="1"/>
    <s v="FT"/>
    <d v="2021-11-16T00:00:00"/>
    <d v="2021-09-28T00:00:00"/>
    <n v="2208"/>
    <x v="824"/>
    <s v="VIA VARESINA 162-20156-MILANO-MI"/>
    <s v="09238800156"/>
    <s v="09238800156"/>
    <n v="440"/>
    <n v="440"/>
    <s v="204510010"/>
    <s v=" "/>
    <s v=" "/>
    <s v=" "/>
    <s v="1027271948"/>
    <d v="2021-09-17T00:00:00"/>
    <n v="5801647562"/>
    <n v="5801647562"/>
    <d v="2021-09-17T00:00:00"/>
    <s v="53488"/>
    <d v="2021-09-28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0180"/>
    <n v="1"/>
    <s v="FT"/>
    <d v="2021-11-16T00:00:00"/>
    <d v="2021-09-28T00:00:00"/>
    <n v="2208"/>
    <x v="824"/>
    <s v="VIA VARESINA 162-20156-MILANO-MI"/>
    <s v="09238800156"/>
    <s v="09238800156"/>
    <n v="740"/>
    <n v="740"/>
    <s v="204510010"/>
    <s v=" "/>
    <s v=" "/>
    <s v=" "/>
    <s v="1027271949"/>
    <d v="2021-09-17T00:00:00"/>
    <n v="5801649042"/>
    <n v="5801649042"/>
    <d v="2021-09-17T00:00:00"/>
    <s v="53486"/>
    <d v="2021-09-28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740"/>
    <n v="740"/>
    <n v="740"/>
    <n v="0"/>
    <n v="0"/>
  </r>
  <r>
    <s v="07"/>
    <s v="3FE"/>
    <n v="2021"/>
    <n v="50181"/>
    <n v="1"/>
    <s v="FT"/>
    <d v="2021-11-16T00:00:00"/>
    <d v="2021-09-28T00:00:00"/>
    <n v="2208"/>
    <x v="824"/>
    <s v="VIA VARESINA 162-20156-MILANO-MI"/>
    <s v="09238800156"/>
    <s v="09238800156"/>
    <n v="550"/>
    <n v="550"/>
    <s v="204510010"/>
    <s v=" "/>
    <s v=" "/>
    <s v=" "/>
    <s v="1027271950"/>
    <d v="2021-09-17T00:00:00"/>
    <n v="5801647703"/>
    <n v="5801647703"/>
    <d v="2021-09-17T00:00:00"/>
    <s v="53750"/>
    <d v="2021-09-28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50188"/>
    <n v="1"/>
    <s v="FT"/>
    <d v="2021-11-16T00:00:00"/>
    <d v="2021-09-28T00:00:00"/>
    <n v="2208"/>
    <x v="824"/>
    <s v="VIA VARESINA 162-20156-MILANO-MI"/>
    <s v="09238800156"/>
    <s v="09238800156"/>
    <n v="518"/>
    <n v="518"/>
    <s v="204510010"/>
    <s v=" "/>
    <s v=" "/>
    <s v=" "/>
    <s v="1027271951"/>
    <d v="2021-09-17T00:00:00"/>
    <n v="5801647751"/>
    <n v="5801647751"/>
    <d v="2021-09-17T00:00:00"/>
    <s v="53751"/>
    <d v="2021-09-28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518"/>
    <n v="518"/>
    <n v="518"/>
    <n v="0"/>
    <n v="0"/>
  </r>
  <r>
    <s v="07"/>
    <s v="3FE"/>
    <n v="2021"/>
    <n v="50190"/>
    <n v="1"/>
    <s v="FT"/>
    <d v="2021-11-16T00:00:00"/>
    <d v="2021-09-28T00:00:00"/>
    <n v="2208"/>
    <x v="824"/>
    <s v="VIA VARESINA 162-20156-MILANO-MI"/>
    <s v="09238800156"/>
    <s v="09238800156"/>
    <n v="1400"/>
    <n v="1400"/>
    <s v="204510010"/>
    <s v=" "/>
    <s v=" "/>
    <s v=" "/>
    <s v="1027271952"/>
    <d v="2021-09-17T00:00:00"/>
    <n v="5801647732"/>
    <n v="5801647732"/>
    <d v="2021-09-17T00:00:00"/>
    <s v="51890"/>
    <d v="2021-09-28T00:00:00"/>
    <n v="2021"/>
    <n v="8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3"/>
    <s v="2"/>
    <s v="bonifico"/>
    <n v="1400"/>
    <n v="1400"/>
    <n v="1400"/>
    <n v="0"/>
    <n v="0"/>
  </r>
  <r>
    <s v="07"/>
    <s v="3FE"/>
    <n v="2021"/>
    <n v="49825"/>
    <n v="1"/>
    <s v="FT"/>
    <d v="2021-11-19T00:00:00"/>
    <d v="2021-09-27T00:00:00"/>
    <n v="2208"/>
    <x v="824"/>
    <s v="VIA VARESINA 162-20156-MILANO-MI"/>
    <s v="09238800156"/>
    <s v="09238800156"/>
    <n v="700"/>
    <n v="700"/>
    <s v="204510010"/>
    <s v=" "/>
    <s v=" "/>
    <s v=" "/>
    <s v="1027272751"/>
    <d v="2021-09-20T00:00:00"/>
    <n v="5811459855"/>
    <n v="5811459855"/>
    <d v="2021-09-20T00:00:00"/>
    <s v="ACQUISTI 54568"/>
    <d v="2021-09-27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50535"/>
    <n v="1"/>
    <s v="FT"/>
    <d v="2021-11-19T00:00:00"/>
    <d v="2021-09-29T00:00:00"/>
    <n v="2208"/>
    <x v="824"/>
    <s v="VIA VARESINA 162-20156-MILANO-MI"/>
    <s v="09238800156"/>
    <s v="09238800156"/>
    <n v="2563.8200000000002"/>
    <n v="2563.8200000000002"/>
    <s v="204510010"/>
    <s v=" "/>
    <s v=" "/>
    <s v=" "/>
    <s v="1027272749"/>
    <d v="2021-09-20T00:00:00"/>
    <n v="5811459869"/>
    <n v="5811459869"/>
    <d v="2021-09-20T00:00:00"/>
    <s v="ACQUISTI 54636"/>
    <d v="2021-09-29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563.8200000000002"/>
    <n v="2563.8200000000002"/>
    <n v="2563.8200000000002"/>
    <n v="0"/>
    <n v="0"/>
  </r>
  <r>
    <s v="07"/>
    <s v="3FE"/>
    <n v="2021"/>
    <n v="51124"/>
    <n v="1"/>
    <s v="FT"/>
    <d v="2021-11-20T00:00:00"/>
    <d v="2021-10-01T00:00:00"/>
    <n v="2208"/>
    <x v="824"/>
    <s v="VIA VARESINA 162-20156-MILANO-MI"/>
    <s v="09238800156"/>
    <s v="09238800156"/>
    <n v="150"/>
    <n v="150"/>
    <s v="204510010"/>
    <s v=" "/>
    <s v=" "/>
    <s v=" "/>
    <s v="1027274456"/>
    <d v="2021-09-21T00:00:00"/>
    <n v="5818602015"/>
    <n v="5818602015"/>
    <d v="2021-09-21T00:00:00"/>
    <s v="ACQUISTI"/>
    <d v="2021-10-01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1125"/>
    <n v="1"/>
    <s v="FT"/>
    <d v="2021-11-20T00:00:00"/>
    <d v="2021-10-01T00:00:00"/>
    <n v="2208"/>
    <x v="824"/>
    <s v="VIA VARESINA 162-20156-MILANO-MI"/>
    <s v="09238800156"/>
    <s v="09238800156"/>
    <n v="185"/>
    <n v="185"/>
    <s v="204510010"/>
    <s v=" "/>
    <s v=" "/>
    <s v=" "/>
    <s v="1027274455"/>
    <d v="2021-09-21T00:00:00"/>
    <n v="5818602200"/>
    <n v="5818602200"/>
    <d v="2021-09-21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51147"/>
    <n v="1"/>
    <s v="FT"/>
    <d v="2021-11-20T00:00:00"/>
    <d v="2021-10-01T00:00:00"/>
    <n v="2208"/>
    <x v="824"/>
    <s v="VIA VARESINA 162-20156-MILANO-MI"/>
    <s v="09238800156"/>
    <s v="09238800156"/>
    <n v="5533.92"/>
    <n v="5533.92"/>
    <s v="204510010"/>
    <s v=" "/>
    <s v=" "/>
    <s v=" "/>
    <s v="1027274450"/>
    <d v="2021-09-21T00:00:00"/>
    <n v="5818599145"/>
    <n v="5818599145"/>
    <d v="2021-09-21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5533.92"/>
    <n v="5533.92"/>
    <n v="5533.92"/>
    <n v="0"/>
    <n v="0"/>
  </r>
  <r>
    <s v="07"/>
    <s v="3FE"/>
    <n v="2021"/>
    <n v="51148"/>
    <n v="1"/>
    <s v="FT"/>
    <d v="2021-11-20T00:00:00"/>
    <d v="2021-10-01T00:00:00"/>
    <n v="2208"/>
    <x v="824"/>
    <s v="VIA VARESINA 162-20156-MILANO-MI"/>
    <s v="09238800156"/>
    <s v="09238800156"/>
    <n v="350"/>
    <n v="350"/>
    <s v="204510010"/>
    <s v=" "/>
    <s v=" "/>
    <s v=" "/>
    <s v="1027274056"/>
    <d v="2021-09-21T00:00:00"/>
    <n v="5817565626"/>
    <n v="5817565626"/>
    <d v="2021-09-21T00:00:00"/>
    <s v="ACQUISTI"/>
    <d v="2021-10-0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1149"/>
    <n v="1"/>
    <s v="FT"/>
    <d v="2021-11-20T00:00:00"/>
    <d v="2021-10-01T00:00:00"/>
    <n v="2208"/>
    <x v="824"/>
    <s v="VIA VARESINA 162-20156-MILANO-MI"/>
    <s v="09238800156"/>
    <s v="09238800156"/>
    <n v="1900"/>
    <n v="1900"/>
    <s v="204510010"/>
    <s v=" "/>
    <s v=" "/>
    <s v=" "/>
    <s v="1027273754"/>
    <d v="2021-09-20T00:00:00"/>
    <n v="5812366907"/>
    <n v="5812366907"/>
    <d v="2021-09-21T00:00:00"/>
    <s v="ACQUISTI"/>
    <d v="2021-10-01T00:00:00"/>
    <n v="2021"/>
    <n v="9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51150"/>
    <n v="1"/>
    <s v="FT"/>
    <d v="2021-11-20T00:00:00"/>
    <d v="2021-10-01T00:00:00"/>
    <n v="2208"/>
    <x v="824"/>
    <s v="VIA VARESINA 162-20156-MILANO-MI"/>
    <s v="09238800156"/>
    <s v="09238800156"/>
    <n v="200"/>
    <n v="200"/>
    <s v="204510010"/>
    <s v=" "/>
    <s v=" "/>
    <s v=" "/>
    <s v="1027273753"/>
    <d v="2021-09-20T00:00:00"/>
    <n v="5812367159"/>
    <n v="5812367159"/>
    <d v="2021-09-21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51151"/>
    <n v="1"/>
    <s v="FT"/>
    <d v="2021-11-20T00:00:00"/>
    <d v="2021-10-01T00:00:00"/>
    <n v="2208"/>
    <x v="824"/>
    <s v="VIA VARESINA 162-20156-MILANO-MI"/>
    <s v="09238800156"/>
    <s v="09238800156"/>
    <n v="440"/>
    <n v="440"/>
    <s v="204510010"/>
    <s v=" "/>
    <s v=" "/>
    <s v=" "/>
    <s v="1027273752"/>
    <d v="2021-09-20T00:00:00"/>
    <n v="5812367800"/>
    <n v="5812367800"/>
    <d v="2021-09-21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1152"/>
    <n v="1"/>
    <s v="FT"/>
    <d v="2021-11-20T00:00:00"/>
    <d v="2021-10-01T00:00:00"/>
    <n v="2208"/>
    <x v="824"/>
    <s v="VIA VARESINA 162-20156-MILANO-MI"/>
    <s v="09238800156"/>
    <s v="09238800156"/>
    <n v="444"/>
    <n v="444"/>
    <s v="204510010"/>
    <s v=" "/>
    <s v=" "/>
    <s v=" "/>
    <s v="1027273751"/>
    <d v="2021-09-20T00:00:00"/>
    <n v="5812366899"/>
    <n v="5812366899"/>
    <d v="2021-09-21T00:00:00"/>
    <s v="ACQUISTI"/>
    <d v="2021-10-0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444"/>
    <n v="444"/>
    <n v="444"/>
    <n v="0"/>
    <n v="0"/>
  </r>
  <r>
    <s v="07"/>
    <s v="3FE"/>
    <n v="2021"/>
    <n v="51153"/>
    <n v="1"/>
    <s v="FT"/>
    <d v="2021-11-20T00:00:00"/>
    <d v="2021-10-01T00:00:00"/>
    <n v="2208"/>
    <x v="824"/>
    <s v="VIA VARESINA 162-20156-MILANO-MI"/>
    <s v="09238800156"/>
    <s v="09238800156"/>
    <n v="156"/>
    <n v="156"/>
    <s v="204510010"/>
    <s v=" "/>
    <s v=" "/>
    <s v=" "/>
    <s v="1027273750"/>
    <d v="2021-09-20T00:00:00"/>
    <n v="5812367813"/>
    <n v="5812367813"/>
    <d v="2021-09-21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51154"/>
    <n v="1"/>
    <s v="FT"/>
    <d v="2021-11-20T00:00:00"/>
    <d v="2021-10-01T00:00:00"/>
    <n v="2208"/>
    <x v="824"/>
    <s v="VIA VARESINA 162-20156-MILANO-MI"/>
    <s v="09238800156"/>
    <s v="09238800156"/>
    <n v="40.5"/>
    <n v="40.5"/>
    <s v="204510010"/>
    <s v=" "/>
    <s v=" "/>
    <s v=" "/>
    <s v="1027273749"/>
    <d v="2021-09-20T00:00:00"/>
    <n v="5812366671"/>
    <n v="5812366671"/>
    <d v="2021-09-21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40.5"/>
    <n v="40.5"/>
    <n v="40.5"/>
    <n v="0"/>
    <n v="0"/>
  </r>
  <r>
    <s v="07"/>
    <s v="3FE"/>
    <n v="2021"/>
    <n v="51155"/>
    <n v="1"/>
    <s v="FT"/>
    <d v="2021-11-20T00:00:00"/>
    <d v="2021-10-01T00:00:00"/>
    <n v="2208"/>
    <x v="824"/>
    <s v="VIA VARESINA 162-20156-MILANO-MI"/>
    <s v="09238800156"/>
    <s v="09238800156"/>
    <n v="219.4"/>
    <n v="219.4"/>
    <s v="204510010"/>
    <s v=" "/>
    <s v=" "/>
    <s v=" "/>
    <s v="1027273748"/>
    <d v="2021-09-20T00:00:00"/>
    <n v="5812366438"/>
    <n v="5812366438"/>
    <d v="2021-09-21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19.4"/>
    <n v="219.4"/>
    <n v="219.4"/>
    <n v="0"/>
    <n v="0"/>
  </r>
  <r>
    <s v="07"/>
    <s v="3FE"/>
    <n v="2021"/>
    <n v="51156"/>
    <n v="1"/>
    <s v="FT"/>
    <d v="2021-11-20T00:00:00"/>
    <d v="2021-10-01T00:00:00"/>
    <n v="2208"/>
    <x v="824"/>
    <s v="VIA VARESINA 162-20156-MILANO-MI"/>
    <s v="09238800156"/>
    <s v="09238800156"/>
    <n v="2250"/>
    <n v="2250"/>
    <s v="204510010"/>
    <s v=" "/>
    <s v=" "/>
    <s v=" "/>
    <s v="1027273747"/>
    <d v="2021-09-20T00:00:00"/>
    <n v="5812366294"/>
    <n v="5812366294"/>
    <d v="2021-09-21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250"/>
    <n v="2250"/>
    <n v="2250"/>
    <n v="0"/>
    <n v="0"/>
  </r>
  <r>
    <s v="07"/>
    <s v="3FE"/>
    <n v="2021"/>
    <n v="51284"/>
    <n v="1"/>
    <s v="FT"/>
    <d v="2021-11-20T00:00:00"/>
    <d v="2021-10-01T00:00:00"/>
    <n v="2208"/>
    <x v="824"/>
    <s v="VIA VARESINA 162-20156-MILANO-MI"/>
    <s v="09238800156"/>
    <s v="09238800156"/>
    <n v="350"/>
    <n v="350"/>
    <s v="204510010"/>
    <s v=" "/>
    <s v=" "/>
    <s v=" "/>
    <s v="1027273746"/>
    <d v="2021-09-20T00:00:00"/>
    <n v="5812366290"/>
    <n v="5812366290"/>
    <d v="2021-09-21T00:00:00"/>
    <s v="RD/55954 ITER X IVA INF IN FT OK"/>
    <d v="2021-10-0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50010"/>
    <s v="2"/>
    <s v="bonifico"/>
    <n v="350"/>
    <n v="350"/>
    <n v="350"/>
    <n v="0"/>
    <n v="0"/>
  </r>
  <r>
    <s v="07"/>
    <s v="TSAP"/>
    <n v="2021"/>
    <n v="13255"/>
    <n v="1"/>
    <s v="FT"/>
    <d v="2021-11-20T00:00:00"/>
    <d v="2021-09-24T00:00:00"/>
    <n v="2208"/>
    <x v="824"/>
    <s v="VIA VARESINA 162-20156-MILANO-MI"/>
    <s v="09238800156"/>
    <s v="09238800156"/>
    <n v="19921.5"/>
    <n v="19921.5"/>
    <s v="204510010"/>
    <s v=" "/>
    <s v=" "/>
    <s v=" "/>
    <s v="1027273692"/>
    <d v="2021-09-20T00:00:00"/>
    <n v="5812358656"/>
    <n v="5812358656"/>
    <d v="2021-09-21T00:00:00"/>
    <s v="RD/54377"/>
    <d v="2021-09-24T00:00:00"/>
    <n v="2021"/>
    <n v="79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9"/>
    <s v="2"/>
    <s v="bonifico"/>
    <n v="19921.5"/>
    <n v="19921.5"/>
    <n v="19921.5"/>
    <n v="0"/>
    <n v="0"/>
  </r>
  <r>
    <s v="07"/>
    <s v="TSAP"/>
    <n v="2021"/>
    <n v="14054"/>
    <n v="1"/>
    <s v="FT"/>
    <d v="2021-11-20T00:00:00"/>
    <d v="2021-10-06T00:00:00"/>
    <n v="2208"/>
    <x v="824"/>
    <s v="VIA VARESINA 162-20156-MILANO-MI"/>
    <s v="09238800156"/>
    <s v="09238800156"/>
    <n v="47"/>
    <n v="47"/>
    <s v="204510010"/>
    <s v=" "/>
    <s v=" "/>
    <s v=" "/>
    <s v="1027620885"/>
    <d v="2021-09-20T00:00:00"/>
    <n v="5812359511"/>
    <n v="5812359511"/>
    <d v="2021-09-21T00:00:00"/>
    <s v="RD/1266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47"/>
    <n v="47"/>
    <n v="47"/>
    <n v="0"/>
    <n v="0"/>
  </r>
  <r>
    <s v="07"/>
    <s v="TSAP"/>
    <n v="2021"/>
    <n v="14058"/>
    <n v="1"/>
    <s v="FT"/>
    <d v="2021-11-20T00:00:00"/>
    <d v="2021-10-06T00:00:00"/>
    <n v="2208"/>
    <x v="824"/>
    <s v="VIA VARESINA 162-20156-MILANO-MI"/>
    <s v="09238800156"/>
    <s v="09238800156"/>
    <n v="55.9"/>
    <n v="55.9"/>
    <s v="204510010"/>
    <s v=" "/>
    <s v=" "/>
    <s v=" "/>
    <s v="1027620884"/>
    <d v="2021-09-20T00:00:00"/>
    <n v="5812358977"/>
    <n v="5812358977"/>
    <d v="2021-09-21T00:00:00"/>
    <s v="RD/9813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55.9"/>
    <n v="55.9"/>
    <n v="55.9"/>
    <n v="0"/>
    <n v="0"/>
  </r>
  <r>
    <s v="07"/>
    <s v="3FE"/>
    <n v="2021"/>
    <n v="50900"/>
    <n v="1"/>
    <s v="FT"/>
    <d v="2021-11-21T00:00:00"/>
    <d v="2021-09-30T00:00:00"/>
    <n v="2208"/>
    <x v="824"/>
    <s v="VIA VARESINA 162-20156-MILANO-MI"/>
    <s v="09238800156"/>
    <s v="09238800156"/>
    <n v="7300"/>
    <n v="7300"/>
    <s v="204510010"/>
    <s v=" "/>
    <s v=" "/>
    <s v=" "/>
    <s v="1027275356"/>
    <d v="2021-09-22T00:00:00"/>
    <n v="5824156405"/>
    <n v="5824156405"/>
    <d v="2021-09-22T00:00:00"/>
    <s v="55252"/>
    <d v="2021-09-30T00:00:00"/>
    <n v="2021"/>
    <n v="5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7300"/>
    <n v="7300"/>
    <n v="7300"/>
    <n v="0"/>
    <n v="0"/>
  </r>
  <r>
    <s v="07"/>
    <s v="3FE"/>
    <n v="2021"/>
    <n v="50901"/>
    <n v="1"/>
    <s v="FT"/>
    <d v="2021-11-21T00:00:00"/>
    <d v="2021-09-30T00:00:00"/>
    <n v="2208"/>
    <x v="824"/>
    <s v="VIA VARESINA 162-20156-MILANO-MI"/>
    <s v="09238800156"/>
    <s v="09238800156"/>
    <n v="219.6"/>
    <n v="219.6"/>
    <s v="204510010"/>
    <s v=" "/>
    <s v=" "/>
    <s v=" "/>
    <s v="1027275792"/>
    <d v="2021-09-22T00:00:00"/>
    <n v="5825072612"/>
    <n v="5825072612"/>
    <d v="2021-09-22T00:00:00"/>
    <s v="55621                                   ITER DIFF IVA OK"/>
    <d v="2021-09-30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219.6"/>
    <n v="219.6"/>
    <n v="219.6"/>
    <n v="0"/>
    <n v="0"/>
  </r>
  <r>
    <s v="07"/>
    <s v="TSAP"/>
    <n v="2021"/>
    <n v="13376"/>
    <n v="1"/>
    <s v="FT"/>
    <d v="2021-11-21T00:00:00"/>
    <d v="2021-09-28T00:00:00"/>
    <n v="2208"/>
    <x v="824"/>
    <s v="VIA VARESINA 162-20156-MILANO-MI"/>
    <s v="09238800156"/>
    <s v="09238800156"/>
    <n v="3968.79"/>
    <n v="3968.79"/>
    <s v="204510010"/>
    <s v=" "/>
    <s v=" "/>
    <s v=" "/>
    <s v="1027275235"/>
    <d v="2021-09-21T00:00:00"/>
    <n v="5819066676"/>
    <n v="5819066676"/>
    <d v="2021-09-22T00:00:00"/>
    <s v="RD/54376"/>
    <d v="2021-09-28T00:00:00"/>
    <n v="2021"/>
    <n v="77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4"/>
    <s v="2"/>
    <s v="bonifico"/>
    <n v="3968.79"/>
    <n v="3968.79"/>
    <n v="3968.79"/>
    <n v="0"/>
    <n v="0"/>
  </r>
  <r>
    <s v="07"/>
    <s v="3FE"/>
    <n v="2021"/>
    <n v="50406"/>
    <n v="1"/>
    <s v="FT"/>
    <d v="2021-11-22T00:00:00"/>
    <d v="2021-09-29T00:00:00"/>
    <n v="2208"/>
    <x v="824"/>
    <s v="VIA VARESINA 162-20156-MILANO-MI"/>
    <s v="09238800156"/>
    <s v="09238800156"/>
    <n v="350"/>
    <n v="350"/>
    <s v="204510010"/>
    <s v=" "/>
    <s v=" "/>
    <s v=" "/>
    <s v="1027276788"/>
    <d v="2021-09-23T00:00:00"/>
    <n v="5831404414"/>
    <n v="5831404414"/>
    <d v="2021-09-23T00:00:00"/>
    <s v="ACQUISTI"/>
    <d v="2021-09-29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2194"/>
    <n v="1"/>
    <s v="FT"/>
    <d v="2021-11-22T00:00:00"/>
    <d v="2021-10-05T00:00:00"/>
    <n v="2208"/>
    <x v="824"/>
    <s v="VIA VARESINA 162-20156-MILANO-MI"/>
    <s v="09238800156"/>
    <s v="09238800156"/>
    <n v="47.94"/>
    <n v="47.94"/>
    <s v="204510010"/>
    <s v=" "/>
    <s v=" "/>
    <s v=" "/>
    <s v="1027277209"/>
    <d v="2021-09-23T00:00:00"/>
    <n v="5832446005"/>
    <n v="5832446005"/>
    <d v="2021-09-23T00:00:00"/>
    <s v="ACQUISTI"/>
    <d v="2021-10-0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47.94"/>
    <n v="47.94"/>
    <n v="47.94"/>
    <n v="0"/>
    <n v="0"/>
  </r>
  <r>
    <s v="07"/>
    <s v="3FE"/>
    <n v="2021"/>
    <n v="52465"/>
    <n v="1"/>
    <s v="FT"/>
    <d v="2021-11-22T00:00:00"/>
    <d v="2021-10-07T00:00:00"/>
    <n v="2208"/>
    <x v="824"/>
    <s v="VIA VARESINA 162-20156-MILANO-MI"/>
    <s v="09238800156"/>
    <s v="09238800156"/>
    <n v="169.02"/>
    <n v="169.02"/>
    <s v="204510010"/>
    <s v=" "/>
    <s v=" "/>
    <s v=" "/>
    <s v="1027277213"/>
    <d v="2021-09-23T00:00:00"/>
    <n v="5832449626"/>
    <n v="5832449626"/>
    <d v="2021-09-23T00:00:00"/>
    <s v="ACQUISTI"/>
    <d v="2021-10-07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52466"/>
    <n v="1"/>
    <s v="FT"/>
    <d v="2021-11-22T00:00:00"/>
    <d v="2021-10-07T00:00:00"/>
    <n v="2208"/>
    <x v="824"/>
    <s v="VIA VARESINA 162-20156-MILANO-MI"/>
    <s v="09238800156"/>
    <s v="09238800156"/>
    <n v="2800"/>
    <n v="2800"/>
    <s v="204510010"/>
    <s v=" "/>
    <s v=" "/>
    <s v=" "/>
    <s v="1027276787"/>
    <d v="2021-09-23T00:00:00"/>
    <n v="5831404352"/>
    <n v="5831404352"/>
    <d v="2021-09-23T00:00:00"/>
    <s v="ACQUISTI"/>
    <d v="2021-10-07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52589"/>
    <n v="1"/>
    <s v="FT"/>
    <d v="2021-11-22T00:00:00"/>
    <d v="2021-10-08T00:00:00"/>
    <n v="2208"/>
    <x v="824"/>
    <s v="VIA VARESINA 162-20156-MILANO-MI"/>
    <s v="09238800156"/>
    <s v="09238800156"/>
    <n v="75"/>
    <n v="75"/>
    <s v="204510010"/>
    <s v=" "/>
    <s v=" "/>
    <s v=" "/>
    <s v="1027277212"/>
    <d v="2021-09-23T00:00:00"/>
    <n v="5832449536"/>
    <n v="5832449536"/>
    <d v="2021-09-23T00:00:00"/>
    <s v="ACQUISTI"/>
    <d v="2021-10-08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13407"/>
    <n v="1"/>
    <s v="FT"/>
    <d v="2021-11-22T00:00:00"/>
    <d v="2021-09-28T00:00:00"/>
    <n v="2208"/>
    <x v="824"/>
    <s v="VIA VARESINA 162-20156-MILANO-MI"/>
    <s v="09238800156"/>
    <s v="09238800156"/>
    <n v="6084"/>
    <n v="6084"/>
    <s v="204510010"/>
    <s v=" "/>
    <s v=" "/>
    <s v=" "/>
    <s v="1027278018"/>
    <d v="2021-09-23T00:00:00"/>
    <n v="5832803510"/>
    <n v="5832803510"/>
    <d v="2021-09-23T00:00:00"/>
    <s v="RD/55896"/>
    <d v="2021-09-28T00:00:00"/>
    <n v="2021"/>
    <n v="61"/>
    <n v="9"/>
    <s v=" "/>
    <s v=" "/>
    <s v=" "/>
    <s v=" "/>
    <s v=" "/>
    <s v=" "/>
    <s v="N602"/>
    <x v="3"/>
    <s v="D"/>
    <n v="2021"/>
    <n v="22979"/>
    <s v="C"/>
    <d v="2021-11-02T00:00:00"/>
    <d v="2021-10-28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3FE"/>
    <n v="2021"/>
    <n v="50950"/>
    <n v="1"/>
    <s v="FT"/>
    <d v="2021-11-23T00:00:00"/>
    <d v="2021-09-30T00:00:00"/>
    <n v="2208"/>
    <x v="824"/>
    <s v="VIA VARESINA 162-20156-MILANO-MI"/>
    <s v="09238800156"/>
    <s v="09238800156"/>
    <n v="700"/>
    <n v="700"/>
    <s v="204510010"/>
    <s v=" "/>
    <s v=" "/>
    <s v=" "/>
    <s v="1027278198"/>
    <d v="2021-09-24T00:00:00"/>
    <n v="5838099707"/>
    <n v="5838099707"/>
    <d v="2021-09-24T00:00:00"/>
    <s v="ACQUISTI 56248"/>
    <d v="2021-09-30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50951"/>
    <n v="1"/>
    <s v="FT"/>
    <d v="2021-11-23T00:00:00"/>
    <d v="2021-09-30T00:00:00"/>
    <n v="2208"/>
    <x v="824"/>
    <s v="VIA VARESINA 162-20156-MILANO-MI"/>
    <s v="09238800156"/>
    <s v="09238800156"/>
    <n v="109.8"/>
    <n v="109.8"/>
    <s v="204510010"/>
    <s v=" "/>
    <s v=" "/>
    <s v=" "/>
    <s v="1027277211"/>
    <d v="2021-09-23T00:00:00"/>
    <n v="5832446277"/>
    <n v="5832446277"/>
    <d v="2021-09-24T00:00:00"/>
    <s v="ACQUISTI 55574"/>
    <d v="2021-09-30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50952"/>
    <n v="1"/>
    <s v="FT"/>
    <d v="2021-11-23T00:00:00"/>
    <d v="2021-09-30T00:00:00"/>
    <n v="2208"/>
    <x v="824"/>
    <s v="VIA VARESINA 162-20156-MILANO-MI"/>
    <s v="09238800156"/>
    <s v="09238800156"/>
    <n v="54.72"/>
    <n v="54.72"/>
    <s v="204510010"/>
    <s v=" "/>
    <s v=" "/>
    <s v=" "/>
    <s v="1027277210"/>
    <d v="2021-09-23T00:00:00"/>
    <n v="5832453469"/>
    <n v="5832453469"/>
    <d v="2021-09-24T00:00:00"/>
    <s v="ACQUISTI 53972"/>
    <d v="2021-09-30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54.72"/>
    <n v="54.72"/>
    <n v="54.72"/>
    <n v="0"/>
    <n v="0"/>
  </r>
  <r>
    <s v="07"/>
    <s v="3FE"/>
    <n v="2021"/>
    <n v="50953"/>
    <n v="1"/>
    <s v="FT"/>
    <d v="2021-11-23T00:00:00"/>
    <d v="2021-09-30T00:00:00"/>
    <n v="2208"/>
    <x v="824"/>
    <s v="VIA VARESINA 162-20156-MILANO-MI"/>
    <s v="09238800156"/>
    <s v="09238800156"/>
    <n v="375"/>
    <n v="375"/>
    <s v="204510010"/>
    <s v=" "/>
    <s v=" "/>
    <s v=" "/>
    <s v="1027277207"/>
    <d v="2021-09-23T00:00:00"/>
    <n v="5832442676"/>
    <n v="5832442676"/>
    <d v="2021-09-24T00:00:00"/>
    <s v="ACQUISTI 53946"/>
    <d v="2021-09-30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375"/>
    <n v="375"/>
    <n v="375"/>
    <n v="0"/>
    <n v="0"/>
  </r>
  <r>
    <s v="07"/>
    <s v="3FE"/>
    <n v="2021"/>
    <n v="50954"/>
    <n v="1"/>
    <s v="FT"/>
    <d v="2021-11-23T00:00:00"/>
    <d v="2021-10-05T00:00:00"/>
    <n v="2208"/>
    <x v="824"/>
    <s v="VIA VARESINA 162-20156-MILANO-MI"/>
    <s v="09238800156"/>
    <s v="09238800156"/>
    <n v="12"/>
    <n v="12"/>
    <s v="204510010"/>
    <s v=" "/>
    <s v=" "/>
    <s v=" "/>
    <s v="1027277208"/>
    <d v="2021-09-23T00:00:00"/>
    <n v="5832446184"/>
    <n v="5832446184"/>
    <d v="2021-09-24T00:00:00"/>
    <s v="ACQUISTI 54439 ITER APPR SAN X IVA OK"/>
    <d v="2021-09-30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12"/>
    <n v="12"/>
    <n v="12"/>
    <n v="0"/>
    <n v="0"/>
  </r>
  <r>
    <s v="07"/>
    <s v="3FE"/>
    <n v="2021"/>
    <n v="50639"/>
    <n v="1"/>
    <s v="FT"/>
    <d v="2021-11-24T00:00:00"/>
    <d v="2021-09-29T00:00:00"/>
    <n v="2208"/>
    <x v="824"/>
    <s v="VIA VARESINA 162-20156-MILANO-MI"/>
    <s v="09238800156"/>
    <s v="09238800156"/>
    <n v="51.98"/>
    <n v="51.98"/>
    <s v="204510010"/>
    <s v=" "/>
    <s v=" "/>
    <s v=" "/>
    <s v="1027279143"/>
    <d v="2021-09-24T00:00:00"/>
    <n v="5839652449"/>
    <n v="5839652449"/>
    <d v="2021-09-25T00:00:00"/>
    <s v=" "/>
    <d v="2021-09-29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51.98"/>
    <n v="51.98"/>
    <n v="51.98"/>
    <n v="0"/>
    <n v="0"/>
  </r>
  <r>
    <s v="07"/>
    <s v="3FE"/>
    <n v="2021"/>
    <n v="50640"/>
    <n v="1"/>
    <s v="FT"/>
    <d v="2021-11-24T00:00:00"/>
    <d v="2021-09-29T00:00:00"/>
    <n v="2208"/>
    <x v="824"/>
    <s v="VIA VARESINA 162-20156-MILANO-MI"/>
    <s v="09238800156"/>
    <s v="09238800156"/>
    <n v="743.76"/>
    <n v="743.76"/>
    <s v="204510010"/>
    <s v=" "/>
    <s v=" "/>
    <s v=" "/>
    <s v="1027279144"/>
    <d v="2021-09-24T00:00:00"/>
    <n v="5839655086"/>
    <n v="5839655086"/>
    <d v="2021-09-25T00:00:00"/>
    <s v=" "/>
    <d v="2021-09-29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743.76"/>
    <n v="743.76"/>
    <n v="743.76"/>
    <n v="0"/>
    <n v="0"/>
  </r>
  <r>
    <s v="07"/>
    <s v="3FE"/>
    <n v="2021"/>
    <n v="50641"/>
    <n v="1"/>
    <s v="FT"/>
    <d v="2021-11-24T00:00:00"/>
    <d v="2021-09-29T00:00:00"/>
    <n v="2208"/>
    <x v="824"/>
    <s v="VIA VARESINA 162-20156-MILANO-MI"/>
    <s v="09238800156"/>
    <s v="09238800156"/>
    <n v="320"/>
    <n v="320"/>
    <s v="204510010"/>
    <s v=" "/>
    <s v=" "/>
    <s v=" "/>
    <s v="1027279145"/>
    <d v="2021-09-24T00:00:00"/>
    <n v="5839652509"/>
    <n v="5839652509"/>
    <d v="2021-09-25T00:00:00"/>
    <s v=" "/>
    <d v="2021-09-29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320"/>
    <n v="320"/>
    <n v="320"/>
    <n v="0"/>
    <n v="0"/>
  </r>
  <r>
    <s v="07"/>
    <s v="3FE"/>
    <n v="2021"/>
    <n v="50642"/>
    <n v="1"/>
    <s v="FT"/>
    <d v="2021-11-24T00:00:00"/>
    <d v="2021-09-29T00:00:00"/>
    <n v="2208"/>
    <x v="824"/>
    <s v="VIA VARESINA 162-20156-MILANO-MI"/>
    <s v="09238800156"/>
    <s v="09238800156"/>
    <n v="319.14"/>
    <n v="319.14"/>
    <s v="204510010"/>
    <s v=" "/>
    <s v=" "/>
    <s v=" "/>
    <s v="1027279146"/>
    <d v="2021-09-24T00:00:00"/>
    <n v="5839655212"/>
    <n v="5839655212"/>
    <d v="2021-09-25T00:00:00"/>
    <s v=" "/>
    <d v="2021-09-29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319.14"/>
    <n v="319.14"/>
    <n v="319.14"/>
    <n v="0"/>
    <n v="0"/>
  </r>
  <r>
    <s v="07"/>
    <s v="3FE"/>
    <n v="2021"/>
    <n v="50643"/>
    <n v="1"/>
    <s v="FT"/>
    <d v="2021-11-24T00:00:00"/>
    <d v="2021-09-29T00:00:00"/>
    <n v="2208"/>
    <x v="824"/>
    <s v="VIA VARESINA 162-20156-MILANO-MI"/>
    <s v="09238800156"/>
    <s v="09238800156"/>
    <n v="225"/>
    <n v="225"/>
    <s v="204510010"/>
    <s v=" "/>
    <s v=" "/>
    <s v=" "/>
    <s v="1027279147"/>
    <d v="2021-09-24T00:00:00"/>
    <n v="5839652582"/>
    <n v="5839652582"/>
    <d v="2021-09-25T00:00:00"/>
    <s v=" "/>
    <d v="2021-09-29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52244"/>
    <n v="1"/>
    <s v="FT"/>
    <d v="2021-11-24T00:00:00"/>
    <d v="2021-10-05T00:00:00"/>
    <n v="2208"/>
    <x v="824"/>
    <s v="VIA VARESINA 162-20156-MILANO-MI"/>
    <s v="09238800156"/>
    <s v="09238800156"/>
    <n v="1120"/>
    <n v="1120"/>
    <s v="204510010"/>
    <s v=" "/>
    <s v=" "/>
    <s v=" "/>
    <s v="1027279134"/>
    <d v="2021-09-24T00:00:00"/>
    <n v="5839650294"/>
    <n v="5839650294"/>
    <d v="2021-09-25T00:00:00"/>
    <s v=" "/>
    <d v="2021-10-05T00:00:00"/>
    <n v="2021"/>
    <n v="8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3"/>
    <s v="2"/>
    <s v="bonifico"/>
    <n v="1120"/>
    <n v="1120"/>
    <n v="1120"/>
    <n v="0"/>
    <n v="0"/>
  </r>
  <r>
    <s v="07"/>
    <s v="3FE"/>
    <n v="2021"/>
    <n v="52245"/>
    <n v="1"/>
    <s v="FT"/>
    <d v="2021-11-24T00:00:00"/>
    <d v="2021-10-05T00:00:00"/>
    <n v="2208"/>
    <x v="824"/>
    <s v="VIA VARESINA 162-20156-MILANO-MI"/>
    <s v="09238800156"/>
    <s v="09238800156"/>
    <n v="65"/>
    <n v="65"/>
    <s v="204510010"/>
    <s v=" "/>
    <s v=" "/>
    <s v=" "/>
    <s v="1027279135"/>
    <d v="2021-09-24T00:00:00"/>
    <n v="5839650150"/>
    <n v="5839650150"/>
    <d v="2021-09-25T00:00:00"/>
    <s v=" "/>
    <d v="2021-10-05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65"/>
    <n v="65"/>
    <n v="65"/>
    <n v="0"/>
    <n v="0"/>
  </r>
  <r>
    <s v="07"/>
    <s v="3FE"/>
    <n v="2021"/>
    <n v="52246"/>
    <n v="1"/>
    <s v="FT"/>
    <d v="2021-11-24T00:00:00"/>
    <d v="2021-10-05T00:00:00"/>
    <n v="2208"/>
    <x v="824"/>
    <s v="VIA VARESINA 162-20156-MILANO-MI"/>
    <s v="09238800156"/>
    <s v="09238800156"/>
    <n v="5830.8"/>
    <n v="5830.8"/>
    <s v="204510010"/>
    <s v=" "/>
    <s v=" "/>
    <s v=" "/>
    <s v="1027279136"/>
    <d v="2021-09-24T00:00:00"/>
    <n v="5839648401"/>
    <n v="5839648401"/>
    <d v="2021-09-25T00:00:00"/>
    <s v=" "/>
    <d v="2021-10-05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5830.8"/>
    <n v="5830.8"/>
    <n v="5830.8"/>
    <n v="0"/>
    <n v="0"/>
  </r>
  <r>
    <s v="07"/>
    <s v="TSAP"/>
    <n v="2021"/>
    <n v="14060"/>
    <n v="1"/>
    <s v="FT"/>
    <d v="2021-11-24T00:00:00"/>
    <d v="2021-10-06T00:00:00"/>
    <n v="2208"/>
    <x v="824"/>
    <s v="VIA VARESINA 162-20156-MILANO-MI"/>
    <s v="09238800156"/>
    <s v="09238800156"/>
    <n v="22"/>
    <n v="22"/>
    <s v="204510010"/>
    <s v=" "/>
    <s v=" "/>
    <s v=" "/>
    <s v="1027279399"/>
    <d v="2021-09-24T00:00:00"/>
    <n v="5839755566"/>
    <n v="5839755566"/>
    <d v="2021-09-25T00:00:00"/>
    <s v="RD/55839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14061"/>
    <n v="1"/>
    <s v="FT"/>
    <d v="2021-11-24T00:00:00"/>
    <d v="2021-10-06T00:00:00"/>
    <n v="2208"/>
    <x v="824"/>
    <s v="VIA VARESINA 162-20156-MILANO-MI"/>
    <s v="09238800156"/>
    <s v="09238800156"/>
    <n v="56"/>
    <n v="56"/>
    <s v="204510010"/>
    <s v=" "/>
    <s v=" "/>
    <s v=" "/>
    <s v="1027279398"/>
    <d v="2021-09-24T00:00:00"/>
    <n v="5839755575"/>
    <n v="5839755575"/>
    <d v="2021-09-25T00:00:00"/>
    <s v="RD/55834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56"/>
    <n v="56"/>
    <n v="56"/>
    <n v="0"/>
    <n v="0"/>
  </r>
  <r>
    <s v="07"/>
    <s v="TSAP"/>
    <n v="2021"/>
    <n v="14065"/>
    <n v="1"/>
    <s v="FT"/>
    <d v="2021-11-24T00:00:00"/>
    <d v="2021-10-06T00:00:00"/>
    <n v="2208"/>
    <x v="824"/>
    <s v="VIA VARESINA 162-20156-MILANO-MI"/>
    <s v="09238800156"/>
    <s v="09238800156"/>
    <n v="59764.5"/>
    <n v="59764.5"/>
    <s v="204510010"/>
    <s v=" "/>
    <s v=" "/>
    <s v=" "/>
    <s v="1027279401"/>
    <d v="2021-09-24T00:00:00"/>
    <n v="5839756323"/>
    <n v="5839756323"/>
    <d v="2021-09-25T00:00:00"/>
    <s v="RD/55930"/>
    <d v="2021-10-06T00:00:00"/>
    <n v="2021"/>
    <n v="79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3FE"/>
    <n v="2021"/>
    <n v="51327"/>
    <n v="1"/>
    <s v="FT"/>
    <d v="2021-11-26T00:00:00"/>
    <d v="2021-10-01T00:00:00"/>
    <n v="2208"/>
    <x v="824"/>
    <s v="VIA VARESINA 162-20156-MILANO-MI"/>
    <s v="09238800156"/>
    <s v="09238800156"/>
    <n v="4500"/>
    <n v="4500"/>
    <s v="204510010"/>
    <s v=" "/>
    <s v=" "/>
    <s v=" "/>
    <s v="1027279652"/>
    <d v="2021-09-27T00:00:00"/>
    <n v="5847241713"/>
    <n v="5847241713"/>
    <d v="2021-09-27T00:00:00"/>
    <s v="ACQUISTI"/>
    <d v="2021-10-01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51328"/>
    <n v="1"/>
    <s v="FT"/>
    <d v="2021-11-26T00:00:00"/>
    <d v="2021-10-01T00:00:00"/>
    <n v="2208"/>
    <x v="824"/>
    <s v="VIA VARESINA 162-20156-MILANO-MI"/>
    <s v="09238800156"/>
    <s v="09238800156"/>
    <n v="400"/>
    <n v="400"/>
    <s v="204510010"/>
    <s v=" "/>
    <s v=" "/>
    <s v=" "/>
    <s v="1027280048"/>
    <d v="2021-09-27T00:00:00"/>
    <n v="5847797063"/>
    <n v="5847797063"/>
    <d v="2021-09-27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51329"/>
    <n v="1"/>
    <s v="FT"/>
    <d v="2021-11-26T00:00:00"/>
    <d v="2021-10-01T00:00:00"/>
    <n v="2208"/>
    <x v="824"/>
    <s v="VIA VARESINA 162-20156-MILANO-MI"/>
    <s v="09238800156"/>
    <s v="09238800156"/>
    <n v="4000"/>
    <n v="4000"/>
    <s v="204510010"/>
    <s v=" "/>
    <s v=" "/>
    <s v=" "/>
    <s v="1027280049"/>
    <d v="2021-09-27T00:00:00"/>
    <n v="5847799048"/>
    <n v="5847799048"/>
    <d v="2021-09-27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4000"/>
    <n v="4000"/>
    <n v="4000"/>
    <n v="0"/>
    <n v="0"/>
  </r>
  <r>
    <s v="07"/>
    <s v="3FE"/>
    <n v="2021"/>
    <n v="51330"/>
    <n v="1"/>
    <s v="FT"/>
    <d v="2021-11-26T00:00:00"/>
    <d v="2021-10-01T00:00:00"/>
    <n v="2208"/>
    <x v="824"/>
    <s v="VIA VARESINA 162-20156-MILANO-MI"/>
    <s v="09238800156"/>
    <s v="09238800156"/>
    <n v="120"/>
    <n v="120"/>
    <s v="204510010"/>
    <s v=" "/>
    <s v=" "/>
    <s v=" "/>
    <s v="1027280050"/>
    <d v="2021-09-27T00:00:00"/>
    <n v="5847802513"/>
    <n v="5847802513"/>
    <d v="2021-09-27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51331"/>
    <n v="1"/>
    <s v="FT"/>
    <d v="2021-11-26T00:00:00"/>
    <d v="2021-10-01T00:00:00"/>
    <n v="2208"/>
    <x v="824"/>
    <s v="VIA VARESINA 162-20156-MILANO-MI"/>
    <s v="09238800156"/>
    <s v="09238800156"/>
    <n v="250"/>
    <n v="250"/>
    <s v="204510010"/>
    <s v=" "/>
    <s v=" "/>
    <s v=" "/>
    <s v="1027280051"/>
    <d v="2021-09-27T00:00:00"/>
    <n v="5847799105"/>
    <n v="5847799105"/>
    <d v="2021-09-27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51332"/>
    <n v="1"/>
    <s v="FT"/>
    <d v="2021-11-26T00:00:00"/>
    <d v="2021-10-01T00:00:00"/>
    <n v="2208"/>
    <x v="824"/>
    <s v="VIA VARESINA 162-20156-MILANO-MI"/>
    <s v="09238800156"/>
    <s v="09238800156"/>
    <n v="160"/>
    <n v="160"/>
    <s v="204510010"/>
    <s v=" "/>
    <s v=" "/>
    <s v=" "/>
    <s v="1027280052"/>
    <d v="2021-09-27T00:00:00"/>
    <n v="5847799148"/>
    <n v="5847799148"/>
    <d v="2021-09-27T00:00:00"/>
    <s v="ACQUISTI"/>
    <d v="2021-10-01T00:00:00"/>
    <n v="2021"/>
    <n v="130"/>
    <n v="1"/>
    <s v=" "/>
    <s v=" "/>
    <s v=" "/>
    <s v=" "/>
    <s v=" "/>
    <s v=" "/>
    <s v="N602"/>
    <x v="8"/>
    <s v="D"/>
    <n v="2021"/>
    <n v="23014"/>
    <s v="C"/>
    <d v="2021-11-02T00:00:00"/>
    <d v="2021-10-28T00:00:00"/>
    <s v="Certa, liquida ed esigibile"/>
    <s v="Azienda"/>
    <s v="FPI01 ISTRUT-CONTAB E FLUSSI FINANZ"/>
    <s v="701195010"/>
    <s v="2"/>
    <s v="bonifico"/>
    <n v="160"/>
    <n v="160"/>
    <n v="160"/>
    <n v="0"/>
    <n v="0"/>
  </r>
  <r>
    <s v="07"/>
    <s v="3FE"/>
    <n v="2021"/>
    <n v="51333"/>
    <n v="1"/>
    <s v="FT"/>
    <d v="2021-11-26T00:00:00"/>
    <d v="2021-10-01T00:00:00"/>
    <n v="2208"/>
    <x v="824"/>
    <s v="VIA VARESINA 162-20156-MILANO-MI"/>
    <s v="09238800156"/>
    <s v="09238800156"/>
    <n v="3750"/>
    <n v="3750"/>
    <s v="204510010"/>
    <s v=" "/>
    <s v=" "/>
    <s v=" "/>
    <s v="1027280053"/>
    <d v="2021-09-27T00:00:00"/>
    <n v="5847800706"/>
    <n v="5847800706"/>
    <d v="2021-09-27T00:00:00"/>
    <s v="ACQUISTI"/>
    <d v="2021-10-0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3750"/>
    <n v="3750"/>
    <n v="3750"/>
    <n v="0"/>
    <n v="0"/>
  </r>
  <r>
    <s v="07"/>
    <s v="3FE"/>
    <n v="2021"/>
    <n v="51334"/>
    <n v="1"/>
    <s v="FT"/>
    <d v="2021-11-26T00:00:00"/>
    <d v="2021-10-01T00:00:00"/>
    <n v="2208"/>
    <x v="824"/>
    <s v="VIA VARESINA 162-20156-MILANO-MI"/>
    <s v="09238800156"/>
    <s v="09238800156"/>
    <n v="1100"/>
    <n v="1100"/>
    <s v="204510010"/>
    <s v=" "/>
    <s v=" "/>
    <s v=" "/>
    <s v="1027280055"/>
    <d v="2021-09-27T00:00:00"/>
    <n v="5847800745"/>
    <n v="5847800745"/>
    <d v="2021-09-27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0"/>
    <n v="1100"/>
    <n v="1100"/>
    <n v="0"/>
    <n v="0"/>
  </r>
  <r>
    <s v="07"/>
    <s v="3FE"/>
    <n v="2021"/>
    <n v="51335"/>
    <n v="1"/>
    <s v="FT"/>
    <d v="2021-11-26T00:00:00"/>
    <d v="2021-10-01T00:00:00"/>
    <n v="2208"/>
    <x v="824"/>
    <s v="VIA VARESINA 162-20156-MILANO-MI"/>
    <s v="09238800156"/>
    <s v="09238800156"/>
    <n v="187.92"/>
    <n v="187.92"/>
    <s v="204510010"/>
    <s v=" "/>
    <s v=" "/>
    <s v=" "/>
    <s v="1027280057"/>
    <d v="2021-09-27T00:00:00"/>
    <n v="5847802474"/>
    <n v="5847802474"/>
    <d v="2021-09-27T00:00:00"/>
    <s v="ACQUISTI"/>
    <d v="2021-10-01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51874"/>
    <n v="1"/>
    <s v="FT"/>
    <d v="2021-11-26T00:00:00"/>
    <d v="2021-10-04T00:00:00"/>
    <n v="2208"/>
    <x v="824"/>
    <s v="VIA VARESINA 162-20156-MILANO-MI"/>
    <s v="09238800156"/>
    <s v="09238800156"/>
    <n v="384.3"/>
    <n v="384.3"/>
    <s v="204510010"/>
    <s v=" "/>
    <s v=" "/>
    <s v=" "/>
    <s v="1027280054"/>
    <d v="2021-09-27T00:00:00"/>
    <n v="5847800646"/>
    <n v="5847800646"/>
    <d v="2021-09-27T00:00:00"/>
    <s v="56099                                   ITER DIFF PR OK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384.3"/>
    <n v="384.3"/>
    <n v="384.3"/>
    <n v="0"/>
    <n v="0"/>
  </r>
  <r>
    <s v="07"/>
    <s v="TSAP"/>
    <n v="2021"/>
    <n v="14053"/>
    <n v="1"/>
    <s v="FT"/>
    <d v="2021-11-26T00:00:00"/>
    <d v="2021-10-06T00:00:00"/>
    <n v="2208"/>
    <x v="824"/>
    <s v="VIA VARESINA 162-20156-MILANO-MI"/>
    <s v="09238800156"/>
    <s v="09238800156"/>
    <n v="22"/>
    <n v="22"/>
    <s v="204510010"/>
    <s v=" "/>
    <s v=" "/>
    <s v=" "/>
    <s v="1027280385"/>
    <d v="2021-09-27T00:00:00"/>
    <n v="5847905440"/>
    <n v="5847905440"/>
    <d v="2021-09-27T00:00:00"/>
    <s v="RD/56236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14062"/>
    <n v="1"/>
    <s v="FT"/>
    <d v="2021-11-26T00:00:00"/>
    <d v="2021-10-06T00:00:00"/>
    <n v="2208"/>
    <x v="824"/>
    <s v="VIA VARESINA 162-20156-MILANO-MI"/>
    <s v="09238800156"/>
    <s v="09238800156"/>
    <n v="20918.18"/>
    <n v="20918.18"/>
    <s v="204510010"/>
    <s v=" "/>
    <s v=" "/>
    <s v=" "/>
    <s v="1027621377"/>
    <d v="2021-09-27T00:00:00"/>
    <n v="5847906126"/>
    <n v="5847906126"/>
    <d v="2021-09-27T00:00:00"/>
    <s v="RD/48813"/>
    <d v="2021-10-06T00:00:00"/>
    <n v="2021"/>
    <n v="478"/>
    <n v="9"/>
    <s v=" "/>
    <s v=" "/>
    <s v=" "/>
    <s v=" "/>
    <s v=" "/>
    <s v=" "/>
    <s v="1"/>
    <x v="6"/>
    <s v="D"/>
    <n v="2021"/>
    <n v="22980"/>
    <s v="C"/>
    <d v="2021-11-02T00:00:00"/>
    <d v="2021-10-28T00:00:00"/>
    <s v="Certa, liquida ed esigibile"/>
    <s v="Azienda"/>
    <s v="FPIPE ISTRUTTORIA-AREA TERRIT-ASST BG EST-PROT"/>
    <s v="707210110"/>
    <s v="2"/>
    <s v="bonifico"/>
    <n v="20918.18"/>
    <n v="20918.18"/>
    <n v="20918.18"/>
    <n v="0"/>
    <n v="0"/>
  </r>
  <r>
    <s v="07"/>
    <s v="3FE"/>
    <n v="2021"/>
    <n v="51336"/>
    <n v="1"/>
    <s v="FT"/>
    <d v="2021-11-27T00:00:00"/>
    <d v="2021-10-01T00:00:00"/>
    <n v="2208"/>
    <x v="824"/>
    <s v="VIA VARESINA 162-20156-MILANO-MI"/>
    <s v="09238800156"/>
    <s v="09238800156"/>
    <n v="2800"/>
    <n v="2800"/>
    <s v="204510010"/>
    <s v=" "/>
    <s v=" "/>
    <s v=" "/>
    <s v="1027281204"/>
    <d v="2021-09-28T00:00:00"/>
    <n v="5854369652"/>
    <n v="5854369652"/>
    <d v="2021-09-28T00:00:00"/>
    <s v="ACQUISTI"/>
    <d v="2021-10-01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51337"/>
    <n v="1"/>
    <s v="FT"/>
    <d v="2021-11-27T00:00:00"/>
    <d v="2021-10-01T00:00:00"/>
    <n v="2208"/>
    <x v="824"/>
    <s v="VIA VARESINA 162-20156-MILANO-MI"/>
    <s v="09238800156"/>
    <s v="09238800156"/>
    <n v="350"/>
    <n v="350"/>
    <s v="204510010"/>
    <s v=" "/>
    <s v=" "/>
    <s v=" "/>
    <s v="1027281205"/>
    <d v="2021-09-28T00:00:00"/>
    <n v="5854370518"/>
    <n v="5854370518"/>
    <d v="2021-09-28T00:00:00"/>
    <s v="56594"/>
    <d v="2021-10-0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1337"/>
    <n v="2"/>
    <s v="FT"/>
    <d v="2021-11-27T00:00:00"/>
    <d v="2021-10-01T00:00:00"/>
    <n v="2208"/>
    <x v="824"/>
    <s v="VIA VARESINA 162-20156-MILANO-MI"/>
    <s v="09238800156"/>
    <s v="09238800156"/>
    <n v="350"/>
    <n v="350"/>
    <s v="204510010"/>
    <s v=" "/>
    <s v=" "/>
    <s v=" "/>
    <s v="1027281205"/>
    <d v="2021-09-28T00:00:00"/>
    <n v="5854370518"/>
    <n v="5854370518"/>
    <d v="2021-09-28T00:00:00"/>
    <s v="56594"/>
    <d v="2021-10-0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1338"/>
    <n v="1"/>
    <s v="FT"/>
    <d v="2021-11-27T00:00:00"/>
    <d v="2021-10-01T00:00:00"/>
    <n v="2208"/>
    <x v="824"/>
    <s v="VIA VARESINA 162-20156-MILANO-MI"/>
    <s v="09238800156"/>
    <s v="09238800156"/>
    <n v="500"/>
    <n v="500"/>
    <s v="204510010"/>
    <s v=" "/>
    <s v=" "/>
    <s v=" "/>
    <s v="1027281206"/>
    <d v="2021-09-28T00:00:00"/>
    <n v="5854369737"/>
    <n v="5854369737"/>
    <d v="2021-09-28T00:00:00"/>
    <s v="ACQUISTI"/>
    <d v="2021-10-01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51339"/>
    <n v="1"/>
    <s v="FT"/>
    <d v="2021-11-27T00:00:00"/>
    <d v="2021-10-01T00:00:00"/>
    <n v="2208"/>
    <x v="824"/>
    <s v="VIA VARESINA 162-20156-MILANO-MI"/>
    <s v="09238800156"/>
    <s v="09238800156"/>
    <n v="500"/>
    <n v="500"/>
    <s v="204510010"/>
    <s v=" "/>
    <s v=" "/>
    <s v=" "/>
    <s v="1027281207"/>
    <d v="2021-09-28T00:00:00"/>
    <n v="5854369712"/>
    <n v="5854369712"/>
    <d v="2021-09-28T00:00:00"/>
    <s v="ACQUISTI"/>
    <d v="2021-10-01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51340"/>
    <n v="1"/>
    <s v="FT"/>
    <d v="2021-11-27T00:00:00"/>
    <d v="2021-10-01T00:00:00"/>
    <n v="2208"/>
    <x v="824"/>
    <s v="VIA VARESINA 162-20156-MILANO-MI"/>
    <s v="09238800156"/>
    <s v="09238800156"/>
    <n v="1885"/>
    <n v="1885"/>
    <s v="204510010"/>
    <s v=" "/>
    <s v=" "/>
    <s v=" "/>
    <s v="1027281208"/>
    <d v="2021-09-28T00:00:00"/>
    <n v="5854369772"/>
    <n v="5854369772"/>
    <d v="2021-09-28T00:00:00"/>
    <s v="ACQUISTI"/>
    <d v="2021-10-0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51341"/>
    <n v="1"/>
    <s v="FT"/>
    <d v="2021-11-27T00:00:00"/>
    <d v="2021-10-01T00:00:00"/>
    <n v="2208"/>
    <x v="824"/>
    <s v="VIA VARESINA 162-20156-MILANO-MI"/>
    <s v="09238800156"/>
    <s v="09238800156"/>
    <n v="52"/>
    <n v="52"/>
    <s v="204510010"/>
    <s v=" "/>
    <s v=" "/>
    <s v=" "/>
    <s v="1027281209"/>
    <d v="2021-09-28T00:00:00"/>
    <n v="5854370479"/>
    <n v="5854370479"/>
    <d v="2021-09-28T00:00:00"/>
    <s v="ACQUISTI"/>
    <d v="2021-10-01T00:00:00"/>
    <n v="2021"/>
    <n v="5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3FE"/>
    <n v="2021"/>
    <n v="51342"/>
    <n v="1"/>
    <s v="FT"/>
    <d v="2021-11-27T00:00:00"/>
    <d v="2021-10-01T00:00:00"/>
    <n v="2208"/>
    <x v="824"/>
    <s v="VIA VARESINA 162-20156-MILANO-MI"/>
    <s v="09238800156"/>
    <s v="09238800156"/>
    <n v="100"/>
    <n v="100"/>
    <s v="204510010"/>
    <s v=" "/>
    <s v=" "/>
    <s v=" "/>
    <s v="1027281616"/>
    <d v="2021-09-28T00:00:00"/>
    <n v="5854733576"/>
    <n v="5854733576"/>
    <d v="2021-09-28T00:00:00"/>
    <s v="ACQUISTI"/>
    <d v="2021-10-0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100"/>
    <n v="100"/>
    <n v="100"/>
    <n v="0"/>
    <n v="0"/>
  </r>
  <r>
    <s v="07"/>
    <s v="3FE"/>
    <n v="2021"/>
    <n v="51343"/>
    <n v="1"/>
    <s v="FT"/>
    <d v="2021-11-27T00:00:00"/>
    <d v="2021-10-01T00:00:00"/>
    <n v="2208"/>
    <x v="824"/>
    <s v="VIA VARESINA 162-20156-MILANO-MI"/>
    <s v="09238800156"/>
    <s v="09238800156"/>
    <n v="504"/>
    <n v="504"/>
    <s v="204510010"/>
    <s v=" "/>
    <s v=" "/>
    <s v=" "/>
    <s v="1027281618"/>
    <d v="2021-09-28T00:00:00"/>
    <n v="5854729749"/>
    <n v="5854729749"/>
    <d v="2021-09-28T00:00:00"/>
    <s v="ACQUISTI"/>
    <d v="2021-10-01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504"/>
    <n v="504"/>
    <n v="504"/>
    <n v="0"/>
    <n v="0"/>
  </r>
  <r>
    <s v="07"/>
    <s v="3FE"/>
    <n v="2021"/>
    <n v="51345"/>
    <n v="1"/>
    <s v="FT"/>
    <d v="2021-11-27T00:00:00"/>
    <d v="2021-10-01T00:00:00"/>
    <n v="2208"/>
    <x v="824"/>
    <s v="VIA VARESINA 162-20156-MILANO-MI"/>
    <s v="09238800156"/>
    <s v="09238800156"/>
    <n v="1085.4000000000001"/>
    <n v="1085.4000000000001"/>
    <s v="204510010"/>
    <s v=" "/>
    <s v=" "/>
    <s v=" "/>
    <s v="1027281619"/>
    <d v="2021-09-28T00:00:00"/>
    <n v="5854731313"/>
    <n v="5854731313"/>
    <d v="2021-09-28T00:00:00"/>
    <s v="ACQUISTI"/>
    <d v="2021-10-01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1085.4000000000001"/>
    <n v="1085.4000000000001"/>
    <n v="1085.4000000000001"/>
    <n v="0"/>
    <n v="0"/>
  </r>
  <r>
    <s v="07"/>
    <s v="3FE"/>
    <n v="2021"/>
    <n v="51346"/>
    <n v="1"/>
    <s v="FT"/>
    <d v="2021-11-27T00:00:00"/>
    <d v="2021-10-01T00:00:00"/>
    <n v="2208"/>
    <x v="824"/>
    <s v="VIA VARESINA 162-20156-MILANO-MI"/>
    <s v="09238800156"/>
    <s v="09238800156"/>
    <n v="1252.8"/>
    <n v="1252.8"/>
    <s v="204510010"/>
    <s v=" "/>
    <s v=" "/>
    <s v=" "/>
    <s v="1027281621"/>
    <d v="2021-09-28T00:00:00"/>
    <n v="5854735113"/>
    <n v="5854735113"/>
    <d v="2021-09-28T00:00:00"/>
    <s v="ACQUISTI"/>
    <d v="2021-10-01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1252.8"/>
    <n v="1252.8"/>
    <n v="1252.8"/>
    <n v="0"/>
    <n v="0"/>
  </r>
  <r>
    <s v="07"/>
    <s v="3FE"/>
    <n v="2021"/>
    <n v="51347"/>
    <n v="1"/>
    <s v="FT"/>
    <d v="2021-11-27T00:00:00"/>
    <d v="2021-10-01T00:00:00"/>
    <n v="2208"/>
    <x v="824"/>
    <s v="VIA VARESINA 162-20156-MILANO-MI"/>
    <s v="09238800156"/>
    <s v="09238800156"/>
    <n v="4162.2"/>
    <n v="4162.2"/>
    <s v="204510010"/>
    <s v=" "/>
    <s v=" "/>
    <s v=" "/>
    <s v="1027281622"/>
    <d v="2021-09-28T00:00:00"/>
    <n v="5854735093"/>
    <n v="5854735093"/>
    <d v="2021-09-28T00:00:00"/>
    <s v="ACQUISTI"/>
    <d v="2021-10-01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4162.2"/>
    <n v="4162.2"/>
    <n v="4162.2"/>
    <n v="0"/>
    <n v="0"/>
  </r>
  <r>
    <s v="07"/>
    <s v="3FE"/>
    <n v="2021"/>
    <n v="51348"/>
    <n v="1"/>
    <s v="FT"/>
    <d v="2021-11-27T00:00:00"/>
    <d v="2021-10-01T00:00:00"/>
    <n v="2208"/>
    <x v="824"/>
    <s v="VIA VARESINA 162-20156-MILANO-MI"/>
    <s v="09238800156"/>
    <s v="09238800156"/>
    <n v="3000"/>
    <n v="3000"/>
    <s v="204510010"/>
    <s v=" "/>
    <s v=" "/>
    <s v=" "/>
    <s v="1027281623"/>
    <d v="2021-09-28T00:00:00"/>
    <n v="5854734307"/>
    <n v="5854734307"/>
    <d v="2021-09-28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3000"/>
    <n v="3000"/>
    <n v="3000"/>
    <n v="0"/>
    <n v="0"/>
  </r>
  <r>
    <s v="07"/>
    <s v="3FE"/>
    <n v="2021"/>
    <n v="51351"/>
    <n v="1"/>
    <s v="FT"/>
    <d v="2021-11-27T00:00:00"/>
    <d v="2021-10-01T00:00:00"/>
    <n v="2208"/>
    <x v="824"/>
    <s v="VIA VARESINA 162-20156-MILANO-MI"/>
    <s v="09238800156"/>
    <s v="09238800156"/>
    <n v="774"/>
    <n v="774"/>
    <s v="204510010"/>
    <s v=" "/>
    <s v=" "/>
    <s v=" "/>
    <s v="1027281625"/>
    <d v="2021-09-28T00:00:00"/>
    <n v="5854729690"/>
    <n v="5854729690"/>
    <d v="2021-09-28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774"/>
    <n v="774"/>
    <n v="774"/>
    <n v="0"/>
    <n v="0"/>
  </r>
  <r>
    <s v="07"/>
    <s v="3FE"/>
    <n v="2021"/>
    <n v="51355"/>
    <n v="1"/>
    <s v="FT"/>
    <d v="2021-11-27T00:00:00"/>
    <d v="2021-10-01T00:00:00"/>
    <n v="2208"/>
    <x v="824"/>
    <s v="VIA VARESINA 162-20156-MILANO-MI"/>
    <s v="09238800156"/>
    <s v="09238800156"/>
    <n v="800"/>
    <n v="800"/>
    <s v="204510010"/>
    <s v=" "/>
    <s v=" "/>
    <s v=" "/>
    <s v="1027281626"/>
    <d v="2021-09-28T00:00:00"/>
    <n v="5854732643"/>
    <n v="5854732643"/>
    <d v="2021-09-28T00:00:00"/>
    <s v="ACQUISTI"/>
    <d v="2021-10-0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51356"/>
    <n v="1"/>
    <s v="FT"/>
    <d v="2021-11-27T00:00:00"/>
    <d v="2021-10-01T00:00:00"/>
    <n v="2208"/>
    <x v="824"/>
    <s v="VIA VARESINA 162-20156-MILANO-MI"/>
    <s v="09238800156"/>
    <s v="09238800156"/>
    <n v="123.96"/>
    <n v="123.96"/>
    <s v="204510010"/>
    <s v=" "/>
    <s v=" "/>
    <s v=" "/>
    <s v="1027281628"/>
    <d v="2021-09-28T00:00:00"/>
    <n v="5854735081"/>
    <n v="5854735081"/>
    <d v="2021-09-28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23.96"/>
    <n v="123.96"/>
    <n v="123.96"/>
    <n v="0"/>
    <n v="0"/>
  </r>
  <r>
    <s v="07"/>
    <s v="3FE"/>
    <n v="2021"/>
    <n v="51357"/>
    <n v="1"/>
    <s v="FT"/>
    <d v="2021-11-27T00:00:00"/>
    <d v="2021-10-01T00:00:00"/>
    <n v="2208"/>
    <x v="824"/>
    <s v="VIA VARESINA 162-20156-MILANO-MI"/>
    <s v="09238800156"/>
    <s v="09238800156"/>
    <n v="650"/>
    <n v="650"/>
    <s v="204510010"/>
    <s v=" "/>
    <s v=" "/>
    <s v=" "/>
    <s v="1027281629"/>
    <d v="2021-09-28T00:00:00"/>
    <n v="5854735060"/>
    <n v="5854735060"/>
    <d v="2021-09-28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51358"/>
    <n v="1"/>
    <s v="FT"/>
    <d v="2021-11-27T00:00:00"/>
    <d v="2021-10-01T00:00:00"/>
    <n v="2208"/>
    <x v="824"/>
    <s v="VIA VARESINA 162-20156-MILANO-MI"/>
    <s v="09238800156"/>
    <s v="09238800156"/>
    <n v="440"/>
    <n v="440"/>
    <s v="204510010"/>
    <s v=" "/>
    <s v=" "/>
    <s v=" "/>
    <s v="1027281630"/>
    <d v="2021-09-28T00:00:00"/>
    <n v="5854734268"/>
    <n v="5854734268"/>
    <d v="2021-09-28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1359"/>
    <n v="1"/>
    <s v="FT"/>
    <d v="2021-11-27T00:00:00"/>
    <d v="2021-10-01T00:00:00"/>
    <n v="2208"/>
    <x v="824"/>
    <s v="VIA VARESINA 162-20156-MILANO-MI"/>
    <s v="09238800156"/>
    <s v="09238800156"/>
    <n v="110"/>
    <n v="110"/>
    <s v="204510010"/>
    <s v=" "/>
    <s v=" "/>
    <s v=" "/>
    <s v="1027281631"/>
    <d v="2021-09-28T00:00:00"/>
    <n v="5854735106"/>
    <n v="5854735106"/>
    <d v="2021-09-28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1360"/>
    <n v="1"/>
    <s v="FT"/>
    <d v="2021-11-27T00:00:00"/>
    <d v="2021-10-01T00:00:00"/>
    <n v="2208"/>
    <x v="824"/>
    <s v="VIA VARESINA 162-20156-MILANO-MI"/>
    <s v="09238800156"/>
    <s v="09238800156"/>
    <n v="390"/>
    <n v="390"/>
    <s v="204510010"/>
    <s v=" "/>
    <s v=" "/>
    <s v=" "/>
    <s v="1027281632"/>
    <d v="2021-09-28T00:00:00"/>
    <n v="5854734295"/>
    <n v="5854734295"/>
    <d v="2021-09-28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51362"/>
    <n v="1"/>
    <s v="FT"/>
    <d v="2021-11-27T00:00:00"/>
    <d v="2021-10-01T00:00:00"/>
    <n v="2208"/>
    <x v="824"/>
    <s v="VIA VARESINA 162-20156-MILANO-MI"/>
    <s v="09238800156"/>
    <s v="09238800156"/>
    <n v="600"/>
    <n v="600"/>
    <s v="204510010"/>
    <s v=" "/>
    <s v=" "/>
    <s v=" "/>
    <s v="1027281633"/>
    <d v="2021-09-28T00:00:00"/>
    <n v="5854734285"/>
    <n v="5854734285"/>
    <d v="2021-09-28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51787"/>
    <n v="1"/>
    <s v="FT"/>
    <d v="2021-11-27T00:00:00"/>
    <d v="2021-10-04T00:00:00"/>
    <n v="2208"/>
    <x v="824"/>
    <s v="VIA VARESINA 162-20156-MILANO-MI"/>
    <s v="09238800156"/>
    <s v="09238800156"/>
    <n v="300"/>
    <n v="300"/>
    <s v="204510010"/>
    <s v=" "/>
    <s v=" "/>
    <s v=" "/>
    <s v="1027281624"/>
    <d v="2021-09-28T00:00:00"/>
    <n v="5854729772"/>
    <n v="5854729772"/>
    <d v="2021-09-28T00:00:00"/>
    <s v="ACQUISTI 54999"/>
    <d v="2021-10-04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51788"/>
    <n v="1"/>
    <s v="FT"/>
    <d v="2021-11-27T00:00:00"/>
    <d v="2021-10-04T00:00:00"/>
    <n v="2208"/>
    <x v="824"/>
    <s v="VIA VARESINA 162-20156-MILANO-MI"/>
    <s v="09238800156"/>
    <s v="09238800156"/>
    <n v="275"/>
    <n v="275"/>
    <s v="204510010"/>
    <s v=" "/>
    <s v=" "/>
    <s v=" "/>
    <s v="1027281634"/>
    <d v="2021-09-28T00:00:00"/>
    <n v="5854735925"/>
    <n v="5854735925"/>
    <d v="2021-09-28T00:00:00"/>
    <s v="ACQUISTI 54879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51789"/>
    <n v="1"/>
    <s v="FT"/>
    <d v="2021-11-27T00:00:00"/>
    <d v="2021-10-04T00:00:00"/>
    <n v="2208"/>
    <x v="824"/>
    <s v="VIA VARESINA 162-20156-MILANO-MI"/>
    <s v="09238800156"/>
    <s v="09238800156"/>
    <n v="661.2"/>
    <n v="661.2"/>
    <s v="204510010"/>
    <s v=" "/>
    <s v=" "/>
    <s v=" "/>
    <s v="1027281635"/>
    <d v="2021-09-28T00:00:00"/>
    <n v="5854735893"/>
    <n v="5854735893"/>
    <d v="2021-09-28T00:00:00"/>
    <s v="ACQUISTI 54882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661.2"/>
    <n v="661.2"/>
    <n v="661.2"/>
    <n v="0"/>
    <n v="0"/>
  </r>
  <r>
    <s v="07"/>
    <s v="3FE"/>
    <n v="2021"/>
    <n v="51790"/>
    <n v="1"/>
    <s v="FT"/>
    <d v="2021-11-27T00:00:00"/>
    <d v="2021-10-04T00:00:00"/>
    <n v="2208"/>
    <x v="824"/>
    <s v="VIA VARESINA 162-20156-MILANO-MI"/>
    <s v="09238800156"/>
    <s v="09238800156"/>
    <n v="391.68"/>
    <n v="391.68"/>
    <s v="204510010"/>
    <s v=" "/>
    <s v=" "/>
    <s v=" "/>
    <s v="1027281637"/>
    <d v="2021-09-28T00:00:00"/>
    <n v="5854735939"/>
    <n v="5854735939"/>
    <d v="2021-09-28T00:00:00"/>
    <s v="ACQUISTI 55061"/>
    <d v="2021-10-0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391.68"/>
    <n v="391.68"/>
    <n v="391.68"/>
    <n v="0"/>
    <n v="0"/>
  </r>
  <r>
    <s v="07"/>
    <s v="TSAP"/>
    <n v="2021"/>
    <n v="14051"/>
    <n v="1"/>
    <s v="FT"/>
    <d v="2021-11-27T00:00:00"/>
    <d v="2021-10-06T00:00:00"/>
    <n v="2208"/>
    <x v="824"/>
    <s v="VIA VARESINA 162-20156-MILANO-MI"/>
    <s v="09238800156"/>
    <s v="09238800156"/>
    <n v="64"/>
    <n v="64"/>
    <s v="204510010"/>
    <s v=" "/>
    <s v=" "/>
    <s v=" "/>
    <s v="1027621513"/>
    <d v="2021-09-28T00:00:00"/>
    <n v="5855011632"/>
    <n v="5855011632"/>
    <d v="2021-09-28T00:00:00"/>
    <s v="RD/55684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64"/>
    <n v="64"/>
    <n v="64"/>
    <n v="0"/>
    <n v="0"/>
  </r>
  <r>
    <s v="07"/>
    <s v="TSAP"/>
    <n v="2021"/>
    <n v="14052"/>
    <n v="1"/>
    <s v="FT"/>
    <d v="2021-11-27T00:00:00"/>
    <d v="2021-10-06T00:00:00"/>
    <n v="2208"/>
    <x v="824"/>
    <s v="VIA VARESINA 162-20156-MILANO-MI"/>
    <s v="09238800156"/>
    <s v="09238800156"/>
    <n v="22"/>
    <n v="22"/>
    <s v="204510010"/>
    <s v=" "/>
    <s v=" "/>
    <s v=" "/>
    <s v="1027621512"/>
    <d v="2021-09-28T00:00:00"/>
    <n v="5855011796"/>
    <n v="5855011796"/>
    <d v="2021-09-28T00:00:00"/>
    <s v="RD/55286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1"/>
    <n v="51645"/>
    <n v="1"/>
    <s v="FT"/>
    <d v="2021-11-28T00:00:00"/>
    <d v="2021-10-04T00:00:00"/>
    <n v="2208"/>
    <x v="824"/>
    <s v="VIA VARESINA 162-20156-MILANO-MI"/>
    <s v="09238800156"/>
    <s v="09238800156"/>
    <n v="52"/>
    <n v="52"/>
    <s v="204510010"/>
    <s v=" "/>
    <s v=" "/>
    <s v=" "/>
    <s v="1027282695"/>
    <d v="2021-09-29T00:00:00"/>
    <n v="5860253447"/>
    <n v="5860253447"/>
    <d v="2021-09-29T00:00:00"/>
    <s v="56795"/>
    <d v="2021-10-04T00:00:00"/>
    <n v="2021"/>
    <n v="5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3FE"/>
    <n v="2021"/>
    <n v="51646"/>
    <n v="1"/>
    <s v="FT"/>
    <d v="2021-11-28T00:00:00"/>
    <d v="2021-10-04T00:00:00"/>
    <n v="2208"/>
    <x v="824"/>
    <s v="VIA VARESINA 162-20156-MILANO-MI"/>
    <s v="09238800156"/>
    <s v="09238800156"/>
    <n v="52"/>
    <n v="52"/>
    <s v="204510010"/>
    <s v=" "/>
    <s v=" "/>
    <s v=" "/>
    <s v="1027282697"/>
    <d v="2021-09-29T00:00:00"/>
    <n v="5860255581"/>
    <n v="5860255581"/>
    <d v="2021-09-29T00:00:00"/>
    <s v="ACQUISTI"/>
    <d v="2021-10-04T00:00:00"/>
    <n v="2021"/>
    <n v="5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3FE"/>
    <n v="2021"/>
    <n v="51647"/>
    <n v="1"/>
    <s v="FT"/>
    <d v="2021-11-28T00:00:00"/>
    <d v="2021-10-04T00:00:00"/>
    <n v="2208"/>
    <x v="824"/>
    <s v="VIA VARESINA 162-20156-MILANO-MI"/>
    <s v="09238800156"/>
    <s v="09238800156"/>
    <n v="4500"/>
    <n v="4500"/>
    <s v="204510010"/>
    <s v=" "/>
    <s v=" "/>
    <s v=" "/>
    <s v="1027282699"/>
    <d v="2021-09-29T00:00:00"/>
    <n v="5860257695"/>
    <n v="5860257695"/>
    <d v="2021-09-29T00:00:00"/>
    <s v="ACQUISTI"/>
    <d v="2021-10-04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4500"/>
    <n v="4500"/>
    <n v="4500"/>
    <n v="0"/>
    <n v="0"/>
  </r>
  <r>
    <s v="07"/>
    <s v="3FE"/>
    <n v="2021"/>
    <n v="51655"/>
    <n v="1"/>
    <s v="FT"/>
    <d v="2021-11-28T00:00:00"/>
    <d v="2021-10-04T00:00:00"/>
    <n v="2208"/>
    <x v="824"/>
    <s v="VIA VARESINA 162-20156-MILANO-MI"/>
    <s v="09238800156"/>
    <s v="09238800156"/>
    <n v="61.98"/>
    <n v="61.98"/>
    <s v="204510010"/>
    <s v=" "/>
    <s v=" "/>
    <s v=" "/>
    <s v="1027283151"/>
    <d v="2021-09-29T00:00:00"/>
    <n v="5860737674"/>
    <n v="5860737674"/>
    <d v="2021-09-29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51656"/>
    <n v="1"/>
    <s v="FT"/>
    <d v="2021-11-28T00:00:00"/>
    <d v="2021-10-04T00:00:00"/>
    <n v="2208"/>
    <x v="824"/>
    <s v="VIA VARESINA 162-20156-MILANO-MI"/>
    <s v="09238800156"/>
    <s v="09238800156"/>
    <n v="2270"/>
    <n v="2270"/>
    <s v="204510010"/>
    <s v=" "/>
    <s v=" "/>
    <s v=" "/>
    <s v="1027283152"/>
    <d v="2021-09-29T00:00:00"/>
    <n v="5860739074"/>
    <n v="5860739074"/>
    <d v="2021-09-29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270"/>
    <n v="2270"/>
    <n v="2270"/>
    <n v="0"/>
    <n v="0"/>
  </r>
  <r>
    <s v="07"/>
    <s v="3FE"/>
    <n v="2021"/>
    <n v="51657"/>
    <n v="1"/>
    <s v="FT"/>
    <d v="2021-11-28T00:00:00"/>
    <d v="2021-10-04T00:00:00"/>
    <n v="2208"/>
    <x v="824"/>
    <s v="VIA VARESINA 162-20156-MILANO-MI"/>
    <s v="09238800156"/>
    <s v="09238800156"/>
    <n v="110"/>
    <n v="110"/>
    <s v="204510010"/>
    <s v=" "/>
    <s v=" "/>
    <s v=" "/>
    <s v="1027283153"/>
    <d v="2021-09-29T00:00:00"/>
    <n v="5860739116"/>
    <n v="5860739116"/>
    <d v="2021-09-29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1658"/>
    <n v="1"/>
    <s v="FT"/>
    <d v="2021-11-28T00:00:00"/>
    <d v="2021-10-04T00:00:00"/>
    <n v="2208"/>
    <x v="824"/>
    <s v="VIA VARESINA 162-20156-MILANO-MI"/>
    <s v="09238800156"/>
    <s v="09238800156"/>
    <n v="650"/>
    <n v="650"/>
    <s v="204510010"/>
    <s v=" "/>
    <s v=" "/>
    <s v=" "/>
    <s v="1027283154"/>
    <d v="2021-09-29T00:00:00"/>
    <n v="5860741871"/>
    <n v="5860741871"/>
    <d v="2021-09-29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51659"/>
    <n v="1"/>
    <s v="FT"/>
    <d v="2021-11-28T00:00:00"/>
    <d v="2021-10-04T00:00:00"/>
    <n v="2208"/>
    <x v="824"/>
    <s v="VIA VARESINA 162-20156-MILANO-MI"/>
    <s v="09238800156"/>
    <s v="09238800156"/>
    <n v="440"/>
    <n v="440"/>
    <s v="204510010"/>
    <s v=" "/>
    <s v=" "/>
    <s v=" "/>
    <s v="1027283155"/>
    <d v="2021-09-29T00:00:00"/>
    <n v="5860743294"/>
    <n v="5860743294"/>
    <d v="2021-09-29T00:00:00"/>
    <s v="ACQUISTI"/>
    <d v="2021-10-04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1660"/>
    <n v="1"/>
    <s v="FT"/>
    <d v="2021-11-28T00:00:00"/>
    <d v="2021-10-04T00:00:00"/>
    <n v="2208"/>
    <x v="824"/>
    <s v="VIA VARESINA 162-20156-MILANO-MI"/>
    <s v="09238800156"/>
    <s v="09238800156"/>
    <n v="23.76"/>
    <n v="23.76"/>
    <s v="204510010"/>
    <s v=" "/>
    <s v=" "/>
    <s v=" "/>
    <s v="1027283156"/>
    <d v="2021-09-29T00:00:00"/>
    <n v="5860741950"/>
    <n v="5860741950"/>
    <d v="2021-09-29T00:00:00"/>
    <s v="ACQUISTI"/>
    <d v="2021-10-0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23.76"/>
    <n v="23.76"/>
    <n v="23.76"/>
    <n v="0"/>
    <n v="0"/>
  </r>
  <r>
    <s v="07"/>
    <s v="3FE"/>
    <n v="2021"/>
    <n v="51661"/>
    <n v="1"/>
    <s v="FT"/>
    <d v="2021-11-28T00:00:00"/>
    <d v="2021-10-04T00:00:00"/>
    <n v="2208"/>
    <x v="824"/>
    <s v="VIA VARESINA 162-20156-MILANO-MI"/>
    <s v="09238800156"/>
    <s v="09238800156"/>
    <n v="483.93"/>
    <n v="483.93"/>
    <s v="204510010"/>
    <s v=" "/>
    <s v=" "/>
    <s v=" "/>
    <s v="1027283158"/>
    <d v="2021-09-29T00:00:00"/>
    <n v="5860741831"/>
    <n v="5860741831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483.93"/>
    <n v="483.93"/>
    <n v="483.93"/>
    <n v="0"/>
    <n v="0"/>
  </r>
  <r>
    <s v="07"/>
    <s v="3FE"/>
    <n v="2021"/>
    <n v="51662"/>
    <n v="1"/>
    <s v="FT"/>
    <d v="2021-11-28T00:00:00"/>
    <d v="2021-10-04T00:00:00"/>
    <n v="2208"/>
    <x v="824"/>
    <s v="VIA VARESINA 162-20156-MILANO-MI"/>
    <s v="09238800156"/>
    <s v="09238800156"/>
    <n v="225"/>
    <n v="225"/>
    <s v="204510010"/>
    <s v=" "/>
    <s v=" "/>
    <s v=" "/>
    <s v="1027283159"/>
    <d v="2021-09-29T00:00:00"/>
    <n v="5860741911"/>
    <n v="5860741911"/>
    <d v="2021-09-29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51663"/>
    <n v="1"/>
    <s v="FT"/>
    <d v="2021-11-28T00:00:00"/>
    <d v="2021-10-04T00:00:00"/>
    <n v="2208"/>
    <x v="824"/>
    <s v="VIA VARESINA 162-20156-MILANO-MI"/>
    <s v="09238800156"/>
    <s v="09238800156"/>
    <n v="61.98"/>
    <n v="61.98"/>
    <s v="204510010"/>
    <s v=" "/>
    <s v=" "/>
    <s v=" "/>
    <s v="1027283160"/>
    <d v="2021-09-29T00:00:00"/>
    <n v="5860743406"/>
    <n v="5860743406"/>
    <d v="2021-09-29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51664"/>
    <n v="1"/>
    <s v="FT"/>
    <d v="2021-11-28T00:00:00"/>
    <d v="2021-10-04T00:00:00"/>
    <n v="2208"/>
    <x v="824"/>
    <s v="VIA VARESINA 162-20156-MILANO-MI"/>
    <s v="09238800156"/>
    <s v="09238800156"/>
    <n v="356.94"/>
    <n v="356.94"/>
    <s v="204510010"/>
    <s v=" "/>
    <s v=" "/>
    <s v=" "/>
    <s v="1027283161"/>
    <d v="2021-09-29T00:00:00"/>
    <n v="5860743368"/>
    <n v="5860743368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52003"/>
    <n v="1"/>
    <s v="FT"/>
    <d v="2021-11-28T00:00:00"/>
    <d v="2021-10-05T00:00:00"/>
    <n v="2208"/>
    <x v="824"/>
    <s v="VIA VARESINA 162-20156-MILANO-MI"/>
    <s v="09238800156"/>
    <s v="09238800156"/>
    <n v="1050"/>
    <n v="1050"/>
    <s v="204510010"/>
    <s v=" "/>
    <s v=" "/>
    <s v=" "/>
    <s v="1027282698"/>
    <d v="2021-09-29T00:00:00"/>
    <n v="5860255636"/>
    <n v="5860255636"/>
    <d v="2021-09-29T00:00:00"/>
    <s v="8981998467 rd 57250"/>
    <d v="2021-10-05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52009"/>
    <n v="1"/>
    <s v="FT"/>
    <d v="2021-11-28T00:00:00"/>
    <d v="2021-10-11T00:00:00"/>
    <n v="2208"/>
    <x v="824"/>
    <s v="VIA VARESINA 162-20156-MILANO-MI"/>
    <s v="09238800156"/>
    <s v="09238800156"/>
    <n v="12"/>
    <n v="12"/>
    <s v="204510010"/>
    <s v=" "/>
    <s v=" "/>
    <s v=" "/>
    <s v="1027283150"/>
    <d v="2021-09-29T00:00:00"/>
    <n v="5860737637"/>
    <n v="5860737637"/>
    <d v="2021-09-29T00:00:00"/>
    <s v="ACQUISTI ITER APPR SAN OK"/>
    <d v="2021-10-0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12"/>
    <n v="12"/>
    <n v="12"/>
    <n v="0"/>
    <n v="0"/>
  </r>
  <r>
    <s v="07"/>
    <s v="3FE"/>
    <n v="2021"/>
    <n v="52090"/>
    <n v="1"/>
    <s v="FT"/>
    <d v="2021-11-28T00:00:00"/>
    <d v="2021-10-05T00:00:00"/>
    <n v="2208"/>
    <x v="824"/>
    <s v="VIA VARESINA 162-20156-MILANO-MI"/>
    <s v="09238800156"/>
    <s v="09238800156"/>
    <n v="7000"/>
    <n v="7000"/>
    <s v="204510010"/>
    <s v=" "/>
    <s v=" "/>
    <s v=" "/>
    <s v="1027282696"/>
    <d v="2021-09-29T00:00:00"/>
    <n v="5860257735"/>
    <n v="5860257735"/>
    <d v="2021-09-29T00:00:00"/>
    <s v="ACQUISTI"/>
    <d v="2021-10-05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7000"/>
    <n v="7000"/>
    <n v="7000"/>
    <n v="0"/>
    <n v="0"/>
  </r>
  <r>
    <s v="07"/>
    <s v="3FE"/>
    <n v="2021"/>
    <n v="51667"/>
    <n v="1"/>
    <s v="FT"/>
    <d v="2021-11-29T00:00:00"/>
    <d v="2021-10-04T00:00:00"/>
    <n v="2208"/>
    <x v="824"/>
    <s v="VIA VARESINA 162-20156-MILANO-MI"/>
    <s v="09238800156"/>
    <s v="09238800156"/>
    <n v="1500"/>
    <n v="1500"/>
    <s v="204510010"/>
    <s v=" "/>
    <s v=" "/>
    <s v=" "/>
    <s v="1027284232"/>
    <d v="2021-09-30T00:00:00"/>
    <n v="5869767326"/>
    <n v="5869767326"/>
    <d v="2021-09-30T00:00:00"/>
    <s v="ACQUISTI"/>
    <d v="2021-10-04T00:00:00"/>
    <n v="2021"/>
    <n v="4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1668"/>
    <n v="1"/>
    <s v="FT"/>
    <d v="2021-11-29T00:00:00"/>
    <d v="2021-10-04T00:00:00"/>
    <n v="2208"/>
    <x v="824"/>
    <s v="VIA VARESINA 162-20156-MILANO-MI"/>
    <s v="09238800156"/>
    <s v="09238800156"/>
    <n v="61.98"/>
    <n v="61.98"/>
    <s v="204510010"/>
    <s v=" "/>
    <s v=" "/>
    <s v=" "/>
    <s v="1027284815"/>
    <d v="2021-09-30T00:00:00"/>
    <n v="5871215506"/>
    <n v="5871215506"/>
    <d v="2021-09-30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59933"/>
    <n v="1"/>
    <s v="FT"/>
    <d v="2021-11-29T00:00:00"/>
    <d v="2021-11-19T00:00:00"/>
    <n v="2208"/>
    <x v="824"/>
    <s v="VIA VARESINA 162-20156-MILANO-MI"/>
    <s v="09238800156"/>
    <s v="09238800156"/>
    <n v="8000"/>
    <n v="8000"/>
    <s v="204510010"/>
    <s v=" "/>
    <s v=" "/>
    <s v=" "/>
    <s v="1027284233"/>
    <d v="2021-09-30T00:00:00"/>
    <n v="5869771104"/>
    <n v="5869771104"/>
    <d v="2021-09-30T00:00:00"/>
    <s v=" "/>
    <d v="2021-11-19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51665"/>
    <n v="1"/>
    <s v="FT"/>
    <d v="2021-11-30T00:00:00"/>
    <d v="2021-10-04T00:00:00"/>
    <n v="2208"/>
    <x v="824"/>
    <s v="VIA VARESINA 162-20156-MILANO-MI"/>
    <s v="09238800156"/>
    <s v="09238800156"/>
    <n v="8500"/>
    <n v="8500"/>
    <s v="204510010"/>
    <s v=" "/>
    <s v=" "/>
    <s v=" "/>
    <s v="1027284229"/>
    <d v="2021-09-30T00:00:00"/>
    <n v="5869767273"/>
    <n v="5869767273"/>
    <d v="2021-10-01T00:00:00"/>
    <s v="ACQUISTI"/>
    <d v="2021-10-04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8500"/>
    <n v="8500"/>
    <n v="8500"/>
    <n v="0"/>
    <n v="0"/>
  </r>
  <r>
    <s v="07"/>
    <s v="3FE"/>
    <n v="2021"/>
    <n v="51666"/>
    <n v="1"/>
    <s v="FT"/>
    <d v="2021-11-30T00:00:00"/>
    <d v="2021-10-04T00:00:00"/>
    <n v="2208"/>
    <x v="824"/>
    <s v="VIA VARESINA 162-20156-MILANO-MI"/>
    <s v="09238800156"/>
    <s v="09238800156"/>
    <n v="310"/>
    <n v="310"/>
    <s v="204510010"/>
    <s v=" "/>
    <s v=" "/>
    <s v=" "/>
    <s v="1027284230"/>
    <d v="2021-09-30T00:00:00"/>
    <n v="5869764577"/>
    <n v="5869764577"/>
    <d v="2021-10-01T00:00:00"/>
    <s v="ACQUISTI"/>
    <d v="2021-10-04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51669"/>
    <n v="1"/>
    <s v="FT"/>
    <d v="2021-11-30T00:00:00"/>
    <d v="2021-10-04T00:00:00"/>
    <n v="2208"/>
    <x v="824"/>
    <s v="VIA VARESINA 162-20156-MILANO-MI"/>
    <s v="09238800156"/>
    <s v="09238800156"/>
    <n v="681.78"/>
    <n v="681.78"/>
    <s v="204510010"/>
    <s v=" "/>
    <s v=" "/>
    <s v=" "/>
    <s v="1027284816"/>
    <d v="2021-09-30T00:00:00"/>
    <n v="5871215790"/>
    <n v="5871215790"/>
    <d v="2021-10-01T00:00:00"/>
    <s v="ACQUISTI"/>
    <d v="2021-10-0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81.78"/>
    <n v="681.78"/>
    <n v="681.78"/>
    <n v="0"/>
    <n v="0"/>
  </r>
  <r>
    <s v="07"/>
    <s v="3FE"/>
    <n v="2021"/>
    <n v="51670"/>
    <n v="1"/>
    <s v="FT"/>
    <d v="2021-11-30T00:00:00"/>
    <d v="2021-10-04T00:00:00"/>
    <n v="2208"/>
    <x v="824"/>
    <s v="VIA VARESINA 162-20156-MILANO-MI"/>
    <s v="09238800156"/>
    <s v="09238800156"/>
    <n v="3630"/>
    <n v="3630"/>
    <s v="204510010"/>
    <s v=" "/>
    <s v=" "/>
    <s v=" "/>
    <s v="1027284818"/>
    <d v="2021-09-30T00:00:00"/>
    <n v="5871219642"/>
    <n v="5871219642"/>
    <d v="2021-10-01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3630"/>
    <n v="3630"/>
    <n v="3630"/>
    <n v="0"/>
    <n v="0"/>
  </r>
  <r>
    <s v="07"/>
    <s v="3FE"/>
    <n v="2021"/>
    <n v="51671"/>
    <n v="1"/>
    <s v="FT"/>
    <d v="2021-11-30T00:00:00"/>
    <d v="2021-10-04T00:00:00"/>
    <n v="2208"/>
    <x v="824"/>
    <s v="VIA VARESINA 162-20156-MILANO-MI"/>
    <s v="09238800156"/>
    <s v="09238800156"/>
    <n v="110"/>
    <n v="110"/>
    <s v="204510010"/>
    <s v=" "/>
    <s v=" "/>
    <s v=" "/>
    <s v="1027284819"/>
    <d v="2021-09-30T00:00:00"/>
    <n v="5871219762"/>
    <n v="5871219762"/>
    <d v="2021-10-01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1679"/>
    <n v="1"/>
    <s v="FT"/>
    <d v="2021-11-30T00:00:00"/>
    <d v="2021-10-04T00:00:00"/>
    <n v="2208"/>
    <x v="824"/>
    <s v="VIA VARESINA 162-20156-MILANO-MI"/>
    <s v="09238800156"/>
    <s v="09238800156"/>
    <n v="330"/>
    <n v="330"/>
    <s v="204510010"/>
    <s v=" "/>
    <s v=" "/>
    <s v=" "/>
    <s v="1027286629"/>
    <d v="2021-10-01T00:00:00"/>
    <n v="5881603206"/>
    <n v="5881603206"/>
    <d v="2021-10-01T00:00:00"/>
    <s v="ACQUISTI"/>
    <d v="2021-10-0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330"/>
    <n v="330"/>
    <n v="330"/>
    <n v="0"/>
    <n v="0"/>
  </r>
  <r>
    <s v="07"/>
    <s v="3FE"/>
    <n v="2021"/>
    <n v="51680"/>
    <n v="1"/>
    <s v="FT"/>
    <d v="2021-11-30T00:00:00"/>
    <d v="2021-10-04T00:00:00"/>
    <n v="2208"/>
    <x v="824"/>
    <s v="VIA VARESINA 162-20156-MILANO-MI"/>
    <s v="09238800156"/>
    <s v="09238800156"/>
    <n v="85.37"/>
    <n v="85.37"/>
    <s v="204510010"/>
    <s v=" "/>
    <s v=" "/>
    <s v=" "/>
    <s v="1027286630"/>
    <d v="2021-10-01T00:00:00"/>
    <n v="5881603316"/>
    <n v="5881603316"/>
    <d v="2021-10-01T00:00:00"/>
    <s v="ACQUISTI"/>
    <d v="2021-10-0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85.37"/>
    <n v="85.37"/>
    <n v="85.37"/>
    <n v="0"/>
    <n v="0"/>
  </r>
  <r>
    <s v="07"/>
    <s v="3FE"/>
    <n v="2021"/>
    <n v="51703"/>
    <n v="1"/>
    <s v="FT"/>
    <d v="2021-11-30T00:00:00"/>
    <d v="2021-10-04T00:00:00"/>
    <n v="2208"/>
    <x v="824"/>
    <s v="VIA VARESINA 162-20156-MILANO-MI"/>
    <s v="09238800156"/>
    <s v="09238800156"/>
    <n v="4209.2"/>
    <n v="4209.2"/>
    <s v="204510010"/>
    <s v=" "/>
    <s v=" "/>
    <s v=" "/>
    <s v="1027284811"/>
    <d v="2021-09-30T00:00:00"/>
    <n v="5871224381"/>
    <n v="5871224381"/>
    <d v="2021-10-01T00:00:00"/>
    <s v="SETTEMBRE RD7797"/>
    <d v="2021-10-04T00:00:00"/>
    <n v="2021"/>
    <n v="481"/>
    <n v="1"/>
    <s v=" "/>
    <s v=" "/>
    <s v=" "/>
    <s v=" "/>
    <s v=" "/>
    <s v=" "/>
    <s v="N603"/>
    <x v="6"/>
    <s v="D"/>
    <n v="2021"/>
    <n v="23013"/>
    <s v="C"/>
    <d v="2021-11-02T00:00:00"/>
    <d v="2021-10-28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51704"/>
    <n v="1"/>
    <s v="FT"/>
    <d v="2021-11-30T00:00:00"/>
    <d v="2021-10-04T00:00:00"/>
    <n v="2208"/>
    <x v="824"/>
    <s v="VIA VARESINA 162-20156-MILANO-MI"/>
    <s v="09238800156"/>
    <s v="09238800156"/>
    <n v="2315.06"/>
    <n v="2315.06"/>
    <s v="204510010"/>
    <s v=" "/>
    <s v=" "/>
    <s v=" "/>
    <s v="1027284813"/>
    <d v="2021-09-30T00:00:00"/>
    <n v="5871211497"/>
    <n v="5871211497"/>
    <d v="2021-10-01T00:00:00"/>
    <s v="RD7796 SETTEMBRE"/>
    <d v="2021-10-04T00:00:00"/>
    <n v="2021"/>
    <n v="481"/>
    <n v="1"/>
    <s v=" "/>
    <s v=" "/>
    <s v=" "/>
    <s v=" "/>
    <s v=" "/>
    <s v=" "/>
    <s v="N603"/>
    <x v="6"/>
    <s v="D"/>
    <n v="2021"/>
    <n v="23013"/>
    <s v="C"/>
    <d v="2021-11-02T00:00:00"/>
    <d v="2021-10-28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51719"/>
    <n v="1"/>
    <s v="FT"/>
    <d v="2021-11-30T00:00:00"/>
    <d v="2021-10-04T00:00:00"/>
    <n v="2208"/>
    <x v="824"/>
    <s v="VIA VARESINA 162-20156-MILANO-MI"/>
    <s v="09238800156"/>
    <s v="09238800156"/>
    <n v="1052.3"/>
    <n v="1052.3"/>
    <s v="204510010"/>
    <s v=" "/>
    <s v=" "/>
    <s v=" "/>
    <s v="1027285686"/>
    <d v="2021-09-30T00:00:00"/>
    <n v="5872059839"/>
    <n v="5872059839"/>
    <d v="2021-10-01T00:00:00"/>
    <s v="RD7795 SETT"/>
    <d v="2021-10-04T00:00:00"/>
    <n v="2021"/>
    <n v="481"/>
    <n v="1"/>
    <s v=" "/>
    <s v=" "/>
    <s v=" "/>
    <s v=" "/>
    <s v=" "/>
    <s v=" "/>
    <s v="N603"/>
    <x v="6"/>
    <s v="D"/>
    <n v="2021"/>
    <n v="23013"/>
    <s v="C"/>
    <d v="2021-11-02T00:00:00"/>
    <d v="2021-10-28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53238"/>
    <n v="1"/>
    <s v="FT"/>
    <d v="2021-11-30T00:00:00"/>
    <d v="2021-10-13T00:00:00"/>
    <n v="2208"/>
    <x v="824"/>
    <s v="VIA VARESINA 162-20156-MILANO-MI"/>
    <s v="09238800156"/>
    <s v="09238800156"/>
    <n v="260"/>
    <n v="260"/>
    <s v="204510010"/>
    <s v=" "/>
    <s v=" "/>
    <s v=" "/>
    <s v="1027284817"/>
    <d v="2021-09-30T00:00:00"/>
    <n v="5871215643"/>
    <n v="5871215643"/>
    <d v="2021-10-01T00:00:00"/>
    <s v="ACQUISTI"/>
    <d v="2021-10-1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50010"/>
    <s v="2"/>
    <s v="bonifico"/>
    <n v="260"/>
    <n v="260"/>
    <n v="260"/>
    <n v="0"/>
    <n v="0"/>
  </r>
  <r>
    <s v="07"/>
    <s v="3FE"/>
    <n v="2021"/>
    <n v="53457"/>
    <n v="1"/>
    <s v="FT"/>
    <d v="2021-11-30T00:00:00"/>
    <d v="2021-10-12T00:00:00"/>
    <n v="2208"/>
    <x v="824"/>
    <s v="VIA VARESINA 162-20156-MILANO-MI"/>
    <s v="09238800156"/>
    <s v="09238800156"/>
    <n v="48"/>
    <n v="48"/>
    <s v="204510010"/>
    <s v=" "/>
    <s v=" "/>
    <s v=" "/>
    <s v="1027286626"/>
    <d v="2021-10-01T00:00:00"/>
    <n v="5881594821"/>
    <n v="5881594821"/>
    <d v="2021-10-01T00:00:00"/>
    <s v="ACQUISTI"/>
    <d v="2021-10-12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48"/>
    <n v="48"/>
    <n v="48"/>
    <n v="0"/>
    <n v="0"/>
  </r>
  <r>
    <s v="07"/>
    <s v="3FE"/>
    <n v="2021"/>
    <n v="53473"/>
    <n v="1"/>
    <s v="FT"/>
    <d v="2021-11-30T00:00:00"/>
    <d v="2021-10-12T00:00:00"/>
    <n v="2208"/>
    <x v="824"/>
    <s v="VIA VARESINA 162-20156-MILANO-MI"/>
    <s v="09238800156"/>
    <s v="09238800156"/>
    <n v="9955.2000000000007"/>
    <n v="9955.2000000000007"/>
    <s v="204510010"/>
    <s v=" "/>
    <s v=" "/>
    <s v=" "/>
    <s v="1027286627"/>
    <d v="2021-10-01T00:00:00"/>
    <n v="5881596914"/>
    <n v="5881596914"/>
    <d v="2021-10-01T00:00:00"/>
    <s v="ACQUISTI"/>
    <d v="2021-10-12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9955.2000000000007"/>
    <n v="9955.2000000000007"/>
    <n v="9955.2000000000007"/>
    <n v="0"/>
    <n v="0"/>
  </r>
  <r>
    <s v="07"/>
    <s v="TSAP"/>
    <n v="2021"/>
    <n v="14064"/>
    <n v="1"/>
    <s v="FT"/>
    <d v="2021-11-30T00:00:00"/>
    <d v="2021-10-06T00:00:00"/>
    <n v="2208"/>
    <x v="824"/>
    <s v="VIA VARESINA 162-20156-MILANO-MI"/>
    <s v="09238800156"/>
    <s v="09238800156"/>
    <n v="5364.41"/>
    <n v="5364.41"/>
    <s v="204510010"/>
    <s v=" "/>
    <s v=" "/>
    <s v=" "/>
    <s v="1027285570"/>
    <d v="2021-09-30T00:00:00"/>
    <n v="5871995825"/>
    <n v="5871995825"/>
    <d v="2021-10-01T00:00:00"/>
    <s v="RD/55897"/>
    <d v="2021-10-06T00:00:00"/>
    <n v="2021"/>
    <n v="77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4"/>
    <s v="2"/>
    <s v="bonifico"/>
    <n v="5364.41"/>
    <n v="5364.41"/>
    <n v="5364.41"/>
    <n v="0"/>
    <n v="0"/>
  </r>
  <r>
    <s v="07"/>
    <s v="TSAP"/>
    <n v="2021"/>
    <n v="14253"/>
    <n v="1"/>
    <s v="FT"/>
    <d v="2021-11-30T00:00:00"/>
    <d v="2021-10-14T00:00:00"/>
    <n v="2208"/>
    <x v="824"/>
    <s v="VIA VARESINA 162-20156-MILANO-MI"/>
    <s v="09238800156"/>
    <s v="09238800156"/>
    <n v="44"/>
    <n v="44"/>
    <s v="204510010"/>
    <s v=" "/>
    <s v=" "/>
    <s v=" "/>
    <s v="1027285568"/>
    <d v="2021-09-30T00:00:00"/>
    <n v="5871995099"/>
    <n v="5871995099"/>
    <d v="2021-10-01T00:00:00"/>
    <s v="ACQUISTI ITER APPR SAN X IVA OK"/>
    <d v="2021-10-11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14 ISTRUT-GEST ACQUISTI SANITARI"/>
    <s v="701135018"/>
    <s v="2"/>
    <s v="bonifico"/>
    <n v="44"/>
    <n v="44"/>
    <n v="44"/>
    <n v="0"/>
    <n v="0"/>
  </r>
  <r>
    <s v="07"/>
    <s v="TSAP"/>
    <n v="2021"/>
    <n v="14401"/>
    <n v="1"/>
    <s v="FT"/>
    <d v="2021-11-30T00:00:00"/>
    <d v="2021-10-13T00:00:00"/>
    <n v="2208"/>
    <x v="824"/>
    <s v="VIA VARESINA 162-20156-MILANO-MI"/>
    <s v="09238800156"/>
    <s v="09238800156"/>
    <n v="34"/>
    <n v="34"/>
    <s v="204510010"/>
    <s v=" "/>
    <s v=" "/>
    <s v=" "/>
    <s v="1027285569"/>
    <d v="2021-09-30T00:00:00"/>
    <n v="5871995678"/>
    <n v="5871995678"/>
    <d v="2021-10-01T00:00:00"/>
    <s v="e.mail 6/10 Camilla Asperti RD/57362 iva 22% fattura iva 4% OK VEDI ALLEGATO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3FE"/>
    <n v="2021"/>
    <n v="51676"/>
    <n v="1"/>
    <s v="FT"/>
    <d v="2021-12-01T00:00:00"/>
    <d v="2021-10-04T00:00:00"/>
    <n v="2208"/>
    <x v="824"/>
    <s v="VIA VARESINA 162-20156-MILANO-MI"/>
    <s v="09238800156"/>
    <s v="09238800156"/>
    <n v="19400"/>
    <n v="19400"/>
    <s v="204510010"/>
    <s v=" "/>
    <s v=" "/>
    <s v=" "/>
    <s v="1027286088"/>
    <d v="2021-10-01T00:00:00"/>
    <n v="5880688799"/>
    <n v="5880688799"/>
    <d v="2021-10-02T00:00:00"/>
    <s v="ACQUISTI"/>
    <d v="2021-10-04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1"/>
    <n v="53233"/>
    <n v="1"/>
    <s v="FT"/>
    <d v="2021-12-01T00:00:00"/>
    <d v="2021-10-13T00:00:00"/>
    <n v="2208"/>
    <x v="824"/>
    <s v="VIA VARESINA 162-20156-MILANO-MI"/>
    <s v="09238800156"/>
    <s v="09238800156"/>
    <n v="6"/>
    <n v="6"/>
    <s v="204510010"/>
    <s v=" "/>
    <s v=" "/>
    <s v=" "/>
    <s v="1027286623"/>
    <d v="2021-10-01T00:00:00"/>
    <n v="5881594442"/>
    <n v="5881594442"/>
    <d v="2021-10-02T00:00:00"/>
    <s v="ACQUISTI 56067 ITER APPR SAN X IVA OK"/>
    <d v="2021-10-1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6"/>
    <n v="6"/>
    <n v="6"/>
    <n v="0"/>
    <n v="0"/>
  </r>
  <r>
    <s v="07"/>
    <s v="3FE"/>
    <n v="2021"/>
    <n v="53234"/>
    <n v="1"/>
    <s v="FT"/>
    <d v="2021-12-01T00:00:00"/>
    <d v="2021-10-11T00:00:00"/>
    <n v="2208"/>
    <x v="824"/>
    <s v="VIA VARESINA 162-20156-MILANO-MI"/>
    <s v="09238800156"/>
    <s v="09238800156"/>
    <n v="2100"/>
    <n v="2100"/>
    <s v="204510010"/>
    <s v=" "/>
    <s v=" "/>
    <s v=" "/>
    <s v="1027286089"/>
    <d v="2021-10-01T00:00:00"/>
    <n v="5880688746"/>
    <n v="5880688746"/>
    <d v="2021-10-02T00:00:00"/>
    <s v="ACQUISTI 57593 ITER APPR SAN X DIFF PRE OK"/>
    <d v="2021-10-1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45011"/>
    <s v="2"/>
    <s v="bonifico"/>
    <n v="2100"/>
    <n v="2100"/>
    <n v="2100"/>
    <n v="0"/>
    <n v="0"/>
  </r>
  <r>
    <s v="07"/>
    <s v="3FE"/>
    <n v="2021"/>
    <n v="51677"/>
    <n v="1"/>
    <s v="FT"/>
    <d v="2021-12-02T00:00:00"/>
    <d v="2021-10-04T00:00:00"/>
    <n v="2208"/>
    <x v="824"/>
    <s v="VIA VARESINA 162-20156-MILANO-MI"/>
    <s v="09238800156"/>
    <s v="09238800156"/>
    <n v="59.9"/>
    <n v="59.9"/>
    <s v="204510010"/>
    <s v=" "/>
    <s v=" "/>
    <s v=" "/>
    <s v="1027286624"/>
    <d v="2021-10-01T00:00:00"/>
    <n v="5881597100"/>
    <n v="5881597100"/>
    <d v="2021-10-03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9.9"/>
    <n v="59.9"/>
    <n v="59.9"/>
    <n v="0"/>
    <n v="0"/>
  </r>
  <r>
    <s v="07"/>
    <s v="3FE"/>
    <n v="2021"/>
    <n v="51678"/>
    <n v="1"/>
    <s v="FT"/>
    <d v="2021-12-02T00:00:00"/>
    <d v="2021-10-04T00:00:00"/>
    <n v="2208"/>
    <x v="824"/>
    <s v="VIA VARESINA 162-20156-MILANO-MI"/>
    <s v="09238800156"/>
    <s v="09238800156"/>
    <n v="75"/>
    <n v="75"/>
    <s v="204510010"/>
    <s v=" "/>
    <s v=" "/>
    <s v=" "/>
    <s v="1027286625"/>
    <d v="2021-10-01T00:00:00"/>
    <n v="5881597000"/>
    <n v="5881597000"/>
    <d v="2021-10-03T00:00:00"/>
    <s v="ACQUISTI"/>
    <d v="2021-10-04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75"/>
    <n v="75"/>
    <n v="75"/>
    <n v="0"/>
    <n v="0"/>
  </r>
  <r>
    <s v="07"/>
    <s v="3FE"/>
    <n v="2021"/>
    <n v="51681"/>
    <n v="1"/>
    <s v="FT"/>
    <d v="2021-12-02T00:00:00"/>
    <d v="2021-10-04T00:00:00"/>
    <n v="2208"/>
    <x v="824"/>
    <s v="VIA VARESINA 162-20156-MILANO-MI"/>
    <s v="09238800156"/>
    <s v="09238800156"/>
    <n v="93.96"/>
    <n v="93.96"/>
    <s v="204510010"/>
    <s v=" "/>
    <s v=" "/>
    <s v=" "/>
    <s v="1027286631"/>
    <d v="2021-10-01T00:00:00"/>
    <n v="5881600395"/>
    <n v="5881600395"/>
    <d v="2021-10-03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TSAP"/>
    <n v="2021"/>
    <n v="14063"/>
    <n v="1"/>
    <s v="FT"/>
    <d v="2021-12-02T00:00:00"/>
    <d v="2021-10-06T00:00:00"/>
    <n v="2208"/>
    <x v="824"/>
    <s v="VIA VARESINA 162-20156-MILANO-MI"/>
    <s v="09238800156"/>
    <s v="09238800156"/>
    <n v="34"/>
    <n v="34"/>
    <s v="204510010"/>
    <s v=" "/>
    <s v=" "/>
    <s v=" "/>
    <s v="1027287395"/>
    <d v="2021-10-01T00:00:00"/>
    <n v="5882241295"/>
    <n v="5882241295"/>
    <d v="2021-10-03T00:00:00"/>
    <s v="RD/57373"/>
    <d v="2021-10-06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3FE"/>
    <n v="2021"/>
    <n v="53219"/>
    <n v="1"/>
    <s v="FT"/>
    <d v="2021-12-03T00:00:00"/>
    <d v="2021-10-11T00:00:00"/>
    <n v="2208"/>
    <x v="824"/>
    <s v="VIA VARESINA 162-20156-MILANO-MI"/>
    <s v="09238800156"/>
    <s v="09238800156"/>
    <n v="1200"/>
    <n v="1200"/>
    <s v="204510010"/>
    <s v=" "/>
    <s v=" "/>
    <s v=" "/>
    <s v="1027287462"/>
    <d v="2021-10-04T00:00:00"/>
    <n v="5894115017"/>
    <n v="5894115017"/>
    <d v="2021-10-04T00:00:00"/>
    <s v="57768                                   ITER DIFF PR OK"/>
    <d v="2021-10-11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45010"/>
    <s v="2"/>
    <s v="bonifico"/>
    <n v="1200"/>
    <n v="1200"/>
    <n v="1200"/>
    <n v="0"/>
    <n v="0"/>
  </r>
  <r>
    <s v="07"/>
    <s v="3FE"/>
    <n v="2021"/>
    <n v="53103"/>
    <n v="1"/>
    <s v="FT"/>
    <d v="2021-12-04T00:00:00"/>
    <d v="2021-10-11T00:00:00"/>
    <n v="2208"/>
    <x v="824"/>
    <s v="VIA VARESINA 162-20156-MILANO-MI"/>
    <s v="09238800156"/>
    <s v="09238800156"/>
    <n v="270"/>
    <n v="270"/>
    <s v="204510010"/>
    <s v=" "/>
    <s v=" "/>
    <s v=" "/>
    <s v="1027287464"/>
    <d v="2021-10-04T00:00:00"/>
    <n v="5894115055"/>
    <n v="5894115055"/>
    <d v="2021-10-05T00:00:00"/>
    <s v="ACQUISTI"/>
    <d v="2021-10-11T00:00:00"/>
    <n v="2021"/>
    <n v="5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53399"/>
    <n v="1"/>
    <s v="FT"/>
    <d v="2021-12-04T00:00:00"/>
    <d v="2021-10-12T00:00:00"/>
    <n v="2208"/>
    <x v="824"/>
    <s v="VIA VARESINA 162-20156-MILANO-MI"/>
    <s v="09238800156"/>
    <s v="09238800156"/>
    <n v="270"/>
    <n v="270"/>
    <s v="204510010"/>
    <s v=" "/>
    <s v=" "/>
    <s v=" "/>
    <s v="1027287466"/>
    <d v="2021-10-04T00:00:00"/>
    <n v="5894115095"/>
    <n v="5894115095"/>
    <d v="2021-10-05T00:00:00"/>
    <s v="ACQUISTI"/>
    <d v="2021-10-12T00:00:00"/>
    <n v="2021"/>
    <n v="5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53400"/>
    <n v="1"/>
    <s v="FT"/>
    <d v="2021-12-04T00:00:00"/>
    <d v="2021-10-12T00:00:00"/>
    <n v="2208"/>
    <x v="824"/>
    <s v="VIA VARESINA 162-20156-MILANO-MI"/>
    <s v="09238800156"/>
    <s v="09238800156"/>
    <n v="650"/>
    <n v="650"/>
    <s v="204510010"/>
    <s v=" "/>
    <s v=" "/>
    <s v=" "/>
    <s v="1027288969"/>
    <d v="2021-10-04T00:00:00"/>
    <n v="5895620651"/>
    <n v="5895620651"/>
    <d v="2021-10-05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53475"/>
    <n v="1"/>
    <s v="FT"/>
    <d v="2021-12-04T00:00:00"/>
    <d v="2021-10-12T00:00:00"/>
    <n v="2208"/>
    <x v="824"/>
    <s v="VIA VARESINA 162-20156-MILANO-MI"/>
    <s v="09238800156"/>
    <s v="09238800156"/>
    <n v="270"/>
    <n v="270"/>
    <s v="204510010"/>
    <s v=" "/>
    <s v=" "/>
    <s v=" "/>
    <s v="1027287465"/>
    <d v="2021-10-04T00:00:00"/>
    <n v="5894117243"/>
    <n v="5894117243"/>
    <d v="2021-10-05T00:00:00"/>
    <s v="ACQUISTI"/>
    <d v="2021-10-12T00:00:00"/>
    <n v="2021"/>
    <n v="5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53476"/>
    <n v="1"/>
    <s v="FT"/>
    <d v="2021-12-04T00:00:00"/>
    <d v="2021-10-12T00:00:00"/>
    <n v="2208"/>
    <x v="824"/>
    <s v="VIA VARESINA 162-20156-MILANO-MI"/>
    <s v="09238800156"/>
    <s v="09238800156"/>
    <n v="310"/>
    <n v="310"/>
    <s v="204510010"/>
    <s v=" "/>
    <s v=" "/>
    <s v=" "/>
    <s v="1027287468"/>
    <d v="2021-10-04T00:00:00"/>
    <n v="5899341410"/>
    <n v="5899341410"/>
    <d v="2021-10-05T00:00:00"/>
    <s v="ACQUISTI"/>
    <d v="2021-10-12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53477"/>
    <n v="1"/>
    <s v="FT"/>
    <d v="2021-12-04T00:00:00"/>
    <d v="2021-10-12T00:00:00"/>
    <n v="2208"/>
    <x v="824"/>
    <s v="VIA VARESINA 162-20156-MILANO-MI"/>
    <s v="09238800156"/>
    <s v="09238800156"/>
    <n v="220"/>
    <n v="220"/>
    <s v="204510010"/>
    <s v=" "/>
    <s v=" "/>
    <s v=" "/>
    <s v="1027288971"/>
    <d v="2021-10-04T00:00:00"/>
    <n v="5895620667"/>
    <n v="5895620667"/>
    <d v="2021-10-05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53478"/>
    <n v="1"/>
    <s v="FT"/>
    <d v="2021-12-04T00:00:00"/>
    <d v="2021-10-12T00:00:00"/>
    <n v="2208"/>
    <x v="824"/>
    <s v="VIA VARESINA 162-20156-MILANO-MI"/>
    <s v="09238800156"/>
    <s v="09238800156"/>
    <n v="440"/>
    <n v="440"/>
    <s v="204510010"/>
    <s v=" "/>
    <s v=" "/>
    <s v=" "/>
    <s v="1027288973"/>
    <d v="2021-10-04T00:00:00"/>
    <n v="5895620662"/>
    <n v="5895620662"/>
    <d v="2021-10-05T00:00:00"/>
    <s v="ACQUISTI"/>
    <d v="2021-10-12T00:00:00"/>
    <n v="2021"/>
    <n v="77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3479"/>
    <n v="1"/>
    <s v="FT"/>
    <d v="2021-12-04T00:00:00"/>
    <d v="2021-10-12T00:00:00"/>
    <n v="2208"/>
    <x v="824"/>
    <s v="VIA VARESINA 162-20156-MILANO-MI"/>
    <s v="09238800156"/>
    <s v="09238800156"/>
    <n v="90"/>
    <n v="90"/>
    <s v="204510010"/>
    <s v=" "/>
    <s v=" "/>
    <s v=" "/>
    <s v="1027288974"/>
    <d v="2021-10-04T00:00:00"/>
    <n v="5895620971"/>
    <n v="5895620971"/>
    <d v="2021-10-05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53480"/>
    <n v="1"/>
    <s v="FT"/>
    <d v="2021-12-04T00:00:00"/>
    <d v="2021-10-12T00:00:00"/>
    <n v="2208"/>
    <x v="824"/>
    <s v="VIA VARESINA 162-20156-MILANO-MI"/>
    <s v="09238800156"/>
    <s v="09238800156"/>
    <n v="78"/>
    <n v="78"/>
    <s v="204510010"/>
    <s v=" "/>
    <s v=" "/>
    <s v=" "/>
    <s v="1027288975"/>
    <d v="2021-10-04T00:00:00"/>
    <n v="5895620657"/>
    <n v="5895620657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53481"/>
    <n v="1"/>
    <s v="FT"/>
    <d v="2021-12-04T00:00:00"/>
    <d v="2021-10-12T00:00:00"/>
    <n v="2208"/>
    <x v="824"/>
    <s v="VIA VARESINA 162-20156-MILANO-MI"/>
    <s v="09238800156"/>
    <s v="09238800156"/>
    <n v="1160"/>
    <n v="1160"/>
    <s v="204510010"/>
    <s v=" "/>
    <s v=" "/>
    <s v=" "/>
    <s v="1027288976"/>
    <d v="2021-10-04T00:00:00"/>
    <n v="5895620986"/>
    <n v="5895620986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1160"/>
    <n v="1160"/>
    <n v="1160"/>
    <n v="0"/>
    <n v="0"/>
  </r>
  <r>
    <s v="07"/>
    <s v="3FE"/>
    <n v="2021"/>
    <n v="53482"/>
    <n v="1"/>
    <s v="FT"/>
    <d v="2021-12-04T00:00:00"/>
    <d v="2021-10-12T00:00:00"/>
    <n v="2208"/>
    <x v="824"/>
    <s v="VIA VARESINA 162-20156-MILANO-MI"/>
    <s v="09238800156"/>
    <s v="09238800156"/>
    <n v="43"/>
    <n v="43"/>
    <s v="204510010"/>
    <s v=" "/>
    <s v=" "/>
    <s v=" "/>
    <s v="1027288977"/>
    <d v="2021-10-04T00:00:00"/>
    <n v="5895620977"/>
    <n v="5895620977"/>
    <d v="2021-10-05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43"/>
    <n v="43"/>
    <n v="43"/>
    <n v="0"/>
    <n v="0"/>
  </r>
  <r>
    <s v="07"/>
    <s v="3FE"/>
    <n v="2021"/>
    <n v="53486"/>
    <n v="1"/>
    <s v="FT"/>
    <d v="2021-12-04T00:00:00"/>
    <d v="2021-10-12T00:00:00"/>
    <n v="2208"/>
    <x v="824"/>
    <s v="VIA VARESINA 162-20156-MILANO-MI"/>
    <s v="09238800156"/>
    <s v="09238800156"/>
    <n v="274.5"/>
    <n v="274.5"/>
    <s v="204510010"/>
    <s v=" "/>
    <s v=" "/>
    <s v=" "/>
    <s v="1027290247"/>
    <d v="2021-10-05T00:00:00"/>
    <n v="5902920530"/>
    <n v="5902920530"/>
    <d v="2021-10-05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274.5"/>
    <n v="274.5"/>
    <n v="274.5"/>
    <n v="0"/>
    <n v="0"/>
  </r>
  <r>
    <s v="07"/>
    <s v="3FE"/>
    <n v="2021"/>
    <n v="53488"/>
    <n v="1"/>
    <s v="FT"/>
    <d v="2021-12-04T00:00:00"/>
    <d v="2021-10-12T00:00:00"/>
    <n v="2208"/>
    <x v="824"/>
    <s v="VIA VARESINA 162-20156-MILANO-MI"/>
    <s v="09238800156"/>
    <s v="09238800156"/>
    <n v="244.08"/>
    <n v="244.08"/>
    <s v="204510010"/>
    <s v=" "/>
    <s v=" "/>
    <s v=" "/>
    <s v="1027290249"/>
    <d v="2021-10-05T00:00:00"/>
    <n v="5902922100"/>
    <n v="5902922100"/>
    <d v="2021-10-05T00:00:00"/>
    <s v="ACQUISTI"/>
    <d v="2021-10-12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1"/>
    <n v="53756"/>
    <n v="1"/>
    <s v="FT"/>
    <d v="2021-12-04T00:00:00"/>
    <d v="2021-10-14T00:00:00"/>
    <n v="2208"/>
    <x v="824"/>
    <s v="VIA VARESINA 162-20156-MILANO-MI"/>
    <s v="09238800156"/>
    <s v="09238800156"/>
    <n v="2250"/>
    <n v="2250"/>
    <s v="204510010"/>
    <s v=" "/>
    <s v=" "/>
    <s v=" "/>
    <s v="1027287470"/>
    <d v="2021-10-04T00:00:00"/>
    <n v="5899338901"/>
    <n v="5899338901"/>
    <d v="2021-10-05T00:00:00"/>
    <s v="58142"/>
    <d v="2021-10-14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3483"/>
    <n v="1"/>
    <s v="FT"/>
    <d v="2021-12-05T00:00:00"/>
    <d v="2021-10-12T00:00:00"/>
    <n v="2208"/>
    <x v="824"/>
    <s v="VIA VARESINA 162-20156-MILANO-MI"/>
    <s v="09238800156"/>
    <s v="09238800156"/>
    <n v="110"/>
    <n v="110"/>
    <s v="204510010"/>
    <s v=" "/>
    <s v=" "/>
    <s v=" "/>
    <s v="1027290243"/>
    <d v="2021-10-05T00:00:00"/>
    <n v="5902920245"/>
    <n v="5902920245"/>
    <d v="2021-10-06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3485"/>
    <n v="1"/>
    <s v="FT"/>
    <d v="2021-12-05T00:00:00"/>
    <d v="2021-10-12T00:00:00"/>
    <n v="2208"/>
    <x v="824"/>
    <s v="VIA VARESINA 162-20156-MILANO-MI"/>
    <s v="09238800156"/>
    <s v="09238800156"/>
    <n v="1900"/>
    <n v="1900"/>
    <s v="204510010"/>
    <s v=" "/>
    <s v=" "/>
    <s v=" "/>
    <s v="1027290246"/>
    <d v="2021-10-05T00:00:00"/>
    <n v="5902922059"/>
    <n v="5902922059"/>
    <d v="2021-10-06T00:00:00"/>
    <s v="ACQUISTI"/>
    <d v="2021-10-12T00:00:00"/>
    <n v="2021"/>
    <n v="9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53487"/>
    <n v="1"/>
    <s v="FT"/>
    <d v="2021-12-05T00:00:00"/>
    <d v="2021-10-12T00:00:00"/>
    <n v="2208"/>
    <x v="824"/>
    <s v="VIA VARESINA 162-20156-MILANO-MI"/>
    <s v="09238800156"/>
    <s v="09238800156"/>
    <n v="54.9"/>
    <n v="54.9"/>
    <s v="204510010"/>
    <s v=" "/>
    <s v=" "/>
    <s v=" "/>
    <s v="1027290248"/>
    <d v="2021-10-05T00:00:00"/>
    <n v="5902920673"/>
    <n v="5902920673"/>
    <d v="2021-10-06T00:00:00"/>
    <s v="ACQUISTI"/>
    <d v="2021-10-12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54.9"/>
    <n v="54.9"/>
    <n v="54.9"/>
    <n v="0"/>
    <n v="0"/>
  </r>
  <r>
    <s v="07"/>
    <s v="3FE"/>
    <n v="2021"/>
    <n v="53850"/>
    <n v="1"/>
    <s v="FT"/>
    <d v="2021-12-05T00:00:00"/>
    <d v="2021-10-14T00:00:00"/>
    <n v="2208"/>
    <x v="824"/>
    <s v="VIA VARESINA 162-20156-MILANO-MI"/>
    <s v="09238800156"/>
    <s v="09238800156"/>
    <n v="432"/>
    <n v="432"/>
    <s v="204510010"/>
    <s v=" "/>
    <s v=" "/>
    <s v=" "/>
    <s v="1027290250"/>
    <d v="2021-10-05T00:00:00"/>
    <n v="5902924291"/>
    <n v="5902924291"/>
    <d v="2021-10-06T00:00:00"/>
    <s v="ACQUISTI 58360"/>
    <d v="2021-10-1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432"/>
    <n v="432"/>
    <n v="432"/>
    <n v="0"/>
    <n v="0"/>
  </r>
  <r>
    <s v="07"/>
    <s v="3FE"/>
    <n v="2021"/>
    <n v="53852"/>
    <n v="1"/>
    <s v="FT"/>
    <d v="2021-12-05T00:00:00"/>
    <d v="2021-10-14T00:00:00"/>
    <n v="2208"/>
    <x v="824"/>
    <s v="VIA VARESINA 162-20156-MILANO-MI"/>
    <s v="09238800156"/>
    <s v="09238800156"/>
    <n v="840"/>
    <n v="840"/>
    <s v="204510010"/>
    <s v=" "/>
    <s v=" "/>
    <s v=" "/>
    <s v="1027291253"/>
    <d v="2021-10-06T00:00:00"/>
    <n v="5910359721"/>
    <n v="5910359721"/>
    <d v="2021-10-06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840"/>
    <n v="840"/>
    <n v="840"/>
    <n v="0"/>
    <n v="0"/>
  </r>
  <r>
    <s v="07"/>
    <s v="3FE"/>
    <n v="2021"/>
    <n v="53853"/>
    <n v="1"/>
    <s v="FT"/>
    <d v="2021-12-05T00:00:00"/>
    <d v="2021-10-14T00:00:00"/>
    <n v="2208"/>
    <x v="824"/>
    <s v="VIA VARESINA 162-20156-MILANO-MI"/>
    <s v="09238800156"/>
    <s v="09238800156"/>
    <n v="460"/>
    <n v="460"/>
    <s v="204510010"/>
    <s v=" "/>
    <s v=" "/>
    <s v=" "/>
    <s v="1027291265"/>
    <d v="2021-10-06T00:00:00"/>
    <n v="5910361723"/>
    <n v="5910361723"/>
    <d v="2021-10-06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460"/>
    <n v="460"/>
    <n v="460"/>
    <n v="0"/>
    <n v="0"/>
  </r>
  <r>
    <s v="07"/>
    <s v="3FE"/>
    <n v="2021"/>
    <n v="53854"/>
    <n v="1"/>
    <s v="FT"/>
    <d v="2021-12-05T00:00:00"/>
    <d v="2021-10-14T00:00:00"/>
    <n v="2208"/>
    <x v="824"/>
    <s v="VIA VARESINA 162-20156-MILANO-MI"/>
    <s v="09238800156"/>
    <s v="09238800156"/>
    <n v="933.3"/>
    <n v="933.3"/>
    <s v="204510010"/>
    <s v=" "/>
    <s v=" "/>
    <s v=" "/>
    <s v="1027291258"/>
    <d v="2021-10-06T00:00:00"/>
    <n v="5910361933"/>
    <n v="5910361933"/>
    <d v="2021-10-06T00:00:00"/>
    <s v="ITER APPR SAN RD/2021/58888 IVA 4% OK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14 ISTRUT-GEST ACQUISTI SANITARI"/>
    <s v="701135011"/>
    <s v="2"/>
    <s v="bonifico"/>
    <n v="933.3"/>
    <n v="933.3"/>
    <n v="933.3"/>
    <n v="0"/>
    <n v="0"/>
  </r>
  <r>
    <s v="07"/>
    <s v="TSAP"/>
    <n v="2021"/>
    <n v="14409"/>
    <n v="1"/>
    <s v="FT"/>
    <d v="2021-12-05T00:00:00"/>
    <d v="2021-10-13T00:00:00"/>
    <n v="2208"/>
    <x v="824"/>
    <s v="VIA VARESINA 162-20156-MILANO-MI"/>
    <s v="09238800156"/>
    <s v="09238800156"/>
    <n v="70"/>
    <n v="70"/>
    <s v="204510010"/>
    <s v=" "/>
    <s v=" "/>
    <s v=" "/>
    <s v="1027622212"/>
    <d v="2021-10-06T00:00:00"/>
    <n v="5910524715"/>
    <n v="5910524715"/>
    <d v="2021-10-06T00:00:00"/>
    <s v="RD/55681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1"/>
    <n v="16257"/>
    <n v="1"/>
    <s v="FT"/>
    <d v="2021-12-05T00:00:00"/>
    <d v="2021-11-23T00:00:00"/>
    <n v="2208"/>
    <x v="824"/>
    <s v="VIA VARESINA 162-20156-MILANO-MI"/>
    <s v="09238800156"/>
    <s v="09238800156"/>
    <n v="23803.040000000001"/>
    <n v="23803.040000000001"/>
    <s v="204510010"/>
    <s v=" "/>
    <s v=" "/>
    <s v=" "/>
    <s v="1027622180"/>
    <d v="2021-10-05T00:00:00"/>
    <n v="5903244217"/>
    <n v="5903244217"/>
    <d v="2021-10-06T00:00:00"/>
    <s v="RD/48814"/>
    <d v="2021-11-23T00:00:00"/>
    <n v="2021"/>
    <n v="478"/>
    <n v="9"/>
    <s v=" "/>
    <s v=" "/>
    <s v=" "/>
    <s v=" "/>
    <s v=" "/>
    <s v=" "/>
    <s v="1"/>
    <x v="6"/>
    <s v="D"/>
    <n v="2021"/>
    <n v="25572"/>
    <s v="C"/>
    <d v="2021-12-07T00:00:00"/>
    <d v="2021-11-30T00:00:00"/>
    <s v="Certa, liquida ed esigibile"/>
    <s v="Azienda"/>
    <s v="FPIPO ISTRUTTORIA-AREA TERR-ASST BG OVEST-PROT"/>
    <s v="707210110"/>
    <s v="2"/>
    <s v="bonifico"/>
    <n v="23803.040000000001"/>
    <n v="23803.040000000001"/>
    <n v="23803.040000000001"/>
    <n v="0"/>
    <n v="0"/>
  </r>
  <r>
    <s v="07"/>
    <s v="TSAP"/>
    <n v="2021"/>
    <n v="16258"/>
    <n v="1"/>
    <s v="FT"/>
    <d v="2021-12-05T00:00:00"/>
    <d v="2021-11-23T00:00:00"/>
    <n v="2208"/>
    <x v="824"/>
    <s v="VIA VARESINA 162-20156-MILANO-MI"/>
    <s v="09238800156"/>
    <s v="09238800156"/>
    <n v="23480.6"/>
    <n v="23480.6"/>
    <s v="204510010"/>
    <s v=" "/>
    <s v=" "/>
    <s v=" "/>
    <s v="1027622210"/>
    <d v="2021-10-06T00:00:00"/>
    <n v="5910524624"/>
    <n v="5910524624"/>
    <d v="2021-10-06T00:00:00"/>
    <s v="RD/57537"/>
    <d v="2021-11-23T00:00:00"/>
    <n v="2021"/>
    <n v="478"/>
    <n v="9"/>
    <s v=" "/>
    <s v=" "/>
    <s v=" "/>
    <s v=" "/>
    <s v=" "/>
    <s v=" "/>
    <s v="1"/>
    <x v="6"/>
    <s v="D"/>
    <n v="2021"/>
    <n v="25572"/>
    <s v="C"/>
    <d v="2021-12-07T00:00:00"/>
    <d v="2021-11-30T00:00:00"/>
    <s v="Certa, liquida ed esigibile"/>
    <s v="Azienda"/>
    <s v="FPIPO ISTRUTTORIA-AREA TERR-ASST BG OVEST-PROT"/>
    <s v="707210110"/>
    <s v="2"/>
    <s v="bonifico"/>
    <n v="23480.6"/>
    <n v="23480.6"/>
    <n v="23480.6"/>
    <n v="0"/>
    <n v="0"/>
  </r>
  <r>
    <s v="07"/>
    <s v="3FE"/>
    <n v="2021"/>
    <n v="54277"/>
    <n v="1"/>
    <s v="FT"/>
    <d v="2021-12-06T00:00:00"/>
    <d v="2021-10-15T00:00:00"/>
    <n v="2208"/>
    <x v="824"/>
    <s v="VIA VARESINA 162-20156-MILANO-MI"/>
    <s v="09238800156"/>
    <s v="09238800156"/>
    <n v="256.75"/>
    <n v="256.75"/>
    <s v="204510010"/>
    <s v=" "/>
    <s v=" "/>
    <s v=" "/>
    <s v="1027291257"/>
    <d v="2021-10-06T00:00:00"/>
    <n v="5915447406"/>
    <n v="5915447406"/>
    <d v="2021-10-07T00:00:00"/>
    <s v="ACQUISTI"/>
    <d v="2021-10-15T00:00:00"/>
    <n v="2021"/>
    <n v="9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3"/>
    <s v="2"/>
    <s v="bonifico"/>
    <n v="256.75"/>
    <n v="256.75"/>
    <n v="256.75"/>
    <n v="0"/>
    <n v="0"/>
  </r>
  <r>
    <s v="07"/>
    <s v="3FE"/>
    <n v="2021"/>
    <n v="54278"/>
    <n v="1"/>
    <s v="FT"/>
    <d v="2021-12-06T00:00:00"/>
    <d v="2021-10-15T00:00:00"/>
    <n v="2208"/>
    <x v="824"/>
    <s v="VIA VARESINA 162-20156-MILANO-MI"/>
    <s v="09238800156"/>
    <s v="09238800156"/>
    <n v="356.94"/>
    <n v="356.94"/>
    <s v="204510010"/>
    <s v=" "/>
    <s v=" "/>
    <s v=" "/>
    <s v="1027291264"/>
    <d v="2021-10-06T00:00:00"/>
    <n v="5910361796"/>
    <n v="5910361796"/>
    <d v="2021-10-07T00:00:00"/>
    <s v="ACQUISTI"/>
    <d v="2021-10-15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54279"/>
    <n v="1"/>
    <s v="FT"/>
    <d v="2021-12-06T00:00:00"/>
    <d v="2021-10-15T00:00:00"/>
    <n v="2208"/>
    <x v="824"/>
    <s v="VIA VARESINA 162-20156-MILANO-MI"/>
    <s v="09238800156"/>
    <s v="09238800156"/>
    <n v="400"/>
    <n v="400"/>
    <s v="204510010"/>
    <s v=" "/>
    <s v=" "/>
    <s v=" "/>
    <s v="1027292777"/>
    <d v="2021-10-07T00:00:00"/>
    <n v="5918333838"/>
    <n v="5918333838"/>
    <d v="2021-10-07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54280"/>
    <n v="1"/>
    <s v="FT"/>
    <d v="2021-12-06T00:00:00"/>
    <d v="2021-10-15T00:00:00"/>
    <n v="2208"/>
    <x v="824"/>
    <s v="VIA VARESINA 162-20156-MILANO-MI"/>
    <s v="09238800156"/>
    <s v="09238800156"/>
    <n v="2988"/>
    <n v="2988"/>
    <s v="204510010"/>
    <s v=" "/>
    <s v=" "/>
    <s v=" "/>
    <s v="1027292778"/>
    <d v="2021-10-07T00:00:00"/>
    <n v="5918332025"/>
    <n v="5918332025"/>
    <d v="2021-10-07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988"/>
    <n v="2988"/>
    <n v="2988"/>
    <n v="0"/>
    <n v="0"/>
  </r>
  <r>
    <s v="07"/>
    <s v="3FE"/>
    <n v="2021"/>
    <n v="54281"/>
    <n v="1"/>
    <s v="FT"/>
    <d v="2021-12-06T00:00:00"/>
    <d v="2021-10-15T00:00:00"/>
    <n v="2208"/>
    <x v="824"/>
    <s v="VIA VARESINA 162-20156-MILANO-MI"/>
    <s v="09238800156"/>
    <s v="09238800156"/>
    <n v="500"/>
    <n v="500"/>
    <s v="204510010"/>
    <s v=" "/>
    <s v=" "/>
    <s v=" "/>
    <s v="1027292783"/>
    <d v="2021-10-07T00:00:00"/>
    <n v="5918338435"/>
    <n v="5918338435"/>
    <d v="2021-10-07T00:00:00"/>
    <s v="ACQUISTI"/>
    <d v="2021-10-15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54282"/>
    <n v="1"/>
    <s v="FT"/>
    <d v="2021-12-06T00:00:00"/>
    <d v="2021-10-15T00:00:00"/>
    <n v="2208"/>
    <x v="824"/>
    <s v="VIA VARESINA 162-20156-MILANO-MI"/>
    <s v="09238800156"/>
    <s v="09238800156"/>
    <n v="473.76"/>
    <n v="473.76"/>
    <s v="204510010"/>
    <s v=" "/>
    <s v=" "/>
    <s v=" "/>
    <s v="1027292781"/>
    <d v="2021-10-07T00:00:00"/>
    <n v="5918341236"/>
    <n v="5918341236"/>
    <d v="2021-10-07T00:00:00"/>
    <s v="ACQUISTI"/>
    <d v="2021-10-15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473.76"/>
    <n v="473.76"/>
    <n v="473.76"/>
    <n v="0"/>
    <n v="0"/>
  </r>
  <r>
    <s v="07"/>
    <s v="3FE"/>
    <n v="2021"/>
    <n v="54283"/>
    <n v="1"/>
    <s v="FT"/>
    <d v="2021-12-06T00:00:00"/>
    <d v="2021-10-15T00:00:00"/>
    <n v="2208"/>
    <x v="824"/>
    <s v="VIA VARESINA 162-20156-MILANO-MI"/>
    <s v="09238800156"/>
    <s v="09238800156"/>
    <n v="356.94"/>
    <n v="356.94"/>
    <s v="204510010"/>
    <s v=" "/>
    <s v=" "/>
    <s v=" "/>
    <s v="1027292788"/>
    <d v="2021-10-07T00:00:00"/>
    <n v="5918340426"/>
    <n v="5918340426"/>
    <d v="2021-10-07T00:00:00"/>
    <s v="ACQUISTI"/>
    <d v="2021-10-15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54284"/>
    <n v="1"/>
    <s v="FT"/>
    <d v="2021-12-06T00:00:00"/>
    <d v="2021-10-15T00:00:00"/>
    <n v="2208"/>
    <x v="824"/>
    <s v="VIA VARESINA 162-20156-MILANO-MI"/>
    <s v="09238800156"/>
    <s v="09238800156"/>
    <n v="234"/>
    <n v="234"/>
    <s v="204510010"/>
    <s v=" "/>
    <s v=" "/>
    <s v=" "/>
    <s v="1027291255"/>
    <d v="2021-10-06T00:00:00"/>
    <n v="5910359856"/>
    <n v="5910359856"/>
    <d v="2021-10-07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34"/>
    <n v="234"/>
    <n v="234"/>
    <n v="0"/>
    <n v="0"/>
  </r>
  <r>
    <s v="07"/>
    <s v="3FE"/>
    <n v="2021"/>
    <n v="54285"/>
    <n v="1"/>
    <s v="FT"/>
    <d v="2021-12-06T00:00:00"/>
    <d v="2021-10-15T00:00:00"/>
    <n v="2208"/>
    <x v="824"/>
    <s v="VIA VARESINA 162-20156-MILANO-MI"/>
    <s v="09238800156"/>
    <s v="09238800156"/>
    <n v="176.4"/>
    <n v="176.4"/>
    <s v="204510010"/>
    <s v=" "/>
    <s v=" "/>
    <s v=" "/>
    <s v="1027292782"/>
    <d v="2021-10-07T00:00:00"/>
    <n v="5918344527"/>
    <n v="5918344527"/>
    <d v="2021-10-07T00:00:00"/>
    <s v="ACQUISTI"/>
    <d v="2021-10-15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176.4"/>
    <n v="176.4"/>
    <n v="176.4"/>
    <n v="0"/>
    <n v="0"/>
  </r>
  <r>
    <s v="07"/>
    <s v="3FE"/>
    <n v="2021"/>
    <n v="54852"/>
    <n v="1"/>
    <s v="FT"/>
    <d v="2021-12-06T00:00:00"/>
    <d v="2021-10-20T00:00:00"/>
    <n v="2208"/>
    <x v="824"/>
    <s v="VIA VARESINA 162-20156-MILANO-MI"/>
    <s v="09238800156"/>
    <s v="09238800156"/>
    <n v="908.02"/>
    <n v="908.02"/>
    <s v="204510010"/>
    <s v=" "/>
    <s v=" "/>
    <s v=" "/>
    <s v="1027290821"/>
    <d v="2021-10-06T00:00:00"/>
    <n v="5909546642"/>
    <n v="5909546642"/>
    <d v="2021-10-07T00:00:00"/>
    <s v="ACQUISTI"/>
    <d v="2021-10-20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1"/>
    <n v="54853"/>
    <n v="1"/>
    <s v="FT"/>
    <d v="2021-12-06T00:00:00"/>
    <d v="2021-10-20T00:00:00"/>
    <n v="2208"/>
    <x v="824"/>
    <s v="VIA VARESINA 162-20156-MILANO-MI"/>
    <s v="09238800156"/>
    <s v="09238800156"/>
    <n v="2100"/>
    <n v="2100"/>
    <s v="204510010"/>
    <s v=" "/>
    <s v=" "/>
    <s v=" "/>
    <s v="1027290823"/>
    <d v="2021-10-06T00:00:00"/>
    <n v="5909542371"/>
    <n v="5909542371"/>
    <d v="2021-10-07T00:00:00"/>
    <s v="ITER X PREZZO INF IN FT OK"/>
    <d v="2021-10-20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14 ISTRUT-GEST ACQUISTI SANITARI"/>
    <s v="701145011"/>
    <s v="2"/>
    <s v="bonifico"/>
    <n v="2100"/>
    <n v="2100"/>
    <n v="2100"/>
    <n v="0"/>
    <n v="0"/>
  </r>
  <r>
    <s v="07"/>
    <s v="3FE"/>
    <n v="2021"/>
    <n v="54855"/>
    <n v="1"/>
    <s v="FT"/>
    <d v="2021-12-06T00:00:00"/>
    <d v="2021-12-13T00:00:00"/>
    <n v="2208"/>
    <x v="824"/>
    <s v="VIA VARESINA 162-20156-MILANO-MI"/>
    <s v="09238800156"/>
    <s v="09238800156"/>
    <n v="3042"/>
    <n v="3042"/>
    <s v="204510010"/>
    <s v=" "/>
    <s v=" "/>
    <s v=" "/>
    <s v="1027291252"/>
    <d v="2021-10-06T00:00:00"/>
    <n v="5910361860"/>
    <n v="5910361860"/>
    <d v="2021-10-07T00:00:00"/>
    <s v="ITER X PREZZO SUPERIORE IN FATTURA"/>
    <d v="2021-10-20T00:00:00"/>
    <n v="2021"/>
    <n v="83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14 ISTRUT-GEST ACQUISTI SANITARI"/>
    <s v="701135015"/>
    <s v="2"/>
    <s v="bonifico"/>
    <n v="3042"/>
    <n v="3042"/>
    <n v="3042"/>
    <n v="0"/>
    <n v="0"/>
  </r>
  <r>
    <s v="07"/>
    <s v="3FE"/>
    <n v="2021"/>
    <n v="54856"/>
    <n v="1"/>
    <s v="FT"/>
    <d v="2021-12-06T00:00:00"/>
    <d v="2021-10-20T00:00:00"/>
    <n v="2208"/>
    <x v="824"/>
    <s v="VIA VARESINA 162-20156-MILANO-MI"/>
    <s v="09238800156"/>
    <s v="09238800156"/>
    <n v="960"/>
    <n v="960"/>
    <s v="204510010"/>
    <s v=" "/>
    <s v=" "/>
    <s v=" "/>
    <s v="1027292776"/>
    <d v="2021-10-07T00:00:00"/>
    <n v="5918336123"/>
    <n v="5918336123"/>
    <d v="2021-10-07T00:00:00"/>
    <s v="ACQUISTI"/>
    <d v="2021-10-20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60"/>
    <n v="960"/>
    <n v="960"/>
    <n v="0"/>
    <n v="0"/>
  </r>
  <r>
    <s v="07"/>
    <s v="3FE"/>
    <n v="2021"/>
    <n v="54952"/>
    <n v="1"/>
    <s v="FT"/>
    <d v="2021-12-06T00:00:00"/>
    <d v="2021-11-23T00:00:00"/>
    <n v="2208"/>
    <x v="824"/>
    <s v="VIA VARESINA 162-20156-MILANO-MI"/>
    <s v="09238800156"/>
    <s v="09238800156"/>
    <n v="30"/>
    <n v="30"/>
    <s v="204510010"/>
    <s v=" "/>
    <s v=" "/>
    <s v=" "/>
    <s v="1027292779"/>
    <d v="2021-10-07T00:00:00"/>
    <n v="5918344909"/>
    <n v="5918344909"/>
    <d v="2021-10-07T00:00:00"/>
    <s v="ITER X IVA SUP IN FT"/>
    <d v="2021-10-21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14 ISTRUT-GEST ACQUISTI SANITARI"/>
    <s v="701135018"/>
    <s v="2"/>
    <s v="bonifico"/>
    <n v="30"/>
    <n v="30"/>
    <n v="30"/>
    <n v="0"/>
    <n v="0"/>
  </r>
  <r>
    <s v="07"/>
    <s v="3FE"/>
    <n v="2021"/>
    <n v="54966"/>
    <n v="1"/>
    <s v="FT"/>
    <d v="2021-12-06T00:00:00"/>
    <d v="2021-10-21T00:00:00"/>
    <n v="2208"/>
    <x v="824"/>
    <s v="VIA VARESINA 162-20156-MILANO-MI"/>
    <s v="09238800156"/>
    <s v="09238800156"/>
    <n v="109.8"/>
    <n v="109.8"/>
    <s v="204510010"/>
    <s v=" "/>
    <s v=" "/>
    <s v=" "/>
    <s v="1027292786"/>
    <d v="2021-10-07T00:00:00"/>
    <n v="5918340731"/>
    <n v="5918340731"/>
    <d v="2021-10-07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54971"/>
    <n v="1"/>
    <s v="FT"/>
    <d v="2021-12-06T00:00:00"/>
    <d v="2021-10-21T00:00:00"/>
    <n v="2208"/>
    <x v="824"/>
    <s v="VIA VARESINA 162-20156-MILANO-MI"/>
    <s v="09238800156"/>
    <s v="09238800156"/>
    <n v="75"/>
    <n v="75"/>
    <s v="204510010"/>
    <s v=" "/>
    <s v=" "/>
    <s v=" "/>
    <s v="1027292789"/>
    <d v="2021-10-07T00:00:00"/>
    <n v="5918336206"/>
    <n v="5918336206"/>
    <d v="2021-10-07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TSAP"/>
    <n v="2021"/>
    <n v="14402"/>
    <n v="1"/>
    <s v="FT"/>
    <d v="2021-12-06T00:00:00"/>
    <d v="2021-10-13T00:00:00"/>
    <n v="2208"/>
    <x v="824"/>
    <s v="VIA VARESINA 162-20156-MILANO-MI"/>
    <s v="09238800156"/>
    <s v="09238800156"/>
    <n v="22"/>
    <n v="22"/>
    <s v="204510010"/>
    <s v=" "/>
    <s v=" "/>
    <s v=" "/>
    <s v="1027293537"/>
    <d v="2021-10-07T00:00:00"/>
    <n v="5918719427"/>
    <n v="5918719427"/>
    <d v="2021-10-07T00:00:00"/>
    <s v="RD/59096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TSAP"/>
    <n v="2021"/>
    <n v="14408"/>
    <n v="1"/>
    <s v="FT"/>
    <d v="2021-12-06T00:00:00"/>
    <d v="2021-10-13T00:00:00"/>
    <n v="2208"/>
    <x v="824"/>
    <s v="VIA VARESINA 162-20156-MILANO-MI"/>
    <s v="09238800156"/>
    <s v="09238800156"/>
    <n v="30"/>
    <n v="30"/>
    <s v="204510010"/>
    <s v=" "/>
    <s v=" "/>
    <s v=" "/>
    <s v="1027622211"/>
    <d v="2021-10-06T00:00:00"/>
    <n v="5910524666"/>
    <n v="5910524666"/>
    <d v="2021-10-07T00:00:00"/>
    <s v="RD/56031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30"/>
    <n v="30"/>
    <n v="30"/>
    <n v="0"/>
    <n v="0"/>
  </r>
  <r>
    <s v="07"/>
    <s v="3FE"/>
    <n v="2021"/>
    <n v="53830"/>
    <n v="1"/>
    <s v="FT"/>
    <d v="2021-12-07T00:00:00"/>
    <d v="2021-10-14T00:00:00"/>
    <n v="2208"/>
    <x v="824"/>
    <s v="VIA VARESINA 162-20156-MILANO-MI"/>
    <s v="09238800156"/>
    <s v="09238800156"/>
    <n v="4348.08"/>
    <n v="4348.08"/>
    <s v="204510010"/>
    <s v=" "/>
    <s v=" "/>
    <s v=" "/>
    <s v="1027292780"/>
    <d v="2021-10-07T00:00:00"/>
    <n v="5918331781"/>
    <n v="5918331781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4348.08"/>
    <n v="4348.08"/>
    <n v="4348.08"/>
    <n v="0"/>
    <n v="0"/>
  </r>
  <r>
    <s v="07"/>
    <s v="3FE"/>
    <n v="2021"/>
    <n v="53875"/>
    <n v="1"/>
    <s v="FT"/>
    <d v="2021-12-07T00:00:00"/>
    <d v="2021-10-14T00:00:00"/>
    <n v="2208"/>
    <x v="824"/>
    <s v="VIA VARESINA 162-20156-MILANO-MI"/>
    <s v="09238800156"/>
    <s v="09238800156"/>
    <n v="100"/>
    <n v="100"/>
    <s v="204510010"/>
    <s v=" "/>
    <s v=" "/>
    <s v=" "/>
    <s v="1027294475"/>
    <d v="2021-10-08T00:00:00"/>
    <n v="5927128246"/>
    <n v="5927128246"/>
    <d v="2021-10-08T00:00:00"/>
    <s v="ACQUISTI"/>
    <d v="2021-10-1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53900"/>
    <n v="1"/>
    <s v="FT"/>
    <d v="2021-12-07T00:00:00"/>
    <d v="2021-10-14T00:00:00"/>
    <n v="2208"/>
    <x v="824"/>
    <s v="VIA VARESINA 162-20156-MILANO-MI"/>
    <s v="09238800156"/>
    <s v="09238800156"/>
    <n v="185.94"/>
    <n v="185.94"/>
    <s v="204510010"/>
    <s v=" "/>
    <s v=" "/>
    <s v=" "/>
    <s v="1027292787"/>
    <d v="2021-10-07T00:00:00"/>
    <n v="5918333867"/>
    <n v="5918333867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1"/>
    <n v="53908"/>
    <n v="1"/>
    <s v="FT"/>
    <d v="2021-12-07T00:00:00"/>
    <d v="2021-10-14T00:00:00"/>
    <n v="2208"/>
    <x v="824"/>
    <s v="VIA VARESINA 162-20156-MILANO-MI"/>
    <s v="09238800156"/>
    <s v="09238800156"/>
    <n v="350"/>
    <n v="350"/>
    <s v="204510010"/>
    <s v=" "/>
    <s v=" "/>
    <s v=" "/>
    <s v="1027294062"/>
    <d v="2021-10-08T00:00:00"/>
    <n v="5926459836"/>
    <n v="5926459836"/>
    <d v="2021-10-08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3909"/>
    <n v="1"/>
    <s v="FT"/>
    <d v="2021-12-07T00:00:00"/>
    <d v="2021-10-14T00:00:00"/>
    <n v="2208"/>
    <x v="824"/>
    <s v="VIA VARESINA 162-20156-MILANO-MI"/>
    <s v="09238800156"/>
    <s v="09238800156"/>
    <n v="855.8"/>
    <n v="855.8"/>
    <s v="204510010"/>
    <s v=" "/>
    <s v=" "/>
    <s v=" "/>
    <s v="1027292295"/>
    <d v="2021-10-07T00:00:00"/>
    <n v="5917487979"/>
    <n v="5917487979"/>
    <d v="2021-10-08T00:00:00"/>
    <s v="ACQUISTI"/>
    <d v="2021-10-14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855.8"/>
    <n v="855.8"/>
    <n v="855.8"/>
    <n v="0"/>
    <n v="0"/>
  </r>
  <r>
    <s v="07"/>
    <s v="3FE"/>
    <n v="2021"/>
    <n v="53912"/>
    <n v="1"/>
    <s v="FT"/>
    <d v="2021-12-07T00:00:00"/>
    <d v="2021-10-14T00:00:00"/>
    <n v="2208"/>
    <x v="824"/>
    <s v="VIA VARESINA 162-20156-MILANO-MI"/>
    <s v="09238800156"/>
    <s v="09238800156"/>
    <n v="1380"/>
    <n v="1380"/>
    <s v="204510010"/>
    <s v=" "/>
    <s v=" "/>
    <s v=" "/>
    <s v="1027291261"/>
    <d v="2021-10-06T00:00:00"/>
    <n v="5915447456"/>
    <n v="5915447456"/>
    <d v="2021-10-08T00:00:00"/>
    <s v="ACQUISTI"/>
    <d v="2021-10-1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380"/>
    <n v="1380"/>
    <n v="1380"/>
    <n v="0"/>
    <n v="0"/>
  </r>
  <r>
    <s v="07"/>
    <s v="3FE"/>
    <n v="2021"/>
    <n v="53923"/>
    <n v="1"/>
    <s v="FT"/>
    <d v="2021-12-07T00:00:00"/>
    <d v="2021-10-14T00:00:00"/>
    <n v="2208"/>
    <x v="824"/>
    <s v="VIA VARESINA 162-20156-MILANO-MI"/>
    <s v="09238800156"/>
    <s v="09238800156"/>
    <n v="302.39999999999998"/>
    <n v="302.39999999999998"/>
    <s v="204510010"/>
    <s v=" "/>
    <s v=" "/>
    <s v=" "/>
    <s v="1027294474"/>
    <d v="2021-10-08T00:00:00"/>
    <n v="5927129918"/>
    <n v="5927129918"/>
    <d v="2021-10-08T00:00:00"/>
    <s v="ACQUISTI"/>
    <d v="2021-10-1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302.39999999999998"/>
    <n v="302.39999999999998"/>
    <n v="302.39999999999998"/>
    <n v="0"/>
    <n v="0"/>
  </r>
  <r>
    <s v="07"/>
    <s v="3FE"/>
    <n v="2021"/>
    <n v="53936"/>
    <n v="1"/>
    <s v="FT"/>
    <d v="2021-12-07T00:00:00"/>
    <d v="2021-10-14T00:00:00"/>
    <n v="2208"/>
    <x v="824"/>
    <s v="VIA VARESINA 162-20156-MILANO-MI"/>
    <s v="09238800156"/>
    <s v="09238800156"/>
    <n v="658"/>
    <n v="658"/>
    <s v="204510010"/>
    <s v=" "/>
    <s v=" "/>
    <s v=" "/>
    <s v="1027294482"/>
    <d v="2021-10-08T00:00:00"/>
    <n v="5927129702"/>
    <n v="5927129702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58"/>
    <n v="658"/>
    <n v="658"/>
    <n v="0"/>
    <n v="0"/>
  </r>
  <r>
    <s v="07"/>
    <s v="3FE"/>
    <n v="2021"/>
    <n v="53941"/>
    <n v="1"/>
    <s v="FT"/>
    <d v="2021-12-07T00:00:00"/>
    <d v="2021-10-14T00:00:00"/>
    <n v="2208"/>
    <x v="824"/>
    <s v="VIA VARESINA 162-20156-MILANO-MI"/>
    <s v="09238800156"/>
    <s v="09238800156"/>
    <n v="110"/>
    <n v="110"/>
    <s v="204510010"/>
    <s v=" "/>
    <s v=" "/>
    <s v=" "/>
    <s v="1027292784"/>
    <d v="2021-10-07T00:00:00"/>
    <n v="5918340756"/>
    <n v="5918340756"/>
    <d v="2021-10-08T00:00:00"/>
    <s v="ACQUISTI"/>
    <d v="2021-10-14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3963"/>
    <n v="1"/>
    <s v="FT"/>
    <d v="2021-12-07T00:00:00"/>
    <d v="2021-10-14T00:00:00"/>
    <n v="2208"/>
    <x v="824"/>
    <s v="VIA VARESINA 162-20156-MILANO-MI"/>
    <s v="09238800156"/>
    <s v="09238800156"/>
    <n v="2250"/>
    <n v="2250"/>
    <s v="204510010"/>
    <s v=" "/>
    <s v=" "/>
    <s v=" "/>
    <s v="1027294058"/>
    <d v="2021-10-08T00:00:00"/>
    <n v="5926458038"/>
    <n v="5926458038"/>
    <d v="2021-10-08T00:00:00"/>
    <s v="ACQUISTI"/>
    <d v="2021-10-14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3964"/>
    <n v="1"/>
    <s v="FT"/>
    <d v="2021-12-07T00:00:00"/>
    <d v="2021-10-14T00:00:00"/>
    <n v="2208"/>
    <x v="824"/>
    <s v="VIA VARESINA 162-20156-MILANO-MI"/>
    <s v="09238800156"/>
    <s v="09238800156"/>
    <n v="47.52"/>
    <n v="47.52"/>
    <s v="204510010"/>
    <s v=" "/>
    <s v=" "/>
    <s v=" "/>
    <s v="1027291254"/>
    <d v="2021-10-06T00:00:00"/>
    <n v="5915449650"/>
    <n v="5915449650"/>
    <d v="2021-10-08T00:00:00"/>
    <s v="ACQUISTI"/>
    <d v="2021-10-1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47.52"/>
    <n v="47.52"/>
    <n v="47.52"/>
    <n v="0"/>
    <n v="0"/>
  </r>
  <r>
    <s v="07"/>
    <s v="3FE"/>
    <n v="2021"/>
    <n v="53975"/>
    <n v="1"/>
    <s v="FT"/>
    <d v="2021-12-07T00:00:00"/>
    <d v="2021-10-14T00:00:00"/>
    <n v="2208"/>
    <x v="824"/>
    <s v="VIA VARESINA 162-20156-MILANO-MI"/>
    <s v="09238800156"/>
    <s v="09238800156"/>
    <n v="46.08"/>
    <n v="46.08"/>
    <s v="204510010"/>
    <s v=" "/>
    <s v=" "/>
    <s v=" "/>
    <s v="1027294483"/>
    <d v="2021-10-08T00:00:00"/>
    <n v="5927131014"/>
    <n v="5927131014"/>
    <d v="2021-10-08T00:00:00"/>
    <s v="ACQUISTI"/>
    <d v="2021-10-14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46.08"/>
    <n v="46.08"/>
    <n v="46.08"/>
    <n v="0"/>
    <n v="0"/>
  </r>
  <r>
    <s v="07"/>
    <s v="3FE"/>
    <n v="2021"/>
    <n v="53977"/>
    <n v="1"/>
    <s v="FT"/>
    <d v="2021-12-07T00:00:00"/>
    <d v="2021-10-14T00:00:00"/>
    <n v="2208"/>
    <x v="824"/>
    <s v="VIA VARESINA 162-20156-MILANO-MI"/>
    <s v="09238800156"/>
    <s v="09238800156"/>
    <n v="652"/>
    <n v="652"/>
    <s v="204510010"/>
    <s v=" "/>
    <s v=" "/>
    <s v=" "/>
    <s v="1027294484"/>
    <d v="2021-10-08T00:00:00"/>
    <n v="5927131028"/>
    <n v="5927131028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652"/>
    <n v="652"/>
    <n v="652"/>
    <n v="0"/>
    <n v="0"/>
  </r>
  <r>
    <s v="07"/>
    <s v="3FE"/>
    <n v="2021"/>
    <n v="53986"/>
    <n v="1"/>
    <s v="FT"/>
    <d v="2021-12-07T00:00:00"/>
    <d v="2021-10-14T00:00:00"/>
    <n v="2208"/>
    <x v="824"/>
    <s v="VIA VARESINA 162-20156-MILANO-MI"/>
    <s v="09238800156"/>
    <s v="09238800156"/>
    <n v="690.21"/>
    <n v="690.21"/>
    <s v="204510010"/>
    <s v=" "/>
    <s v=" "/>
    <s v=" "/>
    <s v="1027294478"/>
    <d v="2021-10-08T00:00:00"/>
    <n v="5927129826"/>
    <n v="5927129826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90"/>
    <s v="2"/>
    <s v="bonifico"/>
    <n v="690.21"/>
    <n v="690.21"/>
    <n v="690.21"/>
    <n v="0"/>
    <n v="0"/>
  </r>
  <r>
    <s v="07"/>
    <s v="3FE"/>
    <n v="2021"/>
    <n v="54008"/>
    <n v="1"/>
    <s v="FT"/>
    <d v="2021-12-07T00:00:00"/>
    <d v="2021-10-14T00:00:00"/>
    <n v="2208"/>
    <x v="824"/>
    <s v="VIA VARESINA 162-20156-MILANO-MI"/>
    <s v="09238800156"/>
    <s v="09238800156"/>
    <n v="855.8"/>
    <n v="855.8"/>
    <s v="204510010"/>
    <s v=" "/>
    <s v=" "/>
    <s v=" "/>
    <s v="1027294060"/>
    <d v="2021-10-08T00:00:00"/>
    <n v="5926458109"/>
    <n v="5926458109"/>
    <d v="2021-10-08T00:00:00"/>
    <s v="ACQUISTI"/>
    <d v="2021-10-14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855.8"/>
    <n v="855.8"/>
    <n v="855.8"/>
    <n v="0"/>
    <n v="0"/>
  </r>
  <r>
    <s v="07"/>
    <s v="3FE"/>
    <n v="2021"/>
    <n v="54066"/>
    <n v="1"/>
    <s v="FT"/>
    <d v="2021-12-07T00:00:00"/>
    <d v="2021-10-14T00:00:00"/>
    <n v="2208"/>
    <x v="824"/>
    <s v="VIA VARESINA 162-20156-MILANO-MI"/>
    <s v="09238800156"/>
    <s v="09238800156"/>
    <n v="675"/>
    <n v="675"/>
    <s v="204510010"/>
    <s v=" "/>
    <s v=" "/>
    <s v=" "/>
    <s v="1027292785"/>
    <d v="2021-10-07T00:00:00"/>
    <n v="5918338387"/>
    <n v="5918338387"/>
    <d v="2021-10-08T00:00:00"/>
    <s v="ACQUISTI"/>
    <d v="2021-10-14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75"/>
    <n v="675"/>
    <n v="675"/>
    <n v="0"/>
    <n v="0"/>
  </r>
  <r>
    <s v="07"/>
    <s v="3FE"/>
    <n v="2021"/>
    <n v="54142"/>
    <n v="1"/>
    <s v="FT"/>
    <d v="2021-12-07T00:00:00"/>
    <d v="2021-10-15T00:00:00"/>
    <n v="2208"/>
    <x v="824"/>
    <s v="VIA VARESINA 162-20156-MILANO-MI"/>
    <s v="09238800156"/>
    <s v="09238800156"/>
    <n v="8000"/>
    <n v="8000"/>
    <s v="204510010"/>
    <s v=" "/>
    <s v=" "/>
    <s v=" "/>
    <s v="1027292294"/>
    <d v="2021-10-07T00:00:00"/>
    <n v="5917485197"/>
    <n v="5917485197"/>
    <d v="2021-10-08T00:00:00"/>
    <s v="ACQUISTI"/>
    <d v="2021-10-15T00:00:00"/>
    <n v="2021"/>
    <n v="5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54144"/>
    <n v="1"/>
    <s v="FT"/>
    <d v="2021-12-07T00:00:00"/>
    <d v="2021-10-20T00:00:00"/>
    <n v="2208"/>
    <x v="824"/>
    <s v="VIA VARESINA 162-20156-MILANO-MI"/>
    <s v="09238800156"/>
    <s v="09238800156"/>
    <n v="66"/>
    <n v="66"/>
    <s v="204510010"/>
    <s v=" "/>
    <s v=" "/>
    <s v=" "/>
    <s v="1027293536"/>
    <d v="2021-10-07T00:00:00"/>
    <n v="5918717750"/>
    <n v="5918717750"/>
    <d v="2021-10-08T00:00:00"/>
    <s v="RD 52775 ITER APPR SAN OK               RD 52775 PEOD COD 503985 IN FATT IVA 22%"/>
    <d v="2021-10-15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14 ISTRUT-GEST ACQUISTI SANITARI"/>
    <s v="701135018"/>
    <s v="2"/>
    <s v="bonifico"/>
    <n v="66"/>
    <n v="66"/>
    <n v="66"/>
    <n v="0"/>
    <n v="0"/>
  </r>
  <r>
    <s v="07"/>
    <s v="TSAP"/>
    <n v="2021"/>
    <n v="16385"/>
    <n v="1"/>
    <s v="FT"/>
    <d v="2021-12-07T00:00:00"/>
    <d v="2021-11-24T00:00:00"/>
    <n v="2208"/>
    <x v="824"/>
    <s v="VIA VARESINA 162-20156-MILANO-MI"/>
    <s v="09238800156"/>
    <s v="09238800156"/>
    <n v="21304.52"/>
    <n v="21304.52"/>
    <s v="204510010"/>
    <s v=" "/>
    <s v=" "/>
    <s v=" "/>
    <s v="1027622292"/>
    <d v="2021-10-07T00:00:00"/>
    <n v="5918719655"/>
    <n v="5918719655"/>
    <d v="2021-10-08T00:00:00"/>
    <s v="RD/57578"/>
    <d v="2021-11-24T00:00:00"/>
    <n v="2021"/>
    <n v="478"/>
    <n v="9"/>
    <s v=" "/>
    <s v=" "/>
    <s v=" "/>
    <s v=" "/>
    <s v=" "/>
    <s v=" "/>
    <s v="1"/>
    <x v="6"/>
    <s v="D"/>
    <n v="2021"/>
    <n v="25572"/>
    <s v="C"/>
    <d v="2021-12-07T00:00:00"/>
    <d v="2021-11-30T00:00:00"/>
    <s v="Certa, liquida ed esigibile"/>
    <s v="Azienda"/>
    <s v="FPIPE ISTRUTTORIA-AREA TERRIT-ASST BG EST-PROT"/>
    <s v="707210110"/>
    <s v="2"/>
    <s v="bonifico"/>
    <n v="21304.52"/>
    <n v="21304.52"/>
    <n v="21304.52"/>
    <n v="0"/>
    <n v="0"/>
  </r>
  <r>
    <s v="07"/>
    <s v="3FE"/>
    <n v="2021"/>
    <n v="54161"/>
    <n v="1"/>
    <s v="FT"/>
    <d v="2021-12-08T00:00:00"/>
    <d v="2021-10-15T00:00:00"/>
    <n v="2208"/>
    <x v="824"/>
    <s v="VIA VARESINA 162-20156-MILANO-MI"/>
    <s v="09238800156"/>
    <s v="09238800156"/>
    <n v="756"/>
    <n v="756"/>
    <s v="204510010"/>
    <s v=" "/>
    <s v=" "/>
    <s v=" "/>
    <s v="1027294472"/>
    <d v="2021-10-08T00:00:00"/>
    <n v="5927128280"/>
    <n v="5927128280"/>
    <d v="2021-10-09T00:00:00"/>
    <s v="ACQUISTI"/>
    <d v="2021-10-15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756"/>
    <n v="756"/>
    <n v="756"/>
    <n v="0"/>
    <n v="0"/>
  </r>
  <r>
    <s v="07"/>
    <s v="3FE"/>
    <n v="2021"/>
    <n v="54405"/>
    <n v="1"/>
    <s v="FT"/>
    <d v="2021-12-08T00:00:00"/>
    <d v="2021-10-18T00:00:00"/>
    <n v="2208"/>
    <x v="824"/>
    <s v="VIA VARESINA 162-20156-MILANO-MI"/>
    <s v="09238800156"/>
    <s v="09238800156"/>
    <n v="5700"/>
    <n v="5700"/>
    <s v="204510010"/>
    <s v=" "/>
    <s v=" "/>
    <s v=" "/>
    <s v="1027294481"/>
    <d v="2021-10-08T00:00:00"/>
    <n v="5927130982"/>
    <n v="5927130982"/>
    <d v="2021-10-09T00:00:00"/>
    <s v="ACQUISTI"/>
    <d v="2021-10-18T00:00:00"/>
    <n v="2021"/>
    <n v="9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45010"/>
    <s v="2"/>
    <s v="bonifico"/>
    <n v="5700"/>
    <n v="5700"/>
    <n v="5700"/>
    <n v="0"/>
    <n v="0"/>
  </r>
  <r>
    <s v="07"/>
    <s v="3FE"/>
    <n v="2021"/>
    <n v="54412"/>
    <n v="1"/>
    <s v="FT"/>
    <d v="2021-12-08T00:00:00"/>
    <d v="2021-10-18T00:00:00"/>
    <n v="2208"/>
    <x v="824"/>
    <s v="VIA VARESINA 162-20156-MILANO-MI"/>
    <s v="09238800156"/>
    <s v="09238800156"/>
    <n v="145.13999999999999"/>
    <n v="145.13999999999999"/>
    <s v="204510010"/>
    <s v=" "/>
    <s v=" "/>
    <s v=" "/>
    <s v="1027294480"/>
    <d v="2021-10-08T00:00:00"/>
    <n v="5927126396"/>
    <n v="5927126396"/>
    <d v="2021-10-09T00:00:00"/>
    <s v="ACQUISTI"/>
    <d v="2021-10-18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145.13999999999999"/>
    <n v="145.13999999999999"/>
    <n v="145.13999999999999"/>
    <n v="0"/>
    <n v="0"/>
  </r>
  <r>
    <s v="07"/>
    <s v="3FE"/>
    <n v="2021"/>
    <n v="54432"/>
    <n v="1"/>
    <s v="FT"/>
    <d v="2021-12-08T00:00:00"/>
    <d v="2021-10-18T00:00:00"/>
    <n v="2208"/>
    <x v="824"/>
    <s v="VIA VARESINA 162-20156-MILANO-MI"/>
    <s v="09238800156"/>
    <s v="09238800156"/>
    <n v="52"/>
    <n v="52"/>
    <s v="204510010"/>
    <s v=" "/>
    <s v=" "/>
    <s v=" "/>
    <s v="1027294059"/>
    <d v="2021-10-08T00:00:00"/>
    <n v="5926458065"/>
    <n v="5926458065"/>
    <d v="2021-10-09T00:00:00"/>
    <s v="ACQUISTI"/>
    <d v="2021-10-18T00:00:00"/>
    <n v="2021"/>
    <n v="5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TSAP"/>
    <n v="2021"/>
    <n v="15867"/>
    <n v="1"/>
    <s v="FT"/>
    <d v="2021-12-08T00:00:00"/>
    <d v="2021-11-10T00:00:00"/>
    <n v="2208"/>
    <x v="824"/>
    <s v="VIA VARESINA 162-20156-MILANO-MI"/>
    <s v="09238800156"/>
    <s v="09238800156"/>
    <n v="15090.96"/>
    <n v="15090.96"/>
    <s v="204510010"/>
    <s v=" "/>
    <s v=" "/>
    <s v=" "/>
    <s v="1027622398"/>
    <d v="2021-10-08T00:00:00"/>
    <n v="5927464181"/>
    <n v="5927464181"/>
    <d v="2021-10-09T00:00:00"/>
    <s v="RD/57581 NOLEGGIO vittoria"/>
    <d v="2021-11-10T00:00:00"/>
    <n v="2021"/>
    <n v="478"/>
    <n v="9"/>
    <s v=" "/>
    <s v=" "/>
    <s v=" "/>
    <s v=" "/>
    <s v=" "/>
    <s v=" "/>
    <s v="1"/>
    <x v="6"/>
    <s v="D"/>
    <n v="2021"/>
    <n v="24661"/>
    <s v="C"/>
    <d v="2021-11-24T00:00:00"/>
    <d v="2021-11-17T00:00:00"/>
    <s v="Certa, liquida ed esigibile"/>
    <s v="Azienda"/>
    <s v="FPI20 ISTRUTTORIA-AREA TERRIT-ASST PG23-PROTES"/>
    <s v="707210110"/>
    <s v="2"/>
    <s v="bonifico"/>
    <n v="15090.96"/>
    <n v="15090.96"/>
    <n v="15090.96"/>
    <n v="0"/>
    <n v="0"/>
  </r>
  <r>
    <s v="07"/>
    <s v="3FE"/>
    <n v="2021"/>
    <n v="54264"/>
    <n v="1"/>
    <s v="FT"/>
    <d v="2021-12-10T00:00:00"/>
    <d v="2021-10-15T00:00:00"/>
    <n v="2208"/>
    <x v="824"/>
    <s v="VIA VARESINA 162-20156-MILANO-MI"/>
    <s v="09238800156"/>
    <s v="09238800156"/>
    <n v="2250"/>
    <n v="2250"/>
    <s v="204510010"/>
    <s v=" "/>
    <s v=" "/>
    <s v=" "/>
    <s v="1027214310"/>
    <d v="2021-07-20T00:00:00"/>
    <n v="5941231501"/>
    <n v="5941231501"/>
    <d v="2021-10-11T00:00:00"/>
    <s v="42877"/>
    <d v="2021-10-15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4265"/>
    <n v="1"/>
    <s v="FT"/>
    <d v="2021-12-10T00:00:00"/>
    <d v="2021-10-15T00:00:00"/>
    <n v="2208"/>
    <x v="824"/>
    <s v="VIA VARESINA 162-20156-MILANO-MI"/>
    <s v="09238800156"/>
    <s v="09238800156"/>
    <n v="140"/>
    <n v="140"/>
    <s v="204510010"/>
    <s v=" "/>
    <s v=" "/>
    <s v=" "/>
    <s v="1027214312"/>
    <d v="2021-07-20T00:00:00"/>
    <n v="5941232544"/>
    <n v="5941232544"/>
    <d v="2021-10-11T00:00:00"/>
    <s v="ACQUISTI"/>
    <d v="2021-10-15T00:00:00"/>
    <n v="2021"/>
    <n v="4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54266"/>
    <n v="1"/>
    <s v="FT"/>
    <d v="2021-12-10T00:00:00"/>
    <d v="2021-10-15T00:00:00"/>
    <n v="2208"/>
    <x v="824"/>
    <s v="VIA VARESINA 162-20156-MILANO-MI"/>
    <s v="09238800156"/>
    <s v="09238800156"/>
    <n v="1885"/>
    <n v="1885"/>
    <s v="204510010"/>
    <s v=" "/>
    <s v=" "/>
    <s v=" "/>
    <s v="1027214314"/>
    <d v="2021-07-20T00:00:00"/>
    <n v="5941231668"/>
    <n v="5941231668"/>
    <d v="2021-10-11T00:00:00"/>
    <s v="ACQUISTI"/>
    <d v="2021-10-15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885"/>
    <n v="1885"/>
    <n v="1885"/>
    <n v="0"/>
    <n v="0"/>
  </r>
  <r>
    <s v="07"/>
    <s v="3FE"/>
    <n v="2021"/>
    <n v="54267"/>
    <n v="1"/>
    <s v="FT"/>
    <d v="2021-12-10T00:00:00"/>
    <d v="2021-10-15T00:00:00"/>
    <n v="2208"/>
    <x v="824"/>
    <s v="VIA VARESINA 162-20156-MILANO-MI"/>
    <s v="09238800156"/>
    <s v="09238800156"/>
    <n v="908.02"/>
    <n v="908.02"/>
    <s v="204510010"/>
    <s v=" "/>
    <s v=" "/>
    <s v=" "/>
    <s v="1027216801"/>
    <d v="2021-07-21T00:00:00"/>
    <n v="5941232361"/>
    <n v="5941232361"/>
    <d v="2021-10-11T00:00:00"/>
    <s v="43022"/>
    <d v="2021-10-15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1"/>
    <n v="54268"/>
    <n v="1"/>
    <s v="FT"/>
    <d v="2021-12-10T00:00:00"/>
    <d v="2021-10-15T00:00:00"/>
    <n v="2208"/>
    <x v="824"/>
    <s v="VIA VARESINA 162-20156-MILANO-MI"/>
    <s v="09238800156"/>
    <s v="09238800156"/>
    <n v="908.02"/>
    <n v="908.02"/>
    <s v="204510010"/>
    <s v=" "/>
    <s v=" "/>
    <s v=" "/>
    <s v="1027216803"/>
    <d v="2021-07-21T00:00:00"/>
    <n v="5941232036"/>
    <n v="5941232036"/>
    <d v="2021-10-11T00:00:00"/>
    <s v="ACQUISTI"/>
    <d v="2021-10-15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1"/>
    <n v="54269"/>
    <n v="1"/>
    <s v="FT"/>
    <d v="2021-12-10T00:00:00"/>
    <d v="2021-10-15T00:00:00"/>
    <n v="2208"/>
    <x v="824"/>
    <s v="VIA VARESINA 162-20156-MILANO-MI"/>
    <s v="09238800156"/>
    <s v="09238800156"/>
    <n v="1500"/>
    <n v="1500"/>
    <s v="204510010"/>
    <s v=" "/>
    <s v=" "/>
    <s v=" "/>
    <s v="1027220624"/>
    <d v="2021-07-23T00:00:00"/>
    <n v="5941055252"/>
    <n v="5941055252"/>
    <d v="2021-10-11T00:00:00"/>
    <s v="ACQUISTI"/>
    <d v="2021-10-15T00:00:00"/>
    <n v="2021"/>
    <n v="4086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4501"/>
    <n v="1"/>
    <s v="FT"/>
    <d v="2021-12-10T00:00:00"/>
    <d v="2021-10-19T00:00:00"/>
    <n v="2208"/>
    <x v="824"/>
    <s v="VIA VARESINA 162-20156-MILANO-MI"/>
    <s v="09238800156"/>
    <s v="09238800156"/>
    <n v="908"/>
    <n v="908"/>
    <s v="204510010"/>
    <s v=" "/>
    <s v=" "/>
    <s v=" "/>
    <s v="1027222619"/>
    <d v="2021-07-26T00:00:00"/>
    <n v="5941013367"/>
    <n v="5941013367"/>
    <d v="2021-10-11T00:00:00"/>
    <s v="ACQUISTI"/>
    <d v="2021-10-19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54502"/>
    <n v="1"/>
    <s v="FT"/>
    <d v="2021-12-10T00:00:00"/>
    <d v="2021-10-19T00:00:00"/>
    <n v="2208"/>
    <x v="824"/>
    <s v="VIA VARESINA 162-20156-MILANO-MI"/>
    <s v="09238800156"/>
    <s v="09238800156"/>
    <n v="2250"/>
    <n v="2250"/>
    <s v="204510010"/>
    <s v=" "/>
    <s v=" "/>
    <s v=" "/>
    <s v="1027239444"/>
    <d v="2021-08-10T00:00:00"/>
    <n v="5941326287"/>
    <n v="5941326287"/>
    <d v="2021-10-11T00:00:00"/>
    <s v="ACQUISTI"/>
    <d v="2021-10-19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4503"/>
    <n v="1"/>
    <s v="FT"/>
    <d v="2021-12-10T00:00:00"/>
    <d v="2021-10-19T00:00:00"/>
    <n v="2208"/>
    <x v="824"/>
    <s v="VIA VARESINA 162-20156-MILANO-MI"/>
    <s v="09238800156"/>
    <s v="09238800156"/>
    <n v="2070"/>
    <n v="2070"/>
    <s v="204510010"/>
    <s v=" "/>
    <s v=" "/>
    <s v=" "/>
    <s v="1027296114"/>
    <d v="2021-10-11T00:00:00"/>
    <n v="5945232909"/>
    <n v="5945232909"/>
    <d v="2021-10-11T00:00:00"/>
    <s v="ACQUISTI"/>
    <d v="2021-10-19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070"/>
    <n v="2070"/>
    <n v="2070"/>
    <n v="0"/>
    <n v="0"/>
  </r>
  <r>
    <s v="07"/>
    <s v="3FE"/>
    <n v="2021"/>
    <n v="54941"/>
    <n v="1"/>
    <s v="FT"/>
    <d v="2021-12-10T00:00:00"/>
    <d v="2021-10-21T00:00:00"/>
    <n v="2208"/>
    <x v="824"/>
    <s v="VIA VARESINA 162-20156-MILANO-MI"/>
    <s v="09238800156"/>
    <s v="09238800156"/>
    <n v="908"/>
    <n v="908"/>
    <s v="204510010"/>
    <s v=" "/>
    <s v=" "/>
    <s v=" "/>
    <s v="1027222618"/>
    <d v="2021-07-26T00:00:00"/>
    <n v="5941013304"/>
    <n v="5941013304"/>
    <d v="2021-10-11T00:00:00"/>
    <s v="44208"/>
    <d v="2021-10-21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54942"/>
    <n v="1"/>
    <s v="FT"/>
    <d v="2021-12-10T00:00:00"/>
    <d v="2021-10-21T00:00:00"/>
    <n v="2208"/>
    <x v="824"/>
    <s v="VIA VARESINA 162-20156-MILANO-MI"/>
    <s v="09238800156"/>
    <s v="09238800156"/>
    <n v="908.02"/>
    <n v="908.02"/>
    <s v="204510010"/>
    <s v=" "/>
    <s v=" "/>
    <s v=" "/>
    <s v="1027231873"/>
    <d v="2021-08-02T00:00:00"/>
    <n v="5941013656"/>
    <n v="5941013656"/>
    <d v="2021-10-11T00:00:00"/>
    <s v="45675"/>
    <d v="2021-10-21T00:00:00"/>
    <n v="2021"/>
    <n v="4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908.02"/>
    <n v="908.02"/>
    <n v="908.02"/>
    <n v="0"/>
    <n v="0"/>
  </r>
  <r>
    <s v="07"/>
    <s v="3FE"/>
    <n v="2021"/>
    <n v="54943"/>
    <n v="1"/>
    <s v="FT"/>
    <d v="2021-12-10T00:00:00"/>
    <d v="2021-10-21T00:00:00"/>
    <n v="2208"/>
    <x v="824"/>
    <s v="VIA VARESINA 162-20156-MILANO-MI"/>
    <s v="09238800156"/>
    <s v="09238800156"/>
    <n v="700"/>
    <n v="700"/>
    <s v="204510010"/>
    <s v=" "/>
    <s v=" "/>
    <s v=" "/>
    <s v="1027295661"/>
    <d v="2021-10-11T00:00:00"/>
    <n v="5944004007"/>
    <n v="5944004007"/>
    <d v="2021-10-11T00:00:00"/>
    <s v="59817"/>
    <d v="2021-10-2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56804"/>
    <n v="1"/>
    <s v="ND"/>
    <d v="2021-12-10T00:00:00"/>
    <d v="2021-11-04T00:00:00"/>
    <n v="2208"/>
    <x v="824"/>
    <s v="VIA VARESINA 162-20156-MILANO-MI"/>
    <s v="09238800156"/>
    <s v="09238800156"/>
    <n v="19400"/>
    <n v="19400"/>
    <s v="204510010"/>
    <s v=" "/>
    <s v=" "/>
    <s v=" "/>
    <s v="1027622417"/>
    <d v="2021-10-11T00:00:00"/>
    <n v="5944009921"/>
    <n v="5944009921"/>
    <d v="2021-10-11T00:00:00"/>
    <s v="NOTA DEBITO(ATT ISTITUZ) 44225          FT1027222617 RIF DDT8985174066"/>
    <d v="2021-11-04T00:00:00"/>
    <n v="2021"/>
    <n v="4092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1"/>
    <s v="2"/>
    <s v="bonifico"/>
    <n v="19400"/>
    <n v="19400"/>
    <n v="19400"/>
    <n v="0"/>
    <n v="0"/>
  </r>
  <r>
    <s v="07"/>
    <s v="TSAP"/>
    <n v="2021"/>
    <n v="14403"/>
    <n v="1"/>
    <s v="FT"/>
    <d v="2021-12-10T00:00:00"/>
    <d v="2021-10-13T00:00:00"/>
    <n v="2208"/>
    <x v="824"/>
    <s v="VIA VARESINA 162-20156-MILANO-MI"/>
    <s v="09238800156"/>
    <s v="09238800156"/>
    <n v="120"/>
    <n v="120"/>
    <s v="204510010"/>
    <s v=" "/>
    <s v=" "/>
    <s v=" "/>
    <s v="1027616725"/>
    <d v="2021-07-21T00:00:00"/>
    <n v="5941258594"/>
    <n v="5941258594"/>
    <d v="2021-10-11T00:00:00"/>
    <s v="RD/42348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120"/>
    <n v="120"/>
    <n v="120"/>
    <n v="0"/>
    <n v="0"/>
  </r>
  <r>
    <s v="07"/>
    <s v="TSAP"/>
    <n v="2021"/>
    <n v="14404"/>
    <n v="1"/>
    <s v="FT"/>
    <d v="2021-12-10T00:00:00"/>
    <d v="2021-10-13T00:00:00"/>
    <n v="2208"/>
    <x v="824"/>
    <s v="VIA VARESINA 162-20156-MILANO-MI"/>
    <s v="09238800156"/>
    <s v="09238800156"/>
    <n v="35"/>
    <n v="35"/>
    <s v="204510010"/>
    <s v=" "/>
    <s v=" "/>
    <s v=" "/>
    <s v="1027616726"/>
    <d v="2021-07-21T00:00:00"/>
    <n v="5941258557"/>
    <n v="5941258557"/>
    <d v="2021-10-11T00:00:00"/>
    <s v="RD/41996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14405"/>
    <n v="1"/>
    <s v="FT"/>
    <d v="2021-12-10T00:00:00"/>
    <d v="2021-10-13T00:00:00"/>
    <n v="2208"/>
    <x v="824"/>
    <s v="VIA VARESINA 162-20156-MILANO-MI"/>
    <s v="09238800156"/>
    <s v="09238800156"/>
    <n v="44"/>
    <n v="44"/>
    <s v="204510010"/>
    <s v=" "/>
    <s v=" "/>
    <s v=" "/>
    <s v="1027617889"/>
    <d v="2021-08-02T00:00:00"/>
    <n v="5941013901"/>
    <n v="5941013901"/>
    <d v="2021-10-11T00:00:00"/>
    <s v="RD/44514"/>
    <d v="2021-10-13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55390"/>
    <n v="1"/>
    <s v="FT"/>
    <d v="2021-12-11T00:00:00"/>
    <d v="2021-10-25T00:00:00"/>
    <n v="2208"/>
    <x v="824"/>
    <s v="VIA VARESINA 162-20156-MILANO-MI"/>
    <s v="09238800156"/>
    <s v="09238800156"/>
    <n v="52"/>
    <n v="52"/>
    <s v="204510010"/>
    <s v=" "/>
    <s v=" "/>
    <s v=" "/>
    <s v="1027295657"/>
    <d v="2021-10-11T00:00:00"/>
    <n v="5944006731"/>
    <n v="5944006731"/>
    <d v="2021-10-12T00:00:00"/>
    <s v="59588"/>
    <d v="2021-10-25T00:00:00"/>
    <n v="2021"/>
    <n v="50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3FE"/>
    <n v="2021"/>
    <n v="55391"/>
    <n v="1"/>
    <s v="FT"/>
    <d v="2021-12-11T00:00:00"/>
    <d v="2021-10-25T00:00:00"/>
    <n v="2208"/>
    <x v="824"/>
    <s v="VIA VARESINA 162-20156-MILANO-MI"/>
    <s v="09238800156"/>
    <s v="09238800156"/>
    <n v="1400"/>
    <n v="1400"/>
    <s v="204510010"/>
    <s v=" "/>
    <s v=" "/>
    <s v=" "/>
    <s v="1027295659"/>
    <d v="2021-10-11T00:00:00"/>
    <n v="5944004095"/>
    <n v="5944004095"/>
    <d v="2021-10-12T00:00:00"/>
    <s v="59667"/>
    <d v="2021-10-25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400"/>
    <n v="1400"/>
    <n v="1400"/>
    <n v="0"/>
    <n v="0"/>
  </r>
  <r>
    <s v="07"/>
    <s v="3FE"/>
    <n v="2021"/>
    <n v="55398"/>
    <n v="1"/>
    <s v="FT"/>
    <d v="2021-12-11T00:00:00"/>
    <d v="2021-10-25T00:00:00"/>
    <n v="2208"/>
    <x v="824"/>
    <s v="VIA VARESINA 162-20156-MILANO-MI"/>
    <s v="09238800156"/>
    <s v="09238800156"/>
    <n v="110"/>
    <n v="110"/>
    <s v="204510010"/>
    <s v=" "/>
    <s v=" "/>
    <s v=" "/>
    <s v="1027296111"/>
    <d v="2021-10-11T00:00:00"/>
    <n v="5945236637"/>
    <n v="5945236637"/>
    <d v="2021-10-12T00:00:00"/>
    <s v="58886"/>
    <d v="2021-10-25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5399"/>
    <n v="1"/>
    <s v="FT"/>
    <d v="2021-12-11T00:00:00"/>
    <d v="2021-10-25T00:00:00"/>
    <n v="2208"/>
    <x v="824"/>
    <s v="VIA VARESINA 162-20156-MILANO-MI"/>
    <s v="09238800156"/>
    <s v="09238800156"/>
    <n v="1320"/>
    <n v="1320"/>
    <s v="204510010"/>
    <s v=" "/>
    <s v=" "/>
    <s v=" "/>
    <s v="1027296117"/>
    <d v="2021-10-11T00:00:00"/>
    <n v="5945236736"/>
    <n v="5945236736"/>
    <d v="2021-10-12T00:00:00"/>
    <s v="56804"/>
    <d v="2021-10-25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1320"/>
    <n v="1320"/>
    <n v="1320"/>
    <n v="0"/>
    <n v="0"/>
  </r>
  <r>
    <s v="07"/>
    <s v="3FE"/>
    <n v="2021"/>
    <n v="55021"/>
    <n v="1"/>
    <s v="FT"/>
    <d v="2021-12-12T00:00:00"/>
    <d v="2021-10-21T00:00:00"/>
    <n v="2208"/>
    <x v="824"/>
    <s v="VIA VARESINA 162-20156-MILANO-MI"/>
    <s v="09238800156"/>
    <s v="09238800156"/>
    <n v="30.99"/>
    <n v="30.99"/>
    <s v="204510010"/>
    <s v=" "/>
    <s v=" "/>
    <s v=" "/>
    <s v="1027298012"/>
    <d v="2021-10-12T00:00:00"/>
    <n v="5953873697"/>
    <n v="5953873697"/>
    <d v="2021-10-13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30.99"/>
    <n v="30.99"/>
    <n v="30.99"/>
    <n v="0"/>
    <n v="0"/>
  </r>
  <r>
    <s v="07"/>
    <s v="3FE"/>
    <n v="2021"/>
    <n v="55022"/>
    <n v="1"/>
    <s v="FT"/>
    <d v="2021-12-12T00:00:00"/>
    <d v="2021-10-21T00:00:00"/>
    <n v="2208"/>
    <x v="824"/>
    <s v="VIA VARESINA 162-20156-MILANO-MI"/>
    <s v="09238800156"/>
    <s v="09238800156"/>
    <n v="360"/>
    <n v="360"/>
    <s v="204510010"/>
    <s v=" "/>
    <s v=" "/>
    <s v=" "/>
    <s v="1027298014"/>
    <d v="2021-10-12T00:00:00"/>
    <n v="5953873736"/>
    <n v="5953873736"/>
    <d v="2021-10-13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55023"/>
    <n v="1"/>
    <s v="FT"/>
    <d v="2021-12-12T00:00:00"/>
    <d v="2021-10-21T00:00:00"/>
    <n v="2208"/>
    <x v="824"/>
    <s v="VIA VARESINA 162-20156-MILANO-MI"/>
    <s v="09238800156"/>
    <s v="09238800156"/>
    <n v="357"/>
    <n v="357"/>
    <s v="204510010"/>
    <s v=" "/>
    <s v=" "/>
    <s v=" "/>
    <s v="1027300207"/>
    <d v="2021-10-13T00:00:00"/>
    <n v="5961071624"/>
    <n v="5961071624"/>
    <d v="2021-10-13T00:00:00"/>
    <s v="ACQUISTI"/>
    <d v="2021-10-2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357"/>
    <n v="357"/>
    <n v="357"/>
    <n v="0"/>
    <n v="0"/>
  </r>
  <r>
    <s v="07"/>
    <s v="3FE"/>
    <n v="2021"/>
    <n v="55024"/>
    <n v="1"/>
    <s v="FT"/>
    <d v="2021-12-12T00:00:00"/>
    <d v="2021-10-21T00:00:00"/>
    <n v="2208"/>
    <x v="824"/>
    <s v="VIA VARESINA 162-20156-MILANO-MI"/>
    <s v="09238800156"/>
    <s v="09238800156"/>
    <n v="700"/>
    <n v="700"/>
    <s v="204510010"/>
    <s v=" "/>
    <s v=" "/>
    <s v=" "/>
    <s v="1027298004"/>
    <d v="2021-10-12T00:00:00"/>
    <n v="5953869842"/>
    <n v="5953869842"/>
    <d v="2021-10-13T00:00:00"/>
    <s v="ACQUISTI"/>
    <d v="2021-10-2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700"/>
    <n v="700"/>
    <n v="700"/>
    <n v="0"/>
    <n v="0"/>
  </r>
  <r>
    <s v="07"/>
    <s v="3FE"/>
    <n v="2021"/>
    <n v="55025"/>
    <n v="1"/>
    <s v="FT"/>
    <d v="2021-12-12T00:00:00"/>
    <d v="2021-10-21T00:00:00"/>
    <n v="2208"/>
    <x v="824"/>
    <s v="VIA VARESINA 162-20156-MILANO-MI"/>
    <s v="09238800156"/>
    <s v="09238800156"/>
    <n v="504"/>
    <n v="504"/>
    <s v="204510010"/>
    <s v=" "/>
    <s v=" "/>
    <s v=" "/>
    <s v="1027300210"/>
    <d v="2021-10-13T00:00:00"/>
    <n v="5961073939"/>
    <n v="5961073939"/>
    <d v="2021-10-13T00:00:00"/>
    <s v="ACQUISTI"/>
    <d v="2021-10-21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504"/>
    <n v="504"/>
    <n v="504"/>
    <n v="0"/>
    <n v="0"/>
  </r>
  <r>
    <s v="07"/>
    <s v="3FE"/>
    <n v="2021"/>
    <n v="55026"/>
    <n v="1"/>
    <s v="FT"/>
    <d v="2021-12-12T00:00:00"/>
    <d v="2021-10-21T00:00:00"/>
    <n v="2208"/>
    <x v="824"/>
    <s v="VIA VARESINA 162-20156-MILANO-MI"/>
    <s v="09238800156"/>
    <s v="09238800156"/>
    <n v="78"/>
    <n v="78"/>
    <s v="204510010"/>
    <s v=" "/>
    <s v=" "/>
    <s v=" "/>
    <s v="1027298003"/>
    <d v="2021-10-12T00:00:00"/>
    <n v="5953875479"/>
    <n v="5953875479"/>
    <d v="2021-10-13T00:00:00"/>
    <s v="ACQUISTI"/>
    <d v="2021-10-2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78"/>
    <n v="78"/>
    <n v="78"/>
    <n v="0"/>
    <n v="0"/>
  </r>
  <r>
    <s v="07"/>
    <s v="3FE"/>
    <n v="2021"/>
    <n v="55027"/>
    <n v="1"/>
    <s v="FT"/>
    <d v="2021-12-12T00:00:00"/>
    <d v="2021-10-21T00:00:00"/>
    <n v="2208"/>
    <x v="824"/>
    <s v="VIA VARESINA 162-20156-MILANO-MI"/>
    <s v="09238800156"/>
    <s v="09238800156"/>
    <n v="19400"/>
    <n v="19400"/>
    <s v="204510010"/>
    <s v=" "/>
    <s v=" "/>
    <s v=" "/>
    <s v="1027276789"/>
    <d v="2021-09-23T00:00:00"/>
    <n v="5957524406"/>
    <n v="5957524406"/>
    <d v="2021-10-13T00:00:00"/>
    <s v="ACQUISTI"/>
    <d v="2021-10-21T00:00:00"/>
    <n v="2021"/>
    <n v="4092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1"/>
    <s v="2"/>
    <s v="bonifico"/>
    <n v="19400"/>
    <n v="19400"/>
    <n v="19400"/>
    <n v="0"/>
    <n v="0"/>
  </r>
  <r>
    <s v="07"/>
    <s v="3FE"/>
    <n v="2021"/>
    <n v="55028"/>
    <n v="1"/>
    <s v="FT"/>
    <d v="2021-12-12T00:00:00"/>
    <d v="2021-10-21T00:00:00"/>
    <n v="2208"/>
    <x v="824"/>
    <s v="VIA VARESINA 162-20156-MILANO-MI"/>
    <s v="09238800156"/>
    <s v="09238800156"/>
    <n v="2250"/>
    <n v="2250"/>
    <s v="204510010"/>
    <s v=" "/>
    <s v=" "/>
    <s v=" "/>
    <s v="1027234665"/>
    <d v="2021-08-04T00:00:00"/>
    <n v="5957615257"/>
    <n v="5957615257"/>
    <d v="2021-10-13T00:00:00"/>
    <s v="ACQUISTI"/>
    <d v="2021-10-21T00:00:00"/>
    <n v="2021"/>
    <n v="4090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5029"/>
    <n v="1"/>
    <s v="FT"/>
    <d v="2021-12-12T00:00:00"/>
    <d v="2021-10-21T00:00:00"/>
    <n v="2208"/>
    <x v="824"/>
    <s v="VIA VARESINA 162-20156-MILANO-MI"/>
    <s v="09238800156"/>
    <s v="09238800156"/>
    <n v="200"/>
    <n v="200"/>
    <s v="204510010"/>
    <s v=" "/>
    <s v=" "/>
    <s v=" "/>
    <s v="1027298006"/>
    <d v="2021-10-12T00:00:00"/>
    <n v="5953871605"/>
    <n v="5953871605"/>
    <d v="2021-10-13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00"/>
    <n v="200"/>
    <n v="200"/>
    <n v="0"/>
    <n v="0"/>
  </r>
  <r>
    <s v="07"/>
    <s v="3FE"/>
    <n v="2021"/>
    <n v="55030"/>
    <n v="1"/>
    <s v="FT"/>
    <d v="2021-12-12T00:00:00"/>
    <d v="2021-10-21T00:00:00"/>
    <n v="2208"/>
    <x v="824"/>
    <s v="VIA VARESINA 162-20156-MILANO-MI"/>
    <s v="09238800156"/>
    <s v="09238800156"/>
    <n v="375"/>
    <n v="375"/>
    <s v="204510010"/>
    <s v=" "/>
    <s v=" "/>
    <s v=" "/>
    <s v="1027300209"/>
    <d v="2021-10-13T00:00:00"/>
    <n v="5961071748"/>
    <n v="5961071748"/>
    <d v="2021-10-13T00:00:00"/>
    <s v="ACQUISTI"/>
    <d v="2021-10-2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375"/>
    <n v="375"/>
    <n v="375"/>
    <n v="0"/>
    <n v="0"/>
  </r>
  <r>
    <s v="07"/>
    <s v="3FE"/>
    <n v="2021"/>
    <n v="55031"/>
    <n v="1"/>
    <s v="FT"/>
    <d v="2021-12-12T00:00:00"/>
    <d v="2021-10-21T00:00:00"/>
    <n v="2208"/>
    <x v="824"/>
    <s v="VIA VARESINA 162-20156-MILANO-MI"/>
    <s v="09238800156"/>
    <s v="09238800156"/>
    <n v="440"/>
    <n v="440"/>
    <s v="204510010"/>
    <s v=" "/>
    <s v=" "/>
    <s v=" "/>
    <s v="1027298008"/>
    <d v="2021-10-12T00:00:00"/>
    <n v="5953873644"/>
    <n v="5953873644"/>
    <d v="2021-10-13T00:00:00"/>
    <s v="ACQUISTI"/>
    <d v="2021-10-21T00:00:00"/>
    <n v="2021"/>
    <n v="83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5"/>
    <s v="2"/>
    <s v="bonifico"/>
    <n v="440"/>
    <n v="440"/>
    <n v="440"/>
    <n v="0"/>
    <n v="0"/>
  </r>
  <r>
    <s v="07"/>
    <s v="3FE"/>
    <n v="2021"/>
    <n v="55032"/>
    <n v="1"/>
    <s v="FT"/>
    <d v="2021-12-12T00:00:00"/>
    <d v="2021-10-21T00:00:00"/>
    <n v="2208"/>
    <x v="824"/>
    <s v="VIA VARESINA 162-20156-MILANO-MI"/>
    <s v="09238800156"/>
    <s v="09238800156"/>
    <n v="1100"/>
    <n v="1100"/>
    <s v="204510010"/>
    <s v=" "/>
    <s v=" "/>
    <s v=" "/>
    <s v="1027298007"/>
    <d v="2021-10-12T00:00:00"/>
    <n v="5953873603"/>
    <n v="5953873603"/>
    <d v="2021-10-13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0"/>
    <n v="1100"/>
    <n v="1100"/>
    <n v="0"/>
    <n v="0"/>
  </r>
  <r>
    <s v="07"/>
    <s v="3FE"/>
    <n v="2021"/>
    <n v="55033"/>
    <n v="1"/>
    <s v="FT"/>
    <d v="2021-12-12T00:00:00"/>
    <d v="2021-10-21T00:00:00"/>
    <n v="2208"/>
    <x v="824"/>
    <s v="VIA VARESINA 162-20156-MILANO-MI"/>
    <s v="09238800156"/>
    <s v="09238800156"/>
    <n v="1100"/>
    <n v="1100"/>
    <s v="204510010"/>
    <s v=" "/>
    <s v=" "/>
    <s v=" "/>
    <s v="1027298011"/>
    <d v="2021-10-12T00:00:00"/>
    <n v="5953875426"/>
    <n v="5953875426"/>
    <d v="2021-10-13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0"/>
    <n v="1100"/>
    <n v="1100"/>
    <n v="0"/>
    <n v="0"/>
  </r>
  <r>
    <s v="07"/>
    <s v="3FE"/>
    <n v="2021"/>
    <n v="55034"/>
    <n v="1"/>
    <s v="FT"/>
    <d v="2021-12-12T00:00:00"/>
    <d v="2021-10-21T00:00:00"/>
    <n v="2208"/>
    <x v="824"/>
    <s v="VIA VARESINA 162-20156-MILANO-MI"/>
    <s v="09238800156"/>
    <s v="09238800156"/>
    <n v="110"/>
    <n v="110"/>
    <s v="204510010"/>
    <s v=" "/>
    <s v=" "/>
    <s v=" "/>
    <s v="1027298009"/>
    <d v="2021-10-12T00:00:00"/>
    <n v="5953873664"/>
    <n v="5953873664"/>
    <d v="2021-10-13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5035"/>
    <n v="1"/>
    <s v="FT"/>
    <d v="2021-12-12T00:00:00"/>
    <d v="2021-10-21T00:00:00"/>
    <n v="2208"/>
    <x v="824"/>
    <s v="VIA VARESINA 162-20156-MILANO-MI"/>
    <s v="09238800156"/>
    <s v="09238800156"/>
    <n v="1900"/>
    <n v="1900"/>
    <s v="204510010"/>
    <s v=" "/>
    <s v=" "/>
    <s v=" "/>
    <s v="1027300211"/>
    <d v="2021-10-13T00:00:00"/>
    <n v="5961071821"/>
    <n v="5961071821"/>
    <d v="2021-10-13T00:00:00"/>
    <s v="ACQUISTI"/>
    <d v="2021-10-21T00:00:00"/>
    <n v="2021"/>
    <n v="9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TSAP"/>
    <n v="2021"/>
    <n v="14950"/>
    <n v="1"/>
    <s v="FT"/>
    <d v="2021-12-12T00:00:00"/>
    <d v="2021-10-22T00:00:00"/>
    <n v="2208"/>
    <x v="824"/>
    <s v="VIA VARESINA 162-20156-MILANO-MI"/>
    <s v="09238800156"/>
    <s v="09238800156"/>
    <n v="44"/>
    <n v="44"/>
    <s v="204510010"/>
    <s v=" "/>
    <s v=" "/>
    <s v=" "/>
    <s v="1027299140"/>
    <d v="2021-10-12T00:00:00"/>
    <n v="5954173580"/>
    <n v="5954173580"/>
    <d v="2021-10-13T00:00:00"/>
    <s v="RD/59099"/>
    <d v="2021-10-22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5127"/>
    <n v="1"/>
    <s v="FT"/>
    <d v="2021-12-12T00:00:00"/>
    <d v="2021-10-27T00:00:00"/>
    <n v="2208"/>
    <x v="824"/>
    <s v="VIA VARESINA 162-20156-MILANO-MI"/>
    <s v="09238800156"/>
    <s v="09238800156"/>
    <n v="57"/>
    <n v="57"/>
    <s v="204510010"/>
    <s v=" "/>
    <s v=" "/>
    <s v=" "/>
    <s v="1027621375"/>
    <d v="2021-09-27T00:00:00"/>
    <n v="5957598704"/>
    <n v="5957598704"/>
    <d v="2021-10-13T00:00:00"/>
    <s v="RD/51532"/>
    <d v="2021-10-27T00:00:00"/>
    <n v="2021"/>
    <n v="78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8"/>
    <s v="2"/>
    <s v="bonifico"/>
    <n v="57"/>
    <n v="57"/>
    <n v="57"/>
    <n v="0"/>
    <n v="0"/>
  </r>
  <r>
    <s v="07"/>
    <s v="3FE"/>
    <n v="2021"/>
    <n v="54953"/>
    <n v="1"/>
    <s v="FT"/>
    <d v="2021-12-13T00:00:00"/>
    <d v="2021-10-21T00:00:00"/>
    <n v="2208"/>
    <x v="824"/>
    <s v="VIA VARESINA 162-20156-MILANO-MI"/>
    <s v="09238800156"/>
    <s v="09238800156"/>
    <n v="28"/>
    <n v="28"/>
    <s v="204510010"/>
    <s v=" "/>
    <s v=" "/>
    <s v=" "/>
    <s v="1027300208"/>
    <d v="2021-10-13T00:00:00"/>
    <n v="5961073882"/>
    <n v="5961073882"/>
    <d v="2021-10-14T00:00:00"/>
    <s v="ACQUISTI"/>
    <d v="2021-10-21T00:00:00"/>
    <n v="2021"/>
    <n v="78"/>
    <n v="1"/>
    <s v=" "/>
    <s v=" "/>
    <s v=" "/>
    <s v=" "/>
    <s v=" "/>
    <s v=" "/>
    <s v="1"/>
    <x v="3"/>
    <s v="D"/>
    <n v="2021"/>
    <n v="23015"/>
    <s v="C"/>
    <d v="2021-11-02T00:00:00"/>
    <d v="2021-10-28T00:00:00"/>
    <s v="Certa, liquida ed esigibile"/>
    <s v="Azienda"/>
    <s v="FPI01 ISTRUT-CONTAB E FLUSSI FINANZ"/>
    <s v="701135018"/>
    <s v="2"/>
    <s v="bonifico"/>
    <n v="28"/>
    <n v="28"/>
    <n v="28"/>
    <n v="0"/>
    <n v="0"/>
  </r>
  <r>
    <s v="07"/>
    <s v="3FE"/>
    <n v="2021"/>
    <n v="54954"/>
    <n v="1"/>
    <s v="FT"/>
    <d v="2021-12-13T00:00:00"/>
    <d v="2021-10-21T00:00:00"/>
    <n v="2208"/>
    <x v="824"/>
    <s v="VIA VARESINA 162-20156-MILANO-MI"/>
    <s v="09238800156"/>
    <s v="09238800156"/>
    <n v="870"/>
    <n v="870"/>
    <s v="204510010"/>
    <s v=" "/>
    <s v=" "/>
    <s v=" "/>
    <s v="1027301292"/>
    <d v="2021-10-14T00:00:00"/>
    <n v="5968501731"/>
    <n v="5968501731"/>
    <d v="2021-10-14T00:00:00"/>
    <s v="ACQUISTI"/>
    <d v="2021-10-2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870"/>
    <n v="870"/>
    <n v="870"/>
    <n v="0"/>
    <n v="0"/>
  </r>
  <r>
    <s v="07"/>
    <s v="3FE"/>
    <n v="2021"/>
    <n v="54955"/>
    <n v="1"/>
    <s v="FT"/>
    <d v="2021-12-13T00:00:00"/>
    <d v="2021-10-21T00:00:00"/>
    <n v="2208"/>
    <x v="824"/>
    <s v="VIA VARESINA 162-20156-MILANO-MI"/>
    <s v="09238800156"/>
    <s v="09238800156"/>
    <n v="90"/>
    <n v="90"/>
    <s v="204510010"/>
    <s v=" "/>
    <s v=" "/>
    <s v=" "/>
    <s v="1027301293"/>
    <d v="2021-10-14T00:00:00"/>
    <n v="5968504666"/>
    <n v="5968504666"/>
    <d v="2021-10-14T00:00:00"/>
    <s v="ACQUISTI"/>
    <d v="2021-10-21T00:00:00"/>
    <n v="2021"/>
    <n v="100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50010"/>
    <s v="2"/>
    <s v="bonifico"/>
    <n v="90"/>
    <n v="90"/>
    <n v="90"/>
    <n v="0"/>
    <n v="0"/>
  </r>
  <r>
    <s v="07"/>
    <s v="3FE"/>
    <n v="2021"/>
    <n v="54956"/>
    <n v="1"/>
    <s v="FT"/>
    <d v="2021-12-13T00:00:00"/>
    <d v="2021-10-21T00:00:00"/>
    <n v="2208"/>
    <x v="824"/>
    <s v="VIA VARESINA 162-20156-MILANO-MI"/>
    <s v="09238800156"/>
    <s v="09238800156"/>
    <n v="155.52000000000001"/>
    <n v="155.52000000000001"/>
    <s v="204510010"/>
    <s v=" "/>
    <s v=" "/>
    <s v=" "/>
    <s v="1027301294"/>
    <d v="2021-10-14T00:00:00"/>
    <n v="5968501653"/>
    <n v="5968501653"/>
    <d v="2021-10-14T00:00:00"/>
    <s v="ACQUISTI"/>
    <d v="2021-10-21T00:00:00"/>
    <n v="2021"/>
    <n v="8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6"/>
    <s v="2"/>
    <s v="bonifico"/>
    <n v="155.52000000000001"/>
    <n v="155.52000000000001"/>
    <n v="155.52000000000001"/>
    <n v="0"/>
    <n v="0"/>
  </r>
  <r>
    <s v="07"/>
    <s v="3FE"/>
    <n v="2021"/>
    <n v="54957"/>
    <n v="1"/>
    <s v="FT"/>
    <d v="2021-12-13T00:00:00"/>
    <d v="2021-10-21T00:00:00"/>
    <n v="2208"/>
    <x v="824"/>
    <s v="VIA VARESINA 162-20156-MILANO-MI"/>
    <s v="09238800156"/>
    <s v="09238800156"/>
    <n v="995"/>
    <n v="995"/>
    <s v="204510010"/>
    <s v=" "/>
    <s v=" "/>
    <s v=" "/>
    <s v="1027301297"/>
    <d v="2021-10-14T00:00:00"/>
    <n v="5968504843"/>
    <n v="5968504843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995"/>
    <n v="995"/>
    <n v="995"/>
    <n v="0"/>
    <n v="0"/>
  </r>
  <r>
    <s v="07"/>
    <s v="3FE"/>
    <n v="2021"/>
    <n v="54958"/>
    <n v="1"/>
    <s v="FT"/>
    <d v="2021-12-13T00:00:00"/>
    <d v="2021-10-21T00:00:00"/>
    <n v="2208"/>
    <x v="824"/>
    <s v="VIA VARESINA 162-20156-MILANO-MI"/>
    <s v="09238800156"/>
    <s v="09238800156"/>
    <n v="140"/>
    <n v="140"/>
    <s v="204510010"/>
    <s v=" "/>
    <s v=" "/>
    <s v=" "/>
    <s v="1027301298"/>
    <d v="2021-10-14T00:00:00"/>
    <n v="5968504456"/>
    <n v="5968504456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54959"/>
    <n v="1"/>
    <s v="FT"/>
    <d v="2021-12-13T00:00:00"/>
    <d v="2021-10-21T00:00:00"/>
    <n v="2208"/>
    <x v="824"/>
    <s v="VIA VARESINA 162-20156-MILANO-MI"/>
    <s v="09238800156"/>
    <s v="09238800156"/>
    <n v="220"/>
    <n v="220"/>
    <s v="204510010"/>
    <s v=" "/>
    <s v=" "/>
    <s v=" "/>
    <s v="1027301299"/>
    <d v="2021-10-14T00:00:00"/>
    <n v="5968504922"/>
    <n v="5968504922"/>
    <d v="2021-10-14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54960"/>
    <n v="1"/>
    <s v="FT"/>
    <d v="2021-12-13T00:00:00"/>
    <d v="2021-10-21T00:00:00"/>
    <n v="2208"/>
    <x v="824"/>
    <s v="VIA VARESINA 162-20156-MILANO-MI"/>
    <s v="09238800156"/>
    <s v="09238800156"/>
    <n v="185"/>
    <n v="185"/>
    <s v="204510010"/>
    <s v=" "/>
    <s v=" "/>
    <s v=" "/>
    <s v="1027301300"/>
    <d v="2021-10-14T00:00:00"/>
    <n v="5968509896"/>
    <n v="5968509896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54961"/>
    <n v="1"/>
    <s v="FT"/>
    <d v="2021-12-13T00:00:00"/>
    <d v="2021-10-21T00:00:00"/>
    <n v="2208"/>
    <x v="824"/>
    <s v="VIA VARESINA 162-20156-MILANO-MI"/>
    <s v="09238800156"/>
    <s v="09238800156"/>
    <n v="555"/>
    <n v="555"/>
    <s v="204510010"/>
    <s v=" "/>
    <s v=" "/>
    <s v=" "/>
    <s v="1027301301"/>
    <d v="2021-10-14T00:00:00"/>
    <n v="5968507461"/>
    <n v="5968507461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555"/>
    <n v="555"/>
    <n v="555"/>
    <n v="0"/>
    <n v="0"/>
  </r>
  <r>
    <s v="07"/>
    <s v="3FE"/>
    <n v="2021"/>
    <n v="54962"/>
    <n v="1"/>
    <s v="FT"/>
    <d v="2021-12-13T00:00:00"/>
    <d v="2021-10-21T00:00:00"/>
    <n v="2208"/>
    <x v="824"/>
    <s v="VIA VARESINA 162-20156-MILANO-MI"/>
    <s v="09238800156"/>
    <s v="09238800156"/>
    <n v="550"/>
    <n v="550"/>
    <s v="204510010"/>
    <s v=" "/>
    <s v=" "/>
    <s v=" "/>
    <s v="1027301302"/>
    <d v="2021-10-14T00:00:00"/>
    <n v="5968507353"/>
    <n v="5968507353"/>
    <d v="2021-10-14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550"/>
    <n v="550"/>
    <n v="550"/>
    <n v="0"/>
    <n v="0"/>
  </r>
  <r>
    <s v="07"/>
    <s v="3FE"/>
    <n v="2021"/>
    <n v="54963"/>
    <n v="1"/>
    <s v="FT"/>
    <d v="2021-12-13T00:00:00"/>
    <d v="2021-10-21T00:00:00"/>
    <n v="2208"/>
    <x v="824"/>
    <s v="VIA VARESINA 162-20156-MILANO-MI"/>
    <s v="09238800156"/>
    <s v="09238800156"/>
    <n v="500"/>
    <n v="500"/>
    <s v="204510010"/>
    <s v=" "/>
    <s v=" "/>
    <s v=" "/>
    <s v="1027301303"/>
    <d v="2021-10-14T00:00:00"/>
    <n v="5968509971"/>
    <n v="5968509971"/>
    <d v="2021-10-14T00:00:00"/>
    <s v="ACQUISTI"/>
    <d v="2021-10-21T00:00:00"/>
    <n v="2021"/>
    <n v="61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54964"/>
    <n v="1"/>
    <s v="FT"/>
    <d v="2021-12-13T00:00:00"/>
    <d v="2021-10-21T00:00:00"/>
    <n v="2208"/>
    <x v="824"/>
    <s v="VIA VARESINA 162-20156-MILANO-MI"/>
    <s v="09238800156"/>
    <s v="09238800156"/>
    <n v="61.98"/>
    <n v="61.98"/>
    <s v="204510010"/>
    <s v=" "/>
    <s v=" "/>
    <s v=" "/>
    <s v="1027301304"/>
    <d v="2021-10-14T00:00:00"/>
    <n v="5968512667"/>
    <n v="5968512667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54965"/>
    <n v="1"/>
    <s v="FT"/>
    <d v="2021-12-13T00:00:00"/>
    <d v="2021-10-21T00:00:00"/>
    <n v="2208"/>
    <x v="824"/>
    <s v="VIA VARESINA 162-20156-MILANO-MI"/>
    <s v="09238800156"/>
    <s v="09238800156"/>
    <n v="225"/>
    <n v="225"/>
    <s v="204510010"/>
    <s v=" "/>
    <s v=" "/>
    <s v=" "/>
    <s v="1027301305"/>
    <d v="2021-10-14T00:00:00"/>
    <n v="5968507561"/>
    <n v="5968507561"/>
    <d v="2021-10-14T00:00:00"/>
    <s v="ACQUISTI"/>
    <d v="2021-10-21T00:00:00"/>
    <n v="2021"/>
    <n v="86"/>
    <n v="1"/>
    <s v=" "/>
    <s v=" "/>
    <s v=" "/>
    <s v=" "/>
    <s v=" "/>
    <s v=" "/>
    <s v="N602"/>
    <x v="3"/>
    <s v="D"/>
    <n v="2021"/>
    <n v="23014"/>
    <s v="C"/>
    <d v="2021-11-02T00:00:00"/>
    <d v="2021-10-28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55974"/>
    <n v="1"/>
    <s v="FT"/>
    <d v="2021-12-13T00:00:00"/>
    <d v="2021-10-27T00:00:00"/>
    <n v="2208"/>
    <x v="824"/>
    <s v="VIA VARESINA 162-20156-MILANO-MI"/>
    <s v="09238800156"/>
    <s v="09238800156"/>
    <n v="137.49"/>
    <n v="137.49"/>
    <s v="204510010"/>
    <s v=" "/>
    <s v=" "/>
    <s v=" "/>
    <s v="1027301295"/>
    <d v="2021-10-14T00:00:00"/>
    <n v="5968504567"/>
    <n v="5968504567"/>
    <d v="2021-10-14T00:00:00"/>
    <s v="ACQUISTI"/>
    <d v="2021-10-27T00:00:00"/>
    <n v="2021"/>
    <n v="81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6"/>
    <s v="2"/>
    <s v="bonifico"/>
    <n v="137.49"/>
    <n v="137.49"/>
    <n v="137.49"/>
    <n v="0"/>
    <n v="0"/>
  </r>
  <r>
    <s v="07"/>
    <s v="3FE"/>
    <n v="2021"/>
    <n v="58688"/>
    <n v="1"/>
    <s v="ND"/>
    <d v="2021-12-13T00:00:00"/>
    <d v="2021-11-15T00:00:00"/>
    <n v="2208"/>
    <x v="824"/>
    <s v="VIA VARESINA 162-20156-MILANO-MI"/>
    <s v="09238800156"/>
    <s v="09238800156"/>
    <n v="5000"/>
    <n v="5000"/>
    <s v="204510010"/>
    <s v=" "/>
    <s v=" "/>
    <s v=" "/>
    <s v="1027622800"/>
    <d v="2021-10-14T00:00:00"/>
    <n v="5968498815"/>
    <n v="5968498815"/>
    <d v="2021-10-14T00:00:00"/>
    <s v="NOTA DEBITO(ATT ISTITUZ) RD/2021/53922"/>
    <d v="2021-11-15T00:00:00"/>
    <n v="2021"/>
    <n v="92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45011"/>
    <s v="2"/>
    <s v="bonifico"/>
    <n v="5000"/>
    <n v="5000"/>
    <n v="5000"/>
    <n v="0"/>
    <n v="0"/>
  </r>
  <r>
    <s v="07"/>
    <s v="TSAP"/>
    <n v="2021"/>
    <n v="14951"/>
    <n v="1"/>
    <s v="FT"/>
    <d v="2021-12-13T00:00:00"/>
    <d v="2021-10-22T00:00:00"/>
    <n v="2208"/>
    <x v="824"/>
    <s v="VIA VARESINA 162-20156-MILANO-MI"/>
    <s v="09238800156"/>
    <s v="09238800156"/>
    <n v="39843"/>
    <n v="39843"/>
    <s v="204510010"/>
    <s v=" "/>
    <s v=" "/>
    <s v=" "/>
    <s v="1027300107"/>
    <d v="2021-10-13T00:00:00"/>
    <n v="5961029084"/>
    <n v="5961029084"/>
    <d v="2021-10-14T00:00:00"/>
    <s v="RD/59373"/>
    <d v="2021-10-22T00:00:00"/>
    <n v="2021"/>
    <n v="79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9"/>
    <s v="2"/>
    <s v="bonifico"/>
    <n v="39843"/>
    <n v="39843"/>
    <n v="39843"/>
    <n v="0"/>
    <n v="0"/>
  </r>
  <r>
    <s v="07"/>
    <s v="TSAP"/>
    <n v="2021"/>
    <n v="15128"/>
    <n v="1"/>
    <s v="FT"/>
    <d v="2021-12-13T00:00:00"/>
    <d v="2021-10-27T00:00:00"/>
    <n v="2208"/>
    <x v="824"/>
    <s v="VIA VARESINA 162-20156-MILANO-MI"/>
    <s v="09238800156"/>
    <s v="09238800156"/>
    <n v="24.7"/>
    <n v="24.7"/>
    <s v="204510010"/>
    <s v=" "/>
    <s v=" "/>
    <s v=" "/>
    <s v="1027622842"/>
    <d v="2021-10-14T00:00:00"/>
    <n v="5968918018"/>
    <n v="5968918018"/>
    <d v="2021-10-14T00:00:00"/>
    <s v="RD/23172"/>
    <d v="2021-10-27T00:00:00"/>
    <n v="2021"/>
    <n v="78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8"/>
    <s v="2"/>
    <s v="bonifico"/>
    <n v="24.7"/>
    <n v="24.7"/>
    <n v="24.7"/>
    <n v="0"/>
    <n v="0"/>
  </r>
  <r>
    <s v="07"/>
    <s v="3FE"/>
    <n v="2021"/>
    <n v="55447"/>
    <n v="1"/>
    <s v="FT"/>
    <d v="2021-12-14T00:00:00"/>
    <d v="2021-10-25T00:00:00"/>
    <n v="2208"/>
    <x v="824"/>
    <s v="VIA VARESINA 162-20156-MILANO-MI"/>
    <s v="09238800156"/>
    <s v="09238800156"/>
    <n v="650"/>
    <n v="650"/>
    <s v="204510010"/>
    <s v=" "/>
    <s v=" "/>
    <s v=" "/>
    <s v="1027303150"/>
    <d v="2021-10-15T00:00:00"/>
    <n v="5977360404"/>
    <n v="5977360404"/>
    <d v="2021-10-15T00:00:00"/>
    <s v="ACQUISTI"/>
    <d v="2021-10-25T00:00:00"/>
    <n v="2021"/>
    <n v="61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55448"/>
    <n v="1"/>
    <s v="FT"/>
    <d v="2021-12-14T00:00:00"/>
    <d v="2021-10-25T00:00:00"/>
    <n v="2208"/>
    <x v="824"/>
    <s v="VIA VARESINA 162-20156-MILANO-MI"/>
    <s v="09238800156"/>
    <s v="09238800156"/>
    <n v="250"/>
    <n v="250"/>
    <s v="204510010"/>
    <s v=" "/>
    <s v=" "/>
    <s v=" "/>
    <s v="1027303147"/>
    <d v="2021-10-15T00:00:00"/>
    <n v="5977366090"/>
    <n v="5977366090"/>
    <d v="2021-10-15T00:00:00"/>
    <s v="ACQUISTI 60713"/>
    <d v="2021-10-25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55449"/>
    <n v="1"/>
    <s v="FT"/>
    <d v="2021-12-14T00:00:00"/>
    <d v="2021-10-25T00:00:00"/>
    <n v="2208"/>
    <x v="824"/>
    <s v="VIA VARESINA 162-20156-MILANO-MI"/>
    <s v="09238800156"/>
    <s v="09238800156"/>
    <n v="2050"/>
    <n v="2050"/>
    <s v="204510010"/>
    <s v=" "/>
    <s v=" "/>
    <s v=" "/>
    <s v="1027303148"/>
    <d v="2021-10-15T00:00:00"/>
    <n v="5977360295"/>
    <n v="5977360295"/>
    <d v="2021-10-15T00:00:00"/>
    <s v="ACQUISTI"/>
    <d v="2021-10-25T00:00:00"/>
    <n v="2021"/>
    <n v="86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1"/>
    <s v="2"/>
    <s v="bonifico"/>
    <n v="2050"/>
    <n v="2050"/>
    <n v="2050"/>
    <n v="0"/>
    <n v="0"/>
  </r>
  <r>
    <s v="07"/>
    <s v="3FE"/>
    <n v="2021"/>
    <n v="55450"/>
    <n v="1"/>
    <s v="FT"/>
    <d v="2021-12-14T00:00:00"/>
    <d v="2021-10-25T00:00:00"/>
    <n v="2208"/>
    <x v="824"/>
    <s v="VIA VARESINA 162-20156-MILANO-MI"/>
    <s v="09238800156"/>
    <s v="09238800156"/>
    <n v="440"/>
    <n v="440"/>
    <s v="204510010"/>
    <s v=" "/>
    <s v=" "/>
    <s v=" "/>
    <s v="1027303151"/>
    <d v="2021-10-15T00:00:00"/>
    <n v="5977365499"/>
    <n v="5977365499"/>
    <d v="2021-10-15T00:00:00"/>
    <s v="ACQUISTI"/>
    <d v="2021-10-25T00:00:00"/>
    <n v="2021"/>
    <n v="77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55451"/>
    <n v="1"/>
    <s v="FT"/>
    <d v="2021-12-14T00:00:00"/>
    <d v="2021-10-25T00:00:00"/>
    <n v="2208"/>
    <x v="824"/>
    <s v="VIA VARESINA 162-20156-MILANO-MI"/>
    <s v="09238800156"/>
    <s v="09238800156"/>
    <n v="5940"/>
    <n v="5940"/>
    <s v="204510010"/>
    <s v=" "/>
    <s v=" "/>
    <s v=" "/>
    <s v="1027303152"/>
    <d v="2021-10-15T00:00:00"/>
    <n v="5977365728"/>
    <n v="5977365728"/>
    <d v="2021-10-15T00:00:00"/>
    <s v="ACQUISTI"/>
    <d v="2021-10-25T00:00:00"/>
    <n v="2021"/>
    <n v="90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45010"/>
    <s v="2"/>
    <s v="bonifico"/>
    <n v="5940"/>
    <n v="5940"/>
    <n v="5940"/>
    <n v="0"/>
    <n v="0"/>
  </r>
  <r>
    <s v="07"/>
    <s v="3FE"/>
    <n v="2021"/>
    <n v="55452"/>
    <n v="1"/>
    <s v="FT"/>
    <d v="2021-12-14T00:00:00"/>
    <d v="2021-10-25T00:00:00"/>
    <n v="2208"/>
    <x v="824"/>
    <s v="VIA VARESINA 162-20156-MILANO-MI"/>
    <s v="09238800156"/>
    <s v="09238800156"/>
    <n v="154.94999999999999"/>
    <n v="154.94999999999999"/>
    <s v="204510010"/>
    <s v=" "/>
    <s v=" "/>
    <s v=" "/>
    <s v="1027303153"/>
    <d v="2021-10-15T00:00:00"/>
    <n v="5977365623"/>
    <n v="5977365623"/>
    <d v="2021-10-15T00:00:00"/>
    <s v="ACQUISTI"/>
    <d v="2021-10-25T00:00:00"/>
    <n v="2021"/>
    <n v="86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1"/>
    <s v="2"/>
    <s v="bonifico"/>
    <n v="154.94999999999999"/>
    <n v="154.94999999999999"/>
    <n v="154.94999999999999"/>
    <n v="0"/>
    <n v="0"/>
  </r>
  <r>
    <s v="07"/>
    <s v="3FE"/>
    <n v="2021"/>
    <n v="55453"/>
    <n v="1"/>
    <s v="FT"/>
    <d v="2021-12-14T00:00:00"/>
    <d v="2021-10-25T00:00:00"/>
    <n v="2208"/>
    <x v="824"/>
    <s v="VIA VARESINA 162-20156-MILANO-MI"/>
    <s v="09238800156"/>
    <s v="09238800156"/>
    <n v="586"/>
    <n v="586"/>
    <s v="204510010"/>
    <s v=" "/>
    <s v=" "/>
    <s v=" "/>
    <s v="1027303145"/>
    <d v="2021-10-15T00:00:00"/>
    <n v="5977365527"/>
    <n v="5977365527"/>
    <d v="2021-10-15T00:00:00"/>
    <s v="ACQUISTI"/>
    <d v="2021-10-25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586"/>
    <n v="586"/>
    <n v="586"/>
    <n v="0"/>
    <n v="0"/>
  </r>
  <r>
    <s v="07"/>
    <s v="3FE"/>
    <n v="2021"/>
    <n v="55454"/>
    <n v="1"/>
    <s v="FT"/>
    <d v="2021-12-14T00:00:00"/>
    <d v="2021-10-25T00:00:00"/>
    <n v="2208"/>
    <x v="824"/>
    <s v="VIA VARESINA 162-20156-MILANO-MI"/>
    <s v="09238800156"/>
    <s v="09238800156"/>
    <n v="1054.08"/>
    <n v="1054.08"/>
    <s v="204510010"/>
    <s v=" "/>
    <s v=" "/>
    <s v=" "/>
    <s v="1027303149"/>
    <d v="2021-10-15T00:00:00"/>
    <n v="5977360466"/>
    <n v="5977360466"/>
    <d v="2021-10-15T00:00:00"/>
    <s v="ACQUISTI"/>
    <d v="2021-10-25T00:00:00"/>
    <n v="2021"/>
    <n v="86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1"/>
    <s v="2"/>
    <s v="bonifico"/>
    <n v="1054.08"/>
    <n v="1054.08"/>
    <n v="1054.08"/>
    <n v="0"/>
    <n v="0"/>
  </r>
  <r>
    <s v="07"/>
    <s v="TSAP"/>
    <n v="2021"/>
    <n v="14952"/>
    <n v="1"/>
    <s v="FT"/>
    <d v="2021-12-14T00:00:00"/>
    <d v="2021-10-22T00:00:00"/>
    <n v="2208"/>
    <x v="824"/>
    <s v="VIA VARESINA 162-20156-MILANO-MI"/>
    <s v="09238800156"/>
    <s v="09238800156"/>
    <n v="34"/>
    <n v="34"/>
    <s v="204510010"/>
    <s v=" "/>
    <s v=" "/>
    <s v=" "/>
    <s v="1027301935"/>
    <d v="2021-10-14T00:00:00"/>
    <n v="5968918896"/>
    <n v="5968918896"/>
    <d v="2021-10-15T00:00:00"/>
    <s v="RD/60142"/>
    <d v="2021-10-22T00:00:00"/>
    <n v="2021"/>
    <n v="78"/>
    <n v="9"/>
    <s v=" "/>
    <s v=" "/>
    <s v=" "/>
    <s v=" "/>
    <s v=" "/>
    <s v=" "/>
    <s v="1"/>
    <x v="3"/>
    <s v="D"/>
    <n v="2021"/>
    <n v="22980"/>
    <s v="C"/>
    <d v="2021-11-02T00:00:00"/>
    <d v="2021-10-28T00:00:00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TSAP"/>
    <n v="2021"/>
    <n v="15119"/>
    <n v="1"/>
    <s v="FT"/>
    <d v="2021-12-14T00:00:00"/>
    <d v="2021-10-27T00:00:00"/>
    <n v="2208"/>
    <x v="824"/>
    <s v="VIA VARESINA 162-20156-MILANO-MI"/>
    <s v="09238800156"/>
    <s v="09238800156"/>
    <n v="1148.3399999999999"/>
    <n v="1148.3399999999999"/>
    <s v="204510010"/>
    <s v=" "/>
    <s v=" "/>
    <s v=" "/>
    <s v="1027303060"/>
    <d v="2021-10-15T00:00:00"/>
    <n v="5977328923"/>
    <n v="5977328923"/>
    <d v="2021-10-15T00:00:00"/>
    <s v="RD/60556"/>
    <d v="2021-10-27T00:00:00"/>
    <n v="2021"/>
    <n v="77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4"/>
    <s v="2"/>
    <s v="bonifico"/>
    <n v="1148.3399999999999"/>
    <n v="1148.3399999999999"/>
    <n v="1148.3399999999999"/>
    <n v="0"/>
    <n v="0"/>
  </r>
  <r>
    <s v="07"/>
    <s v="3FE"/>
    <n v="2021"/>
    <n v="55584"/>
    <n v="1"/>
    <s v="FT"/>
    <d v="2021-12-17T00:00:00"/>
    <d v="2021-10-26T00:00:00"/>
    <n v="2208"/>
    <x v="824"/>
    <s v="VIA VARESINA 162-20156-MILANO-MI"/>
    <s v="09238800156"/>
    <s v="09238800156"/>
    <n v="41.6"/>
    <n v="41.6"/>
    <s v="204510010"/>
    <s v=" "/>
    <s v=" "/>
    <s v=" "/>
    <s v="1027304103"/>
    <d v="2021-10-18T00:00:00"/>
    <n v="5988440644"/>
    <n v="5988440644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5"/>
    <s v="2"/>
    <s v="bonifico"/>
    <n v="41.6"/>
    <n v="41.6"/>
    <n v="41.6"/>
    <n v="0"/>
    <n v="0"/>
  </r>
  <r>
    <s v="07"/>
    <s v="3FE"/>
    <n v="2021"/>
    <n v="55585"/>
    <n v="1"/>
    <s v="FT"/>
    <d v="2021-12-17T00:00:00"/>
    <d v="2021-10-26T00:00:00"/>
    <n v="2208"/>
    <x v="824"/>
    <s v="VIA VARESINA 162-20156-MILANO-MI"/>
    <s v="09238800156"/>
    <s v="09238800156"/>
    <n v="1278"/>
    <n v="1278"/>
    <s v="204510010"/>
    <s v=" "/>
    <s v=" "/>
    <s v=" "/>
    <s v="1027304105"/>
    <d v="2021-10-18T00:00:00"/>
    <n v="5988437143"/>
    <n v="5988437143"/>
    <d v="2021-10-18T00:00:00"/>
    <s v="ACQUISTI"/>
    <d v="2021-10-26T00:00:00"/>
    <n v="2021"/>
    <n v="100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50010"/>
    <s v="2"/>
    <s v="bonifico"/>
    <n v="1278"/>
    <n v="1278"/>
    <n v="1278"/>
    <n v="0"/>
    <n v="0"/>
  </r>
  <r>
    <s v="07"/>
    <s v="3FE"/>
    <n v="2021"/>
    <n v="55586"/>
    <n v="1"/>
    <s v="FT"/>
    <d v="2021-12-17T00:00:00"/>
    <d v="2021-10-26T00:00:00"/>
    <n v="2208"/>
    <x v="824"/>
    <s v="VIA VARESINA 162-20156-MILANO-MI"/>
    <s v="09238800156"/>
    <s v="09238800156"/>
    <n v="440"/>
    <n v="440"/>
    <s v="204510010"/>
    <s v=" "/>
    <s v=" "/>
    <s v=" "/>
    <s v="1027304106"/>
    <d v="2021-10-18T00:00:00"/>
    <n v="5988440672"/>
    <n v="5988440672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5"/>
    <s v="2"/>
    <s v="bonifico"/>
    <n v="440"/>
    <n v="440"/>
    <n v="440"/>
    <n v="0"/>
    <n v="0"/>
  </r>
  <r>
    <s v="07"/>
    <s v="3FE"/>
    <n v="2021"/>
    <n v="55587"/>
    <n v="1"/>
    <s v="FT"/>
    <d v="2021-12-17T00:00:00"/>
    <d v="2021-10-26T00:00:00"/>
    <n v="2208"/>
    <x v="824"/>
    <s v="VIA VARESINA 162-20156-MILANO-MI"/>
    <s v="09238800156"/>
    <s v="09238800156"/>
    <n v="315"/>
    <n v="315"/>
    <s v="204510010"/>
    <s v=" "/>
    <s v=" "/>
    <s v=" "/>
    <s v="1027304107"/>
    <d v="2021-10-18T00:00:00"/>
    <n v="5988438940"/>
    <n v="5988438940"/>
    <d v="2021-10-18T00:00:00"/>
    <s v="ACQUISTI"/>
    <d v="2021-10-26T00:00:00"/>
    <n v="2021"/>
    <n v="61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0030"/>
    <s v="2"/>
    <s v="bonifico"/>
    <n v="315"/>
    <n v="315"/>
    <n v="315"/>
    <n v="0"/>
    <n v="0"/>
  </r>
  <r>
    <s v="07"/>
    <s v="3FE"/>
    <n v="2021"/>
    <n v="56211"/>
    <n v="1"/>
    <s v="FT"/>
    <d v="2021-12-17T00:00:00"/>
    <d v="2021-10-28T00:00:00"/>
    <n v="2208"/>
    <x v="824"/>
    <s v="VIA VARESINA 162-20156-MILANO-MI"/>
    <s v="09238800156"/>
    <s v="09238800156"/>
    <n v="7599"/>
    <n v="7599"/>
    <s v="204510010"/>
    <s v=" "/>
    <s v=" "/>
    <s v=" "/>
    <s v="1027304104"/>
    <d v="2021-10-18T00:00:00"/>
    <n v="5988438894"/>
    <n v="5988438894"/>
    <d v="2021-10-18T00:00:00"/>
    <s v="ACQUISTI"/>
    <d v="2021-10-28T00:00:00"/>
    <n v="2021"/>
    <n v="100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50010"/>
    <s v="2"/>
    <s v="bonifico"/>
    <n v="7599"/>
    <n v="7599"/>
    <n v="7599"/>
    <n v="0"/>
    <n v="0"/>
  </r>
  <r>
    <s v="07"/>
    <s v="3FE"/>
    <n v="2021"/>
    <n v="56335"/>
    <n v="1"/>
    <s v="NC"/>
    <d v="2021-12-17T00:00:00"/>
    <d v="2021-11-02T00:00:00"/>
    <n v="2208"/>
    <x v="824"/>
    <s v="VIA VARESINA 162-20156-MILANO-MI"/>
    <s v="09238800156"/>
    <s v="09238800156"/>
    <n v="-743.76"/>
    <n v="-743.76"/>
    <s v="204510010"/>
    <s v=" "/>
    <s v=" "/>
    <s v=" "/>
    <s v="1027623150"/>
    <d v="2021-10-18T00:00:00"/>
    <n v="5988440760"/>
    <n v="5988440760"/>
    <d v="2021-10-18T00:00:00"/>
    <s v="NOTA CREDITO RD/2021/48531 FT1027279144 3FE-2021-50640"/>
    <d v="2021-11-02T00:00:00"/>
    <n v="2021"/>
    <n v="86"/>
    <n v="1"/>
    <s v=" "/>
    <s v=" "/>
    <s v=" "/>
    <s v=" "/>
    <s v=" "/>
    <s v=" "/>
    <s v="1"/>
    <x v="3"/>
    <s v="D"/>
    <n v="2021"/>
    <n v="23933"/>
    <s v="C"/>
    <d v="2021-11-16T00:00:00"/>
    <d v="2021-11-10T00:00:00"/>
    <s v="Certa, liquida ed esigibile"/>
    <s v="Azienda"/>
    <s v="FPI01 ISTRUT-CONTAB E FLUSSI FINANZ"/>
    <s v="701135011"/>
    <s v="2"/>
    <s v="bonifico"/>
    <n v="-743.76"/>
    <n v="-743.76"/>
    <n v="-743.76"/>
    <n v="0"/>
    <n v="0"/>
  </r>
  <r>
    <s v="07"/>
    <s v="3FE"/>
    <n v="2021"/>
    <n v="56874"/>
    <n v="1"/>
    <s v="FT"/>
    <d v="2021-12-17T00:00:00"/>
    <d v="2021-11-04T00:00:00"/>
    <n v="2208"/>
    <x v="824"/>
    <s v="VIA VARESINA 162-20156-MILANO-MI"/>
    <s v="09238800156"/>
    <s v="09238800156"/>
    <n v="1"/>
    <n v="1"/>
    <s v="204510010"/>
    <s v=" "/>
    <s v=" "/>
    <s v=" "/>
    <s v="1027214527"/>
    <d v="2021-07-20T00:00:00"/>
    <n v="5985090963"/>
    <n v="5985090963"/>
    <d v="2021-10-18T00:00:00"/>
    <s v="42430"/>
    <d v="2021-11-04T00:00:00"/>
    <n v="2021"/>
    <n v="4090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0"/>
    <s v="2"/>
    <s v="bonifico"/>
    <n v="1"/>
    <n v="1"/>
    <n v="1"/>
    <n v="0"/>
    <n v="0"/>
  </r>
  <r>
    <s v="07"/>
    <s v="3FE"/>
    <n v="2021"/>
    <n v="56902"/>
    <n v="1"/>
    <s v="FT"/>
    <d v="2021-12-17T00:00:00"/>
    <d v="2021-11-04T00:00:00"/>
    <n v="2208"/>
    <x v="824"/>
    <s v="VIA VARESINA 162-20156-MILANO-MI"/>
    <s v="09238800156"/>
    <s v="09238800156"/>
    <n v="700"/>
    <n v="700"/>
    <s v="204510010"/>
    <s v=" "/>
    <s v=" "/>
    <s v=" "/>
    <s v="1027303642"/>
    <d v="2021-10-18T00:00:00"/>
    <n v="5987861492"/>
    <n v="5987861492"/>
    <d v="2021-10-18T00:00:00"/>
    <s v="61137"/>
    <d v="2021-11-04T00:00:00"/>
    <n v="2021"/>
    <n v="4092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60899"/>
    <n v="1"/>
    <s v="ND"/>
    <d v="2021-12-17T00:00:00"/>
    <d v="2021-11-23T00:00:00"/>
    <n v="2208"/>
    <x v="824"/>
    <s v="VIA VARESINA 162-20156-MILANO-MI"/>
    <s v="09238800156"/>
    <s v="09238800156"/>
    <n v="290"/>
    <n v="290"/>
    <s v="204510010"/>
    <s v=" "/>
    <s v=" "/>
    <s v=" "/>
    <s v="1027623149"/>
    <d v="2021-10-18T00:00:00"/>
    <n v="5988440723"/>
    <n v="5988440723"/>
    <d v="2021-10-18T00:00:00"/>
    <s v="NOTA DEBITO(ATT ISTITUZ)-RD24824 IVA 5%-ITER APPR SAN OK"/>
    <d v="2021-11-23T00:00:00"/>
    <n v="2021"/>
    <n v="78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14 ISTRUT-GEST ACQUISTI SANITARI"/>
    <s v="701135018"/>
    <s v="2"/>
    <s v="bonifico"/>
    <n v="290"/>
    <n v="290"/>
    <n v="290"/>
    <n v="0"/>
    <n v="0"/>
  </r>
  <r>
    <s v="07"/>
    <s v="3FE"/>
    <n v="2021"/>
    <n v="61201"/>
    <n v="1"/>
    <s v="FT"/>
    <d v="2021-12-17T00:00:00"/>
    <d v="2021-11-24T00:00:00"/>
    <n v="2208"/>
    <x v="824"/>
    <s v="VIA VARESINA 162-20156-MILANO-MI"/>
    <s v="09238800156"/>
    <s v="09238800156"/>
    <n v="6500"/>
    <n v="6500"/>
    <s v="204510010"/>
    <s v=" "/>
    <s v=" "/>
    <s v=" "/>
    <s v="1027303830"/>
    <d v="2021-10-18T00:00:00"/>
    <n v="5987985976"/>
    <n v="5987985976"/>
    <d v="2021-10-18T00:00:00"/>
    <s v="rd/59930"/>
    <d v="2021-11-24T00:00:00"/>
    <n v="2021"/>
    <n v="5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6500"/>
    <n v="6500"/>
    <n v="6500"/>
    <n v="0"/>
    <n v="0"/>
  </r>
  <r>
    <s v="07"/>
    <s v="3FE"/>
    <n v="2021"/>
    <n v="56155"/>
    <n v="1"/>
    <s v="FT"/>
    <d v="2021-12-18T00:00:00"/>
    <d v="2021-10-28T00:00:00"/>
    <n v="2208"/>
    <x v="824"/>
    <s v="VIA VARESINA 162-20156-MILANO-MI"/>
    <s v="09238800156"/>
    <s v="09238800156"/>
    <n v="408"/>
    <n v="408"/>
    <s v="204510010"/>
    <s v=" "/>
    <s v=" "/>
    <s v=" "/>
    <s v="1027305842"/>
    <d v="2021-10-19T00:00:00"/>
    <n v="5994118341"/>
    <n v="5994118341"/>
    <d v="2021-10-19T00:00:00"/>
    <s v="ACQUISTI 59937"/>
    <d v="2021-10-28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408"/>
    <n v="408"/>
    <n v="408"/>
    <n v="0"/>
    <n v="0"/>
  </r>
  <r>
    <s v="07"/>
    <s v="3FE"/>
    <n v="2021"/>
    <n v="56156"/>
    <n v="1"/>
    <s v="FT"/>
    <d v="2021-12-18T00:00:00"/>
    <d v="2021-10-28T00:00:00"/>
    <n v="2208"/>
    <x v="824"/>
    <s v="VIA VARESINA 162-20156-MILANO-MI"/>
    <s v="09238800156"/>
    <s v="09238800156"/>
    <n v="1356.75"/>
    <n v="1356.75"/>
    <s v="204510010"/>
    <s v=" "/>
    <s v=" "/>
    <s v=" "/>
    <s v="1027305840"/>
    <d v="2021-10-19T00:00:00"/>
    <n v="5994114989"/>
    <n v="5994114989"/>
    <d v="2021-10-19T00:00:00"/>
    <s v="ACQUISTI 60081"/>
    <d v="2021-10-28T00:00:00"/>
    <n v="2021"/>
    <n v="83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5"/>
    <s v="2"/>
    <s v="bonifico"/>
    <n v="1356.75"/>
    <n v="1356.75"/>
    <n v="1356.75"/>
    <n v="0"/>
    <n v="0"/>
  </r>
  <r>
    <s v="07"/>
    <s v="3FE"/>
    <n v="2021"/>
    <n v="56157"/>
    <n v="1"/>
    <s v="FT"/>
    <d v="2021-12-18T00:00:00"/>
    <d v="2021-10-28T00:00:00"/>
    <n v="2208"/>
    <x v="824"/>
    <s v="VIA VARESINA 162-20156-MILANO-MI"/>
    <s v="09238800156"/>
    <s v="09238800156"/>
    <n v="7115.04"/>
    <n v="7115.04"/>
    <s v="204510010"/>
    <s v=" "/>
    <s v=" "/>
    <s v=" "/>
    <s v="1027305841"/>
    <d v="2021-10-19T00:00:00"/>
    <n v="5994115612"/>
    <n v="5994115612"/>
    <d v="2021-10-19T00:00:00"/>
    <s v="ACQUISTI 59947"/>
    <d v="2021-10-28T00:00:00"/>
    <n v="2021"/>
    <n v="86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1"/>
    <s v="2"/>
    <s v="bonifico"/>
    <n v="7115.04"/>
    <n v="7115.04"/>
    <n v="7115.04"/>
    <n v="0"/>
    <n v="0"/>
  </r>
  <r>
    <s v="07"/>
    <s v="3FE"/>
    <n v="2021"/>
    <n v="56158"/>
    <n v="1"/>
    <s v="FT"/>
    <d v="2021-12-18T00:00:00"/>
    <d v="2021-10-28T00:00:00"/>
    <n v="2208"/>
    <x v="824"/>
    <s v="VIA VARESINA 162-20156-MILANO-MI"/>
    <s v="09238800156"/>
    <s v="09238800156"/>
    <n v="850"/>
    <n v="850"/>
    <s v="204510010"/>
    <s v=" "/>
    <s v=" "/>
    <s v=" "/>
    <s v="1027305845"/>
    <d v="2021-10-19T00:00:00"/>
    <n v="5994115645"/>
    <n v="5994115645"/>
    <d v="2021-10-19T00:00:00"/>
    <s v="ACQUISTI 57228"/>
    <d v="2021-10-28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850"/>
    <n v="850"/>
    <n v="850"/>
    <n v="0"/>
    <n v="0"/>
  </r>
  <r>
    <s v="07"/>
    <s v="3FE"/>
    <n v="2021"/>
    <n v="56159"/>
    <n v="1"/>
    <s v="FT"/>
    <d v="2021-12-18T00:00:00"/>
    <d v="2021-10-28T00:00:00"/>
    <n v="2208"/>
    <x v="824"/>
    <s v="VIA VARESINA 162-20156-MILANO-MI"/>
    <s v="09238800156"/>
    <s v="09238800156"/>
    <n v="60"/>
    <n v="60"/>
    <s v="204510010"/>
    <s v=" "/>
    <s v=" "/>
    <s v=" "/>
    <s v="1027305843"/>
    <d v="2021-10-19T00:00:00"/>
    <n v="5994116331"/>
    <n v="5994116331"/>
    <d v="2021-10-19T00:00:00"/>
    <s v="ACQUISTI 59812"/>
    <d v="2021-10-28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6160"/>
    <n v="1"/>
    <s v="FT"/>
    <d v="2021-12-18T00:00:00"/>
    <d v="2021-10-28T00:00:00"/>
    <n v="2208"/>
    <x v="824"/>
    <s v="VIA VARESINA 162-20156-MILANO-MI"/>
    <s v="09238800156"/>
    <s v="09238800156"/>
    <n v="115"/>
    <n v="115"/>
    <s v="204510010"/>
    <s v=" "/>
    <s v=" "/>
    <s v=" "/>
    <s v="1027305850"/>
    <d v="2021-10-19T00:00:00"/>
    <n v="5994117746"/>
    <n v="5994117746"/>
    <d v="2021-10-19T00:00:00"/>
    <s v="ACQUISTI 56107"/>
    <d v="2021-10-28T00:00:00"/>
    <n v="2021"/>
    <n v="86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1"/>
    <s v="2"/>
    <s v="bonifico"/>
    <n v="115"/>
    <n v="115"/>
    <n v="115"/>
    <n v="0"/>
    <n v="0"/>
  </r>
  <r>
    <s v="07"/>
    <s v="3FE"/>
    <n v="2021"/>
    <n v="56161"/>
    <n v="1"/>
    <s v="FT"/>
    <d v="2021-12-18T00:00:00"/>
    <d v="2021-10-28T00:00:00"/>
    <n v="2208"/>
    <x v="824"/>
    <s v="VIA VARESINA 162-20156-MILANO-MI"/>
    <s v="09238800156"/>
    <s v="09238800156"/>
    <n v="114.04"/>
    <n v="114.04"/>
    <s v="204510010"/>
    <s v=" "/>
    <s v=" "/>
    <s v=" "/>
    <s v="1027305846"/>
    <d v="2021-10-19T00:00:00"/>
    <n v="5994116477"/>
    <n v="5994116477"/>
    <d v="2021-10-19T00:00:00"/>
    <s v="ACQUISTI 60028"/>
    <d v="2021-10-28T00:00:00"/>
    <n v="2021"/>
    <n v="81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6"/>
    <s v="2"/>
    <s v="bonifico"/>
    <n v="114.04"/>
    <n v="114.04"/>
    <n v="114.04"/>
    <n v="0"/>
    <n v="0"/>
  </r>
  <r>
    <s v="07"/>
    <s v="3FE"/>
    <n v="2021"/>
    <n v="56162"/>
    <n v="1"/>
    <s v="FT"/>
    <d v="2021-12-18T00:00:00"/>
    <d v="2021-10-28T00:00:00"/>
    <n v="2208"/>
    <x v="824"/>
    <s v="VIA VARESINA 162-20156-MILANO-MI"/>
    <s v="09238800156"/>
    <s v="09238800156"/>
    <n v="340.89"/>
    <n v="340.89"/>
    <s v="204510010"/>
    <s v=" "/>
    <s v=" "/>
    <s v=" "/>
    <s v="1027305853"/>
    <d v="2021-10-19T00:00:00"/>
    <n v="5994117764"/>
    <n v="5994117764"/>
    <d v="2021-10-19T00:00:00"/>
    <s v="ACQUISTI 60954 BOLLA DIVERSA X1         V ALL"/>
    <d v="2021-10-28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340.89"/>
    <n v="340.89"/>
    <n v="340.89"/>
    <n v="0"/>
    <n v="0"/>
  </r>
  <r>
    <s v="07"/>
    <s v="3FE"/>
    <n v="2021"/>
    <n v="56163"/>
    <n v="1"/>
    <s v="FT"/>
    <d v="2021-12-18T00:00:00"/>
    <d v="2021-10-28T00:00:00"/>
    <n v="2208"/>
    <x v="824"/>
    <s v="VIA VARESINA 162-20156-MILANO-MI"/>
    <s v="09238800156"/>
    <s v="09238800156"/>
    <n v="520"/>
    <n v="520"/>
    <s v="204510010"/>
    <s v=" "/>
    <s v=" "/>
    <s v=" "/>
    <s v="1027305839"/>
    <d v="2021-10-19T00:00:00"/>
    <n v="5994114954"/>
    <n v="5994114954"/>
    <d v="2021-10-19T00:00:00"/>
    <s v="ACQUISTI 57023"/>
    <d v="2021-10-28T00:00:00"/>
    <n v="2021"/>
    <n v="78"/>
    <n v="1"/>
    <s v=" "/>
    <s v=" "/>
    <s v=" "/>
    <s v=" "/>
    <s v=" "/>
    <s v=" "/>
    <s v="1"/>
    <x v="3"/>
    <s v="D"/>
    <n v="2021"/>
    <n v="23404"/>
    <s v="C"/>
    <d v="2021-11-09T00:00:00"/>
    <d v="2021-11-03T00:00:00"/>
    <s v="Certa, liquida ed esigibile"/>
    <s v="Azienda"/>
    <s v="FPI01 ISTRUT-CONTAB E FLUSSI FINANZ"/>
    <s v="701135018"/>
    <s v="2"/>
    <s v="bonifico"/>
    <n v="520"/>
    <n v="520"/>
    <n v="520"/>
    <n v="0"/>
    <n v="0"/>
  </r>
  <r>
    <s v="07"/>
    <s v="3FE"/>
    <n v="2021"/>
    <n v="56164"/>
    <n v="1"/>
    <s v="FT"/>
    <d v="2021-12-18T00:00:00"/>
    <d v="2021-10-28T00:00:00"/>
    <n v="2208"/>
    <x v="824"/>
    <s v="VIA VARESINA 162-20156-MILANO-MI"/>
    <s v="09238800156"/>
    <s v="09238800156"/>
    <n v="60.48"/>
    <n v="60.48"/>
    <s v="204510010"/>
    <s v=" "/>
    <s v=" "/>
    <s v=" "/>
    <s v="1027305848"/>
    <d v="2021-10-19T00:00:00"/>
    <n v="5994116463"/>
    <n v="5994116463"/>
    <d v="2021-10-19T00:00:00"/>
    <s v="ACQUISTI 60029"/>
    <d v="2021-10-28T00:00:00"/>
    <n v="2021"/>
    <n v="81"/>
    <n v="1"/>
    <s v=" "/>
    <s v=" "/>
    <s v=" "/>
    <s v=" "/>
    <s v=" "/>
    <s v=" "/>
    <s v="N602"/>
    <x v="3"/>
    <s v="D"/>
    <n v="2021"/>
    <n v="23403"/>
    <s v="C"/>
    <d v="2021-11-09T00:00:00"/>
    <d v="2021-11-03T00:00:00"/>
    <s v="Certa, liquida ed esigibile"/>
    <s v="Azienda"/>
    <s v="FPI01 ISTRUT-CONTAB E FLUSSI FINANZ"/>
    <s v="701135016"/>
    <s v="2"/>
    <s v="bonifico"/>
    <n v="60.48"/>
    <n v="60.48"/>
    <n v="60.48"/>
    <n v="0"/>
    <n v="0"/>
  </r>
  <r>
    <s v="07"/>
    <s v="TSAP"/>
    <n v="2021"/>
    <n v="15122"/>
    <n v="1"/>
    <s v="FT"/>
    <d v="2021-12-18T00:00:00"/>
    <d v="2021-10-27T00:00:00"/>
    <n v="2208"/>
    <x v="824"/>
    <s v="VIA VARESINA 162-20156-MILANO-MI"/>
    <s v="09238800156"/>
    <s v="09238800156"/>
    <n v="2679.46"/>
    <n v="2679.46"/>
    <s v="204510010"/>
    <s v=" "/>
    <s v=" "/>
    <s v=" "/>
    <s v="1027305226"/>
    <d v="2021-10-18T00:00:00"/>
    <n v="5988752490"/>
    <n v="5988752490"/>
    <d v="2021-10-19T00:00:00"/>
    <s v="RD/61151"/>
    <d v="2021-10-27T00:00:00"/>
    <n v="2021"/>
    <n v="77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4"/>
    <s v="2"/>
    <s v="bonifico"/>
    <n v="2679.46"/>
    <n v="2679.46"/>
    <n v="2679.46"/>
    <n v="0"/>
    <n v="0"/>
  </r>
  <r>
    <s v="07"/>
    <s v="3FE"/>
    <n v="2021"/>
    <n v="57502"/>
    <n v="1"/>
    <s v="FT"/>
    <d v="2021-12-19T00:00:00"/>
    <d v="2021-11-09T00:00:00"/>
    <n v="2208"/>
    <x v="824"/>
    <s v="VIA VARESINA 162-20156-MILANO-MI"/>
    <s v="09238800156"/>
    <s v="09238800156"/>
    <n v="320"/>
    <n v="320"/>
    <s v="204510010"/>
    <s v=" "/>
    <s v=" "/>
    <s v=" "/>
    <s v="1027306987"/>
    <d v="2021-10-20T00:00:00"/>
    <n v="5999515691"/>
    <n v="5999515691"/>
    <d v="2021-10-20T00:00:00"/>
    <s v="61274"/>
    <d v="2021-11-09T00:00:00"/>
    <n v="2021"/>
    <n v="5090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0"/>
    <s v="2"/>
    <s v="bonifico"/>
    <n v="320"/>
    <n v="320"/>
    <n v="320"/>
    <n v="0"/>
    <n v="0"/>
  </r>
  <r>
    <s v="07"/>
    <s v="3FE"/>
    <n v="2021"/>
    <n v="57503"/>
    <n v="1"/>
    <s v="FT"/>
    <d v="2021-12-19T00:00:00"/>
    <d v="2021-11-09T00:00:00"/>
    <n v="2208"/>
    <x v="824"/>
    <s v="VIA VARESINA 162-20156-MILANO-MI"/>
    <s v="09238800156"/>
    <s v="09238800156"/>
    <n v="350"/>
    <n v="350"/>
    <s v="204510010"/>
    <s v=" "/>
    <s v=" "/>
    <s v=" "/>
    <s v="1027306988"/>
    <d v="2021-10-20T00:00:00"/>
    <n v="5999510032"/>
    <n v="5999510032"/>
    <d v="2021-10-20T00:00:00"/>
    <s v="61482"/>
    <d v="2021-11-09T00:00:00"/>
    <n v="2021"/>
    <n v="4092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7504"/>
    <n v="1"/>
    <s v="FT"/>
    <d v="2021-12-19T00:00:00"/>
    <d v="2021-11-09T00:00:00"/>
    <n v="2208"/>
    <x v="824"/>
    <s v="VIA VARESINA 162-20156-MILANO-MI"/>
    <s v="09238800156"/>
    <s v="09238800156"/>
    <n v="2100"/>
    <n v="2100"/>
    <s v="204510010"/>
    <s v=" "/>
    <s v=" "/>
    <s v=" "/>
    <s v="1027306991"/>
    <d v="2021-10-20T00:00:00"/>
    <n v="5999512777"/>
    <n v="5999512777"/>
    <d v="2021-10-20T00:00:00"/>
    <s v="61777"/>
    <d v="2021-11-09T00:00:00"/>
    <n v="2021"/>
    <n v="4092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1"/>
    <s v="2"/>
    <s v="bonifico"/>
    <n v="2100"/>
    <n v="2100"/>
    <n v="2100"/>
    <n v="0"/>
    <n v="0"/>
  </r>
  <r>
    <s v="07"/>
    <s v="3FE"/>
    <n v="2021"/>
    <n v="57504"/>
    <n v="2"/>
    <s v="FT"/>
    <d v="2021-12-19T00:00:00"/>
    <d v="2021-11-09T00:00:00"/>
    <n v="2208"/>
    <x v="824"/>
    <s v="VIA VARESINA 162-20156-MILANO-MI"/>
    <s v="09238800156"/>
    <s v="09238800156"/>
    <n v="700"/>
    <n v="700"/>
    <s v="204510010"/>
    <s v=" "/>
    <s v=" "/>
    <s v=" "/>
    <s v="1027306991"/>
    <d v="2021-10-20T00:00:00"/>
    <n v="5999512777"/>
    <n v="5999512777"/>
    <d v="2021-10-20T00:00:00"/>
    <s v="61777"/>
    <d v="2021-11-09T00:00:00"/>
    <n v="2021"/>
    <n v="4092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57505"/>
    <n v="1"/>
    <s v="FT"/>
    <d v="2021-12-19T00:00:00"/>
    <d v="2021-11-09T00:00:00"/>
    <n v="2208"/>
    <x v="824"/>
    <s v="VIA VARESINA 162-20156-MILANO-MI"/>
    <s v="09238800156"/>
    <s v="09238800156"/>
    <n v="1000"/>
    <n v="1000"/>
    <s v="204510010"/>
    <s v=" "/>
    <s v=" "/>
    <s v=" "/>
    <s v="1027306993"/>
    <d v="2021-10-20T00:00:00"/>
    <n v="5999512843"/>
    <n v="5999512843"/>
    <d v="2021-10-20T00:00:00"/>
    <s v="61580"/>
    <d v="2021-11-09T00:00:00"/>
    <n v="2021"/>
    <n v="5090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0"/>
    <s v="2"/>
    <s v="bonifico"/>
    <n v="1000"/>
    <n v="1000"/>
    <n v="1000"/>
    <n v="0"/>
    <n v="0"/>
  </r>
  <r>
    <s v="07"/>
    <s v="3FE"/>
    <n v="2021"/>
    <n v="57506"/>
    <n v="1"/>
    <s v="FT"/>
    <d v="2021-12-19T00:00:00"/>
    <d v="2021-11-09T00:00:00"/>
    <n v="2208"/>
    <x v="824"/>
    <s v="VIA VARESINA 162-20156-MILANO-MI"/>
    <s v="09238800156"/>
    <s v="09238800156"/>
    <n v="350"/>
    <n v="350"/>
    <s v="204510010"/>
    <s v=" "/>
    <s v=" "/>
    <s v=" "/>
    <s v="1027306995"/>
    <d v="2021-10-20T00:00:00"/>
    <n v="5999512948"/>
    <n v="5999512948"/>
    <d v="2021-10-20T00:00:00"/>
    <s v="62086"/>
    <d v="2021-11-09T00:00:00"/>
    <n v="2021"/>
    <n v="4092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7507"/>
    <n v="1"/>
    <s v="FT"/>
    <d v="2021-12-19T00:00:00"/>
    <d v="2021-11-09T00:00:00"/>
    <n v="2208"/>
    <x v="824"/>
    <s v="VIA VARESINA 162-20156-MILANO-MI"/>
    <s v="09238800156"/>
    <s v="09238800156"/>
    <n v="42.34"/>
    <n v="42.34"/>
    <s v="204510010"/>
    <s v=" "/>
    <s v=" "/>
    <s v=" "/>
    <s v="1027307526"/>
    <d v="2021-10-20T00:00:00"/>
    <n v="6000495010"/>
    <n v="6000495010"/>
    <d v="2021-10-20T00:00:00"/>
    <s v="43246"/>
    <d v="2021-11-09T00:00:00"/>
    <n v="2021"/>
    <n v="8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6"/>
    <s v="2"/>
    <s v="bonifico"/>
    <n v="42.34"/>
    <n v="42.34"/>
    <n v="42.34"/>
    <n v="0"/>
    <n v="0"/>
  </r>
  <r>
    <s v="07"/>
    <s v="3FE"/>
    <n v="2021"/>
    <n v="57508"/>
    <n v="1"/>
    <s v="FT"/>
    <d v="2021-12-19T00:00:00"/>
    <d v="2021-11-23T00:00:00"/>
    <n v="2208"/>
    <x v="824"/>
    <s v="VIA VARESINA 162-20156-MILANO-MI"/>
    <s v="09238800156"/>
    <s v="09238800156"/>
    <n v="6"/>
    <n v="6"/>
    <s v="204510010"/>
    <s v=" "/>
    <s v=" "/>
    <s v=" "/>
    <s v="1027307528"/>
    <d v="2021-10-20T00:00:00"/>
    <n v="6000498971"/>
    <n v="6000498971"/>
    <d v="2021-10-20T00:00:00"/>
    <s v="61302                                   ITER DIFF IVA OK"/>
    <d v="2021-11-09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14 ISTRUT-GEST ACQUISTI SANITARI"/>
    <s v="701135018"/>
    <s v="2"/>
    <s v="bonifico"/>
    <n v="6"/>
    <n v="6"/>
    <n v="6"/>
    <n v="0"/>
    <n v="0"/>
  </r>
  <r>
    <s v="07"/>
    <s v="3FE"/>
    <n v="2021"/>
    <n v="57509"/>
    <n v="1"/>
    <s v="FT"/>
    <d v="2021-12-19T00:00:00"/>
    <d v="2021-11-09T00:00:00"/>
    <n v="2208"/>
    <x v="824"/>
    <s v="VIA VARESINA 162-20156-MILANO-MI"/>
    <s v="09238800156"/>
    <s v="09238800156"/>
    <n v="1400"/>
    <n v="1400"/>
    <s v="204510010"/>
    <s v=" "/>
    <s v=" "/>
    <s v=" "/>
    <s v="1027307529"/>
    <d v="2021-10-20T00:00:00"/>
    <n v="6000496974"/>
    <n v="6000496974"/>
    <d v="2021-10-20T00:00:00"/>
    <s v="61834"/>
    <d v="2021-11-09T00:00:00"/>
    <n v="2021"/>
    <n v="8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3"/>
    <s v="2"/>
    <s v="bonifico"/>
    <n v="1400"/>
    <n v="1400"/>
    <n v="1400"/>
    <n v="0"/>
    <n v="0"/>
  </r>
  <r>
    <s v="07"/>
    <s v="3FE"/>
    <n v="2021"/>
    <n v="57510"/>
    <n v="1"/>
    <s v="FT"/>
    <d v="2021-12-19T00:00:00"/>
    <d v="2021-11-09T00:00:00"/>
    <n v="2208"/>
    <x v="824"/>
    <s v="VIA VARESINA 162-20156-MILANO-MI"/>
    <s v="09238800156"/>
    <s v="09238800156"/>
    <n v="1500"/>
    <n v="1500"/>
    <s v="204510010"/>
    <s v=" "/>
    <s v=" "/>
    <s v=" "/>
    <s v="1027307530"/>
    <d v="2021-10-20T00:00:00"/>
    <n v="6000498913"/>
    <n v="6000498913"/>
    <d v="2021-10-20T00:00:00"/>
    <s v="61780"/>
    <d v="2021-11-09T00:00:00"/>
    <n v="2021"/>
    <n v="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57511"/>
    <n v="1"/>
    <s v="FT"/>
    <d v="2021-12-19T00:00:00"/>
    <d v="2021-11-09T00:00:00"/>
    <n v="2208"/>
    <x v="824"/>
    <s v="VIA VARESINA 162-20156-MILANO-MI"/>
    <s v="09238800156"/>
    <s v="09238800156"/>
    <n v="774"/>
    <n v="774"/>
    <s v="204510010"/>
    <s v=" "/>
    <s v=" "/>
    <s v=" "/>
    <s v="1027307531"/>
    <d v="2021-10-20T00:00:00"/>
    <n v="6000496889"/>
    <n v="6000496889"/>
    <d v="2021-10-20T00:00:00"/>
    <s v="59933"/>
    <d v="2021-11-09T00:00:00"/>
    <n v="2021"/>
    <n v="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774"/>
    <n v="774"/>
    <n v="774"/>
    <n v="0"/>
    <n v="0"/>
  </r>
  <r>
    <s v="07"/>
    <s v="3FE"/>
    <n v="2021"/>
    <n v="57512"/>
    <n v="1"/>
    <s v="FT"/>
    <d v="2021-12-19T00:00:00"/>
    <d v="2021-11-16T00:00:00"/>
    <n v="2208"/>
    <x v="824"/>
    <s v="VIA VARESINA 162-20156-MILANO-MI"/>
    <s v="09238800156"/>
    <s v="09238800156"/>
    <n v="540"/>
    <n v="540"/>
    <s v="204510010"/>
    <s v=" "/>
    <s v=" "/>
    <s v=" "/>
    <s v="1027307533"/>
    <d v="2021-10-20T00:00:00"/>
    <n v="6000498738"/>
    <n v="6000498738"/>
    <d v="2021-10-20T00:00:00"/>
    <s v="62056                                   carico vanalli/agostoni 15/11 v doc OK"/>
    <d v="2021-11-09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3FE"/>
    <n v="2021"/>
    <n v="57520"/>
    <n v="1"/>
    <s v="FT"/>
    <d v="2021-12-19T00:00:00"/>
    <d v="2021-11-09T00:00:00"/>
    <n v="2208"/>
    <x v="824"/>
    <s v="VIA VARESINA 162-20156-MILANO-MI"/>
    <s v="09238800156"/>
    <s v="09238800156"/>
    <n v="91"/>
    <n v="91"/>
    <s v="204510010"/>
    <s v=" "/>
    <s v=" "/>
    <s v=" "/>
    <s v="1027307534"/>
    <d v="2021-10-20T00:00:00"/>
    <n v="6000500595"/>
    <n v="6000500595"/>
    <d v="2021-10-20T00:00:00"/>
    <s v="58880"/>
    <d v="2021-11-09T00:00:00"/>
    <n v="2021"/>
    <n v="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91"/>
    <n v="91"/>
    <n v="91"/>
    <n v="0"/>
    <n v="0"/>
  </r>
  <r>
    <s v="07"/>
    <s v="3FE"/>
    <n v="2021"/>
    <n v="57522"/>
    <n v="1"/>
    <s v="FT"/>
    <d v="2021-12-19T00:00:00"/>
    <d v="2021-11-23T00:00:00"/>
    <n v="2208"/>
    <x v="824"/>
    <s v="VIA VARESINA 162-20156-MILANO-MI"/>
    <s v="09238800156"/>
    <s v="09238800156"/>
    <n v="6"/>
    <n v="6"/>
    <s v="204510010"/>
    <s v=" "/>
    <s v=" "/>
    <s v=" "/>
    <s v="1027307536"/>
    <d v="2021-10-20T00:00:00"/>
    <n v="6000505035"/>
    <n v="6000505035"/>
    <d v="2021-10-20T00:00:00"/>
    <s v="61302                                   ITER DIFF IVA OK"/>
    <d v="2021-11-09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14 ISTRUT-GEST ACQUISTI SANITARI"/>
    <s v="701135018"/>
    <s v="2"/>
    <s v="bonifico"/>
    <n v="6"/>
    <n v="6"/>
    <n v="6"/>
    <n v="0"/>
    <n v="0"/>
  </r>
  <r>
    <s v="07"/>
    <s v="3FE"/>
    <n v="2021"/>
    <n v="57523"/>
    <n v="1"/>
    <s v="FT"/>
    <d v="2021-12-19T00:00:00"/>
    <d v="2021-11-09T00:00:00"/>
    <n v="2208"/>
    <x v="824"/>
    <s v="VIA VARESINA 162-20156-MILANO-MI"/>
    <s v="09238800156"/>
    <s v="09238800156"/>
    <n v="2766.96"/>
    <n v="2766.96"/>
    <s v="204510010"/>
    <s v=" "/>
    <s v=" "/>
    <s v=" "/>
    <s v="1027307538"/>
    <d v="2021-10-20T00:00:00"/>
    <n v="6000502923"/>
    <n v="6000502923"/>
    <d v="2021-10-20T00:00:00"/>
    <s v="61781"/>
    <d v="2021-11-09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2766.96"/>
    <n v="2766.96"/>
    <n v="2766.96"/>
    <n v="0"/>
    <n v="0"/>
  </r>
  <r>
    <s v="07"/>
    <s v="3FE"/>
    <n v="2021"/>
    <n v="57524"/>
    <n v="1"/>
    <s v="FT"/>
    <d v="2021-12-19T00:00:00"/>
    <d v="2021-11-09T00:00:00"/>
    <n v="2208"/>
    <x v="824"/>
    <s v="VIA VARESINA 162-20156-MILANO-MI"/>
    <s v="09238800156"/>
    <s v="09238800156"/>
    <n v="480"/>
    <n v="480"/>
    <s v="204510010"/>
    <s v=" "/>
    <s v=" "/>
    <s v=" "/>
    <s v="1027307540"/>
    <d v="2021-10-20T00:00:00"/>
    <n v="6000502996"/>
    <n v="6000502996"/>
    <d v="2021-10-20T00:00:00"/>
    <s v="59796"/>
    <d v="2021-11-09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57525"/>
    <n v="1"/>
    <s v="FT"/>
    <d v="2021-12-19T00:00:00"/>
    <d v="2021-11-09T00:00:00"/>
    <n v="2208"/>
    <x v="824"/>
    <s v="VIA VARESINA 162-20156-MILANO-MI"/>
    <s v="09238800156"/>
    <s v="09238800156"/>
    <n v="450"/>
    <n v="450"/>
    <s v="204510010"/>
    <s v=" "/>
    <s v=" "/>
    <s v=" "/>
    <s v="1027307541"/>
    <d v="2021-10-20T00:00:00"/>
    <n v="6000505136"/>
    <n v="6000505136"/>
    <d v="2021-10-20T00:00:00"/>
    <s v="59891"/>
    <d v="2021-11-09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450"/>
    <n v="450"/>
    <n v="450"/>
    <n v="0"/>
    <n v="0"/>
  </r>
  <r>
    <s v="07"/>
    <s v="3FE"/>
    <n v="2021"/>
    <n v="57529"/>
    <n v="1"/>
    <s v="FT"/>
    <d v="2021-12-19T00:00:00"/>
    <d v="2021-11-09T00:00:00"/>
    <n v="2208"/>
    <x v="824"/>
    <s v="VIA VARESINA 162-20156-MILANO-MI"/>
    <s v="09238800156"/>
    <s v="09238800156"/>
    <n v="800"/>
    <n v="800"/>
    <s v="204510010"/>
    <s v=" "/>
    <s v=" "/>
    <s v=" "/>
    <s v="1027307542"/>
    <d v="2021-10-20T00:00:00"/>
    <n v="6000506874"/>
    <n v="6000506874"/>
    <d v="2021-10-20T00:00:00"/>
    <s v="60008"/>
    <d v="2021-11-09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57530"/>
    <n v="1"/>
    <s v="FT"/>
    <d v="2021-12-19T00:00:00"/>
    <d v="2021-11-09T00:00:00"/>
    <n v="2208"/>
    <x v="824"/>
    <s v="VIA VARESINA 162-20156-MILANO-MI"/>
    <s v="09238800156"/>
    <s v="09238800156"/>
    <n v="110"/>
    <n v="110"/>
    <s v="204510010"/>
    <s v=" "/>
    <s v=" "/>
    <s v=" "/>
    <s v="1027307543"/>
    <d v="2021-10-20T00:00:00"/>
    <n v="6000500676"/>
    <n v="6000500676"/>
    <d v="2021-10-20T00:00:00"/>
    <s v="61064"/>
    <d v="2021-11-09T00:00:00"/>
    <n v="2021"/>
    <n v="6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7531"/>
    <n v="1"/>
    <s v="FT"/>
    <d v="2021-12-19T00:00:00"/>
    <d v="2021-11-09T00:00:00"/>
    <n v="2208"/>
    <x v="824"/>
    <s v="VIA VARESINA 162-20156-MILANO-MI"/>
    <s v="09238800156"/>
    <s v="09238800156"/>
    <n v="127"/>
    <n v="127"/>
    <s v="204510010"/>
    <s v=" "/>
    <s v=" "/>
    <s v=" "/>
    <s v="1027307544"/>
    <d v="2021-10-20T00:00:00"/>
    <n v="6000502854"/>
    <n v="6000502854"/>
    <d v="2021-10-20T00:00:00"/>
    <s v="61344"/>
    <d v="2021-11-09T00:00:00"/>
    <n v="2021"/>
    <n v="65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0090"/>
    <s v="2"/>
    <s v="bonifico"/>
    <n v="127"/>
    <n v="127"/>
    <n v="127"/>
    <n v="0"/>
    <n v="0"/>
  </r>
  <r>
    <s v="07"/>
    <s v="3FE"/>
    <n v="2021"/>
    <n v="57532"/>
    <n v="1"/>
    <s v="FT"/>
    <d v="2021-12-19T00:00:00"/>
    <d v="2021-11-09T00:00:00"/>
    <n v="2208"/>
    <x v="824"/>
    <s v="VIA VARESINA 162-20156-MILANO-MI"/>
    <s v="09238800156"/>
    <s v="09238800156"/>
    <n v="156.84"/>
    <n v="156.84"/>
    <s v="204510010"/>
    <s v=" "/>
    <s v=" "/>
    <s v=" "/>
    <s v="1027307545"/>
    <d v="2021-10-20T00:00:00"/>
    <n v="6000506932"/>
    <n v="6000506932"/>
    <d v="2021-10-20T00:00:00"/>
    <s v="55061"/>
    <d v="2021-11-09T00:00:00"/>
    <n v="2021"/>
    <n v="8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6"/>
    <s v="2"/>
    <s v="bonifico"/>
    <n v="156.84"/>
    <n v="156.84"/>
    <n v="156.84"/>
    <n v="0"/>
    <n v="0"/>
  </r>
  <r>
    <s v="07"/>
    <s v="3FE"/>
    <n v="2021"/>
    <n v="57534"/>
    <n v="1"/>
    <s v="FT"/>
    <d v="2021-12-19T00:00:00"/>
    <d v="2021-11-09T00:00:00"/>
    <n v="2208"/>
    <x v="824"/>
    <s v="VIA VARESINA 162-20156-MILANO-MI"/>
    <s v="09238800156"/>
    <s v="09238800156"/>
    <n v="90.42"/>
    <n v="90.42"/>
    <s v="204510010"/>
    <s v=" "/>
    <s v=" "/>
    <s v=" "/>
    <s v="1027307546"/>
    <d v="2021-10-20T00:00:00"/>
    <n v="6000505176"/>
    <n v="6000505176"/>
    <d v="2021-10-20T00:00:00"/>
    <s v="62026"/>
    <d v="2021-11-09T00:00:00"/>
    <n v="2021"/>
    <n v="8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6"/>
    <s v="2"/>
    <s v="bonifico"/>
    <n v="90.42"/>
    <n v="90.42"/>
    <n v="90.42"/>
    <n v="0"/>
    <n v="0"/>
  </r>
  <r>
    <s v="07"/>
    <s v="3FE"/>
    <n v="2021"/>
    <n v="57536"/>
    <n v="1"/>
    <s v="FT"/>
    <d v="2021-12-19T00:00:00"/>
    <d v="2021-12-13T00:00:00"/>
    <n v="2208"/>
    <x v="824"/>
    <s v="VIA VARESINA 162-20156-MILANO-MI"/>
    <s v="09238800156"/>
    <s v="09238800156"/>
    <n v="1440"/>
    <n v="1440"/>
    <s v="204510010"/>
    <s v=" "/>
    <s v=" "/>
    <s v=" "/>
    <s v="1027307547"/>
    <d v="2021-10-20T00:00:00"/>
    <n v="6000505218"/>
    <n v="6000505218"/>
    <d v="2021-10-20T00:00:00"/>
    <s v="62033                                   ITER DIFF PR OK"/>
    <d v="2021-11-09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14 ISTRUT-GEST ACQUISTI SANITARI"/>
    <s v="701135016"/>
    <s v="2"/>
    <s v="bonifico"/>
    <n v="1440"/>
    <n v="1440"/>
    <n v="1440"/>
    <n v="0"/>
    <n v="0"/>
  </r>
  <r>
    <s v="07"/>
    <s v="3FE"/>
    <n v="2021"/>
    <n v="57537"/>
    <n v="1"/>
    <s v="FT"/>
    <d v="2021-12-19T00:00:00"/>
    <d v="2021-11-09T00:00:00"/>
    <n v="2208"/>
    <x v="824"/>
    <s v="VIA VARESINA 162-20156-MILANO-MI"/>
    <s v="09238800156"/>
    <s v="09238800156"/>
    <n v="164.16"/>
    <n v="164.16"/>
    <s v="204510010"/>
    <s v=" "/>
    <s v=" "/>
    <s v=" "/>
    <s v="1027307548"/>
    <d v="2021-10-20T00:00:00"/>
    <n v="6000508807"/>
    <n v="6000508807"/>
    <d v="2021-10-20T00:00:00"/>
    <s v="62019"/>
    <d v="2021-11-09T00:00:00"/>
    <n v="2021"/>
    <n v="8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6"/>
    <s v="2"/>
    <s v="bonifico"/>
    <n v="164.16"/>
    <n v="164.16"/>
    <n v="164.16"/>
    <n v="0"/>
    <n v="0"/>
  </r>
  <r>
    <s v="07"/>
    <s v="3FE"/>
    <n v="2021"/>
    <n v="57538"/>
    <n v="1"/>
    <s v="FT"/>
    <d v="2021-12-19T00:00:00"/>
    <d v="2021-11-09T00:00:00"/>
    <n v="2208"/>
    <x v="824"/>
    <s v="VIA VARESINA 162-20156-MILANO-MI"/>
    <s v="09238800156"/>
    <s v="09238800156"/>
    <n v="281.88"/>
    <n v="281.88"/>
    <s v="204510010"/>
    <s v=" "/>
    <s v=" "/>
    <s v=" "/>
    <s v="1027307549"/>
    <d v="2021-10-20T00:00:00"/>
    <n v="6000508946"/>
    <n v="6000508946"/>
    <d v="2021-10-20T00:00:00"/>
    <s v="62209"/>
    <d v="2021-11-09T00:00:00"/>
    <n v="2021"/>
    <n v="65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56602"/>
    <n v="1"/>
    <s v="FT"/>
    <d v="2021-12-20T00:00:00"/>
    <d v="2021-11-03T00:00:00"/>
    <n v="2208"/>
    <x v="824"/>
    <s v="VIA VARESINA 162-20156-MILANO-MI"/>
    <s v="09238800156"/>
    <s v="09238800156"/>
    <n v="6400"/>
    <n v="6400"/>
    <s v="204510010"/>
    <s v=" "/>
    <s v=" "/>
    <s v=" "/>
    <s v="1027308696"/>
    <d v="2021-10-21T00:00:00"/>
    <n v="6007305106"/>
    <n v="6007305106"/>
    <d v="2021-10-21T00:00:00"/>
    <s v="ACQUISTI 62376"/>
    <d v="2021-11-03T00:00:00"/>
    <n v="2021"/>
    <n v="5090"/>
    <n v="1"/>
    <s v=" "/>
    <s v=" "/>
    <s v=" "/>
    <s v=" "/>
    <s v=" "/>
    <s v=" "/>
    <s v="1"/>
    <x v="3"/>
    <s v="D"/>
    <n v="2021"/>
    <n v="23933"/>
    <s v="C"/>
    <d v="2021-11-16T00:00:00"/>
    <d v="2021-11-10T00:00:00"/>
    <s v="Certa, liquida ed esigibile"/>
    <s v="Azienda"/>
    <s v="FPI01 ISTRUT-CONTAB E FLUSSI FINANZ"/>
    <s v="701145010"/>
    <s v="2"/>
    <s v="bonifico"/>
    <n v="6400"/>
    <n v="6400"/>
    <n v="6400"/>
    <n v="0"/>
    <n v="0"/>
  </r>
  <r>
    <s v="07"/>
    <s v="3FE"/>
    <n v="2021"/>
    <n v="56603"/>
    <n v="1"/>
    <s v="FT"/>
    <d v="2021-12-20T00:00:00"/>
    <d v="2021-11-03T00:00:00"/>
    <n v="2208"/>
    <x v="824"/>
    <s v="VIA VARESINA 162-20156-MILANO-MI"/>
    <s v="09238800156"/>
    <s v="09238800156"/>
    <n v="127"/>
    <n v="127"/>
    <s v="204510010"/>
    <s v=" "/>
    <s v=" "/>
    <s v=" "/>
    <s v="1027309278"/>
    <d v="2021-10-21T00:00:00"/>
    <n v="6008097615"/>
    <n v="6008097615"/>
    <d v="2021-10-21T00:00:00"/>
    <s v="ACQUISTI 62437"/>
    <d v="2021-11-03T00:00:00"/>
    <n v="2021"/>
    <n v="65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90"/>
    <s v="2"/>
    <s v="bonifico"/>
    <n v="127"/>
    <n v="127"/>
    <n v="127"/>
    <n v="0"/>
    <n v="0"/>
  </r>
  <r>
    <s v="07"/>
    <s v="3FE"/>
    <n v="2021"/>
    <n v="56604"/>
    <n v="1"/>
    <s v="FT"/>
    <d v="2021-12-20T00:00:00"/>
    <d v="2021-11-03T00:00:00"/>
    <n v="2208"/>
    <x v="824"/>
    <s v="VIA VARESINA 162-20156-MILANO-MI"/>
    <s v="09238800156"/>
    <s v="09238800156"/>
    <n v="140"/>
    <n v="140"/>
    <s v="204510010"/>
    <s v=" "/>
    <s v=" "/>
    <s v=" "/>
    <s v="1027309270"/>
    <d v="2021-10-21T00:00:00"/>
    <n v="6008094416"/>
    <n v="6008094416"/>
    <d v="2021-10-21T00:00:00"/>
    <s v="ACQUISTI 61772"/>
    <d v="2021-11-03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140"/>
    <n v="140"/>
    <n v="140"/>
    <n v="0"/>
    <n v="0"/>
  </r>
  <r>
    <s v="07"/>
    <s v="3FE"/>
    <n v="2021"/>
    <n v="56605"/>
    <n v="1"/>
    <s v="FT"/>
    <d v="2021-12-20T00:00:00"/>
    <d v="2021-11-03T00:00:00"/>
    <n v="2208"/>
    <x v="824"/>
    <s v="VIA VARESINA 162-20156-MILANO-MI"/>
    <s v="09238800156"/>
    <s v="09238800156"/>
    <n v="6400"/>
    <n v="6400"/>
    <s v="204510010"/>
    <s v=" "/>
    <s v=" "/>
    <s v=" "/>
    <s v="1027308698"/>
    <d v="2021-10-21T00:00:00"/>
    <n v="6007302704"/>
    <n v="6007302704"/>
    <d v="2021-10-21T00:00:00"/>
    <s v="ACQUISTI 62375"/>
    <d v="2021-11-03T00:00:00"/>
    <n v="2021"/>
    <n v="5090"/>
    <n v="1"/>
    <s v=" "/>
    <s v=" "/>
    <s v=" "/>
    <s v=" "/>
    <s v=" "/>
    <s v=" "/>
    <s v="1"/>
    <x v="3"/>
    <s v="D"/>
    <n v="2021"/>
    <n v="23933"/>
    <s v="C"/>
    <d v="2021-11-16T00:00:00"/>
    <d v="2021-11-10T00:00:00"/>
    <s v="Certa, liquida ed esigibile"/>
    <s v="Azienda"/>
    <s v="FPI01 ISTRUT-CONTAB E FLUSSI FINANZ"/>
    <s v="701145010"/>
    <s v="2"/>
    <s v="bonifico"/>
    <n v="6400"/>
    <n v="6400"/>
    <n v="6400"/>
    <n v="0"/>
    <n v="0"/>
  </r>
  <r>
    <s v="07"/>
    <s v="3FE"/>
    <n v="2021"/>
    <n v="56606"/>
    <n v="1"/>
    <s v="FT"/>
    <d v="2021-12-20T00:00:00"/>
    <d v="2021-11-03T00:00:00"/>
    <n v="2208"/>
    <x v="824"/>
    <s v="VIA VARESINA 162-20156-MILANO-MI"/>
    <s v="09238800156"/>
    <s v="09238800156"/>
    <n v="225"/>
    <n v="225"/>
    <s v="204510010"/>
    <s v=" "/>
    <s v=" "/>
    <s v=" "/>
    <s v="1027309277"/>
    <d v="2021-10-21T00:00:00"/>
    <n v="6008094447"/>
    <n v="6008094447"/>
    <d v="2021-10-21T00:00:00"/>
    <s v="ACQUISTI 62442"/>
    <d v="2021-11-03T00:00:00"/>
    <n v="2021"/>
    <n v="86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56607"/>
    <n v="1"/>
    <s v="FT"/>
    <d v="2021-12-20T00:00:00"/>
    <d v="2021-11-03T00:00:00"/>
    <n v="2208"/>
    <x v="824"/>
    <s v="VIA VARESINA 162-20156-MILANO-MI"/>
    <s v="09238800156"/>
    <s v="09238800156"/>
    <n v="852"/>
    <n v="852"/>
    <s v="204510010"/>
    <s v=" "/>
    <s v=" "/>
    <s v=" "/>
    <s v="1027309272"/>
    <d v="2021-10-21T00:00:00"/>
    <n v="6008091452"/>
    <n v="6008091452"/>
    <d v="2021-10-21T00:00:00"/>
    <s v="ACQUISTI 58959"/>
    <d v="2021-11-03T00:00:00"/>
    <n v="2021"/>
    <n v="100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50010"/>
    <s v="2"/>
    <s v="bonifico"/>
    <n v="852"/>
    <n v="852"/>
    <n v="852"/>
    <n v="0"/>
    <n v="0"/>
  </r>
  <r>
    <s v="07"/>
    <s v="3FE"/>
    <n v="2021"/>
    <n v="56608"/>
    <n v="1"/>
    <s v="ND"/>
    <d v="2021-12-20T00:00:00"/>
    <d v="2021-11-03T00:00:00"/>
    <n v="2208"/>
    <x v="824"/>
    <s v="VIA VARESINA 162-20156-MILANO-MI"/>
    <s v="09238800156"/>
    <s v="09238800156"/>
    <n v="1190"/>
    <n v="1190"/>
    <s v="204510010"/>
    <s v=" "/>
    <s v=" "/>
    <s v=" "/>
    <s v="1027623392"/>
    <d v="2021-10-21T00:00:00"/>
    <n v="6008091206"/>
    <n v="6008091206"/>
    <d v="2021-10-21T00:00:00"/>
    <s v="NOTA DEBITO(ATT ISTITUZ) 61514"/>
    <d v="2021-11-03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1190"/>
    <n v="1190"/>
    <n v="1190"/>
    <n v="0"/>
    <n v="0"/>
  </r>
  <r>
    <s v="07"/>
    <s v="3FE"/>
    <n v="2021"/>
    <n v="58831"/>
    <n v="1"/>
    <s v="FT"/>
    <d v="2021-12-21T00:00:00"/>
    <d v="2021-11-16T00:00:00"/>
    <n v="2208"/>
    <x v="824"/>
    <s v="VIA VARESINA 162-20156-MILANO-MI"/>
    <s v="09238800156"/>
    <s v="09238800156"/>
    <n v="3235.2"/>
    <n v="3235.2"/>
    <s v="204510010"/>
    <s v=" "/>
    <s v=" "/>
    <s v=" "/>
    <s v="1027309274"/>
    <d v="2021-10-21T00:00:00"/>
    <n v="6008097690"/>
    <n v="6008097690"/>
    <d v="2021-10-22T00:00:00"/>
    <s v="ACQUISTI"/>
    <d v="2021-11-16T00:00:00"/>
    <n v="2021"/>
    <n v="10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50010"/>
    <s v="2"/>
    <s v="bonifico"/>
    <n v="3235.2"/>
    <n v="3235.2"/>
    <n v="3235.2"/>
    <n v="0"/>
    <n v="0"/>
  </r>
  <r>
    <s v="07"/>
    <s v="3FE"/>
    <n v="2021"/>
    <n v="58832"/>
    <n v="1"/>
    <s v="FT"/>
    <d v="2021-12-21T00:00:00"/>
    <d v="2021-11-16T00:00:00"/>
    <n v="2208"/>
    <x v="824"/>
    <s v="VIA VARESINA 162-20156-MILANO-MI"/>
    <s v="09238800156"/>
    <s v="09238800156"/>
    <n v="555"/>
    <n v="555"/>
    <s v="204510010"/>
    <s v=" "/>
    <s v=" "/>
    <s v=" "/>
    <s v="1027309275"/>
    <d v="2021-10-21T00:00:00"/>
    <n v="6008091275"/>
    <n v="6008091275"/>
    <d v="2021-10-22T00:00:00"/>
    <s v="ACQUISTI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555"/>
    <n v="555"/>
    <n v="555"/>
    <n v="0"/>
    <n v="0"/>
  </r>
  <r>
    <s v="07"/>
    <s v="3FE"/>
    <n v="2021"/>
    <n v="58833"/>
    <n v="1"/>
    <s v="FT"/>
    <d v="2021-12-21T00:00:00"/>
    <d v="2021-11-16T00:00:00"/>
    <n v="2208"/>
    <x v="824"/>
    <s v="VIA VARESINA 162-20156-MILANO-MI"/>
    <s v="09238800156"/>
    <s v="09238800156"/>
    <n v="410"/>
    <n v="410"/>
    <s v="204510010"/>
    <s v=" "/>
    <s v=" "/>
    <s v=" "/>
    <s v="1027309276"/>
    <d v="2021-10-21T00:00:00"/>
    <n v="6012404492"/>
    <n v="6012404492"/>
    <d v="2021-10-22T00:00:00"/>
    <s v="ACQUISTI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58834"/>
    <n v="1"/>
    <s v="FT"/>
    <d v="2021-12-21T00:00:00"/>
    <d v="2021-11-16T00:00:00"/>
    <n v="2208"/>
    <x v="824"/>
    <s v="VIA VARESINA 162-20156-MILANO-MI"/>
    <s v="09238800156"/>
    <s v="09238800156"/>
    <n v="185"/>
    <n v="185"/>
    <s v="204510010"/>
    <s v=" "/>
    <s v=" "/>
    <s v=" "/>
    <s v="1027309279"/>
    <d v="2021-10-21T00:00:00"/>
    <n v="6012406592"/>
    <n v="6012406592"/>
    <d v="2021-10-22T00:00:00"/>
    <s v="ACQUISTI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58835"/>
    <n v="1"/>
    <s v="FT"/>
    <d v="2021-12-21T00:00:00"/>
    <d v="2021-11-16T00:00:00"/>
    <n v="2208"/>
    <x v="824"/>
    <s v="VIA VARESINA 162-20156-MILANO-MI"/>
    <s v="09238800156"/>
    <s v="09238800156"/>
    <n v="9300"/>
    <n v="9300"/>
    <s v="204510010"/>
    <s v=" "/>
    <s v=" "/>
    <s v=" "/>
    <s v="1027310566"/>
    <d v="2021-10-22T00:00:00"/>
    <n v="6014304216"/>
    <n v="6014304216"/>
    <d v="2021-10-22T00:00:00"/>
    <s v="ACQUISTI"/>
    <d v="2021-11-16T00:00:00"/>
    <n v="2021"/>
    <n v="4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9300"/>
    <n v="9300"/>
    <n v="9300"/>
    <n v="0"/>
    <n v="0"/>
  </r>
  <r>
    <s v="07"/>
    <s v="3FE"/>
    <n v="2021"/>
    <n v="58836"/>
    <n v="1"/>
    <s v="FT"/>
    <d v="2021-12-21T00:00:00"/>
    <d v="2021-11-16T00:00:00"/>
    <n v="2208"/>
    <x v="824"/>
    <s v="VIA VARESINA 162-20156-MILANO-MI"/>
    <s v="09238800156"/>
    <s v="09238800156"/>
    <n v="1050"/>
    <n v="1050"/>
    <s v="204510010"/>
    <s v=" "/>
    <s v=" "/>
    <s v=" "/>
    <s v="1027310565"/>
    <d v="2021-10-22T00:00:00"/>
    <n v="6014304264"/>
    <n v="6014304264"/>
    <d v="2021-10-22T00:00:00"/>
    <s v="62460"/>
    <d v="2021-11-16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58837"/>
    <n v="1"/>
    <s v="FT"/>
    <d v="2021-12-21T00:00:00"/>
    <d v="2021-11-16T00:00:00"/>
    <n v="2208"/>
    <x v="824"/>
    <s v="VIA VARESINA 162-20156-MILANO-MI"/>
    <s v="09238800156"/>
    <s v="09238800156"/>
    <n v="920"/>
    <n v="920"/>
    <s v="204510010"/>
    <s v=" "/>
    <s v=" "/>
    <s v=" "/>
    <s v="1027310568"/>
    <d v="2021-10-22T00:00:00"/>
    <n v="6014304172"/>
    <n v="6014304172"/>
    <d v="2021-10-22T00:00:00"/>
    <s v="ACQUISTI"/>
    <d v="2021-11-16T00:00:00"/>
    <n v="2021"/>
    <n v="4086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1"/>
    <s v="2"/>
    <s v="bonifico"/>
    <n v="920"/>
    <n v="920"/>
    <n v="920"/>
    <n v="0"/>
    <n v="0"/>
  </r>
  <r>
    <s v="07"/>
    <s v="3FE"/>
    <n v="2021"/>
    <n v="58838"/>
    <n v="1"/>
    <s v="FT"/>
    <d v="2021-12-21T00:00:00"/>
    <d v="2021-11-16T00:00:00"/>
    <n v="2208"/>
    <x v="824"/>
    <s v="VIA VARESINA 162-20156-MILANO-MI"/>
    <s v="09238800156"/>
    <s v="09238800156"/>
    <n v="800"/>
    <n v="800"/>
    <s v="204510010"/>
    <s v=" "/>
    <s v=" "/>
    <s v=" "/>
    <s v="1027311006"/>
    <d v="2021-10-22T00:00:00"/>
    <n v="6014861417"/>
    <n v="6014861417"/>
    <d v="2021-10-22T00:00:00"/>
    <s v="ACQUISTI"/>
    <d v="2021-11-16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800"/>
    <n v="800"/>
    <n v="800"/>
    <n v="0"/>
    <n v="0"/>
  </r>
  <r>
    <s v="07"/>
    <s v="3FE"/>
    <n v="2021"/>
    <n v="58839"/>
    <n v="1"/>
    <s v="FT"/>
    <d v="2021-12-21T00:00:00"/>
    <d v="2021-11-16T00:00:00"/>
    <n v="2208"/>
    <x v="824"/>
    <s v="VIA VARESINA 162-20156-MILANO-MI"/>
    <s v="09238800156"/>
    <s v="09238800156"/>
    <n v="908"/>
    <n v="908"/>
    <s v="204510010"/>
    <s v=" "/>
    <s v=" "/>
    <s v=" "/>
    <s v="1027310567"/>
    <d v="2021-10-22T00:00:00"/>
    <n v="6014306306"/>
    <n v="6014306306"/>
    <d v="2021-10-22T00:00:00"/>
    <s v="62531"/>
    <d v="2021-11-16T00:00:00"/>
    <n v="2021"/>
    <n v="40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58840"/>
    <n v="1"/>
    <s v="FT"/>
    <d v="2021-12-21T00:00:00"/>
    <d v="2021-11-16T00:00:00"/>
    <n v="2208"/>
    <x v="824"/>
    <s v="VIA VARESINA 162-20156-MILANO-MI"/>
    <s v="09238800156"/>
    <s v="09238800156"/>
    <n v="110"/>
    <n v="110"/>
    <s v="204510010"/>
    <s v=" "/>
    <s v=" "/>
    <s v=" "/>
    <s v="1027311007"/>
    <d v="2021-10-22T00:00:00"/>
    <n v="6014860715"/>
    <n v="6014860715"/>
    <d v="2021-10-22T00:00:00"/>
    <s v="62189"/>
    <d v="2021-11-16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58841"/>
    <n v="1"/>
    <s v="FT"/>
    <d v="2021-12-21T00:00:00"/>
    <d v="2021-11-16T00:00:00"/>
    <n v="2208"/>
    <x v="824"/>
    <s v="VIA VARESINA 162-20156-MILANO-MI"/>
    <s v="09238800156"/>
    <s v="09238800156"/>
    <n v="18"/>
    <n v="18"/>
    <s v="204510010"/>
    <s v=" "/>
    <s v=" "/>
    <s v=" "/>
    <s v="1027311004"/>
    <d v="2021-10-22T00:00:00"/>
    <n v="6014860197"/>
    <n v="6014860197"/>
    <d v="2021-10-22T00:00:00"/>
    <s v="IVA 5%                                  ITER X IVA AC OK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14 ISTRUT-GEST ACQUISTI SANITARI"/>
    <s v="701135018"/>
    <s v="2"/>
    <s v="bonifico"/>
    <n v="18"/>
    <n v="18"/>
    <n v="18"/>
    <n v="0"/>
    <n v="0"/>
  </r>
  <r>
    <s v="07"/>
    <s v="3FE"/>
    <n v="2021"/>
    <n v="58842"/>
    <n v="1"/>
    <s v="FT"/>
    <d v="2021-12-21T00:00:00"/>
    <d v="2021-11-16T00:00:00"/>
    <n v="2208"/>
    <x v="824"/>
    <s v="VIA VARESINA 162-20156-MILANO-MI"/>
    <s v="09238800156"/>
    <s v="09238800156"/>
    <n v="389.97"/>
    <n v="389.97"/>
    <s v="204510010"/>
    <s v=" "/>
    <s v=" "/>
    <s v=" "/>
    <s v="1027309280"/>
    <d v="2021-10-21T00:00:00"/>
    <n v="6008103979"/>
    <n v="6008103979"/>
    <d v="2021-10-22T00:00:00"/>
    <s v="62406"/>
    <d v="2021-11-16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389.97"/>
    <n v="389.97"/>
    <n v="389.97"/>
    <n v="0"/>
    <n v="0"/>
  </r>
  <r>
    <s v="07"/>
    <s v="3FE"/>
    <n v="2021"/>
    <n v="58844"/>
    <n v="1"/>
    <s v="FT"/>
    <d v="2021-12-21T00:00:00"/>
    <d v="2021-11-16T00:00:00"/>
    <n v="2208"/>
    <x v="824"/>
    <s v="VIA VARESINA 162-20156-MILANO-MI"/>
    <s v="09238800156"/>
    <s v="09238800156"/>
    <n v="935"/>
    <n v="935"/>
    <s v="204510010"/>
    <s v=" "/>
    <s v=" "/>
    <s v=" "/>
    <s v="1027311008"/>
    <d v="2021-10-22T00:00:00"/>
    <n v="6014860728"/>
    <n v="6014860728"/>
    <d v="2021-10-22T00:00:00"/>
    <s v="61048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935"/>
    <n v="935"/>
    <n v="935"/>
    <n v="0"/>
    <n v="0"/>
  </r>
  <r>
    <s v="07"/>
    <s v="3FE"/>
    <n v="2021"/>
    <n v="58845"/>
    <n v="1"/>
    <s v="FT"/>
    <d v="2021-12-21T00:00:00"/>
    <d v="2021-11-16T00:00:00"/>
    <n v="2208"/>
    <x v="824"/>
    <s v="VIA VARESINA 162-20156-MILANO-MI"/>
    <s v="09238800156"/>
    <s v="09238800156"/>
    <n v="150"/>
    <n v="150"/>
    <s v="204510010"/>
    <s v=" "/>
    <s v=" "/>
    <s v=" "/>
    <s v="1027311005"/>
    <d v="2021-10-22T00:00:00"/>
    <n v="6014860140"/>
    <n v="6014860140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50"/>
    <n v="150"/>
    <n v="150"/>
    <n v="0"/>
    <n v="0"/>
  </r>
  <r>
    <s v="07"/>
    <s v="3FE"/>
    <n v="2021"/>
    <n v="58846"/>
    <n v="1"/>
    <s v="FT"/>
    <d v="2021-12-21T00:00:00"/>
    <d v="2021-11-16T00:00:00"/>
    <n v="2208"/>
    <x v="824"/>
    <s v="VIA VARESINA 162-20156-MILANO-MI"/>
    <s v="09238800156"/>
    <s v="09238800156"/>
    <n v="501"/>
    <n v="501"/>
    <s v="204510010"/>
    <s v=" "/>
    <s v=" "/>
    <s v=" "/>
    <s v="1027310564"/>
    <d v="2021-10-22T00:00:00"/>
    <n v="6014302388"/>
    <n v="6014302388"/>
    <d v="2021-10-22T00:00:00"/>
    <s v="61197"/>
    <d v="2021-11-16T00:00:00"/>
    <n v="2021"/>
    <n v="4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501"/>
    <n v="501"/>
    <n v="501"/>
    <n v="0"/>
    <n v="0"/>
  </r>
  <r>
    <s v="07"/>
    <s v="3FE"/>
    <n v="2021"/>
    <n v="58984"/>
    <n v="1"/>
    <s v="FT"/>
    <d v="2021-12-21T00:00:00"/>
    <d v="2021-11-16T00:00:00"/>
    <n v="2208"/>
    <x v="824"/>
    <s v="VIA VARESINA 162-20156-MILANO-MI"/>
    <s v="09238800156"/>
    <s v="09238800156"/>
    <n v="1500"/>
    <n v="1500"/>
    <s v="204510010"/>
    <s v=" "/>
    <s v=" "/>
    <s v=" "/>
    <s v="1027309269"/>
    <d v="2021-10-21T00:00:00"/>
    <n v="6008091369"/>
    <n v="6008091369"/>
    <d v="2021-10-22T00:00:00"/>
    <s v="61780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TSAP"/>
    <n v="2021"/>
    <n v="15124"/>
    <n v="1"/>
    <s v="FT"/>
    <d v="2021-12-21T00:00:00"/>
    <d v="2021-10-27T00:00:00"/>
    <n v="2208"/>
    <x v="824"/>
    <s v="VIA VARESINA 162-20156-MILANO-MI"/>
    <s v="09238800156"/>
    <s v="09238800156"/>
    <n v="31"/>
    <n v="31"/>
    <s v="204510010"/>
    <s v=" "/>
    <s v=" "/>
    <s v=" "/>
    <s v="1027310306"/>
    <d v="2021-10-21T00:00:00"/>
    <n v="6008516769"/>
    <n v="6008516769"/>
    <d v="2021-10-22T00:00:00"/>
    <s v="RD/62420"/>
    <d v="2021-10-27T00:00:00"/>
    <n v="2021"/>
    <n v="78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8"/>
    <s v="2"/>
    <s v="bonifico"/>
    <n v="31"/>
    <n v="31"/>
    <n v="31"/>
    <n v="0"/>
    <n v="0"/>
  </r>
  <r>
    <s v="07"/>
    <s v="TSAP"/>
    <n v="2021"/>
    <n v="15125"/>
    <n v="1"/>
    <s v="FT"/>
    <d v="2021-12-21T00:00:00"/>
    <d v="2021-10-27T00:00:00"/>
    <n v="2208"/>
    <x v="824"/>
    <s v="VIA VARESINA 162-20156-MILANO-MI"/>
    <s v="09238800156"/>
    <s v="09238800156"/>
    <n v="44"/>
    <n v="44"/>
    <s v="204510010"/>
    <s v=" "/>
    <s v=" "/>
    <s v=" "/>
    <s v="1027310307"/>
    <d v="2021-10-21T00:00:00"/>
    <n v="6008517022"/>
    <n v="6008517022"/>
    <d v="2021-10-22T00:00:00"/>
    <s v="RD/62418"/>
    <d v="2021-10-27T00:00:00"/>
    <n v="2021"/>
    <n v="78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5126"/>
    <n v="1"/>
    <s v="FT"/>
    <d v="2021-12-22T00:00:00"/>
    <d v="2021-10-27T00:00:00"/>
    <n v="2208"/>
    <x v="824"/>
    <s v="VIA VARESINA 162-20156-MILANO-MI"/>
    <s v="09238800156"/>
    <s v="09238800156"/>
    <n v="23.5"/>
    <n v="23.5"/>
    <s v="204510010"/>
    <s v=" "/>
    <s v=" "/>
    <s v=" "/>
    <s v="1027311997"/>
    <d v="2021-10-22T00:00:00"/>
    <n v="6015060109"/>
    <n v="6015060109"/>
    <d v="2021-10-23T00:00:00"/>
    <s v="RD/62489"/>
    <d v="2021-10-27T00:00:00"/>
    <n v="2021"/>
    <n v="78"/>
    <n v="9"/>
    <s v=" "/>
    <s v=" "/>
    <s v=" "/>
    <s v=" "/>
    <s v=" "/>
    <s v=" "/>
    <s v="1"/>
    <x v="3"/>
    <s v="D"/>
    <n v="2021"/>
    <n v="23529"/>
    <s v="C"/>
    <d v="2021-11-09T00:00:00"/>
    <d v="2021-11-03T00:00:00"/>
    <s v="Certa, liquida ed esigibile"/>
    <s v="Azienda"/>
    <s v="FPI20 ISTRUTTORIA-AREA TERRIT-ASST PG23-PROTES"/>
    <s v="701135018"/>
    <s v="2"/>
    <s v="bonifico"/>
    <n v="23.5"/>
    <n v="23.5"/>
    <n v="23.5"/>
    <n v="0"/>
    <n v="0"/>
  </r>
  <r>
    <s v="07"/>
    <s v="3FE"/>
    <n v="2021"/>
    <n v="56949"/>
    <n v="1"/>
    <s v="FT"/>
    <d v="2021-12-24T00:00:00"/>
    <d v="2021-11-05T00:00:00"/>
    <n v="2208"/>
    <x v="824"/>
    <s v="VIA VARESINA 162-20156-MILANO-MI"/>
    <s v="09238800156"/>
    <s v="09238800156"/>
    <n v="930"/>
    <n v="930"/>
    <s v="204510010"/>
    <s v=" "/>
    <s v=" "/>
    <s v=" "/>
    <s v="1027312119"/>
    <d v="2021-10-25T00:00:00"/>
    <n v="6024709607"/>
    <n v="6024709607"/>
    <d v="2021-10-25T00:00:00"/>
    <s v="62742"/>
    <d v="2021-11-05T00:00:00"/>
    <n v="2021"/>
    <n v="4090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0"/>
    <s v="2"/>
    <s v="bonifico"/>
    <n v="930"/>
    <n v="930"/>
    <n v="930"/>
    <n v="0"/>
    <n v="0"/>
  </r>
  <r>
    <s v="07"/>
    <s v="3FE"/>
    <n v="2021"/>
    <n v="56950"/>
    <n v="1"/>
    <s v="FT"/>
    <d v="2021-12-24T00:00:00"/>
    <d v="2021-11-05T00:00:00"/>
    <n v="2208"/>
    <x v="824"/>
    <s v="VIA VARESINA 162-20156-MILANO-MI"/>
    <s v="09238800156"/>
    <s v="09238800156"/>
    <n v="2800"/>
    <n v="2800"/>
    <s v="204510010"/>
    <s v=" "/>
    <s v=" "/>
    <s v=" "/>
    <s v="1027312120"/>
    <d v="2021-10-25T00:00:00"/>
    <n v="6024709689"/>
    <n v="6024709689"/>
    <d v="2021-10-25T00:00:00"/>
    <s v="62862"/>
    <d v="2021-11-05T00:00:00"/>
    <n v="2021"/>
    <n v="5090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56951"/>
    <n v="1"/>
    <s v="FT"/>
    <d v="2021-12-24T00:00:00"/>
    <d v="2021-11-05T00:00:00"/>
    <n v="2208"/>
    <x v="824"/>
    <s v="VIA VARESINA 162-20156-MILANO-MI"/>
    <s v="09238800156"/>
    <s v="09238800156"/>
    <n v="180"/>
    <n v="180"/>
    <s v="204510010"/>
    <s v=" "/>
    <s v=" "/>
    <s v=" "/>
    <s v="1027313124"/>
    <d v="2021-10-25T00:00:00"/>
    <n v="6025446851"/>
    <n v="6025446851"/>
    <d v="2021-10-25T00:00:00"/>
    <s v="ACQUISTI"/>
    <d v="2021-11-05T00:00:00"/>
    <n v="2021"/>
    <n v="86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56952"/>
    <n v="1"/>
    <s v="FT"/>
    <d v="2021-12-24T00:00:00"/>
    <d v="2021-11-05T00:00:00"/>
    <n v="2208"/>
    <x v="824"/>
    <s v="VIA VARESINA 162-20156-MILANO-MI"/>
    <s v="09238800156"/>
    <s v="09238800156"/>
    <n v="156"/>
    <n v="156"/>
    <s v="204510010"/>
    <s v=" "/>
    <s v=" "/>
    <s v=" "/>
    <s v="1027313125"/>
    <d v="2021-10-25T00:00:00"/>
    <n v="6025446879"/>
    <n v="6025446879"/>
    <d v="2021-10-25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156"/>
    <n v="156"/>
    <n v="156"/>
    <n v="0"/>
    <n v="0"/>
  </r>
  <r>
    <s v="07"/>
    <s v="3FE"/>
    <n v="2021"/>
    <n v="56953"/>
    <n v="1"/>
    <s v="FT"/>
    <d v="2021-12-24T00:00:00"/>
    <d v="2021-11-05T00:00:00"/>
    <n v="2208"/>
    <x v="824"/>
    <s v="VIA VARESINA 162-20156-MILANO-MI"/>
    <s v="09238800156"/>
    <s v="09238800156"/>
    <n v="1140"/>
    <n v="1140"/>
    <s v="204510010"/>
    <s v=" "/>
    <s v=" "/>
    <s v=" "/>
    <s v="1027313129"/>
    <d v="2021-10-25T00:00:00"/>
    <n v="6025449026"/>
    <n v="6025449026"/>
    <d v="2021-10-25T00:00:00"/>
    <s v="ACQUISTI"/>
    <d v="2021-11-05T00:00:00"/>
    <n v="2021"/>
    <n v="90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45010"/>
    <s v="2"/>
    <s v="bonifico"/>
    <n v="1140"/>
    <n v="1140"/>
    <n v="1140"/>
    <n v="0"/>
    <n v="0"/>
  </r>
  <r>
    <s v="07"/>
    <s v="3FE"/>
    <n v="2021"/>
    <n v="56961"/>
    <n v="1"/>
    <s v="FT"/>
    <d v="2021-12-24T00:00:00"/>
    <d v="2021-11-05T00:00:00"/>
    <n v="2208"/>
    <x v="824"/>
    <s v="VIA VARESINA 162-20156-MILANO-MI"/>
    <s v="09238800156"/>
    <s v="09238800156"/>
    <n v="247.92"/>
    <n v="247.92"/>
    <s v="204510010"/>
    <s v=" "/>
    <s v=" "/>
    <s v=" "/>
    <s v="1027313131"/>
    <d v="2021-10-25T00:00:00"/>
    <n v="6025449100"/>
    <n v="6025449100"/>
    <d v="2021-10-25T00:00:00"/>
    <s v="ACQUISTI"/>
    <d v="2021-11-05T00:00:00"/>
    <n v="2021"/>
    <n v="86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1"/>
    <s v="2"/>
    <s v="bonifico"/>
    <n v="247.92"/>
    <n v="247.92"/>
    <n v="247.92"/>
    <n v="0"/>
    <n v="0"/>
  </r>
  <r>
    <s v="07"/>
    <s v="3FE"/>
    <n v="2021"/>
    <n v="59638"/>
    <n v="1"/>
    <s v="FT"/>
    <d v="2021-12-24T00:00:00"/>
    <d v="2021-11-19T00:00:00"/>
    <n v="2208"/>
    <x v="824"/>
    <s v="VIA VARESINA 162-20156-MILANO-MI"/>
    <s v="09238800156"/>
    <s v="09238800156"/>
    <n v="350"/>
    <n v="350"/>
    <s v="204510010"/>
    <s v=" "/>
    <s v=" "/>
    <s v=" "/>
    <s v="1027312118"/>
    <d v="2021-10-25T00:00:00"/>
    <n v="6024711261"/>
    <n v="6024711261"/>
    <d v="2021-10-25T00:00:00"/>
    <s v="62708"/>
    <d v="2021-11-19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9662"/>
    <n v="1"/>
    <s v="FT"/>
    <d v="2021-12-24T00:00:00"/>
    <d v="2021-11-19T00:00:00"/>
    <n v="2208"/>
    <x v="824"/>
    <s v="VIA VARESINA 162-20156-MILANO-MI"/>
    <s v="09238800156"/>
    <s v="09238800156"/>
    <n v="2100"/>
    <n v="2100"/>
    <s v="204510010"/>
    <s v=" "/>
    <s v=" "/>
    <s v=" "/>
    <s v="1027312116"/>
    <d v="2021-10-25T00:00:00"/>
    <n v="6024707997"/>
    <n v="6024707997"/>
    <d v="2021-10-25T00:00:00"/>
    <s v="62541 IN FT 1X2100 ITER APPR SAN OK"/>
    <d v="2021-11-19T00:00:00"/>
    <n v="2021"/>
    <n v="4092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14 ISTRUT-GEST ACQUISTI SANITARI"/>
    <s v="701145011"/>
    <s v="2"/>
    <s v="bonifico"/>
    <n v="2100"/>
    <n v="2100"/>
    <n v="2100"/>
    <n v="0"/>
    <n v="0"/>
  </r>
  <r>
    <s v="07"/>
    <s v="3FE"/>
    <n v="2021"/>
    <n v="59668"/>
    <n v="1"/>
    <s v="FT"/>
    <d v="2021-12-24T00:00:00"/>
    <d v="2021-11-19T00:00:00"/>
    <n v="2208"/>
    <x v="824"/>
    <s v="VIA VARESINA 162-20156-MILANO-MI"/>
    <s v="09238800156"/>
    <s v="09238800156"/>
    <n v="633.75"/>
    <n v="633.75"/>
    <s v="204510010"/>
    <s v=" "/>
    <s v=" "/>
    <s v=" "/>
    <s v="1027313127"/>
    <d v="2021-10-25T00:00:00"/>
    <n v="6025449270"/>
    <n v="6025449270"/>
    <d v="2021-10-25T00:00:00"/>
    <s v="62201"/>
    <d v="2021-11-19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633.75"/>
    <n v="633.75"/>
    <n v="633.75"/>
    <n v="0"/>
    <n v="0"/>
  </r>
  <r>
    <s v="07"/>
    <s v="3FE"/>
    <n v="2021"/>
    <n v="61203"/>
    <n v="1"/>
    <s v="FT"/>
    <d v="2021-12-24T00:00:00"/>
    <d v="2021-11-24T00:00:00"/>
    <n v="2208"/>
    <x v="824"/>
    <s v="VIA VARESINA 162-20156-MILANO-MI"/>
    <s v="09238800156"/>
    <s v="09238800156"/>
    <n v="13002"/>
    <n v="13002"/>
    <s v="204510010"/>
    <s v=" "/>
    <s v=" "/>
    <s v=" "/>
    <s v="1027312448"/>
    <d v="2021-10-25T00:00:00"/>
    <n v="6024926907"/>
    <n v="6024926907"/>
    <d v="2021-10-25T00:00:00"/>
    <s v="RD/61226 ITER APPR SAN X IVA 4%         COD 524877 E 524881 OK"/>
    <d v="2021-11-24T00:00:00"/>
    <n v="2021"/>
    <n v="5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14 ISTRUT-GEST ACQUISTI SANITARI"/>
    <s v="701145010"/>
    <s v="2"/>
    <s v="bonifico"/>
    <n v="13002"/>
    <n v="13002"/>
    <n v="13002"/>
    <n v="0"/>
    <n v="0"/>
  </r>
  <r>
    <s v="07"/>
    <s v="3FE"/>
    <n v="2021"/>
    <n v="56954"/>
    <n v="1"/>
    <s v="FT"/>
    <d v="2021-12-25T00:00:00"/>
    <d v="2021-11-05T00:00:00"/>
    <n v="2208"/>
    <x v="824"/>
    <s v="VIA VARESINA 162-20156-MILANO-MI"/>
    <s v="09238800156"/>
    <s v="09238800156"/>
    <n v="1050"/>
    <n v="1050"/>
    <s v="204510010"/>
    <s v=" "/>
    <s v=" "/>
    <s v=" "/>
    <s v="1027313901"/>
    <d v="2021-10-26T00:00:00"/>
    <n v="6030936499"/>
    <n v="6030936499"/>
    <d v="2021-10-26T00:00:00"/>
    <s v="63003"/>
    <d v="2021-11-05T00:00:00"/>
    <n v="2021"/>
    <n v="4092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1"/>
    <s v="2"/>
    <s v="bonifico"/>
    <n v="1050"/>
    <n v="1050"/>
    <n v="1050"/>
    <n v="0"/>
    <n v="0"/>
  </r>
  <r>
    <s v="07"/>
    <s v="3FE"/>
    <n v="2021"/>
    <n v="56955"/>
    <n v="1"/>
    <s v="FT"/>
    <d v="2021-12-25T00:00:00"/>
    <d v="2021-11-05T00:00:00"/>
    <n v="2208"/>
    <x v="824"/>
    <s v="VIA VARESINA 162-20156-MILANO-MI"/>
    <s v="09238800156"/>
    <s v="09238800156"/>
    <n v="310"/>
    <n v="310"/>
    <s v="204510010"/>
    <s v=" "/>
    <s v=" "/>
    <s v=" "/>
    <s v="1027313902"/>
    <d v="2021-10-26T00:00:00"/>
    <n v="6030933813"/>
    <n v="6030933813"/>
    <d v="2021-10-26T00:00:00"/>
    <s v="ACQUISTI"/>
    <d v="2021-11-05T00:00:00"/>
    <n v="2021"/>
    <n v="4090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56956"/>
    <n v="1"/>
    <s v="FT"/>
    <d v="2021-12-25T00:00:00"/>
    <d v="2021-11-05T00:00:00"/>
    <n v="2208"/>
    <x v="824"/>
    <s v="VIA VARESINA 162-20156-MILANO-MI"/>
    <s v="09238800156"/>
    <s v="09238800156"/>
    <n v="1120"/>
    <n v="1120"/>
    <s v="204510010"/>
    <s v=" "/>
    <s v=" "/>
    <s v=" "/>
    <s v="1027314388"/>
    <d v="2021-10-26T00:00:00"/>
    <n v="6031985033"/>
    <n v="6031985033"/>
    <d v="2021-10-26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56957"/>
    <n v="1"/>
    <s v="FT"/>
    <d v="2021-12-25T00:00:00"/>
    <d v="2021-11-05T00:00:00"/>
    <n v="2208"/>
    <x v="824"/>
    <s v="VIA VARESINA 162-20156-MILANO-MI"/>
    <s v="09238800156"/>
    <s v="09238800156"/>
    <n v="2860"/>
    <n v="2860"/>
    <s v="204510010"/>
    <s v=" "/>
    <s v=" "/>
    <s v=" "/>
    <s v="1027314389"/>
    <d v="2021-10-26T00:00:00"/>
    <n v="6031966910"/>
    <n v="6031966910"/>
    <d v="2021-10-26T00:00:00"/>
    <s v="ACQUISTI"/>
    <d v="2021-11-05T00:00:00"/>
    <n v="2021"/>
    <n v="83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5"/>
    <s v="2"/>
    <s v="bonifico"/>
    <n v="2860"/>
    <n v="2860"/>
    <n v="2860"/>
    <n v="0"/>
    <n v="0"/>
  </r>
  <r>
    <s v="07"/>
    <s v="3FE"/>
    <n v="2021"/>
    <n v="56958"/>
    <n v="1"/>
    <s v="FT"/>
    <d v="2021-12-25T00:00:00"/>
    <d v="2021-11-05T00:00:00"/>
    <n v="2208"/>
    <x v="824"/>
    <s v="VIA VARESINA 162-20156-MILANO-MI"/>
    <s v="09238800156"/>
    <s v="09238800156"/>
    <n v="281.88"/>
    <n v="281.88"/>
    <s v="204510010"/>
    <s v=" "/>
    <s v=" "/>
    <s v=" "/>
    <s v="1027314390"/>
    <d v="2021-10-26T00:00:00"/>
    <n v="6031963741"/>
    <n v="6031963741"/>
    <d v="2021-10-26T00:00:00"/>
    <s v="ACQUISTI"/>
    <d v="2021-11-05T00:00:00"/>
    <n v="2021"/>
    <n v="65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56959"/>
    <n v="1"/>
    <s v="FT"/>
    <d v="2021-12-25T00:00:00"/>
    <d v="2021-11-05T00:00:00"/>
    <n v="2208"/>
    <x v="824"/>
    <s v="VIA VARESINA 162-20156-MILANO-MI"/>
    <s v="09238800156"/>
    <s v="09238800156"/>
    <n v="90"/>
    <n v="90"/>
    <s v="204510010"/>
    <s v=" "/>
    <s v=" "/>
    <s v=" "/>
    <s v="1027314391"/>
    <d v="2021-10-26T00:00:00"/>
    <n v="6031966946"/>
    <n v="6031966946"/>
    <d v="2021-10-26T00:00:00"/>
    <s v="ACQUISTI"/>
    <d v="2021-11-05T00:00:00"/>
    <n v="2021"/>
    <n v="61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30"/>
    <s v="2"/>
    <s v="bonifico"/>
    <n v="90"/>
    <n v="90"/>
    <n v="90"/>
    <n v="0"/>
    <n v="0"/>
  </r>
  <r>
    <s v="07"/>
    <s v="3FE"/>
    <n v="2021"/>
    <n v="56960"/>
    <n v="1"/>
    <s v="FT"/>
    <d v="2021-12-25T00:00:00"/>
    <d v="2021-11-05T00:00:00"/>
    <n v="2208"/>
    <x v="824"/>
    <s v="VIA VARESINA 162-20156-MILANO-MI"/>
    <s v="09238800156"/>
    <s v="09238800156"/>
    <n v="37.15"/>
    <n v="37.15"/>
    <s v="204510010"/>
    <s v=" "/>
    <s v=" "/>
    <s v=" "/>
    <s v="1027314392"/>
    <d v="2021-10-26T00:00:00"/>
    <n v="6031963810"/>
    <n v="6031963810"/>
    <d v="2021-10-26T00:00:00"/>
    <s v="ACQUISTI"/>
    <d v="2021-11-05T00:00:00"/>
    <n v="2021"/>
    <n v="81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6"/>
    <s v="2"/>
    <s v="bonifico"/>
    <n v="37.15"/>
    <n v="37.15"/>
    <n v="37.15"/>
    <n v="0"/>
    <n v="0"/>
  </r>
  <r>
    <s v="07"/>
    <s v="3FE"/>
    <n v="2021"/>
    <n v="56962"/>
    <n v="1"/>
    <s v="FT"/>
    <d v="2021-12-25T00:00:00"/>
    <d v="2021-11-05T00:00:00"/>
    <n v="2208"/>
    <x v="824"/>
    <s v="VIA VARESINA 162-20156-MILANO-MI"/>
    <s v="09238800156"/>
    <s v="09238800156"/>
    <n v="44.96"/>
    <n v="44.96"/>
    <s v="204510010"/>
    <s v=" "/>
    <s v=" "/>
    <s v=" "/>
    <s v="1027314393"/>
    <d v="2021-10-26T00:00:00"/>
    <n v="6031966880"/>
    <n v="6031966880"/>
    <d v="2021-10-26T00:00:00"/>
    <s v="ACQUISTI"/>
    <d v="2021-11-05T00:00:00"/>
    <n v="2021"/>
    <n v="81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5016"/>
    <s v="2"/>
    <s v="bonifico"/>
    <n v="44.96"/>
    <n v="44.96"/>
    <n v="44.96"/>
    <n v="0"/>
    <n v="0"/>
  </r>
  <r>
    <s v="07"/>
    <s v="3FE"/>
    <n v="2021"/>
    <n v="56964"/>
    <n v="1"/>
    <s v="FT"/>
    <d v="2021-12-25T00:00:00"/>
    <d v="2021-11-05T00:00:00"/>
    <n v="2208"/>
    <x v="824"/>
    <s v="VIA VARESINA 162-20156-MILANO-MI"/>
    <s v="09238800156"/>
    <s v="09238800156"/>
    <n v="187.92"/>
    <n v="187.92"/>
    <s v="204510010"/>
    <s v=" "/>
    <s v=" "/>
    <s v=" "/>
    <s v="1027314397"/>
    <d v="2021-10-26T00:00:00"/>
    <n v="6031973412"/>
    <n v="6031973412"/>
    <d v="2021-10-26T00:00:00"/>
    <s v="ACQUISTI"/>
    <d v="2021-11-05T00:00:00"/>
    <n v="2021"/>
    <n v="65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90"/>
    <s v="2"/>
    <s v="bonifico"/>
    <n v="187.92"/>
    <n v="187.92"/>
    <n v="187.92"/>
    <n v="0"/>
    <n v="0"/>
  </r>
  <r>
    <s v="07"/>
    <s v="3FE"/>
    <n v="2021"/>
    <n v="56965"/>
    <n v="1"/>
    <s v="FT"/>
    <d v="2021-12-25T00:00:00"/>
    <d v="2021-11-05T00:00:00"/>
    <n v="2208"/>
    <x v="824"/>
    <s v="VIA VARESINA 162-20156-MILANO-MI"/>
    <s v="09238800156"/>
    <s v="09238800156"/>
    <n v="169.02"/>
    <n v="169.02"/>
    <s v="204510010"/>
    <s v=" "/>
    <s v=" "/>
    <s v=" "/>
    <s v="1027314399"/>
    <d v="2021-10-26T00:00:00"/>
    <n v="6031984818"/>
    <n v="6031984818"/>
    <d v="2021-10-26T00:00:00"/>
    <s v="ACQUISTI"/>
    <d v="2021-11-05T00:00:00"/>
    <n v="2021"/>
    <n v="65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TSAP"/>
    <n v="2021"/>
    <n v="15860"/>
    <n v="1"/>
    <s v="FT"/>
    <d v="2021-12-25T00:00:00"/>
    <d v="2021-11-10T00:00:00"/>
    <n v="2208"/>
    <x v="824"/>
    <s v="VIA VARESINA 162-20156-MILANO-MI"/>
    <s v="09238800156"/>
    <s v="09238800156"/>
    <n v="22"/>
    <n v="22"/>
    <s v="204510010"/>
    <s v=" "/>
    <s v=" "/>
    <s v=" "/>
    <s v="1027313438"/>
    <d v="2021-10-25T00:00:00"/>
    <n v="6025558847"/>
    <n v="6025558847"/>
    <d v="2021-10-26T00:00:00"/>
    <s v="RD/62695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22"/>
    <n v="22"/>
    <n v="22"/>
    <n v="0"/>
    <n v="0"/>
  </r>
  <r>
    <s v="07"/>
    <s v="3FE"/>
    <n v="2021"/>
    <n v="56963"/>
    <n v="1"/>
    <s v="FT"/>
    <d v="2021-12-26T00:00:00"/>
    <d v="2021-11-05T00:00:00"/>
    <n v="2208"/>
    <x v="824"/>
    <s v="VIA VARESINA 162-20156-MILANO-MI"/>
    <s v="09238800156"/>
    <s v="09238800156"/>
    <n v="330"/>
    <n v="330"/>
    <s v="204510010"/>
    <s v=" "/>
    <s v=" "/>
    <s v=" "/>
    <s v="1027314395"/>
    <d v="2021-10-26T00:00:00"/>
    <n v="6031976776"/>
    <n v="6031976776"/>
    <d v="2021-10-27T00:00:00"/>
    <s v="ACQUISTI"/>
    <d v="2021-11-05T00:00:00"/>
    <n v="2021"/>
    <n v="61"/>
    <n v="1"/>
    <s v=" "/>
    <s v=" "/>
    <s v=" "/>
    <s v=" "/>
    <s v=" "/>
    <s v=" "/>
    <s v="N602"/>
    <x v="3"/>
    <s v="D"/>
    <n v="2021"/>
    <n v="23931"/>
    <s v="C"/>
    <d v="2021-11-16T00:00:00"/>
    <d v="2021-11-10T00:00:00"/>
    <s v="Certa, liquida ed esigibile"/>
    <s v="Azienda"/>
    <s v="FPI01 ISTRUT-CONTAB E FLUSSI FINANZ"/>
    <s v="701130030"/>
    <s v="2"/>
    <s v="bonifico"/>
    <n v="330"/>
    <n v="330"/>
    <n v="330"/>
    <n v="0"/>
    <n v="0"/>
  </r>
  <r>
    <s v="07"/>
    <s v="3FE"/>
    <n v="2021"/>
    <n v="59038"/>
    <n v="1"/>
    <s v="FT"/>
    <d v="2021-12-26T00:00:00"/>
    <d v="2021-11-24T00:00:00"/>
    <n v="2208"/>
    <x v="824"/>
    <s v="VIA VARESINA 162-20156-MILANO-MI"/>
    <s v="09238800156"/>
    <s v="09238800156"/>
    <n v="32.200000000000003"/>
    <n v="32.200000000000003"/>
    <s v="204510010"/>
    <s v=" "/>
    <s v=" "/>
    <s v=" "/>
    <s v="1027314394"/>
    <d v="2021-10-26T00:00:00"/>
    <n v="6031969969"/>
    <n v="6031969969"/>
    <d v="2021-10-27T00:00:00"/>
    <s v="60954                                   ITER DIFF PR OK"/>
    <d v="2021-11-16T00:00:00"/>
    <n v="2021"/>
    <n v="86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14 ISTRUT-GEST ACQUISTI SANITARI"/>
    <s v="701135011"/>
    <s v="2"/>
    <s v="bonifico"/>
    <n v="32.200000000000003"/>
    <n v="32.200000000000003"/>
    <n v="32.200000000000003"/>
    <n v="0"/>
    <n v="0"/>
  </r>
  <r>
    <s v="07"/>
    <s v="3FE"/>
    <n v="2021"/>
    <n v="56966"/>
    <n v="1"/>
    <s v="FT"/>
    <d v="2021-12-27T00:00:00"/>
    <d v="2021-11-05T00:00:00"/>
    <n v="2208"/>
    <x v="824"/>
    <s v="VIA VARESINA 162-20156-MILANO-MI"/>
    <s v="09238800156"/>
    <s v="09238800156"/>
    <n v="700"/>
    <n v="700"/>
    <s v="204510010"/>
    <s v=" "/>
    <s v=" "/>
    <s v=" "/>
    <s v="1027315702"/>
    <d v="2021-10-27T00:00:00"/>
    <n v="6037469146"/>
    <n v="6037469146"/>
    <d v="2021-10-28T00:00:00"/>
    <s v="63775"/>
    <d v="2021-11-05T00:00:00"/>
    <n v="2021"/>
    <n v="4092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56967"/>
    <n v="1"/>
    <s v="FT"/>
    <d v="2021-12-27T00:00:00"/>
    <d v="2021-11-05T00:00:00"/>
    <n v="2208"/>
    <x v="824"/>
    <s v="VIA VARESINA 162-20156-MILANO-MI"/>
    <s v="09238800156"/>
    <s v="09238800156"/>
    <n v="640"/>
    <n v="640"/>
    <s v="204510010"/>
    <s v=" "/>
    <s v=" "/>
    <s v=" "/>
    <s v="1027315703"/>
    <d v="2021-10-27T00:00:00"/>
    <n v="6037469415"/>
    <n v="6037469415"/>
    <d v="2021-10-28T00:00:00"/>
    <s v="ACQUISTI"/>
    <d v="2021-11-05T00:00:00"/>
    <n v="2021"/>
    <n v="5090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45010"/>
    <s v="2"/>
    <s v="bonifico"/>
    <n v="640"/>
    <n v="640"/>
    <n v="640"/>
    <n v="0"/>
    <n v="0"/>
  </r>
  <r>
    <s v="07"/>
    <s v="3FE"/>
    <n v="2021"/>
    <n v="56968"/>
    <n v="1"/>
    <s v="FT"/>
    <d v="2021-12-27T00:00:00"/>
    <d v="2021-11-05T00:00:00"/>
    <n v="2208"/>
    <x v="824"/>
    <s v="VIA VARESINA 162-20156-MILANO-MI"/>
    <s v="09238800156"/>
    <s v="09238800156"/>
    <n v="200"/>
    <n v="200"/>
    <s v="204510010"/>
    <s v=" "/>
    <s v=" "/>
    <s v=" "/>
    <s v="1027316470"/>
    <d v="2021-10-27T00:00:00"/>
    <n v="6038092064"/>
    <n v="6038092064"/>
    <d v="2021-10-28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200"/>
    <n v="200"/>
    <n v="200"/>
    <n v="0"/>
    <n v="0"/>
  </r>
  <r>
    <s v="07"/>
    <s v="3FE"/>
    <n v="2021"/>
    <n v="56969"/>
    <n v="1"/>
    <s v="FT"/>
    <d v="2021-12-27T00:00:00"/>
    <d v="2021-11-05T00:00:00"/>
    <n v="2208"/>
    <x v="824"/>
    <s v="VIA VARESINA 162-20156-MILANO-MI"/>
    <s v="09238800156"/>
    <s v="09238800156"/>
    <n v="125"/>
    <n v="125"/>
    <s v="204510010"/>
    <s v=" "/>
    <s v=" "/>
    <s v=" "/>
    <s v="1027316472"/>
    <d v="2021-10-27T00:00:00"/>
    <n v="6038087155"/>
    <n v="6038087155"/>
    <d v="2021-10-28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56970"/>
    <n v="1"/>
    <s v="FT"/>
    <d v="2021-12-27T00:00:00"/>
    <d v="2021-11-05T00:00:00"/>
    <n v="2208"/>
    <x v="824"/>
    <s v="VIA VARESINA 162-20156-MILANO-MI"/>
    <s v="09238800156"/>
    <s v="09238800156"/>
    <n v="800"/>
    <n v="800"/>
    <s v="204510010"/>
    <s v=" "/>
    <s v=" "/>
    <s v=" "/>
    <s v="1027316473"/>
    <d v="2021-10-27T00:00:00"/>
    <n v="6038087128"/>
    <n v="6038087128"/>
    <d v="2021-10-28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800"/>
    <n v="800"/>
    <n v="800"/>
    <n v="0"/>
    <n v="0"/>
  </r>
  <r>
    <s v="07"/>
    <s v="3FE"/>
    <n v="2021"/>
    <n v="56971"/>
    <n v="1"/>
    <s v="FT"/>
    <d v="2021-12-27T00:00:00"/>
    <d v="2021-11-05T00:00:00"/>
    <n v="2208"/>
    <x v="824"/>
    <s v="VIA VARESINA 162-20156-MILANO-MI"/>
    <s v="09238800156"/>
    <s v="09238800156"/>
    <n v="40"/>
    <n v="40"/>
    <s v="204510010"/>
    <s v=" "/>
    <s v=" "/>
    <s v=" "/>
    <s v="1027316475"/>
    <d v="2021-10-27T00:00:00"/>
    <n v="6038088189"/>
    <n v="6038088189"/>
    <d v="2021-10-28T00:00:00"/>
    <s v="ACQUISTI"/>
    <d v="2021-11-05T00:00:00"/>
    <n v="2021"/>
    <n v="78"/>
    <n v="1"/>
    <s v=" "/>
    <s v=" "/>
    <s v=" "/>
    <s v=" "/>
    <s v=" "/>
    <s v=" "/>
    <s v="1"/>
    <x v="3"/>
    <s v="D"/>
    <n v="2021"/>
    <n v="23932"/>
    <s v="C"/>
    <d v="2021-11-16T00:00:00"/>
    <d v="2021-11-10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57641"/>
    <n v="1"/>
    <s v="FT"/>
    <d v="2021-12-27T00:00:00"/>
    <d v="2021-11-09T00:00:00"/>
    <n v="2208"/>
    <x v="824"/>
    <s v="VIA VARESINA 162-20156-MILANO-MI"/>
    <s v="09238800156"/>
    <s v="09238800156"/>
    <n v="8000"/>
    <n v="8000"/>
    <s v="204510010"/>
    <s v=" "/>
    <s v=" "/>
    <s v=" "/>
    <s v="1027317573"/>
    <d v="2021-10-28T00:00:00"/>
    <n v="6043449155"/>
    <n v="6043449155"/>
    <d v="2021-10-28T00:00:00"/>
    <s v="ACQUISTI"/>
    <d v="2021-11-09T00:00:00"/>
    <n v="2021"/>
    <n v="5090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45010"/>
    <s v="2"/>
    <s v="bonifico"/>
    <n v="8000"/>
    <n v="8000"/>
    <n v="8000"/>
    <n v="0"/>
    <n v="0"/>
  </r>
  <r>
    <s v="07"/>
    <s v="3FE"/>
    <n v="2021"/>
    <n v="58215"/>
    <n v="1"/>
    <s v="FT"/>
    <d v="2021-12-27T00:00:00"/>
    <d v="2021-11-12T00:00:00"/>
    <n v="2208"/>
    <x v="824"/>
    <s v="VIA VARESINA 162-20156-MILANO-MI"/>
    <s v="09238800156"/>
    <s v="09238800156"/>
    <n v="855.8"/>
    <n v="855.8"/>
    <s v="204510010"/>
    <s v=" "/>
    <s v=" "/>
    <s v=" "/>
    <s v="1027317572"/>
    <d v="2021-10-28T00:00:00"/>
    <n v="6043447225"/>
    <n v="6043447225"/>
    <d v="2021-10-28T00:00:00"/>
    <s v="64003"/>
    <d v="2021-11-12T00:00:00"/>
    <n v="2021"/>
    <n v="40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855.8"/>
    <n v="855.8"/>
    <n v="855.8"/>
    <n v="0"/>
    <n v="0"/>
  </r>
  <r>
    <s v="07"/>
    <s v="3FE"/>
    <n v="2021"/>
    <n v="58217"/>
    <n v="1"/>
    <s v="FT"/>
    <d v="2021-12-27T00:00:00"/>
    <d v="2021-11-12T00:00:00"/>
    <n v="2208"/>
    <x v="824"/>
    <s v="VIA VARESINA 162-20156-MILANO-MI"/>
    <s v="09238800156"/>
    <s v="09238800156"/>
    <n v="2988"/>
    <n v="2988"/>
    <s v="204510010"/>
    <s v=" "/>
    <s v=" "/>
    <s v=" "/>
    <s v="1027318224"/>
    <d v="2021-10-28T00:00:00"/>
    <n v="6044042187"/>
    <n v="6044042187"/>
    <d v="2021-10-28T00:00:00"/>
    <s v="ACQUISTI"/>
    <d v="2021-11-12T00:00:00"/>
    <n v="2021"/>
    <n v="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2988"/>
    <n v="2988"/>
    <n v="2988"/>
    <n v="0"/>
    <n v="0"/>
  </r>
  <r>
    <s v="07"/>
    <s v="3FE"/>
    <n v="2021"/>
    <n v="58464"/>
    <n v="1"/>
    <s v="FT"/>
    <d v="2021-12-27T00:00:00"/>
    <d v="2021-11-15T00:00:00"/>
    <n v="2208"/>
    <x v="824"/>
    <s v="VIA VARESINA 162-20156-MILANO-MI"/>
    <s v="09238800156"/>
    <s v="09238800156"/>
    <n v="9504"/>
    <n v="9504"/>
    <s v="204510010"/>
    <s v=" "/>
    <s v=" "/>
    <s v=" "/>
    <s v="1027316478"/>
    <d v="2021-10-27T00:00:00"/>
    <n v="6038087177"/>
    <n v="6038087177"/>
    <d v="2021-10-28T00:00:00"/>
    <s v="ACQUISTI"/>
    <d v="2021-11-15T00:00:00"/>
    <n v="2021"/>
    <n v="87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2"/>
    <s v="2"/>
    <s v="bonifico"/>
    <n v="9504"/>
    <n v="9504"/>
    <n v="9504"/>
    <n v="0"/>
    <n v="0"/>
  </r>
  <r>
    <s v="07"/>
    <s v="3FE"/>
    <n v="2021"/>
    <n v="58467"/>
    <n v="1"/>
    <s v="FT"/>
    <d v="2021-12-27T00:00:00"/>
    <d v="2021-11-15T00:00:00"/>
    <n v="2208"/>
    <x v="824"/>
    <s v="VIA VARESINA 162-20156-MILANO-MI"/>
    <s v="09238800156"/>
    <s v="09238800156"/>
    <n v="2250"/>
    <n v="2250"/>
    <s v="204510010"/>
    <s v=" "/>
    <s v=" "/>
    <s v=" "/>
    <s v="1027318223"/>
    <d v="2021-10-28T00:00:00"/>
    <n v="6044043917"/>
    <n v="6044043917"/>
    <d v="2021-10-28T00:00:00"/>
    <s v="ACQUISTI"/>
    <d v="2021-11-15T00:00:00"/>
    <n v="2021"/>
    <n v="78"/>
    <n v="1"/>
    <s v=" "/>
    <s v=" "/>
    <s v=" "/>
    <s v=" "/>
    <s v=" "/>
    <s v=" "/>
    <s v="1"/>
    <x v="3"/>
    <s v="D"/>
    <n v="2021"/>
    <n v="24536"/>
    <s v="C"/>
    <d v="2021-11-24T00:00:00"/>
    <d v="2021-11-17T00:00:00"/>
    <s v="Certa, liquida ed esigibile"/>
    <s v="Azienda"/>
    <s v="FPI01 ISTRUT-CONTAB E FLUSSI FINANZ"/>
    <s v="701135018"/>
    <s v="2"/>
    <s v="bonifico"/>
    <n v="2250"/>
    <n v="2250"/>
    <n v="2250"/>
    <n v="0"/>
    <n v="0"/>
  </r>
  <r>
    <s v="07"/>
    <s v="3FE"/>
    <n v="2021"/>
    <n v="59114"/>
    <n v="1"/>
    <s v="FT"/>
    <d v="2021-12-27T00:00:00"/>
    <d v="2021-11-16T00:00:00"/>
    <n v="2208"/>
    <x v="824"/>
    <s v="VIA VARESINA 162-20156-MILANO-MI"/>
    <s v="09238800156"/>
    <s v="09238800156"/>
    <n v="350"/>
    <n v="350"/>
    <s v="204510010"/>
    <s v=" "/>
    <s v=" "/>
    <s v=" "/>
    <s v="1027316484"/>
    <d v="2021-10-27T00:00:00"/>
    <n v="6038090776"/>
    <n v="6038090776"/>
    <d v="2021-10-28T00:00:00"/>
    <s v="ACQUISTI 63804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350"/>
    <n v="350"/>
    <n v="350"/>
    <n v="0"/>
    <n v="0"/>
  </r>
  <r>
    <s v="07"/>
    <s v="3FE"/>
    <n v="2021"/>
    <n v="59115"/>
    <n v="1"/>
    <s v="FT"/>
    <d v="2021-12-27T00:00:00"/>
    <d v="2021-11-16T00:00:00"/>
    <n v="2208"/>
    <x v="824"/>
    <s v="VIA VARESINA 162-20156-MILANO-MI"/>
    <s v="09238800156"/>
    <s v="09238800156"/>
    <n v="310"/>
    <n v="310"/>
    <s v="204510010"/>
    <s v=" "/>
    <s v=" "/>
    <s v=" "/>
    <s v="1027317571"/>
    <d v="2021-10-28T00:00:00"/>
    <n v="6043449042"/>
    <n v="6043449042"/>
    <d v="2021-10-28T00:00:00"/>
    <s v="ACQUISTI 64065"/>
    <d v="2021-11-16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59116"/>
    <n v="1"/>
    <s v="FT"/>
    <d v="2021-12-27T00:00:00"/>
    <d v="2021-11-16T00:00:00"/>
    <n v="2208"/>
    <x v="824"/>
    <s v="VIA VARESINA 162-20156-MILANO-MI"/>
    <s v="09238800156"/>
    <s v="09238800156"/>
    <n v="7510.32"/>
    <n v="7510.32"/>
    <s v="204510010"/>
    <s v=" "/>
    <s v=" "/>
    <s v=" "/>
    <s v="1027316474"/>
    <d v="2021-10-27T00:00:00"/>
    <n v="6038086142"/>
    <n v="6038086142"/>
    <d v="2021-10-28T00:00:00"/>
    <s v="ACQUISTI 63269 ITER APPR SAN IVA 5% OK"/>
    <d v="2021-11-16T00:00:00"/>
    <n v="2021"/>
    <n v="86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14 ISTRUT-GEST ACQUISTI SANITARI"/>
    <s v="701135011"/>
    <s v="2"/>
    <s v="bonifico"/>
    <n v="7510.32"/>
    <n v="7510.32"/>
    <n v="7510.32"/>
    <n v="0"/>
    <n v="0"/>
  </r>
  <r>
    <s v="07"/>
    <s v="3FE"/>
    <n v="2021"/>
    <n v="59117"/>
    <n v="1"/>
    <s v="FT"/>
    <d v="2021-12-27T00:00:00"/>
    <d v="2021-11-16T00:00:00"/>
    <n v="2208"/>
    <x v="824"/>
    <s v="VIA VARESINA 162-20156-MILANO-MI"/>
    <s v="09238800156"/>
    <s v="09238800156"/>
    <n v="92.97"/>
    <n v="92.97"/>
    <s v="204510010"/>
    <s v=" "/>
    <s v=" "/>
    <s v=" "/>
    <s v="1027316485"/>
    <d v="2021-10-27T00:00:00"/>
    <n v="6038091974"/>
    <n v="6038091974"/>
    <d v="2021-10-28T00:00:00"/>
    <s v="ACQUISTI 63833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92.97"/>
    <n v="92.97"/>
    <n v="92.97"/>
    <n v="0"/>
    <n v="0"/>
  </r>
  <r>
    <s v="07"/>
    <s v="3FE"/>
    <n v="2021"/>
    <n v="59118"/>
    <n v="1"/>
    <s v="FT"/>
    <d v="2021-12-27T00:00:00"/>
    <d v="2021-11-22T00:00:00"/>
    <n v="2208"/>
    <x v="824"/>
    <s v="VIA VARESINA 162-20156-MILANO-MI"/>
    <s v="09238800156"/>
    <s v="09238800156"/>
    <n v="1218"/>
    <n v="1218"/>
    <s v="204510010"/>
    <s v=" "/>
    <s v=" "/>
    <s v=" "/>
    <s v="1027316477"/>
    <d v="2021-10-27T00:00:00"/>
    <n v="6038088215"/>
    <n v="6038088215"/>
    <d v="2021-10-28T00:00:00"/>
    <s v="ACQUISTI 63442 STAMPATO VAN BOSSI ASP    OK 22/11/2021"/>
    <d v="2021-11-16T00:00:00"/>
    <n v="2021"/>
    <n v="10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50010"/>
    <s v="2"/>
    <s v="bonifico"/>
    <n v="1218"/>
    <n v="1218"/>
    <n v="1218"/>
    <n v="0"/>
    <n v="0"/>
  </r>
  <r>
    <s v="07"/>
    <s v="3FE"/>
    <n v="2021"/>
    <n v="59119"/>
    <n v="1"/>
    <s v="FT"/>
    <d v="2021-12-27T00:00:00"/>
    <d v="2021-11-16T00:00:00"/>
    <n v="2208"/>
    <x v="824"/>
    <s v="VIA VARESINA 162-20156-MILANO-MI"/>
    <s v="09238800156"/>
    <s v="09238800156"/>
    <n v="60"/>
    <n v="60"/>
    <s v="204510010"/>
    <s v=" "/>
    <s v=" "/>
    <s v=" "/>
    <s v="1027316483"/>
    <d v="2021-10-27T00:00:00"/>
    <n v="6038092023"/>
    <n v="6038092023"/>
    <d v="2021-10-28T00:00:00"/>
    <s v="ACQUISTI 63803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59120"/>
    <n v="1"/>
    <s v="FT"/>
    <d v="2021-12-27T00:00:00"/>
    <d v="2021-11-16T00:00:00"/>
    <n v="2208"/>
    <x v="824"/>
    <s v="VIA VARESINA 162-20156-MILANO-MI"/>
    <s v="09238800156"/>
    <s v="09238800156"/>
    <n v="119.04"/>
    <n v="119.04"/>
    <s v="204510010"/>
    <s v=" "/>
    <s v=" "/>
    <s v=" "/>
    <s v="1027318232"/>
    <d v="2021-10-28T00:00:00"/>
    <n v="6044043861"/>
    <n v="6044043861"/>
    <d v="2021-10-28T00:00:00"/>
    <s v="ACQUISTI 64158"/>
    <d v="2021-11-16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119.04"/>
    <n v="119.04"/>
    <n v="119.04"/>
    <n v="0"/>
    <n v="0"/>
  </r>
  <r>
    <s v="07"/>
    <s v="3FE"/>
    <n v="2021"/>
    <n v="59121"/>
    <n v="1"/>
    <s v="FT"/>
    <d v="2021-12-27T00:00:00"/>
    <d v="2021-11-16T00:00:00"/>
    <n v="2208"/>
    <x v="824"/>
    <s v="VIA VARESINA 162-20156-MILANO-MI"/>
    <s v="09238800156"/>
    <s v="09238800156"/>
    <n v="185"/>
    <n v="185"/>
    <s v="204510010"/>
    <s v=" "/>
    <s v=" "/>
    <s v=" "/>
    <s v="1027318226"/>
    <d v="2021-10-28T00:00:00"/>
    <n v="6044042239"/>
    <n v="6044042239"/>
    <d v="2021-10-28T00:00:00"/>
    <s v="ACQUISTI 64080"/>
    <d v="2021-11-16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59122"/>
    <n v="1"/>
    <s v="FT"/>
    <d v="2021-12-27T00:00:00"/>
    <d v="2021-11-16T00:00:00"/>
    <n v="2208"/>
    <x v="824"/>
    <s v="VIA VARESINA 162-20156-MILANO-MI"/>
    <s v="09238800156"/>
    <s v="09238800156"/>
    <n v="80"/>
    <n v="80"/>
    <s v="204510010"/>
    <s v=" "/>
    <s v=" "/>
    <s v=" "/>
    <s v="1027316482"/>
    <d v="2021-10-27T00:00:00"/>
    <n v="6038090744"/>
    <n v="6038090744"/>
    <d v="2021-10-28T00:00:00"/>
    <s v="ACQUISTI 63786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59123"/>
    <n v="1"/>
    <s v="FT"/>
    <d v="2021-12-27T00:00:00"/>
    <d v="2021-11-16T00:00:00"/>
    <n v="2208"/>
    <x v="824"/>
    <s v="VIA VARESINA 162-20156-MILANO-MI"/>
    <s v="09238800156"/>
    <s v="09238800156"/>
    <n v="356.94"/>
    <n v="356.94"/>
    <s v="204510010"/>
    <s v=" "/>
    <s v=" "/>
    <s v=" "/>
    <s v="1027318228"/>
    <d v="2021-10-28T00:00:00"/>
    <n v="6044043986"/>
    <n v="6044043986"/>
    <d v="2021-10-28T00:00:00"/>
    <s v="ACQUISTI 64077"/>
    <d v="2021-11-16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59124"/>
    <n v="1"/>
    <s v="FT"/>
    <d v="2021-12-27T00:00:00"/>
    <d v="2021-11-16T00:00:00"/>
    <n v="2208"/>
    <x v="824"/>
    <s v="VIA VARESINA 162-20156-MILANO-MI"/>
    <s v="09238800156"/>
    <s v="09238800156"/>
    <n v="2250"/>
    <n v="2250"/>
    <s v="204510010"/>
    <s v=" "/>
    <s v=" "/>
    <s v=" "/>
    <s v="1027315701"/>
    <d v="2021-10-27T00:00:00"/>
    <n v="6037468799"/>
    <n v="6037468799"/>
    <d v="2021-10-28T00:00:00"/>
    <s v="ACQUISTI 63502"/>
    <d v="2021-11-16T00:00:00"/>
    <n v="2021"/>
    <n v="4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59125"/>
    <n v="1"/>
    <s v="FT"/>
    <d v="2021-12-27T00:00:00"/>
    <d v="2021-11-16T00:00:00"/>
    <n v="2208"/>
    <x v="824"/>
    <s v="VIA VARESINA 162-20156-MILANO-MI"/>
    <s v="09238800156"/>
    <s v="09238800156"/>
    <n v="270"/>
    <n v="270"/>
    <s v="204510010"/>
    <s v=" "/>
    <s v=" "/>
    <s v=" "/>
    <s v="1027317574"/>
    <d v="2021-10-28T00:00:00"/>
    <n v="6043449090"/>
    <n v="6043449090"/>
    <d v="2021-10-28T00:00:00"/>
    <s v="ACQUISTI 64131"/>
    <d v="2021-11-16T00:00:00"/>
    <n v="2021"/>
    <n v="5086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59126"/>
    <n v="1"/>
    <s v="FT"/>
    <d v="2021-12-27T00:00:00"/>
    <d v="2021-11-16T00:00:00"/>
    <n v="2208"/>
    <x v="824"/>
    <s v="VIA VARESINA 162-20156-MILANO-MI"/>
    <s v="09238800156"/>
    <s v="09238800156"/>
    <n v="1900"/>
    <n v="1900"/>
    <s v="204510010"/>
    <s v=" "/>
    <s v=" "/>
    <s v=" "/>
    <s v="1027316479"/>
    <d v="2021-10-27T00:00:00"/>
    <n v="6038089470"/>
    <n v="6038089470"/>
    <d v="2021-10-28T00:00:00"/>
    <s v="ACQUISTI 62811"/>
    <d v="2021-11-16T00:00:00"/>
    <n v="2021"/>
    <n v="9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59127"/>
    <n v="1"/>
    <s v="FT"/>
    <d v="2021-12-27T00:00:00"/>
    <d v="2021-11-16T00:00:00"/>
    <n v="2208"/>
    <x v="824"/>
    <s v="VIA VARESINA 162-20156-MILANO-MI"/>
    <s v="09238800156"/>
    <s v="09238800156"/>
    <n v="2800"/>
    <n v="2800"/>
    <s v="204510010"/>
    <s v=" "/>
    <s v=" "/>
    <s v=" "/>
    <s v="1027317570"/>
    <d v="2021-10-28T00:00:00"/>
    <n v="6043447273"/>
    <n v="6043447273"/>
    <d v="2021-10-28T00:00:00"/>
    <s v="ACQUISTI 64064"/>
    <d v="2021-11-16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59128"/>
    <n v="1"/>
    <s v="FT"/>
    <d v="2021-12-27T00:00:00"/>
    <d v="2021-11-16T00:00:00"/>
    <n v="2208"/>
    <x v="824"/>
    <s v="VIA VARESINA 162-20156-MILANO-MI"/>
    <s v="09238800156"/>
    <s v="09238800156"/>
    <n v="6"/>
    <n v="6"/>
    <s v="204510010"/>
    <s v=" "/>
    <s v=" "/>
    <s v=" "/>
    <s v="1027316471"/>
    <d v="2021-10-27T00:00:00"/>
    <n v="6038087065"/>
    <n v="6038087065"/>
    <d v="2021-10-28T00:00:00"/>
    <s v="ACQUISTI 62177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6"/>
    <n v="6"/>
    <n v="6"/>
    <n v="0"/>
    <n v="0"/>
  </r>
  <r>
    <s v="07"/>
    <s v="3FE"/>
    <n v="2021"/>
    <n v="59129"/>
    <n v="1"/>
    <s v="FT"/>
    <d v="2021-12-27T00:00:00"/>
    <d v="2021-11-16T00:00:00"/>
    <n v="2208"/>
    <x v="824"/>
    <s v="VIA VARESINA 162-20156-MILANO-MI"/>
    <s v="09238800156"/>
    <s v="09238800156"/>
    <n v="400"/>
    <n v="400"/>
    <s v="204510010"/>
    <s v=" "/>
    <s v=" "/>
    <s v=" "/>
    <s v="1027316480"/>
    <d v="2021-10-27T00:00:00"/>
    <n v="6038089510"/>
    <n v="6038089510"/>
    <d v="2021-10-28T00:00:00"/>
    <s v="ACQUISTI 63419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400"/>
    <n v="400"/>
    <n v="400"/>
    <n v="0"/>
    <n v="0"/>
  </r>
  <r>
    <s v="07"/>
    <s v="3FE"/>
    <n v="2021"/>
    <n v="59130"/>
    <n v="1"/>
    <s v="FT"/>
    <d v="2021-12-27T00:00:00"/>
    <d v="2021-11-16T00:00:00"/>
    <n v="2208"/>
    <x v="824"/>
    <s v="VIA VARESINA 162-20156-MILANO-MI"/>
    <s v="09238800156"/>
    <s v="09238800156"/>
    <n v="1245.96"/>
    <n v="1245.96"/>
    <s v="204510010"/>
    <s v=" "/>
    <s v=" "/>
    <s v=" "/>
    <s v="1027316481"/>
    <d v="2021-10-27T00:00:00"/>
    <n v="6038089544"/>
    <n v="6038089544"/>
    <d v="2021-10-28T00:00:00"/>
    <s v="ACQUISTI 63480"/>
    <d v="2021-11-16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1245.96"/>
    <n v="1245.96"/>
    <n v="1245.96"/>
    <n v="0"/>
    <n v="0"/>
  </r>
  <r>
    <s v="07"/>
    <s v="3FE"/>
    <n v="2021"/>
    <n v="59131"/>
    <n v="1"/>
    <s v="FT"/>
    <d v="2021-12-27T00:00:00"/>
    <d v="2021-11-16T00:00:00"/>
    <n v="2208"/>
    <x v="824"/>
    <s v="VIA VARESINA 162-20156-MILANO-MI"/>
    <s v="09238800156"/>
    <s v="09238800156"/>
    <n v="90"/>
    <n v="90"/>
    <s v="204510010"/>
    <s v=" "/>
    <s v=" "/>
    <s v=" "/>
    <s v="1027316476"/>
    <d v="2021-10-27T00:00:00"/>
    <n v="6038086097"/>
    <n v="6038086097"/>
    <d v="2021-10-28T00:00:00"/>
    <s v="ACQUISTI 63803"/>
    <d v="2021-11-16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90"/>
    <n v="90"/>
    <n v="90"/>
    <n v="0"/>
    <n v="0"/>
  </r>
  <r>
    <s v="07"/>
    <s v="TSAP"/>
    <n v="2021"/>
    <n v="15861"/>
    <n v="1"/>
    <s v="FT"/>
    <d v="2021-12-27T00:00:00"/>
    <d v="2021-11-10T00:00:00"/>
    <n v="2208"/>
    <x v="824"/>
    <s v="VIA VARESINA 162-20156-MILANO-MI"/>
    <s v="09238800156"/>
    <s v="09238800156"/>
    <n v="88.5"/>
    <n v="88.5"/>
    <s v="204510010"/>
    <s v=" "/>
    <s v=" "/>
    <s v=" "/>
    <s v="1027316974"/>
    <d v="2021-10-27T00:00:00"/>
    <n v="6038269823"/>
    <n v="6038269823"/>
    <d v="2021-10-28T00:00:00"/>
    <s v="RD/63760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88.5"/>
    <n v="88.5"/>
    <n v="88.5"/>
    <n v="0"/>
    <n v="0"/>
  </r>
  <r>
    <s v="07"/>
    <s v="TSAP"/>
    <n v="2021"/>
    <n v="15862"/>
    <n v="1"/>
    <s v="FT"/>
    <d v="2021-12-27T00:00:00"/>
    <d v="2021-11-10T00:00:00"/>
    <n v="2208"/>
    <x v="824"/>
    <s v="VIA VARESINA 162-20156-MILANO-MI"/>
    <s v="09238800156"/>
    <s v="09238800156"/>
    <n v="35"/>
    <n v="35"/>
    <s v="204510010"/>
    <s v=" "/>
    <s v=" "/>
    <s v=" "/>
    <s v="1027316975"/>
    <d v="2021-10-27T00:00:00"/>
    <n v="6038269806"/>
    <n v="6038269806"/>
    <d v="2021-10-28T00:00:00"/>
    <s v="RD/63974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15863"/>
    <n v="1"/>
    <s v="FT"/>
    <d v="2021-12-27T00:00:00"/>
    <d v="2021-11-10T00:00:00"/>
    <n v="2208"/>
    <x v="824"/>
    <s v="VIA VARESINA 162-20156-MILANO-MI"/>
    <s v="09238800156"/>
    <s v="09238800156"/>
    <n v="34450.199999999997"/>
    <n v="34450.199999999997"/>
    <s v="204510010"/>
    <s v=" "/>
    <s v=" "/>
    <s v=" "/>
    <s v="1027316976"/>
    <d v="2021-10-27T00:00:00"/>
    <n v="6038270187"/>
    <n v="6038270187"/>
    <d v="2021-10-28T00:00:00"/>
    <s v="RD/63789"/>
    <d v="2021-11-10T00:00:00"/>
    <n v="2021"/>
    <n v="77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4"/>
    <s v="2"/>
    <s v="bonifico"/>
    <n v="34450.199999999997"/>
    <n v="34450.199999999997"/>
    <n v="34450.199999999997"/>
    <n v="0"/>
    <n v="0"/>
  </r>
  <r>
    <s v="07"/>
    <s v="TSAP"/>
    <n v="2021"/>
    <n v="15864"/>
    <n v="1"/>
    <s v="FT"/>
    <d v="2021-12-27T00:00:00"/>
    <d v="2021-11-10T00:00:00"/>
    <n v="2208"/>
    <x v="824"/>
    <s v="VIA VARESINA 162-20156-MILANO-MI"/>
    <s v="09238800156"/>
    <s v="09238800156"/>
    <n v="12168"/>
    <n v="12168"/>
    <s v="204510010"/>
    <s v=" "/>
    <s v=" "/>
    <s v=" "/>
    <s v="1027316977"/>
    <d v="2021-10-27T00:00:00"/>
    <n v="6038270952"/>
    <n v="6038270952"/>
    <d v="2021-10-28T00:00:00"/>
    <s v="RD/60555"/>
    <d v="2021-11-10T00:00:00"/>
    <n v="2021"/>
    <n v="61"/>
    <n v="9"/>
    <s v=" "/>
    <s v=" "/>
    <s v=" "/>
    <s v=" "/>
    <s v=" "/>
    <s v=" "/>
    <s v="N602"/>
    <x v="3"/>
    <s v="D"/>
    <n v="2021"/>
    <n v="24660"/>
    <s v="C"/>
    <d v="2021-11-24T00:00:00"/>
    <d v="2021-11-17T00:00:00"/>
    <s v="Certa, liquida ed esigibile"/>
    <s v="Azienda"/>
    <s v="FPI20 ISTRUTTORIA-AREA TERRIT-ASST PG23-PROTES"/>
    <s v="701130030"/>
    <s v="2"/>
    <s v="bonifico"/>
    <n v="12168"/>
    <n v="12168"/>
    <n v="12168"/>
    <n v="0"/>
    <n v="0"/>
  </r>
  <r>
    <s v="07"/>
    <s v="TSAP"/>
    <n v="2021"/>
    <n v="15870"/>
    <n v="1"/>
    <s v="FT"/>
    <d v="2021-12-27T00:00:00"/>
    <d v="2021-11-10T00:00:00"/>
    <n v="2208"/>
    <x v="824"/>
    <s v="VIA VARESINA 162-20156-MILANO-MI"/>
    <s v="09238800156"/>
    <s v="09238800156"/>
    <n v="35"/>
    <n v="35"/>
    <s v="204510010"/>
    <s v=" "/>
    <s v=" "/>
    <s v=" "/>
    <s v="1027623996"/>
    <d v="2021-10-27T00:00:00"/>
    <n v="6038270907"/>
    <n v="6038270907"/>
    <d v="2021-10-28T00:00:00"/>
    <s v="RD/61584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15871"/>
    <n v="1"/>
    <s v="FT"/>
    <d v="2021-12-27T00:00:00"/>
    <d v="2021-11-10T00:00:00"/>
    <n v="2208"/>
    <x v="824"/>
    <s v="VIA VARESINA 162-20156-MILANO-MI"/>
    <s v="09238800156"/>
    <s v="09238800156"/>
    <n v="20.399999999999999"/>
    <n v="20.399999999999999"/>
    <s v="204510010"/>
    <s v=" "/>
    <s v=" "/>
    <s v=" "/>
    <s v="1027623997"/>
    <d v="2021-10-27T00:00:00"/>
    <n v="6038271035"/>
    <n v="6038271035"/>
    <d v="2021-10-28T00:00:00"/>
    <s v="RD/60704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20.399999999999999"/>
    <n v="20.399999999999999"/>
    <n v="20.399999999999999"/>
    <n v="0"/>
    <n v="0"/>
  </r>
  <r>
    <s v="07"/>
    <s v="3FE"/>
    <n v="2021"/>
    <n v="57994"/>
    <n v="1"/>
    <s v="FT"/>
    <d v="2021-12-28T00:00:00"/>
    <d v="2021-11-11T00:00:00"/>
    <n v="2208"/>
    <x v="824"/>
    <s v="VIA VARESINA 162-20156-MILANO-MI"/>
    <s v="09238800156"/>
    <s v="09238800156"/>
    <n v="9450"/>
    <n v="9450"/>
    <s v="204510010"/>
    <s v=" "/>
    <s v=" "/>
    <s v=" "/>
    <s v="1027320550"/>
    <d v="2021-10-29T00:00:00"/>
    <n v="6051263623"/>
    <n v="6051263623"/>
    <d v="2021-10-29T00:00:00"/>
    <s v="ACQUISTI"/>
    <d v="2021-11-11T00:00:00"/>
    <n v="2021"/>
    <n v="61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0030"/>
    <s v="2"/>
    <s v="bonifico"/>
    <n v="9450"/>
    <n v="9450"/>
    <n v="9450"/>
    <n v="0"/>
    <n v="0"/>
  </r>
  <r>
    <s v="07"/>
    <s v="3FE"/>
    <n v="2021"/>
    <n v="58218"/>
    <n v="1"/>
    <s v="FT"/>
    <d v="2021-12-28T00:00:00"/>
    <d v="2021-11-12T00:00:00"/>
    <n v="2208"/>
    <x v="824"/>
    <s v="VIA VARESINA 162-20156-MILANO-MI"/>
    <s v="09238800156"/>
    <s v="09238800156"/>
    <n v="2973"/>
    <n v="2973"/>
    <s v="204510010"/>
    <s v=" "/>
    <s v=" "/>
    <s v=" "/>
    <s v="1027320546"/>
    <d v="2021-10-29T00:00:00"/>
    <n v="6051262231"/>
    <n v="6051262231"/>
    <d v="2021-10-29T00:00:00"/>
    <s v="ACQUISTI"/>
    <d v="2021-11-12T00:00:00"/>
    <n v="2021"/>
    <n v="83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5"/>
    <s v="2"/>
    <s v="bonifico"/>
    <n v="2973"/>
    <n v="2973"/>
    <n v="2973"/>
    <n v="0"/>
    <n v="0"/>
  </r>
  <r>
    <s v="07"/>
    <s v="3FE"/>
    <n v="2021"/>
    <n v="59594"/>
    <n v="1"/>
    <s v="FT"/>
    <d v="2021-12-28T00:00:00"/>
    <d v="2021-11-18T00:00:00"/>
    <n v="2208"/>
    <x v="824"/>
    <s v="VIA VARESINA 162-20156-MILANO-MI"/>
    <s v="09238800156"/>
    <s v="09238800156"/>
    <n v="350"/>
    <n v="350"/>
    <s v="204510010"/>
    <s v=" "/>
    <s v=" "/>
    <s v=" "/>
    <s v="1027319685"/>
    <d v="2021-10-29T00:00:00"/>
    <n v="6050509159"/>
    <n v="6050509159"/>
    <d v="2021-10-29T00:00:00"/>
    <s v="64412"/>
    <d v="2021-11-18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9595"/>
    <n v="1"/>
    <s v="FT"/>
    <d v="2021-12-28T00:00:00"/>
    <d v="2021-11-18T00:00:00"/>
    <n v="2208"/>
    <x v="824"/>
    <s v="VIA VARESINA 162-20156-MILANO-MI"/>
    <s v="09238800156"/>
    <s v="09238800156"/>
    <n v="140"/>
    <n v="140"/>
    <s v="204510010"/>
    <s v=" "/>
    <s v=" "/>
    <s v=" "/>
    <s v="1027320547"/>
    <d v="2021-10-29T00:00:00"/>
    <n v="6051262210"/>
    <n v="6051262210"/>
    <d v="2021-10-29T00:00:00"/>
    <s v="63171"/>
    <d v="2021-11-18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40"/>
    <n v="140"/>
    <n v="140"/>
    <n v="0"/>
    <n v="0"/>
  </r>
  <r>
    <s v="07"/>
    <s v="3FE"/>
    <n v="2021"/>
    <n v="59596"/>
    <n v="1"/>
    <s v="FT"/>
    <d v="2021-12-28T00:00:00"/>
    <d v="2021-11-18T00:00:00"/>
    <n v="2208"/>
    <x v="824"/>
    <s v="VIA VARESINA 162-20156-MILANO-MI"/>
    <s v="09238800156"/>
    <s v="09238800156"/>
    <n v="661.2"/>
    <n v="661.2"/>
    <s v="204510010"/>
    <s v=" "/>
    <s v=" "/>
    <s v=" "/>
    <s v="1027320548"/>
    <d v="2021-10-29T00:00:00"/>
    <n v="6051261341"/>
    <n v="6051261341"/>
    <d v="2021-10-29T00:00:00"/>
    <s v="63172"/>
    <d v="2021-11-18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661.2"/>
    <n v="661.2"/>
    <n v="661.2"/>
    <n v="0"/>
    <n v="0"/>
  </r>
  <r>
    <s v="07"/>
    <s v="TSAP"/>
    <n v="2021"/>
    <n v="15865"/>
    <n v="1"/>
    <s v="FT"/>
    <d v="2021-12-28T00:00:00"/>
    <d v="2021-11-10T00:00:00"/>
    <n v="2208"/>
    <x v="824"/>
    <s v="VIA VARESINA 162-20156-MILANO-MI"/>
    <s v="09238800156"/>
    <s v="09238800156"/>
    <n v="59764.5"/>
    <n v="59764.5"/>
    <s v="204510010"/>
    <s v=" "/>
    <s v=" "/>
    <s v=" "/>
    <s v="1027319178"/>
    <d v="2021-10-28T00:00:00"/>
    <n v="6044213559"/>
    <n v="6044213559"/>
    <d v="2021-10-29T00:00:00"/>
    <s v="RD/63790"/>
    <d v="2021-11-10T00:00:00"/>
    <n v="2021"/>
    <n v="79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9"/>
    <s v="2"/>
    <s v="bonifico"/>
    <n v="59764.5"/>
    <n v="59764.5"/>
    <n v="59764.5"/>
    <n v="0"/>
    <n v="0"/>
  </r>
  <r>
    <s v="07"/>
    <s v="TSAP"/>
    <n v="2021"/>
    <n v="15866"/>
    <n v="1"/>
    <s v="FT"/>
    <d v="2021-12-28T00:00:00"/>
    <d v="2021-11-10T00:00:00"/>
    <n v="2208"/>
    <x v="824"/>
    <s v="VIA VARESINA 162-20156-MILANO-MI"/>
    <s v="09238800156"/>
    <s v="09238800156"/>
    <n v="7583.66"/>
    <n v="7583.66"/>
    <s v="204510010"/>
    <s v=" "/>
    <s v=" "/>
    <s v=" "/>
    <s v="1027319179"/>
    <d v="2021-10-28T00:00:00"/>
    <n v="6044213581"/>
    <n v="6044213581"/>
    <d v="2021-10-29T00:00:00"/>
    <s v="RD/62099"/>
    <d v="2021-11-10T00:00:00"/>
    <n v="2021"/>
    <n v="77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4"/>
    <s v="2"/>
    <s v="bonifico"/>
    <n v="7583.66"/>
    <n v="7583.66"/>
    <n v="7583.66"/>
    <n v="0"/>
    <n v="0"/>
  </r>
  <r>
    <s v="07"/>
    <s v="TSAP"/>
    <n v="2021"/>
    <n v="15873"/>
    <n v="1"/>
    <s v="FT"/>
    <d v="2021-12-28T00:00:00"/>
    <d v="2021-11-10T00:00:00"/>
    <n v="2208"/>
    <x v="824"/>
    <s v="VIA VARESINA 162-20156-MILANO-MI"/>
    <s v="09238800156"/>
    <s v="09238800156"/>
    <n v="44"/>
    <n v="44"/>
    <s v="204510010"/>
    <s v=" "/>
    <s v=" "/>
    <s v=" "/>
    <s v="1027624251"/>
    <d v="2021-10-28T00:00:00"/>
    <n v="6044213576"/>
    <n v="6044213576"/>
    <d v="2021-10-29T00:00:00"/>
    <s v="RD/18756"/>
    <d v="2021-11-10T00:00:00"/>
    <n v="2021"/>
    <n v="78"/>
    <n v="9"/>
    <s v=" "/>
    <s v=" "/>
    <s v=" "/>
    <s v=" "/>
    <s v=" "/>
    <s v=" "/>
    <s v="1"/>
    <x v="3"/>
    <s v="D"/>
    <n v="2021"/>
    <n v="24661"/>
    <s v="C"/>
    <d v="2021-11-24T00:00:00"/>
    <d v="2021-11-17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59922"/>
    <n v="1"/>
    <s v="FT"/>
    <d v="2021-12-29T00:00:00"/>
    <d v="2021-11-19T00:00:00"/>
    <n v="2208"/>
    <x v="824"/>
    <s v="VIA VARESINA 162-20156-MILANO-MI"/>
    <s v="09238800156"/>
    <s v="09238800156"/>
    <n v="188"/>
    <n v="188"/>
    <s v="204510010"/>
    <s v=" "/>
    <s v=" "/>
    <s v=" "/>
    <s v="1027320549"/>
    <d v="2021-10-29T00:00:00"/>
    <n v="6051264496"/>
    <n v="6051264496"/>
    <d v="2021-10-30T00:00:00"/>
    <s v="63173"/>
    <d v="2021-11-19T00:00:00"/>
    <n v="2021"/>
    <n v="9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0"/>
    <s v="2"/>
    <s v="bonifico"/>
    <n v="188"/>
    <n v="188"/>
    <n v="188"/>
    <n v="0"/>
    <n v="0"/>
  </r>
  <r>
    <s v="07"/>
    <s v="3FE"/>
    <n v="2021"/>
    <n v="59923"/>
    <n v="1"/>
    <s v="FT"/>
    <d v="2021-12-29T00:00:00"/>
    <d v="2021-11-19T00:00:00"/>
    <n v="2208"/>
    <x v="824"/>
    <s v="VIA VARESINA 162-20156-MILANO-MI"/>
    <s v="09238800156"/>
    <s v="09238800156"/>
    <n v="356.94"/>
    <n v="356.94"/>
    <s v="204510010"/>
    <s v=" "/>
    <s v=" "/>
    <s v=" "/>
    <s v="1027320551"/>
    <d v="2021-10-29T00:00:00"/>
    <n v="6051263666"/>
    <n v="6051263666"/>
    <d v="2021-10-30T00:00:00"/>
    <s v="64136"/>
    <d v="2021-11-19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356.94"/>
    <n v="356.94"/>
    <n v="356.94"/>
    <n v="0"/>
    <n v="0"/>
  </r>
  <r>
    <s v="07"/>
    <s v="3FE"/>
    <n v="2021"/>
    <n v="56333"/>
    <n v="1"/>
    <s v="FT"/>
    <d v="2021-12-31T00:00:00"/>
    <d v="2021-11-02T00:00:00"/>
    <n v="2208"/>
    <x v="824"/>
    <s v="VIA VARESINA 162-20156-MILANO-MI"/>
    <s v="09238800156"/>
    <s v="09238800156"/>
    <n v="4209.2"/>
    <n v="4209.2"/>
    <s v="204510010"/>
    <s v=" "/>
    <s v=" "/>
    <s v=" "/>
    <s v="1027321744"/>
    <d v="2021-11-01T00:00:00"/>
    <n v="6064322004"/>
    <n v="6064322004"/>
    <d v="2021-11-01T00:00:00"/>
    <s v="OTTOBRE"/>
    <d v="2021-11-02T00:00:00"/>
    <n v="2021"/>
    <n v="481"/>
    <n v="1"/>
    <s v=" "/>
    <s v=" "/>
    <s v=" "/>
    <s v=" "/>
    <s v=" "/>
    <s v=" "/>
    <s v="N603"/>
    <x v="6"/>
    <s v="D"/>
    <n v="2021"/>
    <n v="24534"/>
    <s v="C"/>
    <d v="2021-11-24T00:00:00"/>
    <d v="2021-11-17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56337"/>
    <n v="1"/>
    <s v="FT"/>
    <d v="2021-12-31T00:00:00"/>
    <d v="2021-11-02T00:00:00"/>
    <n v="2208"/>
    <x v="824"/>
    <s v="VIA VARESINA 162-20156-MILANO-MI"/>
    <s v="09238800156"/>
    <s v="09238800156"/>
    <n v="2315.06"/>
    <n v="2315.06"/>
    <s v="204510010"/>
    <s v=" "/>
    <s v=" "/>
    <s v=" "/>
    <s v="1027321745"/>
    <d v="2021-11-01T00:00:00"/>
    <n v="6064321825"/>
    <n v="6064321825"/>
    <d v="2021-11-01T00:00:00"/>
    <s v="rd7796"/>
    <d v="2021-11-02T00:00:00"/>
    <n v="2021"/>
    <n v="481"/>
    <n v="1"/>
    <s v=" "/>
    <s v=" "/>
    <s v=" "/>
    <s v=" "/>
    <s v=" "/>
    <s v=" "/>
    <s v="N603"/>
    <x v="6"/>
    <s v="D"/>
    <n v="2021"/>
    <n v="24534"/>
    <s v="C"/>
    <d v="2021-11-24T00:00:00"/>
    <d v="2021-11-17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56338"/>
    <n v="1"/>
    <s v="FT"/>
    <d v="2021-12-31T00:00:00"/>
    <d v="2021-11-02T00:00:00"/>
    <n v="2208"/>
    <x v="824"/>
    <s v="VIA VARESINA 162-20156-MILANO-MI"/>
    <s v="09238800156"/>
    <s v="09238800156"/>
    <n v="1052.3"/>
    <n v="1052.3"/>
    <s v="204510010"/>
    <s v=" "/>
    <s v=" "/>
    <s v=" "/>
    <s v="1027322055"/>
    <d v="2021-11-01T00:00:00"/>
    <n v="6064362329"/>
    <n v="6064362329"/>
    <d v="2021-11-01T00:00:00"/>
    <s v="RD7795"/>
    <d v="2021-11-02T00:00:00"/>
    <n v="2021"/>
    <n v="481"/>
    <n v="1"/>
    <s v=" "/>
    <s v=" "/>
    <s v=" "/>
    <s v=" "/>
    <s v=" "/>
    <s v=" "/>
    <s v="N603"/>
    <x v="6"/>
    <s v="D"/>
    <n v="2021"/>
    <n v="24534"/>
    <s v="C"/>
    <d v="2021-11-24T00:00:00"/>
    <d v="2021-11-17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59291"/>
    <n v="1"/>
    <s v="FT"/>
    <d v="2021-12-31T00:00:00"/>
    <d v="2021-11-17T00:00:00"/>
    <n v="2208"/>
    <x v="824"/>
    <s v="VIA VARESINA 162-20156-MILANO-MI"/>
    <s v="09238800156"/>
    <s v="09238800156"/>
    <n v="5400"/>
    <n v="5400"/>
    <s v="204510010"/>
    <s v=" "/>
    <s v=" "/>
    <s v=" "/>
    <s v="1027321748"/>
    <d v="2021-11-01T00:00:00"/>
    <n v="6064322007"/>
    <n v="6064322007"/>
    <d v="2021-11-01T00:00:00"/>
    <s v="ACQUISTI"/>
    <d v="2021-11-17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5400"/>
    <n v="5400"/>
    <n v="5400"/>
    <n v="0"/>
    <n v="0"/>
  </r>
  <r>
    <s v="07"/>
    <s v="3FE"/>
    <n v="2021"/>
    <n v="59754"/>
    <n v="1"/>
    <s v="FT"/>
    <d v="2021-12-31T00:00:00"/>
    <d v="2021-11-19T00:00:00"/>
    <n v="2208"/>
    <x v="824"/>
    <s v="VIA VARESINA 162-20156-MILANO-MI"/>
    <s v="09238800156"/>
    <s v="09238800156"/>
    <n v="110.38"/>
    <n v="110.38"/>
    <s v="204510010"/>
    <s v=" "/>
    <s v=" "/>
    <s v=" "/>
    <s v="1027321746"/>
    <d v="2021-11-01T00:00:00"/>
    <n v="6064321818"/>
    <n v="6064321818"/>
    <d v="2021-11-01T00:00:00"/>
    <s v="22025"/>
    <d v="2021-11-19T00:00:00"/>
    <n v="2021"/>
    <n v="92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21"/>
    <n v="59755"/>
    <n v="1"/>
    <s v="FT"/>
    <d v="2021-12-31T00:00:00"/>
    <d v="2021-11-19T00:00:00"/>
    <n v="2208"/>
    <x v="824"/>
    <s v="VIA VARESINA 162-20156-MILANO-MI"/>
    <s v="09238800156"/>
    <s v="09238800156"/>
    <n v="110.38"/>
    <n v="110.38"/>
    <s v="204510010"/>
    <s v=" "/>
    <s v=" "/>
    <s v=" "/>
    <s v="1027321747"/>
    <d v="2021-11-01T00:00:00"/>
    <n v="6064321999"/>
    <n v="6064321999"/>
    <d v="2021-11-01T00:00:00"/>
    <s v="56070"/>
    <d v="2021-11-19T00:00:00"/>
    <n v="2021"/>
    <n v="92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1"/>
    <s v="2"/>
    <s v="bonifico"/>
    <n v="110.38"/>
    <n v="110.38"/>
    <n v="110.38"/>
    <n v="0"/>
    <n v="0"/>
  </r>
  <r>
    <s v="07"/>
    <s v="TSAP"/>
    <n v="2021"/>
    <n v="17377"/>
    <n v="1"/>
    <s v="FT"/>
    <d v="2021-12-31T00:00:00"/>
    <d v="2021-12-06T00:00:00"/>
    <n v="2208"/>
    <x v="824"/>
    <s v="VIA VARESINA 162-20156-MILANO-MI"/>
    <s v="09238800156"/>
    <s v="09238800156"/>
    <n v="44"/>
    <n v="44"/>
    <s v="204510010"/>
    <s v=" "/>
    <s v=" "/>
    <s v=" "/>
    <s v="1027322104"/>
    <d v="2021-11-01T00:00:00"/>
    <n v="6064366928"/>
    <n v="6064366928"/>
    <d v="2021-11-01T00:00:00"/>
    <s v="RD/64455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59772"/>
    <n v="1"/>
    <s v="FT"/>
    <d v="2022-01-01T00:00:00"/>
    <d v="2021-11-19T00:00:00"/>
    <n v="2208"/>
    <x v="824"/>
    <s v="VIA VARESINA 162-20156-MILANO-MI"/>
    <s v="09238800156"/>
    <s v="09238800156"/>
    <n v="2800"/>
    <n v="2800"/>
    <s v="204510010"/>
    <s v=" "/>
    <s v=" "/>
    <s v=" "/>
    <s v="1027322213"/>
    <d v="2021-11-02T00:00:00"/>
    <n v="6071294513"/>
    <n v="6071294513"/>
    <d v="2021-11-02T00:00:00"/>
    <s v="ACQUISTI"/>
    <d v="2021-11-19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3FE"/>
    <n v="2021"/>
    <n v="59774"/>
    <n v="1"/>
    <s v="FT"/>
    <d v="2022-01-01T00:00:00"/>
    <d v="2021-11-19T00:00:00"/>
    <n v="2208"/>
    <x v="824"/>
    <s v="VIA VARESINA 162-20156-MILANO-MI"/>
    <s v="09238800156"/>
    <s v="09238800156"/>
    <n v="2635.2"/>
    <n v="2635.2"/>
    <s v="204510010"/>
    <s v=" "/>
    <s v=" "/>
    <s v=" "/>
    <s v="1027322607"/>
    <d v="2021-11-02T00:00:00"/>
    <n v="6072180834"/>
    <n v="6072180834"/>
    <d v="2021-11-02T00:00:00"/>
    <s v="ACQUISTI"/>
    <d v="2021-11-19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2635.2"/>
    <n v="2635.2"/>
    <n v="2635.2"/>
    <n v="0"/>
    <n v="0"/>
  </r>
  <r>
    <s v="07"/>
    <s v="3FE"/>
    <n v="2021"/>
    <n v="59775"/>
    <n v="1"/>
    <s v="FT"/>
    <d v="2022-01-01T00:00:00"/>
    <d v="2021-11-19T00:00:00"/>
    <n v="2208"/>
    <x v="824"/>
    <s v="VIA VARESINA 162-20156-MILANO-MI"/>
    <s v="09238800156"/>
    <s v="09238800156"/>
    <n v="250"/>
    <n v="250"/>
    <s v="204510010"/>
    <s v=" "/>
    <s v=" "/>
    <s v=" "/>
    <s v="1027322608"/>
    <d v="2021-11-02T00:00:00"/>
    <n v="6072184642"/>
    <n v="6072184642"/>
    <d v="2021-11-02T00:00:00"/>
    <s v="ACQUISTI"/>
    <d v="2021-11-19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60229"/>
    <n v="1"/>
    <s v="FT"/>
    <d v="2022-01-01T00:00:00"/>
    <d v="2021-11-22T00:00:00"/>
    <n v="2208"/>
    <x v="824"/>
    <s v="VIA VARESINA 162-20156-MILANO-MI"/>
    <s v="09238800156"/>
    <s v="09238800156"/>
    <n v="425"/>
    <n v="425"/>
    <s v="204510010"/>
    <s v=" "/>
    <s v=" "/>
    <s v=" "/>
    <s v="1027322611"/>
    <d v="2021-11-02T00:00:00"/>
    <n v="6072179041"/>
    <n v="6072179041"/>
    <d v="2021-11-02T00:00:00"/>
    <s v="ACQUISTI 64151"/>
    <d v="2021-11-22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425"/>
    <n v="425"/>
    <n v="425"/>
    <n v="0"/>
    <n v="0"/>
  </r>
  <r>
    <s v="07"/>
    <s v="3FE"/>
    <n v="2021"/>
    <n v="60230"/>
    <n v="1"/>
    <s v="FT"/>
    <d v="2022-01-01T00:00:00"/>
    <d v="2021-11-22T00:00:00"/>
    <n v="2208"/>
    <x v="824"/>
    <s v="VIA VARESINA 162-20156-MILANO-MI"/>
    <s v="09238800156"/>
    <s v="09238800156"/>
    <n v="110.38"/>
    <n v="110.38"/>
    <s v="204510010"/>
    <s v=" "/>
    <s v=" "/>
    <s v=" "/>
    <s v="1027322618"/>
    <d v="2021-11-02T00:00:00"/>
    <n v="6072184542"/>
    <n v="6072184542"/>
    <d v="2021-11-02T00:00:00"/>
    <s v="ACQUISTI 60579"/>
    <d v="2021-11-22T00:00:00"/>
    <n v="2021"/>
    <n v="92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1"/>
    <s v="2"/>
    <s v="bonifico"/>
    <n v="110.38"/>
    <n v="110.38"/>
    <n v="110.38"/>
    <n v="0"/>
    <n v="0"/>
  </r>
  <r>
    <s v="07"/>
    <s v="3FE"/>
    <n v="2021"/>
    <n v="60231"/>
    <n v="1"/>
    <s v="FT"/>
    <d v="2022-01-01T00:00:00"/>
    <d v="2021-11-22T00:00:00"/>
    <n v="2208"/>
    <x v="824"/>
    <s v="VIA VARESINA 162-20156-MILANO-MI"/>
    <s v="09238800156"/>
    <s v="09238800156"/>
    <n v="1300"/>
    <n v="1300"/>
    <s v="204510010"/>
    <s v=" "/>
    <s v=" "/>
    <s v=" "/>
    <s v="1027322613"/>
    <d v="2021-11-02T00:00:00"/>
    <n v="6072182540"/>
    <n v="6072182540"/>
    <d v="2021-11-02T00:00:00"/>
    <s v="ACQUISTI 64232"/>
    <d v="2021-11-22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1300"/>
    <n v="1300"/>
    <n v="1300"/>
    <n v="0"/>
    <n v="0"/>
  </r>
  <r>
    <s v="07"/>
    <s v="3FE"/>
    <n v="2021"/>
    <n v="60232"/>
    <n v="1"/>
    <s v="FT"/>
    <d v="2022-01-01T00:00:00"/>
    <d v="2021-11-22T00:00:00"/>
    <n v="2208"/>
    <x v="824"/>
    <s v="VIA VARESINA 162-20156-MILANO-MI"/>
    <s v="09238800156"/>
    <s v="09238800156"/>
    <n v="75"/>
    <n v="75"/>
    <s v="204510010"/>
    <s v=" "/>
    <s v=" "/>
    <s v=" "/>
    <s v="1027322621"/>
    <d v="2021-11-02T00:00:00"/>
    <n v="6072184612"/>
    <n v="6072184612"/>
    <d v="2021-11-02T00:00:00"/>
    <s v="ACQUISTI 64840"/>
    <d v="2021-11-22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59773"/>
    <n v="1"/>
    <s v="FT"/>
    <d v="2022-01-02T00:00:00"/>
    <d v="2021-11-19T00:00:00"/>
    <n v="2208"/>
    <x v="824"/>
    <s v="VIA VARESINA 162-20156-MILANO-MI"/>
    <s v="09238800156"/>
    <s v="09238800156"/>
    <n v="250"/>
    <n v="250"/>
    <s v="204510010"/>
    <s v=" "/>
    <s v=" "/>
    <s v=" "/>
    <s v="1027322606"/>
    <d v="2021-11-02T00:00:00"/>
    <n v="6072178990"/>
    <n v="6072178990"/>
    <d v="2021-11-03T00:00:00"/>
    <s v="ACQUISTI"/>
    <d v="2021-11-19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59778"/>
    <n v="1"/>
    <s v="FT"/>
    <d v="2022-01-02T00:00:00"/>
    <d v="2021-11-19T00:00:00"/>
    <n v="2208"/>
    <x v="824"/>
    <s v="VIA VARESINA 162-20156-MILANO-MI"/>
    <s v="09238800156"/>
    <s v="09238800156"/>
    <n v="275"/>
    <n v="275"/>
    <s v="204510010"/>
    <s v=" "/>
    <s v=" "/>
    <s v=" "/>
    <s v="1027323974"/>
    <d v="2021-11-03T00:00:00"/>
    <n v="6080212840"/>
    <n v="6080212840"/>
    <d v="2021-11-03T00:00:00"/>
    <s v="ACQUISTI"/>
    <d v="2021-11-19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275"/>
    <n v="275"/>
    <n v="275"/>
    <n v="0"/>
    <n v="0"/>
  </r>
  <r>
    <s v="07"/>
    <s v="3FE"/>
    <n v="2021"/>
    <n v="60179"/>
    <n v="1"/>
    <s v="FT"/>
    <d v="2022-01-02T00:00:00"/>
    <d v="2021-11-22T00:00:00"/>
    <n v="2208"/>
    <x v="824"/>
    <s v="VIA VARESINA 162-20156-MILANO-MI"/>
    <s v="09238800156"/>
    <s v="09238800156"/>
    <n v="542.70000000000005"/>
    <n v="542.70000000000005"/>
    <s v="204510010"/>
    <s v=" "/>
    <s v=" "/>
    <s v=" "/>
    <s v="1027323971"/>
    <d v="2021-11-03T00:00:00"/>
    <n v="6080210129"/>
    <n v="6080210129"/>
    <d v="2021-11-03T00:00:00"/>
    <s v="63304"/>
    <d v="2021-11-22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542.70000000000005"/>
    <n v="542.70000000000005"/>
    <n v="542.70000000000005"/>
    <n v="0"/>
    <n v="0"/>
  </r>
  <r>
    <s v="07"/>
    <s v="3FE"/>
    <n v="2021"/>
    <n v="60213"/>
    <n v="1"/>
    <s v="FT"/>
    <d v="2022-01-02T00:00:00"/>
    <d v="2021-11-22T00:00:00"/>
    <n v="2208"/>
    <x v="824"/>
    <s v="VIA VARESINA 162-20156-MILANO-MI"/>
    <s v="09238800156"/>
    <s v="09238800156"/>
    <n v="52.27"/>
    <n v="52.27"/>
    <s v="204510010"/>
    <s v=" "/>
    <s v=" "/>
    <s v=" "/>
    <s v="1027322609"/>
    <d v="2021-11-02T00:00:00"/>
    <n v="6072184578"/>
    <n v="6072184578"/>
    <d v="2021-11-03T00:00:00"/>
    <s v="ACQUISTI"/>
    <d v="2021-11-22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52.27"/>
    <n v="52.27"/>
    <n v="52.27"/>
    <n v="0"/>
    <n v="0"/>
  </r>
  <r>
    <s v="07"/>
    <s v="3FE"/>
    <n v="2021"/>
    <n v="60214"/>
    <n v="1"/>
    <s v="FT"/>
    <d v="2022-01-02T00:00:00"/>
    <d v="2021-11-22T00:00:00"/>
    <n v="2208"/>
    <x v="824"/>
    <s v="VIA VARESINA 162-20156-MILANO-MI"/>
    <s v="09238800156"/>
    <s v="09238800156"/>
    <n v="440"/>
    <n v="440"/>
    <s v="204510010"/>
    <s v=" "/>
    <s v=" "/>
    <s v=" "/>
    <s v="1027322612"/>
    <d v="2021-11-02T00:00:00"/>
    <n v="6072184499"/>
    <n v="6072184499"/>
    <d v="2021-11-03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60215"/>
    <n v="1"/>
    <s v="FT"/>
    <d v="2022-01-02T00:00:00"/>
    <d v="2021-11-22T00:00:00"/>
    <n v="2208"/>
    <x v="824"/>
    <s v="VIA VARESINA 162-20156-MILANO-MI"/>
    <s v="09238800156"/>
    <s v="09238800156"/>
    <n v="283.5"/>
    <n v="283.5"/>
    <s v="204510010"/>
    <s v=" "/>
    <s v=" "/>
    <s v=" "/>
    <s v="1027322614"/>
    <d v="2021-11-02T00:00:00"/>
    <n v="6072182595"/>
    <n v="6072182595"/>
    <d v="2021-11-03T00:00:00"/>
    <s v="ACQUISTI"/>
    <d v="2021-11-22T00:00:00"/>
    <n v="2021"/>
    <n v="82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1"/>
    <n v="60216"/>
    <n v="1"/>
    <s v="FT"/>
    <d v="2022-01-02T00:00:00"/>
    <d v="2021-11-22T00:00:00"/>
    <n v="2208"/>
    <x v="824"/>
    <s v="VIA VARESINA 162-20156-MILANO-MI"/>
    <s v="09238800156"/>
    <s v="09238800156"/>
    <n v="100"/>
    <n v="100"/>
    <s v="204510010"/>
    <s v=" "/>
    <s v=" "/>
    <s v=" "/>
    <s v="1027322616"/>
    <d v="2021-11-02T00:00:00"/>
    <n v="6072180876"/>
    <n v="6072180876"/>
    <d v="2021-11-03T00:00:00"/>
    <s v="ACQUISTI"/>
    <d v="2021-11-22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TSAP"/>
    <n v="2021"/>
    <n v="17378"/>
    <n v="1"/>
    <s v="FT"/>
    <d v="2022-01-02T00:00:00"/>
    <d v="2021-12-06T00:00:00"/>
    <n v="2208"/>
    <x v="824"/>
    <s v="VIA VARESINA 162-20156-MILANO-MI"/>
    <s v="09238800156"/>
    <s v="09238800156"/>
    <n v="70"/>
    <n v="70"/>
    <s v="204510010"/>
    <s v=" "/>
    <s v=" "/>
    <s v=" "/>
    <s v="1027323269"/>
    <d v="2021-11-02T00:00:00"/>
    <n v="6072449944"/>
    <n v="6072449944"/>
    <d v="2021-11-03T00:00:00"/>
    <s v="RD/64456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70"/>
    <n v="70"/>
    <n v="70"/>
    <n v="0"/>
    <n v="0"/>
  </r>
  <r>
    <s v="07"/>
    <s v="TSAP"/>
    <n v="2021"/>
    <n v="17380"/>
    <n v="1"/>
    <s v="FT"/>
    <d v="2022-01-02T00:00:00"/>
    <d v="2021-12-06T00:00:00"/>
    <n v="2208"/>
    <x v="824"/>
    <s v="VIA VARESINA 162-20156-MILANO-MI"/>
    <s v="09238800156"/>
    <s v="09238800156"/>
    <n v="2300.34"/>
    <n v="2300.34"/>
    <s v="204510010"/>
    <s v=" "/>
    <s v=" "/>
    <s v=" "/>
    <s v="1027324834"/>
    <d v="2021-11-03T00:00:00"/>
    <n v="6080597930"/>
    <n v="6080597930"/>
    <d v="2021-11-03T00:00:00"/>
    <s v="RD/64699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2300.34"/>
    <n v="2300.34"/>
    <n v="2300.34"/>
    <n v="0"/>
    <n v="0"/>
  </r>
  <r>
    <s v="07"/>
    <s v="3FE"/>
    <n v="2021"/>
    <n v="58349"/>
    <n v="1"/>
    <s v="FT"/>
    <d v="2022-01-03T00:00:00"/>
    <d v="2021-11-12T00:00:00"/>
    <n v="2208"/>
    <x v="824"/>
    <s v="VIA VARESINA 162-20156-MILANO-MI"/>
    <s v="09238800156"/>
    <s v="09238800156"/>
    <n v="1900"/>
    <n v="1900"/>
    <s v="204510010"/>
    <s v=" "/>
    <s v=" "/>
    <s v=" "/>
    <s v="1027323973"/>
    <d v="2021-11-03T00:00:00"/>
    <n v="6080215085"/>
    <n v="6080215085"/>
    <d v="2021-11-04T00:00:00"/>
    <s v="65044"/>
    <d v="2021-11-12T00:00:00"/>
    <n v="2021"/>
    <n v="90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59776"/>
    <n v="1"/>
    <s v="FT"/>
    <d v="2022-01-03T00:00:00"/>
    <d v="2021-11-19T00:00:00"/>
    <n v="2208"/>
    <x v="824"/>
    <s v="VIA VARESINA 162-20156-MILANO-MI"/>
    <s v="09238800156"/>
    <s v="09238800156"/>
    <n v="350"/>
    <n v="350"/>
    <s v="204510010"/>
    <s v=" "/>
    <s v=" "/>
    <s v=" "/>
    <s v="1027323452"/>
    <d v="2021-11-03T00:00:00"/>
    <n v="6079188287"/>
    <n v="6079188287"/>
    <d v="2021-11-04T00:00:00"/>
    <s v="ACQUISTI"/>
    <d v="2021-11-19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59777"/>
    <n v="1"/>
    <s v="FT"/>
    <d v="2022-01-03T00:00:00"/>
    <d v="2021-11-19T00:00:00"/>
    <n v="2208"/>
    <x v="824"/>
    <s v="VIA VARESINA 162-20156-MILANO-MI"/>
    <s v="09238800156"/>
    <s v="09238800156"/>
    <n v="20.16"/>
    <n v="20.16"/>
    <s v="204510010"/>
    <s v=" "/>
    <s v=" "/>
    <s v=" "/>
    <s v="1027323972"/>
    <d v="2021-11-03T00:00:00"/>
    <n v="6080212791"/>
    <n v="6080212791"/>
    <d v="2021-11-04T00:00:00"/>
    <s v="ACQUISTI"/>
    <d v="2021-11-19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1"/>
    <n v="60666"/>
    <n v="1"/>
    <s v="FT"/>
    <d v="2022-01-03T00:00:00"/>
    <d v="2021-11-22T00:00:00"/>
    <n v="2208"/>
    <x v="824"/>
    <s v="VIA VARESINA 162-20156-MILANO-MI"/>
    <s v="09238800156"/>
    <s v="09238800156"/>
    <n v="109.8"/>
    <n v="109.8"/>
    <s v="204510010"/>
    <s v=" "/>
    <s v=" "/>
    <s v=" "/>
    <s v="1027323975"/>
    <d v="2021-11-03T00:00:00"/>
    <n v="6080213254"/>
    <n v="6080213254"/>
    <d v="2021-11-04T00:00:00"/>
    <s v="65108"/>
    <d v="2021-11-22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60668"/>
    <n v="1"/>
    <s v="FT"/>
    <d v="2022-01-03T00:00:00"/>
    <d v="2021-11-22T00:00:00"/>
    <n v="2208"/>
    <x v="824"/>
    <s v="VIA VARESINA 162-20156-MILANO-MI"/>
    <s v="09238800156"/>
    <s v="09238800156"/>
    <n v="3500"/>
    <n v="3500"/>
    <s v="204510010"/>
    <s v=" "/>
    <s v=" "/>
    <s v=" "/>
    <s v="1027325222"/>
    <d v="2021-11-04T00:00:00"/>
    <n v="6087218051"/>
    <n v="6087218051"/>
    <d v="2021-11-04T00:00:00"/>
    <s v="65208"/>
    <d v="2021-11-22T00:00:00"/>
    <n v="2021"/>
    <n v="4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3500"/>
    <n v="3500"/>
    <n v="3500"/>
    <n v="0"/>
    <n v="0"/>
  </r>
  <r>
    <s v="07"/>
    <s v="3FE"/>
    <n v="2021"/>
    <n v="60669"/>
    <n v="1"/>
    <s v="FT"/>
    <d v="2022-01-03T00:00:00"/>
    <d v="2021-11-22T00:00:00"/>
    <n v="2208"/>
    <x v="824"/>
    <s v="VIA VARESINA 162-20156-MILANO-MI"/>
    <s v="09238800156"/>
    <s v="09238800156"/>
    <n v="3300"/>
    <n v="3300"/>
    <s v="204510010"/>
    <s v=" "/>
    <s v=" "/>
    <s v=" "/>
    <s v="1027325223"/>
    <d v="2021-11-04T00:00:00"/>
    <n v="6087217939"/>
    <n v="6087217939"/>
    <d v="2021-11-04T00:00:00"/>
    <s v="65523"/>
    <d v="2021-11-22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3300"/>
    <n v="3300"/>
    <n v="3300"/>
    <n v="0"/>
    <n v="0"/>
  </r>
  <r>
    <s v="07"/>
    <s v="3FE"/>
    <n v="2021"/>
    <n v="60671"/>
    <n v="1"/>
    <s v="FT"/>
    <d v="2022-01-03T00:00:00"/>
    <d v="2021-11-22T00:00:00"/>
    <n v="2208"/>
    <x v="824"/>
    <s v="VIA VARESINA 162-20156-MILANO-MI"/>
    <s v="09238800156"/>
    <s v="09238800156"/>
    <n v="47.94"/>
    <n v="47.94"/>
    <s v="204510010"/>
    <s v=" "/>
    <s v=" "/>
    <s v=" "/>
    <s v="1027325596"/>
    <d v="2021-11-04T00:00:00"/>
    <n v="6088142912"/>
    <n v="6088142912"/>
    <d v="2021-11-04T00:00:00"/>
    <s v="64164                                   ITER DIFF PR OK"/>
    <d v="2021-11-22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14 ISTRUT-GEST ACQUISTI SANITARI"/>
    <s v="701135018"/>
    <s v="2"/>
    <s v="bonifico"/>
    <n v="47.94"/>
    <n v="47.94"/>
    <n v="47.94"/>
    <n v="0"/>
    <n v="0"/>
  </r>
  <r>
    <s v="07"/>
    <s v="3FE"/>
    <n v="2021"/>
    <n v="60675"/>
    <n v="1"/>
    <s v="FT"/>
    <d v="2022-01-03T00:00:00"/>
    <d v="2021-11-22T00:00:00"/>
    <n v="2208"/>
    <x v="824"/>
    <s v="VIA VARESINA 162-20156-MILANO-MI"/>
    <s v="09238800156"/>
    <s v="09238800156"/>
    <n v="261.36"/>
    <n v="261.36"/>
    <s v="204510010"/>
    <s v=" "/>
    <s v=" "/>
    <s v=" "/>
    <s v="1027325599"/>
    <d v="2021-11-04T00:00:00"/>
    <n v="6088145921"/>
    <n v="6088145921"/>
    <d v="2021-11-04T00:00:00"/>
    <s v="65141"/>
    <d v="2021-11-22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261.36"/>
    <n v="261.36"/>
    <n v="261.36"/>
    <n v="0"/>
    <n v="0"/>
  </r>
  <r>
    <s v="07"/>
    <s v="3FE"/>
    <n v="2021"/>
    <n v="60676"/>
    <n v="1"/>
    <s v="FT"/>
    <d v="2022-01-03T00:00:00"/>
    <d v="2021-11-22T00:00:00"/>
    <n v="2208"/>
    <x v="824"/>
    <s v="VIA VARESINA 162-20156-MILANO-MI"/>
    <s v="09238800156"/>
    <s v="09238800156"/>
    <n v="110"/>
    <n v="110"/>
    <s v="204510010"/>
    <s v=" "/>
    <s v=" "/>
    <s v=" "/>
    <s v="1027325601"/>
    <d v="2021-11-04T00:00:00"/>
    <n v="6088145852"/>
    <n v="6088145852"/>
    <d v="2021-11-04T00:00:00"/>
    <s v="64342"/>
    <d v="2021-11-22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TSAP"/>
    <n v="2021"/>
    <n v="17379"/>
    <n v="1"/>
    <s v="FT"/>
    <d v="2022-01-03T00:00:00"/>
    <d v="2021-12-06T00:00:00"/>
    <n v="2208"/>
    <x v="824"/>
    <s v="VIA VARESINA 162-20156-MILANO-MI"/>
    <s v="09238800156"/>
    <s v="09238800156"/>
    <n v="35"/>
    <n v="35"/>
    <s v="204510010"/>
    <s v=" "/>
    <s v=" "/>
    <s v=" "/>
    <s v="1027324832"/>
    <d v="2021-11-03T00:00:00"/>
    <n v="6080597889"/>
    <n v="6080597889"/>
    <d v="2021-11-04T00:00:00"/>
    <s v="RD/64276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35"/>
    <n v="35"/>
    <n v="35"/>
    <n v="0"/>
    <n v="0"/>
  </r>
  <r>
    <s v="07"/>
    <s v="TSAP"/>
    <n v="2021"/>
    <n v="17382"/>
    <n v="1"/>
    <s v="FT"/>
    <d v="2022-01-03T00:00:00"/>
    <d v="2021-12-06T00:00:00"/>
    <n v="2208"/>
    <x v="824"/>
    <s v="VIA VARESINA 162-20156-MILANO-MI"/>
    <s v="09238800156"/>
    <s v="09238800156"/>
    <n v="34"/>
    <n v="34"/>
    <s v="204510010"/>
    <s v=" "/>
    <s v=" "/>
    <s v=" "/>
    <s v="1027326474"/>
    <d v="2021-11-04T00:00:00"/>
    <n v="6088506550"/>
    <n v="6088506550"/>
    <d v="2021-11-04T00:00:00"/>
    <s v="RD/64694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34"/>
    <n v="34"/>
    <n v="34"/>
    <n v="0"/>
    <n v="0"/>
  </r>
  <r>
    <s v="07"/>
    <s v="3FE"/>
    <n v="2021"/>
    <n v="58394"/>
    <n v="1"/>
    <s v="FT"/>
    <d v="2022-01-04T00:00:00"/>
    <d v="2021-11-15T00:00:00"/>
    <n v="2208"/>
    <x v="824"/>
    <s v="VIA VARESINA 162-20156-MILANO-MI"/>
    <s v="09238800156"/>
    <s v="09238800156"/>
    <n v="1122"/>
    <n v="1122"/>
    <s v="204510010"/>
    <s v=" "/>
    <s v=" "/>
    <s v=" "/>
    <s v="1027325602"/>
    <d v="2021-11-04T00:00:00"/>
    <n v="6088145965"/>
    <n v="6088145965"/>
    <d v="2021-11-05T00:00:00"/>
    <s v="65092"/>
    <d v="2021-11-15T00:00:00"/>
    <n v="2021"/>
    <n v="86"/>
    <n v="1"/>
    <s v=" "/>
    <s v=" "/>
    <s v=" "/>
    <s v=" "/>
    <s v=" "/>
    <s v=" "/>
    <s v="N602"/>
    <x v="3"/>
    <s v="D"/>
    <n v="2021"/>
    <n v="24535"/>
    <s v="C"/>
    <d v="2021-11-24T00:00:00"/>
    <d v="2021-11-17T00:00:00"/>
    <s v="Certa, liquida ed esigibile"/>
    <s v="Azienda"/>
    <s v="FPI01 ISTRUT-CONTAB E FLUSSI FINANZ"/>
    <s v="701135011"/>
    <s v="2"/>
    <s v="bonifico"/>
    <n v="1122"/>
    <n v="1122"/>
    <n v="1122"/>
    <n v="0"/>
    <n v="0"/>
  </r>
  <r>
    <s v="07"/>
    <s v="3FE"/>
    <n v="2021"/>
    <n v="60508"/>
    <n v="1"/>
    <s v="FT"/>
    <d v="2022-01-04T00:00:00"/>
    <d v="2021-11-22T00:00:00"/>
    <n v="2208"/>
    <x v="824"/>
    <s v="VIA VARESINA 162-20156-MILANO-MI"/>
    <s v="09238800156"/>
    <s v="09238800156"/>
    <n v="570"/>
    <n v="570"/>
    <s v="204510010"/>
    <s v=" "/>
    <s v=" "/>
    <s v=" "/>
    <s v="1027327002"/>
    <d v="2021-11-05T00:00:00"/>
    <n v="6095243031"/>
    <n v="6095243031"/>
    <d v="2021-11-05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60593"/>
    <n v="1"/>
    <s v="FT"/>
    <d v="2022-01-04T00:00:00"/>
    <d v="2021-11-22T00:00:00"/>
    <n v="2208"/>
    <x v="824"/>
    <s v="VIA VARESINA 162-20156-MILANO-MI"/>
    <s v="09238800156"/>
    <s v="09238800156"/>
    <n v="600"/>
    <n v="600"/>
    <s v="204510010"/>
    <s v=" "/>
    <s v=" "/>
    <s v=" "/>
    <s v="1027327014"/>
    <d v="2021-11-05T00:00:00"/>
    <n v="6095245532"/>
    <n v="6095245532"/>
    <d v="2021-11-05T00:00:00"/>
    <s v="ACQUISTI"/>
    <d v="2021-11-22T00:00:00"/>
    <n v="2021"/>
    <n v="10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50010"/>
    <s v="2"/>
    <s v="bonifico"/>
    <n v="600"/>
    <n v="600"/>
    <n v="600"/>
    <n v="0"/>
    <n v="0"/>
  </r>
  <r>
    <s v="07"/>
    <s v="3FE"/>
    <n v="2021"/>
    <n v="60649"/>
    <n v="1"/>
    <s v="FT"/>
    <d v="2022-01-04T00:00:00"/>
    <d v="2021-11-22T00:00:00"/>
    <n v="2208"/>
    <x v="824"/>
    <s v="VIA VARESINA 162-20156-MILANO-MI"/>
    <s v="09238800156"/>
    <s v="09238800156"/>
    <n v="210"/>
    <n v="210"/>
    <s v="204510010"/>
    <s v=" "/>
    <s v=" "/>
    <s v=" "/>
    <s v="1027327018"/>
    <d v="2021-11-05T00:00:00"/>
    <n v="6095248421"/>
    <n v="6095248421"/>
    <d v="2021-11-05T00:00:00"/>
    <s v="ACQUISTI"/>
    <d v="2021-11-22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210"/>
    <n v="210"/>
    <n v="210"/>
    <n v="0"/>
    <n v="0"/>
  </r>
  <r>
    <s v="07"/>
    <s v="3FE"/>
    <n v="2021"/>
    <n v="60652"/>
    <n v="1"/>
    <s v="FT"/>
    <d v="2022-01-04T00:00:00"/>
    <d v="2021-11-22T00:00:00"/>
    <n v="2208"/>
    <x v="824"/>
    <s v="VIA VARESINA 162-20156-MILANO-MI"/>
    <s v="09238800156"/>
    <s v="09238800156"/>
    <n v="18950"/>
    <n v="18950"/>
    <s v="204510010"/>
    <s v=" "/>
    <s v=" "/>
    <s v=" "/>
    <s v="1027327021"/>
    <d v="2021-11-05T00:00:00"/>
    <n v="6095250625"/>
    <n v="6095250625"/>
    <d v="2021-11-05T00:00:00"/>
    <s v="ACQUISTI"/>
    <d v="2021-11-22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8950"/>
    <n v="18950"/>
    <n v="18950"/>
    <n v="0"/>
    <n v="0"/>
  </r>
  <r>
    <s v="07"/>
    <s v="3FE"/>
    <n v="2021"/>
    <n v="60672"/>
    <n v="1"/>
    <s v="FT"/>
    <d v="2022-01-04T00:00:00"/>
    <d v="2021-11-22T00:00:00"/>
    <n v="2208"/>
    <x v="824"/>
    <s v="VIA VARESINA 162-20156-MILANO-MI"/>
    <s v="09238800156"/>
    <s v="09238800156"/>
    <n v="148.35"/>
    <n v="148.35"/>
    <s v="204510010"/>
    <s v=" "/>
    <s v=" "/>
    <s v=" "/>
    <s v="1027327011"/>
    <d v="2021-11-05T00:00:00"/>
    <n v="6095245608"/>
    <n v="6095245608"/>
    <d v="2021-11-05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48.35"/>
    <n v="148.35"/>
    <n v="148.35"/>
    <n v="0"/>
    <n v="0"/>
  </r>
  <r>
    <s v="07"/>
    <s v="3FE"/>
    <n v="2021"/>
    <n v="60703"/>
    <n v="1"/>
    <s v="FT"/>
    <d v="2022-01-04T00:00:00"/>
    <d v="2021-11-22T00:00:00"/>
    <n v="2208"/>
    <x v="824"/>
    <s v="VIA VARESINA 162-20156-MILANO-MI"/>
    <s v="09238800156"/>
    <s v="09238800156"/>
    <n v="455"/>
    <n v="455"/>
    <s v="204510010"/>
    <s v=" "/>
    <s v=" "/>
    <s v=" "/>
    <s v="1027327007"/>
    <d v="2021-11-05T00:00:00"/>
    <n v="6095242715"/>
    <n v="6095242715"/>
    <d v="2021-11-05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455"/>
    <n v="455"/>
    <n v="455"/>
    <n v="0"/>
    <n v="0"/>
  </r>
  <r>
    <s v="07"/>
    <s v="3FE"/>
    <n v="2021"/>
    <n v="64881"/>
    <n v="1"/>
    <s v="FT"/>
    <d v="2022-01-04T00:00:00"/>
    <d v="2021-12-13T00:00:00"/>
    <n v="2208"/>
    <x v="824"/>
    <s v="VIA VARESINA 162-20156-MILANO-MI"/>
    <s v="09238800156"/>
    <s v="09238800156"/>
    <n v="390"/>
    <n v="390"/>
    <s v="204510010"/>
    <s v=" "/>
    <s v=" "/>
    <s v=" "/>
    <s v="1027326644"/>
    <d v="2021-11-05T00:00:00"/>
    <n v="6094260723"/>
    <n v="6094260723"/>
    <d v="2021-11-05T00:00:00"/>
    <s v="8981280720"/>
    <d v="2021-12-13T00:00:00"/>
    <n v="2021"/>
    <n v="5086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64959"/>
    <n v="1"/>
    <s v="FT"/>
    <d v="2022-01-04T00:00:00"/>
    <d v="2021-12-13T00:00:00"/>
    <n v="2208"/>
    <x v="824"/>
    <s v="VIA VARESINA 162-20156-MILANO-MI"/>
    <s v="09238800156"/>
    <s v="09238800156"/>
    <n v="225"/>
    <n v="225"/>
    <s v="204510010"/>
    <s v=" "/>
    <s v=" "/>
    <s v=" "/>
    <s v="1027327019"/>
    <d v="2021-11-05T00:00:00"/>
    <n v="6095248529"/>
    <n v="6095248529"/>
    <d v="2021-11-05T00:00:00"/>
    <s v="ACQUISTI"/>
    <d v="2021-12-13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64979"/>
    <n v="1"/>
    <s v="FT"/>
    <d v="2022-01-04T00:00:00"/>
    <d v="2021-12-13T00:00:00"/>
    <n v="2208"/>
    <x v="824"/>
    <s v="VIA VARESINA 162-20156-MILANO-MI"/>
    <s v="09238800156"/>
    <s v="09238800156"/>
    <n v="3050.1"/>
    <n v="3050.1"/>
    <s v="204510010"/>
    <s v=" "/>
    <s v=" "/>
    <s v=" "/>
    <s v="1027327016"/>
    <d v="2021-11-05T00:00:00"/>
    <n v="6095250505"/>
    <n v="6095250505"/>
    <d v="2021-11-05T00:00:00"/>
    <s v="ACQUISTI"/>
    <d v="2021-12-13T00:00:00"/>
    <n v="2021"/>
    <n v="100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50010"/>
    <s v="2"/>
    <s v="bonifico"/>
    <n v="3050.1"/>
    <n v="3050.1"/>
    <n v="3050.1"/>
    <n v="0"/>
    <n v="0"/>
  </r>
  <r>
    <s v="07"/>
    <s v="3FE"/>
    <n v="2021"/>
    <n v="64980"/>
    <n v="1"/>
    <s v="FT"/>
    <d v="2022-01-04T00:00:00"/>
    <d v="2021-12-13T00:00:00"/>
    <n v="2208"/>
    <x v="824"/>
    <s v="VIA VARESINA 162-20156-MILANO-MI"/>
    <s v="09238800156"/>
    <s v="09238800156"/>
    <n v="75"/>
    <n v="75"/>
    <s v="204510010"/>
    <s v=" "/>
    <s v=" "/>
    <s v=" "/>
    <s v="1027327022"/>
    <d v="2021-11-05T00:00:00"/>
    <n v="6095253009"/>
    <n v="6095253009"/>
    <d v="2021-11-05T00:00:00"/>
    <s v="ACQUISTI"/>
    <d v="2021-12-13T00:00:00"/>
    <n v="2021"/>
    <n v="65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64987"/>
    <n v="1"/>
    <s v="FT"/>
    <d v="2022-01-04T00:00:00"/>
    <d v="2021-12-13T00:00:00"/>
    <n v="2208"/>
    <x v="824"/>
    <s v="VIA VARESINA 162-20156-MILANO-MI"/>
    <s v="09238800156"/>
    <s v="09238800156"/>
    <n v="800"/>
    <n v="800"/>
    <s v="204510010"/>
    <s v=" "/>
    <s v=" "/>
    <s v=" "/>
    <s v="1027325597"/>
    <d v="2021-11-04T00:00:00"/>
    <n v="6088142883"/>
    <n v="6088142883"/>
    <d v="2021-11-05T00:00:00"/>
    <s v="ACQUISTI"/>
    <d v="2021-12-13T00:00:00"/>
    <n v="2021"/>
    <n v="79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9"/>
    <s v="2"/>
    <s v="bonifico"/>
    <n v="800"/>
    <n v="800"/>
    <n v="800"/>
    <n v="0"/>
    <n v="0"/>
  </r>
  <r>
    <s v="07"/>
    <s v="TSAP"/>
    <n v="2021"/>
    <n v="17381"/>
    <n v="1"/>
    <s v="FT"/>
    <d v="2022-01-04T00:00:00"/>
    <d v="2021-12-06T00:00:00"/>
    <n v="2208"/>
    <x v="824"/>
    <s v="VIA VARESINA 162-20156-MILANO-MI"/>
    <s v="09238800156"/>
    <s v="09238800156"/>
    <n v="44"/>
    <n v="44"/>
    <s v="204510010"/>
    <s v=" "/>
    <s v=" "/>
    <s v=" "/>
    <s v="1027326472"/>
    <d v="2021-11-04T00:00:00"/>
    <n v="6088507978"/>
    <n v="6088507978"/>
    <d v="2021-11-05T00:00:00"/>
    <s v="RD/64695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7383"/>
    <n v="1"/>
    <s v="FT"/>
    <d v="2022-01-04T00:00:00"/>
    <d v="2021-12-06T00:00:00"/>
    <n v="2208"/>
    <x v="824"/>
    <s v="VIA VARESINA 162-20156-MILANO-MI"/>
    <s v="09238800156"/>
    <s v="09238800156"/>
    <n v="49.4"/>
    <n v="49.4"/>
    <s v="204510010"/>
    <s v=" "/>
    <s v=" "/>
    <s v=" "/>
    <s v="1027326476"/>
    <d v="2021-11-04T00:00:00"/>
    <n v="6088507959"/>
    <n v="6088507959"/>
    <d v="2021-11-05T00:00:00"/>
    <s v="RD/65477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49.4"/>
    <n v="49.4"/>
    <n v="49.4"/>
    <n v="0"/>
    <n v="0"/>
  </r>
  <r>
    <s v="07"/>
    <s v="3FE"/>
    <n v="2021"/>
    <n v="60204"/>
    <n v="1"/>
    <s v="FT"/>
    <d v="2022-01-05T00:00:00"/>
    <d v="2021-11-22T00:00:00"/>
    <n v="2208"/>
    <x v="824"/>
    <s v="VIA VARESINA 162-20156-MILANO-MI"/>
    <s v="09238800156"/>
    <s v="09238800156"/>
    <n v="75"/>
    <n v="75"/>
    <s v="204510010"/>
    <s v=" "/>
    <s v=" "/>
    <s v=" "/>
    <s v="1027327020"/>
    <d v="2021-11-05T00:00:00"/>
    <n v="6095250562"/>
    <n v="6095250562"/>
    <d v="2021-11-06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60350"/>
    <n v="1"/>
    <s v="FT"/>
    <d v="2022-01-05T00:00:00"/>
    <d v="2021-11-22T00:00:00"/>
    <n v="2208"/>
    <x v="824"/>
    <s v="VIA VARESINA 162-20156-MILANO-MI"/>
    <s v="09238800156"/>
    <s v="09238800156"/>
    <n v="350"/>
    <n v="350"/>
    <s v="204510010"/>
    <s v=" "/>
    <s v=" "/>
    <s v=" "/>
    <s v="1027327005"/>
    <d v="2021-11-05T00:00:00"/>
    <n v="6095240389"/>
    <n v="6095240389"/>
    <d v="2021-11-06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350"/>
    <n v="350"/>
    <n v="350"/>
    <n v="0"/>
    <n v="0"/>
  </r>
  <r>
    <s v="07"/>
    <s v="3FE"/>
    <n v="2021"/>
    <n v="60452"/>
    <n v="1"/>
    <s v="FT"/>
    <d v="2022-01-05T00:00:00"/>
    <d v="2021-11-22T00:00:00"/>
    <n v="2208"/>
    <x v="824"/>
    <s v="VIA VARESINA 162-20156-MILANO-MI"/>
    <s v="09238800156"/>
    <s v="09238800156"/>
    <n v="100"/>
    <n v="100"/>
    <s v="204510010"/>
    <s v=" "/>
    <s v=" "/>
    <s v=" "/>
    <s v="1027327013"/>
    <d v="2021-11-05T00:00:00"/>
    <n v="6095242793"/>
    <n v="6095242793"/>
    <d v="2021-11-06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60490"/>
    <n v="1"/>
    <s v="FT"/>
    <d v="2022-01-05T00:00:00"/>
    <d v="2021-11-22T00:00:00"/>
    <n v="2208"/>
    <x v="824"/>
    <s v="VIA VARESINA 162-20156-MILANO-MI"/>
    <s v="09238800156"/>
    <s v="09238800156"/>
    <n v="814.05"/>
    <n v="814.05"/>
    <s v="204510010"/>
    <s v=" "/>
    <s v=" "/>
    <s v=" "/>
    <s v="1027327017"/>
    <d v="2021-11-05T00:00:00"/>
    <n v="6095248361"/>
    <n v="6095248361"/>
    <d v="2021-11-06T00:00:00"/>
    <s v="ACQUISTI"/>
    <d v="2021-11-22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814.05"/>
    <n v="814.05"/>
    <n v="814.05"/>
    <n v="0"/>
    <n v="0"/>
  </r>
  <r>
    <s v="07"/>
    <s v="3FE"/>
    <n v="2021"/>
    <n v="60494"/>
    <n v="1"/>
    <s v="FT"/>
    <d v="2022-01-05T00:00:00"/>
    <d v="2021-11-22T00:00:00"/>
    <n v="2208"/>
    <x v="824"/>
    <s v="VIA VARESINA 162-20156-MILANO-MI"/>
    <s v="09238800156"/>
    <s v="09238800156"/>
    <n v="102"/>
    <n v="102"/>
    <s v="204510010"/>
    <s v=" "/>
    <s v=" "/>
    <s v=" "/>
    <s v="1027327008"/>
    <d v="2021-11-05T00:00:00"/>
    <n v="6095241279"/>
    <n v="6095241279"/>
    <d v="2021-11-06T00:00:00"/>
    <s v="ACQUISTI"/>
    <d v="2021-11-22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02"/>
    <n v="102"/>
    <n v="102"/>
    <n v="0"/>
    <n v="0"/>
  </r>
  <r>
    <s v="07"/>
    <s v="3FE"/>
    <n v="2021"/>
    <n v="60521"/>
    <n v="1"/>
    <s v="FT"/>
    <d v="2022-01-05T00:00:00"/>
    <d v="2021-11-22T00:00:00"/>
    <n v="2208"/>
    <x v="824"/>
    <s v="VIA VARESINA 162-20156-MILANO-MI"/>
    <s v="09238800156"/>
    <s v="09238800156"/>
    <n v="540"/>
    <n v="540"/>
    <s v="204510010"/>
    <s v=" "/>
    <s v=" "/>
    <s v=" "/>
    <s v="1027327004"/>
    <d v="2021-11-05T00:00:00"/>
    <n v="6095242974"/>
    <n v="6095242974"/>
    <d v="2021-11-06T00:00:00"/>
    <s v="ACQUISTI"/>
    <d v="2021-11-22T00:00:00"/>
    <n v="2021"/>
    <n v="83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5"/>
    <s v="2"/>
    <s v="bonifico"/>
    <n v="540"/>
    <n v="540"/>
    <n v="540"/>
    <n v="0"/>
    <n v="0"/>
  </r>
  <r>
    <s v="07"/>
    <s v="TSAP"/>
    <n v="2021"/>
    <n v="17384"/>
    <n v="1"/>
    <s v="FT"/>
    <d v="2022-01-05T00:00:00"/>
    <d v="2021-12-06T00:00:00"/>
    <n v="2208"/>
    <x v="824"/>
    <s v="VIA VARESINA 162-20156-MILANO-MI"/>
    <s v="09238800156"/>
    <s v="09238800156"/>
    <n v="44"/>
    <n v="44"/>
    <s v="204510010"/>
    <s v=" "/>
    <s v=" "/>
    <s v=" "/>
    <s v="1027327524"/>
    <d v="2021-11-05T00:00:00"/>
    <n v="6095647087"/>
    <n v="6095647087"/>
    <d v="2021-11-06T00:00:00"/>
    <s v="RD/65478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3FE"/>
    <n v="2021"/>
    <n v="59557"/>
    <n v="1"/>
    <s v="FT"/>
    <d v="2022-01-07T00:00:00"/>
    <d v="2021-11-18T00:00:00"/>
    <n v="2208"/>
    <x v="824"/>
    <s v="VIA VARESINA 162-20156-MILANO-MI"/>
    <s v="09238800156"/>
    <s v="09238800156"/>
    <n v="1"/>
    <n v="1"/>
    <s v="204510010"/>
    <s v=" "/>
    <s v=" "/>
    <s v=" "/>
    <s v="1027310796"/>
    <d v="2021-10-22T00:00:00"/>
    <n v="6110051077"/>
    <n v="6110051077"/>
    <d v="2021-11-08T00:00:00"/>
    <s v="ACQUISTI 61579"/>
    <d v="2021-11-18T00:00:00"/>
    <n v="2021"/>
    <n v="5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1"/>
    <n v="1"/>
    <n v="1"/>
    <n v="0"/>
    <n v="0"/>
  </r>
  <r>
    <s v="07"/>
    <s v="3FE"/>
    <n v="2021"/>
    <n v="61112"/>
    <n v="1"/>
    <s v="FT"/>
    <d v="2022-01-07T00:00:00"/>
    <d v="2021-11-24T00:00:00"/>
    <n v="2208"/>
    <x v="824"/>
    <s v="VIA VARESINA 162-20156-MILANO-MI"/>
    <s v="09238800156"/>
    <s v="09238800156"/>
    <n v="310"/>
    <n v="310"/>
    <s v="204510010"/>
    <s v=" "/>
    <s v=" "/>
    <s v=" "/>
    <s v="1027328272"/>
    <d v="2021-11-08T00:00:00"/>
    <n v="6112268124"/>
    <n v="6112268124"/>
    <d v="2021-11-08T00:00:00"/>
    <s v="66064"/>
    <d v="2021-11-24T00:00:00"/>
    <n v="2021"/>
    <n v="4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61113"/>
    <n v="1"/>
    <s v="FT"/>
    <d v="2022-01-07T00:00:00"/>
    <d v="2021-11-24T00:00:00"/>
    <n v="2208"/>
    <x v="824"/>
    <s v="VIA VARESINA 162-20156-MILANO-MI"/>
    <s v="09238800156"/>
    <s v="09238800156"/>
    <n v="158.76"/>
    <n v="158.76"/>
    <s v="204510010"/>
    <s v=" "/>
    <s v=" "/>
    <s v=" "/>
    <s v="1027328727"/>
    <d v="2021-11-08T00:00:00"/>
    <n v="6112883509"/>
    <n v="6112883509"/>
    <d v="2021-11-08T00:00:00"/>
    <s v="ACQUISTI"/>
    <d v="2021-11-24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158.76"/>
    <n v="158.76"/>
    <n v="158.76"/>
    <n v="0"/>
    <n v="0"/>
  </r>
  <r>
    <s v="07"/>
    <s v="3FE"/>
    <n v="2021"/>
    <n v="61114"/>
    <n v="1"/>
    <s v="FT"/>
    <d v="2022-01-07T00:00:00"/>
    <d v="2021-11-24T00:00:00"/>
    <n v="2208"/>
    <x v="824"/>
    <s v="VIA VARESINA 162-20156-MILANO-MI"/>
    <s v="09238800156"/>
    <s v="09238800156"/>
    <n v="60"/>
    <n v="60"/>
    <s v="204510010"/>
    <s v=" "/>
    <s v=" "/>
    <s v=" "/>
    <s v="1027328731"/>
    <d v="2021-11-08T00:00:00"/>
    <n v="6112886615"/>
    <n v="6112886615"/>
    <d v="2021-11-08T00:00:00"/>
    <s v="ACQUISTI"/>
    <d v="2021-11-24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TSAP"/>
    <n v="2021"/>
    <n v="17385"/>
    <n v="1"/>
    <s v="FT"/>
    <d v="2022-01-07T00:00:00"/>
    <d v="2021-12-06T00:00:00"/>
    <n v="2208"/>
    <x v="824"/>
    <s v="VIA VARESINA 162-20156-MILANO-MI"/>
    <s v="09238800156"/>
    <s v="09238800156"/>
    <n v="1339.73"/>
    <n v="1339.73"/>
    <s v="204510010"/>
    <s v=" "/>
    <s v=" "/>
    <s v=" "/>
    <s v="1027329311"/>
    <d v="2021-11-08T00:00:00"/>
    <n v="6113283602"/>
    <n v="6113283602"/>
    <d v="2021-11-08T00:00:00"/>
    <s v="RD/65670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1339.73"/>
    <n v="1339.73"/>
    <n v="1339.73"/>
    <n v="0"/>
    <n v="0"/>
  </r>
  <r>
    <s v="07"/>
    <s v="3FE"/>
    <n v="2021"/>
    <n v="60985"/>
    <n v="1"/>
    <s v="FT"/>
    <d v="2022-01-08T00:00:00"/>
    <d v="2021-11-24T00:00:00"/>
    <n v="2208"/>
    <x v="824"/>
    <s v="VIA VARESINA 162-20156-MILANO-MI"/>
    <s v="09238800156"/>
    <s v="09238800156"/>
    <n v="60"/>
    <n v="60"/>
    <s v="204510010"/>
    <s v=" "/>
    <s v=" "/>
    <s v=" "/>
    <s v="1027328732"/>
    <d v="2021-11-08T00:00:00"/>
    <n v="6112883694"/>
    <n v="6112883694"/>
    <d v="2021-11-09T00:00:00"/>
    <s v="ACQUISTI 65768"/>
    <d v="2021-11-24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60"/>
    <n v="60"/>
    <n v="60"/>
    <n v="0"/>
    <n v="0"/>
  </r>
  <r>
    <s v="07"/>
    <s v="3FE"/>
    <n v="2021"/>
    <n v="60987"/>
    <n v="1"/>
    <s v="FT"/>
    <d v="2022-01-08T00:00:00"/>
    <d v="2021-11-24T00:00:00"/>
    <n v="2208"/>
    <x v="824"/>
    <s v="VIA VARESINA 162-20156-MILANO-MI"/>
    <s v="09238800156"/>
    <s v="09238800156"/>
    <n v="145.15"/>
    <n v="145.15"/>
    <s v="204510010"/>
    <s v=" "/>
    <s v=" "/>
    <s v=" "/>
    <s v="1027328725"/>
    <d v="2021-11-08T00:00:00"/>
    <n v="6112885054"/>
    <n v="6112885054"/>
    <d v="2021-11-09T00:00:00"/>
    <s v="ACQUISTI 65139"/>
    <d v="2021-11-24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145.15"/>
    <n v="145.15"/>
    <n v="145.15"/>
    <n v="0"/>
    <n v="0"/>
  </r>
  <r>
    <s v="07"/>
    <s v="3FE"/>
    <n v="2021"/>
    <n v="60988"/>
    <n v="1"/>
    <s v="FT"/>
    <d v="2022-01-08T00:00:00"/>
    <d v="2021-11-24T00:00:00"/>
    <n v="2208"/>
    <x v="824"/>
    <s v="VIA VARESINA 162-20156-MILANO-MI"/>
    <s v="09238800156"/>
    <s v="09238800156"/>
    <n v="1118"/>
    <n v="1118"/>
    <s v="204510010"/>
    <s v=" "/>
    <s v=" "/>
    <s v=" "/>
    <s v="1027328730"/>
    <d v="2021-11-08T00:00:00"/>
    <n v="6112886744"/>
    <n v="6112886744"/>
    <d v="2021-11-09T00:00:00"/>
    <s v="ACQUISTI 64897"/>
    <d v="2021-11-24T00:00:00"/>
    <n v="2021"/>
    <n v="86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1"/>
    <s v="2"/>
    <s v="bonifico"/>
    <n v="1118"/>
    <n v="1118"/>
    <n v="1118"/>
    <n v="0"/>
    <n v="0"/>
  </r>
  <r>
    <s v="07"/>
    <s v="3FE"/>
    <n v="2021"/>
    <n v="60989"/>
    <n v="1"/>
    <s v="FT"/>
    <d v="2022-01-08T00:00:00"/>
    <d v="2021-11-24T00:00:00"/>
    <n v="2208"/>
    <x v="824"/>
    <s v="VIA VARESINA 162-20156-MILANO-MI"/>
    <s v="09238800156"/>
    <s v="09238800156"/>
    <n v="993.75"/>
    <n v="993.75"/>
    <s v="204510010"/>
    <s v=" "/>
    <s v=" "/>
    <s v=" "/>
    <s v="1027328724"/>
    <d v="2021-11-08T00:00:00"/>
    <n v="6112883592"/>
    <n v="6112883592"/>
    <d v="2021-11-09T00:00:00"/>
    <s v="ACQUISTI 64937"/>
    <d v="2021-11-24T00:00:00"/>
    <n v="2021"/>
    <n v="78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8"/>
    <s v="2"/>
    <s v="bonifico"/>
    <n v="993.75"/>
    <n v="993.75"/>
    <n v="993.75"/>
    <n v="0"/>
    <n v="0"/>
  </r>
  <r>
    <s v="07"/>
    <s v="3FE"/>
    <n v="2021"/>
    <n v="60990"/>
    <n v="1"/>
    <s v="FT"/>
    <d v="2022-01-08T00:00:00"/>
    <d v="2021-11-24T00:00:00"/>
    <n v="2208"/>
    <x v="824"/>
    <s v="VIA VARESINA 162-20156-MILANO-MI"/>
    <s v="09238800156"/>
    <s v="09238800156"/>
    <n v="900"/>
    <n v="900"/>
    <s v="204510010"/>
    <s v=" "/>
    <s v=" "/>
    <s v=" "/>
    <s v="1027328734"/>
    <d v="2021-11-08T00:00:00"/>
    <n v="6112886657"/>
    <n v="6112886657"/>
    <d v="2021-11-09T00:00:00"/>
    <s v="ACQUISTI 65550"/>
    <d v="2021-11-24T00:00:00"/>
    <n v="2021"/>
    <n v="9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45010"/>
    <s v="2"/>
    <s v="bonifico"/>
    <n v="900"/>
    <n v="900"/>
    <n v="900"/>
    <n v="0"/>
    <n v="0"/>
  </r>
  <r>
    <s v="07"/>
    <s v="3FE"/>
    <n v="2021"/>
    <n v="60991"/>
    <n v="1"/>
    <s v="FT"/>
    <d v="2022-01-08T00:00:00"/>
    <d v="2021-11-24T00:00:00"/>
    <n v="2208"/>
    <x v="824"/>
    <s v="VIA VARESINA 162-20156-MILANO-MI"/>
    <s v="09238800156"/>
    <s v="09238800156"/>
    <n v="1750"/>
    <n v="1750"/>
    <s v="204510010"/>
    <s v=" "/>
    <s v=" "/>
    <s v=" "/>
    <s v="1027329831"/>
    <d v="2021-11-09T00:00:00"/>
    <n v="6119121777"/>
    <n v="6119121777"/>
    <d v="2021-11-09T00:00:00"/>
    <s v="ACQUISTI 66417"/>
    <d v="2021-11-24T00:00:00"/>
    <n v="2021"/>
    <n v="4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1750"/>
    <n v="1750"/>
    <n v="1750"/>
    <n v="0"/>
    <n v="0"/>
  </r>
  <r>
    <s v="07"/>
    <s v="3FE"/>
    <n v="2021"/>
    <n v="60992"/>
    <n v="1"/>
    <s v="FT"/>
    <d v="2022-01-08T00:00:00"/>
    <d v="2021-11-24T00:00:00"/>
    <n v="2208"/>
    <x v="824"/>
    <s v="VIA VARESINA 162-20156-MILANO-MI"/>
    <s v="09238800156"/>
    <s v="09238800156"/>
    <n v="60.11"/>
    <n v="60.11"/>
    <s v="204510010"/>
    <s v=" "/>
    <s v=" "/>
    <s v=" "/>
    <s v="1027330318"/>
    <d v="2021-11-09T00:00:00"/>
    <n v="6120069232"/>
    <n v="6120069232"/>
    <d v="2021-11-09T00:00:00"/>
    <s v="ACQUISTI 66036"/>
    <d v="2021-11-24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60.11"/>
    <n v="60.11"/>
    <n v="60.11"/>
    <n v="0"/>
    <n v="0"/>
  </r>
  <r>
    <s v="07"/>
    <s v="3FE"/>
    <n v="2021"/>
    <n v="60993"/>
    <n v="1"/>
    <s v="FT"/>
    <d v="2022-01-08T00:00:00"/>
    <d v="2021-11-24T00:00:00"/>
    <n v="2208"/>
    <x v="824"/>
    <s v="VIA VARESINA 162-20156-MILANO-MI"/>
    <s v="09238800156"/>
    <s v="09238800156"/>
    <n v="2250"/>
    <n v="2250"/>
    <s v="204510010"/>
    <s v=" "/>
    <s v=" "/>
    <s v=" "/>
    <s v="1027329834"/>
    <d v="2021-11-09T00:00:00"/>
    <n v="6119122606"/>
    <n v="6119122606"/>
    <d v="2021-11-09T00:00:00"/>
    <s v="ACQUISTI 66399 DDT DIVERSO"/>
    <d v="2021-11-24T00:00:00"/>
    <n v="2021"/>
    <n v="4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60994"/>
    <n v="1"/>
    <s v="FT"/>
    <d v="2022-01-08T00:00:00"/>
    <d v="2021-11-24T00:00:00"/>
    <n v="2208"/>
    <x v="824"/>
    <s v="VIA VARESINA 162-20156-MILANO-MI"/>
    <s v="09238800156"/>
    <s v="09238800156"/>
    <n v="640"/>
    <n v="640"/>
    <s v="204510010"/>
    <s v=" "/>
    <s v=" "/>
    <s v=" "/>
    <s v="1027329829"/>
    <d v="2021-11-09T00:00:00"/>
    <n v="6119126592"/>
    <n v="6119126592"/>
    <d v="2021-11-09T00:00:00"/>
    <s v="ACQUISTI 66400"/>
    <d v="2021-11-24T00:00:00"/>
    <n v="2021"/>
    <n v="4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640"/>
    <n v="640"/>
    <n v="640"/>
    <n v="0"/>
    <n v="0"/>
  </r>
  <r>
    <s v="07"/>
    <s v="3FE"/>
    <n v="2021"/>
    <n v="60995"/>
    <n v="1"/>
    <s v="FT"/>
    <d v="2022-01-08T00:00:00"/>
    <d v="2021-11-24T00:00:00"/>
    <n v="2208"/>
    <x v="824"/>
    <s v="VIA VARESINA 162-20156-MILANO-MI"/>
    <s v="09238800156"/>
    <s v="09238800156"/>
    <n v="1200"/>
    <n v="1200"/>
    <s v="204510010"/>
    <s v=" "/>
    <s v=" "/>
    <s v=" "/>
    <s v="1027329835"/>
    <d v="2021-11-09T00:00:00"/>
    <n v="6119122785"/>
    <n v="6119122785"/>
    <d v="2021-11-09T00:00:00"/>
    <s v="ACQUISTI 66576"/>
    <d v="2021-11-24T00:00:00"/>
    <n v="2021"/>
    <n v="5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60997"/>
    <n v="1"/>
    <s v="FT"/>
    <d v="2022-01-08T00:00:00"/>
    <d v="2021-11-24T00:00:00"/>
    <n v="2208"/>
    <x v="824"/>
    <s v="VIA VARESINA 162-20156-MILANO-MI"/>
    <s v="09238800156"/>
    <s v="09238800156"/>
    <n v="1900"/>
    <n v="1900"/>
    <s v="204510010"/>
    <s v=" "/>
    <s v=" "/>
    <s v=" "/>
    <s v="1027328733"/>
    <d v="2021-11-08T00:00:00"/>
    <n v="6112883468"/>
    <n v="6112883468"/>
    <d v="2021-11-09T00:00:00"/>
    <s v="ACQUISTI 66173"/>
    <d v="2021-11-24T00:00:00"/>
    <n v="2021"/>
    <n v="9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60998"/>
    <n v="1"/>
    <s v="FT"/>
    <d v="2022-01-08T00:00:00"/>
    <d v="2021-11-24T00:00:00"/>
    <n v="2208"/>
    <x v="824"/>
    <s v="VIA VARESINA 162-20156-MILANO-MI"/>
    <s v="09238800156"/>
    <s v="09238800156"/>
    <n v="310"/>
    <n v="310"/>
    <s v="204510010"/>
    <s v=" "/>
    <s v=" "/>
    <s v=" "/>
    <s v="1027329827"/>
    <d v="2021-11-09T00:00:00"/>
    <n v="6119122385"/>
    <n v="6119122385"/>
    <d v="2021-11-09T00:00:00"/>
    <s v="ACQUISTI 66390"/>
    <d v="2021-11-24T00:00:00"/>
    <n v="2021"/>
    <n v="4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60999"/>
    <n v="1"/>
    <s v="FT"/>
    <d v="2022-01-08T00:00:00"/>
    <d v="2021-11-24T00:00:00"/>
    <n v="2208"/>
    <x v="824"/>
    <s v="VIA VARESINA 162-20156-MILANO-MI"/>
    <s v="09238800156"/>
    <s v="09238800156"/>
    <n v="440"/>
    <n v="440"/>
    <s v="204510010"/>
    <s v=" "/>
    <s v=" "/>
    <s v=" "/>
    <s v="1027330322"/>
    <d v="2021-11-09T00:00:00"/>
    <n v="6120075306"/>
    <n v="6120075306"/>
    <d v="2021-11-09T00:00:00"/>
    <s v="ACQUISTI 66191"/>
    <d v="2021-11-24T00:00:00"/>
    <n v="2021"/>
    <n v="77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61000"/>
    <n v="1"/>
    <s v="FT"/>
    <d v="2022-01-08T00:00:00"/>
    <d v="2021-11-24T00:00:00"/>
    <n v="2208"/>
    <x v="824"/>
    <s v="VIA VARESINA 162-20156-MILANO-MI"/>
    <s v="09238800156"/>
    <s v="09238800156"/>
    <n v="2280"/>
    <n v="2280"/>
    <s v="204510010"/>
    <s v=" "/>
    <s v=" "/>
    <s v=" "/>
    <s v="1027330323"/>
    <d v="2021-11-09T00:00:00"/>
    <n v="6120073936"/>
    <n v="6120073936"/>
    <d v="2021-11-09T00:00:00"/>
    <s v="ACQUISTI 66041"/>
    <d v="2021-11-24T00:00:00"/>
    <n v="2021"/>
    <n v="78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8"/>
    <s v="2"/>
    <s v="bonifico"/>
    <n v="2280"/>
    <n v="2280"/>
    <n v="2280"/>
    <n v="0"/>
    <n v="0"/>
  </r>
  <r>
    <s v="07"/>
    <s v="3FE"/>
    <n v="2021"/>
    <n v="61001"/>
    <n v="1"/>
    <s v="FT"/>
    <d v="2022-01-08T00:00:00"/>
    <d v="2021-11-24T00:00:00"/>
    <n v="2208"/>
    <x v="824"/>
    <s v="VIA VARESINA 162-20156-MILANO-MI"/>
    <s v="09238800156"/>
    <s v="09238800156"/>
    <n v="1140"/>
    <n v="1140"/>
    <s v="204510010"/>
    <s v=" "/>
    <s v=" "/>
    <s v=" "/>
    <s v="1027330316"/>
    <d v="2021-11-09T00:00:00"/>
    <n v="6120071307"/>
    <n v="6120071307"/>
    <d v="2021-11-09T00:00:00"/>
    <s v="ACQUISTI 66234"/>
    <d v="2021-11-24T00:00:00"/>
    <n v="2021"/>
    <n v="9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45010"/>
    <s v="2"/>
    <s v="bonifico"/>
    <n v="1140"/>
    <n v="1140"/>
    <n v="1140"/>
    <n v="0"/>
    <n v="0"/>
  </r>
  <r>
    <s v="07"/>
    <s v="3FE"/>
    <n v="2021"/>
    <n v="61002"/>
    <n v="1"/>
    <s v="FT"/>
    <d v="2022-01-08T00:00:00"/>
    <d v="2021-11-24T00:00:00"/>
    <n v="2208"/>
    <x v="824"/>
    <s v="VIA VARESINA 162-20156-MILANO-MI"/>
    <s v="09238800156"/>
    <s v="09238800156"/>
    <n v="100"/>
    <n v="100"/>
    <s v="204510010"/>
    <s v=" "/>
    <s v=" "/>
    <s v=" "/>
    <s v="1027330321"/>
    <d v="2021-11-09T00:00:00"/>
    <n v="6120077218"/>
    <n v="6120077218"/>
    <d v="2021-11-09T00:00:00"/>
    <s v="ACQUISTI 65945"/>
    <d v="2021-11-24T00:00:00"/>
    <n v="2021"/>
    <n v="6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61935"/>
    <n v="1"/>
    <s v="ND"/>
    <d v="2022-01-08T00:00:00"/>
    <d v="2021-11-29T00:00:00"/>
    <n v="2208"/>
    <x v="824"/>
    <s v="VIA VARESINA 162-20156-MILANO-MI"/>
    <s v="09238800156"/>
    <s v="09238800156"/>
    <n v="450.55"/>
    <n v="450.55"/>
    <s v="204510010"/>
    <s v=" "/>
    <s v=" "/>
    <s v=" "/>
    <s v="1027624946"/>
    <d v="2021-11-08T00:00:00"/>
    <n v="6112268264"/>
    <n v="6112268264"/>
    <d v="2021-11-09T00:00:00"/>
    <s v="NOTA DEBITO(ATT ISTITUZ) 65541"/>
    <d v="2021-11-29T00:00:00"/>
    <n v="2021"/>
    <n v="4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450.55"/>
    <n v="450.55"/>
    <n v="450.55"/>
    <n v="0"/>
    <n v="0"/>
  </r>
  <r>
    <s v="07"/>
    <s v="3FE"/>
    <n v="2021"/>
    <n v="63680"/>
    <n v="1"/>
    <s v="FT"/>
    <d v="2022-01-08T00:00:00"/>
    <d v="2021-12-06T00:00:00"/>
    <n v="2208"/>
    <x v="824"/>
    <s v="VIA VARESINA 162-20156-MILANO-MI"/>
    <s v="09238800156"/>
    <s v="09238800156"/>
    <n v="56"/>
    <n v="56"/>
    <s v="204510010"/>
    <s v=" "/>
    <s v=" "/>
    <s v=" "/>
    <s v="1027331254"/>
    <d v="2021-11-09T00:00:00"/>
    <n v="6120407623"/>
    <n v="6120407623"/>
    <d v="2021-11-09T00:00:00"/>
    <s v="RD/66523"/>
    <d v="2021-12-06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56"/>
    <n v="56"/>
    <n v="56"/>
    <n v="0"/>
    <n v="0"/>
  </r>
  <r>
    <s v="07"/>
    <s v="3FE"/>
    <n v="2021"/>
    <n v="60714"/>
    <n v="1"/>
    <s v="FT"/>
    <d v="2022-01-09T00:00:00"/>
    <d v="2021-11-23T00:00:00"/>
    <n v="2208"/>
    <x v="824"/>
    <s v="VIA VARESINA 162-20156-MILANO-MI"/>
    <s v="09238800156"/>
    <s v="09238800156"/>
    <n v="570"/>
    <n v="570"/>
    <s v="204510010"/>
    <s v=" "/>
    <s v=" "/>
    <s v=" "/>
    <s v="1027330314"/>
    <d v="2021-11-09T00:00:00"/>
    <n v="6120073976"/>
    <n v="6120073976"/>
    <d v="2021-11-10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1"/>
    <n v="60715"/>
    <n v="1"/>
    <s v="FT"/>
    <d v="2022-01-09T00:00:00"/>
    <d v="2021-11-23T00:00:00"/>
    <n v="2208"/>
    <x v="824"/>
    <s v="VIA VARESINA 162-20156-MILANO-MI"/>
    <s v="09238800156"/>
    <s v="09238800156"/>
    <n v="400"/>
    <n v="400"/>
    <s v="204510010"/>
    <s v=" "/>
    <s v=" "/>
    <s v=" "/>
    <s v="1027330317"/>
    <d v="2021-11-09T00:00:00"/>
    <n v="6120071261"/>
    <n v="6120071261"/>
    <d v="2021-11-10T00:00:00"/>
    <s v="ACQUISTI"/>
    <d v="2021-11-23T00:00:00"/>
    <n v="2021"/>
    <n v="79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60716"/>
    <n v="1"/>
    <s v="FT"/>
    <d v="2022-01-09T00:00:00"/>
    <d v="2021-11-23T00:00:00"/>
    <n v="2208"/>
    <x v="824"/>
    <s v="VIA VARESINA 162-20156-MILANO-MI"/>
    <s v="09238800156"/>
    <s v="09238800156"/>
    <n v="64.81"/>
    <n v="64.81"/>
    <s v="204510010"/>
    <s v=" "/>
    <s v=" "/>
    <s v=" "/>
    <s v="1027330319"/>
    <d v="2021-11-09T00:00:00"/>
    <n v="6120073558"/>
    <n v="6120073558"/>
    <d v="2021-11-10T00:00:00"/>
    <s v="ACQUISTI"/>
    <d v="2021-11-23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64.81"/>
    <n v="64.81"/>
    <n v="64.81"/>
    <n v="0"/>
    <n v="0"/>
  </r>
  <r>
    <s v="07"/>
    <s v="3FE"/>
    <n v="2021"/>
    <n v="60717"/>
    <n v="1"/>
    <s v="FT"/>
    <d v="2022-01-09T00:00:00"/>
    <d v="2021-11-23T00:00:00"/>
    <n v="2208"/>
    <x v="824"/>
    <s v="VIA VARESINA 162-20156-MILANO-MI"/>
    <s v="09238800156"/>
    <s v="09238800156"/>
    <n v="210"/>
    <n v="210"/>
    <s v="204510010"/>
    <s v=" "/>
    <s v=" "/>
    <s v=" "/>
    <s v="1027330320"/>
    <d v="2021-11-09T00:00:00"/>
    <n v="6120073493"/>
    <n v="6120073493"/>
    <d v="2021-11-10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210"/>
    <n v="210"/>
    <n v="210"/>
    <n v="0"/>
    <n v="0"/>
  </r>
  <r>
    <s v="07"/>
    <s v="3FE"/>
    <n v="2021"/>
    <n v="60718"/>
    <n v="1"/>
    <s v="FT"/>
    <d v="2022-01-09T00:00:00"/>
    <d v="2021-11-23T00:00:00"/>
    <n v="2208"/>
    <x v="824"/>
    <s v="VIA VARESINA 162-20156-MILANO-MI"/>
    <s v="09238800156"/>
    <s v="09238800156"/>
    <n v="2324.25"/>
    <n v="2324.25"/>
    <s v="204510010"/>
    <s v=" "/>
    <s v=" "/>
    <s v=" "/>
    <s v="1027330324"/>
    <d v="2021-11-09T00:00:00"/>
    <n v="6120077188"/>
    <n v="6120077188"/>
    <d v="2021-11-10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2324.25"/>
    <n v="2324.25"/>
    <n v="2324.25"/>
    <n v="0"/>
    <n v="0"/>
  </r>
  <r>
    <s v="07"/>
    <s v="3FE"/>
    <n v="2021"/>
    <n v="60719"/>
    <n v="1"/>
    <s v="FT"/>
    <d v="2022-01-09T00:00:00"/>
    <d v="2021-11-23T00:00:00"/>
    <n v="2208"/>
    <x v="824"/>
    <s v="VIA VARESINA 162-20156-MILANO-MI"/>
    <s v="09238800156"/>
    <s v="09238800156"/>
    <n v="17100"/>
    <n v="17100"/>
    <s v="204510010"/>
    <s v=" "/>
    <s v=" "/>
    <s v=" "/>
    <s v="1027331339"/>
    <d v="2021-11-10T00:00:00"/>
    <n v="6125836701"/>
    <n v="6125836701"/>
    <d v="2021-11-10T00:00:00"/>
    <s v="ACQUISTI"/>
    <d v="2021-11-23T00:00:00"/>
    <n v="2021"/>
    <n v="5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60720"/>
    <n v="1"/>
    <s v="FT"/>
    <d v="2022-01-09T00:00:00"/>
    <d v="2021-11-23T00:00:00"/>
    <n v="2208"/>
    <x v="824"/>
    <s v="VIA VARESINA 162-20156-MILANO-MI"/>
    <s v="09238800156"/>
    <s v="09238800156"/>
    <n v="17100"/>
    <n v="17100"/>
    <s v="204510010"/>
    <s v=" "/>
    <s v=" "/>
    <s v=" "/>
    <s v="1027331341"/>
    <d v="2021-11-10T00:00:00"/>
    <n v="6125842390"/>
    <n v="6125842390"/>
    <d v="2021-11-10T00:00:00"/>
    <s v="ACQUISTI"/>
    <d v="2021-11-23T00:00:00"/>
    <n v="2021"/>
    <n v="5092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60729"/>
    <n v="1"/>
    <s v="FT"/>
    <d v="2022-01-09T00:00:00"/>
    <d v="2021-11-23T00:00:00"/>
    <n v="2208"/>
    <x v="824"/>
    <s v="VIA VARESINA 162-20156-MILANO-MI"/>
    <s v="09238800156"/>
    <s v="09238800156"/>
    <n v="109.8"/>
    <n v="109.8"/>
    <s v="204510010"/>
    <s v=" "/>
    <s v=" "/>
    <s v=" "/>
    <s v="1027331753"/>
    <d v="2021-11-10T00:00:00"/>
    <n v="6126667725"/>
    <n v="6126667725"/>
    <d v="2021-11-10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09.8"/>
    <n v="109.8"/>
    <n v="109.8"/>
    <n v="0"/>
    <n v="0"/>
  </r>
  <r>
    <s v="07"/>
    <s v="3FE"/>
    <n v="2021"/>
    <n v="60731"/>
    <n v="1"/>
    <s v="FT"/>
    <d v="2022-01-09T00:00:00"/>
    <d v="2021-11-23T00:00:00"/>
    <n v="2208"/>
    <x v="824"/>
    <s v="VIA VARESINA 162-20156-MILANO-MI"/>
    <s v="09238800156"/>
    <s v="09238800156"/>
    <n v="150"/>
    <n v="150"/>
    <s v="204510010"/>
    <s v=" "/>
    <s v=" "/>
    <s v=" "/>
    <s v="1027331755"/>
    <d v="2021-11-10T00:00:00"/>
    <n v="6126669933"/>
    <n v="6126669933"/>
    <d v="2021-11-10T00:00:00"/>
    <s v="ACQUISTI"/>
    <d v="2021-11-23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60732"/>
    <n v="1"/>
    <s v="FT"/>
    <d v="2022-01-09T00:00:00"/>
    <d v="2021-11-23T00:00:00"/>
    <n v="2208"/>
    <x v="824"/>
    <s v="VIA VARESINA 162-20156-MILANO-MI"/>
    <s v="09238800156"/>
    <s v="09238800156"/>
    <n v="202"/>
    <n v="202"/>
    <s v="204510010"/>
    <s v=" "/>
    <s v=" "/>
    <s v=" "/>
    <s v="1027331756"/>
    <d v="2021-11-10T00:00:00"/>
    <n v="6126673213"/>
    <n v="6126673213"/>
    <d v="2021-11-10T00:00:00"/>
    <s v="ACQUISTI"/>
    <d v="2021-11-23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202"/>
    <n v="202"/>
    <n v="202"/>
    <n v="0"/>
    <n v="0"/>
  </r>
  <r>
    <s v="07"/>
    <s v="3FE"/>
    <n v="2021"/>
    <n v="61247"/>
    <n v="1"/>
    <s v="FT"/>
    <d v="2022-01-09T00:00:00"/>
    <d v="2021-11-24T00:00:00"/>
    <n v="2208"/>
    <x v="824"/>
    <s v="VIA VARESINA 162-20156-MILANO-MI"/>
    <s v="09238800156"/>
    <s v="09238800156"/>
    <n v="2100"/>
    <n v="2100"/>
    <s v="204510010"/>
    <s v=" "/>
    <s v=" "/>
    <s v=" "/>
    <s v="1027331337"/>
    <d v="2021-11-10T00:00:00"/>
    <n v="6125836654"/>
    <n v="6125836654"/>
    <d v="2021-11-10T00:00:00"/>
    <s v="65959                                   ITER DIFF PR OK"/>
    <d v="2021-11-24T00:00:00"/>
    <n v="2021"/>
    <n v="4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14 ISTRUT-GEST ACQUISTI SANITARI"/>
    <s v="701145011"/>
    <s v="2"/>
    <s v="bonifico"/>
    <n v="2100"/>
    <n v="2100"/>
    <n v="2100"/>
    <n v="0"/>
    <n v="0"/>
  </r>
  <r>
    <s v="07"/>
    <s v="3FE"/>
    <n v="2021"/>
    <n v="61248"/>
    <n v="1"/>
    <s v="FT"/>
    <d v="2022-01-09T00:00:00"/>
    <d v="2021-11-24T00:00:00"/>
    <n v="2208"/>
    <x v="824"/>
    <s v="VIA VARESINA 162-20156-MILANO-MI"/>
    <s v="09238800156"/>
    <s v="09238800156"/>
    <n v="1320"/>
    <n v="1320"/>
    <s v="204510010"/>
    <s v=" "/>
    <s v=" "/>
    <s v=" "/>
    <s v="1027331338"/>
    <d v="2021-11-10T00:00:00"/>
    <n v="6125839118"/>
    <n v="6125839118"/>
    <d v="2021-11-10T00:00:00"/>
    <s v="66056"/>
    <d v="2021-11-24T00:00:00"/>
    <n v="2021"/>
    <n v="4086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1"/>
    <s v="2"/>
    <s v="bonifico"/>
    <n v="1320"/>
    <n v="1320"/>
    <n v="1320"/>
    <n v="0"/>
    <n v="0"/>
  </r>
  <r>
    <s v="07"/>
    <s v="3FE"/>
    <n v="2021"/>
    <n v="61249"/>
    <n v="1"/>
    <s v="FT"/>
    <d v="2022-01-09T00:00:00"/>
    <d v="2021-11-24T00:00:00"/>
    <n v="2208"/>
    <x v="824"/>
    <s v="VIA VARESINA 162-20156-MILANO-MI"/>
    <s v="09238800156"/>
    <s v="09238800156"/>
    <n v="17100"/>
    <n v="17100"/>
    <s v="204510010"/>
    <s v=" "/>
    <s v=" "/>
    <s v=" "/>
    <s v="1027331346"/>
    <d v="2021-11-10T00:00:00"/>
    <n v="6125844459"/>
    <n v="6125844459"/>
    <d v="2021-11-10T00:00:00"/>
    <s v="66755"/>
    <d v="2021-11-24T00:00:00"/>
    <n v="2021"/>
    <n v="5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60726"/>
    <n v="1"/>
    <s v="FT"/>
    <d v="2022-01-10T00:00:00"/>
    <d v="2021-11-23T00:00:00"/>
    <n v="2208"/>
    <x v="824"/>
    <s v="VIA VARESINA 162-20156-MILANO-MI"/>
    <s v="09238800156"/>
    <s v="09238800156"/>
    <n v="204.54"/>
    <n v="204.54"/>
    <s v="204510010"/>
    <s v=" "/>
    <s v=" "/>
    <s v=" "/>
    <s v="1027331747"/>
    <d v="2021-11-10T00:00:00"/>
    <n v="6126667195"/>
    <n v="6126667195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204.54"/>
    <n v="204.54"/>
    <n v="204.54"/>
    <n v="0"/>
    <n v="0"/>
  </r>
  <r>
    <s v="07"/>
    <s v="3FE"/>
    <n v="2021"/>
    <n v="60727"/>
    <n v="1"/>
    <s v="FT"/>
    <d v="2022-01-10T00:00:00"/>
    <d v="2021-11-23T00:00:00"/>
    <n v="2208"/>
    <x v="824"/>
    <s v="VIA VARESINA 162-20156-MILANO-MI"/>
    <s v="09238800156"/>
    <s v="09238800156"/>
    <n v="250"/>
    <n v="250"/>
    <s v="204510010"/>
    <s v=" "/>
    <s v=" "/>
    <s v=" "/>
    <s v="1027331748"/>
    <d v="2021-11-10T00:00:00"/>
    <n v="6126667300"/>
    <n v="6126667300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60733"/>
    <n v="1"/>
    <s v="FT"/>
    <d v="2022-01-10T00:00:00"/>
    <d v="2021-11-23T00:00:00"/>
    <n v="2208"/>
    <x v="824"/>
    <s v="VIA VARESINA 162-20156-MILANO-MI"/>
    <s v="09238800156"/>
    <s v="09238800156"/>
    <n v="2909.7"/>
    <n v="2909.7"/>
    <s v="204510010"/>
    <s v=" "/>
    <s v=" "/>
    <s v=" "/>
    <s v="1027331757"/>
    <d v="2021-11-10T00:00:00"/>
    <n v="6126675162"/>
    <n v="6126675162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2909.7"/>
    <n v="2909.7"/>
    <n v="2909.7"/>
    <n v="0"/>
    <n v="0"/>
  </r>
  <r>
    <s v="07"/>
    <s v="3FE"/>
    <n v="2021"/>
    <n v="60734"/>
    <n v="1"/>
    <s v="FT"/>
    <d v="2022-01-10T00:00:00"/>
    <d v="2021-11-23T00:00:00"/>
    <n v="2208"/>
    <x v="824"/>
    <s v="VIA VARESINA 162-20156-MILANO-MI"/>
    <s v="09238800156"/>
    <s v="09238800156"/>
    <n v="2250"/>
    <n v="2250"/>
    <s v="204510010"/>
    <s v=" "/>
    <s v=" "/>
    <s v=" "/>
    <s v="1027332784"/>
    <d v="2021-11-11T00:00:00"/>
    <n v="6132547094"/>
    <n v="6132547094"/>
    <d v="2021-11-11T00:00:00"/>
    <s v="ACQUISTI"/>
    <d v="2021-11-23T00:00:00"/>
    <n v="2021"/>
    <n v="4090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60735"/>
    <n v="1"/>
    <s v="FT"/>
    <d v="2022-01-10T00:00:00"/>
    <d v="2021-11-23T00:00:00"/>
    <n v="2208"/>
    <x v="824"/>
    <s v="VIA VARESINA 162-20156-MILANO-MI"/>
    <s v="09238800156"/>
    <s v="09238800156"/>
    <n v="120"/>
    <n v="120"/>
    <s v="204510010"/>
    <s v=" "/>
    <s v=" "/>
    <s v=" "/>
    <s v="1027333793"/>
    <d v="2021-11-11T00:00:00"/>
    <n v="6133690629"/>
    <n v="6133690629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60736"/>
    <n v="1"/>
    <s v="FT"/>
    <d v="2022-01-10T00:00:00"/>
    <d v="2021-11-23T00:00:00"/>
    <n v="2208"/>
    <x v="824"/>
    <s v="VIA VARESINA 162-20156-MILANO-MI"/>
    <s v="09238800156"/>
    <s v="09238800156"/>
    <n v="696.6"/>
    <n v="696.6"/>
    <s v="204510010"/>
    <s v=" "/>
    <s v=" "/>
    <s v=" "/>
    <s v="1027333794"/>
    <d v="2021-11-11T00:00:00"/>
    <n v="6133690912"/>
    <n v="6133690912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696.6"/>
    <n v="696.6"/>
    <n v="696.6"/>
    <n v="0"/>
    <n v="0"/>
  </r>
  <r>
    <s v="07"/>
    <s v="3FE"/>
    <n v="2021"/>
    <n v="60737"/>
    <n v="1"/>
    <s v="FT"/>
    <d v="2022-01-10T00:00:00"/>
    <d v="2021-11-23T00:00:00"/>
    <n v="2208"/>
    <x v="824"/>
    <s v="VIA VARESINA 162-20156-MILANO-MI"/>
    <s v="09238800156"/>
    <s v="09238800156"/>
    <n v="651.20000000000005"/>
    <n v="651.20000000000005"/>
    <s v="204510010"/>
    <s v=" "/>
    <s v=" "/>
    <s v=" "/>
    <s v="1027333798"/>
    <d v="2021-11-11T00:00:00"/>
    <n v="6133693147"/>
    <n v="6133693147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651.20000000000005"/>
    <n v="651.20000000000005"/>
    <n v="651.20000000000005"/>
    <n v="0"/>
    <n v="0"/>
  </r>
  <r>
    <s v="07"/>
    <s v="3FE"/>
    <n v="2021"/>
    <n v="60738"/>
    <n v="1"/>
    <s v="FT"/>
    <d v="2022-01-10T00:00:00"/>
    <d v="2021-11-23T00:00:00"/>
    <n v="2208"/>
    <x v="824"/>
    <s v="VIA VARESINA 162-20156-MILANO-MI"/>
    <s v="09238800156"/>
    <s v="09238800156"/>
    <n v="160"/>
    <n v="160"/>
    <s v="204510010"/>
    <s v=" "/>
    <s v=" "/>
    <s v=" "/>
    <s v="1027333799"/>
    <d v="2021-11-11T00:00:00"/>
    <n v="6133693267"/>
    <n v="6133693267"/>
    <d v="2021-11-11T00:00:00"/>
    <s v="ACQUISTI"/>
    <d v="2021-11-23T00:00:00"/>
    <n v="2021"/>
    <n v="130"/>
    <n v="1"/>
    <s v=" "/>
    <s v=" "/>
    <s v=" "/>
    <s v=" "/>
    <s v=" "/>
    <s v=" "/>
    <s v="N602"/>
    <x v="8"/>
    <s v="D"/>
    <n v="2021"/>
    <n v="25029"/>
    <s v="C"/>
    <d v="2021-11-30T00:00:00"/>
    <d v="2021-11-25T00:00:00"/>
    <s v="Certa, liquida ed esigibile"/>
    <s v="Azienda"/>
    <s v="FPI01 ISTRUT-CONTAB E FLUSSI FINANZ"/>
    <s v="701195010"/>
    <s v="2"/>
    <s v="bonifico"/>
    <n v="160"/>
    <n v="160"/>
    <n v="160"/>
    <n v="0"/>
    <n v="0"/>
  </r>
  <r>
    <s v="07"/>
    <s v="3FE"/>
    <n v="2021"/>
    <n v="60739"/>
    <n v="1"/>
    <s v="FT"/>
    <d v="2022-01-10T00:00:00"/>
    <d v="2021-11-23T00:00:00"/>
    <n v="2208"/>
    <x v="824"/>
    <s v="VIA VARESINA 162-20156-MILANO-MI"/>
    <s v="09238800156"/>
    <s v="09238800156"/>
    <n v="650"/>
    <n v="650"/>
    <s v="204510010"/>
    <s v=" "/>
    <s v=" "/>
    <s v=" "/>
    <s v="1027333800"/>
    <d v="2021-11-11T00:00:00"/>
    <n v="6133702182"/>
    <n v="6133702182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60740"/>
    <n v="1"/>
    <s v="FT"/>
    <d v="2022-01-10T00:00:00"/>
    <d v="2021-11-23T00:00:00"/>
    <n v="2208"/>
    <x v="824"/>
    <s v="VIA VARESINA 162-20156-MILANO-MI"/>
    <s v="09238800156"/>
    <s v="09238800156"/>
    <n v="110"/>
    <n v="110"/>
    <s v="204510010"/>
    <s v=" "/>
    <s v=" "/>
    <s v=" "/>
    <s v="1027333801"/>
    <d v="2021-11-11T00:00:00"/>
    <n v="6133695999"/>
    <n v="6133695999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60741"/>
    <n v="1"/>
    <s v="FT"/>
    <d v="2022-01-10T00:00:00"/>
    <d v="2021-11-23T00:00:00"/>
    <n v="2208"/>
    <x v="824"/>
    <s v="VIA VARESINA 162-20156-MILANO-MI"/>
    <s v="09238800156"/>
    <s v="09238800156"/>
    <n v="220"/>
    <n v="220"/>
    <s v="204510010"/>
    <s v=" "/>
    <s v=" "/>
    <s v=" "/>
    <s v="1027333802"/>
    <d v="2021-11-11T00:00:00"/>
    <n v="6133696104"/>
    <n v="6133696104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220"/>
    <n v="220"/>
    <n v="220"/>
    <n v="0"/>
    <n v="0"/>
  </r>
  <r>
    <s v="07"/>
    <s v="3FE"/>
    <n v="2021"/>
    <n v="60742"/>
    <n v="1"/>
    <s v="FT"/>
    <d v="2022-01-10T00:00:00"/>
    <d v="2021-11-23T00:00:00"/>
    <n v="2208"/>
    <x v="824"/>
    <s v="VIA VARESINA 162-20156-MILANO-MI"/>
    <s v="09238800156"/>
    <s v="09238800156"/>
    <n v="750"/>
    <n v="750"/>
    <s v="204510010"/>
    <s v=" "/>
    <s v=" "/>
    <s v=" "/>
    <s v="1027333803"/>
    <d v="2021-11-11T00:00:00"/>
    <n v="6133696198"/>
    <n v="6133696198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750"/>
    <n v="750"/>
    <n v="750"/>
    <n v="0"/>
    <n v="0"/>
  </r>
  <r>
    <s v="07"/>
    <s v="3FE"/>
    <n v="2021"/>
    <n v="60743"/>
    <n v="1"/>
    <s v="FT"/>
    <d v="2022-01-10T00:00:00"/>
    <d v="2021-11-23T00:00:00"/>
    <n v="2208"/>
    <x v="824"/>
    <s v="VIA VARESINA 162-20156-MILANO-MI"/>
    <s v="09238800156"/>
    <s v="09238800156"/>
    <n v="5950"/>
    <n v="5950"/>
    <s v="204510010"/>
    <s v=" "/>
    <s v=" "/>
    <s v=" "/>
    <s v="1027333805"/>
    <d v="2021-11-11T00:00:00"/>
    <n v="6133702108"/>
    <n v="6133702108"/>
    <d v="2021-11-11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30"/>
    <s v="2"/>
    <s v="bonifico"/>
    <n v="5950"/>
    <n v="5950"/>
    <n v="5950"/>
    <n v="0"/>
    <n v="0"/>
  </r>
  <r>
    <s v="07"/>
    <s v="3FE"/>
    <n v="2021"/>
    <n v="60744"/>
    <n v="1"/>
    <s v="FT"/>
    <d v="2022-01-10T00:00:00"/>
    <d v="2021-11-23T00:00:00"/>
    <n v="2208"/>
    <x v="824"/>
    <s v="VIA VARESINA 162-20156-MILANO-MI"/>
    <s v="09238800156"/>
    <s v="09238800156"/>
    <n v="185"/>
    <n v="185"/>
    <s v="204510010"/>
    <s v=" "/>
    <s v=" "/>
    <s v=" "/>
    <s v="1027333806"/>
    <d v="2021-11-11T00:00:00"/>
    <n v="6133699269"/>
    <n v="6133699269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60745"/>
    <n v="1"/>
    <s v="FT"/>
    <d v="2022-01-10T00:00:00"/>
    <d v="2021-11-23T00:00:00"/>
    <n v="2208"/>
    <x v="824"/>
    <s v="VIA VARESINA 162-20156-MILANO-MI"/>
    <s v="09238800156"/>
    <s v="09238800156"/>
    <n v="370"/>
    <n v="370"/>
    <s v="204510010"/>
    <s v=" "/>
    <s v=" "/>
    <s v=" "/>
    <s v="1027333807"/>
    <d v="2021-11-11T00:00:00"/>
    <n v="6133702037"/>
    <n v="6133702037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370"/>
    <n v="370"/>
    <n v="370"/>
    <n v="0"/>
    <n v="0"/>
  </r>
  <r>
    <s v="07"/>
    <s v="3FE"/>
    <n v="2021"/>
    <n v="60746"/>
    <n v="1"/>
    <s v="FT"/>
    <d v="2022-01-10T00:00:00"/>
    <d v="2021-11-23T00:00:00"/>
    <n v="2208"/>
    <x v="824"/>
    <s v="VIA VARESINA 162-20156-MILANO-MI"/>
    <s v="09238800156"/>
    <s v="09238800156"/>
    <n v="202"/>
    <n v="202"/>
    <s v="204510010"/>
    <s v=" "/>
    <s v=" "/>
    <s v=" "/>
    <s v="1027333808"/>
    <d v="2021-11-11T00:00:00"/>
    <n v="6133707911"/>
    <n v="6133707911"/>
    <d v="2021-11-11T00:00:00"/>
    <s v="ACQUISTI"/>
    <d v="2021-11-23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202"/>
    <n v="202"/>
    <n v="202"/>
    <n v="0"/>
    <n v="0"/>
  </r>
  <r>
    <s v="07"/>
    <s v="3FE"/>
    <n v="2021"/>
    <n v="60747"/>
    <n v="1"/>
    <s v="FT"/>
    <d v="2022-01-10T00:00:00"/>
    <d v="2021-11-23T00:00:00"/>
    <n v="2208"/>
    <x v="824"/>
    <s v="VIA VARESINA 162-20156-MILANO-MI"/>
    <s v="09238800156"/>
    <s v="09238800156"/>
    <n v="429.55"/>
    <n v="429.55"/>
    <s v="204510010"/>
    <s v=" "/>
    <s v=" "/>
    <s v=" "/>
    <s v="1027333810"/>
    <d v="2021-11-11T00:00:00"/>
    <n v="6133710541"/>
    <n v="6133710541"/>
    <d v="2021-11-11T00:00:00"/>
    <s v="ACQUISTI"/>
    <d v="2021-11-23T00:00:00"/>
    <n v="2021"/>
    <n v="81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6"/>
    <s v="2"/>
    <s v="bonifico"/>
    <n v="429.55"/>
    <n v="429.55"/>
    <n v="429.55"/>
    <n v="0"/>
    <n v="0"/>
  </r>
  <r>
    <s v="07"/>
    <s v="3FE"/>
    <n v="2021"/>
    <n v="60748"/>
    <n v="1"/>
    <s v="FT"/>
    <d v="2022-01-10T00:00:00"/>
    <d v="2021-11-23T00:00:00"/>
    <n v="2208"/>
    <x v="824"/>
    <s v="VIA VARESINA 162-20156-MILANO-MI"/>
    <s v="09238800156"/>
    <s v="09238800156"/>
    <n v="230"/>
    <n v="230"/>
    <s v="204510010"/>
    <s v=" "/>
    <s v=" "/>
    <s v=" "/>
    <s v="1027333812"/>
    <d v="2021-11-11T00:00:00"/>
    <n v="6133713142"/>
    <n v="6133713142"/>
    <d v="2021-11-11T00:00:00"/>
    <s v="ACQUISTI"/>
    <d v="2021-11-23T00:00:00"/>
    <n v="2021"/>
    <n v="86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60749"/>
    <n v="1"/>
    <s v="FT"/>
    <d v="2022-01-10T00:00:00"/>
    <d v="2021-11-23T00:00:00"/>
    <n v="2208"/>
    <x v="824"/>
    <s v="VIA VARESINA 162-20156-MILANO-MI"/>
    <s v="09238800156"/>
    <s v="09238800156"/>
    <n v="625"/>
    <n v="625"/>
    <s v="204510010"/>
    <s v=" "/>
    <s v=" "/>
    <s v=" "/>
    <s v="1027333814"/>
    <d v="2021-11-11T00:00:00"/>
    <n v="6133705261"/>
    <n v="6133705261"/>
    <d v="2021-11-11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30"/>
    <s v="C"/>
    <d v="2021-11-30T00:00:00"/>
    <d v="2021-11-25T00:00:00"/>
    <s v="Certa, liquida ed esigibile"/>
    <s v="Azienda"/>
    <s v="FPI01 ISTRUT-CONTAB E FLUSSI FINANZ"/>
    <s v="701135018"/>
    <s v="2"/>
    <s v="bonifico"/>
    <n v="625"/>
    <n v="625"/>
    <n v="625"/>
    <n v="0"/>
    <n v="0"/>
  </r>
  <r>
    <s v="07"/>
    <s v="3FE"/>
    <n v="2021"/>
    <n v="61525"/>
    <n v="1"/>
    <s v="FT"/>
    <d v="2022-01-10T00:00:00"/>
    <d v="2021-11-25T00:00:00"/>
    <n v="2208"/>
    <x v="824"/>
    <s v="VIA VARESINA 162-20156-MILANO-MI"/>
    <s v="09238800156"/>
    <s v="09238800156"/>
    <n v="700"/>
    <n v="700"/>
    <s v="204510010"/>
    <s v=" "/>
    <s v=" "/>
    <s v=" "/>
    <s v="1027332783"/>
    <d v="2021-11-11T00:00:00"/>
    <n v="6132547122"/>
    <n v="6132547122"/>
    <d v="2021-11-11T00:00:00"/>
    <s v="ACQUISTI"/>
    <d v="2021-11-25T00:00:00"/>
    <n v="2021"/>
    <n v="4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61526"/>
    <n v="1"/>
    <s v="FT"/>
    <d v="2022-01-10T00:00:00"/>
    <d v="2021-11-25T00:00:00"/>
    <n v="2208"/>
    <x v="824"/>
    <s v="VIA VARESINA 162-20156-MILANO-MI"/>
    <s v="09238800156"/>
    <s v="09238800156"/>
    <n v="7773.84"/>
    <n v="7773.84"/>
    <s v="204510010"/>
    <s v=" "/>
    <s v=" "/>
    <s v=" "/>
    <s v="1027333795"/>
    <d v="2021-11-11T00:00:00"/>
    <n v="6133690845"/>
    <n v="6133690845"/>
    <d v="2021-11-11T00:00:00"/>
    <s v="ITER APPR SAN OK"/>
    <d v="2021-11-25T00:00:00"/>
    <n v="2021"/>
    <n v="86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14 ISTRUT-GEST ACQUISTI SANITARI"/>
    <s v="701135011"/>
    <s v="2"/>
    <s v="bonifico"/>
    <n v="7773.84"/>
    <n v="7773.84"/>
    <n v="7773.84"/>
    <n v="0"/>
    <n v="0"/>
  </r>
  <r>
    <s v="07"/>
    <s v="3FE"/>
    <n v="2021"/>
    <n v="61529"/>
    <n v="1"/>
    <s v="FT"/>
    <d v="2022-01-10T00:00:00"/>
    <d v="2021-12-13T00:00:00"/>
    <n v="2208"/>
    <x v="824"/>
    <s v="VIA VARESINA 162-20156-MILANO-MI"/>
    <s v="09238800156"/>
    <s v="09238800156"/>
    <n v="420"/>
    <n v="420"/>
    <s v="204510010"/>
    <s v=" "/>
    <s v=" "/>
    <s v=" "/>
    <s v="1027333796"/>
    <d v="2021-11-11T00:00:00"/>
    <n v="6133695907"/>
    <n v="6133695907"/>
    <d v="2021-11-11T00:00:00"/>
    <s v="ITER X PREZZO"/>
    <d v="2021-11-25T00:00:00"/>
    <n v="2021"/>
    <n v="83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14 ISTRUT-GEST ACQUISTI SANITARI"/>
    <s v="701135015"/>
    <s v="2"/>
    <s v="bonifico"/>
    <n v="420"/>
    <n v="420"/>
    <n v="420"/>
    <n v="0"/>
    <n v="0"/>
  </r>
  <r>
    <s v="07"/>
    <s v="3FE"/>
    <n v="2021"/>
    <n v="64079"/>
    <n v="1"/>
    <s v="FT"/>
    <d v="2022-01-10T00:00:00"/>
    <d v="2021-12-09T00:00:00"/>
    <n v="2208"/>
    <x v="824"/>
    <s v="VIA VARESINA 162-20156-MILANO-MI"/>
    <s v="09238800156"/>
    <s v="09238800156"/>
    <n v="1080"/>
    <n v="1080"/>
    <s v="204510010"/>
    <s v=" "/>
    <s v=" "/>
    <s v=" "/>
    <s v="1027333797"/>
    <d v="2021-11-11T00:00:00"/>
    <n v="6133693212"/>
    <n v="6133693212"/>
    <d v="2021-11-11T00:00:00"/>
    <s v="FATTURANP INTERO ORDINE RICEVIMENTO PARZIALE - mail vanalli 9/12 V.DOC OK"/>
    <d v="2021-12-09T00:00:00"/>
    <n v="2021"/>
    <n v="83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5"/>
    <s v="2"/>
    <s v="bonifico"/>
    <n v="1080"/>
    <n v="1080"/>
    <n v="1080"/>
    <n v="0"/>
    <n v="0"/>
  </r>
  <r>
    <s v="07"/>
    <s v="3FE"/>
    <n v="2021"/>
    <n v="64096"/>
    <n v="1"/>
    <s v="FT"/>
    <d v="2022-01-10T00:00:00"/>
    <d v="2021-12-13T00:00:00"/>
    <n v="2208"/>
    <x v="824"/>
    <s v="VIA VARESINA 162-20156-MILANO-MI"/>
    <s v="09238800156"/>
    <s v="09238800156"/>
    <n v="1463.52"/>
    <n v="1463.52"/>
    <s v="204510010"/>
    <s v=" "/>
    <s v=" "/>
    <s v=" "/>
    <s v="1027333809"/>
    <d v="2021-11-11T00:00:00"/>
    <n v="6133708202"/>
    <n v="6133708202"/>
    <d v="2021-11-11T00:00:00"/>
    <s v="ITER X PREZZO OK"/>
    <d v="2021-12-09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14 ISTRUT-GEST ACQUISTI SANITARI"/>
    <s v="701135016"/>
    <s v="2"/>
    <s v="bonifico"/>
    <n v="1463.52"/>
    <n v="1463.52"/>
    <n v="1463.52"/>
    <n v="0"/>
    <n v="0"/>
  </r>
  <r>
    <s v="07"/>
    <s v="3FE"/>
    <n v="2021"/>
    <n v="60755"/>
    <n v="1"/>
    <s v="FT"/>
    <d v="2022-01-11T00:00:00"/>
    <d v="2021-11-23T00:00:00"/>
    <n v="2208"/>
    <x v="824"/>
    <s v="VIA VARESINA 162-20156-MILANO-MI"/>
    <s v="09238800156"/>
    <s v="09238800156"/>
    <n v="5700"/>
    <n v="5700"/>
    <s v="204510010"/>
    <s v=" "/>
    <s v=" "/>
    <s v=" "/>
    <s v="1027334721"/>
    <d v="2021-11-12T00:00:00"/>
    <n v="6141169729"/>
    <n v="6141169729"/>
    <d v="2021-11-12T00:00:00"/>
    <s v="ACQUISTI"/>
    <d v="2021-11-23T00:00:00"/>
    <n v="2021"/>
    <n v="90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45010"/>
    <s v="2"/>
    <s v="bonifico"/>
    <n v="5700"/>
    <n v="5700"/>
    <n v="5700"/>
    <n v="0"/>
    <n v="0"/>
  </r>
  <r>
    <s v="07"/>
    <s v="3FE"/>
    <n v="2021"/>
    <n v="60756"/>
    <n v="1"/>
    <s v="FT"/>
    <d v="2022-01-11T00:00:00"/>
    <d v="2021-11-23T00:00:00"/>
    <n v="2208"/>
    <x v="824"/>
    <s v="VIA VARESINA 162-20156-MILANO-MI"/>
    <s v="09238800156"/>
    <s v="09238800156"/>
    <n v="281.88"/>
    <n v="281.88"/>
    <s v="204510010"/>
    <s v=" "/>
    <s v=" "/>
    <s v=" "/>
    <s v="1027334722"/>
    <d v="2021-11-12T00:00:00"/>
    <n v="6141170046"/>
    <n v="6141170046"/>
    <d v="2021-11-12T00:00:00"/>
    <s v="ACQUISTI"/>
    <d v="2021-11-23T00:00:00"/>
    <n v="2021"/>
    <n v="65"/>
    <n v="1"/>
    <s v=" "/>
    <s v=" "/>
    <s v=" "/>
    <s v=" "/>
    <s v=" "/>
    <s v=" "/>
    <s v="N602"/>
    <x v="3"/>
    <s v="D"/>
    <n v="2021"/>
    <n v="25029"/>
    <s v="C"/>
    <d v="2021-11-30T00:00:00"/>
    <d v="2021-11-25T00:00:00"/>
    <s v="Certa, liquida ed esigibile"/>
    <s v="Azienda"/>
    <s v="FPI01 ISTRUT-CONTAB E FLUSSI FINANZ"/>
    <s v="701130090"/>
    <s v="2"/>
    <s v="bonifico"/>
    <n v="281.88"/>
    <n v="281.88"/>
    <n v="281.88"/>
    <n v="0"/>
    <n v="0"/>
  </r>
  <r>
    <s v="07"/>
    <s v="3FE"/>
    <n v="2021"/>
    <n v="62058"/>
    <n v="1"/>
    <s v="FT"/>
    <d v="2022-01-12T00:00:00"/>
    <d v="2021-11-29T00:00:00"/>
    <n v="2208"/>
    <x v="824"/>
    <s v="VIA VARESINA 162-20156-MILANO-MI"/>
    <s v="09238800156"/>
    <s v="09238800156"/>
    <n v="44.96"/>
    <n v="44.96"/>
    <s v="204510010"/>
    <s v=" "/>
    <s v=" "/>
    <s v=" "/>
    <s v="1027334719"/>
    <d v="2021-11-12T00:00:00"/>
    <n v="6141169953"/>
    <n v="6141169953"/>
    <d v="2021-11-13T00:00:00"/>
    <s v="ACQUISTI 67292"/>
    <d v="2021-11-29T00:00:00"/>
    <n v="2021"/>
    <n v="8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6"/>
    <s v="2"/>
    <s v="bonifico"/>
    <n v="44.96"/>
    <n v="44.96"/>
    <n v="44.96"/>
    <n v="0"/>
    <n v="0"/>
  </r>
  <r>
    <s v="07"/>
    <s v="3FE"/>
    <n v="2021"/>
    <n v="62059"/>
    <n v="1"/>
    <s v="FT"/>
    <d v="2022-01-12T00:00:00"/>
    <d v="2021-11-29T00:00:00"/>
    <n v="2208"/>
    <x v="824"/>
    <s v="VIA VARESINA 162-20156-MILANO-MI"/>
    <s v="09238800156"/>
    <s v="09238800156"/>
    <n v="440"/>
    <n v="440"/>
    <s v="204510010"/>
    <s v=" "/>
    <s v=" "/>
    <s v=" "/>
    <s v="1027334715"/>
    <d v="2021-11-12T00:00:00"/>
    <n v="6141166457"/>
    <n v="6141166457"/>
    <d v="2021-11-13T00:00:00"/>
    <s v="ACQUISTI 66572"/>
    <d v="2021-11-29T00:00:00"/>
    <n v="2021"/>
    <n v="77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4"/>
    <s v="2"/>
    <s v="bonifico"/>
    <n v="440"/>
    <n v="440"/>
    <n v="440"/>
    <n v="0"/>
    <n v="0"/>
  </r>
  <r>
    <s v="07"/>
    <s v="3FE"/>
    <n v="2021"/>
    <n v="60757"/>
    <n v="1"/>
    <s v="FT"/>
    <d v="2022-01-14T00:00:00"/>
    <d v="2021-11-23T00:00:00"/>
    <n v="2208"/>
    <x v="824"/>
    <s v="VIA VARESINA 162-20156-MILANO-MI"/>
    <s v="09238800156"/>
    <s v="09238800156"/>
    <n v="5280"/>
    <n v="5280"/>
    <s v="204510010"/>
    <s v=" "/>
    <s v=" "/>
    <s v=" "/>
    <s v="1027334723"/>
    <d v="2021-11-12T00:00:00"/>
    <n v="6151518793"/>
    <n v="6151518793"/>
    <d v="2021-11-15T00:00:00"/>
    <s v="ACQUISTI"/>
    <d v="2021-11-23T00:00:00"/>
    <n v="2021"/>
    <n v="6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0030"/>
    <s v="2"/>
    <s v="bonifico"/>
    <n v="5280"/>
    <n v="5280"/>
    <n v="5280"/>
    <n v="0"/>
    <n v="0"/>
  </r>
  <r>
    <s v="07"/>
    <s v="3FE"/>
    <n v="2021"/>
    <n v="60758"/>
    <n v="1"/>
    <s v="FT"/>
    <d v="2022-01-14T00:00:00"/>
    <d v="2021-11-23T00:00:00"/>
    <n v="2208"/>
    <x v="824"/>
    <s v="VIA VARESINA 162-20156-MILANO-MI"/>
    <s v="09238800156"/>
    <s v="09238800156"/>
    <n v="310"/>
    <n v="310"/>
    <s v="204510010"/>
    <s v=" "/>
    <s v=" "/>
    <s v=" "/>
    <s v="1027335787"/>
    <d v="2021-11-15T00:00:00"/>
    <n v="6156481565"/>
    <n v="6156481565"/>
    <d v="2021-11-15T00:00:00"/>
    <s v="ACQUISTI"/>
    <d v="2021-11-23T00:00:00"/>
    <n v="2021"/>
    <n v="4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60759"/>
    <n v="1"/>
    <s v="FT"/>
    <d v="2022-01-14T00:00:00"/>
    <d v="2021-11-23T00:00:00"/>
    <n v="2208"/>
    <x v="824"/>
    <s v="VIA VARESINA 162-20156-MILANO-MI"/>
    <s v="09238800156"/>
    <s v="09238800156"/>
    <n v="1020"/>
    <n v="1020"/>
    <s v="204510010"/>
    <s v=" "/>
    <s v=" "/>
    <s v=" "/>
    <s v="1027336317"/>
    <d v="2021-11-15T00:00:00"/>
    <n v="6157492833"/>
    <n v="6157492833"/>
    <d v="2021-11-15T00:00:00"/>
    <s v="ACQUISTI"/>
    <d v="2021-11-23T00:00:00"/>
    <n v="2021"/>
    <n v="10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50010"/>
    <s v="2"/>
    <s v="bonifico"/>
    <n v="1020"/>
    <n v="1020"/>
    <n v="1020"/>
    <n v="0"/>
    <n v="0"/>
  </r>
  <r>
    <s v="07"/>
    <s v="3FE"/>
    <n v="2021"/>
    <n v="60760"/>
    <n v="1"/>
    <s v="FT"/>
    <d v="2022-01-14T00:00:00"/>
    <d v="2021-11-23T00:00:00"/>
    <n v="2208"/>
    <x v="824"/>
    <s v="VIA VARESINA 162-20156-MILANO-MI"/>
    <s v="09238800156"/>
    <s v="09238800156"/>
    <n v="1900"/>
    <n v="1900"/>
    <s v="204510010"/>
    <s v=" "/>
    <s v=" "/>
    <s v=" "/>
    <s v="1027336318"/>
    <d v="2021-11-15T00:00:00"/>
    <n v="6157492918"/>
    <n v="6157492918"/>
    <d v="2021-11-15T00:00:00"/>
    <s v="ACQUISTI"/>
    <d v="2021-11-23T00:00:00"/>
    <n v="2021"/>
    <n v="9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45010"/>
    <s v="2"/>
    <s v="bonifico"/>
    <n v="1900"/>
    <n v="1900"/>
    <n v="1900"/>
    <n v="0"/>
    <n v="0"/>
  </r>
  <r>
    <s v="07"/>
    <s v="3FE"/>
    <n v="2021"/>
    <n v="60761"/>
    <n v="1"/>
    <s v="FT"/>
    <d v="2022-01-14T00:00:00"/>
    <d v="2021-11-23T00:00:00"/>
    <n v="2208"/>
    <x v="824"/>
    <s v="VIA VARESINA 162-20156-MILANO-MI"/>
    <s v="09238800156"/>
    <s v="09238800156"/>
    <n v="286"/>
    <n v="286"/>
    <s v="204510010"/>
    <s v=" "/>
    <s v=" "/>
    <s v=" "/>
    <s v="1027336320"/>
    <d v="2021-11-15T00:00:00"/>
    <n v="6157496003"/>
    <n v="6157496003"/>
    <d v="2021-11-15T00:00:00"/>
    <s v="ACQUISTI"/>
    <d v="2021-11-23T00:00:00"/>
    <n v="2021"/>
    <n v="96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3"/>
    <s v="2"/>
    <s v="bonifico"/>
    <n v="286"/>
    <n v="286"/>
    <n v="286"/>
    <n v="0"/>
    <n v="0"/>
  </r>
  <r>
    <s v="07"/>
    <s v="3FE"/>
    <n v="2021"/>
    <n v="62135"/>
    <n v="1"/>
    <s v="FT"/>
    <d v="2022-01-14T00:00:00"/>
    <d v="2021-11-29T00:00:00"/>
    <n v="2208"/>
    <x v="824"/>
    <s v="VIA VARESINA 162-20156-MILANO-MI"/>
    <s v="09238800156"/>
    <s v="09238800156"/>
    <n v="350"/>
    <n v="350"/>
    <s v="204510010"/>
    <s v=" "/>
    <s v=" "/>
    <s v=" "/>
    <s v="1027335786"/>
    <d v="2021-11-15T00:00:00"/>
    <n v="6156484707"/>
    <n v="6156484707"/>
    <d v="2021-11-15T00:00:00"/>
    <s v="67644"/>
    <d v="2021-11-29T00:00:00"/>
    <n v="2021"/>
    <n v="4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62136"/>
    <n v="1"/>
    <s v="FT"/>
    <d v="2022-01-14T00:00:00"/>
    <d v="2021-11-29T00:00:00"/>
    <n v="2208"/>
    <x v="824"/>
    <s v="VIA VARESINA 162-20156-MILANO-MI"/>
    <s v="09238800156"/>
    <s v="09238800156"/>
    <n v="908"/>
    <n v="908"/>
    <s v="204510010"/>
    <s v=" "/>
    <s v=" "/>
    <s v=" "/>
    <s v="1027335790"/>
    <d v="2021-11-15T00:00:00"/>
    <n v="6156484814"/>
    <n v="6156484814"/>
    <d v="2021-11-15T00:00:00"/>
    <s v="ACQUISTI"/>
    <d v="2021-11-29T00:00:00"/>
    <n v="2021"/>
    <n v="4078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62238"/>
    <n v="1"/>
    <s v="FT"/>
    <d v="2022-01-14T00:00:00"/>
    <d v="2021-11-29T00:00:00"/>
    <n v="2208"/>
    <x v="824"/>
    <s v="VIA VARESINA 162-20156-MILANO-MI"/>
    <s v="09238800156"/>
    <s v="09238800156"/>
    <n v="368"/>
    <n v="368"/>
    <s v="204510010"/>
    <s v=" "/>
    <s v=" "/>
    <s v=" "/>
    <s v="1027335789"/>
    <d v="2021-11-15T00:00:00"/>
    <n v="6156481643"/>
    <n v="6156481643"/>
    <d v="2021-11-15T00:00:00"/>
    <s v="67797 IN FT IVA AL 4 ITER APPR SAN OK"/>
    <d v="2021-11-29T00:00:00"/>
    <n v="2021"/>
    <n v="5086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14 ISTRUT-GEST ACQUISTI SANITARI"/>
    <s v="701135011"/>
    <s v="2"/>
    <s v="bonifico"/>
    <n v="368"/>
    <n v="368"/>
    <n v="368"/>
    <n v="0"/>
    <n v="0"/>
  </r>
  <r>
    <s v="07"/>
    <s v="TSAP"/>
    <n v="2021"/>
    <n v="17389"/>
    <n v="1"/>
    <s v="FT"/>
    <d v="2022-01-14T00:00:00"/>
    <d v="2021-12-06T00:00:00"/>
    <n v="2208"/>
    <x v="824"/>
    <s v="VIA VARESINA 162-20156-MILANO-MI"/>
    <s v="09238800156"/>
    <s v="09238800156"/>
    <n v="7968.6"/>
    <n v="7968.6"/>
    <s v="204510010"/>
    <s v=" "/>
    <s v=" "/>
    <s v=" "/>
    <s v="1027336888"/>
    <d v="2021-11-15T00:00:00"/>
    <n v="6158010945"/>
    <n v="6158010945"/>
    <d v="2021-11-15T00:00:00"/>
    <s v="RD/67317"/>
    <d v="2021-12-06T00:00:00"/>
    <n v="2021"/>
    <n v="79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9"/>
    <s v="2"/>
    <s v="bonifico"/>
    <n v="7968.6"/>
    <n v="7968.6"/>
    <n v="7968.6"/>
    <n v="0"/>
    <n v="0"/>
  </r>
  <r>
    <s v="07"/>
    <s v="3FE"/>
    <n v="2021"/>
    <n v="59563"/>
    <n v="1"/>
    <s v="ND"/>
    <d v="2022-01-15T00:00:00"/>
    <d v="2021-11-18T00:00:00"/>
    <n v="2208"/>
    <x v="824"/>
    <s v="VIA VARESINA 162-20156-MILANO-MI"/>
    <s v="09238800156"/>
    <s v="09238800156"/>
    <n v="3000"/>
    <n v="3000"/>
    <s v="204510010"/>
    <s v=" "/>
    <s v=" "/>
    <s v=" "/>
    <s v="1027625395"/>
    <d v="2021-11-11T00:00:00"/>
    <n v="6165535448"/>
    <n v="6165535448"/>
    <d v="2021-11-16T00:00:00"/>
    <s v="NOTA DEBITO(ATT ISTITUZ) 65120"/>
    <d v="2021-11-18T00:00:00"/>
    <n v="2021"/>
    <n v="92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45011"/>
    <s v="2"/>
    <s v="bonifico"/>
    <n v="3000"/>
    <n v="3000"/>
    <n v="3000"/>
    <n v="0"/>
    <n v="0"/>
  </r>
  <r>
    <s v="07"/>
    <s v="3FE"/>
    <n v="2021"/>
    <n v="62293"/>
    <n v="1"/>
    <s v="FT"/>
    <d v="2022-01-15T00:00:00"/>
    <d v="2021-11-29T00:00:00"/>
    <n v="2208"/>
    <x v="824"/>
    <s v="VIA VARESINA 162-20156-MILANO-MI"/>
    <s v="09238800156"/>
    <s v="09238800156"/>
    <n v="650"/>
    <n v="650"/>
    <s v="204510010"/>
    <s v=" "/>
    <s v=" "/>
    <s v=" "/>
    <s v="1027334717"/>
    <d v="2021-11-12T00:00:00"/>
    <n v="6164979514"/>
    <n v="6164979514"/>
    <d v="2021-11-16T00:00:00"/>
    <s v="ACQUISTI"/>
    <d v="2021-11-29T00:00:00"/>
    <n v="2021"/>
    <n v="6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0030"/>
    <s v="2"/>
    <s v="bonifico"/>
    <n v="650"/>
    <n v="650"/>
    <n v="650"/>
    <n v="0"/>
    <n v="0"/>
  </r>
  <r>
    <s v="07"/>
    <s v="3FE"/>
    <n v="2021"/>
    <n v="62294"/>
    <n v="1"/>
    <s v="FT"/>
    <d v="2022-01-15T00:00:00"/>
    <d v="2021-11-29T00:00:00"/>
    <n v="2208"/>
    <x v="824"/>
    <s v="VIA VARESINA 162-20156-MILANO-MI"/>
    <s v="09238800156"/>
    <s v="09238800156"/>
    <n v="83.2"/>
    <n v="83.2"/>
    <s v="204510010"/>
    <s v=" "/>
    <s v=" "/>
    <s v=" "/>
    <s v="1027336315"/>
    <d v="2021-11-15T00:00:00"/>
    <n v="6157490052"/>
    <n v="6157490052"/>
    <d v="2021-11-16T00:00:00"/>
    <s v="ACQUISTI"/>
    <d v="2021-11-29T00:00:00"/>
    <n v="2021"/>
    <n v="83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5"/>
    <s v="2"/>
    <s v="bonifico"/>
    <n v="83.2"/>
    <n v="83.2"/>
    <n v="83.2"/>
    <n v="0"/>
    <n v="0"/>
  </r>
  <r>
    <s v="07"/>
    <s v="3FE"/>
    <n v="2021"/>
    <n v="62295"/>
    <n v="1"/>
    <s v="FT"/>
    <d v="2022-01-15T00:00:00"/>
    <d v="2021-11-30T00:00:00"/>
    <n v="2208"/>
    <x v="824"/>
    <s v="VIA VARESINA 162-20156-MILANO-MI"/>
    <s v="09238800156"/>
    <s v="09238800156"/>
    <n v="700"/>
    <n v="700"/>
    <s v="204510010"/>
    <s v=" "/>
    <s v=" "/>
    <s v=" "/>
    <s v="1027337521"/>
    <d v="2021-11-16T00:00:00"/>
    <n v="6165079925"/>
    <n v="6165079925"/>
    <d v="2021-11-16T00:00:00"/>
    <s v="ACQUISTI"/>
    <d v="2021-11-29T00:00:00"/>
    <n v="2021"/>
    <n v="4092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62296"/>
    <n v="1"/>
    <s v="FT"/>
    <d v="2022-01-15T00:00:00"/>
    <d v="2021-11-30T00:00:00"/>
    <n v="2208"/>
    <x v="824"/>
    <s v="VIA VARESINA 162-20156-MILANO-MI"/>
    <s v="09238800156"/>
    <s v="09238800156"/>
    <n v="620"/>
    <n v="620"/>
    <s v="204510010"/>
    <s v=" "/>
    <s v=" "/>
    <s v=" "/>
    <s v="1027337526"/>
    <d v="2021-11-16T00:00:00"/>
    <n v="6165080722"/>
    <n v="6165080722"/>
    <d v="2021-11-16T00:00:00"/>
    <s v="ACQUISTI"/>
    <d v="2021-11-29T00:00:00"/>
    <n v="2021"/>
    <n v="4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620"/>
    <n v="620"/>
    <n v="620"/>
    <n v="0"/>
    <n v="0"/>
  </r>
  <r>
    <s v="07"/>
    <s v="3FE"/>
    <n v="2021"/>
    <n v="62297"/>
    <n v="1"/>
    <s v="FT"/>
    <d v="2022-01-15T00:00:00"/>
    <d v="2021-11-29T00:00:00"/>
    <n v="2208"/>
    <x v="824"/>
    <s v="VIA VARESINA 162-20156-MILANO-MI"/>
    <s v="09238800156"/>
    <s v="09238800156"/>
    <n v="72"/>
    <n v="72"/>
    <s v="204510010"/>
    <s v=" "/>
    <s v=" "/>
    <s v=" "/>
    <s v="1027338081"/>
    <d v="2021-11-16T00:00:00"/>
    <n v="6165796851"/>
    <n v="6165796851"/>
    <d v="2021-11-16T00:00:00"/>
    <s v="ACQUISTI"/>
    <d v="2021-11-29T00:00:00"/>
    <n v="2021"/>
    <n v="100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50010"/>
    <s v="2"/>
    <s v="bonifico"/>
    <n v="72"/>
    <n v="72"/>
    <n v="72"/>
    <n v="0"/>
    <n v="0"/>
  </r>
  <r>
    <s v="07"/>
    <s v="3FE"/>
    <n v="2021"/>
    <n v="62298"/>
    <n v="1"/>
    <s v="FT"/>
    <d v="2022-01-15T00:00:00"/>
    <d v="2021-11-29T00:00:00"/>
    <n v="2208"/>
    <x v="824"/>
    <s v="VIA VARESINA 162-20156-MILANO-MI"/>
    <s v="09238800156"/>
    <s v="09238800156"/>
    <n v="110"/>
    <n v="110"/>
    <s v="204510010"/>
    <s v=" "/>
    <s v=" "/>
    <s v=" "/>
    <s v="1027338083"/>
    <d v="2021-11-16T00:00:00"/>
    <n v="6165793155"/>
    <n v="6165793155"/>
    <d v="2021-11-16T00:00:00"/>
    <s v="ACQUISTI"/>
    <d v="2021-11-29T00:00:00"/>
    <n v="2021"/>
    <n v="6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62299"/>
    <n v="1"/>
    <s v="FT"/>
    <d v="2022-01-15T00:00:00"/>
    <d v="2021-11-29T00:00:00"/>
    <n v="2208"/>
    <x v="824"/>
    <s v="VIA VARESINA 162-20156-MILANO-MI"/>
    <s v="09238800156"/>
    <s v="09238800156"/>
    <n v="110"/>
    <n v="110"/>
    <s v="204510010"/>
    <s v=" "/>
    <s v=" "/>
    <s v=" "/>
    <s v="1027338084"/>
    <d v="2021-11-16T00:00:00"/>
    <n v="6165791739"/>
    <n v="6165791739"/>
    <d v="2021-11-16T00:00:00"/>
    <s v="ACQUISTI"/>
    <d v="2021-11-29T00:00:00"/>
    <n v="2021"/>
    <n v="61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62707"/>
    <n v="1"/>
    <s v="FT"/>
    <d v="2022-01-15T00:00:00"/>
    <d v="2021-12-01T00:00:00"/>
    <n v="2208"/>
    <x v="824"/>
    <s v="VIA VARESINA 162-20156-MILANO-MI"/>
    <s v="09238800156"/>
    <s v="09238800156"/>
    <n v="61.98"/>
    <n v="61.98"/>
    <s v="204510010"/>
    <s v=" "/>
    <s v=" "/>
    <s v=" "/>
    <s v="1027338087"/>
    <d v="2021-11-16T00:00:00"/>
    <n v="6165793220"/>
    <n v="6165793220"/>
    <d v="2021-11-16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3FE"/>
    <n v="2021"/>
    <n v="62708"/>
    <n v="1"/>
    <s v="FT"/>
    <d v="2022-01-15T00:00:00"/>
    <d v="2021-12-01T00:00:00"/>
    <n v="2208"/>
    <x v="824"/>
    <s v="VIA VARESINA 162-20156-MILANO-MI"/>
    <s v="09238800156"/>
    <s v="09238800156"/>
    <n v="783.25"/>
    <n v="783.25"/>
    <s v="204510010"/>
    <s v=" "/>
    <s v=" "/>
    <s v=" "/>
    <s v="1027338089"/>
    <d v="2021-11-16T00:00:00"/>
    <n v="6165795125"/>
    <n v="6165795125"/>
    <d v="2021-11-16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783.25"/>
    <n v="783.25"/>
    <n v="783.25"/>
    <n v="0"/>
    <n v="0"/>
  </r>
  <r>
    <s v="07"/>
    <s v="3FE"/>
    <n v="2021"/>
    <n v="62709"/>
    <n v="1"/>
    <s v="FT"/>
    <d v="2022-01-15T00:00:00"/>
    <d v="2021-12-01T00:00:00"/>
    <n v="2208"/>
    <x v="824"/>
    <s v="VIA VARESINA 162-20156-MILANO-MI"/>
    <s v="09238800156"/>
    <s v="09238800156"/>
    <n v="169.02"/>
    <n v="169.02"/>
    <s v="204510010"/>
    <s v=" "/>
    <s v=" "/>
    <s v=" "/>
    <s v="1027338092"/>
    <d v="2021-11-16T00:00:00"/>
    <n v="6165794108"/>
    <n v="6165794108"/>
    <d v="2021-11-16T00:00:00"/>
    <s v="ACQUISTI"/>
    <d v="2021-12-01T00:00:00"/>
    <n v="2021"/>
    <n v="65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90"/>
    <s v="2"/>
    <s v="bonifico"/>
    <n v="169.02"/>
    <n v="169.02"/>
    <n v="169.02"/>
    <n v="0"/>
    <n v="0"/>
  </r>
  <r>
    <s v="07"/>
    <s v="3FE"/>
    <n v="2021"/>
    <n v="62710"/>
    <n v="1"/>
    <s v="FT"/>
    <d v="2022-01-15T00:00:00"/>
    <d v="2021-12-01T00:00:00"/>
    <n v="2208"/>
    <x v="824"/>
    <s v="VIA VARESINA 162-20156-MILANO-MI"/>
    <s v="09238800156"/>
    <s v="09238800156"/>
    <n v="1239.5999999999999"/>
    <n v="1239.5999999999999"/>
    <s v="204510010"/>
    <s v=" "/>
    <s v=" "/>
    <s v=" "/>
    <s v="1027338095"/>
    <d v="2021-11-16T00:00:00"/>
    <n v="6165795147"/>
    <n v="6165795147"/>
    <d v="2021-11-16T00:00:00"/>
    <s v="ACQUISTI"/>
    <d v="2021-12-01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1239.5999999999999"/>
    <n v="1239.5999999999999"/>
    <n v="1239.5999999999999"/>
    <n v="0"/>
    <n v="0"/>
  </r>
  <r>
    <s v="07"/>
    <s v="3FE"/>
    <n v="2021"/>
    <n v="62938"/>
    <n v="1"/>
    <s v="FT"/>
    <d v="2022-01-15T00:00:00"/>
    <d v="2021-12-01T00:00:00"/>
    <n v="2208"/>
    <x v="824"/>
    <s v="VIA VARESINA 162-20156-MILANO-MI"/>
    <s v="09238800156"/>
    <s v="09238800156"/>
    <n v="310"/>
    <n v="310"/>
    <s v="204510010"/>
    <s v=" "/>
    <s v=" "/>
    <s v=" "/>
    <s v="1027337523"/>
    <d v="2021-11-16T00:00:00"/>
    <n v="6165081637"/>
    <n v="6165081637"/>
    <d v="2021-11-16T00:00:00"/>
    <s v="67903"/>
    <d v="2021-12-01T00:00:00"/>
    <n v="2021"/>
    <n v="5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310"/>
    <n v="310"/>
    <n v="310"/>
    <n v="0"/>
    <n v="0"/>
  </r>
  <r>
    <s v="07"/>
    <s v="3FE"/>
    <n v="2021"/>
    <n v="63063"/>
    <n v="1"/>
    <s v="FT"/>
    <d v="2022-01-15T00:00:00"/>
    <d v="2021-12-01T00:00:00"/>
    <n v="2208"/>
    <x v="824"/>
    <s v="VIA VARESINA 162-20156-MILANO-MI"/>
    <s v="09238800156"/>
    <s v="09238800156"/>
    <n v="6500"/>
    <n v="6500"/>
    <s v="204510010"/>
    <s v=" "/>
    <s v=" "/>
    <s v=" "/>
    <s v="1027337528"/>
    <d v="2021-11-16T00:00:00"/>
    <n v="6165079905"/>
    <n v="6165079905"/>
    <d v="2021-11-16T00:00:00"/>
    <s v="67953"/>
    <d v="2021-12-01T00:00:00"/>
    <n v="2021"/>
    <n v="5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6500"/>
    <n v="6500"/>
    <n v="6500"/>
    <n v="0"/>
    <n v="0"/>
  </r>
  <r>
    <s v="07"/>
    <s v="3FE"/>
    <n v="2021"/>
    <n v="63064"/>
    <n v="1"/>
    <s v="FT"/>
    <d v="2022-01-15T00:00:00"/>
    <d v="2021-12-01T00:00:00"/>
    <n v="2208"/>
    <x v="824"/>
    <s v="VIA VARESINA 162-20156-MILANO-MI"/>
    <s v="09238800156"/>
    <s v="09238800156"/>
    <n v="6990"/>
    <n v="6990"/>
    <s v="204510010"/>
    <s v=" "/>
    <s v=" "/>
    <s v=" "/>
    <s v="1027337525"/>
    <d v="2021-11-16T00:00:00"/>
    <n v="6165079949"/>
    <n v="6165079949"/>
    <d v="2021-11-16T00:00:00"/>
    <s v="67798"/>
    <d v="2021-12-01T00:00:00"/>
    <n v="2021"/>
    <n v="5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6990"/>
    <n v="6990"/>
    <n v="6990"/>
    <n v="0"/>
    <n v="0"/>
  </r>
  <r>
    <s v="07"/>
    <s v="3FE"/>
    <n v="2021"/>
    <n v="63066"/>
    <n v="1"/>
    <s v="FT"/>
    <d v="2022-01-15T00:00:00"/>
    <d v="2021-12-01T00:00:00"/>
    <n v="2208"/>
    <x v="824"/>
    <s v="VIA VARESINA 162-20156-MILANO-MI"/>
    <s v="09238800156"/>
    <s v="09238800156"/>
    <n v="2800"/>
    <n v="2800"/>
    <s v="204510010"/>
    <s v=" "/>
    <s v=" "/>
    <s v=" "/>
    <s v="1027337522"/>
    <d v="2021-11-16T00:00:00"/>
    <n v="6165081670"/>
    <n v="6165081670"/>
    <d v="2021-11-16T00:00:00"/>
    <s v="67901"/>
    <d v="2021-12-01T00:00:00"/>
    <n v="2021"/>
    <n v="5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2800"/>
    <n v="2800"/>
    <n v="2800"/>
    <n v="0"/>
    <n v="0"/>
  </r>
  <r>
    <s v="07"/>
    <s v="TSAP"/>
    <n v="2021"/>
    <n v="17387"/>
    <n v="1"/>
    <s v="FT"/>
    <d v="2022-01-15T00:00:00"/>
    <d v="2021-12-06T00:00:00"/>
    <n v="2208"/>
    <x v="824"/>
    <s v="VIA VARESINA 162-20156-MILANO-MI"/>
    <s v="09238800156"/>
    <s v="09238800156"/>
    <n v="12168"/>
    <n v="12168"/>
    <s v="204510010"/>
    <s v=" "/>
    <s v=" "/>
    <s v=" "/>
    <s v="1027336887"/>
    <d v="2021-11-15T00:00:00"/>
    <n v="6158011491"/>
    <n v="6158011491"/>
    <d v="2021-11-16T00:00:00"/>
    <s v="RD/67315"/>
    <d v="2021-12-06T00:00:00"/>
    <n v="2021"/>
    <n v="61"/>
    <n v="9"/>
    <s v=" "/>
    <s v=" "/>
    <s v=" "/>
    <s v=" "/>
    <s v=" "/>
    <s v=" "/>
    <s v="N602"/>
    <x v="3"/>
    <s v="D"/>
    <n v="2021"/>
    <n v="26257"/>
    <s v="C"/>
    <d v="2021-12-14T00:00:00"/>
    <d v="2021-12-09T00:00:00"/>
    <s v="Certa, liquida ed esigibile"/>
    <s v="Azienda"/>
    <s v="FPI20 ISTRUTTORIA-AREA TERRIT-ASST PG23-PROTES"/>
    <s v="701130030"/>
    <s v="2"/>
    <s v="bonifico"/>
    <n v="12168"/>
    <n v="12168"/>
    <n v="12168"/>
    <n v="0"/>
    <n v="0"/>
  </r>
  <r>
    <s v="07"/>
    <s v="3FE"/>
    <n v="2021"/>
    <n v="62953"/>
    <n v="1"/>
    <s v="FT"/>
    <d v="2022-01-16T00:00:00"/>
    <d v="2021-12-01T00:00:00"/>
    <n v="2208"/>
    <x v="824"/>
    <s v="VIA VARESINA 162-20156-MILANO-MI"/>
    <s v="09238800156"/>
    <s v="09238800156"/>
    <n v="350"/>
    <n v="350"/>
    <s v="204510010"/>
    <s v=" "/>
    <s v=" "/>
    <s v=" "/>
    <s v="1027339171"/>
    <d v="2021-11-17T00:00:00"/>
    <n v="6171564842"/>
    <n v="6171564842"/>
    <d v="2021-11-17T00:00:00"/>
    <s v="ACQUISTI 68292"/>
    <d v="2021-12-01T00:00:00"/>
    <n v="2021"/>
    <n v="4092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62953"/>
    <n v="2"/>
    <s v="FT"/>
    <d v="2022-01-16T00:00:00"/>
    <d v="2021-12-01T00:00:00"/>
    <n v="2208"/>
    <x v="824"/>
    <s v="VIA VARESINA 162-20156-MILANO-MI"/>
    <s v="09238800156"/>
    <s v="09238800156"/>
    <n v="350"/>
    <n v="350"/>
    <s v="204510010"/>
    <s v=" "/>
    <s v=" "/>
    <s v=" "/>
    <s v="1027339171"/>
    <d v="2021-11-17T00:00:00"/>
    <n v="6171564842"/>
    <n v="6171564842"/>
    <d v="2021-11-17T00:00:00"/>
    <s v="ACQUISTI 68292"/>
    <d v="2021-12-01T00:00:00"/>
    <n v="2021"/>
    <n v="4092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62954"/>
    <n v="1"/>
    <s v="FT"/>
    <d v="2022-01-16T00:00:00"/>
    <d v="2021-12-01T00:00:00"/>
    <n v="2208"/>
    <x v="824"/>
    <s v="VIA VARESINA 162-20156-MILANO-MI"/>
    <s v="09238800156"/>
    <s v="09238800156"/>
    <n v="3253.95"/>
    <n v="3253.95"/>
    <s v="204510010"/>
    <s v=" "/>
    <s v=" "/>
    <s v=" "/>
    <s v="1027338086"/>
    <d v="2021-11-16T00:00:00"/>
    <n v="6165793176"/>
    <n v="6165793176"/>
    <d v="2021-11-17T00:00:00"/>
    <s v="ACQUISTI 66028"/>
    <d v="2021-12-01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3253.95"/>
    <n v="3253.95"/>
    <n v="3253.95"/>
    <n v="0"/>
    <n v="0"/>
  </r>
  <r>
    <s v="07"/>
    <s v="3FE"/>
    <n v="2021"/>
    <n v="62956"/>
    <n v="1"/>
    <s v="FT"/>
    <d v="2022-01-16T00:00:00"/>
    <d v="2021-12-01T00:00:00"/>
    <n v="2208"/>
    <x v="824"/>
    <s v="VIA VARESINA 162-20156-MILANO-MI"/>
    <s v="09238800156"/>
    <s v="09238800156"/>
    <n v="40"/>
    <n v="40"/>
    <s v="204510010"/>
    <s v=" "/>
    <s v=" "/>
    <s v=" "/>
    <s v="1027339614"/>
    <d v="2021-11-17T00:00:00"/>
    <n v="6172190491"/>
    <n v="6172190491"/>
    <d v="2021-11-17T00:00:00"/>
    <s v="ACQUISTI 66224"/>
    <d v="2021-12-01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62957"/>
    <n v="1"/>
    <s v="FT"/>
    <d v="2022-01-16T00:00:00"/>
    <d v="2021-12-01T00:00:00"/>
    <n v="2208"/>
    <x v="824"/>
    <s v="VIA VARESINA 162-20156-MILANO-MI"/>
    <s v="09238800156"/>
    <s v="09238800156"/>
    <n v="1710"/>
    <n v="1710"/>
    <s v="204510010"/>
    <s v=" "/>
    <s v=" "/>
    <s v=" "/>
    <s v="1027339617"/>
    <d v="2021-11-17T00:00:00"/>
    <n v="6172190444"/>
    <n v="6172190444"/>
    <d v="2021-11-17T00:00:00"/>
    <s v="ACQUISTI 68614"/>
    <d v="2021-12-01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1710"/>
    <n v="1710"/>
    <n v="1710"/>
    <n v="0"/>
    <n v="0"/>
  </r>
  <r>
    <s v="07"/>
    <s v="3FE"/>
    <n v="2021"/>
    <n v="62958"/>
    <n v="1"/>
    <s v="FT"/>
    <d v="2022-01-16T00:00:00"/>
    <d v="2021-12-01T00:00:00"/>
    <n v="2208"/>
    <x v="824"/>
    <s v="VIA VARESINA 162-20156-MILANO-MI"/>
    <s v="09238800156"/>
    <s v="09238800156"/>
    <n v="1859.4"/>
    <n v="1859.4"/>
    <s v="204510010"/>
    <s v=" "/>
    <s v=" "/>
    <s v=" "/>
    <s v="1027339616"/>
    <d v="2021-11-17T00:00:00"/>
    <n v="6172188827"/>
    <n v="6172188827"/>
    <d v="2021-11-17T00:00:00"/>
    <s v="ACQUISTI 68224"/>
    <d v="2021-12-01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1859.4"/>
    <n v="1859.4"/>
    <n v="1859.4"/>
    <n v="0"/>
    <n v="0"/>
  </r>
  <r>
    <s v="07"/>
    <s v="3FE"/>
    <n v="2021"/>
    <n v="62959"/>
    <n v="1"/>
    <s v="FT"/>
    <d v="2022-01-16T00:00:00"/>
    <d v="2021-12-01T00:00:00"/>
    <n v="2208"/>
    <x v="824"/>
    <s v="VIA VARESINA 162-20156-MILANO-MI"/>
    <s v="09238800156"/>
    <s v="09238800156"/>
    <n v="420"/>
    <n v="420"/>
    <s v="204510010"/>
    <s v=" "/>
    <s v=" "/>
    <s v=" "/>
    <s v="1027338090"/>
    <d v="2021-11-16T00:00:00"/>
    <n v="6165794077"/>
    <n v="6165794077"/>
    <d v="2021-11-17T00:00:00"/>
    <s v="ACQUISTI 67067"/>
    <d v="2021-12-01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420"/>
    <n v="420"/>
    <n v="420"/>
    <n v="0"/>
    <n v="0"/>
  </r>
  <r>
    <s v="07"/>
    <s v="3FE"/>
    <n v="2021"/>
    <n v="62960"/>
    <n v="1"/>
    <s v="FT"/>
    <d v="2022-01-16T00:00:00"/>
    <d v="2021-12-01T00:00:00"/>
    <n v="2208"/>
    <x v="824"/>
    <s v="VIA VARESINA 162-20156-MILANO-MI"/>
    <s v="09238800156"/>
    <s v="09238800156"/>
    <n v="256.75"/>
    <n v="256.75"/>
    <s v="204510010"/>
    <s v=" "/>
    <s v=" "/>
    <s v=" "/>
    <s v="1027338082"/>
    <d v="2021-11-16T00:00:00"/>
    <n v="6165791697"/>
    <n v="6165791697"/>
    <d v="2021-11-17T00:00:00"/>
    <s v="ACQUISTI 64152"/>
    <d v="2021-12-01T00:00:00"/>
    <n v="2021"/>
    <n v="96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3"/>
    <s v="2"/>
    <s v="bonifico"/>
    <n v="256.75"/>
    <n v="256.75"/>
    <n v="256.75"/>
    <n v="0"/>
    <n v="0"/>
  </r>
  <r>
    <s v="07"/>
    <s v="3FE"/>
    <n v="2021"/>
    <n v="62961"/>
    <n v="1"/>
    <s v="FT"/>
    <d v="2022-01-16T00:00:00"/>
    <d v="2021-12-01T00:00:00"/>
    <n v="2208"/>
    <x v="824"/>
    <s v="VIA VARESINA 162-20156-MILANO-MI"/>
    <s v="09238800156"/>
    <s v="09238800156"/>
    <n v="340"/>
    <n v="340"/>
    <s v="204510010"/>
    <s v=" "/>
    <s v=" "/>
    <s v=" "/>
    <s v="1027339613"/>
    <d v="2021-11-17T00:00:00"/>
    <n v="6172188874"/>
    <n v="6172188874"/>
    <d v="2021-11-17T00:00:00"/>
    <s v="ACQUISTI 67586"/>
    <d v="2021-12-01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340"/>
    <n v="340"/>
    <n v="340"/>
    <n v="0"/>
    <n v="0"/>
  </r>
  <r>
    <s v="07"/>
    <s v="3FE"/>
    <n v="2021"/>
    <n v="62962"/>
    <n v="1"/>
    <s v="FT"/>
    <d v="2022-01-16T00:00:00"/>
    <d v="2021-12-01T00:00:00"/>
    <n v="2208"/>
    <x v="824"/>
    <s v="VIA VARESINA 162-20156-MILANO-MI"/>
    <s v="09238800156"/>
    <s v="09238800156"/>
    <n v="2250"/>
    <n v="2250"/>
    <s v="204510010"/>
    <s v=" "/>
    <s v=" "/>
    <s v=" "/>
    <s v="1027339172"/>
    <d v="2021-11-17T00:00:00"/>
    <n v="6171565014"/>
    <n v="6171565014"/>
    <d v="2021-11-17T00:00:00"/>
    <s v="ACQUISTI 68300"/>
    <d v="2021-12-01T00:00:00"/>
    <n v="2021"/>
    <n v="4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62963"/>
    <n v="1"/>
    <s v="FT"/>
    <d v="2022-01-16T00:00:00"/>
    <d v="2021-12-01T00:00:00"/>
    <n v="2208"/>
    <x v="824"/>
    <s v="VIA VARESINA 162-20156-MILANO-MI"/>
    <s v="09238800156"/>
    <s v="09238800156"/>
    <n v="700"/>
    <n v="700"/>
    <s v="204510010"/>
    <s v=" "/>
    <s v=" "/>
    <s v=" "/>
    <s v="1027339174"/>
    <d v="2021-11-17T00:00:00"/>
    <n v="6171565060"/>
    <n v="6171565060"/>
    <d v="2021-11-17T00:00:00"/>
    <s v="ACQUISTI 68498"/>
    <d v="2021-12-01T00:00:00"/>
    <n v="2021"/>
    <n v="4092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1"/>
    <s v="2"/>
    <s v="bonifico"/>
    <n v="700"/>
    <n v="700"/>
    <n v="700"/>
    <n v="0"/>
    <n v="0"/>
  </r>
  <r>
    <s v="07"/>
    <s v="3FE"/>
    <n v="2021"/>
    <n v="62964"/>
    <n v="1"/>
    <s v="FT"/>
    <d v="2022-01-16T00:00:00"/>
    <d v="2021-12-01T00:00:00"/>
    <n v="2208"/>
    <x v="824"/>
    <s v="VIA VARESINA 162-20156-MILANO-MI"/>
    <s v="09238800156"/>
    <s v="09238800156"/>
    <n v="165.75"/>
    <n v="165.75"/>
    <s v="204510010"/>
    <s v=" "/>
    <s v=" "/>
    <s v=" "/>
    <s v="1027338085"/>
    <d v="2021-11-16T00:00:00"/>
    <n v="6165790498"/>
    <n v="6165790498"/>
    <d v="2021-11-17T00:00:00"/>
    <s v="ACQUISTI 67320"/>
    <d v="2021-12-01T00:00:00"/>
    <n v="2021"/>
    <n v="83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5"/>
    <s v="2"/>
    <s v="bonifico"/>
    <n v="165.75"/>
    <n v="165.75"/>
    <n v="165.75"/>
    <n v="0"/>
    <n v="0"/>
  </r>
  <r>
    <s v="07"/>
    <s v="3FE"/>
    <n v="2021"/>
    <n v="62965"/>
    <n v="1"/>
    <s v="FT"/>
    <d v="2022-01-16T00:00:00"/>
    <d v="2021-12-01T00:00:00"/>
    <n v="2208"/>
    <x v="824"/>
    <s v="VIA VARESINA 162-20156-MILANO-MI"/>
    <s v="09238800156"/>
    <s v="09238800156"/>
    <n v="110"/>
    <n v="110"/>
    <s v="204510010"/>
    <s v=" "/>
    <s v=" "/>
    <s v=" "/>
    <s v="1027339615"/>
    <d v="2021-11-17T00:00:00"/>
    <n v="6172190549"/>
    <n v="6172190549"/>
    <d v="2021-11-17T00:00:00"/>
    <s v="ACQUISTI 67562"/>
    <d v="2021-12-01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TSAP"/>
    <n v="2021"/>
    <n v="17390"/>
    <n v="1"/>
    <s v="FT"/>
    <d v="2022-01-16T00:00:00"/>
    <d v="2021-12-06T00:00:00"/>
    <n v="2208"/>
    <x v="824"/>
    <s v="VIA VARESINA 162-20156-MILANO-MI"/>
    <s v="09238800156"/>
    <s v="09238800156"/>
    <n v="1314.48"/>
    <n v="1314.48"/>
    <s v="204510010"/>
    <s v=" "/>
    <s v=" "/>
    <s v=" "/>
    <s v="1027338711"/>
    <d v="2021-11-16T00:00:00"/>
    <n v="6166286182"/>
    <n v="6166286182"/>
    <d v="2021-11-17T00:00:00"/>
    <s v="RD/67316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1314.48"/>
    <n v="1314.48"/>
    <n v="1314.48"/>
    <n v="0"/>
    <n v="0"/>
  </r>
  <r>
    <s v="07"/>
    <s v="TSAP"/>
    <n v="2021"/>
    <n v="17391"/>
    <n v="1"/>
    <s v="FT"/>
    <d v="2022-01-16T00:00:00"/>
    <d v="2021-12-06T00:00:00"/>
    <n v="2208"/>
    <x v="824"/>
    <s v="VIA VARESINA 162-20156-MILANO-MI"/>
    <s v="09238800156"/>
    <s v="09238800156"/>
    <n v="44"/>
    <n v="44"/>
    <s v="204510010"/>
    <s v=" "/>
    <s v=" "/>
    <s v=" "/>
    <s v="1027340363"/>
    <d v="2021-11-17T00:00:00"/>
    <n v="6172624491"/>
    <n v="6172624491"/>
    <d v="2021-11-17T00:00:00"/>
    <s v="RD/68202"/>
    <d v="2021-12-06T00:00:00"/>
    <n v="2021"/>
    <n v="78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7400"/>
    <n v="1"/>
    <s v="FT"/>
    <d v="2022-01-16T00:00:00"/>
    <d v="2021-12-06T00:00:00"/>
    <n v="2208"/>
    <x v="824"/>
    <s v="VIA VARESINA 162-20156-MILANO-MI"/>
    <s v="09238800156"/>
    <s v="09238800156"/>
    <n v="15370.6"/>
    <n v="15370.6"/>
    <s v="204510010"/>
    <s v=" "/>
    <s v=" "/>
    <s v=" "/>
    <s v="1027626123"/>
    <d v="2021-11-16T00:00:00"/>
    <n v="6166286434"/>
    <n v="6166286434"/>
    <d v="2021-11-17T00:00:00"/>
    <s v="RD/64314"/>
    <d v="2021-12-06T00:00:00"/>
    <n v="2021"/>
    <n v="478"/>
    <n v="9"/>
    <s v=" "/>
    <s v=" "/>
    <s v=" "/>
    <s v=" "/>
    <s v=" "/>
    <s v=" "/>
    <s v="1"/>
    <x v="6"/>
    <s v="D"/>
    <n v="2021"/>
    <n v="26258"/>
    <s v="C"/>
    <d v="2021-12-14T00:00:00"/>
    <d v="2021-12-09T00:00:00"/>
    <s v="Certa, liquida ed esigibile"/>
    <s v="Azienda"/>
    <s v="FPI20 ISTRUTTORIA-AREA TERRIT-ASST PG23-PROTES"/>
    <s v="707210110"/>
    <s v="2"/>
    <s v="bonifico"/>
    <n v="15370.6"/>
    <n v="15370.6"/>
    <n v="15370.6"/>
    <n v="0"/>
    <n v="0"/>
  </r>
  <r>
    <s v="07"/>
    <s v="TSAP"/>
    <n v="2021"/>
    <n v="17794"/>
    <n v="1"/>
    <s v="FT"/>
    <d v="2022-01-16T00:00:00"/>
    <d v="2021-12-10T00:00:00"/>
    <n v="2208"/>
    <x v="824"/>
    <s v="VIA VARESINA 162-20156-MILANO-MI"/>
    <s v="09238800156"/>
    <s v="09238800156"/>
    <n v="24127.919999999998"/>
    <n v="24127.919999999998"/>
    <s v="204510010"/>
    <s v=" "/>
    <s v=" "/>
    <s v=" "/>
    <s v="1027626122"/>
    <d v="2021-11-16T00:00:00"/>
    <n v="6166286250"/>
    <n v="6166286250"/>
    <d v="2021-11-17T00:00:00"/>
    <s v="RD/64315"/>
    <d v="2021-12-10T00:00:00"/>
    <n v="2021"/>
    <n v="478"/>
    <n v="9"/>
    <s v=" "/>
    <s v=" "/>
    <s v=" "/>
    <s v=" "/>
    <s v=" "/>
    <s v=" "/>
    <s v="1"/>
    <x v="6"/>
    <s v="D"/>
    <n v="2021"/>
    <n v="26879"/>
    <s v="C"/>
    <d v="2021-12-24T00:00:00"/>
    <d v="2021-12-15T00:00:00"/>
    <s v="Certa, liquida ed esigibile"/>
    <s v="Azienda"/>
    <s v="FPIPO ISTRUTTORIA-AREA TERR-ASST BG OVEST-PROT"/>
    <s v="707210110"/>
    <s v="2"/>
    <s v="bonifico"/>
    <n v="24127.919999999998"/>
    <n v="24127.919999999998"/>
    <n v="24127.919999999998"/>
    <n v="0"/>
    <n v="0"/>
  </r>
  <r>
    <s v="07"/>
    <s v="3FE"/>
    <n v="2021"/>
    <n v="61844"/>
    <n v="1"/>
    <s v="FT"/>
    <d v="2022-01-17T00:00:00"/>
    <d v="2021-11-26T00:00:00"/>
    <n v="2208"/>
    <x v="824"/>
    <s v="VIA VARESINA 162-20156-MILANO-MI"/>
    <s v="09238800156"/>
    <s v="09238800156"/>
    <n v="6000"/>
    <n v="6000"/>
    <s v="204510010"/>
    <s v=" "/>
    <s v=" "/>
    <s v=" "/>
    <s v="1027340563"/>
    <d v="2021-11-18T00:00:00"/>
    <n v="6177502724"/>
    <n v="6177502724"/>
    <d v="2021-11-18T00:00:00"/>
    <s v="ACQUISTI"/>
    <d v="2021-11-26T00:00:00"/>
    <n v="2021"/>
    <n v="5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6000"/>
    <n v="6000"/>
    <n v="6000"/>
    <n v="0"/>
    <n v="0"/>
  </r>
  <r>
    <s v="07"/>
    <s v="3FE"/>
    <n v="2021"/>
    <n v="62169"/>
    <n v="1"/>
    <s v="FT"/>
    <d v="2022-01-17T00:00:00"/>
    <d v="2021-11-29T00:00:00"/>
    <n v="2208"/>
    <x v="824"/>
    <s v="VIA VARESINA 162-20156-MILANO-MI"/>
    <s v="09238800156"/>
    <s v="09238800156"/>
    <n v="1660"/>
    <n v="1660"/>
    <s v="204510010"/>
    <s v=" "/>
    <s v=" "/>
    <s v=" "/>
    <s v="1027340979"/>
    <d v="2021-11-18T00:00:00"/>
    <n v="6178065777"/>
    <n v="6178065777"/>
    <d v="2021-11-18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35018"/>
    <s v="2"/>
    <s v="bonifico"/>
    <n v="1660"/>
    <n v="1660"/>
    <n v="1660"/>
    <n v="0"/>
    <n v="0"/>
  </r>
  <r>
    <s v="07"/>
    <s v="3FE"/>
    <n v="2021"/>
    <n v="62212"/>
    <n v="1"/>
    <s v="FT"/>
    <d v="2022-01-17T00:00:00"/>
    <d v="2021-11-29T00:00:00"/>
    <n v="2208"/>
    <x v="824"/>
    <s v="VIA VARESINA 162-20156-MILANO-MI"/>
    <s v="09238800156"/>
    <s v="09238800156"/>
    <n v="3540"/>
    <n v="3540"/>
    <s v="204510010"/>
    <s v=" "/>
    <s v=" "/>
    <s v=" "/>
    <s v="1027340565"/>
    <d v="2021-11-18T00:00:00"/>
    <n v="6177502790"/>
    <n v="6177502790"/>
    <d v="2021-11-18T00:00:00"/>
    <s v="68978"/>
    <d v="2021-11-29T00:00:00"/>
    <n v="2021"/>
    <n v="5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3540"/>
    <n v="3540"/>
    <n v="3540"/>
    <n v="0"/>
    <n v="0"/>
  </r>
  <r>
    <s v="07"/>
    <s v="3FE"/>
    <n v="2021"/>
    <n v="63248"/>
    <n v="1"/>
    <s v="FT"/>
    <d v="2022-01-17T00:00:00"/>
    <d v="2021-12-02T00:00:00"/>
    <n v="2208"/>
    <x v="824"/>
    <s v="VIA VARESINA 162-20156-MILANO-MI"/>
    <s v="09238800156"/>
    <s v="09238800156"/>
    <n v="500"/>
    <n v="500"/>
    <s v="204510010"/>
    <s v=" "/>
    <s v=" "/>
    <s v=" "/>
    <s v="1027340562"/>
    <d v="2021-11-18T00:00:00"/>
    <n v="6177502669"/>
    <n v="6177502669"/>
    <d v="2021-11-18T00:00:00"/>
    <s v="ACQUISTI"/>
    <d v="2021-12-02T00:00:00"/>
    <n v="2021"/>
    <n v="5090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45010"/>
    <s v="2"/>
    <s v="bonifico"/>
    <n v="500"/>
    <n v="500"/>
    <n v="500"/>
    <n v="0"/>
    <n v="0"/>
  </r>
  <r>
    <s v="07"/>
    <s v="3FE"/>
    <n v="2021"/>
    <n v="63249"/>
    <n v="1"/>
    <s v="FT"/>
    <d v="2022-01-17T00:00:00"/>
    <d v="2021-12-02T00:00:00"/>
    <n v="2208"/>
    <x v="824"/>
    <s v="VIA VARESINA 162-20156-MILANO-MI"/>
    <s v="09238800156"/>
    <s v="09238800156"/>
    <n v="238"/>
    <n v="238"/>
    <s v="204510010"/>
    <s v=" "/>
    <s v=" "/>
    <s v=" "/>
    <s v="1027340976"/>
    <d v="2021-11-18T00:00:00"/>
    <n v="6178064513"/>
    <n v="6178064513"/>
    <d v="2021-11-18T00:00:00"/>
    <s v="ACQUISTI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238"/>
    <n v="238"/>
    <n v="238"/>
    <n v="0"/>
    <n v="0"/>
  </r>
  <r>
    <s v="07"/>
    <s v="3FE"/>
    <n v="2021"/>
    <n v="63250"/>
    <n v="1"/>
    <s v="FT"/>
    <d v="2022-01-17T00:00:00"/>
    <d v="2021-12-02T00:00:00"/>
    <n v="2208"/>
    <x v="824"/>
    <s v="VIA VARESINA 162-20156-MILANO-MI"/>
    <s v="09238800156"/>
    <s v="09238800156"/>
    <n v="360"/>
    <n v="360"/>
    <s v="204510010"/>
    <s v=" "/>
    <s v=" "/>
    <s v=" "/>
    <s v="1027340977"/>
    <d v="2021-11-18T00:00:00"/>
    <n v="6178065115"/>
    <n v="6178065115"/>
    <d v="2021-11-18T00:00:00"/>
    <s v="ACQUISTI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63251"/>
    <n v="1"/>
    <s v="FT"/>
    <d v="2022-01-17T00:00:00"/>
    <d v="2021-12-02T00:00:00"/>
    <n v="2208"/>
    <x v="824"/>
    <s v="VIA VARESINA 162-20156-MILANO-MI"/>
    <s v="09238800156"/>
    <s v="09238800156"/>
    <n v="1428"/>
    <n v="1428"/>
    <s v="204510010"/>
    <s v=" "/>
    <s v=" "/>
    <s v=" "/>
    <s v="1027340978"/>
    <d v="2021-11-18T00:00:00"/>
    <n v="6178066506"/>
    <n v="6178066506"/>
    <d v="2021-11-18T00:00:00"/>
    <s v="ACQUISTI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1428"/>
    <n v="1428"/>
    <n v="1428"/>
    <n v="0"/>
    <n v="0"/>
  </r>
  <r>
    <s v="07"/>
    <s v="3FE"/>
    <n v="2021"/>
    <n v="63252"/>
    <n v="1"/>
    <s v="FT"/>
    <d v="2022-01-17T00:00:00"/>
    <d v="2021-12-02T00:00:00"/>
    <n v="2208"/>
    <x v="824"/>
    <s v="VIA VARESINA 162-20156-MILANO-MI"/>
    <s v="09238800156"/>
    <s v="09238800156"/>
    <n v="100"/>
    <n v="100"/>
    <s v="204510010"/>
    <s v=" "/>
    <s v=" "/>
    <s v=" "/>
    <s v="1027340980"/>
    <d v="2021-11-18T00:00:00"/>
    <n v="6178065085"/>
    <n v="6178065085"/>
    <d v="2021-11-18T00:00:00"/>
    <s v="ACQUISTI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100"/>
    <n v="100"/>
    <n v="100"/>
    <n v="0"/>
    <n v="0"/>
  </r>
  <r>
    <s v="07"/>
    <s v="3FE"/>
    <n v="2021"/>
    <n v="63253"/>
    <n v="1"/>
    <s v="FT"/>
    <d v="2022-01-17T00:00:00"/>
    <d v="2021-12-02T00:00:00"/>
    <n v="2208"/>
    <x v="824"/>
    <s v="VIA VARESINA 162-20156-MILANO-MI"/>
    <s v="09238800156"/>
    <s v="09238800156"/>
    <n v="185"/>
    <n v="185"/>
    <s v="204510010"/>
    <s v=" "/>
    <s v=" "/>
    <s v=" "/>
    <s v="1027340981"/>
    <d v="2021-11-18T00:00:00"/>
    <n v="6178066484"/>
    <n v="6178066484"/>
    <d v="2021-11-18T00:00:00"/>
    <s v="ACQUISTI"/>
    <d v="2021-12-02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63254"/>
    <n v="1"/>
    <s v="FT"/>
    <d v="2022-01-17T00:00:00"/>
    <d v="2021-12-02T00:00:00"/>
    <n v="2208"/>
    <x v="824"/>
    <s v="VIA VARESINA 162-20156-MILANO-MI"/>
    <s v="09238800156"/>
    <s v="09238800156"/>
    <n v="100"/>
    <n v="100"/>
    <s v="204510010"/>
    <s v=" "/>
    <s v=" "/>
    <s v=" "/>
    <s v="1027340982"/>
    <d v="2021-11-18T00:00:00"/>
    <n v="6178065101"/>
    <n v="6178065101"/>
    <d v="2021-11-18T00:00:00"/>
    <s v="ACQUISTI"/>
    <d v="2021-12-02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100"/>
    <n v="100"/>
    <n v="100"/>
    <n v="0"/>
    <n v="0"/>
  </r>
  <r>
    <s v="07"/>
    <s v="3FE"/>
    <n v="2021"/>
    <n v="63255"/>
    <n v="1"/>
    <s v="FT"/>
    <d v="2022-01-17T00:00:00"/>
    <d v="2021-12-02T00:00:00"/>
    <n v="2208"/>
    <x v="824"/>
    <s v="VIA VARESINA 162-20156-MILANO-MI"/>
    <s v="09238800156"/>
    <s v="09238800156"/>
    <n v="991.8"/>
    <n v="991.8"/>
    <s v="204510010"/>
    <s v=" "/>
    <s v=" "/>
    <s v=" "/>
    <s v="1027340983"/>
    <d v="2021-11-18T00:00:00"/>
    <n v="6178065754"/>
    <n v="6178065754"/>
    <d v="2021-11-18T00:00:00"/>
    <s v="ACQUISTI"/>
    <d v="2021-12-02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991.8"/>
    <n v="991.8"/>
    <n v="991.8"/>
    <n v="0"/>
    <n v="0"/>
  </r>
  <r>
    <s v="07"/>
    <s v="3FE"/>
    <n v="2021"/>
    <n v="63256"/>
    <n v="1"/>
    <s v="FT"/>
    <d v="2022-01-17T00:00:00"/>
    <d v="2021-12-02T00:00:00"/>
    <n v="2208"/>
    <x v="824"/>
    <s v="VIA VARESINA 162-20156-MILANO-MI"/>
    <s v="09238800156"/>
    <s v="09238800156"/>
    <n v="500"/>
    <n v="500"/>
    <s v="204510010"/>
    <s v=" "/>
    <s v=" "/>
    <s v=" "/>
    <s v="1027340985"/>
    <d v="2021-11-18T00:00:00"/>
    <n v="6178066544"/>
    <n v="6178066544"/>
    <d v="2021-11-18T00:00:00"/>
    <s v="ACQUISTI"/>
    <d v="2021-12-02T00:00:00"/>
    <n v="2021"/>
    <n v="6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0030"/>
    <s v="2"/>
    <s v="bonifico"/>
    <n v="500"/>
    <n v="500"/>
    <n v="500"/>
    <n v="0"/>
    <n v="0"/>
  </r>
  <r>
    <s v="07"/>
    <s v="3FE"/>
    <n v="2021"/>
    <n v="61845"/>
    <n v="1"/>
    <s v="FT"/>
    <d v="2022-01-18T00:00:00"/>
    <d v="2021-11-26T00:00:00"/>
    <n v="2208"/>
    <x v="824"/>
    <s v="VIA VARESINA 162-20156-MILANO-MI"/>
    <s v="09238800156"/>
    <s v="09238800156"/>
    <n v="17100"/>
    <n v="17100"/>
    <s v="204510010"/>
    <s v=" "/>
    <s v=" "/>
    <s v=" "/>
    <s v="1027341924"/>
    <d v="2021-11-19T00:00:00"/>
    <n v="6184469872"/>
    <n v="6184469872"/>
    <d v="2021-11-19T00:00:00"/>
    <s v="ACQUISTI"/>
    <d v="2021-11-26T00:00:00"/>
    <n v="2021"/>
    <n v="5092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1"/>
    <s v="2"/>
    <s v="bonifico"/>
    <n v="17100"/>
    <n v="17100"/>
    <n v="17100"/>
    <n v="0"/>
    <n v="0"/>
  </r>
  <r>
    <s v="07"/>
    <s v="3FE"/>
    <n v="2021"/>
    <n v="62117"/>
    <n v="1"/>
    <s v="FT"/>
    <d v="2022-01-18T00:00:00"/>
    <d v="2021-11-29T00:00:00"/>
    <n v="2208"/>
    <x v="824"/>
    <s v="VIA VARESINA 162-20156-MILANO-MI"/>
    <s v="09238800156"/>
    <s v="09238800156"/>
    <n v="8200"/>
    <n v="8200"/>
    <s v="204510010"/>
    <s v=" "/>
    <s v=" "/>
    <s v=" "/>
    <s v="1027341922"/>
    <d v="2021-11-19T00:00:00"/>
    <n v="6184474185"/>
    <n v="6184474185"/>
    <d v="2021-11-19T00:00:00"/>
    <s v="69361"/>
    <d v="2021-11-29T00:00:00"/>
    <n v="2021"/>
    <n v="5090"/>
    <n v="1"/>
    <s v=" "/>
    <s v=" "/>
    <s v=" "/>
    <s v=" "/>
    <s v=" "/>
    <s v=" "/>
    <s v="1"/>
    <x v="3"/>
    <s v="D"/>
    <n v="2021"/>
    <n v="25631"/>
    <s v="C"/>
    <d v="2021-12-07T00:00:00"/>
    <d v="2021-12-01T00:00:00"/>
    <s v="Certa, liquida ed esigibile"/>
    <s v="Azienda"/>
    <s v="FPI01 ISTRUT-CONTAB E FLUSSI FINANZ"/>
    <s v="701145010"/>
    <s v="2"/>
    <s v="bonifico"/>
    <n v="8200"/>
    <n v="8200"/>
    <n v="8200"/>
    <n v="0"/>
    <n v="0"/>
  </r>
  <r>
    <s v="07"/>
    <s v="3FE"/>
    <n v="2021"/>
    <n v="63366"/>
    <n v="1"/>
    <s v="FT"/>
    <d v="2022-01-18T00:00:00"/>
    <d v="2021-12-02T00:00:00"/>
    <n v="2208"/>
    <x v="824"/>
    <s v="VIA VARESINA 162-20156-MILANO-MI"/>
    <s v="09238800156"/>
    <s v="09238800156"/>
    <n v="658.8"/>
    <n v="658.8"/>
    <s v="204510010"/>
    <s v=" "/>
    <s v=" "/>
    <s v=" "/>
    <s v="1027342320"/>
    <d v="2021-11-19T00:00:00"/>
    <n v="6185306733"/>
    <n v="6185306733"/>
    <d v="2021-11-19T00:00:00"/>
    <s v="ACQUISTI 67068"/>
    <d v="2021-12-02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658.8"/>
    <n v="658.8"/>
    <n v="658.8"/>
    <n v="0"/>
    <n v="0"/>
  </r>
  <r>
    <s v="07"/>
    <s v="3FE"/>
    <n v="2021"/>
    <n v="63368"/>
    <n v="1"/>
    <s v="FT"/>
    <d v="2022-01-18T00:00:00"/>
    <d v="2021-12-02T00:00:00"/>
    <n v="2208"/>
    <x v="824"/>
    <s v="VIA VARESINA 162-20156-MILANO-MI"/>
    <s v="09238800156"/>
    <s v="09238800156"/>
    <n v="225"/>
    <n v="225"/>
    <s v="204510010"/>
    <s v=" "/>
    <s v=" "/>
    <s v=" "/>
    <s v="1027342323"/>
    <d v="2021-11-19T00:00:00"/>
    <n v="6185302245"/>
    <n v="6185302245"/>
    <d v="2021-11-19T00:00:00"/>
    <s v="ACQUISTI 69270"/>
    <d v="2021-12-02T00:00:00"/>
    <n v="2021"/>
    <n v="86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63369"/>
    <n v="1"/>
    <s v="FT"/>
    <d v="2022-01-18T00:00:00"/>
    <d v="2021-12-02T00:00:00"/>
    <n v="2208"/>
    <x v="824"/>
    <s v="VIA VARESINA 162-20156-MILANO-MI"/>
    <s v="09238800156"/>
    <s v="09238800156"/>
    <n v="168"/>
    <n v="168"/>
    <s v="204510010"/>
    <s v=" "/>
    <s v=" "/>
    <s v=" "/>
    <s v="1027342314"/>
    <d v="2021-11-19T00:00:00"/>
    <n v="6185300541"/>
    <n v="6185300541"/>
    <d v="2021-11-19T00:00:00"/>
    <s v="ACQUISTI 68820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168"/>
    <n v="168"/>
    <n v="168"/>
    <n v="0"/>
    <n v="0"/>
  </r>
  <r>
    <s v="07"/>
    <s v="3FE"/>
    <n v="2021"/>
    <n v="63370"/>
    <n v="1"/>
    <s v="FT"/>
    <d v="2022-01-18T00:00:00"/>
    <d v="2021-12-02T00:00:00"/>
    <n v="2208"/>
    <x v="824"/>
    <s v="VIA VARESINA 162-20156-MILANO-MI"/>
    <s v="09238800156"/>
    <s v="09238800156"/>
    <n v="160.05000000000001"/>
    <n v="160.05000000000001"/>
    <s v="204510010"/>
    <s v=" "/>
    <s v=" "/>
    <s v=" "/>
    <s v="1027342309"/>
    <d v="2021-11-19T00:00:00"/>
    <n v="6185295843"/>
    <n v="6185295843"/>
    <d v="2021-11-19T00:00:00"/>
    <s v="ACQUISTI 68919"/>
    <d v="2021-12-02T00:00:00"/>
    <n v="2021"/>
    <n v="8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6"/>
    <s v="2"/>
    <s v="bonifico"/>
    <n v="160.05000000000001"/>
    <n v="160.05000000000001"/>
    <n v="160.05000000000001"/>
    <n v="0"/>
    <n v="0"/>
  </r>
  <r>
    <s v="07"/>
    <s v="3FE"/>
    <n v="2021"/>
    <n v="63371"/>
    <n v="1"/>
    <s v="FT"/>
    <d v="2022-01-18T00:00:00"/>
    <d v="2021-12-02T00:00:00"/>
    <n v="2208"/>
    <x v="824"/>
    <s v="VIA VARESINA 162-20156-MILANO-MI"/>
    <s v="09238800156"/>
    <s v="09238800156"/>
    <n v="125"/>
    <n v="125"/>
    <s v="204510010"/>
    <s v=" "/>
    <s v=" "/>
    <s v=" "/>
    <s v="1027342317"/>
    <d v="2021-11-19T00:00:00"/>
    <n v="6185309435"/>
    <n v="6185309435"/>
    <d v="2021-11-19T00:00:00"/>
    <s v="ACQUISTI 69290"/>
    <d v="2021-12-02T00:00:00"/>
    <n v="2021"/>
    <n v="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125"/>
    <n v="125"/>
    <n v="125"/>
    <n v="0"/>
    <n v="0"/>
  </r>
  <r>
    <s v="07"/>
    <s v="3FE"/>
    <n v="2021"/>
    <n v="63372"/>
    <n v="1"/>
    <s v="FT"/>
    <d v="2022-01-18T00:00:00"/>
    <d v="2021-12-02T00:00:00"/>
    <n v="2208"/>
    <x v="824"/>
    <s v="VIA VARESINA 162-20156-MILANO-MI"/>
    <s v="09238800156"/>
    <s v="09238800156"/>
    <n v="283.5"/>
    <n v="283.5"/>
    <s v="204510010"/>
    <s v=" "/>
    <s v=" "/>
    <s v=" "/>
    <s v="1027342319"/>
    <d v="2021-11-19T00:00:00"/>
    <n v="6185302322"/>
    <n v="6185302322"/>
    <d v="2021-11-19T00:00:00"/>
    <s v="ACQUISTI 68244"/>
    <d v="2021-12-02T00:00:00"/>
    <n v="2021"/>
    <n v="82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1"/>
    <n v="63373"/>
    <n v="1"/>
    <s v="FT"/>
    <d v="2022-01-18T00:00:00"/>
    <d v="2021-12-02T00:00:00"/>
    <n v="2208"/>
    <x v="824"/>
    <s v="VIA VARESINA 162-20156-MILANO-MI"/>
    <s v="09238800156"/>
    <s v="09238800156"/>
    <n v="55.8"/>
    <n v="55.8"/>
    <s v="204510010"/>
    <s v=" "/>
    <s v=" "/>
    <s v=" "/>
    <s v="1027341925"/>
    <d v="2021-11-19T00:00:00"/>
    <n v="6184474296"/>
    <n v="6184474296"/>
    <d v="2021-11-19T00:00:00"/>
    <s v="ACQUISTI 69167"/>
    <d v="2021-12-02T00:00:00"/>
    <n v="2021"/>
    <n v="40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55.8"/>
    <n v="55.8"/>
    <n v="55.8"/>
    <n v="0"/>
    <n v="0"/>
  </r>
  <r>
    <s v="07"/>
    <s v="3FE"/>
    <n v="2021"/>
    <n v="63374"/>
    <n v="1"/>
    <s v="FT"/>
    <d v="2022-01-18T00:00:00"/>
    <d v="2021-12-02T00:00:00"/>
    <n v="2208"/>
    <x v="824"/>
    <s v="VIA VARESINA 162-20156-MILANO-MI"/>
    <s v="09238800156"/>
    <s v="09238800156"/>
    <n v="908"/>
    <n v="908"/>
    <s v="204510010"/>
    <s v=" "/>
    <s v=" "/>
    <s v=" "/>
    <s v="1027341920"/>
    <d v="2021-11-19T00:00:00"/>
    <n v="6184469759"/>
    <n v="6184469759"/>
    <d v="2021-11-19T00:00:00"/>
    <s v="ACQUISTI 68689"/>
    <d v="2021-12-02T00:00:00"/>
    <n v="2021"/>
    <n v="4078"/>
    <n v="1"/>
    <s v=" "/>
    <s v=" "/>
    <s v=" "/>
    <s v=" "/>
    <s v=" "/>
    <s v=" "/>
    <s v="1"/>
    <x v="3"/>
    <s v="D"/>
    <n v="2021"/>
    <n v="26308"/>
    <s v="C"/>
    <d v="2021-12-14T00:00:00"/>
    <d v="2021-12-09T00:00:00"/>
    <s v="Certa, liquida ed esigibile"/>
    <s v="Azienda"/>
    <s v="FPI01 ISTRUT-CONTAB E FLUSSI FINANZ"/>
    <s v="701135018"/>
    <s v="2"/>
    <s v="bonifico"/>
    <n v="908"/>
    <n v="908"/>
    <n v="908"/>
    <n v="0"/>
    <n v="0"/>
  </r>
  <r>
    <s v="07"/>
    <s v="3FE"/>
    <n v="2021"/>
    <n v="63375"/>
    <n v="1"/>
    <s v="FT"/>
    <d v="2022-01-18T00:00:00"/>
    <d v="2021-12-02T00:00:00"/>
    <n v="2208"/>
    <x v="824"/>
    <s v="VIA VARESINA 162-20156-MILANO-MI"/>
    <s v="09238800156"/>
    <s v="09238800156"/>
    <n v="158.4"/>
    <n v="158.4"/>
    <s v="204510010"/>
    <s v=" "/>
    <s v=" "/>
    <s v=" "/>
    <s v="1027342310"/>
    <d v="2021-11-19T00:00:00"/>
    <n v="6185300324"/>
    <n v="6185300324"/>
    <d v="2021-11-19T00:00:00"/>
    <s v="ACQUISTI 68932"/>
    <d v="2021-12-02T00:00:00"/>
    <n v="2021"/>
    <n v="81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35016"/>
    <s v="2"/>
    <s v="bonifico"/>
    <n v="158.4"/>
    <n v="158.4"/>
    <n v="158.4"/>
    <n v="0"/>
    <n v="0"/>
  </r>
  <r>
    <s v="07"/>
    <s v="3FE"/>
    <n v="2021"/>
    <n v="62118"/>
    <n v="1"/>
    <s v="FT"/>
    <d v="2022-01-19T00:00:00"/>
    <d v="2021-11-29T00:00:00"/>
    <n v="2208"/>
    <x v="824"/>
    <s v="VIA VARESINA 162-20156-MILANO-MI"/>
    <s v="09238800156"/>
    <s v="09238800156"/>
    <n v="4348.08"/>
    <n v="4348.08"/>
    <s v="204510010"/>
    <s v=" "/>
    <s v=" "/>
    <s v=" "/>
    <s v="1027342312"/>
    <d v="2021-11-19T00:00:00"/>
    <n v="6185300398"/>
    <n v="6185300398"/>
    <d v="2021-11-20T00:00:00"/>
    <s v="ACQUISTI"/>
    <d v="2021-11-29T00:00:00"/>
    <n v="2021"/>
    <n v="86"/>
    <n v="1"/>
    <s v=" "/>
    <s v=" "/>
    <s v=" "/>
    <s v=" "/>
    <s v=" "/>
    <s v=" "/>
    <s v="N602"/>
    <x v="3"/>
    <s v="D"/>
    <n v="2021"/>
    <n v="25630"/>
    <s v="C"/>
    <d v="2021-12-07T00:00:00"/>
    <d v="2021-12-01T00:00:00"/>
    <s v="Certa, liquida ed esigibile"/>
    <s v="Azienda"/>
    <s v="FPI01 ISTRUT-CONTAB E FLUSSI FINANZ"/>
    <s v="701135011"/>
    <s v="2"/>
    <s v="bonifico"/>
    <n v="4348.08"/>
    <n v="4348.08"/>
    <n v="4348.08"/>
    <n v="0"/>
    <n v="0"/>
  </r>
  <r>
    <s v="07"/>
    <s v="3FE"/>
    <n v="2021"/>
    <n v="63847"/>
    <n v="1"/>
    <s v="FT"/>
    <d v="2022-01-19T00:00:00"/>
    <d v="2021-12-07T00:00:00"/>
    <n v="2208"/>
    <x v="824"/>
    <s v="VIA VARESINA 162-20156-MILANO-MI"/>
    <s v="09238800156"/>
    <s v="09238800156"/>
    <n v="228.08"/>
    <n v="228.08"/>
    <s v="204510010"/>
    <s v=" "/>
    <s v=" "/>
    <s v=" "/>
    <s v="1027342311"/>
    <d v="2021-11-19T00:00:00"/>
    <n v="6185295894"/>
    <n v="6185295894"/>
    <d v="2021-11-20T00:00:00"/>
    <s v="ACQUISTI"/>
    <d v="2021-12-07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6"/>
    <s v="2"/>
    <s v="bonifico"/>
    <n v="228.08"/>
    <n v="228.08"/>
    <n v="228.08"/>
    <n v="0"/>
    <n v="0"/>
  </r>
  <r>
    <s v="07"/>
    <s v="3FE"/>
    <n v="2021"/>
    <n v="63848"/>
    <n v="1"/>
    <s v="FT"/>
    <d v="2022-01-19T00:00:00"/>
    <d v="2021-12-07T00:00:00"/>
    <n v="2208"/>
    <x v="824"/>
    <s v="VIA VARESINA 162-20156-MILANO-MI"/>
    <s v="09238800156"/>
    <s v="09238800156"/>
    <n v="206.4"/>
    <n v="206.4"/>
    <s v="204510010"/>
    <s v=" "/>
    <s v=" "/>
    <s v=" "/>
    <s v="1027342313"/>
    <d v="2021-11-19T00:00:00"/>
    <n v="6185300372"/>
    <n v="6185300372"/>
    <d v="2021-11-20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206.4"/>
    <n v="206.4"/>
    <n v="206.4"/>
    <n v="0"/>
    <n v="0"/>
  </r>
  <r>
    <s v="07"/>
    <s v="3FE"/>
    <n v="2021"/>
    <n v="63849"/>
    <n v="1"/>
    <s v="FT"/>
    <d v="2022-01-19T00:00:00"/>
    <d v="2021-12-07T00:00:00"/>
    <n v="2208"/>
    <x v="824"/>
    <s v="VIA VARESINA 162-20156-MILANO-MI"/>
    <s v="09238800156"/>
    <s v="09238800156"/>
    <n v="500"/>
    <n v="500"/>
    <s v="204510010"/>
    <s v=" "/>
    <s v=" "/>
    <s v=" "/>
    <s v="1027342316"/>
    <d v="2021-11-19T00:00:00"/>
    <n v="6185300491"/>
    <n v="6185300491"/>
    <d v="2021-11-20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63850"/>
    <n v="1"/>
    <s v="FT"/>
    <d v="2022-01-19T00:00:00"/>
    <d v="2021-12-07T00:00:00"/>
    <n v="2208"/>
    <x v="824"/>
    <s v="VIA VARESINA 162-20156-MILANO-MI"/>
    <s v="09238800156"/>
    <s v="09238800156"/>
    <n v="18"/>
    <n v="18"/>
    <s v="204510010"/>
    <s v=" "/>
    <s v=" "/>
    <s v=" "/>
    <s v="1027342318"/>
    <d v="2021-11-19T00:00:00"/>
    <n v="6185304287"/>
    <n v="6185304287"/>
    <d v="2021-11-20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8"/>
    <n v="18"/>
    <n v="18"/>
    <n v="0"/>
    <n v="0"/>
  </r>
  <r>
    <s v="07"/>
    <s v="3FE"/>
    <n v="2021"/>
    <n v="63851"/>
    <n v="1"/>
    <s v="FT"/>
    <d v="2022-01-19T00:00:00"/>
    <d v="2021-12-07T00:00:00"/>
    <n v="2208"/>
    <x v="824"/>
    <s v="VIA VARESINA 162-20156-MILANO-MI"/>
    <s v="09238800156"/>
    <s v="09238800156"/>
    <n v="1500"/>
    <n v="1500"/>
    <s v="204510010"/>
    <s v=" "/>
    <s v=" "/>
    <s v=" "/>
    <s v="1027342322"/>
    <d v="2021-11-19T00:00:00"/>
    <n v="6185302283"/>
    <n v="6185302283"/>
    <d v="2021-11-20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500"/>
    <n v="1500"/>
    <n v="1500"/>
    <n v="0"/>
    <n v="0"/>
  </r>
  <r>
    <s v="07"/>
    <s v="3FE"/>
    <n v="2021"/>
    <n v="63852"/>
    <n v="1"/>
    <s v="FT"/>
    <d v="2022-01-19T00:00:00"/>
    <d v="2021-12-07T00:00:00"/>
    <n v="2208"/>
    <x v="824"/>
    <s v="VIA VARESINA 162-20156-MILANO-MI"/>
    <s v="09238800156"/>
    <s v="09238800156"/>
    <n v="61.98"/>
    <n v="61.98"/>
    <s v="204510010"/>
    <s v=" "/>
    <s v=" "/>
    <s v=" "/>
    <s v="1027342324"/>
    <d v="2021-11-19T00:00:00"/>
    <n v="6185306665"/>
    <n v="6185306665"/>
    <d v="2021-11-20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61.98"/>
    <n v="61.98"/>
    <n v="61.98"/>
    <n v="0"/>
    <n v="0"/>
  </r>
  <r>
    <s v="07"/>
    <s v="TSAP"/>
    <n v="2021"/>
    <n v="17393"/>
    <n v="1"/>
    <s v="FT"/>
    <d v="2022-01-19T00:00:00"/>
    <d v="2021-12-06T00:00:00"/>
    <n v="2208"/>
    <x v="824"/>
    <s v="VIA VARESINA 162-20156-MILANO-MI"/>
    <s v="09238800156"/>
    <s v="09238800156"/>
    <n v="35600.370000000003"/>
    <n v="35600.370000000003"/>
    <s v="204510010"/>
    <s v=" "/>
    <s v=" "/>
    <s v=" "/>
    <s v="1027343271"/>
    <d v="2021-11-19T00:00:00"/>
    <n v="6186583608"/>
    <n v="6186583608"/>
    <d v="2021-11-20T00:00:00"/>
    <s v="RD/69123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35600.370000000003"/>
    <n v="35600.370000000003"/>
    <n v="35600.370000000003"/>
    <n v="0"/>
    <n v="0"/>
  </r>
  <r>
    <s v="07"/>
    <s v="TSAP"/>
    <n v="2021"/>
    <n v="17394"/>
    <n v="1"/>
    <s v="FT"/>
    <d v="2022-01-19T00:00:00"/>
    <d v="2021-12-06T00:00:00"/>
    <n v="2208"/>
    <x v="824"/>
    <s v="VIA VARESINA 162-20156-MILANO-MI"/>
    <s v="09238800156"/>
    <s v="09238800156"/>
    <n v="119529"/>
    <n v="119529"/>
    <s v="204510010"/>
    <s v=" "/>
    <s v=" "/>
    <s v=" "/>
    <s v="1027343273"/>
    <d v="2021-11-19T00:00:00"/>
    <n v="6186574892"/>
    <n v="6186574892"/>
    <d v="2021-11-20T00:00:00"/>
    <s v="RD/69125"/>
    <d v="2021-12-06T00:00:00"/>
    <n v="2021"/>
    <n v="79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9"/>
    <s v="2"/>
    <s v="bonifico"/>
    <n v="119529"/>
    <n v="119529"/>
    <n v="119529"/>
    <n v="0"/>
    <n v="0"/>
  </r>
  <r>
    <s v="07"/>
    <s v="3FE"/>
    <n v="2021"/>
    <n v="64025"/>
    <n v="1"/>
    <s v="FT"/>
    <d v="2022-01-21T00:00:00"/>
    <d v="2021-12-09T00:00:00"/>
    <n v="2208"/>
    <x v="824"/>
    <s v="VIA VARESINA 162-20156-MILANO-MI"/>
    <s v="09238800156"/>
    <s v="09238800156"/>
    <n v="18"/>
    <n v="18"/>
    <s v="204510010"/>
    <s v=" "/>
    <s v=" "/>
    <s v=" "/>
    <s v="1027343945"/>
    <d v="2021-11-22T00:00:00"/>
    <n v="6199608730"/>
    <n v="6199608730"/>
    <d v="2021-11-22T00:00:00"/>
    <s v="ACQUISTI"/>
    <d v="2021-12-09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8"/>
    <n v="18"/>
    <n v="18"/>
    <n v="0"/>
    <n v="0"/>
  </r>
  <r>
    <s v="07"/>
    <s v="3FE"/>
    <n v="2021"/>
    <n v="64026"/>
    <n v="1"/>
    <s v="FT"/>
    <d v="2022-01-21T00:00:00"/>
    <d v="2021-12-09T00:00:00"/>
    <n v="2208"/>
    <x v="824"/>
    <s v="VIA VARESINA 162-20156-MILANO-MI"/>
    <s v="09238800156"/>
    <s v="09238800156"/>
    <n v="240"/>
    <n v="240"/>
    <s v="204510010"/>
    <s v=" "/>
    <s v=" "/>
    <s v=" "/>
    <s v="1027343946"/>
    <d v="2021-11-22T00:00:00"/>
    <n v="6199608633"/>
    <n v="6199608633"/>
    <d v="2021-11-22T00:00:00"/>
    <s v="ACQUISTI"/>
    <d v="2021-12-09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240"/>
    <n v="240"/>
    <n v="240"/>
    <n v="0"/>
    <n v="0"/>
  </r>
  <r>
    <s v="07"/>
    <s v="3FE"/>
    <n v="2021"/>
    <n v="64027"/>
    <n v="1"/>
    <s v="FT"/>
    <d v="2022-01-21T00:00:00"/>
    <d v="2021-12-09T00:00:00"/>
    <n v="2208"/>
    <x v="824"/>
    <s v="VIA VARESINA 162-20156-MILANO-MI"/>
    <s v="09238800156"/>
    <s v="09238800156"/>
    <n v="87.8"/>
    <n v="87.8"/>
    <s v="204510010"/>
    <s v=" "/>
    <s v=" "/>
    <s v=" "/>
    <s v="1027343950"/>
    <d v="2021-11-22T00:00:00"/>
    <n v="6199613503"/>
    <n v="6199613503"/>
    <d v="2021-11-22T00:00:00"/>
    <s v="ACQUISTI"/>
    <d v="2021-12-09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6"/>
    <s v="2"/>
    <s v="bonifico"/>
    <n v="87.8"/>
    <n v="87.8"/>
    <n v="87.8"/>
    <n v="0"/>
    <n v="0"/>
  </r>
  <r>
    <s v="07"/>
    <s v="3FE"/>
    <n v="2021"/>
    <n v="64028"/>
    <n v="1"/>
    <s v="FT"/>
    <d v="2022-01-21T00:00:00"/>
    <d v="2021-12-09T00:00:00"/>
    <n v="2208"/>
    <x v="824"/>
    <s v="VIA VARESINA 162-20156-MILANO-MI"/>
    <s v="09238800156"/>
    <s v="09238800156"/>
    <n v="40"/>
    <n v="40"/>
    <s v="204510010"/>
    <s v=" "/>
    <s v=" "/>
    <s v=" "/>
    <s v="1027343954"/>
    <d v="2021-11-22T00:00:00"/>
    <n v="6199613419"/>
    <n v="6199613419"/>
    <d v="2021-11-22T00:00:00"/>
    <s v="ACQUISTI"/>
    <d v="2021-12-09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64029"/>
    <n v="1"/>
    <s v="FT"/>
    <d v="2022-01-21T00:00:00"/>
    <d v="2021-12-09T00:00:00"/>
    <n v="2208"/>
    <x v="824"/>
    <s v="VIA VARESINA 162-20156-MILANO-MI"/>
    <s v="09238800156"/>
    <s v="09238800156"/>
    <n v="75"/>
    <n v="75"/>
    <s v="204510010"/>
    <s v=" "/>
    <s v=" "/>
    <s v=" "/>
    <s v="1027343955"/>
    <d v="2021-11-22T00:00:00"/>
    <n v="6199610931"/>
    <n v="6199610931"/>
    <d v="2021-11-22T00:00:00"/>
    <s v="ACQUISTI"/>
    <d v="2021-12-09T00:00:00"/>
    <n v="2021"/>
    <n v="65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90"/>
    <s v="2"/>
    <s v="bonifico"/>
    <n v="75"/>
    <n v="75"/>
    <n v="75"/>
    <n v="0"/>
    <n v="0"/>
  </r>
  <r>
    <s v="07"/>
    <s v="3FE"/>
    <n v="2021"/>
    <n v="64068"/>
    <n v="1"/>
    <s v="FT"/>
    <d v="2022-01-21T00:00:00"/>
    <d v="2021-12-09T00:00:00"/>
    <n v="2208"/>
    <x v="824"/>
    <s v="VIA VARESINA 162-20156-MILANO-MI"/>
    <s v="09238800156"/>
    <s v="09238800156"/>
    <n v="2100"/>
    <n v="2100"/>
    <s v="204510010"/>
    <s v=" "/>
    <s v=" "/>
    <s v=" "/>
    <s v="1027343474"/>
    <d v="2021-11-22T00:00:00"/>
    <n v="6198404273"/>
    <n v="6198404273"/>
    <d v="2021-11-22T00:00:00"/>
    <s v="69438"/>
    <d v="2021-12-09T00:00:00"/>
    <n v="2021"/>
    <n v="4092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45011"/>
    <s v="2"/>
    <s v="bonifico"/>
    <n v="2100"/>
    <n v="2100"/>
    <n v="2100"/>
    <n v="0"/>
    <n v="0"/>
  </r>
  <r>
    <s v="07"/>
    <s v="3FE"/>
    <n v="2021"/>
    <n v="64068"/>
    <n v="2"/>
    <s v="FT"/>
    <d v="2022-01-21T00:00:00"/>
    <d v="2021-12-09T00:00:00"/>
    <n v="2208"/>
    <x v="824"/>
    <s v="VIA VARESINA 162-20156-MILANO-MI"/>
    <s v="09238800156"/>
    <s v="09238800156"/>
    <n v="350"/>
    <n v="350"/>
    <s v="204510010"/>
    <s v=" "/>
    <s v=" "/>
    <s v=" "/>
    <s v="1027343474"/>
    <d v="2021-11-22T00:00:00"/>
    <n v="6198404273"/>
    <n v="6198404273"/>
    <d v="2021-11-22T00:00:00"/>
    <s v="69438"/>
    <d v="2021-12-09T00:00:00"/>
    <n v="2021"/>
    <n v="4092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45011"/>
    <s v="2"/>
    <s v="bonifico"/>
    <n v="350"/>
    <n v="350"/>
    <n v="350"/>
    <n v="0"/>
    <n v="0"/>
  </r>
  <r>
    <s v="07"/>
    <s v="3FE"/>
    <n v="2021"/>
    <n v="63502"/>
    <n v="1"/>
    <s v="FT"/>
    <d v="2022-01-22T00:00:00"/>
    <d v="2021-12-03T00:00:00"/>
    <n v="2208"/>
    <x v="824"/>
    <s v="VIA VARESINA 162-20156-MILANO-MI"/>
    <s v="09238800156"/>
    <s v="09238800156"/>
    <n v="3389.1"/>
    <n v="3389.1"/>
    <s v="204510010"/>
    <s v=" "/>
    <s v=" "/>
    <s v=" "/>
    <s v="1027345555"/>
    <d v="2021-11-23T00:00:00"/>
    <n v="6206078167"/>
    <n v="6206078167"/>
    <d v="2021-11-23T00:00:00"/>
    <s v="ACQUISTI"/>
    <d v="2021-12-03T00:00:00"/>
    <n v="2021"/>
    <n v="100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50010"/>
    <s v="2"/>
    <s v="bonifico"/>
    <n v="3389.1"/>
    <n v="3389.1"/>
    <n v="3389.1"/>
    <n v="0"/>
    <n v="0"/>
  </r>
  <r>
    <s v="07"/>
    <s v="3FE"/>
    <n v="2021"/>
    <n v="63503"/>
    <n v="1"/>
    <s v="FT"/>
    <d v="2022-01-22T00:00:00"/>
    <d v="2021-12-03T00:00:00"/>
    <n v="2208"/>
    <x v="824"/>
    <s v="VIA VARESINA 162-20156-MILANO-MI"/>
    <s v="09238800156"/>
    <s v="09238800156"/>
    <n v="2880"/>
    <n v="2880"/>
    <s v="204510010"/>
    <s v=" "/>
    <s v=" "/>
    <s v=" "/>
    <s v="1027345557"/>
    <d v="2021-11-23T00:00:00"/>
    <n v="6206081870"/>
    <n v="6206081870"/>
    <d v="2021-11-23T00:00:00"/>
    <s v="ACQUISTI"/>
    <d v="2021-12-03T00:00:00"/>
    <n v="2021"/>
    <n v="100"/>
    <n v="1"/>
    <s v=" "/>
    <s v=" "/>
    <s v=" "/>
    <s v=" "/>
    <s v=" "/>
    <s v=" "/>
    <s v="N602"/>
    <x v="3"/>
    <s v="D"/>
    <n v="2021"/>
    <n v="26307"/>
    <s v="C"/>
    <d v="2021-12-14T00:00:00"/>
    <d v="2021-12-09T00:00:00"/>
    <s v="Certa, liquida ed esigibile"/>
    <s v="Azienda"/>
    <s v="FPI01 ISTRUT-CONTAB E FLUSSI FINANZ"/>
    <s v="701150010"/>
    <s v="2"/>
    <s v="bonifico"/>
    <n v="2880"/>
    <n v="2880"/>
    <n v="2880"/>
    <n v="0"/>
    <n v="0"/>
  </r>
  <r>
    <s v="07"/>
    <s v="3FE"/>
    <n v="2021"/>
    <n v="64191"/>
    <n v="1"/>
    <s v="FT"/>
    <d v="2022-01-22T00:00:00"/>
    <d v="2021-12-09T00:00:00"/>
    <n v="2208"/>
    <x v="824"/>
    <s v="VIA VARESINA 162-20156-MILANO-MI"/>
    <s v="09238800156"/>
    <s v="09238800156"/>
    <n v="112.5"/>
    <n v="112.5"/>
    <s v="204510010"/>
    <s v=" "/>
    <s v=" "/>
    <s v=" "/>
    <s v="1027343948"/>
    <d v="2021-11-22T00:00:00"/>
    <n v="6199610795"/>
    <n v="6199610795"/>
    <d v="2021-11-23T00:00:00"/>
    <s v="ACQUISTI"/>
    <d v="2021-12-09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12.5"/>
    <n v="112.5"/>
    <n v="112.5"/>
    <n v="0"/>
    <n v="0"/>
  </r>
  <r>
    <s v="07"/>
    <s v="3FE"/>
    <n v="2021"/>
    <n v="64192"/>
    <n v="1"/>
    <s v="FT"/>
    <d v="2022-01-22T00:00:00"/>
    <d v="2021-12-09T00:00:00"/>
    <n v="2208"/>
    <x v="824"/>
    <s v="VIA VARESINA 162-20156-MILANO-MI"/>
    <s v="09238800156"/>
    <s v="09238800156"/>
    <n v="400"/>
    <n v="400"/>
    <s v="204510010"/>
    <s v=" "/>
    <s v=" "/>
    <s v=" "/>
    <s v="1027343952"/>
    <d v="2021-11-22T00:00:00"/>
    <n v="6199610986"/>
    <n v="6199610986"/>
    <d v="2021-11-23T00:00:00"/>
    <s v="ACQUISTI"/>
    <d v="2021-12-09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64193"/>
    <n v="1"/>
    <s v="FT"/>
    <d v="2022-01-22T00:00:00"/>
    <d v="2021-12-09T00:00:00"/>
    <n v="2208"/>
    <x v="824"/>
    <s v="VIA VARESINA 162-20156-MILANO-MI"/>
    <s v="09238800156"/>
    <s v="09238800156"/>
    <n v="20.16"/>
    <n v="20.16"/>
    <s v="204510010"/>
    <s v=" "/>
    <s v=" "/>
    <s v=" "/>
    <s v="1027343953"/>
    <d v="2021-11-22T00:00:00"/>
    <n v="6199608767"/>
    <n v="6199608767"/>
    <d v="2021-11-23T00:00:00"/>
    <s v="ACQUISTI"/>
    <d v="2021-12-09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6"/>
    <s v="2"/>
    <s v="bonifico"/>
    <n v="20.16"/>
    <n v="20.16"/>
    <n v="20.16"/>
    <n v="0"/>
    <n v="0"/>
  </r>
  <r>
    <s v="07"/>
    <s v="3FE"/>
    <n v="2021"/>
    <n v="64194"/>
    <n v="1"/>
    <s v="FT"/>
    <d v="2022-01-22T00:00:00"/>
    <d v="2021-12-09T00:00:00"/>
    <n v="2208"/>
    <x v="824"/>
    <s v="VIA VARESINA 162-20156-MILANO-MI"/>
    <s v="09238800156"/>
    <s v="09238800156"/>
    <n v="40"/>
    <n v="40"/>
    <s v="204510010"/>
    <s v=" "/>
    <s v=" "/>
    <s v=" "/>
    <s v="1027343956"/>
    <d v="2021-11-22T00:00:00"/>
    <n v="6199608681"/>
    <n v="6199608681"/>
    <d v="2021-11-23T00:00:00"/>
    <s v="ACQUISTI"/>
    <d v="2021-12-09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40"/>
    <n v="40"/>
    <n v="40"/>
    <n v="0"/>
    <n v="0"/>
  </r>
  <r>
    <s v="07"/>
    <s v="3FE"/>
    <n v="2021"/>
    <n v="64195"/>
    <n v="1"/>
    <s v="FT"/>
    <d v="2022-01-22T00:00:00"/>
    <d v="2021-12-09T00:00:00"/>
    <n v="2208"/>
    <x v="824"/>
    <s v="VIA VARESINA 162-20156-MILANO-MI"/>
    <s v="09238800156"/>
    <s v="09238800156"/>
    <n v="2250"/>
    <n v="2250"/>
    <s v="204510010"/>
    <s v=" "/>
    <s v=" "/>
    <s v=" "/>
    <s v="1027345131"/>
    <d v="2021-11-23T00:00:00"/>
    <n v="6205279099"/>
    <n v="6205279099"/>
    <d v="2021-11-23T00:00:00"/>
    <s v="ACQUISTI"/>
    <d v="2021-12-09T00:00:00"/>
    <n v="2021"/>
    <n v="4090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64196"/>
    <n v="1"/>
    <s v="FT"/>
    <d v="2022-01-22T00:00:00"/>
    <d v="2021-12-09T00:00:00"/>
    <n v="2208"/>
    <x v="824"/>
    <s v="VIA VARESINA 162-20156-MILANO-MI"/>
    <s v="09238800156"/>
    <s v="09238800156"/>
    <n v="440"/>
    <n v="440"/>
    <s v="204510010"/>
    <s v=" "/>
    <s v=" "/>
    <s v=" "/>
    <s v="1027345559"/>
    <d v="2021-11-23T00:00:00"/>
    <n v="6206081835"/>
    <n v="6206081835"/>
    <d v="2021-11-23T00:00:00"/>
    <s v="ACQUISTI"/>
    <d v="2021-12-09T00:00:00"/>
    <n v="2021"/>
    <n v="6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30"/>
    <s v="2"/>
    <s v="bonifico"/>
    <n v="440"/>
    <n v="440"/>
    <n v="440"/>
    <n v="0"/>
    <n v="0"/>
  </r>
  <r>
    <s v="07"/>
    <s v="3FE"/>
    <n v="2021"/>
    <n v="64197"/>
    <n v="1"/>
    <s v="FT"/>
    <d v="2022-01-22T00:00:00"/>
    <d v="2021-12-09T00:00:00"/>
    <n v="2208"/>
    <x v="824"/>
    <s v="VIA VARESINA 162-20156-MILANO-MI"/>
    <s v="09238800156"/>
    <s v="09238800156"/>
    <n v="825"/>
    <n v="825"/>
    <s v="204510010"/>
    <s v=" "/>
    <s v=" "/>
    <s v=" "/>
    <s v="1027345561"/>
    <d v="2021-11-23T00:00:00"/>
    <n v="6206079943"/>
    <n v="6206079943"/>
    <d v="2021-11-23T00:00:00"/>
    <s v="ACQUISTI"/>
    <d v="2021-12-09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825"/>
    <n v="825"/>
    <n v="825"/>
    <n v="0"/>
    <n v="0"/>
  </r>
  <r>
    <s v="07"/>
    <s v="3FE"/>
    <n v="2021"/>
    <n v="64301"/>
    <n v="1"/>
    <s v="FT"/>
    <d v="2022-01-22T00:00:00"/>
    <d v="2021-12-10T00:00:00"/>
    <n v="2208"/>
    <x v="824"/>
    <s v="VIA VARESINA 162-20156-MILANO-MI"/>
    <s v="09238800156"/>
    <s v="09238800156"/>
    <n v="840"/>
    <n v="840"/>
    <s v="204510010"/>
    <s v=" "/>
    <s v=" "/>
    <s v=" "/>
    <s v="1027345562"/>
    <d v="2021-11-23T00:00:00"/>
    <n v="6206081960"/>
    <n v="6206081960"/>
    <d v="2021-11-23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840"/>
    <n v="840"/>
    <n v="840"/>
    <n v="0"/>
    <n v="0"/>
  </r>
  <r>
    <s v="07"/>
    <s v="3FE"/>
    <n v="2021"/>
    <n v="64865"/>
    <n v="1"/>
    <s v="FT"/>
    <d v="2022-01-22T00:00:00"/>
    <d v="2021-12-13T00:00:00"/>
    <n v="2208"/>
    <x v="824"/>
    <s v="VIA VARESINA 162-20156-MILANO-MI"/>
    <s v="09238800156"/>
    <s v="09238800156"/>
    <n v="270"/>
    <n v="270"/>
    <s v="204510010"/>
    <s v=" "/>
    <s v=" "/>
    <s v=" "/>
    <s v="1027345132"/>
    <d v="2021-11-23T00:00:00"/>
    <n v="6205279147"/>
    <n v="6205279147"/>
    <d v="2021-11-23T00:00:00"/>
    <s v="69342"/>
    <d v="2021-12-13T00:00:00"/>
    <n v="2021"/>
    <n v="5086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1"/>
    <s v="2"/>
    <s v="bonifico"/>
    <n v="270"/>
    <n v="270"/>
    <n v="270"/>
    <n v="0"/>
    <n v="0"/>
  </r>
  <r>
    <s v="07"/>
    <s v="3FE"/>
    <n v="2021"/>
    <n v="64866"/>
    <n v="1"/>
    <s v="FT"/>
    <d v="2022-01-22T00:00:00"/>
    <d v="2021-12-13T00:00:00"/>
    <n v="2208"/>
    <x v="824"/>
    <s v="VIA VARESINA 162-20156-MILANO-MI"/>
    <s v="09238800156"/>
    <s v="09238800156"/>
    <n v="12"/>
    <n v="12"/>
    <s v="204510010"/>
    <s v=" "/>
    <s v=" "/>
    <s v=" "/>
    <s v="1027345558"/>
    <d v="2021-11-23T00:00:00"/>
    <n v="6206078098"/>
    <n v="6206078098"/>
    <d v="2021-11-23T00:00:00"/>
    <s v="68551"/>
    <d v="2021-12-13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2"/>
    <n v="12"/>
    <n v="12"/>
    <n v="0"/>
    <n v="0"/>
  </r>
  <r>
    <s v="07"/>
    <s v="TSAP"/>
    <n v="2021"/>
    <n v="17396"/>
    <n v="1"/>
    <s v="FT"/>
    <d v="2022-01-22T00:00:00"/>
    <d v="2021-12-06T00:00:00"/>
    <n v="2208"/>
    <x v="824"/>
    <s v="VIA VARESINA 162-20156-MILANO-MI"/>
    <s v="09238800156"/>
    <s v="09238800156"/>
    <n v="1339.73"/>
    <n v="1339.73"/>
    <s v="204510010"/>
    <s v=" "/>
    <s v=" "/>
    <s v=" "/>
    <s v="1027345038"/>
    <d v="2021-11-22T00:00:00"/>
    <n v="6200655177"/>
    <n v="6200655177"/>
    <d v="2021-11-23T00:00:00"/>
    <s v="RD/69418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1339.73"/>
    <n v="1339.73"/>
    <n v="1339.73"/>
    <n v="0"/>
    <n v="0"/>
  </r>
  <r>
    <s v="07"/>
    <s v="3FE"/>
    <n v="2021"/>
    <n v="64372"/>
    <n v="1"/>
    <s v="FT"/>
    <d v="2022-01-23T00:00:00"/>
    <d v="2021-12-10T00:00:00"/>
    <n v="2208"/>
    <x v="824"/>
    <s v="VIA VARESINA 162-20156-MILANO-MI"/>
    <s v="09238800156"/>
    <s v="09238800156"/>
    <n v="110"/>
    <n v="110"/>
    <s v="204510010"/>
    <s v=" "/>
    <s v=" "/>
    <s v=" "/>
    <s v="1027347085"/>
    <d v="2021-11-24T00:00:00"/>
    <n v="6211090233"/>
    <n v="6211090233"/>
    <d v="2021-11-24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64373"/>
    <n v="1"/>
    <s v="FT"/>
    <d v="2022-01-23T00:00:00"/>
    <d v="2021-12-10T00:00:00"/>
    <n v="2208"/>
    <x v="824"/>
    <s v="VIA VARESINA 162-20156-MILANO-MI"/>
    <s v="09238800156"/>
    <s v="09238800156"/>
    <n v="185.94"/>
    <n v="185.94"/>
    <s v="204510010"/>
    <s v=" "/>
    <s v=" "/>
    <s v=" "/>
    <s v="1027347086"/>
    <d v="2021-11-24T00:00:00"/>
    <n v="6211090269"/>
    <n v="6211090269"/>
    <d v="2021-11-24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185.94"/>
    <n v="185.94"/>
    <n v="185.94"/>
    <n v="0"/>
    <n v="0"/>
  </r>
  <r>
    <s v="07"/>
    <s v="3FE"/>
    <n v="2021"/>
    <n v="64374"/>
    <n v="1"/>
    <s v="FT"/>
    <d v="2022-01-23T00:00:00"/>
    <d v="2021-12-10T00:00:00"/>
    <n v="2208"/>
    <x v="824"/>
    <s v="VIA VARESINA 162-20156-MILANO-MI"/>
    <s v="09238800156"/>
    <s v="09238800156"/>
    <n v="19.440000000000001"/>
    <n v="19.440000000000001"/>
    <s v="204510010"/>
    <s v=" "/>
    <s v=" "/>
    <s v=" "/>
    <s v="1027347087"/>
    <d v="2021-11-24T00:00:00"/>
    <n v="6211091308"/>
    <n v="6211091308"/>
    <d v="2021-11-24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6"/>
    <s v="2"/>
    <s v="bonifico"/>
    <n v="19.440000000000001"/>
    <n v="19.440000000000001"/>
    <n v="19.440000000000001"/>
    <n v="0"/>
    <n v="0"/>
  </r>
  <r>
    <s v="07"/>
    <s v="3FE"/>
    <n v="2021"/>
    <n v="64375"/>
    <n v="1"/>
    <s v="FT"/>
    <d v="2022-01-24T00:00:00"/>
    <d v="2021-12-10T00:00:00"/>
    <n v="2208"/>
    <x v="824"/>
    <s v="VIA VARESINA 162-20156-MILANO-MI"/>
    <s v="09238800156"/>
    <s v="09238800156"/>
    <n v="390"/>
    <n v="390"/>
    <s v="204510010"/>
    <s v=" "/>
    <s v=" "/>
    <s v=" "/>
    <s v="1027348665"/>
    <d v="2021-11-25T00:00:00"/>
    <n v="6216281688"/>
    <n v="6216281688"/>
    <d v="2021-11-25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390"/>
    <n v="390"/>
    <n v="390"/>
    <n v="0"/>
    <n v="0"/>
  </r>
  <r>
    <s v="07"/>
    <s v="3FE"/>
    <n v="2021"/>
    <n v="64376"/>
    <n v="1"/>
    <s v="FT"/>
    <d v="2022-01-24T00:00:00"/>
    <d v="2021-12-10T00:00:00"/>
    <n v="2208"/>
    <x v="824"/>
    <s v="VIA VARESINA 162-20156-MILANO-MI"/>
    <s v="09238800156"/>
    <s v="09238800156"/>
    <n v="714"/>
    <n v="714"/>
    <s v="204510010"/>
    <s v=" "/>
    <s v=" "/>
    <s v=" "/>
    <s v="1027348666"/>
    <d v="2021-11-25T00:00:00"/>
    <n v="6216280009"/>
    <n v="6216280009"/>
    <d v="2021-11-25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714"/>
    <n v="714"/>
    <n v="714"/>
    <n v="0"/>
    <n v="0"/>
  </r>
  <r>
    <s v="07"/>
    <s v="3FE"/>
    <n v="2021"/>
    <n v="64377"/>
    <n v="1"/>
    <s v="FT"/>
    <d v="2022-01-24T00:00:00"/>
    <d v="2021-12-10T00:00:00"/>
    <n v="2208"/>
    <x v="824"/>
    <s v="VIA VARESINA 162-20156-MILANO-MI"/>
    <s v="09238800156"/>
    <s v="09238800156"/>
    <n v="18"/>
    <n v="18"/>
    <s v="204510010"/>
    <s v=" "/>
    <s v=" "/>
    <s v=" "/>
    <s v="1027348668"/>
    <d v="2021-11-25T00:00:00"/>
    <n v="6216280057"/>
    <n v="6216280057"/>
    <d v="2021-11-25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8"/>
    <n v="18"/>
    <n v="18"/>
    <n v="0"/>
    <n v="0"/>
  </r>
  <r>
    <s v="07"/>
    <s v="3FE"/>
    <n v="2021"/>
    <n v="64398"/>
    <n v="1"/>
    <s v="FT"/>
    <d v="2022-01-24T00:00:00"/>
    <d v="2021-12-10T00:00:00"/>
    <n v="2208"/>
    <x v="824"/>
    <s v="VIA VARESINA 162-20156-MILANO-MI"/>
    <s v="09238800156"/>
    <s v="09238800156"/>
    <n v="185"/>
    <n v="185"/>
    <s v="204510010"/>
    <s v=" "/>
    <s v=" "/>
    <s v=" "/>
    <s v="1027348674"/>
    <d v="2021-11-25T00:00:00"/>
    <n v="6216284358"/>
    <n v="6216284358"/>
    <d v="2021-11-25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185"/>
    <n v="185"/>
    <n v="185"/>
    <n v="0"/>
    <n v="0"/>
  </r>
  <r>
    <s v="07"/>
    <s v="3FE"/>
    <n v="2021"/>
    <n v="64400"/>
    <n v="1"/>
    <s v="FT"/>
    <d v="2022-01-24T00:00:00"/>
    <d v="2021-12-10T00:00:00"/>
    <n v="2208"/>
    <x v="824"/>
    <s v="VIA VARESINA 162-20156-MILANO-MI"/>
    <s v="09238800156"/>
    <s v="09238800156"/>
    <n v="230"/>
    <n v="230"/>
    <s v="204510010"/>
    <s v=" "/>
    <s v=" "/>
    <s v=" "/>
    <s v="1027348675"/>
    <d v="2021-11-25T00:00:00"/>
    <n v="6216284400"/>
    <n v="6216284400"/>
    <d v="2021-11-25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230"/>
    <n v="230"/>
    <n v="230"/>
    <n v="0"/>
    <n v="0"/>
  </r>
  <r>
    <s v="07"/>
    <s v="3FE"/>
    <n v="2021"/>
    <n v="64402"/>
    <n v="1"/>
    <s v="FT"/>
    <d v="2022-01-24T00:00:00"/>
    <d v="2021-12-10T00:00:00"/>
    <n v="2208"/>
    <x v="824"/>
    <s v="VIA VARESINA 162-20156-MILANO-MI"/>
    <s v="09238800156"/>
    <s v="09238800156"/>
    <n v="131.76"/>
    <n v="131.76"/>
    <s v="204510010"/>
    <s v=" "/>
    <s v=" "/>
    <s v=" "/>
    <s v="1027348672"/>
    <d v="2021-11-25T00:00:00"/>
    <n v="6216283055"/>
    <n v="6216283055"/>
    <d v="2021-11-25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131.76"/>
    <n v="131.76"/>
    <n v="131.76"/>
    <n v="0"/>
    <n v="0"/>
  </r>
  <r>
    <s v="07"/>
    <s v="3FE"/>
    <n v="2021"/>
    <n v="64404"/>
    <n v="1"/>
    <s v="FT"/>
    <d v="2022-01-24T00:00:00"/>
    <d v="2021-12-10T00:00:00"/>
    <n v="2208"/>
    <x v="824"/>
    <s v="VIA VARESINA 162-20156-MILANO-MI"/>
    <s v="09238800156"/>
    <s v="09238800156"/>
    <n v="283.5"/>
    <n v="283.5"/>
    <s v="204510010"/>
    <s v=" "/>
    <s v=" "/>
    <s v=" "/>
    <s v="1027348671"/>
    <d v="2021-11-25T00:00:00"/>
    <n v="6216278767"/>
    <n v="6216278767"/>
    <d v="2021-11-25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7"/>
    <s v="2"/>
    <s v="bonifico"/>
    <n v="283.5"/>
    <n v="283.5"/>
    <n v="283.5"/>
    <n v="0"/>
    <n v="0"/>
  </r>
  <r>
    <s v="07"/>
    <s v="3FE"/>
    <n v="2021"/>
    <n v="64406"/>
    <n v="1"/>
    <s v="FT"/>
    <d v="2022-01-24T00:00:00"/>
    <d v="2021-12-10T00:00:00"/>
    <n v="2208"/>
    <x v="824"/>
    <s v="VIA VARESINA 162-20156-MILANO-MI"/>
    <s v="09238800156"/>
    <s v="09238800156"/>
    <n v="119"/>
    <n v="119"/>
    <s v="204510010"/>
    <s v=" "/>
    <s v=" "/>
    <s v=" "/>
    <s v="1027348670"/>
    <d v="2021-11-25T00:00:00"/>
    <n v="6216281811"/>
    <n v="6216281811"/>
    <d v="2021-11-25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19"/>
    <n v="119"/>
    <n v="119"/>
    <n v="0"/>
    <n v="0"/>
  </r>
  <r>
    <s v="07"/>
    <s v="3FE"/>
    <n v="2021"/>
    <n v="64407"/>
    <n v="1"/>
    <s v="FT"/>
    <d v="2022-01-24T00:00:00"/>
    <d v="2021-12-10T00:00:00"/>
    <n v="2208"/>
    <x v="824"/>
    <s v="VIA VARESINA 162-20156-MILANO-MI"/>
    <s v="09238800156"/>
    <s v="09238800156"/>
    <n v="146.88"/>
    <n v="146.88"/>
    <s v="204510010"/>
    <s v=" "/>
    <s v=" "/>
    <s v=" "/>
    <s v="1027348669"/>
    <d v="2021-11-25T00:00:00"/>
    <n v="6216281655"/>
    <n v="6216281655"/>
    <d v="2021-11-25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46.88"/>
    <n v="146.88"/>
    <n v="146.88"/>
    <n v="0"/>
    <n v="0"/>
  </r>
  <r>
    <s v="07"/>
    <s v="3FE"/>
    <n v="2021"/>
    <n v="64410"/>
    <n v="1"/>
    <s v="FT"/>
    <d v="2022-01-24T00:00:00"/>
    <d v="2021-12-10T00:00:00"/>
    <n v="2208"/>
    <x v="824"/>
    <s v="VIA VARESINA 162-20156-MILANO-MI"/>
    <s v="09238800156"/>
    <s v="09238800156"/>
    <n v="410"/>
    <n v="410"/>
    <s v="204510010"/>
    <s v=" "/>
    <s v=" "/>
    <s v=" "/>
    <s v="1027348676"/>
    <d v="2021-11-25T00:00:00"/>
    <n v="6216281764"/>
    <n v="6216281764"/>
    <d v="2021-11-25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410"/>
    <n v="410"/>
    <n v="410"/>
    <n v="0"/>
    <n v="0"/>
  </r>
  <r>
    <s v="07"/>
    <s v="3FE"/>
    <n v="2021"/>
    <n v="64412"/>
    <n v="1"/>
    <s v="FT"/>
    <d v="2022-01-24T00:00:00"/>
    <d v="2021-12-10T00:00:00"/>
    <n v="2208"/>
    <x v="824"/>
    <s v="VIA VARESINA 162-20156-MILANO-MI"/>
    <s v="09238800156"/>
    <s v="09238800156"/>
    <n v="244.08"/>
    <n v="244.08"/>
    <s v="204510010"/>
    <s v=" "/>
    <s v=" "/>
    <s v=" "/>
    <s v="1027348678"/>
    <d v="2021-11-25T00:00:00"/>
    <n v="6216283098"/>
    <n v="6216283098"/>
    <d v="2021-11-25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90"/>
    <s v="2"/>
    <s v="bonifico"/>
    <n v="244.08"/>
    <n v="244.08"/>
    <n v="244.08"/>
    <n v="0"/>
    <n v="0"/>
  </r>
  <r>
    <s v="07"/>
    <s v="3FE"/>
    <n v="2021"/>
    <n v="64413"/>
    <n v="1"/>
    <s v="FT"/>
    <d v="2022-01-24T00:00:00"/>
    <d v="2021-12-10T00:00:00"/>
    <n v="2208"/>
    <x v="824"/>
    <s v="VIA VARESINA 162-20156-MILANO-MI"/>
    <s v="09238800156"/>
    <s v="09238800156"/>
    <n v="93.96"/>
    <n v="93.96"/>
    <s v="204510010"/>
    <s v=" "/>
    <s v=" "/>
    <s v=" "/>
    <s v="1027348680"/>
    <d v="2021-11-25T00:00:00"/>
    <n v="6216286162"/>
    <n v="6216286162"/>
    <d v="2021-11-25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90"/>
    <s v="2"/>
    <s v="bonifico"/>
    <n v="93.96"/>
    <n v="93.96"/>
    <n v="93.96"/>
    <n v="0"/>
    <n v="0"/>
  </r>
  <r>
    <s v="07"/>
    <s v="TSAP"/>
    <n v="2021"/>
    <n v="17397"/>
    <n v="1"/>
    <s v="FT"/>
    <d v="2022-01-24T00:00:00"/>
    <d v="2021-12-06T00:00:00"/>
    <n v="2208"/>
    <x v="824"/>
    <s v="VIA VARESINA 162-20156-MILANO-MI"/>
    <s v="09238800156"/>
    <s v="09238800156"/>
    <n v="4019.19"/>
    <n v="4019.19"/>
    <s v="204510010"/>
    <s v=" "/>
    <s v=" "/>
    <s v=" "/>
    <s v="1027347994"/>
    <d v="2021-11-24T00:00:00"/>
    <n v="6211430962"/>
    <n v="6211430962"/>
    <d v="2021-11-25T00:00:00"/>
    <s v="RD/69960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4019.19"/>
    <n v="4019.19"/>
    <n v="4019.19"/>
    <n v="0"/>
    <n v="0"/>
  </r>
  <r>
    <s v="07"/>
    <s v="3FE"/>
    <n v="2021"/>
    <n v="64414"/>
    <n v="1"/>
    <s v="FT"/>
    <d v="2022-01-25T00:00:00"/>
    <d v="2021-12-10T00:00:00"/>
    <n v="2208"/>
    <x v="824"/>
    <s v="VIA VARESINA 162-20156-MILANO-MI"/>
    <s v="09238800156"/>
    <s v="09238800156"/>
    <n v="52"/>
    <n v="52"/>
    <s v="204510010"/>
    <s v=" "/>
    <s v=" "/>
    <s v=" "/>
    <s v="1027349741"/>
    <d v="2021-11-26T00:00:00"/>
    <n v="6221366080"/>
    <n v="6221366080"/>
    <d v="2021-11-26T00:00:00"/>
    <s v="ACQUISTI"/>
    <d v="2021-12-10T00:00:00"/>
    <n v="2021"/>
    <n v="50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52"/>
    <n v="52"/>
    <n v="52"/>
    <n v="0"/>
    <n v="0"/>
  </r>
  <r>
    <s v="07"/>
    <s v="3FE"/>
    <n v="2021"/>
    <n v="64417"/>
    <n v="1"/>
    <s v="FT"/>
    <d v="2022-01-25T00:00:00"/>
    <d v="2021-12-10T00:00:00"/>
    <n v="2208"/>
    <x v="824"/>
    <s v="VIA VARESINA 162-20156-MILANO-MI"/>
    <s v="09238800156"/>
    <s v="09238800156"/>
    <n v="2250"/>
    <n v="2250"/>
    <s v="204510010"/>
    <s v=" "/>
    <s v=" "/>
    <s v=" "/>
    <s v="1027349742"/>
    <d v="2021-11-26T00:00:00"/>
    <n v="6221368863"/>
    <n v="6221368863"/>
    <d v="2021-11-26T00:00:00"/>
    <s v="ACQUISTI"/>
    <d v="2021-12-10T00:00:00"/>
    <n v="2021"/>
    <n v="4090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45010"/>
    <s v="2"/>
    <s v="bonifico"/>
    <n v="2250"/>
    <n v="2250"/>
    <n v="2250"/>
    <n v="0"/>
    <n v="0"/>
  </r>
  <r>
    <s v="07"/>
    <s v="3FE"/>
    <n v="2021"/>
    <n v="64456"/>
    <n v="1"/>
    <s v="FT"/>
    <d v="2022-01-25T00:00:00"/>
    <d v="2021-12-10T00:00:00"/>
    <n v="2208"/>
    <x v="824"/>
    <s v="VIA VARESINA 162-20156-MILANO-MI"/>
    <s v="09238800156"/>
    <s v="09238800156"/>
    <n v="210"/>
    <n v="210"/>
    <s v="204510010"/>
    <s v=" "/>
    <s v=" "/>
    <s v=" "/>
    <s v="1027350307"/>
    <d v="2021-11-26T00:00:00"/>
    <n v="6221974279"/>
    <n v="6221974279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210"/>
    <n v="210"/>
    <n v="210"/>
    <n v="0"/>
    <n v="0"/>
  </r>
  <r>
    <s v="07"/>
    <s v="3FE"/>
    <n v="2021"/>
    <n v="64457"/>
    <n v="1"/>
    <s v="FT"/>
    <d v="2022-01-25T00:00:00"/>
    <d v="2021-12-10T00:00:00"/>
    <n v="2208"/>
    <x v="824"/>
    <s v="VIA VARESINA 162-20156-MILANO-MI"/>
    <s v="09238800156"/>
    <s v="09238800156"/>
    <n v="300"/>
    <n v="300"/>
    <s v="204510010"/>
    <s v=" "/>
    <s v=" "/>
    <s v=" "/>
    <s v="1027350310"/>
    <d v="2021-11-26T00:00:00"/>
    <n v="6221974268"/>
    <n v="6221974268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64458"/>
    <n v="1"/>
    <s v="FT"/>
    <d v="2022-01-25T00:00:00"/>
    <d v="2021-12-10T00:00:00"/>
    <n v="2208"/>
    <x v="824"/>
    <s v="VIA VARESINA 162-20156-MILANO-MI"/>
    <s v="09238800156"/>
    <s v="09238800156"/>
    <n v="696.6"/>
    <n v="696.6"/>
    <s v="204510010"/>
    <s v=" "/>
    <s v=" "/>
    <s v=" "/>
    <s v="1027350312"/>
    <d v="2021-11-26T00:00:00"/>
    <n v="6221975576"/>
    <n v="6221975576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696.6"/>
    <n v="696.6"/>
    <n v="696.6"/>
    <n v="0"/>
    <n v="0"/>
  </r>
  <r>
    <s v="07"/>
    <s v="3FE"/>
    <n v="2021"/>
    <n v="64459"/>
    <n v="1"/>
    <s v="FT"/>
    <d v="2022-01-25T00:00:00"/>
    <d v="2021-12-10T00:00:00"/>
    <n v="2208"/>
    <x v="824"/>
    <s v="VIA VARESINA 162-20156-MILANO-MI"/>
    <s v="09238800156"/>
    <s v="09238800156"/>
    <n v="500"/>
    <n v="500"/>
    <s v="204510010"/>
    <s v=" "/>
    <s v=" "/>
    <s v=" "/>
    <s v="1027350315"/>
    <d v="2021-11-26T00:00:00"/>
    <n v="6221975583"/>
    <n v="6221975583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500"/>
    <n v="500"/>
    <n v="500"/>
    <n v="0"/>
    <n v="0"/>
  </r>
  <r>
    <s v="07"/>
    <s v="3FE"/>
    <n v="2021"/>
    <n v="64460"/>
    <n v="1"/>
    <s v="FT"/>
    <d v="2022-01-25T00:00:00"/>
    <d v="2021-12-10T00:00:00"/>
    <n v="2208"/>
    <x v="824"/>
    <s v="VIA VARESINA 162-20156-MILANO-MI"/>
    <s v="09238800156"/>
    <s v="09238800156"/>
    <n v="120"/>
    <n v="120"/>
    <s v="204510010"/>
    <s v=" "/>
    <s v=" "/>
    <s v=" "/>
    <s v="1027350316"/>
    <d v="2021-11-26T00:00:00"/>
    <n v="6221976119"/>
    <n v="6221976119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64461"/>
    <n v="1"/>
    <s v="FT"/>
    <d v="2022-01-25T00:00:00"/>
    <d v="2021-12-10T00:00:00"/>
    <n v="2208"/>
    <x v="824"/>
    <s v="VIA VARESINA 162-20156-MILANO-MI"/>
    <s v="09238800156"/>
    <s v="09238800156"/>
    <n v="160"/>
    <n v="160"/>
    <s v="204510010"/>
    <s v=" "/>
    <s v=" "/>
    <s v=" "/>
    <s v="1027350317"/>
    <d v="2021-11-26T00:00:00"/>
    <n v="6221975562"/>
    <n v="6221975562"/>
    <d v="2021-11-26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60"/>
    <n v="160"/>
    <n v="160"/>
    <n v="0"/>
    <n v="0"/>
  </r>
  <r>
    <s v="07"/>
    <s v="3FE"/>
    <n v="2021"/>
    <n v="64470"/>
    <n v="1"/>
    <s v="FT"/>
    <d v="2022-01-25T00:00:00"/>
    <d v="2021-12-10T00:00:00"/>
    <n v="2208"/>
    <x v="824"/>
    <s v="VIA VARESINA 162-20156-MILANO-MI"/>
    <s v="09238800156"/>
    <s v="09238800156"/>
    <n v="9882"/>
    <n v="9882"/>
    <s v="204510010"/>
    <s v=" "/>
    <s v=" "/>
    <s v=" "/>
    <s v="1027350319"/>
    <d v="2021-11-26T00:00:00"/>
    <n v="6221976157"/>
    <n v="6221976157"/>
    <d v="2021-11-26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9882"/>
    <n v="9882"/>
    <n v="9882"/>
    <n v="0"/>
    <n v="0"/>
  </r>
  <r>
    <s v="07"/>
    <s v="TSAP"/>
    <n v="2021"/>
    <n v="17398"/>
    <n v="1"/>
    <s v="FT"/>
    <d v="2022-01-25T00:00:00"/>
    <d v="2021-12-06T00:00:00"/>
    <n v="2208"/>
    <x v="824"/>
    <s v="VIA VARESINA 162-20156-MILANO-MI"/>
    <s v="09238800156"/>
    <s v="09238800156"/>
    <n v="6084"/>
    <n v="6084"/>
    <s v="204510010"/>
    <s v=" "/>
    <s v=" "/>
    <s v=" "/>
    <s v="1027349501"/>
    <d v="2021-11-25T00:00:00"/>
    <n v="6216666008"/>
    <n v="6216666008"/>
    <d v="2021-11-26T00:00:00"/>
    <s v="RD/70444"/>
    <d v="2021-12-06T00:00:00"/>
    <n v="2021"/>
    <n v="61"/>
    <n v="9"/>
    <s v=" "/>
    <s v=" "/>
    <s v=" "/>
    <s v=" "/>
    <s v=" "/>
    <s v=" "/>
    <s v="N602"/>
    <x v="3"/>
    <s v="D"/>
    <n v="2021"/>
    <n v="26257"/>
    <s v="C"/>
    <d v="2021-12-14T00:00:00"/>
    <d v="2021-12-09T00:00:00"/>
    <s v="Certa, liquida ed esigibile"/>
    <s v="Azienda"/>
    <s v="FPI20 ISTRUTTORIA-AREA TERRIT-ASST PG23-PROTES"/>
    <s v="701130030"/>
    <s v="2"/>
    <s v="bonifico"/>
    <n v="6084"/>
    <n v="6084"/>
    <n v="6084"/>
    <n v="0"/>
    <n v="0"/>
  </r>
  <r>
    <s v="07"/>
    <s v="TSAP"/>
    <n v="2021"/>
    <n v="17399"/>
    <n v="1"/>
    <s v="FT"/>
    <d v="2022-01-25T00:00:00"/>
    <d v="2021-12-06T00:00:00"/>
    <n v="2208"/>
    <x v="824"/>
    <s v="VIA VARESINA 162-20156-MILANO-MI"/>
    <s v="09238800156"/>
    <s v="09238800156"/>
    <n v="1314.48"/>
    <n v="1314.48"/>
    <s v="204510010"/>
    <s v=" "/>
    <s v=" "/>
    <s v=" "/>
    <s v="1027349502"/>
    <d v="2021-11-25T00:00:00"/>
    <n v="6216667227"/>
    <n v="6216667227"/>
    <d v="2021-11-26T00:00:00"/>
    <s v="RD/70445"/>
    <d v="2021-12-06T00:00:00"/>
    <n v="2021"/>
    <n v="77"/>
    <n v="9"/>
    <s v=" "/>
    <s v=" "/>
    <s v=" "/>
    <s v=" "/>
    <s v=" "/>
    <s v=" "/>
    <s v="1"/>
    <x v="3"/>
    <s v="D"/>
    <n v="2021"/>
    <n v="26258"/>
    <s v="C"/>
    <d v="2021-12-14T00:00:00"/>
    <d v="2021-12-09T00:00:00"/>
    <s v="Certa, liquida ed esigibile"/>
    <s v="Azienda"/>
    <s v="FPI20 ISTRUTTORIA-AREA TERRIT-ASST PG23-PROTES"/>
    <s v="701135014"/>
    <s v="2"/>
    <s v="bonifico"/>
    <n v="1314.48"/>
    <n v="1314.48"/>
    <n v="1314.48"/>
    <n v="0"/>
    <n v="0"/>
  </r>
  <r>
    <s v="07"/>
    <s v="3FE"/>
    <n v="2021"/>
    <n v="64473"/>
    <n v="1"/>
    <s v="FT"/>
    <d v="2022-01-26T00:00:00"/>
    <d v="2021-12-10T00:00:00"/>
    <n v="2208"/>
    <x v="824"/>
    <s v="VIA VARESINA 162-20156-MILANO-MI"/>
    <s v="09238800156"/>
    <s v="09238800156"/>
    <n v="154.80000000000001"/>
    <n v="154.80000000000001"/>
    <s v="204510010"/>
    <s v=" "/>
    <s v=" "/>
    <s v=" "/>
    <s v="1027350826"/>
    <d v="2021-11-26T00:00:00"/>
    <n v="6222203471"/>
    <n v="6222203471"/>
    <d v="2021-11-27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154.80000000000001"/>
    <n v="154.80000000000001"/>
    <n v="154.80000000000001"/>
    <n v="0"/>
    <n v="0"/>
  </r>
  <r>
    <s v="07"/>
    <s v="TSAP"/>
    <n v="2021"/>
    <n v="17895"/>
    <n v="1"/>
    <s v="FT"/>
    <d v="2022-01-26T00:00:00"/>
    <d v="2021-12-10T00:00:00"/>
    <n v="2208"/>
    <x v="824"/>
    <s v="VIA VARESINA 162-20156-MILANO-MI"/>
    <s v="09238800156"/>
    <s v="09238800156"/>
    <n v="21375.74"/>
    <n v="21375.74"/>
    <s v="204510010"/>
    <s v=" "/>
    <s v=" "/>
    <s v=" "/>
    <s v="1027627865"/>
    <d v="2021-11-26T00:00:00"/>
    <n v="6222331118"/>
    <n v="6222331118"/>
    <d v="2021-11-27T00:00:00"/>
    <s v="RD/64313"/>
    <d v="2021-12-10T00:00:00"/>
    <n v="2021"/>
    <n v="478"/>
    <n v="9"/>
    <s v=" "/>
    <s v=" "/>
    <s v=" "/>
    <s v=" "/>
    <s v=" "/>
    <s v=" "/>
    <s v="1"/>
    <x v="6"/>
    <s v="D"/>
    <n v="2021"/>
    <n v="26879"/>
    <s v="C"/>
    <d v="2021-12-24T00:00:00"/>
    <d v="2021-12-15T00:00:00"/>
    <s v="Certa, liquida ed esigibile"/>
    <s v="Azienda"/>
    <s v="FPIPE ISTRUTTORIA-AREA TERRIT-ASST BG EST-PROT"/>
    <s v="707210110"/>
    <s v="2"/>
    <s v="bonifico"/>
    <n v="21375.74"/>
    <n v="21375.74"/>
    <n v="21375.74"/>
    <n v="0"/>
    <n v="0"/>
  </r>
  <r>
    <s v="07"/>
    <s v="3FE"/>
    <n v="2021"/>
    <n v="64486"/>
    <n v="1"/>
    <s v="FT"/>
    <d v="2022-01-28T00:00:00"/>
    <d v="2021-12-10T00:00:00"/>
    <n v="2208"/>
    <x v="824"/>
    <s v="VIA VARESINA 162-20156-MILANO-MI"/>
    <s v="09238800156"/>
    <s v="09238800156"/>
    <n v="250"/>
    <n v="250"/>
    <s v="204510010"/>
    <s v=" "/>
    <s v=" "/>
    <s v=" "/>
    <s v="1027351847"/>
    <d v="2021-11-29T00:00:00"/>
    <n v="6232742189"/>
    <n v="6232742189"/>
    <d v="2021-11-29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250"/>
    <n v="250"/>
    <n v="250"/>
    <n v="0"/>
    <n v="0"/>
  </r>
  <r>
    <s v="07"/>
    <s v="3FE"/>
    <n v="2021"/>
    <n v="64487"/>
    <n v="1"/>
    <s v="FT"/>
    <d v="2022-01-28T00:00:00"/>
    <d v="2021-12-10T00:00:00"/>
    <n v="2208"/>
    <x v="824"/>
    <s v="VIA VARESINA 162-20156-MILANO-MI"/>
    <s v="09238800156"/>
    <s v="09238800156"/>
    <n v="300"/>
    <n v="300"/>
    <s v="204510010"/>
    <s v=" "/>
    <s v=" "/>
    <s v=" "/>
    <s v="1027351850"/>
    <d v="2021-11-29T00:00:00"/>
    <n v="6232740827"/>
    <n v="6232740827"/>
    <d v="2021-11-29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64488"/>
    <n v="1"/>
    <s v="FT"/>
    <d v="2022-01-28T00:00:00"/>
    <d v="2021-12-10T00:00:00"/>
    <n v="2208"/>
    <x v="824"/>
    <s v="VIA VARESINA 162-20156-MILANO-MI"/>
    <s v="09238800156"/>
    <s v="09238800156"/>
    <n v="164.16"/>
    <n v="164.16"/>
    <s v="204510010"/>
    <s v=" "/>
    <s v=" "/>
    <s v=" "/>
    <s v="1027351853"/>
    <d v="2021-11-29T00:00:00"/>
    <n v="6232743090"/>
    <n v="6232743090"/>
    <d v="2021-11-29T00:00:00"/>
    <s v="ACQUISTI"/>
    <d v="2021-12-10T00:00:00"/>
    <n v="2021"/>
    <n v="8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6"/>
    <s v="2"/>
    <s v="bonifico"/>
    <n v="164.16"/>
    <n v="164.16"/>
    <n v="164.16"/>
    <n v="0"/>
    <n v="0"/>
  </r>
  <r>
    <s v="07"/>
    <s v="3FE"/>
    <n v="2021"/>
    <n v="64489"/>
    <n v="1"/>
    <s v="FT"/>
    <d v="2022-01-28T00:00:00"/>
    <d v="2021-12-10T00:00:00"/>
    <n v="2208"/>
    <x v="824"/>
    <s v="VIA VARESINA 162-20156-MILANO-MI"/>
    <s v="09238800156"/>
    <s v="09238800156"/>
    <n v="550"/>
    <n v="550"/>
    <s v="204510010"/>
    <s v=" "/>
    <s v=" "/>
    <s v=" "/>
    <s v="1027351854"/>
    <d v="2021-11-29T00:00:00"/>
    <n v="6232743947"/>
    <n v="6232743947"/>
    <d v="2021-11-29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30"/>
    <s v="2"/>
    <s v="bonifico"/>
    <n v="550"/>
    <n v="550"/>
    <n v="550"/>
    <n v="0"/>
    <n v="0"/>
  </r>
  <r>
    <s v="07"/>
    <s v="3FE"/>
    <n v="2021"/>
    <n v="64490"/>
    <n v="1"/>
    <s v="FT"/>
    <d v="2022-01-28T00:00:00"/>
    <d v="2021-12-10T00:00:00"/>
    <n v="2208"/>
    <x v="824"/>
    <s v="VIA VARESINA 162-20156-MILANO-MI"/>
    <s v="09238800156"/>
    <s v="09238800156"/>
    <n v="239"/>
    <n v="239"/>
    <s v="204510010"/>
    <s v=" "/>
    <s v=" "/>
    <s v=" "/>
    <s v="1027351855"/>
    <d v="2021-11-29T00:00:00"/>
    <n v="6232743107"/>
    <n v="6232743107"/>
    <d v="2021-11-29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239"/>
    <n v="239"/>
    <n v="239"/>
    <n v="0"/>
    <n v="0"/>
  </r>
  <r>
    <s v="07"/>
    <s v="3FE"/>
    <n v="2021"/>
    <n v="64491"/>
    <n v="1"/>
    <s v="FT"/>
    <d v="2022-01-28T00:00:00"/>
    <d v="2021-12-10T00:00:00"/>
    <n v="2208"/>
    <x v="824"/>
    <s v="VIA VARESINA 162-20156-MILANO-MI"/>
    <s v="09238800156"/>
    <s v="09238800156"/>
    <n v="420"/>
    <n v="420"/>
    <s v="204510010"/>
    <s v=" "/>
    <s v=" "/>
    <s v=" "/>
    <s v="1027351856"/>
    <d v="2021-11-29T00:00:00"/>
    <n v="6232745023"/>
    <n v="6232745023"/>
    <d v="2021-11-29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64492"/>
    <n v="1"/>
    <s v="FT"/>
    <d v="2022-01-28T00:00:00"/>
    <d v="2021-12-10T00:00:00"/>
    <n v="2208"/>
    <x v="824"/>
    <s v="VIA VARESINA 162-20156-MILANO-MI"/>
    <s v="09238800156"/>
    <s v="09238800156"/>
    <n v="110"/>
    <n v="110"/>
    <s v="204510010"/>
    <s v=" "/>
    <s v=" "/>
    <s v=" "/>
    <s v="1027351859"/>
    <d v="2021-11-29T00:00:00"/>
    <n v="6232745044"/>
    <n v="6232745044"/>
    <d v="2021-11-29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30"/>
    <s v="2"/>
    <s v="bonifico"/>
    <n v="110"/>
    <n v="110"/>
    <n v="110"/>
    <n v="0"/>
    <n v="0"/>
  </r>
  <r>
    <s v="07"/>
    <s v="3FE"/>
    <n v="2021"/>
    <n v="64493"/>
    <n v="1"/>
    <s v="FT"/>
    <d v="2022-01-28T00:00:00"/>
    <d v="2021-12-10T00:00:00"/>
    <n v="2208"/>
    <x v="824"/>
    <s v="VIA VARESINA 162-20156-MILANO-MI"/>
    <s v="09238800156"/>
    <s v="09238800156"/>
    <n v="1100"/>
    <n v="1100"/>
    <s v="204510010"/>
    <s v=" "/>
    <s v=" "/>
    <s v=" "/>
    <s v="1027351861"/>
    <d v="2021-11-29T00:00:00"/>
    <n v="6232744997"/>
    <n v="6232744997"/>
    <d v="2021-11-29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30"/>
    <s v="2"/>
    <s v="bonifico"/>
    <n v="1100"/>
    <n v="1100"/>
    <n v="1100"/>
    <n v="0"/>
    <n v="0"/>
  </r>
  <r>
    <s v="07"/>
    <s v="3FE"/>
    <n v="2021"/>
    <n v="64494"/>
    <n v="1"/>
    <s v="FT"/>
    <d v="2022-01-28T00:00:00"/>
    <d v="2021-12-10T00:00:00"/>
    <n v="2208"/>
    <x v="824"/>
    <s v="VIA VARESINA 162-20156-MILANO-MI"/>
    <s v="09238800156"/>
    <s v="09238800156"/>
    <n v="80"/>
    <n v="80"/>
    <s v="204510010"/>
    <s v=" "/>
    <s v=" "/>
    <s v=" "/>
    <s v="1027351863"/>
    <d v="2021-11-29T00:00:00"/>
    <n v="6232745950"/>
    <n v="6232745950"/>
    <d v="2021-11-29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64495"/>
    <n v="1"/>
    <s v="FT"/>
    <d v="2022-01-28T00:00:00"/>
    <d v="2021-12-10T00:00:00"/>
    <n v="2208"/>
    <x v="824"/>
    <s v="VIA VARESINA 162-20156-MILANO-MI"/>
    <s v="09238800156"/>
    <s v="09238800156"/>
    <n v="225"/>
    <n v="225"/>
    <s v="204510010"/>
    <s v=" "/>
    <s v=" "/>
    <s v=" "/>
    <s v="1027351865"/>
    <d v="2021-11-29T00:00:00"/>
    <n v="6232746904"/>
    <n v="6232746904"/>
    <d v="2021-11-29T00:00:00"/>
    <s v="ACQUISTI"/>
    <d v="2021-12-10T00:00:00"/>
    <n v="2021"/>
    <n v="86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5011"/>
    <s v="2"/>
    <s v="bonifico"/>
    <n v="225"/>
    <n v="225"/>
    <n v="225"/>
    <n v="0"/>
    <n v="0"/>
  </r>
  <r>
    <s v="07"/>
    <s v="3FE"/>
    <n v="2021"/>
    <n v="64336"/>
    <n v="1"/>
    <s v="FT"/>
    <d v="2022-01-29T00:00:00"/>
    <d v="2021-12-10T00:00:00"/>
    <n v="2208"/>
    <x v="824"/>
    <s v="VIA VARESINA 162-20156-MILANO-MI"/>
    <s v="09238800156"/>
    <s v="09238800156"/>
    <n v="4209.2"/>
    <n v="4209.2"/>
    <s v="204510010"/>
    <s v=" "/>
    <s v=" "/>
    <s v=" "/>
    <s v="1027353391"/>
    <d v="2021-11-30T00:00:00"/>
    <n v="6239786039"/>
    <n v="6239786039"/>
    <d v="2021-11-30T00:00:00"/>
    <s v="NOV 21"/>
    <d v="2021-12-10T00:00:00"/>
    <n v="2021"/>
    <n v="481"/>
    <n v="1"/>
    <s v=" "/>
    <s v=" "/>
    <s v=" "/>
    <s v=" "/>
    <s v=" "/>
    <s v=" "/>
    <s v="N603"/>
    <x v="6"/>
    <s v="D"/>
    <n v="2021"/>
    <n v="26936"/>
    <s v="C"/>
    <d v="2021-12-23T00:00:00"/>
    <d v="2021-12-15T00:00:00"/>
    <s v="Certa, liquida ed esigibile"/>
    <s v="Azienda"/>
    <s v="FPI13 ISTRUTTORIA - INGEGNERIA CLINICA"/>
    <s v="707210020"/>
    <s v="2"/>
    <s v="bonifico"/>
    <n v="4209.2"/>
    <n v="4209.2"/>
    <n v="4209.2"/>
    <n v="0"/>
    <n v="0"/>
  </r>
  <r>
    <s v="07"/>
    <s v="3FE"/>
    <n v="2021"/>
    <n v="64496"/>
    <n v="1"/>
    <s v="FT"/>
    <d v="2022-01-29T00:00:00"/>
    <d v="2021-12-10T00:00:00"/>
    <n v="2208"/>
    <x v="824"/>
    <s v="VIA VARESINA 162-20156-MILANO-MI"/>
    <s v="09238800156"/>
    <s v="09238800156"/>
    <n v="3280"/>
    <n v="3280"/>
    <s v="204510010"/>
    <s v=" "/>
    <s v=" "/>
    <s v=" "/>
    <s v="1027352872"/>
    <d v="2021-11-30T00:00:00"/>
    <n v="6238630202"/>
    <n v="6238630202"/>
    <d v="2021-11-30T00:00:00"/>
    <s v="ACQUISTI"/>
    <d v="2021-12-10T00:00:00"/>
    <n v="2021"/>
    <n v="4092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45011"/>
    <s v="2"/>
    <s v="bonifico"/>
    <n v="3280"/>
    <n v="3280"/>
    <n v="3280"/>
    <n v="0"/>
    <n v="0"/>
  </r>
  <r>
    <s v="07"/>
    <s v="3FE"/>
    <n v="2021"/>
    <n v="64569"/>
    <n v="1"/>
    <s v="FT"/>
    <d v="2022-01-29T00:00:00"/>
    <d v="2021-12-10T00:00:00"/>
    <n v="2208"/>
    <x v="824"/>
    <s v="VIA VARESINA 162-20156-MILANO-MI"/>
    <s v="09238800156"/>
    <s v="09238800156"/>
    <n v="306"/>
    <n v="306"/>
    <s v="204510010"/>
    <s v=" "/>
    <s v=" "/>
    <s v=" "/>
    <s v="1027353393"/>
    <d v="2021-11-30T00:00:00"/>
    <n v="6239786234"/>
    <n v="6239786234"/>
    <d v="2021-11-30T00:00:00"/>
    <s v="ACQUISTI"/>
    <d v="2021-12-10T00:00:00"/>
    <n v="2021"/>
    <n v="390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306"/>
    <n v="306"/>
    <n v="306"/>
    <n v="0"/>
    <n v="0"/>
  </r>
  <r>
    <s v="07"/>
    <s v="3FE"/>
    <n v="2021"/>
    <n v="64570"/>
    <n v="1"/>
    <s v="FT"/>
    <d v="2022-01-29T00:00:00"/>
    <d v="2021-12-10T00:00:00"/>
    <n v="2208"/>
    <x v="824"/>
    <s v="VIA VARESINA 162-20156-MILANO-MI"/>
    <s v="09238800156"/>
    <s v="09238800156"/>
    <n v="960"/>
    <n v="960"/>
    <s v="204510010"/>
    <s v=" "/>
    <s v=" "/>
    <s v=" "/>
    <s v="1027353395"/>
    <d v="2021-11-30T00:00:00"/>
    <n v="6239797909"/>
    <n v="6239797909"/>
    <d v="2021-11-30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6938"/>
    <s v="C"/>
    <d v="2021-12-23T00:00:00"/>
    <d v="2021-12-15T00:00:00"/>
    <s v="Certa, liquida ed esigibile"/>
    <s v="Azienda"/>
    <s v="FPI01 ISTRUT-CONTAB E FLUSSI FINANZ"/>
    <s v="701135018"/>
    <s v="2"/>
    <s v="bonifico"/>
    <n v="960"/>
    <n v="960"/>
    <n v="960"/>
    <n v="0"/>
    <n v="0"/>
  </r>
  <r>
    <s v="07"/>
    <s v="3FE"/>
    <n v="2021"/>
    <n v="64571"/>
    <n v="1"/>
    <s v="FT"/>
    <d v="2022-01-29T00:00:00"/>
    <d v="2021-12-10T00:00:00"/>
    <n v="2208"/>
    <x v="824"/>
    <s v="VIA VARESINA 162-20156-MILANO-MI"/>
    <s v="09238800156"/>
    <s v="09238800156"/>
    <n v="761.04"/>
    <n v="761.04"/>
    <s v="204510010"/>
    <s v=" "/>
    <s v=" "/>
    <s v=" "/>
    <s v="1027353402"/>
    <d v="2021-11-30T00:00:00"/>
    <n v="6239798235"/>
    <n v="6239798235"/>
    <d v="2021-11-30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30090"/>
    <s v="2"/>
    <s v="bonifico"/>
    <n v="761.04"/>
    <n v="761.04"/>
    <n v="761.04"/>
    <n v="0"/>
    <n v="0"/>
  </r>
  <r>
    <s v="07"/>
    <s v="3FE"/>
    <n v="2021"/>
    <n v="64572"/>
    <n v="1"/>
    <s v="FT"/>
    <d v="2022-01-29T00:00:00"/>
    <d v="2021-12-10T00:00:00"/>
    <n v="2208"/>
    <x v="824"/>
    <s v="VIA VARESINA 162-20156-MILANO-MI"/>
    <s v="09238800156"/>
    <s v="09238800156"/>
    <n v="3800"/>
    <n v="3800"/>
    <s v="204510010"/>
    <s v=" "/>
    <s v=" "/>
    <s v=" "/>
    <s v="1027353403"/>
    <d v="2021-11-30T00:00:00"/>
    <n v="6239791742"/>
    <n v="6239791742"/>
    <d v="2021-11-30T00:00:00"/>
    <s v="ACQUISTI"/>
    <d v="2021-12-10T00:00:00"/>
    <n v="2021"/>
    <n v="90"/>
    <n v="1"/>
    <s v=" "/>
    <s v=" "/>
    <s v=" "/>
    <s v=" "/>
    <s v=" "/>
    <s v=" "/>
    <s v="N602"/>
    <x v="3"/>
    <s v="D"/>
    <n v="2021"/>
    <n v="26937"/>
    <s v="C"/>
    <d v="2021-12-24T00:00:00"/>
    <d v="2021-12-15T00:00:00"/>
    <s v="Certa, liquida ed esigibile"/>
    <s v="Azienda"/>
    <s v="FPI01 ISTRUT-CONTAB E FLUSSI FINANZ"/>
    <s v="701145010"/>
    <s v="2"/>
    <s v="bonifico"/>
    <n v="3800"/>
    <n v="3800"/>
    <n v="3800"/>
    <n v="0"/>
    <n v="0"/>
  </r>
  <r>
    <s v="07"/>
    <s v="TSAP"/>
    <n v="2021"/>
    <n v="17493"/>
    <n v="1"/>
    <s v="FT"/>
    <d v="2022-01-29T00:00:00"/>
    <d v="2021-12-09T00:00:00"/>
    <n v="2208"/>
    <x v="824"/>
    <s v="VIA VARESINA 162-20156-MILANO-MI"/>
    <s v="09238800156"/>
    <s v="09238800156"/>
    <n v="44"/>
    <n v="44"/>
    <s v="204510010"/>
    <s v=" "/>
    <s v=" "/>
    <s v=" "/>
    <s v="1027352749"/>
    <d v="2021-11-29T00:00:00"/>
    <n v="6233005697"/>
    <n v="6233005697"/>
    <d v="2021-11-30T00:00:00"/>
    <s v="RD/70901"/>
    <d v="2021-12-09T00:00:00"/>
    <n v="2021"/>
    <n v="78"/>
    <n v="9"/>
    <s v=" "/>
    <s v=" "/>
    <s v=" "/>
    <s v=" "/>
    <s v=" "/>
    <s v=" "/>
    <s v="1"/>
    <x v="3"/>
    <s v="D"/>
    <n v="2021"/>
    <n v="26879"/>
    <s v="C"/>
    <d v="2021-12-24T00:00:00"/>
    <d v="2021-12-15T00:00:00"/>
    <s v="Certa, liquida ed esigibile"/>
    <s v="Azienda"/>
    <s v="FPI20 ISTRUTTORIA-AREA TERRIT-ASST PG23-PROTES"/>
    <s v="701135018"/>
    <s v="2"/>
    <s v="bonifico"/>
    <n v="44"/>
    <n v="44"/>
    <n v="44"/>
    <n v="0"/>
    <n v="0"/>
  </r>
  <r>
    <s v="07"/>
    <s v="TSAP"/>
    <n v="2021"/>
    <n v="17494"/>
    <n v="1"/>
    <s v="FT"/>
    <d v="2022-01-29T00:00:00"/>
    <d v="2021-12-09T00:00:00"/>
    <n v="2208"/>
    <x v="824"/>
    <s v="VIA VARESINA 162-20156-MILANO-MI"/>
    <s v="09238800156"/>
    <s v="09238800156"/>
    <n v="1150.17"/>
    <n v="1150.17"/>
    <s v="204510010"/>
    <s v=" "/>
    <s v=" "/>
    <s v=" "/>
    <s v="1027352750"/>
    <d v="2021-11-29T00:00:00"/>
    <n v="6233005728"/>
    <n v="6233005728"/>
    <d v="2021-11-30T00:00:00"/>
    <s v="RD/70582"/>
    <d v="2021-12-09T00:00:00"/>
    <n v="2021"/>
    <n v="77"/>
    <n v="9"/>
    <s v=" "/>
    <s v=" "/>
    <s v=" "/>
    <s v=" "/>
    <s v=" "/>
    <s v=" "/>
    <s v="1"/>
    <x v="3"/>
    <s v="D"/>
    <n v="2021"/>
    <n v="26879"/>
    <s v="C"/>
    <d v="2021-12-24T00:00:00"/>
    <d v="2021-12-15T00:00:00"/>
    <s v="Certa, liquida ed esigibile"/>
    <s v="Azienda"/>
    <s v="FPI20 ISTRUTTORIA-AREA TERRIT-ASST PG23-PROTES"/>
    <s v="701135014"/>
    <s v="2"/>
    <s v="bonifico"/>
    <n v="1150.17"/>
    <n v="1150.17"/>
    <n v="1150.17"/>
    <n v="0"/>
    <n v="0"/>
  </r>
  <r>
    <s v="07"/>
    <s v="3FE"/>
    <n v="2021"/>
    <n v="63549"/>
    <n v="1"/>
    <s v="FT"/>
    <d v="2022-01-30T00:00:00"/>
    <d v="2021-12-03T00:00:00"/>
    <n v="2208"/>
    <x v="824"/>
    <s v="VIA VARESINA 162-20156-MILANO-MI"/>
    <s v="09238800156"/>
    <s v="09238800156"/>
    <n v="2315.06"/>
    <n v="2315.06"/>
    <s v="204510010"/>
    <s v=" "/>
    <s v=" "/>
    <s v=" "/>
    <s v="1027353392"/>
    <d v="2021-11-30T00:00:00"/>
    <n v="6239783158"/>
    <n v="6239783158"/>
    <d v="2021-12-01T00:00:00"/>
    <s v="7796 NOV21"/>
    <d v="2021-12-03T00:00:00"/>
    <n v="2021"/>
    <n v="481"/>
    <n v="1"/>
    <s v=" "/>
    <s v=" "/>
    <s v=" "/>
    <s v=" "/>
    <s v=" "/>
    <s v=" "/>
    <s v="N603"/>
    <x v="6"/>
    <s v="D"/>
    <n v="2021"/>
    <n v="26936"/>
    <s v="C"/>
    <d v="2021-12-23T00:00:00"/>
    <d v="2021-12-15T00:00:00"/>
    <s v="Certa, liquida ed esigibile"/>
    <s v="Azienda"/>
    <s v="FPI13 ISTRUTTORIA - INGEGNERIA CLINICA"/>
    <s v="707210020"/>
    <s v="2"/>
    <s v="bonifico"/>
    <n v="2315.06"/>
    <n v="2315.06"/>
    <n v="2315.06"/>
    <n v="0"/>
    <n v="0"/>
  </r>
  <r>
    <s v="07"/>
    <s v="3FE"/>
    <n v="2021"/>
    <n v="63550"/>
    <n v="1"/>
    <s v="FT"/>
    <d v="2022-01-30T00:00:00"/>
    <d v="2021-12-03T00:00:00"/>
    <n v="2208"/>
    <x v="824"/>
    <s v="VIA VARESINA 162-20156-MILANO-MI"/>
    <s v="09238800156"/>
    <s v="09238800156"/>
    <n v="1052.3"/>
    <n v="1052.3"/>
    <s v="204510010"/>
    <s v=" "/>
    <s v=" "/>
    <s v=" "/>
    <s v="1027354294"/>
    <d v="2021-11-30T00:00:00"/>
    <n v="6240922979"/>
    <n v="6240922979"/>
    <d v="2021-12-01T00:00:00"/>
    <s v="7795 NOV 21"/>
    <d v="2021-12-03T00:00:00"/>
    <n v="2021"/>
    <n v="481"/>
    <n v="1"/>
    <s v=" "/>
    <s v=" "/>
    <s v=" "/>
    <s v=" "/>
    <s v=" "/>
    <s v=" "/>
    <s v="N603"/>
    <x v="6"/>
    <s v="D"/>
    <n v="2021"/>
    <n v="26936"/>
    <s v="C"/>
    <d v="2021-12-23T00:00:00"/>
    <d v="2021-12-15T00:00:00"/>
    <s v="Certa, liquida ed esigibile"/>
    <s v="Azienda"/>
    <s v="FPI13 ISTRUTTORIA - INGEGNERIA CLINICA"/>
    <s v="707210020"/>
    <s v="2"/>
    <s v="bonifico"/>
    <n v="1052.3"/>
    <n v="1052.3"/>
    <n v="1052.3"/>
    <n v="0"/>
    <n v="0"/>
  </r>
  <r>
    <s v="07"/>
    <s v="3FE"/>
    <n v="2021"/>
    <n v="52136"/>
    <n v="1"/>
    <s v="FT"/>
    <d v="2021-12-01T00:00:00"/>
    <d v="2021-10-05T00:00:00"/>
    <n v="7001"/>
    <x v="825"/>
    <s v="VIA RONCADELLE N. 70A-25030-CASTEL MELLA-BS"/>
    <s v="03556360174"/>
    <s v="03556360174"/>
    <n v="120"/>
    <n v="120"/>
    <s v="204510010"/>
    <s v=" "/>
    <s v=" "/>
    <s v=" "/>
    <s v="79/PA"/>
    <d v="2021-09-29T00:00:00"/>
    <n v="5876712149"/>
    <n v="5876712149"/>
    <d v="2021-10-02T00:00:00"/>
    <s v="MAIL FERRARI TATIANA 5/10 ML +10/11 ml  OK V DOC ALL"/>
    <d v="2021-10-05T00:00:00"/>
    <n v="2021"/>
    <n v="525"/>
    <n v="1"/>
    <s v=" "/>
    <s v=" "/>
    <s v=" "/>
    <s v=" "/>
    <s v=" "/>
    <s v=" "/>
    <s v="N606"/>
    <x v="36"/>
    <s v="D"/>
    <n v="2021"/>
    <n v="25168"/>
    <s v="C"/>
    <d v="2021-11-30T00:00:00"/>
    <d v="2021-11-25T00:00:00"/>
    <s v="Certa, liquida ed esigibile"/>
    <s v="Azienda"/>
    <s v="FPI11 ISTRUTTORIA - DIREZIONE MEDICA DI PRESID"/>
    <s v="714230035"/>
    <s v="2"/>
    <s v="bonifico"/>
    <n v="120"/>
    <n v="120"/>
    <n v="120"/>
    <n v="0"/>
    <n v="0"/>
  </r>
  <r>
    <s v="07"/>
    <s v="3FE"/>
    <n v="2021"/>
    <n v="52858"/>
    <n v="1"/>
    <s v="FT"/>
    <d v="2021-12-06T00:00:00"/>
    <d v="2021-10-11T00:00:00"/>
    <n v="2232"/>
    <x v="826"/>
    <s v="VIA ASOLANA N.26/B-31017-CRESPANO DEL GRAPPA-TV"/>
    <s v="02032400265"/>
    <s v="02032400265"/>
    <n v="915"/>
    <n v="915"/>
    <s v="204510010"/>
    <s v=" "/>
    <s v=" "/>
    <s v=" "/>
    <s v="692/PA"/>
    <d v="2021-09-23T00:00:00"/>
    <n v="5908329353"/>
    <n v="5908329353"/>
    <d v="2021-10-07T00:00:00"/>
    <s v="ACQUISTI"/>
    <d v="2021-10-11T00:00:00"/>
    <n v="2021"/>
    <n v="82"/>
    <n v="1"/>
    <s v=" "/>
    <s v=" "/>
    <s v=" "/>
    <s v=" "/>
    <s v=" "/>
    <s v=" "/>
    <s v="N602"/>
    <x v="3"/>
    <s v="D"/>
    <n v="2021"/>
    <n v="23649"/>
    <s v="C"/>
    <d v="2021-11-09T00:00:00"/>
    <d v="2021-11-04T00:00:00"/>
    <s v="Certa, liquida ed esigibile"/>
    <s v="Azienda"/>
    <s v="FPI01 ISTRUT-CONTAB E FLUSSI FINANZ"/>
    <s v="701135017"/>
    <s v="2"/>
    <s v="bonifico"/>
    <n v="915"/>
    <n v="915"/>
    <n v="915"/>
    <n v="0"/>
    <n v="0"/>
  </r>
  <r>
    <s v="07"/>
    <s v="3FE"/>
    <n v="2021"/>
    <n v="58016"/>
    <n v="1"/>
    <s v="FT"/>
    <d v="2021-12-25T00:00:00"/>
    <d v="2021-11-11T00:00:00"/>
    <n v="2232"/>
    <x v="826"/>
    <s v="VIA ASOLANA N.26/B-31017-CRESPANO DEL GRAPPA-TV"/>
    <s v="02032400265"/>
    <s v="02032400265"/>
    <n v="1464"/>
    <n v="1464"/>
    <s v="204510010"/>
    <s v=" "/>
    <s v=" "/>
    <s v=" "/>
    <s v="754/PA"/>
    <d v="2021-10-14T00:00:00"/>
    <n v="6029128576"/>
    <n v="6029128576"/>
    <d v="2021-10-26T00:00:00"/>
    <s v="ACQUISTI 58971"/>
    <d v="2021-11-11T00:00:00"/>
    <n v="2021"/>
    <n v="82"/>
    <n v="1"/>
    <s v=" "/>
    <s v=" "/>
    <s v=" "/>
    <s v=" "/>
    <s v=" "/>
    <s v=" "/>
    <s v="N602"/>
    <x v="3"/>
    <s v="D"/>
    <n v="2021"/>
    <n v="24820"/>
    <s v="C"/>
    <d v="2021-11-24T00:00:00"/>
    <d v="2021-11-18T00:00:00"/>
    <s v="Certa, liquida ed esigibile"/>
    <s v="Azienda"/>
    <s v="FPI01 ISTRUT-CONTAB E FLUSSI FINANZ"/>
    <s v="701135017"/>
    <s v="2"/>
    <s v="bonifico"/>
    <n v="1464"/>
    <n v="1464"/>
    <n v="1464"/>
    <n v="0"/>
    <n v="0"/>
  </r>
  <r>
    <s v="07"/>
    <s v="3FE"/>
    <n v="2021"/>
    <n v="38690"/>
    <n v="1"/>
    <s v="FT"/>
    <d v="2021-10-02T00:00:00"/>
    <d v="2021-08-05T00:00:00"/>
    <n v="5526"/>
    <x v="827"/>
    <s v="VIA F.LLI CERVI, 2/A-20875-BURAGO DI MOLGORA-MB"/>
    <s v="05884140962"/>
    <s v="05884140962"/>
    <n v="5288.52"/>
    <n v="5288.52"/>
    <s v="204510010"/>
    <s v=" "/>
    <s v=" "/>
    <s v=" "/>
    <s v="1053"/>
    <d v="2021-07-30T00:00:00"/>
    <n v="5553999308"/>
    <n v="5553999308"/>
    <d v="2021-08-03T00:00:00"/>
    <s v="STRUMENTARIO CHIRIURGICO                OK V DOC ALL"/>
    <d v="2021-08-05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11 ISTRUTTORIA - DIREZIONE MEDICA DI PRESID"/>
    <s v="102240010"/>
    <s v="2"/>
    <s v="bonifico"/>
    <n v="5288.52"/>
    <n v="5288.52"/>
    <n v="5288.52"/>
    <n v="0"/>
    <n v="0"/>
  </r>
  <r>
    <s v="07"/>
    <s v="3FE"/>
    <n v="2021"/>
    <n v="38698"/>
    <n v="1"/>
    <s v="FT"/>
    <d v="2021-10-03T00:00:00"/>
    <d v="2021-08-05T00:00:00"/>
    <n v="5526"/>
    <x v="827"/>
    <s v="VIA F.LLI CERVI, 2/A-20875-BURAGO DI MOLGORA-MB"/>
    <s v="05884140962"/>
    <s v="05884140962"/>
    <n v="6093.68"/>
    <n v="6093.68"/>
    <s v="204510010"/>
    <s v=" "/>
    <s v=" "/>
    <s v=" "/>
    <s v="1054"/>
    <d v="2021-07-30T00:00:00"/>
    <n v="5554009088"/>
    <n v="5554009088"/>
    <d v="2021-08-04T00:00:00"/>
    <s v="STRUMENTARIO CHIRURGICO                 OK V DOC ALL"/>
    <d v="2021-08-05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11 ISTRUTTORIA - DIREZIONE MEDICA DI PRESID"/>
    <s v="102240010"/>
    <s v="2"/>
    <s v="bonifico"/>
    <n v="6093.68"/>
    <n v="6093.68"/>
    <n v="6093.68"/>
    <n v="0"/>
    <n v="0"/>
  </r>
  <r>
    <s v="07"/>
    <s v="3FE"/>
    <n v="2021"/>
    <n v="49413"/>
    <n v="1"/>
    <s v="FT"/>
    <d v="2021-11-19T00:00:00"/>
    <d v="2021-09-22T00:00:00"/>
    <n v="5526"/>
    <x v="827"/>
    <s v="VIA F.LLI CERVI, 2/A-20875-BURAGO DI MOLGORA-MB"/>
    <s v="05884140962"/>
    <s v="05884140962"/>
    <n v="121.92"/>
    <n v="121.92"/>
    <s v="204510010"/>
    <s v=" "/>
    <s v=" "/>
    <s v=" "/>
    <s v="1209"/>
    <d v="2021-09-16T00:00:00"/>
    <n v="5807736521"/>
    <n v="5807736521"/>
    <d v="2021-09-20T00:00:00"/>
    <s v="FATTURA"/>
    <d v="2021-09-22T00:00:00"/>
    <n v="2021"/>
    <n v="1603"/>
    <n v="1"/>
    <s v=" "/>
    <s v=" "/>
    <s v=" "/>
    <s v=" "/>
    <s v=" "/>
    <s v=" "/>
    <s v="1"/>
    <x v="2"/>
    <s v="D"/>
    <n v="2021"/>
    <n v="21749"/>
    <s v="C"/>
    <d v="2021-10-07T00:00:00"/>
    <d v="2021-10-04T00:00:00"/>
    <s v="Certa, liquida ed esigibile"/>
    <s v="Azienda"/>
    <s v="FPI01 ISTRUT-CONTAB E FLUSSI FINANZ"/>
    <s v="102240010"/>
    <s v="2"/>
    <s v="bonifico"/>
    <n v="121.92"/>
    <n v="121.92"/>
    <n v="121.92"/>
    <n v="0"/>
    <n v="0"/>
  </r>
  <r>
    <s v="07"/>
    <s v="3FE"/>
    <n v="2021"/>
    <n v="49414"/>
    <n v="1"/>
    <s v="FT"/>
    <d v="2021-11-19T00:00:00"/>
    <d v="2021-09-22T00:00:00"/>
    <n v="5526"/>
    <x v="827"/>
    <s v="VIA F.LLI CERVI, 2/A-20875-BURAGO DI MOLGORA-MB"/>
    <s v="05884140962"/>
    <s v="05884140962"/>
    <n v="482.1"/>
    <n v="482.1"/>
    <s v="204510010"/>
    <s v=" "/>
    <s v=" "/>
    <s v=" "/>
    <s v="1210"/>
    <d v="2021-09-16T00:00:00"/>
    <n v="5807753070"/>
    <n v="5807753070"/>
    <d v="2021-09-20T00:00:00"/>
    <s v="FATTURA"/>
    <d v="2021-09-22T00:00:00"/>
    <n v="2021"/>
    <n v="1603"/>
    <n v="1"/>
    <s v=" "/>
    <s v=" "/>
    <s v=" "/>
    <s v=" "/>
    <s v=" "/>
    <s v=" "/>
    <s v="1"/>
    <x v="2"/>
    <s v="D"/>
    <n v="2021"/>
    <n v="21749"/>
    <s v="C"/>
    <d v="2021-10-07T00:00:00"/>
    <d v="2021-10-04T00:00:00"/>
    <s v="Certa, liquida ed esigibile"/>
    <s v="Azienda"/>
    <s v="FPI01 ISTRUT-CONTAB E FLUSSI FINANZ"/>
    <s v="102240010"/>
    <s v="2"/>
    <s v="bonifico"/>
    <n v="482.1"/>
    <n v="482.1"/>
    <n v="482.1"/>
    <n v="0"/>
    <n v="0"/>
  </r>
  <r>
    <s v="07"/>
    <s v="3FE"/>
    <n v="2021"/>
    <n v="49415"/>
    <n v="1"/>
    <s v="FT"/>
    <d v="2021-11-19T00:00:00"/>
    <d v="2021-09-22T00:00:00"/>
    <n v="5526"/>
    <x v="827"/>
    <s v="VIA F.LLI CERVI, 2/A-20875-BURAGO DI MOLGORA-MB"/>
    <s v="05884140962"/>
    <s v="05884140962"/>
    <n v="13.54"/>
    <n v="13.54"/>
    <s v="204510010"/>
    <s v=" "/>
    <s v=" "/>
    <s v=" "/>
    <s v="1211"/>
    <d v="2021-09-16T00:00:00"/>
    <n v="5807750320"/>
    <n v="5807750320"/>
    <d v="2021-09-20T00:00:00"/>
    <s v="FATTURA"/>
    <d v="2021-09-22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13.54"/>
    <n v="13.54"/>
    <n v="13.54"/>
    <n v="0"/>
    <n v="0"/>
  </r>
  <r>
    <s v="07"/>
    <s v="3FE"/>
    <n v="2021"/>
    <n v="49416"/>
    <n v="1"/>
    <s v="FT"/>
    <d v="2021-11-19T00:00:00"/>
    <d v="2021-09-22T00:00:00"/>
    <n v="5526"/>
    <x v="827"/>
    <s v="VIA F.LLI CERVI, 2/A-20875-BURAGO DI MOLGORA-MB"/>
    <s v="05884140962"/>
    <s v="05884140962"/>
    <n v="136.68"/>
    <n v="136.68"/>
    <s v="204510010"/>
    <s v=" "/>
    <s v=" "/>
    <s v=" "/>
    <s v="1212"/>
    <d v="2021-09-16T00:00:00"/>
    <n v="5807745575"/>
    <n v="5807745575"/>
    <d v="2021-09-20T00:00:00"/>
    <s v="43614"/>
    <d v="2021-09-22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136.68"/>
    <n v="136.68"/>
    <n v="136.68"/>
    <n v="0"/>
    <n v="0"/>
  </r>
  <r>
    <s v="07"/>
    <s v="3FE"/>
    <n v="2021"/>
    <n v="49417"/>
    <n v="1"/>
    <s v="FT"/>
    <d v="2021-11-19T00:00:00"/>
    <d v="2021-09-22T00:00:00"/>
    <n v="5526"/>
    <x v="827"/>
    <s v="VIA F.LLI CERVI, 2/A-20875-BURAGO DI MOLGORA-MB"/>
    <s v="05884140962"/>
    <s v="05884140962"/>
    <n v="429.98"/>
    <n v="429.98"/>
    <s v="204510010"/>
    <s v=" "/>
    <s v=" "/>
    <s v=" "/>
    <s v="1213"/>
    <d v="2021-09-16T00:00:00"/>
    <n v="5807742971"/>
    <n v="5807742971"/>
    <d v="2021-09-20T00:00:00"/>
    <s v="FATTURA"/>
    <d v="2021-09-22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49419"/>
    <n v="1"/>
    <s v="FT"/>
    <d v="2021-11-19T00:00:00"/>
    <d v="2021-09-22T00:00:00"/>
    <n v="5526"/>
    <x v="827"/>
    <s v="VIA F.LLI CERVI, 2/A-20875-BURAGO DI MOLGORA-MB"/>
    <s v="05884140962"/>
    <s v="05884140962"/>
    <n v="429.98"/>
    <n v="429.98"/>
    <s v="204510010"/>
    <s v=" "/>
    <s v=" "/>
    <s v=" "/>
    <s v="1285"/>
    <d v="2021-09-17T00:00:00"/>
    <n v="5807748847"/>
    <n v="5807748847"/>
    <d v="2021-09-20T00:00:00"/>
    <s v="FATTURA"/>
    <d v="2021-09-22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49420"/>
    <n v="1"/>
    <s v="FT"/>
    <d v="2021-11-19T00:00:00"/>
    <d v="2021-09-22T00:00:00"/>
    <n v="5526"/>
    <x v="827"/>
    <s v="VIA F.LLI CERVI, 2/A-20875-BURAGO DI MOLGORA-MB"/>
    <s v="05884140962"/>
    <s v="05884140962"/>
    <n v="429.98"/>
    <n v="429.98"/>
    <s v="204510010"/>
    <s v=" "/>
    <s v=" "/>
    <s v=" "/>
    <s v="1286"/>
    <d v="2021-09-17T00:00:00"/>
    <n v="5807750845"/>
    <n v="5807750845"/>
    <d v="2021-09-20T00:00:00"/>
    <s v="FATTURA"/>
    <d v="2021-09-22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49421"/>
    <n v="1"/>
    <s v="FT"/>
    <d v="2021-11-19T00:00:00"/>
    <d v="2021-09-22T00:00:00"/>
    <n v="5526"/>
    <x v="827"/>
    <s v="VIA F.LLI CERVI, 2/A-20875-BURAGO DI MOLGORA-MB"/>
    <s v="05884140962"/>
    <s v="05884140962"/>
    <n v="19.68"/>
    <n v="19.68"/>
    <s v="204510010"/>
    <s v=" "/>
    <s v=" "/>
    <s v=" "/>
    <s v="1287"/>
    <d v="2021-09-17T00:00:00"/>
    <n v="5807737899"/>
    <n v="5807737899"/>
    <d v="2021-09-20T00:00:00"/>
    <s v="FATTURA"/>
    <d v="2021-09-22T00:00:00"/>
    <n v="2021"/>
    <n v="77"/>
    <n v="1"/>
    <s v=" "/>
    <s v=" "/>
    <s v=" "/>
    <s v=" "/>
    <s v=" "/>
    <s v=" "/>
    <s v="1"/>
    <x v="3"/>
    <s v="D"/>
    <n v="2021"/>
    <n v="21803"/>
    <s v="C"/>
    <d v="2021-10-07T00:00:00"/>
    <d v="2021-10-04T00:00:00"/>
    <s v="Certa, liquida ed esigibile"/>
    <s v="Azienda"/>
    <s v="FPI01 ISTRUT-CONTAB E FLUSSI FINANZ"/>
    <s v="701135014"/>
    <s v="2"/>
    <s v="bonifico"/>
    <n v="19.68"/>
    <n v="19.68"/>
    <n v="19.68"/>
    <n v="0"/>
    <n v="0"/>
  </r>
  <r>
    <s v="07"/>
    <s v="3FE"/>
    <n v="2021"/>
    <n v="49422"/>
    <n v="1"/>
    <s v="FT"/>
    <d v="2021-11-19T00:00:00"/>
    <d v="2021-09-22T00:00:00"/>
    <n v="5526"/>
    <x v="827"/>
    <s v="VIA F.LLI CERVI, 2/A-20875-BURAGO DI MOLGORA-MB"/>
    <s v="05884140962"/>
    <s v="05884140962"/>
    <n v="140.25"/>
    <n v="140.25"/>
    <s v="204510010"/>
    <s v=" "/>
    <s v=" "/>
    <s v=" "/>
    <s v="1288"/>
    <d v="2021-09-17T00:00:00"/>
    <n v="5807751776"/>
    <n v="5807751776"/>
    <d v="2021-09-20T00:00:00"/>
    <s v="FATTURA"/>
    <d v="2021-09-22T00:00:00"/>
    <n v="2021"/>
    <n v="61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49423"/>
    <n v="1"/>
    <s v="FT"/>
    <d v="2021-11-19T00:00:00"/>
    <d v="2021-09-22T00:00:00"/>
    <n v="5526"/>
    <x v="827"/>
    <s v="VIA F.LLI CERVI, 2/A-20875-BURAGO DI MOLGORA-MB"/>
    <s v="05884140962"/>
    <s v="05884140962"/>
    <n v="98.1"/>
    <n v="98.1"/>
    <s v="204510010"/>
    <s v=" "/>
    <s v=" "/>
    <s v=" "/>
    <s v="1289"/>
    <d v="2021-09-17T00:00:00"/>
    <n v="5807750840"/>
    <n v="5807750840"/>
    <d v="2021-09-20T00:00:00"/>
    <s v="FATTURA"/>
    <d v="2021-09-22T00:00:00"/>
    <n v="2021"/>
    <n v="61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0030"/>
    <s v="2"/>
    <s v="bonifico"/>
    <n v="98.1"/>
    <n v="98.1"/>
    <n v="98.1"/>
    <n v="0"/>
    <n v="0"/>
  </r>
  <r>
    <s v="07"/>
    <s v="3FE"/>
    <n v="2021"/>
    <n v="50585"/>
    <n v="1"/>
    <s v="FT"/>
    <d v="2021-11-19T00:00:00"/>
    <d v="2021-09-29T00:00:00"/>
    <n v="5526"/>
    <x v="827"/>
    <s v="VIA F.LLI CERVI, 2/A-20875-BURAGO DI MOLGORA-MB"/>
    <s v="05884140962"/>
    <s v="05884140962"/>
    <n v="429.98"/>
    <n v="429.98"/>
    <s v="204510010"/>
    <s v=" "/>
    <s v=" "/>
    <s v=" "/>
    <s v="1284"/>
    <d v="2021-09-17T00:00:00"/>
    <n v="5807741530"/>
    <n v="5807741530"/>
    <d v="2021-09-20T00:00:00"/>
    <s v="FATTURA 53499"/>
    <d v="2021-09-29T00:00:00"/>
    <n v="2021"/>
    <n v="83"/>
    <n v="1"/>
    <s v=" "/>
    <s v=" "/>
    <s v=" "/>
    <s v=" "/>
    <s v=" "/>
    <s v=" "/>
    <s v="N602"/>
    <x v="3"/>
    <s v="D"/>
    <n v="2021"/>
    <n v="21802"/>
    <s v="C"/>
    <d v="2021-10-07T00:00:00"/>
    <d v="2021-10-04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53220"/>
    <n v="1"/>
    <s v="FT"/>
    <d v="2021-12-03T00:00:00"/>
    <d v="2021-10-11T00:00:00"/>
    <n v="5526"/>
    <x v="827"/>
    <s v="VIA F.LLI CERVI, 2/A-20875-BURAGO DI MOLGORA-MB"/>
    <s v="05884140962"/>
    <s v="05884140962"/>
    <n v="9.84"/>
    <n v="9.84"/>
    <s v="204510010"/>
    <s v=" "/>
    <s v=" "/>
    <s v=" "/>
    <s v="1331"/>
    <d v="2021-09-30T00:00:00"/>
    <n v="5892074915"/>
    <n v="5892074915"/>
    <d v="2021-10-04T00:00:00"/>
    <s v="53933"/>
    <d v="2021-10-11T00:00:00"/>
    <n v="2021"/>
    <n v="77"/>
    <n v="1"/>
    <s v=" "/>
    <s v=" "/>
    <s v=" "/>
    <s v=" "/>
    <s v=" "/>
    <s v=" "/>
    <s v="1"/>
    <x v="3"/>
    <s v="D"/>
    <n v="2021"/>
    <n v="23191"/>
    <s v="C"/>
    <d v="2021-11-02T00:00:00"/>
    <d v="2021-10-28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53013"/>
    <n v="1"/>
    <s v="FT"/>
    <d v="2021-12-04T00:00:00"/>
    <d v="2021-10-11T00:00:00"/>
    <n v="5526"/>
    <x v="827"/>
    <s v="VIA F.LLI CERVI, 2/A-20875-BURAGO DI MOLGORA-MB"/>
    <s v="05884140962"/>
    <s v="05884140962"/>
    <n v="223.02"/>
    <n v="223.02"/>
    <s v="204510010"/>
    <s v=" "/>
    <s v=" "/>
    <s v=" "/>
    <s v="1329"/>
    <d v="2021-09-30T00:00:00"/>
    <n v="5892033380"/>
    <n v="5892033380"/>
    <d v="2021-10-05T00:00:00"/>
    <s v="FATTURA"/>
    <d v="2021-10-11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01 ISTRUT-CONTAB E FLUSSI FINANZ"/>
    <s v="102240010"/>
    <s v="2"/>
    <s v="bonifico"/>
    <n v="223.02"/>
    <n v="223.02"/>
    <n v="223.02"/>
    <n v="0"/>
    <n v="0"/>
  </r>
  <r>
    <s v="07"/>
    <s v="3FE"/>
    <n v="2021"/>
    <n v="53014"/>
    <n v="1"/>
    <s v="FT"/>
    <d v="2021-12-04T00:00:00"/>
    <d v="2021-10-11T00:00:00"/>
    <n v="5526"/>
    <x v="827"/>
    <s v="VIA F.LLI CERVI, 2/A-20875-BURAGO DI MOLGORA-MB"/>
    <s v="05884140962"/>
    <s v="05884140962"/>
    <n v="47.21"/>
    <n v="47.21"/>
    <s v="204510010"/>
    <s v=" "/>
    <s v=" "/>
    <s v=" "/>
    <s v="1330"/>
    <d v="2021-09-30T00:00:00"/>
    <n v="5892009999"/>
    <n v="5892009999"/>
    <d v="2021-10-05T00:00:00"/>
    <s v="FATTURA"/>
    <d v="2021-10-11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01 ISTRUT-CONTAB E FLUSSI FINANZ"/>
    <s v="102240010"/>
    <s v="2"/>
    <s v="bonifico"/>
    <n v="47.21"/>
    <n v="47.21"/>
    <n v="47.21"/>
    <n v="0"/>
    <n v="0"/>
  </r>
  <r>
    <s v="07"/>
    <s v="3FE"/>
    <n v="2021"/>
    <n v="53015"/>
    <n v="1"/>
    <s v="FT"/>
    <d v="2021-12-04T00:00:00"/>
    <d v="2021-10-11T00:00:00"/>
    <n v="5526"/>
    <x v="827"/>
    <s v="VIA F.LLI CERVI, 2/A-20875-BURAGO DI MOLGORA-MB"/>
    <s v="05884140962"/>
    <s v="05884140962"/>
    <n v="114.52"/>
    <n v="114.52"/>
    <s v="204510010"/>
    <s v=" "/>
    <s v=" "/>
    <s v=" "/>
    <s v="1334"/>
    <d v="2021-09-30T00:00:00"/>
    <n v="5891979575"/>
    <n v="5891979575"/>
    <d v="2021-10-05T00:00:00"/>
    <s v="FATTURA"/>
    <d v="2021-10-11T00:00:00"/>
    <n v="2021"/>
    <n v="83"/>
    <n v="1"/>
    <s v=" "/>
    <s v=" "/>
    <s v=" "/>
    <s v=" "/>
    <s v=" "/>
    <s v=" "/>
    <s v="N602"/>
    <x v="3"/>
    <s v="D"/>
    <n v="2021"/>
    <n v="23192"/>
    <s v="C"/>
    <d v="2021-11-02T00:00:00"/>
    <d v="2021-10-28T00:00:00"/>
    <s v="Certa, liquida ed esigibile"/>
    <s v="Azienda"/>
    <s v="FPI01 ISTRUT-CONTAB E FLUSSI FINANZ"/>
    <s v="701135015"/>
    <s v="2"/>
    <s v="bonifico"/>
    <n v="114.52"/>
    <n v="114.52"/>
    <n v="114.52"/>
    <n v="0"/>
    <n v="0"/>
  </r>
  <r>
    <s v="07"/>
    <s v="3FE"/>
    <n v="2021"/>
    <n v="53016"/>
    <n v="1"/>
    <s v="FT"/>
    <d v="2021-12-04T00:00:00"/>
    <d v="2021-10-11T00:00:00"/>
    <n v="5526"/>
    <x v="827"/>
    <s v="VIA F.LLI CERVI, 2/A-20875-BURAGO DI MOLGORA-MB"/>
    <s v="05884140962"/>
    <s v="05884140962"/>
    <n v="804"/>
    <n v="804"/>
    <s v="204510010"/>
    <s v=" "/>
    <s v=" "/>
    <s v=" "/>
    <s v="1338"/>
    <d v="2021-09-30T00:00:00"/>
    <n v="5892029884"/>
    <n v="5892029884"/>
    <d v="2021-10-05T00:00:00"/>
    <s v="FATTURA"/>
    <d v="2021-10-11T00:00:00"/>
    <n v="2021"/>
    <n v="61"/>
    <n v="1"/>
    <s v=" "/>
    <s v=" "/>
    <s v=" "/>
    <s v=" "/>
    <s v=" "/>
    <s v=" "/>
    <s v="N602"/>
    <x v="3"/>
    <s v="D"/>
    <n v="2021"/>
    <n v="23192"/>
    <s v="C"/>
    <d v="2021-11-02T00:00:00"/>
    <d v="2021-10-28T00:00:00"/>
    <s v="Certa, liquida ed esigibile"/>
    <s v="Azienda"/>
    <s v="FPI01 ISTRUT-CONTAB E FLUSSI FINANZ"/>
    <s v="701130030"/>
    <s v="2"/>
    <s v="bonifico"/>
    <n v="804"/>
    <n v="804"/>
    <n v="804"/>
    <n v="0"/>
    <n v="0"/>
  </r>
  <r>
    <s v="07"/>
    <s v="3FE"/>
    <n v="2021"/>
    <n v="53017"/>
    <n v="1"/>
    <s v="FT"/>
    <d v="2021-12-04T00:00:00"/>
    <d v="2021-10-11T00:00:00"/>
    <n v="5526"/>
    <x v="827"/>
    <s v="VIA F.LLI CERVI, 2/A-20875-BURAGO DI MOLGORA-MB"/>
    <s v="05884140962"/>
    <s v="05884140962"/>
    <n v="38.08"/>
    <n v="38.08"/>
    <s v="204510010"/>
    <s v=" "/>
    <s v=" "/>
    <s v=" "/>
    <s v="1368"/>
    <d v="2021-09-30T00:00:00"/>
    <n v="5891956443"/>
    <n v="5891956443"/>
    <d v="2021-10-05T00:00:00"/>
    <s v="FATTURA"/>
    <d v="2021-10-11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01 ISTRUT-CONTAB E FLUSSI FINANZ"/>
    <s v="102240010"/>
    <s v="2"/>
    <s v="bonifico"/>
    <n v="38.08"/>
    <n v="38.08"/>
    <n v="38.08"/>
    <n v="0"/>
    <n v="0"/>
  </r>
  <r>
    <s v="07"/>
    <s v="3FE"/>
    <n v="2021"/>
    <n v="53785"/>
    <n v="1"/>
    <s v="FT"/>
    <d v="2021-12-04T00:00:00"/>
    <d v="2021-10-14T00:00:00"/>
    <n v="5526"/>
    <x v="827"/>
    <s v="VIA F.LLI CERVI, 2/A-20875-BURAGO DI MOLGORA-MB"/>
    <s v="05884140962"/>
    <s v="05884140962"/>
    <n v="733.26"/>
    <n v="733.26"/>
    <s v="204510010"/>
    <s v=" "/>
    <s v=" "/>
    <s v=" "/>
    <s v="1369"/>
    <d v="2021-09-30T00:00:00"/>
    <n v="5891955048"/>
    <n v="5891955048"/>
    <d v="2021-10-05T00:00:00"/>
    <s v="FATTURA"/>
    <d v="2021-10-14T00:00:00"/>
    <n v="2021"/>
    <n v="1603"/>
    <n v="1"/>
    <s v=" "/>
    <s v=" "/>
    <s v=" "/>
    <s v=" "/>
    <s v=" "/>
    <s v=" "/>
    <s v="1"/>
    <x v="2"/>
    <s v="D"/>
    <n v="2021"/>
    <n v="22964"/>
    <s v="C"/>
    <d v="2021-11-02T00:00:00"/>
    <d v="2021-10-27T00:00:00"/>
    <s v="Certa, liquida ed esigibile"/>
    <s v="Azienda"/>
    <s v="FPI01 ISTRUT-CONTAB E FLUSSI FINANZ"/>
    <s v="102240010"/>
    <s v="2"/>
    <s v="bonifico"/>
    <n v="733.26"/>
    <n v="733.26"/>
    <n v="733.26"/>
    <n v="0"/>
    <n v="0"/>
  </r>
  <r>
    <s v="07"/>
    <s v="3FE"/>
    <n v="2021"/>
    <n v="56905"/>
    <n v="1"/>
    <s v="FT"/>
    <d v="2021-12-19T00:00:00"/>
    <d v="2021-11-04T00:00:00"/>
    <n v="5526"/>
    <x v="827"/>
    <s v="VIA F.LLI CERVI, 2/A-20875-BURAGO DI MOLGORA-MB"/>
    <s v="05884140962"/>
    <s v="05884140962"/>
    <n v="9.84"/>
    <n v="9.84"/>
    <s v="204510010"/>
    <s v=" "/>
    <s v=" "/>
    <s v=" "/>
    <s v="1450"/>
    <d v="2021-10-19T00:00:00"/>
    <n v="5997570660"/>
    <n v="5997570660"/>
    <d v="2021-10-20T00:00:00"/>
    <s v="56118"/>
    <d v="2021-11-04T00:00:00"/>
    <n v="2021"/>
    <n v="77"/>
    <n v="1"/>
    <s v=" "/>
    <s v=" "/>
    <s v=" "/>
    <s v=" "/>
    <s v=" "/>
    <s v=" "/>
    <s v="1"/>
    <x v="3"/>
    <s v="D"/>
    <n v="2021"/>
    <n v="24201"/>
    <s v="C"/>
    <d v="2021-11-16T00:00:00"/>
    <d v="2021-11-10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57539"/>
    <n v="1"/>
    <s v="FT"/>
    <d v="2021-12-19T00:00:00"/>
    <d v="2021-11-09T00:00:00"/>
    <n v="5526"/>
    <x v="827"/>
    <s v="VIA F.LLI CERVI, 2/A-20875-BURAGO DI MOLGORA-MB"/>
    <s v="05884140962"/>
    <s v="05884140962"/>
    <n v="140.25"/>
    <n v="140.25"/>
    <s v="204510010"/>
    <s v=" "/>
    <s v=" "/>
    <s v=" "/>
    <s v="1451"/>
    <d v="2021-10-19T00:00:00"/>
    <n v="5997584665"/>
    <n v="5997584665"/>
    <d v="2021-10-20T00:00:00"/>
    <s v="56117"/>
    <d v="2021-11-09T00:00:00"/>
    <n v="2021"/>
    <n v="61"/>
    <n v="1"/>
    <s v=" "/>
    <s v=" "/>
    <s v=" "/>
    <s v=" "/>
    <s v=" "/>
    <s v=" "/>
    <s v="N602"/>
    <x v="3"/>
    <s v="D"/>
    <n v="2021"/>
    <n v="24869"/>
    <s v="C"/>
    <d v="2021-11-24T00:00:00"/>
    <d v="2021-11-18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59807"/>
    <n v="1"/>
    <s v="FT"/>
    <d v="2022-01-02T00:00:00"/>
    <d v="2021-11-19T00:00:00"/>
    <n v="5526"/>
    <x v="827"/>
    <s v="VIA F.LLI CERVI, 2/A-20875-BURAGO DI MOLGORA-MB"/>
    <s v="05884140962"/>
    <s v="05884140962"/>
    <n v="780.76"/>
    <n v="780.76"/>
    <s v="204510010"/>
    <s v=" "/>
    <s v=" "/>
    <s v=" "/>
    <s v="1495"/>
    <d v="2021-10-29T00:00:00"/>
    <n v="6076486556"/>
    <n v="6076486556"/>
    <d v="2021-11-03T00:00:00"/>
    <s v="FATTURA"/>
    <d v="2021-11-19T00:00:00"/>
    <n v="2021"/>
    <n v="83"/>
    <n v="1"/>
    <s v=" "/>
    <s v=" "/>
    <s v=" "/>
    <s v=" "/>
    <s v=" "/>
    <s v=" "/>
    <s v="N602"/>
    <x v="3"/>
    <s v="D"/>
    <n v="2021"/>
    <n v="25360"/>
    <s v="C"/>
    <d v="2021-11-30T00:00:00"/>
    <d v="2021-11-25T00:00:00"/>
    <s v="Certa, liquida ed esigibile"/>
    <s v="Azienda"/>
    <s v="FPI01 ISTRUT-CONTAB E FLUSSI FINANZ"/>
    <s v="701135015"/>
    <s v="2"/>
    <s v="bonifico"/>
    <n v="780.76"/>
    <n v="780.76"/>
    <n v="780.76"/>
    <n v="0"/>
    <n v="0"/>
  </r>
  <r>
    <s v="07"/>
    <s v="3FE"/>
    <n v="2021"/>
    <n v="59808"/>
    <n v="1"/>
    <s v="FT"/>
    <d v="2022-01-02T00:00:00"/>
    <d v="2021-11-19T00:00:00"/>
    <n v="5526"/>
    <x v="827"/>
    <s v="VIA F.LLI CERVI, 2/A-20875-BURAGO DI MOLGORA-MB"/>
    <s v="05884140962"/>
    <s v="05884140962"/>
    <n v="9.84"/>
    <n v="9.84"/>
    <s v="204510010"/>
    <s v=" "/>
    <s v=" "/>
    <s v=" "/>
    <s v="1498"/>
    <d v="2021-10-29T00:00:00"/>
    <n v="6076502713"/>
    <n v="6076502713"/>
    <d v="2021-11-03T00:00:00"/>
    <s v="FATTURA"/>
    <d v="2021-11-19T00:00:00"/>
    <n v="2021"/>
    <n v="77"/>
    <n v="1"/>
    <s v=" "/>
    <s v=" "/>
    <s v=" "/>
    <s v=" "/>
    <s v=" "/>
    <s v=" "/>
    <s v="1"/>
    <x v="3"/>
    <s v="D"/>
    <n v="2021"/>
    <n v="25361"/>
    <s v="C"/>
    <d v="2021-11-30T00:00:00"/>
    <d v="2021-11-25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59809"/>
    <n v="1"/>
    <s v="FT"/>
    <d v="2022-01-02T00:00:00"/>
    <d v="2021-11-19T00:00:00"/>
    <n v="5526"/>
    <x v="827"/>
    <s v="VIA F.LLI CERVI, 2/A-20875-BURAGO DI MOLGORA-MB"/>
    <s v="05884140962"/>
    <s v="05884140962"/>
    <n v="9.84"/>
    <n v="9.84"/>
    <s v="204510010"/>
    <s v=" "/>
    <s v=" "/>
    <s v=" "/>
    <s v="1499"/>
    <d v="2021-10-29T00:00:00"/>
    <n v="6076503986"/>
    <n v="6076503986"/>
    <d v="2021-11-03T00:00:00"/>
    <s v="FATTURA"/>
    <d v="2021-11-19T00:00:00"/>
    <n v="2021"/>
    <n v="77"/>
    <n v="1"/>
    <s v=" "/>
    <s v=" "/>
    <s v=" "/>
    <s v=" "/>
    <s v=" "/>
    <s v=" "/>
    <s v="1"/>
    <x v="3"/>
    <s v="D"/>
    <n v="2021"/>
    <n v="25361"/>
    <s v="C"/>
    <d v="2021-11-30T00:00:00"/>
    <d v="2021-11-25T00:00:00"/>
    <s v="Certa, liquida ed esigibile"/>
    <s v="Azienda"/>
    <s v="FPI01 ISTRUT-CONTAB E FLUSSI FINANZ"/>
    <s v="701135014"/>
    <s v="2"/>
    <s v="bonifico"/>
    <n v="9.84"/>
    <n v="9.84"/>
    <n v="9.84"/>
    <n v="0"/>
    <n v="0"/>
  </r>
  <r>
    <s v="07"/>
    <s v="3FE"/>
    <n v="2021"/>
    <n v="59810"/>
    <n v="1"/>
    <s v="FT"/>
    <d v="2022-01-02T00:00:00"/>
    <d v="2021-11-19T00:00:00"/>
    <n v="5526"/>
    <x v="827"/>
    <s v="VIA F.LLI CERVI, 2/A-20875-BURAGO DI MOLGORA-MB"/>
    <s v="05884140962"/>
    <s v="05884140962"/>
    <n v="429.98"/>
    <n v="429.98"/>
    <s v="204510010"/>
    <s v=" "/>
    <s v=" "/>
    <s v=" "/>
    <s v="1577"/>
    <d v="2021-10-29T00:00:00"/>
    <n v="6076502717"/>
    <n v="6076502717"/>
    <d v="2021-11-03T00:00:00"/>
    <s v="FATTURA"/>
    <d v="2021-11-19T00:00:00"/>
    <n v="2021"/>
    <n v="83"/>
    <n v="1"/>
    <s v=" "/>
    <s v=" "/>
    <s v=" "/>
    <s v=" "/>
    <s v=" "/>
    <s v=" "/>
    <s v="N602"/>
    <x v="3"/>
    <s v="D"/>
    <n v="2021"/>
    <n v="25360"/>
    <s v="C"/>
    <d v="2021-11-30T00:00:00"/>
    <d v="2021-11-25T00:00:00"/>
    <s v="Certa, liquida ed esigibile"/>
    <s v="Azienda"/>
    <s v="FPI01 ISTRUT-CONTAB E FLUSSI FINANZ"/>
    <s v="701135015"/>
    <s v="2"/>
    <s v="bonifico"/>
    <n v="429.98"/>
    <n v="429.98"/>
    <n v="429.98"/>
    <n v="0"/>
    <n v="0"/>
  </r>
  <r>
    <s v="07"/>
    <s v="3FE"/>
    <n v="2021"/>
    <n v="33090"/>
    <n v="1"/>
    <s v="FT"/>
    <d v="2022-01-10T00:00:00"/>
    <d v="2021-06-30T00:00:00"/>
    <n v="5526"/>
    <x v="827"/>
    <s v="VIA F.LLI CERVI, 2/A-20875-BURAGO DI MOLGORA-MB"/>
    <s v="05884140962"/>
    <s v="05884140962"/>
    <n v="352.23"/>
    <n v="352.23"/>
    <s v="204510010"/>
    <s v=" "/>
    <s v=" "/>
    <s v=" "/>
    <s v="785"/>
    <d v="2021-06-15T00:00:00"/>
    <n v="5256774556"/>
    <s v=" "/>
    <d v="2021-06-16T00:00:00"/>
    <s v="ARRIVERA' NOTA DEBITO V ALL             LEGATA A 3FE-2021-57956"/>
    <d v="2021-06-30T00:00:00"/>
    <n v="2021"/>
    <n v="1603"/>
    <n v="1"/>
    <s v=" "/>
    <s v=" "/>
    <s v=" "/>
    <s v=" "/>
    <s v=" "/>
    <s v=" "/>
    <s v="1"/>
    <x v="2"/>
    <s v="D"/>
    <n v="2021"/>
    <n v="25156"/>
    <s v="C"/>
    <d v="2021-11-30T00:00:00"/>
    <d v="2021-11-25T00:00:00"/>
    <s v="Certa, liquida ed esigibile"/>
    <s v="Azienda"/>
    <s v="FPI01 ISTRUT-CONTAB E FLUSSI FINANZ"/>
    <s v="102240010"/>
    <s v="2"/>
    <s v="bonifico"/>
    <n v="352.23"/>
    <n v="352.23"/>
    <n v="352.23"/>
    <n v="0"/>
    <n v="0"/>
  </r>
  <r>
    <s v="07"/>
    <s v="3FE"/>
    <n v="2021"/>
    <n v="57956"/>
    <n v="1"/>
    <s v="FT"/>
    <d v="2022-01-10T00:00:00"/>
    <d v="2021-11-11T00:00:00"/>
    <n v="5526"/>
    <x v="827"/>
    <s v="VIA F.LLI CERVI, 2/A-20875-BURAGO DI MOLGORA-MB"/>
    <s v="05884140962"/>
    <s v="05884140962"/>
    <n v="132.47999999999999"/>
    <n v="132.47999999999999"/>
    <s v="204510010"/>
    <s v=" "/>
    <s v=" "/>
    <s v=" "/>
    <s v="1586"/>
    <d v="2021-11-10T00:00:00"/>
    <n v="6128477773"/>
    <n v="6128477773"/>
    <d v="2021-11-11T00:00:00"/>
    <s v="LEGATA A 3FE-2021-33090"/>
    <d v="2021-11-11T00:00:00"/>
    <n v="2021"/>
    <n v="1603"/>
    <n v="1"/>
    <s v=" "/>
    <s v=" "/>
    <s v=" "/>
    <s v=" "/>
    <s v=" "/>
    <s v=" "/>
    <s v="1"/>
    <x v="2"/>
    <s v="D"/>
    <n v="2021"/>
    <n v="25156"/>
    <s v="C"/>
    <d v="2021-11-30T00:00:00"/>
    <d v="2021-11-25T00:00:00"/>
    <s v="Certa, liquida ed esigibile"/>
    <s v="Azienda"/>
    <s v="FPI01 ISTRUT-CONTAB E FLUSSI FINANZ"/>
    <s v="102240010"/>
    <s v="2"/>
    <s v="bonifico"/>
    <n v="132.47999999999999"/>
    <n v="132.47999999999999"/>
    <n v="132.47999999999999"/>
    <n v="0"/>
    <n v="0"/>
  </r>
  <r>
    <s v="07"/>
    <s v="3FE"/>
    <n v="2021"/>
    <n v="62711"/>
    <n v="1"/>
    <s v="FT"/>
    <d v="2022-01-15T00:00:00"/>
    <d v="2021-12-01T00:00:00"/>
    <n v="5526"/>
    <x v="827"/>
    <s v="VIA F.LLI CERVI, 2/A-20875-BURAGO DI MOLGORA-MB"/>
    <s v="05884140962"/>
    <s v="05884140962"/>
    <n v="140.25"/>
    <n v="140.25"/>
    <s v="204510010"/>
    <s v=" "/>
    <s v=" "/>
    <s v=" "/>
    <s v="1593"/>
    <d v="2021-11-15T00:00:00"/>
    <n v="6161082823"/>
    <n v="6161082823"/>
    <d v="2021-11-16T00:00:00"/>
    <s v="FATTURA"/>
    <d v="2021-12-01T00:00:00"/>
    <n v="2021"/>
    <n v="61"/>
    <n v="1"/>
    <s v=" "/>
    <s v=" "/>
    <s v=" "/>
    <s v=" "/>
    <s v=" "/>
    <s v=" "/>
    <s v="N602"/>
    <x v="3"/>
    <s v="D"/>
    <n v="2021"/>
    <n v="26548"/>
    <s v="C"/>
    <d v="2021-12-14T00:00:00"/>
    <d v="2021-12-09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62719"/>
    <n v="1"/>
    <s v="FT"/>
    <d v="2022-01-15T00:00:00"/>
    <d v="2021-12-01T00:00:00"/>
    <n v="5526"/>
    <x v="827"/>
    <s v="VIA F.LLI CERVI, 2/A-20875-BURAGO DI MOLGORA-MB"/>
    <s v="05884140962"/>
    <s v="05884140962"/>
    <n v="701.25"/>
    <n v="701.25"/>
    <s v="204510010"/>
    <s v=" "/>
    <s v=" "/>
    <s v=" "/>
    <s v="1594"/>
    <d v="2021-11-15T00:00:00"/>
    <n v="6161081171"/>
    <n v="6161081171"/>
    <d v="2021-11-16T00:00:00"/>
    <s v="FATTURA"/>
    <d v="2021-12-01T00:00:00"/>
    <n v="2021"/>
    <n v="61"/>
    <n v="1"/>
    <s v=" "/>
    <s v=" "/>
    <s v=" "/>
    <s v=" "/>
    <s v=" "/>
    <s v=" "/>
    <s v="N602"/>
    <x v="3"/>
    <s v="D"/>
    <n v="2021"/>
    <n v="26548"/>
    <s v="C"/>
    <d v="2021-12-14T00:00:00"/>
    <d v="2021-12-09T00:00:00"/>
    <s v="Certa, liquida ed esigibile"/>
    <s v="Azienda"/>
    <s v="FPI01 ISTRUT-CONTAB E FLUSSI FINANZ"/>
    <s v="701130030"/>
    <s v="2"/>
    <s v="bonifico"/>
    <n v="701.25"/>
    <n v="701.25"/>
    <n v="701.25"/>
    <n v="0"/>
    <n v="0"/>
  </r>
  <r>
    <s v="07"/>
    <s v="3FE"/>
    <n v="2021"/>
    <n v="62720"/>
    <n v="1"/>
    <s v="FT"/>
    <d v="2022-01-15T00:00:00"/>
    <d v="2021-12-01T00:00:00"/>
    <n v="5526"/>
    <x v="827"/>
    <s v="VIA F.LLI CERVI, 2/A-20875-BURAGO DI MOLGORA-MB"/>
    <s v="05884140962"/>
    <s v="05884140962"/>
    <n v="140.25"/>
    <n v="140.25"/>
    <s v="204510010"/>
    <s v=" "/>
    <s v=" "/>
    <s v=" "/>
    <s v="1595"/>
    <d v="2021-11-15T00:00:00"/>
    <n v="6161082478"/>
    <n v="6161082478"/>
    <d v="2021-11-16T00:00:00"/>
    <s v="FATTURA"/>
    <d v="2021-12-01T00:00:00"/>
    <n v="2021"/>
    <n v="61"/>
    <n v="1"/>
    <s v=" "/>
    <s v=" "/>
    <s v=" "/>
    <s v=" "/>
    <s v=" "/>
    <s v=" "/>
    <s v="N602"/>
    <x v="3"/>
    <s v="D"/>
    <n v="2021"/>
    <n v="26548"/>
    <s v="C"/>
    <d v="2021-12-14T00:00:00"/>
    <d v="2021-12-09T00:00:00"/>
    <s v="Certa, liquida ed esigibile"/>
    <s v="Azienda"/>
    <s v="FPI01 ISTRUT-CONTAB E FLUSSI FINANZ"/>
    <s v="701130030"/>
    <s v="2"/>
    <s v="bonifico"/>
    <n v="140.25"/>
    <n v="140.25"/>
    <n v="140.25"/>
    <n v="0"/>
    <n v="0"/>
  </r>
  <r>
    <s v="07"/>
    <s v="3FE"/>
    <n v="2021"/>
    <n v="62721"/>
    <n v="1"/>
    <s v="FT"/>
    <d v="2022-01-15T00:00:00"/>
    <d v="2021-12-01T00:00:00"/>
    <n v="5526"/>
    <x v="827"/>
    <s v="VIA F.LLI CERVI, 2/A-20875-BURAGO DI MOLGORA-MB"/>
    <s v="05884140962"/>
    <s v="05884140962"/>
    <n v="21.06"/>
    <n v="21.06"/>
    <s v="204510010"/>
    <s v=" "/>
    <s v=" "/>
    <s v=" "/>
    <s v="1615"/>
    <d v="2021-11-15T00:00:00"/>
    <n v="6161082337"/>
    <n v="6161082337"/>
    <d v="2021-11-16T00:00:00"/>
    <s v="FATTURA"/>
    <d v="2021-12-01T00:00:00"/>
    <n v="2021"/>
    <n v="83"/>
    <n v="1"/>
    <s v=" "/>
    <s v=" "/>
    <s v=" "/>
    <s v=" "/>
    <s v=" "/>
    <s v=" "/>
    <s v="N602"/>
    <x v="3"/>
    <s v="D"/>
    <n v="2021"/>
    <n v="26548"/>
    <s v="C"/>
    <d v="2021-12-14T00:00:00"/>
    <d v="2021-12-09T00:00:00"/>
    <s v="Certa, liquida ed esigibile"/>
    <s v="Azienda"/>
    <s v="FPI01 ISTRUT-CONTAB E FLUSSI FINANZ"/>
    <s v="701135015"/>
    <s v="2"/>
    <s v="bonifico"/>
    <n v="21.06"/>
    <n v="21.06"/>
    <n v="21.06"/>
    <n v="0"/>
    <n v="0"/>
  </r>
  <r>
    <s v="07"/>
    <s v="3FE"/>
    <n v="2021"/>
    <n v="62974"/>
    <n v="1"/>
    <s v="FT"/>
    <d v="2022-01-15T00:00:00"/>
    <d v="2021-12-01T00:00:00"/>
    <n v="5526"/>
    <x v="827"/>
    <s v="VIA F.LLI CERVI, 2/A-20875-BURAGO DI MOLGORA-MB"/>
    <s v="05884140962"/>
    <s v="05884140962"/>
    <n v="9.4"/>
    <n v="9.4"/>
    <s v="204510010"/>
    <s v=" "/>
    <s v=" "/>
    <s v=" "/>
    <s v="1596"/>
    <d v="2021-11-15T00:00:00"/>
    <n v="6161081215"/>
    <n v="6161081215"/>
    <d v="2021-11-16T00:00:00"/>
    <s v="FATTURA"/>
    <d v="2021-12-01T00:00:00"/>
    <n v="2021"/>
    <n v="77"/>
    <n v="1"/>
    <s v=" "/>
    <s v=" "/>
    <s v=" "/>
    <s v=" "/>
    <s v=" "/>
    <s v=" "/>
    <s v="1"/>
    <x v="3"/>
    <s v="D"/>
    <n v="2021"/>
    <n v="26549"/>
    <s v="C"/>
    <d v="2021-12-14T00:00:00"/>
    <d v="2021-12-09T00:00:00"/>
    <s v="Certa, liquida ed esigibile"/>
    <s v="Azienda"/>
    <s v="FPI01 ISTRUT-CONTAB E FLUSSI FINANZ"/>
    <s v="701135014"/>
    <s v="2"/>
    <s v="bonifico"/>
    <n v="9.4"/>
    <n v="9.4"/>
    <n v="9.4"/>
    <n v="0"/>
    <n v="0"/>
  </r>
  <r>
    <s v="07"/>
    <s v="3FE"/>
    <n v="2021"/>
    <n v="62975"/>
    <n v="1"/>
    <s v="FT"/>
    <d v="2022-01-15T00:00:00"/>
    <d v="2021-12-01T00:00:00"/>
    <n v="5526"/>
    <x v="827"/>
    <s v="VIA F.LLI CERVI, 2/A-20875-BURAGO DI MOLGORA-MB"/>
    <s v="05884140962"/>
    <s v="05884140962"/>
    <n v="9.4"/>
    <n v="9.4"/>
    <s v="204510010"/>
    <s v=" "/>
    <s v=" "/>
    <s v=" "/>
    <s v="1597"/>
    <d v="2021-11-15T00:00:00"/>
    <n v="6161081440"/>
    <n v="6161081440"/>
    <d v="2021-11-16T00:00:00"/>
    <s v="FATTURA"/>
    <d v="2021-12-01T00:00:00"/>
    <n v="2021"/>
    <n v="77"/>
    <n v="1"/>
    <s v=" "/>
    <s v=" "/>
    <s v=" "/>
    <s v=" "/>
    <s v=" "/>
    <s v=" "/>
    <s v="1"/>
    <x v="3"/>
    <s v="D"/>
    <n v="2021"/>
    <n v="26549"/>
    <s v="C"/>
    <d v="2021-12-14T00:00:00"/>
    <d v="2021-12-09T00:00:00"/>
    <s v="Certa, liquida ed esigibile"/>
    <s v="Azienda"/>
    <s v="FPI01 ISTRUT-CONTAB E FLUSSI FINANZ"/>
    <s v="701135014"/>
    <s v="2"/>
    <s v="bonifico"/>
    <n v="9.4"/>
    <n v="9.4"/>
    <n v="9.4"/>
    <n v="0"/>
    <n v="0"/>
  </r>
  <r>
    <s v="07"/>
    <s v="3FE"/>
    <n v="2021"/>
    <n v="62976"/>
    <n v="1"/>
    <s v="FT"/>
    <d v="2022-01-15T00:00:00"/>
    <d v="2021-12-01T00:00:00"/>
    <n v="5526"/>
    <x v="827"/>
    <s v="VIA F.LLI CERVI, 2/A-20875-BURAGO DI MOLGORA-MB"/>
    <s v="05884140962"/>
    <s v="05884140962"/>
    <n v="9.4"/>
    <n v="9.4"/>
    <s v="204510010"/>
    <s v=" "/>
    <s v=" "/>
    <s v=" "/>
    <s v="1598"/>
    <d v="2021-11-15T00:00:00"/>
    <n v="6161081307"/>
    <n v="6161081307"/>
    <d v="2021-11-16T00:00:00"/>
    <s v="FATTURA"/>
    <d v="2021-12-01T00:00:00"/>
    <n v="2021"/>
    <n v="77"/>
    <n v="1"/>
    <s v=" "/>
    <s v=" "/>
    <s v=" "/>
    <s v=" "/>
    <s v=" "/>
    <s v=" "/>
    <s v="1"/>
    <x v="3"/>
    <s v="D"/>
    <n v="2021"/>
    <n v="26549"/>
    <s v="C"/>
    <d v="2021-12-14T00:00:00"/>
    <d v="2021-12-09T00:00:00"/>
    <s v="Certa, liquida ed esigibile"/>
    <s v="Azienda"/>
    <s v="FPI01 ISTRUT-CONTAB E FLUSSI FINANZ"/>
    <s v="701135014"/>
    <s v="2"/>
    <s v="bonifico"/>
    <n v="9.4"/>
    <n v="9.4"/>
    <n v="9.4"/>
    <n v="0"/>
    <n v="0"/>
  </r>
  <r>
    <s v="07"/>
    <s v="3FE"/>
    <n v="2021"/>
    <n v="62977"/>
    <n v="1"/>
    <s v="FT"/>
    <d v="2022-01-15T00:00:00"/>
    <d v="2021-12-01T00:00:00"/>
    <n v="5526"/>
    <x v="827"/>
    <s v="VIA F.LLI CERVI, 2/A-20875-BURAGO DI MOLGORA-MB"/>
    <s v="05884140962"/>
    <s v="05884140962"/>
    <n v="54.8"/>
    <n v="54.8"/>
    <s v="204510010"/>
    <s v=" "/>
    <s v=" "/>
    <s v=" "/>
    <s v="1616"/>
    <d v="2021-11-15T00:00:00"/>
    <n v="6161082612"/>
    <n v="6161082612"/>
    <d v="2021-11-16T00:00:00"/>
    <s v="FATTURA"/>
    <d v="2021-12-01T00:00:00"/>
    <n v="2021"/>
    <n v="83"/>
    <n v="1"/>
    <s v=" "/>
    <s v=" "/>
    <s v=" "/>
    <s v=" "/>
    <s v=" "/>
    <s v=" "/>
    <s v="N602"/>
    <x v="3"/>
    <s v="D"/>
    <n v="2021"/>
    <n v="26548"/>
    <s v="C"/>
    <d v="2021-12-14T00:00:00"/>
    <d v="2021-12-09T00:00:00"/>
    <s v="Certa, liquida ed esigibile"/>
    <s v="Azienda"/>
    <s v="FPI01 ISTRUT-CONTAB E FLUSSI FINANZ"/>
    <s v="701135015"/>
    <s v="2"/>
    <s v="bonifico"/>
    <n v="54.8"/>
    <n v="54.8"/>
    <n v="54.8"/>
    <n v="0"/>
    <n v="0"/>
  </r>
  <r>
    <s v="07"/>
    <s v="3FE"/>
    <n v="2021"/>
    <n v="54398"/>
    <n v="1"/>
    <s v="FT"/>
    <d v="2021-12-08T00:00:00"/>
    <d v="2021-10-18T00:00:00"/>
    <n v="6804"/>
    <x v="828"/>
    <s v="VIALE DELLE INDUSTRIE N. 5-20020-ARESE-MI"/>
    <s v="09163950968"/>
    <s v="09163950968"/>
    <n v="434"/>
    <n v="434"/>
    <s v="204510010"/>
    <s v=" "/>
    <s v=" "/>
    <s v=" "/>
    <s v="V1-5742"/>
    <d v="2021-10-08T00:00:00"/>
    <n v="5925093286"/>
    <n v="5925093286"/>
    <d v="2021-10-09T00:00:00"/>
    <s v="Consegnato a: VIA PROVINCIALE C.E.F. TEL 035/2055519"/>
    <d v="2021-10-18T00:00:00"/>
    <n v="2021"/>
    <n v="81"/>
    <n v="1"/>
    <s v=" "/>
    <s v=" "/>
    <s v=" "/>
    <s v=" "/>
    <s v=" "/>
    <s v=" "/>
    <s v="N602"/>
    <x v="3"/>
    <s v="D"/>
    <n v="2021"/>
    <n v="22877"/>
    <s v="C"/>
    <d v="2021-10-26T00:00:00"/>
    <d v="2021-10-20T00:00:00"/>
    <s v="Certa, liquida ed esigibile"/>
    <s v="Azienda"/>
    <s v="FPI01 ISTRUT-CONTAB E FLUSSI FINANZ"/>
    <s v="701135016"/>
    <s v="2"/>
    <s v="bonifico"/>
    <n v="434"/>
    <n v="434"/>
    <n v="434"/>
    <n v="0"/>
    <n v="0"/>
  </r>
  <r>
    <s v="07"/>
    <s v="3FE"/>
    <n v="2021"/>
    <n v="56755"/>
    <n v="1"/>
    <s v="FT"/>
    <d v="2021-12-20T00:00:00"/>
    <d v="2021-11-03T00:00:00"/>
    <n v="6804"/>
    <x v="828"/>
    <s v="VIALE DELLE INDUSTRIE N. 5-20020-ARESE-MI"/>
    <s v="09163950968"/>
    <s v="09163950968"/>
    <n v="583.20000000000005"/>
    <n v="583.20000000000005"/>
    <s v="204510010"/>
    <s v=" "/>
    <s v=" "/>
    <s v=" "/>
    <s v="V1-6086"/>
    <d v="2021-10-21T00:00:00"/>
    <n v="6005420160"/>
    <n v="6005420160"/>
    <d v="2021-10-21T00:00:00"/>
    <s v="Consegnato a: VIA PROVINCIALE C.E.F. TEL 035/2055519 61398"/>
    <d v="2021-11-03T00:00:00"/>
    <n v="2021"/>
    <n v="78"/>
    <n v="1"/>
    <s v=" "/>
    <s v=" "/>
    <s v=" "/>
    <s v=" "/>
    <s v=" "/>
    <s v=" "/>
    <s v="1"/>
    <x v="3"/>
    <s v="D"/>
    <n v="2021"/>
    <n v="24305"/>
    <s v="C"/>
    <d v="2021-11-16T00:00:00"/>
    <d v="2021-11-11T00:00:00"/>
    <s v="Certa, liquida ed esigibile"/>
    <s v="Azienda"/>
    <s v="FPI01 ISTRUT-CONTAB E FLUSSI FINANZ"/>
    <s v="701135018"/>
    <s v="2"/>
    <s v="bonifico"/>
    <n v="583.20000000000005"/>
    <n v="583.20000000000005"/>
    <n v="583.20000000000005"/>
    <n v="0"/>
    <n v="0"/>
  </r>
  <r>
    <s v="07"/>
    <s v="3FE"/>
    <n v="2021"/>
    <n v="56770"/>
    <n v="1"/>
    <s v="FT"/>
    <d v="2021-12-20T00:00:00"/>
    <d v="2021-11-03T00:00:00"/>
    <n v="6804"/>
    <x v="828"/>
    <s v="VIALE DELLE INDUSTRIE N. 5-20020-ARESE-MI"/>
    <s v="09163950968"/>
    <s v="09163950968"/>
    <n v="194.4"/>
    <n v="194.4"/>
    <s v="204510010"/>
    <s v=" "/>
    <s v=" "/>
    <s v=" "/>
    <s v="V1-6085"/>
    <d v="2021-10-21T00:00:00"/>
    <n v="6005420135"/>
    <n v="6005420135"/>
    <d v="2021-10-21T00:00:00"/>
    <s v="ITER APPR SAN DIFF IVA 5% OK             035/2055519 61424"/>
    <d v="2021-11-03T00:00:00"/>
    <n v="2021"/>
    <n v="78"/>
    <n v="1"/>
    <s v=" "/>
    <s v=" "/>
    <s v=" "/>
    <s v=" "/>
    <s v=" "/>
    <s v=" "/>
    <s v="1"/>
    <x v="3"/>
    <s v="D"/>
    <n v="2021"/>
    <n v="25405"/>
    <s v="C"/>
    <d v="2021-11-30T00:00:00"/>
    <d v="2021-11-25T00:00:00"/>
    <s v="Certa, liquida ed esigibile"/>
    <s v="Azienda"/>
    <s v="FPI14 ISTRUT-GEST ACQUISTI SANITARI"/>
    <s v="701135018"/>
    <s v="2"/>
    <s v="bonifico"/>
    <n v="194.4"/>
    <n v="194.4"/>
    <n v="194.4"/>
    <n v="0"/>
    <n v="0"/>
  </r>
  <r>
    <s v="07"/>
    <s v="3FE"/>
    <n v="2021"/>
    <n v="56774"/>
    <n v="1"/>
    <s v="FT"/>
    <d v="2021-12-20T00:00:00"/>
    <d v="2021-11-03T00:00:00"/>
    <n v="6804"/>
    <x v="828"/>
    <s v="VIALE DELLE INDUSTRIE N. 5-20020-ARESE-MI"/>
    <s v="09163950968"/>
    <s v="09163950968"/>
    <n v="583.20000000000005"/>
    <n v="583.20000000000005"/>
    <s v="204510010"/>
    <s v=" "/>
    <s v=" "/>
    <s v=" "/>
    <s v="V1-6084"/>
    <d v="2021-10-21T00:00:00"/>
    <n v="6005420053"/>
    <n v="6005420053"/>
    <d v="2021-10-21T00:00:00"/>
    <s v="ITER APPR SAN IVA 5% OK                  035/2055519 61386"/>
    <d v="2021-11-03T00:00:00"/>
    <n v="2021"/>
    <n v="78"/>
    <n v="1"/>
    <s v=" "/>
    <s v=" "/>
    <s v=" "/>
    <s v=" "/>
    <s v=" "/>
    <s v=" "/>
    <s v="1"/>
    <x v="3"/>
    <s v="D"/>
    <n v="2021"/>
    <n v="25405"/>
    <s v="C"/>
    <d v="2021-11-30T00:00:00"/>
    <d v="2021-11-25T00:00:00"/>
    <s v="Certa, liquida ed esigibile"/>
    <s v="Azienda"/>
    <s v="FPI14 ISTRUT-GEST ACQUISTI SANITARI"/>
    <s v="701135018"/>
    <s v="2"/>
    <s v="bonifico"/>
    <n v="583.20000000000005"/>
    <n v="583.20000000000005"/>
    <n v="583.20000000000005"/>
    <n v="0"/>
    <n v="0"/>
  </r>
  <r>
    <s v="07"/>
    <s v="TSAP"/>
    <n v="2021"/>
    <n v="16208"/>
    <n v="1"/>
    <s v="FT"/>
    <d v="2021-12-27T00:00:00"/>
    <d v="2021-11-22T00:00:00"/>
    <n v="67888"/>
    <x v="829"/>
    <s v="VIA UMBERTO I N. 42-12042-BRA-CN"/>
    <s v="01866580812"/>
    <s v="PNRGNN63P67B111F"/>
    <n v="1880"/>
    <n v="1880"/>
    <s v="204510010"/>
    <s v=" "/>
    <s v=" "/>
    <s v=" "/>
    <s v="299"/>
    <d v="2021-10-27T00:00:00"/>
    <n v="6036677383"/>
    <n v="6036677383"/>
    <d v="2021-10-28T00:00:00"/>
    <s v="RD-62304 ITER OK"/>
    <d v="2021-11-22T00:00:00"/>
    <n v="2021"/>
    <n v="175"/>
    <n v="9"/>
    <s v=" "/>
    <s v=" "/>
    <s v=" "/>
    <s v=" "/>
    <s v=" "/>
    <s v=" "/>
    <s v="N602"/>
    <x v="12"/>
    <s v="D"/>
    <n v="2021"/>
    <n v="27085"/>
    <s v="C"/>
    <d v="2021-12-23T00:00:00"/>
    <d v="2021-12-15T00:00:00"/>
    <s v="Certa, liquida ed esigibile"/>
    <s v="Azienda"/>
    <s v="FPI07 ISTRUT-ICT"/>
    <s v="701245010"/>
    <s v="2"/>
    <s v="bonifico"/>
    <n v="1880"/>
    <n v="1880"/>
    <n v="1880"/>
    <n v="0"/>
    <n v="0"/>
  </r>
  <r>
    <s v="07"/>
    <s v="3FE"/>
    <n v="2021"/>
    <n v="54316"/>
    <n v="1"/>
    <s v="PA"/>
    <d v="2021-12-14T00:00:00"/>
    <d v="2021-10-19T00:00:00"/>
    <n v="3109980"/>
    <x v="830"/>
    <s v="VIA V.VENETO 19-23842-BOSISIO PARINI-LC"/>
    <s v="03725950160"/>
    <s v="MNTMRZ69L62B639N"/>
    <n v="2137.65"/>
    <n v="2137.65"/>
    <s v="204520010"/>
    <s v=" "/>
    <s v=" "/>
    <s v=" "/>
    <s v="FATTPA 9_21"/>
    <d v="2021-10-15T00:00:00"/>
    <n v="5972887149"/>
    <n v="5972887149"/>
    <d v="2021-10-15T00:00:00"/>
    <s v="Settembre 2021 (91,02)"/>
    <d v="2021-10-18T00:00:00"/>
    <n v="2021"/>
    <n v="6855"/>
    <n v="1"/>
    <s v=" "/>
    <s v=" "/>
    <s v=" "/>
    <s v=" "/>
    <s v=" "/>
    <s v=" "/>
    <s v="1"/>
    <x v="16"/>
    <s v="D"/>
    <n v="2021"/>
    <n v="22337"/>
    <s v="C"/>
    <d v="2021-10-21T00:00:00"/>
    <d v="2021-10-20T00:00:00"/>
    <s v="Certa, liquida ed esigibile"/>
    <s v="Azienda"/>
    <s v="FPI05 ISTRUT-POL E GEST RISORSE UMANE"/>
    <s v="704725910"/>
    <s v="2"/>
    <s v="bonifico"/>
    <n v="2137.65"/>
    <n v="2137.65"/>
    <n v="2137.65"/>
    <n v="0"/>
    <n v="0"/>
  </r>
  <r>
    <s v="07"/>
    <s v="3FE"/>
    <n v="2021"/>
    <n v="58527"/>
    <n v="1"/>
    <s v="PA"/>
    <d v="2022-01-11T00:00:00"/>
    <d v="2021-11-15T00:00:00"/>
    <n v="3109980"/>
    <x v="830"/>
    <s v="VIA V.VENETO 19-23842-BOSISIO PARINI-LC"/>
    <s v="03725950160"/>
    <s v="MNTMRZ69L62B639N"/>
    <n v="2357.38"/>
    <n v="2357.38"/>
    <s v="204520010"/>
    <s v=" "/>
    <s v=" "/>
    <s v=" "/>
    <s v="FATTPA 10_21"/>
    <d v="2021-11-12T00:00:00"/>
    <n v="6135361387"/>
    <n v="6135361387"/>
    <d v="2021-11-12T00:00:00"/>
    <s v="COMPETENZE PROG. INN. Progetti Regionali, ORE Ottobre 2021 (100,24)"/>
    <d v="2021-11-15T00:00:00"/>
    <n v="2021"/>
    <n v="6855"/>
    <n v="1"/>
    <s v=" "/>
    <s v=" "/>
    <s v=" "/>
    <s v=" "/>
    <s v=" "/>
    <s v=" "/>
    <s v="1"/>
    <x v="16"/>
    <s v="D"/>
    <n v="2021"/>
    <n v="24465"/>
    <s v="C"/>
    <d v="2021-11-18T00:00:00"/>
    <d v="2021-11-16T00:00:00"/>
    <s v="Certa, liquida ed esigibile"/>
    <s v="Azienda"/>
    <s v="FPI05 ISTRUT-POL E GEST RISORSE UMANE"/>
    <s v="704725910"/>
    <s v="2"/>
    <s v="bonifico"/>
    <n v="2357.38"/>
    <n v="2357.38"/>
    <n v="2357.38"/>
    <n v="0"/>
    <n v="0"/>
  </r>
  <r>
    <s v="07"/>
    <s v="3FE"/>
    <n v="2021"/>
    <n v="21412"/>
    <n v="1"/>
    <s v="FT"/>
    <d v="2021-05-26T00:00:00"/>
    <d v="2021-11-23T00:00:00"/>
    <n v="12877"/>
    <x v="831"/>
    <s v="VIA GALLARATE, 154-20151-MILANO-MI"/>
    <s v="13209130155"/>
    <s v="13209130155"/>
    <n v="700"/>
    <n v="700"/>
    <s v="204510010"/>
    <s v=" "/>
    <s v=" "/>
    <s v=" "/>
    <s v="8230223393"/>
    <d v="2021-03-26T00:00:00"/>
    <n v="4782903668"/>
    <s v=" "/>
    <d v="2021-03-27T00:00:00"/>
    <s v="16706 in ft 1x700 ITER APPR SAN OK"/>
    <d v="2021-05-03T00:00:00"/>
    <n v="2021"/>
    <n v="60"/>
    <n v="1"/>
    <s v=" "/>
    <s v=" "/>
    <s v=" "/>
    <s v=" "/>
    <s v=" "/>
    <s v=" "/>
    <s v="N603"/>
    <x v="13"/>
    <s v="D"/>
    <n v="2021"/>
    <n v="25846"/>
    <s v="C"/>
    <d v="2021-12-07T00:00:00"/>
    <d v="2021-12-01T00:00:00"/>
    <s v="Certa, liquida ed esigibile"/>
    <s v="Azienda"/>
    <s v="FPI14 ISTRUT-GEST ACQUISTI SANITARI"/>
    <s v="701130010"/>
    <s v="2"/>
    <s v="bonifico"/>
    <n v="700"/>
    <n v="700"/>
    <n v="700"/>
    <n v="0"/>
    <n v="0"/>
  </r>
  <r>
    <s v="07"/>
    <s v="3FE"/>
    <n v="2021"/>
    <n v="59811"/>
    <n v="1"/>
    <s v="FT"/>
    <d v="2022-01-02T00:00:00"/>
    <d v="2021-11-19T00:00:00"/>
    <n v="12877"/>
    <x v="831"/>
    <s v="VIA GALLARATE, 154-20151-MILANO-MI"/>
    <s v="13209130155"/>
    <s v="13209130155"/>
    <n v="75.8"/>
    <n v="75.8"/>
    <s v="204510010"/>
    <s v=" "/>
    <s v=" "/>
    <s v=" "/>
    <s v="8230333322"/>
    <d v="2021-11-03T00:00:00"/>
    <n v="6073611335"/>
    <n v="6073611335"/>
    <d v="2021-11-03T00:00:00"/>
    <s v="ACQUISTI"/>
    <d v="2021-11-19T00:00:00"/>
    <n v="2021"/>
    <n v="60"/>
    <n v="1"/>
    <s v=" "/>
    <s v=" "/>
    <s v=" "/>
    <s v=" "/>
    <s v=" "/>
    <s v=" "/>
    <s v="N603"/>
    <x v="13"/>
    <s v="D"/>
    <n v="2021"/>
    <n v="25220"/>
    <s v="C"/>
    <d v="2021-11-30T00:00:00"/>
    <d v="2021-11-25T00:00:00"/>
    <s v="Certa, liquida ed esigibile"/>
    <s v="Azienda"/>
    <s v="FPI01 ISTRUT-CONTAB E FLUSSI FINANZ"/>
    <s v="701130010"/>
    <s v="2"/>
    <s v="bonifico"/>
    <n v="75.8"/>
    <n v="75.8"/>
    <n v="75.8"/>
    <n v="0"/>
    <n v="0"/>
  </r>
  <r>
    <s v="07"/>
    <s v="3FE"/>
    <n v="2021"/>
    <n v="58229"/>
    <n v="1"/>
    <s v="FT"/>
    <d v="2022-01-03T00:00:00"/>
    <d v="2021-11-12T00:00:00"/>
    <n v="12877"/>
    <x v="831"/>
    <s v="VIA GALLARATE, 154-20151-MILANO-MI"/>
    <s v="13209130155"/>
    <s v="13209130155"/>
    <n v="848.25"/>
    <n v="848.25"/>
    <s v="204510010"/>
    <s v=" "/>
    <s v=" "/>
    <s v=" "/>
    <s v="8230334118"/>
    <d v="2021-11-04T00:00:00"/>
    <n v="6081882645"/>
    <n v="6081882645"/>
    <d v="2021-11-04T00:00:00"/>
    <s v="70803  ITER OK"/>
    <d v="2021-11-12T00:00:00"/>
    <n v="2021"/>
    <n v="413"/>
    <n v="1"/>
    <s v=" "/>
    <s v=" "/>
    <s v=" "/>
    <s v=" "/>
    <s v=" "/>
    <s v=" "/>
    <s v="N604"/>
    <x v="5"/>
    <s v="D"/>
    <n v="2021"/>
    <n v="25219"/>
    <s v="C"/>
    <d v="2021-11-30T00:00:00"/>
    <d v="2021-11-25T00:00:00"/>
    <s v="Certa, liquida ed esigibile"/>
    <s v="Azienda"/>
    <s v="FPI04 ISTRUT-TECN E PATRIM"/>
    <s v="706230015"/>
    <s v="2"/>
    <s v="bonifico"/>
    <n v="848.25"/>
    <n v="848.25"/>
    <n v="848.25"/>
    <n v="0"/>
    <n v="0"/>
  </r>
  <r>
    <s v="07"/>
    <s v="3FE"/>
    <n v="2021"/>
    <n v="48180"/>
    <n v="1"/>
    <s v="FT"/>
    <d v="2021-11-12T00:00:00"/>
    <d v="2021-09-16T00:00:00"/>
    <n v="424"/>
    <x v="832"/>
    <s v="VIA CASILINA 125-00176-ROMA-RM"/>
    <s v="00880701008"/>
    <s v="00399800580"/>
    <n v="33823.71"/>
    <n v="33823.71"/>
    <s v="204510010"/>
    <s v=" "/>
    <s v=" "/>
    <s v=" "/>
    <s v="3202120783"/>
    <d v="2021-09-10T00:00:00"/>
    <n v="5772086550"/>
    <n v="5772086550"/>
    <d v="2021-09-13T00:00:00"/>
    <s v="Reg. P&amp;A IT14100P00003608 Reg. RAEE IT14100000008620"/>
    <d v="2021-09-16T00:00:00"/>
    <n v="2021"/>
    <n v="1"/>
    <n v="1"/>
    <s v=" "/>
    <s v=" "/>
    <s v=" "/>
    <s v=" "/>
    <s v=" "/>
    <s v=" "/>
    <s v="N602"/>
    <x v="1"/>
    <s v="D"/>
    <n v="2021"/>
    <n v="21302"/>
    <s v="C"/>
    <d v="2021-10-06T00:00:00"/>
    <d v="2021-09-29T00:00:00"/>
    <s v="Certa, liquida ed esigibile"/>
    <s v="Azienda"/>
    <s v="FPI01 ISTRUT-CONTAB E FLUSSI FINANZ"/>
    <s v="701110010"/>
    <s v="2"/>
    <s v="bonifico"/>
    <n v="33823.71"/>
    <n v="33823.71"/>
    <n v="33823.71"/>
    <n v="0"/>
    <n v="0"/>
  </r>
  <r>
    <s v="07"/>
    <s v="3FE"/>
    <n v="2021"/>
    <n v="49275"/>
    <n v="1"/>
    <s v="FT"/>
    <d v="2021-11-14T00:00:00"/>
    <d v="2021-09-22T00:00:00"/>
    <n v="424"/>
    <x v="832"/>
    <s v="VIA CASILINA 125-00176-ROMA-RM"/>
    <s v="00880701008"/>
    <s v="00399800580"/>
    <n v="1861.2"/>
    <n v="1861.2"/>
    <s v="204510010"/>
    <s v=" "/>
    <s v=" "/>
    <s v=" "/>
    <s v="3202120971"/>
    <d v="2021-09-14T00:00:00"/>
    <n v="5786577667"/>
    <n v="5786577667"/>
    <d v="2021-09-15T00:00:00"/>
    <s v="Reg. P&amp;A IT14100P00003608 Reg. RAEE IT14100000008620"/>
    <d v="2021-09-22T00:00:00"/>
    <n v="2021"/>
    <n v="1"/>
    <n v="1"/>
    <s v=" "/>
    <s v=" "/>
    <s v=" "/>
    <s v=" "/>
    <s v=" "/>
    <s v=" "/>
    <s v="N602"/>
    <x v="1"/>
    <s v="D"/>
    <n v="2021"/>
    <n v="21302"/>
    <s v="C"/>
    <d v="2021-10-06T00:00:00"/>
    <d v="2021-09-29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49275"/>
    <n v="2"/>
    <s v="FT"/>
    <d v="2021-11-14T00:00:00"/>
    <d v="2021-09-22T00:00:00"/>
    <n v="424"/>
    <x v="832"/>
    <s v="VIA CASILINA 125-00176-ROMA-RM"/>
    <s v="00880701008"/>
    <s v="00399800580"/>
    <n v="786.72"/>
    <n v="786.72"/>
    <s v="204510010"/>
    <s v=" "/>
    <s v=" "/>
    <s v=" "/>
    <s v="3202120971"/>
    <d v="2021-09-14T00:00:00"/>
    <n v="5786577667"/>
    <n v="5786577667"/>
    <d v="2021-09-15T00:00:00"/>
    <s v="Reg. P&amp;A IT14100P00003608 Reg. RAEE IT14100000008620"/>
    <d v="2021-09-22T00:00:00"/>
    <n v="2021"/>
    <n v="1"/>
    <n v="1"/>
    <s v=" "/>
    <s v=" "/>
    <s v=" "/>
    <s v=" "/>
    <s v=" "/>
    <s v=" "/>
    <s v="N602"/>
    <x v="1"/>
    <s v="D"/>
    <n v="2021"/>
    <n v="21302"/>
    <s v="C"/>
    <d v="2021-10-06T00:00:00"/>
    <d v="2021-09-29T00:00:00"/>
    <s v="Certa, liquida ed esigibile"/>
    <s v="Azienda"/>
    <s v="FPI01 ISTRUT-CONTAB E FLUSSI FINANZ"/>
    <s v="701110010"/>
    <s v="2"/>
    <s v="bonifico"/>
    <n v="786.72"/>
    <n v="786.72"/>
    <n v="786.72"/>
    <n v="0"/>
    <n v="0"/>
  </r>
  <r>
    <s v="07"/>
    <s v="3FE"/>
    <n v="2021"/>
    <n v="49952"/>
    <n v="1"/>
    <s v="FT"/>
    <d v="2021-11-15T00:00:00"/>
    <d v="2021-09-27T00:00:00"/>
    <n v="424"/>
    <x v="832"/>
    <s v="VIA CASILINA 125-00176-ROMA-RM"/>
    <s v="00880701008"/>
    <s v="00399800580"/>
    <n v="8016"/>
    <n v="8016"/>
    <s v="204510010"/>
    <s v=" "/>
    <s v=" "/>
    <s v=" "/>
    <s v="3202121072"/>
    <d v="2021-09-15T00:00:00"/>
    <n v="5792577409"/>
    <n v="5792577409"/>
    <d v="2021-09-16T00:00:00"/>
    <s v="Reg. P&amp;A IT14100P00003608 Reg. RAEE IT14100000008620"/>
    <d v="2021-09-27T00:00:00"/>
    <n v="2021"/>
    <n v="1"/>
    <n v="1"/>
    <s v=" "/>
    <s v=" "/>
    <s v=" "/>
    <s v=" "/>
    <s v=" "/>
    <s v=" "/>
    <s v="N602"/>
    <x v="1"/>
    <s v="D"/>
    <n v="2021"/>
    <n v="21302"/>
    <s v="C"/>
    <d v="2021-10-06T00:00:00"/>
    <d v="2021-09-29T00:00:00"/>
    <s v="Certa, liquida ed esigibile"/>
    <s v="Azienda"/>
    <s v="FPI01 ISTRUT-CONTAB E FLUSSI FINANZ"/>
    <s v="701110010"/>
    <s v="2"/>
    <s v="bonifico"/>
    <n v="8016"/>
    <n v="8016"/>
    <n v="8016"/>
    <n v="0"/>
    <n v="0"/>
  </r>
  <r>
    <s v="07"/>
    <s v="3FE"/>
    <n v="2021"/>
    <n v="49953"/>
    <n v="1"/>
    <s v="FT"/>
    <d v="2021-11-15T00:00:00"/>
    <d v="2021-09-27T00:00:00"/>
    <n v="424"/>
    <x v="832"/>
    <s v="VIA CASILINA 125-00176-ROMA-RM"/>
    <s v="00880701008"/>
    <s v="00399800580"/>
    <n v="5.4"/>
    <n v="5.4"/>
    <s v="204510010"/>
    <s v=" "/>
    <s v=" "/>
    <s v=" "/>
    <s v="3202121071"/>
    <d v="2021-09-15T00:00:00"/>
    <n v="5792583326"/>
    <n v="5792583326"/>
    <d v="2021-09-16T00:00:00"/>
    <s v="Reg. P&amp;A IT14100P00003608 Reg. RAEE IT14100000008620"/>
    <d v="2021-09-27T00:00:00"/>
    <n v="2021"/>
    <n v="1"/>
    <n v="1"/>
    <s v=" "/>
    <s v=" "/>
    <s v=" "/>
    <s v=" "/>
    <s v=" "/>
    <s v=" "/>
    <s v="N602"/>
    <x v="1"/>
    <s v="D"/>
    <n v="2021"/>
    <n v="21302"/>
    <s v="C"/>
    <d v="2021-10-06T00:00:00"/>
    <d v="2021-09-29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0191"/>
    <n v="1"/>
    <s v="FT"/>
    <d v="2021-11-16T00:00:00"/>
    <d v="2021-09-28T00:00:00"/>
    <n v="424"/>
    <x v="832"/>
    <s v="VIA CASILINA 125-00176-ROMA-RM"/>
    <s v="00880701008"/>
    <s v="00399800580"/>
    <n v="1861.2"/>
    <n v="1861.2"/>
    <s v="204510010"/>
    <s v=" "/>
    <s v=" "/>
    <s v=" "/>
    <s v="3202121207"/>
    <d v="2021-09-16T00:00:00"/>
    <n v="5799954072"/>
    <n v="5799954072"/>
    <d v="2021-09-17T00:00:00"/>
    <s v="53837"/>
    <d v="2021-09-28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51122"/>
    <n v="1"/>
    <s v="FT"/>
    <d v="2021-11-20T00:00:00"/>
    <d v="2021-10-01T00:00:00"/>
    <n v="424"/>
    <x v="832"/>
    <s v="VIA CASILINA 125-00176-ROMA-RM"/>
    <s v="00880701008"/>
    <s v="00399800580"/>
    <n v="7867.2"/>
    <n v="7867.2"/>
    <s v="204510010"/>
    <s v=" "/>
    <s v=" "/>
    <s v=" "/>
    <s v="3202121448"/>
    <d v="2021-09-20T00:00:00"/>
    <n v="5814289183"/>
    <n v="5814289183"/>
    <d v="2021-09-21T00:00:00"/>
    <s v="Reg. P&amp;A IT14100P00003608 Reg. RAEE IT14100000008620"/>
    <d v="2021-10-0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7867.2"/>
    <n v="7867.2"/>
    <n v="7867.2"/>
    <n v="0"/>
    <n v="0"/>
  </r>
  <r>
    <s v="07"/>
    <s v="3FE"/>
    <n v="2021"/>
    <n v="51123"/>
    <n v="1"/>
    <s v="FT"/>
    <d v="2021-11-20T00:00:00"/>
    <d v="2021-10-01T00:00:00"/>
    <n v="424"/>
    <x v="832"/>
    <s v="VIA CASILINA 125-00176-ROMA-RM"/>
    <s v="00880701008"/>
    <s v="00399800580"/>
    <n v="3933.6"/>
    <n v="3933.6"/>
    <s v="204510010"/>
    <s v=" "/>
    <s v=" "/>
    <s v=" "/>
    <s v="3202121447"/>
    <d v="2021-09-20T00:00:00"/>
    <n v="5814290096"/>
    <n v="5814290096"/>
    <d v="2021-09-21T00:00:00"/>
    <s v="Reg. P&amp;A IT14100P00003608 Reg. RAEE IT14100000008620"/>
    <d v="2021-10-0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0967"/>
    <n v="1"/>
    <s v="FT"/>
    <d v="2021-11-23T00:00:00"/>
    <d v="2021-09-30T00:00:00"/>
    <n v="424"/>
    <x v="832"/>
    <s v="VIA CASILINA 125-00176-ROMA-RM"/>
    <s v="00880701008"/>
    <s v="00399800580"/>
    <n v="12023.8"/>
    <n v="12023.8"/>
    <s v="204510010"/>
    <s v=" "/>
    <s v=" "/>
    <s v=" "/>
    <s v="3202121786"/>
    <d v="2021-09-23T00:00:00"/>
    <n v="5834706737"/>
    <n v="5834706737"/>
    <d v="2021-09-24T00:00:00"/>
    <s v="Reg. P&amp;A IT14100P00003608 Reg. RAEE IT14100000008620 55540"/>
    <d v="2021-09-30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12023.8"/>
    <n v="12023.8"/>
    <n v="12023.8"/>
    <n v="0"/>
    <n v="0"/>
  </r>
  <r>
    <s v="07"/>
    <s v="3FE"/>
    <n v="2021"/>
    <n v="50968"/>
    <n v="1"/>
    <s v="FT"/>
    <d v="2021-11-23T00:00:00"/>
    <d v="2021-09-30T00:00:00"/>
    <n v="424"/>
    <x v="832"/>
    <s v="VIA CASILINA 125-00176-ROMA-RM"/>
    <s v="00880701008"/>
    <s v="00399800580"/>
    <n v="1240.8"/>
    <n v="1240.8"/>
    <s v="204510010"/>
    <s v=" "/>
    <s v=" "/>
    <s v=" "/>
    <s v="3202121787"/>
    <d v="2021-09-23T00:00:00"/>
    <n v="5834714524"/>
    <n v="5834714524"/>
    <d v="2021-09-24T00:00:00"/>
    <s v="Reg. P&amp;A IT14100P00003608 Reg. RAEE IT14100000008620 55539"/>
    <d v="2021-09-30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1240.8"/>
    <n v="1240.8"/>
    <n v="1240.8"/>
    <n v="0"/>
    <n v="0"/>
  </r>
  <r>
    <s v="07"/>
    <s v="3FE"/>
    <n v="2021"/>
    <n v="50968"/>
    <n v="2"/>
    <s v="FT"/>
    <d v="2021-11-23T00:00:00"/>
    <d v="2021-09-30T00:00:00"/>
    <n v="424"/>
    <x v="832"/>
    <s v="VIA CASILINA 125-00176-ROMA-RM"/>
    <s v="00880701008"/>
    <s v="00399800580"/>
    <n v="3933.6"/>
    <n v="3933.6"/>
    <s v="204510010"/>
    <s v=" "/>
    <s v=" "/>
    <s v=" "/>
    <s v="3202121787"/>
    <d v="2021-09-23T00:00:00"/>
    <n v="5834714524"/>
    <n v="5834714524"/>
    <d v="2021-09-24T00:00:00"/>
    <s v="Reg. P&amp;A IT14100P00003608 Reg. RAEE IT14100000008620 55539"/>
    <d v="2021-09-30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1231"/>
    <n v="1"/>
    <s v="FT"/>
    <d v="2021-11-27T00:00:00"/>
    <d v="2021-10-01T00:00:00"/>
    <n v="424"/>
    <x v="832"/>
    <s v="VIA CASILINA 125-00176-ROMA-RM"/>
    <s v="00880701008"/>
    <s v="00399800580"/>
    <n v="2.7"/>
    <n v="2.7"/>
    <s v="204510010"/>
    <s v=" "/>
    <s v=" "/>
    <s v=" "/>
    <s v="3202121964"/>
    <d v="2021-09-27T00:00:00"/>
    <n v="5853447711"/>
    <n v="5853447711"/>
    <d v="2021-09-28T00:00:00"/>
    <s v="Reg. P&amp;A IT14100P00003608 Reg. RAEE IT14100000008620"/>
    <d v="2021-10-0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2.7"/>
    <n v="2.7"/>
    <n v="2.7"/>
    <n v="0"/>
    <n v="0"/>
  </r>
  <r>
    <s v="07"/>
    <s v="3FE"/>
    <n v="2021"/>
    <n v="51232"/>
    <n v="1"/>
    <s v="FT"/>
    <d v="2021-11-27T00:00:00"/>
    <d v="2021-10-01T00:00:00"/>
    <n v="424"/>
    <x v="832"/>
    <s v="VIA CASILINA 125-00176-ROMA-RM"/>
    <s v="00880701008"/>
    <s v="00399800580"/>
    <n v="1861.2"/>
    <n v="1861.2"/>
    <s v="204510010"/>
    <s v=" "/>
    <s v=" "/>
    <s v=" "/>
    <s v="3202121965"/>
    <d v="2021-09-27T00:00:00"/>
    <n v="5853449431"/>
    <n v="5853449431"/>
    <d v="2021-09-28T00:00:00"/>
    <s v="Reg. P&amp;A IT14100P00003608 Reg. RAEE IT14100000008620"/>
    <d v="2021-10-0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51232"/>
    <n v="2"/>
    <s v="FT"/>
    <d v="2021-11-27T00:00:00"/>
    <d v="2021-10-01T00:00:00"/>
    <n v="424"/>
    <x v="832"/>
    <s v="VIA CASILINA 125-00176-ROMA-RM"/>
    <s v="00880701008"/>
    <s v="00399800580"/>
    <n v="3.2"/>
    <n v="3.2"/>
    <s v="204510010"/>
    <s v=" "/>
    <s v=" "/>
    <s v=" "/>
    <s v="3202121965"/>
    <d v="2021-09-27T00:00:00"/>
    <n v="5853449431"/>
    <n v="5853449431"/>
    <d v="2021-09-28T00:00:00"/>
    <s v="Reg. P&amp;A IT14100P00003608 Reg. RAEE IT14100000008620"/>
    <d v="2021-10-0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3.2"/>
    <n v="3.2"/>
    <n v="3.2"/>
    <n v="0"/>
    <n v="0"/>
  </r>
  <r>
    <s v="07"/>
    <s v="3FE"/>
    <n v="2021"/>
    <n v="52862"/>
    <n v="1"/>
    <s v="FT"/>
    <d v="2021-12-03T00:00:00"/>
    <d v="2021-10-11T00:00:00"/>
    <n v="424"/>
    <x v="832"/>
    <s v="VIA CASILINA 125-00176-ROMA-RM"/>
    <s v="00880701008"/>
    <s v="00399800580"/>
    <n v="6680"/>
    <n v="6680"/>
    <s v="204510010"/>
    <s v=" "/>
    <s v=" "/>
    <s v=" "/>
    <s v="3202122398"/>
    <d v="2021-10-01T00:00:00"/>
    <n v="5889595466"/>
    <n v="5889595466"/>
    <d v="2021-10-04T00:00:00"/>
    <s v="Reg. P&amp;A IT14100P00003608 Reg. RAEE IT14100000008620"/>
    <d v="2021-10-1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6680"/>
    <n v="6680"/>
    <n v="6680"/>
    <n v="0"/>
    <n v="0"/>
  </r>
  <r>
    <s v="07"/>
    <s v="3FE"/>
    <n v="2021"/>
    <n v="52865"/>
    <n v="1"/>
    <s v="FT"/>
    <d v="2021-12-03T00:00:00"/>
    <d v="2021-10-11T00:00:00"/>
    <n v="424"/>
    <x v="832"/>
    <s v="VIA CASILINA 125-00176-ROMA-RM"/>
    <s v="00880701008"/>
    <s v="00399800580"/>
    <n v="3933.6"/>
    <n v="3933.6"/>
    <s v="204510010"/>
    <s v=" "/>
    <s v=" "/>
    <s v=" "/>
    <s v="3202122399"/>
    <d v="2021-10-01T00:00:00"/>
    <n v="5889596103"/>
    <n v="5889596103"/>
    <d v="2021-10-04T00:00:00"/>
    <s v="Reg. P&amp;A IT14100P00003608 Reg. RAEE IT14100000008620"/>
    <d v="2021-10-1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2866"/>
    <n v="1"/>
    <s v="FT"/>
    <d v="2021-12-03T00:00:00"/>
    <d v="2021-10-11T00:00:00"/>
    <n v="424"/>
    <x v="832"/>
    <s v="VIA CASILINA 125-00176-ROMA-RM"/>
    <s v="00880701008"/>
    <s v="00399800580"/>
    <n v="2.7"/>
    <n v="2.7"/>
    <s v="204510010"/>
    <s v=" "/>
    <s v=" "/>
    <s v=" "/>
    <s v="3202122400"/>
    <d v="2021-10-01T00:00:00"/>
    <n v="5889597190"/>
    <n v="5889597190"/>
    <d v="2021-10-04T00:00:00"/>
    <s v="Reg. P&amp;A IT14100P00003608 Reg. RAEE IT14100000008620"/>
    <d v="2021-10-11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2.7"/>
    <n v="2.7"/>
    <n v="2.7"/>
    <n v="0"/>
    <n v="0"/>
  </r>
  <r>
    <s v="07"/>
    <s v="3FE"/>
    <n v="2021"/>
    <n v="53913"/>
    <n v="1"/>
    <s v="FT"/>
    <d v="2021-12-07T00:00:00"/>
    <d v="2021-10-14T00:00:00"/>
    <n v="424"/>
    <x v="832"/>
    <s v="VIA CASILINA 125-00176-ROMA-RM"/>
    <s v="00880701008"/>
    <s v="00399800580"/>
    <n v="5.12"/>
    <n v="5.12"/>
    <s v="204510010"/>
    <s v=" "/>
    <s v=" "/>
    <s v=" "/>
    <s v="3202122910"/>
    <d v="2021-10-07T00:00:00"/>
    <n v="5923348638"/>
    <n v="5923348638"/>
    <d v="2021-10-08T00:00:00"/>
    <s v="Reg. P&amp;A IT14100P00003608 Reg. RAEE IT14100000008620"/>
    <d v="2021-10-14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53913"/>
    <n v="2"/>
    <s v="FT"/>
    <d v="2021-12-07T00:00:00"/>
    <d v="2021-10-14T00:00:00"/>
    <n v="424"/>
    <x v="832"/>
    <s v="VIA CASILINA 125-00176-ROMA-RM"/>
    <s v="00880701008"/>
    <s v="00399800580"/>
    <n v="1861.2"/>
    <n v="1861.2"/>
    <s v="204510010"/>
    <s v=" "/>
    <s v=" "/>
    <s v=" "/>
    <s v="3202122910"/>
    <d v="2021-10-07T00:00:00"/>
    <n v="5923348638"/>
    <n v="5923348638"/>
    <d v="2021-10-08T00:00:00"/>
    <s v="Reg. P&amp;A IT14100P00003608 Reg. RAEE IT14100000008620"/>
    <d v="2021-10-14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53913"/>
    <n v="3"/>
    <s v="FT"/>
    <d v="2021-12-07T00:00:00"/>
    <d v="2021-10-14T00:00:00"/>
    <n v="424"/>
    <x v="832"/>
    <s v="VIA CASILINA 125-00176-ROMA-RM"/>
    <s v="00880701008"/>
    <s v="00399800580"/>
    <n v="3933.6"/>
    <n v="3933.6"/>
    <s v="204510010"/>
    <s v=" "/>
    <s v=" "/>
    <s v=" "/>
    <s v="3202122910"/>
    <d v="2021-10-07T00:00:00"/>
    <n v="5923348638"/>
    <n v="5923348638"/>
    <d v="2021-10-08T00:00:00"/>
    <s v="Reg. P&amp;A IT14100P00003608 Reg. RAEE IT14100000008620"/>
    <d v="2021-10-14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4504"/>
    <n v="1"/>
    <s v="FT"/>
    <d v="2021-12-10T00:00:00"/>
    <d v="2021-10-19T00:00:00"/>
    <n v="424"/>
    <x v="832"/>
    <s v="VIA CASILINA 125-00176-ROMA-RM"/>
    <s v="00880701008"/>
    <s v="00399800580"/>
    <n v="6680"/>
    <n v="6680"/>
    <s v="204510010"/>
    <s v=" "/>
    <s v=" "/>
    <s v=" "/>
    <s v="3202123006"/>
    <d v="2021-10-08T00:00:00"/>
    <n v="5941056490"/>
    <n v="5941056490"/>
    <d v="2021-10-11T00:00:00"/>
    <s v="Reg. P&amp;A IT14100P00003608 Reg. RAEE IT14100000008620"/>
    <d v="2021-10-19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6680"/>
    <n v="6680"/>
    <n v="6680"/>
    <n v="0"/>
    <n v="0"/>
  </r>
  <r>
    <s v="07"/>
    <s v="3FE"/>
    <n v="2021"/>
    <n v="54505"/>
    <n v="1"/>
    <s v="FT"/>
    <d v="2021-12-10T00:00:00"/>
    <d v="2021-10-19T00:00:00"/>
    <n v="424"/>
    <x v="832"/>
    <s v="VIA CASILINA 125-00176-ROMA-RM"/>
    <s v="00880701008"/>
    <s v="00399800580"/>
    <n v="5.4"/>
    <n v="5.4"/>
    <s v="204510010"/>
    <s v=" "/>
    <s v=" "/>
    <s v=" "/>
    <s v="3202123007"/>
    <d v="2021-10-08T00:00:00"/>
    <n v="5941049997"/>
    <n v="5941049997"/>
    <d v="2021-10-11T00:00:00"/>
    <s v="Reg. P&amp;A IT14100P00003608 Reg. RAEE IT14100000008620"/>
    <d v="2021-10-19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5216"/>
    <n v="1"/>
    <s v="FT"/>
    <d v="2021-12-12T00:00:00"/>
    <d v="2021-10-22T00:00:00"/>
    <n v="424"/>
    <x v="832"/>
    <s v="VIA CASILINA 125-00176-ROMA-RM"/>
    <s v="00880701008"/>
    <s v="00399800580"/>
    <n v="7867.2"/>
    <n v="7867.2"/>
    <s v="204510010"/>
    <s v=" "/>
    <s v=" "/>
    <s v=" "/>
    <s v="3202123258"/>
    <d v="2021-10-12T00:00:00"/>
    <n v="5959193689"/>
    <n v="5959193689"/>
    <d v="2021-10-13T00:00:00"/>
    <s v="Reg. P&amp;A IT14100P00003608 Reg. RAEE IT14100000008620 59900"/>
    <d v="2021-10-22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7867.2"/>
    <n v="7867.2"/>
    <n v="7867.2"/>
    <n v="0"/>
    <n v="0"/>
  </r>
  <r>
    <s v="07"/>
    <s v="3FE"/>
    <n v="2021"/>
    <n v="55302"/>
    <n v="1"/>
    <s v="FT"/>
    <d v="2021-12-12T00:00:00"/>
    <d v="2021-10-22T00:00:00"/>
    <n v="424"/>
    <x v="832"/>
    <s v="VIA CASILINA 125-00176-ROMA-RM"/>
    <s v="00880701008"/>
    <s v="00399800580"/>
    <n v="9017.85"/>
    <n v="9017.85"/>
    <s v="204510010"/>
    <s v=" "/>
    <s v=" "/>
    <s v=" "/>
    <s v="3202123257"/>
    <d v="2021-10-12T00:00:00"/>
    <n v="5959190461"/>
    <n v="5959190461"/>
    <d v="2021-10-13T00:00:00"/>
    <s v="Reg. P&amp;A IT14100P00003608 Reg. RAEE IT14100000008620 59940"/>
    <d v="2021-10-22T00:00:00"/>
    <n v="2021"/>
    <n v="1"/>
    <n v="1"/>
    <s v=" "/>
    <s v=" "/>
    <s v=" "/>
    <s v=" "/>
    <s v=" "/>
    <s v=" "/>
    <s v="N602"/>
    <x v="1"/>
    <s v="D"/>
    <n v="2021"/>
    <n v="23451"/>
    <s v="C"/>
    <d v="2021-11-09T00:00:00"/>
    <d v="2021-11-03T00:00:00"/>
    <s v="Certa, liquida ed esigibile"/>
    <s v="Azienda"/>
    <s v="FPI01 ISTRUT-CONTAB E FLUSSI FINANZ"/>
    <s v="701110010"/>
    <s v="2"/>
    <s v="bonifico"/>
    <n v="9017.85"/>
    <n v="9017.85"/>
    <n v="9017.85"/>
    <n v="0"/>
    <n v="0"/>
  </r>
  <r>
    <s v="07"/>
    <s v="3FE"/>
    <n v="2021"/>
    <n v="56469"/>
    <n v="1"/>
    <s v="FT"/>
    <d v="2021-12-20T00:00:00"/>
    <d v="2021-11-03T00:00:00"/>
    <n v="424"/>
    <x v="832"/>
    <s v="VIA CASILINA 125-00176-ROMA-RM"/>
    <s v="00880701008"/>
    <s v="00399800580"/>
    <n v="5.4"/>
    <n v="5.4"/>
    <s v="204510010"/>
    <s v=" "/>
    <s v=" "/>
    <s v=" "/>
    <s v="3202123953"/>
    <d v="2021-10-20T00:00:00"/>
    <n v="6003611227"/>
    <n v="6003611227"/>
    <d v="2021-10-21T00:00:00"/>
    <s v="Reg. P&amp;A IT14100P00003608 Reg. RAEE IT14100000008620"/>
    <d v="2021-11-03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6470"/>
    <n v="1"/>
    <s v="FT"/>
    <d v="2021-12-20T00:00:00"/>
    <d v="2021-11-03T00:00:00"/>
    <n v="424"/>
    <x v="832"/>
    <s v="VIA CASILINA 125-00176-ROMA-RM"/>
    <s v="00880701008"/>
    <s v="00399800580"/>
    <n v="6.4"/>
    <n v="6.4"/>
    <s v="204510010"/>
    <s v=" "/>
    <s v=" "/>
    <s v=" "/>
    <s v="3202123954"/>
    <d v="2021-10-20T00:00:00"/>
    <n v="6003610847"/>
    <n v="6003610847"/>
    <d v="2021-10-21T00:00:00"/>
    <s v="Reg. P&amp;A IT14100P00003608 Reg. RAEE IT14100000008620 61467"/>
    <d v="2021-11-03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6.4"/>
    <n v="6.4"/>
    <n v="6.4"/>
    <n v="0"/>
    <n v="0"/>
  </r>
  <r>
    <s v="07"/>
    <s v="3FE"/>
    <n v="2021"/>
    <n v="56471"/>
    <n v="1"/>
    <s v="FT"/>
    <d v="2021-12-20T00:00:00"/>
    <d v="2021-11-03T00:00:00"/>
    <n v="424"/>
    <x v="832"/>
    <s v="VIA CASILINA 125-00176-ROMA-RM"/>
    <s v="00880701008"/>
    <s v="00399800580"/>
    <n v="6680"/>
    <n v="6680"/>
    <s v="204510010"/>
    <s v=" "/>
    <s v=" "/>
    <s v=" "/>
    <s v="3202123952"/>
    <d v="2021-10-20T00:00:00"/>
    <n v="6003611738"/>
    <n v="6003611738"/>
    <d v="2021-10-21T00:00:00"/>
    <s v="Reg. P&amp;A IT14100P00003608 Reg. RAEE IT14100000008620 61468"/>
    <d v="2021-11-03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6680"/>
    <n v="6680"/>
    <n v="6680"/>
    <n v="0"/>
    <n v="0"/>
  </r>
  <r>
    <s v="07"/>
    <s v="3FE"/>
    <n v="2021"/>
    <n v="56472"/>
    <n v="1"/>
    <s v="FT"/>
    <d v="2021-12-20T00:00:00"/>
    <d v="2021-11-03T00:00:00"/>
    <n v="424"/>
    <x v="832"/>
    <s v="VIA CASILINA 125-00176-ROMA-RM"/>
    <s v="00880701008"/>
    <s v="00399800580"/>
    <n v="1861.2"/>
    <n v="1861.2"/>
    <s v="204510010"/>
    <s v=" "/>
    <s v=" "/>
    <s v=" "/>
    <s v="3202123955"/>
    <d v="2021-10-20T00:00:00"/>
    <n v="6003610217"/>
    <n v="6003610217"/>
    <d v="2021-10-21T00:00:00"/>
    <s v="Reg. P&amp;A IT14100P00003608 Reg. RAEE IT14100000008620 61758"/>
    <d v="2021-11-03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58660"/>
    <n v="1"/>
    <s v="FT"/>
    <d v="2021-12-21T00:00:00"/>
    <d v="2021-11-15T00:00:00"/>
    <n v="424"/>
    <x v="832"/>
    <s v="VIA CASILINA 125-00176-ROMA-RM"/>
    <s v="00880701008"/>
    <s v="00399800580"/>
    <n v="3933.6"/>
    <n v="3933.6"/>
    <s v="204510010"/>
    <s v=" "/>
    <s v=" "/>
    <s v=" "/>
    <s v="3202124132"/>
    <d v="2021-10-21T00:00:00"/>
    <n v="6013089104"/>
    <n v="6013089104"/>
    <d v="2021-10-22T00:00:00"/>
    <s v="Reg. P&amp;A IT14100P00003608 Reg. RAEE IT14100000008620"/>
    <d v="2021-11-15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8757"/>
    <n v="1"/>
    <s v="FT"/>
    <d v="2021-12-21T00:00:00"/>
    <d v="2021-11-16T00:00:00"/>
    <n v="424"/>
    <x v="832"/>
    <s v="VIA CASILINA 125-00176-ROMA-RM"/>
    <s v="00880701008"/>
    <s v="00399800580"/>
    <n v="6011.9"/>
    <n v="6011.9"/>
    <s v="204510010"/>
    <s v=" "/>
    <s v=" "/>
    <s v=" "/>
    <s v="3202124131"/>
    <d v="2021-10-21T00:00:00"/>
    <n v="6013090141"/>
    <n v="6013090141"/>
    <d v="2021-10-22T00:00:00"/>
    <s v="Reg. P&amp;A IT14100P00003608 Reg. RAEE IT14100000008620"/>
    <d v="2021-11-16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57369"/>
    <n v="1"/>
    <s v="FT"/>
    <d v="2021-12-25T00:00:00"/>
    <d v="2021-11-08T00:00:00"/>
    <n v="424"/>
    <x v="832"/>
    <s v="VIA CASILINA 125-00176-ROMA-RM"/>
    <s v="00880701008"/>
    <s v="00399800580"/>
    <n v="21296.41"/>
    <n v="21296.41"/>
    <s v="204510010"/>
    <s v=" "/>
    <s v=" "/>
    <s v=" "/>
    <s v="3202124245"/>
    <d v="2021-10-22T00:00:00"/>
    <n v="6027354504"/>
    <n v="6027354504"/>
    <d v="2021-10-26T00:00:00"/>
    <s v="Reg. P&amp;A IT14100P00003608 Reg. RAEE IT14100000008620 62536"/>
    <d v="2021-11-08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21296.41"/>
    <n v="21296.41"/>
    <n v="21296.41"/>
    <n v="0"/>
    <n v="0"/>
  </r>
  <r>
    <s v="07"/>
    <s v="3FE"/>
    <n v="2021"/>
    <n v="56285"/>
    <n v="1"/>
    <s v="FT"/>
    <d v="2021-12-26T00:00:00"/>
    <d v="2021-10-29T00:00:00"/>
    <n v="424"/>
    <x v="832"/>
    <s v="VIA CASILINA 125-00176-ROMA-RM"/>
    <s v="00880701008"/>
    <s v="00399800580"/>
    <n v="5.4"/>
    <n v="5.4"/>
    <s v="204510010"/>
    <s v=" "/>
    <s v=" "/>
    <s v=" "/>
    <s v="3202124459"/>
    <d v="2021-10-26T00:00:00"/>
    <n v="6034475174"/>
    <n v="6034475174"/>
    <d v="2021-10-27T00:00:00"/>
    <s v="Reg. P&amp;A IT14100P00003608 Reg. RAEE IT14100000008620"/>
    <d v="2021-10-29T00:00:00"/>
    <n v="2021"/>
    <n v="1"/>
    <n v="1"/>
    <s v=" "/>
    <s v=" "/>
    <s v=" "/>
    <s v=" "/>
    <s v=" "/>
    <s v=" "/>
    <s v="N602"/>
    <x v="1"/>
    <s v="D"/>
    <n v="2021"/>
    <n v="23992"/>
    <s v="C"/>
    <d v="2021-11-16T00:00:00"/>
    <d v="2021-11-10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8469"/>
    <n v="1"/>
    <s v="FT"/>
    <d v="2021-12-26T00:00:00"/>
    <d v="2021-11-15T00:00:00"/>
    <n v="424"/>
    <x v="832"/>
    <s v="VIA CASILINA 125-00176-ROMA-RM"/>
    <s v="00880701008"/>
    <s v="00399800580"/>
    <n v="1861.2"/>
    <n v="1861.2"/>
    <s v="204510010"/>
    <s v=" "/>
    <s v=" "/>
    <s v=" "/>
    <s v="3202124460"/>
    <d v="2021-10-26T00:00:00"/>
    <n v="6034474588"/>
    <n v="6034474588"/>
    <d v="2021-10-27T00:00:00"/>
    <s v="Reg. P&amp;A IT14100P00003608 Reg. RAEE IT14100000008620"/>
    <d v="2021-11-15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1861.2"/>
    <n v="1861.2"/>
    <n v="1861.2"/>
    <n v="0"/>
    <n v="0"/>
  </r>
  <r>
    <s v="07"/>
    <s v="3FE"/>
    <n v="2021"/>
    <n v="58469"/>
    <n v="2"/>
    <s v="FT"/>
    <d v="2021-12-26T00:00:00"/>
    <d v="2021-11-15T00:00:00"/>
    <n v="424"/>
    <x v="832"/>
    <s v="VIA CASILINA 125-00176-ROMA-RM"/>
    <s v="00880701008"/>
    <s v="00399800580"/>
    <n v="4720.32"/>
    <n v="4720.32"/>
    <s v="204510010"/>
    <s v=" "/>
    <s v=" "/>
    <s v=" "/>
    <s v="3202124460"/>
    <d v="2021-10-26T00:00:00"/>
    <n v="6034474588"/>
    <n v="6034474588"/>
    <d v="2021-10-27T00:00:00"/>
    <s v="Reg. P&amp;A IT14100P00003608 Reg. RAEE IT14100000008620"/>
    <d v="2021-11-15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58184"/>
    <n v="1"/>
    <s v="FT"/>
    <d v="2022-01-02T00:00:00"/>
    <d v="2021-11-12T00:00:00"/>
    <n v="424"/>
    <x v="832"/>
    <s v="VIA CASILINA 125-00176-ROMA-RM"/>
    <s v="00880701008"/>
    <s v="00399800580"/>
    <n v="1240.8"/>
    <n v="1240.8"/>
    <s v="204510010"/>
    <s v=" "/>
    <s v=" "/>
    <s v=" "/>
    <s v="3202124927"/>
    <d v="2021-11-02T00:00:00"/>
    <n v="6075568714"/>
    <n v="6075568714"/>
    <d v="2021-11-03T00:00:00"/>
    <s v="64111"/>
    <d v="2021-11-12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1240.8"/>
    <n v="1240.8"/>
    <n v="1240.8"/>
    <n v="0"/>
    <n v="0"/>
  </r>
  <r>
    <s v="07"/>
    <s v="3FE"/>
    <n v="2021"/>
    <n v="58184"/>
    <n v="2"/>
    <s v="FT"/>
    <d v="2022-01-02T00:00:00"/>
    <d v="2021-11-12T00:00:00"/>
    <n v="424"/>
    <x v="832"/>
    <s v="VIA CASILINA 125-00176-ROMA-RM"/>
    <s v="00880701008"/>
    <s v="00399800580"/>
    <n v="3933.6"/>
    <n v="3933.6"/>
    <s v="204510010"/>
    <s v=" "/>
    <s v=" "/>
    <s v=" "/>
    <s v="3202124927"/>
    <d v="2021-11-02T00:00:00"/>
    <n v="6075568714"/>
    <n v="6075568714"/>
    <d v="2021-11-03T00:00:00"/>
    <s v="64111"/>
    <d v="2021-11-12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58185"/>
    <n v="1"/>
    <s v="FT"/>
    <d v="2022-01-02T00:00:00"/>
    <d v="2021-11-12T00:00:00"/>
    <n v="424"/>
    <x v="832"/>
    <s v="VIA CASILINA 125-00176-ROMA-RM"/>
    <s v="00880701008"/>
    <s v="00399800580"/>
    <n v="12527.3"/>
    <n v="12527.3"/>
    <s v="204510010"/>
    <s v=" "/>
    <s v=" "/>
    <s v=" "/>
    <s v="3202124928"/>
    <d v="2021-11-02T00:00:00"/>
    <n v="6075576569"/>
    <n v="6075576569"/>
    <d v="2021-11-03T00:00:00"/>
    <s v="64251"/>
    <d v="2021-11-12T00:00:00"/>
    <n v="2021"/>
    <n v="1"/>
    <n v="1"/>
    <s v=" "/>
    <s v=" "/>
    <s v=" "/>
    <s v=" "/>
    <s v=" "/>
    <s v=" "/>
    <s v="N602"/>
    <x v="1"/>
    <s v="D"/>
    <n v="2021"/>
    <n v="24588"/>
    <s v="C"/>
    <d v="2021-11-24T00:00:00"/>
    <d v="2021-11-17T00:00:00"/>
    <s v="Certa, liquida ed esigibile"/>
    <s v="Azienda"/>
    <s v="FPI01 ISTRUT-CONTAB E FLUSSI FINANZ"/>
    <s v="701110010"/>
    <s v="2"/>
    <s v="bonifico"/>
    <n v="12527.3"/>
    <n v="12527.3"/>
    <n v="12527.3"/>
    <n v="0"/>
    <n v="0"/>
  </r>
  <r>
    <s v="07"/>
    <s v="3FE"/>
    <n v="2021"/>
    <n v="60665"/>
    <n v="1"/>
    <s v="FT"/>
    <d v="2022-01-04T00:00:00"/>
    <d v="2021-11-22T00:00:00"/>
    <n v="424"/>
    <x v="832"/>
    <s v="VIA CASILINA 125-00176-ROMA-RM"/>
    <s v="00880701008"/>
    <s v="00399800580"/>
    <n v="17538.22"/>
    <n v="17538.22"/>
    <s v="204510010"/>
    <s v=" "/>
    <s v=" "/>
    <s v=" "/>
    <s v="3202125267"/>
    <d v="2021-11-04T00:00:00"/>
    <n v="6092304663"/>
    <n v="6092304663"/>
    <d v="2021-11-05T00:00:00"/>
    <s v="Reg. P&amp;A IT14100P00003608 Reg. RAEE IT14100000008620"/>
    <d v="2021-11-22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17538.22"/>
    <n v="17538.22"/>
    <n v="17538.22"/>
    <n v="0"/>
    <n v="0"/>
  </r>
  <r>
    <s v="07"/>
    <s v="3FE"/>
    <n v="2021"/>
    <n v="60686"/>
    <n v="1"/>
    <s v="FT"/>
    <d v="2022-01-04T00:00:00"/>
    <d v="2021-11-22T00:00:00"/>
    <n v="424"/>
    <x v="832"/>
    <s v="VIA CASILINA 125-00176-ROMA-RM"/>
    <s v="00880701008"/>
    <s v="00399800580"/>
    <n v="3102"/>
    <n v="3102"/>
    <s v="204510010"/>
    <s v=" "/>
    <s v=" "/>
    <s v=" "/>
    <s v="3202125266"/>
    <d v="2021-11-04T00:00:00"/>
    <n v="6092303941"/>
    <n v="6092303941"/>
    <d v="2021-11-05T00:00:00"/>
    <s v="Reg. P&amp;A IT14100P00003608 Reg. RAEE IT14100000008620"/>
    <d v="2021-11-22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3102"/>
    <n v="3102"/>
    <n v="3102"/>
    <n v="0"/>
    <n v="0"/>
  </r>
  <r>
    <s v="07"/>
    <s v="3FE"/>
    <n v="2021"/>
    <n v="58630"/>
    <n v="1"/>
    <s v="FT"/>
    <d v="2022-01-07T00:00:00"/>
    <d v="2021-11-15T00:00:00"/>
    <n v="424"/>
    <x v="832"/>
    <s v="VIA CASILINA 125-00176-ROMA-RM"/>
    <s v="00880701008"/>
    <s v="00399800580"/>
    <n v="6011.9"/>
    <n v="6011.9"/>
    <s v="204510010"/>
    <s v=" "/>
    <s v=" "/>
    <s v=" "/>
    <s v="3202125387"/>
    <d v="2021-11-05T00:00:00"/>
    <n v="6107639055"/>
    <n v="6107639055"/>
    <d v="2021-11-08T00:00:00"/>
    <s v="65756"/>
    <d v="2021-11-15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58631"/>
    <n v="1"/>
    <s v="FT"/>
    <d v="2022-01-07T00:00:00"/>
    <d v="2021-11-15T00:00:00"/>
    <n v="424"/>
    <x v="832"/>
    <s v="VIA CASILINA 125-00176-ROMA-RM"/>
    <s v="00880701008"/>
    <s v="00399800580"/>
    <n v="6680"/>
    <n v="6680"/>
    <s v="204510010"/>
    <s v=" "/>
    <s v=" "/>
    <s v=" "/>
    <s v="3202125386"/>
    <d v="2021-11-05T00:00:00"/>
    <n v="6107639696"/>
    <n v="6107639696"/>
    <d v="2021-11-08T00:00:00"/>
    <s v="65754"/>
    <d v="2021-11-15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6680"/>
    <n v="6680"/>
    <n v="6680"/>
    <n v="0"/>
    <n v="0"/>
  </r>
  <r>
    <s v="07"/>
    <s v="3FE"/>
    <n v="2021"/>
    <n v="58632"/>
    <n v="1"/>
    <s v="FT"/>
    <d v="2022-01-07T00:00:00"/>
    <d v="2021-11-15T00:00:00"/>
    <n v="424"/>
    <x v="832"/>
    <s v="VIA CASILINA 125-00176-ROMA-RM"/>
    <s v="00880701008"/>
    <s v="00399800580"/>
    <n v="8.1"/>
    <n v="8.1"/>
    <s v="204510010"/>
    <s v=" "/>
    <s v=" "/>
    <s v=" "/>
    <s v="3202125385"/>
    <d v="2021-11-05T00:00:00"/>
    <n v="6107641338"/>
    <n v="6107641338"/>
    <d v="2021-11-08T00:00:00"/>
    <s v="65755"/>
    <d v="2021-11-15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8.1"/>
    <n v="8.1"/>
    <n v="8.1"/>
    <n v="0"/>
    <n v="0"/>
  </r>
  <r>
    <s v="07"/>
    <s v="3FE"/>
    <n v="2021"/>
    <n v="58633"/>
    <n v="1"/>
    <s v="FT"/>
    <d v="2022-01-07T00:00:00"/>
    <d v="2021-11-15T00:00:00"/>
    <n v="424"/>
    <x v="832"/>
    <s v="VIA CASILINA 125-00176-ROMA-RM"/>
    <s v="00880701008"/>
    <s v="00399800580"/>
    <n v="9.6"/>
    <n v="9.6"/>
    <s v="204510010"/>
    <s v=" "/>
    <s v=" "/>
    <s v=" "/>
    <s v="3202125388"/>
    <d v="2021-11-05T00:00:00"/>
    <n v="6107637730"/>
    <n v="6107637730"/>
    <d v="2021-11-08T00:00:00"/>
    <s v="65753"/>
    <d v="2021-11-15T00:00:00"/>
    <n v="2021"/>
    <n v="1"/>
    <n v="1"/>
    <s v=" "/>
    <s v=" "/>
    <s v=" "/>
    <s v=" "/>
    <s v=" "/>
    <s v=" "/>
    <s v="N602"/>
    <x v="1"/>
    <s v="D"/>
    <n v="2021"/>
    <n v="25104"/>
    <s v="C"/>
    <d v="2021-11-30T00:00:00"/>
    <d v="2021-11-25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60861"/>
    <n v="1"/>
    <s v="FT"/>
    <d v="2022-01-09T00:00:00"/>
    <d v="2021-11-23T00:00:00"/>
    <n v="424"/>
    <x v="832"/>
    <s v="VIA CASILINA 125-00176-ROMA-RM"/>
    <s v="00880701008"/>
    <s v="00399800580"/>
    <n v="12527.3"/>
    <n v="12527.3"/>
    <s v="204510010"/>
    <s v=" "/>
    <s v=" "/>
    <s v=" "/>
    <s v="3202125645"/>
    <d v="2021-11-09T00:00:00"/>
    <n v="6124036700"/>
    <n v="6124036700"/>
    <d v="2021-11-10T00:00:00"/>
    <s v="Reg. P&amp;A IT14100P00003608 Reg. RAEE IT14100000008620"/>
    <d v="2021-11-23T00:00:00"/>
    <n v="2021"/>
    <n v="1"/>
    <n v="1"/>
    <s v=" "/>
    <s v=" "/>
    <s v=" "/>
    <s v=" "/>
    <s v=" "/>
    <s v=" "/>
    <s v="N602"/>
    <x v="1"/>
    <s v="D"/>
    <n v="2021"/>
    <n v="25705"/>
    <s v="C"/>
    <d v="2021-12-07T00:00:00"/>
    <d v="2021-12-01T00:00:00"/>
    <s v="Certa, liquida ed esigibile"/>
    <s v="Azienda"/>
    <s v="FPI01 ISTRUT-CONTAB E FLUSSI FINANZ"/>
    <s v="701110010"/>
    <s v="2"/>
    <s v="bonifico"/>
    <n v="12527.3"/>
    <n v="12527.3"/>
    <n v="12527.3"/>
    <n v="0"/>
    <n v="0"/>
  </r>
  <r>
    <s v="07"/>
    <s v="3FE"/>
    <n v="2021"/>
    <n v="60862"/>
    <n v="1"/>
    <s v="FT"/>
    <d v="2022-01-14T00:00:00"/>
    <d v="2021-11-23T00:00:00"/>
    <n v="424"/>
    <x v="832"/>
    <s v="VIA CASILINA 125-00176-ROMA-RM"/>
    <s v="00880701008"/>
    <s v="00399800580"/>
    <n v="6011.9"/>
    <n v="6011.9"/>
    <s v="204510010"/>
    <s v=" "/>
    <s v=" "/>
    <s v=" "/>
    <s v="3202126037"/>
    <d v="2021-11-12T00:00:00"/>
    <n v="6152991494"/>
    <n v="6152991494"/>
    <d v="2021-11-15T00:00:00"/>
    <s v="Reg. P&amp;A IT14100P00003608 Reg. RAEE IT14100000008620"/>
    <d v="2021-11-23T00:00:00"/>
    <n v="2021"/>
    <n v="1"/>
    <n v="1"/>
    <s v=" "/>
    <s v=" "/>
    <s v=" "/>
    <s v=" "/>
    <s v=" "/>
    <s v=" "/>
    <s v="N602"/>
    <x v="1"/>
    <s v="D"/>
    <n v="2021"/>
    <n v="25705"/>
    <s v="C"/>
    <d v="2021-12-07T00:00:00"/>
    <d v="2021-12-01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62137"/>
    <n v="1"/>
    <s v="FT"/>
    <d v="2022-01-14T00:00:00"/>
    <d v="2021-11-29T00:00:00"/>
    <n v="424"/>
    <x v="832"/>
    <s v="VIA CASILINA 125-00176-ROMA-RM"/>
    <s v="00880701008"/>
    <s v="00399800580"/>
    <n v="9.6"/>
    <n v="9.6"/>
    <s v="204510010"/>
    <s v=" "/>
    <s v=" "/>
    <s v=" "/>
    <s v="3202126038"/>
    <d v="2021-11-12T00:00:00"/>
    <n v="6153017492"/>
    <n v="6153017492"/>
    <d v="2021-11-15T00:00:00"/>
    <s v="Reg. P&amp;A IT14100P00003608 Reg. RAEE IT14100000008620"/>
    <d v="2021-11-29T00:00:00"/>
    <n v="2021"/>
    <n v="1"/>
    <n v="1"/>
    <s v=" "/>
    <s v=" "/>
    <s v=" "/>
    <s v=" "/>
    <s v=" "/>
    <s v=" "/>
    <s v="N602"/>
    <x v="1"/>
    <s v="D"/>
    <n v="2021"/>
    <n v="25705"/>
    <s v="C"/>
    <d v="2021-12-07T00:00:00"/>
    <d v="2021-12-01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62138"/>
    <n v="1"/>
    <s v="FT"/>
    <d v="2022-01-14T00:00:00"/>
    <d v="2021-11-29T00:00:00"/>
    <n v="424"/>
    <x v="832"/>
    <s v="VIA CASILINA 125-00176-ROMA-RM"/>
    <s v="00880701008"/>
    <s v="00399800580"/>
    <n v="10.8"/>
    <n v="10.8"/>
    <s v="204510010"/>
    <s v=" "/>
    <s v=" "/>
    <s v=" "/>
    <s v="3202126039"/>
    <d v="2021-11-12T00:00:00"/>
    <n v="6153011444"/>
    <n v="6153011444"/>
    <d v="2021-11-15T00:00:00"/>
    <s v="67382"/>
    <d v="2021-11-29T00:00:00"/>
    <n v="2021"/>
    <n v="1"/>
    <n v="1"/>
    <s v=" "/>
    <s v=" "/>
    <s v=" "/>
    <s v=" "/>
    <s v=" "/>
    <s v=" "/>
    <s v="N602"/>
    <x v="1"/>
    <s v="D"/>
    <n v="2021"/>
    <n v="25705"/>
    <s v="C"/>
    <d v="2021-12-07T00:00:00"/>
    <d v="2021-12-01T00:00:00"/>
    <s v="Certa, liquida ed esigibile"/>
    <s v="Azienda"/>
    <s v="FPI01 ISTRUT-CONTAB E FLUSSI FINANZ"/>
    <s v="701110010"/>
    <s v="2"/>
    <s v="bonifico"/>
    <n v="10.8"/>
    <n v="10.8"/>
    <n v="10.8"/>
    <n v="0"/>
    <n v="0"/>
  </r>
  <r>
    <s v="07"/>
    <s v="3FE"/>
    <n v="2021"/>
    <n v="64030"/>
    <n v="1"/>
    <s v="FT"/>
    <d v="2022-01-21T00:00:00"/>
    <d v="2021-12-09T00:00:00"/>
    <n v="424"/>
    <x v="832"/>
    <s v="VIA CASILINA 125-00176-ROMA-RM"/>
    <s v="00880701008"/>
    <s v="00399800580"/>
    <n v="3933.6"/>
    <n v="3933.6"/>
    <s v="204510010"/>
    <s v=" "/>
    <s v=" "/>
    <s v=" "/>
    <s v="3202126619"/>
    <d v="2021-11-19T00:00:00"/>
    <n v="6194531611"/>
    <n v="6194531611"/>
    <d v="2021-11-22T00:00:00"/>
    <s v="Reg. P&amp;A IT14100P00003608 Reg. RAEE IT14100000008620"/>
    <d v="2021-12-09T00:00:00"/>
    <n v="2021"/>
    <n v="1"/>
    <n v="1"/>
    <s v=" "/>
    <s v=" "/>
    <s v=" "/>
    <s v=" "/>
    <s v=" "/>
    <s v=" "/>
    <s v="N602"/>
    <x v="1"/>
    <s v="D"/>
    <n v="2021"/>
    <n v="26990"/>
    <s v="C"/>
    <d v="2021-12-24T00:00:00"/>
    <d v="2021-12-15T00:00:00"/>
    <s v="Certa, liquida ed esigibile"/>
    <s v="Azienda"/>
    <s v="FPI01 ISTRUT-CONTAB E FLUSSI FINANZ"/>
    <s v="701110010"/>
    <s v="2"/>
    <s v="bonifico"/>
    <n v="3933.6"/>
    <n v="3933.6"/>
    <n v="3933.6"/>
    <n v="0"/>
    <n v="0"/>
  </r>
  <r>
    <s v="07"/>
    <s v="3FE"/>
    <n v="2021"/>
    <n v="64069"/>
    <n v="1"/>
    <s v="FT"/>
    <d v="2022-01-21T00:00:00"/>
    <d v="2021-12-09T00:00:00"/>
    <n v="424"/>
    <x v="832"/>
    <s v="VIA CASILINA 125-00176-ROMA-RM"/>
    <s v="00880701008"/>
    <s v="00399800580"/>
    <n v="6011.9"/>
    <n v="6011.9"/>
    <s v="204510010"/>
    <s v=" "/>
    <s v=" "/>
    <s v=" "/>
    <s v="3202126620"/>
    <d v="2021-11-19T00:00:00"/>
    <n v="6194532338"/>
    <n v="6194532338"/>
    <d v="2021-11-22T00:00:00"/>
    <s v="68997"/>
    <d v="2021-12-09T00:00:00"/>
    <n v="2021"/>
    <n v="1"/>
    <n v="1"/>
    <s v=" "/>
    <s v=" "/>
    <s v=" "/>
    <s v=" "/>
    <s v=" "/>
    <s v=" "/>
    <s v="N602"/>
    <x v="1"/>
    <s v="D"/>
    <n v="2021"/>
    <n v="26990"/>
    <s v="C"/>
    <d v="2021-12-24T00:00:00"/>
    <d v="2021-12-15T00:00:00"/>
    <s v="Certa, liquida ed esigibile"/>
    <s v="Azienda"/>
    <s v="FPI01 ISTRUT-CONTAB E FLUSSI FINANZ"/>
    <s v="701110010"/>
    <s v="2"/>
    <s v="bonifico"/>
    <n v="6011.9"/>
    <n v="6011.9"/>
    <n v="6011.9"/>
    <n v="0"/>
    <n v="0"/>
  </r>
  <r>
    <s v="07"/>
    <s v="3FE"/>
    <n v="2021"/>
    <n v="64474"/>
    <n v="1"/>
    <s v="FT"/>
    <d v="2022-01-24T00:00:00"/>
    <d v="2021-12-10T00:00:00"/>
    <n v="424"/>
    <x v="832"/>
    <s v="VIA CASILINA 125-00176-ROMA-RM"/>
    <s v="00880701008"/>
    <s v="00399800580"/>
    <n v="4720.32"/>
    <n v="4720.32"/>
    <s v="204510010"/>
    <s v=" "/>
    <s v=" "/>
    <s v=" "/>
    <s v="3202126997"/>
    <d v="2021-11-24T00:00:00"/>
    <n v="6213598028"/>
    <n v="6213598028"/>
    <d v="2021-11-25T00:00:00"/>
    <s v="Reg. P&amp;A IT14100P00003608 Reg. RAEE IT14100000008620"/>
    <d v="2021-12-10T00:00:00"/>
    <n v="2021"/>
    <n v="1"/>
    <n v="1"/>
    <s v=" "/>
    <s v=" "/>
    <s v=" "/>
    <s v=" "/>
    <s v=" "/>
    <s v=" "/>
    <s v="N602"/>
    <x v="1"/>
    <s v="D"/>
    <n v="2021"/>
    <n v="26990"/>
    <s v="C"/>
    <d v="2021-12-24T00:00:00"/>
    <d v="2021-12-15T00:00:00"/>
    <s v="Certa, liquida ed esigibile"/>
    <s v="Azienda"/>
    <s v="FPI01 ISTRUT-CONTAB E FLUSSI FINANZ"/>
    <s v="701110010"/>
    <s v="2"/>
    <s v="bonifico"/>
    <n v="4720.32"/>
    <n v="4720.32"/>
    <n v="4720.32"/>
    <n v="0"/>
    <n v="0"/>
  </r>
  <r>
    <s v="07"/>
    <s v="3FE"/>
    <n v="2021"/>
    <n v="23303"/>
    <n v="1"/>
    <s v="FT"/>
    <d v="2021-06-23T00:00:00"/>
    <d v="2021-09-28T00:00:00"/>
    <n v="6819"/>
    <x v="833"/>
    <s v="VIA MELO DA BARI N. 33/A-70122-BARI-BA"/>
    <s v="06645730729"/>
    <s v="06645730729"/>
    <n v="12"/>
    <n v="12"/>
    <s v="204510010"/>
    <s v=" "/>
    <s v=" "/>
    <s v=" "/>
    <s v="406/2019"/>
    <d v="2019-04-09T00:00:00"/>
    <n v="4938937281"/>
    <s v=" "/>
    <d v="2021-04-24T00:00:00"/>
    <s v="CODICE FORNITORE: 6819 -   ORDINE n. RD/2019/15831 del 22-03-2019 -  RIFERIMENT"/>
    <d v="2021-05-11T00:00:00"/>
    <n v="2019"/>
    <n v="301"/>
    <n v="1"/>
    <s v=" "/>
    <s v=" "/>
    <s v=" "/>
    <s v=" "/>
    <s v=" "/>
    <s v=" "/>
    <s v="N604"/>
    <x v="0"/>
    <s v="D"/>
    <n v="2021"/>
    <n v="24045"/>
    <s v="C"/>
    <d v="2021-11-16T00:00:00"/>
    <d v="2021-11-10T00:00:00"/>
    <s v="Certa, liquida ed esigibile"/>
    <s v="Azienda"/>
    <s v="FPI01 ISTRUT-CONTAB E FLUSSI FINANZ"/>
    <s v="705120020"/>
    <s v="2"/>
    <s v="bonifico"/>
    <n v="12"/>
    <n v="12"/>
    <n v="12"/>
    <n v="0"/>
    <n v="0"/>
  </r>
  <r>
    <s v="07"/>
    <s v="3FE"/>
    <n v="2021"/>
    <n v="23303"/>
    <n v="2"/>
    <s v="FT"/>
    <d v="2021-06-23T00:00:00"/>
    <d v="2021-09-28T00:00:00"/>
    <n v="6819"/>
    <x v="833"/>
    <s v="VIA MELO DA BARI N. 33/A-70122-BARI-BA"/>
    <s v="06645730729"/>
    <s v="06645730729"/>
    <n v="133.38"/>
    <n v="133.38"/>
    <s v="204510010"/>
    <s v=" "/>
    <s v=" "/>
    <s v=" "/>
    <s v="406/2019"/>
    <d v="2019-04-09T00:00:00"/>
    <n v="4938937281"/>
    <s v=" "/>
    <d v="2021-04-24T00:00:00"/>
    <s v="CODICE FORNITORE: 6819 -   ORDINE n. RD/2019/15831 del 22-03-2019 -  RIFERIMENT"/>
    <d v="2021-05-11T00:00:00"/>
    <n v="2019"/>
    <n v="130"/>
    <n v="1"/>
    <s v=" "/>
    <s v=" "/>
    <s v=" "/>
    <s v=" "/>
    <s v=" "/>
    <s v=" "/>
    <s v="N602"/>
    <x v="8"/>
    <s v="D"/>
    <n v="2021"/>
    <n v="24249"/>
    <s v="C"/>
    <d v="2021-11-16T00:00:00"/>
    <d v="2021-11-10T00:00:00"/>
    <s v="Certa, liquida ed esigibile"/>
    <s v="Azienda"/>
    <s v="FPI01 ISTRUT-CONTAB E FLUSSI FINANZ"/>
    <s v="701195010"/>
    <s v="2"/>
    <s v="bonifico"/>
    <n v="133.38"/>
    <n v="133.38"/>
    <n v="133.38"/>
    <n v="0"/>
    <n v="0"/>
  </r>
  <r>
    <s v="07"/>
    <s v="3FE"/>
    <n v="2021"/>
    <n v="52539"/>
    <n v="1"/>
    <s v="PA"/>
    <d v="2021-12-06T00:00:00"/>
    <d v="2021-10-07T00:00:00"/>
    <n v="3153722"/>
    <x v="834"/>
    <s v="VIA OLIMPIADI, 2-24044-DALMINE-BG"/>
    <s v="02129400996"/>
    <s v="MRCFRZ83R16D969T"/>
    <n v="5492"/>
    <n v="4393.6000000000004"/>
    <s v="204520010"/>
    <s v=" "/>
    <s v=" "/>
    <s v=" "/>
    <s v="29/001"/>
    <d v="2021-10-06T00:00:00"/>
    <n v="5906752546"/>
    <n v="5906752546"/>
    <d v="2021-10-07T00:00:00"/>
    <s v="SETT - NO CASSA"/>
    <d v="2021-10-07T00:00:00"/>
    <n v="2021"/>
    <n v="254"/>
    <n v="1"/>
    <s v=" "/>
    <s v=" "/>
    <s v=" "/>
    <s v=" "/>
    <s v=" "/>
    <s v=" "/>
    <s v="1"/>
    <x v="16"/>
    <s v="D"/>
    <n v="2021"/>
    <n v="21969"/>
    <s v="C"/>
    <d v="2021-10-12T00:00:00"/>
    <d v="2021-10-08T00:00:00"/>
    <s v="Certa, liquida ed esigibile"/>
    <s v="Azienda"/>
    <s v="FPI05 ISTRUT-POL E GEST RISORSE UMANE"/>
    <s v="704790023"/>
    <s v="2"/>
    <s v="bonifico"/>
    <n v="5492"/>
    <n v="5492"/>
    <n v="5492"/>
    <n v="0"/>
    <n v="0"/>
  </r>
  <r>
    <s v="07"/>
    <s v="3FE"/>
    <n v="2021"/>
    <n v="57477"/>
    <n v="1"/>
    <s v="PA"/>
    <d v="2022-01-07T00:00:00"/>
    <d v="2021-11-09T00:00:00"/>
    <n v="3153722"/>
    <x v="834"/>
    <s v="VIA OLIMPIADI, 2-24044-DALMINE-BG"/>
    <s v="02129400996"/>
    <s v="MRCFRZ83R16D969T"/>
    <n v="5816"/>
    <n v="4652.8"/>
    <s v="204520010"/>
    <s v=" "/>
    <s v=" "/>
    <s v=" "/>
    <s v="32/001"/>
    <d v="2021-11-08T00:00:00"/>
    <n v="6109504107"/>
    <n v="6109504107"/>
    <d v="2021-11-08T00:00:00"/>
    <s v="OTT"/>
    <d v="2021-11-09T00:00:00"/>
    <n v="2021"/>
    <n v="254"/>
    <n v="1"/>
    <s v=" "/>
    <s v=" "/>
    <s v=" "/>
    <s v=" "/>
    <s v=" "/>
    <s v=" "/>
    <s v="1"/>
    <x v="16"/>
    <s v="D"/>
    <n v="2021"/>
    <n v="23847"/>
    <s v="C"/>
    <d v="2021-11-12T00:00:00"/>
    <d v="2021-11-10T00:00:00"/>
    <s v="Certa, liquida ed esigibile"/>
    <s v="Azienda"/>
    <s v="FPI05 ISTRUT-POL E GEST RISORSE UMANE"/>
    <s v="704790023"/>
    <s v="2"/>
    <s v="bonifico"/>
    <n v="5816"/>
    <n v="5816"/>
    <n v="5816"/>
    <n v="0"/>
    <n v="0"/>
  </r>
  <r>
    <s v="07"/>
    <s v="3FE"/>
    <n v="2021"/>
    <n v="63610"/>
    <n v="1"/>
    <s v="PA"/>
    <d v="2022-02-01T00:00:00"/>
    <d v="2021-12-06T00:00:00"/>
    <n v="3153722"/>
    <x v="834"/>
    <s v="VIA OLIMPIADI, 2-24044-DALMINE-BG"/>
    <s v="02129400996"/>
    <s v="MRCFRZ83R16D969T"/>
    <n v="5738"/>
    <n v="4590.3999999999996"/>
    <s v="204520010"/>
    <s v=" "/>
    <s v=" "/>
    <s v=" "/>
    <s v="35/001"/>
    <d v="2021-12-03T00:00:00"/>
    <n v="6264506916"/>
    <n v="6264506916"/>
    <d v="2021-12-03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79"/>
    <s v="C"/>
    <d v="2021-12-07T00:00:00"/>
    <d v="2021-12-06T00:00:00"/>
    <s v="Certa, liquida ed esigibile"/>
    <s v="Azienda"/>
    <s v="FPI05 ISTRUT-POL E GEST RISORSE UMANE"/>
    <s v="704790023"/>
    <s v="2"/>
    <s v="bonifico"/>
    <n v="5738"/>
    <n v="5738"/>
    <n v="5738"/>
    <n v="0"/>
    <n v="0"/>
  </r>
  <r>
    <s v="07"/>
    <s v="3FE"/>
    <n v="2021"/>
    <n v="49951"/>
    <n v="1"/>
    <s v="FT"/>
    <d v="2021-11-15T00:00:00"/>
    <d v="2021-09-27T00:00:00"/>
    <n v="4206"/>
    <x v="835"/>
    <s v="VIA DELL'INDUSTRIA, 7-20020-VILLA CORTESE-MI"/>
    <s v="09971540159"/>
    <s v="09971540159"/>
    <n v="1050"/>
    <n v="1050"/>
    <s v="204510010"/>
    <s v=" "/>
    <s v=" "/>
    <s v=" "/>
    <s v="212619PA"/>
    <d v="2021-09-15T00:00:00"/>
    <n v="5792333246"/>
    <n v="5792333246"/>
    <d v="2021-09-16T00:00:00"/>
    <s v="Classificazione contabile"/>
    <d v="2021-09-27T00:00:00"/>
    <n v="2021"/>
    <n v="65"/>
    <n v="1"/>
    <s v=" "/>
    <s v=" "/>
    <s v=" "/>
    <s v=" "/>
    <s v=" "/>
    <s v=" "/>
    <s v="N602"/>
    <x v="3"/>
    <s v="D"/>
    <n v="2021"/>
    <n v="21605"/>
    <s v="C"/>
    <d v="2021-10-06T00:00:00"/>
    <d v="2021-09-29T00:00:00"/>
    <s v="Certa, liquida ed esigibile"/>
    <s v="Azienda"/>
    <s v="FPI01 ISTRUT-CONTAB E FLUSSI FINANZ"/>
    <s v="701130090"/>
    <s v="2"/>
    <s v="bonifico"/>
    <n v="1050"/>
    <n v="1050"/>
    <n v="1050"/>
    <n v="0"/>
    <n v="0"/>
  </r>
  <r>
    <s v="07"/>
    <s v="3FE"/>
    <n v="2021"/>
    <n v="50192"/>
    <n v="1"/>
    <s v="FT"/>
    <d v="2021-11-16T00:00:00"/>
    <d v="2021-09-28T00:00:00"/>
    <n v="4206"/>
    <x v="835"/>
    <s v="VIA DELL'INDUSTRIA, 7-20020-VILLA CORTESE-MI"/>
    <s v="09971540159"/>
    <s v="09971540159"/>
    <n v="440"/>
    <n v="440"/>
    <s v="204510010"/>
    <s v=" "/>
    <s v=" "/>
    <s v=" "/>
    <s v="212632PA"/>
    <d v="2021-09-16T00:00:00"/>
    <n v="5798432243"/>
    <n v="5798432243"/>
    <d v="2021-09-17T00:00:00"/>
    <s v="53829"/>
    <d v="2021-09-28T00:00:00"/>
    <n v="2021"/>
    <n v="65"/>
    <n v="1"/>
    <s v=" "/>
    <s v=" "/>
    <s v=" "/>
    <s v=" "/>
    <s v=" "/>
    <s v=" "/>
    <s v="N602"/>
    <x v="3"/>
    <s v="D"/>
    <n v="2021"/>
    <n v="21845"/>
    <s v="C"/>
    <d v="2021-10-07T00:00:00"/>
    <d v="2021-10-04T00:00:00"/>
    <s v="Certa, liquida ed esigibile"/>
    <s v="Azienda"/>
    <s v="FPI01 ISTRUT-CONTAB E FLUSSI FINANZ"/>
    <s v="701130090"/>
    <s v="2"/>
    <s v="bonifico"/>
    <n v="440"/>
    <n v="440"/>
    <n v="440"/>
    <n v="0"/>
    <n v="0"/>
  </r>
  <r>
    <s v="07"/>
    <s v="3FE"/>
    <n v="2021"/>
    <n v="50206"/>
    <n v="1"/>
    <s v="FT"/>
    <d v="2021-11-16T00:00:00"/>
    <d v="2021-09-28T00:00:00"/>
    <n v="4206"/>
    <x v="835"/>
    <s v="VIA DELL'INDUSTRIA, 7-20020-VILLA CORTESE-MI"/>
    <s v="09971540159"/>
    <s v="09971540159"/>
    <n v="1050"/>
    <n v="1050"/>
    <s v="204510010"/>
    <s v=" "/>
    <s v=" "/>
    <s v=" "/>
    <s v="212633PA"/>
    <d v="2021-09-16T00:00:00"/>
    <n v="5798432233"/>
    <n v="5798432233"/>
    <d v="2021-09-17T00:00:00"/>
    <s v="53826"/>
    <d v="2021-09-28T00:00:00"/>
    <n v="2021"/>
    <n v="65"/>
    <n v="1"/>
    <s v=" "/>
    <s v=" "/>
    <s v=" "/>
    <s v=" "/>
    <s v=" "/>
    <s v=" "/>
    <s v="N602"/>
    <x v="3"/>
    <s v="D"/>
    <n v="2021"/>
    <n v="21845"/>
    <s v="C"/>
    <d v="2021-10-07T00:00:00"/>
    <d v="2021-10-04T00:00:00"/>
    <s v="Certa, liquida ed esigibile"/>
    <s v="Azienda"/>
    <s v="FPI01 ISTRUT-CONTAB E FLUSSI FINANZ"/>
    <s v="701130090"/>
    <s v="2"/>
    <s v="bonifico"/>
    <n v="1050"/>
    <n v="1050"/>
    <n v="1050"/>
    <n v="0"/>
    <n v="0"/>
  </r>
  <r>
    <s v="07"/>
    <s v="3FE"/>
    <n v="2021"/>
    <n v="51121"/>
    <n v="1"/>
    <s v="FT"/>
    <d v="2021-11-20T00:00:00"/>
    <d v="2021-10-01T00:00:00"/>
    <n v="4206"/>
    <x v="835"/>
    <s v="VIA DELL'INDUSTRIA, 7-20020-VILLA CORTESE-MI"/>
    <s v="09971540159"/>
    <s v="09971540159"/>
    <n v="180"/>
    <n v="180"/>
    <s v="204510010"/>
    <s v=" "/>
    <s v=" "/>
    <s v=" "/>
    <s v="212670PA"/>
    <d v="2021-09-20T00:00:00"/>
    <n v="5814662965"/>
    <n v="5814662965"/>
    <d v="2021-09-21T00:00:00"/>
    <s v="Classificazione contabile"/>
    <d v="2021-10-01T00:00:00"/>
    <n v="2021"/>
    <n v="65"/>
    <n v="1"/>
    <s v=" "/>
    <s v=" "/>
    <s v=" "/>
    <s v=" "/>
    <s v=" "/>
    <s v=" "/>
    <s v="N602"/>
    <x v="3"/>
    <s v="D"/>
    <n v="2021"/>
    <n v="21845"/>
    <s v="C"/>
    <d v="2021-10-07T00:00:00"/>
    <d v="2021-10-04T00:00:00"/>
    <s v="Certa, liquida ed esigibile"/>
    <s v="Azienda"/>
    <s v="FPI01 ISTRUT-CONTAB E FLUSSI FINANZ"/>
    <s v="701130090"/>
    <s v="2"/>
    <s v="bonifico"/>
    <n v="180"/>
    <n v="180"/>
    <n v="180"/>
    <n v="0"/>
    <n v="0"/>
  </r>
  <r>
    <s v="07"/>
    <s v="3FE"/>
    <n v="2021"/>
    <n v="51233"/>
    <n v="1"/>
    <s v="FT"/>
    <d v="2021-11-27T00:00:00"/>
    <d v="2021-10-01T00:00:00"/>
    <n v="4206"/>
    <x v="835"/>
    <s v="VIA DELL'INDUSTRIA, 7-20020-VILLA CORTESE-MI"/>
    <s v="09971540159"/>
    <s v="09971540159"/>
    <n v="700"/>
    <n v="700"/>
    <s v="204510010"/>
    <s v=" "/>
    <s v=" "/>
    <s v=" "/>
    <s v="212733PA"/>
    <d v="2021-09-27T00:00:00"/>
    <n v="5853600851"/>
    <n v="5853600851"/>
    <d v="2021-09-28T00:00:00"/>
    <s v="Classificazione contabile"/>
    <d v="2021-10-01T00:00:00"/>
    <n v="2021"/>
    <n v="65"/>
    <n v="1"/>
    <s v=" "/>
    <s v=" "/>
    <s v=" "/>
    <s v=" "/>
    <s v=" "/>
    <s v=" "/>
    <s v="N602"/>
    <x v="3"/>
    <s v="D"/>
    <n v="2021"/>
    <n v="23229"/>
    <s v="C"/>
    <d v="2021-11-02T00:00:00"/>
    <d v="2021-10-28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54232"/>
    <n v="1"/>
    <s v="FT"/>
    <d v="2021-12-10T00:00:00"/>
    <d v="2021-10-15T00:00:00"/>
    <n v="4206"/>
    <x v="835"/>
    <s v="VIA DELL'INDUSTRIA, 7-20020-VILLA CORTESE-MI"/>
    <s v="09971540159"/>
    <s v="09971540159"/>
    <n v="348.61"/>
    <n v="348.61"/>
    <s v="204510010"/>
    <s v=" "/>
    <s v=" "/>
    <s v=" "/>
    <s v="212830PA"/>
    <d v="2021-10-08T00:00:00"/>
    <n v="5941934054"/>
    <n v="5941934054"/>
    <d v="2021-10-11T00:00:00"/>
    <s v="Classificazione contabile"/>
    <d v="2021-10-15T00:00:00"/>
    <n v="2021"/>
    <n v="65"/>
    <n v="1"/>
    <s v=" "/>
    <s v=" "/>
    <s v=" "/>
    <s v=" "/>
    <s v=" "/>
    <s v=" "/>
    <s v="N602"/>
    <x v="3"/>
    <s v="D"/>
    <n v="2021"/>
    <n v="23229"/>
    <s v="C"/>
    <d v="2021-11-02T00:00:00"/>
    <d v="2021-10-28T00:00:00"/>
    <s v="Certa, liquida ed esigibile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1"/>
    <n v="57540"/>
    <n v="1"/>
    <s v="FT"/>
    <d v="2021-12-19T00:00:00"/>
    <d v="2021-11-09T00:00:00"/>
    <n v="4206"/>
    <x v="835"/>
    <s v="VIA DELL'INDUSTRIA, 7-20020-VILLA CORTESE-MI"/>
    <s v="09971540159"/>
    <s v="09971540159"/>
    <n v="1050"/>
    <n v="1050"/>
    <s v="204510010"/>
    <s v=" "/>
    <s v=" "/>
    <s v=" "/>
    <s v="212947PA"/>
    <d v="2021-10-19T00:00:00"/>
    <n v="6000587336"/>
    <n v="6000587336"/>
    <d v="2021-10-20T00:00:00"/>
    <s v="61095"/>
    <d v="2021-11-09T00:00:00"/>
    <n v="2021"/>
    <n v="65"/>
    <n v="1"/>
    <s v=" "/>
    <s v=" "/>
    <s v=" "/>
    <s v=" "/>
    <s v=" "/>
    <s v=" "/>
    <s v="N602"/>
    <x v="3"/>
    <s v="D"/>
    <n v="2021"/>
    <n v="24884"/>
    <s v="C"/>
    <d v="2021-11-24T00:00:00"/>
    <d v="2021-11-18T00:00:00"/>
    <s v="Certa, liquida ed esigibile"/>
    <s v="Azienda"/>
    <s v="FPI01 ISTRUT-CONTAB E FLUSSI FINANZ"/>
    <s v="701130090"/>
    <s v="2"/>
    <s v="bonifico"/>
    <n v="1050"/>
    <n v="1050"/>
    <n v="1050"/>
    <n v="0"/>
    <n v="0"/>
  </r>
  <r>
    <s v="07"/>
    <s v="3FE"/>
    <n v="2021"/>
    <n v="60244"/>
    <n v="1"/>
    <s v="FT"/>
    <d v="2022-01-01T00:00:00"/>
    <d v="2021-11-22T00:00:00"/>
    <n v="4206"/>
    <x v="835"/>
    <s v="VIA DELL'INDUSTRIA, 7-20020-VILLA CORTESE-MI"/>
    <s v="09971540159"/>
    <s v="09971540159"/>
    <n v="360"/>
    <n v="360"/>
    <s v="204510010"/>
    <s v=" "/>
    <s v=" "/>
    <s v=" "/>
    <s v="213087PA"/>
    <d v="2021-10-29T00:00:00"/>
    <n v="6069501272"/>
    <n v="6069501272"/>
    <d v="2021-11-02T00:00:00"/>
    <s v="Classificazione contabile 64074"/>
    <d v="2021-11-22T00:00:00"/>
    <n v="2021"/>
    <n v="65"/>
    <n v="1"/>
    <s v=" "/>
    <s v=" "/>
    <s v=" "/>
    <s v=" "/>
    <s v=" "/>
    <s v=" "/>
    <s v="N602"/>
    <x v="3"/>
    <s v="D"/>
    <n v="2021"/>
    <n v="25459"/>
    <s v="C"/>
    <d v="2021-11-30T00:00:00"/>
    <d v="2021-11-25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61115"/>
    <n v="1"/>
    <s v="FT"/>
    <d v="2022-01-07T00:00:00"/>
    <d v="2021-11-24T00:00:00"/>
    <n v="4206"/>
    <x v="835"/>
    <s v="VIA DELL'INDUSTRIA, 7-20020-VILLA CORTESE-MI"/>
    <s v="09971540159"/>
    <s v="09971540159"/>
    <n v="348.61"/>
    <n v="348.61"/>
    <s v="204510010"/>
    <s v=" "/>
    <s v=" "/>
    <s v=" "/>
    <s v="213136PA"/>
    <d v="2021-11-05T00:00:00"/>
    <n v="6108058338"/>
    <n v="6108058338"/>
    <d v="2021-11-08T00:00:00"/>
    <s v="Classificazione contabile"/>
    <d v="2021-11-24T00:00:00"/>
    <n v="2021"/>
    <n v="65"/>
    <n v="1"/>
    <s v=" "/>
    <s v=" "/>
    <s v=" "/>
    <s v=" "/>
    <s v=" "/>
    <s v=" "/>
    <s v="N602"/>
    <x v="3"/>
    <s v="D"/>
    <n v="2021"/>
    <n v="26069"/>
    <s v="C"/>
    <d v="2021-12-14T00:00:00"/>
    <d v="2021-12-01T00:00:00"/>
    <s v="Certa, liquida ed esigibile"/>
    <s v="Azienda"/>
    <s v="FPI01 ISTRUT-CONTAB E FLUSSI FINANZ"/>
    <s v="701130090"/>
    <s v="2"/>
    <s v="bonifico"/>
    <n v="348.61"/>
    <n v="348.61"/>
    <n v="348.61"/>
    <n v="0"/>
    <n v="0"/>
  </r>
  <r>
    <s v="07"/>
    <s v="3FE"/>
    <n v="2021"/>
    <n v="64097"/>
    <n v="1"/>
    <s v="FT"/>
    <d v="2022-01-10T00:00:00"/>
    <d v="2021-12-09T00:00:00"/>
    <n v="4206"/>
    <x v="835"/>
    <s v="VIA DELL'INDUSTRIA, 7-20020-VILLA CORTESE-MI"/>
    <s v="09971540159"/>
    <s v="09971540159"/>
    <n v="270"/>
    <n v="270"/>
    <s v="204510010"/>
    <s v=" "/>
    <s v=" "/>
    <s v=" "/>
    <s v="213163PA"/>
    <d v="2021-11-09T00:00:00"/>
    <n v="6126578985"/>
    <n v="6126578985"/>
    <d v="2021-11-11T00:00:00"/>
    <s v="Classificazione contabile"/>
    <d v="2021-12-09T00:00:00"/>
    <n v="2021"/>
    <n v="65"/>
    <n v="1"/>
    <s v=" "/>
    <s v=" "/>
    <s v=" "/>
    <s v=" "/>
    <s v=" "/>
    <s v=" "/>
    <s v="N602"/>
    <x v="3"/>
    <s v="D"/>
    <n v="2021"/>
    <n v="27239"/>
    <s v="C"/>
    <d v="2021-12-23T00:00:00"/>
    <d v="2021-12-16T00:00:00"/>
    <s v="Certa, liquida ed esigibile"/>
    <s v="Azienda"/>
    <s v="FPI01 ISTRUT-CONTAB E FLUSSI FINANZ"/>
    <s v="701130090"/>
    <s v="2"/>
    <s v="bonifico"/>
    <n v="270"/>
    <n v="270"/>
    <n v="270"/>
    <n v="0"/>
    <n v="0"/>
  </r>
  <r>
    <s v="07"/>
    <s v="3FE"/>
    <n v="2021"/>
    <n v="64201"/>
    <n v="1"/>
    <s v="FT"/>
    <d v="2022-01-22T00:00:00"/>
    <d v="2021-12-09T00:00:00"/>
    <n v="4206"/>
    <x v="835"/>
    <s v="VIA DELL'INDUSTRIA, 7-20020-VILLA CORTESE-MI"/>
    <s v="09971540159"/>
    <s v="09971540159"/>
    <n v="700"/>
    <n v="700"/>
    <s v="204510010"/>
    <s v=" "/>
    <s v=" "/>
    <s v=" "/>
    <s v="213299PA"/>
    <d v="2021-11-22T00:00:00"/>
    <n v="6203724613"/>
    <n v="6203724613"/>
    <d v="2021-11-23T00:00:00"/>
    <s v="Classificazione contabile"/>
    <d v="2021-12-09T00:00:00"/>
    <n v="2021"/>
    <n v="65"/>
    <n v="1"/>
    <s v=" "/>
    <s v=" "/>
    <s v=" "/>
    <s v=" "/>
    <s v=" "/>
    <s v=" "/>
    <s v="N602"/>
    <x v="3"/>
    <s v="D"/>
    <n v="2021"/>
    <n v="27239"/>
    <s v="C"/>
    <d v="2021-12-23T00:00:00"/>
    <d v="2021-12-16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44438"/>
    <n v="1"/>
    <s v="FT"/>
    <d v="2021-10-19T00:00:00"/>
    <d v="2021-09-01T00:00:00"/>
    <n v="6353"/>
    <x v="836"/>
    <s v="VIA CASCINA VENINA, 7-20090-ASSAGO-MI"/>
    <s v="07609020966"/>
    <s v="07609020966"/>
    <n v="258"/>
    <n v="258"/>
    <s v="204510010"/>
    <s v=" "/>
    <s v=" "/>
    <s v=" "/>
    <s v="410011110"/>
    <d v="2021-08-19T00:00:00"/>
    <n v="5646440967"/>
    <n v="5646440967"/>
    <d v="2021-08-20T00:00:00"/>
    <s v="48731-IVA 22%-ITER APPR SAN OK"/>
    <d v="2021-09-01T00:00:00"/>
    <n v="2021"/>
    <n v="86"/>
    <n v="1"/>
    <s v=" "/>
    <s v=" "/>
    <s v=" "/>
    <s v=" "/>
    <s v=" "/>
    <s v=" "/>
    <s v="N602"/>
    <x v="3"/>
    <s v="D"/>
    <n v="2021"/>
    <n v="21612"/>
    <s v="C"/>
    <d v="2021-10-06T00:00:00"/>
    <d v="2021-09-29T00:00:00"/>
    <s v="Certa, liquida ed esigibile"/>
    <s v="Azienda"/>
    <s v="FPI14 ISTRUT-GEST ACQUISTI SANITARI"/>
    <s v="701135011"/>
    <s v="2"/>
    <s v="bonifico"/>
    <n v="258"/>
    <n v="258"/>
    <n v="258"/>
    <n v="0"/>
    <n v="0"/>
  </r>
  <r>
    <s v="07"/>
    <s v="3FE"/>
    <n v="2021"/>
    <n v="46915"/>
    <n v="1"/>
    <s v="FT"/>
    <d v="2021-11-05T00:00:00"/>
    <d v="2021-10-01T00:00:00"/>
    <n v="6353"/>
    <x v="836"/>
    <s v="VIA CASCINA VENINA, 7-20090-ASSAGO-MI"/>
    <s v="07609020966"/>
    <s v="07609020966"/>
    <n v="645"/>
    <n v="645"/>
    <s v="204510010"/>
    <s v=" "/>
    <s v=" "/>
    <s v=" "/>
    <s v="410011293"/>
    <d v="2021-09-03T00:00:00"/>
    <n v="5725017538"/>
    <n v="5725017538"/>
    <d v="2021-09-06T00:00:00"/>
    <s v="ACQUISTI                                ITER APPR SAN  X IVA OK"/>
    <d v="2021-09-08T00:00:00"/>
    <n v="2021"/>
    <n v="86"/>
    <n v="1"/>
    <s v=" "/>
    <s v=" "/>
    <s v=" "/>
    <s v=" "/>
    <s v=" "/>
    <s v=" "/>
    <s v="N602"/>
    <x v="3"/>
    <s v="D"/>
    <n v="2021"/>
    <n v="21879"/>
    <s v="C"/>
    <d v="2021-10-07T00:00:00"/>
    <d v="2021-10-04T00:00:00"/>
    <s v="Certa, liquida ed esigibile"/>
    <s v="Azienda"/>
    <s v="FPI14 ISTRUT-GEST ACQUISTI SANITARI"/>
    <s v="701135011"/>
    <s v="2"/>
    <s v="bonifico"/>
    <n v="645"/>
    <n v="645"/>
    <n v="645"/>
    <n v="0"/>
    <n v="0"/>
  </r>
  <r>
    <s v="07"/>
    <s v="3FE"/>
    <n v="2021"/>
    <n v="51234"/>
    <n v="1"/>
    <s v="FT"/>
    <d v="2021-11-26T00:00:00"/>
    <d v="2021-10-01T00:00:00"/>
    <n v="6353"/>
    <x v="836"/>
    <s v="VIA CASCINA VENINA, 7-20090-ASSAGO-MI"/>
    <s v="07609020966"/>
    <s v="07609020966"/>
    <n v="127.25"/>
    <n v="127.25"/>
    <s v="204510010"/>
    <s v=" "/>
    <s v=" "/>
    <s v=" "/>
    <s v="410011588"/>
    <d v="2021-09-24T00:00:00"/>
    <n v="5844556411"/>
    <n v="5844556411"/>
    <d v="2021-09-27T00:00:00"/>
    <s v="ACQUISTI"/>
    <d v="2021-10-01T00:00:00"/>
    <n v="2021"/>
    <n v="86"/>
    <n v="1"/>
    <s v=" "/>
    <s v=" "/>
    <s v=" "/>
    <s v=" "/>
    <s v=" "/>
    <s v=" "/>
    <s v="N602"/>
    <x v="3"/>
    <s v="D"/>
    <n v="2021"/>
    <n v="23180"/>
    <s v="C"/>
    <d v="2021-11-02T00:00:00"/>
    <d v="2021-10-28T00:00:00"/>
    <s v="Certa, liquida ed esigibile"/>
    <s v="Azienda"/>
    <s v="FPI01 ISTRUT-CONTAB E FLUSSI FINANZ"/>
    <s v="701135011"/>
    <s v="2"/>
    <s v="bonifico"/>
    <n v="127.25"/>
    <n v="127.25"/>
    <n v="127.25"/>
    <n v="0"/>
    <n v="0"/>
  </r>
  <r>
    <s v="07"/>
    <s v="3FE"/>
    <n v="2021"/>
    <n v="53312"/>
    <n v="1"/>
    <s v="FT"/>
    <d v="2021-12-01T00:00:00"/>
    <d v="2021-10-11T00:00:00"/>
    <n v="6353"/>
    <x v="836"/>
    <s v="VIA CASCINA VENINA, 7-20090-ASSAGO-MI"/>
    <s v="07609020966"/>
    <s v="07609020966"/>
    <n v="750"/>
    <n v="750"/>
    <s v="204510010"/>
    <s v=" "/>
    <s v=" "/>
    <s v=" "/>
    <s v="410011690"/>
    <d v="2021-09-30T00:00:00"/>
    <n v="5877186451"/>
    <n v="5877186451"/>
    <d v="2021-10-02T00:00:00"/>
    <s v="ACQUISTI 57355"/>
    <d v="2021-10-11T00:00:00"/>
    <n v="2021"/>
    <n v="82"/>
    <n v="1"/>
    <s v=" "/>
    <s v=" "/>
    <s v=" "/>
    <s v=" "/>
    <s v=" "/>
    <s v=" "/>
    <s v="N602"/>
    <x v="3"/>
    <s v="D"/>
    <n v="2021"/>
    <n v="23180"/>
    <s v="C"/>
    <d v="2021-11-02T00:00:00"/>
    <d v="2021-10-28T00:00:00"/>
    <s v="Certa, liquida ed esigibile"/>
    <s v="Azienda"/>
    <s v="FPI01 ISTRUT-CONTAB E FLUSSI FINANZ"/>
    <s v="701135017"/>
    <s v="2"/>
    <s v="bonifico"/>
    <n v="750"/>
    <n v="750"/>
    <n v="750"/>
    <n v="0"/>
    <n v="0"/>
  </r>
  <r>
    <s v="07"/>
    <s v="3FE"/>
    <n v="2021"/>
    <n v="54233"/>
    <n v="1"/>
    <s v="FT"/>
    <d v="2021-12-10T00:00:00"/>
    <d v="2021-10-15T00:00:00"/>
    <n v="6353"/>
    <x v="836"/>
    <s v="VIA CASCINA VENINA, 7-20090-ASSAGO-MI"/>
    <s v="07609020966"/>
    <s v="07609020966"/>
    <n v="232.5"/>
    <n v="232.5"/>
    <s v="204510010"/>
    <s v=" "/>
    <s v=" "/>
    <s v=" "/>
    <s v="410011759"/>
    <d v="2021-10-07T00:00:00"/>
    <n v="5940268749"/>
    <n v="5940268749"/>
    <d v="2021-10-11T00:00:00"/>
    <s v="ACQUISTI"/>
    <d v="2021-10-15T00:00:00"/>
    <n v="2021"/>
    <n v="96"/>
    <n v="1"/>
    <s v=" "/>
    <s v=" "/>
    <s v=" "/>
    <s v=" "/>
    <s v=" "/>
    <s v=" "/>
    <s v="1"/>
    <x v="3"/>
    <s v="D"/>
    <n v="2021"/>
    <n v="23181"/>
    <s v="C"/>
    <d v="2021-11-02T00:00:00"/>
    <d v="2021-10-28T00:00:00"/>
    <s v="Certa, liquida ed esigibile"/>
    <s v="Azienda"/>
    <s v="FPI01 ISTRUT-CONTAB E FLUSSI FINANZ"/>
    <s v="701145013"/>
    <s v="2"/>
    <s v="bonifico"/>
    <n v="232.5"/>
    <n v="232.5"/>
    <n v="232.5"/>
    <n v="0"/>
    <n v="0"/>
  </r>
  <r>
    <s v="07"/>
    <s v="3FE"/>
    <n v="2021"/>
    <n v="55714"/>
    <n v="1"/>
    <s v="FT"/>
    <d v="2021-12-14T00:00:00"/>
    <d v="2021-10-26T00:00:00"/>
    <n v="6353"/>
    <x v="836"/>
    <s v="VIA CASCINA VENINA, 7-20090-ASSAGO-MI"/>
    <s v="07609020966"/>
    <s v="07609020966"/>
    <n v="254.5"/>
    <n v="254.5"/>
    <s v="204510010"/>
    <s v=" "/>
    <s v=" "/>
    <s v=" "/>
    <s v="410011816"/>
    <d v="2021-10-14T00:00:00"/>
    <n v="5973400610"/>
    <n v="5973400610"/>
    <d v="2021-10-15T00:00:00"/>
    <s v="ACQUISTI 60800"/>
    <d v="2021-10-26T00:00:00"/>
    <n v="2021"/>
    <n v="86"/>
    <n v="1"/>
    <s v=" "/>
    <s v=" "/>
    <s v=" "/>
    <s v=" "/>
    <s v=" "/>
    <s v=" "/>
    <s v="N602"/>
    <x v="3"/>
    <s v="D"/>
    <n v="2021"/>
    <n v="23638"/>
    <s v="C"/>
    <d v="2021-11-09T00:00:00"/>
    <d v="2021-11-04T00:00:00"/>
    <s v="Certa, liquida ed esigibile"/>
    <s v="Azienda"/>
    <s v="FPI01 ISTRUT-CONTAB E FLUSSI FINANZ"/>
    <s v="701135011"/>
    <s v="2"/>
    <s v="bonifico"/>
    <n v="254.5"/>
    <n v="254.5"/>
    <n v="254.5"/>
    <n v="0"/>
    <n v="0"/>
  </r>
  <r>
    <s v="07"/>
    <s v="3FE"/>
    <n v="2021"/>
    <n v="58196"/>
    <n v="1"/>
    <s v="FT"/>
    <d v="2021-12-27T00:00:00"/>
    <d v="2021-11-12T00:00:00"/>
    <n v="6353"/>
    <x v="836"/>
    <s v="VIA CASCINA VENINA, 7-20090-ASSAGO-MI"/>
    <s v="07609020966"/>
    <s v="07609020966"/>
    <n v="1677"/>
    <n v="1677"/>
    <s v="204510010"/>
    <s v=" "/>
    <s v=" "/>
    <s v=" "/>
    <s v="410011833"/>
    <d v="2021-10-15T00:00:00"/>
    <n v="6036909611"/>
    <n v="6036909611"/>
    <d v="2021-10-28T00:00:00"/>
    <s v="ERRATA IVA SU PRODOTTO 521295           ITER OK"/>
    <d v="2021-11-12T00:00:00"/>
    <n v="2021"/>
    <n v="86"/>
    <n v="1"/>
    <s v=" "/>
    <s v=" "/>
    <s v=" "/>
    <s v=" "/>
    <s v=" "/>
    <s v=" "/>
    <s v="N602"/>
    <x v="3"/>
    <s v="D"/>
    <n v="2021"/>
    <n v="25681"/>
    <s v="C"/>
    <d v="2021-12-07T00:00:00"/>
    <d v="2021-12-01T00:00:00"/>
    <s v="Certa, liquida ed esigibile"/>
    <s v="Azienda"/>
    <s v="FPI14 ISTRUT-GEST ACQUISTI SANITARI"/>
    <s v="701135011"/>
    <s v="2"/>
    <s v="bonifico"/>
    <n v="1677"/>
    <n v="1677"/>
    <n v="1677"/>
    <n v="0"/>
    <n v="0"/>
  </r>
  <r>
    <s v="07"/>
    <s v="3FE"/>
    <n v="2021"/>
    <n v="58203"/>
    <n v="1"/>
    <s v="FT"/>
    <d v="2021-12-27T00:00:00"/>
    <d v="2021-11-12T00:00:00"/>
    <n v="6353"/>
    <x v="836"/>
    <s v="VIA CASCINA VENINA, 7-20090-ASSAGO-MI"/>
    <s v="07609020966"/>
    <s v="07609020966"/>
    <n v="2390"/>
    <n v="2390"/>
    <s v="204510010"/>
    <s v=" "/>
    <s v=" "/>
    <s v=" "/>
    <s v="410011838"/>
    <d v="2021-10-15T00:00:00"/>
    <n v="6036919864"/>
    <n v="6036919864"/>
    <d v="2021-10-28T00:00:00"/>
    <s v="ACQUISTI"/>
    <d v="2021-11-12T00:00:00"/>
    <n v="2021"/>
    <n v="86"/>
    <n v="1"/>
    <s v=" "/>
    <s v=" "/>
    <s v=" "/>
    <s v=" "/>
    <s v=" "/>
    <s v=" "/>
    <s v="N602"/>
    <x v="3"/>
    <s v="D"/>
    <n v="2021"/>
    <n v="24811"/>
    <s v="C"/>
    <d v="2021-11-24T00:00:00"/>
    <d v="2021-11-18T00:00:00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58204"/>
    <n v="1"/>
    <s v="FT"/>
    <d v="2021-12-27T00:00:00"/>
    <d v="2021-11-12T00:00:00"/>
    <n v="6353"/>
    <x v="836"/>
    <s v="VIA CASCINA VENINA, 7-20090-ASSAGO-MI"/>
    <s v="07609020966"/>
    <s v="07609020966"/>
    <n v="1295"/>
    <n v="1295"/>
    <s v="204510010"/>
    <s v=" "/>
    <s v=" "/>
    <s v=" "/>
    <s v="410011900"/>
    <d v="2021-10-20T00:00:00"/>
    <n v="6036898573"/>
    <n v="6036898573"/>
    <d v="2021-10-28T00:00:00"/>
    <s v="ACQUISTI"/>
    <d v="2021-11-12T00:00:00"/>
    <n v="2021"/>
    <n v="86"/>
    <n v="1"/>
    <s v=" "/>
    <s v=" "/>
    <s v=" "/>
    <s v=" "/>
    <s v=" "/>
    <s v=" "/>
    <s v="N602"/>
    <x v="3"/>
    <s v="D"/>
    <n v="2021"/>
    <n v="24811"/>
    <s v="C"/>
    <d v="2021-11-24T00:00:00"/>
    <d v="2021-11-18T00:00:00"/>
    <s v="Certa, liquida ed esigibile"/>
    <s v="Azienda"/>
    <s v="FPI01 ISTRUT-CONTAB E FLUSSI FINANZ"/>
    <s v="701135011"/>
    <s v="2"/>
    <s v="bonifico"/>
    <n v="1295"/>
    <n v="1295"/>
    <n v="1295"/>
    <n v="0"/>
    <n v="0"/>
  </r>
  <r>
    <s v="07"/>
    <s v="3FE"/>
    <n v="2021"/>
    <n v="58205"/>
    <n v="1"/>
    <s v="FT"/>
    <d v="2021-12-27T00:00:00"/>
    <d v="2021-11-12T00:00:00"/>
    <n v="6353"/>
    <x v="836"/>
    <s v="VIA CASCINA VENINA, 7-20090-ASSAGO-MI"/>
    <s v="07609020966"/>
    <s v="07609020966"/>
    <n v="360"/>
    <n v="360"/>
    <s v="204510010"/>
    <s v=" "/>
    <s v=" "/>
    <s v=" "/>
    <s v="410011994"/>
    <d v="2021-10-27T00:00:00"/>
    <n v="6042871673"/>
    <n v="6042871673"/>
    <d v="2021-10-28T00:00:00"/>
    <s v="ACQUISTI"/>
    <d v="2021-11-12T00:00:00"/>
    <n v="2021"/>
    <n v="86"/>
    <n v="1"/>
    <s v=" "/>
    <s v=" "/>
    <s v=" "/>
    <s v=" "/>
    <s v=" "/>
    <s v=" "/>
    <s v="N602"/>
    <x v="3"/>
    <s v="D"/>
    <n v="2021"/>
    <n v="24811"/>
    <s v="C"/>
    <d v="2021-11-24T00:00:00"/>
    <d v="2021-11-18T00:00:00"/>
    <s v="Certa, liquida ed esigibile"/>
    <s v="Azienda"/>
    <s v="FPI01 ISTRUT-CONTAB E FLUSSI FINANZ"/>
    <s v="701135011"/>
    <s v="2"/>
    <s v="bonifico"/>
    <n v="360"/>
    <n v="360"/>
    <n v="360"/>
    <n v="0"/>
    <n v="0"/>
  </r>
  <r>
    <s v="07"/>
    <s v="3FE"/>
    <n v="2021"/>
    <n v="58634"/>
    <n v="1"/>
    <s v="FT"/>
    <d v="2022-01-07T00:00:00"/>
    <d v="2021-11-15T00:00:00"/>
    <n v="6353"/>
    <x v="836"/>
    <s v="VIA CASCINA VENINA, 7-20090-ASSAGO-MI"/>
    <s v="07609020966"/>
    <s v="07609020966"/>
    <n v="2390"/>
    <n v="2390"/>
    <s v="204510010"/>
    <s v=" "/>
    <s v=" "/>
    <s v=" "/>
    <s v="410012163"/>
    <d v="2021-11-05T00:00:00"/>
    <n v="6110597966"/>
    <n v="6110597966"/>
    <d v="2021-11-08T00:00:00"/>
    <s v="65975"/>
    <d v="2021-11-15T00:00:00"/>
    <n v="2021"/>
    <n v="86"/>
    <n v="1"/>
    <s v=" "/>
    <s v=" "/>
    <s v=" "/>
    <s v=" "/>
    <s v=" "/>
    <s v=" "/>
    <s v="N602"/>
    <x v="3"/>
    <s v="D"/>
    <n v="2021"/>
    <n v="25473"/>
    <s v="C"/>
    <d v="2021-11-30T00:00:00"/>
    <d v="2021-11-25T00:00:00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61398"/>
    <n v="1"/>
    <s v="FT"/>
    <d v="2022-01-07T00:00:00"/>
    <d v="2021-11-29T00:00:00"/>
    <n v="6353"/>
    <x v="836"/>
    <s v="VIA CASCINA VENINA, 7-20090-ASSAGO-MI"/>
    <s v="07609020966"/>
    <s v="07609020966"/>
    <n v="1426"/>
    <n v="1426"/>
    <s v="204510010"/>
    <s v=" "/>
    <s v=" "/>
    <s v=" "/>
    <s v="410012148"/>
    <d v="2021-11-04T00:00:00"/>
    <n v="6110630716"/>
    <n v="6110630716"/>
    <d v="2021-11-08T00:00:00"/>
    <s v="65091 ITER APPR SAN OK"/>
    <d v="2021-11-25T00:00:00"/>
    <n v="2021"/>
    <n v="86"/>
    <n v="1"/>
    <s v=" "/>
    <s v=" "/>
    <s v=" "/>
    <s v=" "/>
    <s v=" "/>
    <s v=" "/>
    <s v="N602"/>
    <x v="3"/>
    <s v="D"/>
    <n v="2021"/>
    <n v="25681"/>
    <s v="C"/>
    <d v="2021-12-07T00:00:00"/>
    <d v="2021-12-01T00:00:00"/>
    <s v="Certa, liquida ed esigibile"/>
    <s v="Azienda"/>
    <s v="FPI14 ISTRUT-GEST ACQUISTI SANITARI"/>
    <s v="701135011"/>
    <s v="2"/>
    <s v="bonifico"/>
    <n v="1426"/>
    <n v="1426"/>
    <n v="1426"/>
    <n v="0"/>
    <n v="0"/>
  </r>
  <r>
    <s v="07"/>
    <s v="3FE"/>
    <n v="2021"/>
    <n v="61846"/>
    <n v="1"/>
    <s v="FT"/>
    <d v="2022-01-17T00:00:00"/>
    <d v="2021-11-26T00:00:00"/>
    <n v="6353"/>
    <x v="836"/>
    <s v="VIA CASCINA VENINA, 7-20090-ASSAGO-MI"/>
    <s v="07609020966"/>
    <s v="07609020966"/>
    <n v="2390"/>
    <n v="2390"/>
    <s v="204510010"/>
    <s v=" "/>
    <s v=" "/>
    <s v=" "/>
    <s v="410012327"/>
    <d v="2021-11-17T00:00:00"/>
    <n v="6174971502"/>
    <n v="6174971502"/>
    <d v="2021-11-18T00:00:00"/>
    <s v="ACQUISTI"/>
    <d v="2021-11-26T00:00:00"/>
    <n v="2021"/>
    <n v="86"/>
    <n v="1"/>
    <s v=" "/>
    <s v=" "/>
    <s v=" "/>
    <s v=" "/>
    <s v=" "/>
    <s v=" "/>
    <s v="N602"/>
    <x v="3"/>
    <s v="D"/>
    <n v="2021"/>
    <n v="25681"/>
    <s v="C"/>
    <d v="2021-12-07T00:00:00"/>
    <d v="2021-12-01T00:00:00"/>
    <s v="Certa, liquida ed esigibile"/>
    <s v="Azienda"/>
    <s v="FPI01 ISTRUT-CONTAB E FLUSSI FINANZ"/>
    <s v="701135011"/>
    <s v="2"/>
    <s v="bonifico"/>
    <n v="2390"/>
    <n v="2390"/>
    <n v="2390"/>
    <n v="0"/>
    <n v="0"/>
  </r>
  <r>
    <s v="07"/>
    <s v="3FE"/>
    <n v="2021"/>
    <n v="64031"/>
    <n v="1"/>
    <s v="FT"/>
    <d v="2022-01-21T00:00:00"/>
    <d v="2021-12-09T00:00:00"/>
    <n v="6353"/>
    <x v="836"/>
    <s v="VIA CASCINA VENINA, 7-20090-ASSAGO-MI"/>
    <s v="07609020966"/>
    <s v="07609020966"/>
    <n v="1295"/>
    <n v="1295"/>
    <s v="204510010"/>
    <s v=" "/>
    <s v=" "/>
    <s v=" "/>
    <s v="410012336"/>
    <d v="2021-11-18T00:00:00"/>
    <n v="6197225304"/>
    <n v="6197225304"/>
    <d v="2021-11-22T00:00:00"/>
    <s v="ACQUISTI"/>
    <d v="2021-12-09T00:00:00"/>
    <n v="2021"/>
    <n v="86"/>
    <n v="1"/>
    <s v=" "/>
    <s v=" "/>
    <s v=" "/>
    <s v=" "/>
    <s v=" "/>
    <s v=" "/>
    <s v="N602"/>
    <x v="3"/>
    <s v="D"/>
    <n v="2021"/>
    <n v="27248"/>
    <s v="C"/>
    <d v="2021-12-23T00:00:00"/>
    <d v="2021-12-16T00:00:00"/>
    <s v="Certa, liquida ed esigibile"/>
    <s v="Azienda"/>
    <s v="FPI01 ISTRUT-CONTAB E FLUSSI FINANZ"/>
    <s v="701135011"/>
    <s v="2"/>
    <s v="bonifico"/>
    <n v="1295"/>
    <n v="1295"/>
    <n v="1295"/>
    <n v="0"/>
    <n v="0"/>
  </r>
  <r>
    <s v="07"/>
    <s v="3FE"/>
    <n v="2021"/>
    <n v="55400"/>
    <n v="1"/>
    <s v="FT"/>
    <d v="2021-12-11T00:00:00"/>
    <d v="2021-10-25T00:00:00"/>
    <n v="5593"/>
    <x v="837"/>
    <s v="VIA FILZI, 25/A-20124-MILANO-MI"/>
    <s v="04935110967"/>
    <s v="04935110967"/>
    <n v="550"/>
    <n v="550"/>
    <s v="204510010"/>
    <s v=" "/>
    <s v=" "/>
    <s v=" "/>
    <s v="62100685"/>
    <d v="2021-10-08T00:00:00"/>
    <n v="5948927266"/>
    <n v="5948927266"/>
    <d v="2021-10-12T00:00:00"/>
    <s v="59155"/>
    <d v="2021-10-25T00:00:00"/>
    <n v="2021"/>
    <n v="1"/>
    <n v="1"/>
    <s v=" "/>
    <s v=" "/>
    <s v=" "/>
    <s v=" "/>
    <s v=" "/>
    <s v=" "/>
    <s v="N602"/>
    <x v="1"/>
    <s v="D"/>
    <n v="2021"/>
    <n v="23688"/>
    <s v="C"/>
    <d v="2021-11-09T00:00:00"/>
    <d v="2021-11-04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59527"/>
    <n v="1"/>
    <s v="FT"/>
    <d v="2021-12-27T00:00:00"/>
    <d v="2021-11-18T00:00:00"/>
    <n v="5593"/>
    <x v="837"/>
    <s v="VIA FILZI, 25/A-20124-MILANO-MI"/>
    <s v="04935110967"/>
    <s v="04935110967"/>
    <n v="550"/>
    <n v="550"/>
    <s v="204510010"/>
    <s v=" "/>
    <s v=" "/>
    <s v=" "/>
    <s v="62100754"/>
    <d v="2021-10-27T00:00:00"/>
    <n v="6043119772"/>
    <n v="6043119772"/>
    <d v="2021-10-28T00:00:00"/>
    <s v="Destinatario Merci: MAGAZZINO FARMACEUTICO  POLO LOGISTIC62953"/>
    <d v="2021-11-18T00:00:00"/>
    <n v="2021"/>
    <n v="1"/>
    <n v="1"/>
    <s v=" "/>
    <s v=" "/>
    <s v=" "/>
    <s v=" "/>
    <s v=" "/>
    <s v=" "/>
    <s v="N602"/>
    <x v="1"/>
    <s v="D"/>
    <n v="2021"/>
    <n v="25469"/>
    <s v="C"/>
    <d v="2021-11-30T00:00:00"/>
    <d v="2021-11-25T00:00:00"/>
    <s v="Certa, liquida ed esigibile"/>
    <s v="Azienda"/>
    <s v="FPI01 ISTRUT-CONTAB E FLUSSI FINANZ"/>
    <s v="701110010"/>
    <s v="2"/>
    <s v="bonifico"/>
    <n v="550"/>
    <n v="550"/>
    <n v="550"/>
    <n v="0"/>
    <n v="0"/>
  </r>
  <r>
    <s v="07"/>
    <s v="3FE"/>
    <n v="2021"/>
    <n v="62120"/>
    <n v="1"/>
    <s v="FT"/>
    <d v="2022-01-15T00:00:00"/>
    <d v="2021-11-29T00:00:00"/>
    <n v="5593"/>
    <x v="837"/>
    <s v="VIA FILZI, 25/A-20124-MILANO-MI"/>
    <s v="04935110967"/>
    <s v="04935110967"/>
    <n v="1100"/>
    <n v="1100"/>
    <s v="204510010"/>
    <s v=" "/>
    <s v=" "/>
    <s v=" "/>
    <s v="62100824"/>
    <d v="2021-11-15T00:00:00"/>
    <n v="6165061860"/>
    <n v="6165061860"/>
    <d v="2021-11-16T00:00:00"/>
    <s v="Destinatario Merci: MAGAZZINO FARMACEUTICO  POLO LOGISTICO VIA FAILONI 8 24127"/>
    <d v="2021-11-29T00:00:00"/>
    <n v="2021"/>
    <n v="1"/>
    <n v="1"/>
    <s v=" "/>
    <s v=" "/>
    <s v=" "/>
    <s v=" "/>
    <s v=" "/>
    <s v=" "/>
    <s v="N602"/>
    <x v="1"/>
    <s v="D"/>
    <n v="2021"/>
    <n v="26071"/>
    <s v="C"/>
    <d v="2021-12-14T00:00:00"/>
    <d v="2021-12-01T00:00:00"/>
    <s v="Certa, liquida ed esigibile"/>
    <s v="Azienda"/>
    <s v="FPI01 ISTRUT-CONTAB E FLUSSI FINANZ"/>
    <s v="701110010"/>
    <s v="2"/>
    <s v="bonifico"/>
    <n v="1100"/>
    <n v="1100"/>
    <n v="1100"/>
    <n v="0"/>
    <n v="0"/>
  </r>
  <r>
    <s v="07"/>
    <s v="3FE"/>
    <n v="2021"/>
    <n v="51371"/>
    <n v="1"/>
    <s v="FT"/>
    <d v="2021-11-26T00:00:00"/>
    <d v="2021-10-01T00:00:00"/>
    <n v="2381"/>
    <x v="838"/>
    <s v="VIA BERLINO,6- ZINGONIA-24049-VERDELLINO-BG"/>
    <s v="01784140160"/>
    <s v="01784140160"/>
    <n v="955"/>
    <n v="955"/>
    <s v="204510010"/>
    <s v=" "/>
    <s v=" "/>
    <s v=" "/>
    <s v="219 /3"/>
    <d v="2021-09-27T00:00:00"/>
    <n v="5843427142"/>
    <n v="5843427142"/>
    <d v="2021-09-27T00:00:00"/>
    <s v="FATTURA                                 ITER  70679 OK"/>
    <d v="2021-10-01T00:00:00"/>
    <n v="2021"/>
    <n v="455"/>
    <n v="1"/>
    <s v=" "/>
    <s v=" "/>
    <s v=" "/>
    <s v=" "/>
    <s v=" "/>
    <s v=" "/>
    <s v="N602"/>
    <x v="41"/>
    <s v="D"/>
    <n v="2021"/>
    <n v="22850"/>
    <s v="C"/>
    <d v="2021-10-26T00:00:00"/>
    <d v="2021-10-20T00:00:00"/>
    <s v="Certa, liquida ed esigibile"/>
    <s v="Azienda"/>
    <s v="FPI04 ISTRUT-TECN E PATRIM"/>
    <s v="706270010"/>
    <s v="2"/>
    <s v="bonifico"/>
    <n v="955"/>
    <n v="955"/>
    <n v="955"/>
    <n v="0"/>
    <n v="0"/>
  </r>
  <r>
    <s v="07"/>
    <s v="3FE"/>
    <n v="2021"/>
    <n v="56686"/>
    <n v="1"/>
    <s v="FT"/>
    <d v="2021-12-26T00:00:00"/>
    <d v="2021-11-03T00:00:00"/>
    <n v="2381"/>
    <x v="838"/>
    <s v="VIA BERLINO,6- ZINGONIA-24049-VERDELLINO-BG"/>
    <s v="01784140160"/>
    <s v="01784140160"/>
    <n v="456"/>
    <n v="456"/>
    <s v="204510010"/>
    <s v=" "/>
    <s v=" "/>
    <s v=" "/>
    <s v="236 /3"/>
    <d v="2021-10-25T00:00:00"/>
    <n v="6034487347"/>
    <n v="6034487347"/>
    <d v="2021-10-27T00:00:00"/>
    <s v="59526"/>
    <d v="2021-11-03T00:00:00"/>
    <n v="2021"/>
    <n v="150"/>
    <n v="1"/>
    <s v=" "/>
    <s v=" "/>
    <s v=" "/>
    <s v=" "/>
    <s v=" "/>
    <s v=" "/>
    <s v="N602"/>
    <x v="32"/>
    <s v="D"/>
    <n v="2021"/>
    <n v="24172"/>
    <s v="C"/>
    <d v="2021-11-16T00:00:00"/>
    <d v="2021-11-10T00:00:00"/>
    <s v="Certa, liquida ed esigibile"/>
    <s v="Azienda"/>
    <s v="FPI01 ISTRUT-CONTAB E FLUSSI FINANZ"/>
    <s v="701220010"/>
    <s v="2"/>
    <s v="bonifico"/>
    <n v="456"/>
    <n v="456"/>
    <n v="456"/>
    <n v="0"/>
    <n v="0"/>
  </r>
  <r>
    <s v="07"/>
    <s v="3FE"/>
    <n v="2021"/>
    <n v="58286"/>
    <n v="1"/>
    <s v="FT"/>
    <d v="2021-12-27T00:00:00"/>
    <d v="2021-11-12T00:00:00"/>
    <n v="2381"/>
    <x v="838"/>
    <s v="VIA BERLINO,6- ZINGONIA-24049-VERDELLINO-BG"/>
    <s v="01784140160"/>
    <s v="01784140160"/>
    <n v="276.5"/>
    <n v="276.5"/>
    <s v="204510010"/>
    <s v=" "/>
    <s v=" "/>
    <s v=" "/>
    <s v="251 /3"/>
    <d v="2021-10-28T00:00:00"/>
    <n v="6042295134"/>
    <n v="6042295134"/>
    <d v="2021-10-28T00:00:00"/>
    <s v="70798 ITER OK"/>
    <d v="2021-11-12T00:00:00"/>
    <n v="2021"/>
    <n v="455"/>
    <n v="1"/>
    <s v=" "/>
    <s v=" "/>
    <s v=" "/>
    <s v=" "/>
    <s v=" "/>
    <s v=" "/>
    <s v="N602"/>
    <x v="41"/>
    <s v="D"/>
    <n v="2021"/>
    <n v="25432"/>
    <s v="C"/>
    <d v="2021-11-30T00:00:00"/>
    <d v="2021-11-25T00:00:00"/>
    <s v="Certa, liquida ed esigibile"/>
    <s v="Azienda"/>
    <s v="FPI04 ISTRUT-TECN E PATRIM"/>
    <s v="706270010"/>
    <s v="2"/>
    <s v="bonifico"/>
    <n v="276.5"/>
    <n v="276.5"/>
    <n v="276.5"/>
    <n v="0"/>
    <n v="0"/>
  </r>
  <r>
    <s v="07"/>
    <s v="3FE"/>
    <n v="2021"/>
    <n v="58287"/>
    <n v="1"/>
    <s v="FT"/>
    <d v="2021-12-27T00:00:00"/>
    <d v="2021-11-12T00:00:00"/>
    <n v="2381"/>
    <x v="838"/>
    <s v="VIA BERLINO,6- ZINGONIA-24049-VERDELLINO-BG"/>
    <s v="01784140160"/>
    <s v="01784140160"/>
    <n v="629.5"/>
    <n v="629.5"/>
    <s v="204510010"/>
    <s v=" "/>
    <s v=" "/>
    <s v=" "/>
    <s v="252 /3"/>
    <d v="2021-10-28T00:00:00"/>
    <n v="6042299736"/>
    <n v="6042299736"/>
    <d v="2021-10-28T00:00:00"/>
    <s v="70800 ITER OK"/>
    <d v="2021-11-12T00:00:00"/>
    <n v="2021"/>
    <n v="455"/>
    <n v="1"/>
    <s v=" "/>
    <s v=" "/>
    <s v=" "/>
    <s v=" "/>
    <s v=" "/>
    <s v=" "/>
    <s v="N602"/>
    <x v="41"/>
    <s v="D"/>
    <n v="2021"/>
    <n v="25432"/>
    <s v="C"/>
    <d v="2021-11-30T00:00:00"/>
    <d v="2021-11-25T00:00:00"/>
    <s v="Certa, liquida ed esigibile"/>
    <s v="Azienda"/>
    <s v="FPI04 ISTRUT-TECN E PATRIM"/>
    <s v="706270010"/>
    <s v="2"/>
    <s v="bonifico"/>
    <n v="629.5"/>
    <n v="629.5"/>
    <n v="629.5"/>
    <n v="0"/>
    <n v="0"/>
  </r>
  <r>
    <s v="07"/>
    <s v="3FE"/>
    <n v="2021"/>
    <n v="60367"/>
    <n v="1"/>
    <s v="FT"/>
    <d v="2021-11-29T00:00:00"/>
    <d v="2021-11-22T00:00:00"/>
    <n v="6801"/>
    <x v="839"/>
    <s v="VIA GALLARATE, 80-20151-MILANO-MI"/>
    <s v="08634370962"/>
    <s v="08634370962"/>
    <n v="538.5"/>
    <n v="538.5"/>
    <s v="204510010"/>
    <s v=" "/>
    <s v=" "/>
    <s v=" "/>
    <s v="210301/D"/>
    <d v="2021-09-29T00:00:00"/>
    <n v="5864637811"/>
    <n v="5864637811"/>
    <d v="2021-09-30T00:00:00"/>
    <s v="contributo CONAI assolto ove dovuto"/>
    <d v="2021-11-22T00:00:00"/>
    <n v="2021"/>
    <n v="65"/>
    <n v="1"/>
    <s v=" "/>
    <s v=" "/>
    <s v=" "/>
    <s v=" "/>
    <s v=" "/>
    <s v=" "/>
    <s v="N602"/>
    <x v="3"/>
    <s v="D"/>
    <n v="2021"/>
    <n v="25476"/>
    <s v="C"/>
    <d v="2021-11-30T00:00:00"/>
    <d v="2021-11-25T00:00:00"/>
    <s v="Certa, liquida ed esigibile"/>
    <s v="Azienda"/>
    <s v="FPI01 ISTRUT-CONTAB E FLUSSI FINANZ"/>
    <s v="701130090"/>
    <s v="2"/>
    <s v="bonifico"/>
    <n v="538.5"/>
    <n v="538.5"/>
    <n v="538.5"/>
    <n v="0"/>
    <n v="0"/>
  </r>
  <r>
    <s v="07"/>
    <s v="3FE"/>
    <n v="2021"/>
    <n v="54236"/>
    <n v="1"/>
    <s v="FT"/>
    <d v="2021-12-10T00:00:00"/>
    <d v="2021-10-15T00:00:00"/>
    <n v="6801"/>
    <x v="839"/>
    <s v="VIA GALLARATE, 80-20151-MILANO-MI"/>
    <s v="08634370962"/>
    <s v="08634370962"/>
    <n v="538.5"/>
    <n v="538.5"/>
    <s v="204510010"/>
    <s v=" "/>
    <s v=" "/>
    <s v=" "/>
    <s v="210310/D"/>
    <d v="2021-10-06T00:00:00"/>
    <n v="5940924254"/>
    <n v="5940924254"/>
    <d v="2021-10-11T00:00:00"/>
    <s v="contributo CONAI assolto ove dovuto"/>
    <d v="2021-10-15T00:00:00"/>
    <n v="2021"/>
    <n v="65"/>
    <n v="1"/>
    <s v=" "/>
    <s v=" "/>
    <s v=" "/>
    <s v=" "/>
    <s v=" "/>
    <s v=" "/>
    <s v="N602"/>
    <x v="3"/>
    <s v="D"/>
    <n v="2021"/>
    <n v="23712"/>
    <s v="C"/>
    <d v="2021-11-09T00:00:00"/>
    <d v="2021-11-04T00:00:00"/>
    <s v="Certa, liquida ed esigibile"/>
    <s v="Azienda"/>
    <s v="FPI01 ISTRUT-CONTAB E FLUSSI FINANZ"/>
    <s v="701130090"/>
    <s v="2"/>
    <s v="bonifico"/>
    <n v="538.5"/>
    <n v="538.5"/>
    <n v="538.5"/>
    <n v="0"/>
    <n v="0"/>
  </r>
  <r>
    <s v="07"/>
    <s v="3FE"/>
    <n v="2021"/>
    <n v="58021"/>
    <n v="1"/>
    <s v="FT"/>
    <d v="2021-12-25T00:00:00"/>
    <d v="2021-11-11T00:00:00"/>
    <n v="6801"/>
    <x v="839"/>
    <s v="VIA GALLARATE, 80-20151-MILANO-MI"/>
    <s v="08634370962"/>
    <s v="08634370962"/>
    <n v="1589.25"/>
    <n v="1589.25"/>
    <s v="204510010"/>
    <s v=" "/>
    <s v=" "/>
    <s v=" "/>
    <s v="210328/D"/>
    <d v="2021-10-21T00:00:00"/>
    <n v="6026734718"/>
    <n v="6026734718"/>
    <d v="2021-10-26T00:00:00"/>
    <s v="contributo CONAI assolto ove dovuto 61641"/>
    <d v="2021-11-11T00:00:00"/>
    <n v="2021"/>
    <n v="65"/>
    <n v="1"/>
    <s v=" "/>
    <s v=" "/>
    <s v=" "/>
    <s v=" "/>
    <s v=" "/>
    <s v=" "/>
    <s v="N602"/>
    <x v="3"/>
    <s v="D"/>
    <n v="2021"/>
    <n v="24782"/>
    <s v="C"/>
    <d v="2021-11-24T00:00:00"/>
    <d v="2021-11-18T00:00:00"/>
    <s v="Certa, liquida ed esigibile"/>
    <s v="Azienda"/>
    <s v="FPI01 ISTRUT-CONTAB E FLUSSI FINANZ"/>
    <s v="701130090"/>
    <s v="2"/>
    <s v="bonifico"/>
    <n v="1589.25"/>
    <n v="1589.25"/>
    <n v="1589.25"/>
    <n v="0"/>
    <n v="0"/>
  </r>
  <r>
    <s v="07"/>
    <s v="3FE"/>
    <n v="2021"/>
    <n v="61449"/>
    <n v="1"/>
    <s v="FT"/>
    <d v="2022-01-08T00:00:00"/>
    <d v="2021-11-25T00:00:00"/>
    <n v="6801"/>
    <x v="839"/>
    <s v="VIA GALLARATE, 80-20151-MILANO-MI"/>
    <s v="08634370962"/>
    <s v="08634370962"/>
    <n v="2446.5"/>
    <n v="2446.5"/>
    <s v="204510010"/>
    <s v=" "/>
    <s v=" "/>
    <s v=" "/>
    <s v="210345/D"/>
    <d v="2021-11-08T00:00:00"/>
    <n v="6116902450"/>
    <n v="6116902450"/>
    <d v="2021-11-09T00:00:00"/>
    <s v="contributo CONAI assolto ove dovuto 66050"/>
    <d v="2021-11-25T00:00:00"/>
    <n v="2021"/>
    <n v="65"/>
    <n v="1"/>
    <s v=" "/>
    <s v=" "/>
    <s v=" "/>
    <s v=" "/>
    <s v=" "/>
    <s v=" "/>
    <s v="N602"/>
    <x v="3"/>
    <s v="D"/>
    <n v="2021"/>
    <n v="26075"/>
    <s v="C"/>
    <d v="2021-12-14T00:00:00"/>
    <d v="2021-12-01T00:00:00"/>
    <s v="Certa, liquida ed esigibile"/>
    <s v="Azienda"/>
    <s v="FPI01 ISTRUT-CONTAB E FLUSSI FINANZ"/>
    <s v="701130090"/>
    <s v="2"/>
    <s v="bonifico"/>
    <n v="2446.5"/>
    <n v="2446.5"/>
    <n v="2446.5"/>
    <n v="0"/>
    <n v="0"/>
  </r>
  <r>
    <s v="07"/>
    <s v="3FE"/>
    <n v="2021"/>
    <n v="59400"/>
    <n v="1"/>
    <s v="FT"/>
    <d v="2021-12-27T00:00:00"/>
    <d v="2021-11-17T00:00:00"/>
    <n v="2387"/>
    <x v="840"/>
    <s v="VIA ANNA MARIA MOZZONI N. 2/1-20152-MILANO-MI"/>
    <s v="00718330152"/>
    <s v="00718330152"/>
    <n v="210"/>
    <n v="210"/>
    <s v="204510010"/>
    <s v=" "/>
    <s v=" "/>
    <s v=" "/>
    <s v="21900640"/>
    <d v="2021-10-28T00:00:00"/>
    <n v="6043108477"/>
    <n v="6043108477"/>
    <d v="2021-10-28T00:00:00"/>
    <s v="Vendita 57692"/>
    <d v="2021-11-17T00:00:00"/>
    <n v="2021"/>
    <n v="60"/>
    <n v="1"/>
    <s v=" "/>
    <s v=" "/>
    <s v=" "/>
    <s v=" "/>
    <s v=" "/>
    <s v=" "/>
    <s v="N603"/>
    <x v="13"/>
    <s v="D"/>
    <n v="2021"/>
    <n v="25941"/>
    <s v="C"/>
    <d v="2021-12-14T00:00:00"/>
    <d v="2021-12-01T00:00:00"/>
    <s v="Certa, liquida ed esigibile"/>
    <s v="Azienda"/>
    <s v="FPI01 ISTRUT-CONTAB E FLUSSI FINANZ"/>
    <s v="701130010"/>
    <s v="2"/>
    <s v="bonifico"/>
    <n v="210"/>
    <n v="210"/>
    <n v="210"/>
    <n v="0"/>
    <n v="0"/>
  </r>
  <r>
    <s v="07"/>
    <s v="3FE"/>
    <n v="2021"/>
    <n v="48901"/>
    <n v="1"/>
    <s v="FT"/>
    <d v="2021-11-08T00:00:00"/>
    <d v="2021-09-20T00:00:00"/>
    <n v="7165"/>
    <x v="841"/>
    <s v="VIA FANTONI N 1/3-24049-VERDELLO-BG"/>
    <s v="03018670962"/>
    <s v="03018670962"/>
    <n v="380"/>
    <n v="380"/>
    <s v="204510010"/>
    <s v=" "/>
    <s v=" "/>
    <s v=" "/>
    <s v="13/PA"/>
    <d v="2021-09-09T00:00:00"/>
    <n v="5747453766"/>
    <n v="5747453766"/>
    <d v="2021-09-09T00:00:00"/>
    <s v="** FATTURA DI VENDITA PA SP**           ITER  OK"/>
    <d v="2021-09-20T00:00:00"/>
    <n v="2021"/>
    <n v="384"/>
    <n v="1"/>
    <s v=" "/>
    <s v=" "/>
    <s v=" "/>
    <s v=" "/>
    <s v=" "/>
    <s v=" "/>
    <s v="1"/>
    <x v="6"/>
    <s v="D"/>
    <n v="2021"/>
    <n v="22889"/>
    <s v="C"/>
    <d v="2021-10-26T00:00:00"/>
    <d v="2021-10-21T00:00:00"/>
    <s v="Certa, liquida ed esigibile"/>
    <s v="Azienda"/>
    <s v="FPI04 ISTRUT-TECN E PATRIM"/>
    <s v="707220020"/>
    <s v="2"/>
    <s v="bonifico"/>
    <n v="380"/>
    <n v="380"/>
    <n v="380"/>
    <n v="0"/>
    <n v="0"/>
  </r>
  <r>
    <s v="07"/>
    <s v="3FE"/>
    <n v="2021"/>
    <n v="52325"/>
    <n v="1"/>
    <s v="PA"/>
    <d v="2021-12-04T00:00:00"/>
    <d v="2021-10-06T00:00:00"/>
    <n v="113085"/>
    <x v="842"/>
    <s v="VIA F. RISMONDO 7-24128-BERGAMO-BG"/>
    <s v="04320170162"/>
    <s v="MCHNNA65C71A794H"/>
    <n v="3114.22"/>
    <n v="3114.22"/>
    <s v="204520010"/>
    <s v=" "/>
    <s v=" "/>
    <s v=" "/>
    <s v="10"/>
    <d v="2021-10-05T00:00:00"/>
    <n v="5901421637"/>
    <n v="5901421637"/>
    <d v="2021-10-05T00:00:00"/>
    <s v="PRESTAZIONI SETTEMBRE 2021"/>
    <d v="2021-10-06T00:00:00"/>
    <n v="2021"/>
    <n v="90119"/>
    <n v="5"/>
    <s v=" "/>
    <s v=" "/>
    <s v=" "/>
    <s v=" "/>
    <s v=" "/>
    <s v=" "/>
    <s v="1"/>
    <x v="16"/>
    <s v="D"/>
    <n v="2021"/>
    <n v="21968"/>
    <s v="C"/>
    <d v="2021-10-12T00:00:00"/>
    <d v="2021-10-08T00:00:00"/>
    <s v="Certa, liquida ed esigibile"/>
    <s v="Azienda"/>
    <s v="FPI05 ISTRUT-POL E GEST RISORSE UMANE"/>
    <s v="704725950"/>
    <s v="2"/>
    <s v="bonifico"/>
    <n v="3114.22"/>
    <n v="3114.22"/>
    <n v="3114.22"/>
    <n v="0"/>
    <n v="0"/>
  </r>
  <r>
    <s v="07"/>
    <s v="3FE"/>
    <n v="2021"/>
    <n v="56919"/>
    <n v="1"/>
    <s v="PA"/>
    <d v="2022-01-03T00:00:00"/>
    <d v="2021-11-08T00:00:00"/>
    <n v="113085"/>
    <x v="842"/>
    <s v="VIA F. RISMONDO 7-24128-BERGAMO-BG"/>
    <s v="04320170162"/>
    <s v="MCHNNA65C71A794H"/>
    <n v="3910.84"/>
    <n v="3910.84"/>
    <s v="204520010"/>
    <s v=" "/>
    <s v=" "/>
    <s v=" "/>
    <s v="11"/>
    <d v="2021-11-04T00:00:00"/>
    <n v="6084804725"/>
    <n v="6084804725"/>
    <d v="2021-11-04T00:00:00"/>
    <s v="PRESTAZIONI OTTOBRE 2021"/>
    <d v="2021-11-05T00:00:00"/>
    <n v="2021"/>
    <n v="90119"/>
    <n v="5"/>
    <s v=" "/>
    <s v=" "/>
    <s v=" "/>
    <s v=" "/>
    <s v=" "/>
    <s v=" "/>
    <s v="1"/>
    <x v="16"/>
    <s v="D"/>
    <n v="2021"/>
    <n v="23803"/>
    <s v="C"/>
    <d v="2021-11-09T00:00:00"/>
    <d v="2021-11-08T00:00:00"/>
    <s v="Certa, liquida ed esigibile"/>
    <s v="Azienda"/>
    <s v="FPI05 ISTRUT-POL E GEST RISORSE UMANE"/>
    <s v="704725950"/>
    <s v="2"/>
    <s v="bonifico"/>
    <n v="3910.84"/>
    <n v="3910.84"/>
    <n v="3910.84"/>
    <n v="0"/>
    <n v="0"/>
  </r>
  <r>
    <s v="07"/>
    <s v="3FE"/>
    <n v="2021"/>
    <n v="63611"/>
    <n v="1"/>
    <s v="PA"/>
    <d v="2022-02-02T00:00:00"/>
    <d v="2021-12-06T00:00:00"/>
    <n v="113085"/>
    <x v="842"/>
    <s v="VIA F. RISMONDO 7-24128-BERGAMO-BG"/>
    <s v="04320170162"/>
    <s v="MCHNNA65C71A794H"/>
    <n v="4150.34"/>
    <n v="4150.34"/>
    <s v="204520010"/>
    <s v=" "/>
    <s v=" "/>
    <s v=" "/>
    <s v="12"/>
    <d v="2021-12-03T00:00:00"/>
    <n v="6263595247"/>
    <n v="6263595247"/>
    <d v="2021-12-04T00:00:00"/>
    <s v="PRESTAZIONI NOVEMBRE 2021"/>
    <d v="2021-12-06T00:00:00"/>
    <n v="2021"/>
    <n v="90119"/>
    <n v="5"/>
    <s v=" "/>
    <s v=" "/>
    <s v=" "/>
    <s v=" "/>
    <s v=" "/>
    <s v=" "/>
    <s v="1"/>
    <x v="16"/>
    <s v="D"/>
    <n v="2021"/>
    <n v="26180"/>
    <s v="C"/>
    <d v="2021-12-07T00:00:00"/>
    <d v="2021-12-06T00:00:00"/>
    <s v="Certa, liquida ed esigibile"/>
    <s v="Azienda"/>
    <s v="FPI05 ISTRUT-POL E GEST RISORSE UMANE"/>
    <s v="704725950"/>
    <s v="2"/>
    <s v="bonifico"/>
    <n v="4150.34"/>
    <n v="4150.34"/>
    <n v="4150.34"/>
    <n v="0"/>
    <n v="0"/>
  </r>
  <r>
    <s v="07"/>
    <s v="3FE"/>
    <n v="2021"/>
    <n v="47581"/>
    <n v="1"/>
    <s v="FT"/>
    <d v="2021-11-09T00:00:00"/>
    <d v="2021-09-14T00:00:00"/>
    <n v="40892"/>
    <x v="843"/>
    <s v="VIA DEL COMMERCIO, 3-S.GRATO.T.SUD-26900-LODI-LO"/>
    <s v="05102090155"/>
    <s v="05102090155"/>
    <n v="6562.5"/>
    <n v="6562.5"/>
    <s v="204510010"/>
    <s v=" "/>
    <s v=" "/>
    <s v=" "/>
    <s v="901/2021/PA"/>
    <d v="2021-08-31T00:00:00"/>
    <n v="5756055025"/>
    <n v="5756055025"/>
    <d v="2021-09-10T00:00:00"/>
    <s v="Fattura Pubblica Amm.ne                 OK V DOC ALL"/>
    <d v="2021-09-14T00:00:00"/>
    <n v="2021"/>
    <n v="10378"/>
    <n v="1"/>
    <s v=" "/>
    <s v=" "/>
    <s v=" "/>
    <s v=" "/>
    <s v=" "/>
    <s v=" "/>
    <s v="1"/>
    <x v="0"/>
    <s v="D"/>
    <n v="2021"/>
    <n v="21322"/>
    <s v="C"/>
    <d v="2021-10-06T00:00:00"/>
    <d v="2021-09-29T00:00:00"/>
    <s v="Certa, liquida ed esigibile"/>
    <s v="Azienda"/>
    <s v="FPI10 ISTRUTTORIA - DIREZIONE MEDICA DI PRESID"/>
    <s v="705180089"/>
    <s v="2"/>
    <s v="bonifico"/>
    <n v="6562.5"/>
    <n v="6562.5"/>
    <n v="6562.5"/>
    <n v="0"/>
    <n v="0"/>
  </r>
  <r>
    <s v="07"/>
    <s v="3FE"/>
    <n v="2021"/>
    <n v="47582"/>
    <n v="1"/>
    <s v="FT"/>
    <d v="2021-11-09T00:00:00"/>
    <d v="2021-09-14T00:00:00"/>
    <n v="40892"/>
    <x v="843"/>
    <s v="VIA DEL COMMERCIO, 3-S.GRATO.T.SUD-26900-LODI-LO"/>
    <s v="05102090155"/>
    <s v="05102090155"/>
    <n v="22313.11"/>
    <n v="22313.11"/>
    <s v="204510010"/>
    <s v=" "/>
    <s v=" "/>
    <s v=" "/>
    <s v="902/2021/PA"/>
    <d v="2021-08-31T00:00:00"/>
    <n v="5756024201"/>
    <n v="5756024201"/>
    <d v="2021-09-10T00:00:00"/>
    <s v="Fattura Pubblica Amm.ne                 OK V DOC ALL"/>
    <d v="2021-09-14T00:00:00"/>
    <n v="2021"/>
    <n v="10378"/>
    <n v="1"/>
    <s v=" "/>
    <s v=" "/>
    <s v=" "/>
    <s v=" "/>
    <s v=" "/>
    <s v=" "/>
    <s v="1"/>
    <x v="0"/>
    <s v="D"/>
    <n v="2021"/>
    <n v="21322"/>
    <s v="C"/>
    <d v="2021-10-06T00:00:00"/>
    <d v="2021-09-29T00:00:00"/>
    <s v="Certa, liquida ed esigibile"/>
    <s v="Azienda"/>
    <s v="FPI10 ISTRUTTORIA - DIREZIONE MEDICA DI PRESID"/>
    <s v="705180089"/>
    <s v="2"/>
    <s v="bonifico"/>
    <n v="22313.11"/>
    <n v="22313.11"/>
    <n v="22313.11"/>
    <n v="0"/>
    <n v="0"/>
  </r>
  <r>
    <s v="07"/>
    <s v="3FE"/>
    <n v="2021"/>
    <n v="47583"/>
    <n v="1"/>
    <s v="FT"/>
    <d v="2021-11-09T00:00:00"/>
    <d v="2021-09-14T00:00:00"/>
    <n v="40892"/>
    <x v="843"/>
    <s v="VIA DEL COMMERCIO, 3-S.GRATO.T.SUD-26900-LODI-LO"/>
    <s v="05102090155"/>
    <s v="05102090155"/>
    <n v="80"/>
    <n v="80"/>
    <s v="204510010"/>
    <s v=" "/>
    <s v=" "/>
    <s v=" "/>
    <s v="903/2021/PA"/>
    <d v="2021-08-31T00:00:00"/>
    <n v="5756049360"/>
    <n v="5756049360"/>
    <d v="2021-09-10T00:00:00"/>
    <s v="Fattura Pubblica Amm.ne                 OK V DOC ALL"/>
    <d v="2021-09-14T00:00:00"/>
    <n v="2021"/>
    <n v="10378"/>
    <n v="1"/>
    <s v=" "/>
    <s v=" "/>
    <s v=" "/>
    <s v=" "/>
    <s v=" "/>
    <s v=" "/>
    <s v="1"/>
    <x v="0"/>
    <s v="D"/>
    <n v="2021"/>
    <n v="21322"/>
    <s v="C"/>
    <d v="2021-10-06T00:00:00"/>
    <d v="2021-09-29T00:00:00"/>
    <s v="Certa, liquida ed esigibile"/>
    <s v="Azienda"/>
    <s v="FPI10 ISTRUTTORIA - DIREZIONE MEDICA DI PRESID"/>
    <s v="705180089"/>
    <s v="2"/>
    <s v="bonifico"/>
    <n v="80"/>
    <n v="80"/>
    <n v="80"/>
    <n v="0"/>
    <n v="0"/>
  </r>
  <r>
    <s v="07"/>
    <s v="3FE"/>
    <n v="2021"/>
    <n v="47584"/>
    <n v="1"/>
    <s v="FT"/>
    <d v="2021-11-09T00:00:00"/>
    <d v="2021-09-14T00:00:00"/>
    <n v="40892"/>
    <x v="843"/>
    <s v="VIA DEL COMMERCIO, 3-S.GRATO.T.SUD-26900-LODI-LO"/>
    <s v="05102090155"/>
    <s v="05102090155"/>
    <n v="204.66"/>
    <n v="204.66"/>
    <s v="204510010"/>
    <s v=" "/>
    <s v=" "/>
    <s v=" "/>
    <s v="904/2021/PA"/>
    <d v="2021-08-31T00:00:00"/>
    <n v="5755846192"/>
    <n v="5755846192"/>
    <d v="2021-09-10T00:00:00"/>
    <s v="Fattura Pubblica Amm.ne                 OK V DOC ALL"/>
    <d v="2021-09-14T00:00:00"/>
    <n v="2021"/>
    <n v="10378"/>
    <n v="1"/>
    <s v=" "/>
    <s v=" "/>
    <s v=" "/>
    <s v=" "/>
    <s v=" "/>
    <s v=" "/>
    <s v="1"/>
    <x v="0"/>
    <s v="D"/>
    <n v="2021"/>
    <n v="21322"/>
    <s v="C"/>
    <d v="2021-10-06T00:00:00"/>
    <d v="2021-09-29T00:00:00"/>
    <s v="Certa, liquida ed esigibile"/>
    <s v="Azienda"/>
    <s v="FPI10 ISTRUTTORIA - DIREZIONE MEDICA DI PRESID"/>
    <s v="705180089"/>
    <s v="2"/>
    <s v="bonifico"/>
    <n v="204.66"/>
    <n v="204.66"/>
    <n v="204.66"/>
    <n v="0"/>
    <n v="0"/>
  </r>
  <r>
    <s v="07"/>
    <s v="3FE"/>
    <n v="2021"/>
    <n v="53613"/>
    <n v="1"/>
    <s v="FT"/>
    <d v="2021-12-12T00:00:00"/>
    <d v="2021-10-13T00:00:00"/>
    <n v="40892"/>
    <x v="843"/>
    <s v="VIA DEL COMMERCIO, 3-S.GRATO.T.SUD-26900-LODI-LO"/>
    <s v="05102090155"/>
    <s v="05102090155"/>
    <n v="23047.11"/>
    <n v="23047.11"/>
    <s v="204510010"/>
    <s v=" "/>
    <s v=" "/>
    <s v=" "/>
    <s v="1024/2021/PA"/>
    <d v="2021-09-30T00:00:00"/>
    <n v="5955142124"/>
    <n v="5955142124"/>
    <d v="2021-10-13T00:00:00"/>
    <s v="SETTEMBRE - RITIRO PERIODICO            OK V DOC ALL"/>
    <d v="2021-10-13T00:00:00"/>
    <n v="2021"/>
    <n v="10378"/>
    <n v="1"/>
    <s v=" "/>
    <s v=" "/>
    <s v=" "/>
    <s v=" "/>
    <s v=" "/>
    <s v=" "/>
    <s v="1"/>
    <x v="0"/>
    <s v="D"/>
    <n v="2021"/>
    <n v="24599"/>
    <s v="C"/>
    <d v="2021-11-24T00:00:00"/>
    <d v="2021-11-17T00:00:00"/>
    <s v="Certa, liquida ed esigibile"/>
    <s v="Azienda"/>
    <s v="FPI10 ISTRUTTORIA - DIREZIONE MEDICA DI PRESID"/>
    <s v="705180089"/>
    <s v="2"/>
    <s v="bonifico"/>
    <n v="23047.11"/>
    <n v="23047.11"/>
    <n v="23047.11"/>
    <n v="0"/>
    <n v="0"/>
  </r>
  <r>
    <s v="07"/>
    <s v="3FE"/>
    <n v="2021"/>
    <n v="53618"/>
    <n v="1"/>
    <s v="FT"/>
    <d v="2021-12-12T00:00:00"/>
    <d v="2021-10-13T00:00:00"/>
    <n v="40892"/>
    <x v="843"/>
    <s v="VIA DEL COMMERCIO, 3-S.GRATO.T.SUD-26900-LODI-LO"/>
    <s v="05102090155"/>
    <s v="05102090155"/>
    <n v="290"/>
    <n v="290"/>
    <s v="204510010"/>
    <s v=" "/>
    <s v=" "/>
    <s v=" "/>
    <s v="1025/2021/PA"/>
    <d v="2021-09-30T00:00:00"/>
    <n v="5955095216"/>
    <n v="5955095216"/>
    <d v="2021-10-13T00:00:00"/>
    <s v="SETTEMBRE                               OK V DOC ALL"/>
    <d v="2021-10-13T00:00:00"/>
    <n v="2021"/>
    <n v="10378"/>
    <n v="1"/>
    <s v=" "/>
    <s v=" "/>
    <s v=" "/>
    <s v=" "/>
    <s v=" "/>
    <s v=" "/>
    <s v="1"/>
    <x v="0"/>
    <s v="D"/>
    <n v="2021"/>
    <n v="24599"/>
    <s v="C"/>
    <d v="2021-11-24T00:00:00"/>
    <d v="2021-11-17T00:00:00"/>
    <s v="Certa, liquida ed esigibile"/>
    <s v="Azienda"/>
    <s v="FPI10 ISTRUTTORIA - DIREZIONE MEDICA DI PRESID"/>
    <s v="705180089"/>
    <s v="2"/>
    <s v="bonifico"/>
    <n v="290"/>
    <n v="290"/>
    <n v="290"/>
    <n v="0"/>
    <n v="0"/>
  </r>
  <r>
    <s v="07"/>
    <s v="3FE"/>
    <n v="2021"/>
    <n v="54342"/>
    <n v="1"/>
    <s v="FT"/>
    <d v="2021-12-12T00:00:00"/>
    <d v="2021-10-18T00:00:00"/>
    <n v="40892"/>
    <x v="843"/>
    <s v="VIA DEL COMMERCIO, 3-S.GRATO.T.SUD-26900-LODI-LO"/>
    <s v="05102090155"/>
    <s v="05102090155"/>
    <n v="6897.5"/>
    <n v="6897.5"/>
    <s v="204510010"/>
    <s v=" "/>
    <s v=" "/>
    <s v=" "/>
    <s v="1023/2021/PA"/>
    <d v="2021-09-30T00:00:00"/>
    <n v="5955140096"/>
    <n v="5955140096"/>
    <d v="2021-10-13T00:00:00"/>
    <s v="Fattura Pubblica Amm.ne                 OK V DOC ALL"/>
    <d v="2021-10-18T00:00:00"/>
    <n v="2021"/>
    <n v="10378"/>
    <n v="1"/>
    <s v=" "/>
    <s v=" "/>
    <s v=" "/>
    <s v=" "/>
    <s v=" "/>
    <s v=" "/>
    <s v="1"/>
    <x v="0"/>
    <s v="D"/>
    <n v="2021"/>
    <n v="24599"/>
    <s v="C"/>
    <d v="2021-11-24T00:00:00"/>
    <d v="2021-11-17T00:00:00"/>
    <s v="Certa, liquida ed esigibile"/>
    <s v="Azienda"/>
    <s v="FPI10 ISTRUTTORIA - DIREZIONE MEDICA DI PRESID"/>
    <s v="705180089"/>
    <s v="2"/>
    <s v="bonifico"/>
    <n v="6897.5"/>
    <n v="6897.5"/>
    <n v="6897.5"/>
    <n v="0"/>
    <n v="0"/>
  </r>
  <r>
    <s v="07"/>
    <s v="3FE"/>
    <n v="2021"/>
    <n v="54343"/>
    <n v="1"/>
    <s v="FT"/>
    <d v="2021-12-12T00:00:00"/>
    <d v="2021-10-18T00:00:00"/>
    <n v="40892"/>
    <x v="843"/>
    <s v="VIA DEL COMMERCIO, 3-S.GRATO.T.SUD-26900-LODI-LO"/>
    <s v="05102090155"/>
    <s v="05102090155"/>
    <n v="354.33"/>
    <n v="354.33"/>
    <s v="204510010"/>
    <s v=" "/>
    <s v=" "/>
    <s v=" "/>
    <s v="1026/2021/PA"/>
    <d v="2021-09-30T00:00:00"/>
    <n v="5955119496"/>
    <n v="5955119496"/>
    <d v="2021-10-13T00:00:00"/>
    <s v="Fattura Pubblica Amm.ne                 OK V DOC ALL"/>
    <d v="2021-10-18T00:00:00"/>
    <n v="2021"/>
    <n v="10378"/>
    <n v="1"/>
    <s v=" "/>
    <s v=" "/>
    <s v=" "/>
    <s v=" "/>
    <s v=" "/>
    <s v=" "/>
    <s v="1"/>
    <x v="0"/>
    <s v="D"/>
    <n v="2021"/>
    <n v="24599"/>
    <s v="C"/>
    <d v="2021-11-24T00:00:00"/>
    <d v="2021-11-17T00:00:00"/>
    <s v="Certa, liquida ed esigibile"/>
    <s v="Azienda"/>
    <s v="FPI10 ISTRUTTORIA - DIREZIONE MEDICA DI PRESID"/>
    <s v="705180089"/>
    <s v="2"/>
    <s v="bonifico"/>
    <n v="354.33"/>
    <n v="354.33"/>
    <n v="354.33"/>
    <n v="0"/>
    <n v="0"/>
  </r>
  <r>
    <s v="07"/>
    <s v="3FE"/>
    <n v="2021"/>
    <n v="58763"/>
    <n v="1"/>
    <s v="FT"/>
    <d v="2022-01-12T00:00:00"/>
    <d v="2021-11-16T00:00:00"/>
    <n v="40892"/>
    <x v="843"/>
    <s v="VIA DEL COMMERCIO, 3-S.GRATO.T.SUD-26900-LODI-LO"/>
    <s v="05102090155"/>
    <s v="05102090155"/>
    <n v="11175"/>
    <n v="11175"/>
    <s v="204510010"/>
    <s v=" "/>
    <s v=" "/>
    <s v=" "/>
    <s v="1208/2021/PA"/>
    <d v="2021-10-31T00:00:00"/>
    <n v="6142603338"/>
    <n v="6142603338"/>
    <d v="2021-11-13T00:00:00"/>
    <s v="OTTOBRE                                 OK V DOC ALL"/>
    <d v="2021-11-16T00:00:00"/>
    <n v="2021"/>
    <n v="10378"/>
    <n v="1"/>
    <s v=" "/>
    <s v=" "/>
    <s v=" "/>
    <s v=" "/>
    <s v=" "/>
    <s v=" "/>
    <s v="1"/>
    <x v="0"/>
    <s v="D"/>
    <n v="2021"/>
    <n v="25704"/>
    <s v="C"/>
    <d v="2021-12-07T00:00:00"/>
    <d v="2021-12-01T00:00:00"/>
    <s v="Certa, liquida ed esigibile"/>
    <s v="Azienda"/>
    <s v="FPI10 ISTRUTTORIA - DIREZIONE MEDICA DI PRESID"/>
    <s v="705180089"/>
    <s v="2"/>
    <s v="bonifico"/>
    <n v="11175"/>
    <n v="11175"/>
    <n v="11175"/>
    <n v="0"/>
    <n v="0"/>
  </r>
  <r>
    <s v="07"/>
    <s v="3FE"/>
    <n v="2021"/>
    <n v="58769"/>
    <n v="1"/>
    <s v="FT"/>
    <d v="2022-01-12T00:00:00"/>
    <d v="2021-11-16T00:00:00"/>
    <n v="40892"/>
    <x v="843"/>
    <s v="VIA DEL COMMERCIO, 3-S.GRATO.T.SUD-26900-LODI-LO"/>
    <s v="05102090155"/>
    <s v="05102090155"/>
    <n v="23521.11"/>
    <n v="23521.11"/>
    <s v="204510010"/>
    <s v=" "/>
    <s v=" "/>
    <s v=" "/>
    <s v="1209/2021/PA"/>
    <d v="2021-10-31T00:00:00"/>
    <n v="6142714232"/>
    <n v="6142714232"/>
    <d v="2021-11-13T00:00:00"/>
    <s v="OTTOBRE                                 OK V DOC ALL"/>
    <d v="2021-11-16T00:00:00"/>
    <n v="2021"/>
    <n v="10378"/>
    <n v="1"/>
    <s v=" "/>
    <s v=" "/>
    <s v=" "/>
    <s v=" "/>
    <s v=" "/>
    <s v=" "/>
    <s v="1"/>
    <x v="0"/>
    <s v="D"/>
    <n v="2021"/>
    <n v="25704"/>
    <s v="C"/>
    <d v="2021-12-07T00:00:00"/>
    <d v="2021-12-01T00:00:00"/>
    <s v="Certa, liquida ed esigibile"/>
    <s v="Azienda"/>
    <s v="FPI10 ISTRUTTORIA - DIREZIONE MEDICA DI PRESID"/>
    <s v="705180089"/>
    <s v="2"/>
    <s v="bonifico"/>
    <n v="23521.11"/>
    <n v="23521.11"/>
    <n v="23521.11"/>
    <n v="0"/>
    <n v="0"/>
  </r>
  <r>
    <s v="07"/>
    <s v="3FE"/>
    <n v="2021"/>
    <n v="58770"/>
    <n v="1"/>
    <s v="FT"/>
    <d v="2022-01-12T00:00:00"/>
    <d v="2021-11-16T00:00:00"/>
    <n v="40892"/>
    <x v="843"/>
    <s v="VIA DEL COMMERCIO, 3-S.GRATO.T.SUD-26900-LODI-LO"/>
    <s v="05102090155"/>
    <s v="05102090155"/>
    <n v="415"/>
    <n v="415"/>
    <s v="204510010"/>
    <s v=" "/>
    <s v=" "/>
    <s v=" "/>
    <s v="1210/2021/PA"/>
    <d v="2021-10-31T00:00:00"/>
    <n v="6142584890"/>
    <n v="6142584890"/>
    <d v="2021-11-13T00:00:00"/>
    <s v="ottobre                                 OK V DOC ALL"/>
    <d v="2021-11-16T00:00:00"/>
    <n v="2021"/>
    <n v="10378"/>
    <n v="1"/>
    <s v=" "/>
    <s v=" "/>
    <s v=" "/>
    <s v=" "/>
    <s v=" "/>
    <s v=" "/>
    <s v="1"/>
    <x v="0"/>
    <s v="D"/>
    <n v="2021"/>
    <n v="25704"/>
    <s v="C"/>
    <d v="2021-12-07T00:00:00"/>
    <d v="2021-12-01T00:00:00"/>
    <s v="Certa, liquida ed esigibile"/>
    <s v="Azienda"/>
    <s v="FPI10 ISTRUTTORIA - DIREZIONE MEDICA DI PRESID"/>
    <s v="705180089"/>
    <s v="2"/>
    <s v="bonifico"/>
    <n v="415"/>
    <n v="415"/>
    <n v="415"/>
    <n v="0"/>
    <n v="0"/>
  </r>
  <r>
    <s v="07"/>
    <s v="3FE"/>
    <n v="2021"/>
    <n v="58771"/>
    <n v="1"/>
    <s v="FT"/>
    <d v="2022-01-12T00:00:00"/>
    <d v="2021-11-16T00:00:00"/>
    <n v="40892"/>
    <x v="843"/>
    <s v="VIA DEL COMMERCIO, 3-S.GRATO.T.SUD-26900-LODI-LO"/>
    <s v="05102090155"/>
    <s v="05102090155"/>
    <n v="214.66"/>
    <n v="214.66"/>
    <s v="204510010"/>
    <s v=" "/>
    <s v=" "/>
    <s v=" "/>
    <s v="1211/2021/PA"/>
    <d v="2021-10-31T00:00:00"/>
    <n v="6142708383"/>
    <n v="6142708383"/>
    <d v="2021-11-13T00:00:00"/>
    <s v="OTTOBRE                                 OK V DOC ALL"/>
    <d v="2021-11-16T00:00:00"/>
    <n v="2021"/>
    <n v="10378"/>
    <n v="1"/>
    <s v=" "/>
    <s v=" "/>
    <s v=" "/>
    <s v=" "/>
    <s v=" "/>
    <s v=" "/>
    <s v="1"/>
    <x v="0"/>
    <s v="D"/>
    <n v="2021"/>
    <n v="25704"/>
    <s v="C"/>
    <d v="2021-12-07T00:00:00"/>
    <d v="2021-12-01T00:00:00"/>
    <s v="Certa, liquida ed esigibile"/>
    <s v="Azienda"/>
    <s v="FPI10 ISTRUTTORIA - DIREZIONE MEDICA DI PRESID"/>
    <s v="705180089"/>
    <s v="2"/>
    <s v="bonifico"/>
    <n v="214.66"/>
    <n v="214.66"/>
    <n v="214.66"/>
    <n v="0"/>
    <n v="0"/>
  </r>
  <r>
    <s v="07"/>
    <s v="3FE"/>
    <n v="2021"/>
    <n v="35213"/>
    <n v="1"/>
    <s v="FT"/>
    <d v="2021-08-23T00:00:00"/>
    <d v="2021-09-21T00:00:00"/>
    <n v="1199"/>
    <x v="844"/>
    <s v="VIALE DEL LAVORO 10-45100-ROVIGO-RO"/>
    <s v="00352000293"/>
    <s v="00352000293"/>
    <n v="2055"/>
    <n v="2055"/>
    <s v="204510010"/>
    <s v=" "/>
    <s v=" "/>
    <s v=" "/>
    <s v="000738PA"/>
    <d v="2021-06-24T00:00:00"/>
    <n v="5295061579"/>
    <s v=" "/>
    <d v="2021-06-24T00:00:00"/>
    <s v="ACQUISTI 31163 STAMPATO VANALLI         V DOC ALL CH CONF DDT OK V ALL"/>
    <d v="2021-07-08T00:00:00"/>
    <n v="2021"/>
    <n v="96"/>
    <n v="1"/>
    <s v=" "/>
    <s v=" "/>
    <s v=" "/>
    <s v=" "/>
    <s v=" "/>
    <s v=" "/>
    <s v="1"/>
    <x v="3"/>
    <s v="D"/>
    <n v="2021"/>
    <n v="21559"/>
    <s v="C"/>
    <d v="2021-10-06T00:00:00"/>
    <d v="2021-09-29T00:00:00"/>
    <s v="Certa, liquida ed esigibile"/>
    <s v="Azienda"/>
    <s v="FPI01 ISTRUT-CONTAB E FLUSSI FINANZ"/>
    <s v="701145013"/>
    <s v="2"/>
    <s v="bonifico"/>
    <n v="2055"/>
    <n v="2055"/>
    <n v="2055"/>
    <n v="0"/>
    <n v="0"/>
  </r>
  <r>
    <s v="07"/>
    <s v="3FE"/>
    <n v="2021"/>
    <n v="50565"/>
    <n v="1"/>
    <s v="FT"/>
    <d v="2021-11-19T00:00:00"/>
    <d v="2021-09-29T00:00:00"/>
    <n v="1199"/>
    <x v="844"/>
    <s v="VIALE DEL LAVORO 10-45100-ROVIGO-RO"/>
    <s v="00352000293"/>
    <s v="00352000293"/>
    <n v="1950"/>
    <n v="1950"/>
    <s v="204510010"/>
    <s v=" "/>
    <s v=" "/>
    <s v=" "/>
    <s v="001147PA"/>
    <d v="2021-09-20T00:00:00"/>
    <n v="5807732102"/>
    <n v="5807732102"/>
    <d v="2021-09-20T00:00:00"/>
    <s v="ACQUISTI 53866"/>
    <d v="2021-09-29T00:00:00"/>
    <n v="2021"/>
    <n v="96"/>
    <n v="1"/>
    <s v=" "/>
    <s v=" "/>
    <s v=" "/>
    <s v=" "/>
    <s v=" "/>
    <s v=" "/>
    <s v="1"/>
    <x v="3"/>
    <s v="D"/>
    <n v="2021"/>
    <n v="21859"/>
    <s v="C"/>
    <d v="2021-10-07T00:00:00"/>
    <d v="2021-10-04T00:00:00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52868"/>
    <n v="1"/>
    <s v="FT"/>
    <d v="2021-12-05T00:00:00"/>
    <d v="2021-10-11T00:00:00"/>
    <n v="1199"/>
    <x v="844"/>
    <s v="VIALE DEL LAVORO 10-45100-ROVIGO-RO"/>
    <s v="00352000293"/>
    <s v="00352000293"/>
    <n v="1027.5"/>
    <n v="1027.5"/>
    <s v="204510010"/>
    <s v=" "/>
    <s v=" "/>
    <s v=" "/>
    <s v="001219PA"/>
    <d v="2021-10-06T00:00:00"/>
    <n v="5904882072"/>
    <n v="5904882072"/>
    <d v="2021-10-06T00:00:00"/>
    <s v="ACQUISTI"/>
    <d v="2021-10-11T00:00:00"/>
    <n v="2021"/>
    <n v="96"/>
    <n v="1"/>
    <s v=" "/>
    <s v=" "/>
    <s v=" "/>
    <s v=" "/>
    <s v=" "/>
    <s v=" "/>
    <s v="1"/>
    <x v="3"/>
    <s v="D"/>
    <n v="2021"/>
    <n v="23664"/>
    <s v="C"/>
    <d v="2021-11-09T00:00:00"/>
    <d v="2021-11-04T00:00:00"/>
    <s v="Certa, liquida ed esigibile"/>
    <s v="Azienda"/>
    <s v="FPI01 ISTRUT-CONTAB E FLUSSI FINANZ"/>
    <s v="701145013"/>
    <s v="2"/>
    <s v="bonifico"/>
    <n v="1027.5"/>
    <n v="1027.5"/>
    <n v="1027.5"/>
    <n v="0"/>
    <n v="0"/>
  </r>
  <r>
    <s v="07"/>
    <s v="3FE"/>
    <n v="2021"/>
    <n v="55437"/>
    <n v="1"/>
    <s v="FT"/>
    <d v="2021-12-14T00:00:00"/>
    <d v="2021-10-25T00:00:00"/>
    <n v="1199"/>
    <x v="844"/>
    <s v="VIALE DEL LAVORO 10-45100-ROVIGO-RO"/>
    <s v="00352000293"/>
    <s v="00352000293"/>
    <n v="268"/>
    <n v="268"/>
    <s v="204510010"/>
    <s v=" "/>
    <s v=" "/>
    <s v=" "/>
    <s v="001253PA"/>
    <d v="2021-10-14T00:00:00"/>
    <n v="5971653581"/>
    <n v="5971653581"/>
    <d v="2021-10-15T00:00:00"/>
    <s v="ACQUISTI 59428"/>
    <d v="2021-10-25T00:00:00"/>
    <n v="2021"/>
    <n v="96"/>
    <n v="1"/>
    <s v=" "/>
    <s v=" "/>
    <s v=" "/>
    <s v=" "/>
    <s v=" "/>
    <s v=" "/>
    <s v="1"/>
    <x v="3"/>
    <s v="D"/>
    <n v="2021"/>
    <n v="23664"/>
    <s v="C"/>
    <d v="2021-11-09T00:00:00"/>
    <d v="2021-11-04T00:00:00"/>
    <s v="Certa, liquida ed esigibile"/>
    <s v="Azienda"/>
    <s v="FPI01 ISTRUT-CONTAB E FLUSSI FINANZ"/>
    <s v="701145013"/>
    <s v="2"/>
    <s v="bonifico"/>
    <n v="268"/>
    <n v="268"/>
    <n v="268"/>
    <n v="0"/>
    <n v="0"/>
  </r>
  <r>
    <s v="07"/>
    <s v="3FE"/>
    <n v="2021"/>
    <n v="56246"/>
    <n v="1"/>
    <s v="FT"/>
    <d v="2021-12-18T00:00:00"/>
    <d v="2021-10-28T00:00:00"/>
    <n v="1199"/>
    <x v="844"/>
    <s v="VIALE DEL LAVORO 10-45100-ROVIGO-RO"/>
    <s v="00352000293"/>
    <s v="00352000293"/>
    <n v="1950"/>
    <n v="1950"/>
    <s v="204510010"/>
    <s v=" "/>
    <s v=" "/>
    <s v=" "/>
    <s v="001268PA"/>
    <d v="2021-10-19T00:00:00"/>
    <n v="5990295985"/>
    <n v="5990295985"/>
    <d v="2021-10-19T00:00:00"/>
    <s v="ACQUISTI 59970"/>
    <d v="2021-10-28T00:00:00"/>
    <n v="2021"/>
    <n v="96"/>
    <n v="1"/>
    <s v=" "/>
    <s v=" "/>
    <s v=" "/>
    <s v=" "/>
    <s v=" "/>
    <s v=" "/>
    <s v="1"/>
    <x v="3"/>
    <s v="D"/>
    <n v="2021"/>
    <n v="23664"/>
    <s v="C"/>
    <d v="2021-11-09T00:00:00"/>
    <d v="2021-11-04T00:00:00"/>
    <s v="Certa, liquida ed esigibile"/>
    <s v="Azienda"/>
    <s v="FPI01 ISTRUT-CONTAB E FLUSSI FINANZ"/>
    <s v="701145013"/>
    <s v="2"/>
    <s v="bonifico"/>
    <n v="1950"/>
    <n v="1950"/>
    <n v="1950"/>
    <n v="0"/>
    <n v="0"/>
  </r>
  <r>
    <s v="07"/>
    <s v="3FE"/>
    <n v="2021"/>
    <n v="59531"/>
    <n v="1"/>
    <s v="FT"/>
    <d v="2021-12-27T00:00:00"/>
    <d v="2021-11-18T00:00:00"/>
    <n v="1199"/>
    <x v="844"/>
    <s v="VIALE DEL LAVORO 10-45100-ROVIGO-RO"/>
    <s v="00352000293"/>
    <s v="00352000293"/>
    <n v="70"/>
    <n v="70"/>
    <s v="204510010"/>
    <s v=" "/>
    <s v=" "/>
    <s v=" "/>
    <s v="001316PA"/>
    <d v="2021-10-28T00:00:00"/>
    <n v="6039542145"/>
    <n v="6039542145"/>
    <d v="2021-10-28T00:00:00"/>
    <s v="ACQUISTI 61325"/>
    <d v="2021-11-18T00:00:00"/>
    <n v="2021"/>
    <n v="96"/>
    <n v="1"/>
    <s v=" "/>
    <s v=" "/>
    <s v=" "/>
    <s v=" "/>
    <s v=" "/>
    <s v=" "/>
    <s v="1"/>
    <x v="3"/>
    <s v="D"/>
    <n v="2021"/>
    <n v="25380"/>
    <s v="C"/>
    <d v="2021-11-30T00:00:00"/>
    <d v="2021-11-25T00:00:00"/>
    <s v="Certa, liquida ed esigibile"/>
    <s v="Azienda"/>
    <s v="FPI01 ISTRUT-CONTAB E FLUSSI FINANZ"/>
    <s v="701145013"/>
    <s v="2"/>
    <s v="bonifico"/>
    <n v="70"/>
    <n v="70"/>
    <n v="70"/>
    <n v="0"/>
    <n v="0"/>
  </r>
  <r>
    <s v="07"/>
    <s v="3FE"/>
    <n v="2021"/>
    <n v="62139"/>
    <n v="1"/>
    <s v="FT"/>
    <d v="2022-01-14T00:00:00"/>
    <d v="2021-11-29T00:00:00"/>
    <n v="1199"/>
    <x v="844"/>
    <s v="VIALE DEL LAVORO 10-45100-ROVIGO-RO"/>
    <s v="00352000293"/>
    <s v="00352000293"/>
    <n v="200"/>
    <n v="200"/>
    <s v="204510010"/>
    <s v=" "/>
    <s v=" "/>
    <s v=" "/>
    <s v="001392PA"/>
    <d v="2021-11-15T00:00:00"/>
    <n v="6151738786"/>
    <n v="6151738786"/>
    <d v="2021-11-15T00:00:00"/>
    <s v="ACQUISTI"/>
    <d v="2021-11-29T00:00:00"/>
    <n v="2021"/>
    <n v="96"/>
    <n v="1"/>
    <s v=" "/>
    <s v=" "/>
    <s v=" "/>
    <s v=" "/>
    <s v=" "/>
    <s v=" "/>
    <s v="1"/>
    <x v="3"/>
    <s v="D"/>
    <n v="2021"/>
    <n v="26048"/>
    <s v="C"/>
    <d v="2021-12-14T00:00:00"/>
    <d v="2021-12-01T00:00:00"/>
    <s v="Certa, liquida ed esigibile"/>
    <s v="Azienda"/>
    <s v="FPI01 ISTRUT-CONTAB E FLUSSI FINANZ"/>
    <s v="701145013"/>
    <s v="2"/>
    <s v="bonifico"/>
    <n v="200"/>
    <n v="200"/>
    <n v="200"/>
    <n v="0"/>
    <n v="0"/>
  </r>
  <r>
    <s v="07"/>
    <s v="3FE"/>
    <n v="2021"/>
    <n v="38269"/>
    <n v="1"/>
    <s v="FT"/>
    <d v="2021-09-10T00:00:00"/>
    <d v="2021-09-21T00:00:00"/>
    <n v="2264"/>
    <x v="845"/>
    <s v="VIALE CIRENE,  9-20135-MILANO-MI"/>
    <s v="05469900962"/>
    <s v="05469900962"/>
    <n v="975"/>
    <n v="975"/>
    <s v="204510010"/>
    <s v=" "/>
    <s v=" "/>
    <s v=" "/>
    <s v="001577/21"/>
    <d v="2021-07-09T00:00:00"/>
    <n v="5414650962"/>
    <s v=" "/>
    <d v="2021-07-12T00:00:00"/>
    <s v="39491                                   ch carico vanalli 10/8 dm V DOC OK"/>
    <d v="2021-08-02T00:00:00"/>
    <n v="2021"/>
    <n v="92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42725"/>
    <n v="1"/>
    <s v="FT"/>
    <d v="2021-10-02T00:00:00"/>
    <d v="2021-08-19T00:00:00"/>
    <n v="2264"/>
    <x v="845"/>
    <s v="VIALE CIRENE,  9-20135-MILANO-MI"/>
    <s v="05469900962"/>
    <s v="05469900962"/>
    <n v="975"/>
    <n v="975"/>
    <s v="204510010"/>
    <s v=" "/>
    <s v=" "/>
    <s v=" "/>
    <s v="001785/21"/>
    <d v="2021-07-30T00:00:00"/>
    <n v="5547825842"/>
    <n v="5547825842"/>
    <d v="2021-08-03T00:00:00"/>
    <s v="MAIL VANALLI 19/08/2021 + SANIT+FARMACIArichiesta nc vedi bott doc"/>
    <d v="2021-08-19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42725"/>
    <n v="2"/>
    <s v="FT"/>
    <d v="2021-10-02T00:00:00"/>
    <d v="2021-10-22T00:00:00"/>
    <n v="2264"/>
    <x v="845"/>
    <s v="VIALE CIRENE,  9-20135-MILANO-MI"/>
    <s v="05469900962"/>
    <s v="05469900962"/>
    <n v="195"/>
    <n v="195"/>
    <s v="204510010"/>
    <s v=" "/>
    <s v=" "/>
    <s v=" "/>
    <s v="001785/21"/>
    <d v="2021-07-30T00:00:00"/>
    <n v="5547825842"/>
    <n v="5547825842"/>
    <d v="2021-08-03T00:00:00"/>
    <s v="MAIL VANALLI 19/08/2021 + SANIT+FARMACIArichiesta nc vedi bott doc"/>
    <d v="2021-08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49664"/>
    <n v="1"/>
    <s v="FT"/>
    <d v="2021-11-12T00:00:00"/>
    <d v="2021-09-23T00:00:00"/>
    <n v="2264"/>
    <x v="845"/>
    <s v="VIALE CIRENE,  9-20135-MILANO-MI"/>
    <s v="05469900962"/>
    <s v="05469900962"/>
    <n v="38.75"/>
    <n v="38.75"/>
    <s v="204510010"/>
    <s v=" "/>
    <s v=" "/>
    <s v=" "/>
    <s v="002054/21"/>
    <d v="2021-09-10T00:00:00"/>
    <n v="5773162133"/>
    <n v="5773162133"/>
    <d v="2021-09-13T00:00:00"/>
    <s v="ACQUISTI"/>
    <d v="2021-09-23T00:00:00"/>
    <n v="2021"/>
    <n v="79"/>
    <n v="1"/>
    <s v=" "/>
    <s v=" "/>
    <s v=" "/>
    <s v=" "/>
    <s v=" "/>
    <s v=" "/>
    <s v="1"/>
    <x v="3"/>
    <s v="D"/>
    <n v="2021"/>
    <n v="21303"/>
    <s v="C"/>
    <d v="2021-10-06T00:00:00"/>
    <d v="2021-09-29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9665"/>
    <n v="1"/>
    <s v="FT"/>
    <d v="2021-11-12T00:00:00"/>
    <d v="2021-09-23T00:00:00"/>
    <n v="2264"/>
    <x v="845"/>
    <s v="VIALE CIRENE,  9-20135-MILANO-MI"/>
    <s v="05469900962"/>
    <s v="05469900962"/>
    <n v="185.93"/>
    <n v="185.93"/>
    <s v="204510010"/>
    <s v=" "/>
    <s v=" "/>
    <s v=" "/>
    <s v="002056/21"/>
    <d v="2021-09-10T00:00:00"/>
    <n v="5773195310"/>
    <n v="5773195310"/>
    <d v="2021-09-13T00:00:00"/>
    <s v="ACQUISTI"/>
    <d v="2021-09-23T00:00:00"/>
    <n v="2021"/>
    <n v="92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45011"/>
    <s v="2"/>
    <s v="bonifico"/>
    <n v="185.93"/>
    <n v="185.93"/>
    <n v="185.93"/>
    <n v="0"/>
    <n v="0"/>
  </r>
  <r>
    <s v="07"/>
    <s v="3FE"/>
    <n v="2021"/>
    <n v="49666"/>
    <n v="1"/>
    <s v="FT"/>
    <d v="2021-11-12T00:00:00"/>
    <d v="2021-09-23T00:00:00"/>
    <n v="2264"/>
    <x v="845"/>
    <s v="VIALE CIRENE,  9-20135-MILANO-MI"/>
    <s v="05469900962"/>
    <s v="05469900962"/>
    <n v="130"/>
    <n v="130"/>
    <s v="204510010"/>
    <s v=" "/>
    <s v=" "/>
    <s v=" "/>
    <s v="002057/21"/>
    <d v="2021-09-10T00:00:00"/>
    <n v="5773185127"/>
    <n v="5773185127"/>
    <d v="2021-09-13T00:00:00"/>
    <s v="ACQUISTI"/>
    <d v="2021-09-23T00:00:00"/>
    <n v="2021"/>
    <n v="83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49667"/>
    <n v="1"/>
    <s v="FT"/>
    <d v="2021-11-12T00:00:00"/>
    <d v="2021-09-23T00:00:00"/>
    <n v="2264"/>
    <x v="845"/>
    <s v="VIALE CIRENE,  9-20135-MILANO-MI"/>
    <s v="05469900962"/>
    <s v="05469900962"/>
    <n v="38.75"/>
    <n v="38.75"/>
    <s v="204510010"/>
    <s v=" "/>
    <s v=" "/>
    <s v=" "/>
    <s v="002058/21"/>
    <d v="2021-09-10T00:00:00"/>
    <n v="5773201131"/>
    <n v="5773201131"/>
    <d v="2021-09-13T00:00:00"/>
    <s v="ACQUISTI"/>
    <d v="2021-09-23T00:00:00"/>
    <n v="2021"/>
    <n v="79"/>
    <n v="1"/>
    <s v=" "/>
    <s v=" "/>
    <s v=" "/>
    <s v=" "/>
    <s v=" "/>
    <s v=" "/>
    <s v="1"/>
    <x v="3"/>
    <s v="D"/>
    <n v="2021"/>
    <n v="21303"/>
    <s v="C"/>
    <d v="2021-10-06T00:00:00"/>
    <d v="2021-09-29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49668"/>
    <n v="1"/>
    <s v="FT"/>
    <d v="2021-11-12T00:00:00"/>
    <d v="2021-09-23T00:00:00"/>
    <n v="2264"/>
    <x v="845"/>
    <s v="VIALE CIRENE,  9-20135-MILANO-MI"/>
    <s v="05469900962"/>
    <s v="05469900962"/>
    <n v="1300"/>
    <n v="1300"/>
    <s v="204510010"/>
    <s v=" "/>
    <s v=" "/>
    <s v=" "/>
    <s v="002059/21"/>
    <d v="2021-09-10T00:00:00"/>
    <n v="5773226403"/>
    <n v="5773226403"/>
    <d v="2021-09-13T00:00:00"/>
    <s v="ACQUISTI"/>
    <d v="2021-09-23T00:00:00"/>
    <n v="2021"/>
    <n v="92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49669"/>
    <n v="1"/>
    <s v="FT"/>
    <d v="2021-11-12T00:00:00"/>
    <d v="2021-09-23T00:00:00"/>
    <n v="2264"/>
    <x v="845"/>
    <s v="VIALE CIRENE,  9-20135-MILANO-MI"/>
    <s v="05469900962"/>
    <s v="05469900962"/>
    <n v="834"/>
    <n v="834"/>
    <s v="204510010"/>
    <s v=" "/>
    <s v=" "/>
    <s v=" "/>
    <s v="002060/21"/>
    <d v="2021-09-10T00:00:00"/>
    <n v="5773171381"/>
    <n v="5773171381"/>
    <d v="2021-09-13T00:00:00"/>
    <s v="ACQUISTI"/>
    <d v="2021-09-23T00:00:00"/>
    <n v="2021"/>
    <n v="83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35015"/>
    <s v="2"/>
    <s v="bonifico"/>
    <n v="834"/>
    <n v="834"/>
    <n v="834"/>
    <n v="0"/>
    <n v="0"/>
  </r>
  <r>
    <s v="07"/>
    <s v="3FE"/>
    <n v="2021"/>
    <n v="49670"/>
    <n v="1"/>
    <s v="FT"/>
    <d v="2021-11-12T00:00:00"/>
    <d v="2021-09-23T00:00:00"/>
    <n v="2264"/>
    <x v="845"/>
    <s v="VIALE CIRENE,  9-20135-MILANO-MI"/>
    <s v="05469900962"/>
    <s v="05469900962"/>
    <n v="1484"/>
    <n v="1484"/>
    <s v="204510010"/>
    <s v=" "/>
    <s v=" "/>
    <s v=" "/>
    <s v="002061/21"/>
    <d v="2021-09-10T00:00:00"/>
    <n v="5773164842"/>
    <n v="5773164842"/>
    <d v="2021-09-13T00:00:00"/>
    <s v="ACQUISTI"/>
    <d v="2021-09-23T00:00:00"/>
    <n v="2021"/>
    <n v="83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35015"/>
    <s v="2"/>
    <s v="bonifico"/>
    <n v="1484"/>
    <n v="1484"/>
    <n v="1484"/>
    <n v="0"/>
    <n v="0"/>
  </r>
  <r>
    <s v="07"/>
    <s v="3FE"/>
    <n v="2021"/>
    <n v="49671"/>
    <n v="1"/>
    <s v="FT"/>
    <d v="2021-11-12T00:00:00"/>
    <d v="2021-09-23T00:00:00"/>
    <n v="2264"/>
    <x v="845"/>
    <s v="VIALE CIRENE,  9-20135-MILANO-MI"/>
    <s v="05469900962"/>
    <s v="05469900962"/>
    <n v="1755"/>
    <n v="1755"/>
    <s v="204510010"/>
    <s v=" "/>
    <s v=" "/>
    <s v=" "/>
    <s v="002062/21"/>
    <d v="2021-09-10T00:00:00"/>
    <n v="5773235906"/>
    <n v="5773235906"/>
    <d v="2021-09-13T00:00:00"/>
    <s v="ACQUISTI"/>
    <d v="2021-09-23T00:00:00"/>
    <n v="2021"/>
    <n v="92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45011"/>
    <s v="2"/>
    <s v="bonifico"/>
    <n v="1755"/>
    <n v="1755"/>
    <n v="1755"/>
    <n v="0"/>
    <n v="0"/>
  </r>
  <r>
    <s v="07"/>
    <s v="3FE"/>
    <n v="2021"/>
    <n v="49672"/>
    <n v="1"/>
    <s v="FT"/>
    <d v="2021-11-12T00:00:00"/>
    <d v="2021-09-23T00:00:00"/>
    <n v="2264"/>
    <x v="845"/>
    <s v="VIALE CIRENE,  9-20135-MILANO-MI"/>
    <s v="05469900962"/>
    <s v="05469900962"/>
    <n v="390"/>
    <n v="390"/>
    <s v="204510010"/>
    <s v=" "/>
    <s v=" "/>
    <s v=" "/>
    <s v="002063/21"/>
    <d v="2021-09-10T00:00:00"/>
    <n v="5773176976"/>
    <n v="5773176976"/>
    <d v="2021-09-13T00:00:00"/>
    <s v="ACQUISTI"/>
    <d v="2021-09-23T00:00:00"/>
    <n v="2021"/>
    <n v="92"/>
    <n v="1"/>
    <s v=" "/>
    <s v=" "/>
    <s v=" "/>
    <s v=" "/>
    <s v=" "/>
    <s v=" "/>
    <s v="N602"/>
    <x v="3"/>
    <s v="D"/>
    <n v="2021"/>
    <n v="21304"/>
    <s v="C"/>
    <d v="2021-10-06T00:00:00"/>
    <d v="2021-09-29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1031"/>
    <n v="1"/>
    <s v="FT"/>
    <d v="2021-11-12T00:00:00"/>
    <d v="2021-12-14T00:00:00"/>
    <n v="2264"/>
    <x v="845"/>
    <s v="VIALE CIRENE,  9-20135-MILANO-MI"/>
    <s v="05469900962"/>
    <s v="05469900962"/>
    <n v="123.95"/>
    <n v="123.95"/>
    <s v="204510010"/>
    <s v=" "/>
    <s v=" "/>
    <s v=" "/>
    <s v="002055/21"/>
    <d v="2021-09-10T00:00:00"/>
    <n v="5773226130"/>
    <n v="5773226130"/>
    <d v="2021-09-13T00:00:00"/>
    <s v="ACQUISTI   RD 51385                     VANALLI OK"/>
    <d v="2021-09-30T00:00:00"/>
    <n v="2021"/>
    <n v="92"/>
    <n v="1"/>
    <s v=" "/>
    <s v=" "/>
    <s v=" "/>
    <s v=" "/>
    <s v=" "/>
    <s v=" "/>
    <s v="N602"/>
    <x v="3"/>
    <s v="D"/>
    <n v="2021"/>
    <n v="26831"/>
    <s v="C"/>
    <d v="2021-12-16T00:00:00"/>
    <d v="2021-12-14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50515"/>
    <n v="1"/>
    <s v="FT"/>
    <d v="2021-11-20T00:00:00"/>
    <d v="2021-09-29T00:00:00"/>
    <n v="2264"/>
    <x v="845"/>
    <s v="VIALE CIRENE,  9-20135-MILANO-MI"/>
    <s v="05469900962"/>
    <s v="05469900962"/>
    <n v="2500"/>
    <n v="2500"/>
    <s v="204510010"/>
    <s v=" "/>
    <s v=" "/>
    <s v=" "/>
    <s v="002152/21"/>
    <d v="2021-09-20T00:00:00"/>
    <n v="5817368455"/>
    <n v="5817368455"/>
    <d v="2021-09-21T00:00:00"/>
    <s v="ACQUISTI"/>
    <d v="2021-09-29T00:00:00"/>
    <n v="2021"/>
    <n v="1603"/>
    <n v="1"/>
    <s v=" "/>
    <s v=" "/>
    <s v=" "/>
    <s v=" "/>
    <s v=" "/>
    <s v=" "/>
    <s v="1"/>
    <x v="2"/>
    <s v="D"/>
    <n v="2021"/>
    <n v="21748"/>
    <s v="C"/>
    <d v="2021-10-07T00:00:00"/>
    <d v="2021-10-04T00:00:00"/>
    <s v="Certa, liquida ed esigibile"/>
    <s v="Azienda"/>
    <s v="FPI01 ISTRUT-CONTAB E FLUSSI FINANZ"/>
    <s v="102240010"/>
    <s v="2"/>
    <s v="bonifico"/>
    <n v="2500"/>
    <n v="2500"/>
    <n v="2500"/>
    <n v="0"/>
    <n v="0"/>
  </r>
  <r>
    <s v="07"/>
    <s v="3FE"/>
    <n v="2021"/>
    <n v="50516"/>
    <n v="1"/>
    <s v="FT"/>
    <d v="2021-11-20T00:00:00"/>
    <d v="2021-09-29T00:00:00"/>
    <n v="2264"/>
    <x v="845"/>
    <s v="VIALE CIRENE,  9-20135-MILANO-MI"/>
    <s v="05469900962"/>
    <s v="05469900962"/>
    <n v="195"/>
    <n v="195"/>
    <s v="204510010"/>
    <s v=" "/>
    <s v=" "/>
    <s v=" "/>
    <s v="002151/21"/>
    <d v="2021-09-20T00:00:00"/>
    <n v="5817345972"/>
    <n v="5817345972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50517"/>
    <n v="1"/>
    <s v="FT"/>
    <d v="2021-11-20T00:00:00"/>
    <d v="2021-09-29T00:00:00"/>
    <n v="2264"/>
    <x v="845"/>
    <s v="VIALE CIRENE,  9-20135-MILANO-MI"/>
    <s v="05469900962"/>
    <s v="05469900962"/>
    <n v="38.75"/>
    <n v="38.75"/>
    <s v="204510010"/>
    <s v=" "/>
    <s v=" "/>
    <s v=" "/>
    <s v="002150/21"/>
    <d v="2021-09-20T00:00:00"/>
    <n v="5817285251"/>
    <n v="5817285251"/>
    <d v="2021-09-21T00:00:00"/>
    <s v="ACQUISTI"/>
    <d v="2021-09-29T00:00:00"/>
    <n v="2021"/>
    <n v="79"/>
    <n v="1"/>
    <s v=" "/>
    <s v=" "/>
    <s v=" "/>
    <s v=" "/>
    <s v=" "/>
    <s v=" "/>
    <s v="1"/>
    <x v="3"/>
    <s v="D"/>
    <n v="2021"/>
    <n v="21713"/>
    <s v="C"/>
    <d v="2021-10-07T00:00:00"/>
    <d v="2021-10-04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0518"/>
    <n v="1"/>
    <s v="FT"/>
    <d v="2021-11-20T00:00:00"/>
    <d v="2021-09-29T00:00:00"/>
    <n v="2264"/>
    <x v="845"/>
    <s v="VIALE CIRENE,  9-20135-MILANO-MI"/>
    <s v="05469900962"/>
    <s v="05469900962"/>
    <n v="234.26"/>
    <n v="234.26"/>
    <s v="204510010"/>
    <s v=" "/>
    <s v=" "/>
    <s v=" "/>
    <s v="002149/21"/>
    <d v="2021-09-20T00:00:00"/>
    <n v="5817355274"/>
    <n v="5817355274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50519"/>
    <n v="1"/>
    <s v="FT"/>
    <d v="2021-11-20T00:00:00"/>
    <d v="2021-09-29T00:00:00"/>
    <n v="2264"/>
    <x v="845"/>
    <s v="VIALE CIRENE,  9-20135-MILANO-MI"/>
    <s v="05469900962"/>
    <s v="05469900962"/>
    <n v="390"/>
    <n v="390"/>
    <s v="204510010"/>
    <s v=" "/>
    <s v=" "/>
    <s v=" "/>
    <s v="002148/21"/>
    <d v="2021-09-20T00:00:00"/>
    <n v="5817335339"/>
    <n v="5817335339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0520"/>
    <n v="1"/>
    <s v="FT"/>
    <d v="2021-11-20T00:00:00"/>
    <d v="2021-09-29T00:00:00"/>
    <n v="2264"/>
    <x v="845"/>
    <s v="VIALE CIRENE,  9-20135-MILANO-MI"/>
    <s v="05469900962"/>
    <s v="05469900962"/>
    <n v="195"/>
    <n v="195"/>
    <s v="204510010"/>
    <s v=" "/>
    <s v=" "/>
    <s v=" "/>
    <s v="002147/21"/>
    <d v="2021-09-20T00:00:00"/>
    <n v="5817348211"/>
    <n v="5817348211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50521"/>
    <n v="1"/>
    <s v="FT"/>
    <d v="2021-11-20T00:00:00"/>
    <d v="2021-09-29T00:00:00"/>
    <n v="2264"/>
    <x v="845"/>
    <s v="VIALE CIRENE,  9-20135-MILANO-MI"/>
    <s v="05469900962"/>
    <s v="05469900962"/>
    <n v="780"/>
    <n v="780"/>
    <s v="204510010"/>
    <s v=" "/>
    <s v=" "/>
    <s v=" "/>
    <s v="002146/21"/>
    <d v="2021-09-20T00:00:00"/>
    <n v="5817296123"/>
    <n v="5817296123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50522"/>
    <n v="1"/>
    <s v="FT"/>
    <d v="2021-11-20T00:00:00"/>
    <d v="2021-09-29T00:00:00"/>
    <n v="2264"/>
    <x v="845"/>
    <s v="VIALE CIRENE,  9-20135-MILANO-MI"/>
    <s v="05469900962"/>
    <s v="05469900962"/>
    <n v="38.75"/>
    <n v="38.75"/>
    <s v="204510010"/>
    <s v=" "/>
    <s v=" "/>
    <s v=" "/>
    <s v="002145/21"/>
    <d v="2021-09-20T00:00:00"/>
    <n v="5817302871"/>
    <n v="5817302871"/>
    <d v="2021-09-21T00:00:00"/>
    <s v="ACQUISTI"/>
    <d v="2021-09-29T00:00:00"/>
    <n v="2021"/>
    <n v="79"/>
    <n v="1"/>
    <s v=" "/>
    <s v=" "/>
    <s v=" "/>
    <s v=" "/>
    <s v=" "/>
    <s v=" "/>
    <s v="1"/>
    <x v="3"/>
    <s v="D"/>
    <n v="2021"/>
    <n v="21713"/>
    <s v="C"/>
    <d v="2021-10-07T00:00:00"/>
    <d v="2021-10-04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0523"/>
    <n v="1"/>
    <s v="FT"/>
    <d v="2021-11-20T00:00:00"/>
    <d v="2021-09-29T00:00:00"/>
    <n v="2264"/>
    <x v="845"/>
    <s v="VIALE CIRENE,  9-20135-MILANO-MI"/>
    <s v="05469900962"/>
    <s v="05469900962"/>
    <n v="2324.06"/>
    <n v="2324.06"/>
    <s v="204510010"/>
    <s v=" "/>
    <s v=" "/>
    <s v=" "/>
    <s v="002144/21"/>
    <d v="2021-09-20T00:00:00"/>
    <n v="5817347710"/>
    <n v="5817347710"/>
    <d v="2021-09-21T00:00:00"/>
    <s v="ACQUISTI"/>
    <d v="2021-09-29T00:00:00"/>
    <n v="2021"/>
    <n v="1603"/>
    <n v="1"/>
    <s v=" "/>
    <s v=" "/>
    <s v=" "/>
    <s v=" "/>
    <s v=" "/>
    <s v=" "/>
    <s v="1"/>
    <x v="2"/>
    <s v="D"/>
    <n v="2021"/>
    <n v="21748"/>
    <s v="C"/>
    <d v="2021-10-07T00:00:00"/>
    <d v="2021-10-04T00:00:00"/>
    <s v="Certa, liquida ed esigibile"/>
    <s v="Azienda"/>
    <s v="FPI01 ISTRUT-CONTAB E FLUSSI FINANZ"/>
    <s v="102240010"/>
    <s v="2"/>
    <s v="bonifico"/>
    <n v="2324.06"/>
    <n v="2324.06"/>
    <n v="2324.06"/>
    <n v="0"/>
    <n v="0"/>
  </r>
  <r>
    <s v="07"/>
    <s v="3FE"/>
    <n v="2021"/>
    <n v="50524"/>
    <n v="1"/>
    <s v="FT"/>
    <d v="2021-11-20T00:00:00"/>
    <d v="2021-09-29T00:00:00"/>
    <n v="2264"/>
    <x v="845"/>
    <s v="VIALE CIRENE,  9-20135-MILANO-MI"/>
    <s v="05469900962"/>
    <s v="05469900962"/>
    <n v="2226"/>
    <n v="2226"/>
    <s v="204510010"/>
    <s v=" "/>
    <s v=" "/>
    <s v=" "/>
    <s v="002143/21"/>
    <d v="2021-09-20T00:00:00"/>
    <n v="5817340381"/>
    <n v="5817340381"/>
    <d v="2021-09-21T00:00:00"/>
    <s v="ACQUISTI"/>
    <d v="2021-09-29T00:00:00"/>
    <n v="2021"/>
    <n v="83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35015"/>
    <s v="2"/>
    <s v="bonifico"/>
    <n v="2226"/>
    <n v="2226"/>
    <n v="2226"/>
    <n v="0"/>
    <n v="0"/>
  </r>
  <r>
    <s v="07"/>
    <s v="3FE"/>
    <n v="2021"/>
    <n v="50526"/>
    <n v="1"/>
    <s v="FT"/>
    <d v="2021-11-20T00:00:00"/>
    <d v="2021-09-29T00:00:00"/>
    <n v="2264"/>
    <x v="845"/>
    <s v="VIALE CIRENE,  9-20135-MILANO-MI"/>
    <s v="05469900962"/>
    <s v="05469900962"/>
    <n v="2600"/>
    <n v="2600"/>
    <s v="204510010"/>
    <s v=" "/>
    <s v=" "/>
    <s v=" "/>
    <s v="002142/21"/>
    <d v="2021-09-20T00:00:00"/>
    <n v="5817359168"/>
    <n v="5817359168"/>
    <d v="2021-09-21T00:00:00"/>
    <s v="ACQUISTI"/>
    <d v="2021-09-29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2600"/>
    <n v="2600"/>
    <n v="2600"/>
    <n v="0"/>
    <n v="0"/>
  </r>
  <r>
    <s v="07"/>
    <s v="3FE"/>
    <n v="2021"/>
    <n v="50527"/>
    <n v="1"/>
    <s v="FT"/>
    <d v="2021-11-20T00:00:00"/>
    <d v="2021-09-29T00:00:00"/>
    <n v="2264"/>
    <x v="845"/>
    <s v="VIALE CIRENE,  9-20135-MILANO-MI"/>
    <s v="05469900962"/>
    <s v="05469900962"/>
    <n v="2220"/>
    <n v="2220"/>
    <s v="204510010"/>
    <s v=" "/>
    <s v=" "/>
    <s v=" "/>
    <s v="002141/21"/>
    <d v="2021-09-20T00:00:00"/>
    <n v="5817297121"/>
    <n v="5817297121"/>
    <d v="2021-09-21T00:00:00"/>
    <s v="ACQUISTI"/>
    <d v="2021-09-29T00:00:00"/>
    <n v="2021"/>
    <n v="61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30030"/>
    <s v="2"/>
    <s v="bonifico"/>
    <n v="2220"/>
    <n v="2220"/>
    <n v="2220"/>
    <n v="0"/>
    <n v="0"/>
  </r>
  <r>
    <s v="07"/>
    <s v="3FE"/>
    <n v="2021"/>
    <n v="51103"/>
    <n v="1"/>
    <s v="FT"/>
    <d v="2021-11-20T00:00:00"/>
    <d v="2021-10-01T00:00:00"/>
    <n v="2264"/>
    <x v="845"/>
    <s v="VIALE CIRENE,  9-20135-MILANO-MI"/>
    <s v="05469900962"/>
    <s v="05469900962"/>
    <n v="195"/>
    <n v="195"/>
    <s v="204510010"/>
    <s v=" "/>
    <s v=" "/>
    <s v=" "/>
    <s v="002140/21"/>
    <d v="2021-09-20T00:00:00"/>
    <n v="5817284596"/>
    <n v="5817284596"/>
    <d v="2021-09-21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1714"/>
    <s v="C"/>
    <d v="2021-10-07T00:00:00"/>
    <d v="2021-10-04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51118"/>
    <n v="1"/>
    <s v="FT"/>
    <d v="2021-11-20T00:00:00"/>
    <d v="2021-10-01T00:00:00"/>
    <n v="2264"/>
    <x v="845"/>
    <s v="VIALE CIRENE,  9-20135-MILANO-MI"/>
    <s v="05469900962"/>
    <s v="05469900962"/>
    <n v="38.75"/>
    <n v="38.75"/>
    <s v="204510010"/>
    <s v=" "/>
    <s v=" "/>
    <s v=" "/>
    <s v="002139/21"/>
    <d v="2021-09-20T00:00:00"/>
    <n v="5817381007"/>
    <n v="5817381007"/>
    <d v="2021-09-21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1713"/>
    <s v="C"/>
    <d v="2021-10-07T00:00:00"/>
    <d v="2021-10-04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1239"/>
    <n v="1"/>
    <s v="FT"/>
    <d v="2021-11-27T00:00:00"/>
    <d v="2021-10-01T00:00:00"/>
    <n v="2264"/>
    <x v="845"/>
    <s v="VIALE CIRENE,  9-20135-MILANO-MI"/>
    <s v="05469900962"/>
    <s v="05469900962"/>
    <n v="12620.92"/>
    <n v="12620.92"/>
    <s v="204510010"/>
    <s v=" "/>
    <s v=" "/>
    <s v=" "/>
    <s v="002222/21"/>
    <d v="2021-09-28T00:00:00"/>
    <n v="5852624247"/>
    <n v="5852624247"/>
    <d v="2021-09-28T00:00:00"/>
    <s v="ACQUISTI"/>
    <d v="2021-10-01T00:00:00"/>
    <n v="2021"/>
    <n v="1603"/>
    <n v="1"/>
    <s v=" "/>
    <s v=" "/>
    <s v=" "/>
    <s v=" "/>
    <s v=" "/>
    <s v=" "/>
    <s v="1"/>
    <x v="2"/>
    <s v="D"/>
    <n v="2021"/>
    <n v="22367"/>
    <s v="C"/>
    <d v="2021-10-26T00:00:00"/>
    <d v="2021-10-20T00:00:00"/>
    <s v="Certa, liquida ed esigibile"/>
    <s v="Azienda"/>
    <s v="FPI01 ISTRUT-CONTAB E FLUSSI FINANZ"/>
    <s v="102240010"/>
    <s v="2"/>
    <s v="bonifico"/>
    <n v="12620.92"/>
    <n v="12620.92"/>
    <n v="12620.92"/>
    <n v="0"/>
    <n v="0"/>
  </r>
  <r>
    <s v="07"/>
    <s v="3FE"/>
    <n v="2021"/>
    <n v="51240"/>
    <n v="1"/>
    <s v="FT"/>
    <d v="2021-11-27T00:00:00"/>
    <d v="2021-10-01T00:00:00"/>
    <n v="2264"/>
    <x v="845"/>
    <s v="VIALE CIRENE,  9-20135-MILANO-MI"/>
    <s v="05469900962"/>
    <s v="05469900962"/>
    <n v="77.5"/>
    <n v="77.5"/>
    <s v="204510010"/>
    <s v=" "/>
    <s v=" "/>
    <s v=" "/>
    <s v="002223/21"/>
    <d v="2021-09-28T00:00:00"/>
    <n v="5852664437"/>
    <n v="5852664437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77.5"/>
    <n v="77.5"/>
    <n v="77.5"/>
    <n v="0"/>
    <n v="0"/>
  </r>
  <r>
    <s v="07"/>
    <s v="3FE"/>
    <n v="2021"/>
    <n v="51241"/>
    <n v="1"/>
    <s v="FT"/>
    <d v="2021-11-27T00:00:00"/>
    <d v="2021-10-01T00:00:00"/>
    <n v="2264"/>
    <x v="845"/>
    <s v="VIALE CIRENE,  9-20135-MILANO-MI"/>
    <s v="05469900962"/>
    <s v="05469900962"/>
    <n v="142.54"/>
    <n v="142.54"/>
    <s v="204510010"/>
    <s v=" "/>
    <s v=" "/>
    <s v=" "/>
    <s v="002224/21"/>
    <d v="2021-09-28T00:00:00"/>
    <n v="5852648200"/>
    <n v="5852648200"/>
    <d v="2021-09-28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51242"/>
    <n v="1"/>
    <s v="FT"/>
    <d v="2021-11-27T00:00:00"/>
    <d v="2021-10-01T00:00:00"/>
    <n v="2264"/>
    <x v="845"/>
    <s v="VIALE CIRENE,  9-20135-MILANO-MI"/>
    <s v="05469900962"/>
    <s v="05469900962"/>
    <n v="1500"/>
    <n v="1500"/>
    <s v="204510010"/>
    <s v=" "/>
    <s v=" "/>
    <s v=" "/>
    <s v="002225/21"/>
    <d v="2021-09-28T00:00:00"/>
    <n v="5852485232"/>
    <n v="5852485232"/>
    <d v="2021-09-28T00:00:00"/>
    <s v="ACQUISTI"/>
    <d v="2021-10-01T00:00:00"/>
    <n v="2021"/>
    <n v="61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51243"/>
    <n v="1"/>
    <s v="FT"/>
    <d v="2021-11-27T00:00:00"/>
    <d v="2021-10-01T00:00:00"/>
    <n v="2264"/>
    <x v="845"/>
    <s v="VIALE CIRENE,  9-20135-MILANO-MI"/>
    <s v="05469900962"/>
    <s v="05469900962"/>
    <n v="130"/>
    <n v="130"/>
    <s v="204510010"/>
    <s v=" "/>
    <s v=" "/>
    <s v=" "/>
    <s v="002226/21"/>
    <d v="2021-09-28T00:00:00"/>
    <n v="5852610181"/>
    <n v="5852610181"/>
    <d v="2021-09-28T00:00:00"/>
    <s v="ACQUISTI"/>
    <d v="2021-10-01T00:00:00"/>
    <n v="2021"/>
    <n v="83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1244"/>
    <n v="1"/>
    <s v="FT"/>
    <d v="2021-11-27T00:00:00"/>
    <d v="2021-10-01T00:00:00"/>
    <n v="2264"/>
    <x v="845"/>
    <s v="VIALE CIRENE,  9-20135-MILANO-MI"/>
    <s v="05469900962"/>
    <s v="05469900962"/>
    <n v="38.75"/>
    <n v="38.75"/>
    <s v="204510010"/>
    <s v=" "/>
    <s v=" "/>
    <s v=" "/>
    <s v="002227/21"/>
    <d v="2021-09-28T00:00:00"/>
    <n v="5852653716"/>
    <n v="5852653716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1245"/>
    <n v="1"/>
    <s v="FT"/>
    <d v="2021-11-27T00:00:00"/>
    <d v="2021-10-01T00:00:00"/>
    <n v="2264"/>
    <x v="845"/>
    <s v="VIALE CIRENE,  9-20135-MILANO-MI"/>
    <s v="05469900962"/>
    <s v="05469900962"/>
    <n v="38.75"/>
    <n v="38.75"/>
    <s v="204510010"/>
    <s v=" "/>
    <s v=" "/>
    <s v=" "/>
    <s v="002228/21"/>
    <d v="2021-09-28T00:00:00"/>
    <n v="5852544528"/>
    <n v="5852544528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1246"/>
    <n v="1"/>
    <s v="FT"/>
    <d v="2021-11-27T00:00:00"/>
    <d v="2021-10-01T00:00:00"/>
    <n v="2264"/>
    <x v="845"/>
    <s v="VIALE CIRENE,  9-20135-MILANO-MI"/>
    <s v="05469900962"/>
    <s v="05469900962"/>
    <n v="1365"/>
    <n v="1365"/>
    <s v="204510010"/>
    <s v=" "/>
    <s v=" "/>
    <s v=" "/>
    <s v="002229/21"/>
    <d v="2021-09-28T00:00:00"/>
    <n v="5852645180"/>
    <n v="5852645180"/>
    <d v="2021-09-28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1365"/>
    <n v="1365"/>
    <n v="1365"/>
    <n v="0"/>
    <n v="0"/>
  </r>
  <r>
    <s v="07"/>
    <s v="3FE"/>
    <n v="2021"/>
    <n v="51247"/>
    <n v="1"/>
    <s v="FT"/>
    <d v="2021-11-27T00:00:00"/>
    <d v="2021-10-01T00:00:00"/>
    <n v="2264"/>
    <x v="845"/>
    <s v="VIALE CIRENE,  9-20135-MILANO-MI"/>
    <s v="05469900962"/>
    <s v="05469900962"/>
    <n v="38.75"/>
    <n v="38.75"/>
    <s v="204510010"/>
    <s v=" "/>
    <s v=" "/>
    <s v=" "/>
    <s v="002230/21"/>
    <d v="2021-09-28T00:00:00"/>
    <n v="5852587938"/>
    <n v="5852587938"/>
    <d v="2021-09-28T00:00:00"/>
    <s v="ACQUISTI"/>
    <d v="2021-10-0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1248"/>
    <n v="1"/>
    <s v="FT"/>
    <d v="2021-11-27T00:00:00"/>
    <d v="2021-10-01T00:00:00"/>
    <n v="2264"/>
    <x v="845"/>
    <s v="VIALE CIRENE,  9-20135-MILANO-MI"/>
    <s v="05469900962"/>
    <s v="05469900962"/>
    <n v="234.26"/>
    <n v="234.26"/>
    <s v="204510010"/>
    <s v=" "/>
    <s v=" "/>
    <s v=" "/>
    <s v="002231/21"/>
    <d v="2021-09-28T00:00:00"/>
    <n v="5852669768"/>
    <n v="5852669768"/>
    <d v="2021-09-28T00:00:00"/>
    <s v="ACQUISTI"/>
    <d v="2021-10-0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53221"/>
    <n v="1"/>
    <s v="FT"/>
    <d v="2021-12-03T00:00:00"/>
    <d v="2021-10-11T00:00:00"/>
    <n v="2264"/>
    <x v="845"/>
    <s v="VIALE CIRENE,  9-20135-MILANO-MI"/>
    <s v="05469900962"/>
    <s v="05469900962"/>
    <n v="5232"/>
    <n v="5232"/>
    <s v="204510010"/>
    <s v=" "/>
    <s v=" "/>
    <s v=" "/>
    <s v="002270/21"/>
    <d v="2021-09-30T00:00:00"/>
    <n v="5893100326"/>
    <n v="5893100326"/>
    <d v="2021-10-04T00:00:00"/>
    <s v="17298"/>
    <d v="2021-10-11T00:00:00"/>
    <n v="2021"/>
    <n v="481"/>
    <n v="1"/>
    <s v=" "/>
    <s v=" "/>
    <s v=" "/>
    <s v=" "/>
    <s v=" "/>
    <s v=" "/>
    <s v="N603"/>
    <x v="6"/>
    <s v="D"/>
    <n v="2021"/>
    <n v="22534"/>
    <s v="C"/>
    <d v="2021-10-26T00:00:00"/>
    <d v="2021-10-20T00:00:00"/>
    <s v="Certa, liquida ed esigibile"/>
    <s v="Azienda"/>
    <s v="FPI01 ISTRUT-CONTAB E FLUSSI FINANZ"/>
    <s v="707210020"/>
    <s v="2"/>
    <s v="bonifico"/>
    <n v="5232"/>
    <n v="5232"/>
    <n v="5232"/>
    <n v="0"/>
    <n v="0"/>
  </r>
  <r>
    <s v="07"/>
    <s v="3FE"/>
    <n v="2021"/>
    <n v="53049"/>
    <n v="1"/>
    <s v="FT"/>
    <d v="2021-12-04T00:00:00"/>
    <d v="2021-10-11T00:00:00"/>
    <n v="2264"/>
    <x v="845"/>
    <s v="VIALE CIRENE,  9-20135-MILANO-MI"/>
    <s v="05469900962"/>
    <s v="05469900962"/>
    <n v="390"/>
    <n v="390"/>
    <s v="204510010"/>
    <s v=" "/>
    <s v=" "/>
    <s v=" "/>
    <s v="002289/21"/>
    <d v="2021-09-30T00:00:00"/>
    <n v="5893094577"/>
    <n v="5893094577"/>
    <d v="2021-10-05T00:00:00"/>
    <s v="ACQUISTI"/>
    <d v="2021-10-1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3051"/>
    <n v="1"/>
    <s v="FT"/>
    <d v="2021-12-04T00:00:00"/>
    <d v="2021-10-11T00:00:00"/>
    <n v="2264"/>
    <x v="845"/>
    <s v="VIALE CIRENE,  9-20135-MILANO-MI"/>
    <s v="05469900962"/>
    <s v="05469900962"/>
    <n v="585"/>
    <n v="585"/>
    <s v="204510010"/>
    <s v=" "/>
    <s v=" "/>
    <s v=" "/>
    <s v="002290/21"/>
    <d v="2021-09-30T00:00:00"/>
    <n v="5893096896"/>
    <n v="5893096896"/>
    <d v="2021-10-05T00:00:00"/>
    <s v="ACQUISTI"/>
    <d v="2021-10-1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53052"/>
    <n v="1"/>
    <s v="FT"/>
    <d v="2021-12-04T00:00:00"/>
    <d v="2021-10-11T00:00:00"/>
    <n v="2264"/>
    <x v="845"/>
    <s v="VIALE CIRENE,  9-20135-MILANO-MI"/>
    <s v="05469900962"/>
    <s v="05469900962"/>
    <n v="38.75"/>
    <n v="38.75"/>
    <s v="204510010"/>
    <s v=" "/>
    <s v=" "/>
    <s v=" "/>
    <s v="002291/21"/>
    <d v="2021-09-30T00:00:00"/>
    <n v="5893092986"/>
    <n v="5893092986"/>
    <d v="2021-10-05T00:00:00"/>
    <s v="ACQUISTI"/>
    <d v="2021-10-1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3054"/>
    <n v="1"/>
    <s v="FT"/>
    <d v="2021-12-04T00:00:00"/>
    <d v="2021-10-11T00:00:00"/>
    <n v="2264"/>
    <x v="845"/>
    <s v="VIALE CIRENE,  9-20135-MILANO-MI"/>
    <s v="05469900962"/>
    <s v="05469900962"/>
    <n v="195"/>
    <n v="195"/>
    <s v="204510010"/>
    <s v=" "/>
    <s v=" "/>
    <s v=" "/>
    <s v="002292/21"/>
    <d v="2021-09-30T00:00:00"/>
    <n v="5893160066"/>
    <n v="5893160066"/>
    <d v="2021-10-05T00:00:00"/>
    <s v="ACQUISTI"/>
    <d v="2021-10-11T00:00:00"/>
    <n v="2021"/>
    <n v="61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53055"/>
    <n v="1"/>
    <s v="FT"/>
    <d v="2021-12-04T00:00:00"/>
    <d v="2021-10-11T00:00:00"/>
    <n v="2264"/>
    <x v="845"/>
    <s v="VIALE CIRENE,  9-20135-MILANO-MI"/>
    <s v="05469900962"/>
    <s v="05469900962"/>
    <n v="712.7"/>
    <n v="712.7"/>
    <s v="204510010"/>
    <s v=" "/>
    <s v=" "/>
    <s v=" "/>
    <s v="002293/21"/>
    <d v="2021-09-30T00:00:00"/>
    <n v="5893137151"/>
    <n v="5893137151"/>
    <d v="2021-10-05T00:00:00"/>
    <s v="ACQUISTI"/>
    <d v="2021-10-1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712.7"/>
    <n v="712.7"/>
    <n v="712.7"/>
    <n v="0"/>
    <n v="0"/>
  </r>
  <r>
    <s v="07"/>
    <s v="3FE"/>
    <n v="2021"/>
    <n v="53056"/>
    <n v="1"/>
    <s v="FT"/>
    <d v="2021-12-04T00:00:00"/>
    <d v="2021-10-11T00:00:00"/>
    <n v="2264"/>
    <x v="845"/>
    <s v="VIALE CIRENE,  9-20135-MILANO-MI"/>
    <s v="05469900962"/>
    <s v="05469900962"/>
    <n v="38.75"/>
    <n v="38.75"/>
    <s v="204510010"/>
    <s v=" "/>
    <s v=" "/>
    <s v=" "/>
    <s v="002294/21"/>
    <d v="2021-09-30T00:00:00"/>
    <n v="5893133082"/>
    <n v="5893133082"/>
    <d v="2021-10-05T00:00:00"/>
    <s v="ACQUISTI"/>
    <d v="2021-10-11T00:00:00"/>
    <n v="2021"/>
    <n v="79"/>
    <n v="1"/>
    <s v=" "/>
    <s v=" "/>
    <s v=" "/>
    <s v=" "/>
    <s v=" "/>
    <s v=" "/>
    <s v="1"/>
    <x v="3"/>
    <s v="D"/>
    <n v="2021"/>
    <n v="22533"/>
    <s v="C"/>
    <d v="2021-10-26T00:00:00"/>
    <d v="2021-10-20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3058"/>
    <n v="1"/>
    <s v="FT"/>
    <d v="2021-12-04T00:00:00"/>
    <d v="2021-10-11T00:00:00"/>
    <n v="2264"/>
    <x v="845"/>
    <s v="VIALE CIRENE,  9-20135-MILANO-MI"/>
    <s v="05469900962"/>
    <s v="05469900962"/>
    <n v="130"/>
    <n v="130"/>
    <s v="204510010"/>
    <s v=" "/>
    <s v=" "/>
    <s v=" "/>
    <s v="002295/21"/>
    <d v="2021-09-30T00:00:00"/>
    <n v="5893143846"/>
    <n v="5893143846"/>
    <d v="2021-10-05T00:00:00"/>
    <s v="ACQUISTI"/>
    <d v="2021-10-11T00:00:00"/>
    <n v="2021"/>
    <n v="83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3059"/>
    <n v="1"/>
    <s v="FT"/>
    <d v="2021-12-04T00:00:00"/>
    <d v="2021-10-11T00:00:00"/>
    <n v="2264"/>
    <x v="845"/>
    <s v="VIALE CIRENE,  9-20135-MILANO-MI"/>
    <s v="05469900962"/>
    <s v="05469900962"/>
    <n v="165"/>
    <n v="165"/>
    <s v="204510010"/>
    <s v=" "/>
    <s v=" "/>
    <s v=" "/>
    <s v="002296/21"/>
    <d v="2021-09-30T00:00:00"/>
    <n v="5893158859"/>
    <n v="5893158859"/>
    <d v="2021-10-05T00:00:00"/>
    <s v="ACQUISTI"/>
    <d v="2021-10-11T00:00:00"/>
    <n v="2021"/>
    <n v="83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5015"/>
    <s v="2"/>
    <s v="bonifico"/>
    <n v="165"/>
    <n v="165"/>
    <n v="165"/>
    <n v="0"/>
    <n v="0"/>
  </r>
  <r>
    <s v="07"/>
    <s v="3FE"/>
    <n v="2021"/>
    <n v="53060"/>
    <n v="1"/>
    <s v="FT"/>
    <d v="2021-12-04T00:00:00"/>
    <d v="2021-10-11T00:00:00"/>
    <n v="2264"/>
    <x v="845"/>
    <s v="VIALE CIRENE,  9-20135-MILANO-MI"/>
    <s v="05469900962"/>
    <s v="05469900962"/>
    <n v="195"/>
    <n v="195"/>
    <s v="204510010"/>
    <s v=" "/>
    <s v=" "/>
    <s v=" "/>
    <s v="002297/21"/>
    <d v="2021-09-30T00:00:00"/>
    <n v="5893150634"/>
    <n v="5893150634"/>
    <d v="2021-10-05T00:00:00"/>
    <s v="ACQUISTI"/>
    <d v="2021-10-11T00:00:00"/>
    <n v="2021"/>
    <n v="61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53062"/>
    <n v="1"/>
    <s v="FT"/>
    <d v="2021-12-04T00:00:00"/>
    <d v="2021-10-11T00:00:00"/>
    <n v="2264"/>
    <x v="845"/>
    <s v="VIALE CIRENE,  9-20135-MILANO-MI"/>
    <s v="05469900962"/>
    <s v="05469900962"/>
    <n v="750"/>
    <n v="750"/>
    <s v="204510010"/>
    <s v=" "/>
    <s v=" "/>
    <s v=" "/>
    <s v="002298/21"/>
    <d v="2021-09-30T00:00:00"/>
    <n v="5893132665"/>
    <n v="5893132665"/>
    <d v="2021-10-05T00:00:00"/>
    <s v="ACQUISTI"/>
    <d v="2021-10-11T00:00:00"/>
    <n v="2021"/>
    <n v="61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0030"/>
    <s v="2"/>
    <s v="bonifico"/>
    <n v="750"/>
    <n v="750"/>
    <n v="750"/>
    <n v="0"/>
    <n v="0"/>
  </r>
  <r>
    <s v="07"/>
    <s v="3FE"/>
    <n v="2021"/>
    <n v="53063"/>
    <n v="1"/>
    <s v="FT"/>
    <d v="2021-12-04T00:00:00"/>
    <d v="2021-10-11T00:00:00"/>
    <n v="2264"/>
    <x v="845"/>
    <s v="VIALE CIRENE,  9-20135-MILANO-MI"/>
    <s v="05469900962"/>
    <s v="05469900962"/>
    <n v="130"/>
    <n v="130"/>
    <s v="204510010"/>
    <s v=" "/>
    <s v=" "/>
    <s v=" "/>
    <s v="002299/21"/>
    <d v="2021-09-30T00:00:00"/>
    <n v="5893104483"/>
    <n v="5893104483"/>
    <d v="2021-10-05T00:00:00"/>
    <s v="ACQUISTI"/>
    <d v="2021-10-11T00:00:00"/>
    <n v="2021"/>
    <n v="83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3064"/>
    <n v="1"/>
    <s v="FT"/>
    <d v="2021-12-04T00:00:00"/>
    <d v="2021-10-11T00:00:00"/>
    <n v="2264"/>
    <x v="845"/>
    <s v="VIALE CIRENE,  9-20135-MILANO-MI"/>
    <s v="05469900962"/>
    <s v="05469900962"/>
    <n v="975"/>
    <n v="975"/>
    <s v="204510010"/>
    <s v=" "/>
    <s v=" "/>
    <s v=" "/>
    <s v="002300/21"/>
    <d v="2021-09-30T00:00:00"/>
    <n v="5893133336"/>
    <n v="5893133336"/>
    <d v="2021-10-05T00:00:00"/>
    <s v="ACQUISTI"/>
    <d v="2021-10-11T00:00:00"/>
    <n v="2021"/>
    <n v="92"/>
    <n v="1"/>
    <s v=" "/>
    <s v=" "/>
    <s v=" "/>
    <s v=" "/>
    <s v=" "/>
    <s v=" "/>
    <s v="N602"/>
    <x v="3"/>
    <s v="D"/>
    <n v="2021"/>
    <n v="22535"/>
    <s v="C"/>
    <d v="2021-10-26T00:00:00"/>
    <d v="2021-10-20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53185"/>
    <n v="1"/>
    <s v="FT"/>
    <d v="2021-12-04T00:00:00"/>
    <d v="2021-10-11T00:00:00"/>
    <n v="2264"/>
    <x v="845"/>
    <s v="VIALE CIRENE,  9-20135-MILANO-MI"/>
    <s v="05469900962"/>
    <s v="05469900962"/>
    <n v="1625"/>
    <n v="1625"/>
    <s v="204510010"/>
    <s v=" "/>
    <s v=" "/>
    <s v=" "/>
    <s v="002267/21"/>
    <d v="2021-09-30T00:00:00"/>
    <n v="5893114877"/>
    <n v="5893114877"/>
    <d v="2021-10-05T00:00:00"/>
    <s v="19351 LUG-SET 21"/>
    <d v="2021-10-11T00:00:00"/>
    <n v="2021"/>
    <n v="481"/>
    <n v="1"/>
    <s v=" "/>
    <s v=" "/>
    <s v=" "/>
    <s v=" "/>
    <s v=" "/>
    <s v=" "/>
    <s v="N603"/>
    <x v="6"/>
    <s v="D"/>
    <n v="2021"/>
    <n v="22534"/>
    <s v="C"/>
    <d v="2021-10-26T00:00:00"/>
    <d v="2021-10-20T00:00:00"/>
    <s v="Certa, liquida ed esigibile"/>
    <s v="Azienda"/>
    <s v="FPI13 ISTRUTTORIA - INGEGNERIA CLINICA"/>
    <s v="707210020"/>
    <s v="2"/>
    <s v="bonifico"/>
    <n v="1625"/>
    <n v="1625"/>
    <n v="1625"/>
    <n v="0"/>
    <n v="0"/>
  </r>
  <r>
    <s v="07"/>
    <s v="3FE"/>
    <n v="2021"/>
    <n v="54506"/>
    <n v="1"/>
    <s v="FT"/>
    <d v="2021-12-10T00:00:00"/>
    <d v="2021-10-19T00:00:00"/>
    <n v="2264"/>
    <x v="845"/>
    <s v="VIALE CIRENE,  9-20135-MILANO-MI"/>
    <s v="05469900962"/>
    <s v="05469900962"/>
    <n v="38.75"/>
    <n v="38.75"/>
    <s v="204510010"/>
    <s v=" "/>
    <s v=" "/>
    <s v=" "/>
    <s v="002359/21"/>
    <d v="2021-10-08T00:00:00"/>
    <n v="5941835320"/>
    <n v="5941835320"/>
    <d v="2021-10-11T00:00:00"/>
    <s v="ACQUISTI"/>
    <d v="2021-10-19T00:00:00"/>
    <n v="2021"/>
    <n v="79"/>
    <n v="1"/>
    <s v=" "/>
    <s v=" "/>
    <s v=" "/>
    <s v=" "/>
    <s v=" "/>
    <s v=" "/>
    <s v="1"/>
    <x v="3"/>
    <s v="D"/>
    <n v="2021"/>
    <n v="23045"/>
    <s v="C"/>
    <d v="2021-11-02T00:00:00"/>
    <d v="2021-10-2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4507"/>
    <n v="1"/>
    <s v="FT"/>
    <d v="2021-12-10T00:00:00"/>
    <d v="2021-10-19T00:00:00"/>
    <n v="2264"/>
    <x v="845"/>
    <s v="VIALE CIRENE,  9-20135-MILANO-MI"/>
    <s v="05469900962"/>
    <s v="05469900962"/>
    <n v="234.26"/>
    <n v="234.26"/>
    <s v="204510010"/>
    <s v=" "/>
    <s v=" "/>
    <s v=" "/>
    <s v="002360/21"/>
    <d v="2021-10-08T00:00:00"/>
    <n v="5941894066"/>
    <n v="5941894066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54508"/>
    <n v="1"/>
    <s v="FT"/>
    <d v="2021-12-10T00:00:00"/>
    <d v="2021-10-19T00:00:00"/>
    <n v="2264"/>
    <x v="845"/>
    <s v="VIALE CIRENE,  9-20135-MILANO-MI"/>
    <s v="05469900962"/>
    <s v="05469900962"/>
    <n v="675"/>
    <n v="675"/>
    <s v="204510010"/>
    <s v=" "/>
    <s v=" "/>
    <s v=" "/>
    <s v="002361/21"/>
    <d v="2021-10-08T00:00:00"/>
    <n v="5941886289"/>
    <n v="5941886289"/>
    <d v="2021-10-11T00:00:00"/>
    <s v="ACQUISTI"/>
    <d v="2021-10-19T00:00:00"/>
    <n v="2021"/>
    <n v="83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35015"/>
    <s v="2"/>
    <s v="bonifico"/>
    <n v="675"/>
    <n v="675"/>
    <n v="675"/>
    <n v="0"/>
    <n v="0"/>
  </r>
  <r>
    <s v="07"/>
    <s v="3FE"/>
    <n v="2021"/>
    <n v="54509"/>
    <n v="1"/>
    <s v="FT"/>
    <d v="2021-12-10T00:00:00"/>
    <d v="2021-10-19T00:00:00"/>
    <n v="2264"/>
    <x v="845"/>
    <s v="VIALE CIRENE,  9-20135-MILANO-MI"/>
    <s v="05469900962"/>
    <s v="05469900962"/>
    <n v="600"/>
    <n v="600"/>
    <s v="204510010"/>
    <s v=" "/>
    <s v=" "/>
    <s v=" "/>
    <s v="002362/21"/>
    <d v="2021-10-08T00:00:00"/>
    <n v="5941817680"/>
    <n v="5941817680"/>
    <d v="2021-10-11T00:00:00"/>
    <s v="ACQUISTI"/>
    <d v="2021-10-19T00:00:00"/>
    <n v="2021"/>
    <n v="77"/>
    <n v="1"/>
    <s v=" "/>
    <s v=" "/>
    <s v=" "/>
    <s v=" "/>
    <s v=" "/>
    <s v=" "/>
    <s v="1"/>
    <x v="3"/>
    <s v="D"/>
    <n v="2021"/>
    <n v="23045"/>
    <s v="C"/>
    <d v="2021-11-02T00:00:00"/>
    <d v="2021-10-28T00:00:00"/>
    <s v="Certa, liquida ed esigibile"/>
    <s v="Azienda"/>
    <s v="FPI01 ISTRUT-CONTAB E FLUSSI FINANZ"/>
    <s v="701135014"/>
    <s v="2"/>
    <s v="bonifico"/>
    <n v="600"/>
    <n v="600"/>
    <n v="600"/>
    <n v="0"/>
    <n v="0"/>
  </r>
  <r>
    <s v="07"/>
    <s v="3FE"/>
    <n v="2021"/>
    <n v="54510"/>
    <n v="1"/>
    <s v="FT"/>
    <d v="2021-12-10T00:00:00"/>
    <d v="2021-10-19T00:00:00"/>
    <n v="2264"/>
    <x v="845"/>
    <s v="VIALE CIRENE,  9-20135-MILANO-MI"/>
    <s v="05469900962"/>
    <s v="05469900962"/>
    <n v="38.75"/>
    <n v="38.75"/>
    <s v="204510010"/>
    <s v=" "/>
    <s v=" "/>
    <s v=" "/>
    <s v="002363/21"/>
    <d v="2021-10-08T00:00:00"/>
    <n v="5941939070"/>
    <n v="5941939070"/>
    <d v="2021-10-11T00:00:00"/>
    <s v="ACQUISTI"/>
    <d v="2021-10-19T00:00:00"/>
    <n v="2021"/>
    <n v="79"/>
    <n v="1"/>
    <s v=" "/>
    <s v=" "/>
    <s v=" "/>
    <s v=" "/>
    <s v=" "/>
    <s v=" "/>
    <s v="1"/>
    <x v="3"/>
    <s v="D"/>
    <n v="2021"/>
    <n v="23045"/>
    <s v="C"/>
    <d v="2021-11-02T00:00:00"/>
    <d v="2021-10-2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4511"/>
    <n v="1"/>
    <s v="FT"/>
    <d v="2021-12-10T00:00:00"/>
    <d v="2021-10-19T00:00:00"/>
    <n v="2264"/>
    <x v="845"/>
    <s v="VIALE CIRENE,  9-20135-MILANO-MI"/>
    <s v="05469900962"/>
    <s v="05469900962"/>
    <n v="390"/>
    <n v="390"/>
    <s v="204510010"/>
    <s v=" "/>
    <s v=" "/>
    <s v=" "/>
    <s v="002364/21"/>
    <d v="2021-10-08T00:00:00"/>
    <n v="5941810399"/>
    <n v="5941810399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4512"/>
    <n v="1"/>
    <s v="FT"/>
    <d v="2021-12-10T00:00:00"/>
    <d v="2021-10-19T00:00:00"/>
    <n v="2264"/>
    <x v="845"/>
    <s v="VIALE CIRENE,  9-20135-MILANO-MI"/>
    <s v="05469900962"/>
    <s v="05469900962"/>
    <n v="142.54"/>
    <n v="142.54"/>
    <s v="204510010"/>
    <s v=" "/>
    <s v=" "/>
    <s v=" "/>
    <s v="002365/21"/>
    <d v="2021-10-08T00:00:00"/>
    <n v="5941808054"/>
    <n v="5941808054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54513"/>
    <n v="1"/>
    <s v="FT"/>
    <d v="2021-12-10T00:00:00"/>
    <d v="2021-10-19T00:00:00"/>
    <n v="2264"/>
    <x v="845"/>
    <s v="VIALE CIRENE,  9-20135-MILANO-MI"/>
    <s v="05469900962"/>
    <s v="05469900962"/>
    <n v="195"/>
    <n v="195"/>
    <s v="204510010"/>
    <s v=" "/>
    <s v=" "/>
    <s v=" "/>
    <s v="002366/21"/>
    <d v="2021-10-08T00:00:00"/>
    <n v="5941946259"/>
    <n v="5941946259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54514"/>
    <n v="1"/>
    <s v="FT"/>
    <d v="2021-12-10T00:00:00"/>
    <d v="2021-10-19T00:00:00"/>
    <n v="2264"/>
    <x v="845"/>
    <s v="VIALE CIRENE,  9-20135-MILANO-MI"/>
    <s v="05469900962"/>
    <s v="05469900962"/>
    <n v="780"/>
    <n v="780"/>
    <s v="204510010"/>
    <s v=" "/>
    <s v=" "/>
    <s v=" "/>
    <s v="002367/21"/>
    <d v="2021-10-08T00:00:00"/>
    <n v="5941857006"/>
    <n v="5941857006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54515"/>
    <n v="1"/>
    <s v="FT"/>
    <d v="2021-12-10T00:00:00"/>
    <d v="2021-10-19T00:00:00"/>
    <n v="2264"/>
    <x v="845"/>
    <s v="VIALE CIRENE,  9-20135-MILANO-MI"/>
    <s v="05469900962"/>
    <s v="05469900962"/>
    <n v="38.75"/>
    <n v="38.75"/>
    <s v="204510010"/>
    <s v=" "/>
    <s v=" "/>
    <s v=" "/>
    <s v="002368/21"/>
    <d v="2021-10-08T00:00:00"/>
    <n v="5941833834"/>
    <n v="5941833834"/>
    <d v="2021-10-11T00:00:00"/>
    <s v="ACQUISTI"/>
    <d v="2021-10-19T00:00:00"/>
    <n v="2021"/>
    <n v="79"/>
    <n v="1"/>
    <s v=" "/>
    <s v=" "/>
    <s v=" "/>
    <s v=" "/>
    <s v=" "/>
    <s v=" "/>
    <s v="1"/>
    <x v="3"/>
    <s v="D"/>
    <n v="2021"/>
    <n v="23045"/>
    <s v="C"/>
    <d v="2021-11-02T00:00:00"/>
    <d v="2021-10-28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4516"/>
    <n v="1"/>
    <s v="FT"/>
    <d v="2021-12-10T00:00:00"/>
    <d v="2021-10-19T00:00:00"/>
    <n v="2264"/>
    <x v="845"/>
    <s v="VIALE CIRENE,  9-20135-MILANO-MI"/>
    <s v="05469900962"/>
    <s v="05469900962"/>
    <n v="138"/>
    <n v="138"/>
    <s v="204510010"/>
    <s v=" "/>
    <s v=" "/>
    <s v=" "/>
    <s v="002369/21"/>
    <d v="2021-10-08T00:00:00"/>
    <n v="5941786380"/>
    <n v="5941786380"/>
    <d v="2021-10-11T00:00:00"/>
    <s v="ACQUISTI"/>
    <d v="2021-10-19T00:00:00"/>
    <n v="2021"/>
    <n v="130"/>
    <n v="1"/>
    <s v=" "/>
    <s v=" "/>
    <s v=" "/>
    <s v=" "/>
    <s v=" "/>
    <s v=" "/>
    <s v="N602"/>
    <x v="8"/>
    <s v="D"/>
    <n v="2021"/>
    <n v="23046"/>
    <s v="C"/>
    <d v="2021-11-02T00:00:00"/>
    <d v="2021-10-28T00:00:00"/>
    <s v="Certa, liquida ed esigibile"/>
    <s v="Azienda"/>
    <s v="FPI01 ISTRUT-CONTAB E FLUSSI FINANZ"/>
    <s v="701195010"/>
    <s v="2"/>
    <s v="bonifico"/>
    <n v="138"/>
    <n v="138"/>
    <n v="138"/>
    <n v="0"/>
    <n v="0"/>
  </r>
  <r>
    <s v="07"/>
    <s v="3FE"/>
    <n v="2021"/>
    <n v="54517"/>
    <n v="1"/>
    <s v="FT"/>
    <d v="2021-12-10T00:00:00"/>
    <d v="2021-10-19T00:00:00"/>
    <n v="2264"/>
    <x v="845"/>
    <s v="VIALE CIRENE,  9-20135-MILANO-MI"/>
    <s v="05469900962"/>
    <s v="05469900962"/>
    <n v="390"/>
    <n v="390"/>
    <s v="204510010"/>
    <s v=" "/>
    <s v=" "/>
    <s v=" "/>
    <s v="002370/21"/>
    <d v="2021-10-08T00:00:00"/>
    <n v="5941867226"/>
    <n v="5941867226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4518"/>
    <n v="1"/>
    <s v="FT"/>
    <d v="2021-12-10T00:00:00"/>
    <d v="2021-10-19T00:00:00"/>
    <n v="2264"/>
    <x v="845"/>
    <s v="VIALE CIRENE,  9-20135-MILANO-MI"/>
    <s v="05469900962"/>
    <s v="05469900962"/>
    <n v="4395"/>
    <n v="4395"/>
    <s v="204510010"/>
    <s v=" "/>
    <s v=" "/>
    <s v=" "/>
    <s v="002371/21"/>
    <d v="2021-10-08T00:00:00"/>
    <n v="5941847597"/>
    <n v="5941847597"/>
    <d v="2021-10-11T00:00:00"/>
    <s v="ACQUISTI"/>
    <d v="2021-10-19T00:00:00"/>
    <n v="2021"/>
    <n v="61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30030"/>
    <s v="2"/>
    <s v="bonifico"/>
    <n v="4395"/>
    <n v="4395"/>
    <n v="4395"/>
    <n v="0"/>
    <n v="0"/>
  </r>
  <r>
    <s v="07"/>
    <s v="3FE"/>
    <n v="2021"/>
    <n v="54519"/>
    <n v="1"/>
    <s v="FT"/>
    <d v="2021-12-10T00:00:00"/>
    <d v="2021-10-19T00:00:00"/>
    <n v="2264"/>
    <x v="845"/>
    <s v="VIALE CIRENE,  9-20135-MILANO-MI"/>
    <s v="05469900962"/>
    <s v="05469900962"/>
    <n v="5460"/>
    <n v="5460"/>
    <s v="204510010"/>
    <s v=" "/>
    <s v=" "/>
    <s v=" "/>
    <s v="002372/21"/>
    <d v="2021-10-08T00:00:00"/>
    <n v="5941872737"/>
    <n v="5941872737"/>
    <d v="2021-10-11T00:00:00"/>
    <s v="ACQUISTI"/>
    <d v="2021-10-19T00:00:00"/>
    <n v="2021"/>
    <n v="92"/>
    <n v="1"/>
    <s v=" "/>
    <s v=" "/>
    <s v=" "/>
    <s v=" "/>
    <s v=" "/>
    <s v=" "/>
    <s v="N602"/>
    <x v="3"/>
    <s v="D"/>
    <n v="2021"/>
    <n v="23046"/>
    <s v="C"/>
    <d v="2021-11-02T00:00:00"/>
    <d v="2021-10-28T00:00:00"/>
    <s v="Certa, liquida ed esigibile"/>
    <s v="Azienda"/>
    <s v="FPI01 ISTRUT-CONTAB E FLUSSI FINANZ"/>
    <s v="701145011"/>
    <s v="2"/>
    <s v="bonifico"/>
    <n v="5460"/>
    <n v="5460"/>
    <n v="5460"/>
    <n v="0"/>
    <n v="0"/>
  </r>
  <r>
    <s v="07"/>
    <s v="3FE"/>
    <n v="2021"/>
    <n v="55541"/>
    <n v="1"/>
    <s v="FT"/>
    <d v="2021-12-17T00:00:00"/>
    <d v="2021-10-26T00:00:00"/>
    <n v="2264"/>
    <x v="845"/>
    <s v="VIALE CIRENE,  9-20135-MILANO-MI"/>
    <s v="05469900962"/>
    <s v="05469900962"/>
    <n v="297"/>
    <n v="297"/>
    <s v="204510010"/>
    <s v=" "/>
    <s v=" "/>
    <s v=" "/>
    <s v="002447/21"/>
    <d v="2021-10-15T00:00:00"/>
    <n v="5986409285"/>
    <n v="5986409285"/>
    <d v="2021-10-18T00:00:00"/>
    <s v="ACQUISTI"/>
    <d v="2021-10-26T00:00:00"/>
    <n v="2021"/>
    <n v="4092"/>
    <n v="1"/>
    <s v=" "/>
    <s v=" "/>
    <s v=" "/>
    <s v=" "/>
    <s v=" "/>
    <s v=" "/>
    <s v="1"/>
    <x v="3"/>
    <s v="D"/>
    <n v="2021"/>
    <n v="23448"/>
    <s v="C"/>
    <d v="2021-11-09T00:00:00"/>
    <d v="2021-11-03T00:00:00"/>
    <s v="Certa, liquida ed esigibile"/>
    <s v="Azienda"/>
    <s v="FPI01 ISTRUT-CONTAB E FLUSSI FINANZ"/>
    <s v="701145011"/>
    <s v="2"/>
    <s v="bonifico"/>
    <n v="297"/>
    <n v="297"/>
    <n v="297"/>
    <n v="0"/>
    <n v="0"/>
  </r>
  <r>
    <s v="07"/>
    <s v="3FE"/>
    <n v="2021"/>
    <n v="55542"/>
    <n v="1"/>
    <s v="FT"/>
    <d v="2021-12-17T00:00:00"/>
    <d v="2021-10-26T00:00:00"/>
    <n v="2264"/>
    <x v="845"/>
    <s v="VIALE CIRENE,  9-20135-MILANO-MI"/>
    <s v="05469900962"/>
    <s v="05469900962"/>
    <n v="1500"/>
    <n v="1500"/>
    <s v="204510010"/>
    <s v=" "/>
    <s v=" "/>
    <s v=" "/>
    <s v="002466/21"/>
    <d v="2021-10-15T00:00:00"/>
    <n v="5986395982"/>
    <n v="5986395982"/>
    <d v="2021-10-18T00:00:00"/>
    <s v="ACQUISTI"/>
    <d v="2021-10-26T00:00:00"/>
    <n v="2021"/>
    <n v="61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55543"/>
    <n v="1"/>
    <s v="FT"/>
    <d v="2021-12-17T00:00:00"/>
    <d v="2021-10-26T00:00:00"/>
    <n v="2264"/>
    <x v="845"/>
    <s v="VIALE CIRENE,  9-20135-MILANO-MI"/>
    <s v="05469900962"/>
    <s v="05469900962"/>
    <n v="720"/>
    <n v="720"/>
    <s v="204510010"/>
    <s v=" "/>
    <s v=" "/>
    <s v=" "/>
    <s v="002467/21"/>
    <d v="2021-10-15T00:00:00"/>
    <n v="5986393744"/>
    <n v="5986393744"/>
    <d v="2021-10-18T00:00:00"/>
    <s v="ACQUISTI"/>
    <d v="2021-10-26T00:00:00"/>
    <n v="2021"/>
    <n v="61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55544"/>
    <n v="1"/>
    <s v="FT"/>
    <d v="2021-12-17T00:00:00"/>
    <d v="2021-10-26T00:00:00"/>
    <n v="2264"/>
    <x v="845"/>
    <s v="VIALE CIRENE,  9-20135-MILANO-MI"/>
    <s v="05469900962"/>
    <s v="05469900962"/>
    <n v="1170"/>
    <n v="1170"/>
    <s v="204510010"/>
    <s v=" "/>
    <s v=" "/>
    <s v=" "/>
    <s v="002468/21"/>
    <d v="2021-10-15T00:00:00"/>
    <n v="5986411884"/>
    <n v="5986411884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55545"/>
    <n v="1"/>
    <s v="FT"/>
    <d v="2021-12-17T00:00:00"/>
    <d v="2021-10-26T00:00:00"/>
    <n v="2264"/>
    <x v="845"/>
    <s v="VIALE CIRENE,  9-20135-MILANO-MI"/>
    <s v="05469900962"/>
    <s v="05469900962"/>
    <n v="130"/>
    <n v="130"/>
    <s v="204510010"/>
    <s v=" "/>
    <s v=" "/>
    <s v=" "/>
    <s v="002469/21"/>
    <d v="2021-10-15T00:00:00"/>
    <n v="5986425567"/>
    <n v="5986425567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5546"/>
    <n v="1"/>
    <s v="FT"/>
    <d v="2021-12-17T00:00:00"/>
    <d v="2021-10-26T00:00:00"/>
    <n v="2264"/>
    <x v="845"/>
    <s v="VIALE CIRENE,  9-20135-MILANO-MI"/>
    <s v="05469900962"/>
    <s v="05469900962"/>
    <n v="130"/>
    <n v="130"/>
    <s v="204510010"/>
    <s v=" "/>
    <s v=" "/>
    <s v=" "/>
    <s v="002470/21"/>
    <d v="2021-10-15T00:00:00"/>
    <n v="5986424586"/>
    <n v="5986424586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5547"/>
    <n v="1"/>
    <s v="FT"/>
    <d v="2021-12-17T00:00:00"/>
    <d v="2021-10-26T00:00:00"/>
    <n v="2264"/>
    <x v="845"/>
    <s v="VIALE CIRENE,  9-20135-MILANO-MI"/>
    <s v="05469900962"/>
    <s v="05469900962"/>
    <n v="130"/>
    <n v="130"/>
    <s v="204510010"/>
    <s v=" "/>
    <s v=" "/>
    <s v=" "/>
    <s v="002471/21"/>
    <d v="2021-10-15T00:00:00"/>
    <n v="5986389822"/>
    <n v="5986389822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55548"/>
    <n v="1"/>
    <s v="FT"/>
    <d v="2021-12-17T00:00:00"/>
    <d v="2021-10-26T00:00:00"/>
    <n v="2264"/>
    <x v="845"/>
    <s v="VIALE CIRENE,  9-20135-MILANO-MI"/>
    <s v="05469900962"/>
    <s v="05469900962"/>
    <n v="38.75"/>
    <n v="38.75"/>
    <s v="204510010"/>
    <s v=" "/>
    <s v=" "/>
    <s v=" "/>
    <s v="002472/21"/>
    <d v="2021-10-15T00:00:00"/>
    <n v="5986441939"/>
    <n v="5986441939"/>
    <d v="2021-10-18T00:00:00"/>
    <s v="ACQUISTI"/>
    <d v="2021-10-26T00:00:00"/>
    <n v="2021"/>
    <n v="79"/>
    <n v="1"/>
    <s v=" "/>
    <s v=" "/>
    <s v=" "/>
    <s v=" "/>
    <s v=" "/>
    <s v=" "/>
    <s v="1"/>
    <x v="3"/>
    <s v="D"/>
    <n v="2021"/>
    <n v="23448"/>
    <s v="C"/>
    <d v="2021-11-09T00:00:00"/>
    <d v="2021-11-0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5549"/>
    <n v="1"/>
    <s v="FT"/>
    <d v="2021-12-17T00:00:00"/>
    <d v="2021-10-26T00:00:00"/>
    <n v="2264"/>
    <x v="845"/>
    <s v="VIALE CIRENE,  9-20135-MILANO-MI"/>
    <s v="05469900962"/>
    <s v="05469900962"/>
    <n v="65"/>
    <n v="65"/>
    <s v="204510010"/>
    <s v=" "/>
    <s v=" "/>
    <s v=" "/>
    <s v="002473/21"/>
    <d v="2021-10-15T00:00:00"/>
    <n v="5986394149"/>
    <n v="5986394149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55550"/>
    <n v="1"/>
    <s v="FT"/>
    <d v="2021-12-17T00:00:00"/>
    <d v="2021-10-26T00:00:00"/>
    <n v="2264"/>
    <x v="845"/>
    <s v="VIALE CIRENE,  9-20135-MILANO-MI"/>
    <s v="05469900962"/>
    <s v="05469900962"/>
    <n v="142.54"/>
    <n v="142.54"/>
    <s v="204510010"/>
    <s v=" "/>
    <s v=" "/>
    <s v=" "/>
    <s v="002474/21"/>
    <d v="2021-10-15T00:00:00"/>
    <n v="5986445015"/>
    <n v="5986445015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55551"/>
    <n v="1"/>
    <s v="FT"/>
    <d v="2021-12-17T00:00:00"/>
    <d v="2021-10-26T00:00:00"/>
    <n v="2264"/>
    <x v="845"/>
    <s v="VIALE CIRENE,  9-20135-MILANO-MI"/>
    <s v="05469900962"/>
    <s v="05469900962"/>
    <n v="195"/>
    <n v="195"/>
    <s v="204510010"/>
    <s v=" "/>
    <s v=" "/>
    <s v=" "/>
    <s v="002475/21"/>
    <d v="2021-10-15T00:00:00"/>
    <n v="5986409881"/>
    <n v="5986409881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55552"/>
    <n v="1"/>
    <s v="FT"/>
    <d v="2021-12-17T00:00:00"/>
    <d v="2021-10-26T00:00:00"/>
    <n v="2264"/>
    <x v="845"/>
    <s v="VIALE CIRENE,  9-20135-MILANO-MI"/>
    <s v="05469900962"/>
    <s v="05469900962"/>
    <n v="65"/>
    <n v="65"/>
    <s v="204510010"/>
    <s v=" "/>
    <s v=" "/>
    <s v=" "/>
    <s v="002476/21"/>
    <d v="2021-10-15T00:00:00"/>
    <n v="5986439662"/>
    <n v="5986439662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65"/>
    <n v="65"/>
    <n v="65"/>
    <n v="0"/>
    <n v="0"/>
  </r>
  <r>
    <s v="07"/>
    <s v="3FE"/>
    <n v="2021"/>
    <n v="55553"/>
    <n v="1"/>
    <s v="FT"/>
    <d v="2021-12-17T00:00:00"/>
    <d v="2021-10-26T00:00:00"/>
    <n v="2264"/>
    <x v="845"/>
    <s v="VIALE CIRENE,  9-20135-MILANO-MI"/>
    <s v="05469900962"/>
    <s v="05469900962"/>
    <n v="260"/>
    <n v="260"/>
    <s v="204510010"/>
    <s v=" "/>
    <s v=" "/>
    <s v=" "/>
    <s v="002477/21"/>
    <d v="2021-10-15T00:00:00"/>
    <n v="5986441531"/>
    <n v="5986441531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35015"/>
    <s v="2"/>
    <s v="bonifico"/>
    <n v="260"/>
    <n v="260"/>
    <n v="260"/>
    <n v="0"/>
    <n v="0"/>
  </r>
  <r>
    <s v="07"/>
    <s v="3FE"/>
    <n v="2021"/>
    <n v="55554"/>
    <n v="1"/>
    <s v="FT"/>
    <d v="2021-12-17T00:00:00"/>
    <d v="2021-10-26T00:00:00"/>
    <n v="2264"/>
    <x v="845"/>
    <s v="VIALE CIRENE,  9-20135-MILANO-MI"/>
    <s v="05469900962"/>
    <s v="05469900962"/>
    <n v="38.75"/>
    <n v="38.75"/>
    <s v="204510010"/>
    <s v=" "/>
    <s v=" "/>
    <s v=" "/>
    <s v="002478/21"/>
    <d v="2021-10-15T00:00:00"/>
    <n v="5986421416"/>
    <n v="5986421416"/>
    <d v="2021-10-18T00:00:00"/>
    <s v="ACQUISTI"/>
    <d v="2021-10-26T00:00:00"/>
    <n v="2021"/>
    <n v="79"/>
    <n v="1"/>
    <s v=" "/>
    <s v=" "/>
    <s v=" "/>
    <s v=" "/>
    <s v=" "/>
    <s v=" "/>
    <s v="1"/>
    <x v="3"/>
    <s v="D"/>
    <n v="2021"/>
    <n v="23448"/>
    <s v="C"/>
    <d v="2021-11-09T00:00:00"/>
    <d v="2021-11-0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5555"/>
    <n v="1"/>
    <s v="FT"/>
    <d v="2021-12-17T00:00:00"/>
    <d v="2021-10-26T00:00:00"/>
    <n v="2264"/>
    <x v="845"/>
    <s v="VIALE CIRENE,  9-20135-MILANO-MI"/>
    <s v="05469900962"/>
    <s v="05469900962"/>
    <n v="975"/>
    <n v="975"/>
    <s v="204510010"/>
    <s v=" "/>
    <s v=" "/>
    <s v=" "/>
    <s v="002479/21"/>
    <d v="2021-10-15T00:00:00"/>
    <n v="5986444176"/>
    <n v="5986444176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449"/>
    <s v="C"/>
    <d v="2021-11-09T00:00:00"/>
    <d v="2021-11-03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55556"/>
    <n v="1"/>
    <s v="FT"/>
    <d v="2021-12-17T00:00:00"/>
    <d v="2021-10-26T00:00:00"/>
    <n v="2264"/>
    <x v="845"/>
    <s v="VIALE CIRENE,  9-20135-MILANO-MI"/>
    <s v="05469900962"/>
    <s v="05469900962"/>
    <n v="38.75"/>
    <n v="38.75"/>
    <s v="204510010"/>
    <s v=" "/>
    <s v=" "/>
    <s v=" "/>
    <s v="002480/21"/>
    <d v="2021-10-15T00:00:00"/>
    <n v="5986409904"/>
    <n v="5986409904"/>
    <d v="2021-10-18T00:00:00"/>
    <s v="ACQUISTI"/>
    <d v="2021-10-26T00:00:00"/>
    <n v="2021"/>
    <n v="79"/>
    <n v="1"/>
    <s v=" "/>
    <s v=" "/>
    <s v=" "/>
    <s v=" "/>
    <s v=" "/>
    <s v=" "/>
    <s v="1"/>
    <x v="3"/>
    <s v="D"/>
    <n v="2021"/>
    <n v="23448"/>
    <s v="C"/>
    <d v="2021-11-09T00:00:00"/>
    <d v="2021-11-03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8471"/>
    <n v="1"/>
    <s v="FT"/>
    <d v="2021-12-27T00:00:00"/>
    <d v="2021-11-15T00:00:00"/>
    <n v="2264"/>
    <x v="845"/>
    <s v="VIALE CIRENE,  9-20135-MILANO-MI"/>
    <s v="05469900962"/>
    <s v="05469900962"/>
    <n v="2275"/>
    <n v="2275"/>
    <s v="204510010"/>
    <s v=" "/>
    <s v=" "/>
    <s v=" "/>
    <s v="002563/21"/>
    <d v="2021-10-26T00:00:00"/>
    <n v="6036299263"/>
    <n v="6036299263"/>
    <d v="2021-10-28T00:00:00"/>
    <s v="ACQUISTI"/>
    <d v="2021-11-15T00:00:00"/>
    <n v="2021"/>
    <n v="92"/>
    <n v="1"/>
    <s v=" "/>
    <s v=" "/>
    <s v=" "/>
    <s v=" "/>
    <s v=" "/>
    <s v=" "/>
    <s v="N602"/>
    <x v="3"/>
    <s v="D"/>
    <n v="2021"/>
    <n v="24610"/>
    <s v="C"/>
    <d v="2021-11-24T00:00:00"/>
    <d v="2021-11-17T00:00:00"/>
    <s v="Certa, liquida ed esigibile"/>
    <s v="Azienda"/>
    <s v="FPI01 ISTRUT-CONTAB E FLUSSI FINANZ"/>
    <s v="701145011"/>
    <s v="2"/>
    <s v="bonifico"/>
    <n v="2275"/>
    <n v="2275"/>
    <n v="2275"/>
    <n v="0"/>
    <n v="0"/>
  </r>
  <r>
    <s v="07"/>
    <s v="3FE"/>
    <n v="2021"/>
    <n v="58473"/>
    <n v="1"/>
    <s v="FT"/>
    <d v="2021-12-27T00:00:00"/>
    <d v="2021-11-15T00:00:00"/>
    <n v="2264"/>
    <x v="845"/>
    <s v="VIALE CIRENE,  9-20135-MILANO-MI"/>
    <s v="05469900962"/>
    <s v="05469900962"/>
    <n v="2220"/>
    <n v="2220"/>
    <s v="204510010"/>
    <s v=" "/>
    <s v=" "/>
    <s v=" "/>
    <s v="002564/21"/>
    <d v="2021-10-26T00:00:00"/>
    <n v="6036261102"/>
    <n v="6036261102"/>
    <d v="2021-10-28T00:00:00"/>
    <s v="ACQUISTI"/>
    <d v="2021-11-15T00:00:00"/>
    <n v="2021"/>
    <n v="61"/>
    <n v="1"/>
    <s v=" "/>
    <s v=" "/>
    <s v=" "/>
    <s v=" "/>
    <s v=" "/>
    <s v=" "/>
    <s v="N602"/>
    <x v="3"/>
    <s v="D"/>
    <n v="2021"/>
    <n v="24610"/>
    <s v="C"/>
    <d v="2021-11-24T00:00:00"/>
    <d v="2021-11-17T00:00:00"/>
    <s v="Certa, liquida ed esigibile"/>
    <s v="Azienda"/>
    <s v="FPI01 ISTRUT-CONTAB E FLUSSI FINANZ"/>
    <s v="701130030"/>
    <s v="2"/>
    <s v="bonifico"/>
    <n v="2220"/>
    <n v="2220"/>
    <n v="2220"/>
    <n v="0"/>
    <n v="0"/>
  </r>
  <r>
    <s v="07"/>
    <s v="3FE"/>
    <n v="2021"/>
    <n v="59149"/>
    <n v="1"/>
    <s v="FT"/>
    <d v="2021-12-27T00:00:00"/>
    <d v="2021-11-17T00:00:00"/>
    <n v="2264"/>
    <x v="845"/>
    <s v="VIALE CIRENE,  9-20135-MILANO-MI"/>
    <s v="05469900962"/>
    <s v="05469900962"/>
    <n v="390"/>
    <n v="390"/>
    <s v="204510010"/>
    <s v=" "/>
    <s v=" "/>
    <s v=" "/>
    <s v="002566/21"/>
    <d v="2021-10-26T00:00:00"/>
    <n v="6036212777"/>
    <n v="6036212777"/>
    <d v="2021-10-28T00:00:00"/>
    <s v="ACQUISTI 62428"/>
    <d v="2021-11-17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59150"/>
    <n v="1"/>
    <s v="FT"/>
    <d v="2021-12-27T00:00:00"/>
    <d v="2021-12-13T00:00:00"/>
    <n v="2264"/>
    <x v="845"/>
    <s v="VIALE CIRENE,  9-20135-MILANO-MI"/>
    <s v="05469900962"/>
    <s v="05469900962"/>
    <n v="77.5"/>
    <n v="77.5"/>
    <s v="204510010"/>
    <s v=" "/>
    <s v=" "/>
    <s v=" "/>
    <s v="002571/21"/>
    <d v="2021-10-26T00:00:00"/>
    <n v="6036235300"/>
    <n v="6036235300"/>
    <d v="2021-10-28T00:00:00"/>
    <s v="ACQUISTI 62689 ITER APPR SAN 1 X 77.50"/>
    <d v="2021-11-17T00:00:00"/>
    <n v="2021"/>
    <n v="79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14 ISTRUT-GEST ACQUISTI SANITARI"/>
    <s v="701135019"/>
    <s v="2"/>
    <s v="bonifico"/>
    <n v="77.5"/>
    <n v="77.5"/>
    <n v="77.5"/>
    <n v="0"/>
    <n v="0"/>
  </r>
  <r>
    <s v="07"/>
    <s v="3FE"/>
    <n v="2021"/>
    <n v="59151"/>
    <n v="1"/>
    <s v="FT"/>
    <d v="2021-12-27T00:00:00"/>
    <d v="2021-11-17T00:00:00"/>
    <n v="2264"/>
    <x v="845"/>
    <s v="VIALE CIRENE,  9-20135-MILANO-MI"/>
    <s v="05469900962"/>
    <s v="05469900962"/>
    <n v="585"/>
    <n v="585"/>
    <s v="204510010"/>
    <s v=" "/>
    <s v=" "/>
    <s v=" "/>
    <s v="002565/21"/>
    <d v="2021-10-26T00:00:00"/>
    <n v="6036278286"/>
    <n v="6036278286"/>
    <d v="2021-10-28T00:00:00"/>
    <s v="ACQUISTI 62429"/>
    <d v="2021-11-17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59152"/>
    <n v="1"/>
    <s v="FT"/>
    <d v="2021-12-27T00:00:00"/>
    <d v="2021-11-17T00:00:00"/>
    <n v="2264"/>
    <x v="845"/>
    <s v="VIALE CIRENE,  9-20135-MILANO-MI"/>
    <s v="05469900962"/>
    <s v="05469900962"/>
    <n v="38.75"/>
    <n v="38.75"/>
    <s v="204510010"/>
    <s v=" "/>
    <s v=" "/>
    <s v=" "/>
    <s v="002568/21"/>
    <d v="2021-10-26T00:00:00"/>
    <n v="6036303989"/>
    <n v="6036303989"/>
    <d v="2021-10-28T00:00:00"/>
    <s v="ACQUISTI 62688"/>
    <d v="2021-11-17T00:00:00"/>
    <n v="2021"/>
    <n v="79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9153"/>
    <n v="1"/>
    <s v="FT"/>
    <d v="2021-12-27T00:00:00"/>
    <d v="2021-11-17T00:00:00"/>
    <n v="2264"/>
    <x v="845"/>
    <s v="VIALE CIRENE,  9-20135-MILANO-MI"/>
    <s v="05469900962"/>
    <s v="05469900962"/>
    <n v="468.8"/>
    <n v="468.8"/>
    <s v="204510010"/>
    <s v=" "/>
    <s v=" "/>
    <s v=" "/>
    <s v="002545/21"/>
    <d v="2021-10-21T00:00:00"/>
    <n v="6036264196"/>
    <n v="6036264196"/>
    <d v="2021-10-28T00:00:00"/>
    <s v="ACQUISTI 62020"/>
    <d v="2021-11-17T00:00:00"/>
    <n v="2021"/>
    <n v="4092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59154"/>
    <n v="1"/>
    <s v="FT"/>
    <d v="2021-12-27T00:00:00"/>
    <d v="2021-11-17T00:00:00"/>
    <n v="2264"/>
    <x v="845"/>
    <s v="VIALE CIRENE,  9-20135-MILANO-MI"/>
    <s v="05469900962"/>
    <s v="05469900962"/>
    <n v="367.5"/>
    <n v="367.5"/>
    <s v="204510010"/>
    <s v=" "/>
    <s v=" "/>
    <s v=" "/>
    <s v="002550/21"/>
    <d v="2021-10-22T00:00:00"/>
    <n v="6036220879"/>
    <n v="6036220879"/>
    <d v="2021-10-28T00:00:00"/>
    <s v="ACQUISTI 60587"/>
    <d v="2021-11-17T00:00:00"/>
    <n v="2021"/>
    <n v="4092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45011"/>
    <s v="2"/>
    <s v="bonifico"/>
    <n v="367.5"/>
    <n v="367.5"/>
    <n v="367.5"/>
    <n v="0"/>
    <n v="0"/>
  </r>
  <r>
    <s v="07"/>
    <s v="3FE"/>
    <n v="2021"/>
    <n v="59155"/>
    <n v="1"/>
    <s v="FT"/>
    <d v="2021-12-27T00:00:00"/>
    <d v="2021-11-17T00:00:00"/>
    <n v="2264"/>
    <x v="845"/>
    <s v="VIALE CIRENE,  9-20135-MILANO-MI"/>
    <s v="05469900962"/>
    <s v="05469900962"/>
    <n v="38.75"/>
    <n v="38.75"/>
    <s v="204510010"/>
    <s v=" "/>
    <s v=" "/>
    <s v=" "/>
    <s v="002567/21"/>
    <d v="2021-10-26T00:00:00"/>
    <n v="6036267034"/>
    <n v="6036267034"/>
    <d v="2021-10-28T00:00:00"/>
    <s v="ACQUISTI 62417"/>
    <d v="2021-11-17T00:00:00"/>
    <n v="2021"/>
    <n v="79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9156"/>
    <n v="1"/>
    <s v="FT"/>
    <d v="2021-12-27T00:00:00"/>
    <d v="2021-12-13T00:00:00"/>
    <n v="2264"/>
    <x v="845"/>
    <s v="VIALE CIRENE,  9-20135-MILANO-MI"/>
    <s v="05469900962"/>
    <s v="05469900962"/>
    <n v="77.5"/>
    <n v="77.5"/>
    <s v="204510010"/>
    <s v=" "/>
    <s v=" "/>
    <s v=" "/>
    <s v="002570/21"/>
    <d v="2021-10-26T00:00:00"/>
    <n v="6036297688"/>
    <n v="6036297688"/>
    <d v="2021-10-28T00:00:00"/>
    <s v="ACQUISTI 62677 ITER APPR SAN 1 X 77.50  OK"/>
    <d v="2021-11-17T00:00:00"/>
    <n v="2021"/>
    <n v="79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14 ISTRUT-GEST ACQUISTI SANITARI"/>
    <s v="701135019"/>
    <s v="2"/>
    <s v="bonifico"/>
    <n v="77.5"/>
    <n v="77.5"/>
    <n v="77.5"/>
    <n v="0"/>
    <n v="0"/>
  </r>
  <r>
    <s v="07"/>
    <s v="3FE"/>
    <n v="2021"/>
    <n v="59157"/>
    <n v="1"/>
    <s v="FT"/>
    <d v="2021-12-27T00:00:00"/>
    <d v="2021-11-17T00:00:00"/>
    <n v="2264"/>
    <x v="845"/>
    <s v="VIALE CIRENE,  9-20135-MILANO-MI"/>
    <s v="05469900962"/>
    <s v="05469900962"/>
    <n v="38.75"/>
    <n v="38.75"/>
    <s v="204510010"/>
    <s v=" "/>
    <s v=" "/>
    <s v=" "/>
    <s v="002569/21"/>
    <d v="2021-10-26T00:00:00"/>
    <n v="6036243129"/>
    <n v="6036243129"/>
    <d v="2021-10-28T00:00:00"/>
    <s v="ACQUISTI 62683"/>
    <d v="2021-11-17T00:00:00"/>
    <n v="2021"/>
    <n v="79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59158"/>
    <n v="1"/>
    <s v="FT"/>
    <d v="2021-12-27T00:00:00"/>
    <d v="2021-11-17T00:00:00"/>
    <n v="2264"/>
    <x v="845"/>
    <s v="VIALE CIRENE,  9-20135-MILANO-MI"/>
    <s v="05469900962"/>
    <s v="05469900962"/>
    <n v="581.25"/>
    <n v="581.25"/>
    <s v="204510010"/>
    <s v=" "/>
    <s v=" "/>
    <s v=" "/>
    <s v="002562/21"/>
    <d v="2021-10-26T00:00:00"/>
    <n v="6036229431"/>
    <n v="6036229431"/>
    <d v="2021-10-28T00:00:00"/>
    <s v="ACQUISTI 62003"/>
    <d v="2021-11-17T00:00:00"/>
    <n v="2021"/>
    <n v="79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35019"/>
    <s v="2"/>
    <s v="bonifico"/>
    <n v="581.25"/>
    <n v="581.25"/>
    <n v="581.25"/>
    <n v="0"/>
    <n v="0"/>
  </r>
  <r>
    <s v="07"/>
    <s v="3FE"/>
    <n v="2021"/>
    <n v="58350"/>
    <n v="1"/>
    <s v="FT"/>
    <d v="2022-01-03T00:00:00"/>
    <d v="2021-11-12T00:00:00"/>
    <n v="2264"/>
    <x v="845"/>
    <s v="VIALE CIRENE,  9-20135-MILANO-MI"/>
    <s v="05469900962"/>
    <s v="05469900962"/>
    <n v="1300"/>
    <n v="1300"/>
    <s v="204510010"/>
    <s v=" "/>
    <s v=" "/>
    <s v=" "/>
    <s v="002657/21"/>
    <d v="2021-10-29T00:00:00"/>
    <n v="6086433104"/>
    <n v="6086433104"/>
    <d v="2021-11-04T00:00:00"/>
    <s v="63462"/>
    <d v="2021-11-12T00:00:00"/>
    <n v="2021"/>
    <n v="92"/>
    <n v="1"/>
    <s v=" "/>
    <s v=" "/>
    <s v=" "/>
    <s v=" "/>
    <s v=" "/>
    <s v=" "/>
    <s v="N602"/>
    <x v="3"/>
    <s v="D"/>
    <n v="2021"/>
    <n v="24610"/>
    <s v="C"/>
    <d v="2021-11-24T00:00:00"/>
    <d v="2021-11-17T00:00:00"/>
    <s v="Certa, liquida ed esigibile"/>
    <s v="Azienda"/>
    <s v="FPI01 ISTRUT-CONTAB E FLUSSI FINANZ"/>
    <s v="701145011"/>
    <s v="2"/>
    <s v="bonifico"/>
    <n v="1300"/>
    <n v="1300"/>
    <n v="1300"/>
    <n v="0"/>
    <n v="0"/>
  </r>
  <r>
    <s v="07"/>
    <s v="3FE"/>
    <n v="2021"/>
    <n v="60257"/>
    <n v="1"/>
    <s v="FT"/>
    <d v="2022-01-03T00:00:00"/>
    <d v="2021-11-22T00:00:00"/>
    <n v="2264"/>
    <x v="845"/>
    <s v="VIALE CIRENE,  9-20135-MILANO-MI"/>
    <s v="05469900962"/>
    <s v="05469900962"/>
    <n v="18529.3"/>
    <n v="18529.3"/>
    <s v="204510010"/>
    <s v=" "/>
    <s v=" "/>
    <s v=" "/>
    <s v="002661/21"/>
    <d v="2021-10-29T00:00:00"/>
    <n v="6086274159"/>
    <n v="6086274159"/>
    <d v="2021-11-04T00:00:00"/>
    <s v="60830"/>
    <d v="2021-11-22T00:00:00"/>
    <n v="2021"/>
    <n v="1603"/>
    <n v="1"/>
    <s v=" "/>
    <s v=" "/>
    <s v=" "/>
    <s v=" "/>
    <s v=" "/>
    <s v=" "/>
    <s v="1"/>
    <x v="2"/>
    <s v="D"/>
    <n v="2021"/>
    <n v="24966"/>
    <s v="C"/>
    <d v="2021-11-30T00:00:00"/>
    <d v="2021-11-25T00:00:00"/>
    <s v="Certa, liquida ed esigibile"/>
    <s v="Azienda"/>
    <s v="FPI01 ISTRUT-CONTAB E FLUSSI FINANZ"/>
    <s v="102240010"/>
    <s v="2"/>
    <s v="bonifico"/>
    <n v="18529.3"/>
    <n v="18529.3"/>
    <n v="18529.3"/>
    <n v="0"/>
    <n v="0"/>
  </r>
  <r>
    <s v="07"/>
    <s v="3FE"/>
    <n v="2021"/>
    <n v="60525"/>
    <n v="1"/>
    <s v="FT"/>
    <d v="2022-01-03T00:00:00"/>
    <d v="2021-11-22T00:00:00"/>
    <n v="2264"/>
    <x v="845"/>
    <s v="VIALE CIRENE,  9-20135-MILANO-MI"/>
    <s v="05469900962"/>
    <s v="05469900962"/>
    <n v="594"/>
    <n v="594"/>
    <s v="204510010"/>
    <s v=" "/>
    <s v=" "/>
    <s v=" "/>
    <s v="002636/21"/>
    <d v="2021-10-29T00:00:00"/>
    <n v="6086442438"/>
    <n v="6086442438"/>
    <d v="2021-11-04T00:00:00"/>
    <s v="64298"/>
    <d v="2021-11-22T00:00:00"/>
    <n v="2021"/>
    <n v="4092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45011"/>
    <s v="2"/>
    <s v="bonifico"/>
    <n v="594"/>
    <n v="594"/>
    <n v="594"/>
    <n v="0"/>
    <n v="0"/>
  </r>
  <r>
    <s v="07"/>
    <s v="3FE"/>
    <n v="2021"/>
    <n v="60528"/>
    <n v="1"/>
    <s v="FT"/>
    <d v="2022-01-03T00:00:00"/>
    <d v="2021-11-22T00:00:00"/>
    <n v="2264"/>
    <x v="845"/>
    <s v="VIALE CIRENE,  9-20135-MILANO-MI"/>
    <s v="05469900962"/>
    <s v="05469900962"/>
    <n v="742.5"/>
    <n v="742.5"/>
    <s v="204510010"/>
    <s v=" "/>
    <s v=" "/>
    <s v=" "/>
    <s v="002637/21"/>
    <d v="2021-10-29T00:00:00"/>
    <n v="6086434416"/>
    <n v="6086434416"/>
    <d v="2021-11-04T00:00:00"/>
    <s v="64298"/>
    <d v="2021-11-22T00:00:00"/>
    <n v="2021"/>
    <n v="4092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45011"/>
    <s v="2"/>
    <s v="bonifico"/>
    <n v="742.5"/>
    <n v="742.5"/>
    <n v="742.5"/>
    <n v="0"/>
    <n v="0"/>
  </r>
  <r>
    <s v="07"/>
    <s v="3FE"/>
    <n v="2021"/>
    <n v="60530"/>
    <n v="1"/>
    <s v="FT"/>
    <d v="2022-01-03T00:00:00"/>
    <d v="2021-11-22T00:00:00"/>
    <n v="2264"/>
    <x v="845"/>
    <s v="VIALE CIRENE,  9-20135-MILANO-MI"/>
    <s v="05469900962"/>
    <s v="05469900962"/>
    <n v="224"/>
    <n v="224"/>
    <s v="204510010"/>
    <s v=" "/>
    <s v=" "/>
    <s v=" "/>
    <s v="002647/21"/>
    <d v="2021-10-29T00:00:00"/>
    <n v="6086358885"/>
    <n v="6086358885"/>
    <d v="2021-11-04T00:00:00"/>
    <s v="62744"/>
    <d v="2021-11-22T00:00:00"/>
    <n v="2021"/>
    <n v="4092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45011"/>
    <s v="2"/>
    <s v="bonifico"/>
    <n v="224"/>
    <n v="224"/>
    <n v="224"/>
    <n v="0"/>
    <n v="0"/>
  </r>
  <r>
    <s v="07"/>
    <s v="3FE"/>
    <n v="2021"/>
    <n v="60534"/>
    <n v="1"/>
    <s v="FT"/>
    <d v="2022-01-03T00:00:00"/>
    <d v="2021-11-22T00:00:00"/>
    <n v="2264"/>
    <x v="845"/>
    <s v="VIALE CIRENE,  9-20135-MILANO-MI"/>
    <s v="05469900962"/>
    <s v="05469900962"/>
    <n v="195"/>
    <n v="195"/>
    <s v="204510010"/>
    <s v=" "/>
    <s v=" "/>
    <s v=" "/>
    <s v="002653/21"/>
    <d v="2021-10-29T00:00:00"/>
    <n v="6086266450"/>
    <n v="6086266450"/>
    <d v="2021-11-04T00:00:00"/>
    <s v="63342"/>
    <d v="2021-11-22T00:00:00"/>
    <n v="2021"/>
    <n v="61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60536"/>
    <n v="1"/>
    <s v="FT"/>
    <d v="2022-01-03T00:00:00"/>
    <d v="2021-11-22T00:00:00"/>
    <n v="2264"/>
    <x v="845"/>
    <s v="VIALE CIRENE,  9-20135-MILANO-MI"/>
    <s v="05469900962"/>
    <s v="05469900962"/>
    <n v="585"/>
    <n v="585"/>
    <s v="204510010"/>
    <s v=" "/>
    <s v=" "/>
    <s v=" "/>
    <s v="002654/21"/>
    <d v="2021-10-29T00:00:00"/>
    <n v="6086457636"/>
    <n v="6086457636"/>
    <d v="2021-11-04T00:00:00"/>
    <s v="63343"/>
    <d v="2021-11-22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60537"/>
    <n v="1"/>
    <s v="FT"/>
    <d v="2022-01-03T00:00:00"/>
    <d v="2021-11-22T00:00:00"/>
    <n v="2264"/>
    <x v="845"/>
    <s v="VIALE CIRENE,  9-20135-MILANO-MI"/>
    <s v="05469900962"/>
    <s v="05469900962"/>
    <n v="38.75"/>
    <n v="38.75"/>
    <s v="204510010"/>
    <s v=" "/>
    <s v=" "/>
    <s v=" "/>
    <s v="002655/21"/>
    <d v="2021-10-29T00:00:00"/>
    <n v="6086291726"/>
    <n v="6086291726"/>
    <d v="2021-11-04T00:00:00"/>
    <s v="63396"/>
    <d v="2021-11-22T00:00:00"/>
    <n v="2021"/>
    <n v="79"/>
    <n v="1"/>
    <s v=" "/>
    <s v=" "/>
    <s v=" "/>
    <s v=" "/>
    <s v=" "/>
    <s v=" "/>
    <s v="1"/>
    <x v="3"/>
    <s v="D"/>
    <n v="2021"/>
    <n v="25098"/>
    <s v="C"/>
    <d v="2021-11-30T00:00:00"/>
    <d v="2021-11-2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0538"/>
    <n v="1"/>
    <s v="FT"/>
    <d v="2022-01-03T00:00:00"/>
    <d v="2021-11-22T00:00:00"/>
    <n v="2264"/>
    <x v="845"/>
    <s v="VIALE CIRENE,  9-20135-MILANO-MI"/>
    <s v="05469900962"/>
    <s v="05469900962"/>
    <n v="780"/>
    <n v="780"/>
    <s v="204510010"/>
    <s v=" "/>
    <s v=" "/>
    <s v=" "/>
    <s v="002656/21"/>
    <d v="2021-10-29T00:00:00"/>
    <n v="6086340728"/>
    <n v="6086340728"/>
    <d v="2021-11-04T00:00:00"/>
    <s v="63344"/>
    <d v="2021-11-22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60539"/>
    <n v="1"/>
    <s v="FT"/>
    <d v="2022-01-03T00:00:00"/>
    <d v="2021-11-22T00:00:00"/>
    <n v="2264"/>
    <x v="845"/>
    <s v="VIALE CIRENE,  9-20135-MILANO-MI"/>
    <s v="05469900962"/>
    <s v="05469900962"/>
    <n v="720"/>
    <n v="720"/>
    <s v="204510010"/>
    <s v=" "/>
    <s v=" "/>
    <s v=" "/>
    <s v="002658/21"/>
    <d v="2021-10-29T00:00:00"/>
    <n v="6086367240"/>
    <n v="6086367240"/>
    <d v="2021-11-04T00:00:00"/>
    <s v="63861"/>
    <d v="2021-11-22T00:00:00"/>
    <n v="2021"/>
    <n v="61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60540"/>
    <n v="1"/>
    <s v="FT"/>
    <d v="2022-01-03T00:00:00"/>
    <d v="2021-11-22T00:00:00"/>
    <n v="2264"/>
    <x v="845"/>
    <s v="VIALE CIRENE,  9-20135-MILANO-MI"/>
    <s v="05469900962"/>
    <s v="05469900962"/>
    <n v="130"/>
    <n v="130"/>
    <s v="204510010"/>
    <s v=" "/>
    <s v=" "/>
    <s v=" "/>
    <s v="002659/21"/>
    <d v="2021-10-29T00:00:00"/>
    <n v="6086263159"/>
    <n v="6086263159"/>
    <d v="2021-11-04T00:00:00"/>
    <s v="63863"/>
    <d v="2021-11-22T00:00:00"/>
    <n v="2021"/>
    <n v="83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0541"/>
    <n v="1"/>
    <s v="FT"/>
    <d v="2022-01-03T00:00:00"/>
    <d v="2021-11-22T00:00:00"/>
    <n v="2264"/>
    <x v="845"/>
    <s v="VIALE CIRENE,  9-20135-MILANO-MI"/>
    <s v="05469900962"/>
    <s v="05469900962"/>
    <n v="379"/>
    <n v="379"/>
    <s v="204510010"/>
    <s v=" "/>
    <s v=" "/>
    <s v=" "/>
    <s v="002660/21"/>
    <d v="2021-10-29T00:00:00"/>
    <n v="6086265480"/>
    <n v="6086265480"/>
    <d v="2021-11-04T00:00:00"/>
    <s v="63916"/>
    <d v="2021-11-22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379"/>
    <n v="379"/>
    <n v="379"/>
    <n v="0"/>
    <n v="0"/>
  </r>
  <r>
    <s v="07"/>
    <s v="3FE"/>
    <n v="2021"/>
    <n v="58635"/>
    <n v="1"/>
    <s v="FT"/>
    <d v="2022-01-07T00:00:00"/>
    <d v="2021-11-15T00:00:00"/>
    <n v="2264"/>
    <x v="845"/>
    <s v="VIALE CIRENE,  9-20135-MILANO-MI"/>
    <s v="05469900962"/>
    <s v="05469900962"/>
    <n v="2226"/>
    <n v="2226"/>
    <s v="204510010"/>
    <s v=" "/>
    <s v=" "/>
    <s v=" "/>
    <s v="002727/21"/>
    <d v="2021-11-05T00:00:00"/>
    <n v="6111974830"/>
    <n v="6111974830"/>
    <d v="2021-11-08T00:00:00"/>
    <s v="65165"/>
    <d v="2021-11-15T00:00:00"/>
    <n v="2021"/>
    <n v="83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35015"/>
    <s v="2"/>
    <s v="bonifico"/>
    <n v="2226"/>
    <n v="2226"/>
    <n v="2226"/>
    <n v="0"/>
    <n v="0"/>
  </r>
  <r>
    <s v="07"/>
    <s v="3FE"/>
    <n v="2021"/>
    <n v="58636"/>
    <n v="1"/>
    <s v="FT"/>
    <d v="2022-01-07T00:00:00"/>
    <d v="2021-11-15T00:00:00"/>
    <n v="2264"/>
    <x v="845"/>
    <s v="VIALE CIRENE,  9-20135-MILANO-MI"/>
    <s v="05469900962"/>
    <s v="05469900962"/>
    <n v="95.44"/>
    <n v="95.44"/>
    <s v="204510010"/>
    <s v=" "/>
    <s v=" "/>
    <s v=" "/>
    <s v="002721/21"/>
    <d v="2021-11-05T00:00:00"/>
    <n v="6111957311"/>
    <n v="6111957311"/>
    <d v="2021-11-08T00:00:00"/>
    <s v="64827"/>
    <d v="2021-11-15T00:00:00"/>
    <n v="2021"/>
    <n v="92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45011"/>
    <s v="2"/>
    <s v="bonifico"/>
    <n v="95.44"/>
    <n v="95.44"/>
    <n v="95.44"/>
    <n v="0"/>
    <n v="0"/>
  </r>
  <r>
    <s v="07"/>
    <s v="3FE"/>
    <n v="2021"/>
    <n v="58637"/>
    <n v="1"/>
    <s v="FT"/>
    <d v="2022-01-07T00:00:00"/>
    <d v="2021-11-15T00:00:00"/>
    <n v="2264"/>
    <x v="845"/>
    <s v="VIALE CIRENE,  9-20135-MILANO-MI"/>
    <s v="05469900962"/>
    <s v="05469900962"/>
    <n v="130"/>
    <n v="130"/>
    <s v="204510010"/>
    <s v=" "/>
    <s v=" "/>
    <s v=" "/>
    <s v="002724/21"/>
    <d v="2021-11-05T00:00:00"/>
    <n v="6111946921"/>
    <n v="6111946921"/>
    <d v="2021-11-08T00:00:00"/>
    <s v="64843"/>
    <d v="2021-11-15T00:00:00"/>
    <n v="2021"/>
    <n v="83"/>
    <n v="1"/>
    <s v=" "/>
    <s v=" "/>
    <s v=" "/>
    <s v=" "/>
    <s v=" "/>
    <s v=" "/>
    <s v="N602"/>
    <x v="3"/>
    <s v="D"/>
    <n v="2021"/>
    <n v="25099"/>
    <s v="C"/>
    <d v="2021-11-30T00:00:00"/>
    <d v="2021-11-2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1290"/>
    <n v="1"/>
    <s v="FT"/>
    <d v="2022-01-08T00:00:00"/>
    <d v="2021-11-25T00:00:00"/>
    <n v="2264"/>
    <x v="845"/>
    <s v="VIALE CIRENE,  9-20135-MILANO-MI"/>
    <s v="05469900962"/>
    <s v="05469900962"/>
    <n v="142.54"/>
    <n v="142.54"/>
    <s v="204510010"/>
    <s v=" "/>
    <s v=" "/>
    <s v=" "/>
    <s v="002720/21"/>
    <d v="2021-11-05T00:00:00"/>
    <n v="6111937580"/>
    <n v="6111937580"/>
    <d v="2021-11-09T00:00:00"/>
    <s v="ACQUISTI 64826"/>
    <d v="2021-11-25T00:00:00"/>
    <n v="2021"/>
    <n v="92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61291"/>
    <n v="1"/>
    <s v="FT"/>
    <d v="2022-01-08T00:00:00"/>
    <d v="2021-11-25T00:00:00"/>
    <n v="2264"/>
    <x v="845"/>
    <s v="VIALE CIRENE,  9-20135-MILANO-MI"/>
    <s v="05469900962"/>
    <s v="05469900962"/>
    <n v="142.54"/>
    <n v="142.54"/>
    <s v="204510010"/>
    <s v=" "/>
    <s v=" "/>
    <s v=" "/>
    <s v="002725/21"/>
    <d v="2021-11-05T00:00:00"/>
    <n v="6111969557"/>
    <n v="6111969557"/>
    <d v="2021-11-09T00:00:00"/>
    <s v="ACQUISTI 64853"/>
    <d v="2021-11-25T00:00:00"/>
    <n v="2021"/>
    <n v="92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45011"/>
    <s v="2"/>
    <s v="bonifico"/>
    <n v="142.54"/>
    <n v="142.54"/>
    <n v="142.54"/>
    <n v="0"/>
    <n v="0"/>
  </r>
  <r>
    <s v="07"/>
    <s v="3FE"/>
    <n v="2021"/>
    <n v="61292"/>
    <n v="1"/>
    <s v="FT"/>
    <d v="2022-01-08T00:00:00"/>
    <d v="2021-11-25T00:00:00"/>
    <n v="2264"/>
    <x v="845"/>
    <s v="VIALE CIRENE,  9-20135-MILANO-MI"/>
    <s v="05469900962"/>
    <s v="05469900962"/>
    <n v="135"/>
    <n v="135"/>
    <s v="204510010"/>
    <s v=" "/>
    <s v=" "/>
    <s v=" "/>
    <s v="002730/21"/>
    <d v="2021-11-05T00:00:00"/>
    <n v="6111979646"/>
    <n v="6111979646"/>
    <d v="2021-11-09T00:00:00"/>
    <s v="ACQUISTI 65769"/>
    <d v="2021-11-25T00:00:00"/>
    <n v="2021"/>
    <n v="83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61293"/>
    <n v="1"/>
    <s v="FT"/>
    <d v="2022-01-08T00:00:00"/>
    <d v="2021-11-25T00:00:00"/>
    <n v="2264"/>
    <x v="845"/>
    <s v="VIALE CIRENE,  9-20135-MILANO-MI"/>
    <s v="05469900962"/>
    <s v="05469900962"/>
    <n v="193.75"/>
    <n v="193.75"/>
    <s v="204510010"/>
    <s v=" "/>
    <s v=" "/>
    <s v=" "/>
    <s v="002731/21"/>
    <d v="2021-11-05T00:00:00"/>
    <n v="6111967149"/>
    <n v="6111967149"/>
    <d v="2021-11-09T00:00:00"/>
    <s v="ACQUISTI 62003"/>
    <d v="2021-11-25T00:00:00"/>
    <n v="2021"/>
    <n v="79"/>
    <n v="1"/>
    <s v=" "/>
    <s v=" "/>
    <s v=" "/>
    <s v=" "/>
    <s v=" "/>
    <s v=" "/>
    <s v="1"/>
    <x v="3"/>
    <s v="D"/>
    <n v="2021"/>
    <n v="25961"/>
    <s v="C"/>
    <d v="2021-12-14T00:00:00"/>
    <d v="2021-12-01T00:00:00"/>
    <s v="Certa, liquida ed esigibile"/>
    <s v="Azienda"/>
    <s v="FPI01 ISTRUT-CONTAB E FLUSSI FINANZ"/>
    <s v="701135019"/>
    <s v="2"/>
    <s v="bonifico"/>
    <n v="193.75"/>
    <n v="193.75"/>
    <n v="193.75"/>
    <n v="0"/>
    <n v="0"/>
  </r>
  <r>
    <s v="07"/>
    <s v="3FE"/>
    <n v="2021"/>
    <n v="61294"/>
    <n v="1"/>
    <s v="FT"/>
    <d v="2022-01-08T00:00:00"/>
    <d v="2021-11-25T00:00:00"/>
    <n v="2264"/>
    <x v="845"/>
    <s v="VIALE CIRENE,  9-20135-MILANO-MI"/>
    <s v="05469900962"/>
    <s v="05469900962"/>
    <n v="1755"/>
    <n v="1755"/>
    <s v="204510010"/>
    <s v=" "/>
    <s v=" "/>
    <s v=" "/>
    <s v="002726/21"/>
    <d v="2021-11-05T00:00:00"/>
    <n v="6111985269"/>
    <n v="6111985269"/>
    <d v="2021-11-09T00:00:00"/>
    <s v="ACQUISTI 65121"/>
    <d v="2021-11-25T00:00:00"/>
    <n v="2021"/>
    <n v="92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45011"/>
    <s v="2"/>
    <s v="bonifico"/>
    <n v="1755"/>
    <n v="1755"/>
    <n v="1755"/>
    <n v="0"/>
    <n v="0"/>
  </r>
  <r>
    <s v="07"/>
    <s v="3FE"/>
    <n v="2021"/>
    <n v="61295"/>
    <n v="1"/>
    <s v="FT"/>
    <d v="2022-01-08T00:00:00"/>
    <d v="2021-11-25T00:00:00"/>
    <n v="2264"/>
    <x v="845"/>
    <s v="VIALE CIRENE,  9-20135-MILANO-MI"/>
    <s v="05469900962"/>
    <s v="05469900962"/>
    <n v="185.93"/>
    <n v="185.93"/>
    <s v="204510010"/>
    <s v=" "/>
    <s v=" "/>
    <s v=" "/>
    <s v="002723/21"/>
    <d v="2021-11-05T00:00:00"/>
    <n v="6111963988"/>
    <n v="6111963988"/>
    <d v="2021-11-09T00:00:00"/>
    <s v="ACQUISTI 64828"/>
    <d v="2021-11-25T00:00:00"/>
    <n v="2021"/>
    <n v="92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45011"/>
    <s v="2"/>
    <s v="bonifico"/>
    <n v="185.93"/>
    <n v="185.93"/>
    <n v="185.93"/>
    <n v="0"/>
    <n v="0"/>
  </r>
  <r>
    <s v="07"/>
    <s v="3FE"/>
    <n v="2021"/>
    <n v="61296"/>
    <n v="1"/>
    <s v="FT"/>
    <d v="2022-01-08T00:00:00"/>
    <d v="2021-11-25T00:00:00"/>
    <n v="2264"/>
    <x v="845"/>
    <s v="VIALE CIRENE,  9-20135-MILANO-MI"/>
    <s v="05469900962"/>
    <s v="05469900962"/>
    <n v="135"/>
    <n v="135"/>
    <s v="204510010"/>
    <s v=" "/>
    <s v=" "/>
    <s v=" "/>
    <s v="002729/21"/>
    <d v="2021-11-05T00:00:00"/>
    <n v="6111927382"/>
    <n v="6111927382"/>
    <d v="2021-11-09T00:00:00"/>
    <s v="ACQUISTI 65752"/>
    <d v="2021-11-25T00:00:00"/>
    <n v="2021"/>
    <n v="83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35015"/>
    <s v="2"/>
    <s v="bonifico"/>
    <n v="135"/>
    <n v="135"/>
    <n v="135"/>
    <n v="0"/>
    <n v="0"/>
  </r>
  <r>
    <s v="07"/>
    <s v="3FE"/>
    <n v="2021"/>
    <n v="61297"/>
    <n v="1"/>
    <s v="FT"/>
    <d v="2022-01-08T00:00:00"/>
    <d v="2021-11-25T00:00:00"/>
    <n v="2264"/>
    <x v="845"/>
    <s v="VIALE CIRENE,  9-20135-MILANO-MI"/>
    <s v="05469900962"/>
    <s v="05469900962"/>
    <n v="123.95"/>
    <n v="123.95"/>
    <s v="204510010"/>
    <s v=" "/>
    <s v=" "/>
    <s v=" "/>
    <s v="002722/21"/>
    <d v="2021-11-05T00:00:00"/>
    <n v="6111983665"/>
    <n v="6111983665"/>
    <d v="2021-11-09T00:00:00"/>
    <s v="ACQUISTI 64825"/>
    <d v="2021-11-25T00:00:00"/>
    <n v="2021"/>
    <n v="92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45011"/>
    <s v="2"/>
    <s v="bonifico"/>
    <n v="123.95"/>
    <n v="123.95"/>
    <n v="123.95"/>
    <n v="0"/>
    <n v="0"/>
  </r>
  <r>
    <s v="07"/>
    <s v="3FE"/>
    <n v="2021"/>
    <n v="61298"/>
    <n v="1"/>
    <s v="FT"/>
    <d v="2022-01-08T00:00:00"/>
    <d v="2021-11-25T00:00:00"/>
    <n v="2264"/>
    <x v="845"/>
    <s v="VIALE CIRENE,  9-20135-MILANO-MI"/>
    <s v="05469900962"/>
    <s v="05469900962"/>
    <n v="38.75"/>
    <n v="38.75"/>
    <s v="204510010"/>
    <s v=" "/>
    <s v=" "/>
    <s v=" "/>
    <s v="002728/21"/>
    <d v="2021-11-05T00:00:00"/>
    <n v="6111960648"/>
    <n v="6111960648"/>
    <d v="2021-11-09T00:00:00"/>
    <s v="ACQUISTI 65723"/>
    <d v="2021-11-25T00:00:00"/>
    <n v="2021"/>
    <n v="79"/>
    <n v="1"/>
    <s v=" "/>
    <s v=" "/>
    <s v=" "/>
    <s v=" "/>
    <s v=" "/>
    <s v=" "/>
    <s v="1"/>
    <x v="3"/>
    <s v="D"/>
    <n v="2021"/>
    <n v="25961"/>
    <s v="C"/>
    <d v="2021-12-14T00:00:00"/>
    <d v="2021-12-01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2121"/>
    <n v="1"/>
    <s v="FT"/>
    <d v="2022-01-16T00:00:00"/>
    <d v="2021-11-29T00:00:00"/>
    <n v="2264"/>
    <x v="845"/>
    <s v="VIALE CIRENE,  9-20135-MILANO-MI"/>
    <s v="05469900962"/>
    <s v="05469900962"/>
    <n v="1500"/>
    <n v="1500"/>
    <s v="204510010"/>
    <s v=" "/>
    <s v=" "/>
    <s v=" "/>
    <s v="002808/21"/>
    <d v="2021-11-16T00:00:00"/>
    <n v="6170473096"/>
    <n v="6170473096"/>
    <d v="2021-11-17T00:00:00"/>
    <s v="ACQUISTI"/>
    <d v="2021-11-29T00:00:00"/>
    <n v="2021"/>
    <n v="61"/>
    <n v="1"/>
    <s v=" "/>
    <s v=" "/>
    <s v=" "/>
    <s v=" "/>
    <s v=" "/>
    <s v=" "/>
    <s v="N602"/>
    <x v="3"/>
    <s v="D"/>
    <n v="2021"/>
    <n v="25962"/>
    <s v="C"/>
    <d v="2021-12-14T00:00:00"/>
    <d v="2021-12-01T00:00:00"/>
    <s v="Certa, liquida ed esigibile"/>
    <s v="Azienda"/>
    <s v="FPI01 ISTRUT-CONTAB E FLUSSI FINANZ"/>
    <s v="701130030"/>
    <s v="2"/>
    <s v="bonifico"/>
    <n v="1500"/>
    <n v="1500"/>
    <n v="1500"/>
    <n v="0"/>
    <n v="0"/>
  </r>
  <r>
    <s v="07"/>
    <s v="3FE"/>
    <n v="2021"/>
    <n v="63018"/>
    <n v="1"/>
    <s v="FT"/>
    <d v="2022-01-16T00:00:00"/>
    <d v="2021-12-01T00:00:00"/>
    <n v="2264"/>
    <x v="845"/>
    <s v="VIALE CIRENE,  9-20135-MILANO-MI"/>
    <s v="05469900962"/>
    <s v="05469900962"/>
    <n v="195"/>
    <n v="195"/>
    <s v="204510010"/>
    <s v=" "/>
    <s v=" "/>
    <s v=" "/>
    <s v="002805/21"/>
    <d v="2021-11-16T00:00:00"/>
    <n v="6170500577"/>
    <n v="6170500577"/>
    <d v="2021-11-17T00:00:00"/>
    <s v="ACQUISTI 50090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63019"/>
    <n v="1"/>
    <s v="FT"/>
    <d v="2022-01-16T00:00:00"/>
    <d v="2021-12-01T00:00:00"/>
    <n v="2264"/>
    <x v="845"/>
    <s v="VIALE CIRENE,  9-20135-MILANO-MI"/>
    <s v="05469900962"/>
    <s v="05469900962"/>
    <n v="165"/>
    <n v="165"/>
    <s v="204510010"/>
    <s v=" "/>
    <s v=" "/>
    <s v=" "/>
    <s v="002813/21"/>
    <d v="2021-11-16T00:00:00"/>
    <n v="6170589436"/>
    <n v="6170589436"/>
    <d v="2021-11-17T00:00:00"/>
    <s v="ACQUISTI 67321"/>
    <d v="2021-12-01T00:00:00"/>
    <n v="2021"/>
    <n v="83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35015"/>
    <s v="2"/>
    <s v="bonifico"/>
    <n v="165"/>
    <n v="165"/>
    <n v="165"/>
    <n v="0"/>
    <n v="0"/>
  </r>
  <r>
    <s v="07"/>
    <s v="3FE"/>
    <n v="2021"/>
    <n v="63020"/>
    <n v="1"/>
    <s v="FT"/>
    <d v="2022-01-16T00:00:00"/>
    <d v="2021-12-01T00:00:00"/>
    <n v="2264"/>
    <x v="845"/>
    <s v="VIALE CIRENE,  9-20135-MILANO-MI"/>
    <s v="05469900962"/>
    <s v="05469900962"/>
    <n v="38.75"/>
    <n v="38.75"/>
    <s v="204510010"/>
    <s v=" "/>
    <s v=" "/>
    <s v=" "/>
    <s v="002815/21"/>
    <d v="2021-11-16T00:00:00"/>
    <n v="6170633054"/>
    <n v="6170633054"/>
    <d v="2021-11-17T00:00:00"/>
    <s v="ACQUISTI 67931"/>
    <d v="2021-12-01T00:00:00"/>
    <n v="2021"/>
    <n v="79"/>
    <n v="1"/>
    <s v=" "/>
    <s v=" "/>
    <s v=" "/>
    <s v=" "/>
    <s v=" "/>
    <s v=" "/>
    <s v="1"/>
    <x v="3"/>
    <s v="D"/>
    <n v="2021"/>
    <n v="26361"/>
    <s v="C"/>
    <d v="2021-12-14T00:00:00"/>
    <d v="2021-12-09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3021"/>
    <n v="1"/>
    <s v="FT"/>
    <d v="2022-01-16T00:00:00"/>
    <d v="2021-12-01T00:00:00"/>
    <n v="2264"/>
    <x v="845"/>
    <s v="VIALE CIRENE,  9-20135-MILANO-MI"/>
    <s v="05469900962"/>
    <s v="05469900962"/>
    <n v="975"/>
    <n v="975"/>
    <s v="204510010"/>
    <s v=" "/>
    <s v=" "/>
    <s v=" "/>
    <s v="002811/21"/>
    <d v="2021-11-16T00:00:00"/>
    <n v="6170480658"/>
    <n v="6170480658"/>
    <d v="2021-11-17T00:00:00"/>
    <s v="ACQUISTI 66875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975"/>
    <n v="975"/>
    <n v="975"/>
    <n v="0"/>
    <n v="0"/>
  </r>
  <r>
    <s v="07"/>
    <s v="3FE"/>
    <n v="2021"/>
    <n v="63022"/>
    <n v="1"/>
    <s v="FT"/>
    <d v="2022-01-16T00:00:00"/>
    <d v="2021-12-01T00:00:00"/>
    <n v="2264"/>
    <x v="845"/>
    <s v="VIALE CIRENE,  9-20135-MILANO-MI"/>
    <s v="05469900962"/>
    <s v="05469900962"/>
    <n v="780"/>
    <n v="780"/>
    <s v="204510010"/>
    <s v=" "/>
    <s v=" "/>
    <s v=" "/>
    <s v="002809/21"/>
    <d v="2021-11-16T00:00:00"/>
    <n v="6170624226"/>
    <n v="6170624226"/>
    <d v="2021-11-17T00:00:00"/>
    <s v="ACQUISTI 66987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780"/>
    <n v="780"/>
    <n v="780"/>
    <n v="0"/>
    <n v="0"/>
  </r>
  <r>
    <s v="07"/>
    <s v="3FE"/>
    <n v="2021"/>
    <n v="63023"/>
    <n v="1"/>
    <s v="FT"/>
    <d v="2022-01-16T00:00:00"/>
    <d v="2021-12-01T00:00:00"/>
    <n v="2264"/>
    <x v="845"/>
    <s v="VIALE CIRENE,  9-20135-MILANO-MI"/>
    <s v="05469900962"/>
    <s v="05469900962"/>
    <n v="1170"/>
    <n v="1170"/>
    <s v="204510010"/>
    <s v=" "/>
    <s v=" "/>
    <s v=" "/>
    <s v="002812/21"/>
    <d v="2021-11-16T00:00:00"/>
    <n v="6170591075"/>
    <n v="6170591075"/>
    <d v="2021-11-17T00:00:00"/>
    <s v="ACQUISTI 66889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63024"/>
    <n v="1"/>
    <s v="FT"/>
    <d v="2022-01-16T00:00:00"/>
    <d v="2021-12-01T00:00:00"/>
    <n v="2264"/>
    <x v="845"/>
    <s v="VIALE CIRENE,  9-20135-MILANO-MI"/>
    <s v="05469900962"/>
    <s v="05469900962"/>
    <n v="1170"/>
    <n v="1170"/>
    <s v="204510010"/>
    <s v=" "/>
    <s v=" "/>
    <s v=" "/>
    <s v="002810/21"/>
    <d v="2021-11-16T00:00:00"/>
    <n v="6170543466"/>
    <n v="6170543466"/>
    <d v="2021-11-17T00:00:00"/>
    <s v=" 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63025"/>
    <n v="1"/>
    <s v="FT"/>
    <d v="2022-01-16T00:00:00"/>
    <d v="2021-12-01T00:00:00"/>
    <n v="2264"/>
    <x v="845"/>
    <s v="VIALE CIRENE,  9-20135-MILANO-MI"/>
    <s v="05469900962"/>
    <s v="05469900962"/>
    <n v="130"/>
    <n v="130"/>
    <s v="204510010"/>
    <s v=" "/>
    <s v=" "/>
    <s v=" "/>
    <s v="002803/21"/>
    <d v="2021-11-16T00:00:00"/>
    <n v="6170586722"/>
    <n v="6170586722"/>
    <d v="2021-11-17T00:00:00"/>
    <s v="ACQUISTI 66574"/>
    <d v="2021-12-01T00:00:00"/>
    <n v="2021"/>
    <n v="83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3026"/>
    <n v="1"/>
    <s v="FT"/>
    <d v="2022-01-16T00:00:00"/>
    <d v="2021-12-01T00:00:00"/>
    <n v="2264"/>
    <x v="845"/>
    <s v="VIALE CIRENE,  9-20135-MILANO-MI"/>
    <s v="05469900962"/>
    <s v="05469900962"/>
    <n v="130"/>
    <n v="130"/>
    <s v="204510010"/>
    <s v=" "/>
    <s v=" "/>
    <s v=" "/>
    <s v="002802/21"/>
    <d v="2021-11-16T00:00:00"/>
    <n v="6170555689"/>
    <n v="6170555689"/>
    <d v="2021-11-17T00:00:00"/>
    <s v="ACQUISTI 66186"/>
    <d v="2021-12-01T00:00:00"/>
    <n v="2021"/>
    <n v="83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3027"/>
    <n v="1"/>
    <s v="FT"/>
    <d v="2022-01-16T00:00:00"/>
    <d v="2021-12-01T00:00:00"/>
    <n v="2264"/>
    <x v="845"/>
    <s v="VIALE CIRENE,  9-20135-MILANO-MI"/>
    <s v="05469900962"/>
    <s v="05469900962"/>
    <n v="195"/>
    <n v="195"/>
    <s v="204510010"/>
    <s v=" "/>
    <s v=" "/>
    <s v=" "/>
    <s v="002806/21"/>
    <d v="2021-11-16T00:00:00"/>
    <n v="6170638657"/>
    <n v="6170638657"/>
    <d v="2021-11-17T00:00:00"/>
    <s v="ACQUISTI 52569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63028"/>
    <n v="1"/>
    <s v="FT"/>
    <d v="2022-01-16T00:00:00"/>
    <d v="2021-12-01T00:00:00"/>
    <n v="2264"/>
    <x v="845"/>
    <s v="VIALE CIRENE,  9-20135-MILANO-MI"/>
    <s v="05469900962"/>
    <s v="05469900962"/>
    <n v="585"/>
    <n v="585"/>
    <s v="204510010"/>
    <s v=" "/>
    <s v=" "/>
    <s v=" "/>
    <s v="002804/21"/>
    <d v="2021-11-16T00:00:00"/>
    <n v="6170494076"/>
    <n v="6170494076"/>
    <d v="2021-11-17T00:00:00"/>
    <s v="ACQUISTI 66575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63029"/>
    <n v="1"/>
    <s v="FT"/>
    <d v="2022-01-16T00:00:00"/>
    <d v="2021-12-01T00:00:00"/>
    <n v="2264"/>
    <x v="845"/>
    <s v="VIALE CIRENE,  9-20135-MILANO-MI"/>
    <s v="05469900962"/>
    <s v="05469900962"/>
    <n v="520"/>
    <n v="520"/>
    <s v="204510010"/>
    <s v=" "/>
    <s v=" "/>
    <s v=" "/>
    <s v="002807/21"/>
    <d v="2021-11-16T00:00:00"/>
    <n v="6170597653"/>
    <n v="6170597653"/>
    <d v="2021-11-17T00:00:00"/>
    <s v="ACQUISTI 65121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520"/>
    <n v="520"/>
    <n v="520"/>
    <n v="0"/>
    <n v="0"/>
  </r>
  <r>
    <s v="07"/>
    <s v="3FE"/>
    <n v="2021"/>
    <n v="63030"/>
    <n v="1"/>
    <s v="FT"/>
    <d v="2022-01-16T00:00:00"/>
    <d v="2021-12-01T00:00:00"/>
    <n v="2264"/>
    <x v="845"/>
    <s v="VIALE CIRENE,  9-20135-MILANO-MI"/>
    <s v="05469900962"/>
    <s v="05469900962"/>
    <n v="468.8"/>
    <n v="468.8"/>
    <s v="204510010"/>
    <s v=" "/>
    <s v=" "/>
    <s v=" "/>
    <s v="002797/21"/>
    <d v="2021-11-16T00:00:00"/>
    <n v="6170532965"/>
    <n v="6170532965"/>
    <d v="2021-11-17T00:00:00"/>
    <s v="ACQUISTI 68003"/>
    <d v="2021-12-01T00:00:00"/>
    <n v="2021"/>
    <n v="4092"/>
    <n v="1"/>
    <s v=" "/>
    <s v=" "/>
    <s v=" "/>
    <s v=" "/>
    <s v=" "/>
    <s v=" "/>
    <s v="1"/>
    <x v="3"/>
    <s v="D"/>
    <n v="2021"/>
    <n v="26361"/>
    <s v="C"/>
    <d v="2021-12-14T00:00:00"/>
    <d v="2021-12-09T00:00:00"/>
    <s v="Certa, liquida ed esigibile"/>
    <s v="Azienda"/>
    <s v="FPI01 ISTRUT-CONTAB E FLUSSI FINANZ"/>
    <s v="701145011"/>
    <s v="2"/>
    <s v="bonifico"/>
    <n v="468.8"/>
    <n v="468.8"/>
    <n v="468.8"/>
    <n v="0"/>
    <n v="0"/>
  </r>
  <r>
    <s v="07"/>
    <s v="3FE"/>
    <n v="2021"/>
    <n v="63031"/>
    <n v="1"/>
    <s v="FT"/>
    <d v="2022-01-16T00:00:00"/>
    <d v="2021-12-01T00:00:00"/>
    <n v="2264"/>
    <x v="845"/>
    <s v="VIALE CIRENE,  9-20135-MILANO-MI"/>
    <s v="05469900962"/>
    <s v="05469900962"/>
    <n v="570.16"/>
    <n v="570.16"/>
    <s v="204510010"/>
    <s v=" "/>
    <s v=" "/>
    <s v=" "/>
    <s v="002814/21"/>
    <d v="2021-11-16T00:00:00"/>
    <n v="6170624520"/>
    <n v="6170624520"/>
    <d v="2021-11-17T00:00:00"/>
    <s v="ACQUISTI 67260"/>
    <d v="2021-12-01T00:00:00"/>
    <n v="2021"/>
    <n v="92"/>
    <n v="1"/>
    <s v=" "/>
    <s v=" "/>
    <s v=" "/>
    <s v=" "/>
    <s v=" "/>
    <s v=" "/>
    <s v="N602"/>
    <x v="3"/>
    <s v="D"/>
    <n v="2021"/>
    <n v="26362"/>
    <s v="C"/>
    <d v="2021-12-14T00:00:00"/>
    <d v="2021-12-09T00:00:00"/>
    <s v="Certa, liquida ed esigibile"/>
    <s v="Azienda"/>
    <s v="FPI01 ISTRUT-CONTAB E FLUSSI FINANZ"/>
    <s v="701145011"/>
    <s v="2"/>
    <s v="bonifico"/>
    <n v="570.16"/>
    <n v="570.16"/>
    <n v="570.16"/>
    <n v="0"/>
    <n v="0"/>
  </r>
  <r>
    <s v="07"/>
    <s v="3FE"/>
    <n v="2021"/>
    <n v="64475"/>
    <n v="1"/>
    <s v="FT"/>
    <d v="2022-01-23T00:00:00"/>
    <d v="2021-12-10T00:00:00"/>
    <n v="2264"/>
    <x v="845"/>
    <s v="VIALE CIRENE,  9-20135-MILANO-MI"/>
    <s v="05469900962"/>
    <s v="05469900962"/>
    <n v="2750"/>
    <n v="2750"/>
    <s v="204510010"/>
    <s v=" "/>
    <s v=" "/>
    <s v=" "/>
    <s v="002915/21"/>
    <d v="2021-11-22T00:00:00"/>
    <n v="6208393949"/>
    <n v="6208393949"/>
    <d v="2021-11-24T00:00:00"/>
    <s v="ACQUISTI"/>
    <d v="2021-12-10T00:00:00"/>
    <n v="2021"/>
    <n v="5092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45011"/>
    <s v="2"/>
    <s v="bonifico"/>
    <n v="2750"/>
    <n v="2750"/>
    <n v="2750"/>
    <n v="0"/>
    <n v="0"/>
  </r>
  <r>
    <s v="07"/>
    <s v="3FE"/>
    <n v="2021"/>
    <n v="64477"/>
    <n v="1"/>
    <s v="FT"/>
    <d v="2022-01-23T00:00:00"/>
    <d v="2021-12-10T00:00:00"/>
    <n v="2264"/>
    <x v="845"/>
    <s v="VIALE CIRENE,  9-20135-MILANO-MI"/>
    <s v="05469900962"/>
    <s v="05469900962"/>
    <n v="234.26"/>
    <n v="234.26"/>
    <s v="204510010"/>
    <s v=" "/>
    <s v=" "/>
    <s v=" "/>
    <s v="002919/21"/>
    <d v="2021-11-22T00:00:00"/>
    <n v="6208371326"/>
    <n v="6208371326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234.26"/>
    <n v="234.26"/>
    <n v="234.26"/>
    <n v="0"/>
    <n v="0"/>
  </r>
  <r>
    <s v="07"/>
    <s v="3FE"/>
    <n v="2021"/>
    <n v="64478"/>
    <n v="1"/>
    <s v="FT"/>
    <d v="2022-01-23T00:00:00"/>
    <d v="2021-12-10T00:00:00"/>
    <n v="2264"/>
    <x v="845"/>
    <s v="VIALE CIRENE,  9-20135-MILANO-MI"/>
    <s v="05469900962"/>
    <s v="05469900962"/>
    <n v="390"/>
    <n v="390"/>
    <s v="204510010"/>
    <s v=" "/>
    <s v=" "/>
    <s v=" "/>
    <s v="002920/21"/>
    <d v="2021-11-22T00:00:00"/>
    <n v="6208371628"/>
    <n v="6208371628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390"/>
    <n v="390"/>
    <n v="390"/>
    <n v="0"/>
    <n v="0"/>
  </r>
  <r>
    <s v="07"/>
    <s v="3FE"/>
    <n v="2021"/>
    <n v="64497"/>
    <n v="1"/>
    <s v="FT"/>
    <d v="2022-01-23T00:00:00"/>
    <d v="2021-12-10T00:00:00"/>
    <n v="2264"/>
    <x v="845"/>
    <s v="VIALE CIRENE,  9-20135-MILANO-MI"/>
    <s v="05469900962"/>
    <s v="05469900962"/>
    <n v="38.75"/>
    <n v="38.75"/>
    <s v="204510010"/>
    <s v=" "/>
    <s v=" "/>
    <s v=" "/>
    <s v="002935/21"/>
    <d v="2021-11-22T00:00:00"/>
    <n v="6208371201"/>
    <n v="6208371201"/>
    <d v="2021-11-24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4499"/>
    <n v="1"/>
    <s v="FT"/>
    <d v="2022-01-23T00:00:00"/>
    <d v="2021-12-10T00:00:00"/>
    <n v="2264"/>
    <x v="845"/>
    <s v="VIALE CIRENE,  9-20135-MILANO-MI"/>
    <s v="05469900962"/>
    <s v="05469900962"/>
    <n v="195"/>
    <n v="195"/>
    <s v="204510010"/>
    <s v=" "/>
    <s v=" "/>
    <s v=" "/>
    <s v="002921/21"/>
    <d v="2021-11-22T00:00:00"/>
    <n v="6208382639"/>
    <n v="6208382639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64501"/>
    <n v="1"/>
    <s v="FT"/>
    <d v="2022-01-23T00:00:00"/>
    <d v="2021-12-10T00:00:00"/>
    <n v="2264"/>
    <x v="845"/>
    <s v="VIALE CIRENE,  9-20135-MILANO-MI"/>
    <s v="05469900962"/>
    <s v="05469900962"/>
    <n v="195"/>
    <n v="195"/>
    <s v="204510010"/>
    <s v=" "/>
    <s v=" "/>
    <s v=" "/>
    <s v="002922/21"/>
    <d v="2021-11-22T00:00:00"/>
    <n v="6208373898"/>
    <n v="6208373898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64502"/>
    <n v="1"/>
    <s v="FT"/>
    <d v="2022-01-23T00:00:00"/>
    <d v="2021-12-10T00:00:00"/>
    <n v="2264"/>
    <x v="845"/>
    <s v="VIALE CIRENE,  9-20135-MILANO-MI"/>
    <s v="05469900962"/>
    <s v="05469900962"/>
    <n v="285.08"/>
    <n v="285.08"/>
    <s v="204510010"/>
    <s v=" "/>
    <s v=" "/>
    <s v=" "/>
    <s v="002923/21"/>
    <d v="2021-11-22T00:00:00"/>
    <n v="6208406925"/>
    <n v="6208406925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285.08"/>
    <n v="285.08"/>
    <n v="285.08"/>
    <n v="0"/>
    <n v="0"/>
  </r>
  <r>
    <s v="07"/>
    <s v="3FE"/>
    <n v="2021"/>
    <n v="64503"/>
    <n v="1"/>
    <s v="FT"/>
    <d v="2022-01-23T00:00:00"/>
    <d v="2021-12-10T00:00:00"/>
    <n v="2264"/>
    <x v="845"/>
    <s v="VIALE CIRENE,  9-20135-MILANO-MI"/>
    <s v="05469900962"/>
    <s v="05469900962"/>
    <n v="2220"/>
    <n v="2220"/>
    <s v="204510010"/>
    <s v=" "/>
    <s v=" "/>
    <s v=" "/>
    <s v="002926/21"/>
    <d v="2021-11-22T00:00:00"/>
    <n v="6208418706"/>
    <n v="6208418706"/>
    <d v="2021-11-24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30030"/>
    <s v="2"/>
    <s v="bonifico"/>
    <n v="2220"/>
    <n v="2220"/>
    <n v="2220"/>
    <n v="0"/>
    <n v="0"/>
  </r>
  <r>
    <s v="07"/>
    <s v="3FE"/>
    <n v="2021"/>
    <n v="64504"/>
    <n v="1"/>
    <s v="FT"/>
    <d v="2022-01-23T00:00:00"/>
    <d v="2021-12-10T00:00:00"/>
    <n v="2264"/>
    <x v="845"/>
    <s v="VIALE CIRENE,  9-20135-MILANO-MI"/>
    <s v="05469900962"/>
    <s v="05469900962"/>
    <n v="38.75"/>
    <n v="38.75"/>
    <s v="204510010"/>
    <s v=" "/>
    <s v=" "/>
    <s v=" "/>
    <s v="002927/21"/>
    <d v="2021-11-22T00:00:00"/>
    <n v="6208374702"/>
    <n v="6208374702"/>
    <d v="2021-11-24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4505"/>
    <n v="1"/>
    <s v="FT"/>
    <d v="2022-01-23T00:00:00"/>
    <d v="2021-12-10T00:00:00"/>
    <n v="2264"/>
    <x v="845"/>
    <s v="VIALE CIRENE,  9-20135-MILANO-MI"/>
    <s v="05469900962"/>
    <s v="05469900962"/>
    <n v="130"/>
    <n v="130"/>
    <s v="204510010"/>
    <s v=" "/>
    <s v=" "/>
    <s v=" "/>
    <s v="002928/21"/>
    <d v="2021-11-22T00:00:00"/>
    <n v="6208405220"/>
    <n v="6208405220"/>
    <d v="2021-11-24T00:00:00"/>
    <s v="ACQUISTI"/>
    <d v="2021-12-10T00:00:00"/>
    <n v="2021"/>
    <n v="83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4506"/>
    <n v="1"/>
    <s v="FT"/>
    <d v="2022-01-23T00:00:00"/>
    <d v="2021-12-10T00:00:00"/>
    <n v="2264"/>
    <x v="845"/>
    <s v="VIALE CIRENE,  9-20135-MILANO-MI"/>
    <s v="05469900962"/>
    <s v="05469900962"/>
    <n v="38.75"/>
    <n v="38.75"/>
    <s v="204510010"/>
    <s v=" "/>
    <s v=" "/>
    <s v=" "/>
    <s v="002929/21"/>
    <d v="2021-11-22T00:00:00"/>
    <n v="6208399037"/>
    <n v="6208399037"/>
    <d v="2021-11-24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35019"/>
    <s v="2"/>
    <s v="bonifico"/>
    <n v="38.75"/>
    <n v="38.75"/>
    <n v="38.75"/>
    <n v="0"/>
    <n v="0"/>
  </r>
  <r>
    <s v="07"/>
    <s v="3FE"/>
    <n v="2021"/>
    <n v="64507"/>
    <n v="1"/>
    <s v="FT"/>
    <d v="2022-01-23T00:00:00"/>
    <d v="2021-12-10T00:00:00"/>
    <n v="2264"/>
    <x v="845"/>
    <s v="VIALE CIRENE,  9-20135-MILANO-MI"/>
    <s v="05469900962"/>
    <s v="05469900962"/>
    <n v="879"/>
    <n v="879"/>
    <s v="204510010"/>
    <s v=" "/>
    <s v=" "/>
    <s v=" "/>
    <s v="002930/21"/>
    <d v="2021-11-22T00:00:00"/>
    <n v="6208374252"/>
    <n v="6208374252"/>
    <d v="2021-11-24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30030"/>
    <s v="2"/>
    <s v="bonifico"/>
    <n v="879"/>
    <n v="879"/>
    <n v="879"/>
    <n v="0"/>
    <n v="0"/>
  </r>
  <r>
    <s v="07"/>
    <s v="3FE"/>
    <n v="2021"/>
    <n v="64508"/>
    <n v="1"/>
    <s v="FT"/>
    <d v="2022-01-23T00:00:00"/>
    <d v="2021-12-10T00:00:00"/>
    <n v="2264"/>
    <x v="845"/>
    <s v="VIALE CIRENE,  9-20135-MILANO-MI"/>
    <s v="05469900962"/>
    <s v="05469900962"/>
    <n v="585"/>
    <n v="585"/>
    <s v="204510010"/>
    <s v=" "/>
    <s v=" "/>
    <s v=" "/>
    <s v="002924/21"/>
    <d v="2021-11-22T00:00:00"/>
    <n v="6208370876"/>
    <n v="6208370876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585"/>
    <n v="585"/>
    <n v="585"/>
    <n v="0"/>
    <n v="0"/>
  </r>
  <r>
    <s v="07"/>
    <s v="3FE"/>
    <n v="2021"/>
    <n v="64510"/>
    <n v="1"/>
    <s v="FT"/>
    <d v="2022-01-23T00:00:00"/>
    <d v="2021-12-10T00:00:00"/>
    <n v="2264"/>
    <x v="845"/>
    <s v="VIALE CIRENE,  9-20135-MILANO-MI"/>
    <s v="05469900962"/>
    <s v="05469900962"/>
    <n v="5200"/>
    <n v="5200"/>
    <s v="204510010"/>
    <s v=" "/>
    <s v=" "/>
    <s v=" "/>
    <s v="002925/21"/>
    <d v="2021-11-22T00:00:00"/>
    <n v="6208374837"/>
    <n v="6208374837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5200"/>
    <n v="5200"/>
    <n v="5200"/>
    <n v="0"/>
    <n v="0"/>
  </r>
  <r>
    <s v="07"/>
    <s v="3FE"/>
    <n v="2021"/>
    <n v="64512"/>
    <n v="1"/>
    <s v="FT"/>
    <d v="2022-01-23T00:00:00"/>
    <d v="2021-12-10T00:00:00"/>
    <n v="2264"/>
    <x v="845"/>
    <s v="VIALE CIRENE,  9-20135-MILANO-MI"/>
    <s v="05469900962"/>
    <s v="05469900962"/>
    <n v="195"/>
    <n v="195"/>
    <s v="204510010"/>
    <s v=" "/>
    <s v=" "/>
    <s v=" "/>
    <s v="002931/21"/>
    <d v="2021-11-22T00:00:00"/>
    <n v="6208402051"/>
    <n v="6208402051"/>
    <d v="2021-11-24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30030"/>
    <s v="2"/>
    <s v="bonifico"/>
    <n v="195"/>
    <n v="195"/>
    <n v="195"/>
    <n v="0"/>
    <n v="0"/>
  </r>
  <r>
    <s v="07"/>
    <s v="3FE"/>
    <n v="2021"/>
    <n v="64513"/>
    <n v="1"/>
    <s v="FT"/>
    <d v="2022-01-23T00:00:00"/>
    <d v="2021-12-10T00:00:00"/>
    <n v="2264"/>
    <x v="845"/>
    <s v="VIALE CIRENE,  9-20135-MILANO-MI"/>
    <s v="05469900962"/>
    <s v="05469900962"/>
    <n v="1170"/>
    <n v="1170"/>
    <s v="204510010"/>
    <s v=" "/>
    <s v=" "/>
    <s v=" "/>
    <s v="002932/21"/>
    <d v="2021-11-22T00:00:00"/>
    <n v="6208408929"/>
    <n v="6208408929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1170"/>
    <n v="1170"/>
    <n v="1170"/>
    <n v="0"/>
    <n v="0"/>
  </r>
  <r>
    <s v="07"/>
    <s v="3FE"/>
    <n v="2021"/>
    <n v="64514"/>
    <n v="1"/>
    <s v="FT"/>
    <d v="2022-01-23T00:00:00"/>
    <d v="2021-12-10T00:00:00"/>
    <n v="2264"/>
    <x v="845"/>
    <s v="VIALE CIRENE,  9-20135-MILANO-MI"/>
    <s v="05469900962"/>
    <s v="05469900962"/>
    <n v="195"/>
    <n v="195"/>
    <s v="204510010"/>
    <s v=" "/>
    <s v=" "/>
    <s v=" "/>
    <s v="002933/21"/>
    <d v="2021-11-22T00:00:00"/>
    <n v="6208368080"/>
    <n v="6208368080"/>
    <d v="2021-11-24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45011"/>
    <s v="2"/>
    <s v="bonifico"/>
    <n v="195"/>
    <n v="195"/>
    <n v="195"/>
    <n v="0"/>
    <n v="0"/>
  </r>
  <r>
    <s v="07"/>
    <s v="3FE"/>
    <n v="2021"/>
    <n v="64515"/>
    <n v="1"/>
    <s v="FT"/>
    <d v="2022-01-23T00:00:00"/>
    <d v="2021-12-10T00:00:00"/>
    <n v="2264"/>
    <x v="845"/>
    <s v="VIALE CIRENE,  9-20135-MILANO-MI"/>
    <s v="05469900962"/>
    <s v="05469900962"/>
    <n v="130"/>
    <n v="130"/>
    <s v="204510010"/>
    <s v=" "/>
    <s v=" "/>
    <s v=" "/>
    <s v="002934/21"/>
    <d v="2021-11-22T00:00:00"/>
    <n v="6208394626"/>
    <n v="6208394626"/>
    <d v="2021-11-24T00:00:00"/>
    <s v="ACQUISTI"/>
    <d v="2021-12-10T00:00:00"/>
    <n v="2021"/>
    <n v="83"/>
    <n v="1"/>
    <s v=" "/>
    <s v=" "/>
    <s v=" "/>
    <s v=" "/>
    <s v=" "/>
    <s v=" "/>
    <s v="N602"/>
    <x v="3"/>
    <s v="D"/>
    <n v="2021"/>
    <n v="26980"/>
    <s v="C"/>
    <d v="2021-12-24T00:00:00"/>
    <d v="2021-12-15T00:00:00"/>
    <s v="Certa, liquida ed esigibile"/>
    <s v="Azienda"/>
    <s v="FPI01 ISTRUT-CONTAB E FLUSSI FINANZ"/>
    <s v="701135015"/>
    <s v="2"/>
    <s v="bonifico"/>
    <n v="130"/>
    <n v="130"/>
    <n v="130"/>
    <n v="0"/>
    <n v="0"/>
  </r>
  <r>
    <s v="07"/>
    <s v="3FE"/>
    <n v="2021"/>
    <n v="65252"/>
    <n v="1"/>
    <s v="FT"/>
    <d v="2022-01-23T00:00:00"/>
    <d v="2021-12-15T00:00:00"/>
    <n v="2264"/>
    <x v="845"/>
    <s v="VIALE CIRENE,  9-20135-MILANO-MI"/>
    <s v="05469900962"/>
    <s v="05469900962"/>
    <n v="315"/>
    <n v="315"/>
    <s v="204510010"/>
    <s v=" "/>
    <s v=" "/>
    <s v=" "/>
    <s v="002903/21"/>
    <d v="2021-11-17T00:00:00"/>
    <n v="6208400975"/>
    <n v="6208400975"/>
    <d v="2021-11-24T00:00:00"/>
    <s v="64416"/>
    <d v="2021-12-15T00:00:00"/>
    <n v="2021"/>
    <n v="4092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45011"/>
    <s v="2"/>
    <s v="bonifico"/>
    <n v="315"/>
    <n v="315"/>
    <n v="315"/>
    <n v="0"/>
    <n v="0"/>
  </r>
  <r>
    <s v="07"/>
    <s v="3FE"/>
    <n v="2021"/>
    <n v="65253"/>
    <n v="1"/>
    <s v="FT"/>
    <d v="2022-01-23T00:00:00"/>
    <d v="2021-12-15T00:00:00"/>
    <n v="2264"/>
    <x v="845"/>
    <s v="VIALE CIRENE,  9-20135-MILANO-MI"/>
    <s v="05469900962"/>
    <s v="05469900962"/>
    <n v="210"/>
    <n v="210"/>
    <s v="204510010"/>
    <s v=" "/>
    <s v=" "/>
    <s v=" "/>
    <s v="002904/21"/>
    <d v="2021-11-17T00:00:00"/>
    <n v="6208362033"/>
    <n v="6208362033"/>
    <d v="2021-11-24T00:00:00"/>
    <s v="65545"/>
    <d v="2021-12-15T00:00:00"/>
    <n v="2021"/>
    <n v="4092"/>
    <n v="1"/>
    <s v=" "/>
    <s v=" "/>
    <s v=" "/>
    <s v=" "/>
    <s v=" "/>
    <s v=" "/>
    <s v="1"/>
    <x v="3"/>
    <s v="D"/>
    <n v="2021"/>
    <n v="26979"/>
    <s v="C"/>
    <d v="2021-12-23T00:00:00"/>
    <d v="2021-12-15T00:00:00"/>
    <s v="Certa, liquida ed esigibile"/>
    <s v="Azienda"/>
    <s v="FPI01 ISTRUT-CONTAB E FLUSSI FINANZ"/>
    <s v="701145011"/>
    <s v="2"/>
    <s v="bonifico"/>
    <n v="210"/>
    <n v="210"/>
    <n v="210"/>
    <n v="0"/>
    <n v="0"/>
  </r>
  <r>
    <s v="07"/>
    <s v="3FE"/>
    <n v="2021"/>
    <n v="17416"/>
    <n v="1"/>
    <s v="FT"/>
    <d v="2021-05-26T00:00:00"/>
    <d v="2021-10-12T00:00:00"/>
    <n v="2412"/>
    <x v="846"/>
    <s v="VIA GOBETTI 56R-16145-GENOVA-GE"/>
    <s v="00972790109"/>
    <s v="00972790109"/>
    <n v="1221.5999999999999"/>
    <n v="1221.5999999999999"/>
    <s v="204510010"/>
    <s v=" "/>
    <s v=" "/>
    <s v=" "/>
    <s v="1378/PA"/>
    <d v="2021-03-26T00:00:00"/>
    <n v="4782205048"/>
    <s v=" "/>
    <d v="2021-03-27T00:00:00"/>
    <s v="RD/2021/18571 APPR SAN DA GESTIRE       FARE FPI 14 DA UFFICIO CON SCANSIONE RD"/>
    <d v="2021-04-15T00:00:00"/>
    <n v="2021"/>
    <n v="5092"/>
    <n v="1"/>
    <s v=" "/>
    <s v=" "/>
    <s v=" "/>
    <s v=" "/>
    <s v=" "/>
    <s v=" "/>
    <s v="1"/>
    <x v="3"/>
    <s v="D"/>
    <n v="2021"/>
    <n v="22255"/>
    <s v="C"/>
    <d v="2021-10-19T00:00:00"/>
    <d v="2021-10-13T00:00:00"/>
    <s v="Certa, liquida ed esigibile"/>
    <s v="Azienda"/>
    <s v="FPI14 ISTRUT-GEST ACQUISTI SANITARI"/>
    <s v="701145011"/>
    <s v="2"/>
    <s v="bonifico"/>
    <n v="1221.5999999999999"/>
    <n v="1221.5999999999999"/>
    <n v="1221.5999999999999"/>
    <n v="0"/>
    <n v="0"/>
  </r>
  <r>
    <s v="07"/>
    <s v="3FE"/>
    <n v="2021"/>
    <n v="51750"/>
    <n v="1"/>
    <s v="FT"/>
    <d v="2021-11-30T00:00:00"/>
    <d v="2021-10-04T00:00:00"/>
    <n v="2412"/>
    <x v="846"/>
    <s v="VIA GOBETTI 56R-16145-GENOVA-GE"/>
    <s v="00972790109"/>
    <s v="00972790109"/>
    <n v="1632.6"/>
    <n v="1632.6"/>
    <s v="204510010"/>
    <s v=" "/>
    <s v=" "/>
    <s v=" "/>
    <s v="4947/PA"/>
    <d v="2021-09-30T00:00:00"/>
    <n v="5874320739"/>
    <n v="5874320739"/>
    <d v="2021-10-01T00:00:00"/>
    <s v="ACQUISTI"/>
    <d v="2021-10-04T00:00:00"/>
    <n v="2021"/>
    <n v="5092"/>
    <n v="1"/>
    <s v=" "/>
    <s v=" "/>
    <s v=" "/>
    <s v=" "/>
    <s v=" "/>
    <s v=" "/>
    <s v="1"/>
    <x v="3"/>
    <s v="D"/>
    <n v="2021"/>
    <n v="22255"/>
    <s v="C"/>
    <d v="2021-10-19T00:00:00"/>
    <d v="2021-10-13T00:00:00"/>
    <s v="Certa, liquida ed esigibile"/>
    <s v="Azienda"/>
    <s v="FPI01 ISTRUT-CONTAB E FLUSSI FINANZ"/>
    <s v="701145011"/>
    <s v="2"/>
    <s v="bonifico"/>
    <n v="1632.6"/>
    <n v="1632.6"/>
    <n v="1632.6"/>
    <n v="0"/>
    <n v="0"/>
  </r>
  <r>
    <s v="07"/>
    <s v="3FE"/>
    <n v="2021"/>
    <n v="49362"/>
    <n v="1"/>
    <s v="FT"/>
    <d v="2021-11-14T00:00:00"/>
    <d v="2021-09-22T00:00:00"/>
    <n v="1735"/>
    <x v="847"/>
    <s v="PIAZZA DEL CARMINE N. 1-27100-PAVIA-PV"/>
    <s v="01306470186"/>
    <s v="01306470186"/>
    <n v="4752"/>
    <n v="4752"/>
    <s v="204510010"/>
    <s v=" "/>
    <s v=" "/>
    <s v=" "/>
    <s v="1842/PA"/>
    <d v="2021-09-15T00:00:00"/>
    <n v="5784845709"/>
    <n v="5784845709"/>
    <d v="2021-09-15T00:00:00"/>
    <s v="50565"/>
    <d v="2021-09-22T00:00:00"/>
    <n v="2021"/>
    <n v="96"/>
    <n v="1"/>
    <s v=" "/>
    <s v=" "/>
    <s v=" "/>
    <s v=" "/>
    <s v=" "/>
    <s v=" "/>
    <s v="1"/>
    <x v="3"/>
    <s v="D"/>
    <n v="2021"/>
    <n v="21593"/>
    <s v="C"/>
    <d v="2021-10-06T00:00:00"/>
    <d v="2021-09-29T00:00:00"/>
    <s v="Certa, liquida ed esigibile"/>
    <s v="Azienda"/>
    <s v="FPI01 ISTRUT-CONTAB E FLUSSI FINANZ"/>
    <s v="701145013"/>
    <s v="2"/>
    <s v="bonifico"/>
    <n v="4752"/>
    <n v="4752"/>
    <n v="4752"/>
    <n v="0"/>
    <n v="0"/>
  </r>
  <r>
    <s v="07"/>
    <s v="3FE"/>
    <n v="2021"/>
    <n v="50783"/>
    <n v="1"/>
    <s v="FT"/>
    <d v="2021-11-23T00:00:00"/>
    <d v="2021-09-30T00:00:00"/>
    <n v="1735"/>
    <x v="847"/>
    <s v="PIAZZA DEL CARMINE N. 1-27100-PAVIA-PV"/>
    <s v="01306470186"/>
    <s v="01306470186"/>
    <n v="1450.31"/>
    <n v="1450.31"/>
    <s v="204510010"/>
    <s v=" "/>
    <s v=" "/>
    <s v=" "/>
    <s v="1952/PA"/>
    <d v="2021-09-24T00:00:00"/>
    <n v="5834164964"/>
    <n v="5834164964"/>
    <d v="2021-09-24T00:00:00"/>
    <s v="FATTURA DIFFERITA SPLIT PAYM. 50461"/>
    <d v="2021-09-30T00:00:00"/>
    <n v="2021"/>
    <n v="77"/>
    <n v="1"/>
    <s v=" "/>
    <s v=" "/>
    <s v=" "/>
    <s v=" "/>
    <s v=" "/>
    <s v=" "/>
    <s v="1"/>
    <x v="3"/>
    <s v="D"/>
    <n v="2021"/>
    <n v="21818"/>
    <s v="C"/>
    <d v="2021-10-07T00:00:00"/>
    <d v="2021-10-04T00:00:00"/>
    <s v="Certa, liquida ed esigibile"/>
    <s v="Azienda"/>
    <s v="FPI01 ISTRUT-CONTAB E FLUSSI FINANZ"/>
    <s v="701135014"/>
    <s v="2"/>
    <s v="bonifico"/>
    <n v="1450.31"/>
    <n v="1450.31"/>
    <n v="1450.31"/>
    <n v="0"/>
    <n v="0"/>
  </r>
  <r>
    <s v="07"/>
    <s v="3FE"/>
    <n v="2021"/>
    <n v="50784"/>
    <n v="1"/>
    <s v="FT"/>
    <d v="2021-11-23T00:00:00"/>
    <d v="2021-09-30T00:00:00"/>
    <n v="1735"/>
    <x v="847"/>
    <s v="PIAZZA DEL CARMINE N. 1-27100-PAVIA-PV"/>
    <s v="01306470186"/>
    <s v="01306470186"/>
    <n v="369.69"/>
    <n v="369.69"/>
    <s v="204510010"/>
    <s v=" "/>
    <s v=" "/>
    <s v=" "/>
    <s v="1953/PA"/>
    <d v="2021-09-24T00:00:00"/>
    <n v="5834165284"/>
    <n v="5834165284"/>
    <d v="2021-09-24T00:00:00"/>
    <s v="FATTURA DIFFERITA SPLIT PAYM. 47869"/>
    <d v="2021-09-30T00:00:00"/>
    <n v="2021"/>
    <n v="77"/>
    <n v="1"/>
    <s v=" "/>
    <s v=" "/>
    <s v=" "/>
    <s v=" "/>
    <s v=" "/>
    <s v=" "/>
    <s v="1"/>
    <x v="3"/>
    <s v="D"/>
    <n v="2021"/>
    <n v="21818"/>
    <s v="C"/>
    <d v="2021-10-07T00:00:00"/>
    <d v="2021-10-04T00:00:00"/>
    <s v="Certa, liquida ed esigibile"/>
    <s v="Azienda"/>
    <s v="FPI01 ISTRUT-CONTAB E FLUSSI FINANZ"/>
    <s v="701135014"/>
    <s v="2"/>
    <s v="bonifico"/>
    <n v="369.69"/>
    <n v="369.69"/>
    <n v="369.69"/>
    <n v="0"/>
    <n v="0"/>
  </r>
  <r>
    <s v="07"/>
    <s v="3FE"/>
    <n v="2021"/>
    <n v="50785"/>
    <n v="1"/>
    <s v="FT"/>
    <d v="2021-11-23T00:00:00"/>
    <d v="2021-09-30T00:00:00"/>
    <n v="1735"/>
    <x v="847"/>
    <s v="PIAZZA DEL CARMINE N. 1-27100-PAVIA-PV"/>
    <s v="01306470186"/>
    <s v="01306470186"/>
    <n v="48"/>
    <n v="48"/>
    <s v="204510010"/>
    <s v=" "/>
    <s v=" "/>
    <s v=" "/>
    <s v="1954/PA"/>
    <d v="2021-09-24T00:00:00"/>
    <n v="5834165546"/>
    <n v="5834165546"/>
    <d v="2021-09-24T00:00:00"/>
    <s v="FATTURA DIFFERITA SPLIT PAYM. 46340"/>
    <d v="2021-09-30T00:00:00"/>
    <n v="2021"/>
    <n v="77"/>
    <n v="1"/>
    <s v=" "/>
    <s v=" "/>
    <s v=" "/>
    <s v=" "/>
    <s v=" "/>
    <s v=" "/>
    <s v="1"/>
    <x v="3"/>
    <s v="D"/>
    <n v="2021"/>
    <n v="21818"/>
    <s v="C"/>
    <d v="2021-10-07T00:00:00"/>
    <d v="2021-10-04T00:00:00"/>
    <s v="Certa, liquida ed esigibile"/>
    <s v="Azienda"/>
    <s v="FPI01 ISTRUT-CONTAB E FLUSSI FINANZ"/>
    <s v="701135014"/>
    <s v="2"/>
    <s v="bonifico"/>
    <n v="48"/>
    <n v="48"/>
    <n v="48"/>
    <n v="0"/>
    <n v="0"/>
  </r>
  <r>
    <s v="07"/>
    <s v="3FE"/>
    <n v="2021"/>
    <n v="54077"/>
    <n v="1"/>
    <s v="FT"/>
    <d v="2021-12-05T00:00:00"/>
    <d v="2021-10-14T00:00:00"/>
    <n v="1735"/>
    <x v="847"/>
    <s v="PIAZZA DEL CARMINE N. 1-27100-PAVIA-PV"/>
    <s v="01306470186"/>
    <s v="01306470186"/>
    <n v="95.62"/>
    <n v="95.62"/>
    <s v="204510010"/>
    <s v=" "/>
    <s v=" "/>
    <s v=" "/>
    <s v="2069/PA"/>
    <d v="2021-10-06T00:00:00"/>
    <n v="5905452860"/>
    <n v="5905452860"/>
    <d v="2021-10-06T00:00:00"/>
    <s v="FATTURA DIFFERITA SPLIT PAYM. 56201"/>
    <d v="2021-10-14T00:00:00"/>
    <n v="2021"/>
    <n v="77"/>
    <n v="1"/>
    <s v=" "/>
    <s v=" "/>
    <s v=" "/>
    <s v=" "/>
    <s v=" "/>
    <s v=" "/>
    <s v="1"/>
    <x v="3"/>
    <s v="D"/>
    <n v="2021"/>
    <n v="23644"/>
    <s v="C"/>
    <d v="2021-11-09T00:00:00"/>
    <d v="2021-11-04T00:00:00"/>
    <s v="Certa, liquida ed esigibile"/>
    <s v="Azienda"/>
    <s v="FPI01 ISTRUT-CONTAB E FLUSSI FINANZ"/>
    <s v="701135014"/>
    <s v="2"/>
    <s v="bonifico"/>
    <n v="95.62"/>
    <n v="95.62"/>
    <n v="95.62"/>
    <n v="0"/>
    <n v="0"/>
  </r>
  <r>
    <s v="07"/>
    <s v="3FE"/>
    <n v="2021"/>
    <n v="54078"/>
    <n v="1"/>
    <s v="FT"/>
    <d v="2021-12-05T00:00:00"/>
    <d v="2021-10-14T00:00:00"/>
    <n v="1735"/>
    <x v="847"/>
    <s v="PIAZZA DEL CARMINE N. 1-27100-PAVIA-PV"/>
    <s v="01306470186"/>
    <s v="01306470186"/>
    <n v="180"/>
    <n v="180"/>
    <s v="204510010"/>
    <s v=" "/>
    <s v=" "/>
    <s v=" "/>
    <s v="2068/PA"/>
    <d v="2021-10-06T00:00:00"/>
    <n v="5905451594"/>
    <n v="5905451594"/>
    <d v="2021-10-06T00:00:00"/>
    <s v="FATTURA DIFFERITA SPLIT PAYM. 53514"/>
    <d v="2021-10-14T00:00:00"/>
    <n v="2021"/>
    <n v="77"/>
    <n v="1"/>
    <s v=" "/>
    <s v=" "/>
    <s v=" "/>
    <s v=" "/>
    <s v=" "/>
    <s v=" "/>
    <s v="1"/>
    <x v="3"/>
    <s v="D"/>
    <n v="2021"/>
    <n v="23644"/>
    <s v="C"/>
    <d v="2021-11-09T00:00:00"/>
    <d v="2021-11-04T00:00:00"/>
    <s v="Certa, liquida ed esigibile"/>
    <s v="Azienda"/>
    <s v="FPI01 ISTRUT-CONTAB E FLUSSI FINANZ"/>
    <s v="701135014"/>
    <s v="2"/>
    <s v="bonifico"/>
    <n v="180"/>
    <n v="180"/>
    <n v="180"/>
    <n v="0"/>
    <n v="0"/>
  </r>
  <r>
    <s v="07"/>
    <s v="3FE"/>
    <n v="2021"/>
    <n v="54079"/>
    <n v="1"/>
    <s v="FT"/>
    <d v="2021-12-05T00:00:00"/>
    <d v="2021-10-14T00:00:00"/>
    <n v="1735"/>
    <x v="847"/>
    <s v="PIAZZA DEL CARMINE N. 1-27100-PAVIA-PV"/>
    <s v="01306470186"/>
    <s v="01306470186"/>
    <n v="1161.54"/>
    <n v="1161.54"/>
    <s v="204510010"/>
    <s v=" "/>
    <s v=" "/>
    <s v=" "/>
    <s v="2070/PA"/>
    <d v="2021-10-06T00:00:00"/>
    <n v="5905454079"/>
    <n v="5905454079"/>
    <d v="2021-10-06T00:00:00"/>
    <s v="FATTURA DIFFERITA SPLIT PAYM. 57053"/>
    <d v="2021-10-14T00:00:00"/>
    <n v="2021"/>
    <n v="77"/>
    <n v="1"/>
    <s v=" "/>
    <s v=" "/>
    <s v=" "/>
    <s v=" "/>
    <s v=" "/>
    <s v=" "/>
    <s v="1"/>
    <x v="3"/>
    <s v="D"/>
    <n v="2021"/>
    <n v="23644"/>
    <s v="C"/>
    <d v="2021-11-09T00:00:00"/>
    <d v="2021-11-04T00:00:00"/>
    <s v="Certa, liquida ed esigibile"/>
    <s v="Azienda"/>
    <s v="FPI01 ISTRUT-CONTAB E FLUSSI FINANZ"/>
    <s v="701135014"/>
    <s v="2"/>
    <s v="bonifico"/>
    <n v="1161.54"/>
    <n v="1161.54"/>
    <n v="1161.54"/>
    <n v="0"/>
    <n v="0"/>
  </r>
  <r>
    <s v="07"/>
    <s v="3FE"/>
    <n v="2021"/>
    <n v="59471"/>
    <n v="1"/>
    <s v="FT"/>
    <d v="2021-12-28T00:00:00"/>
    <d v="2021-11-17T00:00:00"/>
    <n v="1735"/>
    <x v="847"/>
    <s v="PIAZZA DEL CARMINE N. 1-27100-PAVIA-PV"/>
    <s v="01306470186"/>
    <s v="01306470186"/>
    <n v="270"/>
    <n v="270"/>
    <s v="204510010"/>
    <s v=" "/>
    <s v=" "/>
    <s v=" "/>
    <s v="2285/PA"/>
    <d v="2021-10-29T00:00:00"/>
    <n v="6046043581"/>
    <n v="6046043581"/>
    <d v="2021-10-29T00:00:00"/>
    <s v="61742"/>
    <d v="2021-11-17T00:00:00"/>
    <n v="2021"/>
    <n v="77"/>
    <n v="1"/>
    <s v=" "/>
    <s v=" "/>
    <s v=" "/>
    <s v=" "/>
    <s v=" "/>
    <s v=" "/>
    <s v="1"/>
    <x v="3"/>
    <s v="D"/>
    <n v="2021"/>
    <n v="25332"/>
    <s v="C"/>
    <d v="2021-11-30T00:00:00"/>
    <d v="2021-11-25T00:00:00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59472"/>
    <n v="1"/>
    <s v="FT"/>
    <d v="2021-12-28T00:00:00"/>
    <d v="2021-11-17T00:00:00"/>
    <n v="1735"/>
    <x v="847"/>
    <s v="PIAZZA DEL CARMINE N. 1-27100-PAVIA-PV"/>
    <s v="01306470186"/>
    <s v="01306470186"/>
    <n v="1052.19"/>
    <n v="1052.19"/>
    <s v="204510010"/>
    <s v=" "/>
    <s v=" "/>
    <s v=" "/>
    <s v="2286/PA"/>
    <d v="2021-10-29T00:00:00"/>
    <n v="6046044938"/>
    <n v="6046044938"/>
    <d v="2021-10-29T00:00:00"/>
    <s v="59810"/>
    <d v="2021-11-17T00:00:00"/>
    <n v="2021"/>
    <n v="77"/>
    <n v="1"/>
    <s v=" "/>
    <s v=" "/>
    <s v=" "/>
    <s v=" "/>
    <s v=" "/>
    <s v=" "/>
    <s v="1"/>
    <x v="3"/>
    <s v="D"/>
    <n v="2021"/>
    <n v="25332"/>
    <s v="C"/>
    <d v="2021-11-30T00:00:00"/>
    <d v="2021-11-25T00:00:00"/>
    <s v="Certa, liquida ed esigibile"/>
    <s v="Azienda"/>
    <s v="FPI01 ISTRUT-CONTAB E FLUSSI FINANZ"/>
    <s v="701135014"/>
    <s v="2"/>
    <s v="bonifico"/>
    <n v="1052.19"/>
    <n v="1052.19"/>
    <n v="1052.19"/>
    <n v="0"/>
    <n v="0"/>
  </r>
  <r>
    <s v="07"/>
    <s v="3FE"/>
    <n v="2021"/>
    <n v="59473"/>
    <n v="1"/>
    <s v="FT"/>
    <d v="2021-12-28T00:00:00"/>
    <d v="2021-11-17T00:00:00"/>
    <n v="1735"/>
    <x v="847"/>
    <s v="PIAZZA DEL CARMINE N. 1-27100-PAVIA-PV"/>
    <s v="01306470186"/>
    <s v="01306470186"/>
    <n v="851.8"/>
    <n v="851.8"/>
    <s v="204510010"/>
    <s v=" "/>
    <s v=" "/>
    <s v=" "/>
    <s v="2287/PA"/>
    <d v="2021-10-29T00:00:00"/>
    <n v="6046045639"/>
    <n v="6046045639"/>
    <d v="2021-10-29T00:00:00"/>
    <s v="63187"/>
    <d v="2021-11-17T00:00:00"/>
    <n v="2021"/>
    <n v="77"/>
    <n v="1"/>
    <s v=" "/>
    <s v=" "/>
    <s v=" "/>
    <s v=" "/>
    <s v=" "/>
    <s v=" "/>
    <s v="1"/>
    <x v="3"/>
    <s v="D"/>
    <n v="2021"/>
    <n v="25332"/>
    <s v="C"/>
    <d v="2021-11-30T00:00:00"/>
    <d v="2021-11-25T00:00:00"/>
    <s v="Certa, liquida ed esigibile"/>
    <s v="Azienda"/>
    <s v="FPI01 ISTRUT-CONTAB E FLUSSI FINANZ"/>
    <s v="701135014"/>
    <s v="2"/>
    <s v="bonifico"/>
    <n v="851.8"/>
    <n v="851.8"/>
    <n v="851.8"/>
    <n v="0"/>
    <n v="0"/>
  </r>
  <r>
    <s v="07"/>
    <s v="3FE"/>
    <n v="2021"/>
    <n v="61847"/>
    <n v="1"/>
    <s v="FT"/>
    <d v="2022-01-16T00:00:00"/>
    <d v="2021-11-26T00:00:00"/>
    <n v="1735"/>
    <x v="847"/>
    <s v="PIAZZA DEL CARMINE N. 1-27100-PAVIA-PV"/>
    <s v="01306470186"/>
    <s v="01306470186"/>
    <n v="3564"/>
    <n v="3564"/>
    <s v="204510010"/>
    <s v=" "/>
    <s v=" "/>
    <s v=" "/>
    <s v="2415/PA"/>
    <d v="2021-11-17T00:00:00"/>
    <n v="6168557002"/>
    <n v="6168557002"/>
    <d v="2021-11-17T00:00:00"/>
    <s v="FATTURA DIFFERITA SPLIT PAYM."/>
    <d v="2021-11-26T00:00:00"/>
    <n v="2021"/>
    <n v="96"/>
    <n v="1"/>
    <s v=" "/>
    <s v=" "/>
    <s v=" "/>
    <s v=" "/>
    <s v=" "/>
    <s v=" "/>
    <s v="1"/>
    <x v="3"/>
    <s v="D"/>
    <n v="2021"/>
    <n v="25716"/>
    <s v="C"/>
    <d v="2021-12-07T00:00:00"/>
    <d v="2021-12-01T00:00:00"/>
    <s v="Certa, liquida ed esigibile"/>
    <s v="Azienda"/>
    <s v="FPI01 ISTRUT-CONTAB E FLUSSI FINANZ"/>
    <s v="701145013"/>
    <s v="2"/>
    <s v="bonifico"/>
    <n v="3564"/>
    <n v="3564"/>
    <n v="3564"/>
    <n v="0"/>
    <n v="0"/>
  </r>
  <r>
    <s v="07"/>
    <s v="3FE"/>
    <n v="2021"/>
    <n v="62122"/>
    <n v="1"/>
    <s v="FT"/>
    <d v="2022-01-16T00:00:00"/>
    <d v="2021-11-29T00:00:00"/>
    <n v="1735"/>
    <x v="847"/>
    <s v="PIAZZA DEL CARMINE N. 1-27100-PAVIA-PV"/>
    <s v="01306470186"/>
    <s v="01306470186"/>
    <n v="1848.44"/>
    <n v="1848.44"/>
    <s v="204510010"/>
    <s v=" "/>
    <s v=" "/>
    <s v=" "/>
    <s v="2414/PA"/>
    <d v="2021-11-17T00:00:00"/>
    <n v="6168556323"/>
    <n v="6168556323"/>
    <d v="2021-11-17T00:00:00"/>
    <s v="FATTURA DIFFERITA SPLIT PAYM."/>
    <d v="2021-11-29T00:00:00"/>
    <n v="2021"/>
    <n v="77"/>
    <n v="1"/>
    <s v=" "/>
    <s v=" "/>
    <s v=" "/>
    <s v=" "/>
    <s v=" "/>
    <s v=" "/>
    <s v="1"/>
    <x v="3"/>
    <s v="D"/>
    <n v="2021"/>
    <n v="25716"/>
    <s v="C"/>
    <d v="2021-12-07T00:00:00"/>
    <d v="2021-12-01T00:00:00"/>
    <s v="Certa, liquida ed esigibile"/>
    <s v="Azienda"/>
    <s v="FPI01 ISTRUT-CONTAB E FLUSSI FINANZ"/>
    <s v="701135014"/>
    <s v="2"/>
    <s v="bonifico"/>
    <n v="1848.44"/>
    <n v="1848.44"/>
    <n v="1848.44"/>
    <n v="0"/>
    <n v="0"/>
  </r>
  <r>
    <s v="07"/>
    <s v="3FE"/>
    <n v="2021"/>
    <n v="63041"/>
    <n v="1"/>
    <s v="FT"/>
    <d v="2022-01-16T00:00:00"/>
    <d v="2021-12-01T00:00:00"/>
    <n v="1735"/>
    <x v="847"/>
    <s v="PIAZZA DEL CARMINE N. 1-27100-PAVIA-PV"/>
    <s v="01306470186"/>
    <s v="01306470186"/>
    <n v="438.8"/>
    <n v="438.8"/>
    <s v="204510010"/>
    <s v=" "/>
    <s v=" "/>
    <s v=" "/>
    <s v="2413/PA"/>
    <d v="2021-11-17T00:00:00"/>
    <n v="6168555738"/>
    <n v="6168555738"/>
    <d v="2021-11-17T00:00:00"/>
    <s v="FATTURA DIFFERITA SPLIT PAYM. 63187"/>
    <d v="2021-12-01T00:00:00"/>
    <n v="2021"/>
    <n v="77"/>
    <n v="1"/>
    <s v=" "/>
    <s v=" "/>
    <s v=" "/>
    <s v=" "/>
    <s v=" "/>
    <s v=" "/>
    <s v="1"/>
    <x v="3"/>
    <s v="D"/>
    <n v="2021"/>
    <n v="26569"/>
    <s v="C"/>
    <d v="2021-12-14T00:00:00"/>
    <d v="2021-12-09T00:00:00"/>
    <s v="Certa, liquida ed esigibile"/>
    <s v="Azienda"/>
    <s v="FPI01 ISTRUT-CONTAB E FLUSSI FINANZ"/>
    <s v="701135014"/>
    <s v="2"/>
    <s v="bonifico"/>
    <n v="438.8"/>
    <n v="438.8"/>
    <n v="438.8"/>
    <n v="0"/>
    <n v="0"/>
  </r>
  <r>
    <s v="07"/>
    <s v="3FE"/>
    <n v="2021"/>
    <n v="63042"/>
    <n v="1"/>
    <s v="FT"/>
    <d v="2022-01-16T00:00:00"/>
    <d v="2021-12-01T00:00:00"/>
    <n v="1735"/>
    <x v="847"/>
    <s v="PIAZZA DEL CARMINE N. 1-27100-PAVIA-PV"/>
    <s v="01306470186"/>
    <s v="01306470186"/>
    <n v="96"/>
    <n v="96"/>
    <s v="204510010"/>
    <s v=" "/>
    <s v=" "/>
    <s v=" "/>
    <s v="2416/PA"/>
    <d v="2021-11-17T00:00:00"/>
    <n v="6168557552"/>
    <n v="6168557552"/>
    <d v="2021-11-17T00:00:00"/>
    <s v="FATTURA DIFFERITA SPLIT PAYM. 66966"/>
    <d v="2021-12-01T00:00:00"/>
    <n v="2021"/>
    <n v="77"/>
    <n v="1"/>
    <s v=" "/>
    <s v=" "/>
    <s v=" "/>
    <s v=" "/>
    <s v=" "/>
    <s v=" "/>
    <s v="1"/>
    <x v="3"/>
    <s v="D"/>
    <n v="2021"/>
    <n v="26569"/>
    <s v="C"/>
    <d v="2021-12-14T00:00:00"/>
    <d v="2021-12-09T00:00:00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60370"/>
    <n v="1"/>
    <s v="FT"/>
    <d v="2021-11-29T00:00:00"/>
    <d v="2021-11-22T00:00:00"/>
    <n v="12310"/>
    <x v="848"/>
    <s v="VIA PERSICETANA 2/D-40012-CALDERARA DI RENO-BO"/>
    <s v="02077231203"/>
    <s v="12549600158"/>
    <n v="1330"/>
    <n v="1330"/>
    <s v="204510010"/>
    <s v=" "/>
    <s v=" "/>
    <s v=" "/>
    <s v="1022103804"/>
    <d v="2021-09-30T00:00:00"/>
    <n v="5871240902"/>
    <n v="5871240902"/>
    <d v="2021-09-30T00:00:00"/>
    <s v="VENDITA"/>
    <d v="2021-11-22T00:00:00"/>
    <n v="2021"/>
    <n v="1768"/>
    <n v="1"/>
    <s v=" "/>
    <s v=" "/>
    <s v=" "/>
    <s v=" "/>
    <s v=" "/>
    <s v=" "/>
    <s v="1"/>
    <x v="3"/>
    <s v="D"/>
    <n v="2021"/>
    <n v="25296"/>
    <s v="C"/>
    <d v="2021-11-30T00:00:00"/>
    <d v="2021-11-25T00:00:00"/>
    <s v="Certa, liquida ed esigibile"/>
    <s v="Azienda"/>
    <s v="FPI01 ISTRUT-CONTAB E FLUSSI FINANZ"/>
    <s v="701135018"/>
    <s v="2"/>
    <s v="bonifico"/>
    <n v="1330"/>
    <n v="1330"/>
    <n v="1330"/>
    <n v="0"/>
    <n v="0"/>
  </r>
  <r>
    <s v="07"/>
    <s v="3FE"/>
    <n v="2021"/>
    <n v="55079"/>
    <n v="1"/>
    <s v="FT"/>
    <d v="2021-12-12T00:00:00"/>
    <d v="2021-10-21T00:00:00"/>
    <n v="12310"/>
    <x v="848"/>
    <s v="VIA PERSICETANA 2/D-40012-CALDERARA DI RENO-BO"/>
    <s v="02077231203"/>
    <s v="12549600158"/>
    <n v="1400"/>
    <n v="1400"/>
    <s v="204510010"/>
    <s v=" "/>
    <s v=" "/>
    <s v=" "/>
    <s v="1022103926"/>
    <d v="2021-10-07T00:00:00"/>
    <n v="5956383940"/>
    <n v="5956383940"/>
    <d v="2021-10-13T00:00:00"/>
    <s v="VENDITA 57543"/>
    <d v="2021-10-21T00:00:00"/>
    <n v="2021"/>
    <n v="60"/>
    <n v="1"/>
    <s v=" "/>
    <s v=" "/>
    <s v=" "/>
    <s v=" "/>
    <s v=" "/>
    <s v=" "/>
    <s v="N603"/>
    <x v="13"/>
    <s v="D"/>
    <n v="2021"/>
    <n v="23615"/>
    <s v="C"/>
    <d v="2021-11-09T00:00:00"/>
    <d v="2021-11-03T00:00:00"/>
    <s v="Certa, liquida ed esigibile"/>
    <s v="Azienda"/>
    <s v="FPI01 ISTRUT-CONTAB E FLUSSI FINANZ"/>
    <s v="701130010"/>
    <s v="2"/>
    <s v="bonifico"/>
    <n v="1400"/>
    <n v="1400"/>
    <n v="1400"/>
    <n v="0"/>
    <n v="0"/>
  </r>
  <r>
    <s v="07"/>
    <s v="3FE"/>
    <n v="2021"/>
    <n v="58285"/>
    <n v="1"/>
    <s v="FT"/>
    <d v="2021-12-27T00:00:00"/>
    <d v="2021-11-12T00:00:00"/>
    <n v="12310"/>
    <x v="848"/>
    <s v="VIA PERSICETANA 2/D-40012-CALDERARA DI RENO-BO"/>
    <s v="02077231203"/>
    <s v="12549600158"/>
    <n v="2685"/>
    <n v="2685"/>
    <s v="204510010"/>
    <s v=" "/>
    <s v=" "/>
    <s v=" "/>
    <s v="1022104180"/>
    <d v="2021-10-26T00:00:00"/>
    <n v="6043597436"/>
    <n v="6043597436"/>
    <d v="2021-10-28T00:00:00"/>
    <s v="vendita"/>
    <d v="2021-11-12T00:00:00"/>
    <n v="2021"/>
    <n v="61762"/>
    <n v="1"/>
    <s v=" "/>
    <s v=" "/>
    <s v=" "/>
    <s v=" "/>
    <s v=" "/>
    <s v=" "/>
    <s v="1"/>
    <x v="13"/>
    <s v="D"/>
    <n v="2021"/>
    <n v="24768"/>
    <s v="C"/>
    <d v="2021-11-24T00:00:00"/>
    <d v="2021-11-18T00:00:00"/>
    <s v="Certa, liquida ed esigibile"/>
    <s v="Azienda"/>
    <s v="FPI01 ISTRUT-CONTAB E FLUSSI FINANZ"/>
    <s v="701130010"/>
    <s v="2"/>
    <s v="bonifico"/>
    <n v="2685"/>
    <n v="2685"/>
    <n v="2685"/>
    <n v="0"/>
    <n v="0"/>
  </r>
  <r>
    <s v="07"/>
    <s v="3FE"/>
    <n v="2021"/>
    <n v="59458"/>
    <n v="1"/>
    <s v="FT"/>
    <d v="2021-12-27T00:00:00"/>
    <d v="2021-11-17T00:00:00"/>
    <n v="12310"/>
    <x v="848"/>
    <s v="VIA PERSICETANA 2/D-40012-CALDERARA DI RENO-BO"/>
    <s v="02077231203"/>
    <s v="12549600158"/>
    <n v="410"/>
    <n v="410"/>
    <s v="204510010"/>
    <s v=" "/>
    <s v=" "/>
    <s v=" "/>
    <s v="1022104133"/>
    <d v="2021-10-22T00:00:00"/>
    <n v="6043649654"/>
    <n v="6043649654"/>
    <d v="2021-10-28T00:00:00"/>
    <s v="vendita 61657"/>
    <d v="2021-11-17T00:00:00"/>
    <n v="2021"/>
    <n v="6883"/>
    <n v="1"/>
    <s v=" "/>
    <s v=" "/>
    <s v=" "/>
    <s v=" "/>
    <s v=" "/>
    <s v=" "/>
    <s v="1"/>
    <x v="3"/>
    <s v="D"/>
    <n v="2021"/>
    <n v="25296"/>
    <s v="C"/>
    <d v="2021-11-30T00:00:00"/>
    <d v="2021-11-25T00:00:00"/>
    <s v="Certa, liquida ed esigibile"/>
    <s v="Azienda"/>
    <s v="FPI01 ISTRUT-CONTAB E FLUSSI FINANZ"/>
    <s v="701135018"/>
    <s v="2"/>
    <s v="bonifico"/>
    <n v="410"/>
    <n v="410"/>
    <n v="410"/>
    <n v="0"/>
    <n v="0"/>
  </r>
  <r>
    <s v="07"/>
    <s v="3FE"/>
    <n v="2021"/>
    <n v="59508"/>
    <n v="1"/>
    <s v="FT"/>
    <d v="2021-12-27T00:00:00"/>
    <d v="2021-11-18T00:00:00"/>
    <n v="12310"/>
    <x v="848"/>
    <s v="VIA PERSICETANA 2/D-40012-CALDERARA DI RENO-BO"/>
    <s v="02077231203"/>
    <s v="12549600158"/>
    <n v="700"/>
    <n v="700"/>
    <s v="204510010"/>
    <s v=" "/>
    <s v=" "/>
    <s v=" "/>
    <s v="1022104135"/>
    <d v="2021-10-23T00:00:00"/>
    <n v="6043644612"/>
    <n v="6043644612"/>
    <d v="2021-10-28T00:00:00"/>
    <s v="vendita 61657"/>
    <d v="2021-11-18T00:00:00"/>
    <n v="2021"/>
    <n v="6883"/>
    <n v="1"/>
    <s v=" "/>
    <s v=" "/>
    <s v=" "/>
    <s v=" "/>
    <s v=" "/>
    <s v=" "/>
    <s v="1"/>
    <x v="13"/>
    <s v="D"/>
    <n v="2021"/>
    <n v="25296"/>
    <s v="C"/>
    <d v="2021-11-30T00:00:00"/>
    <d v="2021-11-25T00:00:00"/>
    <s v="Certa, liquida ed esigibile"/>
    <s v="Azienda"/>
    <s v="FPI01 ISTRUT-CONTAB E FLUSSI FINANZ"/>
    <s v="701130010"/>
    <s v="2"/>
    <s v="bonifico"/>
    <n v="700"/>
    <n v="700"/>
    <n v="700"/>
    <n v="0"/>
    <n v="0"/>
  </r>
  <r>
    <s v="07"/>
    <s v="3FE"/>
    <n v="2021"/>
    <n v="59508"/>
    <n v="2"/>
    <s v="FT"/>
    <d v="2021-12-27T00:00:00"/>
    <d v="2021-11-18T00:00:00"/>
    <n v="12310"/>
    <x v="848"/>
    <s v="VIA PERSICETANA 2/D-40012-CALDERARA DI RENO-BO"/>
    <s v="02077231203"/>
    <s v="12549600158"/>
    <n v="410"/>
    <n v="410"/>
    <s v="204510010"/>
    <s v=" "/>
    <s v=" "/>
    <s v=" "/>
    <s v="1022104135"/>
    <d v="2021-10-23T00:00:00"/>
    <n v="6043644612"/>
    <n v="6043644612"/>
    <d v="2021-10-28T00:00:00"/>
    <s v="vendita 61657"/>
    <d v="2021-11-18T00:00:00"/>
    <n v="2021"/>
    <n v="6883"/>
    <n v="1"/>
    <s v=" "/>
    <s v=" "/>
    <s v=" "/>
    <s v=" "/>
    <s v=" "/>
    <s v=" "/>
    <s v="1"/>
    <x v="3"/>
    <s v="D"/>
    <n v="2021"/>
    <n v="25296"/>
    <s v="C"/>
    <d v="2021-11-30T00:00:00"/>
    <d v="2021-11-25T00:00:00"/>
    <s v="Certa, liquida ed esigibile"/>
    <s v="Azienda"/>
    <s v="FPI01 ISTRUT-CONTAB E FLUSSI FINANZ"/>
    <s v="701135018"/>
    <s v="2"/>
    <s v="bonifico"/>
    <n v="410"/>
    <n v="410"/>
    <n v="410"/>
    <n v="0"/>
    <n v="0"/>
  </r>
  <r>
    <s v="07"/>
    <s v="3FE"/>
    <n v="2021"/>
    <n v="50462"/>
    <n v="1"/>
    <s v="PA"/>
    <d v="2021-11-26T00:00:00"/>
    <d v="2021-09-29T00:00:00"/>
    <n v="40420"/>
    <x v="849"/>
    <s v="VIA QUARENGHI, 11-24035-MOZZO-BG"/>
    <s v="04531360164"/>
    <s v="MNLLCN51H09B113V"/>
    <n v="6420"/>
    <n v="5136.3999999999996"/>
    <s v="204520010"/>
    <s v=" "/>
    <s v=" "/>
    <s v=" "/>
    <s v="4/E"/>
    <d v="2021-09-27T00:00:00"/>
    <n v="5846890775"/>
    <n v="5846890775"/>
    <d v="2021-09-27T00:00:00"/>
    <s v="SETTEMBRE"/>
    <d v="2021-09-29T00:00:00"/>
    <n v="2021"/>
    <n v="254"/>
    <n v="1"/>
    <s v=" "/>
    <s v=" "/>
    <s v=" "/>
    <s v=" "/>
    <s v=" "/>
    <s v=" "/>
    <s v="1"/>
    <x v="16"/>
    <s v="D"/>
    <n v="2021"/>
    <n v="21634"/>
    <s v="C"/>
    <d v="2021-10-06T00:00:00"/>
    <d v="2021-10-01T00:00:00"/>
    <s v="Certa, liquida ed esigibile"/>
    <s v="Azienda"/>
    <s v="FPI05 ISTRUT-POL E GEST RISORSE UMANE"/>
    <s v="704790023"/>
    <s v="2"/>
    <s v="bonifico"/>
    <n v="6420"/>
    <n v="6420"/>
    <n v="6420"/>
    <n v="0"/>
    <n v="0"/>
  </r>
  <r>
    <s v="07"/>
    <s v="3FE"/>
    <n v="2021"/>
    <n v="51458"/>
    <n v="1"/>
    <s v="FT"/>
    <d v="2021-11-23T00:00:00"/>
    <d v="2021-10-04T00:00:00"/>
    <n v="7279"/>
    <x v="850"/>
    <s v="VIA DEL MAGGIOLINO N 125-00155-ROMA-RM"/>
    <s v="04564101006"/>
    <s v="04564101006"/>
    <n v="324"/>
    <n v="324"/>
    <s v="204510010"/>
    <s v=" "/>
    <s v=" "/>
    <s v=" "/>
    <s v="10058"/>
    <d v="2021-09-23T00:00:00"/>
    <n v="5835875302"/>
    <n v="5835875302"/>
    <d v="2021-09-24T00:00:00"/>
    <s v="N° RD-2021-51061 DEL 02.09.2021 VERSAMENTO IVA A VS CARICO EX DPR51061"/>
    <d v="2021-10-04T00:00:00"/>
    <n v="2021"/>
    <n v="61"/>
    <n v="1"/>
    <s v=" "/>
    <s v=" "/>
    <s v=" "/>
    <s v=" "/>
    <s v=" "/>
    <s v=" "/>
    <s v="N602"/>
    <x v="3"/>
    <s v="D"/>
    <n v="2021"/>
    <n v="23261"/>
    <s v="C"/>
    <d v="2021-11-02T00:00:00"/>
    <d v="2021-10-28T00:00:00"/>
    <s v="Certa, liquida ed esigibile"/>
    <s v="Azienda"/>
    <s v="FPI01 ISTRUT-CONTAB E FLUSSI FINANZ"/>
    <s v="701130030"/>
    <s v="2"/>
    <s v="bonifico"/>
    <n v="324"/>
    <n v="324"/>
    <n v="324"/>
    <n v="0"/>
    <n v="0"/>
  </r>
  <r>
    <s v="07"/>
    <s v="3FE"/>
    <n v="2021"/>
    <n v="39695"/>
    <n v="1"/>
    <s v="FT"/>
    <d v="2021-10-03T00:00:00"/>
    <d v="2021-08-09T00:00:00"/>
    <n v="2440"/>
    <x v="851"/>
    <s v="VIA GALILEO GALILEI, 2/4-24048-TREVIOLO-BG"/>
    <s v="00209230168"/>
    <s v="00209230168"/>
    <n v="2500"/>
    <n v="2500"/>
    <s v="204510010"/>
    <s v=" "/>
    <s v=" "/>
    <s v=" "/>
    <s v="77/P"/>
    <d v="2021-07-29T00:00:00"/>
    <n v="5553925878"/>
    <n v="5553925878"/>
    <d v="2021-08-04T00:00:00"/>
    <s v="ARMADIO RD 38687 STAMPATO -             OK V.DOC"/>
    <d v="2021-08-09T00:00:00"/>
    <n v="2021"/>
    <n v="664"/>
    <n v="1"/>
    <s v=" "/>
    <s v=" "/>
    <s v=" "/>
    <s v=" "/>
    <s v=" "/>
    <s v=" "/>
    <s v="1"/>
    <x v="43"/>
    <s v="D"/>
    <n v="2021"/>
    <n v="22605"/>
    <s v="C"/>
    <d v="2021-10-26T00:00:00"/>
    <d v="2021-10-20T00:00:00"/>
    <s v="Certa, liquida ed esigibile"/>
    <s v="Azienda"/>
    <s v="FPI11 ISTRUTTORIA - DIREZIONE MEDICA DI PRESID"/>
    <s v="102250010"/>
    <s v="2"/>
    <s v="bonifico"/>
    <n v="2500"/>
    <n v="2500"/>
    <n v="2500"/>
    <n v="0"/>
    <n v="0"/>
  </r>
  <r>
    <s v="07"/>
    <s v="3FE"/>
    <n v="2021"/>
    <n v="49036"/>
    <n v="1"/>
    <s v="FT"/>
    <d v="2021-11-16T00:00:00"/>
    <d v="2021-09-21T00:00:00"/>
    <n v="2440"/>
    <x v="851"/>
    <s v="VIA GALILEO GALILEI, 2/4-24048-TREVIOLO-BG"/>
    <s v="00209230168"/>
    <s v="00209230168"/>
    <n v="245.7"/>
    <n v="245.7"/>
    <s v="204510010"/>
    <s v=" "/>
    <s v=" "/>
    <s v=" "/>
    <s v="96/P"/>
    <d v="2021-09-17T00:00:00"/>
    <n v="5798659884"/>
    <n v="5798659884"/>
    <d v="2021-09-17T00:00:00"/>
    <s v="Vendita                                 OK V.DOC"/>
    <d v="2021-09-21T00:00:00"/>
    <n v="2021"/>
    <n v="180"/>
    <n v="1"/>
    <s v=" "/>
    <s v=" "/>
    <s v=" "/>
    <s v=" "/>
    <s v=" "/>
    <s v=" "/>
    <s v="N602"/>
    <x v="20"/>
    <s v="D"/>
    <n v="2021"/>
    <n v="21485"/>
    <s v="C"/>
    <d v="2021-10-06T00:00:00"/>
    <d v="2021-09-29T00:00:00"/>
    <s v="Certa, liquida ed esigibile"/>
    <s v="Azienda"/>
    <s v="FPI11 ISTRUTTORIA - DIREZIONE MEDICA DI PRESID"/>
    <s v="701290090"/>
    <s v="2"/>
    <s v="bonifico"/>
    <n v="245.7"/>
    <n v="245.7"/>
    <n v="245.7"/>
    <n v="0"/>
    <n v="0"/>
  </r>
  <r>
    <s v="07"/>
    <s v="3FE"/>
    <n v="2021"/>
    <n v="51478"/>
    <n v="1"/>
    <s v="FT"/>
    <d v="2021-11-23T00:00:00"/>
    <d v="2021-10-04T00:00:00"/>
    <n v="2440"/>
    <x v="851"/>
    <s v="VIA GALILEO GALILEI, 2/4-24048-TREVIOLO-BG"/>
    <s v="00209230168"/>
    <s v="00209230168"/>
    <n v="218"/>
    <n v="218"/>
    <s v="204510010"/>
    <s v=" "/>
    <s v=" "/>
    <s v=" "/>
    <s v="99/P"/>
    <d v="2021-09-24T00:00:00"/>
    <n v="5835477891"/>
    <n v="5835477891"/>
    <d v="2021-09-24T00:00:00"/>
    <s v="Vendita 49554 MAG TEC V DOC ALL OK"/>
    <d v="2021-10-04T00:00:00"/>
    <n v="2021"/>
    <n v="180"/>
    <n v="1"/>
    <s v=" "/>
    <s v=" "/>
    <s v=" "/>
    <s v=" "/>
    <s v=" "/>
    <s v=" "/>
    <s v="N602"/>
    <x v="20"/>
    <s v="D"/>
    <n v="2021"/>
    <n v="22732"/>
    <s v="C"/>
    <d v="2021-10-26T00:00:00"/>
    <d v="2021-10-20T00:00:00"/>
    <s v="Certa, liquida ed esigibile"/>
    <s v="Azienda"/>
    <s v="FPI01 ISTRUT-CONTAB E FLUSSI FINANZ"/>
    <s v="701290090"/>
    <s v="2"/>
    <s v="bonifico"/>
    <n v="218"/>
    <n v="218"/>
    <n v="218"/>
    <n v="0"/>
    <n v="0"/>
  </r>
  <r>
    <s v="07"/>
    <s v="3FE"/>
    <n v="2021"/>
    <n v="64098"/>
    <n v="1"/>
    <s v="FT"/>
    <d v="2022-01-10T00:00:00"/>
    <d v="2021-12-09T00:00:00"/>
    <n v="2440"/>
    <x v="851"/>
    <s v="VIA GALILEO GALILEI, 2/4-24048-TREVIOLO-BG"/>
    <s v="00209230168"/>
    <s v="00209230168"/>
    <n v="218"/>
    <n v="218"/>
    <s v="204510010"/>
    <s v=" "/>
    <s v=" "/>
    <s v=" "/>
    <s v="119/P"/>
    <d v="2021-11-10T00:00:00"/>
    <n v="6130894553"/>
    <n v="6130894553"/>
    <d v="2021-11-11T00:00:00"/>
    <s v="Vendita"/>
    <d v="2021-12-09T00:00:00"/>
    <n v="2021"/>
    <n v="180"/>
    <n v="1"/>
    <s v=" "/>
    <s v=" "/>
    <s v=" "/>
    <s v=" "/>
    <s v=" "/>
    <s v=" "/>
    <s v="N602"/>
    <x v="20"/>
    <s v="D"/>
    <n v="2021"/>
    <n v="27209"/>
    <s v="C"/>
    <d v="2021-12-23T00:00:00"/>
    <d v="2021-12-16T00:00:00"/>
    <s v="Certa, liquida ed esigibile"/>
    <s v="Azienda"/>
    <s v="FPI01 ISTRUT-CONTAB E FLUSSI FINANZ"/>
    <s v="701290090"/>
    <s v="2"/>
    <s v="bonifico"/>
    <n v="218"/>
    <n v="218"/>
    <n v="218"/>
    <n v="0"/>
    <n v="0"/>
  </r>
  <r>
    <s v="07"/>
    <s v="3FE"/>
    <n v="2021"/>
    <n v="47598"/>
    <n v="1"/>
    <s v="FT"/>
    <d v="2021-11-07T00:00:00"/>
    <d v="2021-09-14T00:00:00"/>
    <n v="5580"/>
    <x v="852"/>
    <s v="VIA PIANE,56-47653-CORIANO-RN"/>
    <s v="01041320407"/>
    <s v="01041320407"/>
    <n v="100.8"/>
    <n v="100.8"/>
    <s v="204510010"/>
    <s v=" "/>
    <s v=" "/>
    <s v=" "/>
    <s v="1328"/>
    <d v="2021-08-31T00:00:00"/>
    <n v="5740815246"/>
    <n v="5740815246"/>
    <d v="2021-09-08T00:00:00"/>
    <s v="Vendite"/>
    <d v="2021-09-14T00:00:00"/>
    <n v="2021"/>
    <n v="170"/>
    <n v="1"/>
    <s v=" "/>
    <s v=" "/>
    <s v=" "/>
    <s v=" "/>
    <s v=" "/>
    <s v=" "/>
    <s v="N602"/>
    <x v="12"/>
    <s v="D"/>
    <n v="2021"/>
    <n v="21514"/>
    <s v="C"/>
    <d v="2021-10-06T00:00:00"/>
    <d v="2021-09-29T00:00:00"/>
    <s v="Certa, liquida ed esigibile"/>
    <s v="Azienda"/>
    <s v="FPI01 ISTRUT-CONTAB E FLUSSI FINANZ"/>
    <s v="701240010"/>
    <s v="2"/>
    <s v="bonifico"/>
    <n v="100.8"/>
    <n v="100.8"/>
    <n v="100.8"/>
    <n v="0"/>
    <n v="0"/>
  </r>
  <r>
    <s v="07"/>
    <s v="3FE"/>
    <n v="2021"/>
    <n v="47599"/>
    <n v="1"/>
    <s v="FT"/>
    <d v="2021-11-07T00:00:00"/>
    <d v="2021-09-14T00:00:00"/>
    <n v="5580"/>
    <x v="852"/>
    <s v="VIA PIANE,56-47653-CORIANO-RN"/>
    <s v="01041320407"/>
    <s v="01041320407"/>
    <n v="414"/>
    <n v="414"/>
    <s v="204510010"/>
    <s v=" "/>
    <s v=" "/>
    <s v=" "/>
    <s v="1329"/>
    <d v="2021-08-31T00:00:00"/>
    <n v="5740814523"/>
    <n v="5740814523"/>
    <d v="2021-09-08T00:00:00"/>
    <s v="Vendite"/>
    <d v="2021-09-14T00:00:00"/>
    <n v="2021"/>
    <n v="170"/>
    <n v="1"/>
    <s v=" "/>
    <s v=" "/>
    <s v=" "/>
    <s v=" "/>
    <s v=" "/>
    <s v=" "/>
    <s v="N602"/>
    <x v="12"/>
    <s v="D"/>
    <n v="2021"/>
    <n v="21514"/>
    <s v="C"/>
    <d v="2021-10-06T00:00:00"/>
    <d v="2021-09-29T00:00:00"/>
    <s v="Certa, liquida ed esigibile"/>
    <s v="Azienda"/>
    <s v="FPI01 ISTRUT-CONTAB E FLUSSI FINANZ"/>
    <s v="701240010"/>
    <s v="2"/>
    <s v="bonifico"/>
    <n v="414"/>
    <n v="414"/>
    <n v="414"/>
    <n v="0"/>
    <n v="0"/>
  </r>
  <r>
    <s v="07"/>
    <s v="3FE"/>
    <n v="2021"/>
    <n v="47600"/>
    <n v="1"/>
    <s v="FT"/>
    <d v="2021-11-07T00:00:00"/>
    <d v="2021-09-14T00:00:00"/>
    <n v="5580"/>
    <x v="852"/>
    <s v="VIA PIANE,56-47653-CORIANO-RN"/>
    <s v="01041320407"/>
    <s v="01041320407"/>
    <n v="2048"/>
    <n v="2048"/>
    <s v="204510010"/>
    <s v=" "/>
    <s v=" "/>
    <s v=" "/>
    <s v="1330"/>
    <d v="2021-08-31T00:00:00"/>
    <n v="5740814501"/>
    <n v="5740814501"/>
    <d v="2021-09-08T00:00:00"/>
    <s v="Vendite"/>
    <d v="2021-09-14T00:00:00"/>
    <n v="2021"/>
    <n v="170"/>
    <n v="1"/>
    <s v=" "/>
    <s v=" "/>
    <s v=" "/>
    <s v=" "/>
    <s v=" "/>
    <s v=" "/>
    <s v="N602"/>
    <x v="12"/>
    <s v="D"/>
    <n v="2021"/>
    <n v="21514"/>
    <s v="C"/>
    <d v="2021-10-06T00:00:00"/>
    <d v="2021-09-29T00:00:00"/>
    <s v="Certa, liquida ed esigibile"/>
    <s v="Azienda"/>
    <s v="FPI01 ISTRUT-CONTAB E FLUSSI FINANZ"/>
    <s v="701240010"/>
    <s v="2"/>
    <s v="bonifico"/>
    <n v="2048"/>
    <n v="2048"/>
    <n v="2048"/>
    <n v="0"/>
    <n v="0"/>
  </r>
  <r>
    <s v="07"/>
    <s v="3FE"/>
    <n v="2021"/>
    <n v="47596"/>
    <n v="1"/>
    <s v="FT"/>
    <d v="2021-11-08T00:00:00"/>
    <d v="2021-09-14T00:00:00"/>
    <n v="5580"/>
    <x v="852"/>
    <s v="VIA PIANE,56-47653-CORIANO-RN"/>
    <s v="01041320407"/>
    <s v="01041320407"/>
    <n v="1421.28"/>
    <n v="1421.28"/>
    <s v="204510010"/>
    <s v=" "/>
    <s v=" "/>
    <s v=" "/>
    <s v="1326"/>
    <d v="2021-08-31T00:00:00"/>
    <n v="5740815672"/>
    <n v="5740815672"/>
    <d v="2021-09-09T00:00:00"/>
    <s v="Vendite"/>
    <d v="2021-09-14T00:00:00"/>
    <n v="2021"/>
    <n v="170"/>
    <n v="1"/>
    <s v=" "/>
    <s v=" "/>
    <s v=" "/>
    <s v=" "/>
    <s v=" "/>
    <s v=" "/>
    <s v="N602"/>
    <x v="12"/>
    <s v="D"/>
    <n v="2021"/>
    <n v="21514"/>
    <s v="C"/>
    <d v="2021-10-06T00:00:00"/>
    <d v="2021-09-29T00:00:00"/>
    <s v="Certa, liquida ed esigibile"/>
    <s v="Azienda"/>
    <s v="FPI01 ISTRUT-CONTAB E FLUSSI FINANZ"/>
    <s v="701240010"/>
    <s v="2"/>
    <s v="bonifico"/>
    <n v="1421.28"/>
    <n v="1421.28"/>
    <n v="1421.28"/>
    <n v="0"/>
    <n v="0"/>
  </r>
  <r>
    <s v="07"/>
    <s v="3FE"/>
    <n v="2021"/>
    <n v="47597"/>
    <n v="1"/>
    <s v="FT"/>
    <d v="2021-11-08T00:00:00"/>
    <d v="2021-09-14T00:00:00"/>
    <n v="5580"/>
    <x v="852"/>
    <s v="VIA PIANE,56-47653-CORIANO-RN"/>
    <s v="01041320407"/>
    <s v="01041320407"/>
    <n v="264"/>
    <n v="264"/>
    <s v="204510010"/>
    <s v=" "/>
    <s v=" "/>
    <s v=" "/>
    <s v="1327"/>
    <d v="2021-08-31T00:00:00"/>
    <n v="5740814573"/>
    <n v="5740814573"/>
    <d v="2021-09-09T00:00:00"/>
    <s v="Vendite"/>
    <d v="2021-09-14T00:00:00"/>
    <n v="2021"/>
    <n v="170"/>
    <n v="1"/>
    <s v=" "/>
    <s v=" "/>
    <s v=" "/>
    <s v=" "/>
    <s v=" "/>
    <s v=" "/>
    <s v="N602"/>
    <x v="12"/>
    <s v="D"/>
    <n v="2021"/>
    <n v="21514"/>
    <s v="C"/>
    <d v="2021-10-06T00:00:00"/>
    <d v="2021-09-29T00:00:00"/>
    <s v="Certa, liquida ed esigibile"/>
    <s v="Azienda"/>
    <s v="FPI01 ISTRUT-CONTAB E FLUSSI FINANZ"/>
    <s v="701240010"/>
    <s v="2"/>
    <s v="bonifico"/>
    <n v="264"/>
    <n v="264"/>
    <n v="264"/>
    <n v="0"/>
    <n v="0"/>
  </r>
  <r>
    <s v="07"/>
    <s v="3FE"/>
    <n v="2021"/>
    <n v="52561"/>
    <n v="1"/>
    <s v="FT"/>
    <d v="2021-11-22T00:00:00"/>
    <d v="2021-10-08T00:00:00"/>
    <n v="5580"/>
    <x v="852"/>
    <s v="VIA PIANE,56-47653-CORIANO-RN"/>
    <s v="01041320407"/>
    <s v="01041320407"/>
    <n v="252"/>
    <n v="252"/>
    <s v="204510010"/>
    <s v=" "/>
    <s v=" "/>
    <s v=" "/>
    <s v="1432"/>
    <d v="2021-09-15T00:00:00"/>
    <n v="5829791663"/>
    <n v="5829791663"/>
    <d v="2021-09-23T00:00:00"/>
    <s v="Vendite"/>
    <d v="2021-10-08T00:00:00"/>
    <n v="2021"/>
    <n v="170"/>
    <n v="1"/>
    <s v=" "/>
    <s v=" "/>
    <s v=" "/>
    <s v=" "/>
    <s v=" "/>
    <s v=" "/>
    <s v="N602"/>
    <x v="12"/>
    <s v="D"/>
    <n v="2021"/>
    <n v="22274"/>
    <s v="C"/>
    <d v="2021-10-19T00:00:00"/>
    <d v="2021-10-13T00:00:00"/>
    <s v="Certa, liquida ed esigibile"/>
    <s v="Azienda"/>
    <s v="FPI01 ISTRUT-CONTAB E FLUSSI FINANZ"/>
    <s v="701240010"/>
    <s v="2"/>
    <s v="bonifico"/>
    <n v="252"/>
    <n v="252"/>
    <n v="252"/>
    <n v="0"/>
    <n v="0"/>
  </r>
  <r>
    <s v="07"/>
    <s v="3FE"/>
    <n v="2021"/>
    <n v="52562"/>
    <n v="1"/>
    <s v="FT"/>
    <d v="2021-11-22T00:00:00"/>
    <d v="2021-10-08T00:00:00"/>
    <n v="5580"/>
    <x v="852"/>
    <s v="VIA PIANE,56-47653-CORIANO-RN"/>
    <s v="01041320407"/>
    <s v="01041320407"/>
    <n v="420"/>
    <n v="420"/>
    <s v="204510010"/>
    <s v=" "/>
    <s v=" "/>
    <s v=" "/>
    <s v="1433"/>
    <d v="2021-09-15T00:00:00"/>
    <n v="5829791986"/>
    <n v="5829791986"/>
    <d v="2021-09-23T00:00:00"/>
    <s v="Vendite"/>
    <d v="2021-10-08T00:00:00"/>
    <n v="2021"/>
    <n v="170"/>
    <n v="1"/>
    <s v=" "/>
    <s v=" "/>
    <s v=" "/>
    <s v=" "/>
    <s v=" "/>
    <s v=" "/>
    <s v="N602"/>
    <x v="12"/>
    <s v="D"/>
    <n v="2021"/>
    <n v="22274"/>
    <s v="C"/>
    <d v="2021-10-19T00:00:00"/>
    <d v="2021-10-13T00:00:00"/>
    <s v="Certa, liquida ed esigibile"/>
    <s v="Azienda"/>
    <s v="FPI01 ISTRUT-CONTAB E FLUSSI FINANZ"/>
    <s v="701240010"/>
    <s v="2"/>
    <s v="bonifico"/>
    <n v="420"/>
    <n v="420"/>
    <n v="420"/>
    <n v="0"/>
    <n v="0"/>
  </r>
  <r>
    <s v="07"/>
    <s v="3FE"/>
    <n v="2021"/>
    <n v="53433"/>
    <n v="1"/>
    <s v="FT"/>
    <d v="2021-12-05T00:00:00"/>
    <d v="2021-10-12T00:00:00"/>
    <n v="5580"/>
    <x v="852"/>
    <s v="VIA PIANE,56-47653-CORIANO-RN"/>
    <s v="01041320407"/>
    <s v="01041320407"/>
    <n v="420"/>
    <n v="420"/>
    <s v="204510010"/>
    <s v=" "/>
    <s v=" "/>
    <s v=" "/>
    <s v="1539"/>
    <d v="2021-09-30T00:00:00"/>
    <n v="5908141628"/>
    <n v="5908141628"/>
    <d v="2021-10-06T00:00:00"/>
    <s v="Vendite"/>
    <d v="2021-10-12T00:00:00"/>
    <n v="2021"/>
    <n v="170"/>
    <n v="1"/>
    <s v=" "/>
    <s v=" "/>
    <s v=" "/>
    <s v=" "/>
    <s v=" "/>
    <s v=" "/>
    <s v="N602"/>
    <x v="12"/>
    <s v="D"/>
    <n v="2021"/>
    <n v="22752"/>
    <s v="C"/>
    <d v="2021-10-26T00:00:00"/>
    <d v="2021-10-20T00:00:00"/>
    <s v="Certa, liquida ed esigibile"/>
    <s v="Azienda"/>
    <s v="FPI01 ISTRUT-CONTAB E FLUSSI FINANZ"/>
    <s v="701240010"/>
    <s v="2"/>
    <s v="bonifico"/>
    <n v="420"/>
    <n v="420"/>
    <n v="420"/>
    <n v="0"/>
    <n v="0"/>
  </r>
  <r>
    <s v="07"/>
    <s v="3FE"/>
    <n v="2021"/>
    <n v="53434"/>
    <n v="1"/>
    <s v="FT"/>
    <d v="2021-12-05T00:00:00"/>
    <d v="2021-10-12T00:00:00"/>
    <n v="5580"/>
    <x v="852"/>
    <s v="VIA PIANE,56-47653-CORIANO-RN"/>
    <s v="01041320407"/>
    <s v="01041320407"/>
    <n v="1744.5"/>
    <n v="1744.5"/>
    <s v="204510010"/>
    <s v=" "/>
    <s v=" "/>
    <s v=" "/>
    <s v="1540"/>
    <d v="2021-09-30T00:00:00"/>
    <n v="5908143215"/>
    <n v="5908143215"/>
    <d v="2021-10-06T00:00:00"/>
    <s v="Vendite"/>
    <d v="2021-10-12T00:00:00"/>
    <n v="2021"/>
    <n v="170"/>
    <n v="1"/>
    <s v=" "/>
    <s v=" "/>
    <s v=" "/>
    <s v=" "/>
    <s v=" "/>
    <s v=" "/>
    <s v="N602"/>
    <x v="12"/>
    <s v="D"/>
    <n v="2021"/>
    <n v="22752"/>
    <s v="C"/>
    <d v="2021-10-26T00:00:00"/>
    <d v="2021-10-20T00:00:00"/>
    <s v="Certa, liquida ed esigibile"/>
    <s v="Azienda"/>
    <s v="FPI01 ISTRUT-CONTAB E FLUSSI FINANZ"/>
    <s v="701240010"/>
    <s v="2"/>
    <s v="bonifico"/>
    <n v="1744.5"/>
    <n v="1744.5"/>
    <n v="1744.5"/>
    <n v="0"/>
    <n v="0"/>
  </r>
  <r>
    <s v="07"/>
    <s v="3FE"/>
    <n v="2021"/>
    <n v="53431"/>
    <n v="1"/>
    <s v="FT"/>
    <d v="2021-12-06T00:00:00"/>
    <d v="2021-10-12T00:00:00"/>
    <n v="5580"/>
    <x v="852"/>
    <s v="VIA PIANE,56-47653-CORIANO-RN"/>
    <s v="01041320407"/>
    <s v="01041320407"/>
    <n v="264"/>
    <n v="264"/>
    <s v="204510010"/>
    <s v=" "/>
    <s v=" "/>
    <s v=" "/>
    <s v="1537"/>
    <d v="2021-09-30T00:00:00"/>
    <n v="5908143459"/>
    <n v="5908143459"/>
    <d v="2021-10-07T00:00:00"/>
    <s v="Vendite"/>
    <d v="2021-10-12T00:00:00"/>
    <n v="2021"/>
    <n v="170"/>
    <n v="1"/>
    <s v=" "/>
    <s v=" "/>
    <s v=" "/>
    <s v=" "/>
    <s v=" "/>
    <s v=" "/>
    <s v="N602"/>
    <x v="12"/>
    <s v="D"/>
    <n v="2021"/>
    <n v="22752"/>
    <s v="C"/>
    <d v="2021-10-26T00:00:00"/>
    <d v="2021-10-20T00:00:00"/>
    <s v="Certa, liquida ed esigibile"/>
    <s v="Azienda"/>
    <s v="FPI01 ISTRUT-CONTAB E FLUSSI FINANZ"/>
    <s v="701240010"/>
    <s v="2"/>
    <s v="bonifico"/>
    <n v="264"/>
    <n v="264"/>
    <n v="264"/>
    <n v="0"/>
    <n v="0"/>
  </r>
  <r>
    <s v="07"/>
    <s v="3FE"/>
    <n v="2021"/>
    <n v="53432"/>
    <n v="1"/>
    <s v="FT"/>
    <d v="2021-12-06T00:00:00"/>
    <d v="2021-10-12T00:00:00"/>
    <n v="5580"/>
    <x v="852"/>
    <s v="VIA PIANE,56-47653-CORIANO-RN"/>
    <s v="01041320407"/>
    <s v="01041320407"/>
    <n v="900"/>
    <n v="900"/>
    <s v="204510010"/>
    <s v=" "/>
    <s v=" "/>
    <s v=" "/>
    <s v="1538"/>
    <d v="2021-09-30T00:00:00"/>
    <n v="5908143559"/>
    <n v="5908143559"/>
    <d v="2021-10-07T00:00:00"/>
    <s v="Vendite"/>
    <d v="2021-10-12T00:00:00"/>
    <n v="2021"/>
    <n v="170"/>
    <n v="1"/>
    <s v=" "/>
    <s v=" "/>
    <s v=" "/>
    <s v=" "/>
    <s v=" "/>
    <s v=" "/>
    <s v="N602"/>
    <x v="12"/>
    <s v="D"/>
    <n v="2021"/>
    <n v="22752"/>
    <s v="C"/>
    <d v="2021-10-26T00:00:00"/>
    <d v="2021-10-20T00:00:00"/>
    <s v="Certa, liquida ed esigibile"/>
    <s v="Azienda"/>
    <s v="FPI01 ISTRUT-CONTAB E FLUSSI FINANZ"/>
    <s v="701240010"/>
    <s v="2"/>
    <s v="bonifico"/>
    <n v="900"/>
    <n v="900"/>
    <n v="900"/>
    <n v="0"/>
    <n v="0"/>
  </r>
  <r>
    <s v="07"/>
    <s v="3FE"/>
    <n v="2021"/>
    <n v="60259"/>
    <n v="1"/>
    <s v="FT"/>
    <d v="2022-01-03T00:00:00"/>
    <d v="2021-11-22T00:00:00"/>
    <n v="5580"/>
    <x v="852"/>
    <s v="VIA PIANE,56-47653-CORIANO-RN"/>
    <s v="01041320407"/>
    <s v="01041320407"/>
    <n v="264"/>
    <n v="264"/>
    <s v="204510010"/>
    <s v=" "/>
    <s v=" "/>
    <s v=" "/>
    <s v="1751"/>
    <d v="2021-10-31T00:00:00"/>
    <n v="6083893170"/>
    <n v="6083893170"/>
    <d v="2021-11-04T00:00:00"/>
    <s v="59537"/>
    <d v="2021-11-22T00:00:00"/>
    <n v="2021"/>
    <n v="170"/>
    <n v="1"/>
    <s v=" "/>
    <s v=" "/>
    <s v=" "/>
    <s v=" "/>
    <s v=" "/>
    <s v=" "/>
    <s v="N602"/>
    <x v="12"/>
    <s v="D"/>
    <n v="2021"/>
    <n v="25468"/>
    <s v="C"/>
    <d v="2021-11-30T00:00:00"/>
    <d v="2021-11-25T00:00:00"/>
    <s v="Certa, liquida ed esigibile"/>
    <s v="Azienda"/>
    <s v="FPI01 ISTRUT-CONTAB E FLUSSI FINANZ"/>
    <s v="701240010"/>
    <s v="2"/>
    <s v="bonifico"/>
    <n v="264"/>
    <n v="264"/>
    <n v="264"/>
    <n v="0"/>
    <n v="0"/>
  </r>
  <r>
    <s v="07"/>
    <s v="3FE"/>
    <n v="2021"/>
    <n v="63481"/>
    <n v="1"/>
    <s v="FT"/>
    <d v="2022-01-22T00:00:00"/>
    <d v="2021-12-03T00:00:00"/>
    <n v="5580"/>
    <x v="852"/>
    <s v="VIA PIANE,56-47653-CORIANO-RN"/>
    <s v="01041320407"/>
    <s v="01041320407"/>
    <n v="2705.28"/>
    <n v="2705.28"/>
    <s v="204510010"/>
    <s v=" "/>
    <s v=" "/>
    <s v=" "/>
    <s v="1838"/>
    <d v="2021-11-15T00:00:00"/>
    <n v="6203551996"/>
    <n v="6203551996"/>
    <d v="2021-11-23T00:00:00"/>
    <s v="Vendite"/>
    <d v="2021-12-03T00:00:00"/>
    <n v="2021"/>
    <n v="170"/>
    <n v="1"/>
    <s v=" "/>
    <s v=" "/>
    <s v=" "/>
    <s v=" "/>
    <s v=" "/>
    <s v=" "/>
    <s v="N602"/>
    <x v="12"/>
    <s v="D"/>
    <n v="2021"/>
    <n v="26669"/>
    <s v="C"/>
    <d v="2021-12-14T00:00:00"/>
    <d v="2021-12-10T00:00:00"/>
    <s v="Certa, liquida ed esigibile"/>
    <s v="Azienda"/>
    <s v="FPI01 ISTRUT-CONTAB E FLUSSI FINANZ"/>
    <s v="701240010"/>
    <s v="2"/>
    <s v="bonifico"/>
    <n v="2705.28"/>
    <n v="2705.28"/>
    <n v="2705.28"/>
    <n v="0"/>
    <n v="0"/>
  </r>
  <r>
    <s v="07"/>
    <s v="TSAP"/>
    <n v="2021"/>
    <n v="14048"/>
    <n v="1"/>
    <s v="PA"/>
    <d v="2021-12-01T00:00:00"/>
    <d v="2021-10-06T00:00:00"/>
    <n v="3175685"/>
    <x v="853"/>
    <s v="VIA MARTIRI DI CEFALONIA, 34-24040-COMUN NUOVO-BG"/>
    <s v="03806340166"/>
    <s v="MLOLDN82E41A794K"/>
    <n v="1996.1"/>
    <n v="1996.1"/>
    <s v="204520010"/>
    <s v=" "/>
    <s v=" "/>
    <s v=" "/>
    <s v="21/FE"/>
    <d v="2021-10-01T00:00:00"/>
    <n v="5879152168"/>
    <n v="5879152168"/>
    <d v="2021-10-02T00:00:00"/>
    <s v="CBF SETTEMBRE                           V.DOC"/>
    <d v="2021-10-06T00:00:00"/>
    <n v="2021"/>
    <n v="258"/>
    <n v="9"/>
    <s v=" "/>
    <s v=" "/>
    <s v=" "/>
    <s v=" "/>
    <s v=" "/>
    <s v=" "/>
    <s v="1"/>
    <x v="16"/>
    <s v="D"/>
    <n v="2021"/>
    <n v="21988"/>
    <s v="C"/>
    <d v="2021-10-12T00:00:00"/>
    <d v="2021-10-08T00:00:00"/>
    <s v="Certa, liquida ed esigibile"/>
    <s v="Azienda"/>
    <s v="FPI21 ISTRUTTORIA - AREA TERRITORIALE (EX ASL)PERSONALE"/>
    <s v="704725010"/>
    <s v="2"/>
    <s v="bonifico"/>
    <n v="1996.1"/>
    <n v="1996.1"/>
    <n v="1996.1"/>
    <n v="0"/>
    <n v="0"/>
  </r>
  <r>
    <s v="07"/>
    <s v="TSAP"/>
    <n v="2021"/>
    <n v="15892"/>
    <n v="1"/>
    <s v="PA"/>
    <d v="2022-01-08T00:00:00"/>
    <d v="2021-11-11T00:00:00"/>
    <n v="3175685"/>
    <x v="853"/>
    <s v="VIA MARTIRI DI CEFALONIA, 34-24040-COMUN NUOVO-BG"/>
    <s v="03806340166"/>
    <s v="MLOLDN82E41A794K"/>
    <n v="2154.0700000000002"/>
    <n v="2154.0700000000002"/>
    <s v="204520010"/>
    <s v=" "/>
    <s v=" "/>
    <s v=" "/>
    <s v="25/FE"/>
    <d v="2021-11-09T00:00:00"/>
    <n v="6116149024"/>
    <n v="6116149024"/>
    <d v="2021-11-09T00:00:00"/>
    <s v="CBF 10/2021                             V.DOC"/>
    <d v="2021-11-11T00:00:00"/>
    <n v="2021"/>
    <n v="258"/>
    <n v="9"/>
    <s v=" "/>
    <s v=" "/>
    <s v=" "/>
    <s v=" "/>
    <s v=" "/>
    <s v=" "/>
    <s v="1"/>
    <x v="16"/>
    <s v="D"/>
    <n v="2021"/>
    <n v="24320"/>
    <s v="C"/>
    <d v="2021-11-16T00:00:00"/>
    <d v="2021-11-11T00:00:00"/>
    <s v="Certa, liquida ed esigibile"/>
    <s v="Azienda"/>
    <s v="FPI21 ISTRUTTORIA - AREA TERRITORIALE (EX ASL)PERSONALE"/>
    <s v="704725010"/>
    <s v="2"/>
    <s v="bonifico"/>
    <n v="2154.0700000000002"/>
    <n v="2154.0700000000002"/>
    <n v="2154.0700000000002"/>
    <n v="0"/>
    <n v="0"/>
  </r>
  <r>
    <s v="07"/>
    <s v="TSAP"/>
    <n v="2021"/>
    <n v="17315"/>
    <n v="1"/>
    <s v="PA"/>
    <d v="2022-02-01T00:00:00"/>
    <d v="2021-12-06T00:00:00"/>
    <n v="3175685"/>
    <x v="853"/>
    <s v="VIA MARTIRI DI CEFALONIA, 34-24040-COMUN NUOVO-BG"/>
    <s v="03806340166"/>
    <s v="MLOLDN82E41A794K"/>
    <n v="1906.56"/>
    <n v="1906.56"/>
    <s v="204520010"/>
    <s v=" "/>
    <s v=" "/>
    <s v=" "/>
    <s v="26/FE"/>
    <d v="2021-12-03T00:00:00"/>
    <n v="6260968032"/>
    <n v="6260968032"/>
    <d v="2021-12-03T00:00:00"/>
    <s v="NOV                                     V.DOC"/>
    <d v="2021-12-06T00:00:00"/>
    <n v="2021"/>
    <n v="258"/>
    <n v="9"/>
    <s v=" "/>
    <s v=" "/>
    <s v=" "/>
    <s v=" "/>
    <s v=" "/>
    <s v=" "/>
    <s v="1"/>
    <x v="16"/>
    <s v="D"/>
    <n v="2021"/>
    <n v="26153"/>
    <s v="C"/>
    <d v="2021-12-07T00:00:00"/>
    <d v="2021-12-06T00:00:00"/>
    <s v="Certa, liquida ed esigibile"/>
    <s v="Azienda"/>
    <s v="FPI21 ISTRUTTORIA - AREA TERRITORIALE (EX ASL)PERSONALE"/>
    <s v="704725010"/>
    <s v="2"/>
    <s v="bonifico"/>
    <n v="1906.56"/>
    <n v="1906.56"/>
    <n v="1906.56"/>
    <n v="0"/>
    <n v="0"/>
  </r>
  <r>
    <s v="07"/>
    <s v="3FE"/>
    <n v="2021"/>
    <n v="49276"/>
    <n v="1"/>
    <s v="FT"/>
    <d v="2021-11-14T00:00:00"/>
    <d v="2021-09-22T00:00:00"/>
    <n v="3088774"/>
    <x v="854"/>
    <s v="STRADA CANOVE, 2BIS LOC CAMPITELLO-46010-MARCARIA-MN"/>
    <s v="02448380200"/>
    <s v="02448380200"/>
    <n v="260"/>
    <n v="260"/>
    <s v="204510010"/>
    <s v=" "/>
    <s v=" "/>
    <s v=" "/>
    <s v="PA/34"/>
    <d v="2021-09-15T00:00:00"/>
    <n v="5785458128"/>
    <n v="5785458128"/>
    <d v="2021-09-15T00:00:00"/>
    <s v="Fattura differita"/>
    <d v="2021-09-22T00:00:00"/>
    <n v="2021"/>
    <n v="5"/>
    <n v="1"/>
    <s v=" "/>
    <s v=" "/>
    <s v=" "/>
    <s v=" "/>
    <s v=" "/>
    <s v=" "/>
    <s v="N602"/>
    <x v="1"/>
    <s v="D"/>
    <n v="2021"/>
    <n v="21788"/>
    <s v="C"/>
    <d v="2021-10-07T00:00:00"/>
    <d v="2021-10-04T00:00:00"/>
    <s v="Certa, liquida ed esigibile"/>
    <s v="Azienda"/>
    <s v="FPI01 ISTRUT-CONTAB E FLUSSI FINANZ"/>
    <s v="701110210"/>
    <s v="2"/>
    <s v="bonifico"/>
    <n v="260"/>
    <n v="260"/>
    <n v="260"/>
    <n v="0"/>
    <n v="0"/>
  </r>
  <r>
    <s v="07"/>
    <s v="3FE"/>
    <n v="2021"/>
    <n v="49277"/>
    <n v="1"/>
    <s v="FT"/>
    <d v="2021-11-14T00:00:00"/>
    <d v="2021-09-22T00:00:00"/>
    <n v="3088774"/>
    <x v="854"/>
    <s v="STRADA CANOVE, 2BIS LOC CAMPITELLO-46010-MARCARIA-MN"/>
    <s v="02448380200"/>
    <s v="02448380200"/>
    <n v="140"/>
    <n v="140"/>
    <s v="204510010"/>
    <s v=" "/>
    <s v=" "/>
    <s v=" "/>
    <s v="PA/35"/>
    <d v="2021-09-15T00:00:00"/>
    <n v="5785460897"/>
    <n v="5785460897"/>
    <d v="2021-09-15T00:00:00"/>
    <s v="Fattura differita"/>
    <d v="2021-09-22T00:00:00"/>
    <n v="2021"/>
    <n v="5"/>
    <n v="1"/>
    <s v=" "/>
    <s v=" "/>
    <s v=" "/>
    <s v=" "/>
    <s v=" "/>
    <s v=" "/>
    <s v="N602"/>
    <x v="1"/>
    <s v="D"/>
    <n v="2021"/>
    <n v="21788"/>
    <s v="C"/>
    <d v="2021-10-07T00:00:00"/>
    <d v="2021-10-04T00:00:00"/>
    <s v="Certa, liquida ed esigibile"/>
    <s v="Azienda"/>
    <s v="FPI01 ISTRUT-CONTAB E FLUSSI FINANZ"/>
    <s v="701110210"/>
    <s v="2"/>
    <s v="bonifico"/>
    <n v="140"/>
    <n v="140"/>
    <n v="140"/>
    <n v="0"/>
    <n v="0"/>
  </r>
  <r>
    <s v="07"/>
    <s v="3FE"/>
    <n v="2021"/>
    <n v="52598"/>
    <n v="1"/>
    <s v="FT"/>
    <d v="2021-11-22T00:00:00"/>
    <d v="2021-10-08T00:00:00"/>
    <n v="3088774"/>
    <x v="854"/>
    <s v="STRADA CANOVE, 2BIS LOC CAMPITELLO-46010-MARCARIA-MN"/>
    <s v="02448380200"/>
    <s v="02448380200"/>
    <n v="120"/>
    <n v="120"/>
    <s v="204510010"/>
    <s v=" "/>
    <s v=" "/>
    <s v=" "/>
    <s v="PA/38"/>
    <d v="2021-09-23T00:00:00"/>
    <n v="5829938732"/>
    <n v="5829938732"/>
    <d v="2021-09-23T00:00:00"/>
    <s v="Fattura differita"/>
    <d v="2021-10-08T00:00:00"/>
    <n v="2021"/>
    <n v="5"/>
    <n v="1"/>
    <s v=" "/>
    <s v=" "/>
    <s v=" "/>
    <s v=" "/>
    <s v=" "/>
    <s v=" "/>
    <s v="N602"/>
    <x v="1"/>
    <s v="D"/>
    <n v="2021"/>
    <n v="22216"/>
    <s v="C"/>
    <d v="2021-10-19T00:00:00"/>
    <d v="2021-10-13T00:00:00"/>
    <s v="Certa, liquida ed esigibile"/>
    <s v="Azienda"/>
    <s v="FPI01 ISTRUT-CONTAB E FLUSSI FINANZ"/>
    <s v="701110210"/>
    <s v="2"/>
    <s v="bonifico"/>
    <n v="120"/>
    <n v="120"/>
    <n v="120"/>
    <n v="0"/>
    <n v="0"/>
  </r>
  <r>
    <s v="07"/>
    <s v="3FE"/>
    <n v="2021"/>
    <n v="57808"/>
    <n v="1"/>
    <s v="FT"/>
    <d v="2021-12-24T00:00:00"/>
    <d v="2021-11-10T00:00:00"/>
    <n v="3088774"/>
    <x v="854"/>
    <s v="STRADA CANOVE, 2BIS LOC CAMPITELLO-46010-MARCARIA-MN"/>
    <s v="02448380200"/>
    <s v="02448380200"/>
    <n v="49.75"/>
    <n v="49.75"/>
    <s v="204510010"/>
    <s v=" "/>
    <s v=" "/>
    <s v=" "/>
    <s v="PA/42"/>
    <d v="2021-10-25T00:00:00"/>
    <n v="6021865460"/>
    <n v="6021865460"/>
    <d v="2021-10-25T00:00:00"/>
    <s v="Fattura differita"/>
    <d v="2021-11-10T00:00:00"/>
    <n v="2021"/>
    <n v="5"/>
    <n v="1"/>
    <s v=" "/>
    <s v=" "/>
    <s v=" "/>
    <s v=" "/>
    <s v=" "/>
    <s v=" "/>
    <s v="N602"/>
    <x v="1"/>
    <s v="D"/>
    <n v="2021"/>
    <n v="24753"/>
    <s v="C"/>
    <d v="2021-11-24T00:00:00"/>
    <d v="2021-11-18T00:00:00"/>
    <s v="Certa, liquida ed esigibile"/>
    <s v="Azienda"/>
    <s v="FPI01 ISTRUT-CONTAB E FLUSSI FINANZ"/>
    <s v="701110210"/>
    <s v="2"/>
    <s v="bonifico"/>
    <n v="49.75"/>
    <n v="49.75"/>
    <n v="49.75"/>
    <n v="0"/>
    <n v="0"/>
  </r>
  <r>
    <s v="07"/>
    <s v="3FE"/>
    <n v="2021"/>
    <n v="57809"/>
    <n v="1"/>
    <s v="FT"/>
    <d v="2021-12-24T00:00:00"/>
    <d v="2021-11-10T00:00:00"/>
    <n v="3088774"/>
    <x v="854"/>
    <s v="STRADA CANOVE, 2BIS LOC CAMPITELLO-46010-MARCARIA-MN"/>
    <s v="02448380200"/>
    <s v="02448380200"/>
    <n v="140"/>
    <n v="140"/>
    <s v="204510010"/>
    <s v=" "/>
    <s v=" "/>
    <s v=" "/>
    <s v="PA/43"/>
    <d v="2021-10-25T00:00:00"/>
    <n v="6021865512"/>
    <n v="6021865512"/>
    <d v="2021-10-25T00:00:00"/>
    <s v="Fattura differita"/>
    <d v="2021-11-10T00:00:00"/>
    <n v="2021"/>
    <n v="5"/>
    <n v="1"/>
    <s v=" "/>
    <s v=" "/>
    <s v=" "/>
    <s v=" "/>
    <s v=" "/>
    <s v=" "/>
    <s v="N602"/>
    <x v="1"/>
    <s v="D"/>
    <n v="2021"/>
    <n v="24753"/>
    <s v="C"/>
    <d v="2021-11-24T00:00:00"/>
    <d v="2021-11-18T00:00:00"/>
    <s v="Certa, liquida ed esigibile"/>
    <s v="Azienda"/>
    <s v="FPI01 ISTRUT-CONTAB E FLUSSI FINANZ"/>
    <s v="701110210"/>
    <s v="2"/>
    <s v="bonifico"/>
    <n v="140"/>
    <n v="140"/>
    <n v="140"/>
    <n v="0"/>
    <n v="0"/>
  </r>
  <r>
    <s v="07"/>
    <s v="3FE"/>
    <n v="2021"/>
    <n v="57810"/>
    <n v="1"/>
    <s v="FT"/>
    <d v="2021-12-24T00:00:00"/>
    <d v="2021-11-10T00:00:00"/>
    <n v="3088774"/>
    <x v="854"/>
    <s v="STRADA CANOVE, 2BIS LOC CAMPITELLO-46010-MARCARIA-MN"/>
    <s v="02448380200"/>
    <s v="02448380200"/>
    <n v="140"/>
    <n v="140"/>
    <s v="204510010"/>
    <s v=" "/>
    <s v=" "/>
    <s v=" "/>
    <s v="PA/44"/>
    <d v="2021-10-25T00:00:00"/>
    <n v="6021865533"/>
    <n v="6021865533"/>
    <d v="2021-10-25T00:00:00"/>
    <s v="Fattura differita"/>
    <d v="2021-11-10T00:00:00"/>
    <n v="2021"/>
    <n v="5"/>
    <n v="1"/>
    <s v=" "/>
    <s v=" "/>
    <s v=" "/>
    <s v=" "/>
    <s v=" "/>
    <s v=" "/>
    <s v="N602"/>
    <x v="1"/>
    <s v="D"/>
    <n v="2021"/>
    <n v="24753"/>
    <s v="C"/>
    <d v="2021-11-24T00:00:00"/>
    <d v="2021-11-18T00:00:00"/>
    <s v="Certa, liquida ed esigibile"/>
    <s v="Azienda"/>
    <s v="FPI01 ISTRUT-CONTAB E FLUSSI FINANZ"/>
    <s v="701110210"/>
    <s v="2"/>
    <s v="bonifico"/>
    <n v="140"/>
    <n v="140"/>
    <n v="140"/>
    <n v="0"/>
    <n v="0"/>
  </r>
  <r>
    <s v="07"/>
    <s v="3FE"/>
    <n v="2021"/>
    <n v="61116"/>
    <n v="1"/>
    <s v="FT"/>
    <d v="2022-01-07T00:00:00"/>
    <d v="2021-11-24T00:00:00"/>
    <n v="3088774"/>
    <x v="854"/>
    <s v="STRADA CANOVE, 2BIS LOC CAMPITELLO-46010-MARCARIA-MN"/>
    <s v="02448380200"/>
    <s v="02448380200"/>
    <n v="256"/>
    <n v="256"/>
    <s v="204510010"/>
    <s v=" "/>
    <s v=" "/>
    <s v=" "/>
    <s v="PA/45"/>
    <d v="2021-11-05T00:00:00"/>
    <n v="6108971728"/>
    <n v="6108971728"/>
    <d v="2021-11-08T00:00:00"/>
    <s v="Fattura differita"/>
    <d v="2021-11-24T00:00:00"/>
    <n v="2021"/>
    <n v="5"/>
    <n v="1"/>
    <s v=" "/>
    <s v=" "/>
    <s v=" "/>
    <s v=" "/>
    <s v=" "/>
    <s v=" "/>
    <s v="N602"/>
    <x v="1"/>
    <s v="D"/>
    <n v="2021"/>
    <n v="25898"/>
    <s v="C"/>
    <d v="2021-12-14T00:00:00"/>
    <d v="2021-12-01T00:00:00"/>
    <s v="Certa, liquida ed esigibile"/>
    <s v="Azienda"/>
    <s v="FPI01 ISTRUT-CONTAB E FLUSSI FINANZ"/>
    <s v="701110210"/>
    <s v="2"/>
    <s v="bonifico"/>
    <n v="256"/>
    <n v="256"/>
    <n v="256"/>
    <n v="0"/>
    <n v="0"/>
  </r>
  <r>
    <s v="07"/>
    <s v="3FE"/>
    <n v="2021"/>
    <n v="63498"/>
    <n v="1"/>
    <s v="FT"/>
    <d v="2022-01-24T00:00:00"/>
    <d v="2021-12-03T00:00:00"/>
    <n v="3088774"/>
    <x v="854"/>
    <s v="STRADA CANOVE, 2BIS LOC CAMPITELLO-46010-MARCARIA-MN"/>
    <s v="02448380200"/>
    <s v="02448380200"/>
    <n v="29.85"/>
    <n v="29.85"/>
    <s v="204510010"/>
    <s v=" "/>
    <s v=" "/>
    <s v=" "/>
    <s v="PA/46"/>
    <d v="2021-11-25T00:00:00"/>
    <n v="6213093499"/>
    <n v="6213093499"/>
    <d v="2021-11-25T00:00:00"/>
    <s v="Fattura differita"/>
    <d v="2021-12-03T00:00:00"/>
    <n v="2021"/>
    <n v="5"/>
    <n v="1"/>
    <s v=" "/>
    <s v=" "/>
    <s v=" "/>
    <s v=" "/>
    <s v=" "/>
    <s v=" "/>
    <s v="N602"/>
    <x v="1"/>
    <s v="D"/>
    <n v="2021"/>
    <n v="26512"/>
    <s v="C"/>
    <d v="2021-12-14T00:00:00"/>
    <d v="2021-12-09T00:00:00"/>
    <s v="Certa, liquida ed esigibile"/>
    <s v="Azienda"/>
    <s v="FPI01 ISTRUT-CONTAB E FLUSSI FINANZ"/>
    <s v="701110210"/>
    <s v="2"/>
    <s v="bonifico"/>
    <n v="29.85"/>
    <n v="29.85"/>
    <n v="29.85"/>
    <n v="0"/>
    <n v="0"/>
  </r>
  <r>
    <s v="07"/>
    <s v="3FE"/>
    <n v="2021"/>
    <n v="63499"/>
    <n v="1"/>
    <s v="FT"/>
    <d v="2022-01-24T00:00:00"/>
    <d v="2021-12-03T00:00:00"/>
    <n v="3088774"/>
    <x v="854"/>
    <s v="STRADA CANOVE, 2BIS LOC CAMPITELLO-46010-MARCARIA-MN"/>
    <s v="02448380200"/>
    <s v="02448380200"/>
    <n v="49.75"/>
    <n v="49.75"/>
    <s v="204510010"/>
    <s v=" "/>
    <s v=" "/>
    <s v=" "/>
    <s v="PA/47"/>
    <d v="2021-11-25T00:00:00"/>
    <n v="6213093443"/>
    <n v="6213093443"/>
    <d v="2021-11-25T00:00:00"/>
    <s v="Fattura differita"/>
    <d v="2021-12-03T00:00:00"/>
    <n v="2021"/>
    <n v="5"/>
    <n v="1"/>
    <s v=" "/>
    <s v=" "/>
    <s v=" "/>
    <s v=" "/>
    <s v=" "/>
    <s v=" "/>
    <s v="N602"/>
    <x v="1"/>
    <s v="D"/>
    <n v="2021"/>
    <n v="26512"/>
    <s v="C"/>
    <d v="2021-12-14T00:00:00"/>
    <d v="2021-12-09T00:00:00"/>
    <s v="Certa, liquida ed esigibile"/>
    <s v="Azienda"/>
    <s v="FPI01 ISTRUT-CONTAB E FLUSSI FINANZ"/>
    <s v="701110210"/>
    <s v="2"/>
    <s v="bonifico"/>
    <n v="49.75"/>
    <n v="49.75"/>
    <n v="49.75"/>
    <n v="0"/>
    <n v="0"/>
  </r>
  <r>
    <s v="07"/>
    <s v="3FE"/>
    <n v="2021"/>
    <n v="63500"/>
    <n v="1"/>
    <s v="FT"/>
    <d v="2022-01-24T00:00:00"/>
    <d v="2021-12-03T00:00:00"/>
    <n v="3088774"/>
    <x v="854"/>
    <s v="STRADA CANOVE, 2BIS LOC CAMPITELLO-46010-MARCARIA-MN"/>
    <s v="02448380200"/>
    <s v="02448380200"/>
    <n v="200"/>
    <n v="200"/>
    <s v="204510010"/>
    <s v=" "/>
    <s v=" "/>
    <s v=" "/>
    <s v="PA/48"/>
    <d v="2021-11-25T00:00:00"/>
    <n v="6213093473"/>
    <n v="6213093473"/>
    <d v="2021-11-25T00:00:00"/>
    <s v="Fattura differita"/>
    <d v="2021-12-03T00:00:00"/>
    <n v="2021"/>
    <n v="5"/>
    <n v="1"/>
    <s v=" "/>
    <s v=" "/>
    <s v=" "/>
    <s v=" "/>
    <s v=" "/>
    <s v=" "/>
    <s v="N602"/>
    <x v="1"/>
    <s v="D"/>
    <n v="2021"/>
    <n v="26512"/>
    <s v="C"/>
    <d v="2021-12-14T00:00:00"/>
    <d v="2021-12-09T00:00:00"/>
    <s v="Certa, liquida ed esigibile"/>
    <s v="Azienda"/>
    <s v="FPI01 ISTRUT-CONTAB E FLUSSI FINANZ"/>
    <s v="701110210"/>
    <s v="2"/>
    <s v="bonifico"/>
    <n v="200"/>
    <n v="200"/>
    <n v="200"/>
    <n v="0"/>
    <n v="0"/>
  </r>
  <r>
    <s v="07"/>
    <s v="3FE"/>
    <n v="2021"/>
    <n v="63501"/>
    <n v="1"/>
    <s v="FT"/>
    <d v="2022-01-24T00:00:00"/>
    <d v="2021-12-03T00:00:00"/>
    <n v="3088774"/>
    <x v="854"/>
    <s v="STRADA CANOVE, 2BIS LOC CAMPITELLO-46010-MARCARIA-MN"/>
    <s v="02448380200"/>
    <s v="02448380200"/>
    <n v="156"/>
    <n v="156"/>
    <s v="204510010"/>
    <s v=" "/>
    <s v=" "/>
    <s v=" "/>
    <s v="PA/49"/>
    <d v="2021-11-25T00:00:00"/>
    <n v="6213093538"/>
    <n v="6213093538"/>
    <d v="2021-11-25T00:00:00"/>
    <s v="Fattura differita"/>
    <d v="2021-12-03T00:00:00"/>
    <n v="2021"/>
    <n v="5"/>
    <n v="1"/>
    <s v=" "/>
    <s v=" "/>
    <s v=" "/>
    <s v=" "/>
    <s v=" "/>
    <s v=" "/>
    <s v="N602"/>
    <x v="1"/>
    <s v="D"/>
    <n v="2021"/>
    <n v="26512"/>
    <s v="C"/>
    <d v="2021-12-14T00:00:00"/>
    <d v="2021-12-09T00:00:00"/>
    <s v="Certa, liquida ed esigibile"/>
    <s v="Azienda"/>
    <s v="FPI01 ISTRUT-CONTAB E FLUSSI FINANZ"/>
    <s v="701110210"/>
    <s v="2"/>
    <s v="bonifico"/>
    <n v="156"/>
    <n v="156"/>
    <n v="156"/>
    <n v="0"/>
    <n v="0"/>
  </r>
  <r>
    <s v="07"/>
    <s v="3FE"/>
    <n v="2021"/>
    <n v="54317"/>
    <n v="1"/>
    <s v="PA"/>
    <d v="2021-12-13T00:00:00"/>
    <d v="2021-10-19T00:00:00"/>
    <n v="3141906"/>
    <x v="855"/>
    <s v="PASSAGGIO LEGLER  5-24030-PALADINA-BG"/>
    <s v="04030650164"/>
    <s v="MLNLSN92R65I628X"/>
    <n v="2790.03"/>
    <n v="2790.03"/>
    <s v="204520010"/>
    <s v=" "/>
    <s v=" "/>
    <s v=" "/>
    <s v="17/FE"/>
    <d v="2021-10-13T00:00:00"/>
    <n v="5959608873"/>
    <n v="5959608873"/>
    <d v="2021-10-14T00:00:00"/>
    <s v="AGOSTO E SETTEMBRE"/>
    <d v="2021-10-18T00:00:00"/>
    <n v="2021"/>
    <n v="6825"/>
    <n v="1"/>
    <s v=" "/>
    <s v=" "/>
    <s v=" "/>
    <s v=" "/>
    <s v=" "/>
    <s v=" "/>
    <s v="1"/>
    <x v="16"/>
    <s v="D"/>
    <n v="2021"/>
    <n v="22338"/>
    <s v="C"/>
    <d v="2021-10-21T00:00:00"/>
    <d v="2021-10-20T00:00:00"/>
    <s v="Certa, liquida ed esigibile"/>
    <s v="Azienda"/>
    <s v="FPI05 ISTRUT-POL E GEST RISORSE UMANE"/>
    <s v="704725909"/>
    <s v="2"/>
    <s v="bonifico"/>
    <n v="2790.03"/>
    <n v="2790.03"/>
    <n v="2790.03"/>
    <n v="0"/>
    <n v="0"/>
  </r>
  <r>
    <s v="07"/>
    <s v="3FE"/>
    <n v="2021"/>
    <n v="57662"/>
    <n v="1"/>
    <s v="PA"/>
    <d v="2022-01-08T00:00:00"/>
    <d v="2021-11-10T00:00:00"/>
    <n v="3141906"/>
    <x v="855"/>
    <s v="PASSAGGIO LEGLER  5-24030-PALADINA-BG"/>
    <s v="04030650164"/>
    <s v="MLNLSN92R65I628X"/>
    <n v="2035.62"/>
    <n v="2035.62"/>
    <s v="204520010"/>
    <s v=" "/>
    <s v=" "/>
    <s v=" "/>
    <s v="19/FE"/>
    <d v="2021-11-09T00:00:00"/>
    <n v="6117176794"/>
    <n v="6117176794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64"/>
    <s v="C"/>
    <d v="2021-11-16T00:00:00"/>
    <d v="2021-11-11T00:00:00"/>
    <s v="Certa, liquida ed esigibile"/>
    <s v="Azienda"/>
    <s v="FPI05 ISTRUT-POL E GEST RISORSE UMANE"/>
    <s v="704725909"/>
    <s v="2"/>
    <s v="bonifico"/>
    <n v="2035.62"/>
    <n v="2035.62"/>
    <n v="2035.62"/>
    <n v="0"/>
    <n v="0"/>
  </r>
  <r>
    <s v="07"/>
    <s v="3FE"/>
    <n v="2021"/>
    <n v="64795"/>
    <n v="1"/>
    <s v="PA"/>
    <d v="2022-02-07T00:00:00"/>
    <d v="2021-12-13T00:00:00"/>
    <n v="3141906"/>
    <x v="855"/>
    <s v="PASSAGGIO LEGLER  5-24030-PALADINA-BG"/>
    <s v="04030650164"/>
    <s v="MLNLSN92R65I628X"/>
    <n v="1987.57"/>
    <n v="1987.57"/>
    <s v="204520010"/>
    <s v=" "/>
    <s v=" "/>
    <s v=" "/>
    <s v="20/FE"/>
    <d v="2021-12-09T00:00:00"/>
    <n v="6300625463"/>
    <n v="6300625463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800"/>
    <s v="C"/>
    <d v="2021-12-16T00:00:00"/>
    <d v="2021-12-13T00:00:00"/>
    <s v="Certa, liquida ed esigibile"/>
    <s v="Azienda"/>
    <s v="FPI05 ISTRUT-POL E GEST RISORSE UMANE"/>
    <s v="704725909"/>
    <s v="2"/>
    <s v="bonifico"/>
    <n v="1987.57"/>
    <n v="1987.57"/>
    <n v="1987.57"/>
    <n v="0"/>
    <n v="0"/>
  </r>
  <r>
    <s v="07"/>
    <s v="3FE"/>
    <n v="2021"/>
    <n v="44025"/>
    <n v="1"/>
    <s v="FT"/>
    <d v="2021-10-10T00:00:00"/>
    <d v="2021-10-12T00:00:00"/>
    <n v="10931"/>
    <x v="856"/>
    <s v="VIA MARSALA 40/C-21013-GALLARATE-VA"/>
    <s v="02426070120"/>
    <s v="12300580151"/>
    <n v="131.04"/>
    <n v="131.04"/>
    <s v="204510010"/>
    <s v=" "/>
    <s v=" "/>
    <s v=" "/>
    <s v="93018061"/>
    <d v="2021-08-10T00:00:00"/>
    <n v="5608315850"/>
    <n v="5608315850"/>
    <d v="2021-08-11T00:00:00"/>
    <s v="ACQUISTI                                ITER APPR SAN X PR OK"/>
    <d v="2021-08-31T00:00:00"/>
    <n v="2021"/>
    <n v="96"/>
    <n v="1"/>
    <s v=" "/>
    <s v=" "/>
    <s v=" "/>
    <s v=" "/>
    <s v=" "/>
    <s v=" "/>
    <s v="1"/>
    <x v="3"/>
    <s v="D"/>
    <n v="2021"/>
    <n v="22459"/>
    <s v="C"/>
    <d v="2021-10-26T00:00:00"/>
    <d v="2021-10-20T00:00:00"/>
    <s v="Certa, liquida ed esigibile"/>
    <s v="Azienda"/>
    <s v="FPI14 ISTRUT-GEST ACQUISTI SANITARI"/>
    <s v="701145013"/>
    <s v="2"/>
    <s v="bonifico"/>
    <n v="131.04"/>
    <n v="131.04"/>
    <n v="131.04"/>
    <n v="0"/>
    <n v="0"/>
  </r>
  <r>
    <s v="07"/>
    <s v="3FE"/>
    <n v="2021"/>
    <n v="45193"/>
    <n v="1"/>
    <s v="FT"/>
    <d v="2021-10-17T00:00:00"/>
    <d v="2021-09-03T00:00:00"/>
    <n v="10931"/>
    <x v="856"/>
    <s v="VIA MARSALA 40/C-21013-GALLARATE-VA"/>
    <s v="02426070120"/>
    <s v="12300580151"/>
    <n v="212.1"/>
    <n v="212.1"/>
    <s v="204510010"/>
    <s v=" "/>
    <s v=" "/>
    <s v=" "/>
    <s v="93018277"/>
    <d v="2021-08-17T00:00:00"/>
    <n v="5640053611"/>
    <n v="5640053611"/>
    <d v="2021-08-18T00:00:00"/>
    <s v="48227-ITERAPPR SAN X DIFF PREZZO OK"/>
    <d v="2021-09-03T00:00:00"/>
    <n v="2021"/>
    <n v="96"/>
    <n v="1"/>
    <s v=" "/>
    <s v=" "/>
    <s v=" "/>
    <s v=" "/>
    <s v=" "/>
    <s v=" "/>
    <s v="1"/>
    <x v="3"/>
    <s v="D"/>
    <n v="2021"/>
    <n v="22459"/>
    <s v="C"/>
    <d v="2021-10-26T00:00:00"/>
    <d v="2021-10-20T00:00:00"/>
    <s v="Certa, liquida ed esigibile"/>
    <s v="Azienda"/>
    <s v="FPI14 ISTRUT-GEST ACQUISTI SANITARI"/>
    <s v="701145013"/>
    <s v="2"/>
    <s v="bonifico"/>
    <n v="212.1"/>
    <n v="212.1"/>
    <n v="212.1"/>
    <n v="0"/>
    <n v="0"/>
  </r>
  <r>
    <s v="07"/>
    <s v="3FE"/>
    <n v="2021"/>
    <n v="47427"/>
    <n v="1"/>
    <s v="FT"/>
    <d v="2021-10-31T00:00:00"/>
    <d v="2021-10-11T00:00:00"/>
    <n v="10931"/>
    <x v="856"/>
    <s v="VIA MARSALA 40/C-21013-GALLARATE-VA"/>
    <s v="02426070120"/>
    <s v="12300580151"/>
    <n v="1008"/>
    <n v="1008"/>
    <s v="204510010"/>
    <s v=" "/>
    <s v=" "/>
    <s v=" "/>
    <s v="93018916"/>
    <d v="2021-08-30T00:00:00"/>
    <n v="5693078948"/>
    <n v="5693078948"/>
    <d v="2021-09-01T00:00:00"/>
    <s v="ITER X PREZZO"/>
    <d v="2021-09-13T00:00:00"/>
    <n v="2021"/>
    <n v="96"/>
    <n v="1"/>
    <s v=" "/>
    <s v=" "/>
    <s v=" "/>
    <s v=" "/>
    <s v=" "/>
    <s v=" "/>
    <s v="1"/>
    <x v="3"/>
    <s v="D"/>
    <n v="2021"/>
    <n v="22459"/>
    <s v="C"/>
    <d v="2021-10-26T00:00:00"/>
    <d v="2021-10-20T00:00:00"/>
    <s v="Certa, liquida ed esigibile"/>
    <s v="Azienda"/>
    <s v="FPI14 ISTRUT-GEST ACQUISTI SANITARI"/>
    <s v="701145013"/>
    <s v="2"/>
    <s v="bonifico"/>
    <n v="1008"/>
    <n v="1008"/>
    <n v="1008"/>
    <n v="0"/>
    <n v="0"/>
  </r>
  <r>
    <s v="07"/>
    <s v="3FE"/>
    <n v="2021"/>
    <n v="47905"/>
    <n v="1"/>
    <s v="FT"/>
    <d v="2021-10-31T00:00:00"/>
    <d v="2021-10-11T00:00:00"/>
    <n v="10931"/>
    <x v="856"/>
    <s v="VIA MARSALA 40/C-21013-GALLARATE-VA"/>
    <s v="02426070120"/>
    <s v="12300580151"/>
    <n v="1414"/>
    <n v="1414"/>
    <s v="204510010"/>
    <s v=" "/>
    <s v=" "/>
    <s v=" "/>
    <s v="93018917"/>
    <d v="2021-08-30T00:00:00"/>
    <n v="5693079169"/>
    <n v="5693079169"/>
    <d v="2021-09-01T00:00:00"/>
    <s v="ITER X PREZZO SUP IN FT"/>
    <d v="2021-09-15T00:00:00"/>
    <n v="2021"/>
    <n v="390"/>
    <n v="1"/>
    <s v=" "/>
    <s v=" "/>
    <s v=" "/>
    <s v=" "/>
    <s v=" "/>
    <s v=" "/>
    <s v="1"/>
    <x v="3"/>
    <s v="D"/>
    <n v="2021"/>
    <n v="22459"/>
    <s v="C"/>
    <d v="2021-10-26T00:00:00"/>
    <d v="2021-10-20T00:00:00"/>
    <s v="Certa, liquida ed esigibile"/>
    <s v="Azienda"/>
    <s v="FPI14 ISTRUT-GEST ACQUISTI SANITARI"/>
    <s v="701145013"/>
    <s v="2"/>
    <s v="bonifico"/>
    <n v="1414"/>
    <n v="1414"/>
    <n v="1414"/>
    <n v="0"/>
    <n v="0"/>
  </r>
  <r>
    <s v="07"/>
    <s v="3FE"/>
    <n v="2021"/>
    <n v="49278"/>
    <n v="1"/>
    <s v="FT"/>
    <d v="2021-11-14T00:00:00"/>
    <d v="2021-09-22T00:00:00"/>
    <n v="10931"/>
    <x v="856"/>
    <s v="VIA MARSALA 40/C-21013-GALLARATE-VA"/>
    <s v="02426070120"/>
    <s v="12300580151"/>
    <n v="233.1"/>
    <n v="233.1"/>
    <s v="204510010"/>
    <s v=" "/>
    <s v=" "/>
    <s v=" "/>
    <s v="93019839"/>
    <d v="2021-09-14T00:00:00"/>
    <n v="5788473501"/>
    <n v="5788473501"/>
    <d v="2021-09-15T00:00:00"/>
    <s v="D9OEEM MP05 5FCOJV"/>
    <d v="2021-09-22T00:00:00"/>
    <n v="2021"/>
    <n v="82"/>
    <n v="1"/>
    <s v=" "/>
    <s v=" "/>
    <s v=" "/>
    <s v=" "/>
    <s v=" "/>
    <s v=" "/>
    <s v="N602"/>
    <x v="3"/>
    <s v="D"/>
    <n v="2021"/>
    <n v="21430"/>
    <s v="C"/>
    <d v="2021-10-06T00:00:00"/>
    <d v="2021-09-29T00:00:00"/>
    <s v="Certa, liquida ed esigibile"/>
    <s v="Azienda"/>
    <s v="FPI01 ISTRUT-CONTAB E FLUSSI FINANZ"/>
    <s v="701135017"/>
    <s v="2"/>
    <s v="bonifico"/>
    <n v="233.1"/>
    <n v="233.1"/>
    <n v="233.1"/>
    <n v="0"/>
    <n v="0"/>
  </r>
  <r>
    <s v="07"/>
    <s v="3FE"/>
    <n v="2021"/>
    <n v="49279"/>
    <n v="1"/>
    <s v="FT"/>
    <d v="2021-11-14T00:00:00"/>
    <d v="2021-09-22T00:00:00"/>
    <n v="10931"/>
    <x v="856"/>
    <s v="VIA MARSALA 40/C-21013-GALLARATE-VA"/>
    <s v="02426070120"/>
    <s v="12300580151"/>
    <n v="699.3"/>
    <n v="699.3"/>
    <s v="204510010"/>
    <s v=" "/>
    <s v=" "/>
    <s v=" "/>
    <s v="93019840"/>
    <d v="2021-09-14T00:00:00"/>
    <n v="5788474268"/>
    <n v="5788474268"/>
    <d v="2021-09-15T00:00:00"/>
    <s v="D9OEEM MP05 5FCOJV"/>
    <d v="2021-09-22T00:00:00"/>
    <n v="2021"/>
    <n v="82"/>
    <n v="1"/>
    <s v=" "/>
    <s v=" "/>
    <s v=" "/>
    <s v=" "/>
    <s v=" "/>
    <s v=" "/>
    <s v="N602"/>
    <x v="3"/>
    <s v="D"/>
    <n v="2021"/>
    <n v="21430"/>
    <s v="C"/>
    <d v="2021-10-06T00:00:00"/>
    <d v="2021-09-29T00:00:00"/>
    <s v="Certa, liquida ed esigibile"/>
    <s v="Azienda"/>
    <s v="FPI01 ISTRUT-CONTAB E FLUSSI FINANZ"/>
    <s v="701135017"/>
    <s v="2"/>
    <s v="bonifico"/>
    <n v="699.3"/>
    <n v="699.3"/>
    <n v="699.3"/>
    <n v="0"/>
    <n v="0"/>
  </r>
  <r>
    <s v="07"/>
    <s v="3FE"/>
    <n v="2021"/>
    <n v="49390"/>
    <n v="1"/>
    <s v="FT"/>
    <d v="2021-11-14T00:00:00"/>
    <d v="2021-10-05T00:00:00"/>
    <n v="10931"/>
    <x v="856"/>
    <s v="VIA MARSALA 40/C-21013-GALLARATE-VA"/>
    <s v="02426070120"/>
    <s v="12300580151"/>
    <n v="3936"/>
    <n v="3936"/>
    <s v="204510010"/>
    <s v=" "/>
    <s v=" "/>
    <s v=" "/>
    <s v="93019841"/>
    <d v="2021-09-14T00:00:00"/>
    <n v="5788473863"/>
    <n v="5788473863"/>
    <d v="2021-09-15T00:00:00"/>
    <s v="52550 IN FT IVA 22 ITER OK"/>
    <d v="2021-09-22T00:00:00"/>
    <n v="2021"/>
    <n v="82"/>
    <n v="1"/>
    <s v=" "/>
    <s v=" "/>
    <s v=" "/>
    <s v=" "/>
    <s v=" "/>
    <s v=" "/>
    <s v="N602"/>
    <x v="3"/>
    <s v="D"/>
    <n v="2021"/>
    <n v="22460"/>
    <s v="C"/>
    <d v="2021-10-26T00:00:00"/>
    <d v="2021-10-20T00:00:00"/>
    <s v="Certa, liquida ed esigibile"/>
    <s v="Azienda"/>
    <s v="FPI14 ISTRUT-GEST ACQUISTI SANITARI"/>
    <s v="701135017"/>
    <s v="2"/>
    <s v="bonifico"/>
    <n v="3936"/>
    <n v="3936"/>
    <n v="3936"/>
    <n v="0"/>
    <n v="0"/>
  </r>
  <r>
    <s v="07"/>
    <s v="3FE"/>
    <n v="2021"/>
    <n v="49259"/>
    <n v="1"/>
    <s v="FT"/>
    <d v="2021-11-21T00:00:00"/>
    <d v="2021-09-22T00:00:00"/>
    <n v="10931"/>
    <x v="856"/>
    <s v="VIA MARSALA 40/C-21013-GALLARATE-VA"/>
    <s v="02426070120"/>
    <s v="12300580151"/>
    <n v="4200"/>
    <n v="4200"/>
    <s v="204510010"/>
    <s v=" "/>
    <s v=" "/>
    <s v=" "/>
    <s v="92030719"/>
    <d v="2020-12-30T00:00:00"/>
    <n v="4302290624"/>
    <s v=" "/>
    <d v="2021-09-22T00:00:00"/>
    <s v="ACQUISTI RD/2020/13078 dupl RD/2021/1505ITER APPR SAN X PR E IVA OK"/>
    <d v="2021-09-22T00:00:00"/>
    <n v="2021"/>
    <n v="96"/>
    <n v="1"/>
    <s v=" "/>
    <s v=" "/>
    <s v=" "/>
    <s v=" "/>
    <s v=" "/>
    <s v=" "/>
    <s v="1"/>
    <x v="3"/>
    <s v="D"/>
    <n v="2021"/>
    <n v="22459"/>
    <s v="C"/>
    <d v="2021-10-26T00:00:00"/>
    <d v="2021-10-20T00:00:00"/>
    <s v="Certa, liquida ed esigibile"/>
    <s v="Azienda"/>
    <s v="FPI14 ISTRUT-GEST ACQUISTI SANITARI"/>
    <s v="701145013"/>
    <s v="2"/>
    <s v="bonifico"/>
    <n v="4200"/>
    <n v="4200"/>
    <n v="4200"/>
    <n v="0"/>
    <n v="0"/>
  </r>
  <r>
    <s v="07"/>
    <s v="3FE"/>
    <n v="2021"/>
    <n v="50902"/>
    <n v="1"/>
    <s v="FT"/>
    <d v="2021-11-21T00:00:00"/>
    <d v="2021-09-30T00:00:00"/>
    <n v="10931"/>
    <x v="856"/>
    <s v="VIA MARSALA 40/C-21013-GALLARATE-VA"/>
    <s v="02426070120"/>
    <s v="12300580151"/>
    <n v="1270.08"/>
    <n v="1270.08"/>
    <s v="204510010"/>
    <s v=" "/>
    <s v=" "/>
    <s v=" "/>
    <s v="93020282"/>
    <d v="2021-09-21T00:00:00"/>
    <n v="5820670746"/>
    <n v="5820670746"/>
    <d v="2021-09-22T00:00:00"/>
    <s v="54045"/>
    <d v="2021-09-30T00:00:00"/>
    <n v="2021"/>
    <n v="82"/>
    <n v="1"/>
    <s v=" "/>
    <s v=" "/>
    <s v=" "/>
    <s v=" "/>
    <s v=" "/>
    <s v=" "/>
    <s v="N602"/>
    <x v="3"/>
    <s v="D"/>
    <n v="2021"/>
    <n v="22460"/>
    <s v="C"/>
    <d v="2021-10-26T00:00:00"/>
    <d v="2021-10-20T00:00:00"/>
    <s v="Certa, liquida ed esigibile"/>
    <s v="Azienda"/>
    <s v="FPI01 ISTRUT-CONTAB E FLUSSI FINANZ"/>
    <s v="701135017"/>
    <s v="2"/>
    <s v="bonifico"/>
    <n v="1270.08"/>
    <n v="1270.08"/>
    <n v="1270.08"/>
    <n v="0"/>
    <n v="0"/>
  </r>
  <r>
    <s v="07"/>
    <s v="3FE"/>
    <n v="2021"/>
    <n v="50906"/>
    <n v="1"/>
    <s v="FT"/>
    <d v="2021-11-21T00:00:00"/>
    <d v="2021-09-30T00:00:00"/>
    <n v="10931"/>
    <x v="856"/>
    <s v="VIA MARSALA 40/C-21013-GALLARATE-VA"/>
    <s v="02426070120"/>
    <s v="12300580151"/>
    <n v="875"/>
    <n v="875"/>
    <s v="204510010"/>
    <s v=" "/>
    <s v=" "/>
    <s v=" "/>
    <s v="93020283"/>
    <d v="2021-09-21T00:00:00"/>
    <n v="5820670059"/>
    <n v="5820670059"/>
    <d v="2021-09-22T00:00:00"/>
    <s v="54571"/>
    <d v="2021-09-30T00:00:00"/>
    <n v="2021"/>
    <n v="82"/>
    <n v="1"/>
    <s v=" "/>
    <s v=" "/>
    <s v=" "/>
    <s v=" "/>
    <s v=" "/>
    <s v=" "/>
    <s v="N602"/>
    <x v="3"/>
    <s v="D"/>
    <n v="2021"/>
    <n v="22460"/>
    <s v="C"/>
    <d v="2021-10-26T00:00:00"/>
    <d v="2021-10-20T00:00:00"/>
    <s v="Certa, liquida ed esigibile"/>
    <s v="Azienda"/>
    <s v="FPI01 ISTRUT-CONTAB E FLUSSI FINANZ"/>
    <s v="701135017"/>
    <s v="2"/>
    <s v="bonifico"/>
    <n v="875"/>
    <n v="875"/>
    <n v="875"/>
    <n v="0"/>
    <n v="0"/>
  </r>
  <r>
    <s v="07"/>
    <s v="3FE"/>
    <n v="2021"/>
    <n v="54972"/>
    <n v="1"/>
    <s v="FT"/>
    <d v="2021-12-06T00:00:00"/>
    <d v="2021-10-21T00:00:00"/>
    <n v="10931"/>
    <x v="856"/>
    <s v="VIA MARSALA 40/C-21013-GALLARATE-VA"/>
    <s v="02426070120"/>
    <s v="12300580151"/>
    <n v="1153.44"/>
    <n v="1153.44"/>
    <s v="204510010"/>
    <s v=" "/>
    <s v=" "/>
    <s v=" "/>
    <s v="93021460"/>
    <d v="2021-10-05T00:00:00"/>
    <n v="5910119292"/>
    <n v="5910119292"/>
    <d v="2021-10-07T00:00:00"/>
    <s v="D9OEEM"/>
    <d v="2021-10-21T00:00:00"/>
    <n v="2021"/>
    <n v="96"/>
    <n v="1"/>
    <s v=" "/>
    <s v=" "/>
    <s v=" "/>
    <s v=" "/>
    <s v=" "/>
    <s v=" "/>
    <s v="1"/>
    <x v="3"/>
    <s v="D"/>
    <n v="2021"/>
    <n v="23137"/>
    <s v="C"/>
    <d v="2021-11-02T00:00:00"/>
    <d v="2021-10-28T00:00:00"/>
    <s v="Certa, liquida ed esigibile"/>
    <s v="Azienda"/>
    <s v="FPI01 ISTRUT-CONTAB E FLUSSI FINANZ"/>
    <s v="701145013"/>
    <s v="2"/>
    <s v="bonifico"/>
    <n v="1153.44"/>
    <n v="1153.44"/>
    <n v="1153.44"/>
    <n v="0"/>
    <n v="0"/>
  </r>
  <r>
    <s v="07"/>
    <s v="3FE"/>
    <n v="2021"/>
    <n v="55291"/>
    <n v="1"/>
    <s v="FT"/>
    <d v="2021-12-12T00:00:00"/>
    <d v="2021-10-22T00:00:00"/>
    <n v="10931"/>
    <x v="856"/>
    <s v="VIA MARSALA 40/C-21013-GALLARATE-VA"/>
    <s v="02426070120"/>
    <s v="12300580151"/>
    <n v="1260"/>
    <n v="1260"/>
    <s v="204510010"/>
    <s v=" "/>
    <s v=" "/>
    <s v=" "/>
    <s v="93022012"/>
    <d v="2021-10-12T00:00:00"/>
    <n v="5960321312"/>
    <n v="5960321312"/>
    <d v="2021-10-13T00:00:00"/>
    <s v="D9OEEM 59985"/>
    <d v="2021-10-22T00:00:00"/>
    <n v="2021"/>
    <n v="96"/>
    <n v="1"/>
    <s v=" "/>
    <s v=" "/>
    <s v=" "/>
    <s v=" "/>
    <s v=" "/>
    <s v=" "/>
    <s v="1"/>
    <x v="3"/>
    <s v="D"/>
    <n v="2021"/>
    <n v="23137"/>
    <s v="C"/>
    <d v="2021-11-02T00:00:00"/>
    <d v="2021-10-28T00:00:00"/>
    <s v="Certa, liquida ed esigibile"/>
    <s v="Azienda"/>
    <s v="FPI01 ISTRUT-CONTAB E FLUSSI FINANZ"/>
    <s v="701145013"/>
    <s v="2"/>
    <s v="bonifico"/>
    <n v="1260"/>
    <n v="1260"/>
    <n v="1260"/>
    <n v="0"/>
    <n v="0"/>
  </r>
  <r>
    <s v="07"/>
    <s v="3FE"/>
    <n v="2021"/>
    <n v="56342"/>
    <n v="1"/>
    <s v="FT"/>
    <d v="2021-12-20T00:00:00"/>
    <d v="2021-11-02T00:00:00"/>
    <n v="10931"/>
    <x v="856"/>
    <s v="VIA MARSALA 40/C-21013-GALLARATE-VA"/>
    <s v="02426070120"/>
    <s v="12300580151"/>
    <n v="252"/>
    <n v="252"/>
    <s v="204510010"/>
    <s v=" "/>
    <s v=" "/>
    <s v=" "/>
    <s v="93022475"/>
    <d v="2021-10-19T00:00:00"/>
    <n v="6001438022"/>
    <n v="6001438022"/>
    <d v="2021-10-21T00:00:00"/>
    <s v="ACQUISTI 60164"/>
    <d v="2021-11-02T00:00:00"/>
    <n v="2021"/>
    <n v="96"/>
    <n v="1"/>
    <s v=" "/>
    <s v=" "/>
    <s v=" "/>
    <s v=" "/>
    <s v=" "/>
    <s v=" "/>
    <s v="1"/>
    <x v="3"/>
    <s v="D"/>
    <n v="2021"/>
    <n v="24106"/>
    <s v="C"/>
    <d v="2021-11-16T00:00:00"/>
    <d v="2021-11-10T00:00:00"/>
    <s v="Certa, liquida ed esigibile"/>
    <s v="Azienda"/>
    <s v="FPI01 ISTRUT-CONTAB E FLUSSI FINANZ"/>
    <s v="701145013"/>
    <s v="2"/>
    <s v="bonifico"/>
    <n v="252"/>
    <n v="252"/>
    <n v="252"/>
    <n v="0"/>
    <n v="0"/>
  </r>
  <r>
    <s v="07"/>
    <s v="3FE"/>
    <n v="2021"/>
    <n v="56342"/>
    <n v="2"/>
    <s v="FT"/>
    <d v="2021-12-20T00:00:00"/>
    <d v="2021-11-02T00:00:00"/>
    <n v="10931"/>
    <x v="856"/>
    <s v="VIA MARSALA 40/C-21013-GALLARATE-VA"/>
    <s v="02426070120"/>
    <s v="12300580151"/>
    <n v="250"/>
    <n v="250"/>
    <s v="204510010"/>
    <s v=" "/>
    <s v=" "/>
    <s v=" "/>
    <s v="93022475"/>
    <d v="2021-10-19T00:00:00"/>
    <n v="6001438022"/>
    <n v="6001438022"/>
    <d v="2021-10-21T00:00:00"/>
    <s v="ACQUISTI 60164"/>
    <d v="2021-11-02T00:00:00"/>
    <n v="2021"/>
    <n v="390"/>
    <n v="1"/>
    <s v=" "/>
    <s v=" "/>
    <s v=" "/>
    <s v=" "/>
    <s v=" "/>
    <s v=" "/>
    <s v="1"/>
    <x v="3"/>
    <s v="D"/>
    <n v="2021"/>
    <n v="24106"/>
    <s v="C"/>
    <d v="2021-11-16T00:00:00"/>
    <d v="2021-11-10T00:00:00"/>
    <s v="Certa, liquida ed esigibile"/>
    <s v="Azienda"/>
    <s v="FPI01 ISTRUT-CONTAB E FLUSSI FINANZ"/>
    <s v="701145013"/>
    <s v="2"/>
    <s v="bonifico"/>
    <n v="250"/>
    <n v="250"/>
    <n v="250"/>
    <n v="0"/>
    <n v="0"/>
  </r>
  <r>
    <s v="07"/>
    <s v="3FE"/>
    <n v="2021"/>
    <n v="59340"/>
    <n v="1"/>
    <s v="FT"/>
    <d v="2021-12-27T00:00:00"/>
    <d v="2021-11-17T00:00:00"/>
    <n v="10931"/>
    <x v="856"/>
    <s v="VIA MARSALA 40/C-21013-GALLARATE-VA"/>
    <s v="02426070120"/>
    <s v="12300580151"/>
    <n v="635.28"/>
    <n v="635.28"/>
    <s v="204510010"/>
    <s v=" "/>
    <s v=" "/>
    <s v=" "/>
    <s v="93022972"/>
    <d v="2021-10-26T00:00:00"/>
    <n v="6037537550"/>
    <n v="6037537550"/>
    <d v="2021-10-28T00:00:00"/>
    <s v="ACQUISTI 52000"/>
    <d v="2021-11-17T00:00:00"/>
    <n v="2021"/>
    <n v="390"/>
    <n v="1"/>
    <s v=" "/>
    <s v=" "/>
    <s v=" "/>
    <s v=" "/>
    <s v=" "/>
    <s v=" "/>
    <s v="1"/>
    <x v="3"/>
    <s v="D"/>
    <n v="2021"/>
    <n v="25230"/>
    <s v="C"/>
    <d v="2021-11-30T00:00:00"/>
    <d v="2021-11-25T00:00:00"/>
    <s v="Certa, liquida ed esigibile"/>
    <s v="Azienda"/>
    <s v="FPI01 ISTRUT-CONTAB E FLUSSI FINANZ"/>
    <s v="701145013"/>
    <s v="2"/>
    <s v="bonifico"/>
    <n v="635.28"/>
    <n v="635.28"/>
    <n v="635.28"/>
    <n v="0"/>
    <n v="0"/>
  </r>
  <r>
    <s v="07"/>
    <s v="3FE"/>
    <n v="2021"/>
    <n v="59340"/>
    <n v="2"/>
    <s v="FT"/>
    <d v="2021-12-27T00:00:00"/>
    <d v="2021-11-17T00:00:00"/>
    <n v="10931"/>
    <x v="856"/>
    <s v="VIA MARSALA 40/C-21013-GALLARATE-VA"/>
    <s v="02426070120"/>
    <s v="12300580151"/>
    <n v="177.33"/>
    <n v="177.33"/>
    <s v="204510010"/>
    <s v=" "/>
    <s v=" "/>
    <s v=" "/>
    <s v="93022972"/>
    <d v="2021-10-26T00:00:00"/>
    <n v="6037537550"/>
    <n v="6037537550"/>
    <d v="2021-10-28T00:00:00"/>
    <s v="ACQUISTI 52000"/>
    <d v="2021-11-17T00:00:00"/>
    <n v="2021"/>
    <n v="82"/>
    <n v="1"/>
    <s v=" "/>
    <s v=" "/>
    <s v=" "/>
    <s v=" "/>
    <s v=" "/>
    <s v=" "/>
    <s v="N602"/>
    <x v="3"/>
    <s v="D"/>
    <n v="2021"/>
    <n v="25231"/>
    <s v="C"/>
    <d v="2021-11-30T00:00:00"/>
    <d v="2021-11-25T00:00:00"/>
    <s v="Certa, liquida ed esigibile"/>
    <s v="Azienda"/>
    <s v="FPI01 ISTRUT-CONTAB E FLUSSI FINANZ"/>
    <s v="701135017"/>
    <s v="2"/>
    <s v="bonifico"/>
    <n v="177.33"/>
    <n v="177.33"/>
    <n v="177.33"/>
    <n v="0"/>
    <n v="0"/>
  </r>
  <r>
    <s v="07"/>
    <s v="3FE"/>
    <n v="2021"/>
    <n v="59812"/>
    <n v="1"/>
    <s v="FT"/>
    <d v="2022-01-02T00:00:00"/>
    <d v="2021-11-22T00:00:00"/>
    <n v="10931"/>
    <x v="856"/>
    <s v="VIA MARSALA 40/C-21013-GALLARATE-VA"/>
    <s v="02426070120"/>
    <s v="12300580151"/>
    <n v="1166.2"/>
    <n v="1166.2"/>
    <s v="204510010"/>
    <s v=" "/>
    <s v=" "/>
    <s v=" "/>
    <s v="93023593"/>
    <d v="2021-11-02T00:00:00"/>
    <n v="6079612821"/>
    <n v="6079612821"/>
    <d v="2021-11-03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231"/>
    <s v="C"/>
    <d v="2021-11-30T00:00:00"/>
    <d v="2021-11-25T00:00:00"/>
    <s v="Certa, liquida ed esigibile"/>
    <s v="Azienda"/>
    <s v="FPI01 ISTRUT-CONTAB E FLUSSI FINANZ"/>
    <s v="701135017"/>
    <s v="2"/>
    <s v="bonifico"/>
    <n v="1166.2"/>
    <n v="1166.2"/>
    <n v="1166.2"/>
    <n v="0"/>
    <n v="0"/>
  </r>
  <r>
    <s v="07"/>
    <s v="3FE"/>
    <n v="2021"/>
    <n v="58351"/>
    <n v="1"/>
    <s v="FT"/>
    <d v="2022-01-03T00:00:00"/>
    <d v="2021-11-12T00:00:00"/>
    <n v="10931"/>
    <x v="856"/>
    <s v="VIA MARSALA 40/C-21013-GALLARATE-VA"/>
    <s v="02426070120"/>
    <s v="12300580151"/>
    <n v="1814.4"/>
    <n v="1814.4"/>
    <s v="204510010"/>
    <s v=" "/>
    <s v=" "/>
    <s v=" "/>
    <s v="93023710"/>
    <d v="2021-11-03T00:00:00"/>
    <n v="6088249534"/>
    <n v="6088249534"/>
    <d v="2021-11-04T00:00:00"/>
    <s v="63505"/>
    <d v="2021-11-12T00:00:00"/>
    <n v="2021"/>
    <n v="82"/>
    <n v="1"/>
    <s v=" "/>
    <s v=" "/>
    <s v=" "/>
    <s v=" "/>
    <s v=" "/>
    <s v=" "/>
    <s v="N602"/>
    <x v="3"/>
    <s v="D"/>
    <n v="2021"/>
    <n v="24722"/>
    <s v="C"/>
    <d v="2021-11-24T00:00:00"/>
    <d v="2021-11-18T00:00:00"/>
    <s v="Certa, liquida ed esigibile"/>
    <s v="Azienda"/>
    <s v="FPI01 ISTRUT-CONTAB E FLUSSI FINANZ"/>
    <s v="701135017"/>
    <s v="2"/>
    <s v="bonifico"/>
    <n v="1814.4"/>
    <n v="1814.4"/>
    <n v="1814.4"/>
    <n v="0"/>
    <n v="0"/>
  </r>
  <r>
    <s v="07"/>
    <s v="3FE"/>
    <n v="2021"/>
    <n v="64523"/>
    <n v="1"/>
    <s v="FT"/>
    <d v="2022-01-23T00:00:00"/>
    <d v="2021-12-10T00:00:00"/>
    <n v="10931"/>
    <x v="856"/>
    <s v="VIA MARSALA 40/C-21013-GALLARATE-VA"/>
    <s v="02426070120"/>
    <s v="12300580151"/>
    <n v="1092"/>
    <n v="1092"/>
    <s v="204510010"/>
    <s v=" "/>
    <s v=" "/>
    <s v=" "/>
    <s v="93025193"/>
    <d v="2021-11-23T00:00:00"/>
    <n v="6207981872"/>
    <n v="6207981872"/>
    <d v="2021-11-24T00:00:00"/>
    <s v="ACQUISTI"/>
    <d v="2021-12-10T00:00:00"/>
    <n v="2021"/>
    <n v="390"/>
    <n v="1"/>
    <s v=" "/>
    <s v=" "/>
    <s v=" "/>
    <s v=" "/>
    <s v=" "/>
    <s v=" "/>
    <s v="1"/>
    <x v="3"/>
    <s v="D"/>
    <n v="2021"/>
    <n v="27125"/>
    <s v="C"/>
    <d v="2021-12-23T00:00:00"/>
    <d v="2021-12-15T00:00:00"/>
    <s v="Certa, liquida ed esigibile"/>
    <s v="Azienda"/>
    <s v="FPI01 ISTRUT-CONTAB E FLUSSI FINANZ"/>
    <s v="701145013"/>
    <s v="2"/>
    <s v="bonifico"/>
    <n v="1092"/>
    <n v="1092"/>
    <n v="1092"/>
    <n v="0"/>
    <n v="0"/>
  </r>
  <r>
    <s v="07"/>
    <s v="BD"/>
    <n v="2021"/>
    <n v="49"/>
    <n v="1"/>
    <s v="FT"/>
    <d v="2021-12-24T00:00:00"/>
    <d v="2021-10-29T00:00:00"/>
    <n v="3159096"/>
    <x v="857"/>
    <s v="DANTE ALIGHIERI 10-1624-6830  CHIASSO - SVIZZERA-"/>
    <s v=" "/>
    <s v=" "/>
    <n v="673.2"/>
    <n v="673.2"/>
    <s v="204510010"/>
    <s v=" "/>
    <s v=" "/>
    <s v=" "/>
    <s v="8D4U-711001 U"/>
    <d v="2021-10-08T00:00:00"/>
    <s v=" "/>
    <s v=" "/>
    <d v="2021-10-25T00:00:00"/>
    <s v="ACQUISTI"/>
    <d v="2021-10-29T00:00:00"/>
    <n v="2021"/>
    <n v="7"/>
    <n v="1"/>
    <s v=" "/>
    <s v=" "/>
    <s v=" "/>
    <s v=" "/>
    <s v=" "/>
    <s v=" "/>
    <s v="N602"/>
    <x v="1"/>
    <s v="D"/>
    <n v="2021"/>
    <n v="24354"/>
    <s v="C"/>
    <d v="2021-11-17T00:00:00"/>
    <d v="2021-11-11T00:00:00"/>
    <s v="Certa, liquida ed esigibile"/>
    <s v="Azienda"/>
    <s v=" "/>
    <s v="701110013"/>
    <s v="92"/>
    <s v="DISPOSIZIONE DOCUMENTO ESTERNO"/>
    <n v="673.2"/>
    <n v="673.2"/>
    <n v="673.2"/>
    <n v="0"/>
    <n v="0"/>
  </r>
  <r>
    <s v="07"/>
    <s v="BD"/>
    <n v="2021"/>
    <n v="49"/>
    <n v="2"/>
    <s v="FT"/>
    <d v="2021-12-24T00:00:00"/>
    <d v="2021-10-29T00:00:00"/>
    <n v="3159096"/>
    <x v="857"/>
    <s v="DANTE ALIGHIERI 10-1624-6830  CHIASSO - SVIZZERA-"/>
    <s v=" "/>
    <s v=" "/>
    <n v="26.4"/>
    <n v="26.4"/>
    <s v="204510010"/>
    <s v=" "/>
    <s v=" "/>
    <s v=" "/>
    <s v="8D4U-711001 U"/>
    <d v="2021-10-08T00:00:00"/>
    <s v=" "/>
    <s v=" "/>
    <d v="2021-10-25T00:00:00"/>
    <s v="ACQUISTI"/>
    <d v="2021-10-29T00:00:00"/>
    <n v="2021"/>
    <n v="301"/>
    <n v="1"/>
    <s v=" "/>
    <s v=" "/>
    <s v=" "/>
    <s v=" "/>
    <s v=" "/>
    <s v=" "/>
    <s v="N604"/>
    <x v="0"/>
    <s v="D"/>
    <n v="2021"/>
    <n v="24353"/>
    <s v="C"/>
    <d v="2021-11-17T00:00:00"/>
    <d v="2021-11-11T00:00:00"/>
    <s v="Certa, liquida ed esigibile"/>
    <s v="Azienda"/>
    <s v=" "/>
    <s v="705120020"/>
    <s v="92"/>
    <s v="DISPOSIZIONE DOCUMENTO ESTERNO"/>
    <n v="26.4"/>
    <n v="26.4"/>
    <n v="26.4"/>
    <n v="0"/>
    <n v="0"/>
  </r>
  <r>
    <s v="07"/>
    <s v="BD"/>
    <n v="2021"/>
    <n v="52"/>
    <n v="1"/>
    <s v="FT"/>
    <d v="2022-01-22T00:00:00"/>
    <d v="2021-12-01T00:00:00"/>
    <n v="3159096"/>
    <x v="857"/>
    <s v="DANTE ALIGHIERI 10-1624-6830  CHIASSO - SVIZZERA-"/>
    <s v=" "/>
    <s v=" "/>
    <n v="748"/>
    <n v="748"/>
    <s v="204510010"/>
    <s v=" "/>
    <s v=" "/>
    <s v=" "/>
    <s v="806760"/>
    <d v="2021-11-11T00:00:00"/>
    <s v=" "/>
    <s v=" "/>
    <d v="2021-11-23T00:00:00"/>
    <s v="ACQUISTI"/>
    <d v="2021-12-01T00:00:00"/>
    <n v="2021"/>
    <n v="7"/>
    <n v="1"/>
    <s v=" "/>
    <s v=" "/>
    <s v=" "/>
    <s v=" "/>
    <s v=" "/>
    <s v=" "/>
    <s v="N602"/>
    <x v="1"/>
    <s v="D"/>
    <n v="2021"/>
    <n v="26138"/>
    <s v="C"/>
    <d v="2021-12-09T00:00:00"/>
    <d v="2021-12-06T00:00:00"/>
    <s v="Certa, liquida ed esigibile"/>
    <s v="Azienda"/>
    <s v=" "/>
    <s v="701110013"/>
    <s v="92"/>
    <s v="DISPOSIZIONE DOCUMENTO ESTERNO"/>
    <n v="748"/>
    <n v="748"/>
    <n v="748"/>
    <n v="0"/>
    <n v="0"/>
  </r>
  <r>
    <s v="07"/>
    <s v="BD"/>
    <n v="2021"/>
    <n v="52"/>
    <n v="2"/>
    <s v="FT"/>
    <d v="2022-01-22T00:00:00"/>
    <d v="2021-12-01T00:00:00"/>
    <n v="3159096"/>
    <x v="857"/>
    <s v="DANTE ALIGHIERI 10-1624-6830  CHIASSO - SVIZZERA-"/>
    <s v=" "/>
    <s v=" "/>
    <n v="26.4"/>
    <n v="26.4"/>
    <s v="204510010"/>
    <s v=" "/>
    <s v=" "/>
    <s v=" "/>
    <s v="806760"/>
    <d v="2021-11-11T00:00:00"/>
    <s v=" "/>
    <s v=" "/>
    <d v="2021-11-23T00:00:00"/>
    <s v="ACQUISTI"/>
    <d v="2021-12-01T00:00:00"/>
    <n v="2021"/>
    <n v="301"/>
    <n v="1"/>
    <s v=" "/>
    <s v=" "/>
    <s v=" "/>
    <s v=" "/>
    <s v=" "/>
    <s v=" "/>
    <s v="N604"/>
    <x v="0"/>
    <s v="D"/>
    <n v="2021"/>
    <n v="26139"/>
    <s v="C"/>
    <d v="2021-12-09T00:00:00"/>
    <d v="2021-12-06T00:00:00"/>
    <s v="Certa, liquida ed esigibile"/>
    <s v="Azienda"/>
    <s v=" "/>
    <s v="705120020"/>
    <s v="92"/>
    <s v="DISPOSIZIONE DOCUMENTO ESTERNO"/>
    <n v="26.4"/>
    <n v="26.4"/>
    <n v="26.4"/>
    <n v="0"/>
    <n v="0"/>
  </r>
  <r>
    <s v="07"/>
    <s v="TSAP"/>
    <n v="2021"/>
    <n v="12385"/>
    <n v="1"/>
    <s v="FT"/>
    <d v="2021-10-04T00:00:00"/>
    <d v="2021-09-07T00:00:00"/>
    <n v="7066"/>
    <x v="858"/>
    <s v="VIA DOMENICHINO-20149-MILANO-MI"/>
    <s v="08740700961"/>
    <s v="08740700961"/>
    <n v="1264.7"/>
    <n v="1264.7"/>
    <s v="204510010"/>
    <s v=" "/>
    <s v=" "/>
    <s v=" "/>
    <s v="FATTPA 8_21"/>
    <d v="2021-08-05T00:00:00"/>
    <n v="5568905319"/>
    <n v="5568905319"/>
    <d v="2021-08-05T00:00:00"/>
    <s v="RD/49692"/>
    <d v="2021-09-07T00:00:00"/>
    <n v="2021"/>
    <n v="277"/>
    <n v="9"/>
    <s v=" "/>
    <s v=" "/>
    <s v=" "/>
    <s v=" "/>
    <s v=" "/>
    <s v=" "/>
    <s v="1"/>
    <x v="4"/>
    <s v="D"/>
    <n v="2021"/>
    <n v="21349"/>
    <s v="C"/>
    <d v="2021-10-06T00:00:00"/>
    <d v="2021-09-29T00:00:00"/>
    <s v="Certa, liquida ed esigibile"/>
    <s v="Azienda"/>
    <s v="FPIPO ISTRUTTORIA-AREA TERR-ASST BG OVEST-PROT"/>
    <s v="704720030"/>
    <s v="2"/>
    <s v="bonifico"/>
    <n v="1264.7"/>
    <n v="1264.7"/>
    <n v="1264.7"/>
    <n v="0"/>
    <n v="0"/>
  </r>
  <r>
    <s v="07"/>
    <s v="3FE"/>
    <n v="2021"/>
    <n v="49946"/>
    <n v="1"/>
    <s v="FT"/>
    <d v="2021-11-15T00:00:00"/>
    <d v="2021-09-27T00:00:00"/>
    <n v="568"/>
    <x v="859"/>
    <s v="VIA CARPACCIO 33-20090-TREZZANO SUL NAVIGLIO-MI"/>
    <s v="03342070962"/>
    <s v="03342070962"/>
    <n v="485.64"/>
    <n v="485.64"/>
    <s v="204510010"/>
    <s v=" "/>
    <s v=" "/>
    <s v=" "/>
    <s v="2/759"/>
    <d v="2021-09-16T00:00:00"/>
    <n v="5791287359"/>
    <n v="5791287359"/>
    <d v="2021-09-16T00:00:00"/>
    <s v="VENDITA"/>
    <d v="2021-09-27T00:00:00"/>
    <n v="2021"/>
    <n v="82"/>
    <n v="1"/>
    <s v=" "/>
    <s v=" "/>
    <s v=" "/>
    <s v=" "/>
    <s v=" "/>
    <s v=" "/>
    <s v="N602"/>
    <x v="3"/>
    <s v="D"/>
    <n v="2021"/>
    <n v="21539"/>
    <s v="C"/>
    <d v="2021-10-06T00:00:00"/>
    <d v="2021-09-29T00:00:00"/>
    <s v="Certa, liquida ed esigibile"/>
    <s v="Azienda"/>
    <s v="FPI01 ISTRUT-CONTAB E FLUSSI FINANZ"/>
    <s v="701135017"/>
    <s v="2"/>
    <s v="bonifico"/>
    <n v="485.64"/>
    <n v="485.64"/>
    <n v="485.64"/>
    <n v="0"/>
    <n v="0"/>
  </r>
  <r>
    <s v="07"/>
    <s v="3FE"/>
    <n v="2021"/>
    <n v="49947"/>
    <n v="1"/>
    <s v="FT"/>
    <d v="2021-11-15T00:00:00"/>
    <d v="2021-09-27T00:00:00"/>
    <n v="568"/>
    <x v="859"/>
    <s v="VIA CARPACCIO 33-20090-TREZZANO SUL NAVIGLIO-MI"/>
    <s v="03342070962"/>
    <s v="03342070962"/>
    <n v="864"/>
    <n v="864"/>
    <s v="204510010"/>
    <s v=" "/>
    <s v=" "/>
    <s v=" "/>
    <s v="2/757"/>
    <d v="2021-09-16T00:00:00"/>
    <n v="5791287418"/>
    <n v="5791287418"/>
    <d v="2021-09-16T00:00:00"/>
    <s v="VENDITA"/>
    <d v="2021-09-27T00:00:00"/>
    <n v="2021"/>
    <n v="77"/>
    <n v="1"/>
    <s v=" "/>
    <s v=" "/>
    <s v=" "/>
    <s v=" "/>
    <s v=" "/>
    <s v=" "/>
    <s v="1"/>
    <x v="3"/>
    <s v="D"/>
    <n v="2021"/>
    <n v="21540"/>
    <s v="C"/>
    <d v="2021-10-06T00:00:00"/>
    <d v="2021-09-29T00:00:00"/>
    <s v="Certa, liquida ed esigibile"/>
    <s v="Azienda"/>
    <s v="FPI01 ISTRUT-CONTAB E FLUSSI FINANZ"/>
    <s v="701135014"/>
    <s v="2"/>
    <s v="bonifico"/>
    <n v="864"/>
    <n v="864"/>
    <n v="864"/>
    <n v="0"/>
    <n v="0"/>
  </r>
  <r>
    <s v="07"/>
    <s v="3FE"/>
    <n v="2021"/>
    <n v="49949"/>
    <n v="1"/>
    <s v="FT"/>
    <d v="2021-11-15T00:00:00"/>
    <d v="2021-09-27T00:00:00"/>
    <n v="568"/>
    <x v="859"/>
    <s v="VIA CARPACCIO 33-20090-TREZZANO SUL NAVIGLIO-MI"/>
    <s v="03342070962"/>
    <s v="03342070962"/>
    <n v="1402.02"/>
    <n v="1402.02"/>
    <s v="204510010"/>
    <s v=" "/>
    <s v=" "/>
    <s v=" "/>
    <s v="2/756"/>
    <d v="2021-09-16T00:00:00"/>
    <n v="5791287387"/>
    <n v="5791287387"/>
    <d v="2021-09-16T00:00:00"/>
    <s v="VENDITA"/>
    <d v="2021-09-27T00:00:00"/>
    <n v="2021"/>
    <n v="82"/>
    <n v="1"/>
    <s v=" "/>
    <s v=" "/>
    <s v=" "/>
    <s v=" "/>
    <s v=" "/>
    <s v=" "/>
    <s v="N602"/>
    <x v="3"/>
    <s v="D"/>
    <n v="2021"/>
    <n v="21539"/>
    <s v="C"/>
    <d v="2021-10-06T00:00:00"/>
    <d v="2021-09-29T00:00:00"/>
    <s v="Certa, liquida ed esigibile"/>
    <s v="Azienda"/>
    <s v="FPI01 ISTRUT-CONTAB E FLUSSI FINANZ"/>
    <s v="701135017"/>
    <s v="2"/>
    <s v="bonifico"/>
    <n v="1402.02"/>
    <n v="1402.02"/>
    <n v="1402.02"/>
    <n v="0"/>
    <n v="0"/>
  </r>
  <r>
    <s v="07"/>
    <s v="3FE"/>
    <n v="2021"/>
    <n v="52982"/>
    <n v="1"/>
    <s v="FT"/>
    <d v="2021-12-01T00:00:00"/>
    <d v="2021-10-11T00:00:00"/>
    <n v="568"/>
    <x v="859"/>
    <s v="VIA CARPACCIO 33-20090-TREZZANO SUL NAVIGLIO-MI"/>
    <s v="03342070962"/>
    <s v="03342070962"/>
    <n v="460.56"/>
    <n v="460.56"/>
    <s v="204510010"/>
    <s v=" "/>
    <s v=" "/>
    <s v=" "/>
    <s v="2/800"/>
    <d v="2021-09-30T00:00:00"/>
    <n v="5875889281"/>
    <n v="5875889281"/>
    <d v="2021-10-02T00:00:00"/>
    <s v="VENDITA 55924"/>
    <d v="2021-10-11T00:00:00"/>
    <n v="2021"/>
    <n v="82"/>
    <n v="1"/>
    <s v=" "/>
    <s v=" "/>
    <s v=" "/>
    <s v=" "/>
    <s v=" "/>
    <s v=" "/>
    <s v="N602"/>
    <x v="3"/>
    <s v="D"/>
    <n v="2021"/>
    <n v="22854"/>
    <s v="C"/>
    <d v="2021-10-26T00:00:00"/>
    <d v="2021-10-20T00:00:00"/>
    <s v="Certa, liquida ed esigibile"/>
    <s v="Azienda"/>
    <s v="FPI01 ISTRUT-CONTAB E FLUSSI FINANZ"/>
    <s v="701135017"/>
    <s v="2"/>
    <s v="bonifico"/>
    <n v="460.56"/>
    <n v="460.56"/>
    <n v="460.56"/>
    <n v="0"/>
    <n v="0"/>
  </r>
  <r>
    <s v="07"/>
    <s v="3FE"/>
    <n v="2021"/>
    <n v="58661"/>
    <n v="1"/>
    <s v="FT"/>
    <d v="2021-12-21T00:00:00"/>
    <d v="2021-11-15T00:00:00"/>
    <n v="568"/>
    <x v="859"/>
    <s v="VIA CARPACCIO 33-20090-TREZZANO SUL NAVIGLIO-MI"/>
    <s v="03342070962"/>
    <s v="03342070962"/>
    <n v="156.18"/>
    <n v="156.18"/>
    <s v="204510010"/>
    <s v=" "/>
    <s v=" "/>
    <s v=" "/>
    <s v="2/897"/>
    <d v="2021-10-22T00:00:00"/>
    <n v="6010296678"/>
    <n v="6010296678"/>
    <d v="2021-10-22T00:00:00"/>
    <s v="VENDITA"/>
    <d v="2021-11-15T00:00:00"/>
    <n v="2021"/>
    <n v="82"/>
    <n v="1"/>
    <s v=" "/>
    <s v=" "/>
    <s v=" "/>
    <s v=" "/>
    <s v=" "/>
    <s v=" "/>
    <s v="N602"/>
    <x v="3"/>
    <s v="D"/>
    <n v="2021"/>
    <n v="24816"/>
    <s v="C"/>
    <d v="2021-11-24T00:00:00"/>
    <d v="2021-11-18T00:00:00"/>
    <s v="Certa, liquida ed esigibile"/>
    <s v="Azienda"/>
    <s v="FPI01 ISTRUT-CONTAB E FLUSSI FINANZ"/>
    <s v="701135017"/>
    <s v="2"/>
    <s v="bonifico"/>
    <n v="156.18"/>
    <n v="156.18"/>
    <n v="156.18"/>
    <n v="0"/>
    <n v="0"/>
  </r>
  <r>
    <s v="07"/>
    <s v="3FE"/>
    <n v="2021"/>
    <n v="58662"/>
    <n v="1"/>
    <s v="FT"/>
    <d v="2021-12-21T00:00:00"/>
    <d v="2021-11-15T00:00:00"/>
    <n v="568"/>
    <x v="859"/>
    <s v="VIA CARPACCIO 33-20090-TREZZANO SUL NAVIGLIO-MI"/>
    <s v="03342070962"/>
    <s v="03342070962"/>
    <n v="2423.8000000000002"/>
    <n v="2423.8000000000002"/>
    <s v="204510010"/>
    <s v=" "/>
    <s v=" "/>
    <s v=" "/>
    <s v="2/898"/>
    <d v="2021-10-22T00:00:00"/>
    <n v="6010294597"/>
    <n v="6010294597"/>
    <d v="2021-10-22T00:00:00"/>
    <s v="VENDITA"/>
    <d v="2021-11-15T00:00:00"/>
    <n v="2021"/>
    <n v="82"/>
    <n v="1"/>
    <s v=" "/>
    <s v=" "/>
    <s v=" "/>
    <s v=" "/>
    <s v=" "/>
    <s v=" "/>
    <s v="N602"/>
    <x v="3"/>
    <s v="D"/>
    <n v="2021"/>
    <n v="24816"/>
    <s v="C"/>
    <d v="2021-11-24T00:00:00"/>
    <d v="2021-11-18T00:00:00"/>
    <s v="Certa, liquida ed esigibile"/>
    <s v="Azienda"/>
    <s v="FPI01 ISTRUT-CONTAB E FLUSSI FINANZ"/>
    <s v="701135017"/>
    <s v="2"/>
    <s v="bonifico"/>
    <n v="2423.8000000000002"/>
    <n v="2423.8000000000002"/>
    <n v="2423.8000000000002"/>
    <n v="0"/>
    <n v="0"/>
  </r>
  <r>
    <s v="07"/>
    <s v="3FE"/>
    <n v="2021"/>
    <n v="58663"/>
    <n v="1"/>
    <s v="FT"/>
    <d v="2021-12-21T00:00:00"/>
    <d v="2021-11-15T00:00:00"/>
    <n v="568"/>
    <x v="859"/>
    <s v="VIA CARPACCIO 33-20090-TREZZANO SUL NAVIGLIO-MI"/>
    <s v="03342070962"/>
    <s v="03342070962"/>
    <n v="832.08"/>
    <n v="832.08"/>
    <s v="204510010"/>
    <s v=" "/>
    <s v=" "/>
    <s v=" "/>
    <s v="2/899"/>
    <d v="2021-10-22T00:00:00"/>
    <n v="6010295908"/>
    <n v="6010295908"/>
    <d v="2021-10-22T00:00:00"/>
    <s v="VENDITA"/>
    <d v="2021-11-15T00:00:00"/>
    <n v="2021"/>
    <n v="82"/>
    <n v="1"/>
    <s v=" "/>
    <s v=" "/>
    <s v=" "/>
    <s v=" "/>
    <s v=" "/>
    <s v=" "/>
    <s v="N602"/>
    <x v="3"/>
    <s v="D"/>
    <n v="2021"/>
    <n v="24816"/>
    <s v="C"/>
    <d v="2021-11-24T00:00:00"/>
    <d v="2021-11-18T00:00:00"/>
    <s v="Certa, liquida ed esigibile"/>
    <s v="Azienda"/>
    <s v="FPI01 ISTRUT-CONTAB E FLUSSI FINANZ"/>
    <s v="701135017"/>
    <s v="2"/>
    <s v="bonifico"/>
    <n v="832.08"/>
    <n v="832.08"/>
    <n v="832.08"/>
    <n v="0"/>
    <n v="0"/>
  </r>
  <r>
    <s v="07"/>
    <s v="3FE"/>
    <n v="2021"/>
    <n v="58664"/>
    <n v="1"/>
    <s v="FT"/>
    <d v="2021-12-21T00:00:00"/>
    <d v="2021-11-15T00:00:00"/>
    <n v="568"/>
    <x v="859"/>
    <s v="VIA CARPACCIO 33-20090-TREZZANO SUL NAVIGLIO-MI"/>
    <s v="03342070962"/>
    <s v="03342070962"/>
    <n v="432"/>
    <n v="432"/>
    <s v="204510010"/>
    <s v=" "/>
    <s v=" "/>
    <s v=" "/>
    <s v="2/900"/>
    <d v="2021-10-22T00:00:00"/>
    <n v="6010294082"/>
    <n v="6010294082"/>
    <d v="2021-10-22T00:00:00"/>
    <s v="VENDITA"/>
    <d v="2021-11-15T00:00:00"/>
    <n v="2021"/>
    <n v="77"/>
    <n v="1"/>
    <s v=" "/>
    <s v=" "/>
    <s v=" "/>
    <s v=" "/>
    <s v=" "/>
    <s v=" "/>
    <s v="1"/>
    <x v="3"/>
    <s v="D"/>
    <n v="2021"/>
    <n v="24817"/>
    <s v="C"/>
    <d v="2021-11-24T00:00:00"/>
    <d v="2021-11-18T00:00:00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64032"/>
    <n v="1"/>
    <s v="FT"/>
    <d v="2022-01-21T00:00:00"/>
    <d v="2021-12-09T00:00:00"/>
    <n v="568"/>
    <x v="859"/>
    <s v="VIA CARPACCIO 33-20090-TREZZANO SUL NAVIGLIO-MI"/>
    <s v="03342070962"/>
    <s v="03342070962"/>
    <n v="220.8"/>
    <n v="220.8"/>
    <s v="204510010"/>
    <s v=" "/>
    <s v=" "/>
    <s v=" "/>
    <s v="2/1002"/>
    <d v="2021-11-22T00:00:00"/>
    <n v="6194230399"/>
    <n v="6194230399"/>
    <d v="2021-11-22T00:00:00"/>
    <s v="VENDITA"/>
    <d v="2021-12-09T00:00:00"/>
    <n v="2021"/>
    <n v="82"/>
    <n v="1"/>
    <s v=" "/>
    <s v=" "/>
    <s v=" "/>
    <s v=" "/>
    <s v=" "/>
    <s v=" "/>
    <s v="N602"/>
    <x v="3"/>
    <s v="D"/>
    <n v="2021"/>
    <n v="27219"/>
    <s v="C"/>
    <d v="2021-12-23T00:00:00"/>
    <d v="2021-12-16T00:00:00"/>
    <s v="Certa, liquida ed esigibile"/>
    <s v="Azienda"/>
    <s v="FPI01 ISTRUT-CONTAB E FLUSSI FINANZ"/>
    <s v="701135017"/>
    <s v="2"/>
    <s v="bonifico"/>
    <n v="220.8"/>
    <n v="220.8"/>
    <n v="220.8"/>
    <n v="0"/>
    <n v="0"/>
  </r>
  <r>
    <s v="07"/>
    <s v="3FE"/>
    <n v="2021"/>
    <n v="64033"/>
    <n v="1"/>
    <s v="FT"/>
    <d v="2022-01-21T00:00:00"/>
    <d v="2021-12-09T00:00:00"/>
    <n v="568"/>
    <x v="859"/>
    <s v="VIA CARPACCIO 33-20090-TREZZANO SUL NAVIGLIO-MI"/>
    <s v="03342070962"/>
    <s v="03342070962"/>
    <n v="432"/>
    <n v="432"/>
    <s v="204510010"/>
    <s v=" "/>
    <s v=" "/>
    <s v=" "/>
    <s v="2/1003"/>
    <d v="2021-11-22T00:00:00"/>
    <n v="6194229440"/>
    <n v="6194229440"/>
    <d v="2021-11-22T00:00:00"/>
    <s v="VENDITA"/>
    <d v="2021-12-09T00:00:00"/>
    <n v="2021"/>
    <n v="77"/>
    <n v="1"/>
    <s v=" "/>
    <s v=" "/>
    <s v=" "/>
    <s v=" "/>
    <s v=" "/>
    <s v=" "/>
    <s v="1"/>
    <x v="3"/>
    <s v="D"/>
    <n v="2021"/>
    <n v="27220"/>
    <s v="C"/>
    <d v="2021-12-24T00:00:00"/>
    <d v="2021-12-16T00:00:00"/>
    <s v="Certa, liquida ed esigibile"/>
    <s v="Azienda"/>
    <s v="FPI01 ISTRUT-CONTAB E FLUSSI FINANZ"/>
    <s v="701135014"/>
    <s v="2"/>
    <s v="bonifico"/>
    <n v="432"/>
    <n v="432"/>
    <n v="432"/>
    <n v="0"/>
    <n v="0"/>
  </r>
  <r>
    <s v="07"/>
    <s v="3FE"/>
    <n v="2021"/>
    <n v="64070"/>
    <n v="1"/>
    <s v="FT"/>
    <d v="2022-01-21T00:00:00"/>
    <d v="2021-12-09T00:00:00"/>
    <n v="568"/>
    <x v="859"/>
    <s v="VIA CARPACCIO 33-20090-TREZZANO SUL NAVIGLIO-MI"/>
    <s v="03342070962"/>
    <s v="03342070962"/>
    <n v="3171.68"/>
    <n v="3171.68"/>
    <s v="204510010"/>
    <s v=" "/>
    <s v=" "/>
    <s v=" "/>
    <s v="2/1004"/>
    <d v="2021-11-22T00:00:00"/>
    <n v="6194230588"/>
    <n v="6194230588"/>
    <d v="2021-11-22T00:00:00"/>
    <s v="68692"/>
    <d v="2021-12-09T00:00:00"/>
    <n v="2021"/>
    <n v="82"/>
    <n v="1"/>
    <s v=" "/>
    <s v=" "/>
    <s v=" "/>
    <s v=" "/>
    <s v=" "/>
    <s v=" "/>
    <s v="N602"/>
    <x v="3"/>
    <s v="D"/>
    <n v="2021"/>
    <n v="27219"/>
    <s v="C"/>
    <d v="2021-12-23T00:00:00"/>
    <d v="2021-12-16T00:00:00"/>
    <s v="Certa, liquida ed esigibile"/>
    <s v="Azienda"/>
    <s v="FPI01 ISTRUT-CONTAB E FLUSSI FINANZ"/>
    <s v="701135017"/>
    <s v="2"/>
    <s v="bonifico"/>
    <n v="3171.68"/>
    <n v="3171.68"/>
    <n v="3171.68"/>
    <n v="0"/>
    <n v="0"/>
  </r>
  <r>
    <s v="07"/>
    <s v="3FE"/>
    <n v="2021"/>
    <n v="64573"/>
    <n v="1"/>
    <s v="FT"/>
    <d v="2022-01-29T00:00:00"/>
    <d v="2021-12-10T00:00:00"/>
    <n v="568"/>
    <x v="859"/>
    <s v="VIA CARPACCIO 33-20090-TREZZANO SUL NAVIGLIO-MI"/>
    <s v="03342070962"/>
    <s v="03342070962"/>
    <n v="864"/>
    <n v="864"/>
    <s v="204510010"/>
    <s v=" "/>
    <s v=" "/>
    <s v=" "/>
    <s v="2/1073"/>
    <d v="2021-11-30T00:00:00"/>
    <n v="6234297343"/>
    <n v="6234297343"/>
    <d v="2021-11-30T00:00:00"/>
    <s v="VENDITA"/>
    <d v="2021-12-10T00:00:00"/>
    <n v="2021"/>
    <n v="77"/>
    <n v="1"/>
    <s v=" "/>
    <s v=" "/>
    <s v=" "/>
    <s v=" "/>
    <s v=" "/>
    <s v=" "/>
    <s v="1"/>
    <x v="3"/>
    <s v="D"/>
    <n v="2021"/>
    <n v="27220"/>
    <s v="C"/>
    <d v="2021-12-24T00:00:00"/>
    <d v="2021-12-16T00:00:00"/>
    <s v="Certa, liquida ed esigibile"/>
    <s v="Azienda"/>
    <s v="FPI01 ISTRUT-CONTAB E FLUSSI FINANZ"/>
    <s v="701135014"/>
    <s v="2"/>
    <s v="bonifico"/>
    <n v="864"/>
    <n v="864"/>
    <n v="864"/>
    <n v="0"/>
    <n v="0"/>
  </r>
  <r>
    <s v="07"/>
    <s v="3FE"/>
    <n v="2021"/>
    <n v="48303"/>
    <n v="1"/>
    <s v="FT"/>
    <d v="2021-11-07T00:00:00"/>
    <d v="2021-09-27T00:00:00"/>
    <n v="1952"/>
    <x v="860"/>
    <s v="VIA PONTE DI PIETRA, 7-30173-VENEZIA/MESTRE-VE"/>
    <s v="00228550273"/>
    <s v="00228550273"/>
    <n v="344"/>
    <n v="344"/>
    <s v="204510010"/>
    <s v=" "/>
    <s v=" "/>
    <s v=" "/>
    <s v="21512344"/>
    <d v="2021-09-07T00:00:00"/>
    <n v="5735099046"/>
    <n v="5735099046"/>
    <d v="2021-09-08T00:00:00"/>
    <s v="Fat. Cl. Elettr. Enti Statali IS"/>
    <d v="2021-09-16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344"/>
    <n v="344"/>
    <n v="344"/>
    <n v="0"/>
    <n v="0"/>
  </r>
  <r>
    <s v="07"/>
    <s v="3FE"/>
    <n v="2021"/>
    <n v="48833"/>
    <n v="1"/>
    <s v="FT"/>
    <d v="2021-11-13T00:00:00"/>
    <d v="2021-09-20T00:00:00"/>
    <n v="1952"/>
    <x v="860"/>
    <s v="VIA PONTE DI PIETRA, 7-30173-VENEZIA/MESTRE-VE"/>
    <s v="00228550273"/>
    <s v="00228550273"/>
    <n v="92.5"/>
    <n v="92.5"/>
    <s v="204510010"/>
    <s v=" "/>
    <s v=" "/>
    <s v=" "/>
    <s v="21512802"/>
    <d v="2021-09-14T00:00:00"/>
    <n v="5780594030"/>
    <n v="5780594030"/>
    <d v="2021-09-14T00:00:00"/>
    <s v="Fat. Cl. Elettr. Enti Statali IS 51895"/>
    <d v="2021-09-20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92.5"/>
    <n v="92.5"/>
    <n v="92.5"/>
    <n v="0"/>
    <n v="0"/>
  </r>
  <r>
    <s v="07"/>
    <s v="3FE"/>
    <n v="2021"/>
    <n v="49026"/>
    <n v="1"/>
    <s v="FT"/>
    <d v="2021-11-13T00:00:00"/>
    <d v="2021-09-21T00:00:00"/>
    <n v="1952"/>
    <x v="860"/>
    <s v="VIA PONTE DI PIETRA, 7-30173-VENEZIA/MESTRE-VE"/>
    <s v="00228550273"/>
    <s v="00228550273"/>
    <n v="114"/>
    <n v="114"/>
    <s v="204510010"/>
    <s v=" "/>
    <s v=" "/>
    <s v=" "/>
    <s v="21512803"/>
    <d v="2021-09-14T00:00:00"/>
    <n v="5780593502"/>
    <n v="5780593502"/>
    <d v="2021-09-14T00:00:00"/>
    <s v="Fat. Cl. Elettr. Enti Statali IS 51896"/>
    <d v="2021-09-21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114"/>
    <n v="114"/>
    <n v="114"/>
    <n v="0"/>
    <n v="0"/>
  </r>
  <r>
    <s v="07"/>
    <s v="3FE"/>
    <n v="2021"/>
    <n v="49027"/>
    <n v="1"/>
    <s v="FT"/>
    <d v="2021-11-13T00:00:00"/>
    <d v="2021-09-21T00:00:00"/>
    <n v="1952"/>
    <x v="860"/>
    <s v="VIA PONTE DI PIETRA, 7-30173-VENEZIA/MESTRE-VE"/>
    <s v="00228550273"/>
    <s v="00228550273"/>
    <n v="75.2"/>
    <n v="75.2"/>
    <s v="204510010"/>
    <s v=" "/>
    <s v=" "/>
    <s v=" "/>
    <s v="21512800"/>
    <d v="2021-09-14T00:00:00"/>
    <n v="5780593882"/>
    <n v="5780593882"/>
    <d v="2021-09-14T00:00:00"/>
    <s v="Fat. Cl. Elettr. Enti Statali IS 51893"/>
    <d v="2021-09-21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49028"/>
    <n v="1"/>
    <s v="FT"/>
    <d v="2021-11-13T00:00:00"/>
    <d v="2021-09-21T00:00:00"/>
    <n v="1952"/>
    <x v="860"/>
    <s v="VIA PONTE DI PIETRA, 7-30173-VENEZIA/MESTRE-VE"/>
    <s v="00228550273"/>
    <s v="00228550273"/>
    <n v="66.3"/>
    <n v="66.3"/>
    <s v="204510010"/>
    <s v=" "/>
    <s v=" "/>
    <s v=" "/>
    <s v="21512801"/>
    <d v="2021-09-14T00:00:00"/>
    <n v="5780593844"/>
    <n v="5780593844"/>
    <d v="2021-09-14T00:00:00"/>
    <s v="Fat. Cl. Elettr. Enti Statali IS 51894"/>
    <d v="2021-09-21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66.3"/>
    <n v="66.3"/>
    <n v="66.3"/>
    <n v="0"/>
    <n v="0"/>
  </r>
  <r>
    <s v="07"/>
    <s v="3FE"/>
    <n v="2021"/>
    <n v="49029"/>
    <n v="1"/>
    <s v="FT"/>
    <d v="2021-11-13T00:00:00"/>
    <d v="2021-09-21T00:00:00"/>
    <n v="1952"/>
    <x v="860"/>
    <s v="VIA PONTE DI PIETRA, 7-30173-VENEZIA/MESTRE-VE"/>
    <s v="00228550273"/>
    <s v="00228550273"/>
    <n v="10.84"/>
    <n v="10.84"/>
    <s v="204510010"/>
    <s v=" "/>
    <s v=" "/>
    <s v=" "/>
    <s v="21512799"/>
    <d v="2021-09-14T00:00:00"/>
    <n v="5780593722"/>
    <n v="5780593722"/>
    <d v="2021-09-14T00:00:00"/>
    <s v="Fat. Cl. Elettr. Enti Statali IS 52095"/>
    <d v="2021-09-21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10.84"/>
    <n v="10.84"/>
    <n v="10.84"/>
    <n v="0"/>
    <n v="0"/>
  </r>
  <r>
    <s v="07"/>
    <s v="3FE"/>
    <n v="2021"/>
    <n v="49324"/>
    <n v="1"/>
    <s v="FT"/>
    <d v="2021-11-14T00:00:00"/>
    <d v="2021-09-22T00:00:00"/>
    <n v="1952"/>
    <x v="860"/>
    <s v="VIA PONTE DI PIETRA, 7-30173-VENEZIA/MESTRE-VE"/>
    <s v="00228550273"/>
    <s v="00228550273"/>
    <n v="134"/>
    <n v="134"/>
    <s v="204510010"/>
    <s v=" "/>
    <s v=" "/>
    <s v=" "/>
    <s v="21512865"/>
    <d v="2021-09-15T00:00:00"/>
    <n v="5786799792"/>
    <n v="5786799792"/>
    <d v="2021-09-15T00:00:00"/>
    <s v="Fat. Cl. Elettr. Enti Statali IS"/>
    <d v="2021-09-22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134"/>
    <n v="134"/>
    <n v="134"/>
    <n v="0"/>
    <n v="0"/>
  </r>
  <r>
    <s v="07"/>
    <s v="3FE"/>
    <n v="2021"/>
    <n v="49325"/>
    <n v="1"/>
    <s v="FT"/>
    <d v="2021-11-14T00:00:00"/>
    <d v="2021-09-22T00:00:00"/>
    <n v="1952"/>
    <x v="860"/>
    <s v="VIA PONTE DI PIETRA, 7-30173-VENEZIA/MESTRE-VE"/>
    <s v="00228550273"/>
    <s v="00228550273"/>
    <n v="29.6"/>
    <n v="29.6"/>
    <s v="204510010"/>
    <s v=" "/>
    <s v=" "/>
    <s v=" "/>
    <s v="21512866"/>
    <d v="2021-09-15T00:00:00"/>
    <n v="5786799042"/>
    <n v="5786799042"/>
    <d v="2021-09-15T00:00:00"/>
    <s v="Fat. Cl. Elettr. Enti Statali IS"/>
    <d v="2021-09-22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49943"/>
    <n v="1"/>
    <s v="FT"/>
    <d v="2021-11-15T00:00:00"/>
    <d v="2021-09-27T00:00:00"/>
    <n v="1952"/>
    <x v="860"/>
    <s v="VIA PONTE DI PIETRA, 7-30173-VENEZIA/MESTRE-VE"/>
    <s v="00228550273"/>
    <s v="00228550273"/>
    <n v="253.5"/>
    <n v="253.5"/>
    <s v="204510010"/>
    <s v=" "/>
    <s v=" "/>
    <s v=" "/>
    <s v="21512922"/>
    <d v="2021-09-16T00:00:00"/>
    <n v="5793310046"/>
    <n v="5793310046"/>
    <d v="2021-09-16T00:00:00"/>
    <s v="Fat. Cl. Elettr. Enti Statali IS"/>
    <d v="2021-09-27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253.5"/>
    <n v="253.5"/>
    <n v="253.5"/>
    <n v="0"/>
    <n v="0"/>
  </r>
  <r>
    <s v="07"/>
    <s v="3FE"/>
    <n v="2021"/>
    <n v="49944"/>
    <n v="1"/>
    <s v="FT"/>
    <d v="2021-11-15T00:00:00"/>
    <d v="2021-09-27T00:00:00"/>
    <n v="1952"/>
    <x v="860"/>
    <s v="VIA PONTE DI PIETRA, 7-30173-VENEZIA/MESTRE-VE"/>
    <s v="00228550273"/>
    <s v="00228550273"/>
    <n v="93.6"/>
    <n v="93.6"/>
    <s v="204510010"/>
    <s v=" "/>
    <s v=" "/>
    <s v=" "/>
    <s v="21512921"/>
    <d v="2021-09-16T00:00:00"/>
    <n v="5793309957"/>
    <n v="5793309957"/>
    <d v="2021-09-16T00:00:00"/>
    <s v="Fat. Cl. Elettr. Enti Statali IS"/>
    <d v="2021-09-27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49945"/>
    <n v="1"/>
    <s v="FT"/>
    <d v="2021-11-15T00:00:00"/>
    <d v="2021-09-27T00:00:00"/>
    <n v="1952"/>
    <x v="860"/>
    <s v="VIA PONTE DI PIETRA, 7-30173-VENEZIA/MESTRE-VE"/>
    <s v="00228550273"/>
    <s v="00228550273"/>
    <n v="32"/>
    <n v="32"/>
    <s v="204510010"/>
    <s v=" "/>
    <s v=" "/>
    <s v=" "/>
    <s v="21512920"/>
    <d v="2021-09-16T00:00:00"/>
    <n v="5793310824"/>
    <n v="5793310824"/>
    <d v="2021-09-16T00:00:00"/>
    <s v="Fat. Cl. Elettr. Enti Statali IS"/>
    <d v="2021-09-27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49477"/>
    <n v="1"/>
    <s v="FT"/>
    <d v="2021-11-16T00:00:00"/>
    <d v="2021-09-22T00:00:00"/>
    <n v="1952"/>
    <x v="860"/>
    <s v="VIA PONTE DI PIETRA, 7-30173-VENEZIA/MESTRE-VE"/>
    <s v="00228550273"/>
    <s v="00228550273"/>
    <n v="185"/>
    <n v="185"/>
    <s v="204510010"/>
    <s v=" "/>
    <s v=" "/>
    <s v=" "/>
    <s v="21513012"/>
    <d v="2021-09-17T00:00:00"/>
    <n v="5799472900"/>
    <n v="5799472900"/>
    <d v="2021-09-17T00:00:00"/>
    <s v="Fat. Cl. Elettr. Enti Statali IS"/>
    <d v="2021-09-22T00:00:00"/>
    <n v="2021"/>
    <n v="50"/>
    <n v="1"/>
    <s v=" "/>
    <s v=" "/>
    <s v=" "/>
    <s v=" "/>
    <s v=" "/>
    <s v=" "/>
    <s v="N602"/>
    <x v="14"/>
    <s v="D"/>
    <n v="2021"/>
    <n v="21431"/>
    <s v="C"/>
    <d v="2021-10-06T00:00:00"/>
    <d v="2021-09-29T00:00:00"/>
    <s v="Certa, liquida ed esigibile"/>
    <s v="Azienda"/>
    <s v="FPI01 ISTRUT-CONTAB E FLUSSI FINANZ"/>
    <s v="701125010"/>
    <s v="2"/>
    <s v="bonifico"/>
    <n v="185"/>
    <n v="185"/>
    <n v="185"/>
    <n v="0"/>
    <n v="0"/>
  </r>
  <r>
    <s v="07"/>
    <s v="3FE"/>
    <n v="2021"/>
    <n v="49478"/>
    <n v="1"/>
    <s v="FT"/>
    <d v="2021-11-16T00:00:00"/>
    <d v="2021-09-22T00:00:00"/>
    <n v="1952"/>
    <x v="860"/>
    <s v="VIA PONTE DI PIETRA, 7-30173-VENEZIA/MESTRE-VE"/>
    <s v="00228550273"/>
    <s v="00228550273"/>
    <n v="54"/>
    <n v="54"/>
    <s v="204510010"/>
    <s v=" "/>
    <s v=" "/>
    <s v=" "/>
    <s v="21513013"/>
    <d v="2021-09-17T00:00:00"/>
    <n v="5799479612"/>
    <n v="5799479612"/>
    <d v="2021-09-17T00:00:00"/>
    <s v="Fat. Cl. Elettr. Enti Statali IS"/>
    <d v="2021-09-22T00:00:00"/>
    <n v="2021"/>
    <n v="1"/>
    <n v="1"/>
    <s v=" "/>
    <s v=" "/>
    <s v=" "/>
    <s v=" "/>
    <s v=" "/>
    <s v=" "/>
    <s v="N602"/>
    <x v="1"/>
    <s v="D"/>
    <n v="2021"/>
    <n v="21431"/>
    <s v="C"/>
    <d v="2021-10-06T00:00:00"/>
    <d v="2021-09-2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0502"/>
    <n v="1"/>
    <s v="FT"/>
    <d v="2021-11-20T00:00:00"/>
    <d v="2021-09-29T00:00:00"/>
    <n v="1952"/>
    <x v="860"/>
    <s v="VIA PONTE DI PIETRA, 7-30173-VENEZIA/MESTRE-VE"/>
    <s v="00228550273"/>
    <s v="00228550273"/>
    <n v="52.8"/>
    <n v="52.8"/>
    <s v="204510010"/>
    <s v=" "/>
    <s v=" "/>
    <s v=" "/>
    <s v="21513115"/>
    <d v="2021-09-21T00:00:00"/>
    <n v="5815612975"/>
    <n v="5815612975"/>
    <d v="2021-09-21T00:00:00"/>
    <s v="Fat. Cl. Elettr. Enti Statali IS"/>
    <d v="2021-09-29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52.8"/>
    <n v="52.8"/>
    <n v="52.8"/>
    <n v="0"/>
    <n v="0"/>
  </r>
  <r>
    <s v="07"/>
    <s v="3FE"/>
    <n v="2021"/>
    <n v="50567"/>
    <n v="1"/>
    <s v="FT"/>
    <d v="2021-11-23T00:00:00"/>
    <d v="2021-09-29T00:00:00"/>
    <n v="1952"/>
    <x v="860"/>
    <s v="VIA PONTE DI PIETRA, 7-30173-VENEZIA/MESTRE-VE"/>
    <s v="00228550273"/>
    <s v="00228550273"/>
    <n v="29.6"/>
    <n v="29.6"/>
    <s v="204510010"/>
    <s v=" "/>
    <s v=" "/>
    <s v=" "/>
    <s v="21513267"/>
    <d v="2021-09-23T00:00:00"/>
    <n v="5837333448"/>
    <n v="5837333448"/>
    <d v="2021-09-24T00:00:00"/>
    <s v="Fat. Cl. Elettr. Enti Statali IS"/>
    <d v="2021-09-29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50568"/>
    <n v="1"/>
    <s v="FT"/>
    <d v="2021-11-23T00:00:00"/>
    <d v="2021-09-29T00:00:00"/>
    <n v="1952"/>
    <x v="860"/>
    <s v="VIA PONTE DI PIETRA, 7-30173-VENEZIA/MESTRE-VE"/>
    <s v="00228550273"/>
    <s v="00228550273"/>
    <n v="60.8"/>
    <n v="60.8"/>
    <s v="204510010"/>
    <s v=" "/>
    <s v=" "/>
    <s v=" "/>
    <s v="21513268"/>
    <d v="2021-09-23T00:00:00"/>
    <n v="5837332750"/>
    <n v="5837332750"/>
    <d v="2021-09-24T00:00:00"/>
    <s v="Fat. Cl. Elettr. Enti Statali IS"/>
    <d v="2021-09-29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50569"/>
    <n v="1"/>
    <s v="FT"/>
    <d v="2021-11-23T00:00:00"/>
    <d v="2021-09-29T00:00:00"/>
    <n v="1952"/>
    <x v="860"/>
    <s v="VIA PONTE DI PIETRA, 7-30173-VENEZIA/MESTRE-VE"/>
    <s v="00228550273"/>
    <s v="00228550273"/>
    <n v="44"/>
    <n v="44"/>
    <s v="204510010"/>
    <s v=" "/>
    <s v=" "/>
    <s v=" "/>
    <s v="21513269"/>
    <d v="2021-09-23T00:00:00"/>
    <n v="5837332544"/>
    <n v="5837332544"/>
    <d v="2021-09-24T00:00:00"/>
    <s v="Fat. Cl. Elettr. Enti Statali IS"/>
    <d v="2021-09-29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50570"/>
    <n v="1"/>
    <s v="FT"/>
    <d v="2021-11-23T00:00:00"/>
    <d v="2021-09-29T00:00:00"/>
    <n v="1952"/>
    <x v="860"/>
    <s v="VIA PONTE DI PIETRA, 7-30173-VENEZIA/MESTRE-VE"/>
    <s v="00228550273"/>
    <s v="00228550273"/>
    <n v="137.4"/>
    <n v="137.4"/>
    <s v="204510010"/>
    <s v=" "/>
    <s v=" "/>
    <s v=" "/>
    <s v="21513270"/>
    <d v="2021-09-23T00:00:00"/>
    <n v="5837332865"/>
    <n v="5837332865"/>
    <d v="2021-09-24T00:00:00"/>
    <s v="Fat. Cl. Elettr. Enti Statali IS"/>
    <d v="2021-09-29T00:00:00"/>
    <n v="2021"/>
    <n v="50"/>
    <n v="1"/>
    <s v=" "/>
    <s v=" "/>
    <s v=" "/>
    <s v=" "/>
    <s v=" "/>
    <s v=" "/>
    <s v="N602"/>
    <x v="14"/>
    <s v="D"/>
    <n v="2021"/>
    <n v="22672"/>
    <s v="C"/>
    <d v="2021-10-26T00:00:00"/>
    <d v="2021-10-20T00:00:00"/>
    <s v="Certa, liquida ed esigibile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1"/>
    <n v="50571"/>
    <n v="1"/>
    <s v="FT"/>
    <d v="2021-11-23T00:00:00"/>
    <d v="2021-09-29T00:00:00"/>
    <n v="1952"/>
    <x v="860"/>
    <s v="VIA PONTE DI PIETRA, 7-30173-VENEZIA/MESTRE-VE"/>
    <s v="00228550273"/>
    <s v="00228550273"/>
    <n v="132.6"/>
    <n v="132.6"/>
    <s v="204510010"/>
    <s v=" "/>
    <s v=" "/>
    <s v=" "/>
    <s v="21513271"/>
    <d v="2021-09-23T00:00:00"/>
    <n v="5837332181"/>
    <n v="5837332181"/>
    <d v="2021-09-24T00:00:00"/>
    <s v="Fat. Cl. Elettr. Enti Statali IS"/>
    <d v="2021-09-29T00:00:00"/>
    <n v="2021"/>
    <n v="50"/>
    <n v="1"/>
    <s v=" "/>
    <s v=" "/>
    <s v=" "/>
    <s v=" "/>
    <s v=" "/>
    <s v=" "/>
    <s v="N602"/>
    <x v="14"/>
    <s v="D"/>
    <n v="2021"/>
    <n v="22672"/>
    <s v="C"/>
    <d v="2021-10-26T00:00:00"/>
    <d v="2021-10-20T00:00:00"/>
    <s v="Certa, liquida ed esigibile"/>
    <s v="Azienda"/>
    <s v="FPI01 ISTRUT-CONTAB E FLUSSI FINANZ"/>
    <s v="701125010"/>
    <s v="2"/>
    <s v="bonifico"/>
    <n v="132.6"/>
    <n v="132.6"/>
    <n v="132.6"/>
    <n v="0"/>
    <n v="0"/>
  </r>
  <r>
    <s v="07"/>
    <s v="3FE"/>
    <n v="2021"/>
    <n v="50573"/>
    <n v="1"/>
    <s v="FT"/>
    <d v="2021-11-23T00:00:00"/>
    <d v="2021-09-29T00:00:00"/>
    <n v="1952"/>
    <x v="860"/>
    <s v="VIA PONTE DI PIETRA, 7-30173-VENEZIA/MESTRE-VE"/>
    <s v="00228550273"/>
    <s v="00228550273"/>
    <n v="54.2"/>
    <n v="54.2"/>
    <s v="204510010"/>
    <s v=" "/>
    <s v=" "/>
    <s v=" "/>
    <s v="21513341"/>
    <d v="2021-09-24T00:00:00"/>
    <n v="5837334170"/>
    <n v="5837334170"/>
    <d v="2021-09-24T00:00:00"/>
    <s v="Fat. Cl. Elettr. Enti Statali IS"/>
    <d v="2021-09-29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54.2"/>
    <n v="54.2"/>
    <n v="54.2"/>
    <n v="0"/>
    <n v="0"/>
  </r>
  <r>
    <s v="07"/>
    <s v="3FE"/>
    <n v="2021"/>
    <n v="51877"/>
    <n v="1"/>
    <s v="FT"/>
    <d v="2021-11-26T00:00:00"/>
    <d v="2021-10-04T00:00:00"/>
    <n v="1952"/>
    <x v="860"/>
    <s v="VIA PONTE DI PIETRA, 7-30173-VENEZIA/MESTRE-VE"/>
    <s v="00228550273"/>
    <s v="00228550273"/>
    <n v="124"/>
    <n v="124"/>
    <s v="204510010"/>
    <s v=" "/>
    <s v=" "/>
    <s v=" "/>
    <s v="21513414"/>
    <d v="2021-09-27T00:00:00"/>
    <n v="5845747189"/>
    <n v="5845747189"/>
    <d v="2021-09-27T00:00:00"/>
    <s v="55440"/>
    <d v="2021-10-0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124"/>
    <n v="124"/>
    <n v="124"/>
    <n v="0"/>
    <n v="0"/>
  </r>
  <r>
    <s v="07"/>
    <s v="3FE"/>
    <n v="2021"/>
    <n v="51878"/>
    <n v="1"/>
    <s v="FT"/>
    <d v="2021-11-26T00:00:00"/>
    <d v="2021-10-04T00:00:00"/>
    <n v="1952"/>
    <x v="860"/>
    <s v="VIA PONTE DI PIETRA, 7-30173-VENEZIA/MESTRE-VE"/>
    <s v="00228550273"/>
    <s v="00228550273"/>
    <n v="75.2"/>
    <n v="75.2"/>
    <s v="204510010"/>
    <s v=" "/>
    <s v=" "/>
    <s v=" "/>
    <s v="21513415"/>
    <d v="2021-09-27T00:00:00"/>
    <n v="5845747135"/>
    <n v="5845747135"/>
    <d v="2021-09-27T00:00:00"/>
    <s v="55605"/>
    <d v="2021-10-0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75.2"/>
    <n v="75.2"/>
    <n v="75.2"/>
    <n v="0"/>
    <n v="0"/>
  </r>
  <r>
    <s v="07"/>
    <s v="3FE"/>
    <n v="2021"/>
    <n v="51879"/>
    <n v="1"/>
    <s v="FT"/>
    <d v="2021-11-26T00:00:00"/>
    <d v="2021-10-04T00:00:00"/>
    <n v="1952"/>
    <x v="860"/>
    <s v="VIA PONTE DI PIETRA, 7-30173-VENEZIA/MESTRE-VE"/>
    <s v="00228550273"/>
    <s v="00228550273"/>
    <n v="185"/>
    <n v="185"/>
    <s v="204510010"/>
    <s v=" "/>
    <s v=" "/>
    <s v=" "/>
    <s v="21513416"/>
    <d v="2021-09-27T00:00:00"/>
    <n v="5845747901"/>
    <n v="5845747901"/>
    <d v="2021-09-27T00:00:00"/>
    <s v="55606"/>
    <d v="2021-10-04T00:00:00"/>
    <n v="2021"/>
    <n v="50"/>
    <n v="1"/>
    <s v=" "/>
    <s v=" "/>
    <s v=" "/>
    <s v=" "/>
    <s v=" "/>
    <s v=" "/>
    <s v="N602"/>
    <x v="14"/>
    <s v="D"/>
    <n v="2021"/>
    <n v="22672"/>
    <s v="C"/>
    <d v="2021-10-26T00:00:00"/>
    <d v="2021-10-20T00:00:00"/>
    <s v="Certa, liquida ed esigibile"/>
    <s v="Azienda"/>
    <s v="FPI01 ISTRUT-CONTAB E FLUSSI FINANZ"/>
    <s v="701125010"/>
    <s v="2"/>
    <s v="bonifico"/>
    <n v="185"/>
    <n v="185"/>
    <n v="185"/>
    <n v="0"/>
    <n v="0"/>
  </r>
  <r>
    <s v="07"/>
    <s v="3FE"/>
    <n v="2021"/>
    <n v="51917"/>
    <n v="1"/>
    <s v="FT"/>
    <d v="2021-11-27T00:00:00"/>
    <d v="2021-10-04T00:00:00"/>
    <n v="1952"/>
    <x v="860"/>
    <s v="VIA PONTE DI PIETRA, 7-30173-VENEZIA/MESTRE-VE"/>
    <s v="00228550273"/>
    <s v="00228550273"/>
    <n v="76"/>
    <n v="76"/>
    <s v="204510010"/>
    <s v=" "/>
    <s v=" "/>
    <s v=" "/>
    <s v="21513456"/>
    <d v="2021-09-28T00:00:00"/>
    <n v="5852642827"/>
    <n v="5852642827"/>
    <d v="2021-09-28T00:00:00"/>
    <s v="Fat. Cl. Elettr. Enti Statali IS 53924"/>
    <d v="2021-10-04T00:00:00"/>
    <n v="2021"/>
    <n v="50"/>
    <n v="1"/>
    <s v=" "/>
    <s v=" "/>
    <s v=" "/>
    <s v=" "/>
    <s v=" "/>
    <s v=" "/>
    <s v="N602"/>
    <x v="14"/>
    <s v="D"/>
    <n v="2021"/>
    <n v="22672"/>
    <s v="C"/>
    <d v="2021-10-26T00:00:00"/>
    <d v="2021-10-20T00:00:00"/>
    <s v="Certa, liquida ed esigibile"/>
    <s v="Azienda"/>
    <s v="FPI01 ISTRUT-CONTAB E FLUSSI FINANZ"/>
    <s v="701125010"/>
    <s v="2"/>
    <s v="bonifico"/>
    <n v="76"/>
    <n v="76"/>
    <n v="76"/>
    <n v="0"/>
    <n v="0"/>
  </r>
  <r>
    <s v="07"/>
    <s v="3FE"/>
    <n v="2021"/>
    <n v="53757"/>
    <n v="1"/>
    <s v="FT"/>
    <d v="2021-12-04T00:00:00"/>
    <d v="2021-10-14T00:00:00"/>
    <n v="1952"/>
    <x v="860"/>
    <s v="VIA PONTE DI PIETRA, 7-30173-VENEZIA/MESTRE-VE"/>
    <s v="00228550273"/>
    <s v="00228550273"/>
    <n v="358.8"/>
    <n v="358.8"/>
    <s v="204510010"/>
    <s v=" "/>
    <s v=" "/>
    <s v=" "/>
    <s v="21513670"/>
    <d v="2021-09-30T00:00:00"/>
    <n v="5891616175"/>
    <n v="5891616175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358.8"/>
    <n v="358.8"/>
    <n v="358.8"/>
    <n v="0"/>
    <n v="0"/>
  </r>
  <r>
    <s v="07"/>
    <s v="3FE"/>
    <n v="2021"/>
    <n v="53758"/>
    <n v="1"/>
    <s v="FT"/>
    <d v="2021-12-04T00:00:00"/>
    <d v="2021-10-14T00:00:00"/>
    <n v="1952"/>
    <x v="860"/>
    <s v="VIA PONTE DI PIETRA, 7-30173-VENEZIA/MESTRE-VE"/>
    <s v="00228550273"/>
    <s v="00228550273"/>
    <n v="121.5"/>
    <n v="121.5"/>
    <s v="204510010"/>
    <s v=" "/>
    <s v=" "/>
    <s v=" "/>
    <s v="21513671"/>
    <d v="2021-09-30T00:00:00"/>
    <n v="5891615166"/>
    <n v="5891615166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121.5"/>
    <n v="121.5"/>
    <n v="121.5"/>
    <n v="0"/>
    <n v="0"/>
  </r>
  <r>
    <s v="07"/>
    <s v="3FE"/>
    <n v="2021"/>
    <n v="53759"/>
    <n v="1"/>
    <s v="FT"/>
    <d v="2021-12-04T00:00:00"/>
    <d v="2021-10-14T00:00:00"/>
    <n v="1952"/>
    <x v="860"/>
    <s v="VIA PONTE DI PIETRA, 7-30173-VENEZIA/MESTRE-VE"/>
    <s v="00228550273"/>
    <s v="00228550273"/>
    <n v="12.6"/>
    <n v="12.6"/>
    <s v="204510010"/>
    <s v=" "/>
    <s v=" "/>
    <s v=" "/>
    <s v="21513672"/>
    <d v="2021-09-30T00:00:00"/>
    <n v="5891615055"/>
    <n v="5891615055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53760"/>
    <n v="1"/>
    <s v="FT"/>
    <d v="2021-12-04T00:00:00"/>
    <d v="2021-10-14T00:00:00"/>
    <n v="1952"/>
    <x v="860"/>
    <s v="VIA PONTE DI PIETRA, 7-30173-VENEZIA/MESTRE-VE"/>
    <s v="00228550273"/>
    <s v="00228550273"/>
    <n v="32"/>
    <n v="32"/>
    <s v="204510010"/>
    <s v=" "/>
    <s v=" "/>
    <s v=" "/>
    <s v="21513673"/>
    <d v="2021-09-30T00:00:00"/>
    <n v="5891614957"/>
    <n v="5891614957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53761"/>
    <n v="1"/>
    <s v="FT"/>
    <d v="2021-12-04T00:00:00"/>
    <d v="2021-10-14T00:00:00"/>
    <n v="1952"/>
    <x v="860"/>
    <s v="VIA PONTE DI PIETRA, 7-30173-VENEZIA/MESTRE-VE"/>
    <s v="00228550273"/>
    <s v="00228550273"/>
    <n v="29.6"/>
    <n v="29.6"/>
    <s v="204510010"/>
    <s v=" "/>
    <s v=" "/>
    <s v=" "/>
    <s v="21513674"/>
    <d v="2021-09-30T00:00:00"/>
    <n v="5891615190"/>
    <n v="5891615190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53762"/>
    <n v="1"/>
    <s v="FT"/>
    <d v="2021-12-04T00:00:00"/>
    <d v="2021-10-14T00:00:00"/>
    <n v="1952"/>
    <x v="860"/>
    <s v="VIA PONTE DI PIETRA, 7-30173-VENEZIA/MESTRE-VE"/>
    <s v="00228550273"/>
    <s v="00228550273"/>
    <n v="150.4"/>
    <n v="150.4"/>
    <s v="204510010"/>
    <s v=" "/>
    <s v=" "/>
    <s v=" "/>
    <s v="21513800"/>
    <d v="2021-10-05T00:00:00"/>
    <n v="5899814301"/>
    <n v="5899814301"/>
    <d v="2021-10-05T00:00:00"/>
    <s v="Fat. Cl. Elettr. Enti Statali IS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54035"/>
    <n v="1"/>
    <s v="FT"/>
    <d v="2021-12-05T00:00:00"/>
    <d v="2021-10-14T00:00:00"/>
    <n v="1952"/>
    <x v="860"/>
    <s v="VIA PONTE DI PIETRA, 7-30173-VENEZIA/MESTRE-VE"/>
    <s v="00228550273"/>
    <s v="00228550273"/>
    <n v="234"/>
    <n v="234"/>
    <s v="204510010"/>
    <s v=" "/>
    <s v=" "/>
    <s v=" "/>
    <s v="21513801"/>
    <d v="2021-10-05T00:00:00"/>
    <n v="5899814661"/>
    <n v="5899814661"/>
    <d v="2021-10-06T00:00:00"/>
    <s v="Fat. Cl. Elettr. Enti Statali IS 56676"/>
    <d v="2021-10-14T00:00:00"/>
    <n v="2021"/>
    <n v="1"/>
    <n v="1"/>
    <s v=" "/>
    <s v=" "/>
    <s v=" "/>
    <s v=" "/>
    <s v=" "/>
    <s v=" "/>
    <s v="N602"/>
    <x v="1"/>
    <s v="D"/>
    <n v="2021"/>
    <n v="22672"/>
    <s v="C"/>
    <d v="2021-10-26T00:00:00"/>
    <d v="2021-10-20T00:00:00"/>
    <s v="Certa, liquida ed esigibile"/>
    <s v="Azienda"/>
    <s v="FPI01 ISTRUT-CONTAB E FLUSSI FINANZ"/>
    <s v="701110010"/>
    <s v="2"/>
    <s v="bonifico"/>
    <n v="234"/>
    <n v="234"/>
    <n v="234"/>
    <n v="0"/>
    <n v="0"/>
  </r>
  <r>
    <s v="07"/>
    <s v="3FE"/>
    <n v="2021"/>
    <n v="54973"/>
    <n v="1"/>
    <s v="FT"/>
    <d v="2021-12-06T00:00:00"/>
    <d v="2021-10-21T00:00:00"/>
    <n v="1952"/>
    <x v="860"/>
    <s v="VIA PONTE DI PIETRA, 7-30173-VENEZIA/MESTRE-VE"/>
    <s v="00228550273"/>
    <s v="00228550273"/>
    <n v="408"/>
    <n v="408"/>
    <s v="204510010"/>
    <s v=" "/>
    <s v=" "/>
    <s v=" "/>
    <s v="21513844"/>
    <d v="2021-10-06T00:00:00"/>
    <n v="5907501074"/>
    <n v="5907501074"/>
    <d v="2021-10-07T00:00:00"/>
    <s v="Fat. Cl. Elettr. Enti Statali IS"/>
    <d v="2021-10-21T00:00:00"/>
    <n v="2021"/>
    <n v="5"/>
    <n v="1"/>
    <s v=" "/>
    <s v=" "/>
    <s v=" "/>
    <s v=" "/>
    <s v=" "/>
    <s v=" "/>
    <s v="N602"/>
    <x v="1"/>
    <s v="D"/>
    <n v="2021"/>
    <n v="23138"/>
    <s v="C"/>
    <d v="2021-11-02T00:00:00"/>
    <d v="2021-10-28T00:00:00"/>
    <s v="Certa, liquida ed esigibile"/>
    <s v="Azienda"/>
    <s v="FPI01 ISTRUT-CONTAB E FLUSSI FINANZ"/>
    <s v="701110210"/>
    <s v="2"/>
    <s v="bonifico"/>
    <n v="408"/>
    <n v="408"/>
    <n v="408"/>
    <n v="0"/>
    <n v="0"/>
  </r>
  <r>
    <s v="07"/>
    <s v="3FE"/>
    <n v="2021"/>
    <n v="54238"/>
    <n v="1"/>
    <s v="FT"/>
    <d v="2021-12-10T00:00:00"/>
    <d v="2021-10-15T00:00:00"/>
    <n v="1952"/>
    <x v="860"/>
    <s v="VIA PONTE DI PIETRA, 7-30173-VENEZIA/MESTRE-VE"/>
    <s v="00228550273"/>
    <s v="00228550273"/>
    <n v="19.8"/>
    <n v="19.8"/>
    <s v="204510010"/>
    <s v=" "/>
    <s v=" "/>
    <s v=" "/>
    <s v="21514060"/>
    <d v="2021-10-11T00:00:00"/>
    <n v="5941896727"/>
    <n v="5941896727"/>
    <d v="2021-10-11T00:00:00"/>
    <s v="Fat. Cl. Elettr. Enti Statali IS"/>
    <d v="2021-10-15T00:00:00"/>
    <n v="2021"/>
    <n v="1"/>
    <n v="1"/>
    <s v=" "/>
    <s v=" "/>
    <s v=" "/>
    <s v=" "/>
    <s v=" "/>
    <s v=" "/>
    <s v="N602"/>
    <x v="1"/>
    <s v="D"/>
    <n v="2021"/>
    <n v="23138"/>
    <s v="C"/>
    <d v="2021-11-02T00:00:00"/>
    <d v="2021-10-28T00:00:00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54240"/>
    <n v="1"/>
    <s v="FT"/>
    <d v="2021-12-10T00:00:00"/>
    <d v="2021-10-15T00:00:00"/>
    <n v="1952"/>
    <x v="860"/>
    <s v="VIA PONTE DI PIETRA, 7-30173-VENEZIA/MESTRE-VE"/>
    <s v="00228550273"/>
    <s v="00228550273"/>
    <n v="185"/>
    <n v="185"/>
    <s v="204510010"/>
    <s v=" "/>
    <s v=" "/>
    <s v=" "/>
    <s v="21514061"/>
    <d v="2021-10-11T00:00:00"/>
    <n v="5941897170"/>
    <n v="5941897170"/>
    <d v="2021-10-11T00:00:00"/>
    <s v="Fat. Cl. Elettr. Enti Statali IS"/>
    <d v="2021-10-15T00:00:00"/>
    <n v="2021"/>
    <n v="50"/>
    <n v="1"/>
    <s v=" "/>
    <s v=" "/>
    <s v=" "/>
    <s v=" "/>
    <s v=" "/>
    <s v=" "/>
    <s v="N602"/>
    <x v="14"/>
    <s v="D"/>
    <n v="2021"/>
    <n v="23138"/>
    <s v="C"/>
    <d v="2021-11-02T00:00:00"/>
    <d v="2021-10-28T00:00:00"/>
    <s v="Certa, liquida ed esigibile"/>
    <s v="Azienda"/>
    <s v="FPI01 ISTRUT-CONTAB E FLUSSI FINANZ"/>
    <s v="701125010"/>
    <s v="2"/>
    <s v="bonifico"/>
    <n v="185"/>
    <n v="185"/>
    <n v="185"/>
    <n v="0"/>
    <n v="0"/>
  </r>
  <r>
    <s v="07"/>
    <s v="3FE"/>
    <n v="2021"/>
    <n v="55588"/>
    <n v="1"/>
    <s v="FT"/>
    <d v="2021-12-17T00:00:00"/>
    <d v="2021-10-26T00:00:00"/>
    <n v="1952"/>
    <x v="860"/>
    <s v="VIA PONTE DI PIETRA, 7-30173-VENEZIA/MESTRE-VE"/>
    <s v="00228550273"/>
    <s v="00228550273"/>
    <n v="23.8"/>
    <n v="23.8"/>
    <s v="204510010"/>
    <s v=" "/>
    <s v=" "/>
    <s v=" "/>
    <s v="21514476"/>
    <d v="2021-10-18T00:00:00"/>
    <n v="5986258858"/>
    <n v="5986258858"/>
    <d v="2021-10-18T00:00:00"/>
    <s v="Fat. Cl. Elettr. Enti Statali IS"/>
    <d v="2021-10-26T00:00:00"/>
    <n v="2021"/>
    <n v="1"/>
    <n v="1"/>
    <s v=" "/>
    <s v=" "/>
    <s v=" "/>
    <s v=" "/>
    <s v=" "/>
    <s v=" "/>
    <s v="N602"/>
    <x v="1"/>
    <s v="D"/>
    <n v="2021"/>
    <n v="23565"/>
    <s v="C"/>
    <d v="2021-11-09T00:00:00"/>
    <d v="2021-11-03T00:00:00"/>
    <s v="Certa, liquida ed esigibile"/>
    <s v="Azienda"/>
    <s v="FPI01 ISTRUT-CONTAB E FLUSSI FINANZ"/>
    <s v="701110010"/>
    <s v="2"/>
    <s v="bonifico"/>
    <n v="23.8"/>
    <n v="23.8"/>
    <n v="23.8"/>
    <n v="0"/>
    <n v="0"/>
  </r>
  <r>
    <s v="07"/>
    <s v="3FE"/>
    <n v="2021"/>
    <n v="55589"/>
    <n v="1"/>
    <s v="FT"/>
    <d v="2021-12-17T00:00:00"/>
    <d v="2021-10-26T00:00:00"/>
    <n v="1952"/>
    <x v="860"/>
    <s v="VIA PONTE DI PIETRA, 7-30173-VENEZIA/MESTRE-VE"/>
    <s v="00228550273"/>
    <s v="00228550273"/>
    <n v="48.6"/>
    <n v="48.6"/>
    <s v="204510010"/>
    <s v=" "/>
    <s v=" "/>
    <s v=" "/>
    <s v="21514477"/>
    <d v="2021-10-18T00:00:00"/>
    <n v="5986258169"/>
    <n v="5986258169"/>
    <d v="2021-10-18T00:00:00"/>
    <s v="Fat. Cl. Elettr. Enti Statali IS"/>
    <d v="2021-10-26T00:00:00"/>
    <n v="2021"/>
    <n v="50"/>
    <n v="1"/>
    <s v=" "/>
    <s v=" "/>
    <s v=" "/>
    <s v=" "/>
    <s v=" "/>
    <s v=" "/>
    <s v="N602"/>
    <x v="14"/>
    <s v="D"/>
    <n v="2021"/>
    <n v="23565"/>
    <s v="C"/>
    <d v="2021-11-09T00:00:00"/>
    <d v="2021-11-03T00:00:00"/>
    <s v="Certa, liquida ed esigibile"/>
    <s v="Azienda"/>
    <s v="FPI01 ISTRUT-CONTAB E FLUSSI FINANZ"/>
    <s v="701125010"/>
    <s v="2"/>
    <s v="bonifico"/>
    <n v="48.6"/>
    <n v="48.6"/>
    <n v="48.6"/>
    <n v="0"/>
    <n v="0"/>
  </r>
  <r>
    <s v="07"/>
    <s v="3FE"/>
    <n v="2021"/>
    <n v="55999"/>
    <n v="1"/>
    <s v="FT"/>
    <d v="2021-12-18T00:00:00"/>
    <d v="2021-10-28T00:00:00"/>
    <n v="1952"/>
    <x v="860"/>
    <s v="VIA PONTE DI PIETRA, 7-30173-VENEZIA/MESTRE-VE"/>
    <s v="00228550273"/>
    <s v="00228550273"/>
    <n v="122"/>
    <n v="122"/>
    <s v="204510010"/>
    <s v=" "/>
    <s v=" "/>
    <s v=" "/>
    <s v="21514584"/>
    <d v="2021-10-19T00:00:00"/>
    <n v="5991595757"/>
    <n v="5991595757"/>
    <d v="2021-10-19T00:00:00"/>
    <s v="Fat. Cl. Elettr. Enti Statali IS 60009"/>
    <d v="2021-10-28T00:00:00"/>
    <n v="2021"/>
    <n v="1"/>
    <n v="1"/>
    <s v=" "/>
    <s v=" "/>
    <s v=" "/>
    <s v=" "/>
    <s v=" "/>
    <s v=" "/>
    <s v="N602"/>
    <x v="1"/>
    <s v="D"/>
    <n v="2021"/>
    <n v="23565"/>
    <s v="C"/>
    <d v="2021-11-09T00:00:00"/>
    <d v="2021-11-03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56000"/>
    <n v="1"/>
    <s v="FT"/>
    <d v="2021-12-18T00:00:00"/>
    <d v="2021-10-28T00:00:00"/>
    <n v="1952"/>
    <x v="860"/>
    <s v="VIA PONTE DI PIETRA, 7-30173-VENEZIA/MESTRE-VE"/>
    <s v="00228550273"/>
    <s v="00228550273"/>
    <n v="33.6"/>
    <n v="33.6"/>
    <s v="204510010"/>
    <s v=" "/>
    <s v=" "/>
    <s v=" "/>
    <s v="21514585"/>
    <d v="2021-10-19T00:00:00"/>
    <n v="5991596699"/>
    <n v="5991596699"/>
    <d v="2021-10-19T00:00:00"/>
    <s v="Fat. Cl. Elettr. Enti Statali IS 60465"/>
    <d v="2021-10-28T00:00:00"/>
    <n v="2021"/>
    <n v="1"/>
    <n v="1"/>
    <s v=" "/>
    <s v=" "/>
    <s v=" "/>
    <s v=" "/>
    <s v=" "/>
    <s v=" "/>
    <s v="N602"/>
    <x v="1"/>
    <s v="D"/>
    <n v="2021"/>
    <n v="23565"/>
    <s v="C"/>
    <d v="2021-11-09T00:00:00"/>
    <d v="2021-11-03T00:00:00"/>
    <s v="Certa, liquida ed esigibile"/>
    <s v="Azienda"/>
    <s v="FPI01 ISTRUT-CONTAB E FLUSSI FINANZ"/>
    <s v="701110010"/>
    <s v="2"/>
    <s v="bonifico"/>
    <n v="33.6"/>
    <n v="33.6"/>
    <n v="33.6"/>
    <n v="0"/>
    <n v="0"/>
  </r>
  <r>
    <s v="07"/>
    <s v="3FE"/>
    <n v="2021"/>
    <n v="59102"/>
    <n v="1"/>
    <s v="FT"/>
    <d v="2021-12-27T00:00:00"/>
    <d v="2021-11-16T00:00:00"/>
    <n v="1952"/>
    <x v="860"/>
    <s v="VIA PONTE DI PIETRA, 7-30173-VENEZIA/MESTRE-VE"/>
    <s v="00228550273"/>
    <s v="00228550273"/>
    <n v="356.8"/>
    <n v="356.8"/>
    <s v="204510010"/>
    <s v=" "/>
    <s v=" "/>
    <s v=" "/>
    <s v="21514940"/>
    <d v="2021-10-26T00:00:00"/>
    <n v="6036152166"/>
    <n v="6036152166"/>
    <d v="2021-10-28T00:00:00"/>
    <s v="Fat. Cl. Elettr. Enti Statali IS 62166"/>
    <d v="2021-11-16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01 ISTRUT-CONTAB E FLUSSI FINANZ"/>
    <s v="701125010"/>
    <s v="2"/>
    <s v="bonifico"/>
    <n v="356.8"/>
    <n v="356.8"/>
    <n v="356.8"/>
    <n v="0"/>
    <n v="0"/>
  </r>
  <r>
    <s v="07"/>
    <s v="3FE"/>
    <n v="2021"/>
    <n v="59103"/>
    <n v="1"/>
    <s v="FT"/>
    <d v="2021-12-27T00:00:00"/>
    <d v="2021-11-18T00:00:00"/>
    <n v="1952"/>
    <x v="860"/>
    <s v="VIA PONTE DI PIETRA, 7-30173-VENEZIA/MESTRE-VE"/>
    <s v="00228550273"/>
    <s v="00228550273"/>
    <n v="148"/>
    <n v="148"/>
    <s v="204510010"/>
    <s v=" "/>
    <s v=" "/>
    <s v=" "/>
    <s v="21514941"/>
    <d v="2021-10-26T00:00:00"/>
    <n v="6036152124"/>
    <n v="6036152124"/>
    <d v="2021-10-28T00:00:00"/>
    <s v="Fat. Cl. Elettr. Enti Statali IS 62403  ITER APPR SAN 100 X 1.48"/>
    <d v="2021-11-16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14 ISTRUT-GEST ACQUISTI SANITARI"/>
    <s v="701125010"/>
    <s v="2"/>
    <s v="bonifico"/>
    <n v="148"/>
    <n v="148"/>
    <n v="148"/>
    <n v="0"/>
    <n v="0"/>
  </r>
  <r>
    <s v="07"/>
    <s v="3FE"/>
    <n v="2021"/>
    <n v="59104"/>
    <n v="1"/>
    <s v="FT"/>
    <d v="2021-12-27T00:00:00"/>
    <d v="2021-11-16T00:00:00"/>
    <n v="1952"/>
    <x v="860"/>
    <s v="VIA PONTE DI PIETRA, 7-30173-VENEZIA/MESTRE-VE"/>
    <s v="00228550273"/>
    <s v="00228550273"/>
    <n v="32"/>
    <n v="32"/>
    <s v="204510010"/>
    <s v=" "/>
    <s v=" "/>
    <s v=" "/>
    <s v="21514937"/>
    <d v="2021-10-26T00:00:00"/>
    <n v="6036130908"/>
    <n v="6036130908"/>
    <d v="2021-10-28T00:00:00"/>
    <s v="Fat. Cl. Elettr. Enti Statali IS 62165"/>
    <d v="2021-11-16T00:00:00"/>
    <n v="2021"/>
    <n v="1"/>
    <n v="1"/>
    <s v=" "/>
    <s v=" "/>
    <s v=" "/>
    <s v=" "/>
    <s v=" "/>
    <s v=" "/>
    <s v="N602"/>
    <x v="1"/>
    <s v="D"/>
    <n v="2021"/>
    <n v="25038"/>
    <s v="C"/>
    <d v="2021-11-30T00:00:00"/>
    <d v="2021-11-25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59105"/>
    <n v="1"/>
    <s v="FT"/>
    <d v="2021-12-27T00:00:00"/>
    <d v="2021-11-16T00:00:00"/>
    <n v="1952"/>
    <x v="860"/>
    <s v="VIA PONTE DI PIETRA, 7-30173-VENEZIA/MESTRE-VE"/>
    <s v="00228550273"/>
    <s v="00228550273"/>
    <n v="27"/>
    <n v="27"/>
    <s v="204510010"/>
    <s v=" "/>
    <s v=" "/>
    <s v=" "/>
    <s v="21515031"/>
    <d v="2021-10-27T00:00:00"/>
    <n v="6036153454"/>
    <n v="6036153454"/>
    <d v="2021-10-28T00:00:00"/>
    <s v="Fat. Cl. Elettr. Enti Statali IS 62632"/>
    <d v="2021-11-16T00:00:00"/>
    <n v="2021"/>
    <n v="1"/>
    <n v="1"/>
    <s v=" "/>
    <s v=" "/>
    <s v=" "/>
    <s v=" "/>
    <s v=" "/>
    <s v=" "/>
    <s v="N602"/>
    <x v="1"/>
    <s v="D"/>
    <n v="2021"/>
    <n v="26478"/>
    <s v="C"/>
    <d v="2021-12-14T00:00:00"/>
    <d v="2021-12-09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59106"/>
    <n v="1"/>
    <s v="FT"/>
    <d v="2021-12-27T00:00:00"/>
    <d v="2021-11-16T00:00:00"/>
    <n v="1952"/>
    <x v="860"/>
    <s v="VIA PONTE DI PIETRA, 7-30173-VENEZIA/MESTRE-VE"/>
    <s v="00228550273"/>
    <s v="00228550273"/>
    <n v="185"/>
    <n v="185"/>
    <s v="204510010"/>
    <s v=" "/>
    <s v=" "/>
    <s v=" "/>
    <s v="21514938"/>
    <d v="2021-10-26T00:00:00"/>
    <n v="6036130946"/>
    <n v="6036130946"/>
    <d v="2021-10-28T00:00:00"/>
    <s v="Fat. Cl. Elettr. Enti Statali IS 61749"/>
    <d v="2021-11-16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01 ISTRUT-CONTAB E FLUSSI FINANZ"/>
    <s v="701125010"/>
    <s v="2"/>
    <s v="bonifico"/>
    <n v="185"/>
    <n v="185"/>
    <n v="185"/>
    <n v="0"/>
    <n v="0"/>
  </r>
  <r>
    <s v="07"/>
    <s v="3FE"/>
    <n v="2021"/>
    <n v="59107"/>
    <n v="1"/>
    <s v="FT"/>
    <d v="2021-12-27T00:00:00"/>
    <d v="2021-11-16T00:00:00"/>
    <n v="1952"/>
    <x v="860"/>
    <s v="VIA PONTE DI PIETRA, 7-30173-VENEZIA/MESTRE-VE"/>
    <s v="00228550273"/>
    <s v="00228550273"/>
    <n v="34.200000000000003"/>
    <n v="34.200000000000003"/>
    <s v="204510010"/>
    <s v=" "/>
    <s v=" "/>
    <s v=" "/>
    <s v="21514939"/>
    <d v="2021-10-26T00:00:00"/>
    <n v="6036131806"/>
    <n v="6036131806"/>
    <d v="2021-10-28T00:00:00"/>
    <s v="Fat. Cl. Elettr. Enti Statali IS 61750"/>
    <d v="2021-11-16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01 ISTRUT-CONTAB E FLUSSI FINANZ"/>
    <s v="701125010"/>
    <s v="2"/>
    <s v="bonifico"/>
    <n v="34.200000000000003"/>
    <n v="34.200000000000003"/>
    <n v="34.200000000000003"/>
    <n v="0"/>
    <n v="0"/>
  </r>
  <r>
    <s v="07"/>
    <s v="3FE"/>
    <n v="2021"/>
    <n v="59108"/>
    <n v="1"/>
    <s v="FT"/>
    <d v="2021-12-27T00:00:00"/>
    <d v="2021-11-16T00:00:00"/>
    <n v="1952"/>
    <x v="860"/>
    <s v="VIA PONTE DI PIETRA, 7-30173-VENEZIA/MESTRE-VE"/>
    <s v="00228550273"/>
    <s v="00228550273"/>
    <n v="150.4"/>
    <n v="150.4"/>
    <s v="204510010"/>
    <s v=" "/>
    <s v=" "/>
    <s v=" "/>
    <s v="21515115"/>
    <d v="2021-10-28T00:00:00"/>
    <n v="6041981587"/>
    <n v="6041981587"/>
    <d v="2021-10-28T00:00:00"/>
    <s v="Fat. Cl. Elettr. Enti Statali IS 62935"/>
    <d v="2021-11-16T00:00:00"/>
    <n v="2021"/>
    <n v="1"/>
    <n v="1"/>
    <s v=" "/>
    <s v=" "/>
    <s v=" "/>
    <s v=" "/>
    <s v=" "/>
    <s v=" "/>
    <s v="N602"/>
    <x v="1"/>
    <s v="D"/>
    <n v="2021"/>
    <n v="25038"/>
    <s v="C"/>
    <d v="2021-11-30T00:00:00"/>
    <d v="2021-11-25T00:00:00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59109"/>
    <n v="1"/>
    <s v="FT"/>
    <d v="2021-12-27T00:00:00"/>
    <d v="2021-11-16T00:00:00"/>
    <n v="1952"/>
    <x v="860"/>
    <s v="VIA PONTE DI PIETRA, 7-30173-VENEZIA/MESTRE-VE"/>
    <s v="00228550273"/>
    <s v="00228550273"/>
    <n v="132.6"/>
    <n v="132.6"/>
    <s v="204510010"/>
    <s v=" "/>
    <s v=" "/>
    <s v=" "/>
    <s v="21515113"/>
    <d v="2021-10-28T00:00:00"/>
    <n v="6041981158"/>
    <n v="6041981158"/>
    <d v="2021-10-28T00:00:00"/>
    <s v="Fat. Cl. Elettr. Enti Statali IS 58035"/>
    <d v="2021-11-16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01 ISTRUT-CONTAB E FLUSSI FINANZ"/>
    <s v="701125010"/>
    <s v="2"/>
    <s v="bonifico"/>
    <n v="132.6"/>
    <n v="132.6"/>
    <n v="132.6"/>
    <n v="0"/>
    <n v="0"/>
  </r>
  <r>
    <s v="07"/>
    <s v="TSAP"/>
    <n v="2021"/>
    <n v="15874"/>
    <n v="1"/>
    <s v="FT"/>
    <d v="2021-12-27T00:00:00"/>
    <d v="2021-11-10T00:00:00"/>
    <n v="1952"/>
    <x v="860"/>
    <s v="VIA PONTE DI PIETRA, 7-30173-VENEZIA/MESTRE-VE"/>
    <s v="00228550273"/>
    <s v="00228550273"/>
    <n v="320"/>
    <n v="320"/>
    <s v="204510010"/>
    <s v=" "/>
    <s v=" "/>
    <s v=" "/>
    <s v="21515114"/>
    <d v="2021-10-28T00:00:00"/>
    <n v="6041981013"/>
    <n v="6041981013"/>
    <d v="2021-10-28T00:00:00"/>
    <s v="RD/62842"/>
    <d v="2021-11-10T00:00:00"/>
    <n v="2021"/>
    <n v="1"/>
    <n v="9"/>
    <s v=" "/>
    <s v=" "/>
    <s v=" "/>
    <s v=" "/>
    <s v=" "/>
    <s v=" "/>
    <s v="N602"/>
    <x v="1"/>
    <s v="D"/>
    <n v="2021"/>
    <n v="24662"/>
    <s v="C"/>
    <d v="2021-11-24T00:00:00"/>
    <d v="2021-11-17T00:00:00"/>
    <s v="Certa, liquida ed esigibile"/>
    <s v="Azienda"/>
    <s v="FPI20 ISTRUTTORIA-AREA TERRIT-ASST PG23-PROTES"/>
    <s v="701110010"/>
    <s v="2"/>
    <s v="bonifico"/>
    <n v="320"/>
    <n v="320"/>
    <n v="320"/>
    <n v="0"/>
    <n v="0"/>
  </r>
  <r>
    <s v="07"/>
    <s v="3FE"/>
    <n v="2021"/>
    <n v="60109"/>
    <n v="1"/>
    <s v="FT"/>
    <d v="2022-01-01T00:00:00"/>
    <d v="2021-11-22T00:00:00"/>
    <n v="1952"/>
    <x v="860"/>
    <s v="VIA PONTE DI PIETRA, 7-30173-VENEZIA/MESTRE-VE"/>
    <s v="00228550273"/>
    <s v="00228550273"/>
    <n v="81"/>
    <n v="81"/>
    <s v="204510010"/>
    <s v=" "/>
    <s v=" "/>
    <s v=" "/>
    <s v="21515184"/>
    <d v="2021-10-29T00:00:00"/>
    <n v="6069318480"/>
    <n v="6069318480"/>
    <d v="2021-11-02T00:00:00"/>
    <s v="Fat. Cl. Elettr. Enti Statali IS 62934"/>
    <d v="2021-11-22T00:00:00"/>
    <n v="2021"/>
    <n v="1"/>
    <n v="1"/>
    <s v=" "/>
    <s v=" "/>
    <s v=" "/>
    <s v=" "/>
    <s v=" "/>
    <s v=" "/>
    <s v="N602"/>
    <x v="1"/>
    <s v="D"/>
    <n v="2021"/>
    <n v="25038"/>
    <s v="C"/>
    <d v="2021-11-30T00:00:00"/>
    <d v="2021-11-25T00:00:00"/>
    <s v="Certa, liquida ed esigibile"/>
    <s v="Azienda"/>
    <s v="FPI01 ISTRUT-CONTAB E FLUSSI FINANZ"/>
    <s v="701110010"/>
    <s v="2"/>
    <s v="bonifico"/>
    <n v="81"/>
    <n v="81"/>
    <n v="81"/>
    <n v="0"/>
    <n v="0"/>
  </r>
  <r>
    <s v="07"/>
    <s v="3FE"/>
    <n v="2021"/>
    <n v="60110"/>
    <n v="1"/>
    <s v="FT"/>
    <d v="2022-01-01T00:00:00"/>
    <d v="2021-11-22T00:00:00"/>
    <n v="1952"/>
    <x v="860"/>
    <s v="VIA PONTE DI PIETRA, 7-30173-VENEZIA/MESTRE-VE"/>
    <s v="00228550273"/>
    <s v="00228550273"/>
    <n v="4741.5"/>
    <n v="4741.5"/>
    <s v="204510010"/>
    <s v=" "/>
    <s v=" "/>
    <s v=" "/>
    <s v="21515185"/>
    <d v="2021-10-29T00:00:00"/>
    <n v="6069306721"/>
    <n v="6069306721"/>
    <d v="2021-11-02T00:00:00"/>
    <s v="Fat. Cl. Elettr. Enti Statali IS 63092"/>
    <d v="2021-11-22T00:00:00"/>
    <n v="2021"/>
    <n v="5"/>
    <n v="1"/>
    <s v=" "/>
    <s v=" "/>
    <s v=" "/>
    <s v=" "/>
    <s v=" "/>
    <s v=" "/>
    <s v="N602"/>
    <x v="1"/>
    <s v="D"/>
    <n v="2021"/>
    <n v="25038"/>
    <s v="C"/>
    <d v="2021-11-30T00:00:00"/>
    <d v="2021-11-25T00:00:00"/>
    <s v="Certa, liquida ed esigibile"/>
    <s v="Azienda"/>
    <s v="FPI01 ISTRUT-CONTAB E FLUSSI FINANZ"/>
    <s v="701110210"/>
    <s v="2"/>
    <s v="bonifico"/>
    <n v="4741.5"/>
    <n v="4741.5"/>
    <n v="4741.5"/>
    <n v="0"/>
    <n v="0"/>
  </r>
  <r>
    <s v="07"/>
    <s v="3FE"/>
    <n v="2021"/>
    <n v="60111"/>
    <n v="1"/>
    <s v="FT"/>
    <d v="2022-01-01T00:00:00"/>
    <d v="2021-11-22T00:00:00"/>
    <n v="1952"/>
    <x v="860"/>
    <s v="VIA PONTE DI PIETRA, 7-30173-VENEZIA/MESTRE-VE"/>
    <s v="00228550273"/>
    <s v="00228550273"/>
    <n v="68.7"/>
    <n v="68.7"/>
    <s v="204510010"/>
    <s v=" "/>
    <s v=" "/>
    <s v=" "/>
    <s v="21515186"/>
    <d v="2021-10-29T00:00:00"/>
    <n v="6069316515"/>
    <n v="6069316515"/>
    <d v="2021-11-02T00:00:00"/>
    <s v="Fat. Cl. Elettr. Enti Statali IS 62936"/>
    <d v="2021-11-22T00:00:00"/>
    <n v="2021"/>
    <n v="50"/>
    <n v="1"/>
    <s v=" "/>
    <s v=" "/>
    <s v=" "/>
    <s v=" "/>
    <s v=" "/>
    <s v=" "/>
    <s v="N602"/>
    <x v="14"/>
    <s v="D"/>
    <n v="2021"/>
    <n v="25038"/>
    <s v="C"/>
    <d v="2021-11-30T00:00:00"/>
    <d v="2021-11-25T00:00:00"/>
    <s v="Certa, liquida ed esigibile"/>
    <s v="Azienda"/>
    <s v="FPI01 ISTRUT-CONTAB E FLUSSI FINANZ"/>
    <s v="701125010"/>
    <s v="2"/>
    <s v="bonifico"/>
    <n v="68.7"/>
    <n v="68.7"/>
    <n v="68.7"/>
    <n v="0"/>
    <n v="0"/>
  </r>
  <r>
    <s v="07"/>
    <s v="3FE"/>
    <n v="2021"/>
    <n v="61017"/>
    <n v="1"/>
    <s v="FT"/>
    <d v="2022-01-07T00:00:00"/>
    <d v="2021-11-24T00:00:00"/>
    <n v="1952"/>
    <x v="860"/>
    <s v="VIA PONTE DI PIETRA, 7-30173-VENEZIA/MESTRE-VE"/>
    <s v="00228550273"/>
    <s v="00228550273"/>
    <n v="54.2"/>
    <n v="54.2"/>
    <s v="204510010"/>
    <s v=" "/>
    <s v=" "/>
    <s v=" "/>
    <s v="21515543"/>
    <d v="2021-11-08T00:00:00"/>
    <n v="6110481493"/>
    <n v="6110481493"/>
    <d v="2021-11-08T00:00:00"/>
    <s v="Fat. Cl. Elettr. Enti Statali IS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54.2"/>
    <n v="54.2"/>
    <n v="54.2"/>
    <n v="0"/>
    <n v="0"/>
  </r>
  <r>
    <s v="07"/>
    <s v="3FE"/>
    <n v="2021"/>
    <n v="61018"/>
    <n v="1"/>
    <s v="FT"/>
    <d v="2022-01-07T00:00:00"/>
    <d v="2021-11-24T00:00:00"/>
    <n v="1952"/>
    <x v="860"/>
    <s v="VIA PONTE DI PIETRA, 7-30173-VENEZIA/MESTRE-VE"/>
    <s v="00228550273"/>
    <s v="00228550273"/>
    <n v="402"/>
    <n v="402"/>
    <s v="204510010"/>
    <s v=" "/>
    <s v=" "/>
    <s v=" "/>
    <s v="21515544"/>
    <d v="2021-11-08T00:00:00"/>
    <n v="6110482003"/>
    <n v="6110482003"/>
    <d v="2021-11-08T00:00:00"/>
    <s v="Fat. Cl. Elettr. Enti Statali IS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402"/>
    <n v="402"/>
    <n v="402"/>
    <n v="0"/>
    <n v="0"/>
  </r>
  <r>
    <s v="07"/>
    <s v="3FE"/>
    <n v="2021"/>
    <n v="61019"/>
    <n v="1"/>
    <s v="FT"/>
    <d v="2022-01-07T00:00:00"/>
    <d v="2021-11-24T00:00:00"/>
    <n v="1952"/>
    <x v="860"/>
    <s v="VIA PONTE DI PIETRA, 7-30173-VENEZIA/MESTRE-VE"/>
    <s v="00228550273"/>
    <s v="00228550273"/>
    <n v="23.8"/>
    <n v="23.8"/>
    <s v="204510010"/>
    <s v=" "/>
    <s v=" "/>
    <s v=" "/>
    <s v="21515545"/>
    <d v="2021-11-08T00:00:00"/>
    <n v="6110482811"/>
    <n v="6110482811"/>
    <d v="2021-11-08T00:00:00"/>
    <s v="Fat. Cl. Elettr. Enti Statali IS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23.8"/>
    <n v="23.8"/>
    <n v="23.8"/>
    <n v="0"/>
    <n v="0"/>
  </r>
  <r>
    <s v="07"/>
    <s v="3FE"/>
    <n v="2021"/>
    <n v="61020"/>
    <n v="1"/>
    <s v="FT"/>
    <d v="2022-01-07T00:00:00"/>
    <d v="2021-11-24T00:00:00"/>
    <n v="1952"/>
    <x v="860"/>
    <s v="VIA PONTE DI PIETRA, 7-30173-VENEZIA/MESTRE-VE"/>
    <s v="00228550273"/>
    <s v="00228550273"/>
    <n v="4.8"/>
    <n v="4.8"/>
    <s v="204510010"/>
    <s v=" "/>
    <s v=" "/>
    <s v=" "/>
    <s v="21515546"/>
    <d v="2021-11-08T00:00:00"/>
    <n v="6110494076"/>
    <n v="6110494076"/>
    <d v="2021-11-08T00:00:00"/>
    <s v="Fat. Cl. Elettr. Enti Statali IS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4.8"/>
    <n v="4.8"/>
    <n v="4.8"/>
    <n v="0"/>
    <n v="0"/>
  </r>
  <r>
    <s v="07"/>
    <s v="3FE"/>
    <n v="2021"/>
    <n v="61021"/>
    <n v="1"/>
    <s v="FT"/>
    <d v="2022-01-07T00:00:00"/>
    <d v="2021-11-24T00:00:00"/>
    <n v="1952"/>
    <x v="860"/>
    <s v="VIA PONTE DI PIETRA, 7-30173-VENEZIA/MESTRE-VE"/>
    <s v="00228550273"/>
    <s v="00228550273"/>
    <n v="60.8"/>
    <n v="60.8"/>
    <s v="204510010"/>
    <s v=" "/>
    <s v=" "/>
    <s v=" "/>
    <s v="21515547"/>
    <d v="2021-11-08T00:00:00"/>
    <n v="6110495174"/>
    <n v="6110495174"/>
    <d v="2021-11-08T00:00:00"/>
    <s v="Fat. Cl. Elettr. Enti Statali IS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60.8"/>
    <n v="60.8"/>
    <n v="60.8"/>
    <n v="0"/>
    <n v="0"/>
  </r>
  <r>
    <s v="07"/>
    <s v="3FE"/>
    <n v="2021"/>
    <n v="61022"/>
    <n v="1"/>
    <s v="FT"/>
    <d v="2022-01-07T00:00:00"/>
    <d v="2021-11-24T00:00:00"/>
    <n v="1952"/>
    <x v="860"/>
    <s v="VIA PONTE DI PIETRA, 7-30173-VENEZIA/MESTRE-VE"/>
    <s v="00228550273"/>
    <s v="00228550273"/>
    <n v="277.5"/>
    <n v="277.5"/>
    <s v="204510010"/>
    <s v=" "/>
    <s v=" "/>
    <s v=" "/>
    <s v="21515548"/>
    <d v="2021-11-08T00:00:00"/>
    <n v="6110494995"/>
    <n v="6110494995"/>
    <d v="2021-11-08T00:00:00"/>
    <s v="Fat. Cl. Elettr. Enti Statali IS"/>
    <d v="2021-11-24T00:00:00"/>
    <n v="2021"/>
    <n v="50"/>
    <n v="1"/>
    <s v=" "/>
    <s v=" "/>
    <s v=" "/>
    <s v=" "/>
    <s v=" "/>
    <s v=" "/>
    <s v="N602"/>
    <x v="14"/>
    <s v="D"/>
    <n v="2021"/>
    <n v="25861"/>
    <s v="C"/>
    <d v="2021-12-07T00:00:00"/>
    <d v="2021-12-01T00:00:00"/>
    <s v="Certa, liquida ed esigibile"/>
    <s v="Azienda"/>
    <s v="FPI01 ISTRUT-CONTAB E FLUSSI FINANZ"/>
    <s v="701125010"/>
    <s v="2"/>
    <s v="bonifico"/>
    <n v="277.5"/>
    <n v="277.5"/>
    <n v="277.5"/>
    <n v="0"/>
    <n v="0"/>
  </r>
  <r>
    <s v="07"/>
    <s v="3FE"/>
    <n v="2021"/>
    <n v="61023"/>
    <n v="1"/>
    <s v="FT"/>
    <d v="2022-01-07T00:00:00"/>
    <d v="2021-11-24T00:00:00"/>
    <n v="1952"/>
    <x v="860"/>
    <s v="VIA PONTE DI PIETRA, 7-30173-VENEZIA/MESTRE-VE"/>
    <s v="00228550273"/>
    <s v="00228550273"/>
    <n v="79.8"/>
    <n v="79.8"/>
    <s v="204510010"/>
    <s v=" "/>
    <s v=" "/>
    <s v=" "/>
    <s v="21515549"/>
    <d v="2021-11-08T00:00:00"/>
    <n v="6110494893"/>
    <n v="6110494893"/>
    <d v="2021-11-08T00:00:00"/>
    <s v="Fat. Cl. Elettr. Enti Statali IS"/>
    <d v="2021-11-24T00:00:00"/>
    <n v="2021"/>
    <n v="50"/>
    <n v="1"/>
    <s v=" "/>
    <s v=" "/>
    <s v=" "/>
    <s v=" "/>
    <s v=" "/>
    <s v=" "/>
    <s v="N602"/>
    <x v="14"/>
    <s v="D"/>
    <n v="2021"/>
    <n v="25861"/>
    <s v="C"/>
    <d v="2021-12-07T00:00:00"/>
    <d v="2021-12-01T00:00:00"/>
    <s v="Certa, liquida ed esigibile"/>
    <s v="Azienda"/>
    <s v="FPI01 ISTRUT-CONTAB E FLUSSI FINANZ"/>
    <s v="701125010"/>
    <s v="2"/>
    <s v="bonifico"/>
    <n v="79.8"/>
    <n v="79.8"/>
    <n v="79.8"/>
    <n v="0"/>
    <n v="0"/>
  </r>
  <r>
    <s v="07"/>
    <s v="3FE"/>
    <n v="2021"/>
    <n v="61089"/>
    <n v="1"/>
    <s v="FT"/>
    <d v="2022-01-08T00:00:00"/>
    <d v="2021-11-24T00:00:00"/>
    <n v="1952"/>
    <x v="860"/>
    <s v="VIA PONTE DI PIETRA, 7-30173-VENEZIA/MESTRE-VE"/>
    <s v="00228550273"/>
    <s v="00228550273"/>
    <n v="610"/>
    <n v="610"/>
    <s v="204510010"/>
    <s v=" "/>
    <s v=" "/>
    <s v=" "/>
    <s v="21515654"/>
    <d v="2021-11-09T00:00:00"/>
    <n v="6117486311"/>
    <n v="6117486311"/>
    <d v="2021-11-09T00:00:00"/>
    <s v="Fat. Cl. Elettr. Enti Statali IS 63391"/>
    <d v="2021-11-24T00:00:00"/>
    <n v="2021"/>
    <n v="1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010"/>
    <s v="2"/>
    <s v="bonifico"/>
    <n v="610"/>
    <n v="610"/>
    <n v="610"/>
    <n v="0"/>
    <n v="0"/>
  </r>
  <r>
    <s v="07"/>
    <s v="3FE"/>
    <n v="2021"/>
    <n v="61250"/>
    <n v="1"/>
    <s v="FT"/>
    <d v="2022-01-09T00:00:00"/>
    <d v="2021-11-24T00:00:00"/>
    <n v="1952"/>
    <x v="860"/>
    <s v="VIA PONTE DI PIETRA, 7-30173-VENEZIA/MESTRE-VE"/>
    <s v="00228550273"/>
    <s v="00228550273"/>
    <n v="286"/>
    <n v="286"/>
    <s v="204510010"/>
    <s v=" "/>
    <s v=" "/>
    <s v=" "/>
    <s v="21515748"/>
    <d v="2021-11-10T00:00:00"/>
    <n v="6124474150"/>
    <n v="6124474150"/>
    <d v="2021-11-10T00:00:00"/>
    <s v="64958"/>
    <d v="2021-11-24T00:00:00"/>
    <n v="2021"/>
    <n v="5"/>
    <n v="1"/>
    <s v=" "/>
    <s v=" "/>
    <s v=" "/>
    <s v=" "/>
    <s v=" "/>
    <s v=" "/>
    <s v="N602"/>
    <x v="1"/>
    <s v="D"/>
    <n v="2021"/>
    <n v="25861"/>
    <s v="C"/>
    <d v="2021-12-07T00:00:00"/>
    <d v="2021-12-01T00:00:00"/>
    <s v="Certa, liquida ed esigibile"/>
    <s v="Azienda"/>
    <s v="FPI01 ISTRUT-CONTAB E FLUSSI FINANZ"/>
    <s v="701110210"/>
    <s v="2"/>
    <s v="bonifico"/>
    <n v="286"/>
    <n v="286"/>
    <n v="286"/>
    <n v="0"/>
    <n v="0"/>
  </r>
  <r>
    <s v="07"/>
    <s v="3FE"/>
    <n v="2021"/>
    <n v="61685"/>
    <n v="1"/>
    <s v="FT"/>
    <d v="2022-01-14T00:00:00"/>
    <d v="2021-11-26T00:00:00"/>
    <n v="1952"/>
    <x v="860"/>
    <s v="VIA PONTE DI PIETRA, 7-30173-VENEZIA/MESTRE-VE"/>
    <s v="00228550273"/>
    <s v="00228550273"/>
    <n v="356.8"/>
    <n v="356.8"/>
    <s v="204510010"/>
    <s v=" "/>
    <s v=" "/>
    <s v=" "/>
    <s v="21516026"/>
    <d v="2021-11-15T00:00:00"/>
    <n v="6154504930"/>
    <n v="6154504930"/>
    <d v="2021-11-15T00:00:00"/>
    <s v="Fat. Cl. Elettr. Enti Statali IS"/>
    <d v="2021-11-26T00:00:00"/>
    <n v="2021"/>
    <n v="50"/>
    <n v="1"/>
    <s v=" "/>
    <s v=" "/>
    <s v=" "/>
    <s v=" "/>
    <s v=" "/>
    <s v=" "/>
    <s v="N602"/>
    <x v="14"/>
    <s v="D"/>
    <n v="2021"/>
    <n v="25861"/>
    <s v="C"/>
    <d v="2021-12-07T00:00:00"/>
    <d v="2021-12-01T00:00:00"/>
    <s v="Certa, liquida ed esigibile"/>
    <s v="Azienda"/>
    <s v="FPI01 ISTRUT-CONTAB E FLUSSI FINANZ"/>
    <s v="701125010"/>
    <s v="2"/>
    <s v="bonifico"/>
    <n v="356.8"/>
    <n v="356.8"/>
    <n v="356.8"/>
    <n v="0"/>
    <n v="0"/>
  </r>
  <r>
    <s v="07"/>
    <s v="3FE"/>
    <n v="2021"/>
    <n v="62722"/>
    <n v="1"/>
    <s v="FT"/>
    <d v="2022-01-15T00:00:00"/>
    <d v="2021-12-01T00:00:00"/>
    <n v="1952"/>
    <x v="860"/>
    <s v="VIA PONTE DI PIETRA, 7-30173-VENEZIA/MESTRE-VE"/>
    <s v="00228550273"/>
    <s v="00228550273"/>
    <n v="206.1"/>
    <n v="206.1"/>
    <s v="204510010"/>
    <s v=" "/>
    <s v=" "/>
    <s v=" "/>
    <s v="21516136"/>
    <d v="2021-11-16T00:00:00"/>
    <n v="6163530500"/>
    <n v="6163530500"/>
    <d v="2021-11-16T00:00:00"/>
    <s v="Fat. Cl. Elettr. Enti Statali IS"/>
    <d v="2021-12-01T00:00:00"/>
    <n v="2021"/>
    <n v="50"/>
    <n v="1"/>
    <s v=" "/>
    <s v=" "/>
    <s v=" "/>
    <s v=" "/>
    <s v=" "/>
    <s v=" "/>
    <s v="N602"/>
    <x v="14"/>
    <s v="D"/>
    <n v="2021"/>
    <n v="26478"/>
    <s v="C"/>
    <d v="2021-12-14T00:00:00"/>
    <d v="2021-12-09T00:00:00"/>
    <s v="Certa, liquida ed esigibile"/>
    <s v="Azienda"/>
    <s v="FPI01 ISTRUT-CONTAB E FLUSSI FINANZ"/>
    <s v="701125010"/>
    <s v="2"/>
    <s v="bonifico"/>
    <n v="206.1"/>
    <n v="206.1"/>
    <n v="206.1"/>
    <n v="0"/>
    <n v="0"/>
  </r>
  <r>
    <s v="07"/>
    <s v="3FE"/>
    <n v="2021"/>
    <n v="62723"/>
    <n v="1"/>
    <s v="FT"/>
    <d v="2022-01-15T00:00:00"/>
    <d v="2021-12-01T00:00:00"/>
    <n v="1952"/>
    <x v="860"/>
    <s v="VIA PONTE DI PIETRA, 7-30173-VENEZIA/MESTRE-VE"/>
    <s v="00228550273"/>
    <s v="00228550273"/>
    <n v="29.6"/>
    <n v="29.6"/>
    <s v="204510010"/>
    <s v=" "/>
    <s v=" "/>
    <s v=" "/>
    <s v="21516137"/>
    <d v="2021-11-16T00:00:00"/>
    <n v="6163529722"/>
    <n v="6163529722"/>
    <d v="2021-11-16T00:00:00"/>
    <s v="Fat. Cl. Elettr. Enti Statali IS"/>
    <d v="2021-12-01T00:00:00"/>
    <n v="2021"/>
    <n v="1"/>
    <n v="1"/>
    <s v=" "/>
    <s v=" "/>
    <s v=" "/>
    <s v=" "/>
    <s v=" "/>
    <s v=" "/>
    <s v="N602"/>
    <x v="1"/>
    <s v="D"/>
    <n v="2021"/>
    <n v="26478"/>
    <s v="C"/>
    <d v="2021-12-14T00:00:00"/>
    <d v="2021-12-09T00:00:00"/>
    <s v="Certa, liquida ed esigibile"/>
    <s v="Azienda"/>
    <s v="FPI01 ISTRUT-CONTAB E FLUSSI FINANZ"/>
    <s v="701110010"/>
    <s v="2"/>
    <s v="bonifico"/>
    <n v="29.6"/>
    <n v="29.6"/>
    <n v="29.6"/>
    <n v="0"/>
    <n v="0"/>
  </r>
  <r>
    <s v="07"/>
    <s v="3FE"/>
    <n v="2021"/>
    <n v="63257"/>
    <n v="1"/>
    <s v="FT"/>
    <d v="2022-01-17T00:00:00"/>
    <d v="2021-12-02T00:00:00"/>
    <n v="1952"/>
    <x v="860"/>
    <s v="VIA PONTE DI PIETRA, 7-30173-VENEZIA/MESTRE-VE"/>
    <s v="00228550273"/>
    <s v="00228550273"/>
    <n v="93.5"/>
    <n v="93.5"/>
    <s v="204510010"/>
    <s v=" "/>
    <s v=" "/>
    <s v=" "/>
    <s v="21516265"/>
    <d v="2021-11-18T00:00:00"/>
    <n v="6176734239"/>
    <n v="6176734239"/>
    <d v="2021-11-18T00:00:00"/>
    <s v="Fat. Cl. Elettr. Enti Statali IS"/>
    <d v="2021-12-02T00:00:00"/>
    <n v="2021"/>
    <n v="5"/>
    <n v="1"/>
    <s v=" "/>
    <s v=" "/>
    <s v=" "/>
    <s v=" "/>
    <s v=" "/>
    <s v=" "/>
    <s v="N602"/>
    <x v="1"/>
    <s v="D"/>
    <n v="2021"/>
    <n v="26478"/>
    <s v="C"/>
    <d v="2021-12-14T00:00:00"/>
    <d v="2021-12-09T00:00:00"/>
    <s v="Certa, liquida ed esigibile"/>
    <s v="Azienda"/>
    <s v="FPI01 ISTRUT-CONTAB E FLUSSI FINANZ"/>
    <s v="701110210"/>
    <s v="2"/>
    <s v="bonifico"/>
    <n v="93.5"/>
    <n v="93.5"/>
    <n v="93.5"/>
    <n v="0"/>
    <n v="0"/>
  </r>
  <r>
    <s v="07"/>
    <s v="3FE"/>
    <n v="2021"/>
    <n v="64034"/>
    <n v="1"/>
    <s v="FT"/>
    <d v="2022-01-21T00:00:00"/>
    <d v="2021-12-09T00:00:00"/>
    <n v="1952"/>
    <x v="860"/>
    <s v="VIA PONTE DI PIETRA, 7-30173-VENEZIA/MESTRE-VE"/>
    <s v="00228550273"/>
    <s v="00228550273"/>
    <n v="150.4"/>
    <n v="150.4"/>
    <s v="204510010"/>
    <s v=" "/>
    <s v=" "/>
    <s v=" "/>
    <s v="21516331"/>
    <d v="2021-11-22T00:00:00"/>
    <n v="6197230543"/>
    <n v="6197230543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150.4"/>
    <n v="150.4"/>
    <n v="150.4"/>
    <n v="0"/>
    <n v="0"/>
  </r>
  <r>
    <s v="07"/>
    <s v="3FE"/>
    <n v="2021"/>
    <n v="64035"/>
    <n v="1"/>
    <s v="FT"/>
    <d v="2022-01-21T00:00:00"/>
    <d v="2021-12-09T00:00:00"/>
    <n v="1952"/>
    <x v="860"/>
    <s v="VIA PONTE DI PIETRA, 7-30173-VENEZIA/MESTRE-VE"/>
    <s v="00228550273"/>
    <s v="00228550273"/>
    <n v="32"/>
    <n v="32"/>
    <s v="204510010"/>
    <s v=" "/>
    <s v=" "/>
    <s v=" "/>
    <s v="21516332"/>
    <d v="2021-11-22T00:00:00"/>
    <n v="6197244189"/>
    <n v="6197244189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64036"/>
    <n v="1"/>
    <s v="FT"/>
    <d v="2022-01-21T00:00:00"/>
    <d v="2021-12-09T00:00:00"/>
    <n v="1952"/>
    <x v="860"/>
    <s v="VIA PONTE DI PIETRA, 7-30173-VENEZIA/MESTRE-VE"/>
    <s v="00228550273"/>
    <s v="00228550273"/>
    <n v="19.8"/>
    <n v="19.8"/>
    <s v="204510010"/>
    <s v=" "/>
    <s v=" "/>
    <s v=" "/>
    <s v="21516333"/>
    <d v="2021-11-22T00:00:00"/>
    <n v="6197229352"/>
    <n v="6197229352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64037"/>
    <n v="1"/>
    <s v="FT"/>
    <d v="2022-01-21T00:00:00"/>
    <d v="2021-12-09T00:00:00"/>
    <n v="1952"/>
    <x v="860"/>
    <s v="VIA PONTE DI PIETRA, 7-30173-VENEZIA/MESTRE-VE"/>
    <s v="00228550273"/>
    <s v="00228550273"/>
    <n v="93.6"/>
    <n v="93.6"/>
    <s v="204510010"/>
    <s v=" "/>
    <s v=" "/>
    <s v=" "/>
    <s v="21516334"/>
    <d v="2021-11-22T00:00:00"/>
    <n v="6197239551"/>
    <n v="6197239551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64038"/>
    <n v="1"/>
    <s v="FT"/>
    <d v="2022-01-21T00:00:00"/>
    <d v="2021-12-09T00:00:00"/>
    <n v="1952"/>
    <x v="860"/>
    <s v="VIA PONTE DI PIETRA, 7-30173-VENEZIA/MESTRE-VE"/>
    <s v="00228550273"/>
    <s v="00228550273"/>
    <n v="9.6"/>
    <n v="9.6"/>
    <s v="204510010"/>
    <s v=" "/>
    <s v=" "/>
    <s v=" "/>
    <s v="21516335"/>
    <d v="2021-11-22T00:00:00"/>
    <n v="6197231782"/>
    <n v="6197231782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64039"/>
    <n v="1"/>
    <s v="FT"/>
    <d v="2022-01-21T00:00:00"/>
    <d v="2021-12-09T00:00:00"/>
    <n v="1952"/>
    <x v="860"/>
    <s v="VIA PONTE DI PIETRA, 7-30173-VENEZIA/MESTRE-VE"/>
    <s v="00228550273"/>
    <s v="00228550273"/>
    <n v="22"/>
    <n v="22"/>
    <s v="204510010"/>
    <s v=" "/>
    <s v=" "/>
    <s v=" "/>
    <s v="21516336"/>
    <d v="2021-11-22T00:00:00"/>
    <n v="6197231867"/>
    <n v="6197231867"/>
    <d v="2021-11-22T00:00:00"/>
    <s v="Fat. Cl. Elettr. Enti Statali IS"/>
    <d v="2021-12-09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64040"/>
    <n v="1"/>
    <s v="FT"/>
    <d v="2022-01-21T00:00:00"/>
    <d v="2021-12-09T00:00:00"/>
    <n v="1952"/>
    <x v="860"/>
    <s v="VIA PONTE DI PIETRA, 7-30173-VENEZIA/MESTRE-VE"/>
    <s v="00228550273"/>
    <s v="00228550273"/>
    <n v="277.5"/>
    <n v="277.5"/>
    <s v="204510010"/>
    <s v=" "/>
    <s v=" "/>
    <s v=" "/>
    <s v="21516337"/>
    <d v="2021-11-22T00:00:00"/>
    <n v="6197232024"/>
    <n v="6197232024"/>
    <d v="2021-11-22T00:00:00"/>
    <s v="Fat. Cl. Elettr. Enti Statali IS"/>
    <d v="2021-12-09T00:00:00"/>
    <n v="2021"/>
    <n v="50"/>
    <n v="1"/>
    <s v=" "/>
    <s v=" "/>
    <s v=" "/>
    <s v=" "/>
    <s v=" "/>
    <s v=" "/>
    <s v="N602"/>
    <x v="14"/>
    <s v="D"/>
    <n v="2021"/>
    <n v="27126"/>
    <s v="C"/>
    <d v="2021-12-23T00:00:00"/>
    <d v="2021-12-15T00:00:00"/>
    <s v="Certa, liquida ed esigibile"/>
    <s v="Azienda"/>
    <s v="FPI01 ISTRUT-CONTAB E FLUSSI FINANZ"/>
    <s v="701125010"/>
    <s v="2"/>
    <s v="bonifico"/>
    <n v="277.5"/>
    <n v="277.5"/>
    <n v="277.5"/>
    <n v="0"/>
    <n v="0"/>
  </r>
  <r>
    <s v="07"/>
    <s v="3FE"/>
    <n v="2021"/>
    <n v="64041"/>
    <n v="1"/>
    <s v="FT"/>
    <d v="2022-01-21T00:00:00"/>
    <d v="2021-12-09T00:00:00"/>
    <n v="1952"/>
    <x v="860"/>
    <s v="VIA PONTE DI PIETRA, 7-30173-VENEZIA/MESTRE-VE"/>
    <s v="00228550273"/>
    <s v="00228550273"/>
    <n v="79.8"/>
    <n v="79.8"/>
    <s v="204510010"/>
    <s v=" "/>
    <s v=" "/>
    <s v=" "/>
    <s v="21516338"/>
    <d v="2021-11-22T00:00:00"/>
    <n v="6197231127"/>
    <n v="6197231127"/>
    <d v="2021-11-22T00:00:00"/>
    <s v="Fat. Cl. Elettr. Enti Statali IS"/>
    <d v="2021-12-09T00:00:00"/>
    <n v="2021"/>
    <n v="50"/>
    <n v="1"/>
    <s v=" "/>
    <s v=" "/>
    <s v=" "/>
    <s v=" "/>
    <s v=" "/>
    <s v=" "/>
    <s v="N602"/>
    <x v="14"/>
    <s v="D"/>
    <n v="2021"/>
    <n v="27126"/>
    <s v="C"/>
    <d v="2021-12-23T00:00:00"/>
    <d v="2021-12-15T00:00:00"/>
    <s v="Certa, liquida ed esigibile"/>
    <s v="Azienda"/>
    <s v="FPI01 ISTRUT-CONTAB E FLUSSI FINANZ"/>
    <s v="701125010"/>
    <s v="2"/>
    <s v="bonifico"/>
    <n v="79.8"/>
    <n v="79.8"/>
    <n v="79.8"/>
    <n v="0"/>
    <n v="0"/>
  </r>
  <r>
    <s v="07"/>
    <s v="3FE"/>
    <n v="2021"/>
    <n v="64042"/>
    <n v="1"/>
    <s v="FT"/>
    <d v="2022-01-21T00:00:00"/>
    <d v="2021-12-09T00:00:00"/>
    <n v="1952"/>
    <x v="860"/>
    <s v="VIA PONTE DI PIETRA, 7-30173-VENEZIA/MESTRE-VE"/>
    <s v="00228550273"/>
    <s v="00228550273"/>
    <n v="253.5"/>
    <n v="253.5"/>
    <s v="204510010"/>
    <s v=" "/>
    <s v=" "/>
    <s v=" "/>
    <s v="21516339"/>
    <d v="2021-11-22T00:00:00"/>
    <n v="6197228893"/>
    <n v="6197228893"/>
    <d v="2021-11-22T00:00:00"/>
    <s v="Fat. Cl. Elettr. Enti Statali IS"/>
    <d v="2021-12-09T00:00:00"/>
    <n v="2021"/>
    <n v="50"/>
    <n v="1"/>
    <s v=" "/>
    <s v=" "/>
    <s v=" "/>
    <s v=" "/>
    <s v=" "/>
    <s v=" "/>
    <s v="N602"/>
    <x v="14"/>
    <s v="D"/>
    <n v="2021"/>
    <n v="27126"/>
    <s v="C"/>
    <d v="2021-12-23T00:00:00"/>
    <d v="2021-12-15T00:00:00"/>
    <s v="Certa, liquida ed esigibile"/>
    <s v="Azienda"/>
    <s v="FPI01 ISTRUT-CONTAB E FLUSSI FINANZ"/>
    <s v="701125010"/>
    <s v="2"/>
    <s v="bonifico"/>
    <n v="253.5"/>
    <n v="253.5"/>
    <n v="253.5"/>
    <n v="0"/>
    <n v="0"/>
  </r>
  <r>
    <s v="07"/>
    <s v="3FE"/>
    <n v="2021"/>
    <n v="64525"/>
    <n v="1"/>
    <s v="FT"/>
    <d v="2022-01-23T00:00:00"/>
    <d v="2021-12-10T00:00:00"/>
    <n v="1952"/>
    <x v="860"/>
    <s v="VIA PONTE DI PIETRA, 7-30173-VENEZIA/MESTRE-VE"/>
    <s v="00228550273"/>
    <s v="00228550273"/>
    <n v="30"/>
    <n v="30"/>
    <s v="204510010"/>
    <s v=" "/>
    <s v=" "/>
    <s v=" "/>
    <s v="21516480"/>
    <d v="2021-11-23T00:00:00"/>
    <n v="6206528572"/>
    <n v="6206528572"/>
    <d v="2021-11-24T00:00:00"/>
    <s v="Fat. Cl. Elettr. Enti Statali IS"/>
    <d v="2021-12-10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64526"/>
    <n v="1"/>
    <s v="FT"/>
    <d v="2022-01-23T00:00:00"/>
    <d v="2021-12-10T00:00:00"/>
    <n v="1952"/>
    <x v="860"/>
    <s v="VIA PONTE DI PIETRA, 7-30173-VENEZIA/MESTRE-VE"/>
    <s v="00228550273"/>
    <s v="00228550273"/>
    <n v="244"/>
    <n v="244"/>
    <s v="204510010"/>
    <s v=" "/>
    <s v=" "/>
    <s v=" "/>
    <s v="21516479"/>
    <d v="2021-11-23T00:00:00"/>
    <n v="6206528713"/>
    <n v="6206528713"/>
    <d v="2021-11-24T00:00:00"/>
    <s v="Fat. Cl. Elettr. Enti Statali IS"/>
    <d v="2021-12-10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244"/>
    <n v="244"/>
    <n v="244"/>
    <n v="0"/>
    <n v="0"/>
  </r>
  <r>
    <s v="07"/>
    <s v="3FE"/>
    <n v="2021"/>
    <n v="64524"/>
    <n v="1"/>
    <s v="FT"/>
    <d v="2022-01-24T00:00:00"/>
    <d v="2021-12-10T00:00:00"/>
    <n v="1952"/>
    <x v="860"/>
    <s v="VIA PONTE DI PIETRA, 7-30173-VENEZIA/MESTRE-VE"/>
    <s v="00228550273"/>
    <s v="00228550273"/>
    <n v="137.4"/>
    <n v="137.4"/>
    <s v="204510010"/>
    <s v=" "/>
    <s v=" "/>
    <s v=" "/>
    <s v="21516610"/>
    <d v="2021-11-25T00:00:00"/>
    <n v="6214584474"/>
    <n v="6214584474"/>
    <d v="2021-11-25T00:00:00"/>
    <s v="Fat. Cl. Elettr. Enti Statali IS"/>
    <d v="2021-12-10T00:00:00"/>
    <n v="2021"/>
    <n v="50"/>
    <n v="1"/>
    <s v=" "/>
    <s v=" "/>
    <s v=" "/>
    <s v=" "/>
    <s v=" "/>
    <s v=" "/>
    <s v="N602"/>
    <x v="14"/>
    <s v="D"/>
    <n v="2021"/>
    <n v="27126"/>
    <s v="C"/>
    <d v="2021-12-23T00:00:00"/>
    <d v="2021-12-15T00:00:00"/>
    <s v="Certa, liquida ed esigibile"/>
    <s v="Azienda"/>
    <s v="FPI01 ISTRUT-CONTAB E FLUSSI FINANZ"/>
    <s v="701125010"/>
    <s v="2"/>
    <s v="bonifico"/>
    <n v="137.4"/>
    <n v="137.4"/>
    <n v="137.4"/>
    <n v="0"/>
    <n v="0"/>
  </r>
  <r>
    <s v="07"/>
    <s v="3FE"/>
    <n v="2021"/>
    <n v="64574"/>
    <n v="1"/>
    <s v="FT"/>
    <d v="2022-01-28T00:00:00"/>
    <d v="2021-12-10T00:00:00"/>
    <n v="1952"/>
    <x v="860"/>
    <s v="VIA PONTE DI PIETRA, 7-30173-VENEZIA/MESTRE-VE"/>
    <s v="00228550273"/>
    <s v="00228550273"/>
    <n v="202.5"/>
    <n v="202.5"/>
    <s v="204510010"/>
    <s v=" "/>
    <s v=" "/>
    <s v=" "/>
    <s v="21516703"/>
    <d v="2021-11-26T00:00:00"/>
    <n v="6230144296"/>
    <n v="6230144296"/>
    <d v="2021-11-29T00:00:00"/>
    <s v="Fat. Cl. Elettr. Enti Statali IS"/>
    <d v="2021-12-10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202.5"/>
    <n v="202.5"/>
    <n v="202.5"/>
    <n v="0"/>
    <n v="0"/>
  </r>
  <r>
    <s v="07"/>
    <s v="3FE"/>
    <n v="2021"/>
    <n v="64516"/>
    <n v="1"/>
    <s v="FT"/>
    <d v="2022-01-29T00:00:00"/>
    <d v="2021-12-10T00:00:00"/>
    <n v="1952"/>
    <x v="860"/>
    <s v="VIA PONTE DI PIETRA, 7-30173-VENEZIA/MESTRE-VE"/>
    <s v="00228550273"/>
    <s v="00228550273"/>
    <n v="358.8"/>
    <n v="358.8"/>
    <s v="204510010"/>
    <s v=" "/>
    <s v=" "/>
    <s v=" "/>
    <s v="21516848"/>
    <d v="2021-11-30T00:00:00"/>
    <n v="6237056909"/>
    <n v="6237056909"/>
    <d v="2021-11-30T00:00:00"/>
    <s v="Fat. Cl. Elettr. Enti Statali IS"/>
    <d v="2021-12-10T00:00:00"/>
    <n v="2021"/>
    <n v="1"/>
    <n v="1"/>
    <s v=" "/>
    <s v=" "/>
    <s v=" "/>
    <s v=" "/>
    <s v=" "/>
    <s v=" "/>
    <s v="N602"/>
    <x v="1"/>
    <s v="D"/>
    <n v="2021"/>
    <n v="27126"/>
    <s v="C"/>
    <d v="2021-12-23T00:00:00"/>
    <d v="2021-12-15T00:00:00"/>
    <s v="Certa, liquida ed esigibile"/>
    <s v="Azienda"/>
    <s v="FPI01 ISTRUT-CONTAB E FLUSSI FINANZ"/>
    <s v="701110010"/>
    <s v="2"/>
    <s v="bonifico"/>
    <n v="358.8"/>
    <n v="358.8"/>
    <n v="358.8"/>
    <n v="0"/>
    <n v="0"/>
  </r>
  <r>
    <s v="07"/>
    <s v="3FE"/>
    <n v="2021"/>
    <n v="56845"/>
    <n v="1"/>
    <s v="FT"/>
    <d v="2022-01-01T00:00:00"/>
    <d v="2021-11-04T00:00:00"/>
    <n v="75065"/>
    <x v="861"/>
    <s v="VIA STELVIO 44-23017-MORBEGNO-SO"/>
    <s v="00756330148"/>
    <s v="00756330148"/>
    <n v="400"/>
    <n v="400"/>
    <s v="204510010"/>
    <s v=" "/>
    <s v=" "/>
    <s v=" "/>
    <s v="47/ORD"/>
    <d v="2021-10-30T00:00:00"/>
    <n v="6071371711"/>
    <n v="6071371711"/>
    <d v="2021-11-02T00:00:00"/>
    <s v="CONGRESSO BORMIO                        ITER OK"/>
    <d v="2021-11-04T00:00:00"/>
    <n v="2021"/>
    <n v="367"/>
    <n v="1"/>
    <s v=" "/>
    <s v=" "/>
    <s v=" "/>
    <s v=" "/>
    <s v=" "/>
    <s v=" "/>
    <s v="1"/>
    <x v="18"/>
    <s v="D"/>
    <n v="2021"/>
    <n v="26422"/>
    <s v="C"/>
    <d v="2021-12-14T00:00:00"/>
    <d v="2021-12-09T00:00:00"/>
    <s v="Certa, liquida ed esigibile"/>
    <s v="Azienda"/>
    <s v="FPI12 ISTRUTT-FORMAZ VALUTAZ E CONTR STRATEG"/>
    <s v="705180020"/>
    <s v="2"/>
    <s v="bonifico"/>
    <n v="400"/>
    <n v="400"/>
    <n v="400"/>
    <n v="0"/>
    <n v="0"/>
  </r>
  <r>
    <s v="07"/>
    <s v="3FE"/>
    <n v="2021"/>
    <n v="56845"/>
    <n v="2"/>
    <s v="FT"/>
    <d v="2022-01-01T00:00:00"/>
    <d v="2021-11-04T00:00:00"/>
    <n v="75065"/>
    <x v="861"/>
    <s v="VIA STELVIO 44-23017-MORBEGNO-SO"/>
    <s v="00756330148"/>
    <s v="00756330148"/>
    <n v="2"/>
    <n v="2"/>
    <s v="204510010"/>
    <s v=" "/>
    <s v=" "/>
    <s v=" "/>
    <s v="47/ORD"/>
    <d v="2021-10-30T00:00:00"/>
    <n v="6071371711"/>
    <n v="6071371711"/>
    <d v="2021-11-02T00:00:00"/>
    <s v="CONGRESSO BORMIO                        ITER OK"/>
    <d v="2021-11-04T00:00:00"/>
    <n v="2021"/>
    <n v="520"/>
    <n v="1"/>
    <s v=" "/>
    <s v=" "/>
    <s v=" "/>
    <s v=" "/>
    <s v=" "/>
    <s v=" "/>
    <s v="1"/>
    <x v="33"/>
    <s v="D"/>
    <n v="2021"/>
    <n v="26422"/>
    <s v="C"/>
    <d v="2021-12-14T00:00:00"/>
    <d v="2021-12-09T00:00:00"/>
    <s v="Certa, liquida ed esigibile"/>
    <s v="Azienda"/>
    <s v="FPI12 ISTRUTT-FORMAZ VALUTAZ E CONTR STRATEG"/>
    <s v="714230010"/>
    <s v="2"/>
    <s v="bonifico"/>
    <n v="2"/>
    <n v="2"/>
    <n v="2"/>
    <n v="0"/>
    <n v="0"/>
  </r>
  <r>
    <s v="07"/>
    <s v="3FE"/>
    <n v="2021"/>
    <n v="56843"/>
    <n v="1"/>
    <s v="FT"/>
    <d v="2022-01-02T00:00:00"/>
    <d v="2021-11-04T00:00:00"/>
    <n v="75065"/>
    <x v="861"/>
    <s v="VIA STELVIO 44-23017-MORBEGNO-SO"/>
    <s v="00756330148"/>
    <s v="00756330148"/>
    <n v="600"/>
    <n v="600"/>
    <s v="204510010"/>
    <s v=" "/>
    <s v=" "/>
    <s v=" "/>
    <s v="46/ORD"/>
    <d v="2021-10-30T00:00:00"/>
    <n v="6071371084"/>
    <n v="6071371084"/>
    <d v="2021-11-03T00:00:00"/>
    <s v="CONGRESSO BORMIO                        ITER OK"/>
    <d v="2021-11-04T00:00:00"/>
    <n v="2021"/>
    <n v="367"/>
    <n v="1"/>
    <s v=" "/>
    <s v=" "/>
    <s v=" "/>
    <s v=" "/>
    <s v=" "/>
    <s v=" "/>
    <s v="1"/>
    <x v="18"/>
    <s v="D"/>
    <n v="2021"/>
    <n v="26422"/>
    <s v="C"/>
    <d v="2021-12-14T00:00:00"/>
    <d v="2021-12-09T00:00:00"/>
    <s v="Certa, liquida ed esigibile"/>
    <s v="Azienda"/>
    <s v="FPI12 ISTRUTT-FORMAZ VALUTAZ E CONTR STRATEG"/>
    <s v="705180020"/>
    <s v="2"/>
    <s v="bonifico"/>
    <n v="600"/>
    <n v="600"/>
    <n v="600"/>
    <n v="0"/>
    <n v="0"/>
  </r>
  <r>
    <s v="07"/>
    <s v="3FE"/>
    <n v="2021"/>
    <n v="56843"/>
    <n v="2"/>
    <s v="FT"/>
    <d v="2022-01-02T00:00:00"/>
    <d v="2021-11-04T00:00:00"/>
    <n v="75065"/>
    <x v="861"/>
    <s v="VIA STELVIO 44-23017-MORBEGNO-SO"/>
    <s v="00756330148"/>
    <s v="00756330148"/>
    <n v="2"/>
    <n v="2"/>
    <s v="204510010"/>
    <s v=" "/>
    <s v=" "/>
    <s v=" "/>
    <s v="46/ORD"/>
    <d v="2021-10-30T00:00:00"/>
    <n v="6071371084"/>
    <n v="6071371084"/>
    <d v="2021-11-03T00:00:00"/>
    <s v="CONGRESSO BORMIO                        ITER OK"/>
    <d v="2021-11-04T00:00:00"/>
    <n v="2021"/>
    <n v="520"/>
    <n v="1"/>
    <s v=" "/>
    <s v=" "/>
    <s v=" "/>
    <s v=" "/>
    <s v=" "/>
    <s v=" "/>
    <s v="1"/>
    <x v="33"/>
    <s v="D"/>
    <n v="2021"/>
    <n v="26422"/>
    <s v="C"/>
    <d v="2021-12-14T00:00:00"/>
    <d v="2021-12-09T00:00:00"/>
    <s v="Certa, liquida ed esigibile"/>
    <s v="Azienda"/>
    <s v="FPI12 ISTRUTT-FORMAZ VALUTAZ E CONTR STRATEG"/>
    <s v="714230010"/>
    <s v="2"/>
    <s v="bonifico"/>
    <n v="2"/>
    <n v="2"/>
    <n v="2"/>
    <n v="0"/>
    <n v="0"/>
  </r>
  <r>
    <s v="07"/>
    <s v="3FE"/>
    <n v="2021"/>
    <n v="59624"/>
    <n v="1"/>
    <s v="FT"/>
    <d v="2022-01-12T00:00:00"/>
    <d v="2021-11-19T00:00:00"/>
    <n v="75065"/>
    <x v="861"/>
    <s v="VIA STELVIO 44-23017-MORBEGNO-SO"/>
    <s v="00756330148"/>
    <s v="00756330148"/>
    <n v="2962"/>
    <n v="2962"/>
    <s v="204510010"/>
    <s v=" "/>
    <s v=" "/>
    <s v=" "/>
    <s v="62/ORD"/>
    <d v="2021-11-12T00:00:00"/>
    <n v="6144352532"/>
    <n v="6144352532"/>
    <d v="2021-11-13T00:00:00"/>
    <s v="ITER OK"/>
    <d v="2021-11-19T00:00:00"/>
    <n v="2021"/>
    <n v="367"/>
    <n v="1"/>
    <s v=" "/>
    <s v=" "/>
    <s v=" "/>
    <s v=" "/>
    <s v=" "/>
    <s v=" "/>
    <s v="1"/>
    <x v="18"/>
    <s v="D"/>
    <n v="2021"/>
    <n v="26422"/>
    <s v="C"/>
    <d v="2021-12-14T00:00:00"/>
    <d v="2021-12-09T00:00:00"/>
    <s v="Certa, liquida ed esigibile"/>
    <s v="Azienda"/>
    <s v="FPI12 ISTRUTT-FORMAZ VALUTAZ E CONTR STRATEG"/>
    <s v="705180020"/>
    <s v="2"/>
    <s v="bonifico"/>
    <n v="2962"/>
    <n v="2962"/>
    <n v="2962"/>
    <n v="0"/>
    <n v="0"/>
  </r>
  <r>
    <s v="07"/>
    <s v="3FE"/>
    <n v="2021"/>
    <n v="48893"/>
    <n v="1"/>
    <s v="FT"/>
    <d v="2021-11-06T00:00:00"/>
    <d v="2021-09-20T00:00:00"/>
    <n v="4042"/>
    <x v="862"/>
    <s v="VIA LUZZATI N. 2-24100-BERGAMO-BG"/>
    <s v="01632550164"/>
    <s v="01632550164"/>
    <n v="3795"/>
    <n v="3795"/>
    <s v="204510010"/>
    <s v=" "/>
    <s v=" "/>
    <s v=" "/>
    <s v="000024-0CEL"/>
    <d v="2021-09-07T00:00:00"/>
    <n v="5737709134"/>
    <n v="5737709134"/>
    <d v="2021-09-07T00:00:00"/>
    <s v="FATTURA DI VENDITA SPLIT                ITER  OK"/>
    <d v="2021-09-20T00:00:00"/>
    <n v="2021"/>
    <n v="455"/>
    <n v="1"/>
    <s v=" "/>
    <s v=" "/>
    <s v=" "/>
    <s v=" "/>
    <s v=" "/>
    <s v=" "/>
    <s v="N602"/>
    <x v="41"/>
    <s v="D"/>
    <n v="2021"/>
    <n v="21504"/>
    <s v="C"/>
    <d v="2021-10-06T00:00:00"/>
    <d v="2021-09-29T00:00:00"/>
    <s v="Certa, liquida ed esigibile"/>
    <s v="Azienda"/>
    <s v="FPI04 ISTRUT-TECN E PATRIM"/>
    <s v="706270010"/>
    <s v="2"/>
    <s v="bonifico"/>
    <n v="3795"/>
    <n v="3795"/>
    <n v="3795"/>
    <n v="0"/>
    <n v="0"/>
  </r>
  <r>
    <s v="07"/>
    <s v="TSAP"/>
    <n v="2021"/>
    <n v="13043"/>
    <n v="1"/>
    <s v="FT"/>
    <d v="2021-11-09T00:00:00"/>
    <d v="2021-09-21T00:00:00"/>
    <n v="4042"/>
    <x v="862"/>
    <s v="VIA LUZZATI N. 2-24100-BERGAMO-BG"/>
    <s v="01632550164"/>
    <s v="01632550164"/>
    <n v="815"/>
    <n v="815"/>
    <s v="204510010"/>
    <s v=" "/>
    <s v=" "/>
    <s v=" "/>
    <s v="000025-0CEL"/>
    <d v="2021-09-10T00:00:00"/>
    <n v="5756755268"/>
    <n v="5756755268"/>
    <d v="2021-09-10T00:00:00"/>
    <s v="RD49246                                 OK V.DOC"/>
    <d v="2021-09-21T00:00:00"/>
    <n v="2021"/>
    <n v="180"/>
    <n v="9"/>
    <s v=" "/>
    <s v=" "/>
    <s v=" "/>
    <s v=" "/>
    <s v=" "/>
    <s v=" "/>
    <s v="N602"/>
    <x v="20"/>
    <s v="D"/>
    <n v="2021"/>
    <n v="21376"/>
    <s v="C"/>
    <d v="2021-10-06T00:00:00"/>
    <d v="2021-09-29T00:00:00"/>
    <s v="Certa, liquida ed esigibile"/>
    <s v="Azienda"/>
    <s v="FPI01 ISTRUT-CONTAB E FLUSSI FINANZ"/>
    <s v="701290090"/>
    <s v="2"/>
    <s v="bonifico"/>
    <n v="815"/>
    <n v="815"/>
    <n v="815"/>
    <n v="0"/>
    <n v="0"/>
  </r>
  <r>
    <s v="07"/>
    <s v="3FE"/>
    <n v="2021"/>
    <n v="54109"/>
    <n v="1"/>
    <s v="FT"/>
    <d v="2021-12-03T00:00:00"/>
    <d v="2021-10-14T00:00:00"/>
    <n v="4042"/>
    <x v="862"/>
    <s v="VIA LUZZATI N. 2-24100-BERGAMO-BG"/>
    <s v="01632550164"/>
    <s v="01632550164"/>
    <n v="3021.5"/>
    <n v="3021.5"/>
    <s v="204510010"/>
    <s v=" "/>
    <s v=" "/>
    <s v=" "/>
    <s v="000026-0CEL"/>
    <d v="2021-10-01T00:00:00"/>
    <n v="5890096717"/>
    <n v="5890096717"/>
    <d v="2021-10-04T00:00:00"/>
    <s v="FATTURA DI VENDITA SPLIT  70730         ITER  OK"/>
    <d v="2021-10-14T00:00:00"/>
    <n v="2021"/>
    <n v="455"/>
    <n v="1"/>
    <s v=" "/>
    <s v=" "/>
    <s v=" "/>
    <s v=" "/>
    <s v=" "/>
    <s v=" "/>
    <s v="N602"/>
    <x v="41"/>
    <s v="D"/>
    <n v="2021"/>
    <n v="24239"/>
    <s v="C"/>
    <d v="2021-11-16T00:00:00"/>
    <d v="2021-11-10T00:00:00"/>
    <s v="Certa, liquida ed esigibile"/>
    <s v="Azienda"/>
    <s v="FPI04 ISTRUT-TECN E PATRIM"/>
    <s v="706270010"/>
    <s v="2"/>
    <s v="bonifico"/>
    <n v="3021.5"/>
    <n v="3021.5"/>
    <n v="3021.5"/>
    <n v="0"/>
    <n v="0"/>
  </r>
  <r>
    <s v="07"/>
    <s v="3FE"/>
    <n v="2021"/>
    <n v="56936"/>
    <n v="1"/>
    <s v="FT"/>
    <d v="2021-12-27T00:00:00"/>
    <d v="2021-11-05T00:00:00"/>
    <n v="4042"/>
    <x v="862"/>
    <s v="VIA LUZZATI N. 2-24100-BERGAMO-BG"/>
    <s v="01632550164"/>
    <s v="01632550164"/>
    <n v="490"/>
    <n v="490"/>
    <s v="204510010"/>
    <s v=" "/>
    <s v=" "/>
    <s v=" "/>
    <s v="000030-0CEL"/>
    <d v="2021-10-28T00:00:00"/>
    <n v="6041583820"/>
    <n v="6041583820"/>
    <d v="2021-10-28T00:00:00"/>
    <s v="CONGELATORE                             OK V DOC ALL"/>
    <d v="2021-11-05T00:00:00"/>
    <n v="2021"/>
    <n v="180"/>
    <n v="1"/>
    <s v=" "/>
    <s v=" "/>
    <s v=" "/>
    <s v=" "/>
    <s v=" "/>
    <s v=" "/>
    <s v="N602"/>
    <x v="20"/>
    <s v="D"/>
    <n v="2021"/>
    <n v="24239"/>
    <s v="C"/>
    <d v="2021-11-16T00:00:00"/>
    <d v="2021-11-10T00:00:00"/>
    <s v="Certa, liquida ed esigibile"/>
    <s v="Azienda"/>
    <s v="FPI11 ISTRUTTORIA - DIREZIONE MEDICA DI PRESID"/>
    <s v="701290090"/>
    <s v="2"/>
    <s v="bonifico"/>
    <n v="490"/>
    <n v="490"/>
    <n v="490"/>
    <n v="0"/>
    <n v="0"/>
  </r>
  <r>
    <s v="07"/>
    <s v="3FE"/>
    <n v="2021"/>
    <n v="58928"/>
    <n v="1"/>
    <s v="FT"/>
    <d v="2022-01-02T00:00:00"/>
    <d v="2021-11-16T00:00:00"/>
    <n v="4042"/>
    <x v="862"/>
    <s v="VIA LUZZATI N. 2-24100-BERGAMO-BG"/>
    <s v="01632550164"/>
    <s v="01632550164"/>
    <n v="3992"/>
    <n v="3992"/>
    <s v="204510010"/>
    <s v=" "/>
    <s v=" "/>
    <s v=" "/>
    <s v="000033-0CEL"/>
    <d v="2021-11-03T00:00:00"/>
    <n v="6079861521"/>
    <n v="6079861521"/>
    <d v="2021-11-03T00:00:00"/>
    <s v="70814 ITER OK"/>
    <d v="2021-11-16T00:00:00"/>
    <n v="2021"/>
    <n v="455"/>
    <n v="1"/>
    <s v=" "/>
    <s v=" "/>
    <s v=" "/>
    <s v=" "/>
    <s v=" "/>
    <s v=" "/>
    <s v="N602"/>
    <x v="41"/>
    <s v="D"/>
    <n v="2021"/>
    <n v="25458"/>
    <s v="C"/>
    <d v="2021-11-30T00:00:00"/>
    <d v="2021-11-25T00:00:00"/>
    <s v="Certa, liquida ed esigibile"/>
    <s v="Azienda"/>
    <s v="FPI04 ISTRUT-TECN E PATRIM"/>
    <s v="706270010"/>
    <s v="2"/>
    <s v="bonifico"/>
    <n v="3992"/>
    <n v="3992"/>
    <n v="3992"/>
    <n v="0"/>
    <n v="0"/>
  </r>
  <r>
    <s v="07"/>
    <s v="3FE"/>
    <n v="2021"/>
    <n v="56897"/>
    <n v="1"/>
    <s v="FT"/>
    <d v="2022-01-03T00:00:00"/>
    <d v="2021-11-04T00:00:00"/>
    <n v="4042"/>
    <x v="862"/>
    <s v="VIA LUZZATI N. 2-24100-BERGAMO-BG"/>
    <s v="01632550164"/>
    <s v="01632550164"/>
    <n v="749"/>
    <n v="749"/>
    <s v="204510010"/>
    <s v=" "/>
    <s v=" "/>
    <s v=" "/>
    <s v="000032-0CEL"/>
    <d v="2021-11-03T00:00:00"/>
    <n v="6079879150"/>
    <n v="6079879150"/>
    <d v="2021-11-04T00:00:00"/>
    <s v="60547 CONGELATORE                       OK V DOC ALL"/>
    <d v="2021-11-04T00:00:00"/>
    <n v="2021"/>
    <n v="180"/>
    <n v="1"/>
    <s v=" "/>
    <s v=" "/>
    <s v=" "/>
    <s v=" "/>
    <s v=" "/>
    <s v=" "/>
    <s v="N602"/>
    <x v="20"/>
    <s v="D"/>
    <n v="2021"/>
    <n v="24823"/>
    <s v="C"/>
    <d v="2021-11-24T00:00:00"/>
    <d v="2021-11-18T00:00:00"/>
    <s v="Certa, liquida ed esigibile"/>
    <s v="Azienda"/>
    <s v="FPI10 ISTRUTTORIA - DIREZIONE MEDICA DI PRESID"/>
    <s v="701290090"/>
    <s v="2"/>
    <s v="bonifico"/>
    <n v="749"/>
    <n v="749"/>
    <n v="749"/>
    <n v="0"/>
    <n v="0"/>
  </r>
  <r>
    <s v="07"/>
    <s v="3FE"/>
    <n v="2021"/>
    <n v="64388"/>
    <n v="1"/>
    <s v="FT"/>
    <d v="2022-01-31T00:00:00"/>
    <d v="2021-12-10T00:00:00"/>
    <n v="4042"/>
    <x v="862"/>
    <s v="VIA LUZZATI N. 2-24100-BERGAMO-BG"/>
    <s v="01632550164"/>
    <s v="01632550164"/>
    <n v="3241.6"/>
    <n v="3241.6"/>
    <s v="204510010"/>
    <s v=" "/>
    <s v=" "/>
    <s v=" "/>
    <s v="000035-0CEL"/>
    <d v="2021-11-29T00:00:00"/>
    <n v="6250248432"/>
    <n v="6250248432"/>
    <d v="2021-12-02T00:00:00"/>
    <s v="70879 ITER OK"/>
    <d v="2021-12-10T00:00:00"/>
    <n v="2021"/>
    <n v="455"/>
    <n v="1"/>
    <s v=" "/>
    <s v=" "/>
    <s v=" "/>
    <s v=" "/>
    <s v=" "/>
    <s v=" "/>
    <s v="N602"/>
    <x v="41"/>
    <s v="D"/>
    <n v="2021"/>
    <n v="27287"/>
    <s v="C"/>
    <d v="2021-12-24T00:00:00"/>
    <d v="2021-12-16T00:00:00"/>
    <s v="Certa, liquida ed esigibile"/>
    <s v="Azienda"/>
    <s v="FPI04 ISTRUT-TECN E PATRIM"/>
    <s v="706270010"/>
    <s v="2"/>
    <s v="bonifico"/>
    <n v="3241.6"/>
    <n v="3241.6"/>
    <n v="3241.6"/>
    <n v="0"/>
    <n v="0"/>
  </r>
  <r>
    <s v="07"/>
    <s v="3FE"/>
    <n v="2021"/>
    <n v="52326"/>
    <n v="1"/>
    <s v="PA"/>
    <d v="2021-12-04T00:00:00"/>
    <d v="2021-10-06T00:00:00"/>
    <n v="3241670"/>
    <x v="863"/>
    <s v="VIA MANGANINA 3-25032-CHIARI-BS"/>
    <s v="04034800989"/>
    <s v="MRNFST72T49C618E"/>
    <n v="2018.51"/>
    <n v="1687.61"/>
    <s v="204520010"/>
    <s v=" "/>
    <s v=" "/>
    <s v=" "/>
    <s v="12/FE"/>
    <d v="2021-10-05T00:00:00"/>
    <n v="5897232910"/>
    <n v="5897232910"/>
    <d v="2021-10-05T00:00:00"/>
    <s v="SETT                                    CASSA INPS"/>
    <d v="2021-10-06T00:00:00"/>
    <n v="2021"/>
    <n v="1224"/>
    <n v="1"/>
    <s v=" "/>
    <s v=" "/>
    <s v=" "/>
    <s v=" "/>
    <s v=" "/>
    <s v=" "/>
    <s v="1"/>
    <x v="30"/>
    <s v="D"/>
    <n v="2021"/>
    <n v="21970"/>
    <s v="C"/>
    <d v="2021-10-12T00:00:00"/>
    <d v="2021-10-08T00:00:00"/>
    <s v="Certa, liquida ed esigibile"/>
    <s v="Azienda"/>
    <s v="FPI05 ISTRUT-POL E GEST RISORSE UMANE"/>
    <s v="705140950"/>
    <s v="2"/>
    <s v="bonifico"/>
    <n v="2018.51"/>
    <n v="2018.51"/>
    <n v="2018.51"/>
    <n v="0"/>
    <n v="0"/>
  </r>
  <r>
    <s v="07"/>
    <s v="3FE"/>
    <n v="2021"/>
    <n v="58129"/>
    <n v="1"/>
    <s v="PA"/>
    <d v="2022-01-10T00:00:00"/>
    <d v="2021-11-12T00:00:00"/>
    <n v="3241670"/>
    <x v="863"/>
    <s v="VIA MANGANINA 3-25032-CHIARI-BS"/>
    <s v="04034800989"/>
    <s v="MRNFST72T49C618E"/>
    <n v="3256.38"/>
    <n v="2722.55"/>
    <s v="204520010"/>
    <s v=" "/>
    <s v=" "/>
    <s v=" "/>
    <s v="13/FE"/>
    <d v="2021-11-04T00:00:00"/>
    <n v="6129322404"/>
    <n v="6129322404"/>
    <d v="2021-11-11T00:00:00"/>
    <s v="OTT                                     CASSA INPS"/>
    <d v="2021-11-12T00:00:00"/>
    <n v="2021"/>
    <n v="1222"/>
    <n v="1"/>
    <s v=" "/>
    <s v=" "/>
    <s v=" "/>
    <s v=" "/>
    <s v=" "/>
    <s v=" "/>
    <s v="1"/>
    <x v="30"/>
    <s v="D"/>
    <n v="2021"/>
    <n v="24423"/>
    <s v="C"/>
    <d v="2021-11-16T00:00:00"/>
    <d v="2021-11-15T00:00:00"/>
    <s v="Certa, liquida ed esigibile"/>
    <s v="Azienda"/>
    <s v="FPI05 ISTRUT-POL E GEST RISORSE UMANE"/>
    <s v="705140950"/>
    <s v="2"/>
    <s v="bonifico"/>
    <n v="3256.38"/>
    <n v="3256.38"/>
    <n v="3256.38"/>
    <n v="0"/>
    <n v="0"/>
  </r>
  <r>
    <s v="07"/>
    <s v="3FE"/>
    <n v="2021"/>
    <n v="63428"/>
    <n v="1"/>
    <s v="PA"/>
    <d v="2022-01-30T00:00:00"/>
    <d v="2021-12-03T00:00:00"/>
    <n v="3241670"/>
    <x v="863"/>
    <s v="VIA MANGANINA 3-25032-CHIARI-BS"/>
    <s v="04034800989"/>
    <s v="MRNFST72T49C618E"/>
    <n v="3512.93"/>
    <n v="2937.04"/>
    <s v="204520010"/>
    <s v=" "/>
    <s v=" "/>
    <s v=" "/>
    <s v="14/FE"/>
    <d v="2021-12-01T00:00:00"/>
    <n v="6245253604"/>
    <n v="6245253604"/>
    <d v="2021-12-01T00:00:00"/>
    <s v="NOV                                     CASSA INPS"/>
    <d v="2021-12-03T00:00:00"/>
    <n v="2021"/>
    <n v="1222"/>
    <n v="1"/>
    <s v=" "/>
    <s v=" "/>
    <s v=" "/>
    <s v=" "/>
    <s v=" "/>
    <s v=" "/>
    <s v="1"/>
    <x v="30"/>
    <s v="D"/>
    <n v="2021"/>
    <n v="26132"/>
    <s v="C"/>
    <d v="2021-12-07T00:00:00"/>
    <d v="2021-12-06T00:00:00"/>
    <s v="Certa, liquida ed esigibile"/>
    <s v="Azienda"/>
    <s v="FPI05 ISTRUT-POL E GEST RISORSE UMANE"/>
    <s v="705140950"/>
    <s v="2"/>
    <s v="bonifico"/>
    <n v="3512.93"/>
    <n v="3512.93"/>
    <n v="3512.93"/>
    <n v="0"/>
    <n v="0"/>
  </r>
  <r>
    <s v="07"/>
    <s v="3FE"/>
    <n v="2021"/>
    <n v="55397"/>
    <n v="1"/>
    <s v="PA"/>
    <d v="2021-10-02T00:00:00"/>
    <d v="2021-10-25T00:00:00"/>
    <n v="30078"/>
    <x v="864"/>
    <s v="VIA DELLA DELIZIA 20-24124-BERGAMO-BG"/>
    <s v="02307340162"/>
    <s v="MRLNLT64E62G702M"/>
    <n v="743.1"/>
    <n v="623.1"/>
    <s v="204520010"/>
    <s v=" "/>
    <s v=" "/>
    <s v=" "/>
    <s v="328/2021"/>
    <d v="2021-07-30T00:00:00"/>
    <n v="5554430323"/>
    <n v="5554430323"/>
    <d v="2021-08-03T00:00:00"/>
    <s v="APERTURA CASSETTA SALA NN SOG 11.1      UT 70796 - ITER OK"/>
    <d v="2021-10-25T00:00:00"/>
    <n v="2021"/>
    <n v="327"/>
    <n v="1"/>
    <s v=" "/>
    <s v=" "/>
    <s v=" "/>
    <s v=" "/>
    <s v=" "/>
    <s v=" "/>
    <s v="N602"/>
    <x v="30"/>
    <s v="D"/>
    <n v="2021"/>
    <n v="23318"/>
    <s v="C"/>
    <d v="2021-11-04T00:00:00"/>
    <d v="2021-11-02T00:00:00"/>
    <s v="Certa, liquida ed esigibile"/>
    <s v="Azienda"/>
    <s v="FPI04 ISTRUT-TECN E PATRIM"/>
    <s v="705140021"/>
    <s v="2"/>
    <s v="bonifico"/>
    <n v="743.1"/>
    <n v="743.1"/>
    <n v="743.1"/>
    <n v="0"/>
    <n v="0"/>
  </r>
  <r>
    <s v="07"/>
    <s v="3FE"/>
    <n v="2021"/>
    <n v="55392"/>
    <n v="1"/>
    <s v="PA"/>
    <d v="2021-10-03T00:00:00"/>
    <d v="2021-10-25T00:00:00"/>
    <n v="30078"/>
    <x v="864"/>
    <s v="VIA DELLA DELIZIA 20-24124-BERGAMO-BG"/>
    <s v="02307340162"/>
    <s v="MRLNLT64E62G702M"/>
    <n v="2508.06"/>
    <n v="2205.46"/>
    <s v="204520010"/>
    <s v=" "/>
    <s v=" "/>
    <s v=" "/>
    <s v="327/2021"/>
    <d v="2021-07-30T00:00:00"/>
    <n v="5554292644"/>
    <n v="5554292644"/>
    <d v="2021-08-04T00:00:00"/>
    <s v="EREDITA' SALA ANCILLA NON SOG 662.20    UT70795 ITER OK"/>
    <d v="2021-10-25T00:00:00"/>
    <n v="2021"/>
    <n v="327"/>
    <n v="1"/>
    <s v=" "/>
    <s v=" "/>
    <s v=" "/>
    <s v=" "/>
    <s v=" "/>
    <s v=" "/>
    <s v="N602"/>
    <x v="30"/>
    <s v="D"/>
    <n v="2021"/>
    <n v="23318"/>
    <s v="C"/>
    <d v="2021-11-04T00:00:00"/>
    <d v="2021-11-02T00:00:00"/>
    <s v="Certa, liquida ed esigibile"/>
    <s v="Azienda"/>
    <s v="FPI04 ISTRUT-TECN E PATRIM"/>
    <s v="705140021"/>
    <s v="2"/>
    <s v="bonifico"/>
    <n v="2508.06"/>
    <n v="2508.06"/>
    <n v="2508.06"/>
    <n v="0"/>
    <n v="0"/>
  </r>
  <r>
    <s v="07"/>
    <s v="3FE"/>
    <n v="2021"/>
    <n v="55402"/>
    <n v="1"/>
    <s v="PA"/>
    <d v="2021-10-05T00:00:00"/>
    <d v="2021-10-25T00:00:00"/>
    <n v="30078"/>
    <x v="864"/>
    <s v="VIA DELLA DELIZIA 20-24124-BERGAMO-BG"/>
    <s v="02307340162"/>
    <s v="MRLNLT64E62G702M"/>
    <n v="622.1"/>
    <n v="562.1"/>
    <s v="204520010"/>
    <s v=" "/>
    <s v=" "/>
    <s v=" "/>
    <s v="371/2021"/>
    <d v="2021-08-02T00:00:00"/>
    <n v="5576678512"/>
    <n v="5576678512"/>
    <d v="2021-08-06T00:00:00"/>
    <s v="EREDITA' SALA - NON SOGG                UT 70791 - ITER OK"/>
    <d v="2021-10-25T00:00:00"/>
    <n v="2021"/>
    <n v="327"/>
    <n v="1"/>
    <s v=" "/>
    <s v=" "/>
    <s v=" "/>
    <s v=" "/>
    <s v=" "/>
    <s v=" "/>
    <s v="N602"/>
    <x v="30"/>
    <s v="D"/>
    <n v="2021"/>
    <n v="23318"/>
    <s v="C"/>
    <d v="2021-11-04T00:00:00"/>
    <d v="2021-11-02T00:00:00"/>
    <s v="Certa, liquida ed esigibile"/>
    <s v="Azienda"/>
    <s v="FPI04 ISTRUT-TECN E PATRIM"/>
    <s v="705140021"/>
    <s v="2"/>
    <s v="bonifico"/>
    <n v="622.1"/>
    <n v="622.1"/>
    <n v="622.1"/>
    <n v="0"/>
    <n v="0"/>
  </r>
  <r>
    <s v="07"/>
    <s v="3FE"/>
    <n v="2021"/>
    <n v="58970"/>
    <n v="1"/>
    <s v="PA"/>
    <d v="2021-10-05T00:00:00"/>
    <d v="2021-11-16T00:00:00"/>
    <n v="30078"/>
    <x v="864"/>
    <s v="VIA DELLA DELIZIA 20-24124-BERGAMO-BG"/>
    <s v="02307340162"/>
    <s v="MRLNLT64E62G702M"/>
    <n v="1238.5999999999999"/>
    <n v="1138.5999999999999"/>
    <s v="204520010"/>
    <s v=" "/>
    <s v=" "/>
    <s v=" "/>
    <s v="370/2021"/>
    <d v="2021-08-02T00:00:00"/>
    <n v="5576310638"/>
    <n v="5576310638"/>
    <d v="2021-08-06T00:00:00"/>
    <s v="ORDINE AAGGLL                           SP.ESCLUSE 628,60"/>
    <d v="2021-11-16T00:00:00"/>
    <n v="2021"/>
    <n v="327"/>
    <n v="1"/>
    <s v=" "/>
    <s v=" "/>
    <s v=" "/>
    <s v=" "/>
    <s v=" "/>
    <s v=" "/>
    <s v="N602"/>
    <x v="30"/>
    <s v="D"/>
    <n v="2021"/>
    <n v="24461"/>
    <s v="C"/>
    <d v="2021-11-18T00:00:00"/>
    <d v="2021-11-16T00:00:00"/>
    <s v="Certa, liquida ed esigibile"/>
    <s v="Azienda"/>
    <s v="FPI03 ISTRUTTORIA  - UFFICIO FISCALE"/>
    <s v="705140021"/>
    <s v="2"/>
    <s v="bonifico"/>
    <n v="1238.5999999999999"/>
    <n v="1238.5999999999999"/>
    <n v="1238.5999999999999"/>
    <n v="0"/>
    <n v="0"/>
  </r>
  <r>
    <s v="07"/>
    <s v="3FE"/>
    <n v="2021"/>
    <n v="49290"/>
    <n v="1"/>
    <s v="PA"/>
    <d v="2021-11-02T00:00:00"/>
    <d v="2021-09-22T00:00:00"/>
    <n v="30078"/>
    <x v="864"/>
    <s v="VIA DELLA DELIZIA 20-24124-BERGAMO-BG"/>
    <s v="02307340162"/>
    <s v="MRLNLT64E62G702M"/>
    <n v="1477.83"/>
    <n v="1277.83"/>
    <s v="204520010"/>
    <s v=" "/>
    <s v=" "/>
    <s v=" "/>
    <s v="383/2021"/>
    <d v="2021-09-01T00:00:00"/>
    <n v="5715767548"/>
    <n v="5715767548"/>
    <d v="2021-09-03T00:00:00"/>
    <s v="DICH. DI SUCCESSIONE IN MORTE DI SA     ITER-ESCLUSE 257.83 EURO"/>
    <d v="2021-09-22T00:00:00"/>
    <n v="2021"/>
    <n v="327"/>
    <n v="1"/>
    <s v=" "/>
    <s v=" "/>
    <s v=" "/>
    <s v=" "/>
    <s v=" "/>
    <s v=" "/>
    <s v="N602"/>
    <x v="30"/>
    <s v="D"/>
    <n v="2021"/>
    <n v="21629"/>
    <s v="C"/>
    <d v="2021-10-06T00:00:00"/>
    <d v="2021-10-01T00:00:00"/>
    <s v="Certa, liquida ed esigibile"/>
    <s v="Azienda"/>
    <s v="FPI04 ISTRUT-TECN E PATRIM"/>
    <s v="705140021"/>
    <s v="2"/>
    <s v="bonifico"/>
    <n v="1477.83"/>
    <n v="1477.83"/>
    <n v="1477.83"/>
    <n v="0"/>
    <n v="0"/>
  </r>
  <r>
    <s v="07"/>
    <s v="3FE"/>
    <n v="2021"/>
    <n v="64341"/>
    <n v="1"/>
    <s v="PA"/>
    <d v="2022-01-22T00:00:00"/>
    <d v="2021-12-10T00:00:00"/>
    <n v="30078"/>
    <x v="864"/>
    <s v="VIA DELLA DELIZIA 20-24124-BERGAMO-BG"/>
    <s v="02307340162"/>
    <s v="MRLNLT64E62G702M"/>
    <n v="1159.07"/>
    <n v="1000.87"/>
    <s v="204520010"/>
    <s v=" "/>
    <s v=" "/>
    <s v=" "/>
    <s v="480/2021"/>
    <d v="2021-11-15T00:00:00"/>
    <n v="6202617694"/>
    <n v="6202617694"/>
    <d v="2021-11-23T00:00:00"/>
    <s v="INVENTARIO DI EREDITA' E PROCURA REP. 62883 - Rep. n.62884-12/10-SP.ESCL. 194.05"/>
    <d v="2021-12-10T00:00:00"/>
    <n v="2021"/>
    <n v="327"/>
    <n v="1"/>
    <s v=" "/>
    <s v=" "/>
    <s v=" "/>
    <s v=" "/>
    <s v=" "/>
    <s v=" "/>
    <s v="N602"/>
    <x v="30"/>
    <s v="D"/>
    <n v="2021"/>
    <n v="26717"/>
    <s v="C"/>
    <d v="2021-12-14T00:00:00"/>
    <d v="2021-12-10T00:00:00"/>
    <s v="Certa, liquida ed esigibile"/>
    <s v="Azienda"/>
    <s v="FPI04 ISTRUT-TECN E PATRIM"/>
    <s v="705140021"/>
    <s v="2"/>
    <s v="bonifico"/>
    <n v="1159.07"/>
    <n v="1159.07"/>
    <n v="1159.07"/>
    <n v="0"/>
    <n v="0"/>
  </r>
  <r>
    <s v="07"/>
    <s v="TSAP"/>
    <n v="2021"/>
    <n v="15875"/>
    <n v="1"/>
    <s v="FT"/>
    <d v="2021-12-27T00:00:00"/>
    <d v="2021-11-10T00:00:00"/>
    <n v="1529"/>
    <x v="865"/>
    <s v="VIA GRAMSCI 20-40068-SAN LAZZARO DI SAVENA-BO"/>
    <s v="04181370372"/>
    <s v="04181370372"/>
    <n v="392"/>
    <n v="392"/>
    <s v="204510010"/>
    <s v=" "/>
    <s v=" "/>
    <s v=" "/>
    <s v="P394"/>
    <d v="2021-10-26T00:00:00"/>
    <n v="6039826103"/>
    <n v="6039826103"/>
    <d v="2021-10-28T00:00:00"/>
    <s v="RD/51223"/>
    <d v="2021-11-10T00:00:00"/>
    <n v="2021"/>
    <n v="61"/>
    <n v="9"/>
    <s v=" "/>
    <s v=" "/>
    <s v=" "/>
    <s v=" "/>
    <s v=" "/>
    <s v=" "/>
    <s v="N602"/>
    <x v="3"/>
    <s v="D"/>
    <n v="2021"/>
    <n v="25200"/>
    <s v="C"/>
    <d v="2021-11-30T00:00:00"/>
    <d v="2021-11-25T00:00:00"/>
    <s v="Certa, liquida ed esigibile"/>
    <s v="Azienda"/>
    <s v="FPI20 ISTRUTTORIA-AREA TERRIT-ASST PG23-PROTES"/>
    <s v="701130030"/>
    <s v="2"/>
    <s v="bonifico"/>
    <n v="392"/>
    <n v="392"/>
    <n v="392"/>
    <n v="0"/>
    <n v="0"/>
  </r>
  <r>
    <s v="07"/>
    <s v="3FE"/>
    <n v="2021"/>
    <n v="51946"/>
    <n v="1"/>
    <s v="PA"/>
    <d v="2021-12-03T00:00:00"/>
    <d v="2021-10-05T00:00:00"/>
    <n v="3127382"/>
    <x v="866"/>
    <s v="VIA RAMPINELLI 53-24125-BERGAMO-BG"/>
    <s v="03585700168"/>
    <s v="MRNSLV72M53B393P"/>
    <n v="2220.66"/>
    <n v="2220.66"/>
    <s v="204520010"/>
    <s v=" "/>
    <s v=" "/>
    <s v=" "/>
    <s v="FATTPA 14_21"/>
    <d v="2021-10-04T00:00:00"/>
    <n v="5893875618"/>
    <n v="5893875618"/>
    <d v="2021-10-04T00:00:00"/>
    <s v="SETTEMBRE"/>
    <d v="2021-10-05T00:00:00"/>
    <n v="2021"/>
    <n v="90123"/>
    <n v="5"/>
    <s v=" "/>
    <s v=" "/>
    <s v=" "/>
    <s v=" "/>
    <s v=" "/>
    <s v=" "/>
    <s v="1"/>
    <x v="30"/>
    <s v="D"/>
    <n v="2021"/>
    <n v="21898"/>
    <s v="C"/>
    <d v="2021-10-07T00:00:00"/>
    <d v="2021-10-06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56920"/>
    <n v="1"/>
    <s v="PA"/>
    <d v="2022-01-03T00:00:00"/>
    <d v="2021-11-08T00:00:00"/>
    <n v="3127382"/>
    <x v="866"/>
    <s v="VIA RAMPINELLI 53-24125-BERGAMO-BG"/>
    <s v="03585700168"/>
    <s v="MRNSLV72M53B393P"/>
    <n v="2220.66"/>
    <n v="2220.66"/>
    <s v="204520010"/>
    <s v=" "/>
    <s v=" "/>
    <s v=" "/>
    <s v="FATTPA 15_21"/>
    <d v="2021-11-04T00:00:00"/>
    <n v="6086938315"/>
    <n v="6086938315"/>
    <d v="2021-11-04T00:00:00"/>
    <s v="OTT"/>
    <d v="2021-11-05T00:00:00"/>
    <n v="2021"/>
    <n v="90123"/>
    <n v="5"/>
    <s v=" "/>
    <s v=" "/>
    <s v=" "/>
    <s v=" "/>
    <s v=" "/>
    <s v=" "/>
    <s v="1"/>
    <x v="30"/>
    <s v="D"/>
    <n v="2021"/>
    <n v="23804"/>
    <s v="C"/>
    <d v="2021-11-09T00:00:00"/>
    <d v="2021-11-08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63429"/>
    <n v="1"/>
    <s v="PA"/>
    <d v="2022-01-30T00:00:00"/>
    <d v="2021-12-03T00:00:00"/>
    <n v="3127382"/>
    <x v="866"/>
    <s v="VIA RAMPINELLI 53-24125-BERGAMO-BG"/>
    <s v="03585700168"/>
    <s v="MRNSLV72M53B393P"/>
    <n v="2220.66"/>
    <n v="2220.66"/>
    <s v="204520010"/>
    <s v=" "/>
    <s v=" "/>
    <s v=" "/>
    <s v="FATTPA 16_21"/>
    <d v="2021-12-01T00:00:00"/>
    <n v="6247297011"/>
    <n v="6247297011"/>
    <d v="2021-12-01T00:00:00"/>
    <s v="NOV"/>
    <d v="2021-12-03T00:00:00"/>
    <n v="2021"/>
    <n v="90123"/>
    <n v="5"/>
    <s v=" "/>
    <s v=" "/>
    <s v=" "/>
    <s v=" "/>
    <s v=" "/>
    <s v=" "/>
    <s v="1"/>
    <x v="30"/>
    <s v="D"/>
    <n v="2021"/>
    <n v="26123"/>
    <s v="C"/>
    <d v="2021-12-07T00:00:00"/>
    <d v="2021-12-06T00:00:00"/>
    <s v="Certa, liquida ed esigibile"/>
    <s v="Azienda"/>
    <s v="FPI05 ISTRUT-POL E GEST RISORSE UMANE"/>
    <s v="705140950"/>
    <s v="2"/>
    <s v="bonifico"/>
    <n v="2220.66"/>
    <n v="2220.66"/>
    <n v="2220.66"/>
    <n v="0"/>
    <n v="0"/>
  </r>
  <r>
    <s v="07"/>
    <s v="3FE"/>
    <n v="2021"/>
    <n v="51194"/>
    <n v="1"/>
    <s v="FT"/>
    <d v="2021-11-12T00:00:00"/>
    <d v="2021-10-01T00:00:00"/>
    <n v="6686"/>
    <x v="867"/>
    <s v="VIA ALESSANDRO VOLTA 50-30020-NOVENTA DI PIAVE-VE"/>
    <s v="02541060261"/>
    <s v="02541060261"/>
    <n v="914"/>
    <n v="914"/>
    <s v="204510010"/>
    <s v=" "/>
    <s v=" "/>
    <s v=" "/>
    <s v="20/PA"/>
    <d v="2021-09-08T00:00:00"/>
    <n v="5772488401"/>
    <n v="5772488401"/>
    <d v="2021-09-13T00:00:00"/>
    <s v="ACQUISTI  28053                         ITER  OK"/>
    <d v="2021-10-01T00:00:00"/>
    <n v="2021"/>
    <n v="1670"/>
    <n v="1"/>
    <s v=" "/>
    <s v=" "/>
    <s v=" "/>
    <s v=" "/>
    <s v=" "/>
    <s v=" "/>
    <s v="1"/>
    <x v="10"/>
    <s v="D"/>
    <n v="2021"/>
    <n v="22863"/>
    <s v="C"/>
    <d v="2021-10-26T00:00:00"/>
    <d v="2021-10-20T00:00:00"/>
    <s v="Certa, liquida ed esigibile"/>
    <s v="Azienda"/>
    <s v="FPI07 ISTRUT-ICT"/>
    <s v="705125080"/>
    <s v="2"/>
    <s v="bonifico"/>
    <n v="914"/>
    <n v="914"/>
    <n v="914"/>
    <n v="0"/>
    <n v="0"/>
  </r>
  <r>
    <s v="07"/>
    <s v="3FE"/>
    <n v="2021"/>
    <n v="51202"/>
    <n v="1"/>
    <s v="FT"/>
    <d v="2021-11-12T00:00:00"/>
    <d v="2021-10-01T00:00:00"/>
    <n v="6686"/>
    <x v="867"/>
    <s v="VIA ALESSANDRO VOLTA 50-30020-NOVENTA DI PIAVE-VE"/>
    <s v="02541060261"/>
    <s v="02541060261"/>
    <n v="1980"/>
    <n v="1980"/>
    <s v="204510010"/>
    <s v=" "/>
    <s v=" "/>
    <s v=" "/>
    <s v="19/PA"/>
    <d v="2021-09-08T00:00:00"/>
    <n v="5772435426"/>
    <n v="5772435426"/>
    <d v="2021-09-13T00:00:00"/>
    <s v="ACQUISTI  28495                         ITER  OK"/>
    <d v="2021-10-01T00:00:00"/>
    <n v="2021"/>
    <n v="1670"/>
    <n v="1"/>
    <s v=" "/>
    <s v=" "/>
    <s v=" "/>
    <s v=" "/>
    <s v=" "/>
    <s v=" "/>
    <s v="1"/>
    <x v="10"/>
    <s v="D"/>
    <n v="2021"/>
    <n v="22863"/>
    <s v="C"/>
    <d v="2021-10-26T00:00:00"/>
    <d v="2021-10-20T00:00:00"/>
    <s v="Certa, liquida ed esigibile"/>
    <s v="Azienda"/>
    <s v="FPI07 ISTRUT-ICT"/>
    <s v="705125080"/>
    <s v="2"/>
    <s v="bonifico"/>
    <n v="1980"/>
    <n v="1980"/>
    <n v="1980"/>
    <n v="0"/>
    <n v="0"/>
  </r>
  <r>
    <s v="07"/>
    <s v="3FE"/>
    <n v="2021"/>
    <n v="58628"/>
    <n v="1"/>
    <s v="FT"/>
    <d v="2022-01-09T00:00:00"/>
    <d v="2021-11-15T00:00:00"/>
    <n v="6686"/>
    <x v="867"/>
    <s v="VIA ALESSANDRO VOLTA 50-30020-NOVENTA DI PIAVE-VE"/>
    <s v="02541060261"/>
    <s v="02541060261"/>
    <n v="9383"/>
    <n v="9383"/>
    <s v="204510010"/>
    <s v=" "/>
    <s v=" "/>
    <s v=" "/>
    <s v="30/PA"/>
    <d v="2021-11-09T00:00:00"/>
    <n v="6119898783"/>
    <n v="6119898783"/>
    <d v="2021-11-10T00:00:00"/>
    <s v="ITER OK"/>
    <d v="2021-11-15T00:00:00"/>
    <n v="2021"/>
    <n v="1588"/>
    <n v="1"/>
    <s v=" "/>
    <s v=" "/>
    <s v=" "/>
    <s v=" "/>
    <s v=" "/>
    <s v=" "/>
    <s v="1"/>
    <x v="42"/>
    <s v="D"/>
    <n v="2021"/>
    <n v="25563"/>
    <s v="C"/>
    <d v="2021-12-07T00:00:00"/>
    <d v="2021-11-30T00:00:00"/>
    <s v="Certa, liquida ed esigibile"/>
    <s v="Azienda"/>
    <s v="FPI07 ISTRUT-ICT"/>
    <s v="102270030"/>
    <s v="2"/>
    <s v="bonifico"/>
    <n v="9383"/>
    <n v="9383"/>
    <n v="9383"/>
    <n v="0"/>
    <n v="0"/>
  </r>
  <r>
    <s v="07"/>
    <s v="3FE"/>
    <n v="2021"/>
    <n v="58628"/>
    <n v="2"/>
    <s v="FT"/>
    <d v="2022-01-09T00:00:00"/>
    <d v="2021-11-15T00:00:00"/>
    <n v="6686"/>
    <x v="867"/>
    <s v="VIA ALESSANDRO VOLTA 50-30020-NOVENTA DI PIAVE-VE"/>
    <s v="02541060261"/>
    <s v="02541060261"/>
    <n v="3939"/>
    <n v="3939"/>
    <s v="204510010"/>
    <s v=" "/>
    <s v=" "/>
    <s v=" "/>
    <s v="30/PA"/>
    <d v="2021-11-09T00:00:00"/>
    <n v="6119898783"/>
    <n v="6119898783"/>
    <d v="2021-11-10T00:00:00"/>
    <s v="ITER OK"/>
    <d v="2021-11-15T00:00:00"/>
    <n v="2021"/>
    <n v="1588"/>
    <n v="1"/>
    <s v=" "/>
    <s v=" "/>
    <s v=" "/>
    <s v=" "/>
    <s v=" "/>
    <s v=" "/>
    <s v="1"/>
    <x v="34"/>
    <s v="D"/>
    <n v="2021"/>
    <n v="25563"/>
    <s v="C"/>
    <d v="2021-12-07T00:00:00"/>
    <d v="2021-11-30T00:00:00"/>
    <s v="Certa, liquida ed esigibile"/>
    <s v="Azienda"/>
    <s v="FPI07 ISTRUT-ICT"/>
    <s v="102140020"/>
    <s v="2"/>
    <s v="bonifico"/>
    <n v="3939"/>
    <n v="3939"/>
    <n v="3939"/>
    <n v="0"/>
    <n v="0"/>
  </r>
  <r>
    <s v="07"/>
    <s v="3FE"/>
    <n v="2021"/>
    <n v="48676"/>
    <n v="1"/>
    <s v="FT"/>
    <d v="2021-11-15T00:00:00"/>
    <d v="2021-09-20T00:00:00"/>
    <n v="5448"/>
    <x v="868"/>
    <s v="VIA ALL'ERNO, 5-28040-LESA-NO"/>
    <s v="01750530030"/>
    <s v="01750530030"/>
    <n v="1990"/>
    <n v="1990"/>
    <s v="204510010"/>
    <s v=" "/>
    <s v=" "/>
    <s v=" "/>
    <s v="20210993/PA"/>
    <d v="2021-09-16T00:00:00"/>
    <n v="5792051689"/>
    <n v="5792051689"/>
    <d v="2021-09-16T00:00:00"/>
    <s v="FATTURA DIFFERITA (ESIG DIFF.)-45212    IVA 5%-ITER APPR SAN OK"/>
    <d v="2021-09-20T00:00:00"/>
    <n v="2021"/>
    <n v="78"/>
    <n v="1"/>
    <s v=" "/>
    <s v=" "/>
    <s v=" "/>
    <s v=" "/>
    <s v=" "/>
    <s v=" "/>
    <s v="1"/>
    <x v="3"/>
    <s v="D"/>
    <n v="2021"/>
    <n v="22831"/>
    <s v="C"/>
    <d v="2021-10-26T00:00:00"/>
    <d v="2021-10-20T00:00:00"/>
    <s v="Certa, liquida ed esigibile"/>
    <s v="Azienda"/>
    <s v="FPI14 ISTRUT-GEST ACQUISTI SANITARI"/>
    <s v="701135018"/>
    <s v="2"/>
    <s v="bonifico"/>
    <n v="1990"/>
    <n v="1990"/>
    <n v="1990"/>
    <n v="0"/>
    <n v="0"/>
  </r>
  <r>
    <s v="07"/>
    <s v="3FE"/>
    <n v="2021"/>
    <n v="50525"/>
    <n v="1"/>
    <s v="FT"/>
    <d v="2021-11-19T00:00:00"/>
    <d v="2021-09-29T00:00:00"/>
    <n v="5448"/>
    <x v="868"/>
    <s v="VIA ALL'ERNO, 5-28040-LESA-NO"/>
    <s v="01750530030"/>
    <s v="01750530030"/>
    <n v="995"/>
    <n v="995"/>
    <s v="204510010"/>
    <s v=" "/>
    <s v=" "/>
    <s v=" "/>
    <s v="2021002/PA"/>
    <d v="2021-09-20T00:00:00"/>
    <n v="5807233085"/>
    <n v="5807233085"/>
    <d v="2021-09-20T00:00:00"/>
    <s v="FATTURA DIFFERITA (ESIG DIFF.) 45212    ITER APPR SAN OK"/>
    <d v="2021-09-29T00:00:00"/>
    <n v="2021"/>
    <n v="78"/>
    <n v="1"/>
    <s v=" "/>
    <s v=" "/>
    <s v=" "/>
    <s v=" "/>
    <s v=" "/>
    <s v=" "/>
    <s v="1"/>
    <x v="3"/>
    <s v="D"/>
    <n v="2021"/>
    <n v="22831"/>
    <s v="C"/>
    <d v="2021-10-26T00:00:00"/>
    <d v="2021-10-20T00:00:00"/>
    <s v="Certa, liquida ed esigibile"/>
    <s v="Azienda"/>
    <s v="FPI14 ISTRUT-GEST ACQUISTI SANITARI"/>
    <s v="701135018"/>
    <s v="2"/>
    <s v="bonifico"/>
    <n v="995"/>
    <n v="995"/>
    <n v="995"/>
    <n v="0"/>
    <n v="0"/>
  </r>
  <r>
    <s v="07"/>
    <s v="TSAP"/>
    <n v="2021"/>
    <n v="12695"/>
    <n v="1"/>
    <s v="FT"/>
    <d v="2021-10-29T00:00:00"/>
    <d v="2021-10-06T00:00:00"/>
    <n v="4981"/>
    <x v="869"/>
    <s v="VIA DIONE CASSIO 15-20138-MILANO-MI"/>
    <s v="11575580151"/>
    <s v="11575580151"/>
    <n v="1788.7"/>
    <n v="1788.7"/>
    <s v="204510010"/>
    <s v=" "/>
    <s v=" "/>
    <s v=" "/>
    <s v="211012681"/>
    <d v="2021-08-09T00:00:00"/>
    <n v="5683819493"/>
    <n v="5683819493"/>
    <d v="2021-08-30T00:00:00"/>
    <s v="RD/45592 NOLEGGIO E.MAIL 13/9 VITTORIA"/>
    <d v="2021-09-13T00:00:00"/>
    <n v="2021"/>
    <n v="478"/>
    <n v="9"/>
    <s v=" "/>
    <s v=" "/>
    <s v=" "/>
    <s v=" "/>
    <s v=" "/>
    <s v=" "/>
    <s v="1"/>
    <x v="6"/>
    <s v="D"/>
    <n v="2021"/>
    <n v="22401"/>
    <s v="C"/>
    <d v="2021-10-26T00:00:00"/>
    <d v="2021-10-20T00:00:00"/>
    <s v="Certa, liquida ed esigibile"/>
    <s v="Azienda"/>
    <s v="FPI20 ISTRUTTORIA-AREA TERRIT-ASST PG23-PROTES"/>
    <s v="707210110"/>
    <s v="2"/>
    <s v="bonifico"/>
    <n v="1788.7"/>
    <n v="1788.7"/>
    <n v="1788.7"/>
    <n v="0"/>
    <n v="0"/>
  </r>
  <r>
    <s v="07"/>
    <s v="TSAP"/>
    <n v="2021"/>
    <n v="13321"/>
    <n v="1"/>
    <s v="FT"/>
    <d v="2021-10-29T00:00:00"/>
    <d v="2021-09-27T00:00:00"/>
    <n v="4981"/>
    <x v="869"/>
    <s v="VIA DIONE CASSIO 15-20138-MILANO-MI"/>
    <s v="11575580151"/>
    <s v="11575580151"/>
    <n v="4210.1099999999997"/>
    <n v="4210.1099999999997"/>
    <s v="204510010"/>
    <s v=" "/>
    <s v=" "/>
    <s v=" "/>
    <s v="211012689"/>
    <d v="2021-08-10T00:00:00"/>
    <n v="5683819306"/>
    <n v="5683819306"/>
    <d v="2021-08-30T00:00:00"/>
    <s v="RD/45589 NOLEGGIO LUGLIO - vittoria"/>
    <d v="2021-09-27T00:00:00"/>
    <n v="2021"/>
    <n v="478"/>
    <n v="9"/>
    <s v=" "/>
    <s v=" "/>
    <s v=" "/>
    <s v=" "/>
    <s v=" "/>
    <s v=" "/>
    <s v="1"/>
    <x v="6"/>
    <s v="D"/>
    <n v="2021"/>
    <n v="21224"/>
    <s v="C"/>
    <d v="2021-10-06T00:00:00"/>
    <d v="2021-09-29T00:00:00"/>
    <s v="Certa, liquida ed esigibile"/>
    <s v="Azienda"/>
    <s v="FPIPE ISTRUTTORIA-AREA TERRIT-ASST BG EST-PROT"/>
    <s v="707210110"/>
    <s v="2"/>
    <s v="bonifico"/>
    <n v="4210.1099999999997"/>
    <n v="4210.1099999999997"/>
    <n v="4210.1099999999997"/>
    <n v="0"/>
    <n v="0"/>
  </r>
  <r>
    <s v="07"/>
    <s v="TSAP"/>
    <n v="2021"/>
    <n v="13322"/>
    <n v="1"/>
    <s v="FT"/>
    <d v="2021-10-29T00:00:00"/>
    <d v="2021-09-27T00:00:00"/>
    <n v="4981"/>
    <x v="869"/>
    <s v="VIA DIONE CASSIO 15-20138-MILANO-MI"/>
    <s v="11575580151"/>
    <s v="11575580151"/>
    <n v="3679.08"/>
    <n v="3679.08"/>
    <s v="204510010"/>
    <s v=" "/>
    <s v=" "/>
    <s v=" "/>
    <s v="211012690"/>
    <d v="2021-08-10T00:00:00"/>
    <n v="5683820320"/>
    <n v="5683820320"/>
    <d v="2021-08-30T00:00:00"/>
    <s v="RD/45595"/>
    <d v="2021-09-27T00:00:00"/>
    <n v="2021"/>
    <n v="478"/>
    <n v="9"/>
    <s v=" "/>
    <s v=" "/>
    <s v=" "/>
    <s v=" "/>
    <s v=" "/>
    <s v=" "/>
    <s v="1"/>
    <x v="6"/>
    <s v="D"/>
    <n v="2021"/>
    <n v="21224"/>
    <s v="C"/>
    <d v="2021-10-06T00:00:00"/>
    <d v="2021-09-29T00:00:00"/>
    <s v="Certa, liquida ed esigibile"/>
    <s v="Azienda"/>
    <s v="FPIPO ISTRUTTORIA-AREA TERR-ASST BG OVEST-PROT"/>
    <s v="707210110"/>
    <s v="2"/>
    <s v="bonifico"/>
    <n v="3679.08"/>
    <n v="3679.08"/>
    <n v="3679.08"/>
    <n v="0"/>
    <n v="0"/>
  </r>
  <r>
    <s v="07"/>
    <s v="TSAP"/>
    <n v="2021"/>
    <n v="13619"/>
    <n v="1"/>
    <s v="FT"/>
    <d v="2021-11-01T00:00:00"/>
    <d v="2021-09-30T00:00:00"/>
    <n v="4981"/>
    <x v="869"/>
    <s v="VIA DIONE CASSIO 15-20138-MILANO-MI"/>
    <s v="11575580151"/>
    <s v="11575580151"/>
    <n v="4508.0200000000004"/>
    <n v="4508.0200000000004"/>
    <s v="204510010"/>
    <s v=" "/>
    <s v=" "/>
    <s v=" "/>
    <s v="211014188"/>
    <d v="2021-08-31T00:00:00"/>
    <n v="5708494503"/>
    <n v="5708494503"/>
    <d v="2021-09-02T00:00:00"/>
    <s v="rd/48811"/>
    <d v="2021-09-30T00:00:00"/>
    <n v="2021"/>
    <n v="478"/>
    <n v="9"/>
    <s v=" "/>
    <s v=" "/>
    <s v=" "/>
    <s v=" "/>
    <s v=" "/>
    <s v=" "/>
    <s v="1"/>
    <x v="6"/>
    <s v="D"/>
    <n v="2021"/>
    <n v="22401"/>
    <s v="C"/>
    <d v="2021-10-26T00:00:00"/>
    <d v="2021-10-20T00:00:00"/>
    <s v="Certa, liquida ed esigibile"/>
    <s v="Azienda"/>
    <s v="FPIPO ISTRUTTORIA-AREA TERR-ASST BG OVEST-PROT"/>
    <s v="707210110"/>
    <s v="2"/>
    <s v="bonifico"/>
    <n v="4508.0200000000004"/>
    <n v="4508.0200000000004"/>
    <n v="4508.0200000000004"/>
    <n v="0"/>
    <n v="0"/>
  </r>
  <r>
    <s v="07"/>
    <s v="TSAP"/>
    <n v="2021"/>
    <n v="13668"/>
    <n v="1"/>
    <s v="FT"/>
    <d v="2021-11-01T00:00:00"/>
    <d v="2021-09-30T00:00:00"/>
    <n v="4981"/>
    <x v="869"/>
    <s v="VIA DIONE CASSIO 15-20138-MILANO-MI"/>
    <s v="11575580151"/>
    <s v="11575580151"/>
    <n v="4210.1099999999997"/>
    <n v="4210.1099999999997"/>
    <s v="204510010"/>
    <s v=" "/>
    <s v=" "/>
    <s v=" "/>
    <s v="211014058"/>
    <d v="2021-08-31T00:00:00"/>
    <n v="5708495312"/>
    <n v="5708495312"/>
    <d v="2021-09-02T00:00:00"/>
    <s v="RD/48807"/>
    <d v="2021-09-30T00:00:00"/>
    <n v="2021"/>
    <n v="478"/>
    <n v="9"/>
    <s v=" "/>
    <s v=" "/>
    <s v=" "/>
    <s v=" "/>
    <s v=" "/>
    <s v=" "/>
    <s v="1"/>
    <x v="6"/>
    <s v="D"/>
    <n v="2021"/>
    <n v="22401"/>
    <s v="C"/>
    <d v="2021-10-26T00:00:00"/>
    <d v="2021-10-20T00:00:00"/>
    <s v="Certa, liquida ed esigibile"/>
    <s v="Azienda"/>
    <s v="FPIPE ISTRUTTORIA-AREA TERRIT-ASST BG EST-PROT"/>
    <s v="707210110"/>
    <s v="2"/>
    <s v="bonifico"/>
    <n v="4210.1099999999997"/>
    <n v="4210.1099999999997"/>
    <n v="4210.1099999999997"/>
    <n v="0"/>
    <n v="0"/>
  </r>
  <r>
    <s v="07"/>
    <s v="TSAP"/>
    <n v="2021"/>
    <n v="13003"/>
    <n v="1"/>
    <s v="FT"/>
    <d v="2021-11-02T00:00:00"/>
    <d v="2021-09-21T00:00:00"/>
    <n v="4981"/>
    <x v="869"/>
    <s v="VIA DIONE CASSIO 15-20138-MILANO-MI"/>
    <s v="11575580151"/>
    <s v="11575580151"/>
    <n v="2490"/>
    <n v="2490"/>
    <s v="204510010"/>
    <s v=" "/>
    <s v=" "/>
    <s v=" "/>
    <s v="211013203"/>
    <d v="2021-08-31T00:00:00"/>
    <n v="5708508068"/>
    <n v="5708508068"/>
    <d v="2021-09-03T00:00:00"/>
    <s v="46568"/>
    <d v="2021-09-21T00:00:00"/>
    <n v="2021"/>
    <n v="87"/>
    <n v="9"/>
    <s v=" "/>
    <s v=" "/>
    <s v=" "/>
    <s v=" "/>
    <s v=" "/>
    <s v=" "/>
    <s v="1"/>
    <x v="3"/>
    <s v="D"/>
    <n v="2021"/>
    <n v="21224"/>
    <s v="C"/>
    <d v="2021-10-06T00:00:00"/>
    <d v="2021-09-2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3006"/>
    <n v="1"/>
    <s v="FT"/>
    <d v="2021-11-02T00:00:00"/>
    <d v="2021-09-21T00:00:00"/>
    <n v="4981"/>
    <x v="869"/>
    <s v="VIA DIONE CASSIO 15-20138-MILANO-MI"/>
    <s v="11575580151"/>
    <s v="11575580151"/>
    <n v="2490"/>
    <n v="2490"/>
    <s v="204510010"/>
    <s v=" "/>
    <s v=" "/>
    <s v=" "/>
    <s v="211013204"/>
    <d v="2021-08-31T00:00:00"/>
    <n v="5708508054"/>
    <n v="5708508054"/>
    <d v="2021-09-03T00:00:00"/>
    <s v="46569"/>
    <d v="2021-09-21T00:00:00"/>
    <n v="2021"/>
    <n v="87"/>
    <n v="9"/>
    <s v=" "/>
    <s v=" "/>
    <s v=" "/>
    <s v=" "/>
    <s v=" "/>
    <s v=" "/>
    <s v="1"/>
    <x v="3"/>
    <s v="D"/>
    <n v="2021"/>
    <n v="21224"/>
    <s v="C"/>
    <d v="2021-10-06T00:00:00"/>
    <d v="2021-09-2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49936"/>
    <n v="1"/>
    <s v="FT"/>
    <d v="2021-11-15T00:00:00"/>
    <d v="2021-09-27T00:00:00"/>
    <n v="4981"/>
    <x v="869"/>
    <s v="VIA DIONE CASSIO 15-20138-MILANO-MI"/>
    <s v="11575580151"/>
    <s v="11575580151"/>
    <n v="630"/>
    <n v="630"/>
    <s v="204510010"/>
    <s v=" "/>
    <s v=" "/>
    <s v=" "/>
    <s v="211015066"/>
    <d v="2021-09-14T00:00:00"/>
    <n v="5792829542"/>
    <n v="5792829542"/>
    <d v="2021-09-16T00:00:00"/>
    <s v="VERSAMENTO IVA A VS CARICO EX DPR 633/72 ART. 17-TER Basato su Ordini cliente 2"/>
    <d v="2021-09-27T00:00:00"/>
    <n v="2021"/>
    <n v="79"/>
    <n v="1"/>
    <s v=" "/>
    <s v=" "/>
    <s v=" "/>
    <s v=" "/>
    <s v=" "/>
    <s v=" "/>
    <s v="1"/>
    <x v="3"/>
    <s v="D"/>
    <n v="2021"/>
    <n v="21515"/>
    <s v="C"/>
    <d v="2021-10-06T00:00:00"/>
    <d v="2021-09-29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49938"/>
    <n v="1"/>
    <s v="FT"/>
    <d v="2021-11-15T00:00:00"/>
    <d v="2021-09-27T00:00:00"/>
    <n v="4981"/>
    <x v="869"/>
    <s v="VIA DIONE CASSIO 15-20138-MILANO-MI"/>
    <s v="11575580151"/>
    <s v="11575580151"/>
    <n v="1200"/>
    <n v="1200"/>
    <s v="204510010"/>
    <s v=" "/>
    <s v=" "/>
    <s v=" "/>
    <s v="211014986"/>
    <d v="2021-09-14T00:00:00"/>
    <n v="5791221443"/>
    <n v="5791221443"/>
    <d v="2021-09-16T00:00:00"/>
    <s v="VERSAMENTO IVA A VS CARICO EX DPR 633/72 ART. 17-TER Based On Sales Orders 2120"/>
    <d v="2021-09-27T00:00:00"/>
    <n v="2021"/>
    <n v="77"/>
    <n v="1"/>
    <s v=" "/>
    <s v=" "/>
    <s v=" "/>
    <s v=" "/>
    <s v=" "/>
    <s v=" "/>
    <s v="1"/>
    <x v="3"/>
    <s v="D"/>
    <n v="2021"/>
    <n v="21515"/>
    <s v="C"/>
    <d v="2021-10-06T00:00:00"/>
    <d v="2021-09-29T00:00:00"/>
    <s v="Certa, liquida ed esigibile"/>
    <s v="Azienda"/>
    <s v="FPI01 ISTRUT-CONTAB E FLUSSI FINANZ"/>
    <s v="701135014"/>
    <s v="2"/>
    <s v="bonifico"/>
    <n v="1200"/>
    <n v="1200"/>
    <n v="1200"/>
    <n v="0"/>
    <n v="0"/>
  </r>
  <r>
    <s v="07"/>
    <s v="3FE"/>
    <n v="2021"/>
    <n v="49940"/>
    <n v="1"/>
    <s v="FT"/>
    <d v="2021-11-15T00:00:00"/>
    <d v="2021-09-27T00:00:00"/>
    <n v="4981"/>
    <x v="869"/>
    <s v="VIA DIONE CASSIO 15-20138-MILANO-MI"/>
    <s v="11575580151"/>
    <s v="11575580151"/>
    <n v="130"/>
    <n v="130"/>
    <s v="204510010"/>
    <s v=" "/>
    <s v=" "/>
    <s v=" "/>
    <s v="211014985"/>
    <d v="2021-09-14T00:00:00"/>
    <n v="5791221475"/>
    <n v="5791221475"/>
    <d v="2021-09-16T00:00:00"/>
    <s v="VERSAMENTO IVA A VS CARICO EX DPR 633/72 ART. 17-TER Based On Sales Orders 2120"/>
    <d v="2021-09-27T00:00:00"/>
    <n v="2021"/>
    <n v="77"/>
    <n v="1"/>
    <s v=" "/>
    <s v=" "/>
    <s v=" "/>
    <s v=" "/>
    <s v=" "/>
    <s v=" "/>
    <s v="1"/>
    <x v="3"/>
    <s v="D"/>
    <n v="2021"/>
    <n v="21515"/>
    <s v="C"/>
    <d v="2021-10-06T00:00:00"/>
    <d v="2021-09-29T00:00:00"/>
    <s v="Certa, liquida ed esigibile"/>
    <s v="Azienda"/>
    <s v="FPI01 ISTRUT-CONTAB E FLUSSI FINANZ"/>
    <s v="701135014"/>
    <s v="2"/>
    <s v="bonifico"/>
    <n v="130"/>
    <n v="130"/>
    <n v="130"/>
    <n v="0"/>
    <n v="0"/>
  </r>
  <r>
    <s v="07"/>
    <s v="TSAP"/>
    <n v="2021"/>
    <n v="13921"/>
    <n v="1"/>
    <s v="FT"/>
    <d v="2021-11-15T00:00:00"/>
    <d v="2021-10-04T00:00:00"/>
    <n v="4981"/>
    <x v="869"/>
    <s v="VIA DIONE CASSIO 15-20138-MILANO-MI"/>
    <s v="11575580151"/>
    <s v="11575580151"/>
    <n v="2490"/>
    <n v="2490"/>
    <s v="204510010"/>
    <s v=" "/>
    <s v=" "/>
    <s v=" "/>
    <s v="211014688"/>
    <d v="2021-09-14T00:00:00"/>
    <n v="5791238437"/>
    <n v="5791238437"/>
    <d v="2021-09-16T00:00:00"/>
    <s v="RD/52235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3922"/>
    <n v="1"/>
    <s v="FT"/>
    <d v="2021-11-15T00:00:00"/>
    <d v="2021-10-04T00:00:00"/>
    <n v="4981"/>
    <x v="869"/>
    <s v="VIA DIONE CASSIO 15-20138-MILANO-MI"/>
    <s v="11575580151"/>
    <s v="11575580151"/>
    <n v="2490"/>
    <n v="2490"/>
    <s v="204510010"/>
    <s v=" "/>
    <s v=" "/>
    <s v=" "/>
    <s v="211014689"/>
    <d v="2021-09-14T00:00:00"/>
    <n v="5791238423"/>
    <n v="5791238423"/>
    <d v="2021-09-16T00:00:00"/>
    <s v="RD/51829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3923"/>
    <n v="1"/>
    <s v="FT"/>
    <d v="2021-11-15T00:00:00"/>
    <d v="2021-10-04T00:00:00"/>
    <n v="4981"/>
    <x v="869"/>
    <s v="VIA DIONE CASSIO 15-20138-MILANO-MI"/>
    <s v="11575580151"/>
    <s v="11575580151"/>
    <n v="2490"/>
    <n v="2490"/>
    <s v="204510010"/>
    <s v=" "/>
    <s v=" "/>
    <s v=" "/>
    <s v="211014690"/>
    <d v="2021-09-14T00:00:00"/>
    <n v="5791237736"/>
    <n v="5791237736"/>
    <d v="2021-09-16T00:00:00"/>
    <s v="RD/52546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3924"/>
    <n v="1"/>
    <s v="FT"/>
    <d v="2021-11-15T00:00:00"/>
    <d v="2021-10-04T00:00:00"/>
    <n v="4981"/>
    <x v="869"/>
    <s v="VIA DIONE CASSIO 15-20138-MILANO-MI"/>
    <s v="11575580151"/>
    <s v="11575580151"/>
    <n v="2480.87"/>
    <n v="2480.87"/>
    <s v="204510010"/>
    <s v=" "/>
    <s v=" "/>
    <s v=" "/>
    <s v="211014691"/>
    <d v="2021-09-14T00:00:00"/>
    <n v="5791237724"/>
    <n v="5791237724"/>
    <d v="2021-09-16T00:00:00"/>
    <s v="RD/52544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3925"/>
    <n v="1"/>
    <s v="FT"/>
    <d v="2021-11-15T00:00:00"/>
    <d v="2021-10-04T00:00:00"/>
    <n v="4981"/>
    <x v="869"/>
    <s v="VIA DIONE CASSIO 15-20138-MILANO-MI"/>
    <s v="11575580151"/>
    <s v="11575580151"/>
    <n v="1361.2"/>
    <n v="1361.2"/>
    <s v="204510010"/>
    <s v=" "/>
    <s v=" "/>
    <s v=" "/>
    <s v="211014692"/>
    <d v="2021-09-14T00:00:00"/>
    <n v="5791237677"/>
    <n v="5791237677"/>
    <d v="2021-09-16T00:00:00"/>
    <s v="RD/52542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1361.2"/>
    <n v="1361.2"/>
    <n v="1361.2"/>
    <n v="0"/>
    <n v="0"/>
  </r>
  <r>
    <s v="07"/>
    <s v="TSAP"/>
    <n v="2021"/>
    <n v="13926"/>
    <n v="1"/>
    <s v="FT"/>
    <d v="2021-11-15T00:00:00"/>
    <d v="2021-10-04T00:00:00"/>
    <n v="4981"/>
    <x v="869"/>
    <s v="VIA DIONE CASSIO 15-20138-MILANO-MI"/>
    <s v="11575580151"/>
    <s v="11575580151"/>
    <n v="4980"/>
    <n v="4980"/>
    <s v="204510010"/>
    <s v=" "/>
    <s v=" "/>
    <s v=" "/>
    <s v="211014693"/>
    <d v="2021-09-14T00:00:00"/>
    <n v="5791237664"/>
    <n v="5791237664"/>
    <d v="2021-09-16T00:00:00"/>
    <s v="RD/52545"/>
    <d v="2021-10-04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4980"/>
    <n v="4980"/>
    <n v="4980"/>
    <n v="0"/>
    <n v="0"/>
  </r>
  <r>
    <s v="07"/>
    <s v="3FE"/>
    <n v="2021"/>
    <n v="51091"/>
    <n v="1"/>
    <s v="FT"/>
    <d v="2021-11-23T00:00:00"/>
    <d v="2021-09-30T00:00:00"/>
    <n v="4981"/>
    <x v="869"/>
    <s v="VIA DIONE CASSIO 15-20138-MILANO-MI"/>
    <s v="11575580151"/>
    <s v="11575580151"/>
    <n v="735"/>
    <n v="735"/>
    <s v="204510010"/>
    <s v=" "/>
    <s v=" "/>
    <s v=" "/>
    <s v="211015545"/>
    <d v="2021-09-21T00:00:00"/>
    <n v="5835323129"/>
    <n v="5835323129"/>
    <d v="2021-09-24T00:00:00"/>
    <s v="VERSAMENTO IVA A VS CARICO EX DPR 633/72 ART. 17-TER53753"/>
    <d v="2021-09-30T00:00:00"/>
    <n v="2021"/>
    <n v="79"/>
    <n v="1"/>
    <s v=" "/>
    <s v=" "/>
    <s v=" "/>
    <s v=" "/>
    <s v=" "/>
    <s v=" "/>
    <s v="1"/>
    <x v="3"/>
    <s v="D"/>
    <n v="2021"/>
    <n v="22758"/>
    <s v="C"/>
    <d v="2021-10-26T00:00:00"/>
    <d v="2021-10-20T00:00:00"/>
    <s v="Certa, liquida ed esigibile"/>
    <s v="Azienda"/>
    <s v="FPI01 ISTRUT-CONTAB E FLUSSI FINANZ"/>
    <s v="701135019"/>
    <s v="2"/>
    <s v="bonifico"/>
    <n v="735"/>
    <n v="735"/>
    <n v="735"/>
    <n v="0"/>
    <n v="0"/>
  </r>
  <r>
    <s v="07"/>
    <s v="TSAP"/>
    <n v="2021"/>
    <n v="14124"/>
    <n v="1"/>
    <s v="FT"/>
    <d v="2021-11-23T00:00:00"/>
    <d v="2021-10-07T00:00:00"/>
    <n v="4981"/>
    <x v="869"/>
    <s v="VIA DIONE CASSIO 15-20138-MILANO-MI"/>
    <s v="11575580151"/>
    <s v="11575580151"/>
    <n v="2490"/>
    <n v="2490"/>
    <s v="204510010"/>
    <s v=" "/>
    <s v=" "/>
    <s v=" "/>
    <s v="211015173"/>
    <d v="2021-09-21T00:00:00"/>
    <n v="5835317511"/>
    <n v="5835317511"/>
    <d v="2021-09-24T00:00:00"/>
    <s v="RD/53365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125"/>
    <n v="1"/>
    <s v="FT"/>
    <d v="2021-11-23T00:00:00"/>
    <d v="2021-10-07T00:00:00"/>
    <n v="4981"/>
    <x v="869"/>
    <s v="VIA DIONE CASSIO 15-20138-MILANO-MI"/>
    <s v="11575580151"/>
    <s v="11575580151"/>
    <n v="2490"/>
    <n v="2490"/>
    <s v="204510010"/>
    <s v=" "/>
    <s v=" "/>
    <s v=" "/>
    <s v="211015174"/>
    <d v="2021-09-21T00:00:00"/>
    <n v="5835317498"/>
    <n v="5835317498"/>
    <d v="2021-09-24T00:00:00"/>
    <s v="RD/53612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126"/>
    <n v="1"/>
    <s v="FT"/>
    <d v="2021-11-23T00:00:00"/>
    <d v="2021-10-07T00:00:00"/>
    <n v="4981"/>
    <x v="869"/>
    <s v="VIA DIONE CASSIO 15-20138-MILANO-MI"/>
    <s v="11575580151"/>
    <s v="11575580151"/>
    <n v="2490"/>
    <n v="2490"/>
    <s v="204510010"/>
    <s v=" "/>
    <s v=" "/>
    <s v=" "/>
    <s v="211015175"/>
    <d v="2021-09-21T00:00:00"/>
    <n v="5835317460"/>
    <n v="5835317460"/>
    <d v="2021-09-24T00:00:00"/>
    <s v="RD/53435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127"/>
    <n v="1"/>
    <s v="FT"/>
    <d v="2021-11-23T00:00:00"/>
    <d v="2021-10-07T00:00:00"/>
    <n v="4981"/>
    <x v="869"/>
    <s v="VIA DIONE CASSIO 15-20138-MILANO-MI"/>
    <s v="11575580151"/>
    <s v="11575580151"/>
    <n v="5355.99"/>
    <n v="5355.99"/>
    <s v="204510010"/>
    <s v=" "/>
    <s v=" "/>
    <s v=" "/>
    <s v="211015176"/>
    <d v="2021-09-21T00:00:00"/>
    <n v="5835317309"/>
    <n v="5835317309"/>
    <d v="2021-09-24T00:00:00"/>
    <s v="RD/53619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5355.99"/>
    <n v="5355.99"/>
    <n v="5355.99"/>
    <n v="0"/>
    <n v="0"/>
  </r>
  <r>
    <s v="07"/>
    <s v="TSAP"/>
    <n v="2021"/>
    <n v="14128"/>
    <n v="1"/>
    <s v="FT"/>
    <d v="2021-11-23T00:00:00"/>
    <d v="2021-10-07T00:00:00"/>
    <n v="4981"/>
    <x v="869"/>
    <s v="VIA DIONE CASSIO 15-20138-MILANO-MI"/>
    <s v="11575580151"/>
    <s v="11575580151"/>
    <n v="835.81"/>
    <n v="835.81"/>
    <s v="204510010"/>
    <s v=" "/>
    <s v=" "/>
    <s v=" "/>
    <s v="211015177"/>
    <d v="2021-09-21T00:00:00"/>
    <n v="5835317247"/>
    <n v="5835317247"/>
    <d v="2021-09-24T00:00:00"/>
    <s v="RD/53575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14129"/>
    <n v="1"/>
    <s v="FT"/>
    <d v="2021-11-23T00:00:00"/>
    <d v="2021-10-07T00:00:00"/>
    <n v="4981"/>
    <x v="869"/>
    <s v="VIA DIONE CASSIO 15-20138-MILANO-MI"/>
    <s v="11575580151"/>
    <s v="11575580151"/>
    <n v="2954.8"/>
    <n v="2954.8"/>
    <s v="204510010"/>
    <s v=" "/>
    <s v=" "/>
    <s v=" "/>
    <s v="211015178"/>
    <d v="2021-09-21T00:00:00"/>
    <n v="5835317204"/>
    <n v="5835317204"/>
    <d v="2021-09-24T00:00:00"/>
    <s v="RD/54137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4130"/>
    <n v="1"/>
    <s v="FT"/>
    <d v="2021-11-23T00:00:00"/>
    <d v="2021-10-07T00:00:00"/>
    <n v="4981"/>
    <x v="869"/>
    <s v="VIA DIONE CASSIO 15-20138-MILANO-MI"/>
    <s v="11575580151"/>
    <s v="11575580151"/>
    <n v="835.81"/>
    <n v="835.81"/>
    <s v="204510010"/>
    <s v=" "/>
    <s v=" "/>
    <s v=" "/>
    <s v="211015179"/>
    <d v="2021-09-21T00:00:00"/>
    <n v="5835317197"/>
    <n v="5835317197"/>
    <d v="2021-09-24T00:00:00"/>
    <s v="RD/54136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835.81"/>
    <n v="835.81"/>
    <n v="835.81"/>
    <n v="0"/>
    <n v="0"/>
  </r>
  <r>
    <s v="07"/>
    <s v="TSAP"/>
    <n v="2021"/>
    <n v="14131"/>
    <n v="1"/>
    <s v="FT"/>
    <d v="2021-11-23T00:00:00"/>
    <d v="2021-10-07T00:00:00"/>
    <n v="4981"/>
    <x v="869"/>
    <s v="VIA DIONE CASSIO 15-20138-MILANO-MI"/>
    <s v="11575580151"/>
    <s v="11575580151"/>
    <n v="2490"/>
    <n v="2490"/>
    <s v="204510010"/>
    <s v=" "/>
    <s v=" "/>
    <s v=" "/>
    <s v="211015180"/>
    <d v="2021-09-21T00:00:00"/>
    <n v="5835317023"/>
    <n v="5835317023"/>
    <d v="2021-09-24T00:00:00"/>
    <s v="RD/54458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51512"/>
    <n v="1"/>
    <s v="FT"/>
    <d v="2021-11-28T00:00:00"/>
    <d v="2021-10-04T00:00:00"/>
    <n v="4981"/>
    <x v="869"/>
    <s v="VIA DIONE CASSIO 15-20138-MILANO-MI"/>
    <s v="11575580151"/>
    <s v="11575580151"/>
    <n v="1800"/>
    <n v="1800"/>
    <s v="204510010"/>
    <s v=" "/>
    <s v=" "/>
    <s v=" "/>
    <s v="211015957"/>
    <d v="2021-09-28T00:00:00"/>
    <n v="5859040897"/>
    <n v="5859040897"/>
    <d v="2021-09-29T00:00:00"/>
    <s v="VERSAMENTO IVA A VS CARICO EX DPR 633/72 ART. 17-TER Based On Sales Orders 2120"/>
    <d v="2021-10-04T00:00:00"/>
    <n v="2021"/>
    <n v="77"/>
    <n v="1"/>
    <s v=" "/>
    <s v=" "/>
    <s v=" "/>
    <s v=" "/>
    <s v=" "/>
    <s v=" "/>
    <s v="1"/>
    <x v="3"/>
    <s v="D"/>
    <n v="2021"/>
    <n v="22758"/>
    <s v="C"/>
    <d v="2021-10-26T00:00:00"/>
    <d v="2021-10-20T00:00:00"/>
    <s v="Certa, liquida ed esigibile"/>
    <s v="Azienda"/>
    <s v="FPI01 ISTRUT-CONTAB E FLUSSI FINANZ"/>
    <s v="701135014"/>
    <s v="2"/>
    <s v="bonifico"/>
    <n v="1800"/>
    <n v="1800"/>
    <n v="1800"/>
    <n v="0"/>
    <n v="0"/>
  </r>
  <r>
    <s v="07"/>
    <s v="TSAP"/>
    <n v="2021"/>
    <n v="14132"/>
    <n v="1"/>
    <s v="FT"/>
    <d v="2021-11-28T00:00:00"/>
    <d v="2021-10-07T00:00:00"/>
    <n v="4981"/>
    <x v="869"/>
    <s v="VIA DIONE CASSIO 15-20138-MILANO-MI"/>
    <s v="11575580151"/>
    <s v="11575580151"/>
    <n v="2490"/>
    <n v="2490"/>
    <s v="204510010"/>
    <s v=" "/>
    <s v=" "/>
    <s v=" "/>
    <s v="211015709"/>
    <d v="2021-09-28T00:00:00"/>
    <n v="5858978176"/>
    <n v="5858978176"/>
    <d v="2021-09-29T00:00:00"/>
    <s v="RD/55586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133"/>
    <n v="1"/>
    <s v="FT"/>
    <d v="2021-11-28T00:00:00"/>
    <d v="2021-10-07T00:00:00"/>
    <n v="4981"/>
    <x v="869"/>
    <s v="VIA DIONE CASSIO 15-20138-MILANO-MI"/>
    <s v="11575580151"/>
    <s v="11575580151"/>
    <n v="789.33"/>
    <n v="789.33"/>
    <s v="204510010"/>
    <s v=" "/>
    <s v=" "/>
    <s v=" "/>
    <s v="211015710"/>
    <d v="2021-09-28T00:00:00"/>
    <n v="5858978164"/>
    <n v="5858978164"/>
    <d v="2021-09-29T00:00:00"/>
    <s v="RD/55771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4134"/>
    <n v="1"/>
    <s v="FT"/>
    <d v="2021-11-28T00:00:00"/>
    <d v="2021-10-07T00:00:00"/>
    <n v="4981"/>
    <x v="869"/>
    <s v="VIA DIONE CASSIO 15-20138-MILANO-MI"/>
    <s v="11575580151"/>
    <s v="11575580151"/>
    <n v="2954.8"/>
    <n v="2954.8"/>
    <s v="204510010"/>
    <s v=" "/>
    <s v=" "/>
    <s v=" "/>
    <s v="211015711"/>
    <d v="2021-09-28T00:00:00"/>
    <n v="5858978154"/>
    <n v="5858978154"/>
    <d v="2021-09-29T00:00:00"/>
    <s v="RD/56273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4135"/>
    <n v="1"/>
    <s v="FT"/>
    <d v="2021-11-28T00:00:00"/>
    <d v="2021-10-07T00:00:00"/>
    <n v="4981"/>
    <x v="869"/>
    <s v="VIA DIONE CASSIO 15-20138-MILANO-MI"/>
    <s v="11575580151"/>
    <s v="11575580151"/>
    <n v="2954.8"/>
    <n v="2954.8"/>
    <s v="204510010"/>
    <s v=" "/>
    <s v=" "/>
    <s v=" "/>
    <s v="211015712"/>
    <d v="2021-09-28T00:00:00"/>
    <n v="5858978125"/>
    <n v="5858978125"/>
    <d v="2021-09-29T00:00:00"/>
    <s v="RD/56272"/>
    <d v="2021-10-07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51751"/>
    <n v="1"/>
    <s v="FT"/>
    <d v="2021-11-30T00:00:00"/>
    <d v="2021-10-04T00:00:00"/>
    <n v="4981"/>
    <x v="869"/>
    <s v="VIA DIONE CASSIO 15-20138-MILANO-MI"/>
    <s v="11575580151"/>
    <s v="11575580151"/>
    <n v="480"/>
    <n v="480"/>
    <s v="204510010"/>
    <s v=" "/>
    <s v=" "/>
    <s v=" "/>
    <s v="211016197"/>
    <d v="2021-09-29T00:00:00"/>
    <n v="5869909881"/>
    <n v="5869909881"/>
    <d v="2021-10-01T00:00:00"/>
    <s v="VERSAMENTO IVA A VS CARICO EX DPR 633/72 ART. 17-TER Based On Sales Orders 2120"/>
    <d v="2021-10-04T00:00:00"/>
    <n v="2021"/>
    <n v="77"/>
    <n v="1"/>
    <s v=" "/>
    <s v=" "/>
    <s v=" "/>
    <s v=" "/>
    <s v=" "/>
    <s v=" "/>
    <s v="1"/>
    <x v="3"/>
    <s v="D"/>
    <n v="2021"/>
    <n v="22758"/>
    <s v="C"/>
    <d v="2021-10-26T00:00:00"/>
    <d v="2021-10-20T00:00:00"/>
    <s v="Certa, liquida ed esigibile"/>
    <s v="Azienda"/>
    <s v="FPI01 ISTRUT-CONTAB E FLUSSI FINANZ"/>
    <s v="701135014"/>
    <s v="2"/>
    <s v="bonifico"/>
    <n v="480"/>
    <n v="480"/>
    <n v="480"/>
    <n v="0"/>
    <n v="0"/>
  </r>
  <r>
    <s v="07"/>
    <s v="TSAP"/>
    <n v="2021"/>
    <n v="16386"/>
    <n v="1"/>
    <s v="FT"/>
    <d v="2021-11-30T00:00:00"/>
    <d v="2021-11-24T00:00:00"/>
    <n v="4981"/>
    <x v="869"/>
    <s v="VIA DIONE CASSIO 15-20138-MILANO-MI"/>
    <s v="11575580151"/>
    <s v="11575580151"/>
    <n v="4229.1000000000004"/>
    <n v="4229.1000000000004"/>
    <s v="204510010"/>
    <s v=" "/>
    <s v=" "/>
    <s v=" "/>
    <s v="211016234"/>
    <d v="2021-09-30T00:00:00"/>
    <n v="5877219723"/>
    <n v="5877219723"/>
    <d v="2021-10-01T00:00:00"/>
    <s v="RD/57086"/>
    <d v="2021-11-24T00:00:00"/>
    <n v="2021"/>
    <n v="478"/>
    <n v="9"/>
    <s v=" "/>
    <s v=" "/>
    <s v=" "/>
    <s v=" "/>
    <s v=" "/>
    <s v=" "/>
    <s v="1"/>
    <x v="6"/>
    <s v="D"/>
    <n v="2021"/>
    <n v="25580"/>
    <s v="C"/>
    <d v="2021-12-07T00:00:00"/>
    <d v="2021-11-30T00:00:00"/>
    <s v="Certa, liquida ed esigibile"/>
    <s v="Azienda"/>
    <s v="FPIPE ISTRUTTORIA-AREA TERRIT-ASST BG EST-PROT"/>
    <s v="707210110"/>
    <s v="2"/>
    <s v="bonifico"/>
    <n v="4229.1000000000004"/>
    <n v="4229.1000000000004"/>
    <n v="4229.1000000000004"/>
    <n v="0"/>
    <n v="0"/>
  </r>
  <r>
    <s v="07"/>
    <s v="TSAP"/>
    <n v="2021"/>
    <n v="15876"/>
    <n v="1"/>
    <s v="FT"/>
    <d v="2021-12-01T00:00:00"/>
    <d v="2021-11-10T00:00:00"/>
    <n v="4981"/>
    <x v="869"/>
    <s v="VIA DIONE CASSIO 15-20138-MILANO-MI"/>
    <s v="11575580151"/>
    <s v="11575580151"/>
    <n v="1731"/>
    <n v="1731"/>
    <s v="204510010"/>
    <s v=" "/>
    <s v=" "/>
    <s v=" "/>
    <s v="211016237"/>
    <d v="2021-09-30T00:00:00"/>
    <n v="5877219995"/>
    <n v="5877219995"/>
    <d v="2021-10-02T00:00:00"/>
    <s v="RD/57088"/>
    <d v="2021-11-10T00:00:00"/>
    <n v="2021"/>
    <n v="478"/>
    <n v="9"/>
    <s v=" "/>
    <s v=" "/>
    <s v=" "/>
    <s v=" "/>
    <s v=" "/>
    <s v=" "/>
    <s v="1"/>
    <x v="6"/>
    <s v="D"/>
    <n v="2021"/>
    <n v="24680"/>
    <s v="C"/>
    <d v="2021-11-24T00:00:00"/>
    <d v="2021-11-17T00:00:00"/>
    <s v="Certa, liquida ed esigibile"/>
    <s v="Azienda"/>
    <s v="FPI20 ISTRUTTORIA-AREA TERRIT-ASST PG23-PROTES"/>
    <s v="707210110"/>
    <s v="2"/>
    <s v="bonifico"/>
    <n v="1731"/>
    <n v="1731"/>
    <n v="1731"/>
    <n v="0"/>
    <n v="0"/>
  </r>
  <r>
    <s v="07"/>
    <s v="TSAP"/>
    <n v="2021"/>
    <n v="16259"/>
    <n v="1"/>
    <s v="FT"/>
    <d v="2021-12-01T00:00:00"/>
    <d v="2021-11-23T00:00:00"/>
    <n v="4981"/>
    <x v="869"/>
    <s v="VIA DIONE CASSIO 15-20138-MILANO-MI"/>
    <s v="11575580151"/>
    <s v="11575580151"/>
    <n v="4425.8999999999996"/>
    <n v="4425.8999999999996"/>
    <s v="204510010"/>
    <s v=" "/>
    <s v=" "/>
    <s v=" "/>
    <s v="211016242"/>
    <d v="2021-09-30T00:00:00"/>
    <n v="5877220140"/>
    <n v="5877220140"/>
    <d v="2021-10-02T00:00:00"/>
    <s v="RD/57084"/>
    <d v="2021-11-23T00:00:00"/>
    <n v="2021"/>
    <n v="478"/>
    <n v="9"/>
    <s v=" "/>
    <s v=" "/>
    <s v=" "/>
    <s v=" "/>
    <s v=" "/>
    <s v=" "/>
    <s v="1"/>
    <x v="6"/>
    <s v="D"/>
    <n v="2021"/>
    <n v="25580"/>
    <s v="C"/>
    <d v="2021-12-07T00:00:00"/>
    <d v="2021-11-30T00:00:00"/>
    <s v="Certa, liquida ed esigibile"/>
    <s v="Azienda"/>
    <s v="FPIPO ISTRUTTORIA-AREA TERR-ASST BG OVEST-PROT"/>
    <s v="707210110"/>
    <s v="2"/>
    <s v="bonifico"/>
    <n v="4425.8999999999996"/>
    <n v="4425.8999999999996"/>
    <n v="4425.8999999999996"/>
    <n v="0"/>
    <n v="0"/>
  </r>
  <r>
    <s v="07"/>
    <s v="TSAP"/>
    <n v="2021"/>
    <n v="14415"/>
    <n v="1"/>
    <s v="FT"/>
    <d v="2021-12-04T00:00:00"/>
    <d v="2021-10-13T00:00:00"/>
    <n v="4981"/>
    <x v="869"/>
    <s v="VIA DIONE CASSIO 15-20138-MILANO-MI"/>
    <s v="11575580151"/>
    <s v="11575580151"/>
    <n v="2490"/>
    <n v="2490"/>
    <s v="204510010"/>
    <s v=" "/>
    <s v=" "/>
    <s v=" "/>
    <s v="211016453"/>
    <d v="2021-10-04T00:00:00"/>
    <n v="5899354906"/>
    <n v="5899354906"/>
    <d v="2021-10-05T00:00:00"/>
    <s v="RD/57613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416"/>
    <n v="1"/>
    <s v="FT"/>
    <d v="2021-12-04T00:00:00"/>
    <d v="2021-10-13T00:00:00"/>
    <n v="4981"/>
    <x v="869"/>
    <s v="VIA DIONE CASSIO 15-20138-MILANO-MI"/>
    <s v="11575580151"/>
    <s v="11575580151"/>
    <n v="2954.8"/>
    <n v="2954.8"/>
    <s v="204510010"/>
    <s v=" "/>
    <s v=" "/>
    <s v=" "/>
    <s v="211016454"/>
    <d v="2021-10-04T00:00:00"/>
    <n v="5899354917"/>
    <n v="5899354917"/>
    <d v="2021-10-05T00:00:00"/>
    <s v="RD/57357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54054"/>
    <n v="1"/>
    <s v="FT"/>
    <d v="2021-12-05T00:00:00"/>
    <d v="2021-10-14T00:00:00"/>
    <n v="4981"/>
    <x v="869"/>
    <s v="VIA DIONE CASSIO 15-20138-MILANO-MI"/>
    <s v="11575580151"/>
    <s v="11575580151"/>
    <n v="1200"/>
    <n v="1200"/>
    <s v="204510010"/>
    <s v=" "/>
    <s v=" "/>
    <s v=" "/>
    <s v="211016503"/>
    <d v="2021-10-04T00:00:00"/>
    <n v="5899257875"/>
    <n v="5899257875"/>
    <d v="2021-10-06T00:00:00"/>
    <s v="VERSAMENTO IVA A VS CARICO EX DPR 633/72 ART. 17-TER Based On Sales Orders 2120"/>
    <d v="2021-10-14T00:00:00"/>
    <n v="2021"/>
    <n v="77"/>
    <n v="1"/>
    <s v=" "/>
    <s v=" "/>
    <s v=" "/>
    <s v=" "/>
    <s v=" "/>
    <s v=" "/>
    <s v="1"/>
    <x v="3"/>
    <s v="D"/>
    <n v="2021"/>
    <n v="22758"/>
    <s v="C"/>
    <d v="2021-10-26T00:00:00"/>
    <d v="2021-10-20T00:00:00"/>
    <s v="Certa, liquida ed esigibile"/>
    <s v="Azienda"/>
    <s v="FPI01 ISTRUT-CONTAB E FLUSSI FINANZ"/>
    <s v="701135014"/>
    <s v="2"/>
    <s v="bonifico"/>
    <n v="1200"/>
    <n v="1200"/>
    <n v="1200"/>
    <n v="0"/>
    <n v="0"/>
  </r>
  <r>
    <s v="07"/>
    <s v="TSAP"/>
    <n v="2021"/>
    <n v="14412"/>
    <n v="1"/>
    <s v="FT"/>
    <d v="2021-12-05T00:00:00"/>
    <d v="2021-10-13T00:00:00"/>
    <n v="4981"/>
    <x v="869"/>
    <s v="VIA DIONE CASSIO 15-20138-MILANO-MI"/>
    <s v="11575580151"/>
    <s v="11575580151"/>
    <n v="2480.87"/>
    <n v="2480.87"/>
    <s v="204510010"/>
    <s v=" "/>
    <s v=" "/>
    <s v=" "/>
    <s v="211016450"/>
    <d v="2021-10-04T00:00:00"/>
    <n v="5899354874"/>
    <n v="5899354874"/>
    <d v="2021-10-06T00:00:00"/>
    <s v="RD/57358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4413"/>
    <n v="1"/>
    <s v="FT"/>
    <d v="2021-12-05T00:00:00"/>
    <d v="2021-10-13T00:00:00"/>
    <n v="4981"/>
    <x v="869"/>
    <s v="VIA DIONE CASSIO 15-20138-MILANO-MI"/>
    <s v="11575580151"/>
    <s v="11575580151"/>
    <n v="2490"/>
    <n v="2490"/>
    <s v="204510010"/>
    <s v=" "/>
    <s v=" "/>
    <s v=" "/>
    <s v="211016451"/>
    <d v="2021-10-04T00:00:00"/>
    <n v="5899354890"/>
    <n v="5899354890"/>
    <d v="2021-10-06T00:00:00"/>
    <s v="RD/57616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414"/>
    <n v="1"/>
    <s v="FT"/>
    <d v="2021-12-05T00:00:00"/>
    <d v="2021-10-13T00:00:00"/>
    <n v="4981"/>
    <x v="869"/>
    <s v="VIA DIONE CASSIO 15-20138-MILANO-MI"/>
    <s v="11575580151"/>
    <s v="11575580151"/>
    <n v="2490"/>
    <n v="2490"/>
    <s v="204510010"/>
    <s v=" "/>
    <s v=" "/>
    <s v=" "/>
    <s v="211016452"/>
    <d v="2021-10-04T00:00:00"/>
    <n v="5899354898"/>
    <n v="5899354898"/>
    <d v="2021-10-06T00:00:00"/>
    <s v="RD/57615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4417"/>
    <n v="1"/>
    <s v="FT"/>
    <d v="2021-12-07T00:00:00"/>
    <d v="2021-10-13T00:00:00"/>
    <n v="4981"/>
    <x v="869"/>
    <s v="VIA DIONE CASSIO 15-20138-MILANO-MI"/>
    <s v="11575580151"/>
    <s v="11575580151"/>
    <n v="2954.8"/>
    <n v="2954.8"/>
    <s v="204510010"/>
    <s v=" "/>
    <s v=" "/>
    <s v=" "/>
    <s v="211016643"/>
    <d v="2021-10-06T00:00:00"/>
    <n v="5927113423"/>
    <n v="5927113423"/>
    <d v="2021-10-08T00:00:00"/>
    <s v="RD/58167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4418"/>
    <n v="1"/>
    <s v="FT"/>
    <d v="2021-12-07T00:00:00"/>
    <d v="2021-10-13T00:00:00"/>
    <n v="4981"/>
    <x v="869"/>
    <s v="VIA DIONE CASSIO 15-20138-MILANO-MI"/>
    <s v="11575580151"/>
    <s v="11575580151"/>
    <n v="2480.87"/>
    <n v="2480.87"/>
    <s v="204510010"/>
    <s v=" "/>
    <s v=" "/>
    <s v=" "/>
    <s v="211016752"/>
    <d v="2021-10-07T00:00:00"/>
    <n v="5927118032"/>
    <n v="5927118032"/>
    <d v="2021-10-08T00:00:00"/>
    <s v="RD/58628"/>
    <d v="2021-10-13T00:00:00"/>
    <n v="2021"/>
    <n v="87"/>
    <n v="9"/>
    <s v=" "/>
    <s v=" "/>
    <s v=" "/>
    <s v=" "/>
    <s v=" "/>
    <s v=" "/>
    <s v="1"/>
    <x v="3"/>
    <s v="D"/>
    <n v="2021"/>
    <n v="22401"/>
    <s v="C"/>
    <d v="2021-10-26T00:00:00"/>
    <d v="2021-10-20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5129"/>
    <n v="1"/>
    <s v="FT"/>
    <d v="2021-12-11T00:00:00"/>
    <d v="2021-10-27T00:00:00"/>
    <n v="4981"/>
    <x v="869"/>
    <s v="VIA DIONE CASSIO 15-20138-MILANO-MI"/>
    <s v="11575580151"/>
    <s v="11575580151"/>
    <n v="2490"/>
    <n v="2490"/>
    <s v="204510010"/>
    <s v=" "/>
    <s v=" "/>
    <s v=" "/>
    <s v="211016751"/>
    <d v="2021-10-07T00:00:00"/>
    <n v="5943949950"/>
    <n v="5943949950"/>
    <d v="2021-10-12T00:00:00"/>
    <s v="RD/57816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130"/>
    <n v="1"/>
    <s v="FT"/>
    <d v="2021-12-11T00:00:00"/>
    <d v="2021-10-27T00:00:00"/>
    <n v="4981"/>
    <x v="869"/>
    <s v="VIA DIONE CASSIO 15-20138-MILANO-MI"/>
    <s v="11575580151"/>
    <s v="11575580151"/>
    <n v="2490"/>
    <n v="2490"/>
    <s v="204510010"/>
    <s v=" "/>
    <s v=" "/>
    <s v=" "/>
    <s v="211016854"/>
    <d v="2021-10-08T00:00:00"/>
    <n v="5943946962"/>
    <n v="5943946962"/>
    <d v="2021-10-12T00:00:00"/>
    <s v="RD/59100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55188"/>
    <n v="1"/>
    <s v="FT"/>
    <d v="2021-12-13T00:00:00"/>
    <d v="2021-10-22T00:00:00"/>
    <n v="4981"/>
    <x v="869"/>
    <s v="VIA DIONE CASSIO 15-20138-MILANO-MI"/>
    <s v="11575580151"/>
    <s v="11575580151"/>
    <n v="1100"/>
    <n v="1100"/>
    <s v="204510010"/>
    <s v=" "/>
    <s v=" "/>
    <s v=" "/>
    <s v="211017067"/>
    <d v="2021-10-12T00:00:00"/>
    <n v="5963006808"/>
    <n v="5963006808"/>
    <d v="2021-10-14T00:00:00"/>
    <s v="VERSAMENTO IVA A VS CARICO EX DPR 633/72 ART. 17-TER Based On Sales Orders 2120"/>
    <d v="2021-10-22T00:00:00"/>
    <n v="2021"/>
    <n v="79"/>
    <n v="1"/>
    <s v=" "/>
    <s v=" "/>
    <s v=" "/>
    <s v=" "/>
    <s v=" "/>
    <s v=" "/>
    <s v="1"/>
    <x v="3"/>
    <s v="D"/>
    <n v="2021"/>
    <n v="23249"/>
    <s v="C"/>
    <d v="2021-11-02T00:00:00"/>
    <d v="2021-10-28T00:00:00"/>
    <s v="Certa, liquida ed esigibile"/>
    <s v="Azienda"/>
    <s v="FPI01 ISTRUT-CONTAB E FLUSSI FINANZ"/>
    <s v="701135019"/>
    <s v="2"/>
    <s v="bonifico"/>
    <n v="1100"/>
    <n v="1100"/>
    <n v="1100"/>
    <n v="0"/>
    <n v="0"/>
  </r>
  <r>
    <s v="07"/>
    <s v="3FE"/>
    <n v="2021"/>
    <n v="55875"/>
    <n v="1"/>
    <s v="FT"/>
    <d v="2021-12-13T00:00:00"/>
    <d v="2021-10-27T00:00:00"/>
    <n v="4981"/>
    <x v="869"/>
    <s v="VIA DIONE CASSIO 15-20138-MILANO-MI"/>
    <s v="11575580151"/>
    <s v="11575580151"/>
    <n v="3600"/>
    <n v="3600"/>
    <s v="204510010"/>
    <s v=" "/>
    <s v=" "/>
    <s v=" "/>
    <s v="211017068"/>
    <d v="2021-10-12T00:00:00"/>
    <n v="5963006813"/>
    <n v="5963006813"/>
    <d v="2021-10-14T00:00:00"/>
    <s v="VERSAMENTO IVA A VS CARICO EX DPR 633/72 ART. 17-TER Based On Sales Orders 2120"/>
    <d v="2021-10-27T00:00:00"/>
    <n v="2021"/>
    <n v="77"/>
    <n v="1"/>
    <s v=" "/>
    <s v=" "/>
    <s v=" "/>
    <s v=" "/>
    <s v=" "/>
    <s v=" "/>
    <s v="1"/>
    <x v="3"/>
    <s v="D"/>
    <n v="2021"/>
    <n v="23617"/>
    <s v="C"/>
    <d v="2021-11-09T00:00:00"/>
    <d v="2021-11-03T00:00:00"/>
    <s v="Certa, liquida ed esigibile"/>
    <s v="Azienda"/>
    <s v="FPI01 ISTRUT-CONTAB E FLUSSI FINANZ"/>
    <s v="701135014"/>
    <s v="2"/>
    <s v="bonifico"/>
    <n v="3600"/>
    <n v="3600"/>
    <n v="3600"/>
    <n v="0"/>
    <n v="0"/>
  </r>
  <r>
    <s v="07"/>
    <s v="3FE"/>
    <n v="2021"/>
    <n v="57352"/>
    <n v="1"/>
    <s v="FT"/>
    <d v="2021-12-13T00:00:00"/>
    <d v="2021-11-08T00:00:00"/>
    <n v="4981"/>
    <x v="869"/>
    <s v="VIA DIONE CASSIO 15-20138-MILANO-MI"/>
    <s v="11575580151"/>
    <s v="11575580151"/>
    <n v="1170"/>
    <n v="1170"/>
    <s v="204510010"/>
    <s v=" "/>
    <s v=" "/>
    <s v=" "/>
    <s v="211017066"/>
    <d v="2021-10-12T00:00:00"/>
    <n v="5963006782"/>
    <n v="5963006782"/>
    <d v="2021-10-14T00:00:00"/>
    <s v="VERSAMENTO IVA A VS CARICO EX DPR 633/72 ART. 17-TER Based On Sales Orders 2120"/>
    <d v="2021-11-08T00:00:00"/>
    <n v="2021"/>
    <n v="77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TSAP"/>
    <n v="2021"/>
    <n v="15131"/>
    <n v="1"/>
    <s v="FT"/>
    <d v="2021-12-13T00:00:00"/>
    <d v="2021-10-27T00:00:00"/>
    <n v="4981"/>
    <x v="869"/>
    <s v="VIA DIONE CASSIO 15-20138-MILANO-MI"/>
    <s v="11575580151"/>
    <s v="11575580151"/>
    <n v="2954.8"/>
    <n v="2954.8"/>
    <s v="204510010"/>
    <s v=" "/>
    <s v=" "/>
    <s v=" "/>
    <s v="211016966"/>
    <d v="2021-10-12T00:00:00"/>
    <n v="5963004589"/>
    <n v="5963004589"/>
    <d v="2021-10-14T00:00:00"/>
    <s v="RD/59622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5132"/>
    <n v="1"/>
    <s v="FT"/>
    <d v="2021-12-14T00:00:00"/>
    <d v="2021-10-27T00:00:00"/>
    <n v="4981"/>
    <x v="869"/>
    <s v="VIA DIONE CASSIO 15-20138-MILANO-MI"/>
    <s v="11575580151"/>
    <s v="11575580151"/>
    <n v="2954.8"/>
    <n v="2954.8"/>
    <s v="204510010"/>
    <s v=" "/>
    <s v=" "/>
    <s v=" "/>
    <s v="211017138"/>
    <d v="2021-10-14T00:00:00"/>
    <n v="5976592751"/>
    <n v="5976592751"/>
    <d v="2021-10-15T00:00:00"/>
    <s v="RD/60036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5133"/>
    <n v="1"/>
    <s v="FT"/>
    <d v="2021-12-14T00:00:00"/>
    <d v="2021-10-27T00:00:00"/>
    <n v="4981"/>
    <x v="869"/>
    <s v="VIA DIONE CASSIO 15-20138-MILANO-MI"/>
    <s v="11575580151"/>
    <s v="11575580151"/>
    <n v="2490"/>
    <n v="2490"/>
    <s v="204510010"/>
    <s v=" "/>
    <s v=" "/>
    <s v=" "/>
    <s v="211017139"/>
    <d v="2021-10-14T00:00:00"/>
    <n v="5976592754"/>
    <n v="5976592754"/>
    <d v="2021-10-15T00:00:00"/>
    <s v="RD/60185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134"/>
    <n v="1"/>
    <s v="FT"/>
    <d v="2021-12-18T00:00:00"/>
    <d v="2021-10-27T00:00:00"/>
    <n v="4981"/>
    <x v="869"/>
    <s v="VIA DIONE CASSIO 15-20138-MILANO-MI"/>
    <s v="11575580151"/>
    <s v="11575580151"/>
    <n v="789.33"/>
    <n v="789.33"/>
    <s v="204510010"/>
    <s v=" "/>
    <s v=" "/>
    <s v=" "/>
    <s v="211017420"/>
    <d v="2021-10-18T00:00:00"/>
    <n v="5993274827"/>
    <n v="5993274827"/>
    <d v="2021-10-19T00:00:00"/>
    <s v="RD/60703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789.33"/>
    <n v="789.33"/>
    <n v="789.33"/>
    <n v="0"/>
    <n v="0"/>
  </r>
  <r>
    <s v="07"/>
    <s v="TSAP"/>
    <n v="2021"/>
    <n v="15135"/>
    <n v="1"/>
    <s v="FT"/>
    <d v="2021-12-19T00:00:00"/>
    <d v="2021-10-27T00:00:00"/>
    <n v="4981"/>
    <x v="869"/>
    <s v="VIA DIONE CASSIO 15-20138-MILANO-MI"/>
    <s v="11575580151"/>
    <s v="11575580151"/>
    <n v="2480.87"/>
    <n v="2480.87"/>
    <s v="204510010"/>
    <s v=" "/>
    <s v=" "/>
    <s v=" "/>
    <s v="211017589"/>
    <d v="2021-10-20T00:00:00"/>
    <n v="5997005808"/>
    <n v="5997005808"/>
    <d v="2021-10-20T00:00:00"/>
    <s v="RD/61179"/>
    <d v="2021-10-27T00:00:00"/>
    <n v="2021"/>
    <n v="87"/>
    <n v="9"/>
    <s v=" "/>
    <s v=" "/>
    <s v=" "/>
    <s v=" "/>
    <s v=" "/>
    <s v=" "/>
    <s v="1"/>
    <x v="3"/>
    <s v="D"/>
    <n v="2021"/>
    <n v="23360"/>
    <s v="C"/>
    <d v="2021-11-09T00:00:00"/>
    <d v="2021-11-03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3FE"/>
    <n v="2021"/>
    <n v="56319"/>
    <n v="1"/>
    <s v="FT"/>
    <d v="2021-12-21T00:00:00"/>
    <d v="2021-11-02T00:00:00"/>
    <n v="4981"/>
    <x v="869"/>
    <s v="VIA DIONE CASSIO 15-20138-MILANO-MI"/>
    <s v="11575580151"/>
    <s v="11575580151"/>
    <n v="100"/>
    <n v="100"/>
    <s v="204510010"/>
    <s v=" "/>
    <s v=" "/>
    <s v=" "/>
    <s v="211017666"/>
    <d v="2021-10-21T00:00:00"/>
    <n v="6010466009"/>
    <n v="6010466009"/>
    <d v="2021-10-22T00:00:00"/>
    <s v="VERSAMENTO IVA A VS CARICO EX DPR 633/72 ART. 17-TER Based On Sales Orders 2120"/>
    <d v="2021-11-02T00:00:00"/>
    <n v="2021"/>
    <n v="77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4"/>
    <s v="2"/>
    <s v="bonifico"/>
    <n v="100"/>
    <n v="100"/>
    <n v="100"/>
    <n v="0"/>
    <n v="0"/>
  </r>
  <r>
    <s v="07"/>
    <s v="3FE"/>
    <n v="2021"/>
    <n v="56320"/>
    <n v="1"/>
    <s v="FT"/>
    <d v="2021-12-21T00:00:00"/>
    <d v="2021-11-02T00:00:00"/>
    <n v="4981"/>
    <x v="869"/>
    <s v="VIA DIONE CASSIO 15-20138-MILANO-MI"/>
    <s v="11575580151"/>
    <s v="11575580151"/>
    <n v="600"/>
    <n v="600"/>
    <s v="204510010"/>
    <s v=" "/>
    <s v=" "/>
    <s v=" "/>
    <s v="211017667"/>
    <d v="2021-10-21T00:00:00"/>
    <n v="6010466600"/>
    <n v="6010466600"/>
    <d v="2021-10-22T00:00:00"/>
    <s v="VERSAMENTO IVA A VS CARICO EX DPR 633/72 ART. 17-TER Based On Sales Orders 2120"/>
    <d v="2021-11-02T00:00:00"/>
    <n v="2021"/>
    <n v="77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4"/>
    <s v="2"/>
    <s v="bonifico"/>
    <n v="600"/>
    <n v="600"/>
    <n v="600"/>
    <n v="0"/>
    <n v="0"/>
  </r>
  <r>
    <s v="07"/>
    <s v="3FE"/>
    <n v="2021"/>
    <n v="56321"/>
    <n v="1"/>
    <s v="FT"/>
    <d v="2021-12-24T00:00:00"/>
    <d v="2021-11-02T00:00:00"/>
    <n v="4981"/>
    <x v="869"/>
    <s v="VIA DIONE CASSIO 15-20138-MILANO-MI"/>
    <s v="11575580151"/>
    <s v="11575580151"/>
    <n v="500"/>
    <n v="500"/>
    <s v="204510010"/>
    <s v=" "/>
    <s v=" "/>
    <s v=" "/>
    <s v="211017761"/>
    <d v="2021-10-22T00:00:00"/>
    <n v="6020597873"/>
    <n v="6020597873"/>
    <d v="2021-10-25T00:00:00"/>
    <s v="VERSAMENTO IVA A VS CARICO EX DPR 633/72 ART. 17-TER Based On Sales Orders 2120"/>
    <d v="2021-11-02T00:00:00"/>
    <n v="2021"/>
    <n v="77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6322"/>
    <n v="1"/>
    <s v="FT"/>
    <d v="2021-12-24T00:00:00"/>
    <d v="2021-11-02T00:00:00"/>
    <n v="4981"/>
    <x v="869"/>
    <s v="VIA DIONE CASSIO 15-20138-MILANO-MI"/>
    <s v="11575580151"/>
    <s v="11575580151"/>
    <n v="500"/>
    <n v="500"/>
    <s v="204510010"/>
    <s v=" "/>
    <s v=" "/>
    <s v=" "/>
    <s v="211017762"/>
    <d v="2021-10-22T00:00:00"/>
    <n v="6020597887"/>
    <n v="6020597887"/>
    <d v="2021-10-25T00:00:00"/>
    <s v="VERSAMENTO IVA A VS CARICO EX DPR 633/72 ART. 17-TER Based On Sales Orders 2120"/>
    <d v="2021-11-02T00:00:00"/>
    <n v="2021"/>
    <n v="77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6323"/>
    <n v="1"/>
    <s v="FT"/>
    <d v="2021-12-24T00:00:00"/>
    <d v="2021-11-02T00:00:00"/>
    <n v="4981"/>
    <x v="869"/>
    <s v="VIA DIONE CASSIO 15-20138-MILANO-MI"/>
    <s v="11575580151"/>
    <s v="11575580151"/>
    <n v="1176"/>
    <n v="1176"/>
    <s v="204510010"/>
    <s v=" "/>
    <s v=" "/>
    <s v=" "/>
    <s v="211017847"/>
    <d v="2021-10-22T00:00:00"/>
    <n v="6020563405"/>
    <n v="6020563405"/>
    <d v="2021-10-25T00:00:00"/>
    <s v="VERSAMENTO IVA A VS CARICO EX DPR 633/72 ART. 17-TER Basato su Ordini cliente 2"/>
    <d v="2021-11-02T00:00:00"/>
    <n v="2021"/>
    <n v="79"/>
    <n v="1"/>
    <s v=" "/>
    <s v=" "/>
    <s v=" "/>
    <s v=" "/>
    <s v=" "/>
    <s v=" "/>
    <s v="1"/>
    <x v="3"/>
    <s v="D"/>
    <n v="2021"/>
    <n v="24192"/>
    <s v="C"/>
    <d v="2021-11-16T00:00:00"/>
    <d v="2021-11-10T00:00:00"/>
    <s v="Certa, liquida ed esigibile"/>
    <s v="Azienda"/>
    <s v="FPI01 ISTRUT-CONTAB E FLUSSI FINANZ"/>
    <s v="701135019"/>
    <s v="2"/>
    <s v="bonifico"/>
    <n v="1176"/>
    <n v="1176"/>
    <n v="1176"/>
    <n v="0"/>
    <n v="0"/>
  </r>
  <r>
    <s v="07"/>
    <s v="TSAP"/>
    <n v="2021"/>
    <n v="15136"/>
    <n v="1"/>
    <s v="FT"/>
    <d v="2021-12-24T00:00:00"/>
    <d v="2021-10-27T00:00:00"/>
    <n v="4981"/>
    <x v="869"/>
    <s v="VIA DIONE CASSIO 15-20138-MILANO-MI"/>
    <s v="11575580151"/>
    <s v="11575580151"/>
    <n v="2490"/>
    <n v="2490"/>
    <s v="204510010"/>
    <s v=" "/>
    <s v=" "/>
    <s v=" "/>
    <s v="211017786"/>
    <d v="2021-10-22T00:00:00"/>
    <n v="6020561833"/>
    <n v="6020561833"/>
    <d v="2021-10-25T00:00:00"/>
    <s v="RD/61515"/>
    <d v="2021-10-27T00:00:00"/>
    <n v="2021"/>
    <n v="87"/>
    <n v="9"/>
    <s v=" "/>
    <s v=" "/>
    <s v=" "/>
    <s v=" "/>
    <s v=" "/>
    <s v=" "/>
    <s v="1"/>
    <x v="3"/>
    <s v="D"/>
    <n v="2021"/>
    <n v="24066"/>
    <s v="C"/>
    <d v="2021-11-16T00:00:00"/>
    <d v="2021-11-10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137"/>
    <n v="1"/>
    <s v="FT"/>
    <d v="2021-12-24T00:00:00"/>
    <d v="2021-10-27T00:00:00"/>
    <n v="4981"/>
    <x v="869"/>
    <s v="VIA DIONE CASSIO 15-20138-MILANO-MI"/>
    <s v="11575580151"/>
    <s v="11575580151"/>
    <n v="2480.87"/>
    <n v="2480.87"/>
    <s v="204510010"/>
    <s v=" "/>
    <s v=" "/>
    <s v=" "/>
    <s v="211017787"/>
    <d v="2021-10-22T00:00:00"/>
    <n v="6020561844"/>
    <n v="6020561844"/>
    <d v="2021-10-25T00:00:00"/>
    <s v="RD/62071"/>
    <d v="2021-10-27T00:00:00"/>
    <n v="2021"/>
    <n v="87"/>
    <n v="9"/>
    <s v=" "/>
    <s v=" "/>
    <s v=" "/>
    <s v=" "/>
    <s v=" "/>
    <s v=" "/>
    <s v="1"/>
    <x v="3"/>
    <s v="D"/>
    <n v="2021"/>
    <n v="24066"/>
    <s v="C"/>
    <d v="2021-11-16T00:00:00"/>
    <d v="2021-11-10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5877"/>
    <n v="1"/>
    <s v="FT"/>
    <d v="2021-12-25T00:00:00"/>
    <d v="2021-11-10T00:00:00"/>
    <n v="4981"/>
    <x v="869"/>
    <s v="VIA DIONE CASSIO 15-20138-MILANO-MI"/>
    <s v="11575580151"/>
    <s v="11575580151"/>
    <n v="2490"/>
    <n v="2490"/>
    <s v="204510010"/>
    <s v=" "/>
    <s v=" "/>
    <s v=" "/>
    <s v="211017971"/>
    <d v="2021-10-26T00:00:00"/>
    <n v="6028299593"/>
    <n v="6028299593"/>
    <d v="2021-10-26T00:00:00"/>
    <s v="RD/62382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878"/>
    <n v="1"/>
    <s v="FT"/>
    <d v="2021-12-25T00:00:00"/>
    <d v="2021-11-10T00:00:00"/>
    <n v="4981"/>
    <x v="869"/>
    <s v="VIA DIONE CASSIO 15-20138-MILANO-MI"/>
    <s v="11575580151"/>
    <s v="11575580151"/>
    <n v="2954.8"/>
    <n v="2954.8"/>
    <s v="204510010"/>
    <s v=" "/>
    <s v=" "/>
    <s v=" "/>
    <s v="211017972"/>
    <d v="2021-10-26T00:00:00"/>
    <n v="6028299606"/>
    <n v="6028299606"/>
    <d v="2021-10-26T00:00:00"/>
    <s v="RD/62381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5879"/>
    <n v="1"/>
    <s v="FT"/>
    <d v="2021-12-25T00:00:00"/>
    <d v="2021-11-10T00:00:00"/>
    <n v="4981"/>
    <x v="869"/>
    <s v="VIA DIONE CASSIO 15-20138-MILANO-MI"/>
    <s v="11575580151"/>
    <s v="11575580151"/>
    <n v="2490"/>
    <n v="2490"/>
    <s v="204510010"/>
    <s v=" "/>
    <s v=" "/>
    <s v=" "/>
    <s v="211017973"/>
    <d v="2021-10-26T00:00:00"/>
    <n v="6028299623"/>
    <n v="6028299623"/>
    <d v="2021-10-26T00:00:00"/>
    <s v="RD/62724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880"/>
    <n v="1"/>
    <s v="FT"/>
    <d v="2021-12-25T00:00:00"/>
    <d v="2021-11-10T00:00:00"/>
    <n v="4981"/>
    <x v="869"/>
    <s v="VIA DIONE CASSIO 15-20138-MILANO-MI"/>
    <s v="11575580151"/>
    <s v="11575580151"/>
    <n v="2490"/>
    <n v="2490"/>
    <s v="204510010"/>
    <s v=" "/>
    <s v=" "/>
    <s v=" "/>
    <s v="211017974"/>
    <d v="2021-10-26T00:00:00"/>
    <n v="6028299632"/>
    <n v="6028299632"/>
    <d v="2021-10-26T00:00:00"/>
    <s v="RD/62598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5881"/>
    <n v="1"/>
    <s v="FT"/>
    <d v="2021-12-25T00:00:00"/>
    <d v="2021-11-10T00:00:00"/>
    <n v="4981"/>
    <x v="869"/>
    <s v="VIA DIONE CASSIO 15-20138-MILANO-MI"/>
    <s v="11575580151"/>
    <s v="11575580151"/>
    <n v="2954.8"/>
    <n v="2954.8"/>
    <s v="204510010"/>
    <s v=" "/>
    <s v=" "/>
    <s v=" "/>
    <s v="211017975"/>
    <d v="2021-10-26T00:00:00"/>
    <n v="6028299921"/>
    <n v="6028299921"/>
    <d v="2021-10-26T00:00:00"/>
    <s v="RD/62726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5882"/>
    <n v="1"/>
    <s v="FT"/>
    <d v="2021-12-26T00:00:00"/>
    <d v="2021-11-10T00:00:00"/>
    <n v="4981"/>
    <x v="869"/>
    <s v="VIA DIONE CASSIO 15-20138-MILANO-MI"/>
    <s v="11575580151"/>
    <s v="11575580151"/>
    <n v="2490"/>
    <n v="2490"/>
    <s v="204510010"/>
    <s v=" "/>
    <s v=" "/>
    <s v=" "/>
    <s v="211018069"/>
    <d v="2021-10-27T00:00:00"/>
    <n v="6035541919"/>
    <n v="6035541919"/>
    <d v="2021-10-27T00:00:00"/>
    <s v="RD/63149"/>
    <d v="2021-11-10T00:00:00"/>
    <n v="2021"/>
    <n v="87"/>
    <n v="9"/>
    <s v=" "/>
    <s v=" "/>
    <s v=" "/>
    <s v=" "/>
    <s v=" "/>
    <s v=" "/>
    <s v="1"/>
    <x v="3"/>
    <s v="D"/>
    <n v="2021"/>
    <n v="24680"/>
    <s v="C"/>
    <d v="2021-11-24T00:00:00"/>
    <d v="2021-11-17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60319"/>
    <n v="1"/>
    <s v="FT"/>
    <d v="2022-01-01T00:00:00"/>
    <d v="2021-11-22T00:00:00"/>
    <n v="4981"/>
    <x v="869"/>
    <s v="VIA DIONE CASSIO 15-20138-MILANO-MI"/>
    <s v="11575580151"/>
    <s v="11575580151"/>
    <n v="360"/>
    <n v="360"/>
    <s v="204510010"/>
    <s v=" "/>
    <s v=" "/>
    <s v=" "/>
    <s v="211018461"/>
    <d v="2021-10-31T00:00:00"/>
    <n v="6067855873"/>
    <n v="6067855873"/>
    <d v="2021-11-02T00:00:00"/>
    <s v="VERSAMENTO IVA A VS CARICO EX DPR 633/72 ART. 17-61619"/>
    <d v="2021-11-22T00:00:00"/>
    <n v="2021"/>
    <n v="77"/>
    <n v="1"/>
    <s v=" "/>
    <s v=" "/>
    <s v=" "/>
    <s v=" "/>
    <s v=" "/>
    <s v=" "/>
    <s v="1"/>
    <x v="3"/>
    <s v="D"/>
    <n v="2021"/>
    <n v="25382"/>
    <s v="C"/>
    <d v="2021-11-30T00:00:00"/>
    <d v="2021-11-25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TSAP"/>
    <n v="2021"/>
    <n v="17401"/>
    <n v="1"/>
    <s v="FT"/>
    <d v="2022-01-01T00:00:00"/>
    <d v="2021-12-06T00:00:00"/>
    <n v="4981"/>
    <x v="869"/>
    <s v="VIA DIONE CASSIO 15-20138-MILANO-MI"/>
    <s v="11575580151"/>
    <s v="11575580151"/>
    <n v="2954.8"/>
    <n v="2954.8"/>
    <s v="204510010"/>
    <s v=" "/>
    <s v=" "/>
    <s v=" "/>
    <s v="211018381"/>
    <d v="2021-10-29T00:00:00"/>
    <n v="6066721444"/>
    <n v="6066721444"/>
    <d v="2021-11-02T00:00:00"/>
    <s v="RD/63993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7402"/>
    <n v="1"/>
    <s v="FT"/>
    <d v="2022-01-01T00:00:00"/>
    <d v="2021-12-06T00:00:00"/>
    <n v="4981"/>
    <x v="869"/>
    <s v="VIA DIONE CASSIO 15-20138-MILANO-MI"/>
    <s v="11575580151"/>
    <s v="11575580151"/>
    <n v="1948.66"/>
    <n v="1948.66"/>
    <s v="204510010"/>
    <s v=" "/>
    <s v=" "/>
    <s v=" "/>
    <s v="211018443"/>
    <d v="2021-10-29T00:00:00"/>
    <n v="6067854541"/>
    <n v="6067854541"/>
    <d v="2021-11-02T00:00:00"/>
    <s v="RD/64235"/>
    <d v="2021-12-06T00:00:00"/>
    <n v="2021"/>
    <n v="478"/>
    <n v="9"/>
    <s v=" "/>
    <s v=" "/>
    <s v=" "/>
    <s v=" "/>
    <s v=" "/>
    <s v=" "/>
    <s v="1"/>
    <x v="6"/>
    <s v="D"/>
    <n v="2021"/>
    <n v="26268"/>
    <s v="C"/>
    <d v="2021-12-14T00:00:00"/>
    <d v="2021-12-09T00:00:00"/>
    <s v="Certa, liquida ed esigibile"/>
    <s v="Azienda"/>
    <s v="FPI20 ISTRUTTORIA-AREA TERRIT-ASST PG23-PROTES"/>
    <s v="707210110"/>
    <s v="2"/>
    <s v="bonifico"/>
    <n v="1948.66"/>
    <n v="1948.66"/>
    <n v="1948.66"/>
    <n v="0"/>
    <n v="0"/>
  </r>
  <r>
    <s v="07"/>
    <s v="TSAP"/>
    <n v="2021"/>
    <n v="17784"/>
    <n v="1"/>
    <s v="FT"/>
    <d v="2022-01-01T00:00:00"/>
    <d v="2021-12-10T00:00:00"/>
    <n v="4981"/>
    <x v="869"/>
    <s v="VIA DIONE CASSIO 15-20138-MILANO-MI"/>
    <s v="11575580151"/>
    <s v="11575580151"/>
    <n v="4573.43"/>
    <n v="4573.43"/>
    <s v="204510010"/>
    <s v=" "/>
    <s v=" "/>
    <s v=" "/>
    <s v="211018441"/>
    <d v="2021-10-29T00:00:00"/>
    <n v="6067854260"/>
    <n v="6067854260"/>
    <d v="2021-11-02T00:00:00"/>
    <s v="RD/64229"/>
    <d v="2021-12-10T00:00:00"/>
    <n v="2021"/>
    <n v="478"/>
    <n v="9"/>
    <s v=" "/>
    <s v=" "/>
    <s v=" "/>
    <s v=" "/>
    <s v=" "/>
    <s v=" "/>
    <s v="1"/>
    <x v="6"/>
    <s v="D"/>
    <n v="2021"/>
    <n v="26892"/>
    <s v="C"/>
    <d v="2021-12-24T00:00:00"/>
    <d v="2021-12-15T00:00:00"/>
    <s v="Certa, liquida ed esigibile"/>
    <s v="Azienda"/>
    <s v="FPIPO ISTRUTTORIA-AREA TERR-ASST BG OVEST-PROT"/>
    <s v="707210110"/>
    <s v="2"/>
    <s v="bonifico"/>
    <n v="4573.43"/>
    <n v="4573.43"/>
    <n v="4573.43"/>
    <n v="0"/>
    <n v="0"/>
  </r>
  <r>
    <s v="07"/>
    <s v="TSAP"/>
    <n v="2021"/>
    <n v="17896"/>
    <n v="1"/>
    <s v="FT"/>
    <d v="2022-01-01T00:00:00"/>
    <d v="2021-12-10T00:00:00"/>
    <n v="4981"/>
    <x v="869"/>
    <s v="VIA DIONE CASSIO 15-20138-MILANO-MI"/>
    <s v="11575580151"/>
    <s v="11575580151"/>
    <n v="4530.03"/>
    <n v="4530.03"/>
    <s v="204510010"/>
    <s v=" "/>
    <s v=" "/>
    <s v=" "/>
    <s v="211018439"/>
    <d v="2021-10-29T00:00:00"/>
    <n v="6067854174"/>
    <n v="6067854174"/>
    <d v="2021-11-02T00:00:00"/>
    <s v="RD/64236"/>
    <d v="2021-12-10T00:00:00"/>
    <n v="2021"/>
    <n v="478"/>
    <n v="9"/>
    <s v=" "/>
    <s v=" "/>
    <s v=" "/>
    <s v=" "/>
    <s v=" "/>
    <s v=" "/>
    <s v="1"/>
    <x v="6"/>
    <s v="D"/>
    <n v="2021"/>
    <n v="26892"/>
    <s v="C"/>
    <d v="2021-12-24T00:00:00"/>
    <d v="2021-12-15T00:00:00"/>
    <s v="Certa, liquida ed esigibile"/>
    <s v="Azienda"/>
    <s v="FPIPE ISTRUTTORIA-AREA TERRIT-ASST BG EST-PROT"/>
    <s v="707210110"/>
    <s v="2"/>
    <s v="bonifico"/>
    <n v="4530.03"/>
    <n v="4530.03"/>
    <n v="4530.03"/>
    <n v="0"/>
    <n v="0"/>
  </r>
  <r>
    <s v="07"/>
    <s v="TSAP"/>
    <n v="2021"/>
    <n v="17404"/>
    <n v="1"/>
    <s v="FT"/>
    <d v="2022-01-02T00:00:00"/>
    <d v="2021-12-06T00:00:00"/>
    <n v="4981"/>
    <x v="869"/>
    <s v="VIA DIONE CASSIO 15-20138-MILANO-MI"/>
    <s v="11575580151"/>
    <s v="11575580151"/>
    <n v="2954.8"/>
    <n v="2954.8"/>
    <s v="204510010"/>
    <s v=" "/>
    <s v=" "/>
    <s v=" "/>
    <s v="211018594"/>
    <d v="2021-11-03T00:00:00"/>
    <n v="6079208908"/>
    <n v="6079208908"/>
    <d v="2021-11-03T00:00:00"/>
    <s v="RD/64244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58352"/>
    <n v="1"/>
    <s v="FT"/>
    <d v="2022-01-03T00:00:00"/>
    <d v="2021-11-12T00:00:00"/>
    <n v="4981"/>
    <x v="869"/>
    <s v="VIA DIONE CASSIO 15-20138-MILANO-MI"/>
    <s v="11575580151"/>
    <s v="11575580151"/>
    <n v="840"/>
    <n v="840"/>
    <s v="204510010"/>
    <s v=" "/>
    <s v=" "/>
    <s v=" "/>
    <s v="211018717"/>
    <d v="2021-11-04T00:00:00"/>
    <n v="6084774900"/>
    <n v="6084774900"/>
    <d v="2021-11-04T00:00:00"/>
    <s v="64899"/>
    <d v="2021-11-12T00:00:00"/>
    <n v="2021"/>
    <n v="79"/>
    <n v="1"/>
    <s v=" "/>
    <s v=" "/>
    <s v=" "/>
    <s v=" "/>
    <s v=" "/>
    <s v=" "/>
    <s v="1"/>
    <x v="3"/>
    <s v="D"/>
    <n v="2021"/>
    <n v="24793"/>
    <s v="C"/>
    <d v="2021-11-24T00:00:00"/>
    <d v="2021-11-18T00:00:00"/>
    <s v="Certa, liquida ed esigibile"/>
    <s v="Azienda"/>
    <s v="FPI01 ISTRUT-CONTAB E FLUSSI FINANZ"/>
    <s v="701135019"/>
    <s v="2"/>
    <s v="bonifico"/>
    <n v="840"/>
    <n v="840"/>
    <n v="840"/>
    <n v="0"/>
    <n v="0"/>
  </r>
  <r>
    <s v="07"/>
    <s v="3FE"/>
    <n v="2021"/>
    <n v="58353"/>
    <n v="1"/>
    <s v="FT"/>
    <d v="2022-01-03T00:00:00"/>
    <d v="2021-11-12T00:00:00"/>
    <n v="4981"/>
    <x v="869"/>
    <s v="VIA DIONE CASSIO 15-20138-MILANO-MI"/>
    <s v="11575580151"/>
    <s v="11575580151"/>
    <n v="252"/>
    <n v="252"/>
    <s v="204510010"/>
    <s v=" "/>
    <s v=" "/>
    <s v=" "/>
    <s v="211018716"/>
    <d v="2021-11-04T00:00:00"/>
    <n v="6084774872"/>
    <n v="6084774872"/>
    <d v="2021-11-04T00:00:00"/>
    <s v="64907"/>
    <d v="2021-11-12T00:00:00"/>
    <n v="2021"/>
    <n v="79"/>
    <n v="1"/>
    <s v=" "/>
    <s v=" "/>
    <s v=" "/>
    <s v=" "/>
    <s v=" "/>
    <s v=" "/>
    <s v="1"/>
    <x v="3"/>
    <s v="D"/>
    <n v="2021"/>
    <n v="24793"/>
    <s v="C"/>
    <d v="2021-11-24T00:00:00"/>
    <d v="2021-11-18T00:00:00"/>
    <s v="Certa, liquida ed esigibile"/>
    <s v="Azienda"/>
    <s v="FPI01 ISTRUT-CONTAB E FLUSSI FINANZ"/>
    <s v="701135019"/>
    <s v="2"/>
    <s v="bonifico"/>
    <n v="252"/>
    <n v="252"/>
    <n v="252"/>
    <n v="0"/>
    <n v="0"/>
  </r>
  <r>
    <s v="07"/>
    <s v="TSAP"/>
    <n v="2021"/>
    <n v="17403"/>
    <n v="1"/>
    <s v="FT"/>
    <d v="2022-01-03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8593"/>
    <d v="2021-11-03T00:00:00"/>
    <n v="6079208693"/>
    <n v="6079208693"/>
    <d v="2021-11-04T00:00:00"/>
    <s v="RD/64243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05"/>
    <n v="1"/>
    <s v="FT"/>
    <d v="2022-01-03T00:00:00"/>
    <d v="2021-12-06T00:00:00"/>
    <n v="4981"/>
    <x v="869"/>
    <s v="VIA DIONE CASSIO 15-20138-MILANO-MI"/>
    <s v="11575580151"/>
    <s v="11575580151"/>
    <n v="2480.87"/>
    <n v="2480.87"/>
    <s v="204510010"/>
    <s v=" "/>
    <s v=" "/>
    <s v=" "/>
    <s v="211018595"/>
    <d v="2021-11-03T00:00:00"/>
    <n v="6079208954"/>
    <n v="6079208954"/>
    <d v="2021-11-04T00:00:00"/>
    <s v="RD/64460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7406"/>
    <n v="1"/>
    <s v="FT"/>
    <d v="2022-01-03T00:00:00"/>
    <d v="2021-12-06T00:00:00"/>
    <n v="4981"/>
    <x v="869"/>
    <s v="VIA DIONE CASSIO 15-20138-MILANO-MI"/>
    <s v="11575580151"/>
    <s v="11575580151"/>
    <n v="2954.8"/>
    <n v="2954.8"/>
    <s v="204510010"/>
    <s v=" "/>
    <s v=" "/>
    <s v=" "/>
    <s v="211018677"/>
    <d v="2021-11-04T00:00:00"/>
    <n v="6084770728"/>
    <n v="6084770728"/>
    <d v="2021-11-04T00:00:00"/>
    <s v="RD/64861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7407"/>
    <n v="1"/>
    <s v="FT"/>
    <d v="2022-01-03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8678"/>
    <d v="2021-11-04T00:00:00"/>
    <n v="6084770786"/>
    <n v="6084770786"/>
    <d v="2021-11-04T00:00:00"/>
    <s v="RD/64862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3FE"/>
    <n v="2021"/>
    <n v="61024"/>
    <n v="1"/>
    <s v="FT"/>
    <d v="2022-01-07T00:00:00"/>
    <d v="2021-11-24T00:00:00"/>
    <n v="4981"/>
    <x v="869"/>
    <s v="VIA DIONE CASSIO 15-20138-MILANO-MI"/>
    <s v="11575580151"/>
    <s v="11575580151"/>
    <n v="120"/>
    <n v="120"/>
    <s v="204510010"/>
    <s v=" "/>
    <s v=" "/>
    <s v=" "/>
    <s v="211018749"/>
    <d v="2021-11-05T00:00:00"/>
    <n v="6110358915"/>
    <n v="6110358915"/>
    <d v="2021-11-08T00:00:00"/>
    <s v="VERSAMENTO IVA A VS CARICO EX DPR 633/72 ART. 17-TER Based On Sales Orders 2120"/>
    <d v="2021-11-24T00:00:00"/>
    <n v="2021"/>
    <n v="77"/>
    <n v="1"/>
    <s v=" "/>
    <s v=" "/>
    <s v=" "/>
    <s v=" "/>
    <s v=" "/>
    <s v=" "/>
    <s v="1"/>
    <x v="3"/>
    <s v="D"/>
    <n v="2021"/>
    <n v="25935"/>
    <s v="C"/>
    <d v="2021-12-14T00:00:00"/>
    <d v="2021-12-01T00:00:00"/>
    <s v="Certa, liquida ed esigibile"/>
    <s v="Azienda"/>
    <s v="FPI01 ISTRUT-CONTAB E FLUSSI FINANZ"/>
    <s v="701135014"/>
    <s v="2"/>
    <s v="bonifico"/>
    <n v="120"/>
    <n v="120"/>
    <n v="120"/>
    <n v="0"/>
    <n v="0"/>
  </r>
  <r>
    <s v="07"/>
    <s v="3FE"/>
    <n v="2021"/>
    <n v="61025"/>
    <n v="1"/>
    <s v="FT"/>
    <d v="2022-01-07T00:00:00"/>
    <d v="2021-11-24T00:00:00"/>
    <n v="4981"/>
    <x v="869"/>
    <s v="VIA DIONE CASSIO 15-20138-MILANO-MI"/>
    <s v="11575580151"/>
    <s v="11575580151"/>
    <n v="1170"/>
    <n v="1170"/>
    <s v="204510010"/>
    <s v=" "/>
    <s v=" "/>
    <s v=" "/>
    <s v="211018750"/>
    <d v="2021-11-05T00:00:00"/>
    <n v="6110358926"/>
    <n v="6110358926"/>
    <d v="2021-11-08T00:00:00"/>
    <s v="VERSAMENTO IVA A VS CARICO EX DPR 633/72 ART. 17-TER Based On Sales Orders 2120"/>
    <d v="2021-11-24T00:00:00"/>
    <n v="2021"/>
    <n v="77"/>
    <n v="1"/>
    <s v=" "/>
    <s v=" "/>
    <s v=" "/>
    <s v=" "/>
    <s v=" "/>
    <s v=" "/>
    <s v="1"/>
    <x v="3"/>
    <s v="D"/>
    <n v="2021"/>
    <n v="25935"/>
    <s v="C"/>
    <d v="2021-12-14T00:00:00"/>
    <d v="2021-12-01T00:00:00"/>
    <s v="Certa, liquida ed esigibile"/>
    <s v="Azienda"/>
    <s v="FPI01 ISTRUT-CONTAB E FLUSSI FINANZ"/>
    <s v="701135014"/>
    <s v="2"/>
    <s v="bonifico"/>
    <n v="1170"/>
    <n v="1170"/>
    <n v="1170"/>
    <n v="0"/>
    <n v="0"/>
  </r>
  <r>
    <s v="07"/>
    <s v="TSAP"/>
    <n v="2021"/>
    <n v="17409"/>
    <n v="1"/>
    <s v="FT"/>
    <d v="2022-01-07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8911"/>
    <d v="2021-11-08T00:00:00"/>
    <n v="6110397163"/>
    <n v="6110397163"/>
    <d v="2021-11-08T00:00:00"/>
    <s v="RD/65479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10"/>
    <n v="1"/>
    <s v="FT"/>
    <d v="2022-01-09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9005"/>
    <d v="2021-11-09T00:00:00"/>
    <n v="6125921296"/>
    <n v="6125921296"/>
    <d v="2021-11-10T00:00:00"/>
    <s v="RD/66074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11"/>
    <n v="1"/>
    <s v="FT"/>
    <d v="2022-01-09T00:00:00"/>
    <d v="2021-12-06T00:00:00"/>
    <n v="4981"/>
    <x v="869"/>
    <s v="VIA DIONE CASSIO 15-20138-MILANO-MI"/>
    <s v="11575580151"/>
    <s v="11575580151"/>
    <n v="2480.87"/>
    <n v="2480.87"/>
    <s v="204510010"/>
    <s v=" "/>
    <s v=" "/>
    <s v=" "/>
    <s v="211019006"/>
    <d v="2021-11-09T00:00:00"/>
    <n v="6125921379"/>
    <n v="6125921379"/>
    <d v="2021-11-10T00:00:00"/>
    <s v="RD/66073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80.87"/>
    <n v="2480.87"/>
    <n v="2480.87"/>
    <n v="0"/>
    <n v="0"/>
  </r>
  <r>
    <s v="07"/>
    <s v="TSAP"/>
    <n v="2021"/>
    <n v="17413"/>
    <n v="1"/>
    <s v="FT"/>
    <d v="2022-01-09T00:00:00"/>
    <d v="2021-12-06T00:00:00"/>
    <n v="4981"/>
    <x v="869"/>
    <s v="VIA DIONE CASSIO 15-20138-MILANO-MI"/>
    <s v="11575580151"/>
    <s v="11575580151"/>
    <n v="2954.8"/>
    <n v="2954.8"/>
    <s v="204510010"/>
    <s v=" "/>
    <s v=" "/>
    <s v=" "/>
    <s v="211019007"/>
    <d v="2021-11-09T00:00:00"/>
    <n v="6125921393"/>
    <n v="6125921393"/>
    <d v="2021-11-10T00:00:00"/>
    <s v="RD/66042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7416"/>
    <n v="1"/>
    <s v="FT"/>
    <d v="2022-01-10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9216"/>
    <d v="2021-11-11T00:00:00"/>
    <n v="6132185487"/>
    <n v="6132185487"/>
    <d v="2021-11-11T00:00:00"/>
    <s v="RD/66737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18"/>
    <n v="1"/>
    <s v="FT"/>
    <d v="2022-01-12T00:00:00"/>
    <d v="2021-12-06T00:00:00"/>
    <n v="4981"/>
    <x v="869"/>
    <s v="VIA DIONE CASSIO 15-20138-MILANO-MI"/>
    <s v="11575580151"/>
    <s v="11575580151"/>
    <n v="2490"/>
    <n v="2490"/>
    <s v="204510010"/>
    <s v=" "/>
    <s v=" "/>
    <s v=" "/>
    <s v="211019303"/>
    <d v="2021-11-12T00:00:00"/>
    <n v="6141268980"/>
    <n v="6141268980"/>
    <d v="2021-11-13T00:00:00"/>
    <s v="RD/66990"/>
    <d v="2021-12-06T00:00:00"/>
    <n v="2021"/>
    <n v="87"/>
    <n v="9"/>
    <s v=" "/>
    <s v=" "/>
    <s v=" "/>
    <s v=" "/>
    <s v=" "/>
    <s v=" "/>
    <s v="1"/>
    <x v="3"/>
    <s v="D"/>
    <n v="2021"/>
    <n v="26268"/>
    <s v="C"/>
    <d v="2021-12-14T00:00:00"/>
    <d v="2021-12-09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95"/>
    <n v="1"/>
    <s v="FT"/>
    <d v="2022-01-28T00:00:00"/>
    <d v="2021-12-09T00:00:00"/>
    <n v="4981"/>
    <x v="869"/>
    <s v="VIA DIONE CASSIO 15-20138-MILANO-MI"/>
    <s v="11575580151"/>
    <s v="11575580151"/>
    <n v="2490"/>
    <n v="2490"/>
    <s v="204510010"/>
    <s v=" "/>
    <s v=" "/>
    <s v=" "/>
    <s v="211020332"/>
    <d v="2021-11-29T00:00:00"/>
    <n v="6229735128"/>
    <n v="6229735128"/>
    <d v="2021-11-29T00:00:00"/>
    <s v="RD/67678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96"/>
    <n v="1"/>
    <s v="FT"/>
    <d v="2022-01-28T00:00:00"/>
    <d v="2021-12-09T00:00:00"/>
    <n v="4981"/>
    <x v="869"/>
    <s v="VIA DIONE CASSIO 15-20138-MILANO-MI"/>
    <s v="11575580151"/>
    <s v="11575580151"/>
    <n v="2490"/>
    <n v="2490"/>
    <s v="204510010"/>
    <s v=" "/>
    <s v=" "/>
    <s v=" "/>
    <s v="211020333"/>
    <d v="2021-11-29T00:00:00"/>
    <n v="6229735147"/>
    <n v="6229735147"/>
    <d v="2021-11-29T00:00:00"/>
    <s v="RD/69660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97"/>
    <n v="1"/>
    <s v="FT"/>
    <d v="2022-01-28T00:00:00"/>
    <d v="2021-12-09T00:00:00"/>
    <n v="4981"/>
    <x v="869"/>
    <s v="VIA DIONE CASSIO 15-20138-MILANO-MI"/>
    <s v="11575580151"/>
    <s v="11575580151"/>
    <n v="2865.99"/>
    <n v="2865.99"/>
    <s v="204510010"/>
    <s v=" "/>
    <s v=" "/>
    <s v=" "/>
    <s v="211020334"/>
    <d v="2021-11-29T00:00:00"/>
    <n v="6229735165"/>
    <n v="6229735165"/>
    <d v="2021-11-29T00:00:00"/>
    <s v="RD/69656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865.99"/>
    <n v="2865.99"/>
    <n v="2865.99"/>
    <n v="0"/>
    <n v="0"/>
  </r>
  <r>
    <s v="07"/>
    <s v="TSAP"/>
    <n v="2021"/>
    <n v="17498"/>
    <n v="1"/>
    <s v="FT"/>
    <d v="2022-01-28T00:00:00"/>
    <d v="2021-12-09T00:00:00"/>
    <n v="4981"/>
    <x v="869"/>
    <s v="VIA DIONE CASSIO 15-20138-MILANO-MI"/>
    <s v="11575580151"/>
    <s v="11575580151"/>
    <n v="2490"/>
    <n v="2490"/>
    <s v="204510010"/>
    <s v=" "/>
    <s v=" "/>
    <s v=" "/>
    <s v="211020335"/>
    <d v="2021-11-29T00:00:00"/>
    <n v="6229735181"/>
    <n v="6229735181"/>
    <d v="2021-11-29T00:00:00"/>
    <s v="RD/67677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499"/>
    <n v="1"/>
    <s v="FT"/>
    <d v="2022-01-28T00:00:00"/>
    <d v="2021-12-09T00:00:00"/>
    <n v="4981"/>
    <x v="869"/>
    <s v="VIA DIONE CASSIO 15-20138-MILANO-MI"/>
    <s v="11575580151"/>
    <s v="11575580151"/>
    <n v="2490"/>
    <n v="2490"/>
    <s v="204510010"/>
    <s v=" "/>
    <s v=" "/>
    <s v=" "/>
    <s v="211020336"/>
    <d v="2021-11-29T00:00:00"/>
    <n v="6229735193"/>
    <n v="6229735193"/>
    <d v="2021-11-29T00:00:00"/>
    <s v="RD/69661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490"/>
    <n v="2490"/>
    <n v="2490"/>
    <n v="0"/>
    <n v="0"/>
  </r>
  <r>
    <s v="07"/>
    <s v="TSAP"/>
    <n v="2021"/>
    <n v="17500"/>
    <n v="1"/>
    <s v="FT"/>
    <d v="2022-01-28T00:00:00"/>
    <d v="2021-12-09T00:00:00"/>
    <n v="4981"/>
    <x v="869"/>
    <s v="VIA DIONE CASSIO 15-20138-MILANO-MI"/>
    <s v="11575580151"/>
    <s v="11575580151"/>
    <n v="2954.8"/>
    <n v="2954.8"/>
    <s v="204510010"/>
    <s v=" "/>
    <s v=" "/>
    <s v=" "/>
    <s v="211020337"/>
    <d v="2021-11-29T00:00:00"/>
    <n v="6229735219"/>
    <n v="6229735219"/>
    <d v="2021-11-29T00:00:00"/>
    <s v="RD/70625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TSAP"/>
    <n v="2021"/>
    <n v="17501"/>
    <n v="1"/>
    <s v="FT"/>
    <d v="2022-01-28T00:00:00"/>
    <d v="2021-12-09T00:00:00"/>
    <n v="4981"/>
    <x v="869"/>
    <s v="VIA DIONE CASSIO 15-20138-MILANO-MI"/>
    <s v="11575580151"/>
    <s v="11575580151"/>
    <n v="2954.8"/>
    <n v="2954.8"/>
    <s v="204510010"/>
    <s v=" "/>
    <s v=" "/>
    <s v=" "/>
    <s v="211020338"/>
    <d v="2021-11-29T00:00:00"/>
    <n v="6229735224"/>
    <n v="6229735224"/>
    <d v="2021-11-29T00:00:00"/>
    <s v="RD/68676"/>
    <d v="2021-12-09T00:00:00"/>
    <n v="2021"/>
    <n v="87"/>
    <n v="9"/>
    <s v=" "/>
    <s v=" "/>
    <s v=" "/>
    <s v=" "/>
    <s v=" "/>
    <s v=" "/>
    <s v="1"/>
    <x v="3"/>
    <s v="D"/>
    <n v="2021"/>
    <n v="26892"/>
    <s v="C"/>
    <d v="2021-12-24T00:00:00"/>
    <d v="2021-12-15T00:00:00"/>
    <s v="Certa, liquida ed esigibile"/>
    <s v="Azienda"/>
    <s v="FPI20 ISTRUTTORIA-AREA TERRIT-ASST PG23-PROTES"/>
    <s v="701135012"/>
    <s v="2"/>
    <s v="bonifico"/>
    <n v="2954.8"/>
    <n v="2954.8"/>
    <n v="2954.8"/>
    <n v="0"/>
    <n v="0"/>
  </r>
  <r>
    <s v="07"/>
    <s v="3FE"/>
    <n v="2021"/>
    <n v="51374"/>
    <n v="1"/>
    <s v="FT"/>
    <d v="2021-11-19T00:00:00"/>
    <d v="2021-10-01T00:00:00"/>
    <n v="12820"/>
    <x v="870"/>
    <s v="VIA DON CARLO BOTTA, 13-24122-BERGAMO-BG"/>
    <s v="02653630166"/>
    <s v="02653630166"/>
    <n v="9000"/>
    <n v="9000"/>
    <s v="204510010"/>
    <s v=" "/>
    <s v=" "/>
    <s v=" "/>
    <s v="238"/>
    <d v="2021-09-20T00:00:00"/>
    <n v="5810809641"/>
    <n v="5810809641"/>
    <d v="2021-09-20T00:00:00"/>
    <s v="ACQUISTI                                70567  OK"/>
    <d v="2021-10-01T00:00:00"/>
    <n v="2021"/>
    <n v="662"/>
    <n v="1"/>
    <s v=" "/>
    <s v=" "/>
    <s v=" "/>
    <s v=" "/>
    <s v=" "/>
    <s v=" "/>
    <s v="1"/>
    <x v="17"/>
    <s v="D"/>
    <n v="2021"/>
    <n v="22371"/>
    <s v="C"/>
    <d v="2021-10-26T00:00:00"/>
    <d v="2021-10-20T00:00:00"/>
    <s v="Certa, liquida ed esigibile"/>
    <s v="Azienda"/>
    <s v="FPI04 ISTRUT-TECN E PATRIM"/>
    <s v="102280010"/>
    <s v="2"/>
    <s v="bonifico"/>
    <n v="9000"/>
    <n v="9000"/>
    <n v="9000"/>
    <n v="0"/>
    <n v="0"/>
  </r>
  <r>
    <s v="07"/>
    <s v="3FE"/>
    <n v="2021"/>
    <n v="56687"/>
    <n v="1"/>
    <s v="FT"/>
    <d v="2021-12-21T00:00:00"/>
    <d v="2021-11-03T00:00:00"/>
    <n v="12820"/>
    <x v="870"/>
    <s v="VIA DON CARLO BOTTA, 13-24122-BERGAMO-BG"/>
    <s v="02653630166"/>
    <s v="02653630166"/>
    <n v="225"/>
    <n v="225"/>
    <s v="204510010"/>
    <s v=" "/>
    <s v=" "/>
    <s v=" "/>
    <s v="270"/>
    <d v="2021-10-22T00:00:00"/>
    <n v="6013731569"/>
    <n v="6013731569"/>
    <d v="2021-10-22T00:00:00"/>
    <s v="70777 ITER OK"/>
    <d v="2021-11-03T00:00:00"/>
    <n v="2021"/>
    <n v="395"/>
    <n v="1"/>
    <s v=" "/>
    <s v=" "/>
    <s v=" "/>
    <s v=" "/>
    <s v=" "/>
    <s v=" "/>
    <s v="1"/>
    <x v="7"/>
    <s v="D"/>
    <n v="2021"/>
    <n v="24189"/>
    <s v="C"/>
    <d v="2021-11-16T00:00:00"/>
    <d v="2021-11-10T00:00:00"/>
    <s v="Certa, liquida ed esigibile"/>
    <s v="Azienda"/>
    <s v="FPI04 ISTRUT-TECN E PATRIM"/>
    <s v="706220010"/>
    <s v="2"/>
    <s v="bonifico"/>
    <n v="225"/>
    <n v="225"/>
    <n v="225"/>
    <n v="0"/>
    <n v="0"/>
  </r>
  <r>
    <s v="07"/>
    <s v="3FE"/>
    <n v="2021"/>
    <n v="59893"/>
    <n v="1"/>
    <s v="FT"/>
    <d v="2022-01-10T00:00:00"/>
    <d v="2021-11-19T00:00:00"/>
    <n v="12820"/>
    <x v="870"/>
    <s v="VIA DON CARLO BOTTA, 13-24122-BERGAMO-BG"/>
    <s v="02653630166"/>
    <s v="02653630166"/>
    <n v="990"/>
    <n v="990"/>
    <s v="204510010"/>
    <s v=" "/>
    <s v=" "/>
    <s v=" "/>
    <s v="295"/>
    <d v="2021-11-11T00:00:00"/>
    <n v="6133242094"/>
    <n v="6133242094"/>
    <d v="2021-11-11T00:00:00"/>
    <s v="70837 ITER OK"/>
    <d v="2021-11-19T00:00:00"/>
    <n v="2021"/>
    <n v="395"/>
    <n v="1"/>
    <s v=" "/>
    <s v=" "/>
    <s v=" "/>
    <s v=" "/>
    <s v=" "/>
    <s v=" "/>
    <s v="1"/>
    <x v="7"/>
    <s v="D"/>
    <n v="2021"/>
    <n v="25333"/>
    <s v="C"/>
    <d v="2021-11-30T00:00:00"/>
    <d v="2021-11-25T00:00:00"/>
    <s v="Certa, liquida ed esigibile"/>
    <s v="Azienda"/>
    <s v="FPI04 ISTRUT-TECN E PATRIM"/>
    <s v="706220010"/>
    <s v="2"/>
    <s v="bonifico"/>
    <n v="990"/>
    <n v="990"/>
    <n v="990"/>
    <n v="0"/>
    <n v="0"/>
  </r>
  <r>
    <s v="07"/>
    <s v="3FE"/>
    <n v="2021"/>
    <n v="51936"/>
    <n v="1"/>
    <s v="FT"/>
    <d v="2021-11-03T00:00:00"/>
    <d v="2021-10-04T00:00:00"/>
    <n v="2365"/>
    <x v="871"/>
    <s v="VIA VITORCHIANO 151-00189-ROMA-RM"/>
    <s v="00887261006"/>
    <s v="00422760587"/>
    <n v="12683.6"/>
    <n v="12683.6"/>
    <s v="204510010"/>
    <s v=" "/>
    <s v=" "/>
    <s v=" "/>
    <s v="2021000010043977"/>
    <d v="2021-09-03T00:00:00"/>
    <n v="5717636788"/>
    <n v="5717636788"/>
    <d v="2021-09-04T00:00:00"/>
    <s v="ACQUISTI  RD 51058"/>
    <d v="2021-10-04T00:00:00"/>
    <n v="2021"/>
    <n v="4"/>
    <n v="1"/>
    <s v=" "/>
    <s v=" "/>
    <s v=" "/>
    <s v=" "/>
    <s v=" "/>
    <s v=" "/>
    <s v="1"/>
    <x v="1"/>
    <s v="D"/>
    <n v="2021"/>
    <n v="22131"/>
    <s v="C"/>
    <d v="2021-10-19T00:00:00"/>
    <d v="2021-10-13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47049"/>
    <n v="1"/>
    <s v="FT"/>
    <d v="2021-11-06T00:00:00"/>
    <d v="2021-12-06T00:00:00"/>
    <n v="2365"/>
    <x v="871"/>
    <s v="VIA VITORCHIANO 151-00189-ROMA-RM"/>
    <s v="00887261006"/>
    <s v="00422760587"/>
    <n v="5073.4399999999996"/>
    <n v="5073.4399999999996"/>
    <s v="204510010"/>
    <s v=" "/>
    <s v=" "/>
    <s v=" "/>
    <s v="2021000010044248"/>
    <d v="2021-09-06T00:00:00"/>
    <n v="5729626740"/>
    <n v="5729626740"/>
    <d v="2021-09-07T00:00:00"/>
    <s v="ACQUISTI                                IN ATT DI CARICO  RD 51270 OK"/>
    <d v="2021-09-09T00:00:00"/>
    <n v="2021"/>
    <n v="4"/>
    <n v="1"/>
    <s v=" "/>
    <s v=" "/>
    <s v=" "/>
    <s v=" "/>
    <s v=" "/>
    <s v=" "/>
    <s v="1"/>
    <x v="1"/>
    <s v="D"/>
    <n v="2021"/>
    <n v="26287"/>
    <s v="C"/>
    <d v="2021-12-14T00:00:00"/>
    <d v="2021-12-09T00:00:00"/>
    <s v="Certa, liquida ed esigibile"/>
    <s v="Azienda"/>
    <s v="FPI30 ISTRUTTORIA - FORNITURA FARMACI INNOVATIVI STRUTTURE PRIVATE ACCREDITATE"/>
    <s v="701110010"/>
    <s v="2"/>
    <s v="bonifico"/>
    <n v="5073.4399999999996"/>
    <n v="5073.4399999999996"/>
    <n v="5073.4399999999996"/>
    <n v="0"/>
    <n v="0"/>
  </r>
  <r>
    <s v="07"/>
    <s v="3FE"/>
    <n v="2021"/>
    <n v="51938"/>
    <n v="1"/>
    <s v="FT"/>
    <d v="2021-11-10T00:00:00"/>
    <d v="2021-10-04T00:00:00"/>
    <n v="2365"/>
    <x v="871"/>
    <s v="VIA VITORCHIANO 151-00189-ROMA-RM"/>
    <s v="00887261006"/>
    <s v="00422760587"/>
    <n v="12683.6"/>
    <n v="12683.6"/>
    <s v="204510010"/>
    <s v=" "/>
    <s v=" "/>
    <s v=" "/>
    <s v="2021000010045199"/>
    <d v="2021-09-10T00:00:00"/>
    <n v="5760557742"/>
    <n v="5760557742"/>
    <d v="2021-09-11T00:00:00"/>
    <s v="ACQUISTI  RD 52570"/>
    <d v="2021-10-04T00:00:00"/>
    <n v="2021"/>
    <n v="4"/>
    <n v="1"/>
    <s v=" "/>
    <s v=" "/>
    <s v=" "/>
    <s v=" "/>
    <s v=" "/>
    <s v=" "/>
    <s v="1"/>
    <x v="1"/>
    <s v="D"/>
    <n v="2021"/>
    <n v="22131"/>
    <s v="C"/>
    <d v="2021-10-19T00:00:00"/>
    <d v="2021-10-13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48556"/>
    <n v="1"/>
    <s v="FT"/>
    <d v="2021-11-13T00:00:00"/>
    <d v="2021-09-20T00:00:00"/>
    <n v="2365"/>
    <x v="871"/>
    <s v="VIA VITORCHIANO 151-00189-ROMA-RM"/>
    <s v="00887261006"/>
    <s v="00422760587"/>
    <n v="2166"/>
    <n v="2166"/>
    <s v="204510010"/>
    <s v=" "/>
    <s v=" "/>
    <s v=" "/>
    <s v="2021000010045437"/>
    <d v="2021-09-13T00:00:00"/>
    <n v="5776134143"/>
    <n v="5776134143"/>
    <d v="2021-09-14T00:00:00"/>
    <s v=" 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2166"/>
    <n v="2166"/>
    <n v="2166"/>
    <n v="0"/>
    <n v="0"/>
  </r>
  <r>
    <s v="07"/>
    <s v="3FE"/>
    <n v="2021"/>
    <n v="48557"/>
    <n v="1"/>
    <s v="FT"/>
    <d v="2021-11-13T00:00:00"/>
    <d v="2021-09-20T00:00:00"/>
    <n v="2365"/>
    <x v="871"/>
    <s v="VIA VITORCHIANO 151-00189-ROMA-RM"/>
    <s v="00887261006"/>
    <s v="00422760587"/>
    <n v="63418"/>
    <n v="63418"/>
    <s v="204510010"/>
    <s v=" "/>
    <s v=" "/>
    <s v=" "/>
    <s v="2021000010045436"/>
    <d v="2021-09-13T00:00:00"/>
    <n v="5776134386"/>
    <n v="5776134386"/>
    <d v="2021-09-14T00:00:00"/>
    <s v="ACQUISTI 52932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48558"/>
    <n v="1"/>
    <s v="FT"/>
    <d v="2021-11-13T00:00:00"/>
    <d v="2021-09-20T00:00:00"/>
    <n v="2365"/>
    <x v="871"/>
    <s v="VIA VITORCHIANO 151-00189-ROMA-RM"/>
    <s v="00887261006"/>
    <s v="00422760587"/>
    <n v="1050.01"/>
    <n v="1050.01"/>
    <s v="204510010"/>
    <s v=" "/>
    <s v=" "/>
    <s v=" "/>
    <s v="2021000010045438"/>
    <d v="2021-09-13T00:00:00"/>
    <n v="5776134319"/>
    <n v="5776134319"/>
    <d v="2021-09-14T00:00:00"/>
    <s v="ACQUISTI 52931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48559"/>
    <n v="1"/>
    <s v="FT"/>
    <d v="2021-11-13T00:00:00"/>
    <d v="2021-09-20T00:00:00"/>
    <n v="2365"/>
    <x v="871"/>
    <s v="VIA VITORCHIANO 151-00189-ROMA-RM"/>
    <s v="00887261006"/>
    <s v="00422760587"/>
    <n v="720.13"/>
    <n v="720.13"/>
    <s v="204510010"/>
    <s v=" "/>
    <s v=" "/>
    <s v=" "/>
    <s v="2021000010045435"/>
    <d v="2021-09-13T00:00:00"/>
    <n v="5776134088"/>
    <n v="5776134088"/>
    <d v="2021-09-14T00:00:00"/>
    <s v="ACQUISTI 52850 52850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720.13"/>
    <n v="720.13"/>
    <n v="720.13"/>
    <n v="0"/>
    <n v="0"/>
  </r>
  <r>
    <s v="07"/>
    <s v="TSAP"/>
    <n v="2021"/>
    <n v="13092"/>
    <n v="1"/>
    <s v="FT"/>
    <d v="2021-11-13T00:00:00"/>
    <d v="2021-09-22T00:00:00"/>
    <n v="2365"/>
    <x v="871"/>
    <s v="VIA VITORCHIANO 151-00189-ROMA-RM"/>
    <s v="00887261006"/>
    <s v="00422760587"/>
    <n v="126000"/>
    <n v="126000"/>
    <s v="204510010"/>
    <s v=" "/>
    <s v=" "/>
    <s v=" "/>
    <s v="2021000010045439"/>
    <d v="2021-09-13T00:00:00"/>
    <n v="5776134080"/>
    <n v="5776134080"/>
    <d v="2021-09-14T00:00:00"/>
    <s v="52761"/>
    <d v="2021-09-22T00:00:00"/>
    <n v="2021"/>
    <n v="116"/>
    <n v="9"/>
    <s v=" "/>
    <s v=" "/>
    <s v=" "/>
    <s v=" "/>
    <s v=" "/>
    <s v=" "/>
    <s v="1"/>
    <x v="21"/>
    <s v="D"/>
    <n v="2021"/>
    <n v="21209"/>
    <s v="C"/>
    <d v="2021-10-06T00:00:00"/>
    <d v="2021-09-29T00:00:00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3FE"/>
    <n v="2021"/>
    <n v="48646"/>
    <n v="1"/>
    <s v="FT"/>
    <d v="2021-11-14T00:00:00"/>
    <d v="2021-09-20T00:00:00"/>
    <n v="2365"/>
    <x v="871"/>
    <s v="VIA VITORCHIANO 151-00189-ROMA-RM"/>
    <s v="00887261006"/>
    <s v="00422760587"/>
    <n v="6265.1"/>
    <n v="6265.1"/>
    <s v="204510010"/>
    <s v=" "/>
    <s v=" "/>
    <s v=" "/>
    <s v="2021000010045690"/>
    <d v="2021-09-14T00:00:00"/>
    <n v="5782755891"/>
    <n v="5782755891"/>
    <d v="2021-09-15T00:00:00"/>
    <s v="53378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48647"/>
    <n v="1"/>
    <s v="FT"/>
    <d v="2021-11-14T00:00:00"/>
    <d v="2021-09-20T00:00:00"/>
    <n v="2365"/>
    <x v="871"/>
    <s v="VIA VITORCHIANO 151-00189-ROMA-RM"/>
    <s v="00887261006"/>
    <s v="00422760587"/>
    <n v="3167.76"/>
    <n v="3167.76"/>
    <s v="204510010"/>
    <s v=" "/>
    <s v=" "/>
    <s v=" "/>
    <s v="2021000010045691"/>
    <d v="2021-09-14T00:00:00"/>
    <n v="5782755859"/>
    <n v="5782755859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3167.76"/>
    <n v="3167.76"/>
    <n v="3167.76"/>
    <n v="0"/>
    <n v="0"/>
  </r>
  <r>
    <s v="07"/>
    <s v="3FE"/>
    <n v="2021"/>
    <n v="48645"/>
    <n v="1"/>
    <s v="FT"/>
    <d v="2021-11-15T00:00:00"/>
    <d v="2021-09-20T00:00:00"/>
    <n v="2365"/>
    <x v="871"/>
    <s v="VIA VITORCHIANO 151-00189-ROMA-RM"/>
    <s v="00887261006"/>
    <s v="00422760587"/>
    <n v="16950"/>
    <n v="16950"/>
    <s v="204510010"/>
    <s v=" "/>
    <s v=" "/>
    <s v=" "/>
    <s v="2021000010045919"/>
    <d v="2021-09-15T00:00:00"/>
    <n v="5789736060"/>
    <n v="5789736060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48648"/>
    <n v="1"/>
    <s v="FT"/>
    <d v="2021-11-15T00:00:00"/>
    <d v="2021-09-20T00:00:00"/>
    <n v="2365"/>
    <x v="871"/>
    <s v="VIA VITORCHIANO 151-00189-ROMA-RM"/>
    <s v="00887261006"/>
    <s v="00422760587"/>
    <n v="8475"/>
    <n v="8475"/>
    <s v="204510010"/>
    <s v=" "/>
    <s v=" "/>
    <s v=" "/>
    <s v="2021000010045918"/>
    <d v="2021-09-15T00:00:00"/>
    <n v="5789738866"/>
    <n v="5789738866"/>
    <d v="2021-09-16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37"/>
    <s v="C"/>
    <d v="2021-10-06T00:00:00"/>
    <d v="2021-09-29T00:00:00"/>
    <s v="Certa, liquida ed esigibile"/>
    <s v="Azienda"/>
    <s v="FPI01 ISTRUT-CONTAB E FLUSSI FINANZ"/>
    <s v="701110010"/>
    <s v="2"/>
    <s v="bonifico"/>
    <n v="8475"/>
    <n v="8475"/>
    <n v="8475"/>
    <n v="0"/>
    <n v="0"/>
  </r>
  <r>
    <s v="07"/>
    <s v="3FE"/>
    <n v="2021"/>
    <n v="51934"/>
    <n v="1"/>
    <s v="FT"/>
    <d v="2021-11-15T00:00:00"/>
    <d v="2021-10-04T00:00:00"/>
    <n v="2365"/>
    <x v="871"/>
    <s v="VIA VITORCHIANO 151-00189-ROMA-RM"/>
    <s v="00887261006"/>
    <s v="00422760587"/>
    <n v="7610.16"/>
    <n v="7610.16"/>
    <s v="204510010"/>
    <s v=" "/>
    <s v=" "/>
    <s v=" "/>
    <s v="2021000010045917"/>
    <d v="2021-09-15T00:00:00"/>
    <n v="5789738922"/>
    <n v="5789738922"/>
    <d v="2021-09-16T00:00:00"/>
    <s v="ACQUISTI  RD 53626"/>
    <d v="2021-10-04T00:00:00"/>
    <n v="2021"/>
    <n v="4"/>
    <n v="1"/>
    <s v=" "/>
    <s v=" "/>
    <s v=" "/>
    <s v=" "/>
    <s v=" "/>
    <s v=" "/>
    <s v="1"/>
    <x v="1"/>
    <s v="D"/>
    <n v="2021"/>
    <n v="22131"/>
    <s v="C"/>
    <d v="2021-10-19T00:00:00"/>
    <d v="2021-10-13T00:00:00"/>
    <s v="Certa, liquida ed esigibile"/>
    <s v="Azienda"/>
    <s v="FPI30 ISTRUTTORIA - FORNITURA FARMACI INNOVATIVI STRUTTURE PRIVATE ACCREDITATE"/>
    <s v="701110010"/>
    <s v="2"/>
    <s v="bonifico"/>
    <n v="7610.16"/>
    <n v="7610.16"/>
    <n v="7610.16"/>
    <n v="0"/>
    <n v="0"/>
  </r>
  <r>
    <s v="07"/>
    <s v="3FE"/>
    <n v="2021"/>
    <n v="50207"/>
    <n v="1"/>
    <s v="FT"/>
    <d v="2021-11-16T00:00:00"/>
    <d v="2021-09-28T00:00:00"/>
    <n v="2365"/>
    <x v="871"/>
    <s v="VIA VITORCHIANO 151-00189-ROMA-RM"/>
    <s v="00887261006"/>
    <s v="00422760587"/>
    <n v="1919.68"/>
    <n v="1919.68"/>
    <s v="204510010"/>
    <s v=" "/>
    <s v=" "/>
    <s v=" "/>
    <s v="2021000010046153"/>
    <d v="2021-09-16T00:00:00"/>
    <n v="5795747992"/>
    <n v="5795747992"/>
    <d v="2021-09-17T00:00:00"/>
    <s v="53936"/>
    <d v="2021-09-28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1919.68"/>
    <n v="1919.68"/>
    <n v="1919.68"/>
    <n v="0"/>
    <n v="0"/>
  </r>
  <r>
    <s v="07"/>
    <s v="3FE"/>
    <n v="2021"/>
    <n v="50209"/>
    <n v="1"/>
    <s v="FT"/>
    <d v="2021-11-16T00:00:00"/>
    <d v="2021-09-28T00:00:00"/>
    <n v="2365"/>
    <x v="871"/>
    <s v="VIA VITORCHIANO 151-00189-ROMA-RM"/>
    <s v="00887261006"/>
    <s v="00422760587"/>
    <n v="2100.0300000000002"/>
    <n v="2100.0300000000002"/>
    <s v="204510010"/>
    <s v=" "/>
    <s v=" "/>
    <s v=" "/>
    <s v="2021000010046155"/>
    <d v="2021-09-16T00:00:00"/>
    <n v="5795747998"/>
    <n v="5795747998"/>
    <d v="2021-09-17T00:00:00"/>
    <s v="54177"/>
    <d v="2021-09-28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TSAP"/>
    <n v="2021"/>
    <n v="13112"/>
    <n v="1"/>
    <s v="FT"/>
    <d v="2021-11-16T00:00:00"/>
    <d v="2021-09-22T00:00:00"/>
    <n v="2365"/>
    <x v="871"/>
    <s v="VIA VITORCHIANO 151-00189-ROMA-RM"/>
    <s v="00887261006"/>
    <s v="00422760587"/>
    <n v="30786"/>
    <n v="30786"/>
    <s v="204510010"/>
    <s v=" "/>
    <s v=" "/>
    <s v=" "/>
    <s v="2021000010046154"/>
    <d v="2021-09-16T00:00:00"/>
    <n v="5795747766"/>
    <n v="5795747766"/>
    <d v="2021-09-17T00:00:00"/>
    <s v="54034"/>
    <d v="2021-09-22T00:00:00"/>
    <n v="2021"/>
    <n v="116"/>
    <n v="9"/>
    <s v=" "/>
    <s v=" "/>
    <s v=" "/>
    <s v=" "/>
    <s v=" "/>
    <s v=" "/>
    <s v="1"/>
    <x v="21"/>
    <s v="D"/>
    <n v="2021"/>
    <n v="21209"/>
    <s v="C"/>
    <d v="2021-10-06T00:00:00"/>
    <d v="2021-09-29T00:00:00"/>
    <s v="Certa, liquida ed esigibile"/>
    <s v="Azienda"/>
    <s v="FPI19 ISTRUTTORIA - AREA TERRITORIALE (EX ASL)FARMACEUTICA"/>
    <s v="701155029"/>
    <s v="2"/>
    <s v="bonifico"/>
    <n v="30786"/>
    <n v="30786"/>
    <n v="30786"/>
    <n v="0"/>
    <n v="0"/>
  </r>
  <r>
    <s v="07"/>
    <s v="3FE"/>
    <n v="2021"/>
    <n v="50500"/>
    <n v="1"/>
    <s v="FT"/>
    <d v="2021-11-20T00:00:00"/>
    <d v="2021-09-29T00:00:00"/>
    <n v="2365"/>
    <x v="871"/>
    <s v="VIA VITORCHIANO 151-00189-ROMA-RM"/>
    <s v="00887261006"/>
    <s v="00422760587"/>
    <n v="3610"/>
    <n v="3610"/>
    <s v="204510010"/>
    <s v=" "/>
    <s v=" "/>
    <s v=" "/>
    <s v="2021000010046633"/>
    <d v="2021-09-20T00:00:00"/>
    <n v="5812371062"/>
    <n v="5812371062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3610"/>
    <n v="3610"/>
    <n v="3610"/>
    <n v="0"/>
    <n v="0"/>
  </r>
  <r>
    <s v="07"/>
    <s v="3FE"/>
    <n v="2021"/>
    <n v="51939"/>
    <n v="1"/>
    <s v="FT"/>
    <d v="2021-11-20T00:00:00"/>
    <d v="2021-10-04T00:00:00"/>
    <n v="2365"/>
    <x v="871"/>
    <s v="VIA VITORCHIANO 151-00189-ROMA-RM"/>
    <s v="00887261006"/>
    <s v="00422760587"/>
    <n v="12683.6"/>
    <n v="12683.6"/>
    <s v="204510010"/>
    <s v=" "/>
    <s v=" "/>
    <s v=" "/>
    <s v="2021000010046389"/>
    <d v="2021-09-17T00:00:00"/>
    <n v="5812371262"/>
    <n v="5812371262"/>
    <d v="2021-09-21T00:00:00"/>
    <s v="ACQUISTI  RD 54391"/>
    <d v="2021-10-04T00:00:00"/>
    <n v="2021"/>
    <n v="4"/>
    <n v="1"/>
    <s v=" "/>
    <s v=" "/>
    <s v=" "/>
    <s v=" "/>
    <s v=" "/>
    <s v=" "/>
    <s v="1"/>
    <x v="1"/>
    <s v="D"/>
    <n v="2021"/>
    <n v="22131"/>
    <s v="C"/>
    <d v="2021-10-19T00:00:00"/>
    <d v="2021-10-13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50907"/>
    <n v="1"/>
    <s v="FT"/>
    <d v="2021-11-21T00:00:00"/>
    <d v="2021-09-30T00:00:00"/>
    <n v="2365"/>
    <x v="871"/>
    <s v="VIA VITORCHIANO 151-00189-ROMA-RM"/>
    <s v="00887261006"/>
    <s v="00422760587"/>
    <n v="126836"/>
    <n v="126836"/>
    <s v="204510010"/>
    <s v=" "/>
    <s v=" "/>
    <s v=" "/>
    <s v="2021000010046904"/>
    <d v="2021-09-21T00:00:00"/>
    <n v="5819085839"/>
    <n v="5819085839"/>
    <d v="2021-09-22T00:00:00"/>
    <s v="54920"/>
    <d v="2021-09-30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51275"/>
    <n v="1"/>
    <s v="FT"/>
    <d v="2021-11-23T00:00:00"/>
    <d v="2021-10-01T00:00:00"/>
    <n v="2365"/>
    <x v="871"/>
    <s v="VIA VITORCHIANO 151-00189-ROMA-RM"/>
    <s v="00887261006"/>
    <s v="00422760587"/>
    <n v="8510.8799999999992"/>
    <n v="8510.8799999999992"/>
    <s v="204510010"/>
    <s v=" "/>
    <s v=" "/>
    <s v=" "/>
    <s v="2021000010047439"/>
    <d v="2021-09-23T00:00:00"/>
    <n v="5832907199"/>
    <n v="5832907199"/>
    <d v="2021-09-24T00:00:00"/>
    <s v="ACQUISTI 55253"/>
    <d v="2021-10-01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8510.8799999999992"/>
    <n v="8510.8799999999992"/>
    <n v="8510.8799999999992"/>
    <n v="0"/>
    <n v="0"/>
  </r>
  <r>
    <s v="07"/>
    <s v="3FE"/>
    <n v="2021"/>
    <n v="51276"/>
    <n v="1"/>
    <s v="FT"/>
    <d v="2021-11-23T00:00:00"/>
    <d v="2021-10-01T00:00:00"/>
    <n v="2365"/>
    <x v="871"/>
    <s v="VIA VITORCHIANO 151-00189-ROMA-RM"/>
    <s v="00887261006"/>
    <s v="00422760587"/>
    <n v="6265.1"/>
    <n v="6265.1"/>
    <s v="204510010"/>
    <s v=" "/>
    <s v=" "/>
    <s v=" "/>
    <s v="2021000010047441"/>
    <d v="2021-09-23T00:00:00"/>
    <n v="5832908028"/>
    <n v="5832908028"/>
    <d v="2021-09-24T00:00:00"/>
    <s v="ACQUISTI 55173"/>
    <d v="2021-10-01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51277"/>
    <n v="1"/>
    <s v="FT"/>
    <d v="2021-11-23T00:00:00"/>
    <d v="2021-10-01T00:00:00"/>
    <n v="2365"/>
    <x v="871"/>
    <s v="VIA VITORCHIANO 151-00189-ROMA-RM"/>
    <s v="00887261006"/>
    <s v="00422760587"/>
    <n v="2100.0300000000002"/>
    <n v="2100.0300000000002"/>
    <s v="204510010"/>
    <s v=" "/>
    <s v=" "/>
    <s v=" "/>
    <s v="2021000010047440"/>
    <d v="2021-09-23T00:00:00"/>
    <n v="5832907194"/>
    <n v="5832907194"/>
    <d v="2021-09-24T00:00:00"/>
    <s v="ACQUISTI 55174"/>
    <d v="2021-10-01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1"/>
    <n v="50644"/>
    <n v="1"/>
    <s v="FT"/>
    <d v="2021-11-24T00:00:00"/>
    <d v="2021-09-29T00:00:00"/>
    <n v="2365"/>
    <x v="871"/>
    <s v="VIA VITORCHIANO 151-00189-ROMA-RM"/>
    <s v="00887261006"/>
    <s v="00422760587"/>
    <n v="133.97999999999999"/>
    <n v="133.97999999999999"/>
    <s v="204510010"/>
    <s v=" "/>
    <s v=" "/>
    <s v=" "/>
    <s v="2021000010047707"/>
    <d v="2021-09-24T00:00:00"/>
    <n v="5839744441"/>
    <n v="5839744441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133.97999999999999"/>
    <n v="133.97999999999999"/>
    <n v="133.97999999999999"/>
    <n v="0"/>
    <n v="0"/>
  </r>
  <r>
    <s v="07"/>
    <s v="3FE"/>
    <n v="2021"/>
    <n v="50645"/>
    <n v="1"/>
    <s v="FT"/>
    <d v="2021-11-24T00:00:00"/>
    <d v="2021-09-29T00:00:00"/>
    <n v="2365"/>
    <x v="871"/>
    <s v="VIA VITORCHIANO 151-00189-ROMA-RM"/>
    <s v="00887261006"/>
    <s v="00422760587"/>
    <n v="484.1"/>
    <n v="484.1"/>
    <s v="204510010"/>
    <s v=" "/>
    <s v=" "/>
    <s v=" "/>
    <s v="2021000010047708"/>
    <d v="2021-09-24T00:00:00"/>
    <n v="5839744303"/>
    <n v="5839744303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1"/>
    <n v="50646"/>
    <n v="1"/>
    <s v="FT"/>
    <d v="2021-11-24T00:00:00"/>
    <d v="2021-09-29T00:00:00"/>
    <n v="2365"/>
    <x v="871"/>
    <s v="VIA VITORCHIANO 151-00189-ROMA-RM"/>
    <s v="00887261006"/>
    <s v="00422760587"/>
    <n v="1066.1400000000001"/>
    <n v="1066.1400000000001"/>
    <s v="204510010"/>
    <s v=" "/>
    <s v=" "/>
    <s v=" "/>
    <s v="2021000010047709"/>
    <d v="2021-09-24T00:00:00"/>
    <n v="5839744290"/>
    <n v="5839744290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1066.1400000000001"/>
    <n v="1066.1400000000001"/>
    <n v="1066.1400000000001"/>
    <n v="0"/>
    <n v="0"/>
  </r>
  <r>
    <s v="07"/>
    <s v="3FE"/>
    <n v="2021"/>
    <n v="50647"/>
    <n v="1"/>
    <s v="FT"/>
    <d v="2021-11-24T00:00:00"/>
    <d v="2021-09-29T00:00:00"/>
    <n v="2365"/>
    <x v="871"/>
    <s v="VIA VITORCHIANO 151-00189-ROMA-RM"/>
    <s v="00887261006"/>
    <s v="00422760587"/>
    <n v="14300.01"/>
    <n v="14300.01"/>
    <s v="204510010"/>
    <s v=" "/>
    <s v=" "/>
    <s v=" "/>
    <s v="2021000010047711"/>
    <d v="2021-09-24T00:00:00"/>
    <n v="5839744314"/>
    <n v="5839744314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1693"/>
    <s v="C"/>
    <d v="2021-10-07T00:00:00"/>
    <d v="2021-10-04T00:00:00"/>
    <s v="Certa, liquida ed esigibile"/>
    <s v="Azienda"/>
    <s v="FPI01 ISTRUT-CONTAB E FLUSSI FINANZ"/>
    <s v="701110010"/>
    <s v="2"/>
    <s v="bonifico"/>
    <n v="14300.01"/>
    <n v="14300.01"/>
    <n v="14300.01"/>
    <n v="0"/>
    <n v="0"/>
  </r>
  <r>
    <s v="07"/>
    <s v="TSAP"/>
    <n v="2021"/>
    <n v="14008"/>
    <n v="1"/>
    <s v="FT"/>
    <d v="2021-11-24T00:00:00"/>
    <d v="2021-10-05T00:00:00"/>
    <n v="2365"/>
    <x v="871"/>
    <s v="VIA VITORCHIANO 151-00189-ROMA-RM"/>
    <s v="00887261006"/>
    <s v="00422760587"/>
    <n v="63705"/>
    <n v="63705"/>
    <s v="204510010"/>
    <s v=" "/>
    <s v=" "/>
    <s v=" "/>
    <s v="2021000010047710"/>
    <d v="2021-09-24T00:00:00"/>
    <n v="5839744443"/>
    <n v="5839744443"/>
    <d v="2021-09-25T00:00:00"/>
    <s v="55941"/>
    <d v="2021-10-05T00:00:00"/>
    <n v="2021"/>
    <n v="116"/>
    <n v="9"/>
    <s v=" "/>
    <s v=" "/>
    <s v=" "/>
    <s v=" "/>
    <s v=" "/>
    <s v=" "/>
    <s v="1"/>
    <x v="21"/>
    <s v="D"/>
    <n v="2021"/>
    <n v="22122"/>
    <s v="C"/>
    <d v="2021-10-19T00:00:00"/>
    <d v="2021-10-13T00:00:00"/>
    <s v="Certa, liquida ed esigibile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TSAP"/>
    <n v="2021"/>
    <n v="14014"/>
    <n v="1"/>
    <s v="FT"/>
    <d v="2021-11-27T00:00:00"/>
    <d v="2021-10-05T00:00:00"/>
    <n v="2365"/>
    <x v="871"/>
    <s v="VIA VITORCHIANO 151-00189-ROMA-RM"/>
    <s v="00887261006"/>
    <s v="00422760587"/>
    <n v="426.5"/>
    <n v="426.5"/>
    <s v="204510010"/>
    <s v=" "/>
    <s v=" "/>
    <s v=" "/>
    <s v="2021000010047917"/>
    <d v="2021-09-27T00:00:00"/>
    <n v="5848364381"/>
    <n v="5848364381"/>
    <d v="2021-09-28T00:00:00"/>
    <s v="55939"/>
    <d v="2021-10-05T00:00:00"/>
    <n v="2021"/>
    <n v="116"/>
    <n v="9"/>
    <s v=" "/>
    <s v=" "/>
    <s v=" "/>
    <s v=" "/>
    <s v=" "/>
    <s v=" "/>
    <s v="1"/>
    <x v="21"/>
    <s v="D"/>
    <n v="2021"/>
    <n v="22122"/>
    <s v="C"/>
    <d v="2021-10-19T00:00:00"/>
    <d v="2021-10-13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1"/>
    <n v="59934"/>
    <n v="1"/>
    <s v="FT"/>
    <d v="2021-11-29T00:00:00"/>
    <d v="2021-11-19T00:00:00"/>
    <n v="2365"/>
    <x v="871"/>
    <s v="VIA VITORCHIANO 151-00189-ROMA-RM"/>
    <s v="00887261006"/>
    <s v="00422760587"/>
    <n v="3894.02"/>
    <n v="3894.02"/>
    <s v="204510010"/>
    <s v=" "/>
    <s v=" "/>
    <s v=" "/>
    <s v="2021000010048466"/>
    <d v="2021-09-29T00:00:00"/>
    <n v="5861108316"/>
    <n v="5861108316"/>
    <d v="2021-09-30T00:00:00"/>
    <s v="ITER APPR SAN OK"/>
    <d v="2021-11-19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14 ISTRUT-GEST ACQUISTI SANITARI"/>
    <s v="701110010"/>
    <s v="2"/>
    <s v="bonifico"/>
    <n v="3894.02"/>
    <n v="3894.02"/>
    <n v="3894.02"/>
    <n v="0"/>
    <n v="0"/>
  </r>
  <r>
    <s v="07"/>
    <s v="3FE"/>
    <n v="2021"/>
    <n v="51752"/>
    <n v="1"/>
    <s v="FT"/>
    <d v="2021-12-01T00:00:00"/>
    <d v="2021-10-04T00:00:00"/>
    <n v="2365"/>
    <x v="871"/>
    <s v="VIA VITORCHIANO 151-00189-ROMA-RM"/>
    <s v="00887261006"/>
    <s v="00422760587"/>
    <n v="16950"/>
    <n v="16950"/>
    <s v="204510010"/>
    <s v=" "/>
    <s v=" "/>
    <s v=" "/>
    <s v="2021000010048699"/>
    <d v="2021-10-01T00:00:00"/>
    <n v="5882450439"/>
    <n v="5882450439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2"/>
    <s v="C"/>
    <d v="2021-10-19T00:00:00"/>
    <d v="2021-10-13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51753"/>
    <n v="1"/>
    <s v="FT"/>
    <d v="2021-12-01T00:00:00"/>
    <d v="2021-10-04T00:00:00"/>
    <n v="2365"/>
    <x v="871"/>
    <s v="VIA VITORCHIANO 151-00189-ROMA-RM"/>
    <s v="00887261006"/>
    <s v="00422760587"/>
    <n v="6265.1"/>
    <n v="6265.1"/>
    <s v="204510010"/>
    <s v=" "/>
    <s v=" "/>
    <s v=" "/>
    <s v="2021000010048700"/>
    <d v="2021-10-01T00:00:00"/>
    <n v="5882449958"/>
    <n v="5882449958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2"/>
    <s v="C"/>
    <d v="2021-10-19T00:00:00"/>
    <d v="2021-10-13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51754"/>
    <n v="1"/>
    <s v="FT"/>
    <d v="2021-12-01T00:00:00"/>
    <d v="2021-10-04T00:00:00"/>
    <n v="2365"/>
    <x v="871"/>
    <s v="VIA VITORCHIANO 151-00189-ROMA-RM"/>
    <s v="00887261006"/>
    <s v="00422760587"/>
    <n v="3150.04"/>
    <n v="3150.04"/>
    <s v="204510010"/>
    <s v=" "/>
    <s v=" "/>
    <s v=" "/>
    <s v="2021000010048701"/>
    <d v="2021-10-01T00:00:00"/>
    <n v="5882449912"/>
    <n v="5882449912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2"/>
    <s v="C"/>
    <d v="2021-10-19T00:00:00"/>
    <d v="2021-10-13T00:00:00"/>
    <s v="Certa, liquida ed esigibile"/>
    <s v="Azienda"/>
    <s v="FPI01 ISTRUT-CONTAB E FLUSSI FINANZ"/>
    <s v="701110010"/>
    <s v="2"/>
    <s v="bonifico"/>
    <n v="3150.04"/>
    <n v="3150.04"/>
    <n v="3150.04"/>
    <n v="0"/>
    <n v="0"/>
  </r>
  <r>
    <s v="07"/>
    <s v="3FE"/>
    <n v="2021"/>
    <n v="51756"/>
    <n v="1"/>
    <s v="FT"/>
    <d v="2021-12-01T00:00:00"/>
    <d v="2021-10-04T00:00:00"/>
    <n v="2365"/>
    <x v="871"/>
    <s v="VIA VITORCHIANO 151-00189-ROMA-RM"/>
    <s v="00887261006"/>
    <s v="00422760587"/>
    <n v="6678.5"/>
    <n v="6678.5"/>
    <s v="204510010"/>
    <s v=" "/>
    <s v=" "/>
    <s v=" "/>
    <s v="2021000010048703"/>
    <d v="2021-10-01T00:00:00"/>
    <n v="5882450201"/>
    <n v="5882450201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32"/>
    <s v="C"/>
    <d v="2021-10-19T00:00:00"/>
    <d v="2021-10-13T00:00:00"/>
    <s v="Certa, liquida ed esigibile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21"/>
    <n v="53307"/>
    <n v="1"/>
    <s v="FT"/>
    <d v="2021-12-01T00:00:00"/>
    <d v="2021-10-11T00:00:00"/>
    <n v="2365"/>
    <x v="871"/>
    <s v="VIA VITORCHIANO 151-00189-ROMA-RM"/>
    <s v="00887261006"/>
    <s v="00422760587"/>
    <n v="1335.7"/>
    <n v="1335.7"/>
    <s v="204510010"/>
    <s v=" "/>
    <s v=" "/>
    <s v=" "/>
    <s v="2021000010049012"/>
    <d v="2021-10-01T00:00:00"/>
    <n v="5882449911"/>
    <n v="5882449911"/>
    <d v="2021-10-02T00:00:00"/>
    <s v="ACQUISTI 57628"/>
    <d v="2021-10-11T00:00:00"/>
    <n v="2021"/>
    <n v="1"/>
    <n v="1"/>
    <s v=" "/>
    <s v=" "/>
    <s v=" "/>
    <s v=" "/>
    <s v=" "/>
    <s v=" "/>
    <s v="N602"/>
    <x v="1"/>
    <s v="D"/>
    <n v="2021"/>
    <n v="22132"/>
    <s v="C"/>
    <d v="2021-10-19T00:00:00"/>
    <d v="2021-10-13T00:00:00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TSAP"/>
    <n v="2021"/>
    <n v="14009"/>
    <n v="1"/>
    <s v="FT"/>
    <d v="2021-12-01T00:00:00"/>
    <d v="2021-10-05T00:00:00"/>
    <n v="2365"/>
    <x v="871"/>
    <s v="VIA VITORCHIANO 151-00189-ROMA-RM"/>
    <s v="00887261006"/>
    <s v="00422760587"/>
    <n v="1749"/>
    <n v="1749"/>
    <s v="204510010"/>
    <s v=" "/>
    <s v=" "/>
    <s v=" "/>
    <s v="2021000010048704"/>
    <d v="2021-10-01T00:00:00"/>
    <n v="5882450438"/>
    <n v="5882450438"/>
    <d v="2021-10-02T00:00:00"/>
    <s v="55940"/>
    <d v="2021-10-05T00:00:00"/>
    <n v="2021"/>
    <n v="116"/>
    <n v="9"/>
    <s v=" "/>
    <s v=" "/>
    <s v=" "/>
    <s v=" "/>
    <s v=" "/>
    <s v=" "/>
    <s v="1"/>
    <x v="21"/>
    <s v="D"/>
    <n v="2021"/>
    <n v="22122"/>
    <s v="C"/>
    <d v="2021-10-19T00:00:00"/>
    <d v="2021-10-13T00:00:00"/>
    <s v="Certa, liquida ed esigibile"/>
    <s v="Azienda"/>
    <s v="FPI19 ISTRUTTORIA - AREA TERRITORIALE (EX ASL)FARMACEUTICA"/>
    <s v="701155029"/>
    <s v="2"/>
    <s v="bonifico"/>
    <n v="1749"/>
    <n v="1749"/>
    <n v="1749"/>
    <n v="0"/>
    <n v="0"/>
  </r>
  <r>
    <s v="07"/>
    <s v="3FE"/>
    <n v="2021"/>
    <n v="51755"/>
    <n v="1"/>
    <s v="FT"/>
    <d v="2021-12-02T00:00:00"/>
    <d v="2021-10-04T00:00:00"/>
    <n v="2365"/>
    <x v="871"/>
    <s v="VIA VITORCHIANO 151-00189-ROMA-RM"/>
    <s v="00887261006"/>
    <s v="00422760587"/>
    <n v="76101.600000000006"/>
    <n v="76101.600000000006"/>
    <s v="204510010"/>
    <s v=" "/>
    <s v=" "/>
    <s v=" "/>
    <s v="2021000010048702"/>
    <d v="2021-10-01T00:00:00"/>
    <n v="5882456192"/>
    <n v="5882456192"/>
    <d v="2021-10-03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76101.600000000006"/>
    <n v="76101.600000000006"/>
    <n v="76101.600000000006"/>
    <n v="0"/>
    <n v="0"/>
  </r>
  <r>
    <s v="07"/>
    <s v="3FE"/>
    <n v="2021"/>
    <n v="52509"/>
    <n v="1"/>
    <s v="NC"/>
    <d v="2021-12-04T00:00:00"/>
    <d v="2021-10-07T00:00:00"/>
    <n v="2365"/>
    <x v="871"/>
    <s v="VIA VITORCHIANO 151-00189-ROMA-RM"/>
    <s v="00887261006"/>
    <s v="00422760587"/>
    <n v="-723.52"/>
    <n v="-723.52"/>
    <s v="204510010"/>
    <s v=" "/>
    <s v=" "/>
    <s v=" "/>
    <s v="2021000010049044"/>
    <d v="2021-10-04T00:00:00"/>
    <n v="5895515562"/>
    <n v="5895515562"/>
    <d v="2021-10-05T00:00:00"/>
    <s v="NC FT 2021000010047439 DEL 23.09.2021 3FE-2021-51275  PAG PERPREZZO ERRA"/>
    <d v="2021-10-07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-723.52"/>
    <n v="-723.52"/>
    <n v="-723.52"/>
    <n v="0"/>
    <n v="0"/>
  </r>
  <r>
    <s v="07"/>
    <s v="3FE"/>
    <n v="2021"/>
    <n v="53535"/>
    <n v="1"/>
    <s v="FT"/>
    <d v="2021-12-04T00:00:00"/>
    <d v="2021-10-12T00:00:00"/>
    <n v="2365"/>
    <x v="871"/>
    <s v="VIA VITORCHIANO 151-00189-ROMA-RM"/>
    <s v="00887261006"/>
    <s v="00422760587"/>
    <n v="3610"/>
    <n v="3610"/>
    <s v="204510010"/>
    <s v=" "/>
    <s v=" "/>
    <s v=" "/>
    <s v="2021000010049470"/>
    <d v="2021-10-04T00:00:00"/>
    <n v="5895515613"/>
    <n v="5895515613"/>
    <d v="2021-10-05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3610"/>
    <n v="3610"/>
    <n v="3610"/>
    <n v="0"/>
    <n v="0"/>
  </r>
  <r>
    <s v="07"/>
    <s v="3FE"/>
    <n v="2021"/>
    <n v="57306"/>
    <n v="1"/>
    <s v="FT"/>
    <d v="2021-12-04T00:00:00"/>
    <d v="2021-11-08T00:00:00"/>
    <n v="2365"/>
    <x v="871"/>
    <s v="VIA VITORCHIANO 151-00189-ROMA-RM"/>
    <s v="00887261006"/>
    <s v="00422760587"/>
    <n v="15220.32"/>
    <n v="15220.32"/>
    <s v="204510010"/>
    <s v=" "/>
    <s v=" "/>
    <s v=" "/>
    <s v="2021000010049469"/>
    <d v="2021-10-04T00:00:00"/>
    <n v="5895515723"/>
    <n v="5895515723"/>
    <d v="2021-10-05T00:00:00"/>
    <s v="ACQUISTI"/>
    <d v="2021-11-08T00:00:00"/>
    <n v="2021"/>
    <n v="4"/>
    <n v="1"/>
    <s v=" "/>
    <s v=" "/>
    <s v=" "/>
    <s v=" "/>
    <s v=" "/>
    <s v=" "/>
    <s v="1"/>
    <x v="1"/>
    <s v="D"/>
    <n v="2021"/>
    <n v="23914"/>
    <s v="C"/>
    <d v="2021-11-18T00:00:00"/>
    <d v="2021-11-10T00:00:00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TSAP"/>
    <n v="2021"/>
    <n v="14703"/>
    <n v="1"/>
    <s v="FT"/>
    <d v="2021-12-04T00:00:00"/>
    <d v="2021-10-19T00:00:00"/>
    <n v="2365"/>
    <x v="871"/>
    <s v="VIA VITORCHIANO 151-00189-ROMA-RM"/>
    <s v="00887261006"/>
    <s v="00422760587"/>
    <n v="94500"/>
    <n v="94500"/>
    <s v="204510010"/>
    <s v=" "/>
    <s v=" "/>
    <s v=" "/>
    <s v="2021000010049471"/>
    <d v="2021-10-04T00:00:00"/>
    <n v="5895513841"/>
    <n v="5895513841"/>
    <d v="2021-10-05T00:00:00"/>
    <s v="57611"/>
    <d v="2021-10-19T00:00:00"/>
    <n v="2021"/>
    <n v="116"/>
    <n v="9"/>
    <s v=" "/>
    <s v=" "/>
    <s v=" "/>
    <s v=" "/>
    <s v=" "/>
    <s v=" "/>
    <s v="1"/>
    <x v="21"/>
    <s v="D"/>
    <n v="2021"/>
    <n v="22976"/>
    <s v="C"/>
    <d v="2021-11-04T00:00:00"/>
    <d v="2021-10-27T00:00:00"/>
    <s v="Certa, liquida ed esigibile"/>
    <s v="Azienda"/>
    <s v="FPI19 ISTRUTTORIA - AREA TERRITORIALE (EX ASL)FARMACEUTICA"/>
    <s v="701155029"/>
    <s v="2"/>
    <s v="bonifico"/>
    <n v="94500"/>
    <n v="94500"/>
    <n v="94500"/>
    <n v="0"/>
    <n v="0"/>
  </r>
  <r>
    <s v="07"/>
    <s v="TSAP"/>
    <n v="2021"/>
    <n v="14706"/>
    <n v="1"/>
    <s v="FT"/>
    <d v="2021-12-04T00:00:00"/>
    <d v="2021-10-19T00:00:00"/>
    <n v="2365"/>
    <x v="871"/>
    <s v="VIA VITORCHIANO 151-00189-ROMA-RM"/>
    <s v="00887261006"/>
    <s v="00422760587"/>
    <n v="19330"/>
    <n v="19330"/>
    <s v="204510010"/>
    <s v=" "/>
    <s v=" "/>
    <s v=" "/>
    <s v="2021000010049472"/>
    <d v="2021-10-04T00:00:00"/>
    <n v="5895513724"/>
    <n v="5895513724"/>
    <d v="2021-10-05T00:00:00"/>
    <s v="57368"/>
    <d v="2021-10-19T00:00:00"/>
    <n v="2021"/>
    <n v="116"/>
    <n v="9"/>
    <s v=" "/>
    <s v=" "/>
    <s v=" "/>
    <s v=" "/>
    <s v=" "/>
    <s v=" "/>
    <s v="1"/>
    <x v="21"/>
    <s v="D"/>
    <n v="2021"/>
    <n v="22976"/>
    <s v="C"/>
    <d v="2021-11-04T00:00:00"/>
    <d v="2021-10-27T00:00:00"/>
    <s v="Certa, liquida ed esigibile"/>
    <s v="Azienda"/>
    <s v="FPI19 ISTRUTTORIA - AREA TERRITORIALE (EX ASL)FARMACEUTICA"/>
    <s v="701155029"/>
    <s v="2"/>
    <s v="bonifico"/>
    <n v="19330"/>
    <n v="19330"/>
    <n v="19330"/>
    <n v="0"/>
    <n v="0"/>
  </r>
  <r>
    <s v="07"/>
    <s v="3FE"/>
    <n v="2021"/>
    <n v="53536"/>
    <n v="1"/>
    <s v="FT"/>
    <d v="2021-12-05T00:00:00"/>
    <d v="2021-10-12T00:00:00"/>
    <n v="2365"/>
    <x v="871"/>
    <s v="VIA VITORCHIANO 151-00189-ROMA-RM"/>
    <s v="00887261006"/>
    <s v="00422760587"/>
    <n v="17450.900000000001"/>
    <n v="17450.900000000001"/>
    <s v="204510010"/>
    <s v=" "/>
    <s v=" "/>
    <s v=" "/>
    <s v="2021000010049848"/>
    <d v="2021-10-05T00:00:00"/>
    <n v="5903293956"/>
    <n v="5903293956"/>
    <d v="2021-10-06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17450.900000000001"/>
    <n v="17450.900000000001"/>
    <n v="17450.900000000001"/>
    <n v="0"/>
    <n v="0"/>
  </r>
  <r>
    <s v="07"/>
    <s v="3FE"/>
    <n v="2021"/>
    <n v="53537"/>
    <n v="1"/>
    <s v="FT"/>
    <d v="2021-12-05T00:00:00"/>
    <d v="2021-10-12T00:00:00"/>
    <n v="2365"/>
    <x v="871"/>
    <s v="VIA VITORCHIANO 151-00189-ROMA-RM"/>
    <s v="00887261006"/>
    <s v="00422760587"/>
    <n v="1776.9"/>
    <n v="1776.9"/>
    <s v="204510010"/>
    <s v=" "/>
    <s v=" "/>
    <s v=" "/>
    <s v="2021000010049849"/>
    <d v="2021-10-05T00:00:00"/>
    <n v="5903293855"/>
    <n v="5903293855"/>
    <d v="2021-10-06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53538"/>
    <n v="1"/>
    <s v="FT"/>
    <d v="2021-12-07T00:00:00"/>
    <d v="2021-10-12T00:00:00"/>
    <n v="2365"/>
    <x v="871"/>
    <s v="VIA VITORCHIANO 151-00189-ROMA-RM"/>
    <s v="00887261006"/>
    <s v="00422760587"/>
    <n v="63418"/>
    <n v="63418"/>
    <s v="204510010"/>
    <s v=" "/>
    <s v=" "/>
    <s v=" "/>
    <s v="2021000010050373"/>
    <d v="2021-10-07T00:00:00"/>
    <n v="5919137951"/>
    <n v="5919137951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53539"/>
    <n v="1"/>
    <s v="FT"/>
    <d v="2021-12-07T00:00:00"/>
    <d v="2021-10-12T00:00:00"/>
    <n v="2365"/>
    <x v="871"/>
    <s v="VIA VITORCHIANO 151-00189-ROMA-RM"/>
    <s v="00887261006"/>
    <s v="00422760587"/>
    <n v="968.2"/>
    <n v="968.2"/>
    <s v="204510010"/>
    <s v=" "/>
    <s v=" "/>
    <s v=" "/>
    <s v="2021000010050374"/>
    <d v="2021-10-07T00:00:00"/>
    <n v="5919137952"/>
    <n v="5919137952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1"/>
    <n v="53540"/>
    <n v="1"/>
    <s v="FT"/>
    <d v="2021-12-07T00:00:00"/>
    <d v="2021-10-12T00:00:00"/>
    <n v="2365"/>
    <x v="871"/>
    <s v="VIA VITORCHIANO 151-00189-ROMA-RM"/>
    <s v="00887261006"/>
    <s v="00422760587"/>
    <n v="6265.1"/>
    <n v="6265.1"/>
    <s v="204510010"/>
    <s v=" "/>
    <s v=" "/>
    <s v=" "/>
    <s v="2021000010050375"/>
    <d v="2021-10-07T00:00:00"/>
    <n v="5919138076"/>
    <n v="5919138076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53541"/>
    <n v="1"/>
    <s v="FT"/>
    <d v="2021-12-07T00:00:00"/>
    <d v="2021-10-12T00:00:00"/>
    <n v="2365"/>
    <x v="871"/>
    <s v="VIA VITORCHIANO 151-00189-ROMA-RM"/>
    <s v="00887261006"/>
    <s v="00422760587"/>
    <n v="1050.01"/>
    <n v="1050.01"/>
    <s v="204510010"/>
    <s v=" "/>
    <s v=" "/>
    <s v=" "/>
    <s v="2021000010050376"/>
    <d v="2021-10-07T00:00:00"/>
    <n v="5919138383"/>
    <n v="5919138383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53542"/>
    <n v="1"/>
    <s v="FT"/>
    <d v="2021-12-07T00:00:00"/>
    <d v="2021-10-12T00:00:00"/>
    <n v="2365"/>
    <x v="871"/>
    <s v="VIA VITORCHIANO 151-00189-ROMA-RM"/>
    <s v="00887261006"/>
    <s v="00422760587"/>
    <n v="5652"/>
    <n v="5652"/>
    <s v="204510010"/>
    <s v=" "/>
    <s v=" "/>
    <s v=" "/>
    <s v="2021000010050377"/>
    <d v="2021-10-07T00:00:00"/>
    <n v="5919138077"/>
    <n v="5919138077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53543"/>
    <n v="1"/>
    <s v="FT"/>
    <d v="2021-12-07T00:00:00"/>
    <d v="2021-10-12T00:00:00"/>
    <n v="2365"/>
    <x v="871"/>
    <s v="VIA VITORCHIANO 151-00189-ROMA-RM"/>
    <s v="00887261006"/>
    <s v="00422760587"/>
    <n v="16696.25"/>
    <n v="16696.25"/>
    <s v="204510010"/>
    <s v=" "/>
    <s v=" "/>
    <s v=" "/>
    <s v="2021000010050378"/>
    <d v="2021-10-07T00:00:00"/>
    <n v="5919138527"/>
    <n v="5919138527"/>
    <d v="2021-10-08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53544"/>
    <n v="1"/>
    <s v="FT"/>
    <d v="2021-12-08T00:00:00"/>
    <d v="2021-10-12T00:00:00"/>
    <n v="2365"/>
    <x v="871"/>
    <s v="VIA VITORCHIANO 151-00189-ROMA-RM"/>
    <s v="00887261006"/>
    <s v="00422760587"/>
    <n v="5415"/>
    <n v="5415"/>
    <s v="204510010"/>
    <s v=" "/>
    <s v=" "/>
    <s v=" "/>
    <s v="2021000010050710"/>
    <d v="2021-10-08T00:00:00"/>
    <n v="5927678787"/>
    <n v="5927678787"/>
    <d v="2021-10-09T00:00:00"/>
    <s v="ACQUISTI"/>
    <d v="2021-10-12T00:00:00"/>
    <n v="2021"/>
    <n v="1"/>
    <n v="1"/>
    <s v=" "/>
    <s v=" "/>
    <s v=" "/>
    <s v=" "/>
    <s v=" "/>
    <s v=" "/>
    <s v="N602"/>
    <x v="1"/>
    <s v="D"/>
    <n v="2021"/>
    <n v="23003"/>
    <s v="C"/>
    <d v="2021-11-04T00:00:00"/>
    <d v="2021-10-28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3FE"/>
    <n v="2021"/>
    <n v="57556"/>
    <n v="1"/>
    <s v="FT"/>
    <d v="2021-12-08T00:00:00"/>
    <d v="2021-11-09T00:00:00"/>
    <n v="2365"/>
    <x v="871"/>
    <s v="VIA VITORCHIANO 151-00189-ROMA-RM"/>
    <s v="00887261006"/>
    <s v="00422760587"/>
    <n v="20293.759999999998"/>
    <n v="20293.759999999998"/>
    <s v="204510010"/>
    <s v=" "/>
    <s v=" "/>
    <s v=" "/>
    <s v="2021000010050709"/>
    <d v="2021-10-08T00:00:00"/>
    <n v="5927679118"/>
    <n v="5927679118"/>
    <d v="2021-10-09T00:00:00"/>
    <s v="ACQUISTI"/>
    <d v="2021-11-09T00:00:00"/>
    <n v="2021"/>
    <n v="4"/>
    <n v="1"/>
    <s v=" "/>
    <s v=" "/>
    <s v=" "/>
    <s v=" "/>
    <s v=" "/>
    <s v=" "/>
    <s v="1"/>
    <x v="1"/>
    <s v="D"/>
    <n v="2021"/>
    <n v="24513"/>
    <s v="C"/>
    <d v="2021-11-30T00:00:00"/>
    <d v="2021-11-17T00:00:00"/>
    <s v="Certa, liquida ed esigibile"/>
    <s v="Azienda"/>
    <s v="FPI30 ISTRUTTORIA - FORNITURA FARMACI INNOVATIVI STRUTTURE PRIVATE ACCREDITATE"/>
    <s v="701110010"/>
    <s v="2"/>
    <s v="bonifico"/>
    <n v="20293.759999999998"/>
    <n v="20293.759999999998"/>
    <n v="20293.759999999998"/>
    <n v="0"/>
    <n v="0"/>
  </r>
  <r>
    <s v="07"/>
    <s v="3FE"/>
    <n v="2021"/>
    <n v="57557"/>
    <n v="1"/>
    <s v="FT"/>
    <d v="2021-12-15T00:00:00"/>
    <d v="2021-11-09T00:00:00"/>
    <n v="2365"/>
    <x v="871"/>
    <s v="VIA VITORCHIANO 151-00189-ROMA-RM"/>
    <s v="00887261006"/>
    <s v="00422760587"/>
    <n v="10146.879999999999"/>
    <n v="10146.879999999999"/>
    <s v="204510010"/>
    <s v=" "/>
    <s v=" "/>
    <s v=" "/>
    <s v="2021000010052047"/>
    <d v="2021-10-15T00:00:00"/>
    <n v="5977806791"/>
    <n v="5977806791"/>
    <d v="2021-10-16T00:00:00"/>
    <s v="ACQUISTI"/>
    <d v="2021-11-09T00:00:00"/>
    <n v="2021"/>
    <n v="4"/>
    <n v="1"/>
    <s v=" "/>
    <s v=" "/>
    <s v=" "/>
    <s v=" "/>
    <s v=" "/>
    <s v=" "/>
    <s v="1"/>
    <x v="1"/>
    <s v="D"/>
    <n v="2021"/>
    <n v="24513"/>
    <s v="C"/>
    <d v="2021-11-30T00:00:00"/>
    <d v="2021-11-17T00:00:00"/>
    <s v="Certa, liquida ed esigibile"/>
    <s v="Azienda"/>
    <s v="FPI30 ISTRUTTORIA - FORNITURA FARMACI INNOVATIVI STRUTTURE PRIVATE ACCREDITATE"/>
    <s v="701110010"/>
    <s v="2"/>
    <s v="bonifico"/>
    <n v="10146.879999999999"/>
    <n v="10146.879999999999"/>
    <n v="10146.879999999999"/>
    <n v="0"/>
    <n v="0"/>
  </r>
  <r>
    <s v="07"/>
    <s v="3FE"/>
    <n v="2021"/>
    <n v="56141"/>
    <n v="1"/>
    <s v="FT"/>
    <d v="2021-12-18T00:00:00"/>
    <d v="2021-10-28T00:00:00"/>
    <n v="2365"/>
    <x v="871"/>
    <s v="VIA VITORCHIANO 151-00189-ROMA-RM"/>
    <s v="00887261006"/>
    <s v="00422760587"/>
    <n v="6265.1"/>
    <n v="6265.1"/>
    <s v="204510010"/>
    <s v=" "/>
    <s v=" "/>
    <s v=" "/>
    <s v="2021000010052300"/>
    <d v="2021-10-18T00:00:00"/>
    <n v="5988750046"/>
    <n v="5988750046"/>
    <d v="2021-10-19T00:00:00"/>
    <s v="ACQUISTI 61076"/>
    <d v="2021-10-28T00:00:00"/>
    <n v="2021"/>
    <n v="1"/>
    <n v="1"/>
    <s v=" "/>
    <s v=" "/>
    <s v=" "/>
    <s v=" "/>
    <s v=" "/>
    <s v=" "/>
    <s v="N602"/>
    <x v="1"/>
    <s v="D"/>
    <n v="2021"/>
    <n v="23385"/>
    <s v="C"/>
    <d v="2021-11-12T00:00:00"/>
    <d v="2021-11-03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56350"/>
    <n v="1"/>
    <s v="FT"/>
    <d v="2021-12-20T00:00:00"/>
    <d v="2021-11-02T00:00:00"/>
    <n v="2365"/>
    <x v="871"/>
    <s v="VIA VITORCHIANO 151-00189-ROMA-RM"/>
    <s v="00887261006"/>
    <s v="00422760587"/>
    <n v="126836"/>
    <n v="126836"/>
    <s v="204510010"/>
    <s v=" "/>
    <s v=" "/>
    <s v=" "/>
    <s v="2021000010052839"/>
    <d v="2021-10-20T00:00:00"/>
    <n v="6000822409"/>
    <n v="6000822409"/>
    <d v="2021-10-21T00:00:00"/>
    <s v="ACQUISTI 61377"/>
    <d v="2021-11-02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56351"/>
    <n v="1"/>
    <s v="FT"/>
    <d v="2021-12-20T00:00:00"/>
    <d v="2021-11-02T00:00:00"/>
    <n v="2365"/>
    <x v="871"/>
    <s v="VIA VITORCHIANO 151-00189-ROMA-RM"/>
    <s v="00887261006"/>
    <s v="00422760587"/>
    <n v="626.51"/>
    <n v="626.51"/>
    <s v="204510010"/>
    <s v=" "/>
    <s v=" "/>
    <s v=" "/>
    <s v="2021000010052838"/>
    <d v="2021-10-20T00:00:00"/>
    <n v="6000822367"/>
    <n v="6000822367"/>
    <d v="2021-10-21T00:00:00"/>
    <s v="ACQUISTI 61606"/>
    <d v="2021-11-02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626.51"/>
    <n v="626.51"/>
    <n v="626.51"/>
    <n v="0"/>
    <n v="0"/>
  </r>
  <r>
    <s v="07"/>
    <s v="3FE"/>
    <n v="2021"/>
    <n v="56352"/>
    <n v="1"/>
    <s v="FT"/>
    <d v="2021-12-20T00:00:00"/>
    <d v="2021-11-02T00:00:00"/>
    <n v="2365"/>
    <x v="871"/>
    <s v="VIA VITORCHIANO 151-00189-ROMA-RM"/>
    <s v="00887261006"/>
    <s v="00422760587"/>
    <n v="1050.01"/>
    <n v="1050.01"/>
    <s v="204510010"/>
    <s v=" "/>
    <s v=" "/>
    <s v=" "/>
    <s v="2021000010052840"/>
    <d v="2021-10-20T00:00:00"/>
    <n v="6000822444"/>
    <n v="6000822444"/>
    <d v="2021-10-21T00:00:00"/>
    <s v="ACQUISTI 61376"/>
    <d v="2021-11-02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56353"/>
    <n v="1"/>
    <s v="FT"/>
    <d v="2021-12-20T00:00:00"/>
    <d v="2021-11-02T00:00:00"/>
    <n v="2365"/>
    <x v="871"/>
    <s v="VIA VITORCHIANO 151-00189-ROMA-RM"/>
    <s v="00887261006"/>
    <s v="00422760587"/>
    <n v="133.97999999999999"/>
    <n v="133.97999999999999"/>
    <s v="204510010"/>
    <s v=" "/>
    <s v=" "/>
    <s v=" "/>
    <s v="2021000010052842"/>
    <d v="2021-10-20T00:00:00"/>
    <n v="6000820675"/>
    <n v="6000820675"/>
    <d v="2021-10-21T00:00:00"/>
    <s v="ACQUISTI 61375"/>
    <d v="2021-11-02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133.97999999999999"/>
    <n v="133.97999999999999"/>
    <n v="133.97999999999999"/>
    <n v="0"/>
    <n v="0"/>
  </r>
  <r>
    <s v="07"/>
    <s v="3FE"/>
    <n v="2021"/>
    <n v="57558"/>
    <n v="1"/>
    <s v="FT"/>
    <d v="2021-12-20T00:00:00"/>
    <d v="2021-11-09T00:00:00"/>
    <n v="2365"/>
    <x v="871"/>
    <s v="VIA VITORCHIANO 151-00189-ROMA-RM"/>
    <s v="00887261006"/>
    <s v="00422760587"/>
    <n v="15220.32"/>
    <n v="15220.32"/>
    <s v="204510010"/>
    <s v=" "/>
    <s v=" "/>
    <s v=" "/>
    <s v="2021000010052841"/>
    <d v="2021-10-20T00:00:00"/>
    <n v="6000820665"/>
    <n v="6000820665"/>
    <d v="2021-10-21T00:00:00"/>
    <s v="ACQUISTI"/>
    <d v="2021-11-09T00:00:00"/>
    <n v="2021"/>
    <n v="4"/>
    <n v="1"/>
    <s v=" "/>
    <s v=" "/>
    <s v=" "/>
    <s v=" "/>
    <s v=" "/>
    <s v=" "/>
    <s v="1"/>
    <x v="1"/>
    <s v="D"/>
    <n v="2021"/>
    <n v="24513"/>
    <s v="C"/>
    <d v="2021-11-30T00:00:00"/>
    <d v="2021-11-17T00:00:00"/>
    <s v="Certa, liquida ed esigibile"/>
    <s v="Azienda"/>
    <s v="FPI30 ISTRUTTORIA - FORNITURA FARMACI INNOVATIVI STRUTTURE PRIVATE ACCREDITATE"/>
    <s v="701110010"/>
    <s v="2"/>
    <s v="bonifico"/>
    <n v="15220.32"/>
    <n v="15220.32"/>
    <n v="15220.32"/>
    <n v="0"/>
    <n v="0"/>
  </r>
  <r>
    <s v="07"/>
    <s v="3FE"/>
    <n v="2021"/>
    <n v="58666"/>
    <n v="1"/>
    <s v="FT"/>
    <d v="2021-12-21T00:00:00"/>
    <d v="2021-11-15T00:00:00"/>
    <n v="2365"/>
    <x v="871"/>
    <s v="VIA VITORCHIANO 151-00189-ROMA-RM"/>
    <s v="00887261006"/>
    <s v="00422760587"/>
    <n v="3390"/>
    <n v="3390"/>
    <s v="204510010"/>
    <s v=" "/>
    <s v=" "/>
    <s v=" "/>
    <s v="2021000010053087"/>
    <d v="2021-10-21T00:00:00"/>
    <n v="6008453770"/>
    <n v="6008453770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3390"/>
    <n v="3390"/>
    <n v="3390"/>
    <n v="0"/>
    <n v="0"/>
  </r>
  <r>
    <s v="07"/>
    <s v="3FE"/>
    <n v="2021"/>
    <n v="58667"/>
    <n v="1"/>
    <s v="FT"/>
    <d v="2021-12-21T00:00:00"/>
    <d v="2021-11-15T00:00:00"/>
    <n v="2365"/>
    <x v="871"/>
    <s v="VIA VITORCHIANO 151-00189-ROMA-RM"/>
    <s v="00887261006"/>
    <s v="00422760587"/>
    <n v="7788.04"/>
    <n v="7788.04"/>
    <s v="204510010"/>
    <s v=" "/>
    <s v=" "/>
    <s v=" "/>
    <s v="2021000010053088"/>
    <d v="2021-10-21T00:00:00"/>
    <n v="6008455938"/>
    <n v="6008455938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7788.04"/>
    <n v="7788.04"/>
    <n v="7788.04"/>
    <n v="0"/>
    <n v="0"/>
  </r>
  <r>
    <s v="07"/>
    <s v="3FE"/>
    <n v="2021"/>
    <n v="58668"/>
    <n v="1"/>
    <s v="FT"/>
    <d v="2021-12-21T00:00:00"/>
    <d v="2021-11-15T00:00:00"/>
    <n v="2365"/>
    <x v="871"/>
    <s v="VIA VITORCHIANO 151-00189-ROMA-RM"/>
    <s v="00887261006"/>
    <s v="00422760587"/>
    <n v="1776.9"/>
    <n v="1776.9"/>
    <s v="204510010"/>
    <s v=" "/>
    <s v=" "/>
    <s v=" "/>
    <s v="2021000010053089"/>
    <d v="2021-10-21T00:00:00"/>
    <n v="6008453967"/>
    <n v="6008453967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58675"/>
    <n v="1"/>
    <s v="FT"/>
    <d v="2021-12-21T00:00:00"/>
    <d v="2021-11-15T00:00:00"/>
    <n v="2365"/>
    <x v="871"/>
    <s v="VIA VITORCHIANO 151-00189-ROMA-RM"/>
    <s v="00887261006"/>
    <s v="00422760587"/>
    <n v="16950"/>
    <n v="16950"/>
    <s v="204510010"/>
    <s v=" "/>
    <s v=" "/>
    <s v=" "/>
    <s v="2021000010053086"/>
    <d v="2021-10-21T00:00:00"/>
    <n v="6008455949"/>
    <n v="6008455949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TSAP"/>
    <n v="2021"/>
    <n v="15075"/>
    <n v="1"/>
    <s v="FT"/>
    <d v="2021-12-21T00:00:00"/>
    <d v="2021-10-27T00:00:00"/>
    <n v="2365"/>
    <x v="871"/>
    <s v="VIA VITORCHIANO 151-00189-ROMA-RM"/>
    <s v="00887261006"/>
    <s v="00422760587"/>
    <n v="126000"/>
    <n v="126000"/>
    <s v="204510010"/>
    <s v=" "/>
    <s v=" "/>
    <s v=" "/>
    <s v="2021000010053085"/>
    <d v="2021-10-21T00:00:00"/>
    <n v="6008453890"/>
    <n v="6008453890"/>
    <d v="2021-10-22T00:00:00"/>
    <s v="62093"/>
    <d v="2021-10-27T00:00:00"/>
    <n v="2021"/>
    <n v="116"/>
    <n v="9"/>
    <s v=" "/>
    <s v=" "/>
    <s v=" "/>
    <s v=" "/>
    <s v=" "/>
    <s v=" "/>
    <s v="1"/>
    <x v="21"/>
    <s v="D"/>
    <n v="2021"/>
    <n v="23354"/>
    <s v="C"/>
    <d v="2021-11-12T00:00:00"/>
    <d v="2021-11-03T00:00:00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3FE"/>
    <n v="2021"/>
    <n v="57039"/>
    <n v="1"/>
    <s v="FT"/>
    <d v="2021-12-22T00:00:00"/>
    <d v="2021-11-05T00:00:00"/>
    <n v="2365"/>
    <x v="871"/>
    <s v="VIA VITORCHIANO 151-00189-ROMA-RM"/>
    <s v="00887261006"/>
    <s v="00422760587"/>
    <n v="2003.55"/>
    <n v="2003.55"/>
    <s v="204510010"/>
    <s v=" "/>
    <s v=" "/>
    <s v=" "/>
    <s v="2021000010053392"/>
    <d v="2021-10-22T00:00:00"/>
    <n v="6015463895"/>
    <n v="6015463895"/>
    <d v="2021-10-23T00:00:00"/>
    <s v="ACQUISTI 62466"/>
    <d v="2021-11-05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2003.55"/>
    <n v="2003.55"/>
    <n v="2003.55"/>
    <n v="0"/>
    <n v="0"/>
  </r>
  <r>
    <s v="07"/>
    <s v="3FE"/>
    <n v="2021"/>
    <n v="57040"/>
    <n v="1"/>
    <s v="FT"/>
    <d v="2021-12-22T00:00:00"/>
    <d v="2021-11-05T00:00:00"/>
    <n v="2365"/>
    <x v="871"/>
    <s v="VIA VITORCHIANO 151-00189-ROMA-RM"/>
    <s v="00887261006"/>
    <s v="00422760587"/>
    <n v="6265.1"/>
    <n v="6265.1"/>
    <s v="204510010"/>
    <s v=" "/>
    <s v=" "/>
    <s v=" "/>
    <s v="2021000010053393"/>
    <d v="2021-10-22T00:00:00"/>
    <n v="6015464128"/>
    <n v="6015464128"/>
    <d v="2021-10-23T00:00:00"/>
    <s v="ACQUISTI 62464"/>
    <d v="2021-11-05T00:00:00"/>
    <n v="2021"/>
    <n v="1"/>
    <n v="1"/>
    <s v=" "/>
    <s v=" "/>
    <s v=" "/>
    <s v=" "/>
    <s v=" "/>
    <s v=" "/>
    <s v="N602"/>
    <x v="1"/>
    <s v="D"/>
    <n v="2021"/>
    <n v="23915"/>
    <s v="C"/>
    <d v="2021-11-18T00:00:00"/>
    <d v="2021-11-10T00:00:00"/>
    <s v="Certa, liquida ed esigibile"/>
    <s v="Azienda"/>
    <s v="FPI01 ISTRUT-CONTAB E FLUSSI FINANZ"/>
    <s v="701110010"/>
    <s v="2"/>
    <s v="bonifico"/>
    <n v="6265.1"/>
    <n v="6265.1"/>
    <n v="6265.1"/>
    <n v="0"/>
    <n v="0"/>
  </r>
  <r>
    <s v="07"/>
    <s v="3FE"/>
    <n v="2021"/>
    <n v="58006"/>
    <n v="1"/>
    <s v="FT"/>
    <d v="2021-12-25T00:00:00"/>
    <d v="2021-11-11T00:00:00"/>
    <n v="2365"/>
    <x v="871"/>
    <s v="VIA VITORCHIANO 151-00189-ROMA-RM"/>
    <s v="00887261006"/>
    <s v="00422760587"/>
    <n v="14300"/>
    <n v="14300"/>
    <s v="204510010"/>
    <s v=" "/>
    <s v=" "/>
    <s v=" "/>
    <s v="2021000010053653"/>
    <d v="2021-10-25T00:00:00"/>
    <n v="6025636462"/>
    <n v="6025636462"/>
    <d v="2021-10-26T00:00:00"/>
    <s v="ACQUISTI 62631"/>
    <d v="2021-11-11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4300"/>
    <n v="14300"/>
    <n v="14300"/>
    <n v="0"/>
    <n v="0"/>
  </r>
  <r>
    <s v="07"/>
    <s v="3FE"/>
    <n v="2021"/>
    <n v="58007"/>
    <n v="1"/>
    <s v="FT"/>
    <d v="2021-12-25T00:00:00"/>
    <d v="2021-11-11T00:00:00"/>
    <n v="2365"/>
    <x v="871"/>
    <s v="VIA VITORCHIANO 151-00189-ROMA-RM"/>
    <s v="00887261006"/>
    <s v="00422760587"/>
    <n v="1050.01"/>
    <n v="1050.01"/>
    <s v="204510010"/>
    <s v=" "/>
    <s v=" "/>
    <s v=" "/>
    <s v="2021000010053654"/>
    <d v="2021-10-25T00:00:00"/>
    <n v="6025636571"/>
    <n v="6025636571"/>
    <d v="2021-10-26T00:00:00"/>
    <s v="ACQUISTI 61376"/>
    <d v="2021-11-11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57714"/>
    <n v="1"/>
    <s v="FT"/>
    <d v="2021-12-26T00:00:00"/>
    <d v="2021-11-10T00:00:00"/>
    <n v="2365"/>
    <x v="871"/>
    <s v="VIA VITORCHIANO 151-00189-ROMA-RM"/>
    <s v="00887261006"/>
    <s v="00422760587"/>
    <n v="10170"/>
    <n v="10170"/>
    <s v="204510010"/>
    <s v=" "/>
    <s v=" "/>
    <s v=" "/>
    <s v="2021000010053938"/>
    <d v="2021-10-26T00:00:00"/>
    <n v="6032967892"/>
    <n v="6032967892"/>
    <d v="2021-10-27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0170"/>
    <n v="10170"/>
    <n v="10170"/>
    <n v="0"/>
    <n v="0"/>
  </r>
  <r>
    <s v="07"/>
    <s v="3FE"/>
    <n v="2021"/>
    <n v="57715"/>
    <n v="1"/>
    <s v="FT"/>
    <d v="2021-12-26T00:00:00"/>
    <d v="2021-11-10T00:00:00"/>
    <n v="2365"/>
    <x v="871"/>
    <s v="VIA VITORCHIANO 151-00189-ROMA-RM"/>
    <s v="00887261006"/>
    <s v="00422760587"/>
    <n v="3390"/>
    <n v="3390"/>
    <s v="204510010"/>
    <s v=" "/>
    <s v=" "/>
    <s v=" "/>
    <s v="2021000010053939"/>
    <d v="2021-10-26T00:00:00"/>
    <n v="6032967922"/>
    <n v="6032967922"/>
    <d v="2021-10-27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3390"/>
    <n v="3390"/>
    <n v="3390"/>
    <n v="0"/>
    <n v="0"/>
  </r>
  <r>
    <s v="07"/>
    <s v="3FE"/>
    <n v="2021"/>
    <n v="57716"/>
    <n v="1"/>
    <s v="FT"/>
    <d v="2021-12-26T00:00:00"/>
    <d v="2021-11-10T00:00:00"/>
    <n v="2365"/>
    <x v="871"/>
    <s v="VIA VITORCHIANO 151-00189-ROMA-RM"/>
    <s v="00887261006"/>
    <s v="00422760587"/>
    <n v="13960.72"/>
    <n v="13960.72"/>
    <s v="204510010"/>
    <s v=" "/>
    <s v=" "/>
    <s v=" "/>
    <s v="2021000010053940"/>
    <d v="2021-10-26T00:00:00"/>
    <n v="6032968025"/>
    <n v="6032968025"/>
    <d v="2021-10-27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3960.72"/>
    <n v="13960.72"/>
    <n v="13960.72"/>
    <n v="0"/>
    <n v="0"/>
  </r>
  <r>
    <s v="07"/>
    <s v="3FE"/>
    <n v="2021"/>
    <n v="57717"/>
    <n v="1"/>
    <s v="FT"/>
    <d v="2021-12-26T00:00:00"/>
    <d v="2021-11-10T00:00:00"/>
    <n v="2365"/>
    <x v="871"/>
    <s v="VIA VITORCHIANO 151-00189-ROMA-RM"/>
    <s v="00887261006"/>
    <s v="00422760587"/>
    <n v="2132.2800000000002"/>
    <n v="2132.2800000000002"/>
    <s v="204510010"/>
    <s v=" "/>
    <s v=" "/>
    <s v=" "/>
    <s v="2021000010053941"/>
    <d v="2021-10-26T00:00:00"/>
    <n v="6032967881"/>
    <n v="6032967881"/>
    <d v="2021-10-27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2132.2800000000002"/>
    <n v="2132.2800000000002"/>
    <n v="2132.2800000000002"/>
    <n v="0"/>
    <n v="0"/>
  </r>
  <r>
    <s v="07"/>
    <s v="3FE"/>
    <n v="2021"/>
    <n v="57718"/>
    <n v="1"/>
    <s v="FT"/>
    <d v="2021-12-27T00:00:00"/>
    <d v="2021-11-10T00:00:00"/>
    <n v="2365"/>
    <x v="871"/>
    <s v="VIA VITORCHIANO 151-00189-ROMA-RM"/>
    <s v="00887261006"/>
    <s v="00422760587"/>
    <n v="7500.01"/>
    <n v="7500.01"/>
    <s v="204510010"/>
    <s v=" "/>
    <s v=" "/>
    <s v=" "/>
    <s v="2021000010054191"/>
    <d v="2021-10-27T00:00:00"/>
    <n v="6038390211"/>
    <n v="6038390211"/>
    <d v="2021-10-28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7500.01"/>
    <n v="7500.01"/>
    <n v="7500.01"/>
    <n v="0"/>
    <n v="0"/>
  </r>
  <r>
    <s v="07"/>
    <s v="3FE"/>
    <n v="2021"/>
    <n v="57719"/>
    <n v="1"/>
    <s v="FT"/>
    <d v="2021-12-27T00:00:00"/>
    <d v="2021-11-10T00:00:00"/>
    <n v="2365"/>
    <x v="871"/>
    <s v="VIA VITORCHIANO 151-00189-ROMA-RM"/>
    <s v="00887261006"/>
    <s v="00422760587"/>
    <n v="12530.2"/>
    <n v="12530.2"/>
    <s v="204510010"/>
    <s v=" "/>
    <s v=" "/>
    <s v=" "/>
    <s v="2021000010054192"/>
    <d v="2021-10-27T00:00:00"/>
    <n v="6038390470"/>
    <n v="6038390470"/>
    <d v="2021-10-28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2530.2"/>
    <n v="12530.2"/>
    <n v="12530.2"/>
    <n v="0"/>
    <n v="0"/>
  </r>
  <r>
    <s v="07"/>
    <s v="TSAP"/>
    <n v="2021"/>
    <n v="15454"/>
    <n v="1"/>
    <s v="FT"/>
    <d v="2021-12-27T00:00:00"/>
    <d v="2021-11-04T00:00:00"/>
    <n v="2365"/>
    <x v="871"/>
    <s v="VIA VITORCHIANO 151-00189-ROMA-RM"/>
    <s v="00887261006"/>
    <s v="00422760587"/>
    <n v="63000"/>
    <n v="63000"/>
    <s v="204510010"/>
    <s v=" "/>
    <s v=" "/>
    <s v=" "/>
    <s v="2021000010054194"/>
    <d v="2021-10-27T00:00:00"/>
    <n v="6038390278"/>
    <n v="6038390278"/>
    <d v="2021-10-28T00:00:00"/>
    <s v="63750"/>
    <d v="2021-11-04T00:00:00"/>
    <n v="2021"/>
    <n v="116"/>
    <n v="9"/>
    <s v=" "/>
    <s v=" "/>
    <s v=" "/>
    <s v=" "/>
    <s v=" "/>
    <s v=" "/>
    <s v="1"/>
    <x v="21"/>
    <s v="D"/>
    <n v="2021"/>
    <n v="23891"/>
    <s v="C"/>
    <d v="2021-11-18T00:00:00"/>
    <d v="2021-11-10T00:00:00"/>
    <s v="Certa, liquida ed esigibile"/>
    <s v="Azienda"/>
    <s v="FPI19 ISTRUTTORIA - AREA TERRITORIALE (EX ASL)FARMACEUTICA"/>
    <s v="701155029"/>
    <s v="2"/>
    <s v="bonifico"/>
    <n v="63000"/>
    <n v="63000"/>
    <n v="63000"/>
    <n v="0"/>
    <n v="0"/>
  </r>
  <r>
    <s v="07"/>
    <s v="TSAP"/>
    <n v="2021"/>
    <n v="15456"/>
    <n v="1"/>
    <s v="FT"/>
    <d v="2021-12-27T00:00:00"/>
    <d v="2021-11-04T00:00:00"/>
    <n v="2365"/>
    <x v="871"/>
    <s v="VIA VITORCHIANO 151-00189-ROMA-RM"/>
    <s v="00887261006"/>
    <s v="00422760587"/>
    <n v="437.25"/>
    <n v="437.25"/>
    <s v="204510010"/>
    <s v=" "/>
    <s v=" "/>
    <s v=" "/>
    <s v="2021000010054196"/>
    <d v="2021-10-27T00:00:00"/>
    <n v="6038390356"/>
    <n v="6038390356"/>
    <d v="2021-10-28T00:00:00"/>
    <s v="63752"/>
    <d v="2021-11-04T00:00:00"/>
    <n v="2021"/>
    <n v="116"/>
    <n v="9"/>
    <s v=" "/>
    <s v=" "/>
    <s v=" "/>
    <s v=" "/>
    <s v=" "/>
    <s v=" "/>
    <s v="1"/>
    <x v="21"/>
    <s v="D"/>
    <n v="2021"/>
    <n v="23891"/>
    <s v="C"/>
    <d v="2021-11-18T00:00:00"/>
    <d v="2021-11-10T00:00:00"/>
    <s v="Certa, liquida ed esigibile"/>
    <s v="Azienda"/>
    <s v="FPI19 ISTRUTTORIA - AREA TERRITORIALE (EX ASL)FARMACEUTICA"/>
    <s v="701155029"/>
    <s v="2"/>
    <s v="bonifico"/>
    <n v="437.25"/>
    <n v="437.25"/>
    <n v="437.25"/>
    <n v="0"/>
    <n v="0"/>
  </r>
  <r>
    <s v="07"/>
    <s v="TSAP"/>
    <n v="2021"/>
    <n v="15458"/>
    <n v="1"/>
    <s v="FT"/>
    <d v="2021-12-27T00:00:00"/>
    <d v="2021-11-04T00:00:00"/>
    <n v="2365"/>
    <x v="871"/>
    <s v="VIA VITORCHIANO 151-00189-ROMA-RM"/>
    <s v="00887261006"/>
    <s v="00422760587"/>
    <n v="426.5"/>
    <n v="426.5"/>
    <s v="204510010"/>
    <s v=" "/>
    <s v=" "/>
    <s v=" "/>
    <s v="2021000010054195"/>
    <d v="2021-10-27T00:00:00"/>
    <n v="6038390523"/>
    <n v="6038390523"/>
    <d v="2021-10-28T00:00:00"/>
    <s v="63751"/>
    <d v="2021-11-04T00:00:00"/>
    <n v="2021"/>
    <n v="116"/>
    <n v="9"/>
    <s v=" "/>
    <s v=" "/>
    <s v=" "/>
    <s v=" "/>
    <s v=" "/>
    <s v=" "/>
    <s v="1"/>
    <x v="21"/>
    <s v="D"/>
    <n v="2021"/>
    <n v="23891"/>
    <s v="C"/>
    <d v="2021-11-18T00:00:00"/>
    <d v="2021-11-10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TSAP"/>
    <n v="2021"/>
    <n v="15459"/>
    <n v="1"/>
    <s v="FT"/>
    <d v="2021-12-27T00:00:00"/>
    <d v="2021-11-04T00:00:00"/>
    <n v="2365"/>
    <x v="871"/>
    <s v="VIA VITORCHIANO 151-00189-ROMA-RM"/>
    <s v="00887261006"/>
    <s v="00422760587"/>
    <n v="63705"/>
    <n v="63705"/>
    <s v="204510010"/>
    <s v=" "/>
    <s v=" "/>
    <s v=" "/>
    <s v="2021000010054193"/>
    <d v="2021-10-27T00:00:00"/>
    <n v="6038390554"/>
    <n v="6038390554"/>
    <d v="2021-10-28T00:00:00"/>
    <s v="63753"/>
    <d v="2021-11-04T00:00:00"/>
    <n v="2021"/>
    <n v="116"/>
    <n v="9"/>
    <s v=" "/>
    <s v=" "/>
    <s v=" "/>
    <s v=" "/>
    <s v=" "/>
    <s v=" "/>
    <s v="1"/>
    <x v="21"/>
    <s v="D"/>
    <n v="2021"/>
    <n v="23891"/>
    <s v="C"/>
    <d v="2021-11-18T00:00:00"/>
    <d v="2021-11-10T00:00:00"/>
    <s v="Certa, liquida ed esigibile"/>
    <s v="Azienda"/>
    <s v="FPI19 ISTRUTTORIA - AREA TERRITORIALE (EX ASL)FARMACEUTICA"/>
    <s v="701155029"/>
    <s v="2"/>
    <s v="bonifico"/>
    <n v="63705"/>
    <n v="63705"/>
    <n v="63705"/>
    <n v="0"/>
    <n v="0"/>
  </r>
  <r>
    <s v="07"/>
    <s v="3FE"/>
    <n v="2021"/>
    <n v="57721"/>
    <n v="1"/>
    <s v="FT"/>
    <d v="2021-12-28T00:00:00"/>
    <d v="2021-11-10T00:00:00"/>
    <n v="2365"/>
    <x v="871"/>
    <s v="VIA VITORCHIANO 151-00189-ROMA-RM"/>
    <s v="00887261006"/>
    <s v="00422760587"/>
    <n v="222.7"/>
    <n v="222.7"/>
    <s v="204510010"/>
    <s v=" "/>
    <s v=" "/>
    <s v=" "/>
    <s v="2021000010054477"/>
    <d v="2021-10-28T00:00:00"/>
    <n v="6044298640"/>
    <n v="6044298640"/>
    <d v="2021-10-29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222.7"/>
    <n v="222.7"/>
    <n v="222.7"/>
    <n v="0"/>
    <n v="0"/>
  </r>
  <r>
    <s v="07"/>
    <s v="3FE"/>
    <n v="2021"/>
    <n v="58474"/>
    <n v="1"/>
    <s v="FT"/>
    <d v="2021-12-28T00:00:00"/>
    <d v="2021-11-15T00:00:00"/>
    <n v="2365"/>
    <x v="871"/>
    <s v="VIA VITORCHIANO 151-00189-ROMA-RM"/>
    <s v="00887261006"/>
    <s v="00422760587"/>
    <n v="2100.0300000000002"/>
    <n v="2100.0300000000002"/>
    <s v="204510010"/>
    <s v=" "/>
    <s v=" "/>
    <s v=" "/>
    <s v="2021000010054476"/>
    <d v="2021-10-28T00:00:00"/>
    <n v="6044298417"/>
    <n v="6044298417"/>
    <d v="2021-10-29T00:00:00"/>
    <s v="63909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1"/>
    <n v="60342"/>
    <n v="1"/>
    <s v="FT"/>
    <d v="2022-01-01T00:00:00"/>
    <d v="2021-11-22T00:00:00"/>
    <n v="2365"/>
    <x v="871"/>
    <s v="VIA VITORCHIANO 151-00189-ROMA-RM"/>
    <s v="00887261006"/>
    <s v="00422760587"/>
    <n v="5652"/>
    <n v="5652"/>
    <s v="204510010"/>
    <s v=" "/>
    <s v=" "/>
    <s v=" "/>
    <s v="2021000010054650"/>
    <d v="2021-11-01T00:00:00"/>
    <n v="6064568085"/>
    <n v="6064568085"/>
    <d v="2021-11-02T00:00:00"/>
    <s v="ACQUISTI 64170"/>
    <d v="2021-11-22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01 ISTRUT-CONTAB E FLUSSI FINANZ"/>
    <s v="701110010"/>
    <s v="2"/>
    <s v="bonifico"/>
    <n v="5652"/>
    <n v="5652"/>
    <n v="5652"/>
    <n v="0"/>
    <n v="0"/>
  </r>
  <r>
    <s v="07"/>
    <s v="3FE"/>
    <n v="2021"/>
    <n v="58183"/>
    <n v="1"/>
    <s v="FT"/>
    <d v="2022-01-02T00:00:00"/>
    <d v="2021-11-12T00:00:00"/>
    <n v="2365"/>
    <x v="871"/>
    <s v="VIA VITORCHIANO 151-00189-ROMA-RM"/>
    <s v="00887261006"/>
    <s v="00422760587"/>
    <n v="16696.25"/>
    <n v="16696.25"/>
    <s v="204510010"/>
    <s v=" "/>
    <s v=" "/>
    <s v=" "/>
    <s v="2021000010054911"/>
    <d v="2021-11-02T00:00:00"/>
    <n v="6073001354"/>
    <n v="6073001354"/>
    <d v="2021-11-03T00:00:00"/>
    <s v="64368"/>
    <d v="2021-11-12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6696.25"/>
    <n v="16696.25"/>
    <n v="16696.25"/>
    <n v="0"/>
    <n v="0"/>
  </r>
  <r>
    <s v="07"/>
    <s v="3FE"/>
    <n v="2021"/>
    <n v="60217"/>
    <n v="1"/>
    <s v="FT"/>
    <d v="2022-01-02T00:00:00"/>
    <d v="2021-11-22T00:00:00"/>
    <n v="2365"/>
    <x v="871"/>
    <s v="VIA VITORCHIANO 151-00189-ROMA-RM"/>
    <s v="00887261006"/>
    <s v="00422760587"/>
    <n v="484.1"/>
    <n v="484.1"/>
    <s v="204510010"/>
    <s v=" "/>
    <s v=" "/>
    <s v=" "/>
    <s v="2021000010054910"/>
    <d v="2021-11-02T00:00:00"/>
    <n v="6073001566"/>
    <n v="6073001566"/>
    <d v="2021-11-03T00:00:00"/>
    <s v="64322"/>
    <d v="2021-11-22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01 ISTRUT-CONTAB E FLUSSI FINANZ"/>
    <s v="701110010"/>
    <s v="2"/>
    <s v="bonifico"/>
    <n v="484.1"/>
    <n v="484.1"/>
    <n v="484.1"/>
    <n v="0"/>
    <n v="0"/>
  </r>
  <r>
    <s v="07"/>
    <s v="3FE"/>
    <n v="2021"/>
    <n v="58395"/>
    <n v="1"/>
    <s v="FT"/>
    <d v="2022-01-04T00:00:00"/>
    <d v="2021-11-15T00:00:00"/>
    <n v="2365"/>
    <x v="871"/>
    <s v="VIA VITORCHIANO 151-00189-ROMA-RM"/>
    <s v="00887261006"/>
    <s v="00422760587"/>
    <n v="2500"/>
    <n v="2500"/>
    <s v="204510010"/>
    <s v=" "/>
    <s v=" "/>
    <s v=" "/>
    <s v="2021000010055476"/>
    <d v="2021-11-04T00:00:00"/>
    <n v="6088822077"/>
    <n v="6088822077"/>
    <d v="2021-11-05T00:00:00"/>
    <s v="64715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58396"/>
    <n v="1"/>
    <s v="FT"/>
    <d v="2022-01-04T00:00:00"/>
    <d v="2021-11-15T00:00:00"/>
    <n v="2365"/>
    <x v="871"/>
    <s v="VIA VITORCHIANO 151-00189-ROMA-RM"/>
    <s v="00887261006"/>
    <s v="00422760587"/>
    <n v="7150"/>
    <n v="7150"/>
    <s v="204510010"/>
    <s v=" "/>
    <s v=" "/>
    <s v=" "/>
    <s v="2021000010055477"/>
    <d v="2021-11-04T00:00:00"/>
    <n v="6088822043"/>
    <n v="6088822043"/>
    <d v="2021-11-05T00:00:00"/>
    <s v="64768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7150"/>
    <n v="7150"/>
    <n v="7150"/>
    <n v="0"/>
    <n v="0"/>
  </r>
  <r>
    <s v="07"/>
    <s v="3FE"/>
    <n v="2021"/>
    <n v="58397"/>
    <n v="1"/>
    <s v="FT"/>
    <d v="2022-01-04T00:00:00"/>
    <d v="2021-11-15T00:00:00"/>
    <n v="2365"/>
    <x v="871"/>
    <s v="VIA VITORCHIANO 151-00189-ROMA-RM"/>
    <s v="00887261006"/>
    <s v="00422760587"/>
    <n v="3390"/>
    <n v="3390"/>
    <s v="204510010"/>
    <s v=" "/>
    <s v=" "/>
    <s v=" "/>
    <s v="2021000010055478"/>
    <d v="2021-11-04T00:00:00"/>
    <n v="6088823284"/>
    <n v="6088823284"/>
    <d v="2021-11-05T00:00:00"/>
    <s v="64989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3390"/>
    <n v="3390"/>
    <n v="3390"/>
    <n v="0"/>
    <n v="0"/>
  </r>
  <r>
    <s v="07"/>
    <s v="3FE"/>
    <n v="2021"/>
    <n v="58398"/>
    <n v="1"/>
    <s v="FT"/>
    <d v="2022-01-04T00:00:00"/>
    <d v="2021-11-15T00:00:00"/>
    <n v="2365"/>
    <x v="871"/>
    <s v="VIA VITORCHIANO 151-00189-ROMA-RM"/>
    <s v="00887261006"/>
    <s v="00422760587"/>
    <n v="3553.8"/>
    <n v="3553.8"/>
    <s v="204510010"/>
    <s v=" "/>
    <s v=" "/>
    <s v=" "/>
    <s v="2021000010055479"/>
    <d v="2021-11-04T00:00:00"/>
    <n v="6088823285"/>
    <n v="6088823285"/>
    <d v="2021-11-05T00:00:00"/>
    <s v="64991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3553.8"/>
    <n v="3553.8"/>
    <n v="3553.8"/>
    <n v="0"/>
    <n v="0"/>
  </r>
  <r>
    <s v="07"/>
    <s v="3FE"/>
    <n v="2021"/>
    <n v="58399"/>
    <n v="1"/>
    <s v="FT"/>
    <d v="2022-01-04T00:00:00"/>
    <d v="2021-11-15T00:00:00"/>
    <n v="2365"/>
    <x v="871"/>
    <s v="VIA VITORCHIANO 151-00189-ROMA-RM"/>
    <s v="00887261006"/>
    <s v="00422760587"/>
    <n v="16950"/>
    <n v="16950"/>
    <s v="204510010"/>
    <s v=" "/>
    <s v=" "/>
    <s v=" "/>
    <s v="2021000010055480"/>
    <d v="2021-11-04T00:00:00"/>
    <n v="6088820922"/>
    <n v="6088820922"/>
    <d v="2021-11-05T00:00:00"/>
    <s v="64990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58400"/>
    <n v="1"/>
    <s v="FT"/>
    <d v="2022-01-04T00:00:00"/>
    <d v="2021-11-15T00:00:00"/>
    <n v="2365"/>
    <x v="871"/>
    <s v="VIA VITORCHIANO 151-00189-ROMA-RM"/>
    <s v="00887261006"/>
    <s v="00422760587"/>
    <n v="17450.900000000001"/>
    <n v="17450.900000000001"/>
    <s v="204510010"/>
    <s v=" "/>
    <s v=" "/>
    <s v=" "/>
    <s v="2021000010055481"/>
    <d v="2021-11-04T00:00:00"/>
    <n v="6088822054"/>
    <n v="6088822054"/>
    <d v="2021-11-05T00:00:00"/>
    <s v="64988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7450.900000000001"/>
    <n v="17450.900000000001"/>
    <n v="17450.900000000001"/>
    <n v="0"/>
    <n v="0"/>
  </r>
  <r>
    <s v="07"/>
    <s v="3FE"/>
    <n v="2021"/>
    <n v="58401"/>
    <n v="1"/>
    <s v="FT"/>
    <d v="2022-01-04T00:00:00"/>
    <d v="2021-11-15T00:00:00"/>
    <n v="2365"/>
    <x v="871"/>
    <s v="VIA VITORCHIANO 151-00189-ROMA-RM"/>
    <s v="00887261006"/>
    <s v="00422760587"/>
    <n v="3894.02"/>
    <n v="3894.02"/>
    <s v="204510010"/>
    <s v=" "/>
    <s v=" "/>
    <s v=" "/>
    <s v="2021000010055482"/>
    <d v="2021-11-04T00:00:00"/>
    <n v="6088823384"/>
    <n v="6088823384"/>
    <d v="2021-11-05T00:00:00"/>
    <s v="65185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3894.02"/>
    <n v="3894.02"/>
    <n v="3894.02"/>
    <n v="0"/>
    <n v="0"/>
  </r>
  <r>
    <s v="07"/>
    <s v="3FE"/>
    <n v="2021"/>
    <n v="57968"/>
    <n v="1"/>
    <s v="FT"/>
    <d v="2022-01-05T00:00:00"/>
    <d v="2021-11-11T00:00:00"/>
    <n v="2365"/>
    <x v="871"/>
    <s v="VIA VITORCHIANO 151-00189-ROMA-RM"/>
    <s v="00887261006"/>
    <s v="00422760587"/>
    <n v="12683.6"/>
    <n v="12683.6"/>
    <s v="204510010"/>
    <s v=" "/>
    <s v=" "/>
    <s v=" "/>
    <s v="2021000010055760"/>
    <d v="2021-11-05T00:00:00"/>
    <n v="6096726501"/>
    <n v="6096726501"/>
    <d v="2021-11-06T00:00:00"/>
    <s v="RD65586 STAMPATO"/>
    <d v="2021-11-11T00:00:00"/>
    <n v="2021"/>
    <n v="4"/>
    <n v="1"/>
    <s v=" "/>
    <s v=" "/>
    <s v=" "/>
    <s v=" "/>
    <s v=" "/>
    <s v=" "/>
    <s v="1"/>
    <x v="1"/>
    <s v="D"/>
    <n v="2021"/>
    <n v="24513"/>
    <s v="C"/>
    <d v="2021-11-30T00:00:00"/>
    <d v="2021-11-17T00:00:00"/>
    <s v="Certa, liquida ed esigibile"/>
    <s v="Azienda"/>
    <s v="FPI30 ISTRUTTORIA - FORNITURA FARMACI INNOVATIVI STRUTTURE PRIVATE ACCREDITATE"/>
    <s v="701110010"/>
    <s v="2"/>
    <s v="bonifico"/>
    <n v="12683.6"/>
    <n v="12683.6"/>
    <n v="12683.6"/>
    <n v="0"/>
    <n v="0"/>
  </r>
  <r>
    <s v="07"/>
    <s v="3FE"/>
    <n v="2021"/>
    <n v="58487"/>
    <n v="1"/>
    <s v="FT"/>
    <d v="2022-01-05T00:00:00"/>
    <d v="2021-11-15T00:00:00"/>
    <n v="2365"/>
    <x v="871"/>
    <s v="VIA VITORCHIANO 151-00189-ROMA-RM"/>
    <s v="00887261006"/>
    <s v="00422760587"/>
    <n v="1335.7"/>
    <n v="1335.7"/>
    <s v="204510010"/>
    <s v=" "/>
    <s v=" "/>
    <s v=" "/>
    <s v="2021000010055758"/>
    <d v="2021-11-05T00:00:00"/>
    <n v="6096726964"/>
    <n v="6096726964"/>
    <d v="2021-11-06T00:00:00"/>
    <s v="65583"/>
    <d v="2021-11-15T00:00:00"/>
    <n v="2021"/>
    <n v="1"/>
    <n v="1"/>
    <s v=" "/>
    <s v=" "/>
    <s v=" "/>
    <s v=" "/>
    <s v=" "/>
    <s v=" "/>
    <s v="N602"/>
    <x v="1"/>
    <s v="D"/>
    <n v="2021"/>
    <n v="24514"/>
    <s v="C"/>
    <d v="2021-11-30T00:00:00"/>
    <d v="2021-11-17T00:00:00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1"/>
    <n v="60527"/>
    <n v="1"/>
    <s v="FT"/>
    <d v="2022-01-05T00:00:00"/>
    <d v="2021-11-22T00:00:00"/>
    <n v="2365"/>
    <x v="871"/>
    <s v="VIA VITORCHIANO 151-00189-ROMA-RM"/>
    <s v="00887261006"/>
    <s v="00422760587"/>
    <n v="1050.01"/>
    <n v="1050.01"/>
    <s v="204510010"/>
    <s v=" "/>
    <s v=" "/>
    <s v=" "/>
    <s v="2021000010055761"/>
    <d v="2021-11-05T00:00:00"/>
    <n v="6096726834"/>
    <n v="6096726834"/>
    <d v="2021-11-06T00:00:00"/>
    <s v="65804"/>
    <d v="2021-11-22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TSAP"/>
    <n v="2021"/>
    <n v="15915"/>
    <n v="1"/>
    <s v="FT"/>
    <d v="2022-01-05T00:00:00"/>
    <d v="2021-11-12T00:00:00"/>
    <n v="2365"/>
    <x v="871"/>
    <s v="VIA VITORCHIANO 151-00189-ROMA-RM"/>
    <s v="00887261006"/>
    <s v="00422760587"/>
    <n v="43980"/>
    <n v="43980"/>
    <s v="204510010"/>
    <s v=" "/>
    <s v=" "/>
    <s v=" "/>
    <s v="2021000010055759"/>
    <d v="2021-11-05T00:00:00"/>
    <n v="6096726474"/>
    <n v="6096726474"/>
    <d v="2021-11-06T00:00:00"/>
    <s v="65892"/>
    <d v="2021-11-12T00:00:00"/>
    <n v="2021"/>
    <n v="116"/>
    <n v="9"/>
    <s v=" "/>
    <s v=" "/>
    <s v=" "/>
    <s v=" "/>
    <s v=" "/>
    <s v=" "/>
    <s v="1"/>
    <x v="21"/>
    <s v="D"/>
    <n v="2021"/>
    <n v="24657"/>
    <s v="C"/>
    <d v="2021-11-30T00:00:00"/>
    <d v="2021-11-17T00:00:00"/>
    <s v="Certa, liquida ed esigibile"/>
    <s v="Azienda"/>
    <s v="FPI19 ISTRUTTORIA - AREA TERRITORIALE (EX ASL)FARMACEUTICA"/>
    <s v="701155029"/>
    <s v="2"/>
    <s v="bonifico"/>
    <n v="43980"/>
    <n v="43980"/>
    <n v="43980"/>
    <n v="0"/>
    <n v="0"/>
  </r>
  <r>
    <s v="07"/>
    <s v="3FE"/>
    <n v="2021"/>
    <n v="60435"/>
    <n v="1"/>
    <s v="FT"/>
    <d v="2022-01-09T00:00:00"/>
    <d v="2021-11-22T00:00:00"/>
    <n v="2365"/>
    <x v="871"/>
    <s v="VIA VITORCHIANO 151-00189-ROMA-RM"/>
    <s v="00887261006"/>
    <s v="00422760587"/>
    <n v="126836"/>
    <n v="126836"/>
    <s v="204510010"/>
    <s v=" "/>
    <s v=" "/>
    <s v=" "/>
    <s v="2021000010056392"/>
    <d v="2021-11-09T00:00:00"/>
    <n v="6120858408"/>
    <n v="6120858408"/>
    <d v="2021-11-10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01 ISTRUT-CONTAB E FLUSSI FINANZ"/>
    <s v="701110010"/>
    <s v="2"/>
    <s v="bonifico"/>
    <n v="126836"/>
    <n v="126836"/>
    <n v="126836"/>
    <n v="0"/>
    <n v="0"/>
  </r>
  <r>
    <s v="07"/>
    <s v="3FE"/>
    <n v="2021"/>
    <n v="60863"/>
    <n v="1"/>
    <s v="FT"/>
    <d v="2022-01-09T00:00:00"/>
    <d v="2021-11-23T00:00:00"/>
    <n v="2365"/>
    <x v="871"/>
    <s v="VIA VITORCHIANO 151-00189-ROMA-RM"/>
    <s v="00887261006"/>
    <s v="00422760587"/>
    <n v="16950"/>
    <n v="16950"/>
    <s v="204510010"/>
    <s v=" "/>
    <s v=" "/>
    <s v=" "/>
    <s v="2021000010056393"/>
    <d v="2021-11-09T00:00:00"/>
    <n v="6120858383"/>
    <n v="6120858383"/>
    <d v="2021-11-10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64099"/>
    <n v="1"/>
    <s v="FT"/>
    <d v="2022-01-10T00:00:00"/>
    <d v="2021-12-09T00:00:00"/>
    <n v="2365"/>
    <x v="871"/>
    <s v="VIA VITORCHIANO 151-00189-ROMA-RM"/>
    <s v="00887261006"/>
    <s v="00422760587"/>
    <n v="1335.7"/>
    <n v="1335.7"/>
    <s v="204510010"/>
    <s v=" "/>
    <s v=" "/>
    <s v=" "/>
    <s v="2021000010056619"/>
    <d v="2021-11-10T00:00:00"/>
    <n v="6127650053"/>
    <n v="6127650053"/>
    <d v="2021-11-11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1335.7"/>
    <n v="1335.7"/>
    <n v="1335.7"/>
    <n v="0"/>
    <n v="0"/>
  </r>
  <r>
    <s v="07"/>
    <s v="3FE"/>
    <n v="2021"/>
    <n v="64100"/>
    <n v="1"/>
    <s v="FT"/>
    <d v="2022-01-10T00:00:00"/>
    <d v="2021-12-09T00:00:00"/>
    <n v="2365"/>
    <x v="871"/>
    <s v="VIA VITORCHIANO 151-00189-ROMA-RM"/>
    <s v="00887261006"/>
    <s v="00422760587"/>
    <n v="2100.0300000000002"/>
    <n v="2100.0300000000002"/>
    <s v="204510010"/>
    <s v=" "/>
    <s v=" "/>
    <s v=" "/>
    <s v="2021000010056620"/>
    <d v="2021-11-10T00:00:00"/>
    <n v="6127650064"/>
    <n v="6127650064"/>
    <d v="2021-11-11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2100.0300000000002"/>
    <n v="2100.0300000000002"/>
    <n v="2100.0300000000002"/>
    <n v="0"/>
    <n v="0"/>
  </r>
  <r>
    <s v="07"/>
    <s v="3FE"/>
    <n v="2021"/>
    <n v="58590"/>
    <n v="1"/>
    <s v="NC"/>
    <d v="2022-01-11T00:00:00"/>
    <d v="2021-11-15T00:00:00"/>
    <n v="2365"/>
    <x v="871"/>
    <s v="VIA VITORCHIANO 151-00189-ROMA-RM"/>
    <s v="00887261006"/>
    <s v="00422760587"/>
    <n v="-703.22"/>
    <n v="-703.22"/>
    <s v="204510010"/>
    <s v=" "/>
    <s v=" "/>
    <s v=" "/>
    <s v="2021000010056678"/>
    <d v="2021-11-11T00:00:00"/>
    <n v="6134146733"/>
    <n v="6134146733"/>
    <d v="2021-11-12T00:00:00"/>
    <s v="NOTA DI CREDITO PER MERCE RESA SU FATTURA 2020000010071881 DEL04.12.2020 PER RE"/>
    <d v="2021-11-15T00:00:00"/>
    <n v="2021"/>
    <n v="1"/>
    <n v="1"/>
    <s v=" "/>
    <s v=" "/>
    <s v=" "/>
    <s v=" "/>
    <s v=" "/>
    <s v=" "/>
    <s v="N602"/>
    <x v="1"/>
    <s v="D"/>
    <n v="2021"/>
    <n v="25001"/>
    <s v="C"/>
    <d v="2021-11-30T00:00:00"/>
    <d v="2021-11-25T00:00:00"/>
    <s v="Certa, liquida ed esigibile"/>
    <s v="Azienda"/>
    <s v="FPI01 ISTRUT-CONTAB E FLUSSI FINANZ"/>
    <s v="701110010"/>
    <s v="2"/>
    <s v="bonifico"/>
    <n v="-703.22"/>
    <n v="-703.22"/>
    <n v="-703.22"/>
    <n v="0"/>
    <n v="0"/>
  </r>
  <r>
    <s v="07"/>
    <s v="3FE"/>
    <n v="2021"/>
    <n v="64673"/>
    <n v="1"/>
    <s v="FT"/>
    <d v="2022-01-11T00:00:00"/>
    <d v="2021-12-10T00:00:00"/>
    <n v="2365"/>
    <x v="871"/>
    <s v="VIA VITORCHIANO 151-00189-ROMA-RM"/>
    <s v="00887261006"/>
    <s v="00422760587"/>
    <n v="3893.68"/>
    <n v="3893.68"/>
    <s v="204510010"/>
    <s v=" "/>
    <s v=" "/>
    <s v=" "/>
    <s v="2021000010056923"/>
    <d v="2021-11-11T00:00:00"/>
    <n v="6134146959"/>
    <n v="6134146959"/>
    <d v="2021-11-12T00:00:00"/>
    <s v="66859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3893.68"/>
    <n v="3893.68"/>
    <n v="3893.68"/>
    <n v="0"/>
    <n v="0"/>
  </r>
  <r>
    <s v="07"/>
    <s v="TSAP"/>
    <n v="2021"/>
    <n v="16744"/>
    <n v="1"/>
    <s v="FT"/>
    <d v="2022-01-11T00:00:00"/>
    <d v="2021-11-29T00:00:00"/>
    <n v="2365"/>
    <x v="871"/>
    <s v="VIA VITORCHIANO 151-00189-ROMA-RM"/>
    <s v="00887261006"/>
    <s v="00422760587"/>
    <n v="126000"/>
    <n v="126000"/>
    <s v="204510010"/>
    <s v=" "/>
    <s v=" "/>
    <s v=" "/>
    <s v="2021000010056924"/>
    <d v="2021-11-11T00:00:00"/>
    <n v="6134146787"/>
    <n v="6134146787"/>
    <d v="2021-11-12T00:00:00"/>
    <s v="67021"/>
    <d v="2021-11-29T00:00:00"/>
    <n v="2021"/>
    <n v="116"/>
    <n v="9"/>
    <s v=" "/>
    <s v=" "/>
    <s v=" "/>
    <s v=" "/>
    <s v=" "/>
    <s v=" "/>
    <s v="1"/>
    <x v="21"/>
    <s v="D"/>
    <n v="2021"/>
    <n v="25570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21"/>
    <n v="16753"/>
    <n v="1"/>
    <s v="FT"/>
    <d v="2022-01-11T00:00:00"/>
    <d v="2021-11-29T00:00:00"/>
    <n v="2365"/>
    <x v="871"/>
    <s v="VIA VITORCHIANO 151-00189-ROMA-RM"/>
    <s v="00887261006"/>
    <s v="00422760587"/>
    <n v="1141.5"/>
    <n v="1141.5"/>
    <s v="204510010"/>
    <s v=" "/>
    <s v=" "/>
    <s v=" "/>
    <s v="2021000010056925"/>
    <d v="2021-11-11T00:00:00"/>
    <n v="6134146824"/>
    <n v="6134146824"/>
    <d v="2021-11-12T00:00:00"/>
    <s v="67022"/>
    <d v="2021-11-29T00:00:00"/>
    <n v="2021"/>
    <n v="116"/>
    <n v="9"/>
    <s v=" "/>
    <s v=" "/>
    <s v=" "/>
    <s v=" "/>
    <s v=" "/>
    <s v=" "/>
    <s v="1"/>
    <x v="21"/>
    <s v="D"/>
    <n v="2021"/>
    <n v="25570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141.5"/>
    <n v="1141.5"/>
    <n v="1141.5"/>
    <n v="0"/>
    <n v="0"/>
  </r>
  <r>
    <s v="07"/>
    <s v="3FE"/>
    <n v="2021"/>
    <n v="60864"/>
    <n v="1"/>
    <s v="FT"/>
    <d v="2022-01-12T00:00:00"/>
    <d v="2021-11-23T00:00:00"/>
    <n v="2365"/>
    <x v="871"/>
    <s v="VIA VITORCHIANO 151-00189-ROMA-RM"/>
    <s v="00887261006"/>
    <s v="00422760587"/>
    <n v="63418"/>
    <n v="63418"/>
    <s v="204510010"/>
    <s v=" "/>
    <s v=" "/>
    <s v=" "/>
    <s v="2021000010057166"/>
    <d v="2021-11-12T00:00:00"/>
    <n v="6142725955"/>
    <n v="6142725955"/>
    <d v="2021-11-13T00:00:00"/>
    <s v="67364"/>
    <d v="2021-11-23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62051"/>
    <n v="1"/>
    <s v="FT"/>
    <d v="2022-01-12T00:00:00"/>
    <d v="2021-11-29T00:00:00"/>
    <n v="2365"/>
    <x v="871"/>
    <s v="VIA VITORCHIANO 151-00189-ROMA-RM"/>
    <s v="00887261006"/>
    <s v="00422760587"/>
    <n v="5000.01"/>
    <n v="5000.01"/>
    <s v="204510010"/>
    <s v=" "/>
    <s v=" "/>
    <s v=" "/>
    <s v="2021000010057167"/>
    <d v="2021-11-12T00:00:00"/>
    <n v="6142725969"/>
    <n v="6142725969"/>
    <d v="2021-11-13T00:00:00"/>
    <s v="ACQUISTI 67263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5000.01"/>
    <n v="5000.01"/>
    <n v="5000.01"/>
    <n v="0"/>
    <n v="0"/>
  </r>
  <r>
    <s v="07"/>
    <s v="TSAP"/>
    <n v="2021"/>
    <n v="16739"/>
    <n v="1"/>
    <s v="FT"/>
    <d v="2022-01-12T00:00:00"/>
    <d v="2021-11-29T00:00:00"/>
    <n v="2365"/>
    <x v="871"/>
    <s v="VIA VITORCHIANO 151-00189-ROMA-RM"/>
    <s v="00887261006"/>
    <s v="00422760587"/>
    <n v="1340"/>
    <n v="1340"/>
    <s v="204510010"/>
    <s v=" "/>
    <s v=" "/>
    <s v=" "/>
    <s v="2021000010057165"/>
    <d v="2021-11-12T00:00:00"/>
    <n v="6142725978"/>
    <n v="6142725978"/>
    <d v="2021-11-13T00:00:00"/>
    <s v="67017"/>
    <d v="2021-11-29T00:00:00"/>
    <n v="2021"/>
    <n v="116"/>
    <n v="9"/>
    <s v=" "/>
    <s v=" "/>
    <s v=" "/>
    <s v=" "/>
    <s v=" "/>
    <s v=" "/>
    <s v="1"/>
    <x v="21"/>
    <s v="D"/>
    <n v="2021"/>
    <n v="25570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340"/>
    <n v="1340"/>
    <n v="1340"/>
    <n v="0"/>
    <n v="0"/>
  </r>
  <r>
    <s v="07"/>
    <s v="TSAP"/>
    <n v="2021"/>
    <n v="16771"/>
    <n v="1"/>
    <s v="FT"/>
    <d v="2022-01-12T00:00:00"/>
    <d v="2021-11-29T00:00:00"/>
    <n v="2365"/>
    <x v="871"/>
    <s v="VIA VITORCHIANO 151-00189-ROMA-RM"/>
    <s v="00887261006"/>
    <s v="00422760587"/>
    <n v="874.5"/>
    <n v="874.5"/>
    <s v="204510010"/>
    <s v=" "/>
    <s v=" "/>
    <s v=" "/>
    <s v="2021000010057164"/>
    <d v="2021-11-12T00:00:00"/>
    <n v="6142725728"/>
    <n v="6142725728"/>
    <d v="2021-11-13T00:00:00"/>
    <s v="67023"/>
    <d v="2021-11-29T00:00:00"/>
    <n v="2021"/>
    <n v="116"/>
    <n v="9"/>
    <s v=" "/>
    <s v=" "/>
    <s v=" "/>
    <s v=" "/>
    <s v=" "/>
    <s v=" "/>
    <s v="1"/>
    <x v="21"/>
    <s v="D"/>
    <n v="2021"/>
    <n v="25570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874.5"/>
    <n v="874.5"/>
    <n v="874.5"/>
    <n v="0"/>
    <n v="0"/>
  </r>
  <r>
    <s v="07"/>
    <s v="3FE"/>
    <n v="2021"/>
    <n v="59565"/>
    <n v="1"/>
    <s v="FT"/>
    <d v="2022-01-15T00:00:00"/>
    <d v="2021-11-18T00:00:00"/>
    <n v="2365"/>
    <x v="871"/>
    <s v="VIA VITORCHIANO 151-00189-ROMA-RM"/>
    <s v="00887261006"/>
    <s v="00422760587"/>
    <n v="17757.04"/>
    <n v="17757.04"/>
    <s v="204510010"/>
    <s v=" "/>
    <s v=" "/>
    <s v=" "/>
    <s v="2021000010057559"/>
    <d v="2021-11-15T00:00:00"/>
    <n v="6158200991"/>
    <n v="6158200991"/>
    <d v="2021-11-16T00:00:00"/>
    <s v="67591"/>
    <d v="2021-11-18T00:00:00"/>
    <n v="2021"/>
    <n v="4"/>
    <n v="1"/>
    <s v=" "/>
    <s v=" "/>
    <s v=" "/>
    <s v=" "/>
    <s v=" "/>
    <s v=" "/>
    <s v="1"/>
    <x v="1"/>
    <s v="D"/>
    <n v="2021"/>
    <n v="25606"/>
    <s v="C"/>
    <d v="2021-12-07T00:00:00"/>
    <d v="2021-11-30T00:00:00"/>
    <s v="Certa, liquida ed esigibile"/>
    <s v="Azienda"/>
    <s v="FPI30 ISTRUTTORIA - FORNITURA FARMACI INNOVATIVI STRUTTURE PRIVATE ACCREDITATE"/>
    <s v="701110010"/>
    <s v="2"/>
    <s v="bonifico"/>
    <n v="17757.04"/>
    <n v="17757.04"/>
    <n v="17757.04"/>
    <n v="0"/>
    <n v="0"/>
  </r>
  <r>
    <s v="07"/>
    <s v="3FE"/>
    <n v="2021"/>
    <n v="61848"/>
    <n v="1"/>
    <s v="FT"/>
    <d v="2022-01-16T00:00:00"/>
    <d v="2021-11-26T00:00:00"/>
    <n v="2365"/>
    <x v="871"/>
    <s v="VIA VITORCHIANO 151-00189-ROMA-RM"/>
    <s v="00887261006"/>
    <s v="00422760587"/>
    <n v="10017.75"/>
    <n v="10017.75"/>
    <s v="204510010"/>
    <s v=" "/>
    <s v=" "/>
    <s v=" "/>
    <s v="2021000010057864"/>
    <d v="2021-11-16T00:00:00"/>
    <n v="6167177851"/>
    <n v="6167177851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0017.75"/>
    <n v="10017.75"/>
    <n v="10017.75"/>
    <n v="0"/>
    <n v="0"/>
  </r>
  <r>
    <s v="07"/>
    <s v="3FE"/>
    <n v="2021"/>
    <n v="61849"/>
    <n v="1"/>
    <s v="FT"/>
    <d v="2022-01-16T00:00:00"/>
    <d v="2021-11-26T00:00:00"/>
    <n v="2365"/>
    <x v="871"/>
    <s v="VIA VITORCHIANO 151-00189-ROMA-RM"/>
    <s v="00887261006"/>
    <s v="00422760587"/>
    <n v="6678.5"/>
    <n v="6678.5"/>
    <s v="204510010"/>
    <s v=" "/>
    <s v=" "/>
    <s v=" "/>
    <s v="2021000010057866"/>
    <d v="2021-11-16T00:00:00"/>
    <n v="6167177862"/>
    <n v="6167177862"/>
    <d v="2021-11-17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6678.5"/>
    <n v="6678.5"/>
    <n v="6678.5"/>
    <n v="0"/>
    <n v="0"/>
  </r>
  <r>
    <s v="07"/>
    <s v="3FE"/>
    <n v="2021"/>
    <n v="63073"/>
    <n v="1"/>
    <s v="FT"/>
    <d v="2022-01-16T00:00:00"/>
    <d v="2021-12-01T00:00:00"/>
    <n v="2365"/>
    <x v="871"/>
    <s v="VIA VITORCHIANO 151-00189-ROMA-RM"/>
    <s v="00887261006"/>
    <s v="00422760587"/>
    <n v="48.41"/>
    <n v="48.41"/>
    <s v="204510010"/>
    <s v=" "/>
    <s v=" "/>
    <s v=" "/>
    <s v="2021000010057865"/>
    <d v="2021-11-16T00:00:00"/>
    <n v="6167178043"/>
    <n v="6167178043"/>
    <d v="2021-11-17T00:00:00"/>
    <s v="ACQUISTI 68153"/>
    <d v="2021-12-01T00:00:00"/>
    <n v="2021"/>
    <n v="1"/>
    <n v="1"/>
    <s v=" "/>
    <s v=" "/>
    <s v=" "/>
    <s v=" "/>
    <s v=" "/>
    <s v=" "/>
    <s v="N602"/>
    <x v="1"/>
    <s v="D"/>
    <n v="2021"/>
    <n v="26288"/>
    <s v="C"/>
    <d v="2021-12-14T00:00:00"/>
    <d v="2021-12-09T00:00:00"/>
    <s v="Certa, liquida ed esigibile"/>
    <s v="Azienda"/>
    <s v="FPI01 ISTRUT-CONTAB E FLUSSI FINANZ"/>
    <s v="701110010"/>
    <s v="2"/>
    <s v="bonifico"/>
    <n v="48.41"/>
    <n v="48.41"/>
    <n v="48.41"/>
    <n v="0"/>
    <n v="0"/>
  </r>
  <r>
    <s v="07"/>
    <s v="3FE"/>
    <n v="2021"/>
    <n v="61850"/>
    <n v="1"/>
    <s v="FT"/>
    <d v="2022-01-17T00:00:00"/>
    <d v="2021-11-26T00:00:00"/>
    <n v="2365"/>
    <x v="871"/>
    <s v="VIA VITORCHIANO 151-00189-ROMA-RM"/>
    <s v="00887261006"/>
    <s v="00422760587"/>
    <n v="21450.01"/>
    <n v="21450.01"/>
    <s v="204510010"/>
    <s v=" "/>
    <s v=" "/>
    <s v=" "/>
    <s v="2021000010058070"/>
    <d v="2021-11-17T00:00:00"/>
    <n v="6172853503"/>
    <n v="6172853503"/>
    <d v="2021-11-18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21450.01"/>
    <n v="21450.01"/>
    <n v="21450.01"/>
    <n v="0"/>
    <n v="0"/>
  </r>
  <r>
    <s v="07"/>
    <s v="3FE"/>
    <n v="2021"/>
    <n v="62223"/>
    <n v="1"/>
    <s v="FT"/>
    <d v="2022-01-17T00:00:00"/>
    <d v="2021-11-29T00:00:00"/>
    <n v="2365"/>
    <x v="871"/>
    <s v="VIA VITORCHIANO 151-00189-ROMA-RM"/>
    <s v="00887261006"/>
    <s v="00422760587"/>
    <n v="1050.01"/>
    <n v="1050.01"/>
    <s v="204510010"/>
    <s v=" "/>
    <s v=" "/>
    <s v=" "/>
    <s v="2021000010058071"/>
    <d v="2021-11-17T00:00:00"/>
    <n v="6172853495"/>
    <n v="6172853495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050.01"/>
    <n v="1050.01"/>
    <n v="1050.01"/>
    <n v="0"/>
    <n v="0"/>
  </r>
  <r>
    <s v="07"/>
    <s v="3FE"/>
    <n v="2021"/>
    <n v="61851"/>
    <n v="1"/>
    <s v="FT"/>
    <d v="2022-01-18T00:00:00"/>
    <d v="2021-11-26T00:00:00"/>
    <n v="2365"/>
    <x v="871"/>
    <s v="VIA VITORCHIANO 151-00189-ROMA-RM"/>
    <s v="00887261006"/>
    <s v="00422760587"/>
    <n v="16950"/>
    <n v="16950"/>
    <s v="204510010"/>
    <s v=" "/>
    <s v=" "/>
    <s v=" "/>
    <s v="2021000010058386"/>
    <d v="2021-11-18T00:00:00"/>
    <n v="6178595218"/>
    <n v="6178595218"/>
    <d v="2021-11-19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6950"/>
    <n v="16950"/>
    <n v="16950"/>
    <n v="0"/>
    <n v="0"/>
  </r>
  <r>
    <s v="07"/>
    <s v="3FE"/>
    <n v="2021"/>
    <n v="62123"/>
    <n v="1"/>
    <s v="FT"/>
    <d v="2022-01-18T00:00:00"/>
    <d v="2021-11-29T00:00:00"/>
    <n v="2365"/>
    <x v="871"/>
    <s v="VIA VITORCHIANO 151-00189-ROMA-RM"/>
    <s v="00887261006"/>
    <s v="00422760587"/>
    <n v="1776.9"/>
    <n v="1776.9"/>
    <s v="204510010"/>
    <s v=" "/>
    <s v=" "/>
    <s v=" "/>
    <s v="2021000010058387"/>
    <d v="2021-11-18T00:00:00"/>
    <n v="6178595354"/>
    <n v="6178595354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776.9"/>
    <n v="1776.9"/>
    <n v="1776.9"/>
    <n v="0"/>
    <n v="0"/>
  </r>
  <r>
    <s v="07"/>
    <s v="3FE"/>
    <n v="2021"/>
    <n v="62124"/>
    <n v="1"/>
    <s v="FT"/>
    <d v="2022-01-18T00:00:00"/>
    <d v="2021-11-29T00:00:00"/>
    <n v="2365"/>
    <x v="871"/>
    <s v="VIA VITORCHIANO 151-00189-ROMA-RM"/>
    <s v="00887261006"/>
    <s v="00422760587"/>
    <n v="17450.900000000001"/>
    <n v="17450.900000000001"/>
    <s v="204510010"/>
    <s v=" "/>
    <s v=" "/>
    <s v=" "/>
    <s v="2021000010058388"/>
    <d v="2021-11-18T00:00:00"/>
    <n v="6178595191"/>
    <n v="6178595191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7450.900000000001"/>
    <n v="17450.900000000001"/>
    <n v="17450.900000000001"/>
    <n v="0"/>
    <n v="0"/>
  </r>
  <r>
    <s v="07"/>
    <s v="3FE"/>
    <n v="2021"/>
    <n v="62125"/>
    <n v="1"/>
    <s v="FT"/>
    <d v="2022-01-18T00:00:00"/>
    <d v="2021-11-29T00:00:00"/>
    <n v="2365"/>
    <x v="871"/>
    <s v="VIA VITORCHIANO 151-00189-ROMA-RM"/>
    <s v="00887261006"/>
    <s v="00422760587"/>
    <n v="3390"/>
    <n v="3390"/>
    <s v="204510010"/>
    <s v=" "/>
    <s v=" "/>
    <s v=" "/>
    <s v="2021000010058389"/>
    <d v="2021-11-18T00:00:00"/>
    <n v="6178595274"/>
    <n v="6178595274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3390"/>
    <n v="3390"/>
    <n v="3390"/>
    <n v="0"/>
    <n v="0"/>
  </r>
  <r>
    <s v="07"/>
    <s v="3FE"/>
    <n v="2021"/>
    <n v="62126"/>
    <n v="1"/>
    <s v="FT"/>
    <d v="2022-01-18T00:00:00"/>
    <d v="2021-11-29T00:00:00"/>
    <n v="2365"/>
    <x v="871"/>
    <s v="VIA VITORCHIANO 151-00189-ROMA-RM"/>
    <s v="00887261006"/>
    <s v="00422760587"/>
    <n v="3894.02"/>
    <n v="3894.02"/>
    <s v="204510010"/>
    <s v=" "/>
    <s v=" "/>
    <s v=" "/>
    <s v="2021000010058390"/>
    <d v="2021-11-18T00:00:00"/>
    <n v="6178595430"/>
    <n v="6178595430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3894.02"/>
    <n v="3894.02"/>
    <n v="3894.02"/>
    <n v="0"/>
    <n v="0"/>
  </r>
  <r>
    <s v="07"/>
    <s v="3FE"/>
    <n v="2021"/>
    <n v="62224"/>
    <n v="1"/>
    <s v="FT"/>
    <d v="2022-01-18T00:00:00"/>
    <d v="2021-11-29T00:00:00"/>
    <n v="2365"/>
    <x v="871"/>
    <s v="VIA VITORCHIANO 151-00189-ROMA-RM"/>
    <s v="00887261006"/>
    <s v="00422760587"/>
    <n v="133.62"/>
    <n v="133.62"/>
    <s v="204510010"/>
    <s v=" "/>
    <s v=" "/>
    <s v=" "/>
    <s v="2021000010058391"/>
    <d v="2021-11-18T00:00:00"/>
    <n v="6178595240"/>
    <n v="6178595240"/>
    <d v="2021-11-19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33.62"/>
    <n v="133.62"/>
    <n v="133.62"/>
    <n v="0"/>
    <n v="0"/>
  </r>
  <r>
    <s v="07"/>
    <s v="3FE"/>
    <n v="2021"/>
    <n v="62225"/>
    <n v="1"/>
    <s v="FT"/>
    <d v="2022-01-18T00:00:00"/>
    <d v="2021-11-29T00:00:00"/>
    <n v="2365"/>
    <x v="871"/>
    <s v="VIA VITORCHIANO 151-00189-ROMA-RM"/>
    <s v="00887261006"/>
    <s v="00422760587"/>
    <n v="2500"/>
    <n v="2500"/>
    <s v="204510010"/>
    <s v=" "/>
    <s v=" "/>
    <s v=" "/>
    <s v="2021000010058392"/>
    <d v="2021-11-18T00:00:00"/>
    <n v="6178596008"/>
    <n v="6178596008"/>
    <d v="2021-11-19T00:00:00"/>
    <s v="68537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2500"/>
    <n v="2500"/>
    <n v="2500"/>
    <n v="0"/>
    <n v="0"/>
  </r>
  <r>
    <s v="07"/>
    <s v="3FE"/>
    <n v="2021"/>
    <n v="62127"/>
    <n v="1"/>
    <s v="FT"/>
    <d v="2022-01-19T00:00:00"/>
    <d v="2021-11-29T00:00:00"/>
    <n v="2365"/>
    <x v="871"/>
    <s v="VIA VITORCHIANO 151-00189-ROMA-RM"/>
    <s v="00887261006"/>
    <s v="00422760587"/>
    <n v="63418"/>
    <n v="63418"/>
    <s v="204510010"/>
    <s v=" "/>
    <s v=" "/>
    <s v=" "/>
    <s v="2021000010058594"/>
    <d v="2021-11-19T00:00:00"/>
    <n v="6186793033"/>
    <n v="6186793033"/>
    <d v="2021-11-20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62128"/>
    <n v="1"/>
    <s v="FT"/>
    <d v="2022-01-19T00:00:00"/>
    <d v="2021-11-29T00:00:00"/>
    <n v="2365"/>
    <x v="871"/>
    <s v="VIA VITORCHIANO 151-00189-ROMA-RM"/>
    <s v="00887261006"/>
    <s v="00422760587"/>
    <n v="12530.2"/>
    <n v="12530.2"/>
    <s v="204510010"/>
    <s v=" "/>
    <s v=" "/>
    <s v=" "/>
    <s v="2021000010058595"/>
    <d v="2021-11-19T00:00:00"/>
    <n v="6186792882"/>
    <n v="6186792882"/>
    <d v="2021-11-20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12530.2"/>
    <n v="12530.2"/>
    <n v="12530.2"/>
    <n v="0"/>
    <n v="0"/>
  </r>
  <r>
    <s v="07"/>
    <s v="3FE"/>
    <n v="2021"/>
    <n v="62129"/>
    <n v="1"/>
    <s v="FT"/>
    <d v="2022-01-19T00:00:00"/>
    <d v="2021-11-29T00:00:00"/>
    <n v="2365"/>
    <x v="871"/>
    <s v="VIA VITORCHIANO 151-00189-ROMA-RM"/>
    <s v="00887261006"/>
    <s v="00422760587"/>
    <n v="5415"/>
    <n v="5415"/>
    <s v="204510010"/>
    <s v=" "/>
    <s v=" "/>
    <s v=" "/>
    <s v="2021000010058596"/>
    <d v="2021-11-19T00:00:00"/>
    <n v="6186792879"/>
    <n v="6186792879"/>
    <d v="2021-11-20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07"/>
    <s v="C"/>
    <d v="2021-12-07T00:00:00"/>
    <d v="2021-11-30T00:00:00"/>
    <s v="Certa, liquida ed esigibile"/>
    <s v="Azienda"/>
    <s v="FPI01 ISTRUT-CONTAB E FLUSSI FINANZ"/>
    <s v="701110010"/>
    <s v="2"/>
    <s v="bonifico"/>
    <n v="5415"/>
    <n v="5415"/>
    <n v="5415"/>
    <n v="0"/>
    <n v="0"/>
  </r>
  <r>
    <s v="07"/>
    <s v="TSAP"/>
    <n v="2021"/>
    <n v="16817"/>
    <n v="1"/>
    <s v="FT"/>
    <d v="2022-01-19T00:00:00"/>
    <d v="2021-11-30T00:00:00"/>
    <n v="2365"/>
    <x v="871"/>
    <s v="VIA VITORCHIANO 151-00189-ROMA-RM"/>
    <s v="00887261006"/>
    <s v="00422760587"/>
    <n v="426.5"/>
    <n v="426.5"/>
    <s v="204510010"/>
    <s v=" "/>
    <s v=" "/>
    <s v=" "/>
    <s v="2021000010058597"/>
    <d v="2021-11-19T00:00:00"/>
    <n v="6186792859"/>
    <n v="6186792859"/>
    <d v="2021-11-20T00:00:00"/>
    <s v="69134"/>
    <d v="2021-11-30T00:00:00"/>
    <n v="2021"/>
    <n v="116"/>
    <n v="9"/>
    <s v=" "/>
    <s v=" "/>
    <s v=" "/>
    <s v=" "/>
    <s v=" "/>
    <s v=" "/>
    <s v="1"/>
    <x v="21"/>
    <s v="D"/>
    <n v="2021"/>
    <n v="26437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3FE"/>
    <n v="2021"/>
    <n v="64517"/>
    <n v="1"/>
    <s v="FT"/>
    <d v="2022-01-23T00:00:00"/>
    <d v="2021-12-10T00:00:00"/>
    <n v="2365"/>
    <x v="871"/>
    <s v="VIA VITORCHIANO 151-00189-ROMA-RM"/>
    <s v="00887261006"/>
    <s v="00422760587"/>
    <n v="34901.800000000003"/>
    <n v="34901.800000000003"/>
    <s v="204510010"/>
    <s v=" "/>
    <s v=" "/>
    <s v=" "/>
    <s v="2021000010059219"/>
    <d v="2021-11-23T00:00:00"/>
    <n v="6206375570"/>
    <n v="6206375570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34901.800000000003"/>
    <n v="34901.800000000003"/>
    <n v="34901.800000000003"/>
    <n v="0"/>
    <n v="0"/>
  </r>
  <r>
    <s v="07"/>
    <s v="3FE"/>
    <n v="2021"/>
    <n v="64527"/>
    <n v="1"/>
    <s v="FT"/>
    <d v="2022-01-23T00:00:00"/>
    <d v="2021-12-10T00:00:00"/>
    <n v="2365"/>
    <x v="871"/>
    <s v="VIA VITORCHIANO 151-00189-ROMA-RM"/>
    <s v="00887261006"/>
    <s v="00422760587"/>
    <n v="5000.01"/>
    <n v="5000.01"/>
    <s v="204510010"/>
    <s v=" "/>
    <s v=" "/>
    <s v=" "/>
    <s v="2021000010059218"/>
    <d v="2021-11-23T00:00:00"/>
    <n v="6206375530"/>
    <n v="6206375530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5000.01"/>
    <n v="5000.01"/>
    <n v="5000.01"/>
    <n v="0"/>
    <n v="0"/>
  </r>
  <r>
    <s v="07"/>
    <s v="3FE"/>
    <n v="2021"/>
    <n v="64575"/>
    <n v="1"/>
    <s v="FT"/>
    <d v="2022-01-23T00:00:00"/>
    <d v="2021-12-10T00:00:00"/>
    <n v="2365"/>
    <x v="871"/>
    <s v="VIA VITORCHIANO 151-00189-ROMA-RM"/>
    <s v="00887261006"/>
    <s v="00422760587"/>
    <n v="6780"/>
    <n v="6780"/>
    <s v="204510010"/>
    <s v=" "/>
    <s v=" "/>
    <s v=" "/>
    <s v="2021000010059220"/>
    <d v="2021-11-23T00:00:00"/>
    <n v="6206375596"/>
    <n v="6206375596"/>
    <d v="2021-11-24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6780"/>
    <n v="6780"/>
    <n v="6780"/>
    <n v="0"/>
    <n v="0"/>
  </r>
  <r>
    <s v="07"/>
    <s v="3FE"/>
    <n v="2021"/>
    <n v="63642"/>
    <n v="1"/>
    <s v="FT"/>
    <d v="2022-01-24T00:00:00"/>
    <d v="2021-12-06T00:00:00"/>
    <n v="2365"/>
    <x v="871"/>
    <s v="VIA VITORCHIANO 151-00189-ROMA-RM"/>
    <s v="00887261006"/>
    <s v="00422760587"/>
    <n v="7610.16"/>
    <n v="7610.16"/>
    <s v="204510010"/>
    <s v=" "/>
    <s v=" "/>
    <s v=" "/>
    <s v="2021000010059551"/>
    <d v="2021-11-24T00:00:00"/>
    <n v="6211325020"/>
    <n v="6211325020"/>
    <d v="2021-11-25T00:00:00"/>
    <s v="ACQUISTI"/>
    <d v="2021-12-06T00:00:00"/>
    <n v="2021"/>
    <n v="4"/>
    <n v="1"/>
    <s v=" "/>
    <s v=" "/>
    <s v=" "/>
    <s v=" "/>
    <s v=" "/>
    <s v=" "/>
    <s v="1"/>
    <x v="1"/>
    <s v="D"/>
    <n v="2021"/>
    <n v="26287"/>
    <s v="C"/>
    <d v="2021-12-14T00:00:00"/>
    <d v="2021-12-09T00:00:00"/>
    <s v="Certa, liquida ed esigibile"/>
    <s v="Azienda"/>
    <s v="FPI30 ISTRUTTORIA - FORNITURA FARMACI INNOVATIVI STRUTTURE PRIVATE ACCREDITATE"/>
    <s v="701110010"/>
    <s v="2"/>
    <s v="bonifico"/>
    <n v="7610.16"/>
    <n v="7610.16"/>
    <n v="7610.16"/>
    <n v="0"/>
    <n v="0"/>
  </r>
  <r>
    <s v="07"/>
    <s v="3FE"/>
    <n v="2021"/>
    <n v="64518"/>
    <n v="1"/>
    <s v="FT"/>
    <d v="2022-01-24T00:00:00"/>
    <d v="2021-12-10T00:00:00"/>
    <n v="2365"/>
    <x v="871"/>
    <s v="VIA VITORCHIANO 151-00189-ROMA-RM"/>
    <s v="00887261006"/>
    <s v="00422760587"/>
    <n v="63418"/>
    <n v="63418"/>
    <s v="204510010"/>
    <s v=" "/>
    <s v=" "/>
    <s v=" "/>
    <s v="2021000010059553"/>
    <d v="2021-11-24T00:00:00"/>
    <n v="6211325042"/>
    <n v="6211325042"/>
    <d v="2021-11-25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63418"/>
    <n v="63418"/>
    <n v="63418"/>
    <n v="0"/>
    <n v="0"/>
  </r>
  <r>
    <s v="07"/>
    <s v="3FE"/>
    <n v="2021"/>
    <n v="64528"/>
    <n v="1"/>
    <s v="FT"/>
    <d v="2022-01-24T00:00:00"/>
    <d v="2021-12-10T00:00:00"/>
    <n v="2365"/>
    <x v="871"/>
    <s v="VIA VITORCHIANO 151-00189-ROMA-RM"/>
    <s v="00887261006"/>
    <s v="00422760587"/>
    <n v="133.97999999999999"/>
    <n v="133.97999999999999"/>
    <s v="204510010"/>
    <s v=" "/>
    <s v=" "/>
    <s v=" "/>
    <s v="2021000010059552"/>
    <d v="2021-11-24T00:00:00"/>
    <n v="6211325963"/>
    <n v="6211325963"/>
    <d v="2021-11-25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133.97999999999999"/>
    <n v="133.97999999999999"/>
    <n v="133.97999999999999"/>
    <n v="0"/>
    <n v="0"/>
  </r>
  <r>
    <s v="07"/>
    <s v="3FE"/>
    <n v="2021"/>
    <n v="64529"/>
    <n v="1"/>
    <s v="FT"/>
    <d v="2022-01-24T00:00:00"/>
    <d v="2021-12-10T00:00:00"/>
    <n v="2365"/>
    <x v="871"/>
    <s v="VIA VITORCHIANO 151-00189-ROMA-RM"/>
    <s v="00887261006"/>
    <s v="00422760587"/>
    <n v="968.2"/>
    <n v="968.2"/>
    <s v="204510010"/>
    <s v=" "/>
    <s v=" "/>
    <s v=" "/>
    <s v="2021000010059554"/>
    <d v="2021-11-24T00:00:00"/>
    <n v="6211325153"/>
    <n v="6211325153"/>
    <d v="2021-11-25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968.2"/>
    <n v="968.2"/>
    <n v="968.2"/>
    <n v="0"/>
    <n v="0"/>
  </r>
  <r>
    <s v="07"/>
    <s v="3FE"/>
    <n v="2021"/>
    <n v="63641"/>
    <n v="1"/>
    <s v="FT"/>
    <d v="2022-01-26T00:00:00"/>
    <d v="2021-12-06T00:00:00"/>
    <n v="2365"/>
    <x v="871"/>
    <s v="VIA VITORCHIANO 151-00189-ROMA-RM"/>
    <s v="00887261006"/>
    <s v="00422760587"/>
    <n v="22830.48"/>
    <n v="22830.48"/>
    <s v="204510010"/>
    <s v=" "/>
    <s v=" "/>
    <s v=" "/>
    <s v="2021000010060061"/>
    <d v="2021-11-26T00:00:00"/>
    <n v="6222217096"/>
    <n v="6222217096"/>
    <d v="2021-11-27T00:00:00"/>
    <s v="ACQUISTI"/>
    <d v="2021-12-06T00:00:00"/>
    <n v="2021"/>
    <n v="4"/>
    <n v="1"/>
    <s v=" "/>
    <s v=" "/>
    <s v=" "/>
    <s v=" "/>
    <s v=" "/>
    <s v=" "/>
    <s v="1"/>
    <x v="1"/>
    <s v="D"/>
    <n v="2021"/>
    <n v="26287"/>
    <s v="C"/>
    <d v="2021-12-14T00:00:00"/>
    <d v="2021-12-09T00:00:00"/>
    <s v="Certa, liquida ed esigibile"/>
    <s v="Azienda"/>
    <s v="FPI30 ISTRUTTORIA - FORNITURA FARMACI INNOVATIVI STRUTTURE PRIVATE ACCREDITATE"/>
    <s v="701110010"/>
    <s v="2"/>
    <s v="bonifico"/>
    <n v="22830.48"/>
    <n v="22830.48"/>
    <n v="22830.48"/>
    <n v="0"/>
    <n v="0"/>
  </r>
  <r>
    <s v="07"/>
    <s v="3FE"/>
    <n v="2021"/>
    <n v="64530"/>
    <n v="1"/>
    <s v="FT"/>
    <d v="2022-01-26T00:00:00"/>
    <d v="2021-12-10T00:00:00"/>
    <n v="2365"/>
    <x v="871"/>
    <s v="VIA VITORCHIANO 151-00189-ROMA-RM"/>
    <s v="00887261006"/>
    <s v="00422760587"/>
    <n v="3768"/>
    <n v="3768"/>
    <s v="204510010"/>
    <s v=" "/>
    <s v=" "/>
    <s v=" "/>
    <s v="2021000010060062"/>
    <d v="2021-11-26T00:00:00"/>
    <n v="6222217159"/>
    <n v="6222217159"/>
    <d v="2021-11-27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6910"/>
    <s v="C"/>
    <d v="2021-12-24T00:00:00"/>
    <d v="2021-12-15T00:00:00"/>
    <s v="Certa, liquida ed esigibile"/>
    <s v="Azienda"/>
    <s v="FPI01 ISTRUT-CONTAB E FLUSSI FINANZ"/>
    <s v="701110010"/>
    <s v="2"/>
    <s v="bonifico"/>
    <n v="3768"/>
    <n v="3768"/>
    <n v="3768"/>
    <n v="0"/>
    <n v="0"/>
  </r>
  <r>
    <s v="07"/>
    <s v="TSAP"/>
    <n v="2021"/>
    <n v="18029"/>
    <n v="1"/>
    <s v="FT"/>
    <d v="2022-01-31T00:00:00"/>
    <d v="2021-12-13T00:00:00"/>
    <n v="2365"/>
    <x v="871"/>
    <s v="VIA VITORCHIANO 151-00189-ROMA-RM"/>
    <s v="00887261006"/>
    <s v="00422760587"/>
    <n v="14660"/>
    <n v="14660"/>
    <s v="204510010"/>
    <s v=" "/>
    <s v=" "/>
    <s v=" "/>
    <s v="2021000010060638"/>
    <d v="2021-12-01T00:00:00"/>
    <n v="6250074747"/>
    <n v="6250074747"/>
    <d v="2021-12-02T00:00:00"/>
    <s v="71468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14660"/>
    <n v="14660"/>
    <n v="14660"/>
    <n v="0"/>
    <n v="0"/>
  </r>
  <r>
    <s v="07"/>
    <s v="TSAP"/>
    <n v="2021"/>
    <n v="18032"/>
    <n v="1"/>
    <s v="FT"/>
    <d v="2022-01-31T00:00:00"/>
    <d v="2021-12-13T00:00:00"/>
    <n v="2365"/>
    <x v="871"/>
    <s v="VIA VITORCHIANO 151-00189-ROMA-RM"/>
    <s v="00887261006"/>
    <s v="00422760587"/>
    <n v="126000"/>
    <n v="126000"/>
    <s v="204510010"/>
    <s v=" "/>
    <s v=" "/>
    <s v=" "/>
    <s v="2021000010060639"/>
    <d v="2021-12-01T00:00:00"/>
    <n v="6250078567"/>
    <n v="6250078567"/>
    <d v="2021-12-02T00:00:00"/>
    <s v="71467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126000"/>
    <n v="126000"/>
    <n v="126000"/>
    <n v="0"/>
    <n v="0"/>
  </r>
  <r>
    <s v="07"/>
    <s v="TSAP"/>
    <n v="2021"/>
    <n v="18037"/>
    <n v="1"/>
    <s v="FT"/>
    <d v="2022-01-31T00:00:00"/>
    <d v="2021-12-13T00:00:00"/>
    <n v="2365"/>
    <x v="871"/>
    <s v="VIA VITORCHIANO 151-00189-ROMA-RM"/>
    <s v="00887261006"/>
    <s v="00422760587"/>
    <n v="426.5"/>
    <n v="426.5"/>
    <s v="204510010"/>
    <s v=" "/>
    <s v=" "/>
    <s v=" "/>
    <s v="2021000010060642"/>
    <d v="2021-12-01T00:00:00"/>
    <n v="6250074772"/>
    <n v="6250074772"/>
    <d v="2021-12-02T00:00:00"/>
    <s v="71522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426.5"/>
    <n v="426.5"/>
    <n v="426.5"/>
    <n v="0"/>
    <n v="0"/>
  </r>
  <r>
    <s v="07"/>
    <s v="TSAP"/>
    <n v="2021"/>
    <n v="18040"/>
    <n v="1"/>
    <s v="FT"/>
    <d v="2022-01-31T00:00:00"/>
    <d v="2021-12-13T00:00:00"/>
    <n v="2365"/>
    <x v="871"/>
    <s v="VIA VITORCHIANO 151-00189-ROMA-RM"/>
    <s v="00887261006"/>
    <s v="00422760587"/>
    <n v="42470"/>
    <n v="42470"/>
    <s v="204510010"/>
    <s v=" "/>
    <s v=" "/>
    <s v=" "/>
    <s v="2021000010060640"/>
    <d v="2021-12-01T00:00:00"/>
    <n v="6250078726"/>
    <n v="6250078726"/>
    <d v="2021-12-02T00:00:00"/>
    <s v="71471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42470"/>
    <n v="42470"/>
    <n v="42470"/>
    <n v="0"/>
    <n v="0"/>
  </r>
  <r>
    <s v="07"/>
    <s v="TSAP"/>
    <n v="2021"/>
    <n v="18042"/>
    <n v="1"/>
    <s v="FT"/>
    <d v="2022-01-31T00:00:00"/>
    <d v="2021-12-13T00:00:00"/>
    <n v="2365"/>
    <x v="871"/>
    <s v="VIA VITORCHIANO 151-00189-ROMA-RM"/>
    <s v="00887261006"/>
    <s v="00422760587"/>
    <n v="437.25"/>
    <n v="437.25"/>
    <s v="204510010"/>
    <s v=" "/>
    <s v=" "/>
    <s v=" "/>
    <s v="2021000010060641"/>
    <d v="2021-12-01T00:00:00"/>
    <n v="6250074759"/>
    <n v="6250074759"/>
    <d v="2021-12-02T00:00:00"/>
    <s v="71469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437.25"/>
    <n v="437.25"/>
    <n v="437.25"/>
    <n v="0"/>
    <n v="0"/>
  </r>
  <r>
    <s v="07"/>
    <s v="TSAP"/>
    <n v="2021"/>
    <n v="18027"/>
    <n v="1"/>
    <s v="FT"/>
    <d v="2022-02-02T00:00:00"/>
    <d v="2021-12-13T00:00:00"/>
    <n v="2365"/>
    <x v="871"/>
    <s v="VIA VITORCHIANO 151-00189-ROMA-RM"/>
    <s v="00887261006"/>
    <s v="00422760587"/>
    <n v="437.25"/>
    <n v="437.25"/>
    <s v="204510010"/>
    <s v=" "/>
    <s v=" "/>
    <s v=" "/>
    <s v="2021000010061559"/>
    <d v="2021-12-03T00:00:00"/>
    <n v="6267322869"/>
    <n v="6267322869"/>
    <d v="2021-12-04T00:00:00"/>
    <s v="72309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437.25"/>
    <n v="437.25"/>
    <n v="437.25"/>
    <n v="0"/>
    <n v="0"/>
  </r>
  <r>
    <s v="07"/>
    <s v="TSAP"/>
    <n v="2021"/>
    <n v="18028"/>
    <n v="1"/>
    <s v="FT"/>
    <d v="2022-02-02T00:00:00"/>
    <d v="2021-12-13T00:00:00"/>
    <n v="2365"/>
    <x v="871"/>
    <s v="VIA VITORCHIANO 151-00189-ROMA-RM"/>
    <s v="00887261006"/>
    <s v="00422760587"/>
    <n v="3866"/>
    <n v="3866"/>
    <s v="204510010"/>
    <s v=" "/>
    <s v=" "/>
    <s v=" "/>
    <s v="2021000010061560"/>
    <d v="2021-12-03T00:00:00"/>
    <n v="6267322684"/>
    <n v="6267322684"/>
    <d v="2021-12-04T00:00:00"/>
    <s v="71470"/>
    <d v="2021-12-13T00:00:00"/>
    <n v="2021"/>
    <n v="116"/>
    <n v="9"/>
    <s v=" "/>
    <s v=" "/>
    <s v=" "/>
    <s v=" "/>
    <s v=" "/>
    <s v=" "/>
    <s v="1"/>
    <x v="21"/>
    <s v="D"/>
    <n v="2021"/>
    <n v="26878"/>
    <s v="C"/>
    <d v="2021-12-24T00:00:00"/>
    <d v="2021-12-15T00:00:00"/>
    <s v="Certa, liquida ed esigibile"/>
    <s v="Azienda"/>
    <s v="FPI19 ISTRUTTORIA - AREA TERRITORIALE (EX ASL)FARMACEUTICA"/>
    <s v="701155029"/>
    <s v="2"/>
    <s v="bonifico"/>
    <n v="3866"/>
    <n v="3866"/>
    <n v="3866"/>
    <n v="0"/>
    <n v="0"/>
  </r>
  <r>
    <s v="07"/>
    <s v="3FE"/>
    <n v="2021"/>
    <n v="48768"/>
    <n v="1"/>
    <s v="FT"/>
    <d v="2021-11-13T00:00:00"/>
    <d v="2021-09-20T00:00:00"/>
    <n v="6645"/>
    <x v="872"/>
    <s v="VIA ENRICO MATTEI, 20-31030-DOSSON DI CASIER-TV"/>
    <s v="04910910266"/>
    <s v="04910910266"/>
    <n v="300"/>
    <n v="300"/>
    <s v="204510010"/>
    <s v=" "/>
    <s v=" "/>
    <s v=" "/>
    <s v="297/PA"/>
    <d v="2021-09-14T00:00:00"/>
    <n v="5779215313"/>
    <n v="5779215313"/>
    <d v="2021-09-14T00:00:00"/>
    <s v="ACQUISTI 53050"/>
    <d v="2021-09-20T00:00:00"/>
    <n v="2021"/>
    <n v="4078"/>
    <n v="1"/>
    <s v=" "/>
    <s v=" "/>
    <s v=" "/>
    <s v=" "/>
    <s v=" "/>
    <s v=" "/>
    <s v="1"/>
    <x v="3"/>
    <s v="D"/>
    <n v="2021"/>
    <n v="21530"/>
    <s v="C"/>
    <d v="2021-10-06T00:00:00"/>
    <d v="2021-09-29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51486"/>
    <n v="1"/>
    <s v="FT"/>
    <d v="2021-11-23T00:00:00"/>
    <d v="2021-10-04T00:00:00"/>
    <n v="6645"/>
    <x v="872"/>
    <s v="VIA ENRICO MATTEI, 20-31030-DOSSON DI CASIER-TV"/>
    <s v="04910910266"/>
    <s v="04910910266"/>
    <n v="300"/>
    <n v="300"/>
    <s v="204510010"/>
    <s v=" "/>
    <s v=" "/>
    <s v=" "/>
    <s v="308/PA"/>
    <d v="2021-09-24T00:00:00"/>
    <n v="5834633330"/>
    <n v="5834633330"/>
    <d v="2021-09-24T00:00:00"/>
    <s v="ACQUISTI 55645"/>
    <d v="2021-10-04T00:00:00"/>
    <n v="2021"/>
    <n v="4078"/>
    <n v="1"/>
    <s v=" "/>
    <s v=" "/>
    <s v=" "/>
    <s v=" "/>
    <s v=" "/>
    <s v=" "/>
    <s v="1"/>
    <x v="3"/>
    <s v="D"/>
    <n v="2021"/>
    <n v="22266"/>
    <s v="C"/>
    <d v="2021-10-19T00:00:00"/>
    <d v="2021-10-13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57811"/>
    <n v="1"/>
    <s v="FT"/>
    <d v="2021-12-24T00:00:00"/>
    <d v="2021-11-10T00:00:00"/>
    <n v="6645"/>
    <x v="872"/>
    <s v="VIA ENRICO MATTEI, 20-31030-DOSSON DI CASIER-TV"/>
    <s v="04910910266"/>
    <s v="04910910266"/>
    <n v="300"/>
    <n v="300"/>
    <s v="204510010"/>
    <s v=" "/>
    <s v=" "/>
    <s v=" "/>
    <s v="345/PA"/>
    <d v="2021-10-25T00:00:00"/>
    <n v="6021617757"/>
    <n v="6021617757"/>
    <d v="2021-10-25T00:00:00"/>
    <s v="ACQUISTI"/>
    <d v="2021-11-10T00:00:00"/>
    <n v="2021"/>
    <n v="4078"/>
    <n v="1"/>
    <s v=" "/>
    <s v=" "/>
    <s v=" "/>
    <s v=" "/>
    <s v=" "/>
    <s v=" "/>
    <s v="1"/>
    <x v="3"/>
    <s v="D"/>
    <n v="2021"/>
    <n v="25394"/>
    <s v="C"/>
    <d v="2021-11-30T00:00:00"/>
    <d v="2021-11-25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57812"/>
    <n v="1"/>
    <s v="FT"/>
    <d v="2021-12-24T00:00:00"/>
    <d v="2021-11-10T00:00:00"/>
    <n v="6645"/>
    <x v="872"/>
    <s v="VIA ENRICO MATTEI, 20-31030-DOSSON DI CASIER-TV"/>
    <s v="04910910266"/>
    <s v="04910910266"/>
    <n v="300"/>
    <n v="300"/>
    <s v="204510010"/>
    <s v=" "/>
    <s v=" "/>
    <s v=" "/>
    <s v="346/PA"/>
    <d v="2021-10-25T00:00:00"/>
    <n v="6021623658"/>
    <n v="6021623658"/>
    <d v="2021-10-25T00:00:00"/>
    <s v="ACQUISTI"/>
    <d v="2021-11-10T00:00:00"/>
    <n v="2021"/>
    <n v="4078"/>
    <n v="1"/>
    <s v=" "/>
    <s v=" "/>
    <s v=" "/>
    <s v=" "/>
    <s v=" "/>
    <s v=" "/>
    <s v="1"/>
    <x v="3"/>
    <s v="D"/>
    <n v="2021"/>
    <n v="25394"/>
    <s v="C"/>
    <d v="2021-11-30T00:00:00"/>
    <d v="2021-11-25T00:00:00"/>
    <s v="Certa, liquida ed esigibile"/>
    <s v="Azienda"/>
    <s v="FPI01 ISTRUT-CONTAB E FLUSSI FINANZ"/>
    <s v="701135018"/>
    <s v="2"/>
    <s v="bonifico"/>
    <n v="300"/>
    <n v="300"/>
    <n v="300"/>
    <n v="0"/>
    <n v="0"/>
  </r>
  <r>
    <s v="07"/>
    <s v="3FE"/>
    <n v="2021"/>
    <n v="64674"/>
    <n v="1"/>
    <s v="FT"/>
    <d v="2022-01-11T00:00:00"/>
    <d v="2021-12-10T00:00:00"/>
    <n v="6645"/>
    <x v="872"/>
    <s v="VIA ENRICO MATTEI, 20-31030-DOSSON DI CASIER-TV"/>
    <s v="04910910266"/>
    <s v="04910910266"/>
    <n v="1250"/>
    <n v="1250"/>
    <s v="204510010"/>
    <s v=" "/>
    <s v=" "/>
    <s v=" "/>
    <s v="372/PA"/>
    <d v="2021-11-12T00:00:00"/>
    <n v="6135546176"/>
    <n v="6135546176"/>
    <d v="2021-11-12T00:00:00"/>
    <s v="66325"/>
    <d v="2021-12-10T00:00:00"/>
    <n v="2021"/>
    <n v="78"/>
    <n v="1"/>
    <s v=" "/>
    <s v=" "/>
    <s v=" "/>
    <s v=" "/>
    <s v=" "/>
    <s v=" "/>
    <s v="1"/>
    <x v="3"/>
    <s v="D"/>
    <n v="2021"/>
    <n v="27312"/>
    <s v="C"/>
    <d v="2021-12-23T00:00:00"/>
    <d v="2021-12-16T00:00:00"/>
    <s v="Certa, liquida ed esigibile"/>
    <s v="Azienda"/>
    <s v="FPI01 ISTRUT-CONTAB E FLUSSI FINANZ"/>
    <s v="701135018"/>
    <s v="2"/>
    <s v="bonifico"/>
    <n v="1250"/>
    <n v="1250"/>
    <n v="1250"/>
    <n v="0"/>
    <n v="0"/>
  </r>
  <r>
    <s v="07"/>
    <s v="3FE"/>
    <n v="2021"/>
    <n v="48649"/>
    <n v="1"/>
    <s v="FT"/>
    <d v="2021-11-15T00:00:00"/>
    <d v="2021-09-20T00:00:00"/>
    <n v="5754"/>
    <x v="873"/>
    <s v="VIA GUIDO ROSSA N. 71-46019-VIADANA-MN"/>
    <s v="01585920208"/>
    <s v="01585920208"/>
    <n v="435"/>
    <n v="435"/>
    <s v="204510010"/>
    <s v=" "/>
    <s v=" "/>
    <s v=" "/>
    <s v="21FA0002423"/>
    <d v="2021-09-16T00:00:00"/>
    <n v="5793375358"/>
    <n v="5793375358"/>
    <d v="2021-09-16T00:00:00"/>
    <s v="ACQUISTI"/>
    <d v="2021-09-20T00:00:00"/>
    <n v="2021"/>
    <n v="77"/>
    <n v="1"/>
    <s v=" "/>
    <s v=" "/>
    <s v=" "/>
    <s v=" "/>
    <s v=" "/>
    <s v=" "/>
    <s v="1"/>
    <x v="3"/>
    <s v="D"/>
    <n v="2021"/>
    <n v="21609"/>
    <s v="C"/>
    <d v="2021-10-06T00:00:00"/>
    <d v="2021-09-29T00:00:00"/>
    <s v="Certa, liquida ed esigibile"/>
    <s v="Azienda"/>
    <s v="FPI01 ISTRUT-CONTAB E FLUSSI FINANZ"/>
    <s v="701135014"/>
    <s v="2"/>
    <s v="bonifico"/>
    <n v="435"/>
    <n v="435"/>
    <n v="435"/>
    <n v="0"/>
    <n v="0"/>
  </r>
  <r>
    <s v="07"/>
    <s v="3FE"/>
    <n v="2021"/>
    <n v="54948"/>
    <n v="1"/>
    <s v="FT"/>
    <d v="2021-12-04T00:00:00"/>
    <d v="2021-10-21T00:00:00"/>
    <n v="7298"/>
    <x v="874"/>
    <s v="VIA BERNARDINO VERRO N 5-20141-MILANO-MI"/>
    <s v="11693580968"/>
    <s v="11693580968"/>
    <n v="600"/>
    <n v="600"/>
    <s v="204510010"/>
    <s v=" "/>
    <s v=" "/>
    <s v=" "/>
    <s v="114-2021-FE"/>
    <d v="2021-09-27T00:00:00"/>
    <n v="5891437575"/>
    <n v="5891437575"/>
    <d v="2021-10-05T00:00:00"/>
    <s v="52065"/>
    <d v="2021-10-21T00:00:00"/>
    <n v="2021"/>
    <n v="98"/>
    <n v="1"/>
    <s v=" "/>
    <s v=" "/>
    <s v=" "/>
    <s v=" "/>
    <s v=" "/>
    <s v=" "/>
    <s v="1"/>
    <x v="3"/>
    <s v="D"/>
    <n v="2021"/>
    <n v="24307"/>
    <s v="C"/>
    <d v="2021-11-16T00:00:00"/>
    <d v="2021-11-11T00:00:00"/>
    <s v="Certa, liquida ed esigibile"/>
    <s v="Azienda"/>
    <s v="FPI01 ISTRUT-CONTAB E FLUSSI FINANZ"/>
    <s v="701145012"/>
    <s v="2"/>
    <s v="bonifico"/>
    <n v="600"/>
    <n v="600"/>
    <n v="600"/>
    <n v="0"/>
    <n v="0"/>
  </r>
  <r>
    <s v="07"/>
    <s v="3FE"/>
    <n v="2021"/>
    <n v="52500"/>
    <n v="1"/>
    <s v="FT"/>
    <d v="2021-11-22T00:00:00"/>
    <d v="2021-10-07T00:00:00"/>
    <n v="1485"/>
    <x v="875"/>
    <s v="VIA FILIPPO TURATI, 40-20121-MILANO-MI"/>
    <s v="03859880969"/>
    <s v="03859880969"/>
    <n v="16.8"/>
    <n v="16.8"/>
    <s v="204510010"/>
    <s v=" "/>
    <s v=" "/>
    <s v=" "/>
    <s v="VH104904"/>
    <d v="2021-09-23T00:00:00"/>
    <n v="5830407360"/>
    <n v="5830407360"/>
    <d v="2021-09-23T00:00:00"/>
    <s v="VENDITA"/>
    <d v="2021-10-07T00:00:00"/>
    <n v="2021"/>
    <n v="1"/>
    <n v="1"/>
    <s v=" "/>
    <s v=" "/>
    <s v=" "/>
    <s v=" "/>
    <s v=" "/>
    <s v=" "/>
    <s v="N602"/>
    <x v="1"/>
    <s v="D"/>
    <n v="2021"/>
    <n v="22679"/>
    <s v="C"/>
    <d v="2021-10-26T00:00:00"/>
    <d v="2021-10-20T00:00:00"/>
    <s v="Certa, liquida ed esigibile"/>
    <s v="Azienda"/>
    <s v="FPI01 ISTRUT-CONTAB E FLUSSI FINANZ"/>
    <s v="701110010"/>
    <s v="2"/>
    <s v="bonifico"/>
    <n v="16.8"/>
    <n v="16.8"/>
    <n v="16.8"/>
    <n v="0"/>
    <n v="0"/>
  </r>
  <r>
    <s v="07"/>
    <s v="3FE"/>
    <n v="2021"/>
    <n v="52609"/>
    <n v="1"/>
    <s v="FT"/>
    <d v="2021-11-22T00:00:00"/>
    <d v="2021-10-08T00:00:00"/>
    <n v="1485"/>
    <x v="875"/>
    <s v="VIA FILIPPO TURATI, 40-20121-MILANO-MI"/>
    <s v="03859880969"/>
    <s v="03859880969"/>
    <n v="42"/>
    <n v="42"/>
    <s v="204510010"/>
    <s v=" "/>
    <s v=" "/>
    <s v=" "/>
    <s v="VH104970"/>
    <d v="2021-09-23T00:00:00"/>
    <n v="5830413625"/>
    <n v="5830413625"/>
    <d v="2021-09-23T00:00:00"/>
    <s v="VENDITA"/>
    <d v="2021-10-08T00:00:00"/>
    <n v="2021"/>
    <n v="1"/>
    <n v="1"/>
    <s v=" "/>
    <s v=" "/>
    <s v=" "/>
    <s v=" "/>
    <s v=" "/>
    <s v=" "/>
    <s v="N602"/>
    <x v="1"/>
    <s v="D"/>
    <n v="2021"/>
    <n v="22679"/>
    <s v="C"/>
    <d v="2021-10-26T00:00:00"/>
    <d v="2021-10-20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5279"/>
    <n v="1"/>
    <s v="FT"/>
    <d v="2021-12-14T00:00:00"/>
    <d v="2021-10-22T00:00:00"/>
    <n v="1485"/>
    <x v="875"/>
    <s v="VIA FILIPPO TURATI, 40-20121-MILANO-MI"/>
    <s v="03859880969"/>
    <s v="03859880969"/>
    <n v="225"/>
    <n v="225"/>
    <s v="204510010"/>
    <s v=" "/>
    <s v=" "/>
    <s v=" "/>
    <s v="VH105249"/>
    <d v="2021-10-15T00:00:00"/>
    <n v="5973315941"/>
    <n v="5973315941"/>
    <d v="2021-10-15T00:00:00"/>
    <s v="VENDITA"/>
    <d v="2021-10-22T00:00:00"/>
    <n v="2021"/>
    <n v="1"/>
    <n v="1"/>
    <s v=" "/>
    <s v=" "/>
    <s v=" "/>
    <s v=" "/>
    <s v=" "/>
    <s v=" "/>
    <s v="N602"/>
    <x v="1"/>
    <s v="D"/>
    <n v="2021"/>
    <n v="23141"/>
    <s v="C"/>
    <d v="2021-11-02T00:00:00"/>
    <d v="2021-10-28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58758"/>
    <n v="1"/>
    <s v="FT"/>
    <d v="2021-12-21T00:00:00"/>
    <d v="2021-11-16T00:00:00"/>
    <n v="1485"/>
    <x v="875"/>
    <s v="VIA FILIPPO TURATI, 40-20121-MILANO-MI"/>
    <s v="03859880969"/>
    <s v="03859880969"/>
    <n v="22.5"/>
    <n v="22.5"/>
    <s v="204510010"/>
    <s v=" "/>
    <s v=" "/>
    <s v=" "/>
    <s v="VH105362"/>
    <d v="2021-10-22T00:00:00"/>
    <n v="6011943897"/>
    <n v="6011943897"/>
    <d v="2021-10-22T00:00:00"/>
    <s v="VENDITA"/>
    <d v="2021-11-16T00:00:00"/>
    <n v="2021"/>
    <n v="1"/>
    <n v="1"/>
    <s v=" "/>
    <s v=" "/>
    <s v=" "/>
    <s v=" "/>
    <s v=" "/>
    <s v=" "/>
    <s v="N602"/>
    <x v="1"/>
    <s v="D"/>
    <n v="2021"/>
    <n v="25240"/>
    <s v="C"/>
    <d v="2021-11-30T00:00:00"/>
    <d v="2021-11-25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58759"/>
    <n v="1"/>
    <s v="FT"/>
    <d v="2021-12-21T00:00:00"/>
    <d v="2021-11-16T00:00:00"/>
    <n v="1485"/>
    <x v="875"/>
    <s v="VIA FILIPPO TURATI, 40-20121-MILANO-MI"/>
    <s v="03859880969"/>
    <s v="03859880969"/>
    <n v="46.8"/>
    <n v="46.8"/>
    <s v="204510010"/>
    <s v=" "/>
    <s v=" "/>
    <s v=" "/>
    <s v="VH105406"/>
    <d v="2021-10-22T00:00:00"/>
    <n v="6011978279"/>
    <n v="6011978279"/>
    <d v="2021-10-22T00:00:00"/>
    <s v="VENDITA"/>
    <d v="2021-11-16T00:00:00"/>
    <n v="2021"/>
    <n v="1"/>
    <n v="1"/>
    <s v=" "/>
    <s v=" "/>
    <s v=" "/>
    <s v=" "/>
    <s v=" "/>
    <s v=" "/>
    <s v="N602"/>
    <x v="1"/>
    <s v="D"/>
    <n v="2021"/>
    <n v="25240"/>
    <s v="C"/>
    <d v="2021-11-30T00:00:00"/>
    <d v="2021-11-25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57590"/>
    <n v="1"/>
    <s v="FT"/>
    <d v="2021-12-26T00:00:00"/>
    <d v="2021-11-09T00:00:00"/>
    <n v="1485"/>
    <x v="875"/>
    <s v="VIA FILIPPO TURATI, 40-20121-MILANO-MI"/>
    <s v="03859880969"/>
    <s v="03859880969"/>
    <n v="22.5"/>
    <n v="22.5"/>
    <s v="204510010"/>
    <s v=" "/>
    <s v=" "/>
    <s v=" "/>
    <s v="VH105465"/>
    <d v="2021-10-27T00:00:00"/>
    <n v="6034885917"/>
    <n v="6034885917"/>
    <d v="2021-10-27T00:00:00"/>
    <s v="VENDITA"/>
    <d v="2021-11-09T00:00:00"/>
    <n v="2021"/>
    <n v="1"/>
    <n v="1"/>
    <s v=" "/>
    <s v=" "/>
    <s v=" "/>
    <s v=" "/>
    <s v=" "/>
    <s v=" "/>
    <s v="N602"/>
    <x v="1"/>
    <s v="D"/>
    <n v="2021"/>
    <n v="24724"/>
    <s v="C"/>
    <d v="2021-11-24T00:00:00"/>
    <d v="2021-11-18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60300"/>
    <n v="1"/>
    <s v="FT"/>
    <d v="2022-01-01T00:00:00"/>
    <d v="2021-11-22T00:00:00"/>
    <n v="1485"/>
    <x v="875"/>
    <s v="VIA FILIPPO TURATI, 40-20121-MILANO-MI"/>
    <s v="03859880969"/>
    <s v="03859880969"/>
    <n v="45"/>
    <n v="45"/>
    <s v="204510010"/>
    <s v=" "/>
    <s v=" "/>
    <s v=" "/>
    <s v="VH105535"/>
    <d v="2021-10-29T00:00:00"/>
    <n v="6065569502"/>
    <n v="6065569502"/>
    <d v="2021-11-02T00:00:00"/>
    <s v="VENDITA 64154"/>
    <d v="2021-11-22T00:00:00"/>
    <n v="2021"/>
    <n v="1"/>
    <n v="1"/>
    <s v=" "/>
    <s v=" "/>
    <s v=" "/>
    <s v=" "/>
    <s v=" "/>
    <s v=" "/>
    <s v="N602"/>
    <x v="1"/>
    <s v="D"/>
    <n v="2021"/>
    <n v="25240"/>
    <s v="C"/>
    <d v="2021-11-30T00:00:00"/>
    <d v="2021-11-25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9020"/>
    <n v="1"/>
    <s v="FT"/>
    <d v="2021-11-13T00:00:00"/>
    <d v="2021-09-21T00:00:00"/>
    <n v="88829"/>
    <x v="876"/>
    <s v="VIALE DELL'INNOVAZIONE N. 3-20126-MILANO-MI"/>
    <s v="02789580590"/>
    <s v="02789580590"/>
    <n v="224.88"/>
    <n v="224.88"/>
    <s v="204510010"/>
    <s v=" "/>
    <s v=" "/>
    <s v=" "/>
    <s v="2021209324"/>
    <d v="2021-09-14T00:00:00"/>
    <n v="5781858795"/>
    <n v="5781858795"/>
    <d v="2021-09-14T00:00:00"/>
    <s v="ACQUISTI 52474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49021"/>
    <n v="1"/>
    <s v="FT"/>
    <d v="2021-11-13T00:00:00"/>
    <d v="2021-09-21T00:00:00"/>
    <n v="88829"/>
    <x v="876"/>
    <s v="VIALE DELL'INNOVAZIONE N. 3-20126-MILANO-MI"/>
    <s v="02789580590"/>
    <s v="02789580590"/>
    <n v="44"/>
    <n v="44"/>
    <s v="204510010"/>
    <s v=" "/>
    <s v=" "/>
    <s v=" "/>
    <s v="2021209330"/>
    <d v="2021-09-14T00:00:00"/>
    <n v="5782008601"/>
    <n v="5782008601"/>
    <d v="2021-09-14T00:00:00"/>
    <s v="ACQUISTI 52475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49022"/>
    <n v="1"/>
    <s v="FT"/>
    <d v="2021-11-13T00:00:00"/>
    <d v="2021-09-21T00:00:00"/>
    <n v="88829"/>
    <x v="876"/>
    <s v="VIALE DELL'INNOVAZIONE N. 3-20126-MILANO-MI"/>
    <s v="02789580590"/>
    <s v="02789580590"/>
    <n v="362.28"/>
    <n v="362.28"/>
    <s v="204510010"/>
    <s v=" "/>
    <s v=" "/>
    <s v=" "/>
    <s v="2021209322"/>
    <d v="2021-09-14T00:00:00"/>
    <n v="5781858617"/>
    <n v="5781858617"/>
    <d v="2021-09-14T00:00:00"/>
    <s v="ACQUISTI 52467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49023"/>
    <n v="1"/>
    <s v="FT"/>
    <d v="2021-11-13T00:00:00"/>
    <d v="2021-09-21T00:00:00"/>
    <n v="88829"/>
    <x v="876"/>
    <s v="VIALE DELL'INNOVAZIONE N. 3-20126-MILANO-MI"/>
    <s v="02789580590"/>
    <s v="02789580590"/>
    <n v="10.53"/>
    <n v="10.53"/>
    <s v="204510010"/>
    <s v=" "/>
    <s v=" "/>
    <s v=" "/>
    <s v="2021209318"/>
    <d v="2021-09-14T00:00:00"/>
    <n v="5782006744"/>
    <n v="5782006744"/>
    <d v="2021-09-14T00:00:00"/>
    <s v="ACQUISTI 52471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0.53"/>
    <n v="10.53"/>
    <n v="10.53"/>
    <n v="0"/>
    <n v="0"/>
  </r>
  <r>
    <s v="07"/>
    <s v="3FE"/>
    <n v="2021"/>
    <n v="49024"/>
    <n v="1"/>
    <s v="FT"/>
    <d v="2021-11-13T00:00:00"/>
    <d v="2021-09-21T00:00:00"/>
    <n v="88829"/>
    <x v="876"/>
    <s v="VIALE DELL'INNOVAZIONE N. 3-20126-MILANO-MI"/>
    <s v="02789580590"/>
    <s v="02789580590"/>
    <n v="25.5"/>
    <n v="25.5"/>
    <s v="204510010"/>
    <s v=" "/>
    <s v=" "/>
    <s v=" "/>
    <s v="2021209320"/>
    <d v="2021-09-14T00:00:00"/>
    <n v="5781859769"/>
    <n v="5781859769"/>
    <d v="2021-09-14T00:00:00"/>
    <s v="ACQUISTI 52472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49025"/>
    <n v="1"/>
    <s v="FT"/>
    <d v="2021-11-13T00:00:00"/>
    <d v="2021-09-21T00:00:00"/>
    <n v="88829"/>
    <x v="876"/>
    <s v="VIALE DELL'INNOVAZIONE N. 3-20126-MILANO-MI"/>
    <s v="02789580590"/>
    <s v="02789580590"/>
    <n v="24.54"/>
    <n v="24.54"/>
    <s v="204510010"/>
    <s v=" "/>
    <s v=" "/>
    <s v=" "/>
    <s v="2021209332"/>
    <d v="2021-09-14T00:00:00"/>
    <n v="5781858571"/>
    <n v="5781858571"/>
    <d v="2021-09-14T00:00:00"/>
    <s v="ACQUISTI 52473"/>
    <d v="2021-09-21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48650"/>
    <n v="1"/>
    <s v="FT"/>
    <d v="2021-11-14T00:00:00"/>
    <d v="2021-09-20T00:00:00"/>
    <n v="88829"/>
    <x v="876"/>
    <s v="VIALE DELL'INNOVAZIONE N. 3-20126-MILANO-MI"/>
    <s v="02789580590"/>
    <s v="02789580590"/>
    <n v="199.09"/>
    <n v="199.09"/>
    <s v="204510010"/>
    <s v=" "/>
    <s v=" "/>
    <s v=" "/>
    <s v="2021209302"/>
    <d v="2021-09-14T00:00:00"/>
    <n v="5783822832"/>
    <n v="5783822832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99.09"/>
    <n v="199.09"/>
    <n v="199.09"/>
    <n v="0"/>
    <n v="0"/>
  </r>
  <r>
    <s v="07"/>
    <s v="3FE"/>
    <n v="2021"/>
    <n v="48651"/>
    <n v="1"/>
    <s v="FT"/>
    <d v="2021-11-14T00:00:00"/>
    <d v="2021-09-20T00:00:00"/>
    <n v="88829"/>
    <x v="876"/>
    <s v="VIALE DELL'INNOVAZIONE N. 3-20126-MILANO-MI"/>
    <s v="02789580590"/>
    <s v="02789580590"/>
    <n v="426.93"/>
    <n v="426.93"/>
    <s v="204510010"/>
    <s v=" "/>
    <s v=" "/>
    <s v=" "/>
    <s v="2021209306"/>
    <d v="2021-09-14T00:00:00"/>
    <n v="5783822815"/>
    <n v="5783822815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48652"/>
    <n v="1"/>
    <s v="FT"/>
    <d v="2021-11-14T00:00:00"/>
    <d v="2021-09-20T00:00:00"/>
    <n v="88829"/>
    <x v="876"/>
    <s v="VIALE DELL'INNOVAZIONE N. 3-20126-MILANO-MI"/>
    <s v="02789580590"/>
    <s v="02789580590"/>
    <n v="171"/>
    <n v="171"/>
    <s v="204510010"/>
    <s v=" "/>
    <s v=" "/>
    <s v=" "/>
    <s v="2021209308"/>
    <d v="2021-09-14T00:00:00"/>
    <n v="5783822858"/>
    <n v="5783822858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48653"/>
    <n v="1"/>
    <s v="FT"/>
    <d v="2021-11-14T00:00:00"/>
    <d v="2021-09-20T00:00:00"/>
    <n v="88829"/>
    <x v="876"/>
    <s v="VIALE DELL'INNOVAZIONE N. 3-20126-MILANO-MI"/>
    <s v="02789580590"/>
    <s v="02789580590"/>
    <n v="135"/>
    <n v="135"/>
    <s v="204510010"/>
    <s v=" "/>
    <s v=" "/>
    <s v=" "/>
    <s v="2021209310"/>
    <d v="2021-09-14T00:00:00"/>
    <n v="5783822851"/>
    <n v="5783822851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48654"/>
    <n v="1"/>
    <s v="FT"/>
    <d v="2021-11-14T00:00:00"/>
    <d v="2021-09-20T00:00:00"/>
    <n v="88829"/>
    <x v="876"/>
    <s v="VIALE DELL'INNOVAZIONE N. 3-20126-MILANO-MI"/>
    <s v="02789580590"/>
    <s v="02789580590"/>
    <n v="29"/>
    <n v="29"/>
    <s v="204510010"/>
    <s v=" "/>
    <s v=" "/>
    <s v=" "/>
    <s v="2021209311"/>
    <d v="2021-09-14T00:00:00"/>
    <n v="5783822903"/>
    <n v="5783822903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48655"/>
    <n v="1"/>
    <s v="FT"/>
    <d v="2021-11-14T00:00:00"/>
    <d v="2021-09-20T00:00:00"/>
    <n v="88829"/>
    <x v="876"/>
    <s v="VIALE DELL'INNOVAZIONE N. 3-20126-MILANO-MI"/>
    <s v="02789580590"/>
    <s v="02789580590"/>
    <n v="620"/>
    <n v="620"/>
    <s v="204510010"/>
    <s v=" "/>
    <s v=" "/>
    <s v=" "/>
    <s v="2021209312"/>
    <d v="2021-09-14T00:00:00"/>
    <n v="5783822861"/>
    <n v="5783822861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620"/>
    <n v="620"/>
    <n v="620"/>
    <n v="0"/>
    <n v="0"/>
  </r>
  <r>
    <s v="07"/>
    <s v="3FE"/>
    <n v="2021"/>
    <n v="48656"/>
    <n v="1"/>
    <s v="FT"/>
    <d v="2021-11-14T00:00:00"/>
    <d v="2021-09-20T00:00:00"/>
    <n v="88829"/>
    <x v="876"/>
    <s v="VIALE DELL'INNOVAZIONE N. 3-20126-MILANO-MI"/>
    <s v="02789580590"/>
    <s v="02789580590"/>
    <n v="252.11"/>
    <n v="252.11"/>
    <s v="204510010"/>
    <s v=" "/>
    <s v=" "/>
    <s v=" "/>
    <s v="2021209314"/>
    <d v="2021-09-14T00:00:00"/>
    <n v="5783822874"/>
    <n v="5783822874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48657"/>
    <n v="1"/>
    <s v="FT"/>
    <d v="2021-11-14T00:00:00"/>
    <d v="2021-09-20T00:00:00"/>
    <n v="88829"/>
    <x v="876"/>
    <s v="VIALE DELL'INNOVAZIONE N. 3-20126-MILANO-MI"/>
    <s v="02789580590"/>
    <s v="02789580590"/>
    <n v="63.78"/>
    <n v="63.78"/>
    <s v="204510010"/>
    <s v=" "/>
    <s v=" "/>
    <s v=" "/>
    <s v="2021209316"/>
    <d v="2021-09-14T00:00:00"/>
    <n v="5782008390"/>
    <n v="5782008390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63.78"/>
    <n v="63.78"/>
    <n v="63.78"/>
    <n v="0"/>
    <n v="0"/>
  </r>
  <r>
    <s v="07"/>
    <s v="3FE"/>
    <n v="2021"/>
    <n v="48658"/>
    <n v="1"/>
    <s v="FT"/>
    <d v="2021-11-14T00:00:00"/>
    <d v="2021-09-20T00:00:00"/>
    <n v="88829"/>
    <x v="876"/>
    <s v="VIALE DELL'INNOVAZIONE N. 3-20126-MILANO-MI"/>
    <s v="02789580590"/>
    <s v="02789580590"/>
    <n v="1.1000000000000001"/>
    <n v="1.1000000000000001"/>
    <s v="204510010"/>
    <s v=" "/>
    <s v=" "/>
    <s v=" "/>
    <s v="2021209326"/>
    <d v="2021-09-14T00:00:00"/>
    <n v="5782006971"/>
    <n v="5782006971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.1000000000000001"/>
    <n v="1.1000000000000001"/>
    <n v="1.1000000000000001"/>
    <n v="0"/>
    <n v="0"/>
  </r>
  <r>
    <s v="07"/>
    <s v="3FE"/>
    <n v="2021"/>
    <n v="48659"/>
    <n v="1"/>
    <s v="FT"/>
    <d v="2021-11-14T00:00:00"/>
    <d v="2021-09-20T00:00:00"/>
    <n v="88829"/>
    <x v="876"/>
    <s v="VIALE DELL'INNOVAZIONE N. 3-20126-MILANO-MI"/>
    <s v="02789580590"/>
    <s v="02789580590"/>
    <n v="154.44"/>
    <n v="154.44"/>
    <s v="204510010"/>
    <s v=" "/>
    <s v=" "/>
    <s v=" "/>
    <s v="2021209328"/>
    <d v="2021-09-14T00:00:00"/>
    <n v="5782007062"/>
    <n v="5782007062"/>
    <d v="2021-09-15T00:00:00"/>
    <s v="ACQUISTI"/>
    <d v="2021-09-20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154.44"/>
    <n v="154.44"/>
    <n v="154.44"/>
    <n v="0"/>
    <n v="0"/>
  </r>
  <r>
    <s v="07"/>
    <s v="3FE"/>
    <n v="2021"/>
    <n v="49310"/>
    <n v="1"/>
    <s v="FT"/>
    <d v="2021-11-14T00:00:00"/>
    <d v="2021-09-22T00:00:00"/>
    <n v="88829"/>
    <x v="876"/>
    <s v="VIALE DELL'INNOVAZIONE N. 3-20126-MILANO-MI"/>
    <s v="02789580590"/>
    <s v="02789580590"/>
    <n v="730"/>
    <n v="730"/>
    <s v="204510010"/>
    <s v=" "/>
    <s v=" "/>
    <s v=" "/>
    <s v="2021209304"/>
    <d v="2021-09-14T00:00:00"/>
    <n v="5783822846"/>
    <n v="5783822846"/>
    <d v="2021-09-15T00:00:00"/>
    <s v="31904"/>
    <d v="2021-09-22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730"/>
    <n v="730"/>
    <n v="730"/>
    <n v="0"/>
    <n v="0"/>
  </r>
  <r>
    <s v="07"/>
    <s v="3FE"/>
    <n v="2021"/>
    <n v="53597"/>
    <n v="1"/>
    <s v="FT"/>
    <d v="2021-11-14T00:00:00"/>
    <d v="2021-11-15T00:00:00"/>
    <n v="88829"/>
    <x v="876"/>
    <s v="VIALE DELL'INNOVAZIONE N. 3-20126-MILANO-MI"/>
    <s v="02789580590"/>
    <s v="02789580590"/>
    <n v="378.3"/>
    <n v="378.3"/>
    <s v="204510010"/>
    <s v=" "/>
    <s v=" "/>
    <s v=" "/>
    <s v="2021209334"/>
    <d v="2021-09-14T00:00:00"/>
    <n v="5782006781"/>
    <n v="5782006781"/>
    <d v="2021-09-15T00:00:00"/>
    <s v="42497 MAN CAR FARM DDT 150578 DEL 14/09/2021 OK ITER APPR SAN X PR CH NC V ALL"/>
    <d v="2021-10-13T00:00:00"/>
    <n v="2021"/>
    <n v="7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15 ISTRUT-FARMACIA"/>
    <s v="701110013"/>
    <s v="2"/>
    <s v="bonifico"/>
    <n v="378.3"/>
    <n v="378.3"/>
    <n v="378.3"/>
    <n v="0"/>
    <n v="0"/>
  </r>
  <r>
    <s v="07"/>
    <s v="3FE"/>
    <n v="2021"/>
    <n v="49918"/>
    <n v="1"/>
    <s v="FT"/>
    <d v="2021-11-15T00:00:00"/>
    <d v="2021-09-27T00:00:00"/>
    <n v="88829"/>
    <x v="876"/>
    <s v="VIALE DELL'INNOVAZIONE N. 3-20126-MILANO-MI"/>
    <s v="02789580590"/>
    <s v="02789580590"/>
    <n v="600"/>
    <n v="600"/>
    <s v="204510010"/>
    <s v=" "/>
    <s v=" "/>
    <s v=" "/>
    <s v="2021214936"/>
    <d v="2021-09-16T00:00:00"/>
    <n v="5794270649"/>
    <n v="5794270649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49919"/>
    <n v="1"/>
    <s v="FT"/>
    <d v="2021-11-15T00:00:00"/>
    <d v="2021-09-27T00:00:00"/>
    <n v="88829"/>
    <x v="876"/>
    <s v="VIALE DELL'INNOVAZIONE N. 3-20126-MILANO-MI"/>
    <s v="02789580590"/>
    <s v="02789580590"/>
    <n v="8.5"/>
    <n v="8.5"/>
    <s v="204510010"/>
    <s v=" "/>
    <s v=" "/>
    <s v=" "/>
    <s v="2021214935"/>
    <d v="2021-09-16T00:00:00"/>
    <n v="5794270787"/>
    <n v="5794270787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8.5"/>
    <n v="8.5"/>
    <n v="8.5"/>
    <n v="0"/>
    <n v="0"/>
  </r>
  <r>
    <s v="07"/>
    <s v="3FE"/>
    <n v="2021"/>
    <n v="49930"/>
    <n v="1"/>
    <s v="FT"/>
    <d v="2021-11-15T00:00:00"/>
    <d v="2021-09-27T00:00:00"/>
    <n v="88829"/>
    <x v="876"/>
    <s v="VIALE DELL'INNOVAZIONE N. 3-20126-MILANO-MI"/>
    <s v="02789580590"/>
    <s v="02789580590"/>
    <n v="384"/>
    <n v="384"/>
    <s v="204510010"/>
    <s v=" "/>
    <s v=" "/>
    <s v=" "/>
    <s v="2021214933"/>
    <d v="2021-09-16T00:00:00"/>
    <n v="5794271926"/>
    <n v="5794271926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384"/>
    <n v="384"/>
    <n v="384"/>
    <n v="0"/>
    <n v="0"/>
  </r>
  <r>
    <s v="07"/>
    <s v="3FE"/>
    <n v="2021"/>
    <n v="49931"/>
    <n v="1"/>
    <s v="FT"/>
    <d v="2021-11-15T00:00:00"/>
    <d v="2021-09-27T00:00:00"/>
    <n v="88829"/>
    <x v="876"/>
    <s v="VIALE DELL'INNOVAZIONE N. 3-20126-MILANO-MI"/>
    <s v="02789580590"/>
    <s v="02789580590"/>
    <n v="4.41"/>
    <n v="4.41"/>
    <s v="204510010"/>
    <s v=" "/>
    <s v=" "/>
    <s v=" "/>
    <s v="2021214932"/>
    <d v="2021-09-16T00:00:00"/>
    <n v="5794270662"/>
    <n v="5794270662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4.41"/>
    <n v="4.41"/>
    <n v="4.41"/>
    <n v="0"/>
    <n v="0"/>
  </r>
  <r>
    <s v="07"/>
    <s v="3FE"/>
    <n v="2021"/>
    <n v="49932"/>
    <n v="1"/>
    <s v="FT"/>
    <d v="2021-11-15T00:00:00"/>
    <d v="2021-09-27T00:00:00"/>
    <n v="88829"/>
    <x v="876"/>
    <s v="VIALE DELL'INNOVAZIONE N. 3-20126-MILANO-MI"/>
    <s v="02789580590"/>
    <s v="02789580590"/>
    <n v="4320"/>
    <n v="4320"/>
    <s v="204510010"/>
    <s v=" "/>
    <s v=" "/>
    <s v=" "/>
    <s v="2021214931"/>
    <d v="2021-09-16T00:00:00"/>
    <n v="5794279333"/>
    <n v="5794279333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49934"/>
    <n v="1"/>
    <s v="FT"/>
    <d v="2021-11-15T00:00:00"/>
    <d v="2021-09-27T00:00:00"/>
    <n v="88829"/>
    <x v="876"/>
    <s v="VIALE DELL'INNOVAZIONE N. 3-20126-MILANO-MI"/>
    <s v="02789580590"/>
    <s v="02789580590"/>
    <n v="90"/>
    <n v="90"/>
    <s v="204510010"/>
    <s v=" "/>
    <s v=" "/>
    <s v=" "/>
    <s v="2021214930"/>
    <d v="2021-09-16T00:00:00"/>
    <n v="5794272889"/>
    <n v="5794272889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9935"/>
    <n v="1"/>
    <s v="FT"/>
    <d v="2021-11-15T00:00:00"/>
    <d v="2021-09-27T00:00:00"/>
    <n v="88829"/>
    <x v="876"/>
    <s v="VIALE DELL'INNOVAZIONE N. 3-20126-MILANO-MI"/>
    <s v="02789580590"/>
    <s v="02789580590"/>
    <n v="52"/>
    <n v="52"/>
    <s v="204510010"/>
    <s v=" "/>
    <s v=" "/>
    <s v=" "/>
    <s v="2021214929"/>
    <d v="2021-09-16T00:00:00"/>
    <n v="5794270620"/>
    <n v="5794270620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296"/>
    <s v="C"/>
    <d v="2021-10-06T00:00:00"/>
    <d v="2021-09-29T00:00:00"/>
    <s v="Certa, liquida ed esigibile"/>
    <s v="Azienda"/>
    <s v="FPI01 ISTRUT-CONTAB E FLUSSI FINANZ"/>
    <s v="701110010"/>
    <s v="2"/>
    <s v="bonifico"/>
    <n v="52"/>
    <n v="52"/>
    <n v="52"/>
    <n v="0"/>
    <n v="0"/>
  </r>
  <r>
    <s v="07"/>
    <s v="3FE"/>
    <n v="2021"/>
    <n v="50210"/>
    <n v="1"/>
    <s v="FT"/>
    <d v="2021-11-16T00:00:00"/>
    <d v="2021-09-28T00:00:00"/>
    <n v="88829"/>
    <x v="876"/>
    <s v="VIALE DELL'INNOVAZIONE N. 3-20126-MILANO-MI"/>
    <s v="02789580590"/>
    <s v="02789580590"/>
    <n v="513.6"/>
    <n v="513.6"/>
    <s v="204510010"/>
    <s v=" "/>
    <s v=" "/>
    <s v=" "/>
    <s v="2021214934"/>
    <d v="2021-09-16T00:00:00"/>
    <n v="5796063517"/>
    <n v="5796063517"/>
    <d v="2021-09-17T00:00:00"/>
    <s v="53546"/>
    <d v="2021-09-28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513.6"/>
    <n v="513.6"/>
    <n v="513.6"/>
    <n v="0"/>
    <n v="0"/>
  </r>
  <r>
    <s v="07"/>
    <s v="3FE"/>
    <n v="2021"/>
    <n v="51055"/>
    <n v="1"/>
    <s v="FT"/>
    <d v="2021-11-21T00:00:00"/>
    <d v="2021-09-30T00:00:00"/>
    <n v="88829"/>
    <x v="876"/>
    <s v="VIALE DELL'INNOVAZIONE N. 3-20126-MILANO-MI"/>
    <s v="02789580590"/>
    <s v="02789580590"/>
    <n v="202.5"/>
    <n v="202.5"/>
    <s v="204510010"/>
    <s v=" "/>
    <s v=" "/>
    <s v=" "/>
    <s v="2021218641"/>
    <d v="2021-09-22T00:00:00"/>
    <n v="5824350890"/>
    <n v="5824350890"/>
    <d v="2021-09-22T00:00:00"/>
    <s v="54170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02.5"/>
    <n v="202.5"/>
    <n v="202.5"/>
    <n v="0"/>
    <n v="0"/>
  </r>
  <r>
    <s v="07"/>
    <s v="3FE"/>
    <n v="2021"/>
    <n v="51056"/>
    <n v="1"/>
    <s v="FT"/>
    <d v="2021-11-21T00:00:00"/>
    <d v="2021-09-30T00:00:00"/>
    <n v="88829"/>
    <x v="876"/>
    <s v="VIALE DELL'INNOVAZIONE N. 3-20126-MILANO-MI"/>
    <s v="02789580590"/>
    <s v="02789580590"/>
    <n v="45"/>
    <n v="45"/>
    <s v="204510010"/>
    <s v=" "/>
    <s v=" "/>
    <s v=" "/>
    <s v="2021218642"/>
    <d v="2021-09-22T00:00:00"/>
    <n v="5824352140"/>
    <n v="5824352140"/>
    <d v="2021-09-22T00:00:00"/>
    <s v="54162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51057"/>
    <n v="1"/>
    <s v="FT"/>
    <d v="2021-11-21T00:00:00"/>
    <d v="2021-09-30T00:00:00"/>
    <n v="88829"/>
    <x v="876"/>
    <s v="VIALE DELL'INNOVAZIONE N. 3-20126-MILANO-MI"/>
    <s v="02789580590"/>
    <s v="02789580590"/>
    <n v="7200"/>
    <n v="7200"/>
    <s v="204510010"/>
    <s v=" "/>
    <s v=" "/>
    <s v=" "/>
    <s v="2021218647"/>
    <d v="2021-09-22T00:00:00"/>
    <n v="5824350773"/>
    <n v="5824350773"/>
    <d v="2021-09-22T00:00:00"/>
    <s v="54494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1058"/>
    <n v="1"/>
    <s v="FT"/>
    <d v="2021-11-21T00:00:00"/>
    <d v="2021-09-30T00:00:00"/>
    <n v="88829"/>
    <x v="876"/>
    <s v="VIALE DELL'INNOVAZIONE N. 3-20126-MILANO-MI"/>
    <s v="02789580590"/>
    <s v="02789580590"/>
    <n v="252.42"/>
    <n v="252.42"/>
    <s v="204510010"/>
    <s v=" "/>
    <s v=" "/>
    <s v=" "/>
    <s v="2021218646"/>
    <d v="2021-09-22T00:00:00"/>
    <n v="5824355713"/>
    <n v="5824355713"/>
    <d v="2021-09-22T00:00:00"/>
    <s v="54280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51059"/>
    <n v="1"/>
    <s v="FT"/>
    <d v="2021-11-21T00:00:00"/>
    <d v="2021-10-01T00:00:00"/>
    <n v="88829"/>
    <x v="876"/>
    <s v="VIALE DELL'INNOVAZIONE N. 3-20126-MILANO-MI"/>
    <s v="02789580590"/>
    <s v="02789580590"/>
    <n v="1891.5"/>
    <n v="1891.5"/>
    <s v="204510010"/>
    <s v=" "/>
    <s v=" "/>
    <s v=" "/>
    <s v="2021218653"/>
    <d v="2021-09-22T00:00:00"/>
    <n v="5824354341"/>
    <n v="5824354341"/>
    <d v="2021-09-22T00:00:00"/>
    <s v="54164 chiuso, emesso 55679              V DOC ALL"/>
    <d v="2021-09-30T00:00:00"/>
    <n v="2021"/>
    <n v="7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3"/>
    <s v="2"/>
    <s v="bonifico"/>
    <n v="1891.5"/>
    <n v="1891.5"/>
    <n v="1891.5"/>
    <n v="0"/>
    <n v="0"/>
  </r>
  <r>
    <s v="07"/>
    <s v="3FE"/>
    <n v="2021"/>
    <n v="51062"/>
    <n v="1"/>
    <s v="FT"/>
    <d v="2021-11-21T00:00:00"/>
    <d v="2021-09-30T00:00:00"/>
    <n v="88829"/>
    <x v="876"/>
    <s v="VIALE DELL'INNOVAZIONE N. 3-20126-MILANO-MI"/>
    <s v="02789580590"/>
    <s v="02789580590"/>
    <n v="79.73"/>
    <n v="79.73"/>
    <s v="204510010"/>
    <s v=" "/>
    <s v=" "/>
    <s v=" "/>
    <s v="2021218643"/>
    <d v="2021-09-22T00:00:00"/>
    <n v="5824355440"/>
    <n v="5824355440"/>
    <d v="2021-09-22T00:00:00"/>
    <s v="5416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79.73"/>
    <n v="79.73"/>
    <n v="79.73"/>
    <n v="0"/>
    <n v="0"/>
  </r>
  <r>
    <s v="07"/>
    <s v="3FE"/>
    <n v="2021"/>
    <n v="51064"/>
    <n v="1"/>
    <s v="FT"/>
    <d v="2021-11-21T00:00:00"/>
    <d v="2021-09-30T00:00:00"/>
    <n v="88829"/>
    <x v="876"/>
    <s v="VIALE DELL'INNOVAZIONE N. 3-20126-MILANO-MI"/>
    <s v="02789580590"/>
    <s v="02789580590"/>
    <n v="4.9000000000000004"/>
    <n v="4.9000000000000004"/>
    <s v="204510010"/>
    <s v=" "/>
    <s v=" "/>
    <s v=" "/>
    <s v="2021218644"/>
    <d v="2021-09-22T00:00:00"/>
    <n v="5824350825"/>
    <n v="5824350825"/>
    <d v="2021-09-22T00:00:00"/>
    <s v="54161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51064"/>
    <n v="2"/>
    <s v="FT"/>
    <d v="2021-11-21T00:00:00"/>
    <d v="2021-09-30T00:00:00"/>
    <n v="88829"/>
    <x v="876"/>
    <s v="VIALE DELL'INNOVAZIONE N. 3-20126-MILANO-MI"/>
    <s v="02789580590"/>
    <s v="02789580590"/>
    <n v="158.4"/>
    <n v="158.4"/>
    <s v="204510010"/>
    <s v=" "/>
    <s v=" "/>
    <s v=" "/>
    <s v="2021218644"/>
    <d v="2021-09-22T00:00:00"/>
    <n v="5824350825"/>
    <n v="5824350825"/>
    <d v="2021-09-22T00:00:00"/>
    <s v="54161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58.4"/>
    <n v="158.4"/>
    <n v="158.4"/>
    <n v="0"/>
    <n v="0"/>
  </r>
  <r>
    <s v="07"/>
    <s v="3FE"/>
    <n v="2021"/>
    <n v="51065"/>
    <n v="1"/>
    <s v="FT"/>
    <d v="2021-11-21T00:00:00"/>
    <d v="2021-09-30T00:00:00"/>
    <n v="88829"/>
    <x v="876"/>
    <s v="VIALE DELL'INNOVAZIONE N. 3-20126-MILANO-MI"/>
    <s v="02789580590"/>
    <s v="02789580590"/>
    <n v="960"/>
    <n v="960"/>
    <s v="204510010"/>
    <s v=" "/>
    <s v=" "/>
    <s v=" "/>
    <s v="2021218648"/>
    <d v="2021-09-22T00:00:00"/>
    <n v="5824351011"/>
    <n v="5824351011"/>
    <d v="2021-09-22T00:00:00"/>
    <s v="5449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51066"/>
    <n v="1"/>
    <s v="FT"/>
    <d v="2021-11-21T00:00:00"/>
    <d v="2021-09-30T00:00:00"/>
    <n v="88829"/>
    <x v="876"/>
    <s v="VIALE DELL'INNOVAZIONE N. 3-20126-MILANO-MI"/>
    <s v="02789580590"/>
    <s v="02789580590"/>
    <n v="24"/>
    <n v="24"/>
    <s v="204510010"/>
    <s v=" "/>
    <s v=" "/>
    <s v=" "/>
    <s v="2021218649"/>
    <d v="2021-09-22T00:00:00"/>
    <n v="5824354315"/>
    <n v="5824354315"/>
    <d v="2021-09-22T00:00:00"/>
    <s v="54495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1067"/>
    <n v="1"/>
    <s v="FT"/>
    <d v="2021-11-21T00:00:00"/>
    <d v="2021-09-30T00:00:00"/>
    <n v="88829"/>
    <x v="876"/>
    <s v="VIALE DELL'INNOVAZIONE N. 3-20126-MILANO-MI"/>
    <s v="02789580590"/>
    <s v="02789580590"/>
    <n v="24.9"/>
    <n v="24.9"/>
    <s v="204510010"/>
    <s v=" "/>
    <s v=" "/>
    <s v=" "/>
    <s v="2021218645"/>
    <d v="2021-09-22T00:00:00"/>
    <n v="5824351704"/>
    <n v="5824351704"/>
    <d v="2021-09-22T00:00:00"/>
    <s v="5419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4.9"/>
    <n v="24.9"/>
    <n v="24.9"/>
    <n v="0"/>
    <n v="0"/>
  </r>
  <r>
    <s v="07"/>
    <s v="3FE"/>
    <n v="2021"/>
    <n v="51068"/>
    <n v="1"/>
    <s v="FT"/>
    <d v="2021-11-21T00:00:00"/>
    <d v="2021-09-30T00:00:00"/>
    <n v="88829"/>
    <x v="876"/>
    <s v="VIALE DELL'INNOVAZIONE N. 3-20126-MILANO-MI"/>
    <s v="02789580590"/>
    <s v="02789580590"/>
    <n v="40.799999999999997"/>
    <n v="40.799999999999997"/>
    <s v="204510010"/>
    <s v=" "/>
    <s v=" "/>
    <s v=" "/>
    <s v="2021218655"/>
    <d v="2021-09-22T00:00:00"/>
    <n v="5824351033"/>
    <n v="5824351033"/>
    <d v="2021-09-22T00:00:00"/>
    <s v="54942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0.799999999999997"/>
    <n v="40.799999999999997"/>
    <n v="40.799999999999997"/>
    <n v="0"/>
    <n v="0"/>
  </r>
  <r>
    <s v="07"/>
    <s v="3FE"/>
    <n v="2021"/>
    <n v="51069"/>
    <n v="1"/>
    <s v="FT"/>
    <d v="2021-11-21T00:00:00"/>
    <d v="2021-09-30T00:00:00"/>
    <n v="88829"/>
    <x v="876"/>
    <s v="VIALE DELL'INNOVAZIONE N. 3-20126-MILANO-MI"/>
    <s v="02789580590"/>
    <s v="02789580590"/>
    <n v="29"/>
    <n v="29"/>
    <s v="204510010"/>
    <s v=" "/>
    <s v=" "/>
    <s v=" "/>
    <s v="2021218650"/>
    <d v="2021-09-22T00:00:00"/>
    <n v="5824353677"/>
    <n v="5824353677"/>
    <d v="2021-09-22T00:00:00"/>
    <s v="54492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51070"/>
    <n v="1"/>
    <s v="FT"/>
    <d v="2021-11-21T00:00:00"/>
    <d v="2021-09-30T00:00:00"/>
    <n v="88829"/>
    <x v="876"/>
    <s v="VIALE DELL'INNOVAZIONE N. 3-20126-MILANO-MI"/>
    <s v="02789580590"/>
    <s v="02789580590"/>
    <n v="224.88"/>
    <n v="224.88"/>
    <s v="204510010"/>
    <s v=" "/>
    <s v=" "/>
    <s v=" "/>
    <s v="2021218654"/>
    <d v="2021-09-22T00:00:00"/>
    <n v="5824350982"/>
    <n v="5824350982"/>
    <d v="2021-09-22T00:00:00"/>
    <s v="54945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51071"/>
    <n v="1"/>
    <s v="FT"/>
    <d v="2021-11-21T00:00:00"/>
    <d v="2021-09-30T00:00:00"/>
    <n v="88829"/>
    <x v="876"/>
    <s v="VIALE DELL'INNOVAZIONE N. 3-20126-MILANO-MI"/>
    <s v="02789580590"/>
    <s v="02789580590"/>
    <n v="5.12"/>
    <n v="5.12"/>
    <s v="204510010"/>
    <s v=" "/>
    <s v=" "/>
    <s v=" "/>
    <s v="2021218657"/>
    <d v="2021-09-22T00:00:00"/>
    <n v="5824354791"/>
    <n v="5824354791"/>
    <d v="2021-09-22T00:00:00"/>
    <s v="54944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51072"/>
    <n v="1"/>
    <s v="FT"/>
    <d v="2021-11-21T00:00:00"/>
    <d v="2021-09-30T00:00:00"/>
    <n v="88829"/>
    <x v="876"/>
    <s v="VIALE DELL'INNOVAZIONE N. 3-20126-MILANO-MI"/>
    <s v="02789580590"/>
    <s v="02789580590"/>
    <n v="113.83"/>
    <n v="113.83"/>
    <s v="204510010"/>
    <s v=" "/>
    <s v=" "/>
    <s v=" "/>
    <s v="2021218661"/>
    <d v="2021-09-22T00:00:00"/>
    <n v="5824350905"/>
    <n v="5824350905"/>
    <d v="2021-09-22T00:00:00"/>
    <s v="54718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13.83"/>
    <n v="113.83"/>
    <n v="113.83"/>
    <n v="0"/>
    <n v="0"/>
  </r>
  <r>
    <s v="07"/>
    <s v="3FE"/>
    <n v="2021"/>
    <n v="51073"/>
    <n v="1"/>
    <s v="FT"/>
    <d v="2021-11-21T00:00:00"/>
    <d v="2021-09-30T00:00:00"/>
    <n v="88829"/>
    <x v="876"/>
    <s v="VIALE DELL'INNOVAZIONE N. 3-20126-MILANO-MI"/>
    <s v="02789580590"/>
    <s v="02789580590"/>
    <n v="69.31"/>
    <n v="69.31"/>
    <s v="204510010"/>
    <s v=" "/>
    <s v=" "/>
    <s v=" "/>
    <s v="2021218652"/>
    <d v="2021-09-22T00:00:00"/>
    <n v="5824353059"/>
    <n v="5824353059"/>
    <d v="2021-09-22T00:00:00"/>
    <s v="52409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69.31"/>
    <n v="69.31"/>
    <n v="69.31"/>
    <n v="0"/>
    <n v="0"/>
  </r>
  <r>
    <s v="07"/>
    <s v="3FE"/>
    <n v="2021"/>
    <n v="51074"/>
    <n v="1"/>
    <s v="FT"/>
    <d v="2021-11-21T00:00:00"/>
    <d v="2021-09-30T00:00:00"/>
    <n v="88829"/>
    <x v="876"/>
    <s v="VIALE DELL'INNOVAZIONE N. 3-20126-MILANO-MI"/>
    <s v="02789580590"/>
    <s v="02789580590"/>
    <n v="36.08"/>
    <n v="36.08"/>
    <s v="204510010"/>
    <s v=" "/>
    <s v=" "/>
    <s v=" "/>
    <s v="2021218656"/>
    <d v="2021-09-22T00:00:00"/>
    <n v="5824354258"/>
    <n v="5824354258"/>
    <d v="2021-09-22T00:00:00"/>
    <s v="54946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1"/>
    <n v="51075"/>
    <n v="1"/>
    <s v="FT"/>
    <d v="2021-11-21T00:00:00"/>
    <d v="2021-09-30T00:00:00"/>
    <n v="88829"/>
    <x v="876"/>
    <s v="VIALE DELL'INNOVAZIONE N. 3-20126-MILANO-MI"/>
    <s v="02789580590"/>
    <s v="02789580590"/>
    <n v="24.54"/>
    <n v="24.54"/>
    <s v="204510010"/>
    <s v=" "/>
    <s v=" "/>
    <s v=" "/>
    <s v="2021218660"/>
    <d v="2021-09-22T00:00:00"/>
    <n v="5824357200"/>
    <n v="5824357200"/>
    <d v="2021-09-22T00:00:00"/>
    <s v="5494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51076"/>
    <n v="1"/>
    <s v="FT"/>
    <d v="2021-11-21T00:00:00"/>
    <d v="2021-09-30T00:00:00"/>
    <n v="88829"/>
    <x v="876"/>
    <s v="VIALE DELL'INNOVAZIONE N. 3-20126-MILANO-MI"/>
    <s v="02789580590"/>
    <s v="02789580590"/>
    <n v="30.15"/>
    <n v="30.15"/>
    <s v="204510010"/>
    <s v=" "/>
    <s v=" "/>
    <s v=" "/>
    <s v="2021218658"/>
    <d v="2021-09-22T00:00:00"/>
    <n v="5824350961"/>
    <n v="5824350961"/>
    <d v="2021-09-22T00:00:00"/>
    <s v="54947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0.15"/>
    <n v="30.15"/>
    <n v="30.15"/>
    <n v="0"/>
    <n v="0"/>
  </r>
  <r>
    <s v="07"/>
    <s v="3FE"/>
    <n v="2021"/>
    <n v="51077"/>
    <n v="1"/>
    <s v="FT"/>
    <d v="2021-11-21T00:00:00"/>
    <d v="2021-09-30T00:00:00"/>
    <n v="88829"/>
    <x v="876"/>
    <s v="VIALE DELL'INNOVAZIONE N. 3-20126-MILANO-MI"/>
    <s v="02789580590"/>
    <s v="02789580590"/>
    <n v="35"/>
    <n v="35"/>
    <s v="204510010"/>
    <s v=" "/>
    <s v=" "/>
    <s v=" "/>
    <s v="2021218659"/>
    <d v="2021-09-22T00:00:00"/>
    <n v="5824352326"/>
    <n v="5824352326"/>
    <d v="2021-09-22T00:00:00"/>
    <s v="5465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5"/>
    <n v="35"/>
    <n v="35"/>
    <n v="0"/>
    <n v="0"/>
  </r>
  <r>
    <s v="07"/>
    <s v="3FE"/>
    <n v="2021"/>
    <n v="50238"/>
    <n v="1"/>
    <s v="FT"/>
    <d v="2021-11-22T00:00:00"/>
    <d v="2021-09-28T00:00:00"/>
    <n v="88829"/>
    <x v="876"/>
    <s v="VIALE DELL'INNOVAZIONE N. 3-20126-MILANO-MI"/>
    <s v="02789580590"/>
    <s v="02789580590"/>
    <n v="398.18"/>
    <n v="398.18"/>
    <s v="204510010"/>
    <s v=" "/>
    <s v=" "/>
    <s v=" "/>
    <s v="2021218628"/>
    <d v="2021-09-22T00:00:00"/>
    <n v="5826382465"/>
    <n v="5826382465"/>
    <d v="2021-09-23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1"/>
    <n v="51955"/>
    <n v="1"/>
    <s v="FT"/>
    <d v="2021-11-22T00:00:00"/>
    <d v="2021-10-05T00:00:00"/>
    <n v="88829"/>
    <x v="876"/>
    <s v="VIALE DELL'INNOVAZIONE N. 3-20126-MILANO-MI"/>
    <s v="02789580590"/>
    <s v="02789580590"/>
    <n v="292"/>
    <n v="292"/>
    <s v="204510010"/>
    <s v=" "/>
    <s v=" "/>
    <s v=" "/>
    <s v="2021218632"/>
    <d v="2021-09-22T00:00:00"/>
    <n v="5826382488"/>
    <n v="5826382488"/>
    <d v="2021-09-23T00:00:00"/>
    <s v="ACQUISTI 31904"/>
    <d v="2021-10-05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92"/>
    <n v="292"/>
    <n v="292"/>
    <n v="0"/>
    <n v="0"/>
  </r>
  <r>
    <s v="07"/>
    <s v="3FE"/>
    <n v="2021"/>
    <n v="52196"/>
    <n v="1"/>
    <s v="FT"/>
    <d v="2021-11-22T00:00:00"/>
    <d v="2021-10-05T00:00:00"/>
    <n v="88829"/>
    <x v="876"/>
    <s v="VIALE DELL'INNOVAZIONE N. 3-20126-MILANO-MI"/>
    <s v="02789580590"/>
    <s v="02789580590"/>
    <n v="25.28"/>
    <n v="25.28"/>
    <s v="204510010"/>
    <s v=" "/>
    <s v=" "/>
    <s v=" "/>
    <s v="2021218636"/>
    <d v="2021-09-22T00:00:00"/>
    <n v="5826382567"/>
    <n v="5826382567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5.28"/>
    <n v="25.28"/>
    <n v="25.28"/>
    <n v="0"/>
    <n v="0"/>
  </r>
  <r>
    <s v="07"/>
    <s v="3FE"/>
    <n v="2021"/>
    <n v="52206"/>
    <n v="1"/>
    <s v="FT"/>
    <d v="2021-11-22T00:00:00"/>
    <d v="2021-10-05T00:00:00"/>
    <n v="88829"/>
    <x v="876"/>
    <s v="VIALE DELL'INNOVAZIONE N. 3-20126-MILANO-MI"/>
    <s v="02789580590"/>
    <s v="02789580590"/>
    <n v="155"/>
    <n v="155"/>
    <s v="204510010"/>
    <s v=" "/>
    <s v=" "/>
    <s v=" "/>
    <s v="2021218629"/>
    <d v="2021-09-22T00:00:00"/>
    <n v="5826382480"/>
    <n v="5826382480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52207"/>
    <n v="1"/>
    <s v="FT"/>
    <d v="2021-11-22T00:00:00"/>
    <d v="2021-10-05T00:00:00"/>
    <n v="88829"/>
    <x v="876"/>
    <s v="VIALE DELL'INNOVAZIONE N. 3-20126-MILANO-MI"/>
    <s v="02789580590"/>
    <s v="02789580590"/>
    <n v="0.48"/>
    <n v="0.48"/>
    <s v="204510010"/>
    <s v=" "/>
    <s v=" "/>
    <s v=" "/>
    <s v="2021218633"/>
    <d v="2021-09-22T00:00:00"/>
    <n v="5826382544"/>
    <n v="5826382544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0.48"/>
    <n v="0.48"/>
    <n v="0.48"/>
    <n v="0"/>
    <n v="0"/>
  </r>
  <r>
    <s v="07"/>
    <s v="3FE"/>
    <n v="2021"/>
    <n v="52459"/>
    <n v="1"/>
    <s v="FT"/>
    <d v="2021-11-22T00:00:00"/>
    <d v="2021-10-07T00:00:00"/>
    <n v="88829"/>
    <x v="876"/>
    <s v="VIALE DELL'INNOVAZIONE N. 3-20126-MILANO-MI"/>
    <s v="02789580590"/>
    <s v="02789580590"/>
    <n v="992"/>
    <n v="992"/>
    <s v="204510010"/>
    <s v=" "/>
    <s v=" "/>
    <s v=" "/>
    <s v="2021218634"/>
    <d v="2021-09-22T00:00:00"/>
    <n v="5826382495"/>
    <n v="5826382495"/>
    <d v="2021-09-23T00:00:00"/>
    <s v="ACQUISTI"/>
    <d v="2021-10-07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992"/>
    <n v="992"/>
    <n v="992"/>
    <n v="0"/>
    <n v="0"/>
  </r>
  <r>
    <s v="07"/>
    <s v="3FE"/>
    <n v="2021"/>
    <n v="52460"/>
    <n v="1"/>
    <s v="FT"/>
    <d v="2021-11-22T00:00:00"/>
    <d v="2021-10-07T00:00:00"/>
    <n v="88829"/>
    <x v="876"/>
    <s v="VIALE DELL'INNOVAZIONE N. 3-20126-MILANO-MI"/>
    <s v="02789580590"/>
    <s v="02789580590"/>
    <n v="9.92"/>
    <n v="9.92"/>
    <s v="204510010"/>
    <s v=" "/>
    <s v=" "/>
    <s v=" "/>
    <s v="2021218630"/>
    <d v="2021-09-22T00:00:00"/>
    <n v="5826382471"/>
    <n v="5826382471"/>
    <d v="2021-09-23T00:00:00"/>
    <s v="ACQUISTI"/>
    <d v="2021-10-07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9.92"/>
    <n v="9.92"/>
    <n v="9.92"/>
    <n v="0"/>
    <n v="0"/>
  </r>
  <r>
    <s v="07"/>
    <s v="3FE"/>
    <n v="2021"/>
    <n v="52518"/>
    <n v="1"/>
    <s v="FT"/>
    <d v="2021-11-22T00:00:00"/>
    <d v="2021-10-07T00:00:00"/>
    <n v="88829"/>
    <x v="876"/>
    <s v="VIALE DELL'INNOVAZIONE N. 3-20126-MILANO-MI"/>
    <s v="02789580590"/>
    <s v="02789580590"/>
    <n v="130.09"/>
    <n v="130.09"/>
    <s v="204510010"/>
    <s v=" "/>
    <s v=" "/>
    <s v=" "/>
    <s v="2021218637"/>
    <d v="2021-09-22T00:00:00"/>
    <n v="5826382573"/>
    <n v="5826382573"/>
    <d v="2021-09-23T00:00:00"/>
    <s v="ACQUISTI"/>
    <d v="2021-10-07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52520"/>
    <n v="1"/>
    <s v="FT"/>
    <d v="2021-11-22T00:00:00"/>
    <d v="2021-10-07T00:00:00"/>
    <n v="88829"/>
    <x v="876"/>
    <s v="VIALE DELL'INNOVAZIONE N. 3-20126-MILANO-MI"/>
    <s v="02789580590"/>
    <s v="02789580590"/>
    <n v="400"/>
    <n v="400"/>
    <s v="204510010"/>
    <s v=" "/>
    <s v=" "/>
    <s v=" "/>
    <s v="2021218651"/>
    <d v="2021-09-22T00:00:00"/>
    <n v="5826382594"/>
    <n v="5826382594"/>
    <d v="2021-09-23T00:00:00"/>
    <s v="ACQUISTI"/>
    <d v="2021-10-07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2556"/>
    <n v="1"/>
    <s v="FT"/>
    <d v="2021-11-22T00:00:00"/>
    <d v="2021-10-08T00:00:00"/>
    <n v="88829"/>
    <x v="876"/>
    <s v="VIALE DELL'INNOVAZIONE N. 3-20126-MILANO-MI"/>
    <s v="02789580590"/>
    <s v="02789580590"/>
    <n v="385"/>
    <n v="385"/>
    <s v="204510010"/>
    <s v=" "/>
    <s v=" "/>
    <s v=" "/>
    <s v="2021218639"/>
    <d v="2021-09-22T00:00:00"/>
    <n v="5826382606"/>
    <n v="5826382606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85"/>
    <n v="385"/>
    <n v="385"/>
    <n v="0"/>
    <n v="0"/>
  </r>
  <r>
    <s v="07"/>
    <s v="3FE"/>
    <n v="2021"/>
    <n v="53108"/>
    <n v="1"/>
    <s v="FT"/>
    <d v="2021-11-22T00:00:00"/>
    <d v="2021-10-11T00:00:00"/>
    <n v="88829"/>
    <x v="876"/>
    <s v="VIALE DELL'INNOVAZIONE N. 3-20126-MILANO-MI"/>
    <s v="02789580590"/>
    <s v="02789580590"/>
    <n v="63.03"/>
    <n v="63.03"/>
    <s v="204510010"/>
    <s v=" "/>
    <s v=" "/>
    <s v=" "/>
    <s v="2021218662"/>
    <d v="2021-09-22T00:00:00"/>
    <n v="5826382589"/>
    <n v="5826382589"/>
    <d v="2021-09-23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63.03"/>
    <n v="63.03"/>
    <n v="63.03"/>
    <n v="0"/>
    <n v="0"/>
  </r>
  <r>
    <s v="07"/>
    <s v="3FE"/>
    <n v="2021"/>
    <n v="50858"/>
    <n v="1"/>
    <s v="FT"/>
    <d v="2021-11-23T00:00:00"/>
    <d v="2021-09-30T00:00:00"/>
    <n v="88829"/>
    <x v="876"/>
    <s v="VIALE DELL'INNOVAZIONE N. 3-20126-MILANO-MI"/>
    <s v="02789580590"/>
    <s v="02789580590"/>
    <n v="156.6"/>
    <n v="156.6"/>
    <s v="204510010"/>
    <s v=" "/>
    <s v=" "/>
    <s v=" "/>
    <s v="2021224552"/>
    <d v="2021-09-24T00:00:00"/>
    <n v="5838278471"/>
    <n v="5838278471"/>
    <d v="2021-09-24T00:00:00"/>
    <s v="ACQUISTI 55597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50859"/>
    <n v="1"/>
    <s v="FT"/>
    <d v="2021-11-23T00:00:00"/>
    <d v="2021-09-30T00:00:00"/>
    <n v="88829"/>
    <x v="876"/>
    <s v="VIALE DELL'INNOVAZIONE N. 3-20126-MILANO-MI"/>
    <s v="02789580590"/>
    <s v="02789580590"/>
    <n v="90"/>
    <n v="90"/>
    <s v="204510010"/>
    <s v=" "/>
    <s v=" "/>
    <s v=" "/>
    <s v="2021224546"/>
    <d v="2021-09-24T00:00:00"/>
    <n v="5838278463"/>
    <n v="5838278463"/>
    <d v="2021-09-24T00:00:00"/>
    <s v="ACQUISTI 55479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50860"/>
    <n v="1"/>
    <s v="FT"/>
    <d v="2021-11-23T00:00:00"/>
    <d v="2021-09-30T00:00:00"/>
    <n v="88829"/>
    <x v="876"/>
    <s v="VIALE DELL'INNOVAZIONE N. 3-20126-MILANO-MI"/>
    <s v="02789580590"/>
    <s v="02789580590"/>
    <n v="78.3"/>
    <n v="78.3"/>
    <s v="204510010"/>
    <s v=" "/>
    <s v=" "/>
    <s v=" "/>
    <s v="2021224560"/>
    <d v="2021-09-24T00:00:00"/>
    <n v="5838278449"/>
    <n v="5838278449"/>
    <d v="2021-09-24T00:00:00"/>
    <s v="ACQUISTI 55477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78.3"/>
    <n v="78.3"/>
    <n v="78.3"/>
    <n v="0"/>
    <n v="0"/>
  </r>
  <r>
    <s v="07"/>
    <s v="3FE"/>
    <n v="2021"/>
    <n v="50861"/>
    <n v="1"/>
    <s v="FT"/>
    <d v="2021-11-23T00:00:00"/>
    <d v="2021-09-30T00:00:00"/>
    <n v="88829"/>
    <x v="876"/>
    <s v="VIALE DELL'INNOVAZIONE N. 3-20126-MILANO-MI"/>
    <s v="02789580590"/>
    <s v="02789580590"/>
    <n v="46.76"/>
    <n v="46.76"/>
    <s v="204510010"/>
    <s v=" "/>
    <s v=" "/>
    <s v=" "/>
    <s v="2021224549"/>
    <d v="2021-09-24T00:00:00"/>
    <n v="5838278486"/>
    <n v="5838278486"/>
    <d v="2021-09-24T00:00:00"/>
    <s v="ACQUISTI 54733"/>
    <d v="2021-09-30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6.76"/>
    <n v="46.76"/>
    <n v="46.76"/>
    <n v="0"/>
    <n v="0"/>
  </r>
  <r>
    <s v="07"/>
    <s v="3FE"/>
    <n v="2021"/>
    <n v="50648"/>
    <n v="1"/>
    <s v="FT"/>
    <d v="2021-11-24T00:00:00"/>
    <d v="2021-09-29T00:00:00"/>
    <n v="88829"/>
    <x v="876"/>
    <s v="VIALE DELL'INNOVAZIONE N. 3-20126-MILANO-MI"/>
    <s v="02789580590"/>
    <s v="02789580590"/>
    <n v="507.8"/>
    <n v="507.8"/>
    <s v="204510010"/>
    <s v=" "/>
    <s v=" "/>
    <s v=" "/>
    <s v="2021224533"/>
    <d v="2021-09-24T00:00:00"/>
    <n v="5840752866"/>
    <n v="5840752866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507.8"/>
    <n v="507.8"/>
    <n v="507.8"/>
    <n v="0"/>
    <n v="0"/>
  </r>
  <r>
    <s v="07"/>
    <s v="3FE"/>
    <n v="2021"/>
    <n v="50649"/>
    <n v="1"/>
    <s v="FT"/>
    <d v="2021-11-24T00:00:00"/>
    <d v="2021-09-29T00:00:00"/>
    <n v="88829"/>
    <x v="876"/>
    <s v="VIALE DELL'INNOVAZIONE N. 3-20126-MILANO-MI"/>
    <s v="02789580590"/>
    <s v="02789580590"/>
    <n v="20"/>
    <n v="20"/>
    <s v="204510010"/>
    <s v=" "/>
    <s v=" "/>
    <s v=" "/>
    <s v="2021224534"/>
    <d v="2021-09-24T00:00:00"/>
    <n v="5840752864"/>
    <n v="5840752864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0"/>
    <n v="20"/>
    <n v="20"/>
    <n v="0"/>
    <n v="0"/>
  </r>
  <r>
    <s v="07"/>
    <s v="3FE"/>
    <n v="2021"/>
    <n v="50650"/>
    <n v="1"/>
    <s v="FT"/>
    <d v="2021-11-24T00:00:00"/>
    <d v="2021-09-29T00:00:00"/>
    <n v="88829"/>
    <x v="876"/>
    <s v="VIALE DELL'INNOVAZIONE N. 3-20126-MILANO-MI"/>
    <s v="02789580590"/>
    <s v="02789580590"/>
    <n v="24.9"/>
    <n v="24.9"/>
    <s v="204510010"/>
    <s v=" "/>
    <s v=" "/>
    <s v=" "/>
    <s v="2021224536"/>
    <d v="2021-09-24T00:00:00"/>
    <n v="5840752870"/>
    <n v="5840752870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4.9"/>
    <n v="24.9"/>
    <n v="24.9"/>
    <n v="0"/>
    <n v="0"/>
  </r>
  <r>
    <s v="07"/>
    <s v="3FE"/>
    <n v="2021"/>
    <n v="50651"/>
    <n v="1"/>
    <s v="FT"/>
    <d v="2021-11-24T00:00:00"/>
    <d v="2021-09-29T00:00:00"/>
    <n v="88829"/>
    <x v="876"/>
    <s v="VIALE DELL'INNOVAZIONE N. 3-20126-MILANO-MI"/>
    <s v="02789580590"/>
    <s v="02789580590"/>
    <n v="79"/>
    <n v="79"/>
    <s v="204510010"/>
    <s v=" "/>
    <s v=" "/>
    <s v=" "/>
    <s v="2021224538"/>
    <d v="2021-09-24T00:00:00"/>
    <n v="5840752874"/>
    <n v="5840752874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50652"/>
    <n v="1"/>
    <s v="FT"/>
    <d v="2021-11-24T00:00:00"/>
    <d v="2021-09-29T00:00:00"/>
    <n v="88829"/>
    <x v="876"/>
    <s v="VIALE DELL'INNOVAZIONE N. 3-20126-MILANO-MI"/>
    <s v="02789580590"/>
    <s v="02789580590"/>
    <n v="44"/>
    <n v="44"/>
    <s v="204510010"/>
    <s v=" "/>
    <s v=" "/>
    <s v=" "/>
    <s v="2021224540"/>
    <d v="2021-09-24T00:00:00"/>
    <n v="5841495712"/>
    <n v="5841495712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50653"/>
    <n v="1"/>
    <s v="FT"/>
    <d v="2021-11-24T00:00:00"/>
    <d v="2021-09-29T00:00:00"/>
    <n v="88829"/>
    <x v="876"/>
    <s v="VIALE DELL'INNOVAZIONE N. 3-20126-MILANO-MI"/>
    <s v="02789580590"/>
    <s v="02789580590"/>
    <n v="32.5"/>
    <n v="32.5"/>
    <s v="204510010"/>
    <s v=" "/>
    <s v=" "/>
    <s v=" "/>
    <s v="2021224541"/>
    <d v="2021-09-24T00:00:00"/>
    <n v="5840752886"/>
    <n v="5840752886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50654"/>
    <n v="1"/>
    <s v="FT"/>
    <d v="2021-11-24T00:00:00"/>
    <d v="2021-09-29T00:00:00"/>
    <n v="88829"/>
    <x v="876"/>
    <s v="VIALE DELL'INNOVAZIONE N. 3-20126-MILANO-MI"/>
    <s v="02789580590"/>
    <s v="02789580590"/>
    <n v="4.9000000000000004"/>
    <n v="4.9000000000000004"/>
    <s v="204510010"/>
    <s v=" "/>
    <s v=" "/>
    <s v=" "/>
    <s v="2021224542"/>
    <d v="2021-09-24T00:00:00"/>
    <n v="5841681653"/>
    <n v="5841681653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50655"/>
    <n v="1"/>
    <s v="FT"/>
    <d v="2021-11-24T00:00:00"/>
    <d v="2021-09-29T00:00:00"/>
    <n v="88829"/>
    <x v="876"/>
    <s v="VIALE DELL'INNOVAZIONE N. 3-20126-MILANO-MI"/>
    <s v="02789580590"/>
    <s v="02789580590"/>
    <n v="231"/>
    <n v="231"/>
    <s v="204510010"/>
    <s v=" "/>
    <s v=" "/>
    <s v=" "/>
    <s v="2021224544"/>
    <d v="2021-09-24T00:00:00"/>
    <n v="5841494051"/>
    <n v="5841494051"/>
    <d v="2021-09-25T00:00:00"/>
    <s v=" "/>
    <d v="2021-09-29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31"/>
    <n v="231"/>
    <n v="231"/>
    <n v="0"/>
    <n v="0"/>
  </r>
  <r>
    <s v="07"/>
    <s v="3FE"/>
    <n v="2021"/>
    <n v="53678"/>
    <n v="1"/>
    <s v="FT"/>
    <d v="2021-11-24T00:00:00"/>
    <d v="2021-10-13T00:00:00"/>
    <n v="88829"/>
    <x v="876"/>
    <s v="VIALE DELL'INNOVAZIONE N. 3-20126-MILANO-MI"/>
    <s v="02789580590"/>
    <s v="02789580590"/>
    <n v="37.799999999999997"/>
    <n v="37.799999999999997"/>
    <s v="204510010"/>
    <s v=" "/>
    <s v=" "/>
    <s v=" "/>
    <s v="2021224555"/>
    <d v="2021-09-24T00:00:00"/>
    <n v="5841426044"/>
    <n v="5841426044"/>
    <d v="2021-09-25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1"/>
    <n v="53679"/>
    <n v="1"/>
    <s v="FT"/>
    <d v="2021-11-24T00:00:00"/>
    <d v="2021-10-13T00:00:00"/>
    <n v="88829"/>
    <x v="876"/>
    <s v="VIALE DELL'INNOVAZIONE N. 3-20126-MILANO-MI"/>
    <s v="02789580590"/>
    <s v="02789580590"/>
    <n v="600"/>
    <n v="600"/>
    <s v="204510010"/>
    <s v=" "/>
    <s v=" "/>
    <s v=" "/>
    <s v="2021224557"/>
    <d v="2021-09-24T00:00:00"/>
    <n v="5841390315"/>
    <n v="5841390315"/>
    <d v="2021-09-25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3680"/>
    <n v="1"/>
    <s v="FT"/>
    <d v="2021-11-24T00:00:00"/>
    <d v="2021-10-13T00:00:00"/>
    <n v="88829"/>
    <x v="876"/>
    <s v="VIALE DELL'INNOVAZIONE N. 3-20126-MILANO-MI"/>
    <s v="02789580590"/>
    <s v="02789580590"/>
    <n v="31.5"/>
    <n v="31.5"/>
    <s v="204510010"/>
    <s v=" "/>
    <s v=" "/>
    <s v=" "/>
    <s v="2021224558"/>
    <d v="2021-09-24T00:00:00"/>
    <n v="5841390059"/>
    <n v="5841390059"/>
    <d v="2021-09-25T00:00:00"/>
    <s v="ACQUISTI"/>
    <d v="2021-10-13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1518"/>
    <n v="1"/>
    <s v="FT"/>
    <d v="2021-11-27T00:00:00"/>
    <d v="2021-10-04T00:00:00"/>
    <n v="88829"/>
    <x v="876"/>
    <s v="VIALE DELL'INNOVAZIONE N. 3-20126-MILANO-MI"/>
    <s v="02789580590"/>
    <s v="02789580590"/>
    <n v="1.82"/>
    <n v="1.82"/>
    <s v="204510010"/>
    <s v=" "/>
    <s v=" "/>
    <s v=" "/>
    <s v="2021228130"/>
    <d v="2021-09-28T00:00:00"/>
    <n v="5854114065"/>
    <n v="5854114065"/>
    <d v="2021-09-28T00:00:00"/>
    <s v="54167"/>
    <d v="2021-10-04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1.82"/>
    <n v="1.82"/>
    <n v="1.82"/>
    <n v="0"/>
    <n v="0"/>
  </r>
  <r>
    <s v="07"/>
    <s v="3FE"/>
    <n v="2021"/>
    <n v="51519"/>
    <n v="1"/>
    <s v="FT"/>
    <d v="2021-11-27T00:00:00"/>
    <d v="2021-10-04T00:00:00"/>
    <n v="88829"/>
    <x v="876"/>
    <s v="VIALE DELL'INNOVAZIONE N. 3-20126-MILANO-MI"/>
    <s v="02789580590"/>
    <s v="02789580590"/>
    <n v="79.73"/>
    <n v="79.73"/>
    <s v="204510010"/>
    <s v=" "/>
    <s v=" "/>
    <s v=" "/>
    <s v="2021228137"/>
    <d v="2021-09-28T00:00:00"/>
    <n v="5854114745"/>
    <n v="5854114745"/>
    <d v="2021-09-28T00:00:00"/>
    <s v="ACQUISTI 56230"/>
    <d v="2021-10-04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79.73"/>
    <n v="79.73"/>
    <n v="79.73"/>
    <n v="0"/>
    <n v="0"/>
  </r>
  <r>
    <s v="07"/>
    <s v="3FE"/>
    <n v="2021"/>
    <n v="51520"/>
    <n v="1"/>
    <s v="FT"/>
    <d v="2021-11-27T00:00:00"/>
    <d v="2021-10-04T00:00:00"/>
    <n v="88829"/>
    <x v="876"/>
    <s v="VIALE DELL'INNOVAZIONE N. 3-20126-MILANO-MI"/>
    <s v="02789580590"/>
    <s v="02789580590"/>
    <n v="362.28"/>
    <n v="362.28"/>
    <s v="204510010"/>
    <s v=" "/>
    <s v=" "/>
    <s v=" "/>
    <s v="2021228134"/>
    <d v="2021-09-28T00:00:00"/>
    <n v="5854114149"/>
    <n v="5854114149"/>
    <d v="2021-09-28T00:00:00"/>
    <s v="ACQUISTI 56229"/>
    <d v="2021-10-04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51521"/>
    <n v="1"/>
    <s v="FT"/>
    <d v="2021-11-27T00:00:00"/>
    <d v="2021-10-04T00:00:00"/>
    <n v="88829"/>
    <x v="876"/>
    <s v="VIALE DELL'INNOVAZIONE N. 3-20126-MILANO-MI"/>
    <s v="02789580590"/>
    <s v="02789580590"/>
    <n v="24"/>
    <n v="24"/>
    <s v="204510010"/>
    <s v=" "/>
    <s v=" "/>
    <s v=" "/>
    <s v="2021228138"/>
    <d v="2021-09-28T00:00:00"/>
    <n v="5854114170"/>
    <n v="5854114170"/>
    <d v="2021-09-28T00:00:00"/>
    <s v="ACQUISTI 56233"/>
    <d v="2021-10-04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1522"/>
    <n v="1"/>
    <s v="FT"/>
    <d v="2021-11-27T00:00:00"/>
    <d v="2021-10-04T00:00:00"/>
    <n v="88829"/>
    <x v="876"/>
    <s v="VIALE DELL'INNOVAZIONE N. 3-20126-MILANO-MI"/>
    <s v="02789580590"/>
    <s v="02789580590"/>
    <n v="270"/>
    <n v="270"/>
    <s v="204510010"/>
    <s v=" "/>
    <s v=" "/>
    <s v=" "/>
    <s v="2021228132"/>
    <d v="2021-09-28T00:00:00"/>
    <n v="5854113951"/>
    <n v="5854113951"/>
    <d v="2021-09-28T00:00:00"/>
    <s v="ACQUISTI 56232"/>
    <d v="2021-10-04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52071"/>
    <n v="1"/>
    <s v="FT"/>
    <d v="2021-11-28T00:00:00"/>
    <d v="2021-10-05T00:00:00"/>
    <n v="88829"/>
    <x v="876"/>
    <s v="VIALE DELL'INNOVAZIONE N. 3-20126-MILANO-MI"/>
    <s v="02789580590"/>
    <s v="02789580590"/>
    <n v="256.8"/>
    <n v="256.8"/>
    <s v="204510010"/>
    <s v=" "/>
    <s v=" "/>
    <s v=" "/>
    <s v="2021228140"/>
    <d v="2021-09-28T00:00:00"/>
    <n v="5856258244"/>
    <n v="5856258244"/>
    <d v="2021-09-29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532"/>
    <s v="C"/>
    <d v="2021-10-26T00:00:00"/>
    <d v="2021-10-20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54787"/>
    <n v="1"/>
    <s v="FT"/>
    <d v="2021-12-12T00:00:00"/>
    <d v="2021-10-20T00:00:00"/>
    <n v="88829"/>
    <x v="876"/>
    <s v="VIALE DELL'INNOVAZIONE N. 3-20126-MILANO-MI"/>
    <s v="02789580590"/>
    <s v="02789580590"/>
    <n v="126.21"/>
    <n v="126.21"/>
    <s v="204510010"/>
    <s v=" "/>
    <s v=" "/>
    <s v=" "/>
    <s v="2021239384"/>
    <d v="2021-10-12T00:00:00"/>
    <n v="5952966237"/>
    <n v="5952966237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1"/>
    <n v="54788"/>
    <n v="1"/>
    <s v="FT"/>
    <d v="2021-12-12T00:00:00"/>
    <d v="2021-10-20T00:00:00"/>
    <n v="88829"/>
    <x v="876"/>
    <s v="VIALE DELL'INNOVAZIONE N. 3-20126-MILANO-MI"/>
    <s v="02789580590"/>
    <s v="02789580590"/>
    <n v="171"/>
    <n v="171"/>
    <s v="204510010"/>
    <s v=" "/>
    <s v=" "/>
    <s v=" "/>
    <s v="2021239406"/>
    <d v="2021-10-12T00:00:00"/>
    <n v="5952966542"/>
    <n v="5952966542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54789"/>
    <n v="1"/>
    <s v="FT"/>
    <d v="2021-12-12T00:00:00"/>
    <d v="2021-10-20T00:00:00"/>
    <n v="88829"/>
    <x v="876"/>
    <s v="VIALE DELL'INNOVAZIONE N. 3-20126-MILANO-MI"/>
    <s v="02789580590"/>
    <s v="02789580590"/>
    <n v="48"/>
    <n v="48"/>
    <s v="204510010"/>
    <s v=" "/>
    <s v=" "/>
    <s v=" "/>
    <s v="2021239393"/>
    <d v="2021-10-12T00:00:00"/>
    <n v="5952966226"/>
    <n v="5952966226"/>
    <d v="2021-10-13T00:00:00"/>
    <s v=" "/>
    <d v="2021-10-20T00:00:00"/>
    <n v="2021"/>
    <n v="7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3"/>
    <s v="2"/>
    <s v="bonifico"/>
    <n v="48"/>
    <n v="48"/>
    <n v="48"/>
    <n v="0"/>
    <n v="0"/>
  </r>
  <r>
    <s v="07"/>
    <s v="3FE"/>
    <n v="2021"/>
    <n v="54790"/>
    <n v="1"/>
    <s v="FT"/>
    <d v="2021-12-12T00:00:00"/>
    <d v="2021-10-20T00:00:00"/>
    <n v="88829"/>
    <x v="876"/>
    <s v="VIALE DELL'INNOVAZIONE N. 3-20126-MILANO-MI"/>
    <s v="02789580590"/>
    <s v="02789580590"/>
    <n v="36.08"/>
    <n v="36.08"/>
    <s v="204510010"/>
    <s v=" "/>
    <s v=" "/>
    <s v=" "/>
    <s v="2021239396"/>
    <d v="2021-10-12T00:00:00"/>
    <n v="5952966332"/>
    <n v="5952966332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1"/>
    <n v="54791"/>
    <n v="1"/>
    <s v="FT"/>
    <d v="2021-12-12T00:00:00"/>
    <d v="2021-10-20T00:00:00"/>
    <n v="88829"/>
    <x v="876"/>
    <s v="VIALE DELL'INNOVAZIONE N. 3-20126-MILANO-MI"/>
    <s v="02789580590"/>
    <s v="02789580590"/>
    <n v="256.8"/>
    <n v="256.8"/>
    <s v="204510010"/>
    <s v=" "/>
    <s v=" "/>
    <s v=" "/>
    <s v="2021239404"/>
    <d v="2021-10-12T00:00:00"/>
    <n v="5952966260"/>
    <n v="5952966260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54792"/>
    <n v="1"/>
    <s v="FT"/>
    <d v="2021-12-12T00:00:00"/>
    <d v="2021-10-20T00:00:00"/>
    <n v="88829"/>
    <x v="876"/>
    <s v="VIALE DELL'INNOVAZIONE N. 3-20126-MILANO-MI"/>
    <s v="02789580590"/>
    <s v="02789580590"/>
    <n v="1261"/>
    <n v="1261"/>
    <s v="204510010"/>
    <s v=" "/>
    <s v=" "/>
    <s v=" "/>
    <s v="2021239391"/>
    <d v="2021-10-12T00:00:00"/>
    <n v="5952966589"/>
    <n v="5952966589"/>
    <d v="2021-10-13T00:00:00"/>
    <s v=" "/>
    <d v="2021-10-20T00:00:00"/>
    <n v="2021"/>
    <n v="7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3"/>
    <s v="2"/>
    <s v="bonifico"/>
    <n v="1261"/>
    <n v="1261"/>
    <n v="1261"/>
    <n v="0"/>
    <n v="0"/>
  </r>
  <r>
    <s v="07"/>
    <s v="3FE"/>
    <n v="2021"/>
    <n v="54793"/>
    <n v="1"/>
    <s v="FT"/>
    <d v="2021-12-12T00:00:00"/>
    <d v="2021-10-20T00:00:00"/>
    <n v="88829"/>
    <x v="876"/>
    <s v="VIALE DELL'INNOVAZIONE N. 3-20126-MILANO-MI"/>
    <s v="02789580590"/>
    <s v="02789580590"/>
    <n v="21.07"/>
    <n v="21.07"/>
    <s v="204510010"/>
    <s v=" "/>
    <s v=" "/>
    <s v=" "/>
    <s v="2021239390"/>
    <d v="2021-10-12T00:00:00"/>
    <n v="5952966549"/>
    <n v="5952966549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1.07"/>
    <n v="21.07"/>
    <n v="21.07"/>
    <n v="0"/>
    <n v="0"/>
  </r>
  <r>
    <s v="07"/>
    <s v="3FE"/>
    <n v="2021"/>
    <n v="54794"/>
    <n v="1"/>
    <s v="FT"/>
    <d v="2021-12-12T00:00:00"/>
    <d v="2021-10-20T00:00:00"/>
    <n v="88829"/>
    <x v="876"/>
    <s v="VIALE DELL'INNOVAZIONE N. 3-20126-MILANO-MI"/>
    <s v="02789580590"/>
    <s v="02789580590"/>
    <n v="7.55"/>
    <n v="7.55"/>
    <s v="204510010"/>
    <s v=" "/>
    <s v=" "/>
    <s v=" "/>
    <s v="2021239403"/>
    <d v="2021-10-12T00:00:00"/>
    <n v="5952966559"/>
    <n v="5952966559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7.55"/>
    <n v="7.55"/>
    <n v="7.55"/>
    <n v="0"/>
    <n v="0"/>
  </r>
  <r>
    <s v="07"/>
    <s v="3FE"/>
    <n v="2021"/>
    <n v="54795"/>
    <n v="1"/>
    <s v="FT"/>
    <d v="2021-12-12T00:00:00"/>
    <d v="2021-10-20T00:00:00"/>
    <n v="88829"/>
    <x v="876"/>
    <s v="VIALE DELL'INNOVAZIONE N. 3-20126-MILANO-MI"/>
    <s v="02789580590"/>
    <s v="02789580590"/>
    <n v="362.28"/>
    <n v="362.28"/>
    <s v="204510010"/>
    <s v=" "/>
    <s v=" "/>
    <s v=" "/>
    <s v="2021239386"/>
    <d v="2021-10-12T00:00:00"/>
    <n v="5952966536"/>
    <n v="5952966536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54796"/>
    <n v="1"/>
    <s v="FT"/>
    <d v="2021-12-12T00:00:00"/>
    <d v="2021-10-20T00:00:00"/>
    <n v="88829"/>
    <x v="876"/>
    <s v="VIALE DELL'INNOVAZIONE N. 3-20126-MILANO-MI"/>
    <s v="02789580590"/>
    <s v="02789580590"/>
    <n v="286.04000000000002"/>
    <n v="286.04000000000002"/>
    <s v="204510010"/>
    <s v=" "/>
    <s v=" "/>
    <s v=" "/>
    <s v="2021239408"/>
    <d v="2021-10-12T00:00:00"/>
    <n v="5952966597"/>
    <n v="5952966597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86.04000000000002"/>
    <n v="286.04000000000002"/>
    <n v="286.04000000000002"/>
    <n v="0"/>
    <n v="0"/>
  </r>
  <r>
    <s v="07"/>
    <s v="3FE"/>
    <n v="2021"/>
    <n v="54797"/>
    <n v="1"/>
    <s v="FT"/>
    <d v="2021-12-12T00:00:00"/>
    <d v="2021-10-20T00:00:00"/>
    <n v="88829"/>
    <x v="876"/>
    <s v="VIALE DELL'INNOVAZIONE N. 3-20126-MILANO-MI"/>
    <s v="02789580590"/>
    <s v="02789580590"/>
    <n v="126.06"/>
    <n v="126.06"/>
    <s v="204510010"/>
    <s v=" "/>
    <s v=" "/>
    <s v=" "/>
    <s v="2021239388"/>
    <d v="2021-10-12T00:00:00"/>
    <n v="5952966605"/>
    <n v="5952966605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1"/>
    <n v="54799"/>
    <n v="1"/>
    <s v="FT"/>
    <d v="2021-12-12T00:00:00"/>
    <d v="2021-10-20T00:00:00"/>
    <n v="88829"/>
    <x v="876"/>
    <s v="VIALE DELL'INNOVAZIONE N. 3-20126-MILANO-MI"/>
    <s v="02789580590"/>
    <s v="02789580590"/>
    <n v="2.2799999999999998"/>
    <n v="2.2799999999999998"/>
    <s v="204510010"/>
    <s v=" "/>
    <s v=" "/>
    <s v=" "/>
    <s v="2021239394"/>
    <d v="2021-10-12T00:00:00"/>
    <n v="5952966362"/>
    <n v="5952966362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.2799999999999998"/>
    <n v="2.2799999999999998"/>
    <n v="2.2799999999999998"/>
    <n v="0"/>
    <n v="0"/>
  </r>
  <r>
    <s v="07"/>
    <s v="3FE"/>
    <n v="2021"/>
    <n v="54800"/>
    <n v="1"/>
    <s v="FT"/>
    <d v="2021-12-12T00:00:00"/>
    <d v="2021-10-20T00:00:00"/>
    <n v="88829"/>
    <x v="876"/>
    <s v="VIALE DELL'INNOVAZIONE N. 3-20126-MILANO-MI"/>
    <s v="02789580590"/>
    <s v="02789580590"/>
    <n v="380.85"/>
    <n v="380.85"/>
    <s v="204510010"/>
    <s v=" "/>
    <s v=" "/>
    <s v=" "/>
    <s v="2021239389"/>
    <d v="2021-10-12T00:00:00"/>
    <n v="5952966322"/>
    <n v="5952966322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380.85"/>
    <n v="380.85"/>
    <n v="380.85"/>
    <n v="0"/>
    <n v="0"/>
  </r>
  <r>
    <s v="07"/>
    <s v="3FE"/>
    <n v="2021"/>
    <n v="54801"/>
    <n v="1"/>
    <s v="FT"/>
    <d v="2021-12-12T00:00:00"/>
    <d v="2021-10-20T00:00:00"/>
    <n v="88829"/>
    <x v="876"/>
    <s v="VIALE DELL'INNOVAZIONE N. 3-20126-MILANO-MI"/>
    <s v="02789580590"/>
    <s v="02789580590"/>
    <n v="135"/>
    <n v="135"/>
    <s v="204510010"/>
    <s v=" "/>
    <s v=" "/>
    <s v=" "/>
    <s v="2021239397"/>
    <d v="2021-10-12T00:00:00"/>
    <n v="5952966348"/>
    <n v="5952966348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54802"/>
    <n v="1"/>
    <s v="FT"/>
    <d v="2021-12-12T00:00:00"/>
    <d v="2021-10-20T00:00:00"/>
    <n v="88829"/>
    <x v="876"/>
    <s v="VIALE DELL'INNOVAZIONE N. 3-20126-MILANO-MI"/>
    <s v="02789580590"/>
    <s v="02789580590"/>
    <n v="4.9000000000000004"/>
    <n v="4.9000000000000004"/>
    <s v="204510010"/>
    <s v=" "/>
    <s v=" "/>
    <s v=" "/>
    <s v="2021239401"/>
    <d v="2021-10-12T00:00:00"/>
    <n v="5952966275"/>
    <n v="5952966275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54651"/>
    <n v="1"/>
    <s v="FT"/>
    <d v="2021-12-13T00:00:00"/>
    <d v="2021-10-19T00:00:00"/>
    <n v="88829"/>
    <x v="876"/>
    <s v="VIALE DELL'INNOVAZIONE N. 3-20126-MILANO-MI"/>
    <s v="02789580590"/>
    <s v="02789580590"/>
    <n v="713.29"/>
    <n v="713.29"/>
    <s v="204510010"/>
    <s v=" "/>
    <s v=" "/>
    <s v=" "/>
    <s v="2021239356"/>
    <d v="2021-10-12T00:00:00"/>
    <n v="5962613465"/>
    <n v="5962613465"/>
    <d v="2021-10-14T00:00:00"/>
    <s v="57662"/>
    <d v="2021-10-19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713.29"/>
    <n v="713.29"/>
    <n v="713.29"/>
    <n v="0"/>
    <n v="0"/>
  </r>
  <r>
    <s v="07"/>
    <s v="3FE"/>
    <n v="2021"/>
    <n v="55172"/>
    <n v="1"/>
    <s v="FT"/>
    <d v="2021-12-13T00:00:00"/>
    <d v="2021-10-22T00:00:00"/>
    <n v="88829"/>
    <x v="876"/>
    <s v="VIALE DELL'INNOVAZIONE N. 3-20126-MILANO-MI"/>
    <s v="02789580590"/>
    <s v="02789580590"/>
    <n v="261"/>
    <n v="261"/>
    <s v="204510010"/>
    <s v=" "/>
    <s v=" "/>
    <s v=" "/>
    <s v="2021239354"/>
    <d v="2021-10-12T00:00:00"/>
    <n v="5962613469"/>
    <n v="5962613469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61"/>
    <n v="261"/>
    <n v="261"/>
    <n v="0"/>
    <n v="0"/>
  </r>
  <r>
    <s v="07"/>
    <s v="3FE"/>
    <n v="2021"/>
    <n v="55182"/>
    <n v="1"/>
    <s v="FT"/>
    <d v="2021-12-13T00:00:00"/>
    <d v="2021-10-22T00:00:00"/>
    <n v="88829"/>
    <x v="876"/>
    <s v="VIALE DELL'INNOVAZIONE N. 3-20126-MILANO-MI"/>
    <s v="02789580590"/>
    <s v="02789580590"/>
    <n v="171"/>
    <n v="171"/>
    <s v="204510010"/>
    <s v=" "/>
    <s v=" "/>
    <s v=" "/>
    <s v="2021239374"/>
    <d v="2021-10-12T00:00:00"/>
    <n v="5962613579"/>
    <n v="5962613579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55183"/>
    <n v="1"/>
    <s v="FT"/>
    <d v="2021-12-13T00:00:00"/>
    <d v="2021-10-22T00:00:00"/>
    <n v="88829"/>
    <x v="876"/>
    <s v="VIALE DELL'INNOVAZIONE N. 3-20126-MILANO-MI"/>
    <s v="02789580590"/>
    <s v="02789580590"/>
    <n v="159.44999999999999"/>
    <n v="159.44999999999999"/>
    <s v="204510010"/>
    <s v=" "/>
    <s v=" "/>
    <s v=" "/>
    <s v="2021239379"/>
    <d v="2021-10-12T00:00:00"/>
    <n v="5962613624"/>
    <n v="5962613624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55185"/>
    <n v="1"/>
    <s v="FT"/>
    <d v="2021-12-13T00:00:00"/>
    <d v="2021-10-22T00:00:00"/>
    <n v="88829"/>
    <x v="876"/>
    <s v="VIALE DELL'INNOVAZIONE N. 3-20126-MILANO-MI"/>
    <s v="02789580590"/>
    <s v="02789580590"/>
    <n v="321"/>
    <n v="321"/>
    <s v="204510010"/>
    <s v=" "/>
    <s v=" "/>
    <s v=" "/>
    <s v="2021239353"/>
    <d v="2021-10-12T00:00:00"/>
    <n v="5962613461"/>
    <n v="5962613461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321"/>
    <n v="321"/>
    <n v="321"/>
    <n v="0"/>
    <n v="0"/>
  </r>
  <r>
    <s v="07"/>
    <s v="3FE"/>
    <n v="2021"/>
    <n v="55187"/>
    <n v="1"/>
    <s v="FT"/>
    <d v="2021-12-13T00:00:00"/>
    <d v="2021-10-22T00:00:00"/>
    <n v="88829"/>
    <x v="876"/>
    <s v="VIALE DELL'INNOVAZIONE N. 3-20126-MILANO-MI"/>
    <s v="02789580590"/>
    <s v="02789580590"/>
    <n v="620"/>
    <n v="620"/>
    <s v="204510010"/>
    <s v=" "/>
    <s v=" "/>
    <s v=" "/>
    <s v="2021239366"/>
    <d v="2021-10-12T00:00:00"/>
    <n v="5962613555"/>
    <n v="5962613555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620"/>
    <n v="620"/>
    <n v="620"/>
    <n v="0"/>
    <n v="0"/>
  </r>
  <r>
    <s v="07"/>
    <s v="3FE"/>
    <n v="2021"/>
    <n v="55213"/>
    <n v="1"/>
    <s v="FT"/>
    <d v="2021-12-13T00:00:00"/>
    <d v="2021-10-22T00:00:00"/>
    <n v="88829"/>
    <x v="876"/>
    <s v="VIALE DELL'INNOVAZIONE N. 3-20126-MILANO-MI"/>
    <s v="02789580590"/>
    <s v="02789580590"/>
    <n v="100.05"/>
    <n v="100.05"/>
    <s v="204510010"/>
    <s v=" "/>
    <s v=" "/>
    <s v=" "/>
    <s v="2021239337"/>
    <d v="2021-10-12T00:00:00"/>
    <n v="5962613348"/>
    <n v="5962613348"/>
    <d v="2021-10-14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00.05"/>
    <n v="100.05"/>
    <n v="100.05"/>
    <n v="0"/>
    <n v="0"/>
  </r>
  <r>
    <s v="07"/>
    <s v="3FE"/>
    <n v="2021"/>
    <n v="55887"/>
    <n v="1"/>
    <s v="FT"/>
    <d v="2021-12-13T00:00:00"/>
    <d v="2021-10-27T00:00:00"/>
    <n v="88829"/>
    <x v="876"/>
    <s v="VIALE DELL'INNOVAZIONE N. 3-20126-MILANO-MI"/>
    <s v="02789580590"/>
    <s v="02789580590"/>
    <n v="281.10000000000002"/>
    <n v="281.10000000000002"/>
    <s v="204510010"/>
    <s v=" "/>
    <s v=" "/>
    <s v=" "/>
    <s v="2021239352"/>
    <d v="2021-10-12T00:00:00"/>
    <n v="5962613444"/>
    <n v="5962613444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281.10000000000002"/>
    <n v="281.10000000000002"/>
    <n v="281.10000000000002"/>
    <n v="0"/>
    <n v="0"/>
  </r>
  <r>
    <s v="07"/>
    <s v="3FE"/>
    <n v="2021"/>
    <n v="55888"/>
    <n v="1"/>
    <s v="FT"/>
    <d v="2021-12-13T00:00:00"/>
    <d v="2021-10-27T00:00:00"/>
    <n v="88829"/>
    <x v="876"/>
    <s v="VIALE DELL'INNOVAZIONE N. 3-20126-MILANO-MI"/>
    <s v="02789580590"/>
    <s v="02789580590"/>
    <n v="426.93"/>
    <n v="426.93"/>
    <s v="204510010"/>
    <s v=" "/>
    <s v=" "/>
    <s v=" "/>
    <s v="2021239346"/>
    <d v="2021-10-12T00:00:00"/>
    <n v="5962613374"/>
    <n v="5962613374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426.93"/>
    <n v="426.93"/>
    <n v="426.93"/>
    <n v="0"/>
    <n v="0"/>
  </r>
  <r>
    <s v="07"/>
    <s v="3FE"/>
    <n v="2021"/>
    <n v="55927"/>
    <n v="1"/>
    <s v="FT"/>
    <d v="2021-12-13T00:00:00"/>
    <d v="2021-10-27T00:00:00"/>
    <n v="88829"/>
    <x v="876"/>
    <s v="VIALE DELL'INNOVAZIONE N. 3-20126-MILANO-MI"/>
    <s v="02789580590"/>
    <s v="02789580590"/>
    <n v="26.44"/>
    <n v="26.44"/>
    <s v="204510010"/>
    <s v=" "/>
    <s v=" "/>
    <s v=" "/>
    <s v="2021239382"/>
    <d v="2021-10-12T00:00:00"/>
    <n v="5962613615"/>
    <n v="5962613615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26.44"/>
    <n v="26.44"/>
    <n v="26.44"/>
    <n v="0"/>
    <n v="0"/>
  </r>
  <r>
    <s v="07"/>
    <s v="3FE"/>
    <n v="2021"/>
    <n v="55929"/>
    <n v="1"/>
    <s v="FT"/>
    <d v="2021-12-13T00:00:00"/>
    <d v="2021-10-27T00:00:00"/>
    <n v="88829"/>
    <x v="876"/>
    <s v="VIALE DELL'INNOVAZIONE N. 3-20126-MILANO-MI"/>
    <s v="02789580590"/>
    <s v="02789580590"/>
    <n v="14.5"/>
    <n v="14.5"/>
    <s v="204510010"/>
    <s v=" "/>
    <s v=" "/>
    <s v=" "/>
    <s v="2021239360"/>
    <d v="2021-10-12T00:00:00"/>
    <n v="5962613507"/>
    <n v="5962613507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14.5"/>
    <n v="14.5"/>
    <n v="14.5"/>
    <n v="0"/>
    <n v="0"/>
  </r>
  <r>
    <s v="07"/>
    <s v="3FE"/>
    <n v="2021"/>
    <n v="55930"/>
    <n v="1"/>
    <s v="FT"/>
    <d v="2021-12-13T00:00:00"/>
    <d v="2021-10-27T00:00:00"/>
    <n v="88829"/>
    <x v="876"/>
    <s v="VIALE DELL'INNOVAZIONE N. 3-20126-MILANO-MI"/>
    <s v="02789580590"/>
    <s v="02789580590"/>
    <n v="180"/>
    <n v="180"/>
    <s v="204510010"/>
    <s v=" "/>
    <s v=" "/>
    <s v=" "/>
    <s v="2021239345"/>
    <d v="2021-10-12T00:00:00"/>
    <n v="5962613367"/>
    <n v="5962613367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55932"/>
    <n v="1"/>
    <s v="FT"/>
    <d v="2021-12-13T00:00:00"/>
    <d v="2021-10-27T00:00:00"/>
    <n v="88829"/>
    <x v="876"/>
    <s v="VIALE DELL'INNOVAZIONE N. 3-20126-MILANO-MI"/>
    <s v="02789580590"/>
    <s v="02789580590"/>
    <n v="600"/>
    <n v="600"/>
    <s v="204510010"/>
    <s v=" "/>
    <s v=" "/>
    <s v=" "/>
    <s v="2021239359"/>
    <d v="2021-10-12T00:00:00"/>
    <n v="5962613485"/>
    <n v="5962613485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5935"/>
    <n v="1"/>
    <s v="FT"/>
    <d v="2021-12-13T00:00:00"/>
    <d v="2021-10-27T00:00:00"/>
    <n v="88829"/>
    <x v="876"/>
    <s v="VIALE DELL'INNOVAZIONE N. 3-20126-MILANO-MI"/>
    <s v="02789580590"/>
    <s v="02789580590"/>
    <n v="99.6"/>
    <n v="99.6"/>
    <s v="204510010"/>
    <s v=" "/>
    <s v=" "/>
    <s v=" "/>
    <s v="2021239350"/>
    <d v="2021-10-12T00:00:00"/>
    <n v="5962613451"/>
    <n v="5962613451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99.6"/>
    <n v="99.6"/>
    <n v="99.6"/>
    <n v="0"/>
    <n v="0"/>
  </r>
  <r>
    <s v="07"/>
    <s v="3FE"/>
    <n v="2021"/>
    <n v="55940"/>
    <n v="1"/>
    <s v="FT"/>
    <d v="2021-12-13T00:00:00"/>
    <d v="2021-10-27T00:00:00"/>
    <n v="88829"/>
    <x v="876"/>
    <s v="VIALE DELL'INNOVAZIONE N. 3-20126-MILANO-MI"/>
    <s v="02789580590"/>
    <s v="02789580590"/>
    <n v="88"/>
    <n v="88"/>
    <s v="204510010"/>
    <s v=" "/>
    <s v=" "/>
    <s v=" "/>
    <s v="2021239338"/>
    <d v="2021-10-12T00:00:00"/>
    <n v="5962613341"/>
    <n v="5962613341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88"/>
    <n v="88"/>
    <n v="88"/>
    <n v="0"/>
    <n v="0"/>
  </r>
  <r>
    <s v="07"/>
    <s v="3FE"/>
    <n v="2021"/>
    <n v="55941"/>
    <n v="1"/>
    <s v="FT"/>
    <d v="2021-12-13T00:00:00"/>
    <d v="2021-10-27T00:00:00"/>
    <n v="88829"/>
    <x v="876"/>
    <s v="VIALE DELL'INNOVAZIONE N. 3-20126-MILANO-MI"/>
    <s v="02789580590"/>
    <s v="02789580590"/>
    <n v="39"/>
    <n v="39"/>
    <s v="204510010"/>
    <s v=" "/>
    <s v=" "/>
    <s v=" "/>
    <s v="2021239365"/>
    <d v="2021-10-12T00:00:00"/>
    <n v="5962613517"/>
    <n v="5962613517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55942"/>
    <n v="1"/>
    <s v="FT"/>
    <d v="2021-12-13T00:00:00"/>
    <d v="2021-10-27T00:00:00"/>
    <n v="88829"/>
    <x v="876"/>
    <s v="VIALE DELL'INNOVAZIONE N. 3-20126-MILANO-MI"/>
    <s v="02789580590"/>
    <s v="02789580590"/>
    <n v="4.9000000000000004"/>
    <n v="4.9000000000000004"/>
    <s v="204510010"/>
    <s v=" "/>
    <s v=" "/>
    <s v=" "/>
    <s v="2021239348"/>
    <d v="2021-10-12T00:00:00"/>
    <n v="5962613439"/>
    <n v="5962613439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4.9000000000000004"/>
    <n v="4.9000000000000004"/>
    <n v="4.9000000000000004"/>
    <n v="0"/>
    <n v="0"/>
  </r>
  <r>
    <s v="07"/>
    <s v="3FE"/>
    <n v="2021"/>
    <n v="55943"/>
    <n v="1"/>
    <s v="FT"/>
    <d v="2021-12-13T00:00:00"/>
    <d v="2021-10-27T00:00:00"/>
    <n v="88829"/>
    <x v="876"/>
    <s v="VIALE DELL'INNOVAZIONE N. 3-20126-MILANO-MI"/>
    <s v="02789580590"/>
    <s v="02789580590"/>
    <n v="264"/>
    <n v="264"/>
    <s v="204510010"/>
    <s v=" "/>
    <s v=" "/>
    <s v=" "/>
    <s v="2021239341"/>
    <d v="2021-10-12T00:00:00"/>
    <n v="5962613354"/>
    <n v="5962613354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55944"/>
    <n v="1"/>
    <s v="FT"/>
    <d v="2021-12-13T00:00:00"/>
    <d v="2021-10-27T00:00:00"/>
    <n v="88829"/>
    <x v="876"/>
    <s v="VIALE DELL'INNOVAZIONE N. 3-20126-MILANO-MI"/>
    <s v="02789580590"/>
    <s v="02789580590"/>
    <n v="555"/>
    <n v="555"/>
    <s v="204510010"/>
    <s v=" "/>
    <s v=" "/>
    <s v=" "/>
    <s v="2021239343"/>
    <d v="2021-10-12T00:00:00"/>
    <n v="5962613364"/>
    <n v="5962613364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555"/>
    <n v="555"/>
    <n v="555"/>
    <n v="0"/>
    <n v="0"/>
  </r>
  <r>
    <s v="07"/>
    <s v="3FE"/>
    <n v="2021"/>
    <n v="55947"/>
    <n v="1"/>
    <s v="FT"/>
    <d v="2021-12-13T00:00:00"/>
    <d v="2021-10-27T00:00:00"/>
    <n v="88829"/>
    <x v="876"/>
    <s v="VIALE DELL'INNOVAZIONE N. 3-20126-MILANO-MI"/>
    <s v="02789580590"/>
    <s v="02789580590"/>
    <n v="60.3"/>
    <n v="60.3"/>
    <s v="204510010"/>
    <s v=" "/>
    <s v=" "/>
    <s v=" "/>
    <s v="2021239378"/>
    <d v="2021-10-12T00:00:00"/>
    <n v="5962613603"/>
    <n v="5962613603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60.3"/>
    <n v="60.3"/>
    <n v="60.3"/>
    <n v="0"/>
    <n v="0"/>
  </r>
  <r>
    <s v="07"/>
    <s v="3FE"/>
    <n v="2021"/>
    <n v="55970"/>
    <n v="1"/>
    <s v="FT"/>
    <d v="2021-12-13T00:00:00"/>
    <d v="2021-10-27T00:00:00"/>
    <n v="88829"/>
    <x v="876"/>
    <s v="VIALE DELL'INNOVAZIONE N. 3-20126-MILANO-MI"/>
    <s v="02789580590"/>
    <s v="02789580590"/>
    <n v="208.8"/>
    <n v="208.8"/>
    <s v="204510010"/>
    <s v=" "/>
    <s v=" "/>
    <s v=" "/>
    <s v="2021239358"/>
    <d v="2021-10-12T00:00:00"/>
    <n v="5962613477"/>
    <n v="5962613477"/>
    <d v="2021-10-14T00:00:00"/>
    <s v="ACQUISTI"/>
    <d v="2021-10-27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208.8"/>
    <n v="208.8"/>
    <n v="208.8"/>
    <n v="0"/>
    <n v="0"/>
  </r>
  <r>
    <s v="07"/>
    <s v="3FE"/>
    <n v="2021"/>
    <n v="57315"/>
    <n v="1"/>
    <s v="FT"/>
    <d v="2021-12-13T00:00:00"/>
    <d v="2021-11-08T00:00:00"/>
    <n v="88829"/>
    <x v="876"/>
    <s v="VIALE DELL'INNOVAZIONE N. 3-20126-MILANO-MI"/>
    <s v="02789580590"/>
    <s v="02789580590"/>
    <n v="7200"/>
    <n v="7200"/>
    <s v="204510010"/>
    <s v=" "/>
    <s v=" "/>
    <s v=" "/>
    <s v="2021239340"/>
    <d v="2021-10-12T00:00:00"/>
    <n v="5962613345"/>
    <n v="5962613345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7316"/>
    <n v="1"/>
    <s v="FT"/>
    <d v="2021-12-13T00:00:00"/>
    <d v="2021-11-08T00:00:00"/>
    <n v="88829"/>
    <x v="876"/>
    <s v="VIALE DELL'INNOVAZIONE N. 3-20126-MILANO-MI"/>
    <s v="02789580590"/>
    <s v="02789580590"/>
    <n v="5.51"/>
    <n v="5.51"/>
    <s v="204510010"/>
    <s v=" "/>
    <s v=" "/>
    <s v=" "/>
    <s v="2021239372"/>
    <d v="2021-10-12T00:00:00"/>
    <n v="5962613571"/>
    <n v="5962613571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5.51"/>
    <n v="5.51"/>
    <n v="5.51"/>
    <n v="0"/>
    <n v="0"/>
  </r>
  <r>
    <s v="07"/>
    <s v="3FE"/>
    <n v="2021"/>
    <n v="57317"/>
    <n v="1"/>
    <s v="FT"/>
    <d v="2021-12-13T00:00:00"/>
    <d v="2021-11-08T00:00:00"/>
    <n v="88829"/>
    <x v="876"/>
    <s v="VIALE DELL'INNOVAZIONE N. 3-20126-MILANO-MI"/>
    <s v="02789580590"/>
    <s v="02789580590"/>
    <n v="36"/>
    <n v="36"/>
    <s v="204510010"/>
    <s v=" "/>
    <s v=" "/>
    <s v=" "/>
    <s v="2021239363"/>
    <d v="2021-10-12T00:00:00"/>
    <n v="5962613559"/>
    <n v="5962613559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7346"/>
    <n v="1"/>
    <s v="FT"/>
    <d v="2021-12-13T00:00:00"/>
    <d v="2021-11-08T00:00:00"/>
    <n v="88829"/>
    <x v="876"/>
    <s v="VIALE DELL'INNOVAZIONE N. 3-20126-MILANO-MI"/>
    <s v="02789580590"/>
    <s v="02789580590"/>
    <n v="298.64"/>
    <n v="298.64"/>
    <s v="204510010"/>
    <s v=" "/>
    <s v=" "/>
    <s v=" "/>
    <s v="2021239357"/>
    <d v="2021-10-12T00:00:00"/>
    <n v="5962613509"/>
    <n v="5962613509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298.64"/>
    <n v="298.64"/>
    <n v="298.64"/>
    <n v="0"/>
    <n v="0"/>
  </r>
  <r>
    <s v="07"/>
    <s v="3FE"/>
    <n v="2021"/>
    <n v="57347"/>
    <n v="1"/>
    <s v="FT"/>
    <d v="2021-12-13T00:00:00"/>
    <d v="2021-11-08T00:00:00"/>
    <n v="88829"/>
    <x v="876"/>
    <s v="VIALE DELL'INNOVAZIONE N. 3-20126-MILANO-MI"/>
    <s v="02789580590"/>
    <s v="02789580590"/>
    <n v="308"/>
    <n v="308"/>
    <s v="204510010"/>
    <s v=" "/>
    <s v=" "/>
    <s v=" "/>
    <s v="2021239368"/>
    <d v="2021-10-12T00:00:00"/>
    <n v="5962613557"/>
    <n v="5962613557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308"/>
    <n v="308"/>
    <n v="308"/>
    <n v="0"/>
    <n v="0"/>
  </r>
  <r>
    <s v="07"/>
    <s v="3FE"/>
    <n v="2021"/>
    <n v="57349"/>
    <n v="1"/>
    <s v="FT"/>
    <d v="2021-12-13T00:00:00"/>
    <d v="2021-11-08T00:00:00"/>
    <n v="88829"/>
    <x v="876"/>
    <s v="VIALE DELL'INNOVAZIONE N. 3-20126-MILANO-MI"/>
    <s v="02789580590"/>
    <s v="02789580590"/>
    <n v="480"/>
    <n v="480"/>
    <s v="204510010"/>
    <s v=" "/>
    <s v=" "/>
    <s v=" "/>
    <s v="2021239399"/>
    <d v="2021-10-12T00:00:00"/>
    <n v="5962613634"/>
    <n v="5962613634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57372"/>
    <n v="1"/>
    <s v="FT"/>
    <d v="2021-12-13T00:00:00"/>
    <d v="2021-11-08T00:00:00"/>
    <n v="88829"/>
    <x v="876"/>
    <s v="VIALE DELL'INNOVAZIONE N. 3-20126-MILANO-MI"/>
    <s v="02789580590"/>
    <s v="02789580590"/>
    <n v="10.57"/>
    <n v="10.57"/>
    <s v="204510010"/>
    <s v=" "/>
    <s v=" "/>
    <s v=" "/>
    <s v="2021239362"/>
    <d v="2021-10-12T00:00:00"/>
    <n v="5962613514"/>
    <n v="5962613514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10.57"/>
    <n v="10.57"/>
    <n v="10.57"/>
    <n v="0"/>
    <n v="0"/>
  </r>
  <r>
    <s v="07"/>
    <s v="3FE"/>
    <n v="2021"/>
    <n v="57372"/>
    <n v="2"/>
    <s v="FT"/>
    <d v="2021-12-13T00:00:00"/>
    <d v="2021-11-08T00:00:00"/>
    <n v="88829"/>
    <x v="876"/>
    <s v="VIALE DELL'INNOVAZIONE N. 3-20126-MILANO-MI"/>
    <s v="02789580590"/>
    <s v="02789580590"/>
    <n v="30.91"/>
    <n v="30.91"/>
    <s v="204510010"/>
    <s v=" "/>
    <s v=" "/>
    <s v=" "/>
    <s v="2021239362"/>
    <d v="2021-10-12T00:00:00"/>
    <n v="5962613514"/>
    <n v="5962613514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57393"/>
    <n v="1"/>
    <s v="FT"/>
    <d v="2021-12-13T00:00:00"/>
    <d v="2021-11-08T00:00:00"/>
    <n v="88829"/>
    <x v="876"/>
    <s v="VIALE DELL'INNOVAZIONE N. 3-20126-MILANO-MI"/>
    <s v="02789580590"/>
    <s v="02789580590"/>
    <n v="24"/>
    <n v="24"/>
    <s v="204510010"/>
    <s v=" "/>
    <s v=" "/>
    <s v=" "/>
    <s v="2021239370"/>
    <d v="2021-10-12T00:00:00"/>
    <n v="5962613565"/>
    <n v="5962613565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7394"/>
    <n v="1"/>
    <s v="FT"/>
    <d v="2021-12-13T00:00:00"/>
    <d v="2021-11-08T00:00:00"/>
    <n v="88829"/>
    <x v="876"/>
    <s v="VIALE DELL'INNOVAZIONE N. 3-20126-MILANO-MI"/>
    <s v="02789580590"/>
    <s v="02789580590"/>
    <n v="960"/>
    <n v="960"/>
    <s v="204510010"/>
    <s v=" "/>
    <s v=" "/>
    <s v=" "/>
    <s v="2021239380"/>
    <d v="2021-10-12T00:00:00"/>
    <n v="5962613611"/>
    <n v="5962613611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57423"/>
    <n v="1"/>
    <s v="FT"/>
    <d v="2021-12-13T00:00:00"/>
    <d v="2021-11-08T00:00:00"/>
    <n v="88829"/>
    <x v="876"/>
    <s v="VIALE DELL'INNOVAZIONE N. 3-20126-MILANO-MI"/>
    <s v="02789580590"/>
    <s v="02789580590"/>
    <n v="78.540000000000006"/>
    <n v="78.540000000000006"/>
    <s v="204510010"/>
    <s v=" "/>
    <s v=" "/>
    <s v=" "/>
    <s v="2021239376"/>
    <d v="2021-10-12T00:00:00"/>
    <n v="5962613584"/>
    <n v="5962613584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78.540000000000006"/>
    <n v="78.540000000000006"/>
    <n v="78.540000000000006"/>
    <n v="0"/>
    <n v="0"/>
  </r>
  <r>
    <s v="07"/>
    <s v="3FE"/>
    <n v="2021"/>
    <n v="57423"/>
    <n v="2"/>
    <s v="FT"/>
    <d v="2021-12-13T00:00:00"/>
    <d v="2021-11-08T00:00:00"/>
    <n v="88829"/>
    <x v="876"/>
    <s v="VIALE DELL'INNOVAZIONE N. 3-20126-MILANO-MI"/>
    <s v="02789580590"/>
    <s v="02789580590"/>
    <n v="25.5"/>
    <n v="25.5"/>
    <s v="204510010"/>
    <s v=" "/>
    <s v=" "/>
    <s v=" "/>
    <s v="2021239376"/>
    <d v="2021-10-12T00:00:00"/>
    <n v="5962613584"/>
    <n v="5962613584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55283"/>
    <n v="1"/>
    <s v="FT"/>
    <d v="2021-12-14T00:00:00"/>
    <d v="2021-10-22T00:00:00"/>
    <n v="88829"/>
    <x v="876"/>
    <s v="VIALE DELL'INNOVAZIONE N. 3-20126-MILANO-MI"/>
    <s v="02789580590"/>
    <s v="02789580590"/>
    <n v="155"/>
    <n v="155"/>
    <s v="204510010"/>
    <s v=" "/>
    <s v=" "/>
    <s v=" "/>
    <s v="2021242947"/>
    <d v="2021-10-14T00:00:00"/>
    <n v="5971164161"/>
    <n v="5971164161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155"/>
    <n v="155"/>
    <n v="155"/>
    <n v="0"/>
    <n v="0"/>
  </r>
  <r>
    <s v="07"/>
    <s v="3FE"/>
    <n v="2021"/>
    <n v="55284"/>
    <n v="1"/>
    <s v="FT"/>
    <d v="2021-12-14T00:00:00"/>
    <d v="2021-10-22T00:00:00"/>
    <n v="88829"/>
    <x v="876"/>
    <s v="VIALE DELL'INNOVAZIONE N. 3-20126-MILANO-MI"/>
    <s v="02789580590"/>
    <s v="02789580590"/>
    <n v="780"/>
    <n v="780"/>
    <s v="204510010"/>
    <s v=" "/>
    <s v=" "/>
    <s v=" "/>
    <s v="2021242949"/>
    <d v="2021-10-14T00:00:00"/>
    <n v="5971162864"/>
    <n v="5971162864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780"/>
    <n v="780"/>
    <n v="780"/>
    <n v="0"/>
    <n v="0"/>
  </r>
  <r>
    <s v="07"/>
    <s v="3FE"/>
    <n v="2021"/>
    <n v="55285"/>
    <n v="1"/>
    <s v="FT"/>
    <d v="2021-12-14T00:00:00"/>
    <d v="2021-10-22T00:00:00"/>
    <n v="88829"/>
    <x v="876"/>
    <s v="VIALE DELL'INNOVAZIONE N. 3-20126-MILANO-MI"/>
    <s v="02789580590"/>
    <s v="02789580590"/>
    <n v="256.8"/>
    <n v="256.8"/>
    <s v="204510010"/>
    <s v=" "/>
    <s v=" "/>
    <s v=" "/>
    <s v="2021242950"/>
    <d v="2021-10-14T00:00:00"/>
    <n v="5971162851"/>
    <n v="5971162851"/>
    <d v="2021-10-15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054"/>
    <s v="C"/>
    <d v="2021-11-02T00:00:00"/>
    <d v="2021-10-28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55280"/>
    <n v="1"/>
    <s v="FT"/>
    <d v="2021-12-17T00:00:00"/>
    <d v="2021-10-22T00:00:00"/>
    <n v="88829"/>
    <x v="876"/>
    <s v="VIALE DELL'INNOVAZIONE N. 3-20126-MILANO-MI"/>
    <s v="02789580590"/>
    <s v="02789580590"/>
    <n v="65.05"/>
    <n v="65.05"/>
    <s v="204510010"/>
    <s v=" "/>
    <s v=" "/>
    <s v=" "/>
    <s v="2021244773"/>
    <d v="2021-10-18T00:00:00"/>
    <n v="5987392020"/>
    <n v="5987392020"/>
    <d v="2021-10-18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65.05"/>
    <n v="65.05"/>
    <n v="65.05"/>
    <n v="0"/>
    <n v="0"/>
  </r>
  <r>
    <s v="07"/>
    <s v="3FE"/>
    <n v="2021"/>
    <n v="55281"/>
    <n v="1"/>
    <s v="FT"/>
    <d v="2021-12-17T00:00:00"/>
    <d v="2021-10-22T00:00:00"/>
    <n v="88829"/>
    <x v="876"/>
    <s v="VIALE DELL'INNOVAZIONE N. 3-20126-MILANO-MI"/>
    <s v="02789580590"/>
    <s v="02789580590"/>
    <n v="32.5"/>
    <n v="32.5"/>
    <s v="204510010"/>
    <s v=" "/>
    <s v=" "/>
    <s v=" "/>
    <s v="2021244776"/>
    <d v="2021-10-18T00:00:00"/>
    <n v="5987391385"/>
    <n v="5987391385"/>
    <d v="2021-10-18T00:00:00"/>
    <s v="ACQUISTI"/>
    <d v="2021-10-22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55590"/>
    <n v="1"/>
    <s v="FT"/>
    <d v="2021-12-17T00:00:00"/>
    <d v="2021-10-26T00:00:00"/>
    <n v="88829"/>
    <x v="876"/>
    <s v="VIALE DELL'INNOVAZIONE N. 3-20126-MILANO-MI"/>
    <s v="02789580590"/>
    <s v="02789580590"/>
    <n v="20.93"/>
    <n v="20.93"/>
    <s v="204510010"/>
    <s v=" "/>
    <s v=" "/>
    <s v=" "/>
    <s v="2021244774"/>
    <d v="2021-10-18T00:00:00"/>
    <n v="5987390601"/>
    <n v="5987390601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20.93"/>
    <n v="20.93"/>
    <n v="20.93"/>
    <n v="0"/>
    <n v="0"/>
  </r>
  <r>
    <s v="07"/>
    <s v="3FE"/>
    <n v="2021"/>
    <n v="55591"/>
    <n v="1"/>
    <s v="FT"/>
    <d v="2021-12-17T00:00:00"/>
    <d v="2021-10-26T00:00:00"/>
    <n v="88829"/>
    <x v="876"/>
    <s v="VIALE DELL'INNOVAZIONE N. 3-20126-MILANO-MI"/>
    <s v="02789580590"/>
    <s v="02789580590"/>
    <n v="185"/>
    <n v="185"/>
    <s v="204510010"/>
    <s v=" "/>
    <s v=" "/>
    <s v=" "/>
    <s v="2021244775"/>
    <d v="2021-10-18T00:00:00"/>
    <n v="5987389618"/>
    <n v="5987389618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55592"/>
    <n v="1"/>
    <s v="FT"/>
    <d v="2021-12-17T00:00:00"/>
    <d v="2021-10-26T00:00:00"/>
    <n v="88829"/>
    <x v="876"/>
    <s v="VIALE DELL'INNOVAZIONE N. 3-20126-MILANO-MI"/>
    <s v="02789580590"/>
    <s v="02789580590"/>
    <n v="480"/>
    <n v="480"/>
    <s v="204510010"/>
    <s v=" "/>
    <s v=" "/>
    <s v=" "/>
    <s v="2021244777"/>
    <d v="2021-10-18T00:00:00"/>
    <n v="5987390390"/>
    <n v="5987390390"/>
    <d v="2021-10-18T00:00:00"/>
    <s v="ACQUISTI"/>
    <d v="2021-10-26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56860"/>
    <n v="1"/>
    <s v="FT"/>
    <d v="2021-12-17T00:00:00"/>
    <d v="2021-11-04T00:00:00"/>
    <n v="88829"/>
    <x v="876"/>
    <s v="VIALE DELL'INNOVAZIONE N. 3-20126-MILANO-MI"/>
    <s v="02789580590"/>
    <s v="02789580590"/>
    <n v="26.44"/>
    <n v="26.44"/>
    <s v="204510010"/>
    <s v=" "/>
    <s v=" "/>
    <s v=" "/>
    <s v="2021244772"/>
    <d v="2021-10-18T00:00:00"/>
    <n v="5987395528"/>
    <n v="5987395528"/>
    <d v="2021-10-18T00:00:00"/>
    <s v="ACQUISTI"/>
    <d v="2021-11-04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26.44"/>
    <n v="26.44"/>
    <n v="26.44"/>
    <n v="0"/>
    <n v="0"/>
  </r>
  <r>
    <s v="07"/>
    <s v="3FE"/>
    <n v="2021"/>
    <n v="56861"/>
    <n v="1"/>
    <s v="FT"/>
    <d v="2021-12-17T00:00:00"/>
    <d v="2021-11-04T00:00:00"/>
    <n v="88829"/>
    <x v="876"/>
    <s v="VIALE DELL'INNOVAZIONE N. 3-20126-MILANO-MI"/>
    <s v="02789580590"/>
    <s v="02789580590"/>
    <n v="100.97"/>
    <n v="100.97"/>
    <s v="204510010"/>
    <s v=" "/>
    <s v=" "/>
    <s v=" "/>
    <s v="2021244778"/>
    <d v="2021-10-18T00:00:00"/>
    <n v="5987390990"/>
    <n v="5987390990"/>
    <d v="2021-10-18T00:00:00"/>
    <s v="ACQUISTI"/>
    <d v="2021-11-04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100.97"/>
    <n v="100.97"/>
    <n v="100.97"/>
    <n v="0"/>
    <n v="0"/>
  </r>
  <r>
    <s v="07"/>
    <s v="3FE"/>
    <n v="2021"/>
    <n v="56145"/>
    <n v="1"/>
    <s v="FT"/>
    <d v="2021-12-18T00:00:00"/>
    <d v="2021-10-28T00:00:00"/>
    <n v="88829"/>
    <x v="876"/>
    <s v="VIALE DELL'INNOVAZIONE N. 3-20126-MILANO-MI"/>
    <s v="02789580590"/>
    <s v="02789580590"/>
    <n v="126.06"/>
    <n v="126.06"/>
    <s v="204510010"/>
    <s v=" "/>
    <s v=" "/>
    <s v=" "/>
    <s v="2021244779"/>
    <d v="2021-10-18T00:00:00"/>
    <n v="5989158931"/>
    <n v="5989158931"/>
    <d v="2021-10-19T00:00:00"/>
    <s v="ACQUISTI"/>
    <d v="2021-10-28T00:00:00"/>
    <n v="2021"/>
    <n v="1"/>
    <n v="1"/>
    <s v=" "/>
    <s v=" "/>
    <s v=" "/>
    <s v=" "/>
    <s v=" "/>
    <s v=" "/>
    <s v="N602"/>
    <x v="1"/>
    <s v="D"/>
    <n v="2021"/>
    <n v="23620"/>
    <s v="C"/>
    <d v="2021-11-09T00:00:00"/>
    <d v="2021-11-03T00:00:00"/>
    <s v="Certa, liquida ed esigibile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1"/>
    <n v="56851"/>
    <n v="1"/>
    <s v="FT"/>
    <d v="2021-12-27T00:00:00"/>
    <d v="2021-11-04T00:00:00"/>
    <n v="88829"/>
    <x v="876"/>
    <s v="VIALE DELL'INNOVAZIONE N. 3-20126-MILANO-MI"/>
    <s v="02789580590"/>
    <s v="02789580590"/>
    <n v="102"/>
    <n v="102"/>
    <s v="204510010"/>
    <s v=" "/>
    <s v=" "/>
    <s v=" "/>
    <s v="2021255596"/>
    <d v="2021-10-27T00:00:00"/>
    <n v="6037168516"/>
    <n v="6037168516"/>
    <d v="2021-10-28T00:00:00"/>
    <s v="63065"/>
    <d v="2021-11-04T00:00:00"/>
    <n v="2021"/>
    <n v="1"/>
    <n v="1"/>
    <s v=" "/>
    <s v=" "/>
    <s v=" "/>
    <s v=" "/>
    <s v=" "/>
    <s v=" "/>
    <s v="N602"/>
    <x v="1"/>
    <s v="D"/>
    <n v="2021"/>
    <n v="23984"/>
    <s v="C"/>
    <d v="2021-11-16T00:00:00"/>
    <d v="2021-11-10T00:00:00"/>
    <s v="Certa, liquida ed esigibile"/>
    <s v="Azienda"/>
    <s v="FPI01 ISTRUT-CONTAB E FLUSSI FINANZ"/>
    <s v="701110010"/>
    <s v="2"/>
    <s v="bonifico"/>
    <n v="102"/>
    <n v="102"/>
    <n v="102"/>
    <n v="0"/>
    <n v="0"/>
  </r>
  <r>
    <s v="07"/>
    <s v="3FE"/>
    <n v="2021"/>
    <n v="57591"/>
    <n v="1"/>
    <s v="FT"/>
    <d v="2021-12-27T00:00:00"/>
    <d v="2021-11-09T00:00:00"/>
    <n v="88829"/>
    <x v="876"/>
    <s v="VIALE DELL'INNOVAZIONE N. 3-20126-MILANO-MI"/>
    <s v="02789580590"/>
    <s v="02789580590"/>
    <n v="112.44"/>
    <n v="112.44"/>
    <s v="204510010"/>
    <s v=" "/>
    <s v=" "/>
    <s v=" "/>
    <s v="2021247611"/>
    <d v="2021-10-22T00:00:00"/>
    <n v="6041232085"/>
    <n v="6041232085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12.44"/>
    <n v="112.44"/>
    <n v="112.44"/>
    <n v="0"/>
    <n v="0"/>
  </r>
  <r>
    <s v="07"/>
    <s v="3FE"/>
    <n v="2021"/>
    <n v="57592"/>
    <n v="1"/>
    <s v="FT"/>
    <d v="2021-12-27T00:00:00"/>
    <d v="2021-11-09T00:00:00"/>
    <n v="88829"/>
    <x v="876"/>
    <s v="VIALE DELL'INNOVAZIONE N. 3-20126-MILANO-MI"/>
    <s v="02789580590"/>
    <s v="02789580590"/>
    <n v="14.5"/>
    <n v="14.5"/>
    <s v="204510010"/>
    <s v=" "/>
    <s v=" "/>
    <s v=" "/>
    <s v="2021247612"/>
    <d v="2021-10-22T00:00:00"/>
    <n v="6041916622"/>
    <n v="6041916622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4.5"/>
    <n v="14.5"/>
    <n v="14.5"/>
    <n v="0"/>
    <n v="0"/>
  </r>
  <r>
    <s v="07"/>
    <s v="3FE"/>
    <n v="2021"/>
    <n v="57594"/>
    <n v="1"/>
    <s v="FT"/>
    <d v="2021-12-27T00:00:00"/>
    <d v="2021-11-09T00:00:00"/>
    <n v="88829"/>
    <x v="876"/>
    <s v="VIALE DELL'INNOVAZIONE N. 3-20126-MILANO-MI"/>
    <s v="02789580590"/>
    <s v="02789580590"/>
    <n v="52.2"/>
    <n v="52.2"/>
    <s v="204510010"/>
    <s v=" "/>
    <s v=" "/>
    <s v=" "/>
    <s v="2021247614"/>
    <d v="2021-10-22T00:00:00"/>
    <n v="6040764280"/>
    <n v="6040764280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52.2"/>
    <n v="52.2"/>
    <n v="52.2"/>
    <n v="0"/>
    <n v="0"/>
  </r>
  <r>
    <s v="07"/>
    <s v="3FE"/>
    <n v="2021"/>
    <n v="57597"/>
    <n v="1"/>
    <s v="FT"/>
    <d v="2021-12-27T00:00:00"/>
    <d v="2021-11-09T00:00:00"/>
    <n v="88829"/>
    <x v="876"/>
    <s v="VIALE DELL'INNOVAZIONE N. 3-20126-MILANO-MI"/>
    <s v="02789580590"/>
    <s v="02789580590"/>
    <n v="159.44999999999999"/>
    <n v="159.44999999999999"/>
    <s v="204510010"/>
    <s v=" "/>
    <s v=" "/>
    <s v=" "/>
    <s v="2021247619"/>
    <d v="2021-10-22T00:00:00"/>
    <n v="6040762090"/>
    <n v="6040762090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59.44999999999999"/>
    <n v="159.44999999999999"/>
    <n v="159.44999999999999"/>
    <n v="0"/>
    <n v="0"/>
  </r>
  <r>
    <s v="07"/>
    <s v="3FE"/>
    <n v="2021"/>
    <n v="57598"/>
    <n v="1"/>
    <s v="FT"/>
    <d v="2021-12-27T00:00:00"/>
    <d v="2021-11-09T00:00:00"/>
    <n v="88829"/>
    <x v="876"/>
    <s v="VIALE DELL'INNOVAZIONE N. 3-20126-MILANO-MI"/>
    <s v="02789580590"/>
    <s v="02789580590"/>
    <n v="385"/>
    <n v="385"/>
    <s v="204510010"/>
    <s v=" "/>
    <s v=" "/>
    <s v=" "/>
    <s v="2021247621"/>
    <d v="2021-10-22T00:00:00"/>
    <n v="6041545641"/>
    <n v="6041545641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385"/>
    <n v="385"/>
    <n v="385"/>
    <n v="0"/>
    <n v="0"/>
  </r>
  <r>
    <s v="07"/>
    <s v="3FE"/>
    <n v="2021"/>
    <n v="57600"/>
    <n v="1"/>
    <s v="FT"/>
    <d v="2021-12-27T00:00:00"/>
    <d v="2021-11-09T00:00:00"/>
    <n v="88829"/>
    <x v="876"/>
    <s v="VIALE DELL'INNOVAZIONE N. 3-20126-MILANO-MI"/>
    <s v="02789580590"/>
    <s v="02789580590"/>
    <n v="90"/>
    <n v="90"/>
    <s v="204510010"/>
    <s v=" "/>
    <s v=" "/>
    <s v=" "/>
    <s v="2021247625"/>
    <d v="2021-10-22T00:00:00"/>
    <n v="6043469137"/>
    <n v="6043469137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57602"/>
    <n v="1"/>
    <s v="FT"/>
    <d v="2021-12-27T00:00:00"/>
    <d v="2021-11-09T00:00:00"/>
    <n v="88829"/>
    <x v="876"/>
    <s v="VIALE DELL'INNOVAZIONE N. 3-20126-MILANO-MI"/>
    <s v="02789580590"/>
    <s v="02789580590"/>
    <n v="36.08"/>
    <n v="36.08"/>
    <s v="204510010"/>
    <s v=" "/>
    <s v=" "/>
    <s v=" "/>
    <s v="2021247627"/>
    <d v="2021-10-22T00:00:00"/>
    <n v="6041899226"/>
    <n v="6041899226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36.08"/>
    <n v="36.08"/>
    <n v="36.08"/>
    <n v="0"/>
    <n v="0"/>
  </r>
  <r>
    <s v="07"/>
    <s v="3FE"/>
    <n v="2021"/>
    <n v="57603"/>
    <n v="1"/>
    <s v="FT"/>
    <d v="2021-12-27T00:00:00"/>
    <d v="2021-11-09T00:00:00"/>
    <n v="88829"/>
    <x v="876"/>
    <s v="VIALE DELL'INNOVAZIONE N. 3-20126-MILANO-MI"/>
    <s v="02789580590"/>
    <s v="02789580590"/>
    <n v="10.56"/>
    <n v="10.56"/>
    <s v="204510010"/>
    <s v=" "/>
    <s v=" "/>
    <s v=" "/>
    <s v="2021247629"/>
    <d v="2021-10-22T00:00:00"/>
    <n v="6040762705"/>
    <n v="6040762705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1"/>
    <n v="57603"/>
    <n v="2"/>
    <s v="FT"/>
    <d v="2021-12-27T00:00:00"/>
    <d v="2021-11-09T00:00:00"/>
    <n v="88829"/>
    <x v="876"/>
    <s v="VIALE DELL'INNOVAZIONE N. 3-20126-MILANO-MI"/>
    <s v="02789580590"/>
    <s v="02789580590"/>
    <n v="158.41"/>
    <n v="158.41"/>
    <s v="204510010"/>
    <s v=" "/>
    <s v=" "/>
    <s v=" "/>
    <s v="2021247629"/>
    <d v="2021-10-22T00:00:00"/>
    <n v="6040762705"/>
    <n v="6040762705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58.41"/>
    <n v="158.41"/>
    <n v="158.41"/>
    <n v="0"/>
    <n v="0"/>
  </r>
  <r>
    <s v="07"/>
    <s v="3FE"/>
    <n v="2021"/>
    <n v="57603"/>
    <n v="3"/>
    <s v="FT"/>
    <d v="2021-12-27T00:00:00"/>
    <d v="2021-11-09T00:00:00"/>
    <n v="88829"/>
    <x v="876"/>
    <s v="VIALE DELL'INNOVAZIONE N. 3-20126-MILANO-MI"/>
    <s v="02789580590"/>
    <s v="02789580590"/>
    <n v="40"/>
    <n v="40"/>
    <s v="204510010"/>
    <s v=" "/>
    <s v=" "/>
    <s v=" "/>
    <s v="2021247629"/>
    <d v="2021-10-22T00:00:00"/>
    <n v="6040762705"/>
    <n v="6040762705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57604"/>
    <n v="1"/>
    <s v="FT"/>
    <d v="2021-12-27T00:00:00"/>
    <d v="2021-11-09T00:00:00"/>
    <n v="88829"/>
    <x v="876"/>
    <s v="VIALE DELL'INNOVAZIONE N. 3-20126-MILANO-MI"/>
    <s v="02789580590"/>
    <s v="02789580590"/>
    <n v="300"/>
    <n v="300"/>
    <s v="204510010"/>
    <s v=" "/>
    <s v=" "/>
    <s v=" "/>
    <s v="2021247631"/>
    <d v="2021-10-22T00:00:00"/>
    <n v="6040762716"/>
    <n v="6040762716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57605"/>
    <n v="1"/>
    <s v="FT"/>
    <d v="2021-12-27T00:00:00"/>
    <d v="2021-11-09T00:00:00"/>
    <n v="88829"/>
    <x v="876"/>
    <s v="VIALE DELL'INNOVAZIONE N. 3-20126-MILANO-MI"/>
    <s v="02789580590"/>
    <s v="02789580590"/>
    <n v="9.8000000000000007"/>
    <n v="9.8000000000000007"/>
    <s v="204510010"/>
    <s v=" "/>
    <s v=" "/>
    <s v=" "/>
    <s v="2021247633"/>
    <d v="2021-10-22T00:00:00"/>
    <n v="6040835218"/>
    <n v="6040835218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57606"/>
    <n v="1"/>
    <s v="FT"/>
    <d v="2021-12-27T00:00:00"/>
    <d v="2021-11-09T00:00:00"/>
    <n v="88829"/>
    <x v="876"/>
    <s v="VIALE DELL'INNOVAZIONE N. 3-20126-MILANO-MI"/>
    <s v="02789580590"/>
    <s v="02789580590"/>
    <n v="156.6"/>
    <n v="156.6"/>
    <s v="204510010"/>
    <s v=" "/>
    <s v=" "/>
    <s v=" "/>
    <s v="2021247634"/>
    <d v="2021-10-22T00:00:00"/>
    <n v="6040840343"/>
    <n v="6040840343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56.6"/>
    <n v="156.6"/>
    <n v="156.6"/>
    <n v="0"/>
    <n v="0"/>
  </r>
  <r>
    <s v="07"/>
    <s v="3FE"/>
    <n v="2021"/>
    <n v="57607"/>
    <n v="1"/>
    <s v="FT"/>
    <d v="2021-12-27T00:00:00"/>
    <d v="2021-11-09T00:00:00"/>
    <n v="88829"/>
    <x v="876"/>
    <s v="VIALE DELL'INNOVAZIONE N. 3-20126-MILANO-MI"/>
    <s v="02789580590"/>
    <s v="02789580590"/>
    <n v="52.88"/>
    <n v="52.88"/>
    <s v="204510010"/>
    <s v=" "/>
    <s v=" "/>
    <s v=" "/>
    <s v="2021247635"/>
    <d v="2021-10-22T00:00:00"/>
    <n v="6041900730"/>
    <n v="6041900730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52.88"/>
    <n v="52.88"/>
    <n v="52.88"/>
    <n v="0"/>
    <n v="0"/>
  </r>
  <r>
    <s v="07"/>
    <s v="3FE"/>
    <n v="2021"/>
    <n v="57608"/>
    <n v="1"/>
    <s v="FT"/>
    <d v="2021-12-27T00:00:00"/>
    <d v="2021-11-09T00:00:00"/>
    <n v="88829"/>
    <x v="876"/>
    <s v="VIALE DELL'INNOVAZIONE N. 3-20126-MILANO-MI"/>
    <s v="02789580590"/>
    <s v="02789580590"/>
    <n v="24.81"/>
    <n v="24.81"/>
    <s v="204510010"/>
    <s v=" "/>
    <s v=" "/>
    <s v=" "/>
    <s v="2021252667"/>
    <d v="2021-10-26T00:00:00"/>
    <n v="6043086313"/>
    <n v="6043086313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4.81"/>
    <n v="24.81"/>
    <n v="24.81"/>
    <n v="0"/>
    <n v="0"/>
  </r>
  <r>
    <s v="07"/>
    <s v="3FE"/>
    <n v="2021"/>
    <n v="57609"/>
    <n v="1"/>
    <s v="FT"/>
    <d v="2021-12-27T00:00:00"/>
    <d v="2021-11-09T00:00:00"/>
    <n v="88829"/>
    <x v="876"/>
    <s v="VIALE DELL'INNOVAZIONE N. 3-20126-MILANO-MI"/>
    <s v="02789580590"/>
    <s v="02789580590"/>
    <n v="2.88"/>
    <n v="2.88"/>
    <s v="204510010"/>
    <s v=" "/>
    <s v=" "/>
    <s v=" "/>
    <s v="2021252668"/>
    <d v="2021-10-26T00:00:00"/>
    <n v="6041767003"/>
    <n v="6041767003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.88"/>
    <n v="2.88"/>
    <n v="2.88"/>
    <n v="0"/>
    <n v="0"/>
  </r>
  <r>
    <s v="07"/>
    <s v="3FE"/>
    <n v="2021"/>
    <n v="57611"/>
    <n v="1"/>
    <s v="FT"/>
    <d v="2021-12-27T00:00:00"/>
    <d v="2021-11-09T00:00:00"/>
    <n v="88829"/>
    <x v="876"/>
    <s v="VIALE DELL'INNOVAZIONE N. 3-20126-MILANO-MI"/>
    <s v="02789580590"/>
    <s v="02789580590"/>
    <n v="224.88"/>
    <n v="224.88"/>
    <s v="204510010"/>
    <s v=" "/>
    <s v=" "/>
    <s v=" "/>
    <s v="2021252673"/>
    <d v="2021-10-26T00:00:00"/>
    <n v="6043251278"/>
    <n v="6043251278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57613"/>
    <n v="1"/>
    <s v="FT"/>
    <d v="2021-12-27T00:00:00"/>
    <d v="2021-11-09T00:00:00"/>
    <n v="88829"/>
    <x v="876"/>
    <s v="VIALE DELL'INNOVAZIONE N. 3-20126-MILANO-MI"/>
    <s v="02789580590"/>
    <s v="02789580590"/>
    <n v="49.8"/>
    <n v="49.8"/>
    <s v="204510010"/>
    <s v=" "/>
    <s v=" "/>
    <s v=" "/>
    <s v="2021252675"/>
    <d v="2021-10-26T00:00:00"/>
    <n v="6044013488"/>
    <n v="6044013488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57614"/>
    <n v="1"/>
    <s v="FT"/>
    <d v="2021-12-27T00:00:00"/>
    <d v="2021-11-09T00:00:00"/>
    <n v="88829"/>
    <x v="876"/>
    <s v="VIALE DELL'INNOVAZIONE N. 3-20126-MILANO-MI"/>
    <s v="02789580590"/>
    <s v="02789580590"/>
    <n v="60.3"/>
    <n v="60.3"/>
    <s v="204510010"/>
    <s v=" "/>
    <s v=" "/>
    <s v=" "/>
    <s v="2021252680"/>
    <d v="2021-10-26T00:00:00"/>
    <n v="6042321177"/>
    <n v="6042321177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60.3"/>
    <n v="60.3"/>
    <n v="60.3"/>
    <n v="0"/>
    <n v="0"/>
  </r>
  <r>
    <s v="07"/>
    <s v="3FE"/>
    <n v="2021"/>
    <n v="59244"/>
    <n v="1"/>
    <s v="FT"/>
    <d v="2021-12-27T00:00:00"/>
    <d v="2021-11-23T00:00:00"/>
    <n v="88829"/>
    <x v="876"/>
    <s v="VIALE DELL'INNOVAZIONE N. 3-20126-MILANO-MI"/>
    <s v="02789580590"/>
    <s v="02789580590"/>
    <n v="126.1"/>
    <n v="126.1"/>
    <s v="204510010"/>
    <s v=" "/>
    <s v=" "/>
    <s v=" "/>
    <s v="2021247637"/>
    <d v="2021-10-22T00:00:00"/>
    <n v="6041221203"/>
    <n v="6041221203"/>
    <d v="2021-10-28T00:00:00"/>
    <s v="ACQUISTI 61602 FARMACIA CH NC V ALL     NO LIQUIDATA V ALL"/>
    <d v="2021-11-17T00:00:00"/>
    <n v="2021"/>
    <n v="7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15 ISTRUT-FARMACIA"/>
    <s v="701110013"/>
    <s v="2"/>
    <s v="bonifico"/>
    <n v="126.1"/>
    <n v="126.1"/>
    <n v="126.1"/>
    <n v="0"/>
    <n v="0"/>
  </r>
  <r>
    <s v="07"/>
    <s v="3FE"/>
    <n v="2021"/>
    <n v="57595"/>
    <n v="1"/>
    <s v="FT"/>
    <d v="2021-12-28T00:00:00"/>
    <d v="2021-11-09T00:00:00"/>
    <n v="88829"/>
    <x v="876"/>
    <s v="VIALE DELL'INNOVAZIONE N. 3-20126-MILANO-MI"/>
    <s v="02789580590"/>
    <s v="02789580590"/>
    <n v="270"/>
    <n v="270"/>
    <s v="204510010"/>
    <s v=" "/>
    <s v=" "/>
    <s v=" "/>
    <s v="2021247616"/>
    <d v="2021-10-22T00:00:00"/>
    <n v="6044291406"/>
    <n v="6044291406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57596"/>
    <n v="1"/>
    <s v="FT"/>
    <d v="2021-12-28T00:00:00"/>
    <d v="2021-11-09T00:00:00"/>
    <n v="88829"/>
    <x v="876"/>
    <s v="VIALE DELL'INNOVAZIONE N. 3-20126-MILANO-MI"/>
    <s v="02789580590"/>
    <s v="02789580590"/>
    <n v="298.85000000000002"/>
    <n v="298.85000000000002"/>
    <s v="204510010"/>
    <s v=" "/>
    <s v=" "/>
    <s v=" "/>
    <s v="2021247618"/>
    <d v="2021-10-22T00:00:00"/>
    <n v="6050355915"/>
    <n v="6050355915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98.85000000000002"/>
    <n v="298.85000000000002"/>
    <n v="298.85000000000002"/>
    <n v="0"/>
    <n v="0"/>
  </r>
  <r>
    <s v="07"/>
    <s v="3FE"/>
    <n v="2021"/>
    <n v="57599"/>
    <n v="1"/>
    <s v="FT"/>
    <d v="2021-12-28T00:00:00"/>
    <d v="2021-11-09T00:00:00"/>
    <n v="88829"/>
    <x v="876"/>
    <s v="VIALE DELL'INNOVAZIONE N. 3-20126-MILANO-MI"/>
    <s v="02789580590"/>
    <s v="02789580590"/>
    <n v="25.5"/>
    <n v="25.5"/>
    <s v="204510010"/>
    <s v=" "/>
    <s v=" "/>
    <s v=" "/>
    <s v="2021247624"/>
    <d v="2021-10-22T00:00:00"/>
    <n v="6044504449"/>
    <n v="6044504449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57601"/>
    <n v="1"/>
    <s v="FT"/>
    <d v="2021-12-28T00:00:00"/>
    <d v="2021-11-09T00:00:00"/>
    <n v="88829"/>
    <x v="876"/>
    <s v="VIALE DELL'INNOVAZIONE N. 3-20126-MILANO-MI"/>
    <s v="02789580590"/>
    <s v="02789580590"/>
    <n v="22"/>
    <n v="22"/>
    <s v="204510010"/>
    <s v=" "/>
    <s v=" "/>
    <s v=" "/>
    <s v="2021247626"/>
    <d v="2021-10-22T00:00:00"/>
    <n v="6044291408"/>
    <n v="6044291408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57610"/>
    <n v="1"/>
    <s v="FT"/>
    <d v="2021-12-28T00:00:00"/>
    <d v="2021-11-09T00:00:00"/>
    <n v="88829"/>
    <x v="876"/>
    <s v="VIALE DELL'INNOVAZIONE N. 3-20126-MILANO-MI"/>
    <s v="02789580590"/>
    <s v="02789580590"/>
    <n v="100.05"/>
    <n v="100.05"/>
    <s v="204510010"/>
    <s v=" "/>
    <s v=" "/>
    <s v=" "/>
    <s v="2021252669"/>
    <d v="2021-10-26T00:00:00"/>
    <n v="6044286902"/>
    <n v="6044286902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00.05"/>
    <n v="100.05"/>
    <n v="100.05"/>
    <n v="0"/>
    <n v="0"/>
  </r>
  <r>
    <s v="07"/>
    <s v="3FE"/>
    <n v="2021"/>
    <n v="57612"/>
    <n v="1"/>
    <s v="FT"/>
    <d v="2021-12-28T00:00:00"/>
    <d v="2021-11-09T00:00:00"/>
    <n v="88829"/>
    <x v="876"/>
    <s v="VIALE DELL'INNOVAZIONE N. 3-20126-MILANO-MI"/>
    <s v="02789580590"/>
    <s v="02789580590"/>
    <n v="30.91"/>
    <n v="30.91"/>
    <s v="204510010"/>
    <s v=" "/>
    <s v=" "/>
    <s v=" "/>
    <s v="2021252674"/>
    <d v="2021-10-26T00:00:00"/>
    <n v="6049769855"/>
    <n v="6049769855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57615"/>
    <n v="1"/>
    <s v="FT"/>
    <d v="2021-12-28T00:00:00"/>
    <d v="2021-11-09T00:00:00"/>
    <n v="88829"/>
    <x v="876"/>
    <s v="VIALE DELL'INNOVAZIONE N. 3-20126-MILANO-MI"/>
    <s v="02789580590"/>
    <s v="02789580590"/>
    <n v="185"/>
    <n v="185"/>
    <s v="204510010"/>
    <s v=" "/>
    <s v=" "/>
    <s v=" "/>
    <s v="2021252683"/>
    <d v="2021-10-26T00:00:00"/>
    <n v="6044504601"/>
    <n v="6044504601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57616"/>
    <n v="1"/>
    <s v="FT"/>
    <d v="2021-12-28T00:00:00"/>
    <d v="2021-11-09T00:00:00"/>
    <n v="88829"/>
    <x v="876"/>
    <s v="VIALE DELL'INNOVAZIONE N. 3-20126-MILANO-MI"/>
    <s v="02789580590"/>
    <s v="02789580590"/>
    <n v="5.16"/>
    <n v="5.16"/>
    <s v="204510010"/>
    <s v=" "/>
    <s v=" "/>
    <s v=" "/>
    <s v="2021252685"/>
    <d v="2021-10-26T00:00:00"/>
    <n v="6044286915"/>
    <n v="6044286915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5.16"/>
    <n v="5.16"/>
    <n v="5.16"/>
    <n v="0"/>
    <n v="0"/>
  </r>
  <r>
    <s v="07"/>
    <s v="3FE"/>
    <n v="2021"/>
    <n v="57617"/>
    <n v="1"/>
    <s v="FT"/>
    <d v="2021-12-28T00:00:00"/>
    <d v="2021-11-09T00:00:00"/>
    <n v="88829"/>
    <x v="876"/>
    <s v="VIALE DELL'INNOVAZIONE N. 3-20126-MILANO-MI"/>
    <s v="02789580590"/>
    <s v="02789580590"/>
    <n v="600"/>
    <n v="600"/>
    <s v="204510010"/>
    <s v=" "/>
    <s v=" "/>
    <s v=" "/>
    <s v="2021252687"/>
    <d v="2021-10-26T00:00:00"/>
    <n v="6050361259"/>
    <n v="6050361259"/>
    <d v="2021-10-29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8302"/>
    <n v="1"/>
    <s v="FT"/>
    <d v="2021-12-28T00:00:00"/>
    <d v="2021-11-12T00:00:00"/>
    <n v="88829"/>
    <x v="876"/>
    <s v="VIALE DELL'INNOVAZIONE N. 3-20126-MILANO-MI"/>
    <s v="02789580590"/>
    <s v="02789580590"/>
    <n v="12.36"/>
    <n v="12.36"/>
    <s v="204510010"/>
    <s v=" "/>
    <s v=" "/>
    <s v=" "/>
    <s v="2021252665"/>
    <d v="2021-10-26T00:00:00"/>
    <n v="6049769834"/>
    <n v="6049769834"/>
    <d v="2021-10-29T00:00:00"/>
    <s v="39019"/>
    <d v="2021-11-12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12.36"/>
    <n v="12.36"/>
    <n v="12.36"/>
    <n v="0"/>
    <n v="0"/>
  </r>
  <r>
    <s v="07"/>
    <s v="3FE"/>
    <n v="2021"/>
    <n v="58304"/>
    <n v="1"/>
    <s v="FT"/>
    <d v="2021-12-28T00:00:00"/>
    <d v="2021-11-12T00:00:00"/>
    <n v="88829"/>
    <x v="876"/>
    <s v="VIALE DELL'INNOVAZIONE N. 3-20126-MILANO-MI"/>
    <s v="02789580590"/>
    <s v="02789580590"/>
    <n v="2097.86"/>
    <n v="2097.86"/>
    <s v="204510010"/>
    <s v=" "/>
    <s v=" "/>
    <s v=" "/>
    <s v="2021247630"/>
    <d v="2021-10-22T00:00:00"/>
    <n v="6049514185"/>
    <n v="6049514185"/>
    <d v="2021-10-29T00:00:00"/>
    <s v="62114"/>
    <d v="2021-11-12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097.86"/>
    <n v="2097.86"/>
    <n v="2097.86"/>
    <n v="0"/>
    <n v="0"/>
  </r>
  <r>
    <s v="07"/>
    <s v="3FE"/>
    <n v="2021"/>
    <n v="59463"/>
    <n v="1"/>
    <s v="FT"/>
    <d v="2021-12-28T00:00:00"/>
    <d v="2021-11-17T00:00:00"/>
    <n v="88829"/>
    <x v="876"/>
    <s v="VIALE DELL'INNOVAZIONE N. 3-20126-MILANO-MI"/>
    <s v="02789580590"/>
    <s v="02789580590"/>
    <n v="24.54"/>
    <n v="24.54"/>
    <s v="204510010"/>
    <s v=" "/>
    <s v=" "/>
    <s v=" "/>
    <s v="2021256149"/>
    <d v="2021-10-28T00:00:00"/>
    <n v="6045134005"/>
    <n v="6045134005"/>
    <d v="2021-10-29T00:00:00"/>
    <s v="58667"/>
    <d v="2021-11-17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57593"/>
    <n v="1"/>
    <s v="FT"/>
    <d v="2021-12-29T00:00:00"/>
    <d v="2021-11-09T00:00:00"/>
    <n v="88829"/>
    <x v="876"/>
    <s v="VIALE DELL'INNOVAZIONE N. 3-20126-MILANO-MI"/>
    <s v="02789580590"/>
    <s v="02789580590"/>
    <n v="7200"/>
    <n v="7200"/>
    <s v="204510010"/>
    <s v=" "/>
    <s v=" "/>
    <s v=" "/>
    <s v="2021247613"/>
    <d v="2021-10-22T00:00:00"/>
    <n v="6050355893"/>
    <n v="6050355893"/>
    <d v="2021-10-30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60180"/>
    <n v="1"/>
    <s v="FT"/>
    <d v="2022-01-02T00:00:00"/>
    <d v="2021-11-22T00:00:00"/>
    <n v="88829"/>
    <x v="876"/>
    <s v="VIALE DELL'INNOVAZIONE N. 3-20126-MILANO-MI"/>
    <s v="02789580590"/>
    <s v="02789580590"/>
    <n v="240.8"/>
    <n v="240.8"/>
    <s v="204510010"/>
    <s v=" "/>
    <s v=" "/>
    <s v=" "/>
    <s v="2021247636"/>
    <d v="2021-10-22T00:00:00"/>
    <n v="6069865187"/>
    <n v="6069865187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240.8"/>
    <n v="240.8"/>
    <n v="240.8"/>
    <n v="0"/>
    <n v="0"/>
  </r>
  <r>
    <s v="07"/>
    <s v="3FE"/>
    <n v="2021"/>
    <n v="58305"/>
    <n v="1"/>
    <s v="FT"/>
    <d v="2022-01-03T00:00:00"/>
    <d v="2021-11-12T00:00:00"/>
    <n v="88829"/>
    <x v="876"/>
    <s v="VIALE DELL'INNOVAZIONE N. 3-20126-MILANO-MI"/>
    <s v="02789580590"/>
    <s v="02789580590"/>
    <n v="730"/>
    <n v="730"/>
    <s v="204510010"/>
    <s v=" "/>
    <s v=" "/>
    <s v=" "/>
    <s v="2021252682"/>
    <d v="2021-10-26T00:00:00"/>
    <n v="6087566848"/>
    <n v="6087566848"/>
    <d v="2021-11-04T00:00:00"/>
    <s v="31904"/>
    <d v="2021-11-12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730"/>
    <n v="730"/>
    <n v="730"/>
    <n v="0"/>
    <n v="0"/>
  </r>
  <r>
    <s v="07"/>
    <s v="3FE"/>
    <n v="2021"/>
    <n v="60251"/>
    <n v="1"/>
    <s v="FT"/>
    <d v="2022-01-03T00:00:00"/>
    <d v="2021-11-22T00:00:00"/>
    <n v="88829"/>
    <x v="876"/>
    <s v="VIALE DELL'INNOVAZIONE N. 3-20126-MILANO-MI"/>
    <s v="02789580590"/>
    <s v="02789580590"/>
    <n v="252.42"/>
    <n v="252.42"/>
    <s v="204510010"/>
    <s v=" "/>
    <s v=" "/>
    <s v=" "/>
    <s v="2021252678"/>
    <d v="2021-10-26T00:00:00"/>
    <n v="6087478405"/>
    <n v="6087478405"/>
    <d v="2021-11-04T00:00:00"/>
    <s v="62523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60253"/>
    <n v="1"/>
    <s v="FT"/>
    <d v="2022-01-03T00:00:00"/>
    <d v="2021-11-22T00:00:00"/>
    <n v="88829"/>
    <x v="876"/>
    <s v="VIALE DELL'INNOVAZIONE N. 3-20126-MILANO-MI"/>
    <s v="02789580590"/>
    <s v="02789580590"/>
    <n v="620"/>
    <n v="620"/>
    <s v="204510010"/>
    <s v=" "/>
    <s v=" "/>
    <s v=" "/>
    <s v="2021252686"/>
    <d v="2021-10-26T00:00:00"/>
    <n v="6087495142"/>
    <n v="6087495142"/>
    <d v="2021-11-04T00:00:00"/>
    <s v="63056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620"/>
    <n v="620"/>
    <n v="620"/>
    <n v="0"/>
    <n v="0"/>
  </r>
  <r>
    <s v="07"/>
    <s v="3FE"/>
    <n v="2021"/>
    <n v="60254"/>
    <n v="1"/>
    <s v="FT"/>
    <d v="2022-01-03T00:00:00"/>
    <d v="2021-11-22T00:00:00"/>
    <n v="88829"/>
    <x v="876"/>
    <s v="VIALE DELL'INNOVAZIONE N. 3-20126-MILANO-MI"/>
    <s v="02789580590"/>
    <s v="02789580590"/>
    <n v="130.09"/>
    <n v="130.09"/>
    <s v="204510010"/>
    <s v=" "/>
    <s v=" "/>
    <s v=" "/>
    <s v="2021252677"/>
    <d v="2021-10-26T00:00:00"/>
    <n v="6087077786"/>
    <n v="6087077786"/>
    <d v="2021-11-04T00:00:00"/>
    <s v="62524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60255"/>
    <n v="1"/>
    <s v="FT"/>
    <d v="2022-01-03T00:00:00"/>
    <d v="2021-11-22T00:00:00"/>
    <n v="88829"/>
    <x v="876"/>
    <s v="VIALE DELL'INNOVAZIONE N. 3-20126-MILANO-MI"/>
    <s v="02789580590"/>
    <s v="02789580590"/>
    <n v="321"/>
    <n v="321"/>
    <s v="204510010"/>
    <s v=" "/>
    <s v=" "/>
    <s v=" "/>
    <s v="2021252688"/>
    <d v="2021-10-26T00:00:00"/>
    <n v="6087583946"/>
    <n v="6087583946"/>
    <d v="2021-11-04T00:00:00"/>
    <s v="63099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321"/>
    <n v="321"/>
    <n v="321"/>
    <n v="0"/>
    <n v="0"/>
  </r>
  <r>
    <s v="07"/>
    <s v="3FE"/>
    <n v="2021"/>
    <n v="58307"/>
    <n v="1"/>
    <s v="FT"/>
    <d v="2022-01-04T00:00:00"/>
    <d v="2021-11-12T00:00:00"/>
    <n v="88829"/>
    <x v="876"/>
    <s v="VIALE DELL'INNOVAZIONE N. 3-20126-MILANO-MI"/>
    <s v="02789580590"/>
    <s v="02789580590"/>
    <n v="24.71"/>
    <n v="24.71"/>
    <s v="204510010"/>
    <s v=" "/>
    <s v=" "/>
    <s v=" "/>
    <s v="2021252666"/>
    <d v="2021-10-26T00:00:00"/>
    <n v="6093879754"/>
    <n v="6093879754"/>
    <d v="2021-11-05T00:00:00"/>
    <s v="40657"/>
    <d v="2021-11-12T00:00:00"/>
    <n v="2021"/>
    <n v="1"/>
    <n v="1"/>
    <s v=" "/>
    <s v=" "/>
    <s v=" "/>
    <s v=" "/>
    <s v=" "/>
    <s v=" "/>
    <s v="N602"/>
    <x v="1"/>
    <s v="D"/>
    <n v="2021"/>
    <n v="24580"/>
    <s v="C"/>
    <d v="2021-11-24T00:00:00"/>
    <d v="2021-11-17T00:00:00"/>
    <s v="Certa, liquida ed esigibile"/>
    <s v="Azienda"/>
    <s v="FPI01 ISTRUT-CONTAB E FLUSSI FINANZ"/>
    <s v="701110010"/>
    <s v="2"/>
    <s v="bonifico"/>
    <n v="24.71"/>
    <n v="24.71"/>
    <n v="24.71"/>
    <n v="0"/>
    <n v="0"/>
  </r>
  <r>
    <s v="07"/>
    <s v="3FE"/>
    <n v="2021"/>
    <n v="60507"/>
    <n v="1"/>
    <s v="FT"/>
    <d v="2022-01-04T00:00:00"/>
    <d v="2021-11-22T00:00:00"/>
    <n v="88829"/>
    <x v="876"/>
    <s v="VIALE DELL'INNOVAZIONE N. 3-20126-MILANO-MI"/>
    <s v="02789580590"/>
    <s v="02789580590"/>
    <n v="620"/>
    <n v="620"/>
    <s v="204510010"/>
    <s v=" "/>
    <s v=" "/>
    <s v=" "/>
    <s v="2021247623"/>
    <d v="2021-10-22T00:00:00"/>
    <n v="6093023453"/>
    <n v="6093023453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620"/>
    <n v="620"/>
    <n v="620"/>
    <n v="0"/>
    <n v="0"/>
  </r>
  <r>
    <s v="07"/>
    <s v="3FE"/>
    <n v="2021"/>
    <n v="60583"/>
    <n v="1"/>
    <s v="FT"/>
    <d v="2022-01-04T00:00:00"/>
    <d v="2021-11-22T00:00:00"/>
    <n v="88829"/>
    <x v="876"/>
    <s v="VIALE DELL'INNOVAZIONE N. 3-20126-MILANO-MI"/>
    <s v="02789580590"/>
    <s v="02789580590"/>
    <n v="34.89"/>
    <n v="34.89"/>
    <s v="204510010"/>
    <s v=" "/>
    <s v=" "/>
    <s v=" "/>
    <s v="2021252671"/>
    <d v="2021-10-26T00:00:00"/>
    <n v="6093883828"/>
    <n v="6093883828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60590"/>
    <n v="1"/>
    <s v="FT"/>
    <d v="2022-01-04T00:00:00"/>
    <d v="2021-11-22T00:00:00"/>
    <n v="88829"/>
    <x v="876"/>
    <s v="VIALE DELL'INNOVAZIONE N. 3-20126-MILANO-MI"/>
    <s v="02789580590"/>
    <s v="02789580590"/>
    <n v="5.12"/>
    <n v="5.12"/>
    <s v="204510010"/>
    <s v=" "/>
    <s v=" "/>
    <s v=" "/>
    <s v="2021247622"/>
    <d v="2021-10-22T00:00:00"/>
    <n v="6093023435"/>
    <n v="6093023435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58638"/>
    <n v="1"/>
    <s v="FT"/>
    <d v="2022-01-06T00:00:00"/>
    <d v="2021-11-15T00:00:00"/>
    <n v="88829"/>
    <x v="876"/>
    <s v="VIALE DELL'INNOVAZIONE N. 3-20126-MILANO-MI"/>
    <s v="02789580590"/>
    <s v="02789580590"/>
    <n v="960"/>
    <n v="960"/>
    <s v="204510010"/>
    <s v=" "/>
    <s v=" "/>
    <s v=" "/>
    <s v="2021247620"/>
    <d v="2021-10-22T00:00:00"/>
    <n v="6104546932"/>
    <n v="6104546932"/>
    <d v="2021-11-07T00:00:00"/>
    <s v="61429"/>
    <d v="2021-11-15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58639"/>
    <n v="1"/>
    <s v="FT"/>
    <d v="2022-01-06T00:00:00"/>
    <d v="2021-11-15T00:00:00"/>
    <n v="88829"/>
    <x v="876"/>
    <s v="VIALE DELL'INNOVAZIONE N. 3-20126-MILANO-MI"/>
    <s v="02789580590"/>
    <s v="02789580590"/>
    <n v="256.8"/>
    <n v="256.8"/>
    <s v="204510010"/>
    <s v=" "/>
    <s v=" "/>
    <s v=" "/>
    <s v="2021247615"/>
    <d v="2021-10-22T00:00:00"/>
    <n v="6104546956"/>
    <n v="6104546956"/>
    <d v="2021-11-07T00:00:00"/>
    <s v="61352"/>
    <d v="2021-11-15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58640"/>
    <n v="1"/>
    <s v="FT"/>
    <d v="2022-01-06T00:00:00"/>
    <d v="2021-11-15T00:00:00"/>
    <n v="88829"/>
    <x v="876"/>
    <s v="VIALE DELL'INNOVAZIONE N. 3-20126-MILANO-MI"/>
    <s v="02789580590"/>
    <s v="02789580590"/>
    <n v="30.91"/>
    <n v="30.91"/>
    <s v="204510010"/>
    <s v=" "/>
    <s v=" "/>
    <s v=" "/>
    <s v="2021247617"/>
    <d v="2021-10-22T00:00:00"/>
    <n v="6104546965"/>
    <n v="6104546965"/>
    <d v="2021-11-07T00:00:00"/>
    <s v="61428"/>
    <d v="2021-11-15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30.91"/>
    <n v="30.91"/>
    <n v="30.91"/>
    <n v="0"/>
    <n v="0"/>
  </r>
  <r>
    <s v="07"/>
    <s v="3FE"/>
    <n v="2021"/>
    <n v="58640"/>
    <n v="2"/>
    <s v="FT"/>
    <d v="2022-01-06T00:00:00"/>
    <d v="2021-11-15T00:00:00"/>
    <n v="88829"/>
    <x v="876"/>
    <s v="VIALE DELL'INNOVAZIONE N. 3-20126-MILANO-MI"/>
    <s v="02789580590"/>
    <s v="02789580590"/>
    <n v="298.64"/>
    <n v="298.64"/>
    <s v="204510010"/>
    <s v=" "/>
    <s v=" "/>
    <s v=" "/>
    <s v="2021247617"/>
    <d v="2021-10-22T00:00:00"/>
    <n v="6104546965"/>
    <n v="6104546965"/>
    <d v="2021-11-07T00:00:00"/>
    <s v="61428"/>
    <d v="2021-11-15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298.64"/>
    <n v="298.64"/>
    <n v="298.64"/>
    <n v="0"/>
    <n v="0"/>
  </r>
  <r>
    <s v="07"/>
    <s v="3FE"/>
    <n v="2021"/>
    <n v="58641"/>
    <n v="1"/>
    <s v="FT"/>
    <d v="2022-01-06T00:00:00"/>
    <d v="2021-11-15T00:00:00"/>
    <n v="88829"/>
    <x v="876"/>
    <s v="VIALE DELL'INNOVAZIONE N. 3-20126-MILANO-MI"/>
    <s v="02789580590"/>
    <s v="02789580590"/>
    <n v="144.91"/>
    <n v="144.91"/>
    <s v="204510010"/>
    <s v=" "/>
    <s v=" "/>
    <s v=" "/>
    <s v="2021247628"/>
    <d v="2021-10-22T00:00:00"/>
    <n v="6104546981"/>
    <n v="6104546981"/>
    <d v="2021-11-07T00:00:00"/>
    <s v="61254"/>
    <d v="2021-11-15T00:00:00"/>
    <n v="2021"/>
    <n v="1"/>
    <n v="1"/>
    <s v=" "/>
    <s v=" "/>
    <s v=" "/>
    <s v=" "/>
    <s v=" "/>
    <s v=" "/>
    <s v="N602"/>
    <x v="1"/>
    <s v="D"/>
    <n v="2021"/>
    <n v="25315"/>
    <s v="C"/>
    <d v="2021-11-30T00:00:00"/>
    <d v="2021-11-25T00:00:00"/>
    <s v="Certa, liquida ed esigibile"/>
    <s v="Azienda"/>
    <s v="FPI01 ISTRUT-CONTAB E FLUSSI FINANZ"/>
    <s v="701110010"/>
    <s v="2"/>
    <s v="bonifico"/>
    <n v="144.91"/>
    <n v="144.91"/>
    <n v="144.91"/>
    <n v="0"/>
    <n v="0"/>
  </r>
  <r>
    <s v="07"/>
    <s v="3FE"/>
    <n v="2021"/>
    <n v="61498"/>
    <n v="1"/>
    <s v="FT"/>
    <d v="2022-01-08T00:00:00"/>
    <d v="2021-11-25T00:00:00"/>
    <n v="88829"/>
    <x v="876"/>
    <s v="VIALE DELL'INNOVAZIONE N. 3-20126-MILANO-MI"/>
    <s v="02789580590"/>
    <s v="02789580590"/>
    <n v="362.28"/>
    <n v="362.28"/>
    <s v="204510010"/>
    <s v=" "/>
    <s v=" "/>
    <s v=" "/>
    <s v="2021252672"/>
    <d v="2021-10-26T00:00:00"/>
    <n v="6112634179"/>
    <n v="6112634179"/>
    <d v="2021-11-09T00:00:00"/>
    <s v="ACQUISTI62634"/>
    <d v="2021-11-25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62130"/>
    <n v="1"/>
    <s v="FT"/>
    <d v="2022-01-15T00:00:00"/>
    <d v="2021-11-29T00:00:00"/>
    <n v="88829"/>
    <x v="876"/>
    <s v="VIALE DELL'INNOVAZIONE N. 3-20126-MILANO-MI"/>
    <s v="02789580590"/>
    <s v="02789580590"/>
    <n v="7200"/>
    <n v="7200"/>
    <s v="204510010"/>
    <s v=" "/>
    <s v=" "/>
    <s v=" "/>
    <s v="2021261828"/>
    <d v="2021-11-16T00:00:00"/>
    <n v="6165219797"/>
    <n v="6165219797"/>
    <d v="2021-11-16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62939"/>
    <n v="1"/>
    <s v="FT"/>
    <d v="2022-01-15T00:00:00"/>
    <d v="2021-12-01T00:00:00"/>
    <n v="88829"/>
    <x v="876"/>
    <s v="VIALE DELL'INNOVAZIONE N. 3-20126-MILANO-MI"/>
    <s v="02789580590"/>
    <s v="02789580590"/>
    <n v="185"/>
    <n v="185"/>
    <s v="204510010"/>
    <s v=" "/>
    <s v=" "/>
    <s v=" "/>
    <s v="2021261819"/>
    <d v="2021-11-16T00:00:00"/>
    <n v="6165219593"/>
    <n v="6165219593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62940"/>
    <n v="1"/>
    <s v="FT"/>
    <d v="2022-01-15T00:00:00"/>
    <d v="2021-12-01T00:00:00"/>
    <n v="88829"/>
    <x v="876"/>
    <s v="VIALE DELL'INNOVAZIONE N. 3-20126-MILANO-MI"/>
    <s v="02789580590"/>
    <s v="02789580590"/>
    <n v="93"/>
    <n v="93"/>
    <s v="204510010"/>
    <s v=" "/>
    <s v=" "/>
    <s v=" "/>
    <s v="2021261820"/>
    <d v="2021-11-16T00:00:00"/>
    <n v="6165219643"/>
    <n v="6165219643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62941"/>
    <n v="1"/>
    <s v="FT"/>
    <d v="2022-01-15T00:00:00"/>
    <d v="2021-12-01T00:00:00"/>
    <n v="88829"/>
    <x v="876"/>
    <s v="VIALE DELL'INNOVAZIONE N. 3-20126-MILANO-MI"/>
    <s v="02789580590"/>
    <s v="02789580590"/>
    <n v="600"/>
    <n v="600"/>
    <s v="204510010"/>
    <s v=" "/>
    <s v=" "/>
    <s v=" "/>
    <s v="2021261821"/>
    <d v="2021-11-16T00:00:00"/>
    <n v="6165219680"/>
    <n v="6165219680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62942"/>
    <n v="1"/>
    <s v="FT"/>
    <d v="2022-01-15T00:00:00"/>
    <d v="2021-12-01T00:00:00"/>
    <n v="88829"/>
    <x v="876"/>
    <s v="VIALE DELL'INNOVAZIONE N. 3-20126-MILANO-MI"/>
    <s v="02789580590"/>
    <s v="02789580590"/>
    <n v="270"/>
    <n v="270"/>
    <s v="204510010"/>
    <s v=" "/>
    <s v=" "/>
    <s v=" "/>
    <s v="2021261822"/>
    <d v="2021-11-16T00:00:00"/>
    <n v="6165219622"/>
    <n v="6165219622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62943"/>
    <n v="1"/>
    <s v="FT"/>
    <d v="2022-01-15T00:00:00"/>
    <d v="2021-12-01T00:00:00"/>
    <n v="88829"/>
    <x v="876"/>
    <s v="VIALE DELL'INNOVAZIONE N. 3-20126-MILANO-MI"/>
    <s v="02789580590"/>
    <s v="02789580590"/>
    <n v="398.18"/>
    <n v="398.18"/>
    <s v="204510010"/>
    <s v=" "/>
    <s v=" "/>
    <s v=" "/>
    <s v="2021261823"/>
    <d v="2021-11-16T00:00:00"/>
    <n v="6165219716"/>
    <n v="6165219716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398.18"/>
    <n v="398.18"/>
    <n v="398.18"/>
    <n v="0"/>
    <n v="0"/>
  </r>
  <r>
    <s v="07"/>
    <s v="3FE"/>
    <n v="2021"/>
    <n v="62944"/>
    <n v="1"/>
    <s v="FT"/>
    <d v="2022-01-15T00:00:00"/>
    <d v="2021-12-01T00:00:00"/>
    <n v="88829"/>
    <x v="876"/>
    <s v="VIALE DELL'INNOVAZIONE N. 3-20126-MILANO-MI"/>
    <s v="02789580590"/>
    <s v="02789580590"/>
    <n v="44"/>
    <n v="44"/>
    <s v="204510010"/>
    <s v=" "/>
    <s v=" "/>
    <s v=" "/>
    <s v="2021261824"/>
    <d v="2021-11-16T00:00:00"/>
    <n v="6165219824"/>
    <n v="6165219824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62945"/>
    <n v="1"/>
    <s v="FT"/>
    <d v="2022-01-15T00:00:00"/>
    <d v="2021-12-01T00:00:00"/>
    <n v="88829"/>
    <x v="876"/>
    <s v="VIALE DELL'INNOVAZIONE N. 3-20126-MILANO-MI"/>
    <s v="02789580590"/>
    <s v="02789580590"/>
    <n v="99.6"/>
    <n v="99.6"/>
    <s v="204510010"/>
    <s v=" "/>
    <s v=" "/>
    <s v=" "/>
    <s v="2021261826"/>
    <d v="2021-11-16T00:00:00"/>
    <n v="6165219689"/>
    <n v="6165219689"/>
    <d v="2021-11-16T00:00:00"/>
    <s v="ACQUISTI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99.6"/>
    <n v="99.6"/>
    <n v="99.6"/>
    <n v="0"/>
    <n v="0"/>
  </r>
  <r>
    <s v="07"/>
    <s v="3FE"/>
    <n v="2021"/>
    <n v="62987"/>
    <n v="1"/>
    <s v="FT"/>
    <d v="2022-01-15T00:00:00"/>
    <d v="2021-12-01T00:00:00"/>
    <n v="88829"/>
    <x v="876"/>
    <s v="VIALE DELL'INNOVAZIONE N. 3-20126-MILANO-MI"/>
    <s v="02789580590"/>
    <s v="02789580590"/>
    <n v="825.6"/>
    <n v="825.6"/>
    <s v="204510010"/>
    <s v=" "/>
    <s v=" "/>
    <s v=" "/>
    <s v="2021261825"/>
    <d v="2021-11-16T00:00:00"/>
    <n v="6165219601"/>
    <n v="6165219601"/>
    <d v="2021-11-16T00:00:00"/>
    <s v="67405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825.6"/>
    <n v="825.6"/>
    <n v="825.6"/>
    <n v="0"/>
    <n v="0"/>
  </r>
  <r>
    <s v="07"/>
    <s v="3FE"/>
    <n v="2021"/>
    <n v="62792"/>
    <n v="1"/>
    <s v="FT"/>
    <d v="2022-01-16T00:00:00"/>
    <d v="2021-12-01T00:00:00"/>
    <n v="88829"/>
    <x v="876"/>
    <s v="VIALE DELL'INNOVAZIONE N. 3-20126-MILANO-MI"/>
    <s v="02789580590"/>
    <s v="02789580590"/>
    <n v="0.01"/>
    <n v="0.01"/>
    <s v="204510010"/>
    <s v=" "/>
    <s v=" "/>
    <s v=" "/>
    <s v="2021261805"/>
    <d v="2021-11-16T00:00:00"/>
    <n v="6167825904"/>
    <n v="6167825904"/>
    <d v="2021-11-17T00:00:00"/>
    <s v="ACQUISTI 6643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793"/>
    <n v="1"/>
    <s v="FT"/>
    <d v="2022-01-16T00:00:00"/>
    <d v="2021-12-01T00:00:00"/>
    <n v="88829"/>
    <x v="876"/>
    <s v="VIALE DELL'INNOVAZIONE N. 3-20126-MILANO-MI"/>
    <s v="02789580590"/>
    <s v="02789580590"/>
    <n v="0.01"/>
    <n v="0.01"/>
    <s v="204510010"/>
    <s v=" "/>
    <s v=" "/>
    <s v=" "/>
    <s v="2021261804"/>
    <d v="2021-11-16T00:00:00"/>
    <n v="6167825659"/>
    <n v="6167825659"/>
    <d v="2021-11-17T00:00:00"/>
    <s v="ACQUISTI 66429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793"/>
    <n v="2"/>
    <s v="FT"/>
    <d v="2022-01-16T00:00:00"/>
    <d v="2021-12-01T00:00:00"/>
    <n v="88829"/>
    <x v="876"/>
    <s v="VIALE DELL'INNOVAZIONE N. 3-20126-MILANO-MI"/>
    <s v="02789580590"/>
    <s v="02789580590"/>
    <n v="0.01"/>
    <n v="0.01"/>
    <s v="204510010"/>
    <s v=" "/>
    <s v=" "/>
    <s v=" "/>
    <s v="2021261804"/>
    <d v="2021-11-16T00:00:00"/>
    <n v="6167825659"/>
    <n v="6167825659"/>
    <d v="2021-11-17T00:00:00"/>
    <s v="ACQUISTI 66429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793"/>
    <n v="3"/>
    <s v="FT"/>
    <d v="2022-01-16T00:00:00"/>
    <d v="2021-12-01T00:00:00"/>
    <n v="88829"/>
    <x v="876"/>
    <s v="VIALE DELL'INNOVAZIONE N. 3-20126-MILANO-MI"/>
    <s v="02789580590"/>
    <s v="02789580590"/>
    <n v="0.01"/>
    <n v="0.01"/>
    <s v="204510010"/>
    <s v=" "/>
    <s v=" "/>
    <s v=" "/>
    <s v="2021261804"/>
    <d v="2021-11-16T00:00:00"/>
    <n v="6167825659"/>
    <n v="6167825659"/>
    <d v="2021-11-17T00:00:00"/>
    <s v="ACQUISTI 66429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794"/>
    <n v="1"/>
    <s v="FT"/>
    <d v="2022-01-16T00:00:00"/>
    <d v="2021-12-01T00:00:00"/>
    <n v="88829"/>
    <x v="876"/>
    <s v="VIALE DELL'INNOVAZIONE N. 3-20126-MILANO-MI"/>
    <s v="02789580590"/>
    <s v="02789580590"/>
    <n v="45.1"/>
    <n v="45.1"/>
    <s v="204510010"/>
    <s v=" "/>
    <s v=" "/>
    <s v=" "/>
    <s v="2021261793"/>
    <d v="2021-11-16T00:00:00"/>
    <n v="6167825653"/>
    <n v="6167825653"/>
    <d v="2021-11-17T00:00:00"/>
    <s v="ACQUISTI 65562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45.1"/>
    <n v="45.1"/>
    <n v="45.1"/>
    <n v="0"/>
    <n v="0"/>
  </r>
  <r>
    <s v="07"/>
    <s v="3FE"/>
    <n v="2021"/>
    <n v="62795"/>
    <n v="1"/>
    <s v="FT"/>
    <d v="2022-01-16T00:00:00"/>
    <d v="2021-12-01T00:00:00"/>
    <n v="88829"/>
    <x v="876"/>
    <s v="VIALE DELL'INNOVAZIONE N. 3-20126-MILANO-MI"/>
    <s v="02789580590"/>
    <s v="02789580590"/>
    <n v="64.150000000000006"/>
    <n v="64.150000000000006"/>
    <s v="204510010"/>
    <s v=" "/>
    <s v=" "/>
    <s v=" "/>
    <s v="2021261794"/>
    <d v="2021-11-16T00:00:00"/>
    <n v="6167824920"/>
    <n v="6167824920"/>
    <d v="2021-11-17T00:00:00"/>
    <s v="ACQUISTI 64272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4.150000000000006"/>
    <n v="64.150000000000006"/>
    <n v="64.150000000000006"/>
    <n v="0"/>
    <n v="0"/>
  </r>
  <r>
    <s v="07"/>
    <s v="3FE"/>
    <n v="2021"/>
    <n v="62796"/>
    <n v="1"/>
    <s v="FT"/>
    <d v="2022-01-16T00:00:00"/>
    <d v="2021-12-01T00:00:00"/>
    <n v="88829"/>
    <x v="876"/>
    <s v="VIALE DELL'INNOVAZIONE N. 3-20126-MILANO-MI"/>
    <s v="02789580590"/>
    <s v="02789580590"/>
    <n v="54"/>
    <n v="54"/>
    <s v="204510010"/>
    <s v=" "/>
    <s v=" "/>
    <s v=" "/>
    <s v="2021261802"/>
    <d v="2021-11-16T00:00:00"/>
    <n v="6167825001"/>
    <n v="6167825001"/>
    <d v="2021-11-17T00:00:00"/>
    <s v="ACQUISTI 66420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62797"/>
    <n v="1"/>
    <s v="FT"/>
    <d v="2022-01-16T00:00:00"/>
    <d v="2021-12-01T00:00:00"/>
    <n v="88829"/>
    <x v="876"/>
    <s v="VIALE DELL'INNOVAZIONE N. 3-20126-MILANO-MI"/>
    <s v="02789580590"/>
    <s v="02789580590"/>
    <n v="12"/>
    <n v="12"/>
    <s v="204510010"/>
    <s v=" "/>
    <s v=" "/>
    <s v=" "/>
    <s v="2021261814"/>
    <d v="2021-11-16T00:00:00"/>
    <n v="6167825920"/>
    <n v="6167825920"/>
    <d v="2021-11-17T00:00:00"/>
    <s v="ACQUISTI 60685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62798"/>
    <n v="1"/>
    <s v="FT"/>
    <d v="2022-01-16T00:00:00"/>
    <d v="2021-12-01T00:00:00"/>
    <n v="88829"/>
    <x v="876"/>
    <s v="VIALE DELL'INNOVAZIONE N. 3-20126-MILANO-MI"/>
    <s v="02789580590"/>
    <s v="02789580590"/>
    <n v="33.54"/>
    <n v="33.54"/>
    <s v="204510010"/>
    <s v=" "/>
    <s v=" "/>
    <s v=" "/>
    <s v="2021261798"/>
    <d v="2021-11-16T00:00:00"/>
    <n v="6167825513"/>
    <n v="6167825513"/>
    <d v="2021-11-17T00:00:00"/>
    <s v="ACQUISTI 65866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33.54"/>
    <n v="33.54"/>
    <n v="33.54"/>
    <n v="0"/>
    <n v="0"/>
  </r>
  <r>
    <s v="07"/>
    <s v="3FE"/>
    <n v="2021"/>
    <n v="62799"/>
    <n v="1"/>
    <s v="FT"/>
    <d v="2022-01-16T00:00:00"/>
    <d v="2021-12-01T00:00:00"/>
    <n v="88829"/>
    <x v="876"/>
    <s v="VIALE DELL'INNOVAZIONE N. 3-20126-MILANO-MI"/>
    <s v="02789580590"/>
    <s v="02789580590"/>
    <n v="0.03"/>
    <n v="0.03"/>
    <s v="204510010"/>
    <s v=" "/>
    <s v=" "/>
    <s v=" "/>
    <s v="2021261818"/>
    <d v="2021-11-16T00:00:00"/>
    <n v="6167825917"/>
    <n v="6167825917"/>
    <d v="2021-11-17T00:00:00"/>
    <s v="ACQUISTI 6684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62800"/>
    <n v="1"/>
    <s v="FT"/>
    <d v="2022-01-16T00:00:00"/>
    <d v="2021-12-01T00:00:00"/>
    <n v="88829"/>
    <x v="876"/>
    <s v="VIALE DELL'INNOVAZIONE N. 3-20126-MILANO-MI"/>
    <s v="02789580590"/>
    <s v="02789580590"/>
    <n v="126.21"/>
    <n v="126.21"/>
    <s v="204510010"/>
    <s v=" "/>
    <s v=" "/>
    <s v=" "/>
    <s v="2021261788"/>
    <d v="2021-11-16T00:00:00"/>
    <n v="6167824859"/>
    <n v="6167824859"/>
    <d v="2021-11-17T00:00:00"/>
    <s v="ACQUISTI 64970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1"/>
    <n v="62801"/>
    <n v="1"/>
    <s v="FT"/>
    <d v="2022-01-16T00:00:00"/>
    <d v="2021-12-01T00:00:00"/>
    <n v="88829"/>
    <x v="876"/>
    <s v="VIALE DELL'INNOVAZIONE N. 3-20126-MILANO-MI"/>
    <s v="02789580590"/>
    <s v="02789580590"/>
    <n v="132"/>
    <n v="132"/>
    <s v="204510010"/>
    <s v=" "/>
    <s v=" "/>
    <s v=" "/>
    <s v="2021261813"/>
    <d v="2021-11-16T00:00:00"/>
    <n v="6167825830"/>
    <n v="6167825830"/>
    <d v="2021-11-17T00:00:00"/>
    <s v="ACQUISTI 66486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62802"/>
    <n v="1"/>
    <s v="FT"/>
    <d v="2022-01-16T00:00:00"/>
    <d v="2021-12-01T00:00:00"/>
    <n v="88829"/>
    <x v="876"/>
    <s v="VIALE DELL'INNOVAZIONE N. 3-20126-MILANO-MI"/>
    <s v="02789580590"/>
    <s v="02789580590"/>
    <n v="504.4"/>
    <n v="504.4"/>
    <s v="204510010"/>
    <s v=" "/>
    <s v=" "/>
    <s v=" "/>
    <s v="2021261795"/>
    <d v="2021-11-16T00:00:00"/>
    <n v="6167824964"/>
    <n v="6167824964"/>
    <d v="2021-11-17T00:00:00"/>
    <s v="ACQUISTI 61602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04.4"/>
    <n v="504.4"/>
    <n v="504.4"/>
    <n v="0"/>
    <n v="0"/>
  </r>
  <r>
    <s v="07"/>
    <s v="3FE"/>
    <n v="2021"/>
    <n v="62803"/>
    <n v="1"/>
    <s v="FT"/>
    <d v="2022-01-16T00:00:00"/>
    <d v="2021-12-01T00:00:00"/>
    <n v="88829"/>
    <x v="876"/>
    <s v="VIALE DELL'INNOVAZIONE N. 3-20126-MILANO-MI"/>
    <s v="02789580590"/>
    <s v="02789580590"/>
    <n v="2.2799999999999998"/>
    <n v="2.2799999999999998"/>
    <s v="204510010"/>
    <s v=" "/>
    <s v=" "/>
    <s v=" "/>
    <s v="2021261811"/>
    <d v="2021-11-16T00:00:00"/>
    <n v="6167825652"/>
    <n v="6167825652"/>
    <d v="2021-11-17T00:00:00"/>
    <s v="ACQUISTI 66487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.2799999999999998"/>
    <n v="2.2799999999999998"/>
    <n v="2.2799999999999998"/>
    <n v="0"/>
    <n v="0"/>
  </r>
  <r>
    <s v="07"/>
    <s v="3FE"/>
    <n v="2021"/>
    <n v="62804"/>
    <n v="1"/>
    <s v="FT"/>
    <d v="2022-01-16T00:00:00"/>
    <d v="2021-12-01T00:00:00"/>
    <n v="88829"/>
    <x v="876"/>
    <s v="VIALE DELL'INNOVAZIONE N. 3-20126-MILANO-MI"/>
    <s v="02789580590"/>
    <s v="02789580590"/>
    <n v="126.21"/>
    <n v="126.21"/>
    <s v="204510010"/>
    <s v=" "/>
    <s v=" "/>
    <s v=" "/>
    <s v="2021261815"/>
    <d v="2021-11-16T00:00:00"/>
    <n v="6167825665"/>
    <n v="6167825665"/>
    <d v="2021-11-17T00:00:00"/>
    <s v="ACQUISTI 66829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26.21"/>
    <n v="126.21"/>
    <n v="126.21"/>
    <n v="0"/>
    <n v="0"/>
  </r>
  <r>
    <s v="07"/>
    <s v="3FE"/>
    <n v="2021"/>
    <n v="62805"/>
    <n v="1"/>
    <s v="FT"/>
    <d v="2022-01-16T00:00:00"/>
    <d v="2021-12-01T00:00:00"/>
    <n v="88829"/>
    <x v="876"/>
    <s v="VIALE DELL'INNOVAZIONE N. 3-20126-MILANO-MI"/>
    <s v="02789580590"/>
    <s v="02789580590"/>
    <n v="2.8"/>
    <n v="2.8"/>
    <s v="204510010"/>
    <s v=" "/>
    <s v=" "/>
    <s v=" "/>
    <s v="2021261806"/>
    <d v="2021-11-16T00:00:00"/>
    <n v="6167825669"/>
    <n v="6167825669"/>
    <d v="2021-11-17T00:00:00"/>
    <s v="ACQUISTI 66426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62806"/>
    <n v="1"/>
    <s v="FT"/>
    <d v="2022-01-16T00:00:00"/>
    <d v="2021-12-01T00:00:00"/>
    <n v="88829"/>
    <x v="876"/>
    <s v="VIALE DELL'INNOVAZIONE N. 3-20126-MILANO-MI"/>
    <s v="02789580590"/>
    <s v="02789580590"/>
    <n v="2.73"/>
    <n v="2.73"/>
    <s v="204510010"/>
    <s v=" "/>
    <s v=" "/>
    <s v=" "/>
    <s v="2021261790"/>
    <d v="2021-11-16T00:00:00"/>
    <n v="6167824861"/>
    <n v="6167824861"/>
    <d v="2021-11-17T00:00:00"/>
    <s v="ACQUISTI 61259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.73"/>
    <n v="2.73"/>
    <n v="2.73"/>
    <n v="0"/>
    <n v="0"/>
  </r>
  <r>
    <s v="07"/>
    <s v="3FE"/>
    <n v="2021"/>
    <n v="62807"/>
    <n v="1"/>
    <s v="FT"/>
    <d v="2022-01-16T00:00:00"/>
    <d v="2021-12-01T00:00:00"/>
    <n v="88829"/>
    <x v="876"/>
    <s v="VIALE DELL'INNOVAZIONE N. 3-20126-MILANO-MI"/>
    <s v="02789580590"/>
    <s v="02789580590"/>
    <n v="256.8"/>
    <n v="256.8"/>
    <s v="204510010"/>
    <s v=" "/>
    <s v=" "/>
    <s v=" "/>
    <s v="2021261787"/>
    <d v="2021-11-16T00:00:00"/>
    <n v="6167824819"/>
    <n v="6167824819"/>
    <d v="2021-11-17T00:00:00"/>
    <s v="ACQUISTI 65154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56.8"/>
    <n v="256.8"/>
    <n v="256.8"/>
    <n v="0"/>
    <n v="0"/>
  </r>
  <r>
    <s v="07"/>
    <s v="3FE"/>
    <n v="2021"/>
    <n v="62808"/>
    <n v="1"/>
    <s v="FT"/>
    <d v="2022-01-16T00:00:00"/>
    <d v="2021-12-01T00:00:00"/>
    <n v="88829"/>
    <x v="876"/>
    <s v="VIALE DELL'INNOVAZIONE N. 3-20126-MILANO-MI"/>
    <s v="02789580590"/>
    <s v="02789580590"/>
    <n v="6"/>
    <n v="6"/>
    <s v="204510010"/>
    <s v=" "/>
    <s v=" "/>
    <s v=" "/>
    <s v="2021261803"/>
    <d v="2021-11-16T00:00:00"/>
    <n v="6167824923"/>
    <n v="6167824923"/>
    <d v="2021-11-17T00:00:00"/>
    <s v="ACQUISTI 66413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62809"/>
    <n v="1"/>
    <s v="FT"/>
    <d v="2022-01-16T00:00:00"/>
    <d v="2021-12-01T00:00:00"/>
    <n v="88829"/>
    <x v="876"/>
    <s v="VIALE DELL'INNOVAZIONE N. 3-20126-MILANO-MI"/>
    <s v="02789580590"/>
    <s v="02789580590"/>
    <n v="513.6"/>
    <n v="513.6"/>
    <s v="204510010"/>
    <s v=" "/>
    <s v=" "/>
    <s v=" "/>
    <s v="2021261800"/>
    <d v="2021-11-16T00:00:00"/>
    <n v="6167825673"/>
    <n v="6167825673"/>
    <d v="2021-11-17T00:00:00"/>
    <s v="ACQUISTI 66527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13.6"/>
    <n v="513.6"/>
    <n v="513.6"/>
    <n v="0"/>
    <n v="0"/>
  </r>
  <r>
    <s v="07"/>
    <s v="3FE"/>
    <n v="2021"/>
    <n v="62811"/>
    <n v="1"/>
    <s v="FT"/>
    <d v="2022-01-16T00:00:00"/>
    <d v="2021-12-01T00:00:00"/>
    <n v="88829"/>
    <x v="876"/>
    <s v="VIALE DELL'INNOVAZIONE N. 3-20126-MILANO-MI"/>
    <s v="02789580590"/>
    <s v="02789580590"/>
    <n v="60.03"/>
    <n v="60.03"/>
    <s v="204510010"/>
    <s v=" "/>
    <s v=" "/>
    <s v=" "/>
    <s v="2021261817"/>
    <d v="2021-11-16T00:00:00"/>
    <n v="6167825814"/>
    <n v="6167825814"/>
    <d v="2021-11-17T00:00:00"/>
    <s v="ACQUISTI 6683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0.03"/>
    <n v="60.03"/>
    <n v="60.03"/>
    <n v="0"/>
    <n v="0"/>
  </r>
  <r>
    <s v="07"/>
    <s v="3FE"/>
    <n v="2021"/>
    <n v="62812"/>
    <n v="1"/>
    <s v="FT"/>
    <d v="2022-01-16T00:00:00"/>
    <d v="2021-12-01T00:00:00"/>
    <n v="88829"/>
    <x v="876"/>
    <s v="VIALE DELL'INNOVAZIONE N. 3-20126-MILANO-MI"/>
    <s v="02789580590"/>
    <s v="02789580590"/>
    <n v="0.01"/>
    <n v="0.01"/>
    <s v="204510010"/>
    <s v=" "/>
    <s v=" "/>
    <s v=" "/>
    <s v="2021261801"/>
    <d v="2021-11-16T00:00:00"/>
    <n v="6167824959"/>
    <n v="6167824959"/>
    <d v="2021-11-17T00:00:00"/>
    <s v="ACQUISTI 6642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813"/>
    <n v="1"/>
    <s v="FT"/>
    <d v="2022-01-16T00:00:00"/>
    <d v="2021-12-01T00:00:00"/>
    <n v="88829"/>
    <x v="876"/>
    <s v="VIALE DELL'INNOVAZIONE N. 3-20126-MILANO-MI"/>
    <s v="02789580590"/>
    <s v="02789580590"/>
    <n v="0.28000000000000003"/>
    <n v="0.28000000000000003"/>
    <s v="204510010"/>
    <s v=" "/>
    <s v=" "/>
    <s v=" "/>
    <s v="2021261808"/>
    <d v="2021-11-16T00:00:00"/>
    <n v="6167825657"/>
    <n v="6167825657"/>
    <d v="2021-11-17T00:00:00"/>
    <s v="ACQUISTI 66425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28000000000000003"/>
    <n v="0.28000000000000003"/>
    <n v="0.28000000000000003"/>
    <n v="0"/>
    <n v="0"/>
  </r>
  <r>
    <s v="07"/>
    <s v="3FE"/>
    <n v="2021"/>
    <n v="62814"/>
    <n v="1"/>
    <s v="FT"/>
    <d v="2022-01-16T00:00:00"/>
    <d v="2021-12-01T00:00:00"/>
    <n v="88829"/>
    <x v="876"/>
    <s v="VIALE DELL'INNOVAZIONE N. 3-20126-MILANO-MI"/>
    <s v="02789580590"/>
    <s v="02789580590"/>
    <n v="130.09"/>
    <n v="130.09"/>
    <s v="204510010"/>
    <s v=" "/>
    <s v=" "/>
    <s v=" "/>
    <s v="2021261797"/>
    <d v="2021-11-16T00:00:00"/>
    <n v="6167825809"/>
    <n v="6167825809"/>
    <d v="2021-11-17T00:00:00"/>
    <s v="ACQUISTI 64972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30.09"/>
    <n v="130.09"/>
    <n v="130.09"/>
    <n v="0"/>
    <n v="0"/>
  </r>
  <r>
    <s v="07"/>
    <s v="3FE"/>
    <n v="2021"/>
    <n v="62815"/>
    <n v="1"/>
    <s v="FT"/>
    <d v="2022-01-16T00:00:00"/>
    <d v="2021-12-01T00:00:00"/>
    <n v="88829"/>
    <x v="876"/>
    <s v="VIALE DELL'INNOVAZIONE N. 3-20126-MILANO-MI"/>
    <s v="02789580590"/>
    <s v="02789580590"/>
    <n v="634.75"/>
    <n v="634.75"/>
    <s v="204510010"/>
    <s v=" "/>
    <s v=" "/>
    <s v=" "/>
    <s v="2021261792"/>
    <d v="2021-11-16T00:00:00"/>
    <n v="6167824911"/>
    <n v="6167824911"/>
    <d v="2021-11-17T00:00:00"/>
    <s v="ACQUISTI 6566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34.75"/>
    <n v="634.75"/>
    <n v="634.75"/>
    <n v="0"/>
    <n v="0"/>
  </r>
  <r>
    <s v="07"/>
    <s v="3FE"/>
    <n v="2021"/>
    <n v="62816"/>
    <n v="1"/>
    <s v="FT"/>
    <d v="2022-01-16T00:00:00"/>
    <d v="2021-12-01T00:00:00"/>
    <n v="88829"/>
    <x v="876"/>
    <s v="VIALE DELL'INNOVAZIONE N. 3-20126-MILANO-MI"/>
    <s v="02789580590"/>
    <s v="02789580590"/>
    <n v="4.32"/>
    <n v="4.32"/>
    <s v="204510010"/>
    <s v=" "/>
    <s v=" "/>
    <s v=" "/>
    <s v="2021261789"/>
    <d v="2021-11-16T00:00:00"/>
    <n v="6167824848"/>
    <n v="6167824848"/>
    <d v="2021-11-17T00:00:00"/>
    <s v="ACQUISTI 61604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4.32"/>
    <n v="4.32"/>
    <n v="4.32"/>
    <n v="0"/>
    <n v="0"/>
  </r>
  <r>
    <s v="07"/>
    <s v="3FE"/>
    <n v="2021"/>
    <n v="62817"/>
    <n v="1"/>
    <s v="FT"/>
    <d v="2022-01-16T00:00:00"/>
    <d v="2021-12-01T00:00:00"/>
    <n v="88829"/>
    <x v="876"/>
    <s v="VIALE DELL'INNOVAZIONE N. 3-20126-MILANO-MI"/>
    <s v="02789580590"/>
    <s v="02789580590"/>
    <n v="126.06"/>
    <n v="126.06"/>
    <s v="204510010"/>
    <s v=" "/>
    <s v=" "/>
    <s v=" "/>
    <s v="2021261809"/>
    <d v="2021-11-16T00:00:00"/>
    <n v="6167826121"/>
    <n v="6167826121"/>
    <d v="2021-11-17T00:00:00"/>
    <s v="ACQUISTI 66485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1"/>
    <n v="62818"/>
    <n v="1"/>
    <s v="FT"/>
    <d v="2022-01-16T00:00:00"/>
    <d v="2021-12-01T00:00:00"/>
    <n v="88829"/>
    <x v="876"/>
    <s v="VIALE DELL'INNOVAZIONE N. 3-20126-MILANO-MI"/>
    <s v="02789580590"/>
    <s v="02789580590"/>
    <n v="80.040000000000006"/>
    <n v="80.040000000000006"/>
    <s v="204510010"/>
    <s v=" "/>
    <s v=" "/>
    <s v=" "/>
    <s v="2021261816"/>
    <d v="2021-11-16T00:00:00"/>
    <n v="6167825796"/>
    <n v="6167825796"/>
    <d v="2021-11-17T00:00:00"/>
    <s v="ACQUISTI 66834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80.040000000000006"/>
    <n v="80.040000000000006"/>
    <n v="80.040000000000006"/>
    <n v="0"/>
    <n v="0"/>
  </r>
  <r>
    <s v="07"/>
    <s v="3FE"/>
    <n v="2021"/>
    <n v="62819"/>
    <n v="1"/>
    <s v="FT"/>
    <d v="2022-01-16T00:00:00"/>
    <d v="2021-12-01T00:00:00"/>
    <n v="88829"/>
    <x v="876"/>
    <s v="VIALE DELL'INNOVAZIONE N. 3-20126-MILANO-MI"/>
    <s v="02789580590"/>
    <s v="02789580590"/>
    <n v="185"/>
    <n v="185"/>
    <s v="204510010"/>
    <s v=" "/>
    <s v=" "/>
    <s v=" "/>
    <s v="2021261786"/>
    <d v="2021-11-16T00:00:00"/>
    <n v="6167824823"/>
    <n v="6167824823"/>
    <d v="2021-11-17T00:00:00"/>
    <s v="ACQUISTI 65136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85"/>
    <n v="185"/>
    <n v="185"/>
    <n v="0"/>
    <n v="0"/>
  </r>
  <r>
    <s v="07"/>
    <s v="3FE"/>
    <n v="2021"/>
    <n v="62820"/>
    <n v="1"/>
    <s v="FT"/>
    <d v="2022-01-16T00:00:00"/>
    <d v="2021-12-01T00:00:00"/>
    <n v="88829"/>
    <x v="876"/>
    <s v="VIALE DELL'INNOVAZIONE N. 3-20126-MILANO-MI"/>
    <s v="02789580590"/>
    <s v="02789580590"/>
    <n v="90"/>
    <n v="90"/>
    <s v="204510010"/>
    <s v=" "/>
    <s v=" "/>
    <s v=" "/>
    <s v="2021261812"/>
    <d v="2021-11-16T00:00:00"/>
    <n v="6167825862"/>
    <n v="6167825862"/>
    <d v="2021-11-17T00:00:00"/>
    <s v="ACQUISTI 66488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62821"/>
    <n v="1"/>
    <s v="FT"/>
    <d v="2022-01-16T00:00:00"/>
    <d v="2021-12-01T00:00:00"/>
    <n v="88829"/>
    <x v="876"/>
    <s v="VIALE DELL'INNOVAZIONE N. 3-20126-MILANO-MI"/>
    <s v="02789580590"/>
    <s v="02789580590"/>
    <n v="21.14"/>
    <n v="21.14"/>
    <s v="204510010"/>
    <s v=" "/>
    <s v=" "/>
    <s v=" "/>
    <s v="2021261791"/>
    <d v="2021-11-16T00:00:00"/>
    <n v="6167824910"/>
    <n v="6167824910"/>
    <d v="2021-11-17T00:00:00"/>
    <s v="ACQUISTI 64971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62822"/>
    <n v="1"/>
    <s v="FT"/>
    <d v="2022-01-16T00:00:00"/>
    <d v="2021-12-01T00:00:00"/>
    <n v="88829"/>
    <x v="876"/>
    <s v="VIALE DELL'INNOVAZIONE N. 3-20126-MILANO-MI"/>
    <s v="02789580590"/>
    <s v="02789580590"/>
    <n v="0.02"/>
    <n v="0.02"/>
    <s v="204510010"/>
    <s v=" "/>
    <s v=" "/>
    <s v=" "/>
    <s v="2021261807"/>
    <d v="2021-11-16T00:00:00"/>
    <n v="6167825841"/>
    <n v="6167825841"/>
    <d v="2021-11-17T00:00:00"/>
    <s v="ACQUISTI 66427"/>
    <d v="2021-12-01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61973"/>
    <n v="1"/>
    <s v="FT"/>
    <d v="2022-01-17T00:00:00"/>
    <d v="2021-11-29T00:00:00"/>
    <n v="88829"/>
    <x v="876"/>
    <s v="VIALE DELL'INNOVAZIONE N. 3-20126-MILANO-MI"/>
    <s v="02789580590"/>
    <s v="02789580590"/>
    <n v="45"/>
    <n v="45"/>
    <s v="204510010"/>
    <s v=" "/>
    <s v=" "/>
    <s v=" "/>
    <s v="2021256150"/>
    <d v="2021-10-28T00:00:00"/>
    <n v="6176990438"/>
    <n v="6176990438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61974"/>
    <n v="1"/>
    <s v="FT"/>
    <d v="2022-01-17T00:00:00"/>
    <d v="2021-11-29T00:00:00"/>
    <n v="88829"/>
    <x v="876"/>
    <s v="VIALE DELL'INNOVAZIONE N. 3-20126-MILANO-MI"/>
    <s v="02789580590"/>
    <s v="02789580590"/>
    <n v="270"/>
    <n v="270"/>
    <s v="204510010"/>
    <s v=" "/>
    <s v=" "/>
    <s v=" "/>
    <s v="2021256606"/>
    <d v="2021-11-08T00:00:00"/>
    <n v="6176639472"/>
    <n v="6176639472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70"/>
    <n v="270"/>
    <n v="270"/>
    <n v="0"/>
    <n v="0"/>
  </r>
  <r>
    <s v="07"/>
    <s v="3FE"/>
    <n v="2021"/>
    <n v="61975"/>
    <n v="1"/>
    <s v="FT"/>
    <d v="2022-01-17T00:00:00"/>
    <d v="2021-11-29T00:00:00"/>
    <n v="88829"/>
    <x v="876"/>
    <s v="VIALE DELL'INNOVAZIONE N. 3-20126-MILANO-MI"/>
    <s v="02789580590"/>
    <s v="02789580590"/>
    <n v="35.700000000000003"/>
    <n v="35.700000000000003"/>
    <s v="204510010"/>
    <s v=" "/>
    <s v=" "/>
    <s v=" "/>
    <s v="2021256607"/>
    <d v="2021-11-08T00:00:00"/>
    <n v="6176639854"/>
    <n v="6176639854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5.700000000000003"/>
    <n v="35.700000000000003"/>
    <n v="35.700000000000003"/>
    <n v="0"/>
    <n v="0"/>
  </r>
  <r>
    <s v="07"/>
    <s v="3FE"/>
    <n v="2021"/>
    <n v="61984"/>
    <n v="1"/>
    <s v="FT"/>
    <d v="2022-01-17T00:00:00"/>
    <d v="2021-11-29T00:00:00"/>
    <n v="88829"/>
    <x v="876"/>
    <s v="VIALE DELL'INNOVAZIONE N. 3-20126-MILANO-MI"/>
    <s v="02789580590"/>
    <s v="02789580590"/>
    <n v="31.6"/>
    <n v="31.6"/>
    <s v="204510010"/>
    <s v=" "/>
    <s v=" "/>
    <s v=" "/>
    <s v="2021256608"/>
    <d v="2021-11-08T00:00:00"/>
    <n v="6176639771"/>
    <n v="6176639771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1.6"/>
    <n v="31.6"/>
    <n v="31.6"/>
    <n v="0"/>
    <n v="0"/>
  </r>
  <r>
    <s v="07"/>
    <s v="3FE"/>
    <n v="2021"/>
    <n v="61985"/>
    <n v="1"/>
    <s v="FT"/>
    <d v="2022-01-17T00:00:00"/>
    <d v="2021-11-29T00:00:00"/>
    <n v="88829"/>
    <x v="876"/>
    <s v="VIALE DELL'INNOVAZIONE N. 3-20126-MILANO-MI"/>
    <s v="02789580590"/>
    <s v="02789580590"/>
    <n v="132"/>
    <n v="132"/>
    <s v="204510010"/>
    <s v=" "/>
    <s v=" "/>
    <s v=" "/>
    <s v="2021256609"/>
    <d v="2021-11-08T00:00:00"/>
    <n v="6176649330"/>
    <n v="617664933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132"/>
    <n v="132"/>
    <n v="132"/>
    <n v="0"/>
    <n v="0"/>
  </r>
  <r>
    <s v="07"/>
    <s v="3FE"/>
    <n v="2021"/>
    <n v="61986"/>
    <n v="1"/>
    <s v="FT"/>
    <d v="2022-01-17T00:00:00"/>
    <d v="2021-11-29T00:00:00"/>
    <n v="88829"/>
    <x v="876"/>
    <s v="VIALE DELL'INNOVAZIONE N. 3-20126-MILANO-MI"/>
    <s v="02789580590"/>
    <s v="02789580590"/>
    <n v="462"/>
    <n v="462"/>
    <s v="204510010"/>
    <s v=" "/>
    <s v=" "/>
    <s v=" "/>
    <s v="2021256610"/>
    <d v="2021-11-08T00:00:00"/>
    <n v="6176639909"/>
    <n v="6176639909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61987"/>
    <n v="1"/>
    <s v="FT"/>
    <d v="2022-01-17T00:00:00"/>
    <d v="2021-11-29T00:00:00"/>
    <n v="88829"/>
    <x v="876"/>
    <s v="VIALE DELL'INNOVAZIONE N. 3-20126-MILANO-MI"/>
    <s v="02789580590"/>
    <s v="02789580590"/>
    <n v="44"/>
    <n v="44"/>
    <s v="204510010"/>
    <s v=" "/>
    <s v=" "/>
    <s v=" "/>
    <s v="2021256611"/>
    <d v="2021-11-08T00:00:00"/>
    <n v="6176639476"/>
    <n v="6176639476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44"/>
    <n v="44"/>
    <n v="44"/>
    <n v="0"/>
    <n v="0"/>
  </r>
  <r>
    <s v="07"/>
    <s v="3FE"/>
    <n v="2021"/>
    <n v="61988"/>
    <n v="1"/>
    <s v="FT"/>
    <d v="2022-01-17T00:00:00"/>
    <d v="2021-11-29T00:00:00"/>
    <n v="88829"/>
    <x v="876"/>
    <s v="VIALE DELL'INNOVAZIONE N. 3-20126-MILANO-MI"/>
    <s v="02789580590"/>
    <s v="02789580590"/>
    <n v="32.5"/>
    <n v="32.5"/>
    <s v="204510010"/>
    <s v=" "/>
    <s v=" "/>
    <s v=" "/>
    <s v="2021256612"/>
    <d v="2021-11-08T00:00:00"/>
    <n v="6176639948"/>
    <n v="6176639948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61989"/>
    <n v="1"/>
    <s v="FT"/>
    <d v="2022-01-17T00:00:00"/>
    <d v="2021-11-29T00:00:00"/>
    <n v="88829"/>
    <x v="876"/>
    <s v="VIALE DELL'INNOVAZIONE N. 3-20126-MILANO-MI"/>
    <s v="02789580590"/>
    <s v="02789580590"/>
    <n v="4320"/>
    <n v="4320"/>
    <s v="204510010"/>
    <s v=" "/>
    <s v=" "/>
    <s v=" "/>
    <s v="2021256613"/>
    <d v="2021-11-08T00:00:00"/>
    <n v="6176639393"/>
    <n v="6176639393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4320"/>
    <n v="4320"/>
    <n v="4320"/>
    <n v="0"/>
    <n v="0"/>
  </r>
  <r>
    <s v="07"/>
    <s v="3FE"/>
    <n v="2021"/>
    <n v="61990"/>
    <n v="1"/>
    <s v="FT"/>
    <d v="2022-01-17T00:00:00"/>
    <d v="2021-11-29T00:00:00"/>
    <n v="88829"/>
    <x v="876"/>
    <s v="VIALE DELL'INNOVAZIONE N. 3-20126-MILANO-MI"/>
    <s v="02789580590"/>
    <s v="02789580590"/>
    <n v="126.06"/>
    <n v="126.06"/>
    <s v="204510010"/>
    <s v=" "/>
    <s v=" "/>
    <s v=" "/>
    <s v="2021256614"/>
    <d v="2021-11-08T00:00:00"/>
    <n v="6176639788"/>
    <n v="6176639788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126.06"/>
    <n v="126.06"/>
    <n v="126.06"/>
    <n v="0"/>
    <n v="0"/>
  </r>
  <r>
    <s v="07"/>
    <s v="3FE"/>
    <n v="2021"/>
    <n v="61991"/>
    <n v="1"/>
    <s v="FT"/>
    <d v="2022-01-17T00:00:00"/>
    <d v="2021-11-29T00:00:00"/>
    <n v="88829"/>
    <x v="876"/>
    <s v="VIALE DELL'INNOVAZIONE N. 3-20126-MILANO-MI"/>
    <s v="02789580590"/>
    <s v="02789580590"/>
    <n v="90"/>
    <n v="90"/>
    <s v="204510010"/>
    <s v=" "/>
    <s v=" "/>
    <s v=" "/>
    <s v="2021256615"/>
    <d v="2021-11-08T00:00:00"/>
    <n v="6176639891"/>
    <n v="6176639891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61992"/>
    <n v="1"/>
    <s v="FT"/>
    <d v="2022-01-17T00:00:00"/>
    <d v="2021-11-29T00:00:00"/>
    <n v="88829"/>
    <x v="876"/>
    <s v="VIALE DELL'INNOVAZIONE N. 3-20126-MILANO-MI"/>
    <s v="02789580590"/>
    <s v="02789580590"/>
    <n v="32"/>
    <n v="32"/>
    <s v="204510010"/>
    <s v=" "/>
    <s v=" "/>
    <s v=" "/>
    <s v="2021256616"/>
    <d v="2021-11-08T00:00:00"/>
    <n v="6176639662"/>
    <n v="6176639662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61993"/>
    <n v="1"/>
    <s v="FT"/>
    <d v="2022-01-17T00:00:00"/>
    <d v="2021-11-29T00:00:00"/>
    <n v="88829"/>
    <x v="876"/>
    <s v="VIALE DELL'INNOVAZIONE N. 3-20126-MILANO-MI"/>
    <s v="02789580590"/>
    <s v="02789580590"/>
    <n v="29"/>
    <n v="29"/>
    <s v="204510010"/>
    <s v=" "/>
    <s v=" "/>
    <s v=" "/>
    <s v="2021256617"/>
    <d v="2021-11-08T00:00:00"/>
    <n v="6176639902"/>
    <n v="6176639902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61994"/>
    <n v="1"/>
    <s v="FT"/>
    <d v="2022-01-17T00:00:00"/>
    <d v="2021-11-29T00:00:00"/>
    <n v="88829"/>
    <x v="876"/>
    <s v="VIALE DELL'INNOVAZIONE N. 3-20126-MILANO-MI"/>
    <s v="02789580590"/>
    <s v="02789580590"/>
    <n v="567.82000000000005"/>
    <n v="567.82000000000005"/>
    <s v="204510010"/>
    <s v=" "/>
    <s v=" "/>
    <s v=" "/>
    <s v="2021256618"/>
    <d v="2021-11-08T00:00:00"/>
    <n v="6176639421"/>
    <n v="6176639421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567.82000000000005"/>
    <n v="567.82000000000005"/>
    <n v="567.82000000000005"/>
    <n v="0"/>
    <n v="0"/>
  </r>
  <r>
    <s v="07"/>
    <s v="3FE"/>
    <n v="2021"/>
    <n v="61995"/>
    <n v="1"/>
    <s v="FT"/>
    <d v="2022-01-17T00:00:00"/>
    <d v="2021-11-29T00:00:00"/>
    <n v="88829"/>
    <x v="876"/>
    <s v="VIALE DELL'INNOVAZIONE N. 3-20126-MILANO-MI"/>
    <s v="02789580590"/>
    <s v="02789580590"/>
    <n v="158"/>
    <n v="158"/>
    <s v="204510010"/>
    <s v=" "/>
    <s v=" "/>
    <s v=" "/>
    <s v="2021256619"/>
    <d v="2021-11-08T00:00:00"/>
    <n v="6176649670"/>
    <n v="617664967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158"/>
    <n v="158"/>
    <n v="158"/>
    <n v="0"/>
    <n v="0"/>
  </r>
  <r>
    <s v="07"/>
    <s v="3FE"/>
    <n v="2021"/>
    <n v="61996"/>
    <n v="1"/>
    <s v="FT"/>
    <d v="2022-01-17T00:00:00"/>
    <d v="2021-11-29T00:00:00"/>
    <n v="88829"/>
    <x v="876"/>
    <s v="VIALE DELL'INNOVAZIONE N. 3-20126-MILANO-MI"/>
    <s v="02789580590"/>
    <s v="02789580590"/>
    <n v="56.1"/>
    <n v="56.1"/>
    <s v="204510010"/>
    <s v=" "/>
    <s v=" "/>
    <s v=" "/>
    <s v="2021256620"/>
    <d v="2021-11-08T00:00:00"/>
    <n v="6176639277"/>
    <n v="6176639277"/>
    <d v="2021-11-18T00:00:00"/>
    <s v="64130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56.1"/>
    <n v="56.1"/>
    <n v="56.1"/>
    <n v="0"/>
    <n v="0"/>
  </r>
  <r>
    <s v="07"/>
    <s v="3FE"/>
    <n v="2021"/>
    <n v="61997"/>
    <n v="1"/>
    <s v="FT"/>
    <d v="2022-01-17T00:00:00"/>
    <d v="2021-11-29T00:00:00"/>
    <n v="88829"/>
    <x v="876"/>
    <s v="VIALE DELL'INNOVAZIONE N. 3-20126-MILANO-MI"/>
    <s v="02789580590"/>
    <s v="02789580590"/>
    <n v="61.82"/>
    <n v="61.82"/>
    <s v="204510010"/>
    <s v=" "/>
    <s v=" "/>
    <s v=" "/>
    <s v="2021256621"/>
    <d v="2021-11-08T00:00:00"/>
    <n v="6176639848"/>
    <n v="6176639848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61.82"/>
    <n v="61.82"/>
    <n v="61.82"/>
    <n v="0"/>
    <n v="0"/>
  </r>
  <r>
    <s v="07"/>
    <s v="3FE"/>
    <n v="2021"/>
    <n v="61998"/>
    <n v="1"/>
    <s v="FT"/>
    <d v="2022-01-17T00:00:00"/>
    <d v="2021-11-29T00:00:00"/>
    <n v="88829"/>
    <x v="876"/>
    <s v="VIALE DELL'INNOVAZIONE N. 3-20126-MILANO-MI"/>
    <s v="02789580590"/>
    <s v="02789580590"/>
    <n v="22.64"/>
    <n v="22.64"/>
    <s v="204510010"/>
    <s v=" "/>
    <s v=" "/>
    <s v=" "/>
    <s v="2021256622"/>
    <d v="2021-11-08T00:00:00"/>
    <n v="6176639871"/>
    <n v="6176639871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61999"/>
    <n v="1"/>
    <s v="FT"/>
    <d v="2022-01-17T00:00:00"/>
    <d v="2021-11-29T00:00:00"/>
    <n v="88829"/>
    <x v="876"/>
    <s v="VIALE DELL'INNOVAZIONE N. 3-20126-MILANO-MI"/>
    <s v="02789580590"/>
    <s v="02789580590"/>
    <n v="200.1"/>
    <n v="200.1"/>
    <s v="204510010"/>
    <s v=" "/>
    <s v=" "/>
    <s v=" "/>
    <s v="2021256623"/>
    <d v="2021-11-08T00:00:00"/>
    <n v="6176639960"/>
    <n v="617663996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00.1"/>
    <n v="200.1"/>
    <n v="200.1"/>
    <n v="0"/>
    <n v="0"/>
  </r>
  <r>
    <s v="07"/>
    <s v="3FE"/>
    <n v="2021"/>
    <n v="62000"/>
    <n v="1"/>
    <s v="FT"/>
    <d v="2022-01-17T00:00:00"/>
    <d v="2021-11-29T00:00:00"/>
    <n v="88829"/>
    <x v="876"/>
    <s v="VIALE DELL'INNOVAZIONE N. 3-20126-MILANO-MI"/>
    <s v="02789580590"/>
    <s v="02789580590"/>
    <n v="74.7"/>
    <n v="74.7"/>
    <s v="204510010"/>
    <s v=" "/>
    <s v=" "/>
    <s v=" "/>
    <s v="2021256921"/>
    <d v="2021-11-08T00:00:00"/>
    <n v="6176641590"/>
    <n v="617664159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62016"/>
    <n v="1"/>
    <s v="FT"/>
    <d v="2022-01-17T00:00:00"/>
    <d v="2021-11-29T00:00:00"/>
    <n v="88829"/>
    <x v="876"/>
    <s v="VIALE DELL'INNOVAZIONE N. 3-20126-MILANO-MI"/>
    <s v="02789580590"/>
    <s v="02789580590"/>
    <n v="224.88"/>
    <n v="224.88"/>
    <s v="204510010"/>
    <s v=" "/>
    <s v=" "/>
    <s v=" "/>
    <s v="2021256922"/>
    <d v="2021-11-08T00:00:00"/>
    <n v="6176641634"/>
    <n v="6176641634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62017"/>
    <n v="1"/>
    <s v="FT"/>
    <d v="2022-01-17T00:00:00"/>
    <d v="2021-11-29T00:00:00"/>
    <n v="88829"/>
    <x v="876"/>
    <s v="VIALE DELL'INNOVAZIONE N. 3-20126-MILANO-MI"/>
    <s v="02789580590"/>
    <s v="02789580590"/>
    <n v="79"/>
    <n v="79"/>
    <s v="204510010"/>
    <s v=" "/>
    <s v=" "/>
    <s v=" "/>
    <s v="2021256923"/>
    <d v="2021-11-08T00:00:00"/>
    <n v="6176641722"/>
    <n v="6176641722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79"/>
    <n v="79"/>
    <n v="79"/>
    <n v="0"/>
    <n v="0"/>
  </r>
  <r>
    <s v="07"/>
    <s v="3FE"/>
    <n v="2021"/>
    <n v="62018"/>
    <n v="1"/>
    <s v="FT"/>
    <d v="2022-01-17T00:00:00"/>
    <d v="2021-11-29T00:00:00"/>
    <n v="88829"/>
    <x v="876"/>
    <s v="VIALE DELL'INNOVAZIONE N. 3-20126-MILANO-MI"/>
    <s v="02789580590"/>
    <s v="02789580590"/>
    <n v="600"/>
    <n v="600"/>
    <s v="204510010"/>
    <s v=" "/>
    <s v=" "/>
    <s v=" "/>
    <s v="2021256924"/>
    <d v="2021-11-08T00:00:00"/>
    <n v="6176641728"/>
    <n v="6176641728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62019"/>
    <n v="1"/>
    <s v="FT"/>
    <d v="2022-01-17T00:00:00"/>
    <d v="2021-11-29T00:00:00"/>
    <n v="88829"/>
    <x v="876"/>
    <s v="VIALE DELL'INNOVAZIONE N. 3-20126-MILANO-MI"/>
    <s v="02789580590"/>
    <s v="02789580590"/>
    <n v="9.8000000000000007"/>
    <n v="9.8000000000000007"/>
    <s v="204510010"/>
    <s v=" "/>
    <s v=" "/>
    <s v=" "/>
    <s v="2021256925"/>
    <d v="2021-11-08T00:00:00"/>
    <n v="6176651126"/>
    <n v="6176651126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62020"/>
    <n v="1"/>
    <s v="FT"/>
    <d v="2022-01-17T00:00:00"/>
    <d v="2021-11-29T00:00:00"/>
    <n v="88829"/>
    <x v="876"/>
    <s v="VIALE DELL'INNOVAZIONE N. 3-20126-MILANO-MI"/>
    <s v="02789580590"/>
    <s v="02789580590"/>
    <n v="31.5"/>
    <n v="31.5"/>
    <s v="204510010"/>
    <s v=" "/>
    <s v=" "/>
    <s v=" "/>
    <s v="2021256926"/>
    <d v="2021-11-08T00:00:00"/>
    <n v="6176641739"/>
    <n v="6176641739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62021"/>
    <n v="1"/>
    <s v="FT"/>
    <d v="2022-01-17T00:00:00"/>
    <d v="2021-11-29T00:00:00"/>
    <n v="88829"/>
    <x v="876"/>
    <s v="VIALE DELL'INNOVAZIONE N. 3-20126-MILANO-MI"/>
    <s v="02789580590"/>
    <s v="02789580590"/>
    <n v="362.28"/>
    <n v="362.28"/>
    <s v="204510010"/>
    <s v=" "/>
    <s v=" "/>
    <s v=" "/>
    <s v="2021256927"/>
    <d v="2021-11-08T00:00:00"/>
    <n v="6176641845"/>
    <n v="6176641845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362.28"/>
    <n v="362.28"/>
    <n v="362.28"/>
    <n v="0"/>
    <n v="0"/>
  </r>
  <r>
    <s v="07"/>
    <s v="3FE"/>
    <n v="2021"/>
    <n v="62131"/>
    <n v="1"/>
    <s v="FT"/>
    <d v="2022-01-17T00:00:00"/>
    <d v="2021-11-29T00:00:00"/>
    <n v="88829"/>
    <x v="876"/>
    <s v="VIALE DELL'INNOVAZIONE N. 3-20126-MILANO-MI"/>
    <s v="02789580590"/>
    <s v="02789580590"/>
    <n v="2522"/>
    <n v="2522"/>
    <s v="204510010"/>
    <s v=" "/>
    <s v=" "/>
    <s v=" "/>
    <s v="2021267998"/>
    <d v="2021-11-18T00:00:00"/>
    <n v="6177467336"/>
    <n v="6177467336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522"/>
    <n v="2522"/>
    <n v="2522"/>
    <n v="0"/>
    <n v="0"/>
  </r>
  <r>
    <s v="07"/>
    <s v="3FE"/>
    <n v="2021"/>
    <n v="62226"/>
    <n v="1"/>
    <s v="FT"/>
    <d v="2022-01-17T00:00:00"/>
    <d v="2021-11-29T00:00:00"/>
    <n v="88829"/>
    <x v="876"/>
    <s v="VIALE DELL'INNOVAZIONE N. 3-20126-MILANO-MI"/>
    <s v="02789580590"/>
    <s v="02789580590"/>
    <n v="960"/>
    <n v="960"/>
    <s v="204510010"/>
    <s v=" "/>
    <s v=" "/>
    <s v=" "/>
    <s v="2021267995"/>
    <d v="2021-11-18T00:00:00"/>
    <n v="6177469861"/>
    <n v="6177469861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960"/>
    <n v="960"/>
    <n v="960"/>
    <n v="0"/>
    <n v="0"/>
  </r>
  <r>
    <s v="07"/>
    <s v="3FE"/>
    <n v="2021"/>
    <n v="62227"/>
    <n v="1"/>
    <s v="FT"/>
    <d v="2022-01-17T00:00:00"/>
    <d v="2021-11-29T00:00:00"/>
    <n v="88829"/>
    <x v="876"/>
    <s v="VIALE DELL'INNOVAZIONE N. 3-20126-MILANO-MI"/>
    <s v="02789580590"/>
    <s v="02789580590"/>
    <n v="992"/>
    <n v="992"/>
    <s v="204510010"/>
    <s v=" "/>
    <s v=" "/>
    <s v=" "/>
    <s v="2021268004"/>
    <d v="2021-11-18T00:00:00"/>
    <n v="6177469324"/>
    <n v="6177469324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992"/>
    <n v="992"/>
    <n v="992"/>
    <n v="0"/>
    <n v="0"/>
  </r>
  <r>
    <s v="07"/>
    <s v="3FE"/>
    <n v="2021"/>
    <n v="62231"/>
    <n v="1"/>
    <s v="FT"/>
    <d v="2022-01-17T00:00:00"/>
    <d v="2021-11-29T00:00:00"/>
    <n v="88829"/>
    <x v="876"/>
    <s v="VIALE DELL'INNOVAZIONE N. 3-20126-MILANO-MI"/>
    <s v="02789580590"/>
    <s v="02789580590"/>
    <n v="2203.04"/>
    <n v="2203.04"/>
    <s v="204510010"/>
    <s v=" "/>
    <s v=" "/>
    <s v=" "/>
    <s v="2021268007"/>
    <d v="2021-11-18T00:00:00"/>
    <n v="6177471283"/>
    <n v="6177471283"/>
    <d v="2021-11-18T00:00:00"/>
    <s v="68014"/>
    <d v="2021-11-29T00:00:00"/>
    <n v="2021"/>
    <n v="1"/>
    <n v="1"/>
    <s v=" "/>
    <s v=" "/>
    <s v=" "/>
    <s v=" "/>
    <s v=" "/>
    <s v=" "/>
    <s v="N602"/>
    <x v="1"/>
    <s v="D"/>
    <n v="2021"/>
    <n v="25683"/>
    <s v="C"/>
    <d v="2021-12-07T00:00:00"/>
    <d v="2021-12-01T00:00:00"/>
    <s v="Certa, liquida ed esigibile"/>
    <s v="Azienda"/>
    <s v="FPI01 ISTRUT-CONTAB E FLUSSI FINANZ"/>
    <s v="701110010"/>
    <s v="2"/>
    <s v="bonifico"/>
    <n v="2203.04"/>
    <n v="2203.04"/>
    <n v="2203.04"/>
    <n v="0"/>
    <n v="0"/>
  </r>
  <r>
    <s v="07"/>
    <s v="3FE"/>
    <n v="2021"/>
    <n v="63258"/>
    <n v="1"/>
    <s v="FT"/>
    <d v="2022-01-17T00:00:00"/>
    <d v="2021-12-02T00:00:00"/>
    <n v="88829"/>
    <x v="876"/>
    <s v="VIALE DELL'INNOVAZIONE N. 3-20126-MILANO-MI"/>
    <s v="02789580590"/>
    <s v="02789580590"/>
    <n v="74.7"/>
    <n v="74.7"/>
    <s v="204510010"/>
    <s v=" "/>
    <s v=" "/>
    <s v=" "/>
    <s v="2021267990"/>
    <d v="2021-11-18T00:00:00"/>
    <n v="6177472518"/>
    <n v="6177472518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74.7"/>
    <n v="74.7"/>
    <n v="74.7"/>
    <n v="0"/>
    <n v="0"/>
  </r>
  <r>
    <s v="07"/>
    <s v="3FE"/>
    <n v="2021"/>
    <n v="63259"/>
    <n v="1"/>
    <s v="FT"/>
    <d v="2022-01-17T00:00:00"/>
    <d v="2021-12-02T00:00:00"/>
    <n v="88829"/>
    <x v="876"/>
    <s v="VIALE DELL'INNOVAZIONE N. 3-20126-MILANO-MI"/>
    <s v="02789580590"/>
    <s v="02789580590"/>
    <n v="31.6"/>
    <n v="31.6"/>
    <s v="204510010"/>
    <s v=" "/>
    <s v=" "/>
    <s v=" "/>
    <s v="2021267993"/>
    <d v="2021-11-18T00:00:00"/>
    <n v="6177470549"/>
    <n v="6177470549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31.6"/>
    <n v="31.6"/>
    <n v="31.6"/>
    <n v="0"/>
    <n v="0"/>
  </r>
  <r>
    <s v="07"/>
    <s v="3FE"/>
    <n v="2021"/>
    <n v="63260"/>
    <n v="1"/>
    <s v="FT"/>
    <d v="2022-01-17T00:00:00"/>
    <d v="2021-12-02T00:00:00"/>
    <n v="88829"/>
    <x v="876"/>
    <s v="VIALE DELL'INNOVAZIONE N. 3-20126-MILANO-MI"/>
    <s v="02789580590"/>
    <s v="02789580590"/>
    <n v="462"/>
    <n v="462"/>
    <s v="204510010"/>
    <s v=" "/>
    <s v=" "/>
    <s v=" "/>
    <s v="2021267994"/>
    <d v="2021-11-18T00:00:00"/>
    <n v="6177471130"/>
    <n v="6177471130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462"/>
    <n v="462"/>
    <n v="462"/>
    <n v="0"/>
    <n v="0"/>
  </r>
  <r>
    <s v="07"/>
    <s v="3FE"/>
    <n v="2021"/>
    <n v="63261"/>
    <n v="1"/>
    <s v="FT"/>
    <d v="2022-01-17T00:00:00"/>
    <d v="2021-12-02T00:00:00"/>
    <n v="88829"/>
    <x v="876"/>
    <s v="VIALE DELL'INNOVAZIONE N. 3-20126-MILANO-MI"/>
    <s v="02789580590"/>
    <s v="02789580590"/>
    <n v="45"/>
    <n v="45"/>
    <s v="204510010"/>
    <s v=" "/>
    <s v=" "/>
    <s v=" "/>
    <s v="2021267996"/>
    <d v="2021-11-18T00:00:00"/>
    <n v="6177468438"/>
    <n v="6177468438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63262"/>
    <n v="1"/>
    <s v="FT"/>
    <d v="2022-01-17T00:00:00"/>
    <d v="2021-12-02T00:00:00"/>
    <n v="88829"/>
    <x v="876"/>
    <s v="VIALE DELL'INNOVAZIONE N. 3-20126-MILANO-MI"/>
    <s v="02789580590"/>
    <s v="02789580590"/>
    <n v="224.88"/>
    <n v="224.88"/>
    <s v="204510010"/>
    <s v=" "/>
    <s v=" "/>
    <s v=" "/>
    <s v="2021267997"/>
    <d v="2021-11-18T00:00:00"/>
    <n v="6177467425"/>
    <n v="6177467425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24.88"/>
    <n v="224.88"/>
    <n v="224.88"/>
    <n v="0"/>
    <n v="0"/>
  </r>
  <r>
    <s v="07"/>
    <s v="3FE"/>
    <n v="2021"/>
    <n v="63263"/>
    <n v="1"/>
    <s v="FT"/>
    <d v="2022-01-17T00:00:00"/>
    <d v="2021-12-02T00:00:00"/>
    <n v="88829"/>
    <x v="876"/>
    <s v="VIALE DELL'INNOVAZIONE N. 3-20126-MILANO-MI"/>
    <s v="02789580590"/>
    <s v="02789580590"/>
    <n v="264"/>
    <n v="264"/>
    <s v="204510010"/>
    <s v=" "/>
    <s v=" "/>
    <s v=" "/>
    <s v="2021267999"/>
    <d v="2021-11-18T00:00:00"/>
    <n v="6177470475"/>
    <n v="6177470475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64"/>
    <n v="264"/>
    <n v="264"/>
    <n v="0"/>
    <n v="0"/>
  </r>
  <r>
    <s v="07"/>
    <s v="3FE"/>
    <n v="2021"/>
    <n v="63263"/>
    <n v="2"/>
    <s v="FT"/>
    <d v="2022-01-17T00:00:00"/>
    <d v="2021-12-02T00:00:00"/>
    <n v="88829"/>
    <x v="876"/>
    <s v="VIALE DELL'INNOVAZIONE N. 3-20126-MILANO-MI"/>
    <s v="02789580590"/>
    <s v="02789580590"/>
    <n v="21.14"/>
    <n v="21.14"/>
    <s v="204510010"/>
    <s v=" "/>
    <s v=" "/>
    <s v=" "/>
    <s v="2021267999"/>
    <d v="2021-11-18T00:00:00"/>
    <n v="6177470475"/>
    <n v="6177470475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1.14"/>
    <n v="21.14"/>
    <n v="21.14"/>
    <n v="0"/>
    <n v="0"/>
  </r>
  <r>
    <s v="07"/>
    <s v="3FE"/>
    <n v="2021"/>
    <n v="63264"/>
    <n v="1"/>
    <s v="FT"/>
    <d v="2022-01-17T00:00:00"/>
    <d v="2021-12-02T00:00:00"/>
    <n v="88829"/>
    <x v="876"/>
    <s v="VIALE DELL'INNOVAZIONE N. 3-20126-MILANO-MI"/>
    <s v="02789580590"/>
    <s v="02789580590"/>
    <n v="171"/>
    <n v="171"/>
    <s v="204510010"/>
    <s v=" "/>
    <s v=" "/>
    <s v=" "/>
    <s v="2021268000"/>
    <d v="2021-11-18T00:00:00"/>
    <n v="6177473416"/>
    <n v="6177473416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71"/>
    <n v="171"/>
    <n v="171"/>
    <n v="0"/>
    <n v="0"/>
  </r>
  <r>
    <s v="07"/>
    <s v="3FE"/>
    <n v="2021"/>
    <n v="63265"/>
    <n v="1"/>
    <s v="FT"/>
    <d v="2022-01-17T00:00:00"/>
    <d v="2021-12-02T00:00:00"/>
    <n v="88829"/>
    <x v="876"/>
    <s v="VIALE DELL'INNOVAZIONE N. 3-20126-MILANO-MI"/>
    <s v="02789580590"/>
    <s v="02789580590"/>
    <n v="29"/>
    <n v="29"/>
    <s v="204510010"/>
    <s v=" "/>
    <s v=" "/>
    <s v=" "/>
    <s v="2021268001"/>
    <d v="2021-11-18T00:00:00"/>
    <n v="6177472929"/>
    <n v="6177472929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63266"/>
    <n v="1"/>
    <s v="FT"/>
    <d v="2022-01-17T00:00:00"/>
    <d v="2021-12-02T00:00:00"/>
    <n v="88829"/>
    <x v="876"/>
    <s v="VIALE DELL'INNOVAZIONE N. 3-20126-MILANO-MI"/>
    <s v="02789580590"/>
    <s v="02789580590"/>
    <n v="25.5"/>
    <n v="25.5"/>
    <s v="204510010"/>
    <s v=" "/>
    <s v=" "/>
    <s v=" "/>
    <s v="2021268002"/>
    <d v="2021-11-18T00:00:00"/>
    <n v="6177469220"/>
    <n v="6177469220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63267"/>
    <n v="1"/>
    <s v="FT"/>
    <d v="2022-01-17T00:00:00"/>
    <d v="2021-12-02T00:00:00"/>
    <n v="88829"/>
    <x v="876"/>
    <s v="VIALE DELL'INNOVAZIONE N. 3-20126-MILANO-MI"/>
    <s v="02789580590"/>
    <s v="02789580590"/>
    <n v="0.01"/>
    <n v="0.01"/>
    <s v="204510010"/>
    <s v=" "/>
    <s v=" "/>
    <s v=" "/>
    <s v="2021268005"/>
    <d v="2021-11-18T00:00:00"/>
    <n v="6177471850"/>
    <n v="6177471850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3268"/>
    <n v="1"/>
    <s v="FT"/>
    <d v="2022-01-17T00:00:00"/>
    <d v="2021-12-02T00:00:00"/>
    <n v="88829"/>
    <x v="876"/>
    <s v="VIALE DELL'INNOVAZIONE N. 3-20126-MILANO-MI"/>
    <s v="02789580590"/>
    <s v="02789580590"/>
    <n v="0.01"/>
    <n v="0.01"/>
    <s v="204510010"/>
    <s v=" "/>
    <s v=" "/>
    <s v=" "/>
    <s v="2021268006"/>
    <d v="2021-11-18T00:00:00"/>
    <n v="6177472254"/>
    <n v="6177472254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3268"/>
    <n v="2"/>
    <s v="FT"/>
    <d v="2022-01-17T00:00:00"/>
    <d v="2021-12-02T00:00:00"/>
    <n v="88829"/>
    <x v="876"/>
    <s v="VIALE DELL'INNOVAZIONE N. 3-20126-MILANO-MI"/>
    <s v="02789580590"/>
    <s v="02789580590"/>
    <n v="0.02"/>
    <n v="0.02"/>
    <s v="204510010"/>
    <s v=" "/>
    <s v=" "/>
    <s v=" "/>
    <s v="2021268006"/>
    <d v="2021-11-18T00:00:00"/>
    <n v="6177472254"/>
    <n v="6177472254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63268"/>
    <n v="3"/>
    <s v="FT"/>
    <d v="2022-01-17T00:00:00"/>
    <d v="2021-12-02T00:00:00"/>
    <n v="88829"/>
    <x v="876"/>
    <s v="VIALE DELL'INNOVAZIONE N. 3-20126-MILANO-MI"/>
    <s v="02789580590"/>
    <s v="02789580590"/>
    <n v="0.01"/>
    <n v="0.01"/>
    <s v="204510010"/>
    <s v=" "/>
    <s v=" "/>
    <s v=" "/>
    <s v="2021268006"/>
    <d v="2021-11-18T00:00:00"/>
    <n v="6177472254"/>
    <n v="6177472254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3269"/>
    <n v="1"/>
    <s v="FT"/>
    <d v="2022-01-17T00:00:00"/>
    <d v="2021-12-02T00:00:00"/>
    <n v="88829"/>
    <x v="876"/>
    <s v="VIALE DELL'INNOVAZIONE N. 3-20126-MILANO-MI"/>
    <s v="02789580590"/>
    <s v="02789580590"/>
    <n v="55.42"/>
    <n v="55.42"/>
    <s v="204510010"/>
    <s v=" "/>
    <s v=" "/>
    <s v=" "/>
    <s v="2021268008"/>
    <d v="2021-11-18T00:00:00"/>
    <n v="6177467843"/>
    <n v="6177467843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5.42"/>
    <n v="55.42"/>
    <n v="55.42"/>
    <n v="0"/>
    <n v="0"/>
  </r>
  <r>
    <s v="07"/>
    <s v="3FE"/>
    <n v="2021"/>
    <n v="63270"/>
    <n v="1"/>
    <s v="FT"/>
    <d v="2022-01-17T00:00:00"/>
    <d v="2021-12-02T00:00:00"/>
    <n v="88829"/>
    <x v="876"/>
    <s v="VIALE DELL'INNOVAZIONE N. 3-20126-MILANO-MI"/>
    <s v="02789580590"/>
    <s v="02789580590"/>
    <n v="104.4"/>
    <n v="104.4"/>
    <s v="204510010"/>
    <s v=" "/>
    <s v=" "/>
    <s v=" "/>
    <s v="2021268012"/>
    <d v="2021-11-18T00:00:00"/>
    <n v="6177469402"/>
    <n v="6177469402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04.4"/>
    <n v="104.4"/>
    <n v="104.4"/>
    <n v="0"/>
    <n v="0"/>
  </r>
  <r>
    <s v="07"/>
    <s v="3FE"/>
    <n v="2021"/>
    <n v="63271"/>
    <n v="1"/>
    <s v="FT"/>
    <d v="2022-01-17T00:00:00"/>
    <d v="2021-12-02T00:00:00"/>
    <n v="88829"/>
    <x v="876"/>
    <s v="VIALE DELL'INNOVAZIONE N. 3-20126-MILANO-MI"/>
    <s v="02789580590"/>
    <s v="02789580590"/>
    <n v="600"/>
    <n v="600"/>
    <s v="204510010"/>
    <s v=" "/>
    <s v=" "/>
    <s v=" "/>
    <s v="2021268013"/>
    <d v="2021-11-18T00:00:00"/>
    <n v="6177470715"/>
    <n v="6177470715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63339"/>
    <n v="1"/>
    <s v="FT"/>
    <d v="2022-01-17T00:00:00"/>
    <d v="2021-12-02T00:00:00"/>
    <n v="88829"/>
    <x v="876"/>
    <s v="VIALE DELL'INNOVAZIONE N. 3-20126-MILANO-MI"/>
    <s v="02789580590"/>
    <s v="02789580590"/>
    <n v="37.799999999999997"/>
    <n v="37.799999999999997"/>
    <s v="204510010"/>
    <s v=" "/>
    <s v=" "/>
    <s v=" "/>
    <s v="2021256928"/>
    <d v="2021-11-08T00:00:00"/>
    <n v="6176641746"/>
    <n v="6176641746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37.799999999999997"/>
    <n v="37.799999999999997"/>
    <n v="37.799999999999997"/>
    <n v="0"/>
    <n v="0"/>
  </r>
  <r>
    <s v="07"/>
    <s v="3FE"/>
    <n v="2021"/>
    <n v="63340"/>
    <n v="1"/>
    <s v="FT"/>
    <d v="2022-01-17T00:00:00"/>
    <d v="2021-12-02T00:00:00"/>
    <n v="88829"/>
    <x v="876"/>
    <s v="VIALE DELL'INNOVAZIONE N. 3-20126-MILANO-MI"/>
    <s v="02789580590"/>
    <s v="02789580590"/>
    <n v="24.54"/>
    <n v="24.54"/>
    <s v="204510010"/>
    <s v=" "/>
    <s v=" "/>
    <s v=" "/>
    <s v="2021256929"/>
    <d v="2021-11-08T00:00:00"/>
    <n v="6176642514"/>
    <n v="6176642514"/>
    <d v="2021-11-18T00:00:00"/>
    <s v="64546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63341"/>
    <n v="1"/>
    <s v="FT"/>
    <d v="2022-01-17T00:00:00"/>
    <d v="2021-12-02T00:00:00"/>
    <n v="88829"/>
    <x v="876"/>
    <s v="VIALE DELL'INNOVAZIONE N. 3-20126-MILANO-MI"/>
    <s v="02789580590"/>
    <s v="02789580590"/>
    <n v="0.01"/>
    <n v="0.01"/>
    <s v="204510010"/>
    <s v=" "/>
    <s v=" "/>
    <s v=" "/>
    <s v="2021268009"/>
    <d v="2021-11-18T00:00:00"/>
    <n v="6177473037"/>
    <n v="6177473037"/>
    <d v="2021-11-18T00:00:00"/>
    <s v="66429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3342"/>
    <n v="1"/>
    <s v="FT"/>
    <d v="2022-01-17T00:00:00"/>
    <d v="2021-12-02T00:00:00"/>
    <n v="88829"/>
    <x v="876"/>
    <s v="VIALE DELL'INNOVAZIONE N. 3-20126-MILANO-MI"/>
    <s v="02789580590"/>
    <s v="02789580590"/>
    <n v="24.54"/>
    <n v="24.54"/>
    <s v="204510010"/>
    <s v=" "/>
    <s v=" "/>
    <s v=" "/>
    <s v="2021268010"/>
    <d v="2021-11-18T00:00:00"/>
    <n v="6177472393"/>
    <n v="6177472393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24.54"/>
    <n v="24.54"/>
    <n v="24.54"/>
    <n v="0"/>
    <n v="0"/>
  </r>
  <r>
    <s v="07"/>
    <s v="3FE"/>
    <n v="2021"/>
    <n v="63343"/>
    <n v="1"/>
    <s v="FT"/>
    <d v="2022-01-17T00:00:00"/>
    <d v="2021-12-02T00:00:00"/>
    <n v="88829"/>
    <x v="876"/>
    <s v="VIALE DELL'INNOVAZIONE N. 3-20126-MILANO-MI"/>
    <s v="02789580590"/>
    <s v="02789580590"/>
    <n v="16.829999999999998"/>
    <n v="16.829999999999998"/>
    <s v="204510010"/>
    <s v=" "/>
    <s v=" "/>
    <s v=" "/>
    <s v="2021268011"/>
    <d v="2021-11-18T00:00:00"/>
    <n v="6177467943"/>
    <n v="6177467943"/>
    <d v="2021-11-18T00:00:00"/>
    <s v="66130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16.829999999999998"/>
    <n v="16.829999999999998"/>
    <n v="16.829999999999998"/>
    <n v="0"/>
    <n v="0"/>
  </r>
  <r>
    <s v="07"/>
    <s v="3FE"/>
    <n v="2021"/>
    <n v="63229"/>
    <n v="1"/>
    <s v="FT"/>
    <d v="2022-01-18T00:00:00"/>
    <d v="2021-12-02T00:00:00"/>
    <n v="88829"/>
    <x v="876"/>
    <s v="VIALE DELL'INNOVAZIONE N. 3-20126-MILANO-MI"/>
    <s v="02789580590"/>
    <s v="02789580590"/>
    <n v="34.89"/>
    <n v="34.89"/>
    <s v="204510010"/>
    <s v=" "/>
    <s v=" "/>
    <s v=" "/>
    <s v="2021267988"/>
    <d v="2021-11-18T00:00:00"/>
    <n v="6178816433"/>
    <n v="6178816433"/>
    <d v="2021-11-19T00:00:00"/>
    <s v="ACQUISTI 66830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34.89"/>
    <n v="34.89"/>
    <n v="34.89"/>
    <n v="0"/>
    <n v="0"/>
  </r>
  <r>
    <s v="07"/>
    <s v="3FE"/>
    <n v="2021"/>
    <n v="63230"/>
    <n v="1"/>
    <s v="FT"/>
    <d v="2022-01-18T00:00:00"/>
    <d v="2021-12-02T00:00:00"/>
    <n v="88829"/>
    <x v="876"/>
    <s v="VIALE DELL'INNOVAZIONE N. 3-20126-MILANO-MI"/>
    <s v="02789580590"/>
    <s v="02789580590"/>
    <n v="0.01"/>
    <n v="0.01"/>
    <s v="204510010"/>
    <s v=" "/>
    <s v=" "/>
    <s v=" "/>
    <s v="2021268003"/>
    <d v="2021-11-18T00:00:00"/>
    <n v="6178816844"/>
    <n v="6178816844"/>
    <d v="2021-11-19T00:00:00"/>
    <s v="ACQUISTI 67911"/>
    <d v="2021-12-02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465"/>
    <n v="1"/>
    <s v="FT"/>
    <d v="2022-01-22T00:00:00"/>
    <d v="2021-11-30T00:00:00"/>
    <n v="88829"/>
    <x v="876"/>
    <s v="VIALE DELL'INNOVAZIONE N. 3-20126-MILANO-MI"/>
    <s v="02789580590"/>
    <s v="02789580590"/>
    <n v="58.4"/>
    <n v="58.4"/>
    <s v="204510010"/>
    <s v=" "/>
    <s v=" "/>
    <s v=" "/>
    <s v="2021271314"/>
    <d v="2021-11-23T00:00:00"/>
    <n v="6205374788"/>
    <n v="6205374788"/>
    <d v="2021-11-23T00:00:00"/>
    <s v="68013"/>
    <d v="2021-11-30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8.4"/>
    <n v="58.4"/>
    <n v="58.4"/>
    <n v="0"/>
    <n v="0"/>
  </r>
  <r>
    <s v="07"/>
    <s v="3FE"/>
    <n v="2021"/>
    <n v="63513"/>
    <n v="1"/>
    <s v="FT"/>
    <d v="2022-01-22T00:00:00"/>
    <d v="2021-12-03T00:00:00"/>
    <n v="88829"/>
    <x v="876"/>
    <s v="VIALE DELL'INNOVAZIONE N. 3-20126-MILANO-MI"/>
    <s v="02789580590"/>
    <s v="02789580590"/>
    <n v="5040"/>
    <n v="5040"/>
    <s v="204510010"/>
    <s v=" "/>
    <s v=" "/>
    <s v=" "/>
    <s v="2021271325"/>
    <d v="2021-11-23T00:00:00"/>
    <n v="6205374474"/>
    <n v="6205374474"/>
    <d v="2021-11-23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5040"/>
    <n v="5040"/>
    <n v="5040"/>
    <n v="0"/>
    <n v="0"/>
  </r>
  <r>
    <s v="07"/>
    <s v="3FE"/>
    <n v="2021"/>
    <n v="64202"/>
    <n v="1"/>
    <s v="FT"/>
    <d v="2022-01-22T00:00:00"/>
    <d v="2021-12-09T00:00:00"/>
    <n v="88829"/>
    <x v="876"/>
    <s v="VIALE DELL'INNOVAZIONE N. 3-20126-MILANO-MI"/>
    <s v="02789580590"/>
    <s v="02789580590"/>
    <n v="181.14"/>
    <n v="181.14"/>
    <s v="204510010"/>
    <s v=" "/>
    <s v=" "/>
    <s v=" "/>
    <s v="2021271313"/>
    <d v="2021-11-23T00:00:00"/>
    <n v="6205374569"/>
    <n v="6205374569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181.14"/>
    <n v="181.14"/>
    <n v="181.14"/>
    <n v="0"/>
    <n v="0"/>
  </r>
  <r>
    <s v="07"/>
    <s v="3FE"/>
    <n v="2021"/>
    <n v="64203"/>
    <n v="1"/>
    <s v="FT"/>
    <d v="2022-01-22T00:00:00"/>
    <d v="2021-12-09T00:00:00"/>
    <n v="88829"/>
    <x v="876"/>
    <s v="VIALE DELL'INNOVAZIONE N. 3-20126-MILANO-MI"/>
    <s v="02789580590"/>
    <s v="02789580590"/>
    <n v="252.42"/>
    <n v="252.42"/>
    <s v="204510010"/>
    <s v=" "/>
    <s v=" "/>
    <s v=" "/>
    <s v="2021271315"/>
    <d v="2021-11-23T00:00:00"/>
    <n v="6205374449"/>
    <n v="6205374449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252.42"/>
    <n v="252.42"/>
    <n v="252.42"/>
    <n v="0"/>
    <n v="0"/>
  </r>
  <r>
    <s v="07"/>
    <s v="3FE"/>
    <n v="2021"/>
    <n v="64204"/>
    <n v="1"/>
    <s v="FT"/>
    <d v="2022-01-22T00:00:00"/>
    <d v="2021-12-09T00:00:00"/>
    <n v="88829"/>
    <x v="876"/>
    <s v="VIALE DELL'INNOVAZIONE N. 3-20126-MILANO-MI"/>
    <s v="02789580590"/>
    <s v="02789580590"/>
    <n v="130.5"/>
    <n v="130.5"/>
    <s v="204510010"/>
    <s v=" "/>
    <s v=" "/>
    <s v=" "/>
    <s v="2021271316"/>
    <d v="2021-11-23T00:00:00"/>
    <n v="6205374548"/>
    <n v="6205374548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130.5"/>
    <n v="130.5"/>
    <n v="130.5"/>
    <n v="0"/>
    <n v="0"/>
  </r>
  <r>
    <s v="07"/>
    <s v="3FE"/>
    <n v="2021"/>
    <n v="64205"/>
    <n v="1"/>
    <s v="FT"/>
    <d v="2022-01-22T00:00:00"/>
    <d v="2021-12-09T00:00:00"/>
    <n v="88829"/>
    <x v="876"/>
    <s v="VIALE DELL'INNOVAZIONE N. 3-20126-MILANO-MI"/>
    <s v="02789580590"/>
    <s v="02789580590"/>
    <n v="0.02"/>
    <n v="0.02"/>
    <s v="204510010"/>
    <s v=" "/>
    <s v=" "/>
    <s v=" "/>
    <s v="2021271317"/>
    <d v="2021-11-23T00:00:00"/>
    <n v="6205374706"/>
    <n v="6205374706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64206"/>
    <n v="1"/>
    <s v="FT"/>
    <d v="2022-01-22T00:00:00"/>
    <d v="2021-12-09T00:00:00"/>
    <n v="88829"/>
    <x v="876"/>
    <s v="VIALE DELL'INNOVAZIONE N. 3-20126-MILANO-MI"/>
    <s v="02789580590"/>
    <s v="02789580590"/>
    <n v="2.8"/>
    <n v="2.8"/>
    <s v="204510010"/>
    <s v=" "/>
    <s v=" "/>
    <s v=" "/>
    <s v="2021271318"/>
    <d v="2021-11-23T00:00:00"/>
    <n v="6205374444"/>
    <n v="6205374444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64207"/>
    <n v="1"/>
    <s v="FT"/>
    <d v="2022-01-22T00:00:00"/>
    <d v="2021-12-09T00:00:00"/>
    <n v="88829"/>
    <x v="876"/>
    <s v="VIALE DELL'INNOVAZIONE N. 3-20126-MILANO-MI"/>
    <s v="02789580590"/>
    <s v="02789580590"/>
    <n v="32.5"/>
    <n v="32.5"/>
    <s v="204510010"/>
    <s v=" "/>
    <s v=" "/>
    <s v=" "/>
    <s v="2021271319"/>
    <d v="2021-11-23T00:00:00"/>
    <n v="6205374589"/>
    <n v="6205374589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32.5"/>
    <n v="32.5"/>
    <n v="32.5"/>
    <n v="0"/>
    <n v="0"/>
  </r>
  <r>
    <s v="07"/>
    <s v="3FE"/>
    <n v="2021"/>
    <n v="64208"/>
    <n v="1"/>
    <s v="FT"/>
    <d v="2022-01-22T00:00:00"/>
    <d v="2021-12-09T00:00:00"/>
    <n v="88829"/>
    <x v="876"/>
    <s v="VIALE DELL'INNOVAZIONE N. 3-20126-MILANO-MI"/>
    <s v="02789580590"/>
    <s v="02789580590"/>
    <n v="370"/>
    <n v="370"/>
    <s v="204510010"/>
    <s v=" "/>
    <s v=" "/>
    <s v=" "/>
    <s v="2021271321"/>
    <d v="2021-11-23T00:00:00"/>
    <n v="6205374435"/>
    <n v="6205374435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370"/>
    <n v="370"/>
    <n v="370"/>
    <n v="0"/>
    <n v="0"/>
  </r>
  <r>
    <s v="07"/>
    <s v="3FE"/>
    <n v="2021"/>
    <n v="64209"/>
    <n v="1"/>
    <s v="FT"/>
    <d v="2022-01-22T00:00:00"/>
    <d v="2021-12-09T00:00:00"/>
    <n v="88829"/>
    <x v="876"/>
    <s v="VIALE DELL'INNOVAZIONE N. 3-20126-MILANO-MI"/>
    <s v="02789580590"/>
    <s v="02789580590"/>
    <n v="464.99"/>
    <n v="464.99"/>
    <s v="204510010"/>
    <s v=" "/>
    <s v=" "/>
    <s v=" "/>
    <s v="2021271322"/>
    <d v="2021-11-23T00:00:00"/>
    <n v="6205374487"/>
    <n v="6205374487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464.99"/>
    <n v="464.99"/>
    <n v="464.99"/>
    <n v="0"/>
    <n v="0"/>
  </r>
  <r>
    <s v="07"/>
    <s v="3FE"/>
    <n v="2021"/>
    <n v="64210"/>
    <n v="1"/>
    <s v="FT"/>
    <d v="2022-01-22T00:00:00"/>
    <d v="2021-12-09T00:00:00"/>
    <n v="88829"/>
    <x v="876"/>
    <s v="VIALE DELL'INNOVAZIONE N. 3-20126-MILANO-MI"/>
    <s v="02789580590"/>
    <s v="02789580590"/>
    <n v="36"/>
    <n v="36"/>
    <s v="204510010"/>
    <s v=" "/>
    <s v=" "/>
    <s v=" "/>
    <s v="2021271323"/>
    <d v="2021-11-23T00:00:00"/>
    <n v="6205374592"/>
    <n v="6205374592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64896"/>
    <n v="1"/>
    <s v="FT"/>
    <d v="2022-01-22T00:00:00"/>
    <d v="2021-12-13T00:00:00"/>
    <n v="88829"/>
    <x v="876"/>
    <s v="VIALE DELL'INNOVAZIONE N. 3-20126-MILANO-MI"/>
    <s v="02789580590"/>
    <s v="02789580590"/>
    <n v="720"/>
    <n v="720"/>
    <s v="204510010"/>
    <s v=" "/>
    <s v=" "/>
    <s v=" "/>
    <s v="2021271324"/>
    <d v="2021-11-23T00:00:00"/>
    <n v="6205375724"/>
    <n v="6205375724"/>
    <d v="2021-11-23T00:00:00"/>
    <s v="69814"/>
    <d v="2021-12-13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63447"/>
    <n v="1"/>
    <s v="FT"/>
    <d v="2022-01-24T00:00:00"/>
    <d v="2021-12-03T00:00:00"/>
    <n v="88829"/>
    <x v="876"/>
    <s v="VIALE DELL'INNOVAZIONE N. 3-20126-MILANO-MI"/>
    <s v="02789580590"/>
    <s v="02789580590"/>
    <n v="6949.6"/>
    <n v="6949.6"/>
    <s v="204510010"/>
    <s v=" "/>
    <s v=" "/>
    <s v=" "/>
    <s v="2021274875"/>
    <d v="2021-11-25T00:00:00"/>
    <n v="6215580044"/>
    <n v="6215580044"/>
    <d v="2021-11-25T00:00:00"/>
    <s v="ACQUISTI"/>
    <d v="2021-12-03T00:00:00"/>
    <n v="2021"/>
    <n v="1"/>
    <n v="1"/>
    <s v=" "/>
    <s v=" "/>
    <s v=" "/>
    <s v=" "/>
    <s v=" "/>
    <s v=" "/>
    <s v="N602"/>
    <x v="1"/>
    <s v="D"/>
    <n v="2021"/>
    <n v="26355"/>
    <s v="C"/>
    <d v="2021-12-14T00:00:00"/>
    <d v="2021-12-09T00:00:00"/>
    <s v="Certa, liquida ed esigibile"/>
    <s v="Azienda"/>
    <s v="FPI01 ISTRUT-CONTAB E FLUSSI FINANZ"/>
    <s v="701110010"/>
    <s v="2"/>
    <s v="bonifico"/>
    <n v="6949.6"/>
    <n v="6949.6"/>
    <n v="6949.6"/>
    <n v="0"/>
    <n v="0"/>
  </r>
  <r>
    <s v="07"/>
    <s v="3FE"/>
    <n v="2021"/>
    <n v="64531"/>
    <n v="1"/>
    <s v="FT"/>
    <d v="2022-01-24T00:00:00"/>
    <d v="2021-12-10T00:00:00"/>
    <n v="88829"/>
    <x v="876"/>
    <s v="VIALE DELL'INNOVAZIONE N. 3-20126-MILANO-MI"/>
    <s v="02789580590"/>
    <s v="02789580590"/>
    <n v="1200"/>
    <n v="1200"/>
    <s v="204510010"/>
    <s v=" "/>
    <s v=" "/>
    <s v=" "/>
    <s v="2021274864"/>
    <d v="2021-11-25T00:00:00"/>
    <n v="6215580092"/>
    <n v="6215580092"/>
    <d v="2021-11-25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64520"/>
    <n v="1"/>
    <s v="FT"/>
    <d v="2022-01-28T00:00:00"/>
    <d v="2021-12-10T00:00:00"/>
    <n v="88829"/>
    <x v="876"/>
    <s v="VIALE DELL'INNOVAZIONE N. 3-20126-MILANO-MI"/>
    <s v="02789580590"/>
    <s v="02789580590"/>
    <n v="252.11"/>
    <n v="252.11"/>
    <s v="204510010"/>
    <s v=" "/>
    <s v=" "/>
    <s v=" "/>
    <s v="2021277690"/>
    <d v="2021-11-29T00:00:00"/>
    <n v="6231815141"/>
    <n v="6231815141"/>
    <d v="2021-11-29T00:00:00"/>
    <s v=" "/>
    <d v="2021-12-10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252.11"/>
    <n v="252.11"/>
    <n v="252.11"/>
    <n v="0"/>
    <n v="0"/>
  </r>
  <r>
    <s v="07"/>
    <s v="3FE"/>
    <n v="2021"/>
    <n v="64521"/>
    <n v="1"/>
    <s v="FT"/>
    <d v="2022-01-28T00:00:00"/>
    <d v="2021-12-10T00:00:00"/>
    <n v="88829"/>
    <x v="876"/>
    <s v="VIALE DELL'INNOVAZIONE N. 3-20126-MILANO-MI"/>
    <s v="02789580590"/>
    <s v="02789580590"/>
    <n v="25.5"/>
    <n v="25.5"/>
    <s v="204510010"/>
    <s v=" "/>
    <s v=" "/>
    <s v=" "/>
    <s v="2021277695"/>
    <d v="2021-11-29T00:00:00"/>
    <n v="6231815168"/>
    <n v="6231815168"/>
    <d v="2021-11-29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25.5"/>
    <n v="25.5"/>
    <n v="25.5"/>
    <n v="0"/>
    <n v="0"/>
  </r>
  <r>
    <s v="07"/>
    <s v="3FE"/>
    <n v="2021"/>
    <n v="64522"/>
    <n v="1"/>
    <s v="FT"/>
    <d v="2022-01-28T00:00:00"/>
    <d v="2021-12-10T00:00:00"/>
    <n v="88829"/>
    <x v="876"/>
    <s v="VIALE DELL'INNOVAZIONE N. 3-20126-MILANO-MI"/>
    <s v="02789580590"/>
    <s v="02789580590"/>
    <n v="0.02"/>
    <n v="0.02"/>
    <s v="204510010"/>
    <s v=" "/>
    <s v=" "/>
    <s v=" "/>
    <s v="2021277703"/>
    <d v="2021-11-29T00:00:00"/>
    <n v="6231815331"/>
    <n v="6231815331"/>
    <d v="2021-11-29T00:00:00"/>
    <s v=" "/>
    <d v="2021-12-10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65040"/>
    <n v="1"/>
    <s v="FT"/>
    <d v="2022-01-28T00:00:00"/>
    <d v="2021-12-13T00:00:00"/>
    <n v="88829"/>
    <x v="876"/>
    <s v="VIALE DELL'INNOVAZIONE N. 3-20126-MILANO-MI"/>
    <s v="02789580590"/>
    <s v="02789580590"/>
    <n v="713.29"/>
    <n v="713.29"/>
    <s v="204510010"/>
    <s v=" "/>
    <s v=" "/>
    <s v=" "/>
    <s v="2021276682"/>
    <d v="2021-11-29T00:00:00"/>
    <n v="6229117140"/>
    <n v="6229117140"/>
    <d v="2021-11-29T00:00:00"/>
    <s v="70143"/>
    <d v="2021-12-13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713.29"/>
    <n v="713.29"/>
    <n v="713.29"/>
    <n v="0"/>
    <n v="0"/>
  </r>
  <r>
    <s v="07"/>
    <s v="3FE"/>
    <n v="2021"/>
    <n v="64519"/>
    <n v="1"/>
    <s v="FT"/>
    <d v="2022-01-29T00:00:00"/>
    <d v="2021-12-10T00:00:00"/>
    <n v="88829"/>
    <x v="876"/>
    <s v="VIALE DELL'INNOVAZIONE N. 3-20126-MILANO-MI"/>
    <s v="02789580590"/>
    <s v="02789580590"/>
    <n v="35.26"/>
    <n v="35.26"/>
    <s v="204510010"/>
    <s v=" "/>
    <s v=" "/>
    <s v=" "/>
    <s v="2021277676"/>
    <d v="2021-11-29T00:00:00"/>
    <n v="6233103075"/>
    <n v="6233103075"/>
    <d v="2021-11-30T00:00:00"/>
    <s v=" "/>
    <d v="2021-12-10T00:00:00"/>
    <n v="2021"/>
    <n v="1"/>
    <n v="1"/>
    <s v=" "/>
    <s v=" "/>
    <s v=" "/>
    <s v=" "/>
    <s v=" "/>
    <s v=" "/>
    <s v="N602"/>
    <x v="1"/>
    <s v="D"/>
    <n v="2021"/>
    <n v="27216"/>
    <s v="C"/>
    <d v="2021-12-23T00:00:00"/>
    <d v="2021-12-16T00:00:00"/>
    <s v="Certa, liquida ed esigibile"/>
    <s v="Azienda"/>
    <s v="FPI01 ISTRUT-CONTAB E FLUSSI FINANZ"/>
    <s v="701110010"/>
    <s v="2"/>
    <s v="bonifico"/>
    <n v="35.26"/>
    <n v="35.26"/>
    <n v="35.26"/>
    <n v="0"/>
    <n v="0"/>
  </r>
  <r>
    <s v="07"/>
    <s v="3FE"/>
    <n v="2021"/>
    <n v="32066"/>
    <n v="2"/>
    <s v="FT"/>
    <d v="2021-08-02T00:00:00"/>
    <d v="2021-06-28T00:00:00"/>
    <n v="6351"/>
    <x v="877"/>
    <s v="VIA SANTARCANGIOLESE 6-47824-POGGIO-TORRIANA-RN"/>
    <s v="03222970406"/>
    <s v="03222970406"/>
    <n v="49"/>
    <n v="49"/>
    <s v="204510010"/>
    <s v=" "/>
    <s v=" "/>
    <s v=" "/>
    <s v="2040/210014446"/>
    <d v="2021-05-31T00:00:00"/>
    <n v="5173913857"/>
    <s v=" "/>
    <d v="2021-06-03T00:00:00"/>
    <s v="EVASO PARZIALE RD 28753 OK             si liquida x merce ricevuta ¿ 109.19"/>
    <d v="2021-06-28T00:00:00"/>
    <n v="2021"/>
    <n v="172"/>
    <n v="1"/>
    <s v=" "/>
    <s v=" "/>
    <s v=" "/>
    <s v=" "/>
    <s v=" "/>
    <s v=" "/>
    <s v="N602"/>
    <x v="12"/>
    <s v="D"/>
    <n v="2021"/>
    <n v="24184"/>
    <s v="C"/>
    <d v="2021-11-16T00:00:00"/>
    <d v="2021-11-10T00:00:00"/>
    <s v="Certa, liquida ed esigibile"/>
    <s v="Azienda"/>
    <s v="FPI01 ISTRUT-CONTAB E FLUSSI FINANZ"/>
    <s v="701240010"/>
    <s v="2"/>
    <s v="bonifico"/>
    <n v="49"/>
    <n v="49"/>
    <n v="49"/>
    <n v="0"/>
    <n v="0"/>
  </r>
  <r>
    <s v="07"/>
    <s v="3FE"/>
    <n v="2021"/>
    <n v="46861"/>
    <n v="1"/>
    <s v="FT"/>
    <d v="2021-10-30T00:00:00"/>
    <d v="2021-09-08T00:00:00"/>
    <n v="6351"/>
    <x v="877"/>
    <s v="VIA SANTARCANGIOLESE 6-47824-POGGIO-TORRIANA-RN"/>
    <s v="03222970406"/>
    <s v="03222970406"/>
    <n v="205"/>
    <n v="205"/>
    <s v="204510010"/>
    <s v=" "/>
    <s v=" "/>
    <s v=" "/>
    <s v="2040/210020771"/>
    <d v="2021-08-27T00:00:00"/>
    <n v="5691509290"/>
    <n v="5691509290"/>
    <d v="2021-08-31T00:00:00"/>
    <s v="CLI 00610860 41423 BARRETTA/VANALLI     SCOLL RD V ALL LEGATA A 3FE-2021-46862"/>
    <d v="2021-09-08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205"/>
    <n v="205"/>
    <n v="205"/>
    <n v="0"/>
    <n v="0"/>
  </r>
  <r>
    <s v="07"/>
    <s v="3FE"/>
    <n v="2021"/>
    <n v="46862"/>
    <n v="1"/>
    <s v="FT"/>
    <d v="2021-10-30T00:00:00"/>
    <d v="2021-09-24T00:00:00"/>
    <n v="6351"/>
    <x v="877"/>
    <s v="VIA SANTARCANGIOLESE 6-47824-POGGIO-TORRIANA-RN"/>
    <s v="03222970406"/>
    <s v="03222970406"/>
    <n v="191.8"/>
    <n v="191.8"/>
    <s v="204510010"/>
    <s v=" "/>
    <s v=" "/>
    <s v=" "/>
    <s v="2040/210020770"/>
    <d v="2021-08-27T00:00:00"/>
    <n v="5691509249"/>
    <n v="5691509249"/>
    <d v="2021-08-31T00:00:00"/>
    <s v="CLI 00610860 41077 RIC ERRATO V E-MAIL  LEGATA A 3FE-2021-46861"/>
    <d v="2021-09-08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191.8"/>
    <n v="191.8"/>
    <n v="191.8"/>
    <n v="0"/>
    <n v="0"/>
  </r>
  <r>
    <s v="07"/>
    <s v="3FE"/>
    <n v="2021"/>
    <n v="53223"/>
    <n v="1"/>
    <s v="FT"/>
    <d v="2021-12-03T00:00:00"/>
    <d v="2021-10-11T00:00:00"/>
    <n v="6351"/>
    <x v="877"/>
    <s v="VIA SANTARCANGIOLESE 6-47824-POGGIO-TORRIANA-RN"/>
    <s v="03222970406"/>
    <s v="03222970406"/>
    <n v="68"/>
    <n v="68"/>
    <s v="204510010"/>
    <s v=" "/>
    <s v=" "/>
    <s v=" "/>
    <s v="2040/210025148"/>
    <d v="2021-09-30T00:00:00"/>
    <n v="5891644711"/>
    <n v="5891644711"/>
    <d v="2021-10-04T00:00:00"/>
    <s v="50599"/>
    <d v="2021-10-11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68"/>
    <n v="68"/>
    <n v="68"/>
    <n v="0"/>
    <n v="0"/>
  </r>
  <r>
    <s v="07"/>
    <s v="3FE"/>
    <n v="2021"/>
    <n v="53225"/>
    <n v="1"/>
    <s v="FT"/>
    <d v="2021-12-03T00:00:00"/>
    <d v="2021-10-11T00:00:00"/>
    <n v="6351"/>
    <x v="877"/>
    <s v="VIA SANTARCANGIOLESE 6-47824-POGGIO-TORRIANA-RN"/>
    <s v="03222970406"/>
    <s v="03222970406"/>
    <n v="29"/>
    <n v="29"/>
    <s v="204510010"/>
    <s v=" "/>
    <s v=" "/>
    <s v=" "/>
    <s v="2040/210025149"/>
    <d v="2021-09-30T00:00:00"/>
    <n v="5891670824"/>
    <n v="5891670824"/>
    <d v="2021-10-04T00:00:00"/>
    <s v="51048"/>
    <d v="2021-10-11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29"/>
    <n v="29"/>
    <n v="29"/>
    <n v="0"/>
    <n v="0"/>
  </r>
  <r>
    <s v="07"/>
    <s v="3FE"/>
    <n v="2021"/>
    <n v="53786"/>
    <n v="1"/>
    <s v="FT"/>
    <d v="2021-12-04T00:00:00"/>
    <d v="2021-10-14T00:00:00"/>
    <n v="6351"/>
    <x v="877"/>
    <s v="VIA SANTARCANGIOLESE 6-47824-POGGIO-TORRIANA-RN"/>
    <s v="03222970406"/>
    <s v="03222970406"/>
    <n v="111.5"/>
    <n v="111.5"/>
    <s v="204510010"/>
    <s v=" "/>
    <s v=" "/>
    <s v=" "/>
    <s v="2040/210025150"/>
    <d v="2021-09-30T00:00:00"/>
    <n v="5891355753"/>
    <n v="5891355753"/>
    <d v="2021-10-05T00:00:00"/>
    <s v="CLI 00610860"/>
    <d v="2021-10-14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111.5"/>
    <n v="111.5"/>
    <n v="111.5"/>
    <n v="0"/>
    <n v="0"/>
  </r>
  <r>
    <s v="07"/>
    <s v="3FE"/>
    <n v="2021"/>
    <n v="53787"/>
    <n v="1"/>
    <s v="FT"/>
    <d v="2021-12-04T00:00:00"/>
    <d v="2021-10-14T00:00:00"/>
    <n v="6351"/>
    <x v="877"/>
    <s v="VIA SANTARCANGIOLESE 6-47824-POGGIO-TORRIANA-RN"/>
    <s v="03222970406"/>
    <s v="03222970406"/>
    <n v="35.799999999999997"/>
    <n v="35.799999999999997"/>
    <s v="204510010"/>
    <s v=" "/>
    <s v=" "/>
    <s v=" "/>
    <s v="2040/210025151"/>
    <d v="2021-09-30T00:00:00"/>
    <n v="5891354662"/>
    <n v="5891354662"/>
    <d v="2021-10-05T00:00:00"/>
    <s v="CLI 00610860"/>
    <d v="2021-10-14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35.799999999999997"/>
    <n v="35.799999999999997"/>
    <n v="35.799999999999997"/>
    <n v="0"/>
    <n v="0"/>
  </r>
  <r>
    <s v="07"/>
    <s v="3FE"/>
    <n v="2021"/>
    <n v="53815"/>
    <n v="1"/>
    <s v="FT"/>
    <d v="2021-12-04T00:00:00"/>
    <d v="2021-10-14T00:00:00"/>
    <n v="6351"/>
    <x v="877"/>
    <s v="VIA SANTARCANGIOLESE 6-47824-POGGIO-TORRIANA-RN"/>
    <s v="03222970406"/>
    <s v="03222970406"/>
    <n v="976.5"/>
    <n v="976.5"/>
    <s v="204510010"/>
    <s v=" "/>
    <s v=" "/>
    <s v=" "/>
    <s v="2040/210025152"/>
    <d v="2021-09-30T00:00:00"/>
    <n v="5891355795"/>
    <n v="5891355795"/>
    <d v="2021-10-05T00:00:00"/>
    <s v="CLI 00610860"/>
    <d v="2021-10-14T00:00:00"/>
    <n v="2021"/>
    <n v="172"/>
    <n v="1"/>
    <s v=" "/>
    <s v=" "/>
    <s v=" "/>
    <s v=" "/>
    <s v=" "/>
    <s v=" "/>
    <s v="N602"/>
    <x v="12"/>
    <s v="D"/>
    <n v="2021"/>
    <n v="22772"/>
    <s v="C"/>
    <d v="2021-10-26T00:00:00"/>
    <d v="2021-10-20T00:00:00"/>
    <s v="Certa, liquida ed esigibile"/>
    <s v="Azienda"/>
    <s v="FPI01 ISTRUT-CONTAB E FLUSSI FINANZ"/>
    <s v="701240010"/>
    <s v="2"/>
    <s v="bonifico"/>
    <n v="976.5"/>
    <n v="976.5"/>
    <n v="976.5"/>
    <n v="0"/>
    <n v="0"/>
  </r>
  <r>
    <s v="07"/>
    <s v="3FE"/>
    <n v="2021"/>
    <n v="60260"/>
    <n v="1"/>
    <s v="FT"/>
    <d v="2022-01-03T00:00:00"/>
    <d v="2021-11-22T00:00:00"/>
    <n v="6351"/>
    <x v="877"/>
    <s v="VIA SANTARCANGIOLESE 6-47824-POGGIO-TORRIANA-RN"/>
    <s v="03222970406"/>
    <s v="03222970406"/>
    <n v="85"/>
    <n v="85"/>
    <s v="204510010"/>
    <s v=" "/>
    <s v=" "/>
    <s v=" "/>
    <s v="2040/210028679"/>
    <d v="2021-10-31T00:00:00"/>
    <n v="6079215183"/>
    <n v="6079215183"/>
    <d v="2021-11-04T00:00:00"/>
    <s v="59239"/>
    <d v="2021-11-22T00:00:00"/>
    <n v="2021"/>
    <n v="172"/>
    <n v="1"/>
    <s v=" "/>
    <s v=" "/>
    <s v=" "/>
    <s v=" "/>
    <s v=" "/>
    <s v=" "/>
    <s v="N602"/>
    <x v="12"/>
    <s v="D"/>
    <n v="2021"/>
    <n v="25413"/>
    <s v="C"/>
    <d v="2021-11-30T00:00:00"/>
    <d v="2021-11-25T00:00:00"/>
    <s v="Certa, liquida ed esigibile"/>
    <s v="Azienda"/>
    <s v="FPI01 ISTRUT-CONTAB E FLUSSI FINANZ"/>
    <s v="701240010"/>
    <s v="2"/>
    <s v="bonifico"/>
    <n v="85"/>
    <n v="85"/>
    <n v="85"/>
    <n v="0"/>
    <n v="0"/>
  </r>
  <r>
    <s v="07"/>
    <s v="3FE"/>
    <n v="2021"/>
    <n v="60263"/>
    <n v="1"/>
    <s v="FT"/>
    <d v="2022-01-03T00:00:00"/>
    <d v="2021-11-22T00:00:00"/>
    <n v="6351"/>
    <x v="877"/>
    <s v="VIA SANTARCANGIOLESE 6-47824-POGGIO-TORRIANA-RN"/>
    <s v="03222970406"/>
    <s v="03222970406"/>
    <n v="68"/>
    <n v="68"/>
    <s v="204510010"/>
    <s v=" "/>
    <s v=" "/>
    <s v=" "/>
    <s v="2040/210028680"/>
    <d v="2021-10-31T00:00:00"/>
    <n v="6079215196"/>
    <n v="6079215196"/>
    <d v="2021-11-04T00:00:00"/>
    <s v="59539"/>
    <d v="2021-11-22T00:00:00"/>
    <n v="2021"/>
    <n v="172"/>
    <n v="1"/>
    <s v=" "/>
    <s v=" "/>
    <s v=" "/>
    <s v=" "/>
    <s v=" "/>
    <s v=" "/>
    <s v="N602"/>
    <x v="12"/>
    <s v="D"/>
    <n v="2021"/>
    <n v="25413"/>
    <s v="C"/>
    <d v="2021-11-30T00:00:00"/>
    <d v="2021-11-25T00:00:00"/>
    <s v="Certa, liquida ed esigibile"/>
    <s v="Azienda"/>
    <s v="FPI01 ISTRUT-CONTAB E FLUSSI FINANZ"/>
    <s v="701240010"/>
    <s v="2"/>
    <s v="bonifico"/>
    <n v="68"/>
    <n v="68"/>
    <n v="68"/>
    <n v="0"/>
    <n v="0"/>
  </r>
  <r>
    <s v="07"/>
    <s v="3FE"/>
    <n v="2021"/>
    <n v="51929"/>
    <n v="1"/>
    <s v="FT"/>
    <d v="2021-10-21T00:00:00"/>
    <d v="2021-10-04T00:00:00"/>
    <n v="6009"/>
    <x v="878"/>
    <s v="VIA OREFICI, 4-40124-BOLOGNA-BO"/>
    <s v="03809750379"/>
    <s v="03809750379"/>
    <n v="50"/>
    <n v="50"/>
    <s v="204510010"/>
    <s v=" "/>
    <s v=" "/>
    <s v=" "/>
    <s v="611-00-21"/>
    <d v="2021-09-20T00:00:00"/>
    <n v="5816852445"/>
    <n v="5816852445"/>
    <d v="2021-09-21T00:00:00"/>
    <s v="Meeting d'Autunno - La Docenza DisciplinITER   OK"/>
    <d v="2021-10-04T00:00:00"/>
    <n v="2021"/>
    <n v="367"/>
    <n v="1"/>
    <s v=" "/>
    <s v=" "/>
    <s v=" "/>
    <s v=" "/>
    <s v=" "/>
    <s v=" "/>
    <s v="1"/>
    <x v="18"/>
    <s v="D"/>
    <n v="2021"/>
    <n v="24047"/>
    <s v="C"/>
    <d v="2021-11-16T00:00:00"/>
    <d v="2021-11-10T00:00:00"/>
    <s v="Certa, liquida ed esigibile"/>
    <s v="Azienda"/>
    <s v="FPI12 ISTRUTT-FORMAZ VALUTAZ E CONTR STRATEG"/>
    <s v="705180020"/>
    <s v="2P"/>
    <s v="PAG. CON BON.30GG"/>
    <n v="50"/>
    <n v="50"/>
    <n v="50"/>
    <n v="0"/>
    <n v="0"/>
  </r>
  <r>
    <s v="07"/>
    <s v="3FE"/>
    <n v="2021"/>
    <n v="48529"/>
    <n v="1"/>
    <s v="NC"/>
    <d v="2021-11-12T00:00:00"/>
    <d v="2021-09-17T00:00:00"/>
    <n v="4831"/>
    <x v="879"/>
    <s v="VIA SALVO D'ACQUISTO 8/14-20078-TURATE-CO"/>
    <s v="02196770131"/>
    <s v="09831040150"/>
    <n v="-4449.0200000000004"/>
    <n v="-4449.0200000000004"/>
    <s v="204510010"/>
    <s v=" "/>
    <s v=" "/>
    <s v=" "/>
    <s v="214310/E"/>
    <d v="2021-09-13T00:00:00"/>
    <n v="5774762494"/>
    <n v="5774762494"/>
    <d v="2021-09-13T00:00:00"/>
    <s v="VS. RESO DDT 2459 DEL 23/08/2021 - AUT. RESO RV01421 - AVVISO SICUREZZA STERILM"/>
    <d v="2021-09-17T00:00:00"/>
    <n v="2021"/>
    <n v="96"/>
    <n v="1"/>
    <s v=" "/>
    <s v=" "/>
    <s v=" "/>
    <s v=" "/>
    <s v=" "/>
    <s v=" "/>
    <s v="1"/>
    <x v="3"/>
    <s v="D"/>
    <n v="2021"/>
    <n v="21459"/>
    <s v="C"/>
    <d v="2021-10-06T00:00:00"/>
    <d v="2021-09-29T00:00:00"/>
    <s v="Certa, liquida ed esigibile"/>
    <s v="Azienda"/>
    <s v="FPI01 ISTRUT-CONTAB E FLUSSI FINANZ"/>
    <s v="701145013"/>
    <s v="2"/>
    <s v="bonifico"/>
    <n v="-4449.0200000000004"/>
    <n v="-4449.0200000000004"/>
    <n v="-4449.0200000000004"/>
    <n v="0"/>
    <n v="0"/>
  </r>
  <r>
    <s v="07"/>
    <s v="3FE"/>
    <n v="2021"/>
    <n v="49673"/>
    <n v="1"/>
    <s v="FT"/>
    <d v="2021-11-12T00:00:00"/>
    <d v="2021-09-23T00:00:00"/>
    <n v="4831"/>
    <x v="879"/>
    <s v="VIA SALVO D'ACQUISTO 8/14-20078-TURATE-CO"/>
    <s v="02196770131"/>
    <s v="09831040150"/>
    <n v="870.45"/>
    <n v="870.45"/>
    <s v="204510010"/>
    <s v=" "/>
    <s v=" "/>
    <s v=" "/>
    <s v="214121/E"/>
    <d v="2021-09-03T00:00:00"/>
    <n v="5771137697"/>
    <n v="5771137697"/>
    <d v="2021-09-13T00:00:00"/>
    <s v="ACQUISTI"/>
    <d v="2021-09-23T00:00:00"/>
    <n v="2021"/>
    <n v="96"/>
    <n v="1"/>
    <s v=" "/>
    <s v=" "/>
    <s v=" "/>
    <s v=" "/>
    <s v=" "/>
    <s v=" "/>
    <s v="1"/>
    <x v="3"/>
    <s v="D"/>
    <n v="2021"/>
    <n v="21459"/>
    <s v="C"/>
    <d v="2021-10-06T00:00:00"/>
    <d v="2021-09-29T00:00:00"/>
    <s v="Certa, liquida ed esigibile"/>
    <s v="Azienda"/>
    <s v="FPI01 ISTRUT-CONTAB E FLUSSI FINANZ"/>
    <s v="701145013"/>
    <s v="2"/>
    <s v="bonifico"/>
    <n v="870.45"/>
    <n v="870.45"/>
    <n v="870.45"/>
    <n v="0"/>
    <n v="0"/>
  </r>
  <r>
    <s v="07"/>
    <s v="3FE"/>
    <n v="2021"/>
    <n v="49674"/>
    <n v="1"/>
    <s v="FT"/>
    <d v="2021-11-12T00:00:00"/>
    <d v="2021-09-23T00:00:00"/>
    <n v="4831"/>
    <x v="879"/>
    <s v="VIA SALVO D'ACQUISTO 8/14-20078-TURATE-CO"/>
    <s v="02196770131"/>
    <s v="09831040150"/>
    <n v="4387.5"/>
    <n v="4387.5"/>
    <s v="204510010"/>
    <s v=" "/>
    <s v=" "/>
    <s v=" "/>
    <s v="214263/E"/>
    <d v="2021-09-10T00:00:00"/>
    <n v="5771157932"/>
    <n v="5771157932"/>
    <d v="2021-09-13T00:00:00"/>
    <s v="ACQUISTI"/>
    <d v="2021-09-23T00:00:00"/>
    <n v="2021"/>
    <n v="96"/>
    <n v="1"/>
    <s v=" "/>
    <s v=" "/>
    <s v=" "/>
    <s v=" "/>
    <s v=" "/>
    <s v=" "/>
    <s v="1"/>
    <x v="3"/>
    <s v="D"/>
    <n v="2021"/>
    <n v="21459"/>
    <s v="C"/>
    <d v="2021-10-06T00:00:00"/>
    <d v="2021-09-29T00:00:00"/>
    <s v="Certa, liquida ed esigibile"/>
    <s v="Azienda"/>
    <s v="FPI01 ISTRUT-CONTAB E FLUSSI FINANZ"/>
    <s v="701145013"/>
    <s v="2"/>
    <s v="bonifico"/>
    <n v="4387.5"/>
    <n v="4387.5"/>
    <n v="4387.5"/>
    <n v="0"/>
    <n v="0"/>
  </r>
  <r>
    <s v="07"/>
    <s v="3FE"/>
    <n v="2021"/>
    <n v="53244"/>
    <n v="1"/>
    <s v="FT"/>
    <d v="2021-11-30T00:00:00"/>
    <d v="2021-10-11T00:00:00"/>
    <n v="4831"/>
    <x v="879"/>
    <s v="VIA SALVO D'ACQUISTO 8/14-20078-TURATE-CO"/>
    <s v="02196770131"/>
    <s v="09831040150"/>
    <n v="4491.8100000000004"/>
    <n v="4491.8100000000004"/>
    <s v="204510010"/>
    <s v=" "/>
    <s v=" "/>
    <s v=" "/>
    <s v="214502/E"/>
    <d v="2021-09-30T00:00:00"/>
    <n v="5878587625"/>
    <n v="5878587625"/>
    <d v="2021-10-01T00:00:00"/>
    <s v="ACQUISTI"/>
    <d v="2021-10-11T00:00:00"/>
    <n v="2021"/>
    <n v="96"/>
    <n v="1"/>
    <s v=" "/>
    <s v=" "/>
    <s v=" "/>
    <s v=" "/>
    <s v=" "/>
    <s v=" "/>
    <s v="1"/>
    <x v="3"/>
    <s v="D"/>
    <n v="2021"/>
    <n v="22215"/>
    <s v="C"/>
    <d v="2021-10-19T00:00:00"/>
    <d v="2021-10-13T00:00:00"/>
    <s v="Certa, liquida ed esigibile"/>
    <s v="Azienda"/>
    <s v="FPI01 ISTRUT-CONTAB E FLUSSI FINANZ"/>
    <s v="701145013"/>
    <s v="2"/>
    <s v="bonifico"/>
    <n v="4491.8100000000004"/>
    <n v="4491.8100000000004"/>
    <n v="4491.8100000000004"/>
    <n v="0"/>
    <n v="0"/>
  </r>
  <r>
    <s v="07"/>
    <s v="3FE"/>
    <n v="2021"/>
    <n v="57412"/>
    <n v="1"/>
    <s v="FT"/>
    <d v="2021-12-13T00:00:00"/>
    <d v="2021-11-08T00:00:00"/>
    <n v="4831"/>
    <x v="879"/>
    <s v="VIA SALVO D'ACQUISTO 8/14-20078-TURATE-CO"/>
    <s v="02196770131"/>
    <s v="09831040150"/>
    <n v="2925"/>
    <n v="2925"/>
    <s v="204510010"/>
    <s v=" "/>
    <s v=" "/>
    <s v=" "/>
    <s v="214624/E"/>
    <d v="2021-10-08T00:00:00"/>
    <n v="5967261699"/>
    <n v="5967261699"/>
    <d v="2021-10-14T00:00:00"/>
    <s v="ACQUISTI"/>
    <d v="2021-11-08T00:00:00"/>
    <n v="2021"/>
    <n v="96"/>
    <n v="1"/>
    <s v=" "/>
    <s v=" "/>
    <s v=" "/>
    <s v=" "/>
    <s v=" "/>
    <s v=" "/>
    <s v="1"/>
    <x v="3"/>
    <s v="D"/>
    <n v="2021"/>
    <n v="24750"/>
    <s v="C"/>
    <d v="2021-11-24T00:00:00"/>
    <d v="2021-11-18T00:00:00"/>
    <s v="Certa, liquida ed esigibile"/>
    <s v="Azienda"/>
    <s v="FPI01 ISTRUT-CONTAB E FLUSSI FINANZ"/>
    <s v="701145013"/>
    <s v="2"/>
    <s v="bonifico"/>
    <n v="2925"/>
    <n v="2925"/>
    <n v="2925"/>
    <n v="0"/>
    <n v="0"/>
  </r>
  <r>
    <s v="07"/>
    <s v="3FE"/>
    <n v="2021"/>
    <n v="59101"/>
    <n v="1"/>
    <s v="FT"/>
    <d v="2021-12-27T00:00:00"/>
    <d v="2021-11-16T00:00:00"/>
    <n v="4831"/>
    <x v="879"/>
    <s v="VIA SALVO D'ACQUISTO 8/14-20078-TURATE-CO"/>
    <s v="02196770131"/>
    <s v="09831040150"/>
    <n v="520"/>
    <n v="520"/>
    <s v="204510010"/>
    <s v=" "/>
    <s v=" "/>
    <s v=" "/>
    <s v="214846/E"/>
    <d v="2021-10-22T00:00:00"/>
    <n v="6042175820"/>
    <n v="6042175820"/>
    <d v="2021-10-28T00:00:00"/>
    <s v="ACQUISTI 62163"/>
    <d v="2021-11-16T00:00:00"/>
    <n v="2021"/>
    <n v="96"/>
    <n v="1"/>
    <s v=" "/>
    <s v=" "/>
    <s v=" "/>
    <s v=" "/>
    <s v=" "/>
    <s v=" "/>
    <s v="1"/>
    <x v="3"/>
    <s v="D"/>
    <n v="2021"/>
    <n v="25275"/>
    <s v="C"/>
    <d v="2021-11-30T00:00:00"/>
    <d v="2021-11-25T00:00:00"/>
    <s v="Certa, liquida ed esigibile"/>
    <s v="Azienda"/>
    <s v="FPI01 ISTRUT-CONTAB E FLUSSI FINANZ"/>
    <s v="701145013"/>
    <s v="2"/>
    <s v="bonifico"/>
    <n v="520"/>
    <n v="520"/>
    <n v="520"/>
    <n v="0"/>
    <n v="0"/>
  </r>
  <r>
    <s v="07"/>
    <s v="3FE"/>
    <n v="2021"/>
    <n v="63677"/>
    <n v="1"/>
    <s v="FT"/>
    <d v="2022-01-10T00:00:00"/>
    <d v="2021-12-06T00:00:00"/>
    <n v="4831"/>
    <x v="879"/>
    <s v="VIA SALVO D'ACQUISTO 8/14-20078-TURATE-CO"/>
    <s v="02196770131"/>
    <s v="09831040150"/>
    <n v="348.18"/>
    <n v="348.18"/>
    <s v="204510010"/>
    <s v=" "/>
    <s v=" "/>
    <s v=" "/>
    <s v="215042/E"/>
    <d v="2021-11-03T00:00:00"/>
    <n v="6130790495"/>
    <n v="6130790495"/>
    <d v="2021-11-11T00:00:00"/>
    <s v="ACQUISTI"/>
    <d v="2021-12-06T00:00:00"/>
    <n v="2021"/>
    <n v="96"/>
    <n v="1"/>
    <s v=" "/>
    <s v=" "/>
    <s v=" "/>
    <s v=" "/>
    <s v=" "/>
    <s v=" "/>
    <s v="1"/>
    <x v="3"/>
    <s v="D"/>
    <n v="2021"/>
    <n v="26339"/>
    <s v="C"/>
    <d v="2021-12-14T00:00:00"/>
    <d v="2021-12-09T00:00:00"/>
    <s v="Certa, liquida ed esigibile"/>
    <s v="Azienda"/>
    <s v="FPI01 ISTRUT-CONTAB E FLUSSI FINANZ"/>
    <s v="701145013"/>
    <s v="2"/>
    <s v="bonifico"/>
    <n v="348.18"/>
    <n v="348.18"/>
    <n v="348.18"/>
    <n v="0"/>
    <n v="0"/>
  </r>
  <r>
    <s v="07"/>
    <s v="3FE"/>
    <n v="2021"/>
    <n v="64101"/>
    <n v="1"/>
    <s v="FT"/>
    <d v="2022-01-10T00:00:00"/>
    <d v="2021-12-09T00:00:00"/>
    <n v="4831"/>
    <x v="879"/>
    <s v="VIA SALVO D'ACQUISTO 8/14-20078-TURATE-CO"/>
    <s v="02196770131"/>
    <s v="09831040150"/>
    <n v="1218.6300000000001"/>
    <n v="1218.6300000000001"/>
    <s v="204510010"/>
    <s v=" "/>
    <s v=" "/>
    <s v=" "/>
    <s v="215041/E"/>
    <d v="2021-11-03T00:00:00"/>
    <n v="6130790452"/>
    <n v="6130790452"/>
    <d v="2021-11-11T00:00:00"/>
    <s v="ACQUISTI"/>
    <d v="2021-12-09T00:00:00"/>
    <n v="2021"/>
    <n v="96"/>
    <n v="1"/>
    <s v=" "/>
    <s v=" "/>
    <s v=" "/>
    <s v=" "/>
    <s v=" "/>
    <s v=" "/>
    <s v="1"/>
    <x v="3"/>
    <s v="D"/>
    <n v="2021"/>
    <n v="27171"/>
    <s v="C"/>
    <d v="2021-12-23T00:00:00"/>
    <d v="2021-12-15T00:00:00"/>
    <s v="Certa, liquida ed esigibile"/>
    <s v="Azienda"/>
    <s v="FPI01 ISTRUT-CONTAB E FLUSSI FINANZ"/>
    <s v="701145013"/>
    <s v="2"/>
    <s v="bonifico"/>
    <n v="1218.6300000000001"/>
    <n v="1218.6300000000001"/>
    <n v="1218.6300000000001"/>
    <n v="0"/>
    <n v="0"/>
  </r>
  <r>
    <s v="07"/>
    <s v="3FE"/>
    <n v="2021"/>
    <n v="63448"/>
    <n v="1"/>
    <s v="FT"/>
    <d v="2022-01-25T00:00:00"/>
    <d v="2021-12-03T00:00:00"/>
    <n v="4831"/>
    <x v="879"/>
    <s v="VIA SALVO D'ACQUISTO 8/14-20078-TURATE-CO"/>
    <s v="02196770131"/>
    <s v="09831040150"/>
    <n v="6567.6"/>
    <n v="6567.6"/>
    <s v="204510010"/>
    <s v=" "/>
    <s v=" "/>
    <s v=" "/>
    <s v="215320/E"/>
    <d v="2021-11-19T00:00:00"/>
    <n v="6217927381"/>
    <n v="6217927381"/>
    <d v="2021-11-26T00:00:00"/>
    <s v="ACQUISTI"/>
    <d v="2021-12-03T00:00:00"/>
    <n v="2021"/>
    <n v="96"/>
    <n v="1"/>
    <s v=" "/>
    <s v=" "/>
    <s v=" "/>
    <s v=" "/>
    <s v=" "/>
    <s v=" "/>
    <s v="1"/>
    <x v="3"/>
    <s v="D"/>
    <n v="2021"/>
    <n v="26339"/>
    <s v="C"/>
    <d v="2021-12-14T00:00:00"/>
    <d v="2021-12-09T00:00:00"/>
    <s v="Certa, liquida ed esigibile"/>
    <s v="Azienda"/>
    <s v="FPI01 ISTRUT-CONTAB E FLUSSI FINANZ"/>
    <s v="701145013"/>
    <s v="2"/>
    <s v="bonifico"/>
    <n v="6567.6"/>
    <n v="6567.6"/>
    <n v="6567.6"/>
    <n v="0"/>
    <n v="0"/>
  </r>
  <r>
    <s v="07"/>
    <s v="3FE"/>
    <n v="2021"/>
    <n v="40538"/>
    <n v="1"/>
    <s v="NC"/>
    <d v="2021-09-21T00:00:00"/>
    <d v="2021-08-12T00:00:00"/>
    <n v="6504"/>
    <x v="880"/>
    <s v="VIA PIAVE N. 12-61040-CASTELVECCHIO-PU"/>
    <s v="01313240424"/>
    <s v="01313240424"/>
    <n v="-4147"/>
    <n v="-4147"/>
    <s v="204510010"/>
    <s v=" "/>
    <s v=" "/>
    <s v=" "/>
    <s v="6917/PA"/>
    <d v="2021-07-23T00:00:00"/>
    <n v="5491218768"/>
    <n v="5491218768"/>
    <d v="2021-07-23T00:00:00"/>
    <s v="NOTA CREDITO X RESO V 3FE-2021-29827 PAG"/>
    <d v="2021-08-12T00:00:00"/>
    <n v="2021"/>
    <n v="86"/>
    <n v="1"/>
    <s v=" "/>
    <s v=" "/>
    <s v=" "/>
    <s v=" "/>
    <s v=" "/>
    <s v=" "/>
    <s v="1"/>
    <x v="3"/>
    <s v="D"/>
    <n v="2021"/>
    <n v="22895"/>
    <s v="C"/>
    <d v="2021-10-26T00:00:00"/>
    <d v="2021-10-21T00:00:00"/>
    <s v="Certa, liquida ed esigibile"/>
    <s v="Azienda"/>
    <s v="FPI01 ISTRUT-CONTAB E FLUSSI FINANZ"/>
    <s v="701135011"/>
    <s v="2"/>
    <s v="bonifico"/>
    <n v="-4147"/>
    <n v="-4147"/>
    <n v="-4147"/>
    <n v="0"/>
    <n v="0"/>
  </r>
  <r>
    <s v="07"/>
    <s v="3FE"/>
    <n v="2021"/>
    <n v="45643"/>
    <n v="1"/>
    <s v="FT"/>
    <d v="2021-10-23T00:00:00"/>
    <d v="2021-09-06T00:00:00"/>
    <n v="6504"/>
    <x v="880"/>
    <s v="VIA PIAVE N. 12-61040-CASTELVECCHIO-PU"/>
    <s v="01313240424"/>
    <s v="01313240424"/>
    <n v="500"/>
    <n v="500"/>
    <s v="204510010"/>
    <s v=" "/>
    <s v=" "/>
    <s v=" "/>
    <s v="7575/PA"/>
    <d v="2021-08-23T00:00:00"/>
    <n v="5660224682"/>
    <n v="5660224682"/>
    <d v="2021-08-24T00:00:00"/>
    <s v="ACQUISTI"/>
    <d v="2021-09-06T00:00:00"/>
    <n v="2021"/>
    <n v="77"/>
    <n v="1"/>
    <s v=" "/>
    <s v=" "/>
    <s v=" "/>
    <s v=" "/>
    <s v=" "/>
    <s v=" "/>
    <s v="1"/>
    <x v="3"/>
    <s v="D"/>
    <n v="2021"/>
    <n v="22895"/>
    <s v="C"/>
    <d v="2021-10-26T00:00:00"/>
    <d v="2021-10-21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2213"/>
    <n v="1"/>
    <s v="FT"/>
    <d v="2021-11-22T00:00:00"/>
    <d v="2021-10-05T00:00:00"/>
    <n v="6504"/>
    <x v="880"/>
    <s v="VIA PIAVE N. 12-61040-CASTELVECCHIO-PU"/>
    <s v="01313240424"/>
    <s v="01313240424"/>
    <n v="500"/>
    <n v="500"/>
    <s v="204510010"/>
    <s v=" "/>
    <s v=" "/>
    <s v=" "/>
    <s v="8617/PA"/>
    <d v="2021-09-17T00:00:00"/>
    <n v="5829004194"/>
    <n v="5829004194"/>
    <d v="2021-09-23T00:00:00"/>
    <s v="ACQUISTI"/>
    <d v="2021-10-05T00:00:00"/>
    <n v="2021"/>
    <n v="77"/>
    <n v="1"/>
    <s v=" "/>
    <s v=" "/>
    <s v=" "/>
    <s v=" "/>
    <s v=" "/>
    <s v=" "/>
    <s v="1"/>
    <x v="3"/>
    <s v="D"/>
    <n v="2021"/>
    <n v="22895"/>
    <s v="C"/>
    <d v="2021-10-26T00:00:00"/>
    <d v="2021-10-21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3158"/>
    <n v="1"/>
    <s v="FT"/>
    <d v="2021-12-01T00:00:00"/>
    <d v="2021-10-11T00:00:00"/>
    <n v="6504"/>
    <x v="880"/>
    <s v="VIA PIAVE N. 12-61040-CASTELVECCHIO-PU"/>
    <s v="01313240424"/>
    <s v="01313240424"/>
    <n v="3780"/>
    <n v="3780"/>
    <s v="204510010"/>
    <s v=" "/>
    <s v=" "/>
    <s v=" "/>
    <s v="8618/PA"/>
    <d v="2021-09-17T00:00:00"/>
    <n v="5880262970"/>
    <n v="5880262970"/>
    <d v="2021-10-02T00:00:00"/>
    <s v="ACQUISTI 52718 DDT 8375                 ITER APP SAN X IVA 5% OK"/>
    <d v="2021-10-11T00:00:00"/>
    <n v="2021"/>
    <n v="96"/>
    <n v="1"/>
    <s v=" "/>
    <s v=" "/>
    <s v=" "/>
    <s v=" "/>
    <s v=" "/>
    <s v=" "/>
    <s v="1"/>
    <x v="3"/>
    <s v="D"/>
    <n v="2021"/>
    <n v="22895"/>
    <s v="C"/>
    <d v="2021-10-26T00:00:00"/>
    <d v="2021-10-21T00:00:00"/>
    <s v="Certa, liquida ed esigibile"/>
    <s v="Azienda"/>
    <s v="FPI14 ISTRUT-GEST ACQUISTI SANITARI"/>
    <s v="701145013"/>
    <s v="2"/>
    <s v="bonifico"/>
    <n v="3780"/>
    <n v="3780"/>
    <n v="3780"/>
    <n v="0"/>
    <n v="0"/>
  </r>
  <r>
    <s v="07"/>
    <s v="3FE"/>
    <n v="2021"/>
    <n v="53164"/>
    <n v="1"/>
    <s v="FT"/>
    <d v="2021-12-01T00:00:00"/>
    <d v="2021-10-11T00:00:00"/>
    <n v="6504"/>
    <x v="880"/>
    <s v="VIA PIAVE N. 12-61040-CASTELVECCHIO-PU"/>
    <s v="01313240424"/>
    <s v="01313240424"/>
    <n v="2940"/>
    <n v="2940"/>
    <s v="204510010"/>
    <s v=" "/>
    <s v=" "/>
    <s v=" "/>
    <s v="8619/PA"/>
    <d v="2021-09-17T00:00:00"/>
    <n v="5880262984"/>
    <n v="5880262984"/>
    <d v="2021-10-02T00:00:00"/>
    <s v="ACQUISTI 52718 ITER APPR SAN X DIFF IVA 5% OK"/>
    <d v="2021-10-11T00:00:00"/>
    <n v="2021"/>
    <n v="96"/>
    <n v="1"/>
    <s v=" "/>
    <s v=" "/>
    <s v=" "/>
    <s v=" "/>
    <s v=" "/>
    <s v=" "/>
    <s v="1"/>
    <x v="3"/>
    <s v="D"/>
    <n v="2021"/>
    <n v="22895"/>
    <s v="C"/>
    <d v="2021-10-26T00:00:00"/>
    <d v="2021-10-21T00:00:00"/>
    <s v="Certa, liquida ed esigibile"/>
    <s v="Azienda"/>
    <s v="FPI14 ISTRUT-GEST ACQUISTI SANITARI"/>
    <s v="701145013"/>
    <s v="2"/>
    <s v="bonifico"/>
    <n v="2940"/>
    <n v="2940"/>
    <n v="2940"/>
    <n v="0"/>
    <n v="0"/>
  </r>
  <r>
    <s v="07"/>
    <s v="3FE"/>
    <n v="2021"/>
    <n v="53917"/>
    <n v="1"/>
    <s v="FT"/>
    <d v="2021-12-04T00:00:00"/>
    <d v="2021-10-14T00:00:00"/>
    <n v="6504"/>
    <x v="880"/>
    <s v="VIA PIAVE N. 12-61040-CASTELVECCHIO-PU"/>
    <s v="01313240424"/>
    <s v="01313240424"/>
    <n v="2520"/>
    <n v="2520"/>
    <s v="204510010"/>
    <s v=" "/>
    <s v=" "/>
    <s v=" "/>
    <s v="8923/PA"/>
    <d v="2021-09-30T00:00:00"/>
    <n v="5901065118"/>
    <n v="5901065118"/>
    <d v="2021-10-05T00:00:00"/>
    <s v="56517 IN FT IVA 5 ITER APPR SAN OK"/>
    <d v="2021-10-14T00:00:00"/>
    <n v="2021"/>
    <n v="96"/>
    <n v="1"/>
    <s v=" "/>
    <s v=" "/>
    <s v=" "/>
    <s v=" "/>
    <s v=" "/>
    <s v=" "/>
    <s v="1"/>
    <x v="3"/>
    <s v="D"/>
    <n v="2021"/>
    <n v="23227"/>
    <s v="C"/>
    <d v="2021-11-02T00:00:00"/>
    <d v="2021-10-28T00:00:00"/>
    <s v="Certa, liquida ed esigibile"/>
    <s v="Azienda"/>
    <s v="FPI14 ISTRUT-GEST ACQUISTI SANITARI"/>
    <s v="701145013"/>
    <s v="2"/>
    <s v="bonifico"/>
    <n v="2520"/>
    <n v="2520"/>
    <n v="2520"/>
    <n v="0"/>
    <n v="0"/>
  </r>
  <r>
    <s v="07"/>
    <s v="3FE"/>
    <n v="2021"/>
    <n v="55593"/>
    <n v="1"/>
    <s v="FT"/>
    <d v="2021-12-17T00:00:00"/>
    <d v="2021-10-26T00:00:00"/>
    <n v="6504"/>
    <x v="880"/>
    <s v="VIA PIAVE N. 12-61040-CASTELVECCHIO-PU"/>
    <s v="01313240424"/>
    <s v="01313240424"/>
    <n v="875"/>
    <n v="875"/>
    <s v="204510010"/>
    <s v=" "/>
    <s v=" "/>
    <s v=" "/>
    <s v="9265/PA"/>
    <d v="2021-10-08T00:00:00"/>
    <n v="5985093478"/>
    <n v="5985093478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45"/>
    <s v="C"/>
    <d v="2021-11-09T00:00:00"/>
    <d v="2021-11-04T00:00:00"/>
    <s v="Certa, liquida ed esigibile"/>
    <s v="Azienda"/>
    <s v="FPI01 ISTRUT-CONTAB E FLUSSI FINANZ"/>
    <s v="701135014"/>
    <s v="2"/>
    <s v="bonifico"/>
    <n v="875"/>
    <n v="875"/>
    <n v="875"/>
    <n v="0"/>
    <n v="0"/>
  </r>
  <r>
    <s v="07"/>
    <s v="3FE"/>
    <n v="2021"/>
    <n v="55594"/>
    <n v="1"/>
    <s v="FT"/>
    <d v="2021-12-17T00:00:00"/>
    <d v="2021-10-26T00:00:00"/>
    <n v="6504"/>
    <x v="880"/>
    <s v="VIA PIAVE N. 12-61040-CASTELVECCHIO-PU"/>
    <s v="01313240424"/>
    <s v="01313240424"/>
    <n v="2000"/>
    <n v="2000"/>
    <s v="204510010"/>
    <s v=" "/>
    <s v=" "/>
    <s v=" "/>
    <s v="9550/PA"/>
    <d v="2021-10-15T00:00:00"/>
    <n v="5985095443"/>
    <n v="5985095443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45"/>
    <s v="C"/>
    <d v="2021-11-09T00:00:00"/>
    <d v="2021-11-04T00:00:00"/>
    <s v="Certa, liquida ed esigibile"/>
    <s v="Azienda"/>
    <s v="FPI01 ISTRUT-CONTAB E FLUSSI FINANZ"/>
    <s v="701135014"/>
    <s v="2"/>
    <s v="bonifico"/>
    <n v="2000"/>
    <n v="2000"/>
    <n v="2000"/>
    <n v="0"/>
    <n v="0"/>
  </r>
  <r>
    <s v="07"/>
    <s v="3FE"/>
    <n v="2021"/>
    <n v="55614"/>
    <n v="1"/>
    <s v="FT"/>
    <d v="2021-12-17T00:00:00"/>
    <d v="2021-10-26T00:00:00"/>
    <n v="6504"/>
    <x v="880"/>
    <s v="VIA PIAVE N. 12-61040-CASTELVECCHIO-PU"/>
    <s v="01313240424"/>
    <s v="01313240424"/>
    <n v="1000"/>
    <n v="1000"/>
    <s v="204510010"/>
    <s v=" "/>
    <s v=" "/>
    <s v=" "/>
    <s v="9551/PA"/>
    <d v="2021-10-15T00:00:00"/>
    <n v="5985096148"/>
    <n v="5985096148"/>
    <d v="2021-10-18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45"/>
    <s v="C"/>
    <d v="2021-11-09T00:00:00"/>
    <d v="2021-11-04T00:00:00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56898"/>
    <n v="1"/>
    <s v="FT"/>
    <d v="2021-12-17T00:00:00"/>
    <d v="2021-11-04T00:00:00"/>
    <n v="6504"/>
    <x v="880"/>
    <s v="VIA PIAVE N. 12-61040-CASTELVECCHIO-PU"/>
    <s v="01313240424"/>
    <s v="01313240424"/>
    <n v="3360"/>
    <n v="3360"/>
    <s v="204510010"/>
    <s v=" "/>
    <s v=" "/>
    <s v=" "/>
    <s v="9264/PA"/>
    <d v="2021-10-08T00:00:00"/>
    <n v="5985093466"/>
    <n v="5985093466"/>
    <d v="2021-10-18T00:00:00"/>
    <s v="52718 IN FT IVA 5% ITER OK"/>
    <d v="2021-11-04T00:00:00"/>
    <n v="2021"/>
    <n v="96"/>
    <n v="1"/>
    <s v=" "/>
    <s v=" "/>
    <s v=" "/>
    <s v=" "/>
    <s v=" "/>
    <s v=" "/>
    <s v="1"/>
    <x v="3"/>
    <s v="D"/>
    <n v="2021"/>
    <n v="25474"/>
    <s v="C"/>
    <d v="2021-11-30T00:00:00"/>
    <d v="2021-11-25T00:00:00"/>
    <s v="Certa, liquida ed esigibile"/>
    <s v="Azienda"/>
    <s v="FPI14 ISTRUT-GEST ACQUISTI SANITARI"/>
    <s v="701145013"/>
    <s v="2"/>
    <s v="bonifico"/>
    <n v="3360"/>
    <n v="3360"/>
    <n v="3360"/>
    <n v="0"/>
    <n v="0"/>
  </r>
  <r>
    <s v="07"/>
    <s v="3FE"/>
    <n v="2021"/>
    <n v="49238"/>
    <n v="1"/>
    <s v="PA"/>
    <d v="2021-11-16T00:00:00"/>
    <d v="2021-09-22T00:00:00"/>
    <n v="5000148"/>
    <x v="881"/>
    <s v="VIA CAMERINI, 4-20131-MILANO-MI"/>
    <s v="09625021218"/>
    <s v="NPLNGL90C68A509H"/>
    <n v="4569.08"/>
    <n v="4569.08"/>
    <s v="204520010"/>
    <s v=" "/>
    <s v=" "/>
    <s v=" "/>
    <s v="12"/>
    <d v="2021-09-15T00:00:00"/>
    <n v="5797789565"/>
    <n v="5797789565"/>
    <d v="2021-09-17T00:00:00"/>
    <s v="AGOSTO"/>
    <d v="2021-09-22T00:00:00"/>
    <n v="2021"/>
    <n v="1346"/>
    <n v="1"/>
    <s v=" "/>
    <s v=" "/>
    <s v=" "/>
    <s v=" "/>
    <s v=" "/>
    <s v=" "/>
    <s v="1"/>
    <x v="16"/>
    <s v="D"/>
    <n v="2021"/>
    <n v="21644"/>
    <s v="C"/>
    <d v="2021-10-06T00:00:00"/>
    <d v="2021-10-01T00:00:00"/>
    <s v="Certa, liquida ed esigibile"/>
    <s v="Azienda"/>
    <s v="FPI05 ISTRUT-POL E GEST RISORSE UMANE"/>
    <s v="704725950"/>
    <s v="2"/>
    <s v="bonifico"/>
    <n v="4569.08"/>
    <n v="4569.08"/>
    <n v="4569.08"/>
    <n v="0"/>
    <n v="0"/>
  </r>
  <r>
    <s v="07"/>
    <s v="3FE"/>
    <n v="2021"/>
    <n v="52965"/>
    <n v="1"/>
    <s v="PA"/>
    <d v="2021-12-07T00:00:00"/>
    <d v="2021-10-11T00:00:00"/>
    <n v="5000148"/>
    <x v="881"/>
    <s v="VIA CAMERINI, 4-20131-MILANO-MI"/>
    <s v="09625021218"/>
    <s v="NPLNGL90C68A509H"/>
    <n v="3479.5"/>
    <n v="3479.5"/>
    <s v="204520010"/>
    <s v=" "/>
    <s v=" "/>
    <s v=" "/>
    <s v="13"/>
    <d v="2021-10-05T00:00:00"/>
    <n v="5922823244"/>
    <n v="5922823244"/>
    <d v="2021-10-08T00:00:00"/>
    <s v="SETTEMBRE"/>
    <d v="2021-10-11T00:00:00"/>
    <n v="2021"/>
    <n v="1346"/>
    <n v="1"/>
    <s v=" "/>
    <s v=" "/>
    <s v=" "/>
    <s v=" "/>
    <s v=" "/>
    <s v=" "/>
    <s v="1"/>
    <x v="16"/>
    <s v="D"/>
    <n v="2021"/>
    <n v="22087"/>
    <s v="C"/>
    <d v="2021-10-14T00:00:00"/>
    <d v="2021-10-12T00:00:00"/>
    <s v="Certa, liquida ed esigibile"/>
    <s v="Azienda"/>
    <s v="FPI05 ISTRUT-POL E GEST RISORSE UMANE"/>
    <s v="704725950"/>
    <s v="2"/>
    <s v="bonifico"/>
    <n v="3479.5"/>
    <n v="3479.5"/>
    <n v="3479.5"/>
    <n v="0"/>
    <n v="0"/>
  </r>
  <r>
    <s v="07"/>
    <s v="3FE"/>
    <n v="2021"/>
    <n v="56921"/>
    <n v="1"/>
    <s v="PA"/>
    <d v="2022-01-03T00:00:00"/>
    <d v="2021-11-08T00:00:00"/>
    <n v="5000148"/>
    <x v="881"/>
    <s v="VIA CAMERINI, 4-20131-MILANO-MI"/>
    <s v="09625021218"/>
    <s v="NPLNGL90C68A509H"/>
    <n v="5242.42"/>
    <n v="5242.42"/>
    <s v="204520010"/>
    <s v=" "/>
    <s v=" "/>
    <s v=" "/>
    <s v="14"/>
    <d v="2021-11-02T00:00:00"/>
    <n v="6080089587"/>
    <n v="6080089587"/>
    <d v="2021-11-04T00:00:00"/>
    <s v="OTT"/>
    <d v="2021-11-05T00:00:00"/>
    <n v="2021"/>
    <n v="1346"/>
    <n v="1"/>
    <s v=" "/>
    <s v=" "/>
    <s v=" "/>
    <s v=" "/>
    <s v=" "/>
    <s v=" "/>
    <s v="1"/>
    <x v="16"/>
    <s v="D"/>
    <n v="2021"/>
    <n v="23805"/>
    <s v="C"/>
    <d v="2021-11-09T00:00:00"/>
    <d v="2021-11-08T00:00:00"/>
    <s v="Certa, liquida ed esigibile"/>
    <s v="Azienda"/>
    <s v="FPI05 ISTRUT-POL E GEST RISORSE UMANE"/>
    <s v="704725950"/>
    <s v="2"/>
    <s v="bonifico"/>
    <n v="5242.42"/>
    <n v="5242.42"/>
    <n v="5242.42"/>
    <n v="0"/>
    <n v="0"/>
  </r>
  <r>
    <s v="07"/>
    <s v="3FE"/>
    <n v="2021"/>
    <n v="63612"/>
    <n v="1"/>
    <s v="PA"/>
    <d v="2022-02-01T00:00:00"/>
    <d v="2021-12-06T00:00:00"/>
    <n v="5000148"/>
    <x v="881"/>
    <s v="VIA CAMERINI, 4-20131-MILANO-MI"/>
    <s v="09625021218"/>
    <s v="NPLNGL90C68A509H"/>
    <n v="5052"/>
    <n v="5052"/>
    <s v="204520010"/>
    <s v=" "/>
    <s v=" "/>
    <s v=" "/>
    <s v="15"/>
    <d v="2021-12-03T00:00:00"/>
    <n v="6262253029"/>
    <n v="6262253029"/>
    <d v="2021-12-03T00:00:00"/>
    <s v="NOV"/>
    <d v="2021-12-06T00:00:00"/>
    <n v="2021"/>
    <n v="1346"/>
    <n v="1"/>
    <s v=" "/>
    <s v=" "/>
    <s v=" "/>
    <s v=" "/>
    <s v=" "/>
    <s v=" "/>
    <s v="1"/>
    <x v="16"/>
    <s v="D"/>
    <n v="2021"/>
    <n v="26181"/>
    <s v="C"/>
    <d v="2021-12-07T00:00:00"/>
    <d v="2021-12-06T00:00:00"/>
    <s v="Certa, liquida ed esigibile"/>
    <s v="Azienda"/>
    <s v="FPI05 ISTRUT-POL E GEST RISORSE UMANE"/>
    <s v="704725950"/>
    <s v="2"/>
    <s v="bonifico"/>
    <n v="5052"/>
    <n v="5052"/>
    <n v="5052"/>
    <n v="0"/>
    <n v="0"/>
  </r>
  <r>
    <s v="07"/>
    <s v="TSAP"/>
    <n v="2021"/>
    <n v="14088"/>
    <n v="1"/>
    <s v="PA"/>
    <d v="2021-12-05T00:00:00"/>
    <d v="2021-10-07T00:00:00"/>
    <n v="3267425"/>
    <x v="882"/>
    <s v="VIA GIOVANNINO DE GRASSI 43-24126-BERGAMO-BG"/>
    <s v="04446350169"/>
    <s v="NSAFNC94C60A794I"/>
    <n v="740"/>
    <n v="740"/>
    <s v="204520010"/>
    <s v=" "/>
    <s v=" "/>
    <s v=" "/>
    <s v="06/PA"/>
    <d v="2021-10-06T00:00:00"/>
    <n v="5906127307"/>
    <n v="5906127307"/>
    <d v="2021-10-06T00:00:00"/>
    <s v="SETT - VAC - NO CASSA"/>
    <d v="2021-10-07T00:00:00"/>
    <n v="2021"/>
    <n v="251"/>
    <n v="9"/>
    <s v=" "/>
    <s v=" "/>
    <s v=" "/>
    <s v=" "/>
    <s v=" "/>
    <s v=" "/>
    <s v="1"/>
    <x v="16"/>
    <s v="D"/>
    <n v="2021"/>
    <n v="21961"/>
    <s v="C"/>
    <d v="2021-10-12T00:00:00"/>
    <d v="2021-10-08T00:00:00"/>
    <s v="Certa, liquida ed esigibile"/>
    <s v="Azienda"/>
    <s v="FPI05 ISTRUT-POL E GEST RISORSE UMANE"/>
    <s v="704790023"/>
    <s v="2"/>
    <s v="bonifico"/>
    <n v="740"/>
    <n v="740"/>
    <n v="740"/>
    <n v="0"/>
    <n v="0"/>
  </r>
  <r>
    <s v="07"/>
    <s v="TSAP"/>
    <n v="2021"/>
    <n v="14087"/>
    <n v="1"/>
    <s v="PA"/>
    <d v="2021-12-06T00:00:00"/>
    <d v="2021-10-07T00:00:00"/>
    <n v="3267425"/>
    <x v="882"/>
    <s v="VIA GIOVANNINO DE GRASSI 43-24126-BERGAMO-BG"/>
    <s v="04446350169"/>
    <s v="NSAFNC94C60A794I"/>
    <n v="252"/>
    <n v="252"/>
    <s v="204520010"/>
    <s v=" "/>
    <s v=" "/>
    <s v=" "/>
    <s v="05/PA"/>
    <d v="2021-10-06T00:00:00"/>
    <n v="5906115287"/>
    <n v="5906115287"/>
    <d v="2021-10-07T00:00:00"/>
    <s v="AGOSTO - VAC - NO CASSA"/>
    <d v="2021-10-07T00:00:00"/>
    <n v="2021"/>
    <n v="251"/>
    <n v="9"/>
    <s v=" "/>
    <s v=" "/>
    <s v=" "/>
    <s v=" "/>
    <s v=" "/>
    <s v=" "/>
    <s v="1"/>
    <x v="16"/>
    <s v="D"/>
    <n v="2021"/>
    <n v="21961"/>
    <s v="C"/>
    <d v="2021-10-12T00:00:00"/>
    <d v="2021-10-08T00:00:00"/>
    <s v="Certa, liquida ed esigibile"/>
    <s v="Azienda"/>
    <s v="FPI05 ISTRUT-POL E GEST RISORSE UMANE"/>
    <s v="704790023"/>
    <s v="2"/>
    <s v="bonifico"/>
    <n v="252"/>
    <n v="252"/>
    <n v="252"/>
    <n v="0"/>
    <n v="0"/>
  </r>
  <r>
    <s v="07"/>
    <s v="TSAP"/>
    <n v="2021"/>
    <n v="17284"/>
    <n v="1"/>
    <s v="PA"/>
    <d v="2022-01-31T00:00:00"/>
    <d v="2021-12-06T00:00:00"/>
    <n v="3267425"/>
    <x v="882"/>
    <s v="VIA GIOVANNINO DE GRASSI 43-24126-BERGAMO-BG"/>
    <s v="04446350169"/>
    <s v="NSAFNC94C60A794I"/>
    <n v="2478"/>
    <n v="2478"/>
    <s v="204520010"/>
    <s v=" "/>
    <s v=" "/>
    <s v=" "/>
    <s v="07/PA"/>
    <d v="2021-12-01T00:00:00"/>
    <n v="6254885924"/>
    <n v="6254885924"/>
    <d v="2021-12-02T00:00:00"/>
    <s v="OTT-NOV VACCINI"/>
    <d v="2021-12-06T00:00:00"/>
    <n v="2021"/>
    <n v="251"/>
    <n v="9"/>
    <s v=" "/>
    <s v=" "/>
    <s v=" "/>
    <s v=" "/>
    <s v=" "/>
    <s v=" "/>
    <s v="1"/>
    <x v="16"/>
    <s v="D"/>
    <n v="2021"/>
    <n v="26199"/>
    <s v="C"/>
    <d v="2021-12-14T00:00:00"/>
    <d v="2021-12-07T00:00:00"/>
    <s v="Certa, liquida ed esigibile"/>
    <s v="Azienda"/>
    <s v="FPI05 ISTRUT-POL E GEST RISORSE UMANE"/>
    <s v="704790023"/>
    <s v="2"/>
    <s v="bonifico"/>
    <n v="2478"/>
    <n v="2478"/>
    <n v="2478"/>
    <n v="0"/>
    <n v="0"/>
  </r>
  <r>
    <s v="07"/>
    <s v="3FE"/>
    <n v="2021"/>
    <n v="50049"/>
    <n v="1"/>
    <s v="PA"/>
    <d v="2021-10-31T00:00:00"/>
    <d v="2021-09-28T00:00:00"/>
    <n v="3081739"/>
    <x v="883"/>
    <s v="VIA DOMENICO CIRILLO,16-20154-MILANO-MI"/>
    <s v="08477490968"/>
    <s v="NSAMSM69C02F205C"/>
    <n v="15000"/>
    <n v="12635.56"/>
    <s v="204520010"/>
    <s v=" "/>
    <s v=" "/>
    <s v=" "/>
    <s v="FPA 15/21"/>
    <d v="2021-09-01T00:00:00"/>
    <n v="5696705853"/>
    <n v="5696705853"/>
    <d v="2021-09-01T00:00:00"/>
    <s v="VALUTAZIONE SINISTRI 07/2021"/>
    <d v="2021-09-28T00:00:00"/>
    <n v="2021"/>
    <n v="1683"/>
    <n v="1"/>
    <s v=" "/>
    <s v=" "/>
    <s v=" "/>
    <s v=" "/>
    <s v=" "/>
    <s v=" "/>
    <s v="1"/>
    <x v="31"/>
    <s v="D"/>
    <n v="2021"/>
    <n v="21631"/>
    <s v="C"/>
    <d v="2021-10-06T00:00:00"/>
    <d v="2021-10-01T00:00:00"/>
    <s v="Certa, liquida ed esigibile"/>
    <s v="Azienda"/>
    <s v="FPI03 ISTRUTTORIA  - UFFICIO FISCALE"/>
    <s v="705170090"/>
    <s v="2"/>
    <s v="bonifico"/>
    <n v="15000"/>
    <n v="15000"/>
    <n v="15000"/>
    <n v="0"/>
    <n v="0"/>
  </r>
  <r>
    <s v="07"/>
    <s v="3FE"/>
    <n v="2021"/>
    <n v="51675"/>
    <n v="1"/>
    <s v="FT"/>
    <d v="2021-11-27T00:00:00"/>
    <d v="2021-10-04T00:00:00"/>
    <n v="6454"/>
    <x v="884"/>
    <s v="VIA DEL COMMERCIO, 27-35036-MONTEGROTTO TERME-PD"/>
    <s v="05025030288"/>
    <s v="05025030288"/>
    <n v="201.65"/>
    <n v="201.65"/>
    <s v="204510010"/>
    <s v=" "/>
    <s v=" "/>
    <s v=" "/>
    <s v="212502"/>
    <d v="2021-09-18T00:00:00"/>
    <n v="5851934606"/>
    <n v="5851934606"/>
    <d v="2021-09-28T00:00:00"/>
    <s v="R.AEE IT17020000009720 R.PILE IT7020P00004381. Contributo Co53330"/>
    <d v="2021-10-04T00:00:00"/>
    <n v="2021"/>
    <n v="79"/>
    <n v="1"/>
    <s v=" "/>
    <s v=" "/>
    <s v=" "/>
    <s v=" "/>
    <s v=" "/>
    <s v=" "/>
    <s v="1"/>
    <x v="3"/>
    <s v="D"/>
    <n v="2021"/>
    <n v="22267"/>
    <s v="C"/>
    <d v="2021-10-19T00:00:00"/>
    <d v="2021-10-13T00:00:00"/>
    <s v="Certa, liquida ed esigibile"/>
    <s v="Azienda"/>
    <s v="FPI01 ISTRUT-CONTAB E FLUSSI FINANZ"/>
    <s v="701135019"/>
    <s v="2"/>
    <s v="bonifico"/>
    <n v="201.65"/>
    <n v="201.65"/>
    <n v="201.65"/>
    <n v="0"/>
    <n v="0"/>
  </r>
  <r>
    <s v="07"/>
    <s v="3FE"/>
    <n v="2021"/>
    <n v="49676"/>
    <n v="1"/>
    <s v="FT"/>
    <d v="2021-11-12T00:00:00"/>
    <d v="2021-09-23T00:00:00"/>
    <n v="6094"/>
    <x v="885"/>
    <s v="VIA S.G. COTTOLENGO, 15-20143-MILANO-MI"/>
    <s v="06647900965"/>
    <s v="06647900965"/>
    <n v="67.19"/>
    <n v="67.19"/>
    <s v="204510010"/>
    <s v=" "/>
    <s v=" "/>
    <s v=" "/>
    <s v="7218005963"/>
    <d v="2021-09-13T00:00:00"/>
    <n v="5775104996"/>
    <n v="5775104996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55"/>
    <s v="C"/>
    <d v="2021-10-06T00:00:00"/>
    <d v="2021-09-29T00:00:00"/>
    <s v="Certa, liquida ed esigibile"/>
    <s v="Azienda"/>
    <s v="FPI01 ISTRUT-CONTAB E FLUSSI FINANZ"/>
    <s v="701110010"/>
    <s v="2"/>
    <s v="bonifico"/>
    <n v="67.19"/>
    <n v="67.19"/>
    <n v="67.19"/>
    <n v="0"/>
    <n v="0"/>
  </r>
  <r>
    <s v="07"/>
    <s v="3FE"/>
    <n v="2021"/>
    <n v="49676"/>
    <n v="2"/>
    <s v="FT"/>
    <d v="2021-11-12T00:00:00"/>
    <d v="2021-09-23T00:00:00"/>
    <n v="6094"/>
    <x v="885"/>
    <s v="VIA S.G. COTTOLENGO, 15-20143-MILANO-MI"/>
    <s v="06647900965"/>
    <s v="06647900965"/>
    <n v="18.72"/>
    <n v="18.72"/>
    <s v="204510010"/>
    <s v=" "/>
    <s v=" "/>
    <s v=" "/>
    <s v="7218005963"/>
    <d v="2021-09-13T00:00:00"/>
    <n v="5775104996"/>
    <n v="5775104996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55"/>
    <s v="C"/>
    <d v="2021-10-06T00:00:00"/>
    <d v="2021-09-29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49676"/>
    <n v="3"/>
    <s v="FT"/>
    <d v="2021-11-12T00:00:00"/>
    <d v="2021-09-23T00:00:00"/>
    <n v="6094"/>
    <x v="885"/>
    <s v="VIA S.G. COTTOLENGO, 15-20143-MILANO-MI"/>
    <s v="06647900965"/>
    <s v="06647900965"/>
    <n v="32"/>
    <n v="32"/>
    <s v="204510010"/>
    <s v=" "/>
    <s v=" "/>
    <s v=" "/>
    <s v="7218005963"/>
    <d v="2021-09-13T00:00:00"/>
    <n v="5775104996"/>
    <n v="5775104996"/>
    <d v="2021-09-13T00:00:00"/>
    <s v="ACQUISTI"/>
    <d v="2021-09-23T00:00:00"/>
    <n v="2021"/>
    <n v="1"/>
    <n v="1"/>
    <s v=" "/>
    <s v=" "/>
    <s v=" "/>
    <s v=" "/>
    <s v=" "/>
    <s v=" "/>
    <s v="N602"/>
    <x v="1"/>
    <s v="D"/>
    <n v="2021"/>
    <n v="21555"/>
    <s v="C"/>
    <d v="2021-10-06T00:00:00"/>
    <d v="2021-09-29T00:00:00"/>
    <s v="Certa, liquida ed esigibile"/>
    <s v="Azienda"/>
    <s v="FPI01 ISTRUT-CONTAB E FLUSSI FINANZ"/>
    <s v="701110010"/>
    <s v="2"/>
    <s v="bonifico"/>
    <n v="32"/>
    <n v="32"/>
    <n v="32"/>
    <n v="0"/>
    <n v="0"/>
  </r>
  <r>
    <s v="07"/>
    <s v="3FE"/>
    <n v="2021"/>
    <n v="50499"/>
    <n v="1"/>
    <s v="FT"/>
    <d v="2021-11-20T00:00:00"/>
    <d v="2021-09-29T00:00:00"/>
    <n v="6094"/>
    <x v="885"/>
    <s v="VIA S.G. COTTOLENGO, 15-20143-MILANO-MI"/>
    <s v="06647900965"/>
    <s v="06647900965"/>
    <n v="2.29"/>
    <n v="2.29"/>
    <s v="204510010"/>
    <s v=" "/>
    <s v=" "/>
    <s v=" "/>
    <s v="7218006161"/>
    <d v="2021-09-21T00:00:00"/>
    <n v="5817323050"/>
    <n v="5817323050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2.29"/>
    <n v="2.29"/>
    <n v="2.29"/>
    <n v="0"/>
    <n v="0"/>
  </r>
  <r>
    <s v="07"/>
    <s v="3FE"/>
    <n v="2021"/>
    <n v="52195"/>
    <n v="1"/>
    <s v="FT"/>
    <d v="2021-11-22T00:00:00"/>
    <d v="2021-10-05T00:00:00"/>
    <n v="6094"/>
    <x v="885"/>
    <s v="VIA S.G. COTTOLENGO, 15-20143-MILANO-MI"/>
    <s v="06647900965"/>
    <s v="06647900965"/>
    <n v="50.4"/>
    <n v="50.4"/>
    <s v="204510010"/>
    <s v=" "/>
    <s v=" "/>
    <s v=" "/>
    <s v="7218006228"/>
    <d v="2021-09-23T00:00:00"/>
    <n v="5831060273"/>
    <n v="5831060273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50.4"/>
    <n v="50.4"/>
    <n v="50.4"/>
    <n v="0"/>
    <n v="0"/>
  </r>
  <r>
    <s v="07"/>
    <s v="3FE"/>
    <n v="2021"/>
    <n v="52195"/>
    <n v="2"/>
    <s v="FT"/>
    <d v="2021-11-22T00:00:00"/>
    <d v="2021-10-05T00:00:00"/>
    <n v="6094"/>
    <x v="885"/>
    <s v="VIA S.G. COTTOLENGO, 15-20143-MILANO-MI"/>
    <s v="06647900965"/>
    <s v="06647900965"/>
    <n v="18.72"/>
    <n v="18.72"/>
    <s v="204510010"/>
    <s v=" "/>
    <s v=" "/>
    <s v=" "/>
    <s v="7218006228"/>
    <d v="2021-09-23T00:00:00"/>
    <n v="5831060273"/>
    <n v="5831060273"/>
    <d v="2021-09-23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53199"/>
    <n v="1"/>
    <s v="FT"/>
    <d v="2021-11-30T00:00:00"/>
    <d v="2021-10-11T00:00:00"/>
    <n v="6094"/>
    <x v="885"/>
    <s v="VIA S.G. COTTOLENGO, 15-20143-MILANO-MI"/>
    <s v="06647900965"/>
    <s v="06647900965"/>
    <n v="28.07"/>
    <n v="28.07"/>
    <s v="204510010"/>
    <s v=" "/>
    <s v=" "/>
    <s v=" "/>
    <s v="7218006400"/>
    <d v="2021-09-30T00:00:00"/>
    <n v="5869487793"/>
    <n v="5869487793"/>
    <d v="2021-10-01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28.07"/>
    <n v="28.07"/>
    <n v="28.07"/>
    <n v="0"/>
    <n v="0"/>
  </r>
  <r>
    <s v="07"/>
    <s v="3FE"/>
    <n v="2021"/>
    <n v="53228"/>
    <n v="1"/>
    <s v="FT"/>
    <d v="2021-12-03T00:00:00"/>
    <d v="2021-10-11T00:00:00"/>
    <n v="6094"/>
    <x v="885"/>
    <s v="VIA S.G. COTTOLENGO, 15-20143-MILANO-MI"/>
    <s v="06647900965"/>
    <s v="06647900965"/>
    <n v="80.52"/>
    <n v="80.52"/>
    <s v="204510010"/>
    <s v=" "/>
    <s v=" "/>
    <s v=" "/>
    <s v="7218006480"/>
    <d v="2021-10-04T00:00:00"/>
    <n v="5893733519"/>
    <n v="5893733519"/>
    <d v="2021-10-04T00:00:00"/>
    <s v="57448"/>
    <d v="2021-10-11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1"/>
    <n v="53788"/>
    <n v="1"/>
    <s v="FT"/>
    <d v="2021-12-04T00:00:00"/>
    <d v="2021-10-14T00:00:00"/>
    <n v="6094"/>
    <x v="885"/>
    <s v="VIA S.G. COTTOLENGO, 15-20143-MILANO-MI"/>
    <s v="06647900965"/>
    <s v="06647900965"/>
    <n v="67.2"/>
    <n v="67.2"/>
    <s v="204510010"/>
    <s v=" "/>
    <s v=" "/>
    <s v=" "/>
    <s v="7218006481"/>
    <d v="2021-10-04T00:00:00"/>
    <n v="5893733664"/>
    <n v="5893733664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67.2"/>
    <n v="67.2"/>
    <n v="67.2"/>
    <n v="0"/>
    <n v="0"/>
  </r>
  <r>
    <s v="07"/>
    <s v="3FE"/>
    <n v="2021"/>
    <n v="53788"/>
    <n v="2"/>
    <s v="FT"/>
    <d v="2021-12-04T00:00:00"/>
    <d v="2021-10-14T00:00:00"/>
    <n v="6094"/>
    <x v="885"/>
    <s v="VIA S.G. COTTOLENGO, 15-20143-MILANO-MI"/>
    <s v="06647900965"/>
    <s v="06647900965"/>
    <n v="48"/>
    <n v="48"/>
    <s v="204510010"/>
    <s v=" "/>
    <s v=" "/>
    <s v=" "/>
    <s v="7218006481"/>
    <d v="2021-10-04T00:00:00"/>
    <n v="5893733664"/>
    <n v="5893733664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54000"/>
    <n v="1"/>
    <s v="FT"/>
    <d v="2021-12-05T00:00:00"/>
    <d v="2021-10-14T00:00:00"/>
    <n v="6094"/>
    <x v="885"/>
    <s v="VIA S.G. COTTOLENGO, 15-20143-MILANO-MI"/>
    <s v="06647900965"/>
    <s v="06647900965"/>
    <n v="4.58"/>
    <n v="4.58"/>
    <s v="204510010"/>
    <s v=" "/>
    <s v=" "/>
    <s v=" "/>
    <s v="7218006569"/>
    <d v="2021-10-06T00:00:00"/>
    <n v="5909240420"/>
    <n v="5909240420"/>
    <d v="2021-10-06T00:00:00"/>
    <s v="ACQUISTI 58290"/>
    <d v="2021-10-14T00:00:00"/>
    <n v="2021"/>
    <n v="1"/>
    <n v="1"/>
    <s v=" "/>
    <s v=" "/>
    <s v=" "/>
    <s v=" "/>
    <s v=" "/>
    <s v=" "/>
    <s v="N602"/>
    <x v="1"/>
    <s v="D"/>
    <n v="2021"/>
    <n v="22771"/>
    <s v="C"/>
    <d v="2021-10-26T00:00:00"/>
    <d v="2021-10-20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56737"/>
    <n v="1"/>
    <s v="FT"/>
    <d v="2021-12-20T00:00:00"/>
    <d v="2021-11-03T00:00:00"/>
    <n v="6094"/>
    <x v="885"/>
    <s v="VIA S.G. COTTOLENGO, 15-20143-MILANO-MI"/>
    <s v="06647900965"/>
    <s v="06647900965"/>
    <n v="79.959999999999994"/>
    <n v="79.959999999999994"/>
    <s v="204510010"/>
    <s v=" "/>
    <s v=" "/>
    <s v=" "/>
    <s v="7218007003"/>
    <d v="2021-10-21T00:00:00"/>
    <n v="6007018773"/>
    <n v="6007018773"/>
    <d v="2021-10-21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235"/>
    <s v="C"/>
    <d v="2021-11-16T00:00:00"/>
    <d v="2021-11-10T00:00:00"/>
    <s v="Certa, liquida ed esigibile"/>
    <s v="Azienda"/>
    <s v="FPI01 ISTRUT-CONTAB E FLUSSI FINANZ"/>
    <s v="701110010"/>
    <s v="2"/>
    <s v="bonifico"/>
    <n v="79.959999999999994"/>
    <n v="79.959999999999994"/>
    <n v="79.959999999999994"/>
    <n v="0"/>
    <n v="0"/>
  </r>
  <r>
    <s v="07"/>
    <s v="3FE"/>
    <n v="2021"/>
    <n v="56738"/>
    <n v="1"/>
    <s v="FT"/>
    <d v="2021-12-20T00:00:00"/>
    <d v="2021-11-03T00:00:00"/>
    <n v="6094"/>
    <x v="885"/>
    <s v="VIA S.G. COTTOLENGO, 15-20143-MILANO-MI"/>
    <s v="06647900965"/>
    <s v="06647900965"/>
    <n v="28.07"/>
    <n v="28.07"/>
    <s v="204510010"/>
    <s v=" "/>
    <s v=" "/>
    <s v=" "/>
    <s v="7218007004"/>
    <d v="2021-10-21T00:00:00"/>
    <n v="6007018866"/>
    <n v="6007018866"/>
    <d v="2021-10-21T00:00:00"/>
    <s v="ACQUISTI 61710"/>
    <d v="2021-11-03T00:00:00"/>
    <n v="2021"/>
    <n v="1"/>
    <n v="1"/>
    <s v=" "/>
    <s v=" "/>
    <s v=" "/>
    <s v=" "/>
    <s v=" "/>
    <s v=" "/>
    <s v="N602"/>
    <x v="1"/>
    <s v="D"/>
    <n v="2021"/>
    <n v="24235"/>
    <s v="C"/>
    <d v="2021-11-16T00:00:00"/>
    <d v="2021-11-10T00:00:00"/>
    <s v="Certa, liquida ed esigibile"/>
    <s v="Azienda"/>
    <s v="FPI01 ISTRUT-CONTAB E FLUSSI FINANZ"/>
    <s v="701110010"/>
    <s v="2"/>
    <s v="bonifico"/>
    <n v="28.07"/>
    <n v="28.07"/>
    <n v="28.07"/>
    <n v="0"/>
    <n v="0"/>
  </r>
  <r>
    <s v="07"/>
    <s v="3FE"/>
    <n v="2021"/>
    <n v="58089"/>
    <n v="1"/>
    <s v="FT"/>
    <d v="2021-12-27T00:00:00"/>
    <d v="2021-11-12T00:00:00"/>
    <n v="6094"/>
    <x v="885"/>
    <s v="VIA S.G. COTTOLENGO, 15-20143-MILANO-MI"/>
    <s v="06647900965"/>
    <s v="06647900965"/>
    <n v="4.58"/>
    <n v="4.58"/>
    <s v="204510010"/>
    <s v=" "/>
    <s v=" "/>
    <s v=" "/>
    <s v="7218007168"/>
    <d v="2021-10-28T00:00:00"/>
    <n v="6043301091"/>
    <n v="6043301091"/>
    <d v="2021-10-28T00:00:00"/>
    <s v="ACQUISTI"/>
    <d v="2021-11-12T00:00:00"/>
    <n v="2021"/>
    <n v="1"/>
    <n v="1"/>
    <s v=" "/>
    <s v=" "/>
    <s v=" "/>
    <s v=" "/>
    <s v=" "/>
    <s v=" "/>
    <s v="N602"/>
    <x v="1"/>
    <s v="D"/>
    <n v="2021"/>
    <n v="24818"/>
    <s v="C"/>
    <d v="2021-11-24T00:00:00"/>
    <d v="2021-11-18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59813"/>
    <n v="1"/>
    <s v="FT"/>
    <d v="2022-01-02T00:00:00"/>
    <d v="2021-11-19T00:00:00"/>
    <n v="6094"/>
    <x v="885"/>
    <s v="VIA S.G. COTTOLENGO, 15-20143-MILANO-MI"/>
    <s v="06647900965"/>
    <s v="06647900965"/>
    <n v="100.8"/>
    <n v="100.8"/>
    <s v="204510010"/>
    <s v=" "/>
    <s v=" "/>
    <s v=" "/>
    <s v="7218007235"/>
    <d v="2021-10-29T00:00:00"/>
    <n v="6071508148"/>
    <n v="6071508148"/>
    <d v="2021-11-03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08"/>
    <s v="C"/>
    <d v="2021-11-30T00:00:00"/>
    <d v="2021-11-25T00:00:00"/>
    <s v="Certa, liquida ed esigibile"/>
    <s v="Azienda"/>
    <s v="FPI01 ISTRUT-CONTAB E FLUSSI FINANZ"/>
    <s v="701110010"/>
    <s v="2"/>
    <s v="bonifico"/>
    <n v="100.8"/>
    <n v="100.8"/>
    <n v="100.8"/>
    <n v="0"/>
    <n v="0"/>
  </r>
  <r>
    <s v="07"/>
    <s v="3FE"/>
    <n v="2021"/>
    <n v="59813"/>
    <n v="2"/>
    <s v="FT"/>
    <d v="2022-01-02T00:00:00"/>
    <d v="2021-11-19T00:00:00"/>
    <n v="6094"/>
    <x v="885"/>
    <s v="VIA S.G. COTTOLENGO, 15-20143-MILANO-MI"/>
    <s v="06647900965"/>
    <s v="06647900965"/>
    <n v="46.8"/>
    <n v="46.8"/>
    <s v="204510010"/>
    <s v=" "/>
    <s v=" "/>
    <s v=" "/>
    <s v="7218007235"/>
    <d v="2021-10-29T00:00:00"/>
    <n v="6071508148"/>
    <n v="6071508148"/>
    <d v="2021-11-03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08"/>
    <s v="C"/>
    <d v="2021-11-30T00:00:00"/>
    <d v="2021-11-25T00:00:00"/>
    <s v="Certa, liquida ed esigibile"/>
    <s v="Azienda"/>
    <s v="FPI01 ISTRUT-CONTAB E FLUSSI FINANZ"/>
    <s v="701110010"/>
    <s v="2"/>
    <s v="bonifico"/>
    <n v="46.8"/>
    <n v="46.8"/>
    <n v="46.8"/>
    <n v="0"/>
    <n v="0"/>
  </r>
  <r>
    <s v="07"/>
    <s v="3FE"/>
    <n v="2021"/>
    <n v="59813"/>
    <n v="3"/>
    <s v="FT"/>
    <d v="2022-01-02T00:00:00"/>
    <d v="2021-11-19T00:00:00"/>
    <n v="6094"/>
    <x v="885"/>
    <s v="VIA S.G. COTTOLENGO, 15-20143-MILANO-MI"/>
    <s v="06647900965"/>
    <s v="06647900965"/>
    <n v="48"/>
    <n v="48"/>
    <s v="204510010"/>
    <s v=" "/>
    <s v=" "/>
    <s v=" "/>
    <s v="7218007235"/>
    <d v="2021-10-29T00:00:00"/>
    <n v="6071508148"/>
    <n v="6071508148"/>
    <d v="2021-11-03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08"/>
    <s v="C"/>
    <d v="2021-11-30T00:00:00"/>
    <d v="2021-11-25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59814"/>
    <n v="1"/>
    <s v="FT"/>
    <d v="2022-01-02T00:00:00"/>
    <d v="2021-11-19T00:00:00"/>
    <n v="6094"/>
    <x v="885"/>
    <s v="VIA S.G. COTTOLENGO, 15-20143-MILANO-MI"/>
    <s v="06647900965"/>
    <s v="06647900965"/>
    <n v="11.5"/>
    <n v="11.5"/>
    <s v="204510010"/>
    <s v=" "/>
    <s v=" "/>
    <s v=" "/>
    <s v="7218007255"/>
    <d v="2021-11-03T00:00:00"/>
    <n v="6079302910"/>
    <n v="6079302910"/>
    <d v="2021-11-03T00:00:00"/>
    <s v="ACQUISTI"/>
    <d v="2021-11-19T00:00:00"/>
    <n v="2021"/>
    <n v="1"/>
    <n v="1"/>
    <s v=" "/>
    <s v=" "/>
    <s v=" "/>
    <s v=" "/>
    <s v=" "/>
    <s v=" "/>
    <s v="N602"/>
    <x v="1"/>
    <s v="D"/>
    <n v="2021"/>
    <n v="25408"/>
    <s v="C"/>
    <d v="2021-11-30T00:00:00"/>
    <d v="2021-11-25T00:00:00"/>
    <s v="Certa, liquida ed esigibile"/>
    <s v="Azienda"/>
    <s v="FPI01 ISTRUT-CONTAB E FLUSSI FINANZ"/>
    <s v="701110010"/>
    <s v="2"/>
    <s v="bonifico"/>
    <n v="11.5"/>
    <n v="11.5"/>
    <n v="11.5"/>
    <n v="0"/>
    <n v="0"/>
  </r>
  <r>
    <s v="07"/>
    <s v="3FE"/>
    <n v="2021"/>
    <n v="62979"/>
    <n v="1"/>
    <s v="FT"/>
    <d v="2022-01-16T00:00:00"/>
    <d v="2021-12-01T00:00:00"/>
    <n v="6094"/>
    <x v="885"/>
    <s v="VIA S.G. COTTOLENGO, 15-20143-MILANO-MI"/>
    <s v="06647900965"/>
    <s v="06647900965"/>
    <n v="93.6"/>
    <n v="93.6"/>
    <s v="204510010"/>
    <s v=" "/>
    <s v=" "/>
    <s v=" "/>
    <s v="7218007695"/>
    <d v="2021-11-17T00:00:00"/>
    <n v="6171687094"/>
    <n v="6171687094"/>
    <d v="2021-11-17T00:00:00"/>
    <s v="ACQUISTI 68019"/>
    <d v="2021-12-01T00:00:00"/>
    <n v="2021"/>
    <n v="1"/>
    <n v="1"/>
    <s v=" "/>
    <s v=" "/>
    <s v=" "/>
    <s v=" "/>
    <s v=" "/>
    <s v=" "/>
    <s v="N602"/>
    <x v="1"/>
    <s v="D"/>
    <n v="2021"/>
    <n v="26587"/>
    <s v="C"/>
    <d v="2021-12-14T00:00:00"/>
    <d v="2021-12-09T00:00:00"/>
    <s v="Certa, liquida ed esigibile"/>
    <s v="Azienda"/>
    <s v="FPI01 ISTRUT-CONTAB E FLUSSI FINANZ"/>
    <s v="701110010"/>
    <s v="2"/>
    <s v="bonifico"/>
    <n v="93.6"/>
    <n v="93.6"/>
    <n v="93.6"/>
    <n v="0"/>
    <n v="0"/>
  </r>
  <r>
    <s v="07"/>
    <s v="3FE"/>
    <n v="2021"/>
    <n v="62980"/>
    <n v="1"/>
    <s v="FT"/>
    <d v="2022-01-16T00:00:00"/>
    <d v="2021-12-01T00:00:00"/>
    <n v="6094"/>
    <x v="885"/>
    <s v="VIA S.G. COTTOLENGO, 15-20143-MILANO-MI"/>
    <s v="06647900965"/>
    <s v="06647900965"/>
    <n v="64"/>
    <n v="64"/>
    <s v="204510010"/>
    <s v=" "/>
    <s v=" "/>
    <s v=" "/>
    <s v="7218007696"/>
    <d v="2021-11-17T00:00:00"/>
    <n v="6171687211"/>
    <n v="6171687211"/>
    <d v="2021-11-17T00:00:00"/>
    <s v="ACQUISTI 68079"/>
    <d v="2021-12-01T00:00:00"/>
    <n v="2021"/>
    <n v="1"/>
    <n v="1"/>
    <s v=" "/>
    <s v=" "/>
    <s v=" "/>
    <s v=" "/>
    <s v=" "/>
    <s v=" "/>
    <s v="N602"/>
    <x v="1"/>
    <s v="D"/>
    <n v="2021"/>
    <n v="26587"/>
    <s v="C"/>
    <d v="2021-12-14T00:00:00"/>
    <d v="2021-12-09T00:00:00"/>
    <s v="Certa, liquida ed esigibile"/>
    <s v="Azienda"/>
    <s v="FPI01 ISTRUT-CONTAB E FLUSSI FINANZ"/>
    <s v="701110010"/>
    <s v="2"/>
    <s v="bonifico"/>
    <n v="64"/>
    <n v="64"/>
    <n v="64"/>
    <n v="0"/>
    <n v="0"/>
  </r>
  <r>
    <s v="07"/>
    <s v="3FE"/>
    <n v="2021"/>
    <n v="64071"/>
    <n v="1"/>
    <s v="FT"/>
    <d v="2022-01-21T00:00:00"/>
    <d v="2021-12-09T00:00:00"/>
    <n v="6094"/>
    <x v="885"/>
    <s v="VIA S.G. COTTOLENGO, 15-20143-MILANO-MI"/>
    <s v="06647900965"/>
    <s v="06647900965"/>
    <n v="80.52"/>
    <n v="80.52"/>
    <s v="204510010"/>
    <s v=" "/>
    <s v=" "/>
    <s v=" "/>
    <s v="7218007829"/>
    <d v="2021-11-22T00:00:00"/>
    <n v="6198542086"/>
    <n v="6198542086"/>
    <d v="2021-11-22T00:00:00"/>
    <s v="69017"/>
    <d v="2021-12-09T00:00:00"/>
    <n v="2021"/>
    <n v="1"/>
    <n v="1"/>
    <s v=" "/>
    <s v=" "/>
    <s v=" "/>
    <s v=" "/>
    <s v=" "/>
    <s v=" "/>
    <s v="N602"/>
    <x v="1"/>
    <s v="D"/>
    <n v="2021"/>
    <n v="27314"/>
    <s v="C"/>
    <d v="2021-12-23T00:00:00"/>
    <d v="2021-12-16T00:00:00"/>
    <s v="Certa, liquida ed esigibile"/>
    <s v="Azienda"/>
    <s v="FPI01 ISTRUT-CONTAB E FLUSSI FINANZ"/>
    <s v="701110010"/>
    <s v="2"/>
    <s v="bonifico"/>
    <n v="80.52"/>
    <n v="80.52"/>
    <n v="80.52"/>
    <n v="0"/>
    <n v="0"/>
  </r>
  <r>
    <s v="07"/>
    <s v="3FE"/>
    <n v="2021"/>
    <n v="64072"/>
    <n v="1"/>
    <s v="FT"/>
    <d v="2022-01-21T00:00:00"/>
    <d v="2021-12-13T00:00:00"/>
    <n v="6094"/>
    <x v="885"/>
    <s v="VIA S.G. COTTOLENGO, 15-20143-MILANO-MI"/>
    <s v="06647900965"/>
    <s v="06647900965"/>
    <n v="100.81"/>
    <n v="100.81"/>
    <s v="204510010"/>
    <s v=" "/>
    <s v=" "/>
    <s v=" "/>
    <s v="7218007830"/>
    <d v="2021-11-22T00:00:00"/>
    <n v="6198542177"/>
    <n v="6198542177"/>
    <d v="2021-11-22T00:00:00"/>
    <s v="69027"/>
    <d v="2021-12-09T00:00:00"/>
    <n v="2021"/>
    <n v="1"/>
    <n v="1"/>
    <s v=" "/>
    <s v=" "/>
    <s v=" "/>
    <s v=" "/>
    <s v=" "/>
    <s v=" "/>
    <s v="N602"/>
    <x v="1"/>
    <s v="D"/>
    <n v="2021"/>
    <n v="27314"/>
    <s v="C"/>
    <d v="2021-12-23T00:00:00"/>
    <d v="2021-12-16T00:00:00"/>
    <s v="Certa, liquida ed esigibile"/>
    <s v="Azienda"/>
    <s v="FPI01 ISTRUT-CONTAB E FLUSSI FINANZ"/>
    <s v="701110010"/>
    <s v="2"/>
    <s v="bonifico"/>
    <n v="100.81"/>
    <n v="100.81"/>
    <n v="100.81"/>
    <n v="0"/>
    <n v="0"/>
  </r>
  <r>
    <s v="07"/>
    <s v="TSAP"/>
    <n v="2021"/>
    <n v="13437"/>
    <n v="1"/>
    <s v="FT"/>
    <d v="2021-10-31T00:00:00"/>
    <d v="2021-09-28T00:00:00"/>
    <n v="2540"/>
    <x v="886"/>
    <s v="V.LE G.RICHARD 5-20143-MILANO-MI"/>
    <s v="00777280157"/>
    <s v="02401440157"/>
    <n v="6645.6"/>
    <n v="6645.6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645.6"/>
    <n v="6645.6"/>
    <n v="6645.6"/>
    <n v="0"/>
    <n v="0"/>
  </r>
  <r>
    <s v="07"/>
    <s v="TSAP"/>
    <n v="2021"/>
    <n v="13437"/>
    <n v="2"/>
    <s v="FT"/>
    <d v="2021-10-31T00:00:00"/>
    <d v="2021-09-28T00:00:00"/>
    <n v="2540"/>
    <x v="886"/>
    <s v="V.LE G.RICHARD 5-20143-MILANO-MI"/>
    <s v="00777280157"/>
    <s v="02401440157"/>
    <n v="7948.8"/>
    <n v="7948.8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7948.8"/>
    <n v="7948.8"/>
    <n v="7948.8"/>
    <n v="0"/>
    <n v="0"/>
  </r>
  <r>
    <s v="07"/>
    <s v="TSAP"/>
    <n v="2021"/>
    <n v="13437"/>
    <n v="3"/>
    <s v="FT"/>
    <d v="2021-10-31T00:00:00"/>
    <d v="2021-09-28T00:00:00"/>
    <n v="2540"/>
    <x v="886"/>
    <s v="V.LE G.RICHARD 5-20143-MILANO-MI"/>
    <s v="00777280157"/>
    <s v="02401440157"/>
    <n v="810"/>
    <n v="810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810"/>
    <n v="810"/>
    <n v="810"/>
    <n v="0"/>
    <n v="0"/>
  </r>
  <r>
    <s v="07"/>
    <s v="TSAP"/>
    <n v="2021"/>
    <n v="13437"/>
    <n v="4"/>
    <s v="FT"/>
    <d v="2021-10-31T00:00:00"/>
    <d v="2021-09-28T00:00:00"/>
    <n v="2540"/>
    <x v="886"/>
    <s v="V.LE G.RICHARD 5-20143-MILANO-MI"/>
    <s v="00777280157"/>
    <s v="02401440157"/>
    <n v="3948"/>
    <n v="3948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948"/>
    <n v="3948"/>
    <n v="3948"/>
    <n v="0"/>
    <n v="0"/>
  </r>
  <r>
    <s v="07"/>
    <s v="TSAP"/>
    <n v="2021"/>
    <n v="13437"/>
    <n v="5"/>
    <s v="FT"/>
    <d v="2021-10-31T00:00:00"/>
    <d v="2021-09-28T00:00:00"/>
    <n v="2540"/>
    <x v="886"/>
    <s v="V.LE G.RICHARD 5-20143-MILANO-MI"/>
    <s v="00777280157"/>
    <s v="02401440157"/>
    <n v="924"/>
    <n v="924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924"/>
    <n v="924"/>
    <n v="924"/>
    <n v="0"/>
    <n v="0"/>
  </r>
  <r>
    <s v="07"/>
    <s v="TSAP"/>
    <n v="2021"/>
    <n v="13437"/>
    <n v="6"/>
    <s v="FT"/>
    <d v="2021-10-31T00:00:00"/>
    <d v="2021-09-28T00:00:00"/>
    <n v="2540"/>
    <x v="886"/>
    <s v="V.LE G.RICHARD 5-20143-MILANO-MI"/>
    <s v="00777280157"/>
    <s v="02401440157"/>
    <n v="1170"/>
    <n v="1170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170"/>
    <n v="1170"/>
    <n v="1170"/>
    <n v="0"/>
    <n v="0"/>
  </r>
  <r>
    <s v="07"/>
    <s v="TSAP"/>
    <n v="2021"/>
    <n v="13437"/>
    <n v="7"/>
    <s v="FT"/>
    <d v="2021-10-31T00:00:00"/>
    <d v="2021-09-28T00:00:00"/>
    <n v="2540"/>
    <x v="886"/>
    <s v="V.LE G.RICHARD 5-20143-MILANO-MI"/>
    <s v="00777280157"/>
    <s v="02401440157"/>
    <n v="3465"/>
    <n v="3465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465"/>
    <n v="3465"/>
    <n v="3465"/>
    <n v="0"/>
    <n v="0"/>
  </r>
  <r>
    <s v="07"/>
    <s v="TSAP"/>
    <n v="2021"/>
    <n v="13437"/>
    <n v="8"/>
    <s v="FT"/>
    <d v="2021-10-31T00:00:00"/>
    <d v="2021-09-28T00:00:00"/>
    <n v="2540"/>
    <x v="886"/>
    <s v="V.LE G.RICHARD 5-20143-MILANO-MI"/>
    <s v="00777280157"/>
    <s v="02401440157"/>
    <n v="6812.1"/>
    <n v="6812.1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812.1"/>
    <n v="6812.1"/>
    <n v="6812.1"/>
    <n v="0"/>
    <n v="0"/>
  </r>
  <r>
    <s v="07"/>
    <s v="TSAP"/>
    <n v="2021"/>
    <n v="13437"/>
    <n v="9"/>
    <s v="FT"/>
    <d v="2021-10-31T00:00:00"/>
    <d v="2021-09-28T00:00:00"/>
    <n v="2540"/>
    <x v="886"/>
    <s v="V.LE G.RICHARD 5-20143-MILANO-MI"/>
    <s v="00777280157"/>
    <s v="02401440157"/>
    <n v="693"/>
    <n v="693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1"/>
    <n v="13437"/>
    <n v="10"/>
    <s v="FT"/>
    <d v="2021-10-31T00:00:00"/>
    <d v="2021-09-28T00:00:00"/>
    <n v="2540"/>
    <x v="886"/>
    <s v="V.LE G.RICHARD 5-20143-MILANO-MI"/>
    <s v="00777280157"/>
    <s v="02401440157"/>
    <n v="7410"/>
    <n v="7410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7410"/>
    <n v="7410"/>
    <n v="7410"/>
    <n v="0"/>
    <n v="0"/>
  </r>
  <r>
    <s v="07"/>
    <s v="TSAP"/>
    <n v="2021"/>
    <n v="13437"/>
    <n v="11"/>
    <s v="FT"/>
    <d v="2021-10-31T00:00:00"/>
    <d v="2021-09-28T00:00:00"/>
    <n v="2540"/>
    <x v="886"/>
    <s v="V.LE G.RICHARD 5-20143-MILANO-MI"/>
    <s v="00777280157"/>
    <s v="02401440157"/>
    <n v="1260"/>
    <n v="1260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260"/>
    <n v="1260"/>
    <n v="1260"/>
    <n v="0"/>
    <n v="0"/>
  </r>
  <r>
    <s v="07"/>
    <s v="TSAP"/>
    <n v="2021"/>
    <n v="13437"/>
    <n v="12"/>
    <s v="FT"/>
    <d v="2021-10-31T00:00:00"/>
    <d v="2021-09-28T00:00:00"/>
    <n v="2540"/>
    <x v="886"/>
    <s v="V.LE G.RICHARD 5-20143-MILANO-MI"/>
    <s v="00777280157"/>
    <s v="02401440157"/>
    <n v="6030"/>
    <n v="6030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030"/>
    <n v="6030"/>
    <n v="6030"/>
    <n v="0"/>
    <n v="0"/>
  </r>
  <r>
    <s v="07"/>
    <s v="TSAP"/>
    <n v="2021"/>
    <n v="13437"/>
    <n v="13"/>
    <s v="FT"/>
    <d v="2021-10-31T00:00:00"/>
    <d v="2021-09-28T00:00:00"/>
    <n v="2540"/>
    <x v="886"/>
    <s v="V.LE G.RICHARD 5-20143-MILANO-MI"/>
    <s v="00777280157"/>
    <s v="02401440157"/>
    <n v="3358.2"/>
    <n v="3358.2"/>
    <s v="204510010"/>
    <s v=" "/>
    <s v=" "/>
    <s v=" "/>
    <s v="1003073098"/>
    <d v="2021-08-31T00:00:00"/>
    <n v="5696127536"/>
    <n v="5696127536"/>
    <d v="2021-09-01T00:00:00"/>
    <s v="NUTRIZIONE LUGLIO 2021 - RD/2021/46914-10-26-25-11-12-13-15 VEDI ALL."/>
    <d v="2021-09-28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358.2"/>
    <n v="3358.2"/>
    <n v="3358.2"/>
    <n v="0"/>
    <n v="0"/>
  </r>
  <r>
    <s v="07"/>
    <s v="3FE"/>
    <n v="2021"/>
    <n v="48546"/>
    <n v="1"/>
    <s v="FT"/>
    <d v="2021-11-13T00:00:00"/>
    <d v="2021-09-17T00:00:00"/>
    <n v="2540"/>
    <x v="886"/>
    <s v="V.LE G.RICHARD 5-20143-MILANO-MI"/>
    <s v="00777280157"/>
    <s v="02401440157"/>
    <n v="11.64"/>
    <n v="11.64"/>
    <s v="204510010"/>
    <s v=" "/>
    <s v=" "/>
    <s v=" "/>
    <s v="1003073740"/>
    <d v="2021-09-13T00:00:00"/>
    <n v="5777381328"/>
    <n v="5777381328"/>
    <d v="2021-09-14T00:00:00"/>
    <s v="RD/2021/51961"/>
    <d v="2021-09-17T00:00:00"/>
    <n v="2021"/>
    <n v="52"/>
    <n v="1"/>
    <s v=" "/>
    <s v=" "/>
    <s v=" "/>
    <s v=" "/>
    <s v=" "/>
    <s v=" "/>
    <s v="N602"/>
    <x v="14"/>
    <s v="D"/>
    <n v="2021"/>
    <n v="21460"/>
    <s v="C"/>
    <d v="2021-10-06T00:00:00"/>
    <d v="2021-09-29T00:00:00"/>
    <s v="Certa, liquida ed esigibile"/>
    <s v="Azienda"/>
    <s v="FPI01 ISTRUT-CONTAB E FLUSSI FINANZ"/>
    <s v="701125020"/>
    <s v="2"/>
    <s v="bonifico"/>
    <n v="11.64"/>
    <n v="11.64"/>
    <n v="11.64"/>
    <n v="0"/>
    <n v="0"/>
  </r>
  <r>
    <s v="07"/>
    <s v="3FE"/>
    <n v="2021"/>
    <n v="52662"/>
    <n v="1"/>
    <s v="FT"/>
    <d v="2021-11-30T00:00:00"/>
    <d v="2021-10-08T00:00:00"/>
    <n v="2540"/>
    <x v="886"/>
    <s v="V.LE G.RICHARD 5-20143-MILANO-MI"/>
    <s v="00777280157"/>
    <s v="02401440157"/>
    <n v="1242"/>
    <n v="1242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1242"/>
    <n v="1242"/>
    <n v="1242"/>
    <n v="0"/>
    <n v="0"/>
  </r>
  <r>
    <s v="07"/>
    <s v="3FE"/>
    <n v="2021"/>
    <n v="52662"/>
    <n v="2"/>
    <s v="FT"/>
    <d v="2021-11-30T00:00:00"/>
    <d v="2021-10-08T00:00:00"/>
    <n v="2540"/>
    <x v="886"/>
    <s v="V.LE G.RICHARD 5-20143-MILANO-MI"/>
    <s v="00777280157"/>
    <s v="02401440157"/>
    <n v="1008"/>
    <n v="1008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1008"/>
    <n v="1008"/>
    <n v="1008"/>
    <n v="0"/>
    <n v="0"/>
  </r>
  <r>
    <s v="07"/>
    <s v="3FE"/>
    <n v="2021"/>
    <n v="52662"/>
    <n v="3"/>
    <s v="FT"/>
    <d v="2021-11-30T00:00:00"/>
    <d v="2021-10-08T00:00:00"/>
    <n v="2540"/>
    <x v="886"/>
    <s v="V.LE G.RICHARD 5-20143-MILANO-MI"/>
    <s v="00777280157"/>
    <s v="02401440157"/>
    <n v="630"/>
    <n v="630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630"/>
    <n v="630"/>
    <n v="630"/>
    <n v="0"/>
    <n v="0"/>
  </r>
  <r>
    <s v="07"/>
    <s v="3FE"/>
    <n v="2021"/>
    <n v="52662"/>
    <n v="4"/>
    <s v="FT"/>
    <d v="2021-11-30T00:00:00"/>
    <d v="2021-10-08T00:00:00"/>
    <n v="2540"/>
    <x v="886"/>
    <s v="V.LE G.RICHARD 5-20143-MILANO-MI"/>
    <s v="00777280157"/>
    <s v="02401440157"/>
    <n v="258"/>
    <n v="258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258"/>
    <n v="258"/>
    <n v="258"/>
    <n v="0"/>
    <n v="0"/>
  </r>
  <r>
    <s v="07"/>
    <s v="3FE"/>
    <n v="2021"/>
    <n v="52662"/>
    <n v="5"/>
    <s v="FT"/>
    <d v="2021-11-30T00:00:00"/>
    <d v="2021-10-08T00:00:00"/>
    <n v="2540"/>
    <x v="886"/>
    <s v="V.LE G.RICHARD 5-20143-MILANO-MI"/>
    <s v="00777280157"/>
    <s v="02401440157"/>
    <n v="522"/>
    <n v="522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522"/>
    <n v="522"/>
    <n v="522"/>
    <n v="0"/>
    <n v="0"/>
  </r>
  <r>
    <s v="07"/>
    <s v="3FE"/>
    <n v="2021"/>
    <n v="52662"/>
    <n v="6"/>
    <s v="FT"/>
    <d v="2021-11-30T00:00:00"/>
    <d v="2021-10-08T00:00:00"/>
    <n v="2540"/>
    <x v="886"/>
    <s v="V.LE G.RICHARD 5-20143-MILANO-MI"/>
    <s v="00777280157"/>
    <s v="02401440157"/>
    <n v="234"/>
    <n v="234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234"/>
    <n v="234"/>
    <n v="234"/>
    <n v="0"/>
    <n v="0"/>
  </r>
  <r>
    <s v="07"/>
    <s v="3FE"/>
    <n v="2021"/>
    <n v="52662"/>
    <n v="7"/>
    <s v="FT"/>
    <d v="2021-11-30T00:00:00"/>
    <d v="2021-10-08T00:00:00"/>
    <n v="2540"/>
    <x v="886"/>
    <s v="V.LE G.RICHARD 5-20143-MILANO-MI"/>
    <s v="00777280157"/>
    <s v="02401440157"/>
    <n v="1392"/>
    <n v="1392"/>
    <s v="204510010"/>
    <s v=" "/>
    <s v=" "/>
    <s v=" "/>
    <s v="1003075035"/>
    <d v="2021-09-30T00:00:00"/>
    <n v="5874425507"/>
    <n v="5874425507"/>
    <d v="2021-10-01T00:00:00"/>
    <s v="RD/2021/50210-967-724-51108-52638-53146 -926-54146-144-530-55161-200-746-57054"/>
    <d v="2021-10-08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1392"/>
    <n v="1392"/>
    <n v="1392"/>
    <n v="0"/>
    <n v="0"/>
  </r>
  <r>
    <s v="07"/>
    <s v="TSAP"/>
    <n v="2021"/>
    <n v="14106"/>
    <n v="1"/>
    <s v="FT"/>
    <d v="2021-11-30T00:00:00"/>
    <d v="2021-10-07T00:00:00"/>
    <n v="2540"/>
    <x v="886"/>
    <s v="V.LE G.RICHARD 5-20143-MILANO-MI"/>
    <s v="00777280157"/>
    <s v="02401440157"/>
    <n v="120.02"/>
    <n v="120.02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20.02"/>
    <n v="120.02"/>
    <n v="120.02"/>
    <n v="0"/>
    <n v="0"/>
  </r>
  <r>
    <s v="07"/>
    <s v="TSAP"/>
    <n v="2021"/>
    <n v="14106"/>
    <n v="2"/>
    <s v="FT"/>
    <d v="2021-11-30T00:00:00"/>
    <d v="2021-10-07T00:00:00"/>
    <n v="2540"/>
    <x v="886"/>
    <s v="V.LE G.RICHARD 5-20143-MILANO-MI"/>
    <s v="00777280157"/>
    <s v="02401440157"/>
    <n v="134.4"/>
    <n v="134.4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34.4"/>
    <n v="134.4"/>
    <n v="134.4"/>
    <n v="0"/>
    <n v="0"/>
  </r>
  <r>
    <s v="07"/>
    <s v="TSAP"/>
    <n v="2021"/>
    <n v="14106"/>
    <n v="3"/>
    <s v="FT"/>
    <d v="2021-11-30T00:00:00"/>
    <d v="2021-10-07T00:00:00"/>
    <n v="2540"/>
    <x v="886"/>
    <s v="V.LE G.RICHARD 5-20143-MILANO-MI"/>
    <s v="00777280157"/>
    <s v="02401440157"/>
    <n v="76.8"/>
    <n v="76.8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76.8"/>
    <n v="76.8"/>
    <n v="76.8"/>
    <n v="0"/>
    <n v="0"/>
  </r>
  <r>
    <s v="07"/>
    <s v="TSAP"/>
    <n v="2021"/>
    <n v="14106"/>
    <n v="4"/>
    <s v="FT"/>
    <d v="2021-11-30T00:00:00"/>
    <d v="2021-10-07T00:00:00"/>
    <n v="2540"/>
    <x v="886"/>
    <s v="V.LE G.RICHARD 5-20143-MILANO-MI"/>
    <s v="00777280157"/>
    <s v="02401440157"/>
    <n v="65.88"/>
    <n v="65.88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14106"/>
    <n v="5"/>
    <s v="FT"/>
    <d v="2021-11-30T00:00:00"/>
    <d v="2021-10-07T00:00:00"/>
    <n v="2540"/>
    <x v="886"/>
    <s v="V.LE G.RICHARD 5-20143-MILANO-MI"/>
    <s v="00777280157"/>
    <s v="02401440157"/>
    <n v="3648"/>
    <n v="3648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648"/>
    <n v="3648"/>
    <n v="3648"/>
    <n v="0"/>
    <n v="0"/>
  </r>
  <r>
    <s v="07"/>
    <s v="TSAP"/>
    <n v="2021"/>
    <n v="14106"/>
    <n v="6"/>
    <s v="FT"/>
    <d v="2021-11-30T00:00:00"/>
    <d v="2021-10-07T00:00:00"/>
    <n v="2540"/>
    <x v="886"/>
    <s v="V.LE G.RICHARD 5-20143-MILANO-MI"/>
    <s v="00777280157"/>
    <s v="02401440157"/>
    <n v="799.67"/>
    <n v="799.67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799.67"/>
    <n v="799.67"/>
    <n v="799.67"/>
    <n v="0"/>
    <n v="0"/>
  </r>
  <r>
    <s v="07"/>
    <s v="TSAP"/>
    <n v="2021"/>
    <n v="14106"/>
    <n v="7"/>
    <s v="FT"/>
    <d v="2021-11-30T00:00:00"/>
    <d v="2021-10-07T00:00:00"/>
    <n v="2540"/>
    <x v="886"/>
    <s v="V.LE G.RICHARD 5-20143-MILANO-MI"/>
    <s v="00777280157"/>
    <s v="02401440157"/>
    <n v="331.2"/>
    <n v="331.2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31.2"/>
    <n v="331.2"/>
    <n v="331.2"/>
    <n v="0"/>
    <n v="0"/>
  </r>
  <r>
    <s v="07"/>
    <s v="TSAP"/>
    <n v="2021"/>
    <n v="14106"/>
    <n v="8"/>
    <s v="FT"/>
    <d v="2021-11-30T00:00:00"/>
    <d v="2021-10-07T00:00:00"/>
    <n v="2540"/>
    <x v="886"/>
    <s v="V.LE G.RICHARD 5-20143-MILANO-MI"/>
    <s v="00777280157"/>
    <s v="02401440157"/>
    <n v="50.15"/>
    <n v="50.15"/>
    <s v="204510010"/>
    <s v=" "/>
    <s v=" "/>
    <s v=" "/>
    <s v="1003075021"/>
    <d v="2021-09-30T00:00:00"/>
    <n v="5874424214"/>
    <n v="5874424214"/>
    <d v="2021-10-01T00:00:00"/>
    <s v="RD/2021/40506-51252-253-52802-768-767-54557-55938-936-937"/>
    <d v="2021-10-07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50.15"/>
    <n v="50.15"/>
    <n v="50.15"/>
    <n v="0"/>
    <n v="0"/>
  </r>
  <r>
    <s v="07"/>
    <s v="TSAP"/>
    <n v="2021"/>
    <n v="14255"/>
    <n v="1"/>
    <s v="FT"/>
    <d v="2021-11-30T00:00:00"/>
    <d v="2021-10-11T00:00:00"/>
    <n v="2540"/>
    <x v="886"/>
    <s v="V.LE G.RICHARD 5-20143-MILANO-MI"/>
    <s v="00777280157"/>
    <s v="02401440157"/>
    <n v="5475.6"/>
    <n v="5475.6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5475.6"/>
    <n v="5475.6"/>
    <n v="5475.6"/>
    <n v="0"/>
    <n v="0"/>
  </r>
  <r>
    <s v="07"/>
    <s v="TSAP"/>
    <n v="2021"/>
    <n v="14255"/>
    <n v="2"/>
    <s v="FT"/>
    <d v="2021-11-30T00:00:00"/>
    <d v="2021-10-11T00:00:00"/>
    <n v="2540"/>
    <x v="886"/>
    <s v="V.LE G.RICHARD 5-20143-MILANO-MI"/>
    <s v="00777280157"/>
    <s v="02401440157"/>
    <n v="3684.6"/>
    <n v="3684.6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684.6"/>
    <n v="3684.6"/>
    <n v="3684.6"/>
    <n v="0"/>
    <n v="0"/>
  </r>
  <r>
    <s v="07"/>
    <s v="TSAP"/>
    <n v="2021"/>
    <n v="14255"/>
    <n v="3"/>
    <s v="FT"/>
    <d v="2021-11-30T00:00:00"/>
    <d v="2021-10-11T00:00:00"/>
    <n v="2540"/>
    <x v="886"/>
    <s v="V.LE G.RICHARD 5-20143-MILANO-MI"/>
    <s v="00777280157"/>
    <s v="02401440157"/>
    <n v="1089"/>
    <n v="1089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089"/>
    <n v="1089"/>
    <n v="1089"/>
    <n v="0"/>
    <n v="0"/>
  </r>
  <r>
    <s v="07"/>
    <s v="TSAP"/>
    <n v="2021"/>
    <n v="14255"/>
    <n v="4"/>
    <s v="FT"/>
    <d v="2021-11-30T00:00:00"/>
    <d v="2021-10-11T00:00:00"/>
    <n v="2540"/>
    <x v="886"/>
    <s v="V.LE G.RICHARD 5-20143-MILANO-MI"/>
    <s v="00777280157"/>
    <s v="02401440157"/>
    <n v="2373"/>
    <n v="2373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2373"/>
    <n v="2373"/>
    <n v="2373"/>
    <n v="0"/>
    <n v="0"/>
  </r>
  <r>
    <s v="07"/>
    <s v="TSAP"/>
    <n v="2021"/>
    <n v="14255"/>
    <n v="5"/>
    <s v="FT"/>
    <d v="2021-11-30T00:00:00"/>
    <d v="2021-10-11T00:00:00"/>
    <n v="2540"/>
    <x v="886"/>
    <s v="V.LE G.RICHARD 5-20143-MILANO-MI"/>
    <s v="00777280157"/>
    <s v="02401440157"/>
    <n v="346.5"/>
    <n v="346.5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46.5"/>
    <n v="346.5"/>
    <n v="346.5"/>
    <n v="0"/>
    <n v="0"/>
  </r>
  <r>
    <s v="07"/>
    <s v="TSAP"/>
    <n v="2021"/>
    <n v="14255"/>
    <n v="6"/>
    <s v="FT"/>
    <d v="2021-11-30T00:00:00"/>
    <d v="2021-10-11T00:00:00"/>
    <n v="2540"/>
    <x v="886"/>
    <s v="V.LE G.RICHARD 5-20143-MILANO-MI"/>
    <s v="00777280157"/>
    <s v="02401440157"/>
    <n v="3825"/>
    <n v="3825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3825"/>
    <n v="3825"/>
    <n v="3825"/>
    <n v="0"/>
    <n v="0"/>
  </r>
  <r>
    <s v="07"/>
    <s v="TSAP"/>
    <n v="2021"/>
    <n v="14255"/>
    <n v="7"/>
    <s v="FT"/>
    <d v="2021-11-30T00:00:00"/>
    <d v="2021-10-11T00:00:00"/>
    <n v="2540"/>
    <x v="886"/>
    <s v="V.LE G.RICHARD 5-20143-MILANO-MI"/>
    <s v="00777280157"/>
    <s v="02401440157"/>
    <n v="1287"/>
    <n v="1287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287"/>
    <n v="1287"/>
    <n v="1287"/>
    <n v="0"/>
    <n v="0"/>
  </r>
  <r>
    <s v="07"/>
    <s v="TSAP"/>
    <n v="2021"/>
    <n v="14255"/>
    <n v="8"/>
    <s v="FT"/>
    <d v="2021-11-30T00:00:00"/>
    <d v="2021-10-11T00:00:00"/>
    <n v="2540"/>
    <x v="886"/>
    <s v="V.LE G.RICHARD 5-20143-MILANO-MI"/>
    <s v="00777280157"/>
    <s v="02401440157"/>
    <n v="6890.4"/>
    <n v="6890.4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890.4"/>
    <n v="6890.4"/>
    <n v="6890.4"/>
    <n v="0"/>
    <n v="0"/>
  </r>
  <r>
    <s v="07"/>
    <s v="TSAP"/>
    <n v="2021"/>
    <n v="14255"/>
    <n v="9"/>
    <s v="FT"/>
    <d v="2021-11-30T00:00:00"/>
    <d v="2021-10-11T00:00:00"/>
    <n v="2540"/>
    <x v="886"/>
    <s v="V.LE G.RICHARD 5-20143-MILANO-MI"/>
    <s v="00777280157"/>
    <s v="02401440157"/>
    <n v="669.9"/>
    <n v="669.9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669.9"/>
    <n v="669.9"/>
    <n v="669.9"/>
    <n v="0"/>
    <n v="0"/>
  </r>
  <r>
    <s v="07"/>
    <s v="TSAP"/>
    <n v="2021"/>
    <n v="14255"/>
    <n v="10"/>
    <s v="FT"/>
    <d v="2021-11-30T00:00:00"/>
    <d v="2021-10-11T00:00:00"/>
    <n v="2540"/>
    <x v="886"/>
    <s v="V.LE G.RICHARD 5-20143-MILANO-MI"/>
    <s v="00777280157"/>
    <s v="02401440157"/>
    <n v="7239"/>
    <n v="7239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7239"/>
    <n v="7239"/>
    <n v="7239"/>
    <n v="0"/>
    <n v="0"/>
  </r>
  <r>
    <s v="07"/>
    <s v="TSAP"/>
    <n v="2021"/>
    <n v="14255"/>
    <n v="11"/>
    <s v="FT"/>
    <d v="2021-11-30T00:00:00"/>
    <d v="2021-10-11T00:00:00"/>
    <n v="2540"/>
    <x v="886"/>
    <s v="V.LE G.RICHARD 5-20143-MILANO-MI"/>
    <s v="00777280157"/>
    <s v="02401440157"/>
    <n v="5760"/>
    <n v="5760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5760"/>
    <n v="5760"/>
    <n v="5760"/>
    <n v="0"/>
    <n v="0"/>
  </r>
  <r>
    <s v="07"/>
    <s v="TSAP"/>
    <n v="2021"/>
    <n v="14255"/>
    <n v="12"/>
    <s v="FT"/>
    <d v="2021-11-30T00:00:00"/>
    <d v="2021-10-11T00:00:00"/>
    <n v="2540"/>
    <x v="886"/>
    <s v="V.LE G.RICHARD 5-20143-MILANO-MI"/>
    <s v="00777280157"/>
    <s v="02401440157"/>
    <n v="1260"/>
    <n v="1260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1260"/>
    <n v="1260"/>
    <n v="1260"/>
    <n v="0"/>
    <n v="0"/>
  </r>
  <r>
    <s v="07"/>
    <s v="TSAP"/>
    <n v="2021"/>
    <n v="14255"/>
    <n v="13"/>
    <s v="FT"/>
    <d v="2021-11-30T00:00:00"/>
    <d v="2021-10-11T00:00:00"/>
    <n v="2540"/>
    <x v="886"/>
    <s v="V.LE G.RICHARD 5-20143-MILANO-MI"/>
    <s v="00777280157"/>
    <s v="02401440157"/>
    <n v="2958"/>
    <n v="2958"/>
    <s v="204510010"/>
    <s v=" "/>
    <s v=" "/>
    <s v=" "/>
    <s v="1003075020"/>
    <d v="2021-09-30T00:00:00"/>
    <n v="5874424122"/>
    <n v="5874424122"/>
    <d v="2021-10-01T00:00:00"/>
    <s v="RD/2021/55524-25-26-27-28-29-30-31      NUTRIZIONE AGOSTO 2021- VEDI MAIL ALL."/>
    <d v="2021-10-11T00:00:00"/>
    <n v="2021"/>
    <n v="52"/>
    <n v="9"/>
    <s v=" "/>
    <s v=" "/>
    <s v=" "/>
    <s v=" "/>
    <s v=" "/>
    <s v=" "/>
    <s v="N602"/>
    <x v="14"/>
    <s v="D"/>
    <n v="2021"/>
    <n v="22397"/>
    <s v="C"/>
    <d v="2021-10-26T00:00:00"/>
    <d v="2021-10-20T00:00:00"/>
    <s v="Certa, liquida ed esigibile"/>
    <s v="Azienda"/>
    <s v="FPI20 ISTRUTTORIA-AREA TERRIT-ASST PG23-PROTES"/>
    <s v="701125020"/>
    <s v="2"/>
    <s v="bonifico"/>
    <n v="2958"/>
    <n v="2958"/>
    <n v="2958"/>
    <n v="0"/>
    <n v="0"/>
  </r>
  <r>
    <s v="07"/>
    <s v="3FE"/>
    <n v="2021"/>
    <n v="52503"/>
    <n v="1"/>
    <s v="FT"/>
    <d v="2021-12-06T00:00:00"/>
    <d v="2021-10-07T00:00:00"/>
    <n v="2540"/>
    <x v="886"/>
    <s v="V.LE G.RICHARD 5-20143-MILANO-MI"/>
    <s v="00777280157"/>
    <s v="02401440157"/>
    <n v="92.4"/>
    <n v="92.4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92.4"/>
    <n v="92.4"/>
    <n v="92.4"/>
    <n v="0"/>
    <n v="0"/>
  </r>
  <r>
    <s v="07"/>
    <s v="3FE"/>
    <n v="2021"/>
    <n v="52503"/>
    <n v="2"/>
    <s v="FT"/>
    <d v="2021-12-06T00:00:00"/>
    <d v="2021-10-07T00:00:00"/>
    <n v="2540"/>
    <x v="886"/>
    <s v="V.LE G.RICHARD 5-20143-MILANO-MI"/>
    <s v="00777280157"/>
    <s v="02401440157"/>
    <n v="348"/>
    <n v="348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348"/>
    <n v="348"/>
    <n v="348"/>
    <n v="0"/>
    <n v="0"/>
  </r>
  <r>
    <s v="07"/>
    <s v="3FE"/>
    <n v="2021"/>
    <n v="52503"/>
    <n v="3"/>
    <s v="FT"/>
    <d v="2021-12-06T00:00:00"/>
    <d v="2021-10-07T00:00:00"/>
    <n v="2540"/>
    <x v="886"/>
    <s v="V.LE G.RICHARD 5-20143-MILANO-MI"/>
    <s v="00777280157"/>
    <s v="02401440157"/>
    <n v="696"/>
    <n v="696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696"/>
    <n v="696"/>
    <n v="696"/>
    <n v="0"/>
    <n v="0"/>
  </r>
  <r>
    <s v="07"/>
    <s v="3FE"/>
    <n v="2021"/>
    <n v="52503"/>
    <n v="4"/>
    <s v="FT"/>
    <d v="2021-12-06T00:00:00"/>
    <d v="2021-10-07T00:00:00"/>
    <n v="2540"/>
    <x v="886"/>
    <s v="V.LE G.RICHARD 5-20143-MILANO-MI"/>
    <s v="00777280157"/>
    <s v="02401440157"/>
    <n v="412.8"/>
    <n v="412.8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412.8"/>
    <n v="412.8"/>
    <n v="412.8"/>
    <n v="0"/>
    <n v="0"/>
  </r>
  <r>
    <s v="07"/>
    <s v="3FE"/>
    <n v="2021"/>
    <n v="52503"/>
    <n v="5"/>
    <s v="FT"/>
    <d v="2021-12-06T00:00:00"/>
    <d v="2021-10-07T00:00:00"/>
    <n v="2540"/>
    <x v="886"/>
    <s v="V.LE G.RICHARD 5-20143-MILANO-MI"/>
    <s v="00777280157"/>
    <s v="02401440157"/>
    <n v="234"/>
    <n v="234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234"/>
    <n v="234"/>
    <n v="234"/>
    <n v="0"/>
    <n v="0"/>
  </r>
  <r>
    <s v="07"/>
    <s v="3FE"/>
    <n v="2021"/>
    <n v="52503"/>
    <n v="6"/>
    <s v="FT"/>
    <d v="2021-12-06T00:00:00"/>
    <d v="2021-10-07T00:00:00"/>
    <n v="2540"/>
    <x v="886"/>
    <s v="V.LE G.RICHARD 5-20143-MILANO-MI"/>
    <s v="00777280157"/>
    <s v="02401440157"/>
    <n v="216"/>
    <n v="216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216"/>
    <n v="216"/>
    <n v="216"/>
    <n v="0"/>
    <n v="0"/>
  </r>
  <r>
    <s v="07"/>
    <s v="3FE"/>
    <n v="2021"/>
    <n v="52503"/>
    <n v="7"/>
    <s v="FT"/>
    <d v="2021-12-06T00:00:00"/>
    <d v="2021-10-07T00:00:00"/>
    <n v="2540"/>
    <x v="886"/>
    <s v="V.LE G.RICHARD 5-20143-MILANO-MI"/>
    <s v="00777280157"/>
    <s v="02401440157"/>
    <n v="414"/>
    <n v="414"/>
    <s v="204510010"/>
    <s v=" "/>
    <s v=" "/>
    <s v=" "/>
    <s v="1003073110"/>
    <d v="2021-08-31T00:00:00"/>
    <n v="5906146656"/>
    <n v="5906146656"/>
    <d v="2021-10-07T00:00:00"/>
    <s v="RD/2021/50369-44425-44426-45429-46894-46893-48818-49055"/>
    <d v="2021-10-07T00:00:00"/>
    <n v="2021"/>
    <n v="52"/>
    <n v="1"/>
    <s v=" "/>
    <s v=" "/>
    <s v=" "/>
    <s v=" "/>
    <s v=" "/>
    <s v=" "/>
    <s v="N602"/>
    <x v="14"/>
    <s v="D"/>
    <n v="2021"/>
    <n v="22504"/>
    <s v="C"/>
    <d v="2021-10-26T00:00:00"/>
    <d v="2021-10-20T00:00:00"/>
    <s v="Certa, liquida ed esigibile"/>
    <s v="Azienda"/>
    <s v="FPI01 ISTRUT-CONTAB E FLUSSI FINANZ"/>
    <s v="701125020"/>
    <s v="2"/>
    <s v="bonifico"/>
    <n v="414"/>
    <n v="414"/>
    <n v="414"/>
    <n v="0"/>
    <n v="0"/>
  </r>
  <r>
    <s v="07"/>
    <s v="3FE"/>
    <n v="2021"/>
    <n v="56803"/>
    <n v="1"/>
    <s v="FT"/>
    <d v="2021-12-30T00:00:00"/>
    <d v="2021-11-04T00:00:00"/>
    <n v="2540"/>
    <x v="886"/>
    <s v="V.LE G.RICHARD 5-20143-MILANO-MI"/>
    <s v="00777280157"/>
    <s v="02401440157"/>
    <n v="432.01"/>
    <n v="432.01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432.01"/>
    <n v="432.01"/>
    <n v="432.01"/>
    <n v="0"/>
    <n v="0"/>
  </r>
  <r>
    <s v="07"/>
    <s v="3FE"/>
    <n v="2021"/>
    <n v="56803"/>
    <n v="2"/>
    <s v="FT"/>
    <d v="2021-12-30T00:00:00"/>
    <d v="2021-11-04T00:00:00"/>
    <n v="2540"/>
    <x v="886"/>
    <s v="V.LE G.RICHARD 5-20143-MILANO-MI"/>
    <s v="00777280157"/>
    <s v="02401440157"/>
    <n v="262.8"/>
    <n v="262.8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62.8"/>
    <n v="262.8"/>
    <n v="262.8"/>
    <n v="0"/>
    <n v="0"/>
  </r>
  <r>
    <s v="07"/>
    <s v="3FE"/>
    <n v="2021"/>
    <n v="56803"/>
    <n v="3"/>
    <s v="FT"/>
    <d v="2021-12-30T00:00:00"/>
    <d v="2021-11-04T00:00:00"/>
    <n v="2540"/>
    <x v="886"/>
    <s v="V.LE G.RICHARD 5-20143-MILANO-MI"/>
    <s v="00777280157"/>
    <s v="02401440157"/>
    <n v="756"/>
    <n v="756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756"/>
    <n v="756"/>
    <n v="756"/>
    <n v="0"/>
    <n v="0"/>
  </r>
  <r>
    <s v="07"/>
    <s v="3FE"/>
    <n v="2021"/>
    <n v="56803"/>
    <n v="4"/>
    <s v="FT"/>
    <d v="2021-12-30T00:00:00"/>
    <d v="2021-11-04T00:00:00"/>
    <n v="2540"/>
    <x v="886"/>
    <s v="V.LE G.RICHARD 5-20143-MILANO-MI"/>
    <s v="00777280157"/>
    <s v="02401440157"/>
    <n v="258"/>
    <n v="258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58"/>
    <n v="258"/>
    <n v="258"/>
    <n v="0"/>
    <n v="0"/>
  </r>
  <r>
    <s v="07"/>
    <s v="3FE"/>
    <n v="2021"/>
    <n v="56803"/>
    <n v="5"/>
    <s v="FT"/>
    <d v="2021-12-30T00:00:00"/>
    <d v="2021-11-04T00:00:00"/>
    <n v="2540"/>
    <x v="886"/>
    <s v="V.LE G.RICHARD 5-20143-MILANO-MI"/>
    <s v="00777280157"/>
    <s v="02401440157"/>
    <n v="870"/>
    <n v="870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870"/>
    <n v="870"/>
    <n v="870"/>
    <n v="0"/>
    <n v="0"/>
  </r>
  <r>
    <s v="07"/>
    <s v="3FE"/>
    <n v="2021"/>
    <n v="56803"/>
    <n v="6"/>
    <s v="FT"/>
    <d v="2021-12-30T00:00:00"/>
    <d v="2021-11-04T00:00:00"/>
    <n v="2540"/>
    <x v="886"/>
    <s v="V.LE G.RICHARD 5-20143-MILANO-MI"/>
    <s v="00777280157"/>
    <s v="02401440157"/>
    <n v="234"/>
    <n v="234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34"/>
    <n v="234"/>
    <n v="234"/>
    <n v="0"/>
    <n v="0"/>
  </r>
  <r>
    <s v="07"/>
    <s v="3FE"/>
    <n v="2021"/>
    <n v="56803"/>
    <n v="7"/>
    <s v="FT"/>
    <d v="2021-12-30T00:00:00"/>
    <d v="2021-11-04T00:00:00"/>
    <n v="2540"/>
    <x v="886"/>
    <s v="V.LE G.RICHARD 5-20143-MILANO-MI"/>
    <s v="00777280157"/>
    <s v="02401440157"/>
    <n v="21.96"/>
    <n v="21.96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1.96"/>
    <n v="21.96"/>
    <n v="21.96"/>
    <n v="0"/>
    <n v="0"/>
  </r>
  <r>
    <s v="07"/>
    <s v="3FE"/>
    <n v="2021"/>
    <n v="56803"/>
    <n v="8"/>
    <s v="FT"/>
    <d v="2021-12-30T00:00:00"/>
    <d v="2021-11-04T00:00:00"/>
    <n v="2540"/>
    <x v="886"/>
    <s v="V.LE G.RICHARD 5-20143-MILANO-MI"/>
    <s v="00777280157"/>
    <s v="02401440157"/>
    <n v="85.68"/>
    <n v="85.68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85.68"/>
    <n v="85.68"/>
    <n v="85.68"/>
    <n v="0"/>
    <n v="0"/>
  </r>
  <r>
    <s v="07"/>
    <s v="3FE"/>
    <n v="2021"/>
    <n v="56803"/>
    <n v="9"/>
    <s v="FT"/>
    <d v="2021-12-30T00:00:00"/>
    <d v="2021-11-04T00:00:00"/>
    <n v="2540"/>
    <x v="886"/>
    <s v="V.LE G.RICHARD 5-20143-MILANO-MI"/>
    <s v="00777280157"/>
    <s v="02401440157"/>
    <n v="2088"/>
    <n v="2088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088"/>
    <n v="2088"/>
    <n v="2088"/>
    <n v="0"/>
    <n v="0"/>
  </r>
  <r>
    <s v="07"/>
    <s v="3FE"/>
    <n v="2021"/>
    <n v="56803"/>
    <n v="10"/>
    <s v="FT"/>
    <d v="2021-12-30T00:00:00"/>
    <d v="2021-11-04T00:00:00"/>
    <n v="2540"/>
    <x v="886"/>
    <s v="V.LE G.RICHARD 5-20143-MILANO-MI"/>
    <s v="00777280157"/>
    <s v="02401440157"/>
    <n v="449.99"/>
    <n v="449.99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449.99"/>
    <n v="449.99"/>
    <n v="449.99"/>
    <n v="0"/>
    <n v="0"/>
  </r>
  <r>
    <s v="07"/>
    <s v="3FE"/>
    <n v="2021"/>
    <n v="56803"/>
    <n v="11"/>
    <s v="FT"/>
    <d v="2021-12-30T00:00:00"/>
    <d v="2021-11-04T00:00:00"/>
    <n v="2540"/>
    <x v="886"/>
    <s v="V.LE G.RICHARD 5-20143-MILANO-MI"/>
    <s v="00777280157"/>
    <s v="02401440157"/>
    <n v="288"/>
    <n v="288"/>
    <s v="204510010"/>
    <s v=" "/>
    <s v=" "/>
    <s v=" "/>
    <s v="1003076936"/>
    <d v="2021-10-30T00:00:00"/>
    <n v="6057083889"/>
    <n v="6057083889"/>
    <d v="2021-10-31T00:00:00"/>
    <s v="RD VARI P.O."/>
    <d v="2021-11-04T00:00:00"/>
    <n v="2021"/>
    <n v="52"/>
    <n v="1"/>
    <s v=" "/>
    <s v=" "/>
    <s v=" "/>
    <s v=" "/>
    <s v=" "/>
    <s v=" "/>
    <s v="N602"/>
    <x v="14"/>
    <s v="D"/>
    <n v="2021"/>
    <n v="24561"/>
    <s v="C"/>
    <d v="2021-11-24T00:00:00"/>
    <d v="2021-11-17T00:00:00"/>
    <s v="Certa, liquida ed esigibile"/>
    <s v="Azienda"/>
    <s v="FPI01 ISTRUT-CONTAB E FLUSSI FINANZ"/>
    <s v="701125020"/>
    <s v="2"/>
    <s v="bonifico"/>
    <n v="288"/>
    <n v="288"/>
    <n v="288"/>
    <n v="0"/>
    <n v="0"/>
  </r>
  <r>
    <s v="07"/>
    <s v="TSAP"/>
    <n v="2021"/>
    <n v="15285"/>
    <n v="1"/>
    <s v="FT"/>
    <d v="2021-12-30T00:00:00"/>
    <d v="2021-11-02T00:00:00"/>
    <n v="2540"/>
    <x v="886"/>
    <s v="V.LE G.RICHARD 5-20143-MILANO-MI"/>
    <s v="00777280157"/>
    <s v="02401440157"/>
    <n v="606.28"/>
    <n v="606.28"/>
    <s v="204510010"/>
    <s v=" "/>
    <s v=" "/>
    <s v=" "/>
    <s v="1003076913"/>
    <d v="2021-10-30T00:00:00"/>
    <n v="6057083832"/>
    <n v="6057083832"/>
    <d v="2021-10-31T00:00:00"/>
    <s v="RD/2021/59283"/>
    <d v="2021-11-02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606.28"/>
    <n v="606.28"/>
    <n v="606.28"/>
    <n v="0"/>
    <n v="0"/>
  </r>
  <r>
    <s v="07"/>
    <s v="TSAP"/>
    <n v="2021"/>
    <n v="15286"/>
    <n v="1"/>
    <s v="FT"/>
    <d v="2021-12-30T00:00:00"/>
    <d v="2021-11-04T00:00:00"/>
    <n v="2540"/>
    <x v="886"/>
    <s v="V.LE G.RICHARD 5-20143-MILANO-MI"/>
    <s v="00777280157"/>
    <s v="02401440157"/>
    <n v="2470"/>
    <n v="2470"/>
    <s v="204510010"/>
    <s v=" "/>
    <s v=" "/>
    <s v=" "/>
    <s v="1003076917"/>
    <d v="2021-10-30T00:00:00"/>
    <n v="6057084274"/>
    <n v="6057084274"/>
    <d v="2021-10-31T00:00:00"/>
    <s v="RD/2021/63827"/>
    <d v="2021-11-02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2470"/>
    <n v="2470"/>
    <n v="2470"/>
    <n v="0"/>
    <n v="0"/>
  </r>
  <r>
    <s v="07"/>
    <s v="TSAP"/>
    <n v="2021"/>
    <n v="15446"/>
    <n v="1"/>
    <s v="FT"/>
    <d v="2021-12-30T00:00:00"/>
    <d v="2021-11-04T00:00:00"/>
    <n v="2540"/>
    <x v="886"/>
    <s v="V.LE G.RICHARD 5-20143-MILANO-MI"/>
    <s v="00777280157"/>
    <s v="02401440157"/>
    <n v="1111.5"/>
    <n v="1111.5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111.5"/>
    <n v="1111.5"/>
    <n v="1111.5"/>
    <n v="0"/>
    <n v="0"/>
  </r>
  <r>
    <s v="07"/>
    <s v="TSAP"/>
    <n v="2021"/>
    <n v="15446"/>
    <n v="2"/>
    <s v="FT"/>
    <d v="2021-12-30T00:00:00"/>
    <d v="2021-11-04T00:00:00"/>
    <n v="2540"/>
    <x v="886"/>
    <s v="V.LE G.RICHARD 5-20143-MILANO-MI"/>
    <s v="00777280157"/>
    <s v="02401440157"/>
    <n v="3974.4"/>
    <n v="3974.4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3974.4"/>
    <n v="3974.4"/>
    <n v="3974.4"/>
    <n v="0"/>
    <n v="0"/>
  </r>
  <r>
    <s v="07"/>
    <s v="TSAP"/>
    <n v="2021"/>
    <n v="15446"/>
    <n v="3"/>
    <s v="FT"/>
    <d v="2021-12-30T00:00:00"/>
    <d v="2021-11-04T00:00:00"/>
    <n v="2540"/>
    <x v="886"/>
    <s v="V.LE G.RICHARD 5-20143-MILANO-MI"/>
    <s v="00777280157"/>
    <s v="02401440157"/>
    <n v="2457"/>
    <n v="2457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2457"/>
    <n v="2457"/>
    <n v="2457"/>
    <n v="0"/>
    <n v="0"/>
  </r>
  <r>
    <s v="07"/>
    <s v="TSAP"/>
    <n v="2021"/>
    <n v="15446"/>
    <n v="4"/>
    <s v="FT"/>
    <d v="2021-12-30T00:00:00"/>
    <d v="2021-11-04T00:00:00"/>
    <n v="2540"/>
    <x v="886"/>
    <s v="V.LE G.RICHARD 5-20143-MILANO-MI"/>
    <s v="00777280157"/>
    <s v="02401440157"/>
    <n v="7152.6"/>
    <n v="7152.6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7152.6"/>
    <n v="7152.6"/>
    <n v="7152.6"/>
    <n v="0"/>
    <n v="0"/>
  </r>
  <r>
    <s v="07"/>
    <s v="TSAP"/>
    <n v="2021"/>
    <n v="15446"/>
    <n v="5"/>
    <s v="FT"/>
    <d v="2021-12-30T00:00:00"/>
    <d v="2021-11-04T00:00:00"/>
    <n v="2540"/>
    <x v="886"/>
    <s v="V.LE G.RICHARD 5-20143-MILANO-MI"/>
    <s v="00777280157"/>
    <s v="02401440157"/>
    <n v="3208.5"/>
    <n v="3208.5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3208.5"/>
    <n v="3208.5"/>
    <n v="3208.5"/>
    <n v="0"/>
    <n v="0"/>
  </r>
  <r>
    <s v="07"/>
    <s v="TSAP"/>
    <n v="2021"/>
    <n v="15446"/>
    <n v="6"/>
    <s v="FT"/>
    <d v="2021-12-30T00:00:00"/>
    <d v="2021-11-04T00:00:00"/>
    <n v="2540"/>
    <x v="886"/>
    <s v="V.LE G.RICHARD 5-20143-MILANO-MI"/>
    <s v="00777280157"/>
    <s v="02401440157"/>
    <n v="1039.5"/>
    <n v="1039.5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039.5"/>
    <n v="1039.5"/>
    <n v="1039.5"/>
    <n v="0"/>
    <n v="0"/>
  </r>
  <r>
    <s v="07"/>
    <s v="TSAP"/>
    <n v="2021"/>
    <n v="15446"/>
    <n v="7"/>
    <s v="FT"/>
    <d v="2021-12-30T00:00:00"/>
    <d v="2021-11-04T00:00:00"/>
    <n v="2540"/>
    <x v="886"/>
    <s v="V.LE G.RICHARD 5-20143-MILANO-MI"/>
    <s v="00777280157"/>
    <s v="02401440157"/>
    <n v="693"/>
    <n v="693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693"/>
    <n v="693"/>
    <n v="693"/>
    <n v="0"/>
    <n v="0"/>
  </r>
  <r>
    <s v="07"/>
    <s v="TSAP"/>
    <n v="2021"/>
    <n v="15446"/>
    <n v="8"/>
    <s v="FT"/>
    <d v="2021-12-30T00:00:00"/>
    <d v="2021-11-04T00:00:00"/>
    <n v="2540"/>
    <x v="886"/>
    <s v="V.LE G.RICHARD 5-20143-MILANO-MI"/>
    <s v="00777280157"/>
    <s v="02401440157"/>
    <n v="7482"/>
    <n v="7482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7482"/>
    <n v="7482"/>
    <n v="7482"/>
    <n v="0"/>
    <n v="0"/>
  </r>
  <r>
    <s v="07"/>
    <s v="TSAP"/>
    <n v="2021"/>
    <n v="15446"/>
    <n v="9"/>
    <s v="FT"/>
    <d v="2021-12-30T00:00:00"/>
    <d v="2021-11-04T00:00:00"/>
    <n v="2540"/>
    <x v="886"/>
    <s v="V.LE G.RICHARD 5-20143-MILANO-MI"/>
    <s v="00777280157"/>
    <s v="02401440157"/>
    <n v="7267.5"/>
    <n v="7267.5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7267.5"/>
    <n v="7267.5"/>
    <n v="7267.5"/>
    <n v="0"/>
    <n v="0"/>
  </r>
  <r>
    <s v="07"/>
    <s v="TSAP"/>
    <n v="2021"/>
    <n v="15446"/>
    <n v="10"/>
    <s v="FT"/>
    <d v="2021-12-30T00:00:00"/>
    <d v="2021-11-04T00:00:00"/>
    <n v="2540"/>
    <x v="886"/>
    <s v="V.LE G.RICHARD 5-20143-MILANO-MI"/>
    <s v="00777280157"/>
    <s v="02401440157"/>
    <n v="5535"/>
    <n v="5535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5535"/>
    <n v="5535"/>
    <n v="5535"/>
    <n v="0"/>
    <n v="0"/>
  </r>
  <r>
    <s v="07"/>
    <s v="TSAP"/>
    <n v="2021"/>
    <n v="15446"/>
    <n v="11"/>
    <s v="FT"/>
    <d v="2021-12-30T00:00:00"/>
    <d v="2021-11-04T00:00:00"/>
    <n v="2540"/>
    <x v="886"/>
    <s v="V.LE G.RICHARD 5-20143-MILANO-MI"/>
    <s v="00777280157"/>
    <s v="02401440157"/>
    <n v="900"/>
    <n v="900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900"/>
    <n v="900"/>
    <n v="900"/>
    <n v="0"/>
    <n v="0"/>
  </r>
  <r>
    <s v="07"/>
    <s v="TSAP"/>
    <n v="2021"/>
    <n v="15446"/>
    <n v="12"/>
    <s v="FT"/>
    <d v="2021-12-30T00:00:00"/>
    <d v="2021-11-04T00:00:00"/>
    <n v="2540"/>
    <x v="886"/>
    <s v="V.LE G.RICHARD 5-20143-MILANO-MI"/>
    <s v="00777280157"/>
    <s v="02401440157"/>
    <n v="3393"/>
    <n v="3393"/>
    <s v="204510010"/>
    <s v=" "/>
    <s v=" "/>
    <s v=" "/>
    <s v="1003076910"/>
    <d v="2021-10-30T00:00:00"/>
    <n v="6057084278"/>
    <n v="6057084278"/>
    <d v="2021-10-31T00:00:00"/>
    <s v="NUTRIZIONE SETTEMBRE 2021 RD/2021/60735-36-37-38-39-832-33  VEDI MAIL ALL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3393"/>
    <n v="3393"/>
    <n v="3393"/>
    <n v="0"/>
    <n v="0"/>
  </r>
  <r>
    <s v="07"/>
    <s v="TSAP"/>
    <n v="2021"/>
    <n v="15447"/>
    <n v="1"/>
    <s v="FT"/>
    <d v="2021-12-30T00:00:00"/>
    <d v="2021-11-04T00:00:00"/>
    <n v="2540"/>
    <x v="886"/>
    <s v="V.LE G.RICHARD 5-20143-MILANO-MI"/>
    <s v="00777280157"/>
    <s v="02401440157"/>
    <n v="144"/>
    <n v="144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44"/>
    <n v="144"/>
    <n v="144"/>
    <n v="0"/>
    <n v="0"/>
  </r>
  <r>
    <s v="07"/>
    <s v="TSAP"/>
    <n v="2021"/>
    <n v="15447"/>
    <n v="2"/>
    <s v="FT"/>
    <d v="2021-12-30T00:00:00"/>
    <d v="2021-11-04T00:00:00"/>
    <n v="2540"/>
    <x v="886"/>
    <s v="V.LE G.RICHARD 5-20143-MILANO-MI"/>
    <s v="00777280157"/>
    <s v="02401440157"/>
    <n v="247.68"/>
    <n v="247.68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247.68"/>
    <n v="247.68"/>
    <n v="247.68"/>
    <n v="0"/>
    <n v="0"/>
  </r>
  <r>
    <s v="07"/>
    <s v="TSAP"/>
    <n v="2021"/>
    <n v="15447"/>
    <n v="3"/>
    <s v="FT"/>
    <d v="2021-12-30T00:00:00"/>
    <d v="2021-11-04T00:00:00"/>
    <n v="2540"/>
    <x v="886"/>
    <s v="V.LE G.RICHARD 5-20143-MILANO-MI"/>
    <s v="00777280157"/>
    <s v="02401440157"/>
    <n v="1548"/>
    <n v="1548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548"/>
    <n v="1548"/>
    <n v="1548"/>
    <n v="0"/>
    <n v="0"/>
  </r>
  <r>
    <s v="07"/>
    <s v="TSAP"/>
    <n v="2021"/>
    <n v="15447"/>
    <n v="4"/>
    <s v="FT"/>
    <d v="2021-12-30T00:00:00"/>
    <d v="2021-11-04T00:00:00"/>
    <n v="2540"/>
    <x v="886"/>
    <s v="V.LE G.RICHARD 5-20143-MILANO-MI"/>
    <s v="00777280157"/>
    <s v="02401440157"/>
    <n v="131.76"/>
    <n v="131.76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31.76"/>
    <n v="131.76"/>
    <n v="131.76"/>
    <n v="0"/>
    <n v="0"/>
  </r>
  <r>
    <s v="07"/>
    <s v="TSAP"/>
    <n v="2021"/>
    <n v="15447"/>
    <n v="5"/>
    <s v="FT"/>
    <d v="2021-12-30T00:00:00"/>
    <d v="2021-11-04T00:00:00"/>
    <n v="2540"/>
    <x v="886"/>
    <s v="V.LE G.RICHARD 5-20143-MILANO-MI"/>
    <s v="00777280157"/>
    <s v="02401440157"/>
    <n v="1178"/>
    <n v="1178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178"/>
    <n v="1178"/>
    <n v="1178"/>
    <n v="0"/>
    <n v="0"/>
  </r>
  <r>
    <s v="07"/>
    <s v="TSAP"/>
    <n v="2021"/>
    <n v="15447"/>
    <n v="6"/>
    <s v="FT"/>
    <d v="2021-12-30T00:00:00"/>
    <d v="2021-11-04T00:00:00"/>
    <n v="2540"/>
    <x v="886"/>
    <s v="V.LE G.RICHARD 5-20143-MILANO-MI"/>
    <s v="00777280157"/>
    <s v="02401440157"/>
    <n v="971.04"/>
    <n v="971.04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971.04"/>
    <n v="971.04"/>
    <n v="971.04"/>
    <n v="0"/>
    <n v="0"/>
  </r>
  <r>
    <s v="07"/>
    <s v="TSAP"/>
    <n v="2021"/>
    <n v="15447"/>
    <n v="7"/>
    <s v="FT"/>
    <d v="2021-12-30T00:00:00"/>
    <d v="2021-11-04T00:00:00"/>
    <n v="2540"/>
    <x v="886"/>
    <s v="V.LE G.RICHARD 5-20143-MILANO-MI"/>
    <s v="00777280157"/>
    <s v="02401440157"/>
    <n v="5346"/>
    <n v="5346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5346"/>
    <n v="5346"/>
    <n v="5346"/>
    <n v="0"/>
    <n v="0"/>
  </r>
  <r>
    <s v="07"/>
    <s v="TSAP"/>
    <n v="2021"/>
    <n v="15447"/>
    <n v="8"/>
    <s v="FT"/>
    <d v="2021-12-30T00:00:00"/>
    <d v="2021-11-04T00:00:00"/>
    <n v="2540"/>
    <x v="886"/>
    <s v="V.LE G.RICHARD 5-20143-MILANO-MI"/>
    <s v="00777280157"/>
    <s v="02401440157"/>
    <n v="180"/>
    <n v="180"/>
    <s v="204510010"/>
    <s v=" "/>
    <s v=" "/>
    <s v=" "/>
    <s v="1003076915"/>
    <d v="2021-10-30T00:00:00"/>
    <n v="6057084158"/>
    <n v="6057084158"/>
    <d v="2021-10-31T00:00:00"/>
    <s v="RD VARI R.T."/>
    <d v="2021-11-04T00:00:00"/>
    <n v="2021"/>
    <n v="52"/>
    <n v="9"/>
    <s v=" "/>
    <s v=" "/>
    <s v=" "/>
    <s v=" "/>
    <s v=" "/>
    <s v=" "/>
    <s v="N602"/>
    <x v="14"/>
    <s v="D"/>
    <n v="2021"/>
    <n v="24672"/>
    <s v="C"/>
    <d v="2021-11-24T00:00:00"/>
    <d v="2021-11-17T00:00:00"/>
    <s v="Certa, liquida ed esigibile"/>
    <s v="Azienda"/>
    <s v="FPI20 ISTRUTTORIA-AREA TERRIT-ASST PG23-PROTES"/>
    <s v="701125020"/>
    <s v="2"/>
    <s v="bonifico"/>
    <n v="180"/>
    <n v="180"/>
    <n v="180"/>
    <n v="0"/>
    <n v="0"/>
  </r>
  <r>
    <s v="07"/>
    <s v="TSAP"/>
    <n v="2021"/>
    <n v="15895"/>
    <n v="1"/>
    <s v="FT"/>
    <d v="2022-01-09T00:00:00"/>
    <d v="2021-11-11T00:00:00"/>
    <n v="2540"/>
    <x v="886"/>
    <s v="V.LE G.RICHARD 5-20143-MILANO-MI"/>
    <s v="00777280157"/>
    <s v="02401440157"/>
    <n v="23.16"/>
    <n v="23.16"/>
    <s v="204510010"/>
    <s v=" "/>
    <s v=" "/>
    <s v=" "/>
    <s v="1003077356"/>
    <d v="2021-11-09T00:00:00"/>
    <n v="6121331519"/>
    <n v="6121331519"/>
    <d v="2021-11-10T00:00:00"/>
    <s v="RD/2021/65542"/>
    <d v="2021-11-11T00:00:00"/>
    <n v="2021"/>
    <n v="52"/>
    <n v="9"/>
    <s v=" "/>
    <s v=" "/>
    <s v=" "/>
    <s v=" "/>
    <s v=" "/>
    <s v=" "/>
    <s v="N602"/>
    <x v="14"/>
    <s v="D"/>
    <n v="2021"/>
    <n v="25182"/>
    <s v="C"/>
    <d v="2021-11-30T00:00:00"/>
    <d v="2021-11-25T00:00:00"/>
    <s v="Certa, liquida ed esigibile"/>
    <s v="Azienda"/>
    <s v="FPI20 ISTRUTTORIA-AREA TERRIT-ASST PG23-PROTES"/>
    <s v="701125020"/>
    <s v="2"/>
    <s v="bonifico"/>
    <n v="23.16"/>
    <n v="23.16"/>
    <n v="23.16"/>
    <n v="0"/>
    <n v="0"/>
  </r>
  <r>
    <s v="07"/>
    <s v="3FE"/>
    <n v="2021"/>
    <n v="63638"/>
    <n v="1"/>
    <s v="FT"/>
    <d v="2022-01-30T00:00:00"/>
    <d v="2021-12-06T00:00:00"/>
    <n v="2540"/>
    <x v="886"/>
    <s v="V.LE G.RICHARD 5-20143-MILANO-MI"/>
    <s v="00777280157"/>
    <s v="02401440157"/>
    <n v="432"/>
    <n v="432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432"/>
    <n v="432"/>
    <n v="432"/>
    <n v="0"/>
    <n v="0"/>
  </r>
  <r>
    <s v="07"/>
    <s v="3FE"/>
    <n v="2021"/>
    <n v="63638"/>
    <n v="2"/>
    <s v="FT"/>
    <d v="2022-01-30T00:00:00"/>
    <d v="2021-12-06T00:00:00"/>
    <n v="2540"/>
    <x v="886"/>
    <s v="V.LE G.RICHARD 5-20143-MILANO-MI"/>
    <s v="00777280157"/>
    <s v="02401440157"/>
    <n v="342"/>
    <n v="342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342"/>
    <n v="342"/>
    <n v="342"/>
    <n v="0"/>
    <n v="0"/>
  </r>
  <r>
    <s v="07"/>
    <s v="3FE"/>
    <n v="2021"/>
    <n v="63638"/>
    <n v="3"/>
    <s v="FT"/>
    <d v="2022-01-30T00:00:00"/>
    <d v="2021-12-06T00:00:00"/>
    <n v="2540"/>
    <x v="886"/>
    <s v="V.LE G.RICHARD 5-20143-MILANO-MI"/>
    <s v="00777280157"/>
    <s v="02401440157"/>
    <n v="258"/>
    <n v="258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258"/>
    <n v="258"/>
    <n v="258"/>
    <n v="0"/>
    <n v="0"/>
  </r>
  <r>
    <s v="07"/>
    <s v="3FE"/>
    <n v="2021"/>
    <n v="63638"/>
    <n v="4"/>
    <s v="FT"/>
    <d v="2022-01-30T00:00:00"/>
    <d v="2021-12-06T00:00:00"/>
    <n v="2540"/>
    <x v="886"/>
    <s v="V.LE G.RICHARD 5-20143-MILANO-MI"/>
    <s v="00777280157"/>
    <s v="02401440157"/>
    <n v="378"/>
    <n v="378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378"/>
    <n v="378"/>
    <n v="378"/>
    <n v="0"/>
    <n v="0"/>
  </r>
  <r>
    <s v="07"/>
    <s v="3FE"/>
    <n v="2021"/>
    <n v="63638"/>
    <n v="5"/>
    <s v="FT"/>
    <d v="2022-01-30T00:00:00"/>
    <d v="2021-12-06T00:00:00"/>
    <n v="2540"/>
    <x v="886"/>
    <s v="V.LE G.RICHARD 5-20143-MILANO-MI"/>
    <s v="00777280157"/>
    <s v="02401440157"/>
    <n v="1044"/>
    <n v="1044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1044"/>
    <n v="1044"/>
    <n v="1044"/>
    <n v="0"/>
    <n v="0"/>
  </r>
  <r>
    <s v="07"/>
    <s v="3FE"/>
    <n v="2021"/>
    <n v="63638"/>
    <n v="6"/>
    <s v="FT"/>
    <d v="2022-01-30T00:00:00"/>
    <d v="2021-12-06T00:00:00"/>
    <n v="2540"/>
    <x v="886"/>
    <s v="V.LE G.RICHARD 5-20143-MILANO-MI"/>
    <s v="00777280157"/>
    <s v="02401440157"/>
    <n v="270"/>
    <n v="270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270"/>
    <n v="270"/>
    <n v="270"/>
    <n v="0"/>
    <n v="0"/>
  </r>
  <r>
    <s v="07"/>
    <s v="3FE"/>
    <n v="2021"/>
    <n v="63638"/>
    <n v="7"/>
    <s v="FT"/>
    <d v="2022-01-30T00:00:00"/>
    <d v="2021-12-06T00:00:00"/>
    <n v="2540"/>
    <x v="886"/>
    <s v="V.LE G.RICHARD 5-20143-MILANO-MI"/>
    <s v="00777280157"/>
    <s v="02401440157"/>
    <n v="21.96"/>
    <n v="21.96"/>
    <s v="204510010"/>
    <s v=" "/>
    <s v=" "/>
    <s v=" "/>
    <s v="1003078972"/>
    <d v="2021-11-30T00:00:00"/>
    <n v="6242460235"/>
    <n v="6242460235"/>
    <d v="2021-12-01T00:00:00"/>
    <s v="RD/2021/64707-65736-66139-138-145-528-68091-69933"/>
    <d v="2021-12-06T00:00:00"/>
    <n v="2021"/>
    <n v="52"/>
    <n v="1"/>
    <s v=" "/>
    <s v=" "/>
    <s v=" "/>
    <s v=" "/>
    <s v=" "/>
    <s v=" "/>
    <s v="N602"/>
    <x v="14"/>
    <s v="D"/>
    <n v="2021"/>
    <n v="27175"/>
    <s v="C"/>
    <d v="2021-12-23T00:00:00"/>
    <d v="2021-12-16T00:00:00"/>
    <s v="Certa, liquida ed esigibile"/>
    <s v="Azienda"/>
    <s v="FPI01 ISTRUT-CONTAB E FLUSSI FINANZ"/>
    <s v="701125020"/>
    <s v="2"/>
    <s v="bonifico"/>
    <n v="21.96"/>
    <n v="21.96"/>
    <n v="21.96"/>
    <n v="0"/>
    <n v="0"/>
  </r>
  <r>
    <s v="07"/>
    <s v="TSAP"/>
    <n v="2021"/>
    <n v="17331"/>
    <n v="1"/>
    <s v="FT"/>
    <d v="2022-01-30T00:00:00"/>
    <d v="2021-12-06T00:00:00"/>
    <n v="2540"/>
    <x v="886"/>
    <s v="V.LE G.RICHARD 5-20143-MILANO-MI"/>
    <s v="00777280157"/>
    <s v="02401440157"/>
    <n v="65.88"/>
    <n v="65.88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65.88"/>
    <n v="65.88"/>
    <n v="65.88"/>
    <n v="0"/>
    <n v="0"/>
  </r>
  <r>
    <s v="07"/>
    <s v="TSAP"/>
    <n v="2021"/>
    <n v="17331"/>
    <n v="2"/>
    <s v="FT"/>
    <d v="2022-01-30T00:00:00"/>
    <d v="2021-12-06T00:00:00"/>
    <n v="2540"/>
    <x v="886"/>
    <s v="V.LE G.RICHARD 5-20143-MILANO-MI"/>
    <s v="00777280157"/>
    <s v="02401440157"/>
    <n v="76.8"/>
    <n v="76.8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76.8"/>
    <n v="76.8"/>
    <n v="76.8"/>
    <n v="0"/>
    <n v="0"/>
  </r>
  <r>
    <s v="07"/>
    <s v="TSAP"/>
    <n v="2021"/>
    <n v="17331"/>
    <n v="3"/>
    <s v="FT"/>
    <d v="2022-01-30T00:00:00"/>
    <d v="2021-12-06T00:00:00"/>
    <n v="2540"/>
    <x v="886"/>
    <s v="V.LE G.RICHARD 5-20143-MILANO-MI"/>
    <s v="00777280157"/>
    <s v="02401440157"/>
    <n v="360"/>
    <n v="360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360"/>
    <n v="360"/>
    <n v="360"/>
    <n v="0"/>
    <n v="0"/>
  </r>
  <r>
    <s v="07"/>
    <s v="TSAP"/>
    <n v="2021"/>
    <n v="17331"/>
    <n v="4"/>
    <s v="FT"/>
    <d v="2022-01-30T00:00:00"/>
    <d v="2021-12-06T00:00:00"/>
    <n v="2540"/>
    <x v="886"/>
    <s v="V.LE G.RICHARD 5-20143-MILANO-MI"/>
    <s v="00777280157"/>
    <s v="02401440157"/>
    <n v="72.239999999999995"/>
    <n v="72.239999999999995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72.239999999999995"/>
    <n v="72.239999999999995"/>
    <n v="72.239999999999995"/>
    <n v="0"/>
    <n v="0"/>
  </r>
  <r>
    <s v="07"/>
    <s v="TSAP"/>
    <n v="2021"/>
    <n v="17331"/>
    <n v="5"/>
    <s v="FT"/>
    <d v="2022-01-30T00:00:00"/>
    <d v="2021-12-06T00:00:00"/>
    <n v="2540"/>
    <x v="886"/>
    <s v="V.LE G.RICHARD 5-20143-MILANO-MI"/>
    <s v="00777280157"/>
    <s v="02401440157"/>
    <n v="714"/>
    <n v="714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714"/>
    <n v="714"/>
    <n v="714"/>
    <n v="0"/>
    <n v="0"/>
  </r>
  <r>
    <s v="07"/>
    <s v="TSAP"/>
    <n v="2021"/>
    <n v="17331"/>
    <n v="6"/>
    <s v="FT"/>
    <d v="2022-01-30T00:00:00"/>
    <d v="2021-12-06T00:00:00"/>
    <n v="2540"/>
    <x v="886"/>
    <s v="V.LE G.RICHARD 5-20143-MILANO-MI"/>
    <s v="00777280157"/>
    <s v="02401440157"/>
    <n v="441.6"/>
    <n v="441.6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441.6"/>
    <n v="441.6"/>
    <n v="441.6"/>
    <n v="0"/>
    <n v="0"/>
  </r>
  <r>
    <s v="07"/>
    <s v="TSAP"/>
    <n v="2021"/>
    <n v="17331"/>
    <n v="7"/>
    <s v="FT"/>
    <d v="2022-01-30T00:00:00"/>
    <d v="2021-12-06T00:00:00"/>
    <n v="2540"/>
    <x v="886"/>
    <s v="V.LE G.RICHARD 5-20143-MILANO-MI"/>
    <s v="00777280157"/>
    <s v="02401440157"/>
    <n v="100.32"/>
    <n v="100.32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100.32"/>
    <n v="100.32"/>
    <n v="100.32"/>
    <n v="0"/>
    <n v="0"/>
  </r>
  <r>
    <s v="07"/>
    <s v="TSAP"/>
    <n v="2021"/>
    <n v="17331"/>
    <n v="8"/>
    <s v="FT"/>
    <d v="2022-01-30T00:00:00"/>
    <d v="2021-12-06T00:00:00"/>
    <n v="2540"/>
    <x v="886"/>
    <s v="V.LE G.RICHARD 5-20143-MILANO-MI"/>
    <s v="00777280157"/>
    <s v="02401440157"/>
    <n v="50.16"/>
    <n v="50.16"/>
    <s v="204510010"/>
    <s v=" "/>
    <s v=" "/>
    <s v=" "/>
    <s v="1003078962"/>
    <d v="2021-11-30T00:00:00"/>
    <n v="6242459851"/>
    <n v="6242459851"/>
    <d v="2021-12-01T00:00:00"/>
    <s v="RD/2021/70166-167-71167-65877-878-67024-68050-053-68726-69744"/>
    <d v="2021-12-06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50.16"/>
    <n v="50.16"/>
    <n v="50.16"/>
    <n v="0"/>
    <n v="0"/>
  </r>
  <r>
    <s v="07"/>
    <s v="TSAP"/>
    <n v="2021"/>
    <n v="17597"/>
    <n v="1"/>
    <s v="FT"/>
    <d v="2022-01-30T00:00:00"/>
    <d v="2021-12-09T00:00:00"/>
    <n v="2540"/>
    <x v="886"/>
    <s v="V.LE G.RICHARD 5-20143-MILANO-MI"/>
    <s v="00777280157"/>
    <s v="02401440157"/>
    <n v="920.4"/>
    <n v="920.4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920.4"/>
    <n v="920.4"/>
    <n v="920.4"/>
    <n v="0"/>
    <n v="0"/>
  </r>
  <r>
    <s v="07"/>
    <s v="TSAP"/>
    <n v="2021"/>
    <n v="17597"/>
    <n v="2"/>
    <s v="FT"/>
    <d v="2022-01-30T00:00:00"/>
    <d v="2021-12-09T00:00:00"/>
    <n v="2540"/>
    <x v="886"/>
    <s v="V.LE G.RICHARD 5-20143-MILANO-MI"/>
    <s v="00777280157"/>
    <s v="02401440157"/>
    <n v="868.5"/>
    <n v="868.5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868.5"/>
    <n v="868.5"/>
    <n v="868.5"/>
    <n v="0"/>
    <n v="0"/>
  </r>
  <r>
    <s v="07"/>
    <s v="TSAP"/>
    <n v="2021"/>
    <n v="17597"/>
    <n v="3"/>
    <s v="FT"/>
    <d v="2022-01-30T00:00:00"/>
    <d v="2021-12-09T00:00:00"/>
    <n v="2540"/>
    <x v="886"/>
    <s v="V.LE G.RICHARD 5-20143-MILANO-MI"/>
    <s v="00777280157"/>
    <s v="02401440157"/>
    <n v="4512.6000000000004"/>
    <n v="4512.6000000000004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4512.6000000000004"/>
    <n v="4512.6000000000004"/>
    <n v="4512.6000000000004"/>
    <n v="0"/>
    <n v="0"/>
  </r>
  <r>
    <s v="07"/>
    <s v="TSAP"/>
    <n v="2021"/>
    <n v="17597"/>
    <n v="4"/>
    <s v="FT"/>
    <d v="2022-01-30T00:00:00"/>
    <d v="2021-12-09T00:00:00"/>
    <n v="2540"/>
    <x v="886"/>
    <s v="V.LE G.RICHARD 5-20143-MILANO-MI"/>
    <s v="00777280157"/>
    <s v="02401440157"/>
    <n v="3318"/>
    <n v="3318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3318"/>
    <n v="3318"/>
    <n v="3318"/>
    <n v="0"/>
    <n v="0"/>
  </r>
  <r>
    <s v="07"/>
    <s v="TSAP"/>
    <n v="2021"/>
    <n v="17597"/>
    <n v="5"/>
    <s v="FT"/>
    <d v="2022-01-30T00:00:00"/>
    <d v="2021-12-09T00:00:00"/>
    <n v="2540"/>
    <x v="886"/>
    <s v="V.LE G.RICHARD 5-20143-MILANO-MI"/>
    <s v="00777280157"/>
    <s v="02401440157"/>
    <n v="2911.5"/>
    <n v="2911.5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2911.5"/>
    <n v="2911.5"/>
    <n v="2911.5"/>
    <n v="0"/>
    <n v="0"/>
  </r>
  <r>
    <s v="07"/>
    <s v="TSAP"/>
    <n v="2021"/>
    <n v="17597"/>
    <n v="6"/>
    <s v="FT"/>
    <d v="2022-01-30T00:00:00"/>
    <d v="2021-12-09T00:00:00"/>
    <n v="2540"/>
    <x v="886"/>
    <s v="V.LE G.RICHARD 5-20143-MILANO-MI"/>
    <s v="00777280157"/>
    <s v="02401440157"/>
    <n v="5787.6"/>
    <n v="5787.6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5787.6"/>
    <n v="5787.6"/>
    <n v="5787.6"/>
    <n v="0"/>
    <n v="0"/>
  </r>
  <r>
    <s v="07"/>
    <s v="TSAP"/>
    <n v="2021"/>
    <n v="17597"/>
    <n v="7"/>
    <s v="FT"/>
    <d v="2022-01-30T00:00:00"/>
    <d v="2021-12-09T00:00:00"/>
    <n v="2540"/>
    <x v="886"/>
    <s v="V.LE G.RICHARD 5-20143-MILANO-MI"/>
    <s v="00777280157"/>
    <s v="02401440157"/>
    <n v="1566.95"/>
    <n v="1566.95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1566.95"/>
    <n v="1566.95"/>
    <n v="1566.95"/>
    <n v="0"/>
    <n v="0"/>
  </r>
  <r>
    <s v="07"/>
    <s v="TSAP"/>
    <n v="2021"/>
    <n v="17597"/>
    <n v="8"/>
    <s v="FT"/>
    <d v="2022-01-30T00:00:00"/>
    <d v="2021-12-09T00:00:00"/>
    <n v="2540"/>
    <x v="886"/>
    <s v="V.LE G.RICHARD 5-20143-MILANO-MI"/>
    <s v="00777280157"/>
    <s v="02401440157"/>
    <n v="6043.6"/>
    <n v="6043.6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6043.6"/>
    <n v="6043.6"/>
    <n v="6043.6"/>
    <n v="0"/>
    <n v="0"/>
  </r>
  <r>
    <s v="07"/>
    <s v="TSAP"/>
    <n v="2021"/>
    <n v="17597"/>
    <n v="9"/>
    <s v="FT"/>
    <d v="2022-01-30T00:00:00"/>
    <d v="2021-12-09T00:00:00"/>
    <n v="2540"/>
    <x v="886"/>
    <s v="V.LE G.RICHARD 5-20143-MILANO-MI"/>
    <s v="00777280157"/>
    <s v="02401440157"/>
    <n v="346.5"/>
    <n v="346.5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346.5"/>
    <n v="346.5"/>
    <n v="346.5"/>
    <n v="0"/>
    <n v="0"/>
  </r>
  <r>
    <s v="07"/>
    <s v="TSAP"/>
    <n v="2021"/>
    <n v="17597"/>
    <n v="10"/>
    <s v="FT"/>
    <d v="2022-01-30T00:00:00"/>
    <d v="2021-12-09T00:00:00"/>
    <n v="2540"/>
    <x v="886"/>
    <s v="V.LE G.RICHARD 5-20143-MILANO-MI"/>
    <s v="00777280157"/>
    <s v="02401440157"/>
    <n v="9006"/>
    <n v="9006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9006"/>
    <n v="9006"/>
    <n v="9006"/>
    <n v="0"/>
    <n v="0"/>
  </r>
  <r>
    <s v="07"/>
    <s v="TSAP"/>
    <n v="2021"/>
    <n v="17597"/>
    <n v="11"/>
    <s v="FT"/>
    <d v="2022-01-30T00:00:00"/>
    <d v="2021-12-09T00:00:00"/>
    <n v="2540"/>
    <x v="886"/>
    <s v="V.LE G.RICHARD 5-20143-MILANO-MI"/>
    <s v="00777280157"/>
    <s v="02401440157"/>
    <n v="5413.5"/>
    <n v="5413.5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5413.5"/>
    <n v="5413.5"/>
    <n v="5413.5"/>
    <n v="0"/>
    <n v="0"/>
  </r>
  <r>
    <s v="07"/>
    <s v="TSAP"/>
    <n v="2021"/>
    <n v="17597"/>
    <n v="12"/>
    <s v="FT"/>
    <d v="2022-01-30T00:00:00"/>
    <d v="2021-12-09T00:00:00"/>
    <n v="2540"/>
    <x v="886"/>
    <s v="V.LE G.RICHARD 5-20143-MILANO-MI"/>
    <s v="00777280157"/>
    <s v="02401440157"/>
    <n v="3549.6"/>
    <n v="3549.6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3549.6"/>
    <n v="3549.6"/>
    <n v="3549.6"/>
    <n v="0"/>
    <n v="0"/>
  </r>
  <r>
    <s v="07"/>
    <s v="TSAP"/>
    <n v="2021"/>
    <n v="17597"/>
    <n v="13"/>
    <s v="FT"/>
    <d v="2022-01-30T00:00:00"/>
    <d v="2021-12-09T00:00:00"/>
    <n v="2540"/>
    <x v="886"/>
    <s v="V.LE G.RICHARD 5-20143-MILANO-MI"/>
    <s v="00777280157"/>
    <s v="02401440157"/>
    <n v="684"/>
    <n v="684"/>
    <s v="204510010"/>
    <s v=" "/>
    <s v=" "/>
    <s v=" "/>
    <s v="1003078961"/>
    <d v="2021-11-30T00:00:00"/>
    <n v="6242459158"/>
    <n v="6242459158"/>
    <d v="2021-12-01T00:00:00"/>
    <s v="NUTRIZIONE OTTOBRE 2021 RD/2021/67512-  513-514-515-516-517-518-519 MAIL ALL."/>
    <d v="2021-12-09T00:00:00"/>
    <n v="2021"/>
    <n v="52"/>
    <n v="9"/>
    <s v=" "/>
    <s v=" "/>
    <s v=" "/>
    <s v=" "/>
    <s v=" "/>
    <s v=" "/>
    <s v="N602"/>
    <x v="14"/>
    <s v="D"/>
    <n v="2021"/>
    <n v="26891"/>
    <s v="C"/>
    <d v="2021-12-24T00:00:00"/>
    <d v="2021-12-15T00:00:00"/>
    <s v="Certa, liquida ed esigibile"/>
    <s v="Azienda"/>
    <s v="FPI20 ISTRUTTORIA-AREA TERRIT-ASST PG23-PROTES"/>
    <s v="701125020"/>
    <s v="2"/>
    <s v="bonifico"/>
    <n v="684"/>
    <n v="684"/>
    <n v="684"/>
    <n v="0"/>
    <n v="0"/>
  </r>
  <r>
    <s v="07"/>
    <s v="3FE"/>
    <n v="2021"/>
    <n v="56909"/>
    <n v="1"/>
    <s v="FT"/>
    <d v="2021-12-26T00:00:00"/>
    <d v="2021-11-05T00:00:00"/>
    <n v="1914"/>
    <x v="887"/>
    <s v="CORSO GIACOMO  MATTEOTTI, 15-26100-CREMONA-CR"/>
    <s v="02362600344"/>
    <s v="02362600344"/>
    <n v="3125"/>
    <n v="3125"/>
    <s v="204510010"/>
    <s v=" "/>
    <s v=" "/>
    <s v=" "/>
    <s v="0001705"/>
    <d v="2021-10-25T00:00:00"/>
    <n v="6035278135"/>
    <n v="6035278135"/>
    <d v="2021-10-27T00:00:00"/>
    <s v="CERTIFICAZIONE FORNITORI RD 44305       ALGERI+ITER TEC OK V DOC ALL"/>
    <d v="2021-11-05T00:00:00"/>
    <n v="2021"/>
    <n v="371"/>
    <n v="1"/>
    <s v=" "/>
    <s v=" "/>
    <s v=" "/>
    <s v=" "/>
    <s v=" "/>
    <s v=" "/>
    <s v="N604"/>
    <x v="0"/>
    <s v="D"/>
    <n v="2021"/>
    <n v="26055"/>
    <s v="C"/>
    <d v="2021-12-14T00:00:00"/>
    <d v="2021-12-01T00:00:00"/>
    <s v="Certa, liquida ed esigibile"/>
    <s v="Azienda"/>
    <s v="FPI04 ISTRUT-TECN E PATRIM"/>
    <s v="705180080"/>
    <s v="2"/>
    <s v="bonifico"/>
    <n v="3125"/>
    <n v="3125"/>
    <n v="3125"/>
    <n v="0"/>
    <n v="0"/>
  </r>
  <r>
    <s v="07"/>
    <s v="TSAP"/>
    <n v="2021"/>
    <n v="13593"/>
    <n v="1"/>
    <s v="FT"/>
    <d v="2021-11-06T00:00:00"/>
    <d v="2021-09-30T00:00:00"/>
    <n v="3089851"/>
    <x v="888"/>
    <s v="VIA ALDOVRANDI N. 6-40026-IMOLA-BO"/>
    <s v="11846301007"/>
    <s v="11846301007"/>
    <n v="4999.5"/>
    <n v="4999.5"/>
    <s v="204510010"/>
    <s v=" "/>
    <s v=" "/>
    <s v=" "/>
    <s v="5381/PA"/>
    <d v="2021-08-31T00:00:00"/>
    <n v="5734503824"/>
    <n v="5734503824"/>
    <d v="2021-09-07T00:00:00"/>
    <s v="RD/46971"/>
    <d v="2021-09-30T00:00:00"/>
    <n v="2021"/>
    <n v="52"/>
    <n v="9"/>
    <s v=" "/>
    <s v=" "/>
    <s v=" "/>
    <s v=" "/>
    <s v=" "/>
    <s v=" "/>
    <s v="N602"/>
    <x v="14"/>
    <s v="D"/>
    <n v="2021"/>
    <n v="21690"/>
    <s v="C"/>
    <d v="2021-10-07T00:00:00"/>
    <d v="2021-10-04T00:00:00"/>
    <s v="Certa, liquida ed esigibile"/>
    <s v="Azienda"/>
    <s v="FPI20 ISTRUTTORIA-AREA TERRIT-ASST PG23-PROTES"/>
    <s v="701125020"/>
    <s v="2"/>
    <s v="bonifico"/>
    <n v="4999.5"/>
    <n v="4999.5"/>
    <n v="4999.5"/>
    <n v="0"/>
    <n v="0"/>
  </r>
  <r>
    <s v="07"/>
    <s v="TSAP"/>
    <n v="2021"/>
    <n v="13592"/>
    <n v="1"/>
    <s v="FT"/>
    <d v="2021-11-07T00:00:00"/>
    <d v="2021-09-30T00:00:00"/>
    <n v="3089851"/>
    <x v="888"/>
    <s v="VIA ALDOVRANDI N. 6-40026-IMOLA-BO"/>
    <s v="11846301007"/>
    <s v="11846301007"/>
    <n v="2067"/>
    <n v="2067"/>
    <s v="204510010"/>
    <s v=" "/>
    <s v=" "/>
    <s v=" "/>
    <s v="5316/PA"/>
    <d v="2021-08-31T00:00:00"/>
    <n v="5734371757"/>
    <n v="5734371757"/>
    <d v="2021-09-08T00:00:00"/>
    <s v="RD/46513"/>
    <d v="2021-09-30T00:00:00"/>
    <n v="2021"/>
    <n v="61"/>
    <n v="9"/>
    <s v=" "/>
    <s v=" "/>
    <s v=" "/>
    <s v=" "/>
    <s v=" "/>
    <s v=" "/>
    <s v="N602"/>
    <x v="3"/>
    <s v="D"/>
    <n v="2021"/>
    <n v="21690"/>
    <s v="C"/>
    <d v="2021-10-07T00:00:00"/>
    <d v="2021-10-04T00:00:00"/>
    <s v="Certa, liquida ed esigibile"/>
    <s v="Azienda"/>
    <s v="FPI20 ISTRUTTORIA-AREA TERRIT-ASST PG23-PROTES"/>
    <s v="701130030"/>
    <s v="2"/>
    <s v="bonifico"/>
    <n v="2067"/>
    <n v="2067"/>
    <n v="2067"/>
    <n v="0"/>
    <n v="0"/>
  </r>
  <r>
    <s v="07"/>
    <s v="3FE"/>
    <n v="2021"/>
    <n v="49501"/>
    <n v="1"/>
    <s v="FT"/>
    <d v="2021-11-20T00:00:00"/>
    <d v="2021-09-22T00:00:00"/>
    <n v="3089851"/>
    <x v="888"/>
    <s v="VIA ALDOVRANDI N. 6-40026-IMOLA-BO"/>
    <s v="11846301007"/>
    <s v="11846301007"/>
    <n v="2300.48"/>
    <n v="2300.48"/>
    <s v="204510010"/>
    <s v=" "/>
    <s v=" "/>
    <s v=" "/>
    <s v="5917/PA"/>
    <d v="2021-09-17T00:00:00"/>
    <n v="5815053145"/>
    <n v="5815053145"/>
    <d v="2021-09-21T00:00:00"/>
    <s v="52774"/>
    <d v="2021-09-22T00:00:00"/>
    <n v="2021"/>
    <n v="1"/>
    <n v="1"/>
    <s v=" "/>
    <s v=" "/>
    <s v=" "/>
    <s v=" "/>
    <s v=" "/>
    <s v=" "/>
    <s v="N602"/>
    <x v="1"/>
    <s v="D"/>
    <n v="2021"/>
    <n v="21856"/>
    <s v="C"/>
    <d v="2021-10-07T00:00:00"/>
    <d v="2021-10-04T00:00:00"/>
    <s v="Certa, liquida ed esigibile"/>
    <s v="Azienda"/>
    <s v="FPI01 ISTRUT-CONTAB E FLUSSI FINANZ"/>
    <s v="701110010"/>
    <s v="2"/>
    <s v="bonifico"/>
    <n v="2300.48"/>
    <n v="2300.48"/>
    <n v="2300.48"/>
    <n v="0"/>
    <n v="0"/>
  </r>
  <r>
    <s v="07"/>
    <s v="3FE"/>
    <n v="2021"/>
    <n v="49507"/>
    <n v="1"/>
    <s v="FT"/>
    <d v="2021-11-20T00:00:00"/>
    <d v="2021-09-22T00:00:00"/>
    <n v="3089851"/>
    <x v="888"/>
    <s v="VIA ALDOVRANDI N. 6-40026-IMOLA-BO"/>
    <s v="11846301007"/>
    <s v="11846301007"/>
    <n v="1150.24"/>
    <n v="1150.24"/>
    <s v="204510010"/>
    <s v=" "/>
    <s v=" "/>
    <s v=" "/>
    <s v="5719/PA"/>
    <d v="2021-09-17T00:00:00"/>
    <n v="5815043021"/>
    <n v="5815043021"/>
    <d v="2021-09-21T00:00:00"/>
    <s v="51011"/>
    <d v="2021-09-22T00:00:00"/>
    <n v="2021"/>
    <n v="1"/>
    <n v="1"/>
    <s v=" "/>
    <s v=" "/>
    <s v=" "/>
    <s v=" "/>
    <s v=" "/>
    <s v=" "/>
    <s v="N602"/>
    <x v="1"/>
    <s v="D"/>
    <n v="2021"/>
    <n v="21856"/>
    <s v="C"/>
    <d v="2021-10-07T00:00:00"/>
    <d v="2021-10-04T00:00:00"/>
    <s v="Certa, liquida ed esigibile"/>
    <s v="Azienda"/>
    <s v="FPI01 ISTRUT-CONTAB E FLUSSI FINANZ"/>
    <s v="701110010"/>
    <s v="2"/>
    <s v="bonifico"/>
    <n v="1150.24"/>
    <n v="1150.24"/>
    <n v="1150.24"/>
    <n v="0"/>
    <n v="0"/>
  </r>
  <r>
    <s v="07"/>
    <s v="TSAP"/>
    <n v="2021"/>
    <n v="14151"/>
    <n v="1"/>
    <s v="FT"/>
    <d v="2021-11-20T00:00:00"/>
    <d v="2021-10-08T00:00:00"/>
    <n v="3089851"/>
    <x v="888"/>
    <s v="VIA ALDOVRANDI N. 6-40026-IMOLA-BO"/>
    <s v="11846301007"/>
    <s v="11846301007"/>
    <n v="207.36"/>
    <n v="207.36"/>
    <s v="204510010"/>
    <s v=" "/>
    <s v=" "/>
    <s v=" "/>
    <s v="5673/PA"/>
    <d v="2021-09-17T00:00:00"/>
    <n v="5815040596"/>
    <n v="5815040596"/>
    <d v="2021-09-21T00:00:00"/>
    <s v="RD/50651"/>
    <d v="2021-10-08T00:00:00"/>
    <n v="2021"/>
    <n v="61"/>
    <n v="9"/>
    <s v=" "/>
    <s v=" "/>
    <s v=" "/>
    <s v=" "/>
    <s v=" "/>
    <s v=" "/>
    <s v="N602"/>
    <x v="3"/>
    <s v="D"/>
    <n v="2021"/>
    <n v="22636"/>
    <s v="C"/>
    <d v="2021-10-26T00:00:00"/>
    <d v="2021-10-20T00:00:00"/>
    <s v="Certa, liquida ed esigibile"/>
    <s v="Azienda"/>
    <s v="FPI20 ISTRUTTORIA-AREA TERRIT-ASST PG23-PROTES"/>
    <s v="701130030"/>
    <s v="2"/>
    <s v="bonifico"/>
    <n v="207.36"/>
    <n v="207.36"/>
    <n v="207.36"/>
    <n v="0"/>
    <n v="0"/>
  </r>
  <r>
    <s v="07"/>
    <s v="TSAP"/>
    <n v="2021"/>
    <n v="14152"/>
    <n v="1"/>
    <s v="FT"/>
    <d v="2021-11-20T00:00:00"/>
    <d v="2021-10-08T00:00:00"/>
    <n v="3089851"/>
    <x v="888"/>
    <s v="VIA ALDOVRANDI N. 6-40026-IMOLA-BO"/>
    <s v="11846301007"/>
    <s v="11846301007"/>
    <n v="780"/>
    <n v="780"/>
    <s v="204510010"/>
    <s v=" "/>
    <s v=" "/>
    <s v=" "/>
    <s v="5760/PA"/>
    <d v="2021-09-17T00:00:00"/>
    <n v="5815045313"/>
    <n v="5815045313"/>
    <d v="2021-09-21T00:00:00"/>
    <s v="RD/51321"/>
    <d v="2021-10-08T00:00:00"/>
    <n v="2021"/>
    <n v="78"/>
    <n v="9"/>
    <s v=" "/>
    <s v=" "/>
    <s v=" "/>
    <s v=" "/>
    <s v=" "/>
    <s v=" "/>
    <s v="1"/>
    <x v="3"/>
    <s v="D"/>
    <n v="2021"/>
    <n v="22637"/>
    <s v="C"/>
    <d v="2021-10-26T00:00:00"/>
    <d v="2021-10-20T00:00:00"/>
    <s v="Certa, liquida ed esigibile"/>
    <s v="Azienda"/>
    <s v="FPI20 ISTRUTTORIA-AREA TERRIT-ASST PG23-PROTES"/>
    <s v="701135018"/>
    <s v="2"/>
    <s v="bonifico"/>
    <n v="780"/>
    <n v="780"/>
    <n v="780"/>
    <n v="0"/>
    <n v="0"/>
  </r>
  <r>
    <s v="07"/>
    <s v="TSAP"/>
    <n v="2021"/>
    <n v="14153"/>
    <n v="1"/>
    <s v="FT"/>
    <d v="2021-11-20T00:00:00"/>
    <d v="2021-10-08T00:00:00"/>
    <n v="3089851"/>
    <x v="888"/>
    <s v="VIA ALDOVRANDI N. 6-40026-IMOLA-BO"/>
    <s v="11846301007"/>
    <s v="11846301007"/>
    <n v="150"/>
    <n v="150"/>
    <s v="204510010"/>
    <s v=" "/>
    <s v=" "/>
    <s v=" "/>
    <s v="5907/PA"/>
    <d v="2021-09-17T00:00:00"/>
    <n v="5815052617"/>
    <n v="5815052617"/>
    <d v="2021-09-21T00:00:00"/>
    <s v="RD/52322"/>
    <d v="2021-10-08T00:00:00"/>
    <n v="2021"/>
    <n v="52"/>
    <n v="9"/>
    <s v=" "/>
    <s v=" "/>
    <s v=" "/>
    <s v=" "/>
    <s v=" "/>
    <s v=" "/>
    <s v="N602"/>
    <x v="14"/>
    <s v="D"/>
    <n v="2021"/>
    <n v="22636"/>
    <s v="C"/>
    <d v="2021-10-26T00:00:00"/>
    <d v="2021-10-20T00:00:00"/>
    <s v="Certa, liquida ed esigibile"/>
    <s v="Azienda"/>
    <s v="FPI20 ISTRUTTORIA-AREA TERRIT-ASST PG23-PROTES"/>
    <s v="701125020"/>
    <s v="2"/>
    <s v="bonifico"/>
    <n v="150"/>
    <n v="150"/>
    <n v="150"/>
    <n v="0"/>
    <n v="0"/>
  </r>
  <r>
    <s v="07"/>
    <s v="TSAP"/>
    <n v="2021"/>
    <n v="14193"/>
    <n v="1"/>
    <s v="FT"/>
    <d v="2021-11-20T00:00:00"/>
    <d v="2021-10-08T00:00:00"/>
    <n v="3089851"/>
    <x v="888"/>
    <s v="VIA ALDOVRANDI N. 6-40026-IMOLA-BO"/>
    <s v="11846301007"/>
    <s v="11846301007"/>
    <n v="816.94"/>
    <n v="816.94"/>
    <s v="204510010"/>
    <s v=" "/>
    <s v=" "/>
    <s v=" "/>
    <s v="5860/PA"/>
    <d v="2021-09-17T00:00:00"/>
    <n v="5815050114"/>
    <n v="5815050114"/>
    <d v="2021-09-21T00:00:00"/>
    <s v="RD/52265"/>
    <d v="2021-10-08T00:00:00"/>
    <n v="2021"/>
    <n v="769"/>
    <n v="9"/>
    <s v=" "/>
    <s v=" "/>
    <s v=" "/>
    <s v=" "/>
    <s v=" "/>
    <s v=" "/>
    <s v="1"/>
    <x v="2"/>
    <s v="D"/>
    <n v="2021"/>
    <n v="22575"/>
    <s v="C"/>
    <d v="2021-10-26T00:00:00"/>
    <d v="2021-10-20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1"/>
    <n v="14194"/>
    <n v="1"/>
    <s v="FT"/>
    <d v="2021-11-20T00:00:00"/>
    <d v="2021-10-08T00:00:00"/>
    <n v="3089851"/>
    <x v="888"/>
    <s v="VIA ALDOVRANDI N. 6-40026-IMOLA-BO"/>
    <s v="11846301007"/>
    <s v="11846301007"/>
    <n v="816.94"/>
    <n v="816.94"/>
    <s v="204510010"/>
    <s v=" "/>
    <s v=" "/>
    <s v=" "/>
    <s v="6022/PA"/>
    <d v="2021-09-17T00:00:00"/>
    <n v="5815060433"/>
    <n v="5815060433"/>
    <d v="2021-09-21T00:00:00"/>
    <s v="RD/53825"/>
    <d v="2021-10-08T00:00:00"/>
    <n v="2021"/>
    <n v="769"/>
    <n v="9"/>
    <s v=" "/>
    <s v=" "/>
    <s v=" "/>
    <s v=" "/>
    <s v=" "/>
    <s v=" "/>
    <s v="1"/>
    <x v="2"/>
    <s v="D"/>
    <n v="2021"/>
    <n v="22575"/>
    <s v="C"/>
    <d v="2021-10-26T00:00:00"/>
    <d v="2021-10-20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1"/>
    <n v="14295"/>
    <n v="1"/>
    <s v="FT"/>
    <d v="2021-11-20T00:00:00"/>
    <d v="2021-10-12T00:00:00"/>
    <n v="3089851"/>
    <x v="888"/>
    <s v="VIA ALDOVRANDI N. 6-40026-IMOLA-BO"/>
    <s v="11846301007"/>
    <s v="11846301007"/>
    <n v="816.94"/>
    <n v="816.94"/>
    <s v="204510010"/>
    <s v=" "/>
    <s v=" "/>
    <s v=" "/>
    <s v="5826/PA"/>
    <d v="2021-09-17T00:00:00"/>
    <n v="5815048631"/>
    <n v="5815048631"/>
    <d v="2021-09-21T00:00:00"/>
    <s v="RD/51806"/>
    <d v="2021-10-12T00:00:00"/>
    <n v="2021"/>
    <n v="769"/>
    <n v="9"/>
    <s v=" "/>
    <s v=" "/>
    <s v=" "/>
    <s v=" "/>
    <s v=" "/>
    <s v=" "/>
    <s v="1"/>
    <x v="2"/>
    <s v="D"/>
    <n v="2021"/>
    <n v="22575"/>
    <s v="C"/>
    <d v="2021-10-26T00:00:00"/>
    <d v="2021-10-20T00:00:00"/>
    <s v="Certa, liquida ed esigibile"/>
    <s v="Azienda"/>
    <s v="FPIPE ISTRUTTORIA-AREA TERRIT-ASST BG EST-PROT"/>
    <s v="102245010"/>
    <s v="2"/>
    <s v="bonifico"/>
    <n v="816.94"/>
    <n v="816.94"/>
    <n v="816.94"/>
    <n v="0"/>
    <n v="0"/>
  </r>
  <r>
    <s v="07"/>
    <s v="3FE"/>
    <n v="2021"/>
    <n v="54289"/>
    <n v="1"/>
    <s v="FT"/>
    <d v="2021-12-04T00:00:00"/>
    <d v="2021-10-15T00:00:00"/>
    <n v="3089851"/>
    <x v="888"/>
    <s v="VIA ALDOVRANDI N. 6-40026-IMOLA-BO"/>
    <s v="11846301007"/>
    <s v="11846301007"/>
    <n v="260"/>
    <n v="260"/>
    <s v="204510010"/>
    <s v=" "/>
    <s v=" "/>
    <s v=" "/>
    <s v="6188/PA"/>
    <d v="2021-09-30T00:00:00"/>
    <n v="5898391652"/>
    <n v="5898391652"/>
    <d v="2021-10-05T00:00:00"/>
    <s v="RD/55944"/>
    <d v="2021-10-15T00:00:00"/>
    <n v="2021"/>
    <n v="79"/>
    <n v="1"/>
    <s v=" "/>
    <s v=" "/>
    <s v=" "/>
    <s v=" "/>
    <s v=" "/>
    <s v=" "/>
    <s v="1"/>
    <x v="3"/>
    <s v="D"/>
    <n v="2021"/>
    <n v="22753"/>
    <s v="C"/>
    <d v="2021-10-26T00:00:00"/>
    <d v="2021-10-20T00:00:00"/>
    <s v="Certa, liquida ed esigibile"/>
    <s v="Azienda"/>
    <s v="FPI20 ISTRUTTORIA-AREA TERRIT-ASST PG23-PROTES"/>
    <s v="701135019"/>
    <s v="2"/>
    <s v="bonifico"/>
    <n v="260"/>
    <n v="260"/>
    <n v="260"/>
    <n v="0"/>
    <n v="0"/>
  </r>
  <r>
    <s v="07"/>
    <s v="TSAP"/>
    <n v="2021"/>
    <n v="14249"/>
    <n v="1"/>
    <s v="FT"/>
    <d v="2021-12-04T00:00:00"/>
    <d v="2021-10-11T00:00:00"/>
    <n v="3089851"/>
    <x v="888"/>
    <s v="VIA ALDOVRANDI N. 6-40026-IMOLA-BO"/>
    <s v="11846301007"/>
    <s v="11846301007"/>
    <n v="773.5"/>
    <n v="773.5"/>
    <s v="204510010"/>
    <s v=" "/>
    <s v=" "/>
    <s v=" "/>
    <s v="6056/PA"/>
    <d v="2021-09-30T00:00:00"/>
    <n v="5898379692"/>
    <n v="5898379692"/>
    <d v="2021-10-05T00:00:00"/>
    <s v="RD/54379"/>
    <d v="2021-10-11T00:00:00"/>
    <n v="2021"/>
    <n v="61"/>
    <n v="9"/>
    <s v=" "/>
    <s v=" "/>
    <s v=" "/>
    <s v=" "/>
    <s v=" "/>
    <s v=" "/>
    <s v="N602"/>
    <x v="3"/>
    <s v="D"/>
    <n v="2021"/>
    <n v="22636"/>
    <s v="C"/>
    <d v="2021-10-26T00:00:00"/>
    <d v="2021-10-20T00:00:00"/>
    <s v="Certa, liquida ed esigibile"/>
    <s v="Azienda"/>
    <s v="FPI20 ISTRUTTORIA-AREA TERRIT-ASST PG23-PROTES"/>
    <s v="701130030"/>
    <s v="2"/>
    <s v="bonifico"/>
    <n v="773.5"/>
    <n v="773.5"/>
    <n v="773.5"/>
    <n v="0"/>
    <n v="0"/>
  </r>
  <r>
    <s v="07"/>
    <s v="TSAP"/>
    <n v="2021"/>
    <n v="14250"/>
    <n v="1"/>
    <s v="FT"/>
    <d v="2021-12-04T00:00:00"/>
    <d v="2021-10-11T00:00:00"/>
    <n v="3089851"/>
    <x v="888"/>
    <s v="VIA ALDOVRANDI N. 6-40026-IMOLA-BO"/>
    <s v="11846301007"/>
    <s v="11846301007"/>
    <n v="2400"/>
    <n v="2400"/>
    <s v="204510010"/>
    <s v=" "/>
    <s v=" "/>
    <s v=" "/>
    <s v="6187/PA"/>
    <d v="2021-09-30T00:00:00"/>
    <n v="5898391543"/>
    <n v="5898391543"/>
    <d v="2021-10-05T00:00:00"/>
    <s v="RD/55943"/>
    <d v="2021-10-11T00:00:00"/>
    <n v="2021"/>
    <n v="52"/>
    <n v="9"/>
    <s v=" "/>
    <s v=" "/>
    <s v=" "/>
    <s v=" "/>
    <s v=" "/>
    <s v=" "/>
    <s v="N602"/>
    <x v="14"/>
    <s v="D"/>
    <n v="2021"/>
    <n v="22636"/>
    <s v="C"/>
    <d v="2021-10-26T00:00:00"/>
    <d v="2021-10-20T00:00:00"/>
    <s v="Certa, liquida ed esigibile"/>
    <s v="Azienda"/>
    <s v="FPI20 ISTRUTTORIA-AREA TERRIT-ASST PG23-PROTES"/>
    <s v="701125020"/>
    <s v="2"/>
    <s v="bonifico"/>
    <n v="2400"/>
    <n v="2400"/>
    <n v="2400"/>
    <n v="0"/>
    <n v="0"/>
  </r>
  <r>
    <s v="07"/>
    <s v="TSAP"/>
    <n v="2021"/>
    <n v="16228"/>
    <n v="1"/>
    <s v="FT"/>
    <d v="2021-12-04T00:00:00"/>
    <d v="2021-11-23T00:00:00"/>
    <n v="3089851"/>
    <x v="888"/>
    <s v="VIA ALDOVRANDI N. 6-40026-IMOLA-BO"/>
    <s v="11846301007"/>
    <s v="11846301007"/>
    <n v="816.94"/>
    <n v="816.94"/>
    <s v="204510010"/>
    <s v=" "/>
    <s v=" "/>
    <s v=" "/>
    <s v="6280/PA"/>
    <d v="2021-09-30T00:00:00"/>
    <n v="5898401741"/>
    <n v="5898401741"/>
    <d v="2021-10-05T00:00:00"/>
    <s v="RD/56569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1"/>
    <n v="14931"/>
    <n v="1"/>
    <s v="FT"/>
    <d v="2021-12-12T00:00:00"/>
    <d v="2021-10-22T00:00:00"/>
    <n v="3089851"/>
    <x v="888"/>
    <s v="VIA ALDOVRANDI N. 6-40026-IMOLA-BO"/>
    <s v="11846301007"/>
    <s v="11846301007"/>
    <n v="540"/>
    <n v="540"/>
    <s v="204510010"/>
    <s v=" "/>
    <s v=" "/>
    <s v=" "/>
    <s v="6363/PA"/>
    <d v="2021-10-08T00:00:00"/>
    <n v="5958708379"/>
    <n v="5958708379"/>
    <d v="2021-10-13T00:00:00"/>
    <s v="RD/57623"/>
    <d v="2021-10-22T00:00:00"/>
    <n v="2021"/>
    <n v="52"/>
    <n v="9"/>
    <s v=" "/>
    <s v=" "/>
    <s v=" "/>
    <s v=" "/>
    <s v=" "/>
    <s v=" "/>
    <s v="N602"/>
    <x v="14"/>
    <s v="D"/>
    <n v="2021"/>
    <n v="23106"/>
    <s v="C"/>
    <d v="2021-11-02T00:00:00"/>
    <d v="2021-10-28T00:00:00"/>
    <s v="Certa, liquida ed esigibile"/>
    <s v="Azienda"/>
    <s v="FPI20 ISTRUTTORIA-AREA TERRIT-ASST PG23-PROTES"/>
    <s v="701125020"/>
    <s v="2"/>
    <s v="bonifico"/>
    <n v="540"/>
    <n v="540"/>
    <n v="540"/>
    <n v="0"/>
    <n v="0"/>
  </r>
  <r>
    <s v="07"/>
    <s v="TSAP"/>
    <n v="2021"/>
    <n v="14932"/>
    <n v="1"/>
    <s v="FT"/>
    <d v="2021-12-12T00:00:00"/>
    <d v="2021-10-22T00:00:00"/>
    <n v="3089851"/>
    <x v="888"/>
    <s v="VIA ALDOVRANDI N. 6-40026-IMOLA-BO"/>
    <s v="11846301007"/>
    <s v="11846301007"/>
    <n v="780"/>
    <n v="780"/>
    <s v="204510010"/>
    <s v=" "/>
    <s v=" "/>
    <s v=" "/>
    <s v="6364/PA"/>
    <d v="2021-10-08T00:00:00"/>
    <n v="5958708351"/>
    <n v="5958708351"/>
    <d v="2021-10-13T00:00:00"/>
    <s v="RD/57620"/>
    <d v="2021-10-22T00:00:00"/>
    <n v="2021"/>
    <n v="78"/>
    <n v="9"/>
    <s v=" "/>
    <s v=" "/>
    <s v=" "/>
    <s v=" "/>
    <s v=" "/>
    <s v=" "/>
    <s v="1"/>
    <x v="3"/>
    <s v="D"/>
    <n v="2021"/>
    <n v="23107"/>
    <s v="C"/>
    <d v="2021-11-02T00:00:00"/>
    <d v="2021-10-28T00:00:00"/>
    <s v="Certa, liquida ed esigibile"/>
    <s v="Azienda"/>
    <s v="FPI20 ISTRUTTORIA-AREA TERRIT-ASST PG23-PROTES"/>
    <s v="701135018"/>
    <s v="2"/>
    <s v="bonifico"/>
    <n v="780"/>
    <n v="780"/>
    <n v="780"/>
    <n v="0"/>
    <n v="0"/>
  </r>
  <r>
    <s v="07"/>
    <s v="TSAP"/>
    <n v="2021"/>
    <n v="14933"/>
    <n v="1"/>
    <s v="FT"/>
    <d v="2021-12-12T00:00:00"/>
    <d v="2021-10-22T00:00:00"/>
    <n v="3089851"/>
    <x v="888"/>
    <s v="VIA ALDOVRANDI N. 6-40026-IMOLA-BO"/>
    <s v="11846301007"/>
    <s v="11846301007"/>
    <n v="690"/>
    <n v="690"/>
    <s v="204510010"/>
    <s v=" "/>
    <s v=" "/>
    <s v=" "/>
    <s v="6366/PA"/>
    <d v="2021-10-08T00:00:00"/>
    <n v="5958708460"/>
    <n v="5958708460"/>
    <d v="2021-10-13T00:00:00"/>
    <s v="RD/57622"/>
    <d v="2021-10-22T00:00:00"/>
    <n v="2021"/>
    <n v="52"/>
    <n v="9"/>
    <s v=" "/>
    <s v=" "/>
    <s v=" "/>
    <s v=" "/>
    <s v=" "/>
    <s v=" "/>
    <s v="N602"/>
    <x v="14"/>
    <s v="D"/>
    <n v="2021"/>
    <n v="23106"/>
    <s v="C"/>
    <d v="2021-11-02T00:00:00"/>
    <d v="2021-10-28T00:00:00"/>
    <s v="Certa, liquida ed esigibile"/>
    <s v="Azienda"/>
    <s v="FPI20 ISTRUTTORIA-AREA TERRIT-ASST PG23-PROTES"/>
    <s v="701125020"/>
    <s v="2"/>
    <s v="bonifico"/>
    <n v="690"/>
    <n v="690"/>
    <n v="690"/>
    <n v="0"/>
    <n v="0"/>
  </r>
  <r>
    <s v="07"/>
    <s v="3FE"/>
    <n v="2021"/>
    <n v="56850"/>
    <n v="1"/>
    <s v="FT"/>
    <d v="2021-12-27T00:00:00"/>
    <d v="2021-11-04T00:00:00"/>
    <n v="3089851"/>
    <x v="888"/>
    <s v="VIA ALDOVRANDI N. 6-40026-IMOLA-BO"/>
    <s v="11846301007"/>
    <s v="11846301007"/>
    <n v="3066.56"/>
    <n v="3066.56"/>
    <s v="204510010"/>
    <s v=" "/>
    <s v=" "/>
    <s v=" "/>
    <s v="6674/PA"/>
    <d v="2021-10-22T00:00:00"/>
    <n v="6036002442"/>
    <n v="6036002442"/>
    <d v="2021-10-28T00:00:00"/>
    <s v="60573"/>
    <d v="2021-11-04T00:00:00"/>
    <n v="2021"/>
    <n v="1"/>
    <n v="1"/>
    <s v=" "/>
    <s v=" "/>
    <s v=" "/>
    <s v=" "/>
    <s v=" "/>
    <s v=" "/>
    <s v="N602"/>
    <x v="1"/>
    <s v="D"/>
    <n v="2021"/>
    <n v="24292"/>
    <s v="C"/>
    <d v="2021-11-16T00:00:00"/>
    <d v="2021-11-11T00:00:00"/>
    <s v="Certa, liquida ed esigibile"/>
    <s v="Azienda"/>
    <s v="FPI01 ISTRUT-CONTAB E FLUSSI FINANZ"/>
    <s v="701110010"/>
    <s v="2"/>
    <s v="bonifico"/>
    <n v="3066.56"/>
    <n v="3066.56"/>
    <n v="3066.56"/>
    <n v="0"/>
    <n v="0"/>
  </r>
  <r>
    <s v="07"/>
    <s v="TSAP"/>
    <n v="2021"/>
    <n v="16231"/>
    <n v="1"/>
    <s v="FT"/>
    <d v="2021-12-27T00:00:00"/>
    <d v="2021-11-23T00:00:00"/>
    <n v="3089851"/>
    <x v="888"/>
    <s v="VIA ALDOVRANDI N. 6-40026-IMOLA-BO"/>
    <s v="11846301007"/>
    <s v="11846301007"/>
    <n v="94"/>
    <n v="94"/>
    <s v="204510010"/>
    <s v=" "/>
    <s v=" "/>
    <s v=" "/>
    <s v="6722/PA"/>
    <d v="2021-10-22T00:00:00"/>
    <n v="6036004293"/>
    <n v="6036004293"/>
    <d v="2021-10-28T00:00:00"/>
    <s v="RD/61198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E ISTRUTTORIA-AREA TERRIT-ASST BG EST-PROT"/>
    <s v="102245010"/>
    <s v="2"/>
    <s v="bonifico"/>
    <n v="94"/>
    <n v="94"/>
    <n v="94"/>
    <n v="0"/>
    <n v="0"/>
  </r>
  <r>
    <s v="07"/>
    <s v="TSAP"/>
    <n v="2021"/>
    <n v="16232"/>
    <n v="1"/>
    <s v="FT"/>
    <d v="2021-12-27T00:00:00"/>
    <d v="2021-11-23T00:00:00"/>
    <n v="3089851"/>
    <x v="888"/>
    <s v="VIA ALDOVRANDI N. 6-40026-IMOLA-BO"/>
    <s v="11846301007"/>
    <s v="11846301007"/>
    <n v="816.94"/>
    <n v="816.94"/>
    <s v="204510010"/>
    <s v=" "/>
    <s v=" "/>
    <s v=" "/>
    <s v="6721/PA"/>
    <d v="2021-10-22T00:00:00"/>
    <n v="6036004208"/>
    <n v="6036004208"/>
    <d v="2021-10-28T00:00:00"/>
    <s v="RD/61196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3FE"/>
    <n v="2021"/>
    <n v="58300"/>
    <n v="1"/>
    <s v="FT"/>
    <d v="2022-01-04T00:00:00"/>
    <d v="2021-11-12T00:00:00"/>
    <n v="3089851"/>
    <x v="888"/>
    <s v="VIA ALDOVRANDI N. 6-40026-IMOLA-BO"/>
    <s v="11846301007"/>
    <s v="11846301007"/>
    <n v="2300.48"/>
    <n v="2300.48"/>
    <s v="204510010"/>
    <s v=" "/>
    <s v=" "/>
    <s v=" "/>
    <s v="7036/PA"/>
    <d v="2021-10-29T00:00:00"/>
    <n v="6090668010"/>
    <n v="6090668010"/>
    <d v="2021-11-05T00:00:00"/>
    <s v="63985"/>
    <d v="2021-11-12T00:00:00"/>
    <n v="2021"/>
    <n v="1"/>
    <n v="1"/>
    <s v=" "/>
    <s v=" "/>
    <s v=" "/>
    <s v=" "/>
    <s v=" "/>
    <s v=" "/>
    <s v="N602"/>
    <x v="1"/>
    <s v="D"/>
    <n v="2021"/>
    <n v="24812"/>
    <s v="C"/>
    <d v="2021-11-24T00:00:00"/>
    <d v="2021-11-18T00:00:00"/>
    <s v="Certa, liquida ed esigibile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21"/>
    <n v="16230"/>
    <n v="1"/>
    <s v="FT"/>
    <d v="2022-01-04T00:00:00"/>
    <d v="2021-11-23T00:00:00"/>
    <n v="3089851"/>
    <x v="888"/>
    <s v="VIA ALDOVRANDI N. 6-40026-IMOLA-BO"/>
    <s v="11846301007"/>
    <s v="11846301007"/>
    <n v="390"/>
    <n v="390"/>
    <s v="204510010"/>
    <s v=" "/>
    <s v=" "/>
    <s v=" "/>
    <s v="7005/PA"/>
    <d v="2021-10-29T00:00:00"/>
    <n v="6090661556"/>
    <n v="6090661556"/>
    <d v="2021-11-05T00:00:00"/>
    <s v="RD/63766"/>
    <d v="2021-11-23T00:00:00"/>
    <n v="2021"/>
    <n v="78"/>
    <n v="9"/>
    <s v=" "/>
    <s v=" "/>
    <s v=" "/>
    <s v=" "/>
    <s v=" "/>
    <s v=" "/>
    <s v="1"/>
    <x v="3"/>
    <s v="D"/>
    <n v="2021"/>
    <n v="25191"/>
    <s v="C"/>
    <d v="2021-11-30T00:00:00"/>
    <d v="2021-11-25T00:00:00"/>
    <s v="Certa, liquida ed esigibile"/>
    <s v="Azienda"/>
    <s v="FPI20 ISTRUTTORIA-AREA TERRIT-ASST PG23-PROTES"/>
    <s v="701135018"/>
    <s v="2"/>
    <s v="bonifico"/>
    <n v="390"/>
    <n v="390"/>
    <n v="390"/>
    <n v="0"/>
    <n v="0"/>
  </r>
  <r>
    <s v="07"/>
    <s v="TSAP"/>
    <n v="2021"/>
    <n v="16233"/>
    <n v="1"/>
    <s v="FT"/>
    <d v="2022-01-04T00:00:00"/>
    <d v="2021-11-23T00:00:00"/>
    <n v="3089851"/>
    <x v="888"/>
    <s v="VIA ALDOVRANDI N. 6-40026-IMOLA-BO"/>
    <s v="11846301007"/>
    <s v="11846301007"/>
    <n v="320"/>
    <n v="320"/>
    <s v="204510010"/>
    <s v=" "/>
    <s v=" "/>
    <s v=" "/>
    <s v="6978/PA"/>
    <d v="2021-10-29T00:00:00"/>
    <n v="6090656510"/>
    <n v="6090656510"/>
    <d v="2021-11-05T00:00:00"/>
    <s v="RD/63765"/>
    <d v="2021-11-23T00:00:00"/>
    <n v="2021"/>
    <n v="61"/>
    <n v="9"/>
    <s v=" "/>
    <s v=" "/>
    <s v=" "/>
    <s v=" "/>
    <s v=" "/>
    <s v=" "/>
    <s v="N602"/>
    <x v="3"/>
    <s v="D"/>
    <n v="2021"/>
    <n v="25190"/>
    <s v="C"/>
    <d v="2021-11-30T00:00:00"/>
    <d v="2021-11-25T00:00:00"/>
    <s v="Certa, liquida ed esigibile"/>
    <s v="Azienda"/>
    <s v="FPI20 ISTRUTTORIA-AREA TERRIT-ASST PG23-PROTES"/>
    <s v="701130030"/>
    <s v="2"/>
    <s v="bonifico"/>
    <n v="320"/>
    <n v="320"/>
    <n v="320"/>
    <n v="0"/>
    <n v="0"/>
  </r>
  <r>
    <s v="07"/>
    <s v="TSAP"/>
    <n v="2021"/>
    <n v="16235"/>
    <n v="1"/>
    <s v="FT"/>
    <d v="2022-01-04T00:00:00"/>
    <d v="2021-11-23T00:00:00"/>
    <n v="3089851"/>
    <x v="888"/>
    <s v="VIA ALDOVRANDI N. 6-40026-IMOLA-BO"/>
    <s v="11846301007"/>
    <s v="11846301007"/>
    <n v="216.6"/>
    <n v="216.6"/>
    <s v="204510010"/>
    <s v=" "/>
    <s v=" "/>
    <s v=" "/>
    <s v="6994/PA"/>
    <d v="2021-10-29T00:00:00"/>
    <n v="6090659125"/>
    <n v="6090659125"/>
    <d v="2021-11-05T00:00:00"/>
    <s v="RD/63434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216.6"/>
    <n v="216.6"/>
    <n v="216.6"/>
    <n v="0"/>
    <n v="0"/>
  </r>
  <r>
    <s v="07"/>
    <s v="TSAP"/>
    <n v="2021"/>
    <n v="16236"/>
    <n v="1"/>
    <s v="FT"/>
    <d v="2022-01-04T00:00:00"/>
    <d v="2021-11-23T00:00:00"/>
    <n v="3089851"/>
    <x v="888"/>
    <s v="VIA ALDOVRANDI N. 6-40026-IMOLA-BO"/>
    <s v="11846301007"/>
    <s v="11846301007"/>
    <n v="94"/>
    <n v="94"/>
    <s v="204510010"/>
    <s v=" "/>
    <s v=" "/>
    <s v=" "/>
    <s v="6992/PA"/>
    <d v="2021-10-29T00:00:00"/>
    <n v="6090658931"/>
    <n v="6090658931"/>
    <d v="2021-11-05T00:00:00"/>
    <s v="RD/63397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94"/>
    <n v="94"/>
    <n v="94"/>
    <n v="0"/>
    <n v="0"/>
  </r>
  <r>
    <s v="07"/>
    <s v="TSAP"/>
    <n v="2021"/>
    <n v="16237"/>
    <n v="1"/>
    <s v="FT"/>
    <d v="2022-01-04T00:00:00"/>
    <d v="2021-11-23T00:00:00"/>
    <n v="3089851"/>
    <x v="888"/>
    <s v="VIA ALDOVRANDI N. 6-40026-IMOLA-BO"/>
    <s v="11846301007"/>
    <s v="11846301007"/>
    <n v="216.6"/>
    <n v="216.6"/>
    <s v="204510010"/>
    <s v=" "/>
    <s v=" "/>
    <s v=" "/>
    <s v="6991/PA"/>
    <d v="2021-10-29T00:00:00"/>
    <n v="6090658792"/>
    <n v="6090658792"/>
    <d v="2021-11-05T00:00:00"/>
    <s v="RD/63426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216.6"/>
    <n v="216.6"/>
    <n v="216.6"/>
    <n v="0"/>
    <n v="0"/>
  </r>
  <r>
    <s v="07"/>
    <s v="TSAP"/>
    <n v="2021"/>
    <n v="16238"/>
    <n v="1"/>
    <s v="FT"/>
    <d v="2022-01-04T00:00:00"/>
    <d v="2021-11-23T00:00:00"/>
    <n v="3089851"/>
    <x v="888"/>
    <s v="VIA ALDOVRANDI N. 6-40026-IMOLA-BO"/>
    <s v="11846301007"/>
    <s v="11846301007"/>
    <n v="94"/>
    <n v="94"/>
    <s v="204510010"/>
    <s v=" "/>
    <s v=" "/>
    <s v=" "/>
    <s v="6993/PA"/>
    <d v="2021-10-29T00:00:00"/>
    <n v="6090659042"/>
    <n v="6090659042"/>
    <d v="2021-11-05T00:00:00"/>
    <s v="RD/63381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20 ISTRUTTORIA-AREA TERRIT-ASST PG23-PROTES"/>
    <s v="102245010"/>
    <s v="2"/>
    <s v="bonifico"/>
    <n v="94"/>
    <n v="94"/>
    <n v="94"/>
    <n v="0"/>
    <n v="0"/>
  </r>
  <r>
    <s v="07"/>
    <s v="TSAP"/>
    <n v="2021"/>
    <n v="16239"/>
    <n v="1"/>
    <s v="FT"/>
    <d v="2022-01-04T00:00:00"/>
    <d v="2021-11-23T00:00:00"/>
    <n v="3089851"/>
    <x v="888"/>
    <s v="VIA ALDOVRANDI N. 6-40026-IMOLA-BO"/>
    <s v="11846301007"/>
    <s v="11846301007"/>
    <n v="816.94"/>
    <n v="816.94"/>
    <s v="204510010"/>
    <s v=" "/>
    <s v=" "/>
    <s v=" "/>
    <s v="6997/PA"/>
    <d v="2021-10-29T00:00:00"/>
    <n v="6090659805"/>
    <n v="6090659805"/>
    <d v="2021-11-05T00:00:00"/>
    <s v="RD/63455"/>
    <d v="2021-11-23T00:00:00"/>
    <n v="2021"/>
    <n v="769"/>
    <n v="9"/>
    <s v=" "/>
    <s v=" "/>
    <s v=" "/>
    <s v=" "/>
    <s v=" "/>
    <s v=" "/>
    <s v="1"/>
    <x v="2"/>
    <s v="D"/>
    <n v="2021"/>
    <n v="25133"/>
    <s v="C"/>
    <d v="2021-11-30T00:00:00"/>
    <d v="2021-11-25T00:00:00"/>
    <s v="Certa, liquida ed esigibile"/>
    <s v="Azienda"/>
    <s v="FPIPO ISTRUTTORIA-AREA TERR-ASST BG OVEST-PROT"/>
    <s v="102245010"/>
    <s v="2"/>
    <s v="bonifico"/>
    <n v="816.94"/>
    <n v="816.94"/>
    <n v="816.94"/>
    <n v="0"/>
    <n v="0"/>
  </r>
  <r>
    <s v="07"/>
    <s v="TSAP"/>
    <n v="2021"/>
    <n v="16240"/>
    <n v="1"/>
    <s v="FT"/>
    <d v="2022-01-04T00:00:00"/>
    <d v="2021-11-23T00:00:00"/>
    <n v="3089851"/>
    <x v="888"/>
    <s v="VIA ALDOVRANDI N. 6-40026-IMOLA-BO"/>
    <s v="11846301007"/>
    <s v="11846301007"/>
    <n v="2067"/>
    <n v="2067"/>
    <s v="204510010"/>
    <s v=" "/>
    <s v=" "/>
    <s v=" "/>
    <s v="6979/PA"/>
    <d v="2021-10-29T00:00:00"/>
    <n v="6090656900"/>
    <n v="6090656900"/>
    <d v="2021-11-05T00:00:00"/>
    <s v="RD/63764"/>
    <d v="2021-11-23T00:00:00"/>
    <n v="2021"/>
    <n v="61"/>
    <n v="9"/>
    <s v=" "/>
    <s v=" "/>
    <s v=" "/>
    <s v=" "/>
    <s v=" "/>
    <s v=" "/>
    <s v="N602"/>
    <x v="3"/>
    <s v="D"/>
    <n v="2021"/>
    <n v="25190"/>
    <s v="C"/>
    <d v="2021-11-30T00:00:00"/>
    <d v="2021-11-25T00:00:00"/>
    <s v="Certa, liquida ed esigibile"/>
    <s v="Azienda"/>
    <s v="FPI20 ISTRUTTORIA-AREA TERRIT-ASST PG23-PROTES"/>
    <s v="701130030"/>
    <s v="2"/>
    <s v="bonifico"/>
    <n v="2067"/>
    <n v="2067"/>
    <n v="2067"/>
    <n v="0"/>
    <n v="0"/>
  </r>
  <r>
    <s v="07"/>
    <s v="3FE"/>
    <n v="2021"/>
    <n v="62591"/>
    <n v="1"/>
    <s v="FT"/>
    <d v="2022-01-15T00:00:00"/>
    <d v="2021-12-01T00:00:00"/>
    <n v="3089851"/>
    <x v="888"/>
    <s v="VIA ALDOVRANDI N. 6-40026-IMOLA-BO"/>
    <s v="11846301007"/>
    <s v="11846301007"/>
    <n v="2300.48"/>
    <n v="2300.48"/>
    <s v="204510010"/>
    <s v=" "/>
    <s v=" "/>
    <s v=" "/>
    <s v="7202/PA"/>
    <d v="2021-11-12T00:00:00"/>
    <n v="6165065109"/>
    <n v="6165065109"/>
    <d v="2021-11-16T00:00:00"/>
    <s v="RD/65882"/>
    <d v="2021-11-30T00:00:00"/>
    <n v="2021"/>
    <n v="1"/>
    <n v="1"/>
    <s v=" "/>
    <s v=" "/>
    <s v=" "/>
    <s v=" "/>
    <s v=" "/>
    <s v=" "/>
    <s v="N602"/>
    <x v="1"/>
    <s v="D"/>
    <n v="2021"/>
    <n v="26688"/>
    <s v="C"/>
    <d v="2021-12-14T00:00:00"/>
    <d v="2021-12-10T00:00:00"/>
    <s v="Certa, liquida ed esigibile"/>
    <s v="Azienda"/>
    <s v="FPI01 ISTRUT-CONTAB E FLUSSI FINANZ"/>
    <s v="701110010"/>
    <s v="2"/>
    <s v="bonifico"/>
    <n v="2300.48"/>
    <n v="2300.48"/>
    <n v="2300.48"/>
    <n v="0"/>
    <n v="0"/>
  </r>
  <r>
    <s v="07"/>
    <s v="TSAP"/>
    <n v="2021"/>
    <n v="16229"/>
    <n v="1"/>
    <s v="FT"/>
    <d v="2022-01-15T00:00:00"/>
    <d v="2021-11-23T00:00:00"/>
    <n v="3089851"/>
    <x v="888"/>
    <s v="VIA ALDOVRANDI N. 6-40026-IMOLA-BO"/>
    <s v="11846301007"/>
    <s v="11846301007"/>
    <n v="840"/>
    <n v="840"/>
    <s v="204510010"/>
    <s v=" "/>
    <s v=" "/>
    <s v=" "/>
    <s v="7207/PA"/>
    <d v="2021-11-12T00:00:00"/>
    <n v="6165066062"/>
    <n v="6165066062"/>
    <d v="2021-11-16T00:00:00"/>
    <s v="RD/65680"/>
    <d v="2021-11-23T00:00:00"/>
    <n v="2021"/>
    <n v="61"/>
    <n v="9"/>
    <s v=" "/>
    <s v=" "/>
    <s v=" "/>
    <s v=" "/>
    <s v=" "/>
    <s v=" "/>
    <s v="N602"/>
    <x v="3"/>
    <s v="D"/>
    <n v="2021"/>
    <n v="25820"/>
    <s v="C"/>
    <d v="2021-12-07T00:00:00"/>
    <d v="2021-12-01T00:00:00"/>
    <s v="Certa, liquida ed esigibile"/>
    <s v="Azienda"/>
    <s v="FPI20 ISTRUTTORIA-AREA TERRIT-ASST PG23-PROTES"/>
    <s v="701130030"/>
    <s v="2"/>
    <s v="bonifico"/>
    <n v="840"/>
    <n v="840"/>
    <n v="840"/>
    <n v="0"/>
    <n v="0"/>
  </r>
  <r>
    <s v="07"/>
    <s v="TSAP"/>
    <n v="2021"/>
    <n v="16234"/>
    <n v="1"/>
    <s v="FT"/>
    <d v="2022-01-15T00:00:00"/>
    <d v="2021-11-23T00:00:00"/>
    <n v="3089851"/>
    <x v="888"/>
    <s v="VIA ALDOVRANDI N. 6-40026-IMOLA-BO"/>
    <s v="11846301007"/>
    <s v="11846301007"/>
    <n v="2848.23"/>
    <n v="2848.23"/>
    <s v="204510010"/>
    <s v=" "/>
    <s v=" "/>
    <s v=" "/>
    <s v="7374/PA"/>
    <d v="2021-11-12T00:00:00"/>
    <n v="6165093887"/>
    <n v="6165093887"/>
    <d v="2021-11-16T00:00:00"/>
    <s v="RD/67026"/>
    <d v="2021-11-23T00:00:00"/>
    <n v="2021"/>
    <n v="52"/>
    <n v="9"/>
    <s v=" "/>
    <s v=" "/>
    <s v=" "/>
    <s v=" "/>
    <s v=" "/>
    <s v=" "/>
    <s v="N602"/>
    <x v="14"/>
    <s v="D"/>
    <n v="2021"/>
    <n v="25820"/>
    <s v="C"/>
    <d v="2021-12-07T00:00:00"/>
    <d v="2021-12-01T00:00:00"/>
    <s v="Certa, liquida ed esigibile"/>
    <s v="Azienda"/>
    <s v="FPI20 ISTRUTTORIA-AREA TERRIT-ASST PG23-PROTES"/>
    <s v="701125020"/>
    <s v="2"/>
    <s v="bonifico"/>
    <n v="2848.23"/>
    <n v="2848.23"/>
    <n v="2848.23"/>
    <n v="0"/>
    <n v="0"/>
  </r>
  <r>
    <s v="07"/>
    <s v="TSAP"/>
    <n v="2021"/>
    <n v="16241"/>
    <n v="1"/>
    <s v="FT"/>
    <d v="2022-01-15T00:00:00"/>
    <d v="2021-11-23T00:00:00"/>
    <n v="3089851"/>
    <x v="888"/>
    <s v="VIA ALDOVRANDI N. 6-40026-IMOLA-BO"/>
    <s v="11846301007"/>
    <s v="11846301007"/>
    <n v="202.56"/>
    <n v="202.56"/>
    <s v="204510010"/>
    <s v=" "/>
    <s v=" "/>
    <s v=" "/>
    <s v="7251/PA"/>
    <d v="2021-11-12T00:00:00"/>
    <n v="6165071630"/>
    <n v="6165071630"/>
    <d v="2021-11-16T00:00:00"/>
    <s v="RD/66180"/>
    <d v="2021-11-23T00:00:00"/>
    <n v="2021"/>
    <n v="769"/>
    <n v="9"/>
    <s v=" "/>
    <s v=" "/>
    <s v=" "/>
    <s v=" "/>
    <s v=" "/>
    <s v=" "/>
    <s v="1"/>
    <x v="2"/>
    <s v="D"/>
    <n v="2021"/>
    <n v="25733"/>
    <s v="C"/>
    <d v="2021-12-07T00:00:00"/>
    <d v="2021-12-01T00:00:00"/>
    <s v="Certa, liquida ed esigibile"/>
    <s v="Azienda"/>
    <s v="FPIPO ISTRUTTORIA-AREA TERR-ASST BG OVEST-PROT"/>
    <s v="102245010"/>
    <s v="2"/>
    <s v="bonifico"/>
    <n v="202.56"/>
    <n v="202.56"/>
    <n v="202.56"/>
    <n v="0"/>
    <n v="0"/>
  </r>
  <r>
    <s v="07"/>
    <s v="3FE"/>
    <n v="2021"/>
    <n v="65049"/>
    <n v="1"/>
    <s v="FT"/>
    <d v="2022-01-29T00:00:00"/>
    <d v="2021-12-13T00:00:00"/>
    <n v="3089851"/>
    <x v="888"/>
    <s v="VIA ALDOVRANDI N. 6-40026-IMOLA-BO"/>
    <s v="11846301007"/>
    <s v="11846301007"/>
    <n v="3066.56"/>
    <n v="3066.56"/>
    <s v="204510010"/>
    <s v=" "/>
    <s v=" "/>
    <s v=" "/>
    <s v="7693/PA"/>
    <d v="2021-11-26T00:00:00"/>
    <n v="6236841535"/>
    <n v="6236841535"/>
    <d v="2021-11-30T00:00:00"/>
    <s v="69916"/>
    <d v="2021-12-13T00:00:00"/>
    <n v="2021"/>
    <n v="1"/>
    <n v="1"/>
    <s v=" "/>
    <s v=" "/>
    <s v=" "/>
    <s v=" "/>
    <s v=" "/>
    <s v=" "/>
    <s v="N602"/>
    <x v="1"/>
    <s v="D"/>
    <n v="2021"/>
    <n v="27217"/>
    <s v="C"/>
    <d v="2021-12-23T00:00:00"/>
    <d v="2021-12-16T00:00:00"/>
    <s v="Certa, liquida ed esigibile"/>
    <s v="Azienda"/>
    <s v="FPI01 ISTRUT-CONTAB E FLUSSI FINANZ"/>
    <s v="701110010"/>
    <s v="2"/>
    <s v="bonifico"/>
    <n v="3066.56"/>
    <n v="3066.56"/>
    <n v="3066.56"/>
    <n v="0"/>
    <n v="0"/>
  </r>
  <r>
    <s v="07"/>
    <s v="TSAP"/>
    <n v="2021"/>
    <n v="17502"/>
    <n v="1"/>
    <s v="FT"/>
    <d v="2022-01-29T00:00:00"/>
    <d v="2021-12-09T00:00:00"/>
    <n v="3089851"/>
    <x v="888"/>
    <s v="VIA ALDOVRANDI N. 6-40026-IMOLA-BO"/>
    <s v="11846301007"/>
    <s v="11846301007"/>
    <n v="80"/>
    <n v="80"/>
    <s v="204510010"/>
    <s v=" "/>
    <s v=" "/>
    <s v=" "/>
    <s v="7583/PA"/>
    <d v="2021-11-26T00:00:00"/>
    <n v="6236822603"/>
    <n v="6236822603"/>
    <d v="2021-11-30T00:00:00"/>
    <s v="RD/69144"/>
    <d v="2021-12-09T00:00:00"/>
    <n v="2021"/>
    <n v="130"/>
    <n v="9"/>
    <s v=" "/>
    <s v=" "/>
    <s v=" "/>
    <s v=" "/>
    <s v=" "/>
    <s v=" "/>
    <s v="1"/>
    <x v="8"/>
    <s v="D"/>
    <n v="2021"/>
    <n v="27071"/>
    <s v="C"/>
    <d v="2021-12-23T00:00:00"/>
    <d v="2021-12-15T00:00:00"/>
    <s v="Certa, liquida ed esigibile"/>
    <s v="Azienda"/>
    <s v="FPI20 ISTRUTTORIA-AREA TERRIT-ASST PG23-PROTES"/>
    <s v="701195010"/>
    <s v="2"/>
    <s v="bonifico"/>
    <n v="80"/>
    <n v="80"/>
    <n v="80"/>
    <n v="0"/>
    <n v="0"/>
  </r>
  <r>
    <s v="07"/>
    <s v="TSAP"/>
    <n v="2021"/>
    <n v="17503"/>
    <n v="1"/>
    <s v="FT"/>
    <d v="2022-01-29T00:00:00"/>
    <d v="2021-12-09T00:00:00"/>
    <n v="3089851"/>
    <x v="888"/>
    <s v="VIA ALDOVRANDI N. 6-40026-IMOLA-BO"/>
    <s v="11846301007"/>
    <s v="11846301007"/>
    <n v="390"/>
    <n v="390"/>
    <s v="204510010"/>
    <s v=" "/>
    <s v=" "/>
    <s v=" "/>
    <s v="7590/PA"/>
    <d v="2021-11-26T00:00:00"/>
    <n v="6236823651"/>
    <n v="6236823651"/>
    <d v="2021-11-30T00:00:00"/>
    <s v="RD/69143"/>
    <d v="2021-12-09T00:00:00"/>
    <n v="2021"/>
    <n v="78"/>
    <n v="9"/>
    <s v=" "/>
    <s v=" "/>
    <s v=" "/>
    <s v=" "/>
    <s v=" "/>
    <s v=" "/>
    <s v="1"/>
    <x v="3"/>
    <s v="D"/>
    <n v="2021"/>
    <n v="27071"/>
    <s v="C"/>
    <d v="2021-12-23T00:00:00"/>
    <d v="2021-12-15T00:00:00"/>
    <s v="Certa, liquida ed esigibile"/>
    <s v="Azienda"/>
    <s v="FPI20 ISTRUTTORIA-AREA TERRIT-ASST PG23-PROTES"/>
    <s v="701135018"/>
    <s v="2"/>
    <s v="bonifico"/>
    <n v="390"/>
    <n v="390"/>
    <n v="390"/>
    <n v="0"/>
    <n v="0"/>
  </r>
  <r>
    <s v="07"/>
    <s v="TSAP"/>
    <n v="2021"/>
    <n v="17504"/>
    <n v="1"/>
    <s v="FT"/>
    <d v="2022-01-29T00:00:00"/>
    <d v="2021-12-09T00:00:00"/>
    <n v="3089851"/>
    <x v="888"/>
    <s v="VIA ALDOVRANDI N. 6-40026-IMOLA-BO"/>
    <s v="11846301007"/>
    <s v="11846301007"/>
    <n v="816.94"/>
    <n v="816.94"/>
    <s v="204510010"/>
    <s v=" "/>
    <s v=" "/>
    <s v=" "/>
    <s v="7593/PA"/>
    <d v="2021-11-26T00:00:00"/>
    <n v="6236824274"/>
    <n v="6236824274"/>
    <d v="2021-11-30T00:00:00"/>
    <s v="RD/69241"/>
    <d v="2021-12-09T00:00:00"/>
    <n v="2021"/>
    <n v="769"/>
    <n v="9"/>
    <s v=" "/>
    <s v=" "/>
    <s v=" "/>
    <s v=" "/>
    <s v=" "/>
    <s v=" "/>
    <s v="1"/>
    <x v="2"/>
    <s v="D"/>
    <n v="2021"/>
    <n v="27004"/>
    <s v="C"/>
    <d v="2021-12-24T00:00:00"/>
    <d v="2021-12-15T00:00:00"/>
    <s v="Certa, liquida ed esigibile"/>
    <s v="Azienda"/>
    <s v="FPI20 ISTRUTTORIA-AREA TERRIT-ASST PG23-PROTES"/>
    <s v="102245010"/>
    <s v="2"/>
    <s v="bonifico"/>
    <n v="816.94"/>
    <n v="816.94"/>
    <n v="816.94"/>
    <n v="0"/>
    <n v="0"/>
  </r>
  <r>
    <s v="07"/>
    <s v="TSAP"/>
    <n v="2021"/>
    <n v="17785"/>
    <n v="1"/>
    <s v="FT"/>
    <d v="2022-01-29T00:00:00"/>
    <d v="2021-12-10T00:00:00"/>
    <n v="3089851"/>
    <x v="888"/>
    <s v="VIA ALDOVRANDI N. 6-40026-IMOLA-BO"/>
    <s v="11846301007"/>
    <s v="11846301007"/>
    <n v="94"/>
    <n v="94"/>
    <s v="204510010"/>
    <s v=" "/>
    <s v=" "/>
    <s v=" "/>
    <s v="7577/PA"/>
    <d v="2021-11-26T00:00:00"/>
    <n v="6236821504"/>
    <n v="6236821504"/>
    <d v="2021-11-30T00:00:00"/>
    <s v="RD/68784"/>
    <d v="2021-12-10T00:00:00"/>
    <n v="2021"/>
    <n v="769"/>
    <n v="9"/>
    <s v=" "/>
    <s v=" "/>
    <s v=" "/>
    <s v=" "/>
    <s v=" "/>
    <s v=" "/>
    <s v="1"/>
    <x v="2"/>
    <s v="D"/>
    <n v="2021"/>
    <n v="27004"/>
    <s v="C"/>
    <d v="2021-12-24T00:00:00"/>
    <d v="2021-12-15T00:00:00"/>
    <s v="Certa, liquida ed esigibile"/>
    <s v="Azienda"/>
    <s v="FPIPO ISTRUTTORIA-AREA TERR-ASST BG OVEST-PROT"/>
    <s v="102245010"/>
    <s v="2"/>
    <s v="bonifico"/>
    <n v="94"/>
    <n v="94"/>
    <n v="94"/>
    <n v="0"/>
    <n v="0"/>
  </r>
  <r>
    <s v="07"/>
    <s v="3FE"/>
    <n v="2021"/>
    <n v="49090"/>
    <n v="1"/>
    <s v="FT"/>
    <d v="2021-11-14T00:00:00"/>
    <d v="2021-09-21T00:00:00"/>
    <n v="11460"/>
    <x v="889"/>
    <s v="VIA PRINCIPE AMEDEO, 32-10123-TORINO-TO"/>
    <s v="07077990013"/>
    <s v="07077990013"/>
    <n v="5200"/>
    <n v="5200"/>
    <s v="204510010"/>
    <s v=" "/>
    <s v=" "/>
    <s v=" "/>
    <s v="1463/P"/>
    <d v="2021-09-14T00:00:00"/>
    <n v="5786756786"/>
    <n v="5786756786"/>
    <d v="2021-09-15T00:00:00"/>
    <s v="ACQUISTI"/>
    <d v="2021-09-21T00:00:00"/>
    <n v="2021"/>
    <n v="83"/>
    <n v="1"/>
    <s v=" "/>
    <s v=" "/>
    <s v=" "/>
    <s v=" "/>
    <s v=" "/>
    <s v=" "/>
    <s v="N602"/>
    <x v="3"/>
    <s v="D"/>
    <n v="2021"/>
    <n v="21327"/>
    <s v="C"/>
    <d v="2021-10-06T00:00:00"/>
    <d v="2021-09-29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49291"/>
    <n v="1"/>
    <s v="FT"/>
    <d v="2021-11-14T00:00:00"/>
    <d v="2021-09-22T00:00:00"/>
    <n v="11460"/>
    <x v="889"/>
    <s v="VIA PRINCIPE AMEDEO, 32-10123-TORINO-TO"/>
    <s v="07077990013"/>
    <s v="07077990013"/>
    <n v="400"/>
    <n v="400"/>
    <s v="204510010"/>
    <s v=" "/>
    <s v=" "/>
    <s v=" "/>
    <s v="1451/P"/>
    <d v="2021-09-09T00:00:00"/>
    <n v="5786756809"/>
    <n v="5786756809"/>
    <d v="2021-09-15T00:00:00"/>
    <s v="ACQUISTI"/>
    <d v="2021-09-22T00:00:00"/>
    <n v="2021"/>
    <n v="92"/>
    <n v="1"/>
    <s v=" "/>
    <s v=" "/>
    <s v=" "/>
    <s v=" "/>
    <s v=" "/>
    <s v=" "/>
    <s v="N602"/>
    <x v="3"/>
    <s v="D"/>
    <n v="2021"/>
    <n v="21327"/>
    <s v="C"/>
    <d v="2021-10-06T00:00:00"/>
    <d v="2021-09-29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5615"/>
    <n v="1"/>
    <s v="FT"/>
    <d v="2021-12-17T00:00:00"/>
    <d v="2021-10-26T00:00:00"/>
    <n v="11460"/>
    <x v="889"/>
    <s v="VIA PRINCIPE AMEDEO, 32-10123-TORINO-TO"/>
    <s v="07077990013"/>
    <s v="07077990013"/>
    <n v="5200"/>
    <n v="5200"/>
    <s v="204510010"/>
    <s v=" "/>
    <s v=" "/>
    <s v=" "/>
    <s v="1623/P"/>
    <d v="2021-10-11T00:00:00"/>
    <n v="5986699781"/>
    <n v="5986699781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996"/>
    <s v="C"/>
    <d v="2021-11-16T00:00:00"/>
    <d v="2021-11-10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55616"/>
    <n v="1"/>
    <s v="FT"/>
    <d v="2021-12-17T00:00:00"/>
    <d v="2021-10-26T00:00:00"/>
    <n v="11460"/>
    <x v="889"/>
    <s v="VIA PRINCIPE AMEDEO, 32-10123-TORINO-TO"/>
    <s v="07077990013"/>
    <s v="07077990013"/>
    <n v="5200"/>
    <n v="5200"/>
    <s v="204510010"/>
    <s v=" "/>
    <s v=" "/>
    <s v=" "/>
    <s v="1638/P"/>
    <d v="2021-10-15T00:00:00"/>
    <n v="5986699807"/>
    <n v="5986699807"/>
    <d v="2021-10-18T00:00:00"/>
    <s v="ACQUISTI"/>
    <d v="2021-10-26T00:00:00"/>
    <n v="2021"/>
    <n v="83"/>
    <n v="1"/>
    <s v=" "/>
    <s v=" "/>
    <s v=" "/>
    <s v=" "/>
    <s v=" "/>
    <s v=" "/>
    <s v="N602"/>
    <x v="3"/>
    <s v="D"/>
    <n v="2021"/>
    <n v="23996"/>
    <s v="C"/>
    <d v="2021-11-16T00:00:00"/>
    <d v="2021-11-10T00:00:00"/>
    <s v="Certa, liquida ed esigibile"/>
    <s v="Azienda"/>
    <s v="FPI01 ISTRUT-CONTAB E FLUSSI FINANZ"/>
    <s v="701135015"/>
    <s v="2"/>
    <s v="bonifico"/>
    <n v="5200"/>
    <n v="5200"/>
    <n v="5200"/>
    <n v="0"/>
    <n v="0"/>
  </r>
  <r>
    <s v="07"/>
    <s v="3FE"/>
    <n v="2021"/>
    <n v="57813"/>
    <n v="1"/>
    <s v="FT"/>
    <d v="2021-12-24T00:00:00"/>
    <d v="2021-11-10T00:00:00"/>
    <n v="11460"/>
    <x v="889"/>
    <s v="VIA PRINCIPE AMEDEO, 32-10123-TORINO-TO"/>
    <s v="07077990013"/>
    <s v="07077990013"/>
    <n v="1850"/>
    <n v="1850"/>
    <s v="204510010"/>
    <s v=" "/>
    <s v=" "/>
    <s v=" "/>
    <s v="1653/P"/>
    <d v="2021-10-20T00:00:00"/>
    <n v="6023780497"/>
    <n v="6023780497"/>
    <d v="2021-10-25T00:00:00"/>
    <s v="ACQUISTI"/>
    <d v="2021-11-10T00:00:00"/>
    <n v="2021"/>
    <n v="83"/>
    <n v="1"/>
    <s v=" "/>
    <s v=" "/>
    <s v=" "/>
    <s v=" "/>
    <s v=" "/>
    <s v=" "/>
    <s v="N602"/>
    <x v="3"/>
    <s v="D"/>
    <n v="2021"/>
    <n v="24848"/>
    <s v="C"/>
    <d v="2021-11-24T00:00:00"/>
    <d v="2021-11-18T00:00:00"/>
    <s v="Certa, liquida ed esigibile"/>
    <s v="Azienda"/>
    <s v="FPI01 ISTRUT-CONTAB E FLUSSI FINANZ"/>
    <s v="701135015"/>
    <s v="2"/>
    <s v="bonifico"/>
    <n v="1850"/>
    <n v="1850"/>
    <n v="1850"/>
    <n v="0"/>
    <n v="0"/>
  </r>
  <r>
    <s v="07"/>
    <s v="3FE"/>
    <n v="2021"/>
    <n v="62724"/>
    <n v="1"/>
    <s v="FT"/>
    <d v="2022-01-15T00:00:00"/>
    <d v="2021-12-01T00:00:00"/>
    <n v="11460"/>
    <x v="889"/>
    <s v="VIA PRINCIPE AMEDEO, 32-10123-TORINO-TO"/>
    <s v="07077990013"/>
    <s v="07077990013"/>
    <n v="400"/>
    <n v="400"/>
    <s v="204510010"/>
    <s v=" "/>
    <s v=" "/>
    <s v=" "/>
    <s v="1779/P"/>
    <d v="2021-11-09T00:00:00"/>
    <n v="6164750821"/>
    <n v="6164750821"/>
    <d v="2021-11-16T00:00:00"/>
    <s v="ACQUISTI"/>
    <d v="2021-12-01T00:00:00"/>
    <n v="2021"/>
    <n v="92"/>
    <n v="1"/>
    <s v=" "/>
    <s v=" "/>
    <s v=" "/>
    <s v=" "/>
    <s v=" "/>
    <s v=" "/>
    <s v="N602"/>
    <x v="3"/>
    <s v="D"/>
    <n v="2021"/>
    <n v="26681"/>
    <s v="C"/>
    <d v="2021-12-14T00:00:00"/>
    <d v="2021-12-10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0733"/>
    <n v="1"/>
    <s v="FT"/>
    <d v="2021-11-23T00:00:00"/>
    <d v="2021-09-30T00:00:00"/>
    <n v="2607"/>
    <x v="890"/>
    <s v="VIA A GRANDI, 23-20090-VIMODRONE-MI"/>
    <s v="09038120151"/>
    <s v="09038120151"/>
    <n v="595"/>
    <n v="595"/>
    <s v="204510010"/>
    <s v=" "/>
    <s v=" "/>
    <s v=" "/>
    <s v="0000676/SP3"/>
    <d v="2021-09-17T00:00:00"/>
    <n v="5836747195"/>
    <n v="5836747195"/>
    <d v="2021-09-24T00:00:00"/>
    <s v="ACQUISTI 53879"/>
    <d v="2021-09-30T00:00:00"/>
    <n v="2021"/>
    <n v="78"/>
    <n v="1"/>
    <s v=" "/>
    <s v=" "/>
    <s v=" "/>
    <s v=" "/>
    <s v=" "/>
    <s v=" "/>
    <s v="1"/>
    <x v="3"/>
    <s v="D"/>
    <n v="2021"/>
    <n v="21785"/>
    <s v="C"/>
    <d v="2021-10-07T00:00:00"/>
    <d v="2021-10-04T00:00:00"/>
    <s v="Certa, liquida ed esigibile"/>
    <s v="Azienda"/>
    <s v="FPI01 ISTRUT-CONTAB E FLUSSI FINANZ"/>
    <s v="701135018"/>
    <s v="2"/>
    <s v="bonifico"/>
    <n v="595"/>
    <n v="595"/>
    <n v="595"/>
    <n v="0"/>
    <n v="0"/>
  </r>
  <r>
    <s v="07"/>
    <s v="3FE"/>
    <n v="2021"/>
    <n v="50734"/>
    <n v="1"/>
    <s v="FT"/>
    <d v="2021-11-23T00:00:00"/>
    <d v="2021-09-30T00:00:00"/>
    <n v="2607"/>
    <x v="890"/>
    <s v="VIA A GRANDI, 23-20090-VIMODRONE-MI"/>
    <s v="09038120151"/>
    <s v="09038120151"/>
    <n v="69"/>
    <n v="69"/>
    <s v="204510010"/>
    <s v=" "/>
    <s v=" "/>
    <s v=" "/>
    <s v="0000678/SP3"/>
    <d v="2021-09-17T00:00:00"/>
    <n v="5836747608"/>
    <n v="5836747608"/>
    <d v="2021-09-24T00:00:00"/>
    <s v="ACQUISTI 53086"/>
    <d v="2021-09-30T00:00:00"/>
    <n v="2021"/>
    <n v="78"/>
    <n v="1"/>
    <s v=" "/>
    <s v=" "/>
    <s v=" "/>
    <s v=" "/>
    <s v=" "/>
    <s v=" "/>
    <s v="1"/>
    <x v="3"/>
    <s v="D"/>
    <n v="2021"/>
    <n v="21785"/>
    <s v="C"/>
    <d v="2021-10-07T00:00:00"/>
    <d v="2021-10-04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50735"/>
    <n v="1"/>
    <s v="FT"/>
    <d v="2021-11-23T00:00:00"/>
    <d v="2021-09-30T00:00:00"/>
    <n v="2607"/>
    <x v="890"/>
    <s v="VIA A GRANDI, 23-20090-VIMODRONE-MI"/>
    <s v="09038120151"/>
    <s v="09038120151"/>
    <n v="2350"/>
    <n v="2350"/>
    <s v="204510010"/>
    <s v=" "/>
    <s v=" "/>
    <s v=" "/>
    <s v="0000677/SP3"/>
    <d v="2021-09-17T00:00:00"/>
    <n v="5836747573"/>
    <n v="5836747573"/>
    <d v="2021-09-24T00:00:00"/>
    <s v="ACQUISTI 53886"/>
    <d v="2021-09-30T00:00:00"/>
    <n v="2021"/>
    <n v="78"/>
    <n v="1"/>
    <s v=" "/>
    <s v=" "/>
    <s v=" "/>
    <s v=" "/>
    <s v=" "/>
    <s v=" "/>
    <s v="1"/>
    <x v="3"/>
    <s v="D"/>
    <n v="2021"/>
    <n v="21785"/>
    <s v="C"/>
    <d v="2021-10-07T00:00:00"/>
    <d v="2021-10-04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53816"/>
    <n v="1"/>
    <s v="FT"/>
    <d v="2021-12-04T00:00:00"/>
    <d v="2021-10-14T00:00:00"/>
    <n v="2607"/>
    <x v="890"/>
    <s v="VIA A GRANDI, 23-20090-VIMODRONE-MI"/>
    <s v="09038120151"/>
    <s v="09038120151"/>
    <n v="25"/>
    <n v="25"/>
    <s v="204510010"/>
    <s v=" "/>
    <s v=" "/>
    <s v=" "/>
    <s v="0000706/SP3"/>
    <d v="2021-09-27T00:00:00"/>
    <n v="5900647436"/>
    <n v="5900647436"/>
    <d v="2021-10-05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3157"/>
    <s v="C"/>
    <d v="2021-11-02T00:00:00"/>
    <d v="2021-10-28T00:00:00"/>
    <s v="Certa, liquida ed esigibile"/>
    <s v="Azienda"/>
    <s v="FPI01 ISTRUT-CONTAB E FLUSSI FINANZ"/>
    <s v="701135018"/>
    <s v="2"/>
    <s v="bonifico"/>
    <n v="25"/>
    <n v="25"/>
    <n v="25"/>
    <n v="0"/>
    <n v="0"/>
  </r>
  <r>
    <s v="07"/>
    <s v="3FE"/>
    <n v="2021"/>
    <n v="55401"/>
    <n v="1"/>
    <s v="FT"/>
    <d v="2021-12-11T00:00:00"/>
    <d v="2021-10-25T00:00:00"/>
    <n v="2607"/>
    <x v="890"/>
    <s v="VIA A GRANDI, 23-20090-VIMODRONE-MI"/>
    <s v="09038120151"/>
    <s v="09038120151"/>
    <n v="158.4"/>
    <n v="158.4"/>
    <s v="204510010"/>
    <s v=" "/>
    <s v=" "/>
    <s v=" "/>
    <s v="0000074/SP1"/>
    <d v="2021-09-30T00:00:00"/>
    <n v="5948961482"/>
    <n v="5948961482"/>
    <d v="2021-10-12T00:00:00"/>
    <s v="57595"/>
    <d v="2021-10-25T00:00:00"/>
    <n v="2021"/>
    <n v="4092"/>
    <n v="1"/>
    <s v=" "/>
    <s v=" "/>
    <s v=" "/>
    <s v=" "/>
    <s v=" "/>
    <s v=" "/>
    <s v="1"/>
    <x v="3"/>
    <s v="D"/>
    <n v="2021"/>
    <n v="23157"/>
    <s v="C"/>
    <d v="2021-11-02T00:00:00"/>
    <d v="2021-10-28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55617"/>
    <n v="1"/>
    <s v="FT"/>
    <d v="2021-12-17T00:00:00"/>
    <d v="2021-10-26T00:00:00"/>
    <n v="2607"/>
    <x v="890"/>
    <s v="VIA A GRANDI, 23-20090-VIMODRONE-MI"/>
    <s v="09038120151"/>
    <s v="09038120151"/>
    <n v="1120"/>
    <n v="1120"/>
    <s v="204510010"/>
    <s v=" "/>
    <s v=" "/>
    <s v=" "/>
    <s v="0000723/SP3"/>
    <d v="2021-10-04T00:00:00"/>
    <n v="5983704466"/>
    <n v="5983704466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590"/>
    <s v="C"/>
    <d v="2021-11-09T00:00:00"/>
    <d v="2021-11-03T00:00:00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55618"/>
    <n v="1"/>
    <s v="FT"/>
    <d v="2021-12-17T00:00:00"/>
    <d v="2021-10-26T00:00:00"/>
    <n v="2607"/>
    <x v="890"/>
    <s v="VIA A GRANDI, 23-20090-VIMODRONE-MI"/>
    <s v="09038120151"/>
    <s v="09038120151"/>
    <n v="585.6"/>
    <n v="585.6"/>
    <s v="204510010"/>
    <s v=" "/>
    <s v=" "/>
    <s v=" "/>
    <s v="0000731/SP3"/>
    <d v="2021-10-07T00:00:00"/>
    <n v="5983704723"/>
    <n v="5983704723"/>
    <d v="2021-10-18T00:00:00"/>
    <s v="ACQUISTI"/>
    <d v="2021-10-26T00:00:00"/>
    <n v="2021"/>
    <n v="92"/>
    <n v="1"/>
    <s v=" "/>
    <s v=" "/>
    <s v=" "/>
    <s v=" "/>
    <s v=" "/>
    <s v=" "/>
    <s v="N602"/>
    <x v="3"/>
    <s v="D"/>
    <n v="2021"/>
    <n v="23589"/>
    <s v="C"/>
    <d v="2021-11-09T00:00:00"/>
    <d v="2021-11-03T00:00:00"/>
    <s v="Certa, liquida ed esigibile"/>
    <s v="Azienda"/>
    <s v="FPI01 ISTRUT-CONTAB E FLUSSI FINANZ"/>
    <s v="701145011"/>
    <s v="2"/>
    <s v="bonifico"/>
    <n v="585.6"/>
    <n v="585.6"/>
    <n v="585.6"/>
    <n v="0"/>
    <n v="0"/>
  </r>
  <r>
    <s v="07"/>
    <s v="3FE"/>
    <n v="2021"/>
    <n v="55619"/>
    <n v="1"/>
    <s v="FT"/>
    <d v="2021-12-17T00:00:00"/>
    <d v="2021-10-26T00:00:00"/>
    <n v="2607"/>
    <x v="890"/>
    <s v="VIA A GRANDI, 23-20090-VIMODRONE-MI"/>
    <s v="09038120151"/>
    <s v="09038120151"/>
    <n v="1100"/>
    <n v="1100"/>
    <s v="204510010"/>
    <s v=" "/>
    <s v=" "/>
    <s v=" "/>
    <s v="0000733/SP3"/>
    <d v="2021-10-07T00:00:00"/>
    <n v="5983704752"/>
    <n v="5983704752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590"/>
    <s v="C"/>
    <d v="2021-11-09T00:00:00"/>
    <d v="2021-11-03T00:00:00"/>
    <s v="Certa, liquida ed esigibile"/>
    <s v="Azienda"/>
    <s v="FPI01 ISTRUT-CONTAB E FLUSSI FINANZ"/>
    <s v="701135018"/>
    <s v="2"/>
    <s v="bonifico"/>
    <n v="1100"/>
    <n v="1100"/>
    <n v="1100"/>
    <n v="0"/>
    <n v="0"/>
  </r>
  <r>
    <s v="07"/>
    <s v="3FE"/>
    <n v="2021"/>
    <n v="55620"/>
    <n v="1"/>
    <s v="FT"/>
    <d v="2021-12-17T00:00:00"/>
    <d v="2021-10-26T00:00:00"/>
    <n v="2607"/>
    <x v="890"/>
    <s v="VIA A GRANDI, 23-20090-VIMODRONE-MI"/>
    <s v="09038120151"/>
    <s v="09038120151"/>
    <n v="69"/>
    <n v="69"/>
    <s v="204510010"/>
    <s v=" "/>
    <s v=" "/>
    <s v=" "/>
    <s v="0000742/SP3"/>
    <d v="2021-10-11T00:00:00"/>
    <n v="5983717735"/>
    <n v="5983717735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590"/>
    <s v="C"/>
    <d v="2021-11-09T00:00:00"/>
    <d v="2021-11-03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58760"/>
    <n v="1"/>
    <s v="FT"/>
    <d v="2021-12-21T00:00:00"/>
    <d v="2021-11-16T00:00:00"/>
    <n v="2607"/>
    <x v="890"/>
    <s v="VIA A GRANDI, 23-20090-VIMODRONE-MI"/>
    <s v="09038120151"/>
    <s v="09038120151"/>
    <n v="595"/>
    <n v="595"/>
    <s v="204510010"/>
    <s v=" "/>
    <s v=" "/>
    <s v=" "/>
    <s v="0000760/SP3"/>
    <d v="2021-10-15T00:00:00"/>
    <n v="6012532753"/>
    <n v="6012532753"/>
    <d v="2021-10-22T00:00:00"/>
    <s v="ACQUISTI"/>
    <d v="2021-11-16T00:00:00"/>
    <n v="2021"/>
    <n v="78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35018"/>
    <s v="2"/>
    <s v="bonifico"/>
    <n v="595"/>
    <n v="595"/>
    <n v="595"/>
    <n v="0"/>
    <n v="0"/>
  </r>
  <r>
    <s v="07"/>
    <s v="3FE"/>
    <n v="2021"/>
    <n v="59341"/>
    <n v="1"/>
    <s v="FT"/>
    <d v="2021-12-27T00:00:00"/>
    <d v="2021-11-17T00:00:00"/>
    <n v="2607"/>
    <x v="890"/>
    <s v="VIA A GRANDI, 23-20090-VIMODRONE-MI"/>
    <s v="09038120151"/>
    <s v="09038120151"/>
    <n v="69"/>
    <n v="69"/>
    <s v="204510010"/>
    <s v=" "/>
    <s v=" "/>
    <s v=" "/>
    <s v="0000766/SP3"/>
    <d v="2021-10-19T00:00:00"/>
    <n v="6042646329"/>
    <n v="6042646329"/>
    <d v="2021-10-28T00:00:00"/>
    <s v="ACQUISTI 60984"/>
    <d v="2021-11-17T00:00:00"/>
    <n v="2021"/>
    <n v="78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59342"/>
    <n v="1"/>
    <s v="FT"/>
    <d v="2021-12-27T00:00:00"/>
    <d v="2021-11-17T00:00:00"/>
    <n v="2607"/>
    <x v="890"/>
    <s v="VIA A GRANDI, 23-20090-VIMODRONE-MI"/>
    <s v="09038120151"/>
    <s v="09038120151"/>
    <n v="138"/>
    <n v="138"/>
    <s v="204510010"/>
    <s v=" "/>
    <s v=" "/>
    <s v=" "/>
    <s v="0000765/SP3"/>
    <d v="2021-10-19T00:00:00"/>
    <n v="6042646295"/>
    <n v="6042646295"/>
    <d v="2021-10-28T00:00:00"/>
    <s v="ACQUISTI 60943"/>
    <d v="2021-11-17T00:00:00"/>
    <n v="2021"/>
    <n v="78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35018"/>
    <s v="2"/>
    <s v="bonifico"/>
    <n v="138"/>
    <n v="138"/>
    <n v="138"/>
    <n v="0"/>
    <n v="0"/>
  </r>
  <r>
    <s v="07"/>
    <s v="3FE"/>
    <n v="2021"/>
    <n v="58284"/>
    <n v="1"/>
    <s v="FT"/>
    <d v="2021-12-28T00:00:00"/>
    <d v="2021-11-12T00:00:00"/>
    <n v="2607"/>
    <x v="890"/>
    <s v="VIA A GRANDI, 23-20090-VIMODRONE-MI"/>
    <s v="09038120151"/>
    <s v="09038120151"/>
    <n v="2350"/>
    <n v="2350"/>
    <s v="204510010"/>
    <s v=" "/>
    <s v=" "/>
    <s v=" "/>
    <s v="0000774/SP3"/>
    <d v="2021-10-22T00:00:00"/>
    <n v="6049278696"/>
    <n v="6049278696"/>
    <d v="2021-10-29T00:00:00"/>
    <s v="ACQUISTI"/>
    <d v="2021-11-12T00:00:00"/>
    <n v="2021"/>
    <n v="78"/>
    <n v="1"/>
    <s v=" "/>
    <s v=" "/>
    <s v=" "/>
    <s v=" "/>
    <s v=" "/>
    <s v=" "/>
    <s v="1"/>
    <x v="3"/>
    <s v="D"/>
    <n v="2021"/>
    <n v="24744"/>
    <s v="C"/>
    <d v="2021-11-24T00:00:00"/>
    <d v="2021-11-18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59468"/>
    <n v="1"/>
    <s v="FT"/>
    <d v="2021-12-28T00:00:00"/>
    <d v="2021-11-17T00:00:00"/>
    <n v="2607"/>
    <x v="890"/>
    <s v="VIA A GRANDI, 23-20090-VIMODRONE-MI"/>
    <s v="09038120151"/>
    <s v="09038120151"/>
    <n v="192"/>
    <n v="192"/>
    <s v="204510010"/>
    <s v=" "/>
    <s v=" "/>
    <s v=" "/>
    <s v="0000772/SP3"/>
    <d v="2021-10-22T00:00:00"/>
    <n v="6049278616"/>
    <n v="6049278616"/>
    <d v="2021-10-29T00:00:00"/>
    <s v="62006"/>
    <d v="2021-11-17T00:00:00"/>
    <n v="2021"/>
    <n v="61"/>
    <n v="1"/>
    <s v=" "/>
    <s v=" "/>
    <s v=" "/>
    <s v=" "/>
    <s v=" "/>
    <s v=" "/>
    <s v="N602"/>
    <x v="3"/>
    <s v="D"/>
    <n v="2021"/>
    <n v="25260"/>
    <s v="C"/>
    <d v="2021-11-30T00:00:00"/>
    <d v="2021-11-25T00:00:00"/>
    <s v="Certa, liquida ed esigibile"/>
    <s v="Azienda"/>
    <s v="FPI01 ISTRUT-CONTAB E FLUSSI FINANZ"/>
    <s v="701130030"/>
    <s v="2"/>
    <s v="bonifico"/>
    <n v="192"/>
    <n v="192"/>
    <n v="192"/>
    <n v="0"/>
    <n v="0"/>
  </r>
  <r>
    <s v="07"/>
    <s v="3FE"/>
    <n v="2021"/>
    <n v="59469"/>
    <n v="1"/>
    <s v="FT"/>
    <d v="2021-12-28T00:00:00"/>
    <d v="2021-11-17T00:00:00"/>
    <n v="2607"/>
    <x v="890"/>
    <s v="VIA A GRANDI, 23-20090-VIMODRONE-MI"/>
    <s v="09038120151"/>
    <s v="09038120151"/>
    <n v="1120"/>
    <n v="1120"/>
    <s v="204510010"/>
    <s v=" "/>
    <s v=" "/>
    <s v=" "/>
    <s v="0000773/SP3"/>
    <d v="2021-10-22T00:00:00"/>
    <n v="6049278645"/>
    <n v="6049278645"/>
    <d v="2021-10-29T00:00:00"/>
    <s v="61816"/>
    <d v="2021-11-17T00:00:00"/>
    <n v="2021"/>
    <n v="78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35018"/>
    <s v="2"/>
    <s v="bonifico"/>
    <n v="1120"/>
    <n v="1120"/>
    <n v="1120"/>
    <n v="0"/>
    <n v="0"/>
  </r>
  <r>
    <s v="07"/>
    <s v="3FE"/>
    <n v="2021"/>
    <n v="59470"/>
    <n v="1"/>
    <s v="FT"/>
    <d v="2021-12-28T00:00:00"/>
    <d v="2021-11-17T00:00:00"/>
    <n v="2607"/>
    <x v="890"/>
    <s v="VIA A GRANDI, 23-20090-VIMODRONE-MI"/>
    <s v="09038120151"/>
    <s v="09038120151"/>
    <n v="1650"/>
    <n v="1650"/>
    <s v="204510010"/>
    <s v=" "/>
    <s v=" "/>
    <s v=" "/>
    <s v="0000775/SP3"/>
    <d v="2021-10-22T00:00:00"/>
    <n v="6049278724"/>
    <n v="6049278724"/>
    <d v="2021-10-29T00:00:00"/>
    <s v="61718"/>
    <d v="2021-11-17T00:00:00"/>
    <n v="2021"/>
    <n v="78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35018"/>
    <s v="2"/>
    <s v="bonifico"/>
    <n v="1650"/>
    <n v="1650"/>
    <n v="1650"/>
    <n v="0"/>
    <n v="0"/>
  </r>
  <r>
    <s v="07"/>
    <s v="3FE"/>
    <n v="2021"/>
    <n v="59815"/>
    <n v="1"/>
    <s v="FT"/>
    <d v="2022-01-02T00:00:00"/>
    <d v="2021-11-19T00:00:00"/>
    <n v="2607"/>
    <x v="890"/>
    <s v="VIA A GRANDI, 23-20090-VIMODRONE-MI"/>
    <s v="09038120151"/>
    <s v="09038120151"/>
    <n v="550"/>
    <n v="550"/>
    <s v="204510010"/>
    <s v=" "/>
    <s v=" "/>
    <s v=" "/>
    <s v="0000010/SP2"/>
    <d v="2021-10-21T00:00:00"/>
    <n v="6077606852"/>
    <n v="6077606852"/>
    <d v="2021-11-03T00:00:00"/>
    <s v="ACQUISTI"/>
    <d v="2021-11-19T00:00:00"/>
    <n v="2021"/>
    <n v="5092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45011"/>
    <s v="2"/>
    <s v="bonifico"/>
    <n v="550"/>
    <n v="550"/>
    <n v="550"/>
    <n v="0"/>
    <n v="0"/>
  </r>
  <r>
    <s v="07"/>
    <s v="3FE"/>
    <n v="2021"/>
    <n v="60264"/>
    <n v="1"/>
    <s v="FT"/>
    <d v="2022-01-03T00:00:00"/>
    <d v="2021-11-22T00:00:00"/>
    <n v="2607"/>
    <x v="890"/>
    <s v="VIA A GRANDI, 23-20090-VIMODRONE-MI"/>
    <s v="09038120151"/>
    <s v="09038120151"/>
    <n v="158.4"/>
    <n v="158.4"/>
    <s v="204510010"/>
    <s v=" "/>
    <s v=" "/>
    <s v=" "/>
    <s v="0000092/SP1"/>
    <d v="2021-10-25T00:00:00"/>
    <n v="6085663548"/>
    <n v="6085663548"/>
    <d v="2021-11-04T00:00:00"/>
    <s v="62709"/>
    <d v="2021-11-22T00:00:00"/>
    <n v="2021"/>
    <n v="4092"/>
    <n v="1"/>
    <s v=" "/>
    <s v=" "/>
    <s v=" "/>
    <s v=" "/>
    <s v=" "/>
    <s v=" "/>
    <s v="1"/>
    <x v="3"/>
    <s v="D"/>
    <n v="2021"/>
    <n v="25259"/>
    <s v="C"/>
    <d v="2021-11-30T00:00:00"/>
    <d v="2021-11-25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61443"/>
    <n v="1"/>
    <s v="FT"/>
    <d v="2022-01-08T00:00:00"/>
    <d v="2021-11-25T00:00:00"/>
    <n v="2607"/>
    <x v="890"/>
    <s v="VIA A GRANDI, 23-20090-VIMODRONE-MI"/>
    <s v="09038120151"/>
    <s v="09038120151"/>
    <n v="158.4"/>
    <n v="158.4"/>
    <s v="204510010"/>
    <s v=" "/>
    <s v=" "/>
    <s v=" "/>
    <s v="0000093/SP1"/>
    <d v="2021-10-28T00:00:00"/>
    <n v="6110896383"/>
    <n v="6110896383"/>
    <d v="2021-11-09T00:00:00"/>
    <s v="ACQUISTI 63006"/>
    <d v="2021-11-25T00:00:00"/>
    <n v="2021"/>
    <n v="4092"/>
    <n v="1"/>
    <s v=" "/>
    <s v=" "/>
    <s v=" "/>
    <s v=" "/>
    <s v=" "/>
    <s v=" "/>
    <s v="1"/>
    <x v="3"/>
    <s v="D"/>
    <n v="2021"/>
    <n v="25884"/>
    <s v="C"/>
    <d v="2021-12-14T00:00:00"/>
    <d v="2021-12-01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64498"/>
    <n v="1"/>
    <s v="FT"/>
    <d v="2022-01-11T00:00:00"/>
    <d v="2021-12-10T00:00:00"/>
    <n v="2607"/>
    <x v="890"/>
    <s v="VIA A GRANDI, 23-20090-VIMODRONE-MI"/>
    <s v="09038120151"/>
    <s v="09038120151"/>
    <n v="124.8"/>
    <n v="124.8"/>
    <s v="204510010"/>
    <s v=" "/>
    <s v=" "/>
    <s v=" "/>
    <s v="0000797/SP3"/>
    <d v="2021-11-03T00:00:00"/>
    <n v="6138312051"/>
    <n v="6138312051"/>
    <d v="2021-11-12T00:00:00"/>
    <s v="63310"/>
    <d v="2021-12-10T00:00:00"/>
    <n v="2021"/>
    <n v="77"/>
    <n v="1"/>
    <s v=" "/>
    <s v=" "/>
    <s v=" "/>
    <s v=" "/>
    <s v=" "/>
    <s v=" "/>
    <s v="1"/>
    <x v="3"/>
    <s v="D"/>
    <n v="2021"/>
    <n v="27153"/>
    <s v="C"/>
    <d v="2021-12-23T00:00:00"/>
    <d v="2021-12-15T00:00:00"/>
    <s v="Certa, liquida ed esigibile"/>
    <s v="Azienda"/>
    <s v="FPI01 ISTRUT-CONTAB E FLUSSI FINANZ"/>
    <s v="701135014"/>
    <s v="2"/>
    <s v="bonifico"/>
    <n v="124.8"/>
    <n v="124.8"/>
    <n v="124.8"/>
    <n v="0"/>
    <n v="0"/>
  </r>
  <r>
    <s v="07"/>
    <s v="3FE"/>
    <n v="2021"/>
    <n v="64675"/>
    <n v="1"/>
    <s v="FT"/>
    <d v="2022-01-11T00:00:00"/>
    <d v="2021-12-10T00:00:00"/>
    <n v="2607"/>
    <x v="890"/>
    <s v="VIA A GRANDI, 23-20090-VIMODRONE-MI"/>
    <s v="09038120151"/>
    <s v="09038120151"/>
    <n v="585.6"/>
    <n v="585.6"/>
    <s v="204510010"/>
    <s v=" "/>
    <s v=" "/>
    <s v=" "/>
    <s v="0000798/SP3"/>
    <d v="2021-11-03T00:00:00"/>
    <n v="6138312086"/>
    <n v="6138312086"/>
    <d v="2021-11-12T00:00:00"/>
    <s v="62608"/>
    <d v="2021-12-10T00:00:00"/>
    <n v="2021"/>
    <n v="92"/>
    <n v="1"/>
    <s v=" "/>
    <s v=" "/>
    <s v=" "/>
    <s v=" "/>
    <s v=" "/>
    <s v=" "/>
    <s v="N602"/>
    <x v="3"/>
    <s v="D"/>
    <n v="2021"/>
    <n v="27154"/>
    <s v="C"/>
    <d v="2021-12-24T00:00:00"/>
    <d v="2021-12-15T00:00:00"/>
    <s v="Certa, liquida ed esigibile"/>
    <s v="Azienda"/>
    <s v="FPI01 ISTRUT-CONTAB E FLUSSI FINANZ"/>
    <s v="701145011"/>
    <s v="2"/>
    <s v="bonifico"/>
    <n v="585.6"/>
    <n v="585.6"/>
    <n v="585.6"/>
    <n v="0"/>
    <n v="0"/>
  </r>
  <r>
    <s v="07"/>
    <s v="3FE"/>
    <n v="2021"/>
    <n v="64676"/>
    <n v="1"/>
    <s v="FT"/>
    <d v="2022-01-11T00:00:00"/>
    <d v="2021-12-10T00:00:00"/>
    <n v="2607"/>
    <x v="890"/>
    <s v="VIA A GRANDI, 23-20090-VIMODRONE-MI"/>
    <s v="09038120151"/>
    <s v="09038120151"/>
    <n v="628"/>
    <n v="628"/>
    <s v="204510010"/>
    <s v=" "/>
    <s v=" "/>
    <s v=" "/>
    <s v="0000804/SP3"/>
    <d v="2021-11-03T00:00:00"/>
    <n v="6138312675"/>
    <n v="6138312675"/>
    <d v="2021-11-12T00:00:00"/>
    <s v="64051"/>
    <d v="2021-12-10T00:00:00"/>
    <n v="2021"/>
    <n v="92"/>
    <n v="1"/>
    <s v=" "/>
    <s v=" "/>
    <s v=" "/>
    <s v=" "/>
    <s v=" "/>
    <s v=" "/>
    <s v="N602"/>
    <x v="3"/>
    <s v="D"/>
    <n v="2021"/>
    <n v="27154"/>
    <s v="C"/>
    <d v="2021-12-24T00:00:00"/>
    <d v="2021-12-15T00:00:00"/>
    <s v="Certa, liquida ed esigibile"/>
    <s v="Azienda"/>
    <s v="FPI01 ISTRUT-CONTAB E FLUSSI FINANZ"/>
    <s v="701145011"/>
    <s v="2"/>
    <s v="bonifico"/>
    <n v="628"/>
    <n v="628"/>
    <n v="628"/>
    <n v="0"/>
    <n v="0"/>
  </r>
  <r>
    <s v="07"/>
    <s v="3FE"/>
    <n v="2021"/>
    <n v="63279"/>
    <n v="1"/>
    <s v="FT"/>
    <d v="2022-01-17T00:00:00"/>
    <d v="2021-12-02T00:00:00"/>
    <n v="2607"/>
    <x v="890"/>
    <s v="VIA A GRANDI, 23-20090-VIMODRONE-MI"/>
    <s v="09038120151"/>
    <s v="09038120151"/>
    <n v="158.4"/>
    <n v="158.4"/>
    <s v="204510010"/>
    <s v=" "/>
    <s v=" "/>
    <s v=" "/>
    <s v="0000098/SP1"/>
    <d v="2021-11-05T00:00:00"/>
    <n v="6176604329"/>
    <n v="6176604329"/>
    <d v="2021-11-18T00:00:00"/>
    <s v="ACQUISTI"/>
    <d v="2021-12-02T00:00:00"/>
    <n v="2021"/>
    <n v="4092"/>
    <n v="1"/>
    <s v=" "/>
    <s v=" "/>
    <s v=" "/>
    <s v=" "/>
    <s v=" "/>
    <s v=" "/>
    <s v="1"/>
    <x v="3"/>
    <s v="D"/>
    <n v="2021"/>
    <n v="26497"/>
    <s v="C"/>
    <d v="2021-12-14T00:00:00"/>
    <d v="2021-12-09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62132"/>
    <n v="1"/>
    <s v="FT"/>
    <d v="2022-01-18T00:00:00"/>
    <d v="2021-11-29T00:00:00"/>
    <n v="2607"/>
    <x v="890"/>
    <s v="VIA A GRANDI, 23-20090-VIMODRONE-MI"/>
    <s v="09038120151"/>
    <s v="09038120151"/>
    <n v="2350"/>
    <n v="2350"/>
    <s v="204510010"/>
    <s v=" "/>
    <s v=" "/>
    <s v=" "/>
    <s v="0000840/SP3"/>
    <d v="2021-11-15T00:00:00"/>
    <n v="6183460717"/>
    <n v="6183460717"/>
    <d v="2021-11-19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884"/>
    <s v="C"/>
    <d v="2021-12-14T00:00:00"/>
    <d v="2021-12-01T00:00:00"/>
    <s v="Certa, liquida ed esigibile"/>
    <s v="Azienda"/>
    <s v="FPI01 ISTRUT-CONTAB E FLUSSI FINANZ"/>
    <s v="701135018"/>
    <s v="2"/>
    <s v="bonifico"/>
    <n v="2350"/>
    <n v="2350"/>
    <n v="2350"/>
    <n v="0"/>
    <n v="0"/>
  </r>
  <r>
    <s v="07"/>
    <s v="3FE"/>
    <n v="2021"/>
    <n v="63311"/>
    <n v="1"/>
    <s v="FT"/>
    <d v="2022-01-18T00:00:00"/>
    <d v="2021-12-02T00:00:00"/>
    <n v="2607"/>
    <x v="890"/>
    <s v="VIA A GRANDI, 23-20090-VIMODRONE-MI"/>
    <s v="09038120151"/>
    <s v="09038120151"/>
    <n v="158.4"/>
    <n v="158.4"/>
    <s v="204510010"/>
    <s v=" "/>
    <s v=" "/>
    <s v=" "/>
    <s v="0000101/SP1"/>
    <d v="2021-11-08T00:00:00"/>
    <n v="6183458959"/>
    <n v="6183458959"/>
    <d v="2021-11-19T00:00:00"/>
    <s v="ACQUISTI 65786"/>
    <d v="2021-12-02T00:00:00"/>
    <n v="2021"/>
    <n v="4092"/>
    <n v="1"/>
    <s v=" "/>
    <s v=" "/>
    <s v=" "/>
    <s v=" "/>
    <s v=" "/>
    <s v=" "/>
    <s v="1"/>
    <x v="3"/>
    <s v="D"/>
    <n v="2021"/>
    <n v="26497"/>
    <s v="C"/>
    <d v="2021-12-14T00:00:00"/>
    <d v="2021-12-09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63312"/>
    <n v="1"/>
    <s v="FT"/>
    <d v="2022-01-18T00:00:00"/>
    <d v="2021-12-02T00:00:00"/>
    <n v="2607"/>
    <x v="890"/>
    <s v="VIA A GRANDI, 23-20090-VIMODRONE-MI"/>
    <s v="09038120151"/>
    <s v="09038120151"/>
    <n v="69"/>
    <n v="69"/>
    <s v="204510010"/>
    <s v=" "/>
    <s v=" "/>
    <s v=" "/>
    <s v="0000839/SP3"/>
    <d v="2021-11-15T00:00:00"/>
    <n v="6183460699"/>
    <n v="6183460699"/>
    <d v="2021-11-19T00:00:00"/>
    <s v="ACQUISTI 66893"/>
    <d v="2021-12-02T00:00:00"/>
    <n v="2021"/>
    <n v="78"/>
    <n v="1"/>
    <s v=" "/>
    <s v=" "/>
    <s v=" "/>
    <s v=" "/>
    <s v=" "/>
    <s v=" "/>
    <s v="1"/>
    <x v="3"/>
    <s v="D"/>
    <n v="2021"/>
    <n v="26497"/>
    <s v="C"/>
    <d v="2021-12-14T00:00:00"/>
    <d v="2021-12-09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3FE"/>
    <n v="2021"/>
    <n v="63313"/>
    <n v="1"/>
    <s v="FT"/>
    <d v="2022-01-18T00:00:00"/>
    <d v="2021-12-02T00:00:00"/>
    <n v="2607"/>
    <x v="890"/>
    <s v="VIA A GRANDI, 23-20090-VIMODRONE-MI"/>
    <s v="09038120151"/>
    <s v="09038120151"/>
    <n v="595"/>
    <n v="595"/>
    <s v="204510010"/>
    <s v=" "/>
    <s v=" "/>
    <s v=" "/>
    <s v="0000841/SP3"/>
    <d v="2021-11-15T00:00:00"/>
    <n v="6183461265"/>
    <n v="6183461265"/>
    <d v="2021-11-19T00:00:00"/>
    <s v="ACQUISTI 67092"/>
    <d v="2021-12-02T00:00:00"/>
    <n v="2021"/>
    <n v="78"/>
    <n v="1"/>
    <s v=" "/>
    <s v=" "/>
    <s v=" "/>
    <s v=" "/>
    <s v=" "/>
    <s v=" "/>
    <s v="1"/>
    <x v="3"/>
    <s v="D"/>
    <n v="2021"/>
    <n v="26497"/>
    <s v="C"/>
    <d v="2021-12-14T00:00:00"/>
    <d v="2021-12-09T00:00:00"/>
    <s v="Certa, liquida ed esigibile"/>
    <s v="Azienda"/>
    <s v="FPI01 ISTRUT-CONTAB E FLUSSI FINANZ"/>
    <s v="701135018"/>
    <s v="2"/>
    <s v="bonifico"/>
    <n v="595"/>
    <n v="595"/>
    <n v="595"/>
    <n v="0"/>
    <n v="0"/>
  </r>
  <r>
    <s v="07"/>
    <s v="3FE"/>
    <n v="2021"/>
    <n v="64576"/>
    <n v="1"/>
    <s v="FT"/>
    <d v="2022-01-25T00:00:00"/>
    <d v="2021-12-10T00:00:00"/>
    <n v="2607"/>
    <x v="890"/>
    <s v="VIA A GRANDI, 23-20090-VIMODRONE-MI"/>
    <s v="09038120151"/>
    <s v="09038120151"/>
    <n v="158.4"/>
    <n v="158.4"/>
    <s v="204510010"/>
    <s v=" "/>
    <s v=" "/>
    <s v=" "/>
    <s v="0000108/SP1"/>
    <d v="2021-11-15T00:00:00"/>
    <n v="6220039192"/>
    <n v="6220039192"/>
    <d v="2021-11-26T00:00:00"/>
    <s v="ACQUISTI"/>
    <d v="2021-12-10T00:00:00"/>
    <n v="2021"/>
    <n v="4092"/>
    <n v="1"/>
    <s v=" "/>
    <s v=" "/>
    <s v=" "/>
    <s v=" "/>
    <s v=" "/>
    <s v=" "/>
    <s v="1"/>
    <x v="3"/>
    <s v="D"/>
    <n v="2021"/>
    <n v="27153"/>
    <s v="C"/>
    <d v="2021-12-23T00:00:00"/>
    <d v="2021-12-15T00:00:00"/>
    <s v="Certa, liquida ed esigibile"/>
    <s v="Azienda"/>
    <s v="FPI01 ISTRUT-CONTAB E FLUSSI FINANZ"/>
    <s v="701145011"/>
    <s v="2"/>
    <s v="bonifico"/>
    <n v="158.4"/>
    <n v="158.4"/>
    <n v="158.4"/>
    <n v="0"/>
    <n v="0"/>
  </r>
  <r>
    <s v="07"/>
    <s v="3FE"/>
    <n v="2021"/>
    <n v="64577"/>
    <n v="1"/>
    <s v="FT"/>
    <d v="2022-01-25T00:00:00"/>
    <d v="2021-12-10T00:00:00"/>
    <n v="2607"/>
    <x v="890"/>
    <s v="VIA A GRANDI, 23-20090-VIMODRONE-MI"/>
    <s v="09038120151"/>
    <s v="09038120151"/>
    <n v="585.6"/>
    <n v="585.6"/>
    <s v="204510010"/>
    <s v=" "/>
    <s v=" "/>
    <s v=" "/>
    <s v="0000844/SP3"/>
    <d v="2021-11-16T00:00:00"/>
    <n v="6220039263"/>
    <n v="6220039263"/>
    <d v="2021-11-26T00:00:00"/>
    <s v="ACQUISTI"/>
    <d v="2021-12-10T00:00:00"/>
    <n v="2021"/>
    <n v="92"/>
    <n v="1"/>
    <s v=" "/>
    <s v=" "/>
    <s v=" "/>
    <s v=" "/>
    <s v=" "/>
    <s v=" "/>
    <s v="N602"/>
    <x v="3"/>
    <s v="D"/>
    <n v="2021"/>
    <n v="27154"/>
    <s v="C"/>
    <d v="2021-12-24T00:00:00"/>
    <d v="2021-12-15T00:00:00"/>
    <s v="Certa, liquida ed esigibile"/>
    <s v="Azienda"/>
    <s v="FPI01 ISTRUT-CONTAB E FLUSSI FINANZ"/>
    <s v="701145011"/>
    <s v="2"/>
    <s v="bonifico"/>
    <n v="585.6"/>
    <n v="585.6"/>
    <n v="585.6"/>
    <n v="0"/>
    <n v="0"/>
  </r>
  <r>
    <s v="07"/>
    <s v="3FE"/>
    <n v="2021"/>
    <n v="64578"/>
    <n v="1"/>
    <s v="FT"/>
    <d v="2022-01-25T00:00:00"/>
    <d v="2021-12-10T00:00:00"/>
    <n v="2607"/>
    <x v="890"/>
    <s v="VIA A GRANDI, 23-20090-VIMODRONE-MI"/>
    <s v="09038120151"/>
    <s v="09038120151"/>
    <n v="225"/>
    <n v="225"/>
    <s v="204510010"/>
    <s v=" "/>
    <s v=" "/>
    <s v=" "/>
    <s v="0000845/SP3"/>
    <d v="2021-11-16T00:00:00"/>
    <n v="6220039290"/>
    <n v="6220039290"/>
    <d v="2021-11-26T00:00:00"/>
    <s v="ACQUISTI"/>
    <d v="2021-12-10T00:00:00"/>
    <n v="2021"/>
    <n v="98"/>
    <n v="1"/>
    <s v=" "/>
    <s v=" "/>
    <s v=" "/>
    <s v=" "/>
    <s v=" "/>
    <s v=" "/>
    <s v="1"/>
    <x v="3"/>
    <s v="D"/>
    <n v="2021"/>
    <n v="27153"/>
    <s v="C"/>
    <d v="2021-12-23T00:00:00"/>
    <d v="2021-12-15T00:00:00"/>
    <s v="Certa, liquida ed esigibile"/>
    <s v="Azienda"/>
    <s v="FPI01 ISTRUT-CONTAB E FLUSSI FINANZ"/>
    <s v="701145012"/>
    <s v="2"/>
    <s v="bonifico"/>
    <n v="225"/>
    <n v="225"/>
    <n v="225"/>
    <n v="0"/>
    <n v="0"/>
  </r>
  <r>
    <s v="07"/>
    <s v="3FE"/>
    <n v="2021"/>
    <n v="55894"/>
    <n v="1"/>
    <s v="FT"/>
    <d v="2021-12-24T00:00:00"/>
    <d v="2021-10-27T00:00:00"/>
    <n v="6887"/>
    <x v="891"/>
    <s v="CORSO SEMPIONE N. 55-20145-MILANO-MI"/>
    <s v="10542790968"/>
    <s v="04107060966"/>
    <n v="171.95"/>
    <n v="171.95"/>
    <s v="204510010"/>
    <s v=" "/>
    <s v=" "/>
    <s v=" "/>
    <s v="3712452"/>
    <d v="2021-10-11T00:00:00"/>
    <n v="6024252668"/>
    <n v="6024252668"/>
    <d v="2021-10-25T00:00:00"/>
    <s v="REGOLARIZZAZIONE PROVV. USCITA        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71.95"/>
    <n v="171.95"/>
    <n v="171.95"/>
    <n v="0"/>
    <n v="0"/>
  </r>
  <r>
    <s v="07"/>
    <s v="3FE"/>
    <n v="2021"/>
    <n v="55895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57"/>
    <d v="2021-10-11T00:00:00"/>
    <n v="6024605232"/>
    <n v="6024605232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896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59"/>
    <d v="2021-10-11T00:00:00"/>
    <n v="6024267935"/>
    <n v="6024267935"/>
    <d v="2021-10-25T00:00:00"/>
    <s v="REGOLARIZZAZIONE PROVVISORIO DI USCITA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897"/>
    <n v="1"/>
    <s v="FT"/>
    <d v="2021-12-24T00:00:00"/>
    <d v="2021-10-27T00:00:00"/>
    <n v="6887"/>
    <x v="891"/>
    <s v="CORSO SEMPIONE N. 55-20145-MILANO-MI"/>
    <s v="10542790968"/>
    <s v="04107060966"/>
    <n v="726.9"/>
    <n v="726.9"/>
    <s v="204510010"/>
    <s v=" "/>
    <s v=" "/>
    <s v=" "/>
    <s v="3712438"/>
    <d v="2021-10-11T00:00:00"/>
    <n v="6024230996"/>
    <n v="6024230996"/>
    <d v="2021-10-25T00:00:00"/>
    <s v="REGOLARIZZAZIONE PROVVISORIO DI USCITA 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726.9"/>
    <n v="726.9"/>
    <n v="726.9"/>
    <n v="0"/>
    <n v="0"/>
  </r>
  <r>
    <s v="07"/>
    <s v="3FE"/>
    <n v="2021"/>
    <n v="55898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7"/>
    <d v="2021-10-11T00:00:00"/>
    <n v="6024229897"/>
    <n v="6024229897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899"/>
    <n v="1"/>
    <s v="FT"/>
    <d v="2021-12-24T00:00:00"/>
    <d v="2021-10-27T00:00:00"/>
    <n v="6887"/>
    <x v="891"/>
    <s v="CORSO SEMPIONE N. 55-20145-MILANO-MI"/>
    <s v="10542790968"/>
    <s v="04107060966"/>
    <n v="131.25"/>
    <n v="131.25"/>
    <s v="204510010"/>
    <s v=" "/>
    <s v=" "/>
    <s v=" "/>
    <s v="3712455"/>
    <d v="2021-10-11T00:00:00"/>
    <n v="6024229632"/>
    <n v="6024229632"/>
    <d v="2021-10-25T00:00:00"/>
    <s v="REGOLARIZZAZIONE PROVVISORIO DI USCITA  407/2021"/>
    <d v="2021-10-27T00:00:00"/>
    <n v="2021"/>
    <n v="360"/>
    <n v="1"/>
    <s v=" "/>
    <s v=" "/>
    <s v=" "/>
    <s v=" "/>
    <s v=" "/>
    <s v=" "/>
    <s v="1"/>
    <x v="0"/>
    <s v="D"/>
    <n v="2021"/>
    <n v="24408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31.25"/>
    <n v="131.25"/>
    <n v="131.25"/>
    <n v="0"/>
    <n v="0"/>
  </r>
  <r>
    <s v="07"/>
    <s v="3FE"/>
    <n v="2021"/>
    <n v="55900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60"/>
    <d v="2021-10-11T00:00:00"/>
    <n v="6024233593"/>
    <n v="6024233593"/>
    <d v="2021-10-25T00:00:00"/>
    <s v="REGOLARIZZAZIONE PROVVISORIO DI USCITA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01"/>
    <n v="1"/>
    <s v="FT"/>
    <d v="2021-12-24T00:00:00"/>
    <d v="2021-10-27T00:00:00"/>
    <n v="6887"/>
    <x v="891"/>
    <s v="CORSO SEMPIONE N. 55-20145-MILANO-MI"/>
    <s v="10542790968"/>
    <s v="04107060966"/>
    <n v="87.65"/>
    <n v="87.65"/>
    <s v="204510010"/>
    <s v=" "/>
    <s v=" "/>
    <s v=" "/>
    <s v="3712439"/>
    <d v="2021-10-11T00:00:00"/>
    <n v="6024233809"/>
    <n v="6024233809"/>
    <d v="2021-10-25T00:00:00"/>
    <s v="REGOLARIZZAZIONE PROVVISORIO DI USCITA 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87.65"/>
    <n v="87.65"/>
    <n v="87.65"/>
    <n v="0"/>
    <n v="0"/>
  </r>
  <r>
    <s v="07"/>
    <s v="3FE"/>
    <n v="2021"/>
    <n v="55902"/>
    <n v="1"/>
    <s v="FT"/>
    <d v="2021-12-24T00:00:00"/>
    <d v="2021-10-27T00:00:00"/>
    <n v="6887"/>
    <x v="891"/>
    <s v="CORSO SEMPIONE N. 55-20145-MILANO-MI"/>
    <s v="10542790968"/>
    <s v="04107060966"/>
    <n v="1043.2"/>
    <n v="1043.2"/>
    <s v="204510010"/>
    <s v=" "/>
    <s v=" "/>
    <s v=" "/>
    <s v="3712440"/>
    <d v="2021-10-11T00:00:00"/>
    <n v="6024230705"/>
    <n v="6024230705"/>
    <d v="2021-10-25T00:00:00"/>
    <s v="REGOLARIZZAZIONE PROVVISORIO DI USCITA 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043.2"/>
    <n v="1043.2"/>
    <n v="1043.2"/>
    <n v="0"/>
    <n v="0"/>
  </r>
  <r>
    <s v="07"/>
    <s v="3FE"/>
    <n v="2021"/>
    <n v="55903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4"/>
    <d v="2021-10-11T00:00:00"/>
    <n v="6024228659"/>
    <n v="6024228659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05"/>
    <n v="1"/>
    <s v="FT"/>
    <d v="2021-12-24T00:00:00"/>
    <d v="2021-10-27T00:00:00"/>
    <n v="6887"/>
    <x v="891"/>
    <s v="CORSO SEMPIONE N. 55-20145-MILANO-MI"/>
    <s v="10542790968"/>
    <s v="04107060966"/>
    <n v="62.75"/>
    <n v="62.75"/>
    <s v="204510010"/>
    <s v=" "/>
    <s v=" "/>
    <s v=" "/>
    <s v="3712441"/>
    <d v="2021-10-11T00:00:00"/>
    <n v="6024240851"/>
    <n v="6024240851"/>
    <d v="2021-10-25T00:00:00"/>
    <s v="REGOLARIZZAZIONE PROVVISORIO DI USCITA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62.75"/>
    <n v="62.75"/>
    <n v="62.75"/>
    <n v="0"/>
    <n v="0"/>
  </r>
  <r>
    <s v="07"/>
    <s v="3FE"/>
    <n v="2021"/>
    <n v="55906"/>
    <n v="1"/>
    <s v="FT"/>
    <d v="2021-12-24T00:00:00"/>
    <d v="2021-10-27T00:00:00"/>
    <n v="6887"/>
    <x v="891"/>
    <s v="CORSO SEMPIONE N. 55-20145-MILANO-MI"/>
    <s v="10542790968"/>
    <s v="04107060966"/>
    <n v="128.25"/>
    <n v="128.25"/>
    <s v="204510010"/>
    <s v=" "/>
    <s v=" "/>
    <s v=" "/>
    <s v="3712461"/>
    <d v="2021-10-11T00:00:00"/>
    <n v="6024229052"/>
    <n v="6024229052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1"/>
    <n v="55907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63"/>
    <d v="2021-10-11T00:00:00"/>
    <n v="6024221297"/>
    <n v="6024221297"/>
    <d v="2021-10-25T00:00:00"/>
    <s v="REGOLARIZZAZIONE PROVVISORIO DI USCITA  407/2021"/>
    <d v="2021-10-27T00:00:00"/>
    <n v="2021"/>
    <n v="360"/>
    <n v="1"/>
    <s v=" "/>
    <s v=" "/>
    <s v=" "/>
    <s v=" "/>
    <s v=" "/>
    <s v=" "/>
    <s v="1"/>
    <x v="0"/>
    <s v="D"/>
    <n v="2021"/>
    <n v="24408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08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51"/>
    <d v="2021-10-11T00:00:00"/>
    <n v="6024606747"/>
    <n v="6024606747"/>
    <d v="2021-10-25T00:00:00"/>
    <s v="REGOLARIZZAZIONE PROVVISORIO DI USCITA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09"/>
    <n v="1"/>
    <s v="FT"/>
    <d v="2021-12-24T00:00:00"/>
    <d v="2021-10-27T00:00:00"/>
    <n v="6887"/>
    <x v="891"/>
    <s v="CORSO SEMPIONE N. 55-20145-MILANO-MI"/>
    <s v="10542790968"/>
    <s v="04107060966"/>
    <n v="2065.41"/>
    <n v="2065.41"/>
    <s v="204510010"/>
    <s v=" "/>
    <s v=" "/>
    <s v=" "/>
    <s v="3712437"/>
    <d v="2021-10-11T00:00:00"/>
    <n v="6024263372"/>
    <n v="6024263372"/>
    <d v="2021-10-25T00:00:00"/>
    <s v="REGOLARIZZAZIONE PROVVISORIO DI USCITA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2065.41"/>
    <n v="2065.41"/>
    <n v="2065.41"/>
    <n v="0"/>
    <n v="0"/>
  </r>
  <r>
    <s v="07"/>
    <s v="3FE"/>
    <n v="2021"/>
    <n v="55910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8"/>
    <d v="2021-10-11T00:00:00"/>
    <n v="6024240435"/>
    <n v="6024240435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1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53"/>
    <d v="2021-10-11T00:00:00"/>
    <n v="6024230956"/>
    <n v="6024230956"/>
    <d v="2021-10-25T00:00:00"/>
    <s v="REGOLARIZZAZIONE PROVVISORIO DI USCITA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2"/>
    <n v="1"/>
    <s v="FT"/>
    <d v="2021-12-24T00:00:00"/>
    <d v="2021-10-27T00:00:00"/>
    <n v="6887"/>
    <x v="891"/>
    <s v="CORSO SEMPIONE N. 55-20145-MILANO-MI"/>
    <s v="10542790968"/>
    <s v="04107060966"/>
    <n v="85.5"/>
    <n v="85.5"/>
    <s v="204510010"/>
    <s v=" "/>
    <s v=" "/>
    <s v=" "/>
    <s v="3712442"/>
    <d v="2021-10-11T00:00:00"/>
    <n v="6024614418"/>
    <n v="6024614418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85.5"/>
    <n v="85.5"/>
    <n v="85.5"/>
    <n v="0"/>
    <n v="0"/>
  </r>
  <r>
    <s v="07"/>
    <s v="3FE"/>
    <n v="2021"/>
    <n v="55913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62"/>
    <d v="2021-10-11T00:00:00"/>
    <n v="6024243792"/>
    <n v="6024243792"/>
    <d v="2021-10-25T00:00:00"/>
    <s v="REGOLARIZZAZIONE PROVVISORIO DI USCITA  408/2021"/>
    <d v="2021-10-27T00:00:00"/>
    <n v="2021"/>
    <n v="360"/>
    <n v="1"/>
    <s v=" "/>
    <s v=" "/>
    <s v=" "/>
    <s v=" "/>
    <s v=" "/>
    <s v=" "/>
    <s v="1"/>
    <x v="0"/>
    <s v="D"/>
    <n v="2021"/>
    <n v="24410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4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9"/>
    <d v="2021-10-11T00:00:00"/>
    <n v="6024226137"/>
    <n v="6024226137"/>
    <d v="2021-10-25T00:00:00"/>
    <s v="REGOLARIZZAZIONE PROVVISORIO DI USCITA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5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6"/>
    <d v="2021-10-11T00:00:00"/>
    <n v="6024230924"/>
    <n v="6024230924"/>
    <d v="2021-10-25T00:00:00"/>
    <s v="REGOLARIZZAZIONE PROVVISORIO DI USCITA 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6"/>
    <n v="1"/>
    <s v="FT"/>
    <d v="2021-12-24T00:00:00"/>
    <d v="2021-10-27T00:00:00"/>
    <n v="6887"/>
    <x v="891"/>
    <s v="CORSO SEMPIONE N. 55-20145-MILANO-MI"/>
    <s v="10542790968"/>
    <s v="04107060966"/>
    <n v="218.41"/>
    <n v="218.41"/>
    <s v="204510010"/>
    <s v=" "/>
    <s v=" "/>
    <s v=" "/>
    <s v="3712458"/>
    <d v="2021-10-11T00:00:00"/>
    <n v="6024594457"/>
    <n v="6024594457"/>
    <d v="2021-10-25T00:00:00"/>
    <s v="REGOLARIZZAZIONE PROVVISORIO DI USCITA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218.41"/>
    <n v="218.41"/>
    <n v="218.41"/>
    <n v="0"/>
    <n v="0"/>
  </r>
  <r>
    <s v="07"/>
    <s v="3FE"/>
    <n v="2021"/>
    <n v="55917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50"/>
    <d v="2021-10-11T00:00:00"/>
    <n v="6024620425"/>
    <n v="6024620425"/>
    <d v="2021-10-25T00:00:00"/>
    <s v="REGOLARIZZAZIONE PROVVISORIO DI USCITA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8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3"/>
    <d v="2021-10-11T00:00:00"/>
    <n v="6024230320"/>
    <n v="6024230320"/>
    <d v="2021-10-25T00:00:00"/>
    <s v="REGOLARIZZAZIONE PROVVISORIO DI USCITA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19"/>
    <n v="1"/>
    <s v="FT"/>
    <d v="2021-12-24T00:00:00"/>
    <d v="2021-10-27T00:00:00"/>
    <n v="6887"/>
    <x v="891"/>
    <s v="CORSO SEMPIONE N. 55-20145-MILANO-MI"/>
    <s v="10542790968"/>
    <s v="04107060966"/>
    <n v="366.38"/>
    <n v="366.38"/>
    <s v="204510010"/>
    <s v=" "/>
    <s v=" "/>
    <s v=" "/>
    <s v="3712454"/>
    <d v="2021-10-11T00:00:00"/>
    <n v="6024230367"/>
    <n v="6024230367"/>
    <d v="2021-10-25T00:00:00"/>
    <s v="REGOLARIZZAZIONE PROVVISORIO DI USCITA  407/2021"/>
    <d v="2021-10-27T00:00:00"/>
    <n v="2021"/>
    <n v="360"/>
    <n v="1"/>
    <s v=" "/>
    <s v=" "/>
    <s v=" "/>
    <s v=" "/>
    <s v=" "/>
    <s v=" "/>
    <s v="1"/>
    <x v="0"/>
    <s v="D"/>
    <n v="2021"/>
    <n v="24408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366.38"/>
    <n v="366.38"/>
    <n v="366.38"/>
    <n v="0"/>
    <n v="0"/>
  </r>
  <r>
    <s v="07"/>
    <s v="3FE"/>
    <n v="2021"/>
    <n v="55920"/>
    <n v="1"/>
    <s v="FT"/>
    <d v="2021-12-24T00:00:00"/>
    <d v="2021-10-27T00:00:00"/>
    <n v="6887"/>
    <x v="891"/>
    <s v="CORSO SEMPIONE N. 55-20145-MILANO-MI"/>
    <s v="10542790968"/>
    <s v="04107060966"/>
    <n v="128.25"/>
    <n v="128.25"/>
    <s v="204510010"/>
    <s v=" "/>
    <s v=" "/>
    <s v=" "/>
    <s v="3712435"/>
    <d v="2021-10-11T00:00:00"/>
    <n v="6024231761"/>
    <n v="6024231761"/>
    <d v="2021-10-25T00:00:00"/>
    <s v="REGOLARIZZAZIONE PROVVISORIO DI USCITA  405/2021"/>
    <d v="2021-10-27T00:00:00"/>
    <n v="2021"/>
    <n v="360"/>
    <n v="1"/>
    <s v=" "/>
    <s v=" "/>
    <s v=" "/>
    <s v=" "/>
    <s v=" "/>
    <s v=" "/>
    <s v="1"/>
    <x v="0"/>
    <s v="D"/>
    <n v="2021"/>
    <n v="24406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28.25"/>
    <n v="128.25"/>
    <n v="128.25"/>
    <n v="0"/>
    <n v="0"/>
  </r>
  <r>
    <s v="07"/>
    <s v="3FE"/>
    <n v="2021"/>
    <n v="55921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36"/>
    <d v="2021-10-11T00:00:00"/>
    <n v="6024232981"/>
    <n v="6024232981"/>
    <d v="2021-10-25T00:00:00"/>
    <s v="REGOLARIZZAZIONE PROVVISORIO DI USCITA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22"/>
    <n v="1"/>
    <s v="FT"/>
    <d v="2021-12-24T00:00:00"/>
    <d v="2021-10-27T00:00:00"/>
    <n v="6887"/>
    <x v="891"/>
    <s v="CORSO SEMPIONE N. 55-20145-MILANO-MI"/>
    <s v="10542790968"/>
    <s v="04107060966"/>
    <n v="42.75"/>
    <n v="42.75"/>
    <s v="204510010"/>
    <s v=" "/>
    <s v=" "/>
    <s v=" "/>
    <s v="3712445"/>
    <d v="2021-10-11T00:00:00"/>
    <n v="6024263351"/>
    <n v="6024263351"/>
    <d v="2021-10-25T00:00:00"/>
    <s v="REGOLARIZZAZIONE PROVVISORIO DI USCITA 409/2021"/>
    <d v="2021-10-27T00:00:00"/>
    <n v="2021"/>
    <n v="360"/>
    <n v="1"/>
    <s v=" "/>
    <s v=" "/>
    <s v=" "/>
    <s v=" "/>
    <s v=" "/>
    <s v=" "/>
    <s v="1"/>
    <x v="0"/>
    <s v="D"/>
    <n v="2021"/>
    <n v="24411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42.75"/>
    <n v="42.75"/>
    <n v="42.75"/>
    <n v="0"/>
    <n v="0"/>
  </r>
  <r>
    <s v="07"/>
    <s v="3FE"/>
    <n v="2021"/>
    <n v="55923"/>
    <n v="1"/>
    <s v="FT"/>
    <d v="2021-12-24T00:00:00"/>
    <d v="2021-10-27T00:00:00"/>
    <n v="6887"/>
    <x v="891"/>
    <s v="CORSO SEMPIONE N. 55-20145-MILANO-MI"/>
    <s v="10542790968"/>
    <s v="04107060966"/>
    <n v="175.5"/>
    <n v="175.5"/>
    <s v="204510010"/>
    <s v=" "/>
    <s v=" "/>
    <s v=" "/>
    <s v="3712456"/>
    <d v="2021-10-11T00:00:00"/>
    <n v="6024616556"/>
    <n v="6024616556"/>
    <d v="2021-10-25T00:00:00"/>
    <s v="REGOLARIZZAZIONE PROVVISORIO DI USCITA  406/2021"/>
    <d v="2021-10-27T00:00:00"/>
    <n v="2021"/>
    <n v="360"/>
    <n v="1"/>
    <s v=" "/>
    <s v=" "/>
    <s v=" "/>
    <s v=" "/>
    <s v=" "/>
    <s v=" "/>
    <s v="1"/>
    <x v="0"/>
    <s v="D"/>
    <n v="2021"/>
    <n v="24407"/>
    <s v="C"/>
    <d v="2021-11-16T00:00:00"/>
    <d v="2021-11-12T00:00:00"/>
    <s v="Certa, liquida ed esigibile"/>
    <s v="Azienda"/>
    <s v="FPI01 ISTRUT-CONTAB E FLUSSI FINANZ"/>
    <s v="705175010"/>
    <s v="93"/>
    <s v="REGOLARIZZAZIONE MANDATI PAGAMENTO"/>
    <n v="175.5"/>
    <n v="175.5"/>
    <n v="175.5"/>
    <n v="0"/>
    <n v="0"/>
  </r>
  <r>
    <s v="07"/>
    <s v="3FE"/>
    <n v="2021"/>
    <n v="68476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3"/>
    <d v="2021-12-09T00:00:00"/>
    <n v="6343700857"/>
    <n v="6343700857"/>
    <d v="2021-12-16T00:00:00"/>
    <s v="PROVVISORIO DI USCITA N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77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4"/>
    <d v="2021-12-09T00:00:00"/>
    <n v="6343757339"/>
    <n v="6343757339"/>
    <d v="2021-12-16T00:00:00"/>
    <s v="PROVVISORIO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78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5"/>
    <d v="2021-12-09T00:00:00"/>
    <n v="6343701141"/>
    <n v="6343701141"/>
    <d v="2021-12-16T00:00:00"/>
    <s v="REGOLARIZZAZIONE PROVVISORIO DI USCITA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79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6"/>
    <d v="2021-12-09T00:00:00"/>
    <n v="6343701404"/>
    <n v="6343701404"/>
    <d v="2021-12-16T00:00:00"/>
    <s v="REGOLARIZZAZIONE PROVVISORIO DI USCITA N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80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7"/>
    <d v="2021-12-09T00:00:00"/>
    <n v="6343704667"/>
    <n v="6343704667"/>
    <d v="2021-12-16T00:00:00"/>
    <s v="RGOLARIZZAZIONE PROVVISORIO DI USCITA N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81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8"/>
    <d v="2021-12-09T00:00:00"/>
    <n v="6343721549"/>
    <n v="6343721549"/>
    <d v="2021-12-16T00:00:00"/>
    <s v="REGOLARIZZAZIONE PROVVISORIO DI USCITA N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68482"/>
    <n v="1"/>
    <s v="FT"/>
    <d v="2022-02-14T00:00:00"/>
    <d v="2021-12-28T00:00:00"/>
    <n v="6887"/>
    <x v="891"/>
    <s v="CORSO SEMPIONE N. 55-20145-MILANO-MI"/>
    <s v="10542790968"/>
    <s v="04107060966"/>
    <n v="14.25"/>
    <n v="14.25"/>
    <s v="204510010"/>
    <s v=" "/>
    <s v=" "/>
    <s v=" "/>
    <s v="3906589"/>
    <d v="2021-12-09T00:00:00"/>
    <n v="6343698567"/>
    <n v="6343698567"/>
    <d v="2021-12-16T00:00:00"/>
    <s v="REGOLARIZZAZIONE PROVVISORIO DI USCITA N 487/2021"/>
    <d v="2021-12-28T00:00:00"/>
    <n v="2021"/>
    <n v="360"/>
    <n v="1"/>
    <s v=" "/>
    <s v=" "/>
    <s v=" "/>
    <s v=" "/>
    <s v=" "/>
    <s v=" "/>
    <s v="1"/>
    <x v="0"/>
    <s v="D"/>
    <n v="2021"/>
    <n v="27387"/>
    <s v="C"/>
    <d v="2021-12-31T00:00:00"/>
    <d v="2021-12-28T00:00:00"/>
    <s v="Certa, liquida ed esigibile"/>
    <s v="Azienda"/>
    <s v="FPI01 ISTRUT-CONTAB E FLUSSI FINANZ"/>
    <s v="705175010"/>
    <s v="93"/>
    <s v="REGOLARIZZAZIONE MANDATI PAGAMENTO"/>
    <n v="14.25"/>
    <n v="14.25"/>
    <n v="14.25"/>
    <n v="0"/>
    <n v="0"/>
  </r>
  <r>
    <s v="07"/>
    <s v="3FE"/>
    <n v="2021"/>
    <n v="59935"/>
    <n v="1"/>
    <s v="FT"/>
    <d v="2021-11-29T00:00:00"/>
    <d v="2021-11-19T00:00:00"/>
    <n v="6133"/>
    <x v="892"/>
    <s v="VIA TEODOLINDA, 40-27100-PAVIA-PV"/>
    <s v="03279980134"/>
    <s v="03279980134"/>
    <n v="1470"/>
    <n v="1470"/>
    <s v="204510010"/>
    <s v=" "/>
    <s v=" "/>
    <s v=" "/>
    <s v="162/PA"/>
    <d v="2021-09-30T00:00:00"/>
    <n v="5868804518"/>
    <n v="5868804518"/>
    <d v="2021-09-30T00:00:00"/>
    <s v="FATTURA DIFFERITA A ENTI PUBB"/>
    <d v="2021-11-19T00:00:00"/>
    <n v="2021"/>
    <n v="77"/>
    <n v="1"/>
    <s v=" "/>
    <s v=" "/>
    <s v=" "/>
    <s v=" "/>
    <s v=" "/>
    <s v=" "/>
    <s v="1"/>
    <x v="3"/>
    <s v="D"/>
    <n v="2021"/>
    <n v="25435"/>
    <s v="C"/>
    <d v="2021-11-30T00:00:00"/>
    <d v="2021-11-25T00:00:00"/>
    <s v="Certa, liquida ed esigibile"/>
    <s v="Azienda"/>
    <s v="FPI01 ISTRUT-CONTAB E FLUSSI FINANZ"/>
    <s v="701135014"/>
    <s v="2"/>
    <s v="bonifico"/>
    <n v="1470"/>
    <n v="1470"/>
    <n v="1470"/>
    <n v="0"/>
    <n v="0"/>
  </r>
  <r>
    <s v="07"/>
    <s v="3FE"/>
    <n v="2021"/>
    <n v="57479"/>
    <n v="1"/>
    <s v="FT"/>
    <d v="2021-12-25T00:00:00"/>
    <d v="2021-11-09T00:00:00"/>
    <n v="6133"/>
    <x v="892"/>
    <s v="VIA TEODOLINDA, 40-27100-PAVIA-PV"/>
    <s v="03279980134"/>
    <s v="03279980134"/>
    <n v="150"/>
    <n v="150"/>
    <s v="204510010"/>
    <s v=" "/>
    <s v=" "/>
    <s v=" "/>
    <s v="187/PA"/>
    <d v="2021-10-26T00:00:00"/>
    <n v="6027531995"/>
    <n v="6027531995"/>
    <d v="2021-10-26T00:00:00"/>
    <s v="FATTURA DIFFERITA A ENTI PUBB 62713"/>
    <d v="2021-11-09T00:00:00"/>
    <n v="2021"/>
    <n v="77"/>
    <n v="1"/>
    <s v=" "/>
    <s v=" "/>
    <s v=" "/>
    <s v=" "/>
    <s v=" "/>
    <s v=" "/>
    <s v="1"/>
    <x v="3"/>
    <s v="D"/>
    <n v="2021"/>
    <n v="25435"/>
    <s v="C"/>
    <d v="2021-11-30T00:00:00"/>
    <d v="2021-11-25T00:00:00"/>
    <s v="Certa, liquida ed esigibile"/>
    <s v="Azienda"/>
    <s v="FPI01 ISTRUT-CONTAB E FLUSSI FINANZ"/>
    <s v="701135014"/>
    <s v="2"/>
    <s v="bonifico"/>
    <n v="150"/>
    <n v="150"/>
    <n v="150"/>
    <n v="0"/>
    <n v="0"/>
  </r>
  <r>
    <s v="07"/>
    <s v="3FE"/>
    <n v="2021"/>
    <n v="62725"/>
    <n v="1"/>
    <s v="FT"/>
    <d v="2022-01-15T00:00:00"/>
    <d v="2021-12-01T00:00:00"/>
    <n v="6133"/>
    <x v="892"/>
    <s v="VIA TEODOLINDA, 40-27100-PAVIA-PV"/>
    <s v="03279980134"/>
    <s v="03279980134"/>
    <n v="300"/>
    <n v="300"/>
    <s v="204510010"/>
    <s v=" "/>
    <s v=" "/>
    <s v=" "/>
    <s v="207/PA"/>
    <d v="2021-11-16T00:00:00"/>
    <n v="6161378642"/>
    <n v="6161378642"/>
    <d v="2021-11-16T00:00:00"/>
    <s v="FATTURA DIFFERITA A ENTI PUBB"/>
    <d v="2021-12-01T00:00:00"/>
    <n v="2021"/>
    <n v="77"/>
    <n v="1"/>
    <s v=" "/>
    <s v=" "/>
    <s v=" "/>
    <s v=" "/>
    <s v=" "/>
    <s v=" "/>
    <s v="1"/>
    <x v="3"/>
    <s v="D"/>
    <n v="2021"/>
    <n v="26671"/>
    <s v="C"/>
    <d v="2021-12-14T00:00:00"/>
    <d v="2021-12-10T00:00:00"/>
    <s v="Certa, liquida ed esigibile"/>
    <s v="Azienda"/>
    <s v="FPI01 ISTRUT-CONTAB E FLUSSI FINANZ"/>
    <s v="701135014"/>
    <s v="2"/>
    <s v="bonifico"/>
    <n v="300"/>
    <n v="300"/>
    <n v="300"/>
    <n v="0"/>
    <n v="0"/>
  </r>
  <r>
    <s v="07"/>
    <s v="3FE"/>
    <n v="2021"/>
    <n v="61310"/>
    <n v="1"/>
    <s v="FT"/>
    <d v="2022-01-08T00:00:00"/>
    <d v="2021-11-25T00:00:00"/>
    <n v="713"/>
    <x v="893"/>
    <s v="VIA I MAGGIO, 12-20092-CINISELLO BALSAMO-MI"/>
    <s v="03010620965"/>
    <s v="03010620965"/>
    <n v="360"/>
    <n v="360"/>
    <s v="204510010"/>
    <s v=" "/>
    <s v=" "/>
    <s v=" "/>
    <s v="150/PA"/>
    <d v="2021-11-03T00:00:00"/>
    <n v="6120482751"/>
    <n v="6120482751"/>
    <d v="2021-11-09T00:00:00"/>
    <s v="ACQUISTI 64430"/>
    <d v="2021-11-25T00:00:00"/>
    <n v="2021"/>
    <n v="77"/>
    <n v="1"/>
    <s v=" "/>
    <s v=" "/>
    <s v=" "/>
    <s v=" "/>
    <s v=" "/>
    <s v=" "/>
    <s v="1"/>
    <x v="3"/>
    <s v="D"/>
    <n v="2021"/>
    <n v="27266"/>
    <s v="C"/>
    <d v="2021-12-23T00:00:00"/>
    <d v="2021-12-16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61311"/>
    <n v="1"/>
    <s v="FT"/>
    <d v="2022-01-08T00:00:00"/>
    <d v="2021-11-25T00:00:00"/>
    <n v="713"/>
    <x v="893"/>
    <s v="VIA I MAGGIO, 12-20092-CINISELLO BALSAMO-MI"/>
    <s v="03010620965"/>
    <s v="03010620965"/>
    <n v="360"/>
    <n v="360"/>
    <s v="204510010"/>
    <s v=" "/>
    <s v=" "/>
    <s v=" "/>
    <s v="151/PA"/>
    <d v="2021-11-03T00:00:00"/>
    <n v="6120482811"/>
    <n v="6120482811"/>
    <d v="2021-11-09T00:00:00"/>
    <s v="ACQUISTI 64452"/>
    <d v="2021-11-25T00:00:00"/>
    <n v="2021"/>
    <n v="77"/>
    <n v="1"/>
    <s v=" "/>
    <s v=" "/>
    <s v=" "/>
    <s v=" "/>
    <s v=" "/>
    <s v=" "/>
    <s v="1"/>
    <x v="3"/>
    <s v="D"/>
    <n v="2021"/>
    <n v="27266"/>
    <s v="C"/>
    <d v="2021-12-23T00:00:00"/>
    <d v="2021-12-16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62726"/>
    <n v="1"/>
    <s v="FT"/>
    <d v="2022-01-15T00:00:00"/>
    <d v="2021-12-01T00:00:00"/>
    <n v="713"/>
    <x v="893"/>
    <s v="VIA I MAGGIO, 12-20092-CINISELLO BALSAMO-MI"/>
    <s v="03010620965"/>
    <s v="03010620965"/>
    <n v="720"/>
    <n v="720"/>
    <s v="204510010"/>
    <s v=" "/>
    <s v=" "/>
    <s v=" "/>
    <s v="156/PA"/>
    <d v="2021-11-12T00:00:00"/>
    <n v="6163257101"/>
    <n v="6163257101"/>
    <d v="2021-11-16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7266"/>
    <s v="C"/>
    <d v="2021-12-23T00:00:00"/>
    <d v="2021-12-16T00:00:00"/>
    <s v="Certa, liquida ed esigibile"/>
    <s v="Azienda"/>
    <s v="FPI01 ISTRUT-CONTAB E FLUSSI FINANZ"/>
    <s v="701135014"/>
    <s v="2"/>
    <s v="bonifico"/>
    <n v="720"/>
    <n v="720"/>
    <n v="720"/>
    <n v="0"/>
    <n v="0"/>
  </r>
  <r>
    <s v="07"/>
    <s v="3FE"/>
    <n v="2021"/>
    <n v="64796"/>
    <n v="1"/>
    <s v="PA"/>
    <d v="2022-01-09T00:00:00"/>
    <d v="2021-12-13T00:00:00"/>
    <n v="92641"/>
    <x v="894"/>
    <s v="VIA SIMONE ELIA, 13-24020-TORRE BOLDONE-BG"/>
    <s v="02901960167"/>
    <s v="NDRLNE72E49A794Y"/>
    <n v="6529.7"/>
    <n v="5249.37"/>
    <s v="204520010"/>
    <s v=" "/>
    <s v=" "/>
    <s v=" "/>
    <s v="13/E"/>
    <d v="2021-12-10T00:00:00"/>
    <n v="6305386423"/>
    <n v="6305386423"/>
    <d v="2021-12-10T00:00:00"/>
    <s v="AGO---NOV"/>
    <d v="2021-12-13T00:00:00"/>
    <n v="2021"/>
    <n v="6825"/>
    <n v="1"/>
    <s v=" "/>
    <s v=" "/>
    <s v=" "/>
    <s v=" "/>
    <s v=" "/>
    <s v=" "/>
    <s v="1"/>
    <x v="16"/>
    <s v="D"/>
    <n v="2021"/>
    <n v="26801"/>
    <s v="C"/>
    <d v="2021-12-16T00:00:00"/>
    <d v="2021-12-13T00:00:00"/>
    <s v="Certa, liquida ed esigibile"/>
    <s v="Azienda"/>
    <s v="FPI05 ISTRUT-POL E GEST RISORSE UMANE"/>
    <s v="704725909"/>
    <s v="2P"/>
    <s v="PAG. CON BON.30GG"/>
    <n v="6529.7"/>
    <n v="6529.7"/>
    <n v="6529.7"/>
    <n v="0"/>
    <n v="0"/>
  </r>
  <r>
    <s v="07"/>
    <s v="3FE"/>
    <n v="2021"/>
    <n v="64840"/>
    <n v="1"/>
    <s v="PA"/>
    <d v="2022-01-29T00:00:00"/>
    <d v="2021-12-13T00:00:00"/>
    <n v="3281086"/>
    <x v="895"/>
    <s v="PIAZZALE STAZIONE GENOVA 2-20144-MILANO-MI"/>
    <s v="06852320966"/>
    <s v="NNNLSN76L19C623I"/>
    <n v="4128.2700000000004"/>
    <n v="3477.53"/>
    <s v="204520010"/>
    <s v=" "/>
    <s v=" "/>
    <s v=" "/>
    <s v="12/E/2021"/>
    <d v="2021-11-30T00:00:00"/>
    <n v="6234658290"/>
    <n v="6234658290"/>
    <d v="2021-11-30T00:00:00"/>
    <s v="NVP SETT-OTT-NOV 2021                   V.DOC"/>
    <d v="2021-12-13T00:00:00"/>
    <n v="2021"/>
    <n v="359"/>
    <n v="1"/>
    <s v=" "/>
    <s v=" "/>
    <s v=" "/>
    <s v=" "/>
    <s v=" "/>
    <s v=" "/>
    <s v="1"/>
    <x v="31"/>
    <s v="D"/>
    <n v="2021"/>
    <n v="26769"/>
    <s v="C"/>
    <d v="2021-12-16T00:00:00"/>
    <d v="2021-12-13T00:00:00"/>
    <s v="Certa, liquida ed esigibile"/>
    <s v="Azienda"/>
    <s v="FPI03 ISTRUTTORIA  - UFFICIO FISCALE"/>
    <s v="705170010"/>
    <s v="2"/>
    <s v="bonifico"/>
    <n v="4128.2700000000004"/>
    <n v="4128.2700000000004"/>
    <n v="4128.2700000000004"/>
    <n v="0"/>
    <n v="0"/>
  </r>
  <r>
    <s v="07"/>
    <s v="3FE"/>
    <n v="2021"/>
    <n v="50507"/>
    <n v="1"/>
    <s v="FT"/>
    <d v="2021-11-19T00:00:00"/>
    <d v="2021-09-29T00:00:00"/>
    <n v="5953"/>
    <x v="896"/>
    <s v="STRADA ANULARE TORRE 10-20099-SAN FELICE SEGRATE-MI"/>
    <s v="04516021005"/>
    <s v="04516021005"/>
    <n v="1480"/>
    <n v="1480"/>
    <s v="204510010"/>
    <s v=" "/>
    <s v=" "/>
    <s v=" "/>
    <s v="2768"/>
    <d v="2021-09-20T00:00:00"/>
    <n v="5807207542"/>
    <n v="5807207542"/>
    <d v="2021-09-20T00:00:00"/>
    <s v="FATTURA DIFFERITA 53414"/>
    <d v="2021-09-29T00:00:00"/>
    <n v="2021"/>
    <n v="1"/>
    <n v="1"/>
    <s v=" "/>
    <s v=" "/>
    <s v=" "/>
    <s v=" "/>
    <s v=" "/>
    <s v=" "/>
    <s v="N602"/>
    <x v="1"/>
    <s v="D"/>
    <n v="2021"/>
    <n v="22830"/>
    <s v="C"/>
    <d v="2021-10-26T00:00:00"/>
    <d v="2021-10-20T00:00:00"/>
    <s v="Certa, liquida ed esigibile"/>
    <s v="Azienda"/>
    <s v="FPI01 ISTRUT-CONTAB E FLUSSI FINANZ"/>
    <s v="701110010"/>
    <s v="2"/>
    <s v="bonifico"/>
    <n v="1480"/>
    <n v="1480"/>
    <n v="1480"/>
    <n v="0"/>
    <n v="0"/>
  </r>
  <r>
    <s v="07"/>
    <s v="3FE"/>
    <n v="2021"/>
    <n v="51880"/>
    <n v="1"/>
    <s v="FT"/>
    <d v="2021-11-26T00:00:00"/>
    <d v="2021-10-04T00:00:00"/>
    <n v="5953"/>
    <x v="896"/>
    <s v="STRADA ANULARE TORRE 10-20099-SAN FELICE SEGRATE-MI"/>
    <s v="04516021005"/>
    <s v="04516021005"/>
    <n v="1637.7"/>
    <n v="1637.7"/>
    <s v="204510010"/>
    <s v=" "/>
    <s v=" "/>
    <s v=" "/>
    <s v="2827"/>
    <d v="2021-09-27T00:00:00"/>
    <n v="5844075367"/>
    <n v="5844075367"/>
    <d v="2021-09-27T00:00:00"/>
    <s v="55493"/>
    <d v="2021-10-04T00:00:00"/>
    <n v="2021"/>
    <n v="1"/>
    <n v="1"/>
    <s v=" "/>
    <s v=" "/>
    <s v=" "/>
    <s v=" "/>
    <s v=" "/>
    <s v=" "/>
    <s v="N602"/>
    <x v="1"/>
    <s v="D"/>
    <n v="2021"/>
    <n v="22830"/>
    <s v="C"/>
    <d v="2021-10-26T00:00:00"/>
    <d v="2021-10-20T00:00:00"/>
    <s v="Certa, liquida ed esigibile"/>
    <s v="Azienda"/>
    <s v="FPI01 ISTRUT-CONTAB E FLUSSI FINANZ"/>
    <s v="701110010"/>
    <s v="2"/>
    <s v="bonifico"/>
    <n v="1637.7"/>
    <n v="1637.7"/>
    <n v="1637.7"/>
    <n v="0"/>
    <n v="0"/>
  </r>
  <r>
    <s v="07"/>
    <s v="3FE"/>
    <n v="2021"/>
    <n v="55621"/>
    <n v="1"/>
    <s v="FT"/>
    <d v="2021-12-17T00:00:00"/>
    <d v="2021-10-26T00:00:00"/>
    <n v="5953"/>
    <x v="896"/>
    <s v="STRADA ANULARE TORRE 10-20099-SAN FELICE SEGRATE-MI"/>
    <s v="04516021005"/>
    <s v="04516021005"/>
    <n v="1480"/>
    <n v="1480"/>
    <s v="204510010"/>
    <s v=" "/>
    <s v=" "/>
    <s v=" "/>
    <s v="3003"/>
    <d v="2021-10-18T00:00:00"/>
    <n v="5983901409"/>
    <n v="5983901409"/>
    <d v="2021-10-18T00:00:00"/>
    <s v="FATTURA DIFFERITA"/>
    <d v="2021-10-26T00:00:00"/>
    <n v="2021"/>
    <n v="1"/>
    <n v="1"/>
    <s v=" "/>
    <s v=" "/>
    <s v=" "/>
    <s v=" "/>
    <s v=" "/>
    <s v=" "/>
    <s v="N602"/>
    <x v="1"/>
    <s v="D"/>
    <n v="2021"/>
    <n v="23618"/>
    <s v="C"/>
    <d v="2021-11-09T00:00:00"/>
    <d v="2021-11-03T00:00:00"/>
    <s v="Certa, liquida ed esigibile"/>
    <s v="Azienda"/>
    <s v="FPI01 ISTRUT-CONTAB E FLUSSI FINANZ"/>
    <s v="701110010"/>
    <s v="2"/>
    <s v="bonifico"/>
    <n v="1480"/>
    <n v="1480"/>
    <n v="1480"/>
    <n v="0"/>
    <n v="0"/>
  </r>
  <r>
    <s v="07"/>
    <s v="3FE"/>
    <n v="2021"/>
    <n v="60209"/>
    <n v="1"/>
    <s v="FT"/>
    <d v="2022-01-01T00:00:00"/>
    <d v="2021-11-22T00:00:00"/>
    <n v="5953"/>
    <x v="896"/>
    <s v="STRADA ANULARE TORRE 10-20099-SAN FELICE SEGRATE-MI"/>
    <s v="04516021005"/>
    <s v="04516021005"/>
    <n v="4156.05"/>
    <n v="4156.05"/>
    <s v="204510010"/>
    <s v=" "/>
    <s v=" "/>
    <s v=" "/>
    <s v="3117"/>
    <d v="2021-10-31T00:00:00"/>
    <n v="6067703664"/>
    <n v="6067703664"/>
    <d v="2021-11-02T00:00:00"/>
    <s v="FATTURA DIFFERITA 64086"/>
    <d v="2021-11-22T00:00:00"/>
    <n v="2021"/>
    <n v="1"/>
    <n v="1"/>
    <s v=" "/>
    <s v=" "/>
    <s v=" "/>
    <s v=" "/>
    <s v=" "/>
    <s v=" "/>
    <s v="N602"/>
    <x v="1"/>
    <s v="D"/>
    <n v="2021"/>
    <n v="25119"/>
    <s v="C"/>
    <d v="2021-11-30T00:00:00"/>
    <d v="2021-11-25T00:00:00"/>
    <s v="Certa, liquida ed esigibile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1"/>
    <n v="60237"/>
    <n v="1"/>
    <s v="FT"/>
    <d v="2022-01-01T00:00:00"/>
    <d v="2021-11-22T00:00:00"/>
    <n v="5953"/>
    <x v="896"/>
    <s v="STRADA ANULARE TORRE 10-20099-SAN FELICE SEGRATE-MI"/>
    <s v="04516021005"/>
    <s v="04516021005"/>
    <n v="2216.56"/>
    <n v="2216.56"/>
    <s v="204510010"/>
    <s v=" "/>
    <s v=" "/>
    <s v=" "/>
    <s v="3116"/>
    <d v="2021-10-31T00:00:00"/>
    <n v="6067700463"/>
    <n v="6067700463"/>
    <d v="2021-11-02T00:00:00"/>
    <s v="FATTURA DIFFERITA 63034"/>
    <d v="2021-11-22T00:00:00"/>
    <n v="2021"/>
    <n v="1"/>
    <n v="1"/>
    <s v=" "/>
    <s v=" "/>
    <s v=" "/>
    <s v=" "/>
    <s v=" "/>
    <s v=" "/>
    <s v="N602"/>
    <x v="1"/>
    <s v="D"/>
    <n v="2021"/>
    <n v="25119"/>
    <s v="C"/>
    <d v="2021-11-30T00:00:00"/>
    <d v="2021-11-25T00:00:00"/>
    <s v="Certa, liquida ed esigibile"/>
    <s v="Azienda"/>
    <s v="FPI01 ISTRUT-CONTAB E FLUSSI FINANZ"/>
    <s v="701110010"/>
    <s v="2"/>
    <s v="bonifico"/>
    <n v="2216.56"/>
    <n v="2216.56"/>
    <n v="2216.56"/>
    <n v="0"/>
    <n v="0"/>
  </r>
  <r>
    <s v="07"/>
    <s v="3FE"/>
    <n v="2021"/>
    <n v="63001"/>
    <n v="1"/>
    <s v="FT"/>
    <d v="2022-01-21T00:00:00"/>
    <d v="2021-12-01T00:00:00"/>
    <n v="5953"/>
    <x v="896"/>
    <s v="STRADA ANULARE TORRE 10-20099-SAN FELICE SEGRATE-MI"/>
    <s v="04516021005"/>
    <s v="04516021005"/>
    <n v="4156.05"/>
    <n v="4156.05"/>
    <s v="204510010"/>
    <s v=" "/>
    <s v=" "/>
    <s v=" "/>
    <s v="3293"/>
    <d v="2021-11-22T00:00:00"/>
    <n v="6195540851"/>
    <n v="6195540851"/>
    <d v="2021-11-22T00:00:00"/>
    <s v="FATTURA DIFFERITA"/>
    <d v="2021-12-01T00:00:00"/>
    <n v="2021"/>
    <n v="1"/>
    <n v="1"/>
    <s v=" "/>
    <s v=" "/>
    <s v=" "/>
    <s v=" "/>
    <s v=" "/>
    <s v=" "/>
    <s v="N602"/>
    <x v="1"/>
    <s v="D"/>
    <n v="2021"/>
    <n v="26381"/>
    <s v="C"/>
    <d v="2021-12-14T00:00:00"/>
    <d v="2021-12-09T00:00:00"/>
    <s v="Certa, liquida ed esigibile"/>
    <s v="Azienda"/>
    <s v="FPI01 ISTRUT-CONTAB E FLUSSI FINANZ"/>
    <s v="701110010"/>
    <s v="2"/>
    <s v="bonifico"/>
    <n v="4156.05"/>
    <n v="4156.05"/>
    <n v="4156.05"/>
    <n v="0"/>
    <n v="0"/>
  </r>
  <r>
    <s v="07"/>
    <s v="3FE"/>
    <n v="2021"/>
    <n v="63003"/>
    <n v="1"/>
    <s v="FT"/>
    <d v="2022-01-21T00:00:00"/>
    <d v="2021-12-01T00:00:00"/>
    <n v="5953"/>
    <x v="896"/>
    <s v="STRADA ANULARE TORRE 10-20099-SAN FELICE SEGRATE-MI"/>
    <s v="04516021005"/>
    <s v="04516021005"/>
    <n v="1480"/>
    <n v="1480"/>
    <s v="204510010"/>
    <s v=" "/>
    <s v=" "/>
    <s v=" "/>
    <s v="3292"/>
    <d v="2021-11-22T00:00:00"/>
    <n v="6195540300"/>
    <n v="6195540300"/>
    <d v="2021-11-22T00:00:00"/>
    <s v="FATTURA DIFFERITA"/>
    <d v="2021-12-01T00:00:00"/>
    <n v="2021"/>
    <n v="1"/>
    <n v="1"/>
    <s v=" "/>
    <s v=" "/>
    <s v=" "/>
    <s v=" "/>
    <s v=" "/>
    <s v=" "/>
    <s v="N602"/>
    <x v="1"/>
    <s v="D"/>
    <n v="2021"/>
    <n v="26381"/>
    <s v="C"/>
    <d v="2021-12-14T00:00:00"/>
    <d v="2021-12-09T00:00:00"/>
    <s v="Certa, liquida ed esigibile"/>
    <s v="Azienda"/>
    <s v="FPI01 ISTRUT-CONTAB E FLUSSI FINANZ"/>
    <s v="701110010"/>
    <s v="2"/>
    <s v="bonifico"/>
    <n v="1480"/>
    <n v="1480"/>
    <n v="1480"/>
    <n v="0"/>
    <n v="0"/>
  </r>
  <r>
    <s v="07"/>
    <s v="3FE"/>
    <n v="2021"/>
    <n v="63941"/>
    <n v="1"/>
    <s v="FT"/>
    <d v="2022-01-28T00:00:00"/>
    <d v="2021-12-07T00:00:00"/>
    <n v="5953"/>
    <x v="896"/>
    <s v="STRADA ANULARE TORRE 10-20099-SAN FELICE SEGRATE-MI"/>
    <s v="04516021005"/>
    <s v="04516021005"/>
    <n v="4433.12"/>
    <n v="4433.12"/>
    <s v="204510010"/>
    <s v=" "/>
    <s v=" "/>
    <s v=" "/>
    <s v="3361"/>
    <d v="2021-11-29T00:00:00"/>
    <n v="6229466933"/>
    <n v="6229466933"/>
    <d v="2021-11-29T00:00:00"/>
    <s v="FATTURA DIFFERITA"/>
    <d v="2021-12-07T00:00:00"/>
    <n v="2021"/>
    <n v="1"/>
    <n v="1"/>
    <s v=" "/>
    <s v=" "/>
    <s v=" "/>
    <s v=" "/>
    <s v=" "/>
    <s v=" "/>
    <s v="N602"/>
    <x v="1"/>
    <s v="D"/>
    <n v="2021"/>
    <n v="27259"/>
    <s v="C"/>
    <d v="2021-12-23T00:00:00"/>
    <d v="2021-12-16T00:00:00"/>
    <s v="Certa, liquida ed esigibile"/>
    <s v="Azienda"/>
    <s v="FPI01 ISTRUT-CONTAB E FLUSSI FINANZ"/>
    <s v="701110010"/>
    <s v="2"/>
    <s v="bonifico"/>
    <n v="4433.12"/>
    <n v="4433.12"/>
    <n v="4433.12"/>
    <n v="0"/>
    <n v="0"/>
  </r>
  <r>
    <s v="07"/>
    <s v="3FE"/>
    <n v="2021"/>
    <n v="49917"/>
    <n v="1"/>
    <s v="FT"/>
    <d v="2021-11-15T00:00:00"/>
    <d v="2021-09-27T00:00:00"/>
    <n v="732"/>
    <x v="897"/>
    <s v="VIA FABIO FILZI, 25-20124-MILANO-MI"/>
    <s v="11116290153"/>
    <s v="11116290153"/>
    <n v="51.43"/>
    <n v="51.43"/>
    <s v="204510010"/>
    <s v=" "/>
    <s v=" "/>
    <s v=" "/>
    <s v="21009200"/>
    <d v="2021-09-16T00:00:00"/>
    <n v="5795542071"/>
    <n v="5795542071"/>
    <d v="2021-09-16T00:00:00"/>
    <s v="ACQUISTI"/>
    <d v="2021-09-27T00:00:00"/>
    <n v="2021"/>
    <n v="1"/>
    <n v="1"/>
    <s v=" "/>
    <s v=" "/>
    <s v=" "/>
    <s v=" "/>
    <s v=" "/>
    <s v=" "/>
    <s v="N602"/>
    <x v="1"/>
    <s v="D"/>
    <n v="2021"/>
    <n v="21558"/>
    <s v="C"/>
    <d v="2021-10-06T00:00:00"/>
    <d v="2021-09-29T00:00:00"/>
    <s v="Certa, liquida ed esigibile"/>
    <s v="Azienda"/>
    <s v="FPI01 ISTRUT-CONTAB E FLUSSI FINANZ"/>
    <s v="701110010"/>
    <s v="2"/>
    <s v="bonifico"/>
    <n v="51.43"/>
    <n v="51.43"/>
    <n v="51.43"/>
    <n v="0"/>
    <n v="0"/>
  </r>
  <r>
    <s v="07"/>
    <s v="3FE"/>
    <n v="2021"/>
    <n v="50211"/>
    <n v="1"/>
    <s v="FT"/>
    <d v="2021-11-16T00:00:00"/>
    <d v="2021-09-28T00:00:00"/>
    <n v="732"/>
    <x v="897"/>
    <s v="VIA FABIO FILZI, 25-20124-MILANO-MI"/>
    <s v="11116290153"/>
    <s v="11116290153"/>
    <n v="225"/>
    <n v="225"/>
    <s v="204510010"/>
    <s v=" "/>
    <s v=" "/>
    <s v=" "/>
    <s v="21009203"/>
    <d v="2021-09-16T00:00:00"/>
    <n v="5795543071"/>
    <n v="5795543071"/>
    <d v="2021-09-17T00:00:00"/>
    <s v="53974"/>
    <d v="2021-09-28T00:00:00"/>
    <n v="2021"/>
    <n v="1"/>
    <n v="1"/>
    <s v=" "/>
    <s v=" "/>
    <s v=" "/>
    <s v=" "/>
    <s v=" "/>
    <s v=" "/>
    <s v="N602"/>
    <x v="1"/>
    <s v="D"/>
    <n v="2021"/>
    <n v="21831"/>
    <s v="C"/>
    <d v="2021-10-07T00:00:00"/>
    <d v="2021-10-04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51254"/>
    <n v="1"/>
    <s v="FT"/>
    <d v="2021-11-23T00:00:00"/>
    <d v="2021-10-01T00:00:00"/>
    <n v="732"/>
    <x v="897"/>
    <s v="VIA FABIO FILZI, 25-20124-MILANO-MI"/>
    <s v="11116290153"/>
    <s v="11116290153"/>
    <n v="102.86"/>
    <n v="102.86"/>
    <s v="204510010"/>
    <s v=" "/>
    <s v=" "/>
    <s v=" "/>
    <s v="21009520"/>
    <d v="2021-09-24T00:00:00"/>
    <n v="5839130845"/>
    <n v="5839130845"/>
    <d v="2021-09-24T00:00:00"/>
    <s v="ACQUISTI 55915"/>
    <d v="2021-10-01T00:00:00"/>
    <n v="2021"/>
    <n v="1"/>
    <n v="1"/>
    <s v=" "/>
    <s v=" "/>
    <s v=" "/>
    <s v=" "/>
    <s v=" "/>
    <s v=" "/>
    <s v="N602"/>
    <x v="1"/>
    <s v="D"/>
    <n v="2021"/>
    <n v="21831"/>
    <s v="C"/>
    <d v="2021-10-07T00:00:00"/>
    <d v="2021-10-04T00:00:00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51278"/>
    <n v="1"/>
    <s v="FT"/>
    <d v="2021-11-27T00:00:00"/>
    <d v="2021-10-01T00:00:00"/>
    <n v="732"/>
    <x v="897"/>
    <s v="VIA FABIO FILZI, 25-20124-MILANO-MI"/>
    <s v="11116290153"/>
    <s v="11116290153"/>
    <n v="75"/>
    <n v="75"/>
    <s v="204510010"/>
    <s v=" "/>
    <s v=" "/>
    <s v=" "/>
    <s v="21009605"/>
    <d v="2021-09-28T00:00:00"/>
    <n v="5854901423"/>
    <n v="5854901423"/>
    <d v="2021-09-28T00:00:00"/>
    <s v="ACQUISTI"/>
    <d v="2021-10-01T00:00:00"/>
    <n v="2021"/>
    <n v="1"/>
    <n v="1"/>
    <s v=" "/>
    <s v=" "/>
    <s v=" "/>
    <s v=" "/>
    <s v=" "/>
    <s v=" "/>
    <s v="N602"/>
    <x v="1"/>
    <s v="D"/>
    <n v="2021"/>
    <n v="22869"/>
    <s v="C"/>
    <d v="2021-10-26T00:00:00"/>
    <d v="2021-10-20T00:00:00"/>
    <s v="Certa, liquida ed esigibile"/>
    <s v="Azienda"/>
    <s v="FPI01 ISTRUT-CONTAB E FLUSSI FINANZ"/>
    <s v="701110010"/>
    <s v="2"/>
    <s v="bonifico"/>
    <n v="75"/>
    <n v="75"/>
    <n v="75"/>
    <n v="0"/>
    <n v="0"/>
  </r>
  <r>
    <s v="07"/>
    <s v="3FE"/>
    <n v="2021"/>
    <n v="55404"/>
    <n v="1"/>
    <s v="FT"/>
    <d v="2021-12-11T00:00:00"/>
    <d v="2021-10-25T00:00:00"/>
    <n v="732"/>
    <x v="897"/>
    <s v="VIA FABIO FILZI, 25-20124-MILANO-MI"/>
    <s v="11116290153"/>
    <s v="11116290153"/>
    <n v="150"/>
    <n v="150"/>
    <s v="204510010"/>
    <s v=" "/>
    <s v=" "/>
    <s v=" "/>
    <s v="21010105"/>
    <d v="2021-10-11T00:00:00"/>
    <n v="5952414739"/>
    <n v="5952414739"/>
    <d v="2021-10-12T00:00:00"/>
    <s v="59457"/>
    <d v="2021-10-25T00:00:00"/>
    <n v="2021"/>
    <n v="1"/>
    <n v="1"/>
    <s v=" "/>
    <s v=" "/>
    <s v=" "/>
    <s v=" "/>
    <s v=" "/>
    <s v=" "/>
    <s v="N602"/>
    <x v="1"/>
    <s v="D"/>
    <n v="2021"/>
    <n v="23233"/>
    <s v="C"/>
    <d v="2021-11-02T00:00:00"/>
    <d v="2021-10-28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58669"/>
    <n v="1"/>
    <s v="FT"/>
    <d v="2021-12-21T00:00:00"/>
    <d v="2021-11-15T00:00:00"/>
    <n v="732"/>
    <x v="897"/>
    <s v="VIA FABIO FILZI, 25-20124-MILANO-MI"/>
    <s v="11116290153"/>
    <s v="11116290153"/>
    <n v="375"/>
    <n v="375"/>
    <s v="204510010"/>
    <s v=" "/>
    <s v=" "/>
    <s v=" "/>
    <s v="21010638"/>
    <d v="2021-10-22T00:00:00"/>
    <n v="6014895053"/>
    <n v="6014895053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854"/>
    <s v="C"/>
    <d v="2021-11-24T00:00:00"/>
    <d v="2021-11-18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58670"/>
    <n v="1"/>
    <s v="FT"/>
    <d v="2021-12-21T00:00:00"/>
    <d v="2021-11-15T00:00:00"/>
    <n v="732"/>
    <x v="897"/>
    <s v="VIA FABIO FILZI, 25-20124-MILANO-MI"/>
    <s v="11116290153"/>
    <s v="11116290153"/>
    <n v="102.86"/>
    <n v="102.86"/>
    <s v="204510010"/>
    <s v=" "/>
    <s v=" "/>
    <s v=" "/>
    <s v="21010640"/>
    <d v="2021-10-22T00:00:00"/>
    <n v="6014895363"/>
    <n v="6014895363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854"/>
    <s v="C"/>
    <d v="2021-11-24T00:00:00"/>
    <d v="2021-11-18T00:00:00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62171"/>
    <n v="1"/>
    <s v="FT"/>
    <d v="2022-01-17T00:00:00"/>
    <d v="2021-11-29T00:00:00"/>
    <n v="732"/>
    <x v="897"/>
    <s v="VIA FABIO FILZI, 25-20124-MILANO-MI"/>
    <s v="11116290153"/>
    <s v="11116290153"/>
    <n v="2311.36"/>
    <n v="2311.36"/>
    <s v="204510010"/>
    <s v=" "/>
    <s v=" "/>
    <s v=" "/>
    <s v="21011700"/>
    <d v="2021-11-18T00:00:00"/>
    <n v="6178427130"/>
    <n v="6178427130"/>
    <d v="2021-11-18T00:00:00"/>
    <s v="ACQUISTI"/>
    <d v="2021-11-29T00:00:00"/>
    <n v="2021"/>
    <n v="1"/>
    <n v="1"/>
    <s v=" "/>
    <s v=" "/>
    <s v=" "/>
    <s v=" "/>
    <s v=" "/>
    <s v=" "/>
    <s v="N602"/>
    <x v="1"/>
    <s v="D"/>
    <n v="2021"/>
    <n v="26014"/>
    <s v="C"/>
    <d v="2021-12-14T00:00:00"/>
    <d v="2021-12-01T00:00:00"/>
    <s v="Certa, liquida ed esigibile"/>
    <s v="Azienda"/>
    <s v="FPI01 ISTRUT-CONTAB E FLUSSI FINANZ"/>
    <s v="701110010"/>
    <s v="2"/>
    <s v="bonifico"/>
    <n v="2311.36"/>
    <n v="2311.36"/>
    <n v="2311.36"/>
    <n v="0"/>
    <n v="0"/>
  </r>
  <r>
    <s v="07"/>
    <s v="3FE"/>
    <n v="2021"/>
    <n v="63280"/>
    <n v="1"/>
    <s v="FT"/>
    <d v="2022-01-17T00:00:00"/>
    <d v="2021-12-02T00:00:00"/>
    <n v="732"/>
    <x v="897"/>
    <s v="VIA FABIO FILZI, 25-20124-MILANO-MI"/>
    <s v="11116290153"/>
    <s v="11116290153"/>
    <n v="225"/>
    <n v="225"/>
    <s v="204510010"/>
    <s v=" "/>
    <s v=" "/>
    <s v=" "/>
    <s v="21011559"/>
    <d v="2021-11-17T00:00:00"/>
    <n v="6173708312"/>
    <n v="6173708312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536"/>
    <s v="C"/>
    <d v="2021-12-14T00:00:00"/>
    <d v="2021-12-09T00:00:00"/>
    <s v="Certa, liquida ed esigibile"/>
    <s v="Azienda"/>
    <s v="FPI01 ISTRUT-CONTAB E FLUSSI FINANZ"/>
    <s v="701110010"/>
    <s v="2"/>
    <s v="bonifico"/>
    <n v="225"/>
    <n v="225"/>
    <n v="225"/>
    <n v="0"/>
    <n v="0"/>
  </r>
  <r>
    <s v="07"/>
    <s v="3FE"/>
    <n v="2021"/>
    <n v="63281"/>
    <n v="1"/>
    <s v="FT"/>
    <d v="2022-01-17T00:00:00"/>
    <d v="2021-12-02T00:00:00"/>
    <n v="732"/>
    <x v="897"/>
    <s v="VIA FABIO FILZI, 25-20124-MILANO-MI"/>
    <s v="11116290153"/>
    <s v="11116290153"/>
    <n v="102.86"/>
    <n v="102.86"/>
    <s v="204510010"/>
    <s v=" "/>
    <s v=" "/>
    <s v=" "/>
    <s v="21011597"/>
    <d v="2021-11-17T00:00:00"/>
    <n v="6173720636"/>
    <n v="6173720636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536"/>
    <s v="C"/>
    <d v="2021-12-14T00:00:00"/>
    <d v="2021-12-09T00:00:00"/>
    <s v="Certa, liquida ed esigibile"/>
    <s v="Azienda"/>
    <s v="FPI01 ISTRUT-CONTAB E FLUSSI FINANZ"/>
    <s v="701110010"/>
    <s v="2"/>
    <s v="bonifico"/>
    <n v="102.86"/>
    <n v="102.86"/>
    <n v="102.86"/>
    <n v="0"/>
    <n v="0"/>
  </r>
  <r>
    <s v="07"/>
    <s v="3FE"/>
    <n v="2021"/>
    <n v="45404"/>
    <n v="1"/>
    <s v="FT"/>
    <d v="2021-10-02T00:00:00"/>
    <d v="2021-09-03T00:00:00"/>
    <n v="3095644"/>
    <x v="898"/>
    <s v="VIA DE GASPERI , 19-43018-SISSA TRECASALI-PR"/>
    <s v="02479230217"/>
    <s v="02479230217"/>
    <n v="2000"/>
    <n v="2000"/>
    <s v="204510010"/>
    <s v=" "/>
    <s v=" "/>
    <s v=" "/>
    <s v="FATTPA 177_21"/>
    <d v="2021-07-30T00:00:00"/>
    <n v="5545679436"/>
    <n v="5545679436"/>
    <d v="2021-08-03T00:00:00"/>
    <s v="LUGLIO 21"/>
    <d v="2021-09-03T00:00:00"/>
    <n v="2021"/>
    <n v="390"/>
    <n v="1"/>
    <s v=" "/>
    <s v=" "/>
    <s v=" "/>
    <s v=" "/>
    <s v=" "/>
    <s v=" "/>
    <s v="1"/>
    <x v="6"/>
    <s v="D"/>
    <n v="2021"/>
    <n v="22765"/>
    <s v="C"/>
    <d v="2021-10-26T00:00:00"/>
    <d v="2021-10-20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51479"/>
    <n v="1"/>
    <s v="FT"/>
    <d v="2021-11-29T00:00:00"/>
    <d v="2021-10-04T00:00:00"/>
    <n v="3095644"/>
    <x v="898"/>
    <s v="VIA DE GASPERI , 19-43018-SISSA TRECASALI-PR"/>
    <s v="02479230217"/>
    <s v="02479230217"/>
    <n v="2000"/>
    <n v="2000"/>
    <s v="204510010"/>
    <s v=" "/>
    <s v=" "/>
    <s v=" "/>
    <s v="FATTPA 233_21"/>
    <d v="2021-09-30T00:00:00"/>
    <n v="5866553404"/>
    <n v="5866553404"/>
    <d v="2021-09-30T00:00:00"/>
    <s v="SETTEMBRE 21"/>
    <d v="2021-10-04T00:00:00"/>
    <n v="2021"/>
    <n v="390"/>
    <n v="1"/>
    <s v=" "/>
    <s v=" "/>
    <s v=" "/>
    <s v=" "/>
    <s v=" "/>
    <s v=" "/>
    <s v="1"/>
    <x v="6"/>
    <s v="D"/>
    <n v="2021"/>
    <n v="22765"/>
    <s v="C"/>
    <d v="2021-10-26T00:00:00"/>
    <d v="2021-10-20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58665"/>
    <n v="1"/>
    <s v="FT"/>
    <d v="2022-01-03T00:00:00"/>
    <d v="2021-11-15T00:00:00"/>
    <n v="3095644"/>
    <x v="898"/>
    <s v="VIA DE GASPERI , 19-43018-SISSA TRECASALI-PR"/>
    <s v="02479230217"/>
    <s v="02479230217"/>
    <n v="2000"/>
    <n v="2000"/>
    <s v="204510010"/>
    <s v=" "/>
    <s v=" "/>
    <s v=" "/>
    <s v="FATTPA 264_21"/>
    <d v="2021-10-29T00:00:00"/>
    <n v="6084788550"/>
    <n v="6084788550"/>
    <d v="2021-11-04T00:00:00"/>
    <s v="CANONE"/>
    <d v="2021-11-15T00:00:00"/>
    <n v="2021"/>
    <n v="390"/>
    <n v="1"/>
    <s v=" "/>
    <s v=" "/>
    <s v=" "/>
    <s v=" "/>
    <s v=" "/>
    <s v=" "/>
    <s v="1"/>
    <x v="6"/>
    <s v="D"/>
    <n v="2021"/>
    <n v="24857"/>
    <s v="C"/>
    <d v="2021-11-24T00:00:00"/>
    <d v="2021-11-18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63555"/>
    <n v="1"/>
    <s v="FT"/>
    <d v="2022-01-29T00:00:00"/>
    <d v="2021-12-03T00:00:00"/>
    <n v="3095644"/>
    <x v="898"/>
    <s v="VIA DE GASPERI , 19-43018-SISSA TRECASALI-PR"/>
    <s v="02479230217"/>
    <s v="02479230217"/>
    <n v="2000"/>
    <n v="2000"/>
    <s v="204510010"/>
    <s v=" "/>
    <s v=" "/>
    <s v=" "/>
    <s v="FATTPA 297_21"/>
    <d v="2021-11-30T00:00:00"/>
    <n v="6236036221"/>
    <n v="6236036221"/>
    <d v="2021-11-30T00:00:00"/>
    <s v="NOVEMBRE 21"/>
    <d v="2021-12-03T00:00:00"/>
    <n v="2021"/>
    <n v="390"/>
    <n v="1"/>
    <s v=" "/>
    <s v=" "/>
    <s v=" "/>
    <s v=" "/>
    <s v=" "/>
    <s v=" "/>
    <s v="1"/>
    <x v="6"/>
    <s v="D"/>
    <n v="2021"/>
    <n v="27347"/>
    <s v="C"/>
    <d v="2021-12-23T00:00:00"/>
    <d v="2021-12-16T00:00:00"/>
    <s v="Certa, liquida ed esigibile"/>
    <s v="Azienda"/>
    <s v="FPI13 ISTRUTTORIA - INGEGNERIA CLINICA"/>
    <s v="707210020"/>
    <s v="2"/>
    <s v="bonifico"/>
    <n v="2000"/>
    <n v="2000"/>
    <n v="2000"/>
    <n v="0"/>
    <n v="0"/>
  </r>
  <r>
    <s v="07"/>
    <s v="3FE"/>
    <n v="2021"/>
    <n v="54151"/>
    <n v="1"/>
    <s v="FT"/>
    <d v="2021-11-03T00:00:00"/>
    <d v="2021-10-15T00:00:00"/>
    <n v="7035"/>
    <x v="899"/>
    <s v="VIA A. COSTA N 24-28100-NOVARA-NO"/>
    <s v="00129050035"/>
    <s v="00129050035"/>
    <n v="52342.91"/>
    <n v="52342.91"/>
    <s v="204510010"/>
    <s v=" "/>
    <s v=" "/>
    <s v=" "/>
    <s v="150"/>
    <d v="2021-09-30T00:00:00"/>
    <n v="5890497577"/>
    <n v="5890497577"/>
    <d v="2021-10-04T00:00:00"/>
    <s v="FATTURA   70509                         ITER  OK"/>
    <d v="2021-10-15T00:00:00"/>
    <n v="2021"/>
    <n v="662"/>
    <n v="1"/>
    <s v=" "/>
    <s v=" "/>
    <s v=" "/>
    <s v=" "/>
    <s v=" "/>
    <s v=" "/>
    <s v="1"/>
    <x v="17"/>
    <s v="D"/>
    <n v="2021"/>
    <n v="22368"/>
    <s v="C"/>
    <d v="2021-10-26T00:00:00"/>
    <d v="2021-10-20T00:00:00"/>
    <s v="Certa, liquida ed esigibile"/>
    <s v="Azienda"/>
    <s v="FPI04 ISTRUT-TECN E PATRIM"/>
    <s v="102280010"/>
    <s v="2P"/>
    <s v="PAG. CON BON.30GG"/>
    <n v="52342.91"/>
    <n v="52342.91"/>
    <n v="52342.91"/>
    <n v="0"/>
    <n v="0"/>
  </r>
  <r>
    <s v="07"/>
    <s v="3FE"/>
    <n v="2021"/>
    <n v="56688"/>
    <n v="1"/>
    <s v="FT"/>
    <d v="2021-11-25T00:00:00"/>
    <d v="2021-11-03T00:00:00"/>
    <n v="7035"/>
    <x v="899"/>
    <s v="VIA A. COSTA N 24-28100-NOVARA-NO"/>
    <s v="00129050035"/>
    <s v="00129050035"/>
    <n v="17205.349999999999"/>
    <n v="17205.349999999999"/>
    <s v="204510010"/>
    <s v=" "/>
    <s v=" "/>
    <s v=" "/>
    <s v="168"/>
    <d v="2021-10-26T00:00:00"/>
    <n v="6030066995"/>
    <n v="6030066995"/>
    <d v="2021-10-26T00:00:00"/>
    <s v="70522 ITER OK"/>
    <d v="2021-11-03T00:00:00"/>
    <n v="2021"/>
    <n v="395"/>
    <n v="1"/>
    <s v=" "/>
    <s v=" "/>
    <s v=" "/>
    <s v=" "/>
    <s v=" "/>
    <s v=" "/>
    <s v="1"/>
    <x v="7"/>
    <s v="D"/>
    <n v="2021"/>
    <n v="23985"/>
    <s v="C"/>
    <d v="2021-11-16T00:00:00"/>
    <d v="2021-11-10T00:00:00"/>
    <s v="Certa, liquida ed esigibile"/>
    <s v="Azienda"/>
    <s v="FPI04 ISTRUT-TECN E PATRIM"/>
    <s v="706220010"/>
    <s v="2P"/>
    <s v="PAG. CON BON.30GG"/>
    <n v="17205.349999999999"/>
    <n v="17205.349999999999"/>
    <n v="17205.349999999999"/>
    <n v="0"/>
    <n v="0"/>
  </r>
  <r>
    <s v="07"/>
    <s v="3FE"/>
    <n v="2021"/>
    <n v="49914"/>
    <n v="1"/>
    <s v="FT"/>
    <d v="2021-11-15T00:00:00"/>
    <d v="2021-09-27T00:00:00"/>
    <n v="3101060"/>
    <x v="900"/>
    <s v="VIA 4 NOVAMBRE 92-20021-BOLLATE-MI"/>
    <s v="09390710961"/>
    <s v="09390710961"/>
    <n v="307.5"/>
    <n v="307.5"/>
    <s v="204510010"/>
    <s v=" "/>
    <s v=" "/>
    <s v=" "/>
    <s v="215100775"/>
    <d v="2021-09-10T00:00:00"/>
    <n v="5791868645"/>
    <n v="5791868645"/>
    <d v="2021-09-16T00:00:00"/>
    <s v="VERSAMENTO IVA A VS CARICO EX DPR 633/72 ART. 17-TER Basato su Ordini cliente 2"/>
    <d v="2021-09-27T00:00:00"/>
    <n v="2021"/>
    <n v="65"/>
    <n v="1"/>
    <s v=" "/>
    <s v=" "/>
    <s v=" "/>
    <s v=" "/>
    <s v=" "/>
    <s v=" "/>
    <s v="N602"/>
    <x v="3"/>
    <s v="D"/>
    <n v="2021"/>
    <n v="21590"/>
    <s v="C"/>
    <d v="2021-10-06T00:00:00"/>
    <d v="2021-09-29T00:00:00"/>
    <s v="Certa, liquida ed esigibile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1"/>
    <n v="59041"/>
    <n v="1"/>
    <s v="FT"/>
    <d v="2021-12-26T00:00:00"/>
    <d v="2021-11-16T00:00:00"/>
    <n v="3101060"/>
    <x v="900"/>
    <s v="VIA 4 NOVAMBRE 92-20021-BOLLATE-MI"/>
    <s v="09390710961"/>
    <s v="09390710961"/>
    <n v="307.5"/>
    <n v="307.5"/>
    <s v="204510010"/>
    <s v=" "/>
    <s v=" "/>
    <s v=" "/>
    <s v="215100901"/>
    <d v="2021-10-22T00:00:00"/>
    <n v="6033947251"/>
    <n v="6033947251"/>
    <d v="2021-10-27T00:00:00"/>
    <s v="60836"/>
    <d v="2021-11-16T00:00:00"/>
    <n v="2021"/>
    <n v="65"/>
    <n v="1"/>
    <s v=" "/>
    <s v=" "/>
    <s v=" "/>
    <s v=" "/>
    <s v=" "/>
    <s v=" "/>
    <s v="N602"/>
    <x v="3"/>
    <s v="D"/>
    <n v="2021"/>
    <n v="25383"/>
    <s v="C"/>
    <d v="2021-11-30T00:00:00"/>
    <d v="2021-11-25T00:00:00"/>
    <s v="Certa, liquida ed esigibile"/>
    <s v="Azienda"/>
    <s v="FPI01 ISTRUT-CONTAB E FLUSSI FINANZ"/>
    <s v="701130090"/>
    <s v="2"/>
    <s v="bonifico"/>
    <n v="307.5"/>
    <n v="307.5"/>
    <n v="307.5"/>
    <n v="0"/>
    <n v="0"/>
  </r>
  <r>
    <s v="07"/>
    <s v="3FE"/>
    <n v="2020"/>
    <n v="47611"/>
    <n v="1"/>
    <s v="FT"/>
    <d v="2020-12-08T00:00:00"/>
    <d v="2020-12-31T00:00:00"/>
    <n v="1296"/>
    <x v="901"/>
    <s v="VIA DEI LAPIDARI 17-40129-BOLOGNA-BO"/>
    <s v="02501461202"/>
    <s v="02501461202"/>
    <n v="163.80000000000001"/>
    <n v="163.80000000000001"/>
    <s v="204510010"/>
    <s v=" "/>
    <s v=" "/>
    <s v=" "/>
    <s v="2569/V2"/>
    <d v="2020-09-28T00:00:00"/>
    <n v="3806898350"/>
    <s v=" "/>
    <d v="2020-10-09T00:00:00"/>
    <s v="47933 STAMPATO CEF                      VEDI BOTT DOC"/>
    <d v="2020-10-20T00:00:00"/>
    <n v="2020"/>
    <n v="96"/>
    <n v="1"/>
    <s v=" "/>
    <s v=" "/>
    <s v=" "/>
    <s v=" "/>
    <s v=" "/>
    <s v=" "/>
    <s v="1"/>
    <x v="3"/>
    <s v="D"/>
    <n v="2021"/>
    <n v="27324"/>
    <s v="C"/>
    <d v="2021-12-23T00:00:00"/>
    <d v="2021-12-16T00:00:00"/>
    <s v="Certa, liquida ed esigibile"/>
    <s v="Azienda"/>
    <s v="FPI01 ISTRUT-CONTAB E FLUSSI FINANZ"/>
    <s v="701145013"/>
    <s v="2"/>
    <s v="bonifico"/>
    <n v="163.80000000000001"/>
    <n v="163.80000000000001"/>
    <n v="163.80000000000001"/>
    <n v="0"/>
    <n v="0"/>
  </r>
  <r>
    <s v="07"/>
    <s v="3FE"/>
    <n v="2021"/>
    <n v="51474"/>
    <n v="1"/>
    <s v="FT"/>
    <d v="2021-11-23T00:00:00"/>
    <d v="2021-10-04T00:00:00"/>
    <n v="1296"/>
    <x v="901"/>
    <s v="VIA DEI LAPIDARI 17-40129-BOLOGNA-BO"/>
    <s v="02501461202"/>
    <s v="02501461202"/>
    <n v="1252.95"/>
    <n v="1252.95"/>
    <s v="204510010"/>
    <s v=" "/>
    <s v=" "/>
    <s v=" "/>
    <s v="2214/V2"/>
    <d v="2021-09-15T00:00:00"/>
    <n v="5836512550"/>
    <n v="5836512550"/>
    <d v="2021-09-24T00:00:00"/>
    <s v="ACQUISTI 53588"/>
    <d v="2021-10-04T00:00:00"/>
    <n v="2021"/>
    <n v="96"/>
    <n v="1"/>
    <s v=" "/>
    <s v=" "/>
    <s v=" "/>
    <s v=" "/>
    <s v=" "/>
    <s v=" "/>
    <s v="1"/>
    <x v="3"/>
    <s v="D"/>
    <n v="2021"/>
    <n v="23243"/>
    <s v="C"/>
    <d v="2021-11-02T00:00:00"/>
    <d v="2021-10-28T00:00:00"/>
    <s v="Certa, liquida ed esigibile"/>
    <s v="Azienda"/>
    <s v="FPI01 ISTRUT-CONTAB E FLUSSI FINANZ"/>
    <s v="701145013"/>
    <s v="2"/>
    <s v="bonifico"/>
    <n v="1252.95"/>
    <n v="1252.95"/>
    <n v="1252.95"/>
    <n v="0"/>
    <n v="0"/>
  </r>
  <r>
    <s v="07"/>
    <s v="3FE"/>
    <n v="2021"/>
    <n v="55781"/>
    <n v="1"/>
    <s v="FT"/>
    <d v="2021-12-15T00:00:00"/>
    <d v="2021-10-26T00:00:00"/>
    <n v="1296"/>
    <x v="901"/>
    <s v="VIA DEI LAPIDARI 17-40129-BOLOGNA-BO"/>
    <s v="02501461202"/>
    <s v="02501461202"/>
    <n v="548.25"/>
    <n v="548.25"/>
    <s v="204510010"/>
    <s v=" "/>
    <s v=" "/>
    <s v=" "/>
    <s v="2420/V2"/>
    <d v="2021-10-07T00:00:00"/>
    <n v="5979163043"/>
    <n v="5979163043"/>
    <d v="2021-10-16T00:00:00"/>
    <s v="58748"/>
    <d v="2021-10-26T00:00:00"/>
    <n v="2021"/>
    <n v="96"/>
    <n v="1"/>
    <s v=" "/>
    <s v=" "/>
    <s v=" "/>
    <s v=" "/>
    <s v=" "/>
    <s v=" "/>
    <s v="1"/>
    <x v="3"/>
    <s v="D"/>
    <n v="2021"/>
    <n v="23663"/>
    <s v="C"/>
    <d v="2021-11-09T00:00:00"/>
    <d v="2021-11-04T00:00:00"/>
    <s v="Certa, liquida ed esigibile"/>
    <s v="Azienda"/>
    <s v="FPI01 ISTRUT-CONTAB E FLUSSI FINANZ"/>
    <s v="701145013"/>
    <s v="2"/>
    <s v="bonifico"/>
    <n v="548.25"/>
    <n v="548.25"/>
    <n v="548.25"/>
    <n v="0"/>
    <n v="0"/>
  </r>
  <r>
    <s v="07"/>
    <s v="3FE"/>
    <n v="2021"/>
    <n v="60195"/>
    <n v="1"/>
    <s v="FT"/>
    <d v="2022-01-05T00:00:00"/>
    <d v="2021-11-22T00:00:00"/>
    <n v="1296"/>
    <x v="901"/>
    <s v="VIA DEI LAPIDARI 17-40129-BOLOGNA-BO"/>
    <s v="02501461202"/>
    <s v="02501461202"/>
    <n v="207"/>
    <n v="207"/>
    <s v="204510010"/>
    <s v=" "/>
    <s v=" "/>
    <s v=" "/>
    <s v="2557/V2"/>
    <d v="2021-10-21T00:00:00"/>
    <n v="6094797183"/>
    <n v="6094797183"/>
    <d v="2021-11-06T00:00:00"/>
    <s v="ACQUISTI"/>
    <d v="2021-11-22T00:00:00"/>
    <n v="2021"/>
    <n v="96"/>
    <n v="1"/>
    <s v=" "/>
    <s v=" "/>
    <s v=" "/>
    <s v=" "/>
    <s v=" "/>
    <s v=" "/>
    <s v="1"/>
    <x v="3"/>
    <s v="D"/>
    <n v="2021"/>
    <n v="25445"/>
    <s v="C"/>
    <d v="2021-11-30T00:00:00"/>
    <d v="2021-11-25T00:00:00"/>
    <s v="Certa, liquida ed esigibile"/>
    <s v="Azienda"/>
    <s v="FPI01 ISTRUT-CONTAB E FLUSSI FINANZ"/>
    <s v="701145013"/>
    <s v="2"/>
    <s v="bonifico"/>
    <n v="207"/>
    <n v="207"/>
    <n v="207"/>
    <n v="0"/>
    <n v="0"/>
  </r>
  <r>
    <s v="07"/>
    <s v="3FE"/>
    <n v="2021"/>
    <n v="63002"/>
    <n v="1"/>
    <s v="FT"/>
    <d v="2022-01-24T00:00:00"/>
    <d v="2021-12-01T00:00:00"/>
    <n v="1296"/>
    <x v="901"/>
    <s v="VIA DEI LAPIDARI 17-40129-BOLOGNA-BO"/>
    <s v="02501461202"/>
    <s v="02501461202"/>
    <n v="1096.5"/>
    <n v="1096.5"/>
    <s v="204510010"/>
    <s v=" "/>
    <s v=" "/>
    <s v=" "/>
    <s v="2730/V2"/>
    <d v="2021-11-11T00:00:00"/>
    <n v="6215095555"/>
    <n v="6215095555"/>
    <d v="2021-11-25T00:00:00"/>
    <s v="ACQUISTI"/>
    <d v="2021-12-01T00:00:00"/>
    <n v="2021"/>
    <n v="96"/>
    <n v="1"/>
    <s v=" "/>
    <s v=" "/>
    <s v=" "/>
    <s v=" "/>
    <s v=" "/>
    <s v=" "/>
    <s v="1"/>
    <x v="3"/>
    <s v="D"/>
    <n v="2021"/>
    <n v="26600"/>
    <s v="C"/>
    <d v="2021-12-14T00:00:00"/>
    <d v="2021-12-10T00:00:00"/>
    <s v="Certa, liquida ed esigibile"/>
    <s v="Azienda"/>
    <s v="FPI01 ISTRUT-CONTAB E FLUSSI FINANZ"/>
    <s v="701145013"/>
    <s v="2"/>
    <s v="bonifico"/>
    <n v="1096.5"/>
    <n v="1096.5"/>
    <n v="1096.5"/>
    <n v="0"/>
    <n v="0"/>
  </r>
  <r>
    <s v="07"/>
    <s v="3FE"/>
    <n v="2021"/>
    <n v="63103"/>
    <n v="1"/>
    <s v="FT"/>
    <d v="2022-01-17T00:00:00"/>
    <d v="2021-12-01T00:00:00"/>
    <n v="3108608"/>
    <x v="902"/>
    <s v="VIA PITAGORA N. 1-27010-GIUSSAGO-PV"/>
    <s v="02192220180"/>
    <s v="02192220180"/>
    <n v="475"/>
    <n v="475"/>
    <s v="204510010"/>
    <s v=" "/>
    <s v=" "/>
    <s v=" "/>
    <s v="FE-172/2021"/>
    <d v="2021-11-18T00:00:00"/>
    <n v="6177464989"/>
    <n v="6177464989"/>
    <d v="2021-11-18T00:00:00"/>
    <s v="70233 ITER OK"/>
    <d v="2021-12-01T00:00:00"/>
    <n v="2021"/>
    <n v="417"/>
    <n v="1"/>
    <s v=" "/>
    <s v=" "/>
    <s v=" "/>
    <s v=" "/>
    <s v=" "/>
    <s v=" "/>
    <s v="N604"/>
    <x v="5"/>
    <s v="D"/>
    <n v="2021"/>
    <n v="26689"/>
    <s v="C"/>
    <d v="2021-12-14T00:00:00"/>
    <d v="2021-12-10T00:00:00"/>
    <s v="Certa, liquida ed esigibile"/>
    <s v="Azienda"/>
    <s v="FPI04 ISTRUT-TECN E PATRIM"/>
    <s v="706230090"/>
    <s v="2"/>
    <s v="bonifico"/>
    <n v="475"/>
    <n v="475"/>
    <n v="475"/>
    <n v="0"/>
    <n v="0"/>
  </r>
  <r>
    <s v="07"/>
    <s v="3FE"/>
    <n v="2021"/>
    <n v="24096"/>
    <n v="1"/>
    <s v="FT"/>
    <d v="2021-06-28T00:00:00"/>
    <d v="2021-05-17T00:00:00"/>
    <n v="5352"/>
    <x v="903"/>
    <s v="LARGO BOCCIONI,1-21040-ORIGGIO-VA"/>
    <s v="02385200122"/>
    <s v="07195130153"/>
    <n v="634.73"/>
    <n v="634.73"/>
    <s v="204510010"/>
    <s v=" "/>
    <s v=" "/>
    <s v=" "/>
    <s v="3621043414"/>
    <d v="2021-04-28T00:00:00"/>
    <n v="4962738066"/>
    <s v=" "/>
    <d v="2021-04-29T00:00:00"/>
    <s v="ITER APPR SAN OK                         al netto di ogni sconto previsto 25008"/>
    <d v="2021-05-17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14 ISTRUT-GEST ACQUISTI SANITARI"/>
    <s v="701110010"/>
    <s v="2"/>
    <s v="bonifico"/>
    <n v="634.73"/>
    <n v="634.73"/>
    <n v="634.73"/>
    <n v="0"/>
    <n v="0"/>
  </r>
  <r>
    <s v="07"/>
    <s v="3FE"/>
    <n v="2021"/>
    <n v="24096"/>
    <n v="2"/>
    <s v="FT"/>
    <d v="2021-06-28T00:00:00"/>
    <d v="2021-05-17T00:00:00"/>
    <n v="5352"/>
    <x v="903"/>
    <s v="LARGO BOCCIONI,1-21040-ORIGGIO-VA"/>
    <s v="02385200122"/>
    <s v="07195130153"/>
    <n v="16927.5"/>
    <n v="16927.5"/>
    <s v="204510010"/>
    <s v=" "/>
    <s v=" "/>
    <s v=" "/>
    <s v="3621043414"/>
    <d v="2021-04-28T00:00:00"/>
    <n v="4962738066"/>
    <s v=" "/>
    <d v="2021-04-29T00:00:00"/>
    <s v="ITER APPR SAN OK                         al netto di ogni sconto previsto 25008"/>
    <d v="2021-05-17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14 ISTRUT-GEST ACQUISTI SANITARI"/>
    <s v="701110010"/>
    <s v="2"/>
    <s v="bonifico"/>
    <n v="16927.5"/>
    <n v="16927.5"/>
    <n v="16927.5"/>
    <n v="0"/>
    <n v="0"/>
  </r>
  <r>
    <s v="07"/>
    <s v="3FE"/>
    <n v="2021"/>
    <n v="24096"/>
    <n v="3"/>
    <s v="FT"/>
    <d v="2021-06-28T00:00:00"/>
    <d v="2021-05-17T00:00:00"/>
    <n v="5352"/>
    <x v="903"/>
    <s v="LARGO BOCCIONI,1-21040-ORIGGIO-VA"/>
    <s v="02385200122"/>
    <s v="07195130153"/>
    <n v="68560.27"/>
    <n v="68560.27"/>
    <s v="204510010"/>
    <s v=" "/>
    <s v=" "/>
    <s v=" "/>
    <s v="3621043414"/>
    <d v="2021-04-28T00:00:00"/>
    <n v="4962738066"/>
    <s v=" "/>
    <d v="2021-04-29T00:00:00"/>
    <s v="ITER APPR SAN OK                         al netto di ogni sconto previsto 25008"/>
    <d v="2021-05-17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14 ISTRUT-GEST ACQUISTI SANITARI"/>
    <s v="701110010"/>
    <s v="2"/>
    <s v="bonifico"/>
    <n v="68560.27"/>
    <n v="68560.27"/>
    <n v="68560.27"/>
    <n v="0"/>
    <n v="0"/>
  </r>
  <r>
    <s v="07"/>
    <s v="3FE"/>
    <n v="2021"/>
    <n v="43763"/>
    <n v="1"/>
    <s v="FT"/>
    <d v="2021-10-22T00:00:00"/>
    <d v="2021-10-13T00:00:00"/>
    <n v="5352"/>
    <x v="903"/>
    <s v="LARGO BOCCIONI,1-21040-ORIGGIO-VA"/>
    <s v="02385200122"/>
    <s v="07195130153"/>
    <n v="8661.9"/>
    <n v="8661.9"/>
    <s v="204510010"/>
    <s v=" "/>
    <s v=" "/>
    <s v=" "/>
    <s v="3621081833"/>
    <d v="2021-08-20T00:00:00"/>
    <n v="5654225379"/>
    <n v="5654225379"/>
    <d v="2021-08-23T00:00:00"/>
    <s v="Il prezzo del prodotto viene esposto giaRD 48816  DA CARICARE  OK"/>
    <d v="2021-08-27T00:00:00"/>
    <n v="2021"/>
    <n v="4"/>
    <n v="1"/>
    <s v=" "/>
    <s v=" "/>
    <s v=" "/>
    <s v=" "/>
    <s v=" "/>
    <s v=" "/>
    <s v="1"/>
    <x v="1"/>
    <s v="D"/>
    <n v="2021"/>
    <n v="23393"/>
    <s v="C"/>
    <d v="2021-11-09T00:00:00"/>
    <d v="2021-11-03T00:00:00"/>
    <s v="Certa, liquida ed esigibile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1"/>
    <n v="46012"/>
    <n v="1"/>
    <s v="FT"/>
    <d v="2021-10-23T00:00:00"/>
    <d v="2021-09-28T00:00:00"/>
    <n v="5352"/>
    <x v="903"/>
    <s v="LARGO BOCCIONI,1-21040-ORIGGIO-VA"/>
    <s v="02385200122"/>
    <s v="07195130153"/>
    <n v="79200"/>
    <n v="79200"/>
    <s v="204510010"/>
    <s v=" "/>
    <s v=" "/>
    <s v=" "/>
    <s v="3621082314"/>
    <d v="2021-08-23T00:00:00"/>
    <n v="5659066430"/>
    <n v="5659066430"/>
    <d v="2021-08-24T00:00:00"/>
    <s v="RD 44601 STAMPATO MAG FARMACIA OK       ITER X CARICO OK ITER APPR SAN PREZZO"/>
    <d v="2021-09-07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79200"/>
    <n v="79200"/>
    <n v="79200"/>
    <n v="0"/>
    <n v="0"/>
  </r>
  <r>
    <s v="07"/>
    <s v="3FE"/>
    <n v="2021"/>
    <n v="47976"/>
    <n v="1"/>
    <s v="FT"/>
    <d v="2021-11-04T00:00:00"/>
    <d v="2021-10-01T00:00:00"/>
    <n v="5352"/>
    <x v="903"/>
    <s v="LARGO BOCCIONI,1-21040-ORIGGIO-VA"/>
    <s v="02385200122"/>
    <s v="07195130153"/>
    <n v="23420.799999999999"/>
    <n v="23420.799999999999"/>
    <s v="204510010"/>
    <s v=" "/>
    <s v=" "/>
    <s v=" "/>
    <s v="3621086286"/>
    <d v="2021-09-03T00:00:00"/>
    <n v="5721255949"/>
    <n v="5721255949"/>
    <d v="2021-09-05T00:00:00"/>
    <s v="Il prezzo del prodotto viene esposto giaITER APPR SAN OK"/>
    <d v="2021-09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4 ISTRUT-GEST ACQUISTI SANITARI"/>
    <s v="701110010"/>
    <s v="2"/>
    <s v="bonifico"/>
    <n v="23420.799999999999"/>
    <n v="23420.799999999999"/>
    <n v="23420.799999999999"/>
    <n v="0"/>
    <n v="0"/>
  </r>
  <r>
    <s v="07"/>
    <s v="3FE"/>
    <n v="2021"/>
    <n v="49110"/>
    <n v="1"/>
    <s v="FT"/>
    <d v="2021-11-09T00:00:00"/>
    <d v="2021-09-21T00:00:00"/>
    <n v="5352"/>
    <x v="903"/>
    <s v="LARGO BOCCIONI,1-21040-ORIGGIO-VA"/>
    <s v="02385200122"/>
    <s v="07195130153"/>
    <n v="4288.68"/>
    <n v="4288.68"/>
    <s v="204510010"/>
    <s v=" "/>
    <s v=" "/>
    <s v=" "/>
    <s v="3621088207"/>
    <d v="2021-09-09T00:00:00"/>
    <n v="5756997817"/>
    <n v="5756997817"/>
    <d v="2021-09-10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4288.68"/>
    <n v="4288.68"/>
    <n v="4288.68"/>
    <n v="0"/>
    <n v="0"/>
  </r>
  <r>
    <s v="07"/>
    <s v="3FE"/>
    <n v="2021"/>
    <n v="51935"/>
    <n v="1"/>
    <s v="FT"/>
    <d v="2021-11-09T00:00:00"/>
    <d v="2021-10-04T00:00:00"/>
    <n v="5352"/>
    <x v="903"/>
    <s v="LARGO BOCCIONI,1-21040-ORIGGIO-VA"/>
    <s v="02385200122"/>
    <s v="07195130153"/>
    <n v="2309.84"/>
    <n v="2309.84"/>
    <s v="204510010"/>
    <s v=" "/>
    <s v=" "/>
    <s v=" "/>
    <s v="3621088204"/>
    <d v="2021-09-09T00:00:00"/>
    <n v="5756996983"/>
    <n v="5756996983"/>
    <d v="2021-09-10T00:00:00"/>
    <s v="RD 51983"/>
    <d v="2021-10-04T00:00:00"/>
    <n v="2021"/>
    <n v="4"/>
    <n v="1"/>
    <s v=" "/>
    <s v=" "/>
    <s v=" "/>
    <s v=" "/>
    <s v=" "/>
    <s v=" "/>
    <s v="1"/>
    <x v="1"/>
    <s v="D"/>
    <n v="2021"/>
    <n v="23393"/>
    <s v="C"/>
    <d v="2021-11-09T00:00:00"/>
    <d v="2021-11-03T00:00:00"/>
    <s v="Certa, liquida ed esigibile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1"/>
    <n v="49677"/>
    <n v="1"/>
    <s v="FT"/>
    <d v="2021-11-12T00:00:00"/>
    <d v="2021-09-23T00:00:00"/>
    <n v="5352"/>
    <x v="903"/>
    <s v="LARGO BOCCIONI,1-21040-ORIGGIO-VA"/>
    <s v="02385200122"/>
    <s v="07195130153"/>
    <n v="582.03"/>
    <n v="582.03"/>
    <s v="204510010"/>
    <s v=" "/>
    <s v=" "/>
    <s v=" "/>
    <s v="3621088713"/>
    <d v="2021-09-10T00:00:00"/>
    <n v="5771183621"/>
    <n v="5771183621"/>
    <d v="2021-09-13T00:00:00"/>
    <s v="ITER FARMACIA X CARICO NON CONF ALL     MANCANO 10 PEZZI COD 101445"/>
    <d v="2021-09-23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582.03"/>
    <n v="582.03"/>
    <n v="582.03"/>
    <n v="0"/>
    <n v="0"/>
  </r>
  <r>
    <s v="07"/>
    <s v="3FE"/>
    <n v="2021"/>
    <n v="49677"/>
    <n v="2"/>
    <s v="FT"/>
    <d v="2021-11-12T00:00:00"/>
    <d v="2021-09-23T00:00:00"/>
    <n v="5352"/>
    <x v="903"/>
    <s v="LARGO BOCCIONI,1-21040-ORIGGIO-VA"/>
    <s v="02385200122"/>
    <s v="07195130153"/>
    <n v="25.08"/>
    <n v="25.08"/>
    <s v="204510010"/>
    <s v=" "/>
    <s v=" "/>
    <s v=" "/>
    <s v="3621088713"/>
    <d v="2021-09-10T00:00:00"/>
    <n v="5771183621"/>
    <n v="5771183621"/>
    <d v="2021-09-13T00:00:00"/>
    <s v="ITER FARMACIA X CARICO NON CONF ALL     MANCANO 10 PEZZI COD 101445"/>
    <d v="2021-09-23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25.08"/>
    <n v="25.08"/>
    <n v="25.08"/>
    <n v="0"/>
    <n v="0"/>
  </r>
  <r>
    <s v="07"/>
    <s v="3FE"/>
    <n v="2021"/>
    <n v="49678"/>
    <n v="1"/>
    <s v="FT"/>
    <d v="2021-11-12T00:00:00"/>
    <d v="2021-09-23T00:00:00"/>
    <n v="5352"/>
    <x v="903"/>
    <s v="LARGO BOCCIONI,1-21040-ORIGGIO-VA"/>
    <s v="02385200122"/>
    <s v="07195130153"/>
    <n v="30526.75"/>
    <n v="30526.75"/>
    <s v="204510010"/>
    <s v=" "/>
    <s v=" "/>
    <s v=" "/>
    <s v="3621088715"/>
    <d v="2021-09-10T00:00:00"/>
    <n v="5771183991"/>
    <n v="5771183991"/>
    <d v="2021-09-13T00:00:00"/>
    <s v="Il prezzo del prodotto viene esposto gia al netto di ogni sconto previsto dalle"/>
    <d v="2021-09-23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49679"/>
    <n v="1"/>
    <s v="FT"/>
    <d v="2021-11-12T00:00:00"/>
    <d v="2021-09-23T00:00:00"/>
    <n v="5352"/>
    <x v="903"/>
    <s v="LARGO BOCCIONI,1-21040-ORIGGIO-VA"/>
    <s v="02385200122"/>
    <s v="07195130153"/>
    <n v="2010.29"/>
    <n v="2010.29"/>
    <s v="204510010"/>
    <s v=" "/>
    <s v=" "/>
    <s v=" "/>
    <s v="3621088716"/>
    <d v="2021-09-10T00:00:00"/>
    <n v="5771184159"/>
    <n v="5771184159"/>
    <d v="2021-09-13T00:00:00"/>
    <s v="Il prezzo del prodotto viene esposto gia al netto di ogni sconto previsto dalle"/>
    <d v="2021-09-23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2010.29"/>
    <n v="2010.29"/>
    <n v="2010.29"/>
    <n v="0"/>
    <n v="0"/>
  </r>
  <r>
    <s v="07"/>
    <s v="3FE"/>
    <n v="2021"/>
    <n v="49679"/>
    <n v="2"/>
    <s v="FT"/>
    <d v="2021-11-12T00:00:00"/>
    <d v="2021-09-23T00:00:00"/>
    <n v="5352"/>
    <x v="903"/>
    <s v="LARGO BOCCIONI,1-21040-ORIGGIO-VA"/>
    <s v="02385200122"/>
    <s v="07195130153"/>
    <n v="12566.16"/>
    <n v="12566.16"/>
    <s v="204510010"/>
    <s v=" "/>
    <s v=" "/>
    <s v=" "/>
    <s v="3621088716"/>
    <d v="2021-09-10T00:00:00"/>
    <n v="5771184159"/>
    <n v="5771184159"/>
    <d v="2021-09-13T00:00:00"/>
    <s v="Il prezzo del prodotto viene esposto gia al netto di ogni sconto previsto dalle"/>
    <d v="2021-09-23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2566.16"/>
    <n v="12566.16"/>
    <n v="12566.16"/>
    <n v="0"/>
    <n v="0"/>
  </r>
  <r>
    <s v="07"/>
    <s v="3FE"/>
    <n v="2021"/>
    <n v="49679"/>
    <n v="3"/>
    <s v="FT"/>
    <d v="2021-11-12T00:00:00"/>
    <d v="2021-09-23T00:00:00"/>
    <n v="5352"/>
    <x v="903"/>
    <s v="LARGO BOCCIONI,1-21040-ORIGGIO-VA"/>
    <s v="02385200122"/>
    <s v="07195130153"/>
    <n v="15999.95"/>
    <n v="15999.95"/>
    <s v="204510010"/>
    <s v=" "/>
    <s v=" "/>
    <s v=" "/>
    <s v="3621088716"/>
    <d v="2021-09-10T00:00:00"/>
    <n v="5771184159"/>
    <n v="5771184159"/>
    <d v="2021-09-13T00:00:00"/>
    <s v="Il prezzo del prodotto viene esposto gia al netto di ogni sconto previsto dalle"/>
    <d v="2021-09-23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5999.95"/>
    <n v="15999.95"/>
    <n v="15999.95"/>
    <n v="0"/>
    <n v="0"/>
  </r>
  <r>
    <s v="07"/>
    <s v="3FE"/>
    <n v="2021"/>
    <n v="50599"/>
    <n v="1"/>
    <s v="FT"/>
    <d v="2021-11-12T00:00:00"/>
    <d v="2021-10-01T00:00:00"/>
    <n v="5352"/>
    <x v="903"/>
    <s v="LARGO BOCCIONI,1-21040-ORIGGIO-VA"/>
    <s v="02385200122"/>
    <s v="07195130153"/>
    <n v="22564"/>
    <n v="22564"/>
    <s v="204510010"/>
    <s v=" "/>
    <s v=" "/>
    <s v=" "/>
    <s v="3621088714"/>
    <d v="2021-09-10T00:00:00"/>
    <n v="5771183826"/>
    <n v="5771183826"/>
    <d v="2021-09-13T00:00:00"/>
    <s v="rif.  ordine: ABB 0.01 PN 313035/2021   ITER APPR SAN CH NC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4 ISTRUT-GEST ACQUISTI SANITARI"/>
    <s v="701110010"/>
    <s v="2"/>
    <s v="bonifico"/>
    <n v="22564"/>
    <n v="22564"/>
    <n v="22564"/>
    <n v="0"/>
    <n v="0"/>
  </r>
  <r>
    <s v="07"/>
    <s v="3FE"/>
    <n v="2021"/>
    <n v="50600"/>
    <n v="1"/>
    <s v="FT"/>
    <d v="2021-11-12T00:00:00"/>
    <d v="2021-09-29T00:00:00"/>
    <n v="5352"/>
    <x v="903"/>
    <s v="LARGO BOCCIONI,1-21040-ORIGGIO-VA"/>
    <s v="02385200122"/>
    <s v="07195130153"/>
    <n v="15270.3"/>
    <n v="15270.3"/>
    <s v="204510010"/>
    <s v=" "/>
    <s v=" "/>
    <s v=" "/>
    <s v="3621088717"/>
    <d v="2021-09-10T00:00:00"/>
    <n v="5771184317"/>
    <n v="5771184317"/>
    <d v="2021-09-13T00:00:00"/>
    <s v="Il prezzo del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5270.3"/>
    <n v="15270.3"/>
    <n v="15270.3"/>
    <n v="0"/>
    <n v="0"/>
  </r>
  <r>
    <s v="07"/>
    <s v="3FE"/>
    <n v="2021"/>
    <n v="50601"/>
    <n v="1"/>
    <s v="FT"/>
    <d v="2021-11-12T00:00:00"/>
    <d v="2021-09-29T00:00:00"/>
    <n v="5352"/>
    <x v="903"/>
    <s v="LARGO BOCCIONI,1-21040-ORIGGIO-VA"/>
    <s v="02385200122"/>
    <s v="07195130153"/>
    <n v="3055.42"/>
    <n v="3055.42"/>
    <s v="204510010"/>
    <s v=" "/>
    <s v=" "/>
    <s v=" "/>
    <s v="3621088718"/>
    <d v="2021-09-10T00:00:00"/>
    <n v="5771184457"/>
    <n v="5771184457"/>
    <d v="2021-09-13T00:00:00"/>
    <s v="Il prezzo del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50602"/>
    <n v="1"/>
    <s v="FT"/>
    <d v="2021-11-12T00:00:00"/>
    <d v="2021-09-29T00:00:00"/>
    <n v="5352"/>
    <x v="903"/>
    <s v="LARGO BOCCIONI,1-21040-ORIGGIO-VA"/>
    <s v="02385200122"/>
    <s v="07195130153"/>
    <n v="2656.88"/>
    <n v="2656.88"/>
    <s v="204510010"/>
    <s v=" "/>
    <s v=" "/>
    <s v=" "/>
    <s v="3621088719"/>
    <d v="2021-09-10T00:00:00"/>
    <n v="5771184599"/>
    <n v="5771184599"/>
    <d v="2021-09-13T00:00:00"/>
    <s v="Il prezzo del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50603"/>
    <n v="1"/>
    <s v="FT"/>
    <d v="2021-11-12T00:00:00"/>
    <d v="2021-09-29T00:00:00"/>
    <n v="5352"/>
    <x v="903"/>
    <s v="LARGO BOCCIONI,1-21040-ORIGGIO-VA"/>
    <s v="02385200122"/>
    <s v="07195130153"/>
    <n v="1308.4000000000001"/>
    <n v="1308.4000000000001"/>
    <s v="204510010"/>
    <s v=" "/>
    <s v=" "/>
    <s v=" "/>
    <s v="3621088721"/>
    <d v="2021-09-10T00:00:00"/>
    <n v="5771184960"/>
    <n v="5771184960"/>
    <d v="2021-09-13T00:00:00"/>
    <s v="Il prezzo del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51933"/>
    <n v="1"/>
    <s v="FT"/>
    <d v="2021-11-12T00:00:00"/>
    <d v="2021-10-04T00:00:00"/>
    <n v="5352"/>
    <x v="903"/>
    <s v="LARGO BOCCIONI,1-21040-ORIGGIO-VA"/>
    <s v="02385200122"/>
    <s v="07195130153"/>
    <n v="3464.76"/>
    <n v="3464.76"/>
    <s v="204510010"/>
    <s v=" "/>
    <s v=" "/>
    <s v=" "/>
    <s v="3621088720"/>
    <d v="2021-09-10T00:00:00"/>
    <n v="5771184819"/>
    <n v="5771184819"/>
    <d v="2021-09-13T00:00:00"/>
    <s v="RD 52578"/>
    <d v="2021-10-04T00:00:00"/>
    <n v="2021"/>
    <n v="4"/>
    <n v="1"/>
    <s v=" "/>
    <s v=" "/>
    <s v=" "/>
    <s v=" "/>
    <s v=" "/>
    <s v=" "/>
    <s v="1"/>
    <x v="1"/>
    <s v="D"/>
    <n v="2021"/>
    <n v="23393"/>
    <s v="C"/>
    <d v="2021-11-09T00:00:00"/>
    <d v="2021-11-03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48763"/>
    <n v="1"/>
    <s v="FT"/>
    <d v="2021-11-13T00:00:00"/>
    <d v="2021-09-20T00:00:00"/>
    <n v="5352"/>
    <x v="903"/>
    <s v="LARGO BOCCIONI,1-21040-ORIGGIO-VA"/>
    <s v="02385200122"/>
    <s v="07195130153"/>
    <n v="8080.3"/>
    <n v="8080.3"/>
    <s v="204510010"/>
    <s v=" "/>
    <s v=" "/>
    <s v=" "/>
    <s v="3621089197"/>
    <d v="2021-09-13T00:00:00"/>
    <n v="5777582461"/>
    <n v="5777582461"/>
    <d v="2021-09-14T00:00:00"/>
    <s v="Il prezzo del prodotto viene esposto gia al netto di ogni sconto previsto25"/>
    <d v="2021-09-20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8080.3"/>
    <n v="8080.3"/>
    <n v="8080.3"/>
    <n v="0"/>
    <n v="0"/>
  </r>
  <r>
    <s v="07"/>
    <s v="3FE"/>
    <n v="2021"/>
    <n v="48764"/>
    <n v="1"/>
    <s v="FT"/>
    <d v="2021-11-13T00:00:00"/>
    <d v="2021-09-20T00:00:00"/>
    <n v="5352"/>
    <x v="903"/>
    <s v="LARGO BOCCIONI,1-21040-ORIGGIO-VA"/>
    <s v="02385200122"/>
    <s v="07195130153"/>
    <n v="13.44"/>
    <n v="13.44"/>
    <s v="204510010"/>
    <s v=" "/>
    <s v=" "/>
    <s v=" "/>
    <s v="3621089198"/>
    <d v="2021-09-13T00:00:00"/>
    <n v="5777582524"/>
    <n v="5777582524"/>
    <d v="2021-09-14T00:00:00"/>
    <s v="Il prezzo del prodotto viene esposto gia al netto di ogni sconto previsto 52976"/>
    <d v="2021-09-20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3.44"/>
    <n v="13.44"/>
    <n v="13.44"/>
    <n v="0"/>
    <n v="0"/>
  </r>
  <r>
    <s v="07"/>
    <s v="3FE"/>
    <n v="2021"/>
    <n v="48765"/>
    <n v="1"/>
    <s v="FT"/>
    <d v="2021-11-13T00:00:00"/>
    <d v="2021-09-20T00:00:00"/>
    <n v="5352"/>
    <x v="903"/>
    <s v="LARGO BOCCIONI,1-21040-ORIGGIO-VA"/>
    <s v="02385200122"/>
    <s v="07195130153"/>
    <n v="882.2"/>
    <n v="882.2"/>
    <s v="204510010"/>
    <s v=" "/>
    <s v=" "/>
    <s v=" "/>
    <s v="3621089196"/>
    <d v="2021-09-13T00:00:00"/>
    <n v="5777582394"/>
    <n v="5777582394"/>
    <d v="2021-09-14T00:00:00"/>
    <s v="Il prezzo del prodotto viene esposto gia al netto di ogni sconto previsto 52977"/>
    <d v="2021-09-20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49091"/>
    <n v="1"/>
    <s v="FT"/>
    <d v="2021-11-14T00:00:00"/>
    <d v="2021-09-21T00:00:00"/>
    <n v="5352"/>
    <x v="903"/>
    <s v="LARGO BOCCIONI,1-21040-ORIGGIO-VA"/>
    <s v="02385200122"/>
    <s v="07195130153"/>
    <n v="35.200000000000003"/>
    <n v="35.200000000000003"/>
    <s v="204510010"/>
    <s v=" "/>
    <s v=" "/>
    <s v=" "/>
    <s v="3621089666"/>
    <d v="2021-09-14T00:00:00"/>
    <n v="5784314951"/>
    <n v="5784314951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1"/>
    <n v="49091"/>
    <n v="2"/>
    <s v="FT"/>
    <d v="2021-11-14T00:00:00"/>
    <d v="2021-09-21T00:00:00"/>
    <n v="5352"/>
    <x v="903"/>
    <s v="LARGO BOCCIONI,1-21040-ORIGGIO-VA"/>
    <s v="02385200122"/>
    <s v="07195130153"/>
    <n v="59.43"/>
    <n v="59.43"/>
    <s v="204510010"/>
    <s v=" "/>
    <s v=" "/>
    <s v=" "/>
    <s v="3621089666"/>
    <d v="2021-09-14T00:00:00"/>
    <n v="5784314951"/>
    <n v="5784314951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59.43"/>
    <n v="59.43"/>
    <n v="59.43"/>
    <n v="0"/>
    <n v="0"/>
  </r>
  <r>
    <s v="07"/>
    <s v="3FE"/>
    <n v="2021"/>
    <n v="49091"/>
    <n v="3"/>
    <s v="FT"/>
    <d v="2021-11-14T00:00:00"/>
    <d v="2021-09-21T00:00:00"/>
    <n v="5352"/>
    <x v="903"/>
    <s v="LARGO BOCCIONI,1-21040-ORIGGIO-VA"/>
    <s v="02385200122"/>
    <s v="07195130153"/>
    <n v="0.01"/>
    <n v="0.01"/>
    <s v="204510010"/>
    <s v=" "/>
    <s v=" "/>
    <s v=" "/>
    <s v="3621089666"/>
    <d v="2021-09-14T00:00:00"/>
    <n v="5784314951"/>
    <n v="5784314951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9092"/>
    <n v="1"/>
    <s v="FT"/>
    <d v="2021-11-14T00:00:00"/>
    <d v="2021-09-21T00:00:00"/>
    <n v="5352"/>
    <x v="903"/>
    <s v="LARGO BOCCIONI,1-21040-ORIGGIO-VA"/>
    <s v="02385200122"/>
    <s v="07195130153"/>
    <n v="730"/>
    <n v="730"/>
    <s v="204510010"/>
    <s v=" "/>
    <s v=" "/>
    <s v=" "/>
    <s v="3621089667"/>
    <d v="2021-09-14T00:00:00"/>
    <n v="5784315268"/>
    <n v="5784315268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730"/>
    <n v="730"/>
    <n v="730"/>
    <n v="0"/>
    <n v="0"/>
  </r>
  <r>
    <s v="07"/>
    <s v="3FE"/>
    <n v="2021"/>
    <n v="49093"/>
    <n v="1"/>
    <s v="FT"/>
    <d v="2021-11-14T00:00:00"/>
    <d v="2021-09-21T00:00:00"/>
    <n v="5352"/>
    <x v="903"/>
    <s v="LARGO BOCCIONI,1-21040-ORIGGIO-VA"/>
    <s v="02385200122"/>
    <s v="07195130153"/>
    <n v="877"/>
    <n v="877"/>
    <s v="204510010"/>
    <s v=" "/>
    <s v=" "/>
    <s v=" "/>
    <s v="3621089668"/>
    <d v="2021-09-14T00:00:00"/>
    <n v="5784315416"/>
    <n v="5784315416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877"/>
    <n v="877"/>
    <n v="877"/>
    <n v="0"/>
    <n v="0"/>
  </r>
  <r>
    <s v="07"/>
    <s v="3FE"/>
    <n v="2021"/>
    <n v="49094"/>
    <n v="1"/>
    <s v="FT"/>
    <d v="2021-11-14T00:00:00"/>
    <d v="2021-09-21T00:00:00"/>
    <n v="5352"/>
    <x v="903"/>
    <s v="LARGO BOCCIONI,1-21040-ORIGGIO-VA"/>
    <s v="02385200122"/>
    <s v="07195130153"/>
    <n v="17539.8"/>
    <n v="17539.8"/>
    <s v="204510010"/>
    <s v=" "/>
    <s v=" "/>
    <s v=" "/>
    <s v="3621089669"/>
    <d v="2021-09-14T00:00:00"/>
    <n v="5784315605"/>
    <n v="5784315605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49095"/>
    <n v="1"/>
    <s v="FT"/>
    <d v="2021-11-14T00:00:00"/>
    <d v="2021-09-21T00:00:00"/>
    <n v="5352"/>
    <x v="903"/>
    <s v="LARGO BOCCIONI,1-21040-ORIGGIO-VA"/>
    <s v="02385200122"/>
    <s v="07195130153"/>
    <n v="16039.6"/>
    <n v="16039.6"/>
    <s v="204510010"/>
    <s v=" "/>
    <s v=" "/>
    <s v=" "/>
    <s v="3621089670"/>
    <d v="2021-09-14T00:00:00"/>
    <n v="5784315775"/>
    <n v="5784315775"/>
    <d v="2021-09-15T00:00:00"/>
    <s v="Il prezzo del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6039.6"/>
    <n v="16039.6"/>
    <n v="16039.6"/>
    <n v="0"/>
    <n v="0"/>
  </r>
  <r>
    <s v="07"/>
    <s v="3FE"/>
    <n v="2021"/>
    <n v="49626"/>
    <n v="1"/>
    <s v="FT"/>
    <d v="2021-11-15T00:00:00"/>
    <d v="2021-09-23T00:00:00"/>
    <n v="5352"/>
    <x v="903"/>
    <s v="LARGO BOCCIONI,1-21040-ORIGGIO-VA"/>
    <s v="02385200122"/>
    <s v="07195130153"/>
    <n v="1825"/>
    <n v="1825"/>
    <s v="204510010"/>
    <s v=" "/>
    <s v=" "/>
    <s v=" "/>
    <s v="3621090156"/>
    <d v="2021-09-15T00:00:00"/>
    <n v="5790971513"/>
    <n v="5790971513"/>
    <d v="2021-09-16T00:00:00"/>
    <s v="Il prezzo del prodotto viene esposto gia al netto di ogni sconto previsto dalle"/>
    <d v="2021-09-23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1825"/>
    <n v="1825"/>
    <n v="1825"/>
    <n v="0"/>
    <n v="0"/>
  </r>
  <r>
    <s v="07"/>
    <s v="3FE"/>
    <n v="2021"/>
    <n v="49911"/>
    <n v="1"/>
    <s v="FT"/>
    <d v="2021-11-15T00:00:00"/>
    <d v="2021-09-27T00:00:00"/>
    <n v="5352"/>
    <x v="903"/>
    <s v="LARGO BOCCIONI,1-21040-ORIGGIO-VA"/>
    <s v="02385200122"/>
    <s v="07195130153"/>
    <n v="17323.8"/>
    <n v="17323.8"/>
    <s v="204510010"/>
    <s v=" "/>
    <s v=" "/>
    <s v=" "/>
    <s v="3621090155"/>
    <d v="2021-09-15T00:00:00"/>
    <n v="5790971411"/>
    <n v="5790971411"/>
    <d v="2021-09-16T00:00:00"/>
    <s v="Il prezzo del prodotto viene esposto gia al netto di ogni sconto previsto dalle"/>
    <d v="2021-09-27T00:00:00"/>
    <n v="2021"/>
    <n v="4"/>
    <n v="1"/>
    <s v=" "/>
    <s v=" "/>
    <s v=" "/>
    <s v=" "/>
    <s v=" "/>
    <s v=" "/>
    <s v="1"/>
    <x v="1"/>
    <s v="D"/>
    <n v="2021"/>
    <n v="21244"/>
    <s v="C"/>
    <d v="2021-10-06T00:00:00"/>
    <d v="2021-09-29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49913"/>
    <n v="1"/>
    <s v="FT"/>
    <d v="2021-11-15T00:00:00"/>
    <d v="2021-09-27T00:00:00"/>
    <n v="5352"/>
    <x v="903"/>
    <s v="LARGO BOCCIONI,1-21040-ORIGGIO-VA"/>
    <s v="02385200122"/>
    <s v="07195130153"/>
    <n v="654.20000000000005"/>
    <n v="654.20000000000005"/>
    <s v="204510010"/>
    <s v=" "/>
    <s v=" "/>
    <s v=" "/>
    <s v="3621090154"/>
    <d v="2021-09-15T00:00:00"/>
    <n v="5790971310"/>
    <n v="5790971310"/>
    <d v="2021-09-16T00:00:00"/>
    <s v="Il prezzo del prodotto viene esposto gia al netto di ogni sconto previsto dalle"/>
    <d v="2021-09-27T00:00:00"/>
    <n v="2021"/>
    <n v="1"/>
    <n v="1"/>
    <s v=" "/>
    <s v=" "/>
    <s v=" "/>
    <s v=" "/>
    <s v=" "/>
    <s v=" "/>
    <s v="N602"/>
    <x v="1"/>
    <s v="D"/>
    <n v="2021"/>
    <n v="21243"/>
    <s v="C"/>
    <d v="2021-10-06T00:00:00"/>
    <d v="2021-09-29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50212"/>
    <n v="1"/>
    <s v="FT"/>
    <d v="2021-11-16T00:00:00"/>
    <d v="2021-09-28T00:00:00"/>
    <n v="5352"/>
    <x v="903"/>
    <s v="LARGO BOCCIONI,1-21040-ORIGGIO-VA"/>
    <s v="02385200122"/>
    <s v="07195130153"/>
    <n v="4884.26"/>
    <n v="4884.26"/>
    <s v="204510010"/>
    <s v=" "/>
    <s v=" "/>
    <s v=" "/>
    <s v="3621090625"/>
    <d v="2021-09-16T00:00:00"/>
    <n v="5796705414"/>
    <n v="5796705414"/>
    <d v="2021-09-17T00:00:00"/>
    <s v="53562"/>
    <d v="2021-09-2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50212"/>
    <n v="2"/>
    <s v="FT"/>
    <d v="2021-11-16T00:00:00"/>
    <d v="2021-09-28T00:00:00"/>
    <n v="5352"/>
    <x v="903"/>
    <s v="LARGO BOCCIONI,1-21040-ORIGGIO-VA"/>
    <s v="02385200122"/>
    <s v="07195130153"/>
    <n v="6948.84"/>
    <n v="6948.84"/>
    <s v="204510010"/>
    <s v=" "/>
    <s v=" "/>
    <s v=" "/>
    <s v="3621090625"/>
    <d v="2021-09-16T00:00:00"/>
    <n v="5796705414"/>
    <n v="5796705414"/>
    <d v="2021-09-17T00:00:00"/>
    <s v="53562"/>
    <d v="2021-09-2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21"/>
    <n v="50213"/>
    <n v="1"/>
    <s v="FT"/>
    <d v="2021-11-16T00:00:00"/>
    <d v="2021-09-28T00:00:00"/>
    <n v="5352"/>
    <x v="903"/>
    <s v="LARGO BOCCIONI,1-21040-ORIGGIO-VA"/>
    <s v="02385200122"/>
    <s v="07195130153"/>
    <n v="30526.75"/>
    <n v="30526.75"/>
    <s v="204510010"/>
    <s v=" "/>
    <s v=" "/>
    <s v=" "/>
    <s v="3621090626"/>
    <d v="2021-09-16T00:00:00"/>
    <n v="5796705503"/>
    <n v="5796705503"/>
    <d v="2021-09-17T00:00:00"/>
    <s v="54149"/>
    <d v="2021-09-2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49499"/>
    <n v="1"/>
    <s v="FT"/>
    <d v="2021-11-18T00:00:00"/>
    <d v="2021-09-22T00:00:00"/>
    <n v="5352"/>
    <x v="903"/>
    <s v="LARGO BOCCIONI,1-21040-ORIGGIO-VA"/>
    <s v="02385200122"/>
    <s v="07195130153"/>
    <n v="279.45"/>
    <n v="279.45"/>
    <s v="204510010"/>
    <s v=" "/>
    <s v=" "/>
    <s v=" "/>
    <s v="3621091093"/>
    <d v="2021-09-17T00:00:00"/>
    <n v="5805985233"/>
    <n v="5805985233"/>
    <d v="2021-09-19T00:00:00"/>
    <s v="Il prezzo del prodotto viene esposto gia al netto di ogni sconto 54404"/>
    <d v="2021-09-22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79.45"/>
    <n v="279.45"/>
    <n v="279.45"/>
    <n v="0"/>
    <n v="0"/>
  </r>
  <r>
    <s v="07"/>
    <s v="3FE"/>
    <n v="2021"/>
    <n v="52221"/>
    <n v="1"/>
    <s v="FT"/>
    <d v="2021-11-18T00:00:00"/>
    <d v="2021-10-05T00:00:00"/>
    <n v="5352"/>
    <x v="903"/>
    <s v="LARGO BOCCIONI,1-21040-ORIGGIO-VA"/>
    <s v="02385200122"/>
    <s v="07195130153"/>
    <n v="2010.29"/>
    <n v="2010.29"/>
    <s v="204510010"/>
    <s v=" "/>
    <s v=" "/>
    <s v=" "/>
    <s v="3621091090"/>
    <d v="2021-09-17T00:00:00"/>
    <n v="5805985212"/>
    <n v="5805985212"/>
    <d v="2021-09-19T00:00:00"/>
    <s v="rif. vs. ordine: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010.29"/>
    <n v="2010.29"/>
    <n v="2010.29"/>
    <n v="0"/>
    <n v="0"/>
  </r>
  <r>
    <s v="07"/>
    <s v="3FE"/>
    <n v="2021"/>
    <n v="52221"/>
    <n v="2"/>
    <s v="FT"/>
    <d v="2021-11-18T00:00:00"/>
    <d v="2021-10-05T00:00:00"/>
    <n v="5352"/>
    <x v="903"/>
    <s v="LARGO BOCCIONI,1-21040-ORIGGIO-VA"/>
    <s v="02385200122"/>
    <s v="07195130153"/>
    <n v="1371.07"/>
    <n v="1371.07"/>
    <s v="204510010"/>
    <s v=" "/>
    <s v=" "/>
    <s v=" "/>
    <s v="3621091090"/>
    <d v="2021-09-17T00:00:00"/>
    <n v="5805985212"/>
    <n v="5805985212"/>
    <d v="2021-09-19T00:00:00"/>
    <s v="rif. vs. ordine: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371.07"/>
    <n v="1371.07"/>
    <n v="1371.07"/>
    <n v="0"/>
    <n v="0"/>
  </r>
  <r>
    <s v="07"/>
    <s v="3FE"/>
    <n v="2021"/>
    <n v="52221"/>
    <n v="3"/>
    <s v="FT"/>
    <d v="2021-11-18T00:00:00"/>
    <d v="2021-10-05T00:00:00"/>
    <n v="5352"/>
    <x v="903"/>
    <s v="LARGO BOCCIONI,1-21040-ORIGGIO-VA"/>
    <s v="02385200122"/>
    <s v="07195130153"/>
    <n v="34114.5"/>
    <n v="34114.5"/>
    <s v="204510010"/>
    <s v=" "/>
    <s v=" "/>
    <s v=" "/>
    <s v="3621091090"/>
    <d v="2021-09-17T00:00:00"/>
    <n v="5805985212"/>
    <n v="5805985212"/>
    <d v="2021-09-19T00:00:00"/>
    <s v="rif. vs. ordine: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1"/>
    <n v="52221"/>
    <n v="4"/>
    <s v="FT"/>
    <d v="2021-11-18T00:00:00"/>
    <d v="2021-10-05T00:00:00"/>
    <n v="5352"/>
    <x v="903"/>
    <s v="LARGO BOCCIONI,1-21040-ORIGGIO-VA"/>
    <s v="02385200122"/>
    <s v="07195130153"/>
    <n v="57646.05"/>
    <n v="57646.05"/>
    <s v="204510010"/>
    <s v=" "/>
    <s v=" "/>
    <s v=" "/>
    <s v="3621091090"/>
    <d v="2021-09-17T00:00:00"/>
    <n v="5805985212"/>
    <n v="5805985212"/>
    <d v="2021-09-19T00:00:00"/>
    <s v="rif. vs. ordine: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7646.05"/>
    <n v="57646.05"/>
    <n v="57646.05"/>
    <n v="0"/>
    <n v="0"/>
  </r>
  <r>
    <s v="07"/>
    <s v="3FE"/>
    <n v="2021"/>
    <n v="52222"/>
    <n v="1"/>
    <s v="FT"/>
    <d v="2021-11-18T00:00:00"/>
    <d v="2021-10-05T00:00:00"/>
    <n v="5352"/>
    <x v="903"/>
    <s v="LARGO BOCCIONI,1-21040-ORIGGIO-VA"/>
    <s v="02385200122"/>
    <s v="07195130153"/>
    <n v="20049.5"/>
    <n v="20049.5"/>
    <s v="204510010"/>
    <s v=" "/>
    <s v=" "/>
    <s v=" "/>
    <s v="3621091091"/>
    <d v="2021-09-17T00:00:00"/>
    <n v="5805985256"/>
    <n v="5805985256"/>
    <d v="2021-09-19T00:00:00"/>
    <s v="Il prezzo del prodotto viene esposto gia al netto di ogni sconto previsto dalle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52223"/>
    <n v="1"/>
    <s v="FT"/>
    <d v="2021-11-18T00:00:00"/>
    <d v="2021-10-05T00:00:00"/>
    <n v="5352"/>
    <x v="903"/>
    <s v="LARGO BOCCIONI,1-21040-ORIGGIO-VA"/>
    <s v="02385200122"/>
    <s v="07195130153"/>
    <n v="4009.9"/>
    <n v="4009.9"/>
    <s v="204510010"/>
    <s v=" "/>
    <s v=" "/>
    <s v=" "/>
    <s v="3621091092"/>
    <d v="2021-09-17T00:00:00"/>
    <n v="5805985259"/>
    <n v="5805985259"/>
    <d v="2021-09-19T00:00:00"/>
    <s v="Il prezzo del prodotto viene esposto gia al netto di ogni sconto previsto dalle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4009.9"/>
    <n v="4009.9"/>
    <n v="4009.9"/>
    <n v="0"/>
    <n v="0"/>
  </r>
  <r>
    <s v="07"/>
    <s v="3FE"/>
    <n v="2021"/>
    <n v="50498"/>
    <n v="1"/>
    <s v="FT"/>
    <d v="2021-11-20T00:00:00"/>
    <d v="2021-09-29T00:00:00"/>
    <n v="5352"/>
    <x v="903"/>
    <s v="LARGO BOCCIONI,1-21040-ORIGGIO-VA"/>
    <s v="02385200122"/>
    <s v="07195130153"/>
    <n v="15076.5"/>
    <n v="15076.5"/>
    <s v="204510010"/>
    <s v=" "/>
    <s v=" "/>
    <s v=" "/>
    <s v="3621091581"/>
    <d v="2021-09-20T00:00:00"/>
    <n v="5813349361"/>
    <n v="5813349361"/>
    <d v="2021-09-21T00:00:00"/>
    <s v="Il prezzo del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50908"/>
    <n v="1"/>
    <s v="FT"/>
    <d v="2021-11-21T00:00:00"/>
    <d v="2021-09-30T00:00:00"/>
    <n v="5352"/>
    <x v="903"/>
    <s v="LARGO BOCCIONI,1-21040-ORIGGIO-VA"/>
    <s v="02385200122"/>
    <s v="07195130153"/>
    <n v="35079.599999999999"/>
    <n v="35079.599999999999"/>
    <s v="204510010"/>
    <s v=" "/>
    <s v=" "/>
    <s v=" "/>
    <s v="3621091830"/>
    <d v="2021-09-21T00:00:00"/>
    <n v="5819854958"/>
    <n v="5819854958"/>
    <d v="2021-09-22T00:00:00"/>
    <s v="54505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50910"/>
    <n v="1"/>
    <s v="FT"/>
    <d v="2021-11-21T00:00:00"/>
    <d v="2021-09-30T00:00:00"/>
    <n v="5352"/>
    <x v="903"/>
    <s v="LARGO BOCCIONI,1-21040-ORIGGIO-VA"/>
    <s v="02385200122"/>
    <s v="07195130153"/>
    <n v="26.2"/>
    <n v="26.2"/>
    <s v="204510010"/>
    <s v=" "/>
    <s v=" "/>
    <s v=" "/>
    <s v="3621091831"/>
    <d v="2021-09-21T00:00:00"/>
    <n v="5819855012"/>
    <n v="5819855012"/>
    <d v="2021-09-22T00:00:00"/>
    <s v="54504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.2"/>
    <n v="26.2"/>
    <n v="26.2"/>
    <n v="0"/>
    <n v="0"/>
  </r>
  <r>
    <s v="07"/>
    <s v="3FE"/>
    <n v="2021"/>
    <n v="50910"/>
    <n v="2"/>
    <s v="FT"/>
    <d v="2021-11-21T00:00:00"/>
    <d v="2021-09-30T00:00:00"/>
    <n v="5352"/>
    <x v="903"/>
    <s v="LARGO BOCCIONI,1-21040-ORIGGIO-VA"/>
    <s v="02385200122"/>
    <s v="07195130153"/>
    <n v="18.600000000000001"/>
    <n v="18.600000000000001"/>
    <s v="204510010"/>
    <s v=" "/>
    <s v=" "/>
    <s v=" "/>
    <s v="3621091831"/>
    <d v="2021-09-21T00:00:00"/>
    <n v="5819855012"/>
    <n v="5819855012"/>
    <d v="2021-09-22T00:00:00"/>
    <s v="54504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50910"/>
    <n v="3"/>
    <s v="FT"/>
    <d v="2021-11-21T00:00:00"/>
    <d v="2021-09-30T00:00:00"/>
    <n v="5352"/>
    <x v="903"/>
    <s v="LARGO BOCCIONI,1-21040-ORIGGIO-VA"/>
    <s v="02385200122"/>
    <s v="07195130153"/>
    <n v="16000"/>
    <n v="16000"/>
    <s v="204510010"/>
    <s v=" "/>
    <s v=" "/>
    <s v=" "/>
    <s v="3621091831"/>
    <d v="2021-09-21T00:00:00"/>
    <n v="5819855012"/>
    <n v="5819855012"/>
    <d v="2021-09-22T00:00:00"/>
    <s v="54504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50910"/>
    <n v="4"/>
    <s v="FT"/>
    <d v="2021-11-21T00:00:00"/>
    <d v="2021-09-30T00:00:00"/>
    <n v="5352"/>
    <x v="903"/>
    <s v="LARGO BOCCIONI,1-21040-ORIGGIO-VA"/>
    <s v="02385200122"/>
    <s v="07195130153"/>
    <n v="50"/>
    <n v="50"/>
    <s v="204510010"/>
    <s v=" "/>
    <s v=" "/>
    <s v=" "/>
    <s v="3621091831"/>
    <d v="2021-09-21T00:00:00"/>
    <n v="5819855012"/>
    <n v="5819855012"/>
    <d v="2021-09-22T00:00:00"/>
    <s v="54504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50920"/>
    <n v="1"/>
    <s v="FT"/>
    <d v="2021-11-21T00:00:00"/>
    <d v="2021-09-30T00:00:00"/>
    <n v="5352"/>
    <x v="903"/>
    <s v="LARGO BOCCIONI,1-21040-ORIGGIO-VA"/>
    <s v="02385200122"/>
    <s v="07195130153"/>
    <n v="12566.21"/>
    <n v="12566.21"/>
    <s v="204510010"/>
    <s v=" "/>
    <s v=" "/>
    <s v=" "/>
    <s v="3621091832"/>
    <d v="2021-09-21T00:00:00"/>
    <n v="5819855092"/>
    <n v="5819855092"/>
    <d v="2021-09-22T00:00:00"/>
    <s v="54822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2566.21"/>
    <n v="12566.21"/>
    <n v="12566.21"/>
    <n v="0"/>
    <n v="0"/>
  </r>
  <r>
    <s v="07"/>
    <s v="3FE"/>
    <n v="2021"/>
    <n v="50924"/>
    <n v="1"/>
    <s v="FT"/>
    <d v="2021-11-21T00:00:00"/>
    <d v="2021-09-30T00:00:00"/>
    <n v="5352"/>
    <x v="903"/>
    <s v="LARGO BOCCIONI,1-21040-ORIGGIO-VA"/>
    <s v="02385200122"/>
    <s v="07195130153"/>
    <n v="61053.5"/>
    <n v="61053.5"/>
    <s v="204510010"/>
    <s v=" "/>
    <s v=" "/>
    <s v=" "/>
    <s v="3621091833"/>
    <d v="2021-09-21T00:00:00"/>
    <n v="5819855159"/>
    <n v="5819855159"/>
    <d v="2021-09-22T00:00:00"/>
    <s v="54823"/>
    <d v="2021-09-30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1"/>
    <n v="51304"/>
    <n v="1"/>
    <s v="FT"/>
    <d v="2021-11-23T00:00:00"/>
    <d v="2021-10-01T00:00:00"/>
    <n v="5352"/>
    <x v="903"/>
    <s v="LARGO BOCCIONI,1-21040-ORIGGIO-VA"/>
    <s v="02385200122"/>
    <s v="07195130153"/>
    <n v="34114.5"/>
    <n v="34114.5"/>
    <s v="204510010"/>
    <s v=" "/>
    <s v=" "/>
    <s v=" "/>
    <s v="3621092979"/>
    <d v="2021-09-23T00:00:00"/>
    <n v="5833712464"/>
    <n v="5833712464"/>
    <d v="2021-09-24T00:00:00"/>
    <s v="55548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1"/>
    <n v="51305"/>
    <n v="1"/>
    <s v="FT"/>
    <d v="2021-11-23T00:00:00"/>
    <d v="2021-10-01T00:00:00"/>
    <n v="5352"/>
    <x v="903"/>
    <s v="LARGO BOCCIONI,1-21040-ORIGGIO-VA"/>
    <s v="02385200122"/>
    <s v="07195130153"/>
    <n v="1754"/>
    <n v="1754"/>
    <s v="204510010"/>
    <s v=" "/>
    <s v=" "/>
    <s v=" "/>
    <s v="3621093421"/>
    <d v="2021-09-24T00:00:00"/>
    <n v="5839353006"/>
    <n v="5839353006"/>
    <d v="2021-09-24T00:00:00"/>
    <s v="55893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51306"/>
    <n v="1"/>
    <s v="FT"/>
    <d v="2021-11-23T00:00:00"/>
    <d v="2021-10-01T00:00:00"/>
    <n v="5352"/>
    <x v="903"/>
    <s v="LARGO BOCCIONI,1-21040-ORIGGIO-VA"/>
    <s v="02385200122"/>
    <s v="07195130153"/>
    <n v="1078.75"/>
    <n v="1078.75"/>
    <s v="204510010"/>
    <s v=" "/>
    <s v=" "/>
    <s v=" "/>
    <s v="3621093420"/>
    <d v="2021-09-24T00:00:00"/>
    <n v="5839352745"/>
    <n v="5839352745"/>
    <d v="2021-09-24T00:00:00"/>
    <s v="55747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078.75"/>
    <n v="1078.75"/>
    <n v="1078.75"/>
    <n v="0"/>
    <n v="0"/>
  </r>
  <r>
    <s v="07"/>
    <s v="3FE"/>
    <n v="2021"/>
    <n v="51324"/>
    <n v="1"/>
    <s v="FT"/>
    <d v="2021-11-23T00:00:00"/>
    <d v="2021-10-01T00:00:00"/>
    <n v="5352"/>
    <x v="903"/>
    <s v="LARGO BOCCIONI,1-21040-ORIGGIO-VA"/>
    <s v="02385200122"/>
    <s v="07195130153"/>
    <n v="14.96"/>
    <n v="14.96"/>
    <s v="204510010"/>
    <s v=" "/>
    <s v=" "/>
    <s v=" "/>
    <s v="3621092980"/>
    <d v="2021-09-23T00:00:00"/>
    <n v="5833712514"/>
    <n v="5833712514"/>
    <d v="2021-09-24T00:00:00"/>
    <s v="55549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4.96"/>
    <n v="14.96"/>
    <n v="14.96"/>
    <n v="0"/>
    <n v="0"/>
  </r>
  <r>
    <s v="07"/>
    <s v="3FE"/>
    <n v="2021"/>
    <n v="60390"/>
    <n v="1"/>
    <s v="FT"/>
    <d v="2021-11-23T00:00:00"/>
    <d v="2021-11-22T00:00:00"/>
    <n v="5352"/>
    <x v="903"/>
    <s v="LARGO BOCCIONI,1-21040-ORIGGIO-VA"/>
    <s v="02385200122"/>
    <s v="07195130153"/>
    <n v="286.26"/>
    <n v="286.26"/>
    <s v="204510010"/>
    <s v=" "/>
    <s v=" "/>
    <s v=" "/>
    <s v="3621092981"/>
    <d v="2021-09-23T00:00:00"/>
    <n v="5833712559"/>
    <n v="5833712559"/>
    <d v="2021-09-24T00:00:00"/>
    <s v="Il prezzo del prodotto viene esposto gia al netto di ogni sconto previsto dalle"/>
    <d v="2021-11-22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286.26"/>
    <n v="286.26"/>
    <n v="286.26"/>
    <n v="0"/>
    <n v="0"/>
  </r>
  <r>
    <s v="07"/>
    <s v="3FE"/>
    <n v="2021"/>
    <n v="53681"/>
    <n v="1"/>
    <s v="FT"/>
    <d v="2021-11-24T00:00:00"/>
    <d v="2021-10-13T00:00:00"/>
    <n v="5352"/>
    <x v="903"/>
    <s v="LARGO BOCCIONI,1-21040-ORIGGIO-VA"/>
    <s v="02385200122"/>
    <s v="07195130153"/>
    <n v="529.32000000000005"/>
    <n v="529.32000000000005"/>
    <s v="204510010"/>
    <s v=" "/>
    <s v=" "/>
    <s v=" "/>
    <s v="3621093418"/>
    <d v="2021-09-24T00:00:00"/>
    <n v="5839348677"/>
    <n v="5839348677"/>
    <d v="2021-09-25T00:00:00"/>
    <s v="Il prezzo del prodotto viene esposto gia al netto di ogni sconto previsto dalle"/>
    <d v="2021-10-13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29.32000000000005"/>
    <n v="529.32000000000005"/>
    <n v="529.32000000000005"/>
    <n v="0"/>
    <n v="0"/>
  </r>
  <r>
    <s v="07"/>
    <s v="3FE"/>
    <n v="2021"/>
    <n v="53682"/>
    <n v="1"/>
    <s v="FT"/>
    <d v="2021-11-24T00:00:00"/>
    <d v="2021-10-13T00:00:00"/>
    <n v="5352"/>
    <x v="903"/>
    <s v="LARGO BOCCIONI,1-21040-ORIGGIO-VA"/>
    <s v="02385200122"/>
    <s v="07195130153"/>
    <n v="190.84"/>
    <n v="190.84"/>
    <s v="204510010"/>
    <s v=" "/>
    <s v=" "/>
    <s v=" "/>
    <s v="3621093419"/>
    <d v="2021-09-24T00:00:00"/>
    <n v="5839351196"/>
    <n v="5839351196"/>
    <d v="2021-09-25T00:00:00"/>
    <s v="Il prezzo del prodotto viene esposto gia al netto di ogni sconto previsto dalle"/>
    <d v="2021-10-13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1"/>
    <n v="53683"/>
    <n v="1"/>
    <s v="FT"/>
    <d v="2021-11-24T00:00:00"/>
    <d v="2021-10-13T00:00:00"/>
    <n v="5352"/>
    <x v="903"/>
    <s v="LARGO BOCCIONI,1-21040-ORIGGIO-VA"/>
    <s v="02385200122"/>
    <s v="07195130153"/>
    <n v="1764.4"/>
    <n v="1764.4"/>
    <s v="204510010"/>
    <s v=" "/>
    <s v=" "/>
    <s v=" "/>
    <s v="3621093422"/>
    <d v="2021-09-24T00:00:00"/>
    <n v="5839351359"/>
    <n v="5839351359"/>
    <d v="2021-09-25T00:00:00"/>
    <s v="Il prezzo del prodotto viene esposto gia al netto di ogni sconto previsto dalle"/>
    <d v="2021-10-13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53684"/>
    <n v="1"/>
    <s v="FT"/>
    <d v="2021-11-24T00:00:00"/>
    <d v="2021-10-13T00:00:00"/>
    <n v="5352"/>
    <x v="903"/>
    <s v="LARGO BOCCIONI,1-21040-ORIGGIO-VA"/>
    <s v="02385200122"/>
    <s v="07195130153"/>
    <n v="17323.8"/>
    <n v="17323.8"/>
    <s v="204510010"/>
    <s v=" "/>
    <s v=" "/>
    <s v=" "/>
    <s v="3621093423"/>
    <d v="2021-09-24T00:00:00"/>
    <n v="5839353193"/>
    <n v="5839353193"/>
    <d v="2021-09-25T00:00:00"/>
    <s v="Il prezzo del prodotto viene esposto gia al netto di ogni sconto previsto dalle"/>
    <d v="2021-10-13T00:00:00"/>
    <n v="2021"/>
    <n v="4"/>
    <n v="1"/>
    <s v=" "/>
    <s v=" "/>
    <s v=" "/>
    <s v=" "/>
    <s v=" "/>
    <s v=" "/>
    <s v="1"/>
    <x v="1"/>
    <s v="D"/>
    <n v="2021"/>
    <n v="23393"/>
    <s v="C"/>
    <d v="2021-11-09T00:00:00"/>
    <d v="2021-11-03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51280"/>
    <n v="1"/>
    <s v="FT"/>
    <d v="2021-11-27T00:00:00"/>
    <d v="2021-10-01T00:00:00"/>
    <n v="5352"/>
    <x v="903"/>
    <s v="LARGO BOCCIONI,1-21040-ORIGGIO-VA"/>
    <s v="02385200122"/>
    <s v="07195130153"/>
    <n v="32000"/>
    <n v="32000"/>
    <s v="204510010"/>
    <s v=" "/>
    <s v=" "/>
    <s v=" "/>
    <s v="3621093957"/>
    <d v="2021-09-27T00:00:00"/>
    <n v="5850975803"/>
    <n v="5850975803"/>
    <d v="2021-09-28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2000"/>
    <n v="32000"/>
    <n v="32000"/>
    <n v="0"/>
    <n v="0"/>
  </r>
  <r>
    <s v="07"/>
    <s v="3FE"/>
    <n v="2021"/>
    <n v="51281"/>
    <n v="1"/>
    <s v="FT"/>
    <d v="2021-11-28T00:00:00"/>
    <d v="2021-10-01T00:00:00"/>
    <n v="5352"/>
    <x v="903"/>
    <s v="LARGO BOCCIONI,1-21040-ORIGGIO-VA"/>
    <s v="02385200122"/>
    <s v="07195130153"/>
    <n v="914"/>
    <n v="914"/>
    <s v="204510010"/>
    <s v=" "/>
    <s v=" "/>
    <s v=" "/>
    <s v="3621094578"/>
    <d v="2021-09-28T00:00:00"/>
    <n v="5857240207"/>
    <n v="5857240207"/>
    <d v="2021-09-29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914"/>
    <n v="914"/>
    <n v="914"/>
    <n v="0"/>
    <n v="0"/>
  </r>
  <r>
    <s v="07"/>
    <s v="3FE"/>
    <n v="2021"/>
    <n v="51282"/>
    <n v="1"/>
    <s v="FT"/>
    <d v="2021-11-28T00:00:00"/>
    <d v="2021-10-01T00:00:00"/>
    <n v="5352"/>
    <x v="903"/>
    <s v="LARGO BOCCIONI,1-21040-ORIGGIO-VA"/>
    <s v="02385200122"/>
    <s v="07195130153"/>
    <n v="14.96"/>
    <n v="14.96"/>
    <s v="204510010"/>
    <s v=" "/>
    <s v=" "/>
    <s v=" "/>
    <s v="3621094579"/>
    <d v="2021-09-28T00:00:00"/>
    <n v="5857240320"/>
    <n v="5857240320"/>
    <d v="2021-09-29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4.96"/>
    <n v="14.96"/>
    <n v="14.96"/>
    <n v="0"/>
    <n v="0"/>
  </r>
  <r>
    <s v="07"/>
    <s v="3FE"/>
    <n v="2021"/>
    <n v="51283"/>
    <n v="1"/>
    <s v="FT"/>
    <d v="2021-11-28T00:00:00"/>
    <d v="2021-10-01T00:00:00"/>
    <n v="5352"/>
    <x v="903"/>
    <s v="LARGO BOCCIONI,1-21040-ORIGGIO-VA"/>
    <s v="02385200122"/>
    <s v="07195130153"/>
    <n v="61053.5"/>
    <n v="61053.5"/>
    <s v="204510010"/>
    <s v=" "/>
    <s v=" "/>
    <s v=" "/>
    <s v="3621094580"/>
    <d v="2021-09-28T00:00:00"/>
    <n v="5857240448"/>
    <n v="5857240448"/>
    <d v="2021-09-29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1"/>
    <n v="51285"/>
    <n v="1"/>
    <s v="FT"/>
    <d v="2021-11-28T00:00:00"/>
    <d v="2021-10-01T00:00:00"/>
    <n v="5352"/>
    <x v="903"/>
    <s v="LARGO BOCCIONI,1-21040-ORIGGIO-VA"/>
    <s v="02385200122"/>
    <s v="07195130153"/>
    <n v="1825"/>
    <n v="1825"/>
    <s v="204510010"/>
    <s v=" "/>
    <s v=" "/>
    <s v=" "/>
    <s v="3621094581"/>
    <d v="2021-09-28T00:00:00"/>
    <n v="5857240617"/>
    <n v="5857240617"/>
    <d v="2021-09-29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825"/>
    <n v="1825"/>
    <n v="1825"/>
    <n v="0"/>
    <n v="0"/>
  </r>
  <r>
    <s v="07"/>
    <s v="3FE"/>
    <n v="2021"/>
    <n v="51287"/>
    <n v="1"/>
    <s v="FT"/>
    <d v="2021-11-28T00:00:00"/>
    <d v="2021-10-01T00:00:00"/>
    <n v="5352"/>
    <x v="903"/>
    <s v="LARGO BOCCIONI,1-21040-ORIGGIO-VA"/>
    <s v="02385200122"/>
    <s v="07195130153"/>
    <n v="12120.45"/>
    <n v="12120.45"/>
    <s v="204510010"/>
    <s v=" "/>
    <s v=" "/>
    <s v=" "/>
    <s v="3621094582"/>
    <d v="2021-09-28T00:00:00"/>
    <n v="5857240984"/>
    <n v="5857240984"/>
    <d v="2021-09-29T00:00:00"/>
    <s v="Il prezzo del prodotto viene esposto gia al netto di ogni sconto previsto dalle"/>
    <d v="2021-10-0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2120.45"/>
    <n v="12120.45"/>
    <n v="12120.45"/>
    <n v="0"/>
    <n v="0"/>
  </r>
  <r>
    <s v="07"/>
    <s v="3FE"/>
    <n v="2021"/>
    <n v="52073"/>
    <n v="1"/>
    <s v="FT"/>
    <d v="2021-11-28T00:00:00"/>
    <d v="2021-10-19T00:00:00"/>
    <n v="5352"/>
    <x v="903"/>
    <s v="LARGO BOCCIONI,1-21040-ORIGGIO-VA"/>
    <s v="02385200122"/>
    <s v="07195130153"/>
    <n v="6283.1"/>
    <n v="6283.1"/>
    <s v="204510010"/>
    <s v=" "/>
    <s v=" "/>
    <s v=" "/>
    <s v="3621094577"/>
    <d v="2021-09-28T00:00:00"/>
    <n v="5857240159"/>
    <n v="5857240159"/>
    <d v="2021-09-29T00:00:00"/>
    <s v="ITER FARMACIA V NON CONF CH NC V DOC ALL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6283.1"/>
    <n v="6283.1"/>
    <n v="6283.1"/>
    <n v="0"/>
    <n v="0"/>
  </r>
  <r>
    <s v="07"/>
    <s v="3FE"/>
    <n v="2021"/>
    <n v="52073"/>
    <n v="2"/>
    <s v="FT"/>
    <d v="2021-11-28T00:00:00"/>
    <d v="2021-10-19T00:00:00"/>
    <n v="5352"/>
    <x v="903"/>
    <s v="LARGO BOCCIONI,1-21040-ORIGGIO-VA"/>
    <s v="02385200122"/>
    <s v="07195130153"/>
    <n v="3015.44"/>
    <n v="3015.44"/>
    <s v="204510010"/>
    <s v=" "/>
    <s v=" "/>
    <s v=" "/>
    <s v="3621094577"/>
    <d v="2021-09-28T00:00:00"/>
    <n v="5857240159"/>
    <n v="5857240159"/>
    <d v="2021-09-29T00:00:00"/>
    <s v="ITER FARMACIA V NON CONF CH NC V DOC ALL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3015.44"/>
    <n v="3015.44"/>
    <n v="3015.44"/>
    <n v="0"/>
    <n v="0"/>
  </r>
  <r>
    <s v="07"/>
    <s v="3FE"/>
    <n v="2021"/>
    <n v="52073"/>
    <n v="3"/>
    <s v="FT"/>
    <d v="2021-11-28T00:00:00"/>
    <d v="2021-10-19T00:00:00"/>
    <n v="5352"/>
    <x v="903"/>
    <s v="LARGO BOCCIONI,1-21040-ORIGGIO-VA"/>
    <s v="02385200122"/>
    <s v="07195130153"/>
    <n v="4884.26"/>
    <n v="4884.26"/>
    <s v="204510010"/>
    <s v=" "/>
    <s v=" "/>
    <s v=" "/>
    <s v="3621094577"/>
    <d v="2021-09-28T00:00:00"/>
    <n v="5857240159"/>
    <n v="5857240159"/>
    <d v="2021-09-29T00:00:00"/>
    <s v="ITER FARMACIA V NON CONF CH NC V DOC ALL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4884.26"/>
    <n v="4884.26"/>
    <n v="4884.26"/>
    <n v="0"/>
    <n v="0"/>
  </r>
  <r>
    <s v="07"/>
    <s v="3FE"/>
    <n v="2021"/>
    <n v="52073"/>
    <n v="4"/>
    <s v="FT"/>
    <d v="2021-11-28T00:00:00"/>
    <d v="2021-10-19T00:00:00"/>
    <n v="5352"/>
    <x v="903"/>
    <s v="LARGO BOCCIONI,1-21040-ORIGGIO-VA"/>
    <s v="02385200122"/>
    <s v="07195130153"/>
    <n v="57646.2"/>
    <n v="57646.2"/>
    <s v="204510010"/>
    <s v=" "/>
    <s v=" "/>
    <s v=" "/>
    <s v="3621094577"/>
    <d v="2021-09-28T00:00:00"/>
    <n v="5857240159"/>
    <n v="5857240159"/>
    <d v="2021-09-29T00:00:00"/>
    <s v="ITER FARMACIA V NON CONF CH NC V DOC ALL"/>
    <d v="2021-10-0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57646.2"/>
    <n v="57646.2"/>
    <n v="57646.2"/>
    <n v="0"/>
    <n v="0"/>
  </r>
  <r>
    <s v="07"/>
    <s v="3FE"/>
    <n v="2021"/>
    <n v="59936"/>
    <n v="1"/>
    <s v="FT"/>
    <d v="2021-11-29T00:00:00"/>
    <d v="2021-11-19T00:00:00"/>
    <n v="5352"/>
    <x v="903"/>
    <s v="LARGO BOCCIONI,1-21040-ORIGGIO-VA"/>
    <s v="02385200122"/>
    <s v="07195130153"/>
    <n v="160000"/>
    <n v="160000"/>
    <s v="204510010"/>
    <s v=" "/>
    <s v=" "/>
    <s v=" "/>
    <s v="3621094909"/>
    <d v="2021-09-29T00:00:00"/>
    <n v="5863902226"/>
    <n v="5863902226"/>
    <d v="2021-09-30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60000"/>
    <n v="160000"/>
    <n v="160000"/>
    <n v="0"/>
    <n v="0"/>
  </r>
  <r>
    <s v="07"/>
    <s v="3FE"/>
    <n v="2021"/>
    <n v="60375"/>
    <n v="1"/>
    <s v="FT"/>
    <d v="2021-11-29T00:00:00"/>
    <d v="2021-11-22T00:00:00"/>
    <n v="5352"/>
    <x v="903"/>
    <s v="LARGO BOCCIONI,1-21040-ORIGGIO-VA"/>
    <s v="02385200122"/>
    <s v="07195130153"/>
    <n v="17323.8"/>
    <n v="17323.8"/>
    <s v="204510010"/>
    <s v=" "/>
    <s v=" "/>
    <s v=" "/>
    <s v="3621094950"/>
    <d v="2021-09-29T00:00:00"/>
    <n v="5864042035"/>
    <n v="5864042035"/>
    <d v="2021-09-30T00:00:00"/>
    <s v="Il prezzo del prodotto viene esposto gia al netto di ogni sconto previsto dalle"/>
    <d v="2021-11-22T00:00:00"/>
    <n v="2021"/>
    <n v="4"/>
    <n v="1"/>
    <s v=" "/>
    <s v=" "/>
    <s v=" "/>
    <s v=" "/>
    <s v=" "/>
    <s v=" "/>
    <s v="1"/>
    <x v="1"/>
    <s v="D"/>
    <n v="2021"/>
    <n v="25011"/>
    <s v="C"/>
    <d v="2021-11-30T00:00:00"/>
    <d v="2021-11-25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60448"/>
    <n v="1"/>
    <s v="FT"/>
    <d v="2021-11-29T00:00:00"/>
    <d v="2021-11-22T00:00:00"/>
    <n v="5352"/>
    <x v="903"/>
    <s v="LARGO BOCCIONI,1-21040-ORIGGIO-VA"/>
    <s v="02385200122"/>
    <s v="07195130153"/>
    <n v="75.66"/>
    <n v="75.66"/>
    <s v="204510010"/>
    <s v=" "/>
    <s v=" "/>
    <s v=" "/>
    <s v="3621095468"/>
    <d v="2021-09-30T00:00:00"/>
    <n v="5868558724"/>
    <n v="5868558724"/>
    <d v="2021-09-30T00:00:00"/>
    <s v="57333"/>
    <d v="2021-11-22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75.66"/>
    <n v="75.66"/>
    <n v="75.66"/>
    <n v="0"/>
    <n v="0"/>
  </r>
  <r>
    <s v="07"/>
    <s v="3FE"/>
    <n v="2021"/>
    <n v="53157"/>
    <n v="1"/>
    <s v="FT"/>
    <d v="2021-11-30T00:00:00"/>
    <d v="2021-10-11T00:00:00"/>
    <n v="5352"/>
    <x v="903"/>
    <s v="LARGO BOCCIONI,1-21040-ORIGGIO-VA"/>
    <s v="02385200122"/>
    <s v="07195130153"/>
    <n v="323.35000000000002"/>
    <n v="323.35000000000002"/>
    <s v="204510010"/>
    <s v=" "/>
    <s v=" "/>
    <s v=" "/>
    <s v="3621095467"/>
    <d v="2021-09-30T00:00:00"/>
    <n v="5868558066"/>
    <n v="5868558066"/>
    <d v="2021-10-01T00:00:00"/>
    <s v="RD 56999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23.35000000000002"/>
    <n v="323.35000000000002"/>
    <n v="323.35000000000002"/>
    <n v="0"/>
    <n v="0"/>
  </r>
  <r>
    <s v="07"/>
    <s v="3FE"/>
    <n v="2021"/>
    <n v="53157"/>
    <n v="2"/>
    <s v="FT"/>
    <d v="2021-11-30T00:00:00"/>
    <d v="2021-10-11T00:00:00"/>
    <n v="5352"/>
    <x v="903"/>
    <s v="LARGO BOCCIONI,1-21040-ORIGGIO-VA"/>
    <s v="02385200122"/>
    <s v="07195130153"/>
    <n v="68229"/>
    <n v="68229"/>
    <s v="204510010"/>
    <s v=" "/>
    <s v=" "/>
    <s v=" "/>
    <s v="3621095467"/>
    <d v="2021-09-30T00:00:00"/>
    <n v="5868558066"/>
    <n v="5868558066"/>
    <d v="2021-10-01T00:00:00"/>
    <s v="RD 56999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8229"/>
    <n v="68229"/>
    <n v="68229"/>
    <n v="0"/>
    <n v="0"/>
  </r>
  <r>
    <s v="07"/>
    <s v="3FE"/>
    <n v="2021"/>
    <n v="54358"/>
    <n v="1"/>
    <s v="FT"/>
    <d v="2021-11-30T00:00:00"/>
    <d v="2021-10-20T00:00:00"/>
    <n v="5352"/>
    <x v="903"/>
    <s v="LARGO BOCCIONI,1-21040-ORIGGIO-VA"/>
    <s v="02385200122"/>
    <s v="07195130153"/>
    <n v="79200"/>
    <n v="79200"/>
    <s v="204510010"/>
    <s v=" "/>
    <s v=" "/>
    <s v=" "/>
    <s v="3621095515"/>
    <d v="2021-09-30T00:00:00"/>
    <n v="5868561678"/>
    <n v="5868561678"/>
    <d v="2021-10-01T00:00:00"/>
    <s v="RD 50975 BOLLA 5002096847 ITER FARM OK"/>
    <d v="2021-10-1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5 ISTRUT-FARMACIA"/>
    <s v="701110010"/>
    <s v="2"/>
    <s v="bonifico"/>
    <n v="79200"/>
    <n v="79200"/>
    <n v="79200"/>
    <n v="0"/>
    <n v="0"/>
  </r>
  <r>
    <s v="07"/>
    <s v="3FE"/>
    <n v="2021"/>
    <n v="57559"/>
    <n v="1"/>
    <s v="FT"/>
    <d v="2021-11-30T00:00:00"/>
    <d v="2021-11-09T00:00:00"/>
    <n v="5352"/>
    <x v="903"/>
    <s v="LARGO BOCCIONI,1-21040-ORIGGIO-VA"/>
    <s v="02385200122"/>
    <s v="07195130153"/>
    <n v="8661.9"/>
    <n v="8661.9"/>
    <s v="204510010"/>
    <s v=" "/>
    <s v=" "/>
    <s v=" "/>
    <s v="3621095466"/>
    <d v="2021-09-30T00:00:00"/>
    <n v="5868558475"/>
    <n v="5868558475"/>
    <d v="2021-10-01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8661.9"/>
    <n v="8661.9"/>
    <n v="8661.9"/>
    <n v="0"/>
    <n v="0"/>
  </r>
  <r>
    <s v="07"/>
    <s v="3FE"/>
    <n v="2021"/>
    <n v="53236"/>
    <n v="1"/>
    <s v="FT"/>
    <d v="2021-12-03T00:00:00"/>
    <d v="2021-10-11T00:00:00"/>
    <n v="5352"/>
    <x v="903"/>
    <s v="LARGO BOCCIONI,1-21040-ORIGGIO-VA"/>
    <s v="02385200122"/>
    <s v="07195130153"/>
    <n v="20049.5"/>
    <n v="20049.5"/>
    <s v="204510010"/>
    <s v=" "/>
    <s v=" "/>
    <s v=" "/>
    <s v="3621095802"/>
    <d v="2021-10-01T00:00:00"/>
    <n v="5887946870"/>
    <n v="5887946870"/>
    <d v="2021-10-04T00:00:00"/>
    <s v="57121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53236"/>
    <n v="2"/>
    <s v="FT"/>
    <d v="2021-12-03T00:00:00"/>
    <d v="2021-10-11T00:00:00"/>
    <n v="5352"/>
    <x v="903"/>
    <s v="LARGO BOCCIONI,1-21040-ORIGGIO-VA"/>
    <s v="02385200122"/>
    <s v="07195130153"/>
    <n v="99.05"/>
    <n v="99.05"/>
    <s v="204510010"/>
    <s v=" "/>
    <s v=" "/>
    <s v=" "/>
    <s v="3621095802"/>
    <d v="2021-10-01T00:00:00"/>
    <n v="5887946870"/>
    <n v="5887946870"/>
    <d v="2021-10-04T00:00:00"/>
    <s v="57121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99.05"/>
    <n v="99.05"/>
    <n v="99.05"/>
    <n v="0"/>
    <n v="0"/>
  </r>
  <r>
    <s v="07"/>
    <s v="3FE"/>
    <n v="2021"/>
    <n v="53239"/>
    <n v="1"/>
    <s v="FT"/>
    <d v="2021-12-03T00:00:00"/>
    <d v="2021-10-11T00:00:00"/>
    <n v="5352"/>
    <x v="903"/>
    <s v="LARGO BOCCIONI,1-21040-ORIGGIO-VA"/>
    <s v="02385200122"/>
    <s v="07195130153"/>
    <n v="17539.8"/>
    <n v="17539.8"/>
    <s v="204510010"/>
    <s v=" "/>
    <s v=" "/>
    <s v=" "/>
    <s v="3621095803"/>
    <d v="2021-10-01T00:00:00"/>
    <n v="5887947061"/>
    <n v="5887947061"/>
    <d v="2021-10-04T00:00:00"/>
    <s v="57124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53240"/>
    <n v="1"/>
    <s v="FT"/>
    <d v="2021-12-03T00:00:00"/>
    <d v="2021-10-11T00:00:00"/>
    <n v="5352"/>
    <x v="903"/>
    <s v="LARGO BOCCIONI,1-21040-ORIGGIO-VA"/>
    <s v="02385200122"/>
    <s v="07195130153"/>
    <n v="2405.94"/>
    <n v="2405.94"/>
    <s v="204510010"/>
    <s v=" "/>
    <s v=" "/>
    <s v=" "/>
    <s v="3621095804"/>
    <d v="2021-10-01T00:00:00"/>
    <n v="5887947252"/>
    <n v="5887947252"/>
    <d v="2021-10-04T00:00:00"/>
    <s v="57126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405.94"/>
    <n v="2405.94"/>
    <n v="2405.94"/>
    <n v="0"/>
    <n v="0"/>
  </r>
  <r>
    <s v="07"/>
    <s v="3FE"/>
    <n v="2021"/>
    <n v="53241"/>
    <n v="1"/>
    <s v="FT"/>
    <d v="2021-12-03T00:00:00"/>
    <d v="2021-10-11T00:00:00"/>
    <n v="5352"/>
    <x v="903"/>
    <s v="LARGO BOCCIONI,1-21040-ORIGGIO-VA"/>
    <s v="02385200122"/>
    <s v="07195130153"/>
    <n v="22.4"/>
    <n v="22.4"/>
    <s v="204510010"/>
    <s v=" "/>
    <s v=" "/>
    <s v=" "/>
    <s v="3621095805"/>
    <d v="2021-10-01T00:00:00"/>
    <n v="5887947389"/>
    <n v="5887947389"/>
    <d v="2021-10-04T00:00:00"/>
    <s v="57122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53243"/>
    <n v="1"/>
    <s v="FT"/>
    <d v="2021-12-03T00:00:00"/>
    <d v="2021-10-11T00:00:00"/>
    <n v="5352"/>
    <x v="903"/>
    <s v="LARGO BOCCIONI,1-21040-ORIGGIO-VA"/>
    <s v="02385200122"/>
    <s v="07195130153"/>
    <n v="3843.08"/>
    <n v="3843.08"/>
    <s v="204510010"/>
    <s v=" "/>
    <s v=" "/>
    <s v=" "/>
    <s v="3621095806"/>
    <d v="2021-10-01T00:00:00"/>
    <n v="5887947519"/>
    <n v="5887947519"/>
    <d v="2021-10-04T00:00:00"/>
    <s v="57123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53251"/>
    <n v="1"/>
    <s v="FT"/>
    <d v="2021-12-03T00:00:00"/>
    <d v="2021-10-11T00:00:00"/>
    <n v="5352"/>
    <x v="903"/>
    <s v="LARGO BOCCIONI,1-21040-ORIGGIO-VA"/>
    <s v="02385200122"/>
    <s v="07195130153"/>
    <n v="15076.5"/>
    <n v="15076.5"/>
    <s v="204510010"/>
    <s v=" "/>
    <s v=" "/>
    <s v=" "/>
    <s v="3621095807"/>
    <d v="2021-10-01T00:00:00"/>
    <n v="5887948097"/>
    <n v="5887948097"/>
    <d v="2021-10-04T00:00:00"/>
    <s v="57125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53253"/>
    <n v="1"/>
    <s v="FT"/>
    <d v="2021-12-03T00:00:00"/>
    <d v="2021-10-11T00:00:00"/>
    <n v="5352"/>
    <x v="903"/>
    <s v="LARGO BOCCIONI,1-21040-ORIGGIO-VA"/>
    <s v="02385200122"/>
    <s v="07195130153"/>
    <n v="55.89"/>
    <n v="55.89"/>
    <s v="204510010"/>
    <s v=" "/>
    <s v=" "/>
    <s v=" "/>
    <s v="3621095808"/>
    <d v="2021-10-01T00:00:00"/>
    <n v="5887948320"/>
    <n v="5887948320"/>
    <d v="2021-10-04T00:00:00"/>
    <s v="57514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5.89"/>
    <n v="55.89"/>
    <n v="55.89"/>
    <n v="0"/>
    <n v="0"/>
  </r>
  <r>
    <s v="07"/>
    <s v="3FE"/>
    <n v="2021"/>
    <n v="53255"/>
    <n v="1"/>
    <s v="FT"/>
    <d v="2021-12-03T00:00:00"/>
    <d v="2021-10-11T00:00:00"/>
    <n v="5352"/>
    <x v="903"/>
    <s v="LARGO BOCCIONI,1-21040-ORIGGIO-VA"/>
    <s v="02385200122"/>
    <s v="07195130153"/>
    <n v="41.08"/>
    <n v="41.08"/>
    <s v="204510010"/>
    <s v=" "/>
    <s v=" "/>
    <s v=" "/>
    <s v="3621095809"/>
    <d v="2021-10-01T00:00:00"/>
    <n v="5887949138"/>
    <n v="5887949138"/>
    <d v="2021-10-04T00:00:00"/>
    <s v="57627"/>
    <d v="2021-10-1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41.08"/>
    <n v="41.08"/>
    <n v="41.08"/>
    <n v="0"/>
    <n v="0"/>
  </r>
  <r>
    <s v="07"/>
    <s v="3FE"/>
    <n v="2021"/>
    <n v="53691"/>
    <n v="1"/>
    <s v="FT"/>
    <d v="2021-12-04T00:00:00"/>
    <d v="2021-10-14T00:00:00"/>
    <n v="5352"/>
    <x v="903"/>
    <s v="LARGO BOCCIONI,1-21040-ORIGGIO-VA"/>
    <s v="02385200122"/>
    <s v="07195130153"/>
    <n v="6423.24"/>
    <n v="6423.24"/>
    <s v="204510010"/>
    <s v=" "/>
    <s v=" "/>
    <s v=" "/>
    <s v="3621096400"/>
    <d v="2021-10-04T00:00:00"/>
    <n v="5897245737"/>
    <n v="5897245737"/>
    <d v="2021-10-05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423.24"/>
    <n v="6423.24"/>
    <n v="6423.24"/>
    <n v="0"/>
    <n v="0"/>
  </r>
  <r>
    <s v="07"/>
    <s v="3FE"/>
    <n v="2021"/>
    <n v="53692"/>
    <n v="1"/>
    <s v="FT"/>
    <d v="2021-12-04T00:00:00"/>
    <d v="2021-10-14T00:00:00"/>
    <n v="5352"/>
    <x v="903"/>
    <s v="LARGO BOCCIONI,1-21040-ORIGGIO-VA"/>
    <s v="02385200122"/>
    <s v="07195130153"/>
    <n v="1764.4"/>
    <n v="1764.4"/>
    <s v="204510010"/>
    <s v=" "/>
    <s v=" "/>
    <s v=" "/>
    <s v="3621096803"/>
    <d v="2021-10-05T00:00:00"/>
    <n v="5902504716"/>
    <n v="5902504716"/>
    <d v="2021-10-05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53883"/>
    <n v="1"/>
    <s v="FT"/>
    <d v="2021-12-04T00:00:00"/>
    <d v="2021-10-14T00:00:00"/>
    <n v="5352"/>
    <x v="903"/>
    <s v="LARGO BOCCIONI,1-21040-ORIGGIO-VA"/>
    <s v="02385200122"/>
    <s v="07195130153"/>
    <n v="2250"/>
    <n v="2250"/>
    <s v="204510010"/>
    <s v=" "/>
    <s v=" "/>
    <s v=" "/>
    <s v="3621096801"/>
    <d v="2021-10-05T00:00:00"/>
    <n v="5902504528"/>
    <n v="5902504528"/>
    <d v="2021-10-05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53775"/>
    <n v="1"/>
    <s v="FT"/>
    <d v="2021-12-05T00:00:00"/>
    <d v="2021-10-14T00:00:00"/>
    <n v="5352"/>
    <x v="903"/>
    <s v="LARGO BOCCIONI,1-21040-ORIGGIO-VA"/>
    <s v="02385200122"/>
    <s v="07195130153"/>
    <n v="1754"/>
    <n v="1754"/>
    <s v="204510010"/>
    <s v=" "/>
    <s v=" "/>
    <s v=" "/>
    <s v="3621096802"/>
    <d v="2021-10-05T00:00:00"/>
    <n v="5902504595"/>
    <n v="5902504595"/>
    <d v="2021-10-06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53776"/>
    <n v="1"/>
    <s v="FT"/>
    <d v="2021-12-05T00:00:00"/>
    <d v="2021-10-14T00:00:00"/>
    <n v="5352"/>
    <x v="903"/>
    <s v="LARGO BOCCIONI,1-21040-ORIGGIO-VA"/>
    <s v="02385200122"/>
    <s v="07195130153"/>
    <n v="14.96"/>
    <n v="14.96"/>
    <s v="204510010"/>
    <s v=" "/>
    <s v=" "/>
    <s v=" "/>
    <s v="3621096798"/>
    <d v="2021-10-05T00:00:00"/>
    <n v="5902503378"/>
    <n v="5902503378"/>
    <d v="2021-10-06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4.96"/>
    <n v="14.96"/>
    <n v="14.96"/>
    <n v="0"/>
    <n v="0"/>
  </r>
  <r>
    <s v="07"/>
    <s v="3FE"/>
    <n v="2021"/>
    <n v="53777"/>
    <n v="1"/>
    <s v="FT"/>
    <d v="2021-12-05T00:00:00"/>
    <d v="2021-10-14T00:00:00"/>
    <n v="5352"/>
    <x v="903"/>
    <s v="LARGO BOCCIONI,1-21040-ORIGGIO-VA"/>
    <s v="02385200122"/>
    <s v="07195130153"/>
    <n v="2442.13"/>
    <n v="2442.13"/>
    <s v="204510010"/>
    <s v=" "/>
    <s v=" "/>
    <s v=" "/>
    <s v="3621096800"/>
    <d v="2021-10-05T00:00:00"/>
    <n v="5902504454"/>
    <n v="5902504454"/>
    <d v="2021-10-06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442.13"/>
    <n v="2442.13"/>
    <n v="2442.13"/>
    <n v="0"/>
    <n v="0"/>
  </r>
  <r>
    <s v="07"/>
    <s v="3FE"/>
    <n v="2021"/>
    <n v="53778"/>
    <n v="1"/>
    <s v="FT"/>
    <d v="2021-12-05T00:00:00"/>
    <d v="2021-10-14T00:00:00"/>
    <n v="5352"/>
    <x v="903"/>
    <s v="LARGO BOCCIONI,1-21040-ORIGGIO-VA"/>
    <s v="02385200122"/>
    <s v="07195130153"/>
    <n v="260"/>
    <n v="260"/>
    <s v="204510010"/>
    <s v=" "/>
    <s v=" "/>
    <s v=" "/>
    <s v="3621096799"/>
    <d v="2021-10-05T00:00:00"/>
    <n v="5902504347"/>
    <n v="5902504347"/>
    <d v="2021-10-06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0"/>
    <n v="260"/>
    <n v="260"/>
    <n v="0"/>
    <n v="0"/>
  </r>
  <r>
    <s v="07"/>
    <s v="3FE"/>
    <n v="2021"/>
    <n v="54286"/>
    <n v="1"/>
    <s v="FT"/>
    <d v="2021-12-06T00:00:00"/>
    <d v="2021-10-15T00:00:00"/>
    <n v="5352"/>
    <x v="903"/>
    <s v="LARGO BOCCIONI,1-21040-ORIGGIO-VA"/>
    <s v="02385200122"/>
    <s v="07195130153"/>
    <n v="12566.18"/>
    <n v="12566.18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2566.18"/>
    <n v="12566.18"/>
    <n v="12566.18"/>
    <n v="0"/>
    <n v="0"/>
  </r>
  <r>
    <s v="07"/>
    <s v="3FE"/>
    <n v="2021"/>
    <n v="54286"/>
    <n v="2"/>
    <s v="FT"/>
    <d v="2021-12-06T00:00:00"/>
    <d v="2021-10-15T00:00:00"/>
    <n v="5352"/>
    <x v="903"/>
    <s v="LARGO BOCCIONI,1-21040-ORIGGIO-VA"/>
    <s v="02385200122"/>
    <s v="07195130153"/>
    <n v="13.1"/>
    <n v="13.1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3.1"/>
    <n v="13.1"/>
    <n v="13.1"/>
    <n v="0"/>
    <n v="0"/>
  </r>
  <r>
    <s v="07"/>
    <s v="3FE"/>
    <n v="2021"/>
    <n v="54286"/>
    <n v="3"/>
    <s v="FT"/>
    <d v="2021-12-06T00:00:00"/>
    <d v="2021-10-15T00:00:00"/>
    <n v="5352"/>
    <x v="903"/>
    <s v="LARGO BOCCIONI,1-21040-ORIGGIO-VA"/>
    <s v="02385200122"/>
    <s v="07195130153"/>
    <n v="26.4"/>
    <n v="26.4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.4"/>
    <n v="26.4"/>
    <n v="26.4"/>
    <n v="0"/>
    <n v="0"/>
  </r>
  <r>
    <s v="07"/>
    <s v="3FE"/>
    <n v="2021"/>
    <n v="54286"/>
    <n v="4"/>
    <s v="FT"/>
    <d v="2021-12-06T00:00:00"/>
    <d v="2021-10-15T00:00:00"/>
    <n v="5352"/>
    <x v="903"/>
    <s v="LARGO BOCCIONI,1-21040-ORIGGIO-VA"/>
    <s v="02385200122"/>
    <s v="07195130153"/>
    <n v="4020.57"/>
    <n v="4020.57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4020.57"/>
    <n v="4020.57"/>
    <n v="4020.57"/>
    <n v="0"/>
    <n v="0"/>
  </r>
  <r>
    <s v="07"/>
    <s v="3FE"/>
    <n v="2021"/>
    <n v="54286"/>
    <n v="5"/>
    <s v="FT"/>
    <d v="2021-12-06T00:00:00"/>
    <d v="2021-10-15T00:00:00"/>
    <n v="5352"/>
    <x v="903"/>
    <s v="LARGO BOCCIONI,1-21040-ORIGGIO-VA"/>
    <s v="02385200122"/>
    <s v="07195130153"/>
    <n v="15999.69"/>
    <n v="15999.69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5999.69"/>
    <n v="15999.69"/>
    <n v="15999.69"/>
    <n v="0"/>
    <n v="0"/>
  </r>
  <r>
    <s v="07"/>
    <s v="3FE"/>
    <n v="2021"/>
    <n v="54286"/>
    <n v="6"/>
    <s v="FT"/>
    <d v="2021-12-06T00:00:00"/>
    <d v="2021-10-15T00:00:00"/>
    <n v="5352"/>
    <x v="903"/>
    <s v="LARGO BOCCIONI,1-21040-ORIGGIO-VA"/>
    <s v="02385200122"/>
    <s v="07195130153"/>
    <n v="50.16"/>
    <n v="50.16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0.16"/>
    <n v="50.16"/>
    <n v="50.16"/>
    <n v="0"/>
    <n v="0"/>
  </r>
  <r>
    <s v="07"/>
    <s v="3FE"/>
    <n v="2021"/>
    <n v="54286"/>
    <n v="7"/>
    <s v="FT"/>
    <d v="2021-12-06T00:00:00"/>
    <d v="2021-10-15T00:00:00"/>
    <n v="5352"/>
    <x v="903"/>
    <s v="LARGO BOCCIONI,1-21040-ORIGGIO-VA"/>
    <s v="02385200122"/>
    <s v="07195130153"/>
    <n v="0.01"/>
    <n v="0.01"/>
    <s v="204510010"/>
    <s v=" "/>
    <s v=" "/>
    <s v=" "/>
    <s v="3621097340"/>
    <d v="2021-10-06T00:00:00"/>
    <n v="5912767616"/>
    <n v="5912767616"/>
    <d v="2021-10-07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4983"/>
    <n v="1"/>
    <s v="FT"/>
    <d v="2021-12-06T00:00:00"/>
    <d v="2021-10-21T00:00:00"/>
    <n v="5352"/>
    <x v="903"/>
    <s v="LARGO BOCCIONI,1-21040-ORIGGIO-VA"/>
    <s v="02385200122"/>
    <s v="07195130153"/>
    <n v="18.600000000000001"/>
    <n v="18.600000000000001"/>
    <s v="204510010"/>
    <s v=" "/>
    <s v=" "/>
    <s v=" "/>
    <s v="3621097341"/>
    <d v="2021-10-06T00:00:00"/>
    <n v="5912767742"/>
    <n v="5912767742"/>
    <d v="2021-10-07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54983"/>
    <n v="2"/>
    <s v="FT"/>
    <d v="2021-12-06T00:00:00"/>
    <d v="2021-10-21T00:00:00"/>
    <n v="5352"/>
    <x v="903"/>
    <s v="LARGO BOCCIONI,1-21040-ORIGGIO-VA"/>
    <s v="02385200122"/>
    <s v="07195130153"/>
    <n v="646.70000000000005"/>
    <n v="646.70000000000005"/>
    <s v="204510010"/>
    <s v=" "/>
    <s v=" "/>
    <s v=" "/>
    <s v="3621097341"/>
    <d v="2021-10-06T00:00:00"/>
    <n v="5912767742"/>
    <n v="5912767742"/>
    <d v="2021-10-07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46.70000000000005"/>
    <n v="646.70000000000005"/>
    <n v="646.70000000000005"/>
    <n v="0"/>
    <n v="0"/>
  </r>
  <r>
    <s v="07"/>
    <s v="3FE"/>
    <n v="2021"/>
    <n v="54983"/>
    <n v="3"/>
    <s v="FT"/>
    <d v="2021-12-06T00:00:00"/>
    <d v="2021-10-21T00:00:00"/>
    <n v="5352"/>
    <x v="903"/>
    <s v="LARGO BOCCIONI,1-21040-ORIGGIO-VA"/>
    <s v="02385200122"/>
    <s v="07195130153"/>
    <n v="0.01"/>
    <n v="0.01"/>
    <s v="204510010"/>
    <s v=" "/>
    <s v=" "/>
    <s v=" "/>
    <s v="3621097341"/>
    <d v="2021-10-06T00:00:00"/>
    <n v="5912767742"/>
    <n v="5912767742"/>
    <d v="2021-10-07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4984"/>
    <n v="1"/>
    <s v="FT"/>
    <d v="2021-12-06T00:00:00"/>
    <d v="2021-10-21T00:00:00"/>
    <n v="5352"/>
    <x v="903"/>
    <s v="LARGO BOCCIONI,1-21040-ORIGGIO-VA"/>
    <s v="02385200122"/>
    <s v="07195130153"/>
    <n v="11282"/>
    <n v="11282"/>
    <s v="204510010"/>
    <s v=" "/>
    <s v=" "/>
    <s v=" "/>
    <s v="3621097342"/>
    <d v="2021-10-06T00:00:00"/>
    <n v="5912767816"/>
    <n v="5912767816"/>
    <d v="2021-10-07T00:00:00"/>
    <s v="ITER X PREZZO SUP IN FAT CH NC V DOC ALL"/>
    <d v="2021-10-2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14 ISTRUT-GEST ACQUISTI SANITARI"/>
    <s v="701110010"/>
    <s v="2"/>
    <s v="bonifico"/>
    <n v="11282"/>
    <n v="11282"/>
    <n v="11282"/>
    <n v="0"/>
    <n v="0"/>
  </r>
  <r>
    <s v="07"/>
    <s v="3FE"/>
    <n v="2021"/>
    <n v="55000"/>
    <n v="1"/>
    <s v="FT"/>
    <d v="2021-12-06T00:00:00"/>
    <d v="2021-10-21T00:00:00"/>
    <n v="5352"/>
    <x v="903"/>
    <s v="LARGO BOCCIONI,1-21040-ORIGGIO-VA"/>
    <s v="02385200122"/>
    <s v="07195130153"/>
    <n v="3055.42"/>
    <n v="3055.42"/>
    <s v="204510010"/>
    <s v=" "/>
    <s v=" "/>
    <s v=" "/>
    <s v="3621097343"/>
    <d v="2021-10-06T00:00:00"/>
    <n v="5912768216"/>
    <n v="5912768216"/>
    <d v="2021-10-07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55001"/>
    <n v="1"/>
    <s v="FT"/>
    <d v="2021-12-06T00:00:00"/>
    <d v="2021-10-21T00:00:00"/>
    <n v="5352"/>
    <x v="903"/>
    <s v="LARGO BOCCIONI,1-21040-ORIGGIO-VA"/>
    <s v="02385200122"/>
    <s v="07195130153"/>
    <n v="7700.12"/>
    <n v="7700.12"/>
    <s v="204510010"/>
    <s v=" "/>
    <s v=" "/>
    <s v=" "/>
    <s v="3621097344"/>
    <d v="2021-10-06T00:00:00"/>
    <n v="5912768815"/>
    <n v="5912768815"/>
    <d v="2021-10-07T00:00:00"/>
    <s v="ITER X PREZZO INFERIORE IN FATT 58641   OK"/>
    <d v="2021-10-2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15 ISTRUT-FARMACIA"/>
    <s v="701110010"/>
    <s v="2"/>
    <s v="bonifico"/>
    <n v="7700.12"/>
    <n v="7700.12"/>
    <n v="7700.12"/>
    <n v="0"/>
    <n v="0"/>
  </r>
  <r>
    <s v="07"/>
    <s v="3FE"/>
    <n v="2021"/>
    <n v="53879"/>
    <n v="1"/>
    <s v="FT"/>
    <d v="2021-12-07T00:00:00"/>
    <d v="2021-10-14T00:00:00"/>
    <n v="5352"/>
    <x v="903"/>
    <s v="LARGO BOCCIONI,1-21040-ORIGGIO-VA"/>
    <s v="02385200122"/>
    <s v="07195130153"/>
    <n v="21902.639999999999"/>
    <n v="21902.639999999999"/>
    <s v="204510010"/>
    <s v=" "/>
    <s v=" "/>
    <s v=" "/>
    <s v="3621097852"/>
    <d v="2021-10-07T00:00:00"/>
    <n v="5921987912"/>
    <n v="5921987912"/>
    <d v="2021-10-08T00:00:00"/>
    <s v="IITER APPR SAN X DIFF PREZZO OK         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14 ISTRUT-GEST ACQUISTI SANITARI"/>
    <s v="701110010"/>
    <s v="2"/>
    <s v="bonifico"/>
    <n v="21902.639999999999"/>
    <n v="21902.639999999999"/>
    <n v="21902.639999999999"/>
    <n v="0"/>
    <n v="0"/>
  </r>
  <r>
    <s v="07"/>
    <s v="3FE"/>
    <n v="2021"/>
    <n v="53887"/>
    <n v="1"/>
    <s v="FT"/>
    <d v="2021-12-07T00:00:00"/>
    <d v="2021-10-14T00:00:00"/>
    <n v="5352"/>
    <x v="903"/>
    <s v="LARGO BOCCIONI,1-21040-ORIGGIO-VA"/>
    <s v="02385200122"/>
    <s v="07195130153"/>
    <n v="28823.1"/>
    <n v="28823.1"/>
    <s v="204510010"/>
    <s v=" "/>
    <s v=" "/>
    <s v=" "/>
    <s v="3621097851"/>
    <d v="2021-10-07T00:00:00"/>
    <n v="5921987830"/>
    <n v="5921987830"/>
    <d v="2021-10-08T00:00:00"/>
    <s v="Il prezzo del prodotto viene esposto gia al netto di ogni sconto previsto dalle"/>
    <d v="2021-10-14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54195"/>
    <n v="1"/>
    <s v="FT"/>
    <d v="2021-12-08T00:00:00"/>
    <d v="2021-10-15T00:00:00"/>
    <n v="5352"/>
    <x v="903"/>
    <s v="LARGO BOCCIONI,1-21040-ORIGGIO-VA"/>
    <s v="02385200122"/>
    <s v="07195130153"/>
    <n v="17323.8"/>
    <n v="17323.8"/>
    <s v="204510010"/>
    <s v=" "/>
    <s v=" "/>
    <s v=" "/>
    <s v="3621097853"/>
    <d v="2021-10-07T00:00:00"/>
    <n v="5921987970"/>
    <n v="5921987970"/>
    <d v="2021-10-09T00:00:00"/>
    <s v="Il prezzo del prodotto viene esposto gia al netto di ogni sconto previsto dalle"/>
    <d v="2021-10-15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54409"/>
    <n v="1"/>
    <s v="FT"/>
    <d v="2021-12-08T00:00:00"/>
    <d v="2021-10-18T00:00:00"/>
    <n v="5352"/>
    <x v="903"/>
    <s v="LARGO BOCCIONI,1-21040-ORIGGIO-VA"/>
    <s v="02385200122"/>
    <s v="07195130153"/>
    <n v="26309.7"/>
    <n v="26309.7"/>
    <s v="204510010"/>
    <s v=" "/>
    <s v=" "/>
    <s v=" "/>
    <s v="3621097850"/>
    <d v="2021-10-07T00:00:00"/>
    <n v="5921986993"/>
    <n v="5921986993"/>
    <d v="2021-10-09T00:00:00"/>
    <s v="Il prezzo del prodotto viene esposto gia al netto di ogni sconto previsto dalle"/>
    <d v="2021-10-1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309.7"/>
    <n v="26309.7"/>
    <n v="26309.7"/>
    <n v="0"/>
    <n v="0"/>
  </r>
  <r>
    <s v="07"/>
    <s v="3FE"/>
    <n v="2021"/>
    <n v="57560"/>
    <n v="1"/>
    <s v="FT"/>
    <d v="2021-12-09T00:00:00"/>
    <d v="2021-11-09T00:00:00"/>
    <n v="5352"/>
    <x v="903"/>
    <s v="LARGO BOCCIONI,1-21040-ORIGGIO-VA"/>
    <s v="02385200122"/>
    <s v="07195130153"/>
    <n v="3464.76"/>
    <n v="3464.76"/>
    <s v="204510010"/>
    <s v=" "/>
    <s v=" "/>
    <s v=" "/>
    <s v="3621098418"/>
    <d v="2021-10-08T00:00:00"/>
    <n v="5931350089"/>
    <n v="5931350089"/>
    <d v="2021-10-10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54672"/>
    <n v="1"/>
    <s v="FT"/>
    <d v="2021-12-12T00:00:00"/>
    <d v="2021-10-19T00:00:00"/>
    <n v="5352"/>
    <x v="903"/>
    <s v="LARGO BOCCIONI,1-21040-ORIGGIO-VA"/>
    <s v="02385200122"/>
    <s v="07195130153"/>
    <n v="128.35"/>
    <n v="128.35"/>
    <s v="204510010"/>
    <s v=" "/>
    <s v=" "/>
    <s v=" "/>
    <s v="3621099372"/>
    <d v="2021-10-12T00:00:00"/>
    <n v="5957720144"/>
    <n v="5957720144"/>
    <d v="2021-10-13T00:00:00"/>
    <s v="Il prezzo del prodotto viene esposto gia al netto di ogni sconto59987"/>
    <d v="2021-10-19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28.35"/>
    <n v="128.35"/>
    <n v="128.35"/>
    <n v="0"/>
    <n v="0"/>
  </r>
  <r>
    <s v="07"/>
    <s v="3FE"/>
    <n v="2021"/>
    <n v="55006"/>
    <n v="1"/>
    <s v="FT"/>
    <d v="2021-12-12T00:00:00"/>
    <d v="2021-10-21T00:00:00"/>
    <n v="5352"/>
    <x v="903"/>
    <s v="LARGO BOCCIONI,1-21040-ORIGGIO-VA"/>
    <s v="02385200122"/>
    <s v="07195130153"/>
    <n v="352.88"/>
    <n v="352.88"/>
    <s v="204510010"/>
    <s v=" "/>
    <s v=" "/>
    <s v=" "/>
    <s v="3621098753"/>
    <d v="2021-10-11T00:00:00"/>
    <n v="5957560575"/>
    <n v="5957560575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52.88"/>
    <n v="352.88"/>
    <n v="352.88"/>
    <n v="0"/>
    <n v="0"/>
  </r>
  <r>
    <s v="07"/>
    <s v="3FE"/>
    <n v="2021"/>
    <n v="55007"/>
    <n v="1"/>
    <s v="FT"/>
    <d v="2021-12-12T00:00:00"/>
    <d v="2021-10-21T00:00:00"/>
    <n v="5352"/>
    <x v="903"/>
    <s v="LARGO BOCCIONI,1-21040-ORIGGIO-VA"/>
    <s v="02385200122"/>
    <s v="07195130153"/>
    <n v="914.05"/>
    <n v="914.05"/>
    <s v="204510010"/>
    <s v=" "/>
    <s v=" "/>
    <s v=" "/>
    <s v="3621099370"/>
    <d v="2021-10-12T00:00:00"/>
    <n v="5957719878"/>
    <n v="595771987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55007"/>
    <n v="2"/>
    <s v="FT"/>
    <d v="2021-12-12T00:00:00"/>
    <d v="2021-10-21T00:00:00"/>
    <n v="5352"/>
    <x v="903"/>
    <s v="LARGO BOCCIONI,1-21040-ORIGGIO-VA"/>
    <s v="02385200122"/>
    <s v="07195130153"/>
    <n v="79.239999999999995"/>
    <n v="79.239999999999995"/>
    <s v="204510010"/>
    <s v=" "/>
    <s v=" "/>
    <s v=" "/>
    <s v="3621099370"/>
    <d v="2021-10-12T00:00:00"/>
    <n v="5957719878"/>
    <n v="595771987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79.239999999999995"/>
    <n v="79.239999999999995"/>
    <n v="79.239999999999995"/>
    <n v="0"/>
    <n v="0"/>
  </r>
  <r>
    <s v="07"/>
    <s v="3FE"/>
    <n v="2021"/>
    <n v="55007"/>
    <n v="3"/>
    <s v="FT"/>
    <d v="2021-12-12T00:00:00"/>
    <d v="2021-10-21T00:00:00"/>
    <n v="5352"/>
    <x v="903"/>
    <s v="LARGO BOCCIONI,1-21040-ORIGGIO-VA"/>
    <s v="02385200122"/>
    <s v="07195130153"/>
    <n v="20049.48"/>
    <n v="20049.48"/>
    <s v="204510010"/>
    <s v=" "/>
    <s v=" "/>
    <s v=" "/>
    <s v="3621099370"/>
    <d v="2021-10-12T00:00:00"/>
    <n v="5957719878"/>
    <n v="595771987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0049.48"/>
    <n v="20049.48"/>
    <n v="20049.48"/>
    <n v="0"/>
    <n v="0"/>
  </r>
  <r>
    <s v="07"/>
    <s v="3FE"/>
    <n v="2021"/>
    <n v="55007"/>
    <n v="4"/>
    <s v="FT"/>
    <d v="2021-12-12T00:00:00"/>
    <d v="2021-10-21T00:00:00"/>
    <n v="5352"/>
    <x v="903"/>
    <s v="LARGO BOCCIONI,1-21040-ORIGGIO-VA"/>
    <s v="02385200122"/>
    <s v="07195130153"/>
    <n v="4884.26"/>
    <n v="4884.26"/>
    <s v="204510010"/>
    <s v=" "/>
    <s v=" "/>
    <s v=" "/>
    <s v="3621099370"/>
    <d v="2021-10-12T00:00:00"/>
    <n v="5957719878"/>
    <n v="595771987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55007"/>
    <n v="5"/>
    <s v="FT"/>
    <d v="2021-12-12T00:00:00"/>
    <d v="2021-10-21T00:00:00"/>
    <n v="5352"/>
    <x v="903"/>
    <s v="LARGO BOCCIONI,1-21040-ORIGGIO-VA"/>
    <s v="02385200122"/>
    <s v="07195130153"/>
    <n v="34114.47"/>
    <n v="34114.47"/>
    <s v="204510010"/>
    <s v=" "/>
    <s v=" "/>
    <s v=" "/>
    <s v="3621099370"/>
    <d v="2021-10-12T00:00:00"/>
    <n v="5957719878"/>
    <n v="595771987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4114.47"/>
    <n v="34114.47"/>
    <n v="34114.47"/>
    <n v="0"/>
    <n v="0"/>
  </r>
  <r>
    <s v="07"/>
    <s v="3FE"/>
    <n v="2021"/>
    <n v="55008"/>
    <n v="1"/>
    <s v="FT"/>
    <d v="2021-12-12T00:00:00"/>
    <d v="2021-10-21T00:00:00"/>
    <n v="5352"/>
    <x v="903"/>
    <s v="LARGO BOCCIONI,1-21040-ORIGGIO-VA"/>
    <s v="02385200122"/>
    <s v="07195130153"/>
    <n v="6524.4"/>
    <n v="6524.4"/>
    <s v="204510010"/>
    <s v=" "/>
    <s v=" "/>
    <s v=" "/>
    <s v="3621099371"/>
    <d v="2021-10-12T00:00:00"/>
    <n v="5957720011"/>
    <n v="5957720011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524.4"/>
    <n v="6524.4"/>
    <n v="6524.4"/>
    <n v="0"/>
    <n v="0"/>
  </r>
  <r>
    <s v="07"/>
    <s v="3FE"/>
    <n v="2021"/>
    <n v="55009"/>
    <n v="1"/>
    <s v="FT"/>
    <d v="2021-12-12T00:00:00"/>
    <d v="2021-10-21T00:00:00"/>
    <n v="5352"/>
    <x v="903"/>
    <s v="LARGO BOCCIONI,1-21040-ORIGGIO-VA"/>
    <s v="02385200122"/>
    <s v="07195130153"/>
    <n v="1825"/>
    <n v="1825"/>
    <s v="204510010"/>
    <s v=" "/>
    <s v=" "/>
    <s v=" "/>
    <s v="3621098755"/>
    <d v="2021-10-11T00:00:00"/>
    <n v="5957561271"/>
    <n v="5957561271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825"/>
    <n v="1825"/>
    <n v="1825"/>
    <n v="0"/>
    <n v="0"/>
  </r>
  <r>
    <s v="07"/>
    <s v="3FE"/>
    <n v="2021"/>
    <n v="55010"/>
    <n v="1"/>
    <s v="FT"/>
    <d v="2021-12-12T00:00:00"/>
    <d v="2021-10-21T00:00:00"/>
    <n v="5352"/>
    <x v="903"/>
    <s v="LARGO BOCCIONI,1-21040-ORIGGIO-VA"/>
    <s v="02385200122"/>
    <s v="07195130153"/>
    <n v="2656.88"/>
    <n v="2656.88"/>
    <s v="204510010"/>
    <s v=" "/>
    <s v=" "/>
    <s v=" "/>
    <s v="3621098752"/>
    <d v="2021-10-11T00:00:00"/>
    <n v="5957560068"/>
    <n v="595756006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55011"/>
    <n v="1"/>
    <s v="FT"/>
    <d v="2021-12-12T00:00:00"/>
    <d v="2021-10-21T00:00:00"/>
    <n v="5352"/>
    <x v="903"/>
    <s v="LARGO BOCCIONI,1-21040-ORIGGIO-VA"/>
    <s v="02385200122"/>
    <s v="07195130153"/>
    <n v="11282"/>
    <n v="11282"/>
    <s v="204510010"/>
    <s v=" "/>
    <s v=" "/>
    <s v=" "/>
    <s v="3621098754"/>
    <d v="2021-10-11T00:00:00"/>
    <n v="5957561198"/>
    <n v="5957561198"/>
    <d v="2021-10-13T00:00:00"/>
    <s v="Il prezzo del prodotto viene esposto gia al netto di ogni sconto previsto dalle"/>
    <d v="2021-10-21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55691"/>
    <n v="1"/>
    <s v="FT"/>
    <d v="2021-12-14T00:00:00"/>
    <d v="2021-10-26T00:00:00"/>
    <n v="5352"/>
    <x v="903"/>
    <s v="LARGO BOCCIONI,1-21040-ORIGGIO-VA"/>
    <s v="02385200122"/>
    <s v="07195130153"/>
    <n v="3474.42"/>
    <n v="3474.42"/>
    <s v="204510010"/>
    <s v=" "/>
    <s v=" "/>
    <s v=" "/>
    <s v="3621100313"/>
    <d v="2021-10-14T00:00:00"/>
    <n v="5972732259"/>
    <n v="5972732259"/>
    <d v="2021-10-15T00:00:00"/>
    <s v="Il prezzo del prodotto viene esposto gia al netto di ogni sconto pre 60411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21"/>
    <n v="55691"/>
    <n v="2"/>
    <s v="FT"/>
    <d v="2021-12-14T00:00:00"/>
    <d v="2021-10-26T00:00:00"/>
    <n v="5352"/>
    <x v="903"/>
    <s v="LARGO BOCCIONI,1-21040-ORIGGIO-VA"/>
    <s v="02385200122"/>
    <s v="07195130153"/>
    <n v="0.01"/>
    <n v="0.01"/>
    <s v="204510010"/>
    <s v=" "/>
    <s v=" "/>
    <s v=" "/>
    <s v="3621100313"/>
    <d v="2021-10-14T00:00:00"/>
    <n v="5972732259"/>
    <n v="5972732259"/>
    <d v="2021-10-15T00:00:00"/>
    <s v="Il prezzo del prodotto viene esposto gia al netto di ogni sconto pre 60411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692"/>
    <n v="1"/>
    <s v="FT"/>
    <d v="2021-12-14T00:00:00"/>
    <d v="2021-10-26T00:00:00"/>
    <n v="5352"/>
    <x v="903"/>
    <s v="LARGO BOCCIONI,1-21040-ORIGGIO-VA"/>
    <s v="02385200122"/>
    <s v="07195130153"/>
    <n v="51.34"/>
    <n v="51.34"/>
    <s v="204510010"/>
    <s v=" "/>
    <s v=" "/>
    <s v=" "/>
    <s v="3621099908"/>
    <d v="2021-10-13T00:00:00"/>
    <n v="5972551277"/>
    <n v="5972551277"/>
    <d v="2021-10-15T00:00:00"/>
    <s v="Il prezzo del prodotto viene esposto gia al netto di ogni sconto previsto 60106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51.34"/>
    <n v="51.34"/>
    <n v="51.34"/>
    <n v="0"/>
    <n v="0"/>
  </r>
  <r>
    <s v="07"/>
    <s v="3FE"/>
    <n v="2021"/>
    <n v="55693"/>
    <n v="1"/>
    <s v="FT"/>
    <d v="2021-12-14T00:00:00"/>
    <d v="2021-10-26T00:00:00"/>
    <n v="5352"/>
    <x v="903"/>
    <s v="LARGO BOCCIONI,1-21040-ORIGGIO-VA"/>
    <s v="02385200122"/>
    <s v="07195130153"/>
    <n v="1308.4000000000001"/>
    <n v="1308.4000000000001"/>
    <s v="204510010"/>
    <s v=" "/>
    <s v=" "/>
    <s v=" "/>
    <s v="3621100311"/>
    <d v="2021-10-14T00:00:00"/>
    <n v="5972732100"/>
    <n v="5972732100"/>
    <d v="2021-10-15T00:00:00"/>
    <s v="Il prezzo del prodotto viene esposto gia al netto di ogni sconto previsto 60373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55694"/>
    <n v="1"/>
    <s v="FT"/>
    <d v="2021-12-14T00:00:00"/>
    <d v="2021-10-26T00:00:00"/>
    <n v="5352"/>
    <x v="903"/>
    <s v="LARGO BOCCIONI,1-21040-ORIGGIO-VA"/>
    <s v="02385200122"/>
    <s v="07195130153"/>
    <n v="1764.4"/>
    <n v="1764.4"/>
    <s v="204510010"/>
    <s v=" "/>
    <s v=" "/>
    <s v=" "/>
    <s v="3621100312"/>
    <d v="2021-10-14T00:00:00"/>
    <n v="5972732182"/>
    <n v="5972732182"/>
    <d v="2021-10-15T00:00:00"/>
    <s v="Il prezzo del prodotto viene esposto gia al netto di ogni sconto previsto 60412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55622"/>
    <n v="1"/>
    <s v="FT"/>
    <d v="2021-12-17T00:00:00"/>
    <d v="2021-10-26T00:00:00"/>
    <n v="5352"/>
    <x v="903"/>
    <s v="LARGO BOCCIONI,1-21040-ORIGGIO-VA"/>
    <s v="02385200122"/>
    <s v="07195130153"/>
    <n v="11282"/>
    <n v="11282"/>
    <s v="204510010"/>
    <s v=" "/>
    <s v=" "/>
    <s v=" "/>
    <s v="3621100790"/>
    <d v="2021-10-15T00:00:00"/>
    <n v="5983538933"/>
    <n v="5983538933"/>
    <d v="2021-10-18T00:00:00"/>
    <s v="Il prezzo del prodotto viene esposto gia al netto di ogni sconto previsto dalle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1282"/>
    <n v="11282"/>
    <n v="11282"/>
    <n v="0"/>
    <n v="0"/>
  </r>
  <r>
    <s v="07"/>
    <s v="3FE"/>
    <n v="2021"/>
    <n v="55623"/>
    <n v="1"/>
    <s v="FT"/>
    <d v="2021-12-17T00:00:00"/>
    <d v="2021-10-26T00:00:00"/>
    <n v="5352"/>
    <x v="903"/>
    <s v="LARGO BOCCIONI,1-21040-ORIGGIO-VA"/>
    <s v="02385200122"/>
    <s v="07195130153"/>
    <n v="35079.599999999999"/>
    <n v="35079.599999999999"/>
    <s v="204510010"/>
    <s v=" "/>
    <s v=" "/>
    <s v=" "/>
    <s v="3621100791"/>
    <d v="2021-10-15T00:00:00"/>
    <n v="5983538964"/>
    <n v="5983538964"/>
    <d v="2021-10-18T00:00:00"/>
    <s v="Il prezzo del prodotto viene esposto gia al netto di ogni sconto previsto dalle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55624"/>
    <n v="1"/>
    <s v="FT"/>
    <d v="2021-12-17T00:00:00"/>
    <d v="2021-10-26T00:00:00"/>
    <n v="5352"/>
    <x v="903"/>
    <s v="LARGO BOCCIONI,1-21040-ORIGGIO-VA"/>
    <s v="02385200122"/>
    <s v="07195130153"/>
    <n v="28823.1"/>
    <n v="28823.1"/>
    <s v="204510010"/>
    <s v=" "/>
    <s v=" "/>
    <s v=" "/>
    <s v="3621100792"/>
    <d v="2021-10-15T00:00:00"/>
    <n v="5983539009"/>
    <n v="5983539009"/>
    <d v="2021-10-18T00:00:00"/>
    <s v="Il prezzo del prodotto viene esposto gia al netto di ogni sconto previsto dalle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55624"/>
    <n v="2"/>
    <s v="FT"/>
    <d v="2021-12-17T00:00:00"/>
    <d v="2021-10-26T00:00:00"/>
    <n v="5352"/>
    <x v="903"/>
    <s v="LARGO BOCCIONI,1-21040-ORIGGIO-VA"/>
    <s v="02385200122"/>
    <s v="07195130153"/>
    <n v="12566.2"/>
    <n v="12566.2"/>
    <s v="204510010"/>
    <s v=" "/>
    <s v=" "/>
    <s v=" "/>
    <s v="3621100792"/>
    <d v="2021-10-15T00:00:00"/>
    <n v="5983539009"/>
    <n v="5983539009"/>
    <d v="2021-10-18T00:00:00"/>
    <s v="Il prezzo del prodotto viene esposto gia al netto di ogni sconto previsto dalle"/>
    <d v="2021-10-26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57037"/>
    <n v="1"/>
    <s v="FT"/>
    <d v="2021-12-17T00:00:00"/>
    <d v="2021-11-05T00:00:00"/>
    <n v="5352"/>
    <x v="903"/>
    <s v="LARGO BOCCIONI,1-21040-ORIGGIO-VA"/>
    <s v="02385200122"/>
    <s v="07195130153"/>
    <n v="16426.98"/>
    <n v="16426.98"/>
    <s v="204510010"/>
    <s v=" "/>
    <s v=" "/>
    <s v=" "/>
    <s v="3621100795"/>
    <d v="2021-10-15T00:00:00"/>
    <n v="5983539131"/>
    <n v="5983539131"/>
    <d v="2021-10-18T00:00:00"/>
    <s v="60626 IN FT 180X91.2565 ITER APPR SAN OK"/>
    <d v="2021-11-05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14 ISTRUT-GEST ACQUISTI SANITARI"/>
    <s v="701110010"/>
    <s v="2"/>
    <s v="bonifico"/>
    <n v="16426.98"/>
    <n v="16426.98"/>
    <n v="16426.98"/>
    <n v="0"/>
    <n v="0"/>
  </r>
  <r>
    <s v="07"/>
    <s v="3FE"/>
    <n v="2021"/>
    <n v="57567"/>
    <n v="1"/>
    <s v="FT"/>
    <d v="2021-12-17T00:00:00"/>
    <d v="2021-11-09T00:00:00"/>
    <n v="5352"/>
    <x v="903"/>
    <s v="LARGO BOCCIONI,1-21040-ORIGGIO-VA"/>
    <s v="02385200122"/>
    <s v="07195130153"/>
    <n v="2309.84"/>
    <n v="2309.84"/>
    <s v="204510010"/>
    <s v=" "/>
    <s v=" "/>
    <s v=" "/>
    <s v="3621100793"/>
    <d v="2021-10-15T00:00:00"/>
    <n v="5983539040"/>
    <n v="5983539040"/>
    <d v="2021-10-18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1"/>
    <n v="57569"/>
    <n v="1"/>
    <s v="FT"/>
    <d v="2021-12-17T00:00:00"/>
    <d v="2021-11-09T00:00:00"/>
    <n v="5352"/>
    <x v="903"/>
    <s v="LARGO BOCCIONI,1-21040-ORIGGIO-VA"/>
    <s v="02385200122"/>
    <s v="07195130153"/>
    <n v="1732.38"/>
    <n v="1732.38"/>
    <s v="204510010"/>
    <s v=" "/>
    <s v=" "/>
    <s v=" "/>
    <s v="3621100794"/>
    <d v="2021-10-15T00:00:00"/>
    <n v="5983539071"/>
    <n v="5983539071"/>
    <d v="2021-10-18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1"/>
    <n v="56142"/>
    <n v="1"/>
    <s v="FT"/>
    <d v="2021-12-18T00:00:00"/>
    <d v="2021-10-28T00:00:00"/>
    <n v="5352"/>
    <x v="903"/>
    <s v="LARGO BOCCIONI,1-21040-ORIGGIO-VA"/>
    <s v="02385200122"/>
    <s v="07195130153"/>
    <n v="654.20000000000005"/>
    <n v="654.20000000000005"/>
    <s v="204510010"/>
    <s v=" "/>
    <s v=" "/>
    <s v=" "/>
    <s v="3621101137"/>
    <d v="2021-10-18T00:00:00"/>
    <n v="5989785190"/>
    <n v="5989785190"/>
    <d v="2021-10-19T00:00:00"/>
    <s v="Il prezzo del prodotto viene esposto gia al netto di ogni sconto pre61114"/>
    <d v="2021-10-2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56143"/>
    <n v="1"/>
    <s v="FT"/>
    <d v="2021-12-18T00:00:00"/>
    <d v="2021-10-28T00:00:00"/>
    <n v="5352"/>
    <x v="903"/>
    <s v="LARGO BOCCIONI,1-21040-ORIGGIO-VA"/>
    <s v="02385200122"/>
    <s v="07195130153"/>
    <n v="22.44"/>
    <n v="22.44"/>
    <s v="204510010"/>
    <s v=" "/>
    <s v=" "/>
    <s v=" "/>
    <s v="3621101138"/>
    <d v="2021-10-18T00:00:00"/>
    <n v="5989785394"/>
    <n v="5989785394"/>
    <d v="2021-10-19T00:00:00"/>
    <s v="Il prezzo del prodotto viene esposto gia al netto di ogni sconto previst 60976"/>
    <d v="2021-10-28T00:00:00"/>
    <n v="2021"/>
    <n v="1"/>
    <n v="1"/>
    <s v=" "/>
    <s v=" "/>
    <s v=" "/>
    <s v=" "/>
    <s v=" "/>
    <s v=" "/>
    <s v="N602"/>
    <x v="1"/>
    <s v="D"/>
    <n v="2021"/>
    <n v="23392"/>
    <s v="C"/>
    <d v="2021-11-09T00:00:00"/>
    <d v="2021-11-03T00:00:00"/>
    <s v="Certa, liquida ed esigibile"/>
    <s v="Azienda"/>
    <s v="FPI01 ISTRUT-CONTAB E FLUSSI FINANZ"/>
    <s v="701110010"/>
    <s v="2"/>
    <s v="bonifico"/>
    <n v="22.44"/>
    <n v="22.44"/>
    <n v="22.44"/>
    <n v="0"/>
    <n v="0"/>
  </r>
  <r>
    <s v="07"/>
    <s v="3FE"/>
    <n v="2021"/>
    <n v="57543"/>
    <n v="1"/>
    <s v="FT"/>
    <d v="2021-12-19T00:00:00"/>
    <d v="2021-11-09T00:00:00"/>
    <n v="5352"/>
    <x v="903"/>
    <s v="LARGO BOCCIONI,1-21040-ORIGGIO-VA"/>
    <s v="02385200122"/>
    <s v="07195130153"/>
    <n v="8699.2000000000007"/>
    <n v="8699.2000000000007"/>
    <s v="204510010"/>
    <s v=" "/>
    <s v=" "/>
    <s v=" "/>
    <s v="3621101633"/>
    <d v="2021-10-19T00:00:00"/>
    <n v="5995751846"/>
    <n v="5995751846"/>
    <d v="2021-10-20T00:00:00"/>
    <s v="60975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1"/>
    <n v="57544"/>
    <n v="1"/>
    <s v="FT"/>
    <d v="2021-12-19T00:00:00"/>
    <d v="2021-11-09T00:00:00"/>
    <n v="5352"/>
    <x v="903"/>
    <s v="LARGO BOCCIONI,1-21040-ORIGGIO-VA"/>
    <s v="02385200122"/>
    <s v="07195130153"/>
    <n v="914"/>
    <n v="914"/>
    <s v="204510010"/>
    <s v=" "/>
    <s v=" "/>
    <s v=" "/>
    <s v="3621101634"/>
    <d v="2021-10-19T00:00:00"/>
    <n v="5995753246"/>
    <n v="5995753246"/>
    <d v="2021-10-20T00:00:00"/>
    <s v="60974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914"/>
    <n v="914"/>
    <n v="914"/>
    <n v="0"/>
    <n v="0"/>
  </r>
  <r>
    <s v="07"/>
    <s v="3FE"/>
    <n v="2021"/>
    <n v="57544"/>
    <n v="2"/>
    <s v="FT"/>
    <d v="2021-12-19T00:00:00"/>
    <d v="2021-11-09T00:00:00"/>
    <n v="5352"/>
    <x v="903"/>
    <s v="LARGO BOCCIONI,1-21040-ORIGGIO-VA"/>
    <s v="02385200122"/>
    <s v="07195130153"/>
    <n v="27291.599999999999"/>
    <n v="27291.599999999999"/>
    <s v="204510010"/>
    <s v=" "/>
    <s v=" "/>
    <s v=" "/>
    <s v="3621101634"/>
    <d v="2021-10-19T00:00:00"/>
    <n v="5995753246"/>
    <n v="5995753246"/>
    <d v="2021-10-20T00:00:00"/>
    <s v="60974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27291.599999999999"/>
    <n v="27291.599999999999"/>
    <n v="27291.599999999999"/>
    <n v="0"/>
    <n v="0"/>
  </r>
  <r>
    <s v="07"/>
    <s v="3FE"/>
    <n v="2021"/>
    <n v="56410"/>
    <n v="1"/>
    <s v="FT"/>
    <d v="2021-12-20T00:00:00"/>
    <d v="2021-11-02T00:00:00"/>
    <n v="5352"/>
    <x v="903"/>
    <s v="LARGO BOCCIONI,1-21040-ORIGGIO-VA"/>
    <s v="02385200122"/>
    <s v="07195130153"/>
    <n v="6948.84"/>
    <n v="6948.84"/>
    <s v="204510010"/>
    <s v=" "/>
    <s v=" "/>
    <s v=" "/>
    <s v="3621102118"/>
    <d v="2021-10-20T00:00:00"/>
    <n v="6002368858"/>
    <n v="6002368858"/>
    <d v="2021-10-21T00:00:00"/>
    <s v="Il prezzo del prodotto viene esposto gia al netto di ogni sconto pr61431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6948.84"/>
    <n v="6948.84"/>
    <n v="6948.84"/>
    <n v="0"/>
    <n v="0"/>
  </r>
  <r>
    <s v="07"/>
    <s v="3FE"/>
    <n v="2021"/>
    <n v="56411"/>
    <n v="1"/>
    <s v="FT"/>
    <d v="2021-12-20T00:00:00"/>
    <d v="2021-11-02T00:00:00"/>
    <n v="5352"/>
    <x v="903"/>
    <s v="LARGO BOCCIONI,1-21040-ORIGGIO-VA"/>
    <s v="02385200122"/>
    <s v="07195130153"/>
    <n v="2616.8200000000002"/>
    <n v="2616.8200000000002"/>
    <s v="204510010"/>
    <s v=" "/>
    <s v=" "/>
    <s v=" "/>
    <s v="3621102120"/>
    <d v="2021-10-20T00:00:00"/>
    <n v="6002369051"/>
    <n v="6002369051"/>
    <d v="2021-10-21T00:00:00"/>
    <s v="Il prezzo del prodotto viene esposto gia al netto di ogni sconto previsto dalle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2616.8200000000002"/>
    <n v="2616.8200000000002"/>
    <n v="2616.8200000000002"/>
    <n v="0"/>
    <n v="0"/>
  </r>
  <r>
    <s v="07"/>
    <s v="3FE"/>
    <n v="2021"/>
    <n v="56412"/>
    <n v="1"/>
    <s v="FT"/>
    <d v="2021-12-20T00:00:00"/>
    <d v="2021-11-02T00:00:00"/>
    <n v="5352"/>
    <x v="903"/>
    <s v="LARGO BOCCIONI,1-21040-ORIGGIO-VA"/>
    <s v="02385200122"/>
    <s v="07195130153"/>
    <n v="2405.94"/>
    <n v="2405.94"/>
    <s v="204510010"/>
    <s v=" "/>
    <s v=" "/>
    <s v=" "/>
    <s v="3621102117"/>
    <d v="2021-10-20T00:00:00"/>
    <n v="6002368761"/>
    <n v="6002368761"/>
    <d v="2021-10-21T00:00:00"/>
    <s v="Il prezzo del prodotto viene esposto gia al netto di ogni sconto previsto 61435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2405.94"/>
    <n v="2405.94"/>
    <n v="2405.94"/>
    <n v="0"/>
    <n v="0"/>
  </r>
  <r>
    <s v="07"/>
    <s v="3FE"/>
    <n v="2021"/>
    <n v="56413"/>
    <n v="1"/>
    <s v="FT"/>
    <d v="2021-12-20T00:00:00"/>
    <d v="2021-11-02T00:00:00"/>
    <n v="5352"/>
    <x v="903"/>
    <s v="LARGO BOCCIONI,1-21040-ORIGGIO-VA"/>
    <s v="02385200122"/>
    <s v="07195130153"/>
    <n v="654.20000000000005"/>
    <n v="654.20000000000005"/>
    <s v="204510010"/>
    <s v=" "/>
    <s v=" "/>
    <s v=" "/>
    <s v="3621102121"/>
    <d v="2021-10-20T00:00:00"/>
    <n v="6002369199"/>
    <n v="6002369199"/>
    <d v="2021-10-21T00:00:00"/>
    <s v="Il prezzo del prodotto viene esposto gia al netto di ogni sconto 61547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56414"/>
    <n v="1"/>
    <s v="FT"/>
    <d v="2021-12-20T00:00:00"/>
    <d v="2021-11-02T00:00:00"/>
    <n v="5352"/>
    <x v="903"/>
    <s v="LARGO BOCCIONI,1-21040-ORIGGIO-VA"/>
    <s v="02385200122"/>
    <s v="07195130153"/>
    <n v="2250"/>
    <n v="2250"/>
    <s v="204510010"/>
    <s v=" "/>
    <s v=" "/>
    <s v=" "/>
    <s v="3621102116"/>
    <d v="2021-10-20T00:00:00"/>
    <n v="6002368582"/>
    <n v="6002368582"/>
    <d v="2021-10-21T00:00:00"/>
    <s v="Il prezzo del prodotto viene esposto gia al netto di ogni sconto61432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56415"/>
    <n v="1"/>
    <s v="FT"/>
    <d v="2021-12-20T00:00:00"/>
    <d v="2021-11-02T00:00:00"/>
    <n v="5352"/>
    <x v="903"/>
    <s v="LARGO BOCCIONI,1-21040-ORIGGIO-VA"/>
    <s v="02385200122"/>
    <s v="07195130153"/>
    <n v="190.84"/>
    <n v="190.84"/>
    <s v="204510010"/>
    <s v=" "/>
    <s v=" "/>
    <s v=" "/>
    <s v="3621102115"/>
    <d v="2021-10-20T00:00:00"/>
    <n v="6002368451"/>
    <n v="6002368451"/>
    <d v="2021-10-21T00:00:00"/>
    <s v="Il prezzo del prodotto viene esposto gia al netto di ogni scont61355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1"/>
    <n v="56416"/>
    <n v="1"/>
    <s v="FT"/>
    <d v="2021-12-20T00:00:00"/>
    <d v="2021-11-02T00:00:00"/>
    <n v="5352"/>
    <x v="903"/>
    <s v="LARGO BOCCIONI,1-21040-ORIGGIO-VA"/>
    <s v="02385200122"/>
    <s v="07195130153"/>
    <n v="3843.08"/>
    <n v="3843.08"/>
    <s v="204510010"/>
    <s v=" "/>
    <s v=" "/>
    <s v=" "/>
    <s v="3621102119"/>
    <d v="2021-10-20T00:00:00"/>
    <n v="6002368990"/>
    <n v="6002368990"/>
    <d v="2021-10-21T00:00:00"/>
    <s v="Il prezzo del prodotto viene esposto gia al netto di ogni sconto 61433"/>
    <d v="2021-11-02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57571"/>
    <n v="1"/>
    <s v="FT"/>
    <d v="2021-12-21T00:00:00"/>
    <d v="2021-11-09T00:00:00"/>
    <n v="5352"/>
    <x v="903"/>
    <s v="LARGO BOCCIONI,1-21040-ORIGGIO-VA"/>
    <s v="02385200122"/>
    <s v="07195130153"/>
    <n v="1732.38"/>
    <n v="1732.38"/>
    <s v="204510010"/>
    <s v=" "/>
    <s v=" "/>
    <s v=" "/>
    <s v="3621102624"/>
    <d v="2021-10-21T00:00:00"/>
    <n v="6009679176"/>
    <n v="6009679176"/>
    <d v="2021-10-22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1"/>
    <n v="58762"/>
    <n v="1"/>
    <s v="FT"/>
    <d v="2021-12-21T00:00:00"/>
    <d v="2021-11-16T00:00:00"/>
    <n v="5352"/>
    <x v="903"/>
    <s v="LARGO BOCCIONI,1-21040-ORIGGIO-VA"/>
    <s v="02385200122"/>
    <s v="07195130153"/>
    <n v="61053.5"/>
    <n v="61053.5"/>
    <s v="204510010"/>
    <s v=" "/>
    <s v=" "/>
    <s v=" "/>
    <s v="3621102623"/>
    <d v="2021-10-21T00:00:00"/>
    <n v="6009679009"/>
    <n v="6009679009"/>
    <d v="2021-10-22T00:00:00"/>
    <s v="Il prezzo del prodotto viene esposto gia al netto di ogni sconto previsto dalle"/>
    <d v="2021-11-16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61053.5"/>
    <n v="61053.5"/>
    <n v="61053.5"/>
    <n v="0"/>
    <n v="0"/>
  </r>
  <r>
    <s v="07"/>
    <s v="3FE"/>
    <n v="2021"/>
    <n v="58764"/>
    <n v="1"/>
    <s v="FT"/>
    <d v="2021-12-21T00:00:00"/>
    <d v="2021-11-16T00:00:00"/>
    <n v="5352"/>
    <x v="903"/>
    <s v="LARGO BOCCIONI,1-21040-ORIGGIO-VA"/>
    <s v="02385200122"/>
    <s v="07195130153"/>
    <n v="1754"/>
    <n v="1754"/>
    <s v="204510010"/>
    <s v=" "/>
    <s v=" "/>
    <s v=" "/>
    <s v="3621102625"/>
    <d v="2021-10-21T00:00:00"/>
    <n v="6009679366"/>
    <n v="6009679366"/>
    <d v="2021-10-22T00:00:00"/>
    <s v="Il prezzo del prodotto viene esposto gia al netto di ogni sconto previsto dalle"/>
    <d v="2021-11-16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58765"/>
    <n v="1"/>
    <s v="FT"/>
    <d v="2021-12-21T00:00:00"/>
    <d v="2021-11-16T00:00:00"/>
    <n v="5352"/>
    <x v="903"/>
    <s v="LARGO BOCCIONI,1-21040-ORIGGIO-VA"/>
    <s v="02385200122"/>
    <s v="07195130153"/>
    <n v="16000"/>
    <n v="16000"/>
    <s v="204510010"/>
    <s v=" "/>
    <s v=" "/>
    <s v=" "/>
    <s v="3621102626"/>
    <d v="2021-10-21T00:00:00"/>
    <n v="6009679493"/>
    <n v="6009679493"/>
    <d v="2021-10-22T00:00:00"/>
    <s v="Il prezzo del prodotto viene esposto gia al netto di ogni sconto previsto dalle"/>
    <d v="2021-11-16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58767"/>
    <n v="1"/>
    <s v="FT"/>
    <d v="2021-12-21T00:00:00"/>
    <d v="2021-11-16T00:00:00"/>
    <n v="5352"/>
    <x v="903"/>
    <s v="LARGO BOCCIONI,1-21040-ORIGGIO-VA"/>
    <s v="02385200122"/>
    <s v="07195130153"/>
    <n v="1230.9000000000001"/>
    <n v="1230.9000000000001"/>
    <s v="204510010"/>
    <s v=" "/>
    <s v=" "/>
    <s v=" "/>
    <s v="3621102627"/>
    <d v="2021-10-21T00:00:00"/>
    <n v="6009679639"/>
    <n v="6009679639"/>
    <d v="2021-10-22T00:00:00"/>
    <s v="Il prezzo del prodotto viene esposto gia al netto di ogni sconto previsto dalle"/>
    <d v="2021-11-16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230.9000000000001"/>
    <n v="1230.9000000000001"/>
    <n v="1230.9000000000001"/>
    <n v="0"/>
    <n v="0"/>
  </r>
  <r>
    <s v="07"/>
    <s v="3FE"/>
    <n v="2021"/>
    <n v="57814"/>
    <n v="1"/>
    <s v="FT"/>
    <d v="2021-12-24T00:00:00"/>
    <d v="2021-11-10T00:00:00"/>
    <n v="5352"/>
    <x v="903"/>
    <s v="LARGO BOCCIONI,1-21040-ORIGGIO-VA"/>
    <s v="02385200122"/>
    <s v="07195130153"/>
    <n v="1825"/>
    <n v="1825"/>
    <s v="204510010"/>
    <s v=" "/>
    <s v=" "/>
    <s v=" "/>
    <s v="3621103709"/>
    <d v="2021-10-22T00:00:00"/>
    <n v="6020391546"/>
    <n v="6020391546"/>
    <d v="2021-10-25T00:00:00"/>
    <s v="Il prezzo del prodotto viene esposto gia al netto di ogni sconto previsto dalle"/>
    <d v="2021-11-10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825"/>
    <n v="1825"/>
    <n v="1825"/>
    <n v="0"/>
    <n v="0"/>
  </r>
  <r>
    <s v="07"/>
    <s v="3FE"/>
    <n v="2021"/>
    <n v="59636"/>
    <n v="1"/>
    <s v="FT"/>
    <d v="2021-12-24T00:00:00"/>
    <d v="2021-11-19T00:00:00"/>
    <n v="5352"/>
    <x v="903"/>
    <s v="LARGO BOCCIONI,1-21040-ORIGGIO-VA"/>
    <s v="02385200122"/>
    <s v="07195130153"/>
    <n v="5.4"/>
    <n v="5.4"/>
    <s v="204510010"/>
    <s v=" "/>
    <s v=" "/>
    <s v=" "/>
    <s v="3621103711"/>
    <d v="2021-10-22T00:00:00"/>
    <n v="6020391788"/>
    <n v="6020391788"/>
    <d v="2021-10-25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5.4"/>
    <n v="5.4"/>
    <n v="5.4"/>
    <n v="0"/>
    <n v="0"/>
  </r>
  <r>
    <s v="07"/>
    <s v="3FE"/>
    <n v="2021"/>
    <n v="59637"/>
    <n v="1"/>
    <s v="FT"/>
    <d v="2021-12-24T00:00:00"/>
    <d v="2021-11-19T00:00:00"/>
    <n v="5352"/>
    <x v="903"/>
    <s v="LARGO BOCCIONI,1-21040-ORIGGIO-VA"/>
    <s v="02385200122"/>
    <s v="07195130153"/>
    <n v="15076.5"/>
    <n v="15076.5"/>
    <s v="204510010"/>
    <s v=" "/>
    <s v=" "/>
    <s v=" "/>
    <s v="3621103710"/>
    <d v="2021-10-22T00:00:00"/>
    <n v="6020391671"/>
    <n v="6020391671"/>
    <d v="2021-10-25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57979"/>
    <n v="1"/>
    <s v="FT"/>
    <d v="2021-12-25T00:00:00"/>
    <d v="2021-11-11T00:00:00"/>
    <n v="5352"/>
    <x v="903"/>
    <s v="LARGO BOCCIONI,1-21040-ORIGGIO-VA"/>
    <s v="02385200122"/>
    <s v="07195130153"/>
    <n v="12566.2"/>
    <n v="12566.2"/>
    <s v="204510010"/>
    <s v=" "/>
    <s v=" "/>
    <s v=" "/>
    <s v="3621104357"/>
    <d v="2021-10-25T00:00:00"/>
    <n v="6026109109"/>
    <n v="6026109109"/>
    <d v="2021-10-26T00:00:00"/>
    <s v="Il prezzo del prodotto viene esposto gia al netto di ogni sconto previsto 62474"/>
    <d v="2021-11-1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56265"/>
    <n v="1"/>
    <s v="FT"/>
    <d v="2021-12-26T00:00:00"/>
    <d v="2021-10-29T00:00:00"/>
    <n v="5352"/>
    <x v="903"/>
    <s v="LARGO BOCCIONI,1-21040-ORIGGIO-VA"/>
    <s v="02385200122"/>
    <s v="07195130153"/>
    <n v="529.32000000000005"/>
    <n v="529.32000000000005"/>
    <s v="204510010"/>
    <s v=" "/>
    <s v=" "/>
    <s v=" "/>
    <s v="3621104789"/>
    <d v="2021-10-26T00:00:00"/>
    <n v="6033471100"/>
    <n v="6033471100"/>
    <d v="2021-10-27T00:00:00"/>
    <s v="Il prezzo del prodotto viene esposto gia al netto di ogni sconto previsto dalle"/>
    <d v="2021-10-29T00:00:00"/>
    <n v="2021"/>
    <n v="1"/>
    <n v="1"/>
    <s v=" "/>
    <s v=" "/>
    <s v=" "/>
    <s v=" "/>
    <s v=" "/>
    <s v=" "/>
    <s v="N602"/>
    <x v="1"/>
    <s v="D"/>
    <n v="2021"/>
    <n v="23922"/>
    <s v="C"/>
    <d v="2021-11-16T00:00:00"/>
    <d v="2021-11-10T00:00:00"/>
    <s v="Certa, liquida ed esigibile"/>
    <s v="Azienda"/>
    <s v="FPI01 ISTRUT-CONTAB E FLUSSI FINANZ"/>
    <s v="701110010"/>
    <s v="2"/>
    <s v="bonifico"/>
    <n v="529.32000000000005"/>
    <n v="529.32000000000005"/>
    <n v="529.32000000000005"/>
    <n v="0"/>
    <n v="0"/>
  </r>
  <r>
    <s v="07"/>
    <s v="3FE"/>
    <n v="2021"/>
    <n v="57639"/>
    <n v="1"/>
    <s v="FT"/>
    <d v="2021-12-27T00:00:00"/>
    <d v="2021-11-09T00:00:00"/>
    <n v="5352"/>
    <x v="903"/>
    <s v="LARGO BOCCIONI,1-21040-ORIGGIO-VA"/>
    <s v="02385200122"/>
    <s v="07195130153"/>
    <n v="12566.2"/>
    <n v="12566.2"/>
    <s v="204510010"/>
    <s v=" "/>
    <s v=" "/>
    <s v=" "/>
    <s v="3621105416"/>
    <d v="2021-10-27T00:00:00"/>
    <n v="6036712332"/>
    <n v="6036712332"/>
    <d v="2021-10-28T00:00:00"/>
    <s v="Il prezzo del prodotto viene esposto gia al netto di ogni sconto previsto dalle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57639"/>
    <n v="2"/>
    <s v="FT"/>
    <d v="2021-12-27T00:00:00"/>
    <d v="2021-11-09T00:00:00"/>
    <n v="5352"/>
    <x v="903"/>
    <s v="LARGO BOCCIONI,1-21040-ORIGGIO-VA"/>
    <s v="02385200122"/>
    <s v="07195130153"/>
    <n v="28823.1"/>
    <n v="28823.1"/>
    <s v="204510010"/>
    <s v=" "/>
    <s v=" "/>
    <s v=" "/>
    <s v="3621105416"/>
    <d v="2021-10-27T00:00:00"/>
    <n v="6036712332"/>
    <n v="6036712332"/>
    <d v="2021-10-28T00:00:00"/>
    <s v="Il prezzo del prodotto viene esposto gia al netto di ogni sconto previsto dalle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28823.1"/>
    <n v="28823.1"/>
    <n v="28823.1"/>
    <n v="0"/>
    <n v="0"/>
  </r>
  <r>
    <s v="07"/>
    <s v="3FE"/>
    <n v="2021"/>
    <n v="57999"/>
    <n v="1"/>
    <s v="FT"/>
    <d v="2021-12-27T00:00:00"/>
    <d v="2021-11-11T00:00:00"/>
    <n v="5352"/>
    <x v="903"/>
    <s v="LARGO BOCCIONI,1-21040-ORIGGIO-VA"/>
    <s v="02385200122"/>
    <s v="07195130153"/>
    <n v="4020.4"/>
    <n v="4020.4"/>
    <s v="204510010"/>
    <s v=" "/>
    <s v=" "/>
    <s v=" "/>
    <s v="3621105419"/>
    <d v="2021-10-27T00:00:00"/>
    <n v="6036712913"/>
    <n v="6036712913"/>
    <d v="2021-10-28T00:00:00"/>
    <s v="Il prezzo del prodotto viene esposto gia al netto di ogni sconto previsto dalle"/>
    <d v="2021-11-1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4020.4"/>
    <n v="4020.4"/>
    <n v="4020.4"/>
    <n v="0"/>
    <n v="0"/>
  </r>
  <r>
    <s v="07"/>
    <s v="3FE"/>
    <n v="2021"/>
    <n v="57999"/>
    <n v="2"/>
    <s v="FT"/>
    <d v="2021-12-27T00:00:00"/>
    <d v="2021-11-11T00:00:00"/>
    <n v="5352"/>
    <x v="903"/>
    <s v="LARGO BOCCIONI,1-21040-ORIGGIO-VA"/>
    <s v="02385200122"/>
    <s v="07195130153"/>
    <n v="16000"/>
    <n v="16000"/>
    <s v="204510010"/>
    <s v=" "/>
    <s v=" "/>
    <s v=" "/>
    <s v="3621105419"/>
    <d v="2021-10-27T00:00:00"/>
    <n v="6036712913"/>
    <n v="6036712913"/>
    <d v="2021-10-28T00:00:00"/>
    <s v="Il prezzo del prodotto viene esposto gia al netto di ogni sconto previsto dalle"/>
    <d v="2021-11-1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57999"/>
    <n v="3"/>
    <s v="FT"/>
    <d v="2021-12-27T00:00:00"/>
    <d v="2021-11-11T00:00:00"/>
    <n v="5352"/>
    <x v="903"/>
    <s v="LARGO BOCCIONI,1-21040-ORIGGIO-VA"/>
    <s v="02385200122"/>
    <s v="07195130153"/>
    <n v="20049.5"/>
    <n v="20049.5"/>
    <s v="204510010"/>
    <s v=" "/>
    <s v=" "/>
    <s v=" "/>
    <s v="3621105419"/>
    <d v="2021-10-27T00:00:00"/>
    <n v="6036712913"/>
    <n v="6036712913"/>
    <d v="2021-10-28T00:00:00"/>
    <s v="Il prezzo del prodotto viene esposto gia al netto di ogni sconto previsto dalle"/>
    <d v="2021-11-11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58000"/>
    <n v="1"/>
    <s v="FT"/>
    <d v="2021-12-27T00:00:00"/>
    <d v="2021-11-11T00:00:00"/>
    <n v="5352"/>
    <x v="903"/>
    <s v="LARGO BOCCIONI,1-21040-ORIGGIO-VA"/>
    <s v="02385200122"/>
    <s v="07195130153"/>
    <n v="17323.8"/>
    <n v="17323.8"/>
    <s v="204510010"/>
    <s v=" "/>
    <s v=" "/>
    <s v=" "/>
    <s v="3621105420"/>
    <d v="2021-10-27T00:00:00"/>
    <n v="6036713005"/>
    <n v="6036713005"/>
    <d v="2021-10-28T00:00:00"/>
    <s v="Il prezzo del prodotto viene esposto gia al netto di ogni sconto previsto dalle"/>
    <d v="2021-11-11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58090"/>
    <n v="1"/>
    <s v="FT"/>
    <d v="2021-12-27T00:00:00"/>
    <d v="2021-11-12T00:00:00"/>
    <n v="5352"/>
    <x v="903"/>
    <s v="LARGO BOCCIONI,1-21040-ORIGGIO-VA"/>
    <s v="02385200122"/>
    <s v="07195130153"/>
    <n v="22564"/>
    <n v="22564"/>
    <s v="204510010"/>
    <s v=" "/>
    <s v=" "/>
    <s v=" "/>
    <s v="3621105413"/>
    <d v="2021-10-27T00:00:00"/>
    <n v="6036709329"/>
    <n v="6036709329"/>
    <d v="2021-10-28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1"/>
    <n v="58091"/>
    <n v="1"/>
    <s v="FT"/>
    <d v="2021-12-27T00:00:00"/>
    <d v="2021-11-12T00:00:00"/>
    <n v="5352"/>
    <x v="903"/>
    <s v="LARGO BOCCIONI,1-21040-ORIGGIO-VA"/>
    <s v="02385200122"/>
    <s v="07195130153"/>
    <n v="14.96"/>
    <n v="14.96"/>
    <s v="204510010"/>
    <s v=" "/>
    <s v=" "/>
    <s v=" "/>
    <s v="3621105414"/>
    <d v="2021-10-27T00:00:00"/>
    <n v="6036712107"/>
    <n v="6036712107"/>
    <d v="2021-10-28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4.96"/>
    <n v="14.96"/>
    <n v="14.96"/>
    <n v="0"/>
    <n v="0"/>
  </r>
  <r>
    <s v="07"/>
    <s v="3FE"/>
    <n v="2021"/>
    <n v="58092"/>
    <n v="1"/>
    <s v="FT"/>
    <d v="2021-12-27T00:00:00"/>
    <d v="2021-11-12T00:00:00"/>
    <n v="5352"/>
    <x v="903"/>
    <s v="LARGO BOCCIONI,1-21040-ORIGGIO-VA"/>
    <s v="02385200122"/>
    <s v="07195130153"/>
    <n v="16426.98"/>
    <n v="16426.98"/>
    <s v="204510010"/>
    <s v=" "/>
    <s v=" "/>
    <s v=" "/>
    <s v="3621105415"/>
    <d v="2021-10-27T00:00:00"/>
    <n v="6036712193"/>
    <n v="6036712193"/>
    <d v="2021-10-28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6426.98"/>
    <n v="16426.98"/>
    <n v="16426.98"/>
    <n v="0"/>
    <n v="0"/>
  </r>
  <r>
    <s v="07"/>
    <s v="3FE"/>
    <n v="2021"/>
    <n v="58093"/>
    <n v="1"/>
    <s v="FT"/>
    <d v="2021-12-27T00:00:00"/>
    <d v="2021-11-12T00:00:00"/>
    <n v="5352"/>
    <x v="903"/>
    <s v="LARGO BOCCIONI,1-21040-ORIGGIO-VA"/>
    <s v="02385200122"/>
    <s v="07195130153"/>
    <n v="156"/>
    <n v="156"/>
    <s v="204510010"/>
    <s v=" "/>
    <s v=" "/>
    <s v=" "/>
    <s v="3621105417"/>
    <d v="2021-10-27T00:00:00"/>
    <n v="6036712422"/>
    <n v="6036712422"/>
    <d v="2021-10-28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58094"/>
    <n v="1"/>
    <s v="FT"/>
    <d v="2021-12-27T00:00:00"/>
    <d v="2021-11-12T00:00:00"/>
    <n v="5352"/>
    <x v="903"/>
    <s v="LARGO BOCCIONI,1-21040-ORIGGIO-VA"/>
    <s v="02385200122"/>
    <s v="07195130153"/>
    <n v="1764.4"/>
    <n v="1764.4"/>
    <s v="204510010"/>
    <s v=" "/>
    <s v=" "/>
    <s v=" "/>
    <s v="3621105418"/>
    <d v="2021-10-27T00:00:00"/>
    <n v="6036712722"/>
    <n v="6036712722"/>
    <d v="2021-10-28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57574"/>
    <n v="1"/>
    <s v="FT"/>
    <d v="2021-12-28T00:00:00"/>
    <d v="2021-11-09T00:00:00"/>
    <n v="5352"/>
    <x v="903"/>
    <s v="LARGO BOCCIONI,1-21040-ORIGGIO-VA"/>
    <s v="02385200122"/>
    <s v="07195130153"/>
    <n v="1732.38"/>
    <n v="1732.38"/>
    <s v="204510010"/>
    <s v=" "/>
    <s v=" "/>
    <s v=" "/>
    <s v="3621106407"/>
    <d v="2021-10-29T00:00:00"/>
    <n v="6048228509"/>
    <n v="6048228509"/>
    <d v="2021-10-29T00:00:00"/>
    <s v="Il prezzo del prodotto viene esposto gia al netto di ogni sconto previsto dalle"/>
    <d v="2021-11-09T00:00:00"/>
    <n v="2021"/>
    <n v="4"/>
    <n v="1"/>
    <s v=" "/>
    <s v=" "/>
    <s v=" "/>
    <s v=" "/>
    <s v=" "/>
    <s v=" "/>
    <s v="1"/>
    <x v="1"/>
    <s v="D"/>
    <n v="2021"/>
    <n v="24523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1732.38"/>
    <n v="1732.38"/>
    <n v="1732.38"/>
    <n v="0"/>
    <n v="0"/>
  </r>
  <r>
    <s v="07"/>
    <s v="3FE"/>
    <n v="2021"/>
    <n v="57637"/>
    <n v="1"/>
    <s v="FT"/>
    <d v="2021-12-28T00:00:00"/>
    <d v="2021-11-09T00:00:00"/>
    <n v="5352"/>
    <x v="903"/>
    <s v="LARGO BOCCIONI,1-21040-ORIGGIO-VA"/>
    <s v="02385200122"/>
    <s v="07195130153"/>
    <n v="30526.75"/>
    <n v="30526.75"/>
    <s v="204510010"/>
    <s v=" "/>
    <s v=" "/>
    <s v=" "/>
    <s v="3621105812"/>
    <d v="2021-10-28T00:00:00"/>
    <n v="6047962755"/>
    <n v="6047962755"/>
    <d v="2021-10-29T00:00:00"/>
    <s v="Il prezzo del prodotto viene esposto gia al netto di ogni sconto previsto dalle"/>
    <d v="2021-11-09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58095"/>
    <n v="1"/>
    <s v="FT"/>
    <d v="2021-12-28T00:00:00"/>
    <d v="2021-11-12T00:00:00"/>
    <n v="5352"/>
    <x v="903"/>
    <s v="LARGO BOCCIONI,1-21040-ORIGGIO-VA"/>
    <s v="02385200122"/>
    <s v="07195130153"/>
    <n v="914.05"/>
    <n v="914.05"/>
    <s v="204510010"/>
    <s v=" "/>
    <s v=" "/>
    <s v=" "/>
    <s v="3621105811"/>
    <d v="2021-10-28T00:00:00"/>
    <n v="6047962500"/>
    <n v="6047962500"/>
    <d v="2021-10-29T00:00:00"/>
    <s v="rif. vs. ordine: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914.05"/>
    <n v="914.05"/>
    <n v="914.05"/>
    <n v="0"/>
    <n v="0"/>
  </r>
  <r>
    <s v="07"/>
    <s v="3FE"/>
    <n v="2021"/>
    <n v="58095"/>
    <n v="2"/>
    <s v="FT"/>
    <d v="2021-12-28T00:00:00"/>
    <d v="2021-11-12T00:00:00"/>
    <n v="5352"/>
    <x v="903"/>
    <s v="LARGO BOCCIONI,1-21040-ORIGGIO-VA"/>
    <s v="02385200122"/>
    <s v="07195130153"/>
    <n v="4884.22"/>
    <n v="4884.22"/>
    <s v="204510010"/>
    <s v=" "/>
    <s v=" "/>
    <s v=" "/>
    <s v="3621105811"/>
    <d v="2021-10-28T00:00:00"/>
    <n v="6047962500"/>
    <n v="6047962500"/>
    <d v="2021-10-29T00:00:00"/>
    <s v="rif. vs. ordine: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4884.22"/>
    <n v="4884.22"/>
    <n v="4884.22"/>
    <n v="0"/>
    <n v="0"/>
  </r>
  <r>
    <s v="07"/>
    <s v="3FE"/>
    <n v="2021"/>
    <n v="58096"/>
    <n v="1"/>
    <s v="FT"/>
    <d v="2021-12-28T00:00:00"/>
    <d v="2021-11-12T00:00:00"/>
    <n v="5352"/>
    <x v="903"/>
    <s v="LARGO BOCCIONI,1-21040-ORIGGIO-VA"/>
    <s v="02385200122"/>
    <s v="07195130153"/>
    <n v="3850.06"/>
    <n v="3850.06"/>
    <s v="204510010"/>
    <s v=" "/>
    <s v=" "/>
    <s v=" "/>
    <s v="3621105813"/>
    <d v="2021-10-28T00:00:00"/>
    <n v="6047963056"/>
    <n v="6047963056"/>
    <d v="2021-10-29T00:00:00"/>
    <s v="Il prezzo del prodotto viene esposto gia al netto di ogni sconto previsto dalle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3850.06"/>
    <n v="3850.06"/>
    <n v="3850.06"/>
    <n v="0"/>
    <n v="0"/>
  </r>
  <r>
    <s v="07"/>
    <s v="3FE"/>
    <n v="2021"/>
    <n v="58186"/>
    <n v="1"/>
    <s v="FT"/>
    <d v="2022-01-02T00:00:00"/>
    <d v="2021-11-12T00:00:00"/>
    <n v="5352"/>
    <x v="903"/>
    <s v="LARGO BOCCIONI,1-21040-ORIGGIO-VA"/>
    <s v="02385200122"/>
    <s v="07195130153"/>
    <n v="1754"/>
    <n v="1754"/>
    <s v="204510010"/>
    <s v=" "/>
    <s v=" "/>
    <s v=" "/>
    <s v="3621106709"/>
    <d v="2021-11-02T00:00:00"/>
    <n v="6073954650"/>
    <n v="6073954650"/>
    <d v="2021-11-03T00:00:00"/>
    <s v="64339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59733"/>
    <n v="1"/>
    <s v="FT"/>
    <d v="2022-01-02T00:00:00"/>
    <d v="2021-11-19T00:00:00"/>
    <n v="5352"/>
    <x v="903"/>
    <s v="LARGO BOCCIONI,1-21040-ORIGGIO-VA"/>
    <s v="02385200122"/>
    <s v="07195130153"/>
    <n v="26.2"/>
    <n v="26.2"/>
    <s v="204510010"/>
    <s v=" "/>
    <s v=" "/>
    <s v=" "/>
    <s v="3621106708"/>
    <d v="2021-11-02T00:00:00"/>
    <n v="6073954602"/>
    <n v="6073954602"/>
    <d v="2021-11-03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26.2"/>
    <n v="26.2"/>
    <n v="26.2"/>
    <n v="0"/>
    <n v="0"/>
  </r>
  <r>
    <s v="07"/>
    <s v="3FE"/>
    <n v="2021"/>
    <n v="59733"/>
    <n v="2"/>
    <s v="FT"/>
    <d v="2022-01-02T00:00:00"/>
    <d v="2021-11-19T00:00:00"/>
    <n v="5352"/>
    <x v="903"/>
    <s v="LARGO BOCCIONI,1-21040-ORIGGIO-VA"/>
    <s v="02385200122"/>
    <s v="07195130153"/>
    <n v="0.01"/>
    <n v="0.01"/>
    <s v="204510010"/>
    <s v=" "/>
    <s v=" "/>
    <s v=" "/>
    <s v="3621106708"/>
    <d v="2021-11-02T00:00:00"/>
    <n v="6073954602"/>
    <n v="6073954602"/>
    <d v="2021-11-03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8354"/>
    <n v="1"/>
    <s v="FT"/>
    <d v="2022-01-03T00:00:00"/>
    <d v="2021-11-12T00:00:00"/>
    <n v="5352"/>
    <x v="903"/>
    <s v="LARGO BOCCIONI,1-21040-ORIGGIO-VA"/>
    <s v="02385200122"/>
    <s v="07195130153"/>
    <n v="2656.88"/>
    <n v="2656.88"/>
    <s v="204510010"/>
    <s v=" "/>
    <s v=" "/>
    <s v=" "/>
    <s v="3621107356"/>
    <d v="2021-11-03T00:00:00"/>
    <n v="6083489296"/>
    <n v="6083489296"/>
    <d v="2021-11-04T00:00:00"/>
    <s v="64797"/>
    <d v="2021-11-12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2656.88"/>
    <n v="2656.88"/>
    <n v="2656.88"/>
    <n v="0"/>
    <n v="0"/>
  </r>
  <r>
    <s v="07"/>
    <s v="3FE"/>
    <n v="2021"/>
    <n v="58402"/>
    <n v="1"/>
    <s v="FT"/>
    <d v="2022-01-04T00:00:00"/>
    <d v="2021-11-15T00:00:00"/>
    <n v="5352"/>
    <x v="903"/>
    <s v="LARGO BOCCIONI,1-21040-ORIGGIO-VA"/>
    <s v="02385200122"/>
    <s v="07195130153"/>
    <n v="1078.75"/>
    <n v="1078.75"/>
    <s v="204510010"/>
    <s v=" "/>
    <s v=" "/>
    <s v=" "/>
    <s v="3621107734"/>
    <d v="2021-11-04T00:00:00"/>
    <n v="6089562950"/>
    <n v="6089562950"/>
    <d v="2021-11-05T00:00:00"/>
    <s v="64983"/>
    <d v="2021-11-15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078.75"/>
    <n v="1078.75"/>
    <n v="1078.75"/>
    <n v="0"/>
    <n v="0"/>
  </r>
  <r>
    <s v="07"/>
    <s v="3FE"/>
    <n v="2021"/>
    <n v="58403"/>
    <n v="1"/>
    <s v="FT"/>
    <d v="2022-01-04T00:00:00"/>
    <d v="2021-11-15T00:00:00"/>
    <n v="5352"/>
    <x v="903"/>
    <s v="LARGO BOCCIONI,1-21040-ORIGGIO-VA"/>
    <s v="02385200122"/>
    <s v="07195130153"/>
    <n v="654.20000000000005"/>
    <n v="654.20000000000005"/>
    <s v="204510010"/>
    <s v=" "/>
    <s v=" "/>
    <s v=" "/>
    <s v="3621107735"/>
    <d v="2021-11-04T00:00:00"/>
    <n v="6089563794"/>
    <n v="6089563794"/>
    <d v="2021-11-05T00:00:00"/>
    <s v="65150"/>
    <d v="2021-11-15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654.20000000000005"/>
    <n v="654.20000000000005"/>
    <n v="654.20000000000005"/>
    <n v="0"/>
    <n v="0"/>
  </r>
  <r>
    <s v="07"/>
    <s v="3FE"/>
    <n v="2021"/>
    <n v="58404"/>
    <n v="1"/>
    <s v="FT"/>
    <d v="2022-01-04T00:00:00"/>
    <d v="2021-11-15T00:00:00"/>
    <n v="5352"/>
    <x v="903"/>
    <s v="LARGO BOCCIONI,1-21040-ORIGGIO-VA"/>
    <s v="02385200122"/>
    <s v="07195130153"/>
    <n v="1308.4100000000001"/>
    <n v="1308.4100000000001"/>
    <s v="204510010"/>
    <s v=" "/>
    <s v=" "/>
    <s v=" "/>
    <s v="3621107736"/>
    <d v="2021-11-04T00:00:00"/>
    <n v="6089563905"/>
    <n v="6089563905"/>
    <d v="2021-11-05T00:00:00"/>
    <s v="65149"/>
    <d v="2021-11-15T00:00:00"/>
    <n v="2021"/>
    <n v="1"/>
    <n v="1"/>
    <s v=" "/>
    <s v=" "/>
    <s v=" "/>
    <s v=" "/>
    <s v=" "/>
    <s v=" "/>
    <s v="N602"/>
    <x v="1"/>
    <s v="D"/>
    <n v="2021"/>
    <n v="24522"/>
    <s v="C"/>
    <d v="2021-11-24T00:00:00"/>
    <d v="2021-11-17T00:00:00"/>
    <s v="Certa, liquida ed esigibile"/>
    <s v="Azienda"/>
    <s v="FPI01 ISTRUT-CONTAB E FLUSSI FINANZ"/>
    <s v="701110010"/>
    <s v="2"/>
    <s v="bonifico"/>
    <n v="1308.4100000000001"/>
    <n v="1308.4100000000001"/>
    <n v="1308.4100000000001"/>
    <n v="0"/>
    <n v="0"/>
  </r>
  <r>
    <s v="07"/>
    <s v="3FE"/>
    <n v="2021"/>
    <n v="59734"/>
    <n v="1"/>
    <s v="FT"/>
    <d v="2022-01-07T00:00:00"/>
    <d v="2021-11-19T00:00:00"/>
    <n v="5352"/>
    <x v="903"/>
    <s v="LARGO BOCCIONI,1-21040-ORIGGIO-VA"/>
    <s v="02385200122"/>
    <s v="07195130153"/>
    <n v="970.05"/>
    <n v="970.05"/>
    <s v="204510010"/>
    <s v=" "/>
    <s v=" "/>
    <s v=" "/>
    <s v="3621108285"/>
    <d v="2021-11-05T00:00:00"/>
    <n v="6106153344"/>
    <n v="6106153344"/>
    <d v="2021-11-08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970.05"/>
    <n v="970.05"/>
    <n v="970.05"/>
    <n v="0"/>
    <n v="0"/>
  </r>
  <r>
    <s v="07"/>
    <s v="3FE"/>
    <n v="2021"/>
    <n v="59735"/>
    <n v="1"/>
    <s v="FT"/>
    <d v="2022-01-07T00:00:00"/>
    <d v="2021-11-19T00:00:00"/>
    <n v="5352"/>
    <x v="903"/>
    <s v="LARGO BOCCIONI,1-21040-ORIGGIO-VA"/>
    <s v="02385200122"/>
    <s v="07195130153"/>
    <n v="882.2"/>
    <n v="882.2"/>
    <s v="204510010"/>
    <s v=" "/>
    <s v=" "/>
    <s v=" "/>
    <s v="3621108286"/>
    <d v="2021-11-05T00:00:00"/>
    <n v="6106153361"/>
    <n v="6106153361"/>
    <d v="2021-11-08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59736"/>
    <n v="1"/>
    <s v="FT"/>
    <d v="2022-01-08T00:00:00"/>
    <d v="2021-11-19T00:00:00"/>
    <n v="5352"/>
    <x v="903"/>
    <s v="LARGO BOCCIONI,1-21040-ORIGGIO-VA"/>
    <s v="02385200122"/>
    <s v="07195130153"/>
    <n v="35079.599999999999"/>
    <n v="35079.599999999999"/>
    <s v="204510010"/>
    <s v=" "/>
    <s v=" "/>
    <s v=" "/>
    <s v="3621108770"/>
    <d v="2021-11-08T00:00:00"/>
    <n v="6114568757"/>
    <n v="6114568757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35079.599999999999"/>
    <n v="35079.599999999999"/>
    <n v="35079.599999999999"/>
    <n v="0"/>
    <n v="0"/>
  </r>
  <r>
    <s v="07"/>
    <s v="3FE"/>
    <n v="2021"/>
    <n v="59737"/>
    <n v="1"/>
    <s v="FT"/>
    <d v="2022-01-08T00:00:00"/>
    <d v="2021-11-19T00:00:00"/>
    <n v="5352"/>
    <x v="903"/>
    <s v="LARGO BOCCIONI,1-21040-ORIGGIO-VA"/>
    <s v="02385200122"/>
    <s v="07195130153"/>
    <n v="1603.96"/>
    <n v="1603.96"/>
    <s v="204510010"/>
    <s v=" "/>
    <s v=" "/>
    <s v=" "/>
    <s v="3621108771"/>
    <d v="2021-11-08T00:00:00"/>
    <n v="6114568851"/>
    <n v="611456885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603.96"/>
    <n v="1603.96"/>
    <n v="1603.96"/>
    <n v="0"/>
    <n v="0"/>
  </r>
  <r>
    <s v="07"/>
    <s v="3FE"/>
    <n v="2021"/>
    <n v="59738"/>
    <n v="1"/>
    <s v="FT"/>
    <d v="2022-01-08T00:00:00"/>
    <d v="2021-11-19T00:00:00"/>
    <n v="5352"/>
    <x v="903"/>
    <s v="LARGO BOCCIONI,1-21040-ORIGGIO-VA"/>
    <s v="02385200122"/>
    <s v="07195130153"/>
    <n v="37.4"/>
    <n v="37.4"/>
    <s v="204510010"/>
    <s v=" "/>
    <s v=" "/>
    <s v=" "/>
    <s v="3621108772"/>
    <d v="2021-11-08T00:00:00"/>
    <n v="6114568909"/>
    <n v="6114568909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37.4"/>
    <n v="37.4"/>
    <n v="37.4"/>
    <n v="0"/>
    <n v="0"/>
  </r>
  <r>
    <s v="07"/>
    <s v="3FE"/>
    <n v="2021"/>
    <n v="59739"/>
    <n v="1"/>
    <s v="FT"/>
    <d v="2022-01-08T00:00:00"/>
    <d v="2021-11-19T00:00:00"/>
    <n v="5352"/>
    <x v="903"/>
    <s v="LARGO BOCCIONI,1-21040-ORIGGIO-VA"/>
    <s v="02385200122"/>
    <s v="07195130153"/>
    <n v="12566.2"/>
    <n v="12566.2"/>
    <s v="204510010"/>
    <s v=" "/>
    <s v=" "/>
    <s v=" "/>
    <s v="3621108773"/>
    <d v="2021-11-08T00:00:00"/>
    <n v="6114568961"/>
    <n v="611456896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59739"/>
    <n v="2"/>
    <s v="FT"/>
    <d v="2022-01-08T00:00:00"/>
    <d v="2021-11-19T00:00:00"/>
    <n v="5352"/>
    <x v="903"/>
    <s v="LARGO BOCCIONI,1-21040-ORIGGIO-VA"/>
    <s v="02385200122"/>
    <s v="07195130153"/>
    <n v="0.01"/>
    <n v="0.01"/>
    <s v="204510010"/>
    <s v=" "/>
    <s v=" "/>
    <s v=" "/>
    <s v="3621108773"/>
    <d v="2021-11-08T00:00:00"/>
    <n v="6114568961"/>
    <n v="611456896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9739"/>
    <n v="3"/>
    <s v="FT"/>
    <d v="2022-01-08T00:00:00"/>
    <d v="2021-11-19T00:00:00"/>
    <n v="5352"/>
    <x v="903"/>
    <s v="LARGO BOCCIONI,1-21040-ORIGGIO-VA"/>
    <s v="02385200122"/>
    <s v="07195130153"/>
    <n v="16000"/>
    <n v="16000"/>
    <s v="204510010"/>
    <s v=" "/>
    <s v=" "/>
    <s v=" "/>
    <s v="3621108773"/>
    <d v="2021-11-08T00:00:00"/>
    <n v="6114568961"/>
    <n v="611456896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59739"/>
    <n v="4"/>
    <s v="FT"/>
    <d v="2022-01-08T00:00:00"/>
    <d v="2021-11-19T00:00:00"/>
    <n v="5352"/>
    <x v="903"/>
    <s v="LARGO BOCCIONI,1-21040-ORIGGIO-VA"/>
    <s v="02385200122"/>
    <s v="07195130153"/>
    <n v="57646.2"/>
    <n v="57646.2"/>
    <s v="204510010"/>
    <s v=" "/>
    <s v=" "/>
    <s v=" "/>
    <s v="3621108773"/>
    <d v="2021-11-08T00:00:00"/>
    <n v="6114568961"/>
    <n v="611456896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1"/>
    <n v="59740"/>
    <n v="1"/>
    <s v="FT"/>
    <d v="2022-01-08T00:00:00"/>
    <d v="2021-11-19T00:00:00"/>
    <n v="5352"/>
    <x v="903"/>
    <s v="LARGO BOCCIONI,1-21040-ORIGGIO-VA"/>
    <s v="02385200122"/>
    <s v="07195130153"/>
    <n v="30526.75"/>
    <n v="30526.75"/>
    <s v="204510010"/>
    <s v=" "/>
    <s v=" "/>
    <s v=" "/>
    <s v="3621108774"/>
    <d v="2021-11-08T00:00:00"/>
    <n v="6114569011"/>
    <n v="6114569011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59741"/>
    <n v="1"/>
    <s v="FT"/>
    <d v="2022-01-08T00:00:00"/>
    <d v="2021-11-19T00:00:00"/>
    <n v="5352"/>
    <x v="903"/>
    <s v="LARGO BOCCIONI,1-21040-ORIGGIO-VA"/>
    <s v="02385200122"/>
    <s v="07195130153"/>
    <n v="15076.5"/>
    <n v="15076.5"/>
    <s v="204510010"/>
    <s v=" "/>
    <s v=" "/>
    <s v=" "/>
    <s v="3621108775"/>
    <d v="2021-11-08T00:00:00"/>
    <n v="6114569040"/>
    <n v="6114569040"/>
    <d v="2021-11-09T00:00:00"/>
    <s v="Il prezzo del prodotto viene esposto gia al netto di ogni sconto previsto dalle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59742"/>
    <n v="1"/>
    <s v="FT"/>
    <d v="2022-01-08T00:00:00"/>
    <d v="2021-11-19T00:00:00"/>
    <n v="5352"/>
    <x v="903"/>
    <s v="LARGO BOCCIONI,1-21040-ORIGGIO-VA"/>
    <s v="02385200122"/>
    <s v="07195130153"/>
    <n v="36.1"/>
    <n v="36.1"/>
    <s v="204510010"/>
    <s v=" "/>
    <s v=" "/>
    <s v=" "/>
    <s v="3621108776"/>
    <d v="2021-11-08T00:00:00"/>
    <n v="6114569076"/>
    <n v="6114569076"/>
    <d v="2021-11-09T00:00:00"/>
    <s v="buono d'acquisto n 01502021 del 02112021"/>
    <d v="2021-11-19T00:00:00"/>
    <n v="2021"/>
    <n v="1"/>
    <n v="1"/>
    <s v=" "/>
    <s v=" "/>
    <s v=" "/>
    <s v=" "/>
    <s v=" "/>
    <s v=" "/>
    <s v="N602"/>
    <x v="1"/>
    <s v="D"/>
    <n v="2021"/>
    <n v="25010"/>
    <s v="C"/>
    <d v="2021-11-30T00:00:00"/>
    <d v="2021-11-25T00:00:00"/>
    <s v="Certa, liquida ed esigibile"/>
    <s v="Azienda"/>
    <s v="FPI01 ISTRUT-CONTAB E FLUSSI FINANZ"/>
    <s v="701110010"/>
    <s v="2"/>
    <s v="bonifico"/>
    <n v="36.1"/>
    <n v="36.1"/>
    <n v="36.1"/>
    <n v="0"/>
    <n v="0"/>
  </r>
  <r>
    <s v="07"/>
    <s v="3FE"/>
    <n v="2021"/>
    <n v="60918"/>
    <n v="1"/>
    <s v="FT"/>
    <d v="2022-01-10T00:00:00"/>
    <d v="2021-11-23T00:00:00"/>
    <n v="5352"/>
    <x v="903"/>
    <s v="LARGO BOCCIONI,1-21040-ORIGGIO-VA"/>
    <s v="02385200122"/>
    <s v="07195130153"/>
    <n v="22564"/>
    <n v="22564"/>
    <s v="204510010"/>
    <s v=" "/>
    <s v=" "/>
    <s v=" "/>
    <s v="3621110291"/>
    <d v="2021-11-10T00:00:00"/>
    <n v="6128711780"/>
    <n v="6128711780"/>
    <d v="2021-11-11T00:00:00"/>
    <s v="Il prezzo del prodotto viene esposto gia al netto di ogni sconto previsto dalle"/>
    <d v="2021-11-23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2564"/>
    <n v="22564"/>
    <n v="22564"/>
    <n v="0"/>
    <n v="0"/>
  </r>
  <r>
    <s v="07"/>
    <s v="3FE"/>
    <n v="2021"/>
    <n v="60919"/>
    <n v="1"/>
    <s v="FT"/>
    <d v="2022-01-10T00:00:00"/>
    <d v="2021-11-23T00:00:00"/>
    <n v="5352"/>
    <x v="903"/>
    <s v="LARGO BOCCIONI,1-21040-ORIGGIO-VA"/>
    <s v="02385200122"/>
    <s v="07195130153"/>
    <n v="20049.5"/>
    <n v="20049.5"/>
    <s v="204510010"/>
    <s v=" "/>
    <s v=" "/>
    <s v=" "/>
    <s v="3621110293"/>
    <d v="2021-11-10T00:00:00"/>
    <n v="6128712552"/>
    <n v="6128712552"/>
    <d v="2021-11-11T00:00:00"/>
    <s v="Il prezzo del prodotto viene esposto gia al netto di ogni sconto previsto dalle"/>
    <d v="2021-11-23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60919"/>
    <n v="2"/>
    <s v="FT"/>
    <d v="2022-01-10T00:00:00"/>
    <d v="2021-11-23T00:00:00"/>
    <n v="5352"/>
    <x v="903"/>
    <s v="LARGO BOCCIONI,1-21040-ORIGGIO-VA"/>
    <s v="02385200122"/>
    <s v="07195130153"/>
    <n v="35.200000000000003"/>
    <n v="35.200000000000003"/>
    <s v="204510010"/>
    <s v=" "/>
    <s v=" "/>
    <s v=" "/>
    <s v="3621110293"/>
    <d v="2021-11-10T00:00:00"/>
    <n v="6128712552"/>
    <n v="6128712552"/>
    <d v="2021-11-11T00:00:00"/>
    <s v="Il prezzo del prodotto viene esposto gia al netto di ogni sconto previsto dalle"/>
    <d v="2021-11-23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35.200000000000003"/>
    <n v="35.200000000000003"/>
    <n v="35.200000000000003"/>
    <n v="0"/>
    <n v="0"/>
  </r>
  <r>
    <s v="07"/>
    <s v="3FE"/>
    <n v="2021"/>
    <n v="60919"/>
    <n v="3"/>
    <s v="FT"/>
    <d v="2022-01-10T00:00:00"/>
    <d v="2021-11-23T00:00:00"/>
    <n v="5352"/>
    <x v="903"/>
    <s v="LARGO BOCCIONI,1-21040-ORIGGIO-VA"/>
    <s v="02385200122"/>
    <s v="07195130153"/>
    <n v="68229"/>
    <n v="68229"/>
    <s v="204510010"/>
    <s v=" "/>
    <s v=" "/>
    <s v=" "/>
    <s v="3621110293"/>
    <d v="2021-11-10T00:00:00"/>
    <n v="6128712552"/>
    <n v="6128712552"/>
    <d v="2021-11-11T00:00:00"/>
    <s v="Il prezzo del prodotto viene esposto gia al netto di ogni sconto previsto dalle"/>
    <d v="2021-11-23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68229"/>
    <n v="68229"/>
    <n v="68229"/>
    <n v="0"/>
    <n v="0"/>
  </r>
  <r>
    <s v="07"/>
    <s v="3FE"/>
    <n v="2021"/>
    <n v="63675"/>
    <n v="1"/>
    <s v="FT"/>
    <d v="2022-01-10T00:00:00"/>
    <d v="2021-12-06T00:00:00"/>
    <n v="5352"/>
    <x v="903"/>
    <s v="LARGO BOCCIONI,1-21040-ORIGGIO-VA"/>
    <s v="02385200122"/>
    <s v="07195130153"/>
    <n v="1078.75"/>
    <n v="1078.75"/>
    <s v="204510010"/>
    <s v=" "/>
    <s v=" "/>
    <s v=" "/>
    <s v="3621110294"/>
    <d v="2021-11-10T00:00:00"/>
    <n v="6128712652"/>
    <n v="6128712652"/>
    <d v="2021-11-11T00:00:00"/>
    <s v="Il prezzo del prodotto viene esposto gia al netto di ogni sconto previsto dalle"/>
    <d v="2021-12-06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1078.75"/>
    <n v="1078.75"/>
    <n v="1078.75"/>
    <n v="0"/>
    <n v="0"/>
  </r>
  <r>
    <s v="07"/>
    <s v="3FE"/>
    <n v="2021"/>
    <n v="63676"/>
    <n v="1"/>
    <s v="FT"/>
    <d v="2022-01-10T00:00:00"/>
    <d v="2021-12-06T00:00:00"/>
    <n v="5352"/>
    <x v="903"/>
    <s v="LARGO BOCCIONI,1-21040-ORIGGIO-VA"/>
    <s v="02385200122"/>
    <s v="07195130153"/>
    <n v="2250"/>
    <n v="2250"/>
    <s v="204510010"/>
    <s v=" "/>
    <s v=" "/>
    <s v=" "/>
    <s v="3621110292"/>
    <d v="2021-11-10T00:00:00"/>
    <n v="6128712392"/>
    <n v="6128712392"/>
    <d v="2021-11-11T00:00:00"/>
    <s v="Il prezzo del prodotto viene esposto gia al netto di ogni sconto previsto dalle"/>
    <d v="2021-12-06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2250"/>
    <n v="2250"/>
    <n v="2250"/>
    <n v="0"/>
    <n v="0"/>
  </r>
  <r>
    <s v="07"/>
    <s v="3FE"/>
    <n v="2021"/>
    <n v="59566"/>
    <n v="1"/>
    <s v="FT"/>
    <d v="2022-01-15T00:00:00"/>
    <d v="2021-11-18T00:00:00"/>
    <n v="5352"/>
    <x v="903"/>
    <s v="LARGO BOCCIONI,1-21040-ORIGGIO-VA"/>
    <s v="02385200122"/>
    <s v="07195130153"/>
    <n v="3464.76"/>
    <n v="3464.76"/>
    <s v="204510010"/>
    <s v=" "/>
    <s v=" "/>
    <s v=" "/>
    <s v="3621111212"/>
    <d v="2021-11-15T00:00:00"/>
    <n v="6160466642"/>
    <n v="6160466642"/>
    <d v="2021-11-16T00:00:00"/>
    <s v="67593"/>
    <d v="2021-11-18T00:00:00"/>
    <n v="2021"/>
    <n v="4"/>
    <n v="1"/>
    <s v=" "/>
    <s v=" "/>
    <s v=" "/>
    <s v=" "/>
    <s v=" "/>
    <s v=" "/>
    <s v="1"/>
    <x v="1"/>
    <s v="D"/>
    <n v="2021"/>
    <n v="25614"/>
    <s v="C"/>
    <d v="2021-12-07T00:00:00"/>
    <d v="2021-11-30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62133"/>
    <n v="1"/>
    <s v="FT"/>
    <d v="2022-01-15T00:00:00"/>
    <d v="2021-11-29T00:00:00"/>
    <n v="5352"/>
    <x v="903"/>
    <s v="LARGO BOCCIONI,1-21040-ORIGGIO-VA"/>
    <s v="02385200122"/>
    <s v="07195130153"/>
    <n v="17323.8"/>
    <n v="17323.8"/>
    <s v="204510010"/>
    <s v=" "/>
    <s v=" "/>
    <s v=" "/>
    <s v="3621111201"/>
    <d v="2021-11-15T00:00:00"/>
    <n v="6160465334"/>
    <n v="6160465334"/>
    <d v="2021-11-16T00:00:00"/>
    <s v="Il prezzo del prodotto viene esposto gia al netto di ogni sconto previsto dalle"/>
    <d v="2021-11-29T00:00:00"/>
    <n v="2021"/>
    <n v="4"/>
    <n v="1"/>
    <s v=" "/>
    <s v=" "/>
    <s v=" "/>
    <s v=" "/>
    <s v=" "/>
    <s v=" "/>
    <s v="1"/>
    <x v="1"/>
    <s v="D"/>
    <n v="2021"/>
    <n v="25614"/>
    <s v="C"/>
    <d v="2021-12-07T00:00:00"/>
    <d v="2021-11-30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62142"/>
    <n v="1"/>
    <s v="FT"/>
    <d v="2022-01-15T00:00:00"/>
    <d v="2021-11-29T00:00:00"/>
    <n v="5352"/>
    <x v="903"/>
    <s v="LARGO BOCCIONI,1-21040-ORIGGIO-VA"/>
    <s v="02385200122"/>
    <s v="07195130153"/>
    <n v="27378.3"/>
    <n v="27378.3"/>
    <s v="204510010"/>
    <s v=" "/>
    <s v=" "/>
    <s v=" "/>
    <s v="3621111202"/>
    <d v="2021-11-15T00:00:00"/>
    <n v="6160465513"/>
    <n v="6160465513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7378.3"/>
    <n v="27378.3"/>
    <n v="27378.3"/>
    <n v="0"/>
    <n v="0"/>
  </r>
  <r>
    <s v="07"/>
    <s v="3FE"/>
    <n v="2021"/>
    <n v="62143"/>
    <n v="1"/>
    <s v="FT"/>
    <d v="2022-01-15T00:00:00"/>
    <d v="2021-11-29T00:00:00"/>
    <n v="5352"/>
    <x v="903"/>
    <s v="LARGO BOCCIONI,1-21040-ORIGGIO-VA"/>
    <s v="02385200122"/>
    <s v="07195130153"/>
    <n v="30526.75"/>
    <n v="30526.75"/>
    <s v="204510010"/>
    <s v=" "/>
    <s v=" "/>
    <s v=" "/>
    <s v="3621111203"/>
    <d v="2021-11-15T00:00:00"/>
    <n v="6160465640"/>
    <n v="6160465640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62144"/>
    <n v="1"/>
    <s v="FT"/>
    <d v="2022-01-15T00:00:00"/>
    <d v="2021-11-29T00:00:00"/>
    <n v="5352"/>
    <x v="903"/>
    <s v="LARGO BOCCIONI,1-21040-ORIGGIO-VA"/>
    <s v="02385200122"/>
    <s v="07195130153"/>
    <n v="646.69000000000005"/>
    <n v="646.69000000000005"/>
    <s v="204510010"/>
    <s v=" "/>
    <s v=" "/>
    <s v=" "/>
    <s v="3621111205"/>
    <d v="2021-11-15T00:00:00"/>
    <n v="6160465929"/>
    <n v="616046592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646.69000000000005"/>
    <n v="646.69000000000005"/>
    <n v="646.69000000000005"/>
    <n v="0"/>
    <n v="0"/>
  </r>
  <r>
    <s v="07"/>
    <s v="3FE"/>
    <n v="2021"/>
    <n v="62144"/>
    <n v="2"/>
    <s v="FT"/>
    <d v="2022-01-15T00:00:00"/>
    <d v="2021-11-29T00:00:00"/>
    <n v="5352"/>
    <x v="903"/>
    <s v="LARGO BOCCIONI,1-21040-ORIGGIO-VA"/>
    <s v="02385200122"/>
    <s v="07195130153"/>
    <n v="201.03"/>
    <n v="201.03"/>
    <s v="204510010"/>
    <s v=" "/>
    <s v=" "/>
    <s v=" "/>
    <s v="3621111205"/>
    <d v="2021-11-15T00:00:00"/>
    <n v="6160465929"/>
    <n v="616046592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01.03"/>
    <n v="201.03"/>
    <n v="201.03"/>
    <n v="0"/>
    <n v="0"/>
  </r>
  <r>
    <s v="07"/>
    <s v="3FE"/>
    <n v="2021"/>
    <n v="62144"/>
    <n v="3"/>
    <s v="FT"/>
    <d v="2022-01-15T00:00:00"/>
    <d v="2021-11-29T00:00:00"/>
    <n v="5352"/>
    <x v="903"/>
    <s v="LARGO BOCCIONI,1-21040-ORIGGIO-VA"/>
    <s v="02385200122"/>
    <s v="07195130153"/>
    <n v="4884.26"/>
    <n v="4884.26"/>
    <s v="204510010"/>
    <s v=" "/>
    <s v=" "/>
    <s v=" "/>
    <s v="3621111205"/>
    <d v="2021-11-15T00:00:00"/>
    <n v="6160465929"/>
    <n v="616046592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62144"/>
    <n v="4"/>
    <s v="FT"/>
    <d v="2022-01-15T00:00:00"/>
    <d v="2021-11-29T00:00:00"/>
    <n v="5352"/>
    <x v="903"/>
    <s v="LARGO BOCCIONI,1-21040-ORIGGIO-VA"/>
    <s v="02385200122"/>
    <s v="07195130153"/>
    <n v="18.600000000000001"/>
    <n v="18.600000000000001"/>
    <s v="204510010"/>
    <s v=" "/>
    <s v=" "/>
    <s v=" "/>
    <s v="3621111205"/>
    <d v="2021-11-15T00:00:00"/>
    <n v="6160465929"/>
    <n v="616046592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8.600000000000001"/>
    <n v="18.600000000000001"/>
    <n v="18.600000000000001"/>
    <n v="0"/>
    <n v="0"/>
  </r>
  <r>
    <s v="07"/>
    <s v="3FE"/>
    <n v="2021"/>
    <n v="62144"/>
    <n v="5"/>
    <s v="FT"/>
    <d v="2022-01-15T00:00:00"/>
    <d v="2021-11-29T00:00:00"/>
    <n v="5352"/>
    <x v="903"/>
    <s v="LARGO BOCCIONI,1-21040-ORIGGIO-VA"/>
    <s v="02385200122"/>
    <s v="07195130153"/>
    <n v="3474.42"/>
    <n v="3474.42"/>
    <s v="204510010"/>
    <s v=" "/>
    <s v=" "/>
    <s v=" "/>
    <s v="3621111205"/>
    <d v="2021-11-15T00:00:00"/>
    <n v="6160465929"/>
    <n v="616046592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3474.42"/>
    <n v="3474.42"/>
    <n v="3474.42"/>
    <n v="0"/>
    <n v="0"/>
  </r>
  <r>
    <s v="07"/>
    <s v="3FE"/>
    <n v="2021"/>
    <n v="62145"/>
    <n v="1"/>
    <s v="FT"/>
    <d v="2022-01-15T00:00:00"/>
    <d v="2021-11-29T00:00:00"/>
    <n v="5352"/>
    <x v="903"/>
    <s v="LARGO BOCCIONI,1-21040-ORIGGIO-VA"/>
    <s v="02385200122"/>
    <s v="07195130153"/>
    <n v="17539.8"/>
    <n v="17539.8"/>
    <s v="204510010"/>
    <s v=" "/>
    <s v=" "/>
    <s v=" "/>
    <s v="3621111208"/>
    <d v="2021-11-15T00:00:00"/>
    <n v="6160466266"/>
    <n v="6160466266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7539.8"/>
    <n v="17539.8"/>
    <n v="17539.8"/>
    <n v="0"/>
    <n v="0"/>
  </r>
  <r>
    <s v="07"/>
    <s v="3FE"/>
    <n v="2021"/>
    <n v="62148"/>
    <n v="1"/>
    <s v="FT"/>
    <d v="2022-01-15T00:00:00"/>
    <d v="2021-11-29T00:00:00"/>
    <n v="5352"/>
    <x v="903"/>
    <s v="LARGO BOCCIONI,1-21040-ORIGGIO-VA"/>
    <s v="02385200122"/>
    <s v="07195130153"/>
    <n v="5764.62"/>
    <n v="5764.62"/>
    <s v="204510010"/>
    <s v=" "/>
    <s v=" "/>
    <s v=" "/>
    <s v="3621111204"/>
    <d v="2021-11-15T00:00:00"/>
    <n v="6160465760"/>
    <n v="6160465760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5764.62"/>
    <n v="5764.62"/>
    <n v="5764.62"/>
    <n v="0"/>
    <n v="0"/>
  </r>
  <r>
    <s v="07"/>
    <s v="3FE"/>
    <n v="2021"/>
    <n v="62149"/>
    <n v="1"/>
    <s v="FT"/>
    <d v="2022-01-15T00:00:00"/>
    <d v="2021-11-29T00:00:00"/>
    <n v="5352"/>
    <x v="903"/>
    <s v="LARGO BOCCIONI,1-21040-ORIGGIO-VA"/>
    <s v="02385200122"/>
    <s v="07195130153"/>
    <n v="1825"/>
    <n v="1825"/>
    <s v="204510010"/>
    <s v=" "/>
    <s v=" "/>
    <s v=" "/>
    <s v="3621111206"/>
    <d v="2021-11-15T00:00:00"/>
    <n v="6160466019"/>
    <n v="6160466019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825"/>
    <n v="1825"/>
    <n v="1825"/>
    <n v="0"/>
    <n v="0"/>
  </r>
  <r>
    <s v="07"/>
    <s v="3FE"/>
    <n v="2021"/>
    <n v="62150"/>
    <n v="1"/>
    <s v="FT"/>
    <d v="2022-01-15T00:00:00"/>
    <d v="2021-11-29T00:00:00"/>
    <n v="5352"/>
    <x v="903"/>
    <s v="LARGO BOCCIONI,1-21040-ORIGGIO-VA"/>
    <s v="02385200122"/>
    <s v="07195130153"/>
    <n v="4009.9"/>
    <n v="4009.9"/>
    <s v="204510010"/>
    <s v=" "/>
    <s v=" "/>
    <s v=" "/>
    <s v="3621111207"/>
    <d v="2021-11-15T00:00:00"/>
    <n v="6160466192"/>
    <n v="6160466192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4009.9"/>
    <n v="4009.9"/>
    <n v="4009.9"/>
    <n v="0"/>
    <n v="0"/>
  </r>
  <r>
    <s v="07"/>
    <s v="3FE"/>
    <n v="2021"/>
    <n v="62151"/>
    <n v="1"/>
    <s v="FT"/>
    <d v="2022-01-15T00:00:00"/>
    <d v="2021-11-29T00:00:00"/>
    <n v="5352"/>
    <x v="903"/>
    <s v="LARGO BOCCIONI,1-21040-ORIGGIO-VA"/>
    <s v="02385200122"/>
    <s v="07195130153"/>
    <n v="3055.42"/>
    <n v="3055.42"/>
    <s v="204510010"/>
    <s v=" "/>
    <s v=" "/>
    <s v=" "/>
    <s v="3621111210"/>
    <d v="2021-11-15T00:00:00"/>
    <n v="6160466444"/>
    <n v="6160466444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3055.42"/>
    <n v="3055.42"/>
    <n v="3055.42"/>
    <n v="0"/>
    <n v="0"/>
  </r>
  <r>
    <s v="07"/>
    <s v="3FE"/>
    <n v="2021"/>
    <n v="62152"/>
    <n v="1"/>
    <s v="FT"/>
    <d v="2022-01-15T00:00:00"/>
    <d v="2021-11-29T00:00:00"/>
    <n v="5352"/>
    <x v="903"/>
    <s v="LARGO BOCCIONI,1-21040-ORIGGIO-VA"/>
    <s v="02385200122"/>
    <s v="07195130153"/>
    <n v="190.84"/>
    <n v="190.84"/>
    <s v="204510010"/>
    <s v=" "/>
    <s v=" "/>
    <s v=" "/>
    <s v="3621111211"/>
    <d v="2021-11-15T00:00:00"/>
    <n v="6160466547"/>
    <n v="6160466547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90.84"/>
    <n v="190.84"/>
    <n v="190.84"/>
    <n v="0"/>
    <n v="0"/>
  </r>
  <r>
    <s v="07"/>
    <s v="3FE"/>
    <n v="2021"/>
    <n v="62153"/>
    <n v="1"/>
    <s v="FT"/>
    <d v="2022-01-15T00:00:00"/>
    <d v="2021-11-29T00:00:00"/>
    <n v="5352"/>
    <x v="903"/>
    <s v="LARGO BOCCIONI,1-21040-ORIGGIO-VA"/>
    <s v="02385200122"/>
    <s v="07195130153"/>
    <n v="2047.8"/>
    <n v="2047.8"/>
    <s v="204510010"/>
    <s v=" "/>
    <s v=" "/>
    <s v=" "/>
    <s v="3621111213"/>
    <d v="2021-11-15T00:00:00"/>
    <n v="6160466868"/>
    <n v="6160466868"/>
    <d v="2021-11-16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047.8"/>
    <n v="2047.8"/>
    <n v="2047.8"/>
    <n v="0"/>
    <n v="0"/>
  </r>
  <r>
    <s v="07"/>
    <s v="3FE"/>
    <n v="2021"/>
    <n v="62242"/>
    <n v="1"/>
    <s v="FT"/>
    <d v="2022-01-15T00:00:00"/>
    <d v="2021-11-29T00:00:00"/>
    <n v="5352"/>
    <x v="903"/>
    <s v="LARGO BOCCIONI,1-21040-ORIGGIO-VA"/>
    <s v="02385200122"/>
    <s v="07195130153"/>
    <n v="128.36000000000001"/>
    <n v="128.36000000000001"/>
    <s v="204510010"/>
    <s v=" "/>
    <s v=" "/>
    <s v=" "/>
    <s v="3621111209"/>
    <d v="2021-11-15T00:00:00"/>
    <n v="6160466339"/>
    <n v="6160466339"/>
    <d v="2021-11-16T00:00:00"/>
    <s v="Il prezzo del prodotto viene esposto gia al netto di ogni sconto 67042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28.36000000000001"/>
    <n v="128.36000000000001"/>
    <n v="128.36000000000001"/>
    <n v="0"/>
    <n v="0"/>
  </r>
  <r>
    <s v="07"/>
    <s v="3FE"/>
    <n v="2021"/>
    <n v="62242"/>
    <n v="2"/>
    <s v="FT"/>
    <d v="2022-01-15T00:00:00"/>
    <d v="2021-11-29T00:00:00"/>
    <n v="5352"/>
    <x v="903"/>
    <s v="LARGO BOCCIONI,1-21040-ORIGGIO-VA"/>
    <s v="02385200122"/>
    <s v="07195130153"/>
    <n v="199.07"/>
    <n v="199.07"/>
    <s v="204510010"/>
    <s v=" "/>
    <s v=" "/>
    <s v=" "/>
    <s v="3621111209"/>
    <d v="2021-11-15T00:00:00"/>
    <n v="6160466339"/>
    <n v="6160466339"/>
    <d v="2021-11-16T00:00:00"/>
    <s v="Il prezzo del prodotto viene esposto gia al netto di ogni sconto 67042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99.07"/>
    <n v="199.07"/>
    <n v="199.07"/>
    <n v="0"/>
    <n v="0"/>
  </r>
  <r>
    <s v="07"/>
    <s v="3FE"/>
    <n v="2021"/>
    <n v="62154"/>
    <n v="1"/>
    <s v="FT"/>
    <d v="2022-01-16T00:00:00"/>
    <d v="2021-11-29T00:00:00"/>
    <n v="5352"/>
    <x v="903"/>
    <s v="LARGO BOCCIONI,1-21040-ORIGGIO-VA"/>
    <s v="02385200122"/>
    <s v="07195130153"/>
    <n v="4040.15"/>
    <n v="4040.15"/>
    <s v="204510010"/>
    <s v=" "/>
    <s v=" "/>
    <s v=" "/>
    <s v="3621112063"/>
    <d v="2021-11-16T00:00:00"/>
    <n v="6167931734"/>
    <n v="6167931734"/>
    <d v="2021-11-17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4040.15"/>
    <n v="4040.15"/>
    <n v="4040.15"/>
    <n v="0"/>
    <n v="0"/>
  </r>
  <r>
    <s v="07"/>
    <s v="3FE"/>
    <n v="2021"/>
    <n v="62155"/>
    <n v="1"/>
    <s v="FT"/>
    <d v="2022-01-16T00:00:00"/>
    <d v="2021-11-29T00:00:00"/>
    <n v="5352"/>
    <x v="903"/>
    <s v="LARGO BOCCIONI,1-21040-ORIGGIO-VA"/>
    <s v="02385200122"/>
    <s v="07195130153"/>
    <n v="882.2"/>
    <n v="882.2"/>
    <s v="204510010"/>
    <s v=" "/>
    <s v=" "/>
    <s v=" "/>
    <s v="3621112064"/>
    <d v="2021-11-16T00:00:00"/>
    <n v="6167931825"/>
    <n v="6167931825"/>
    <d v="2021-11-17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62156"/>
    <n v="1"/>
    <s v="FT"/>
    <d v="2022-01-16T00:00:00"/>
    <d v="2021-11-29T00:00:00"/>
    <n v="5352"/>
    <x v="903"/>
    <s v="LARGO BOCCIONI,1-21040-ORIGGIO-VA"/>
    <s v="02385200122"/>
    <s v="07195130153"/>
    <n v="4884.28"/>
    <n v="4884.28"/>
    <s v="204510010"/>
    <s v=" "/>
    <s v=" "/>
    <s v=" "/>
    <s v="3621112065"/>
    <d v="2021-11-16T00:00:00"/>
    <n v="6167931906"/>
    <n v="6167931906"/>
    <d v="2021-11-17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4884.28"/>
    <n v="4884.28"/>
    <n v="4884.28"/>
    <n v="0"/>
    <n v="0"/>
  </r>
  <r>
    <s v="07"/>
    <s v="3FE"/>
    <n v="2021"/>
    <n v="62146"/>
    <n v="1"/>
    <s v="FT"/>
    <d v="2022-01-17T00:00:00"/>
    <d v="2021-11-29T00:00:00"/>
    <n v="5352"/>
    <x v="903"/>
    <s v="LARGO BOCCIONI,1-21040-ORIGGIO-VA"/>
    <s v="02385200122"/>
    <s v="07195130153"/>
    <n v="12566.2"/>
    <n v="12566.2"/>
    <s v="204510010"/>
    <s v=" "/>
    <s v=" "/>
    <s v=" "/>
    <s v="3621112621"/>
    <d v="2021-11-17T00:00:00"/>
    <n v="6173696382"/>
    <n v="6173696382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2566.2"/>
    <n v="12566.2"/>
    <n v="12566.2"/>
    <n v="0"/>
    <n v="0"/>
  </r>
  <r>
    <s v="07"/>
    <s v="3FE"/>
    <n v="2021"/>
    <n v="62146"/>
    <n v="2"/>
    <s v="FT"/>
    <d v="2022-01-17T00:00:00"/>
    <d v="2021-11-29T00:00:00"/>
    <n v="5352"/>
    <x v="903"/>
    <s v="LARGO BOCCIONI,1-21040-ORIGGIO-VA"/>
    <s v="02385200122"/>
    <s v="07195130153"/>
    <n v="914"/>
    <n v="914"/>
    <s v="204510010"/>
    <s v=" "/>
    <s v=" "/>
    <s v=" "/>
    <s v="3621112621"/>
    <d v="2021-11-17T00:00:00"/>
    <n v="6173696382"/>
    <n v="6173696382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914"/>
    <n v="914"/>
    <n v="914"/>
    <n v="0"/>
    <n v="0"/>
  </r>
  <r>
    <s v="07"/>
    <s v="3FE"/>
    <n v="2021"/>
    <n v="62146"/>
    <n v="3"/>
    <s v="FT"/>
    <d v="2022-01-17T00:00:00"/>
    <d v="2021-11-29T00:00:00"/>
    <n v="5352"/>
    <x v="903"/>
    <s v="LARGO BOCCIONI,1-21040-ORIGGIO-VA"/>
    <s v="02385200122"/>
    <s v="07195130153"/>
    <n v="57646.2"/>
    <n v="57646.2"/>
    <s v="204510010"/>
    <s v=" "/>
    <s v=" "/>
    <s v=" "/>
    <s v="3621112621"/>
    <d v="2021-11-17T00:00:00"/>
    <n v="6173696382"/>
    <n v="6173696382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57646.2"/>
    <n v="57646.2"/>
    <n v="57646.2"/>
    <n v="0"/>
    <n v="0"/>
  </r>
  <r>
    <s v="07"/>
    <s v="3FE"/>
    <n v="2021"/>
    <n v="62146"/>
    <n v="4"/>
    <s v="FT"/>
    <d v="2022-01-17T00:00:00"/>
    <d v="2021-11-29T00:00:00"/>
    <n v="5352"/>
    <x v="903"/>
    <s v="LARGO BOCCIONI,1-21040-ORIGGIO-VA"/>
    <s v="02385200122"/>
    <s v="07195130153"/>
    <n v="16039.56"/>
    <n v="16039.56"/>
    <s v="204510010"/>
    <s v=" "/>
    <s v=" "/>
    <s v=" "/>
    <s v="3621112621"/>
    <d v="2021-11-17T00:00:00"/>
    <n v="6173696382"/>
    <n v="6173696382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6039.56"/>
    <n v="16039.56"/>
    <n v="16039.56"/>
    <n v="0"/>
    <n v="0"/>
  </r>
  <r>
    <s v="07"/>
    <s v="3FE"/>
    <n v="2021"/>
    <n v="62146"/>
    <n v="5"/>
    <s v="FT"/>
    <d v="2022-01-17T00:00:00"/>
    <d v="2021-11-29T00:00:00"/>
    <n v="5352"/>
    <x v="903"/>
    <s v="LARGO BOCCIONI,1-21040-ORIGGIO-VA"/>
    <s v="02385200122"/>
    <s v="07195130153"/>
    <n v="10.039999999999999"/>
    <n v="10.039999999999999"/>
    <s v="204510010"/>
    <s v=" "/>
    <s v=" "/>
    <s v=" "/>
    <s v="3621112621"/>
    <d v="2021-11-17T00:00:00"/>
    <n v="6173696382"/>
    <n v="6173696382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10.039999999999999"/>
    <n v="10.039999999999999"/>
    <n v="10.039999999999999"/>
    <n v="0"/>
    <n v="0"/>
  </r>
  <r>
    <s v="07"/>
    <s v="3FE"/>
    <n v="2021"/>
    <n v="62147"/>
    <n v="1"/>
    <s v="FT"/>
    <d v="2022-01-17T00:00:00"/>
    <d v="2021-11-29T00:00:00"/>
    <n v="5352"/>
    <x v="903"/>
    <s v="LARGO BOCCIONI,1-21040-ORIGGIO-VA"/>
    <s v="02385200122"/>
    <s v="07195130153"/>
    <n v="8699.2000000000007"/>
    <n v="8699.2000000000007"/>
    <s v="204510010"/>
    <s v=" "/>
    <s v=" "/>
    <s v=" "/>
    <s v="3621112622"/>
    <d v="2021-11-17T00:00:00"/>
    <n v="6173696440"/>
    <n v="6173696440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8699.2000000000007"/>
    <n v="8699.2000000000007"/>
    <n v="8699.2000000000007"/>
    <n v="0"/>
    <n v="0"/>
  </r>
  <r>
    <s v="07"/>
    <s v="3FE"/>
    <n v="2021"/>
    <n v="62157"/>
    <n v="1"/>
    <s v="FT"/>
    <d v="2022-01-17T00:00:00"/>
    <d v="2021-11-29T00:00:00"/>
    <n v="5352"/>
    <x v="903"/>
    <s v="LARGO BOCCIONI,1-21040-ORIGGIO-VA"/>
    <s v="02385200122"/>
    <s v="07195130153"/>
    <n v="3650"/>
    <n v="3650"/>
    <s v="204510010"/>
    <s v=" "/>
    <s v=" "/>
    <s v=" "/>
    <s v="3621112624"/>
    <d v="2021-11-17T00:00:00"/>
    <n v="6173696609"/>
    <n v="6173696609"/>
    <d v="2021-11-18T00:00:00"/>
    <s v="Il prezzo del prodotto viene esposto gia al netto di ogni sconto previsto dalle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3650"/>
    <n v="3650"/>
    <n v="3650"/>
    <n v="0"/>
    <n v="0"/>
  </r>
  <r>
    <s v="07"/>
    <s v="3FE"/>
    <n v="2021"/>
    <n v="62172"/>
    <n v="1"/>
    <s v="FT"/>
    <d v="2022-01-17T00:00:00"/>
    <d v="2021-11-29T00:00:00"/>
    <n v="5352"/>
    <x v="903"/>
    <s v="LARGO BOCCIONI,1-21040-ORIGGIO-VA"/>
    <s v="02385200122"/>
    <s v="07195130153"/>
    <n v="2047.8"/>
    <n v="2047.8"/>
    <s v="204510010"/>
    <s v=" "/>
    <s v=" "/>
    <s v=" "/>
    <s v="3621112623"/>
    <d v="2021-11-17T00:00:00"/>
    <n v="6173696552"/>
    <n v="6173696552"/>
    <d v="2021-11-18T00:00:00"/>
    <s v="63168"/>
    <d v="2021-11-29T00:00:00"/>
    <n v="2021"/>
    <n v="1"/>
    <n v="1"/>
    <s v=" "/>
    <s v=" "/>
    <s v=" "/>
    <s v=" "/>
    <s v=" "/>
    <s v=" "/>
    <s v="N602"/>
    <x v="1"/>
    <s v="D"/>
    <n v="2021"/>
    <n v="25613"/>
    <s v="C"/>
    <d v="2021-12-07T00:00:00"/>
    <d v="2021-11-30T00:00:00"/>
    <s v="Certa, liquida ed esigibile"/>
    <s v="Azienda"/>
    <s v="FPI01 ISTRUT-CONTAB E FLUSSI FINANZ"/>
    <s v="701110010"/>
    <s v="2"/>
    <s v="bonifico"/>
    <n v="2047.8"/>
    <n v="2047.8"/>
    <n v="2047.8"/>
    <n v="0"/>
    <n v="0"/>
  </r>
  <r>
    <s v="07"/>
    <s v="3FE"/>
    <n v="2021"/>
    <n v="63639"/>
    <n v="1"/>
    <s v="FT"/>
    <d v="2022-01-20T00:00:00"/>
    <d v="2021-12-06T00:00:00"/>
    <n v="5352"/>
    <x v="903"/>
    <s v="LARGO BOCCIONI,1-21040-ORIGGIO-VA"/>
    <s v="02385200122"/>
    <s v="07195130153"/>
    <n v="2309.84"/>
    <n v="2309.84"/>
    <s v="204510010"/>
    <s v=" "/>
    <s v=" "/>
    <s v=" "/>
    <s v="3621113835"/>
    <d v="2021-11-19T00:00:00"/>
    <n v="6191738571"/>
    <n v="6191738571"/>
    <d v="2021-11-21T00:00:00"/>
    <s v="RD68761"/>
    <d v="2021-12-06T00:00:00"/>
    <n v="2021"/>
    <n v="4"/>
    <n v="1"/>
    <s v=" "/>
    <s v=" "/>
    <s v=" "/>
    <s v=" "/>
    <s v=" "/>
    <s v=" "/>
    <s v="1"/>
    <x v="1"/>
    <s v="D"/>
    <n v="2021"/>
    <n v="26294"/>
    <s v="C"/>
    <d v="2021-12-14T00:00:00"/>
    <d v="2021-12-09T00:00:00"/>
    <s v="Certa, liquida ed esigibile"/>
    <s v="Azienda"/>
    <s v="FPI30 ISTRUTTORIA - FORNITURA FARMACI INNOVATIVI STRUTTURE PRIVATE ACCREDITATE"/>
    <s v="701110010"/>
    <s v="2"/>
    <s v="bonifico"/>
    <n v="2309.84"/>
    <n v="2309.84"/>
    <n v="2309.84"/>
    <n v="0"/>
    <n v="0"/>
  </r>
  <r>
    <s v="07"/>
    <s v="3FE"/>
    <n v="2021"/>
    <n v="63885"/>
    <n v="1"/>
    <s v="FT"/>
    <d v="2022-01-20T00:00:00"/>
    <d v="2021-12-07T00:00:00"/>
    <n v="5352"/>
    <x v="903"/>
    <s v="LARGO BOCCIONI,1-21040-ORIGGIO-VA"/>
    <s v="02385200122"/>
    <s v="07195130153"/>
    <n v="22.4"/>
    <n v="22.4"/>
    <s v="204510010"/>
    <s v=" "/>
    <s v=" "/>
    <s v=" "/>
    <s v="3621113838"/>
    <d v="2021-11-19T00:00:00"/>
    <n v="6191739054"/>
    <n v="6191739054"/>
    <d v="2021-11-21T00:00:00"/>
    <s v="69008"/>
    <d v="2021-12-07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22.4"/>
    <n v="22.4"/>
    <n v="22.4"/>
    <n v="0"/>
    <n v="0"/>
  </r>
  <r>
    <s v="07"/>
    <s v="3FE"/>
    <n v="2021"/>
    <n v="63886"/>
    <n v="1"/>
    <s v="FT"/>
    <d v="2022-01-20T00:00:00"/>
    <d v="2021-12-07T00:00:00"/>
    <n v="5352"/>
    <x v="903"/>
    <s v="LARGO BOCCIONI,1-21040-ORIGGIO-VA"/>
    <s v="02385200122"/>
    <s v="07195130153"/>
    <n v="1764.4"/>
    <n v="1764.4"/>
    <s v="204510010"/>
    <s v=" "/>
    <s v=" "/>
    <s v=" "/>
    <s v="3621113837"/>
    <d v="2021-11-19T00:00:00"/>
    <n v="6191738898"/>
    <n v="6191738898"/>
    <d v="2021-11-21T00:00:00"/>
    <s v="69011"/>
    <d v="2021-12-07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1764.4"/>
    <n v="1764.4"/>
    <n v="1764.4"/>
    <n v="0"/>
    <n v="0"/>
  </r>
  <r>
    <s v="07"/>
    <s v="3FE"/>
    <n v="2021"/>
    <n v="63887"/>
    <n v="1"/>
    <s v="FT"/>
    <d v="2022-01-20T00:00:00"/>
    <d v="2021-12-07T00:00:00"/>
    <n v="5352"/>
    <x v="903"/>
    <s v="LARGO BOCCIONI,1-21040-ORIGGIO-VA"/>
    <s v="02385200122"/>
    <s v="07195130153"/>
    <n v="882.2"/>
    <n v="882.2"/>
    <s v="204510010"/>
    <s v=" "/>
    <s v=" "/>
    <s v=" "/>
    <s v="3621113836"/>
    <d v="2021-11-19T00:00:00"/>
    <n v="6191738704"/>
    <n v="6191738704"/>
    <d v="2021-11-21T00:00:00"/>
    <s v="69009"/>
    <d v="2021-12-07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882.2"/>
    <n v="882.2"/>
    <n v="882.2"/>
    <n v="0"/>
    <n v="0"/>
  </r>
  <r>
    <s v="07"/>
    <s v="3FE"/>
    <n v="2021"/>
    <n v="62477"/>
    <n v="1"/>
    <s v="FT"/>
    <d v="2022-01-22T00:00:00"/>
    <d v="2021-11-30T00:00:00"/>
    <n v="5352"/>
    <x v="903"/>
    <s v="LARGO BOCCIONI,1-21040-ORIGGIO-VA"/>
    <s v="02385200122"/>
    <s v="07195130153"/>
    <n v="16000"/>
    <n v="16000"/>
    <s v="204510010"/>
    <s v=" "/>
    <s v=" "/>
    <s v=" "/>
    <s v="3621114431"/>
    <d v="2021-11-22T00:00:00"/>
    <n v="6201574763"/>
    <n v="6201574763"/>
    <d v="2021-11-23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16000"/>
    <n v="16000"/>
    <n v="16000"/>
    <n v="0"/>
    <n v="0"/>
  </r>
  <r>
    <s v="07"/>
    <s v="3FE"/>
    <n v="2021"/>
    <n v="62477"/>
    <n v="2"/>
    <s v="FT"/>
    <d v="2022-01-22T00:00:00"/>
    <d v="2021-11-30T00:00:00"/>
    <n v="5352"/>
    <x v="903"/>
    <s v="LARGO BOCCIONI,1-21040-ORIGGIO-VA"/>
    <s v="02385200122"/>
    <s v="07195130153"/>
    <n v="0.01"/>
    <n v="0.01"/>
    <s v="204510010"/>
    <s v=" "/>
    <s v=" "/>
    <s v=" "/>
    <s v="3621114431"/>
    <d v="2021-11-22T00:00:00"/>
    <n v="6201574763"/>
    <n v="6201574763"/>
    <d v="2021-11-23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478"/>
    <n v="1"/>
    <s v="FT"/>
    <d v="2022-01-22T00:00:00"/>
    <d v="2021-11-30T00:00:00"/>
    <n v="5352"/>
    <x v="903"/>
    <s v="LARGO BOCCIONI,1-21040-ORIGGIO-VA"/>
    <s v="02385200122"/>
    <s v="07195130153"/>
    <n v="15076.5"/>
    <n v="15076.5"/>
    <s v="204510010"/>
    <s v=" "/>
    <s v=" "/>
    <s v=" "/>
    <s v="3621114432"/>
    <d v="2021-11-22T00:00:00"/>
    <n v="6201574839"/>
    <n v="6201574839"/>
    <d v="2021-11-23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15076.5"/>
    <n v="15076.5"/>
    <n v="15076.5"/>
    <n v="0"/>
    <n v="0"/>
  </r>
  <r>
    <s v="07"/>
    <s v="3FE"/>
    <n v="2021"/>
    <n v="62479"/>
    <n v="1"/>
    <s v="FT"/>
    <d v="2022-01-22T00:00:00"/>
    <d v="2021-11-30T00:00:00"/>
    <n v="5352"/>
    <x v="903"/>
    <s v="LARGO BOCCIONI,1-21040-ORIGGIO-VA"/>
    <s v="02385200122"/>
    <s v="07195130153"/>
    <n v="17323.8"/>
    <n v="17323.8"/>
    <s v="204510010"/>
    <s v=" "/>
    <s v=" "/>
    <s v=" "/>
    <s v="3621114433"/>
    <d v="2021-11-22T00:00:00"/>
    <n v="6201574889"/>
    <n v="6201574889"/>
    <d v="2021-11-23T00:00:00"/>
    <s v="Il prezzo del prodotto viene esposto gia al netto di ogni sconto previsto dalle"/>
    <d v="2021-11-30T00:00:00"/>
    <n v="2021"/>
    <n v="4"/>
    <n v="1"/>
    <s v=" "/>
    <s v=" "/>
    <s v=" "/>
    <s v=" "/>
    <s v=" "/>
    <s v=" "/>
    <s v="1"/>
    <x v="1"/>
    <s v="D"/>
    <n v="2021"/>
    <n v="26294"/>
    <s v="C"/>
    <d v="2021-12-14T00:00:00"/>
    <d v="2021-12-09T00:00:00"/>
    <s v="Certa, liquida ed esigibile"/>
    <s v="Azienda"/>
    <s v="FPI01 ISTRUT-CONTAB E FLUSSI FINANZ"/>
    <s v="701110010"/>
    <s v="2"/>
    <s v="bonifico"/>
    <n v="17323.8"/>
    <n v="17323.8"/>
    <n v="17323.8"/>
    <n v="0"/>
    <n v="0"/>
  </r>
  <r>
    <s v="07"/>
    <s v="3FE"/>
    <n v="2021"/>
    <n v="63446"/>
    <n v="1"/>
    <s v="FT"/>
    <d v="2022-01-22T00:00:00"/>
    <d v="2021-12-03T00:00:00"/>
    <n v="5352"/>
    <x v="903"/>
    <s v="LARGO BOCCIONI,1-21040-ORIGGIO-VA"/>
    <s v="02385200122"/>
    <s v="07195130153"/>
    <n v="8040.8"/>
    <n v="8040.8"/>
    <s v="204510010"/>
    <s v=" "/>
    <s v=" "/>
    <s v=" "/>
    <s v="3621114434"/>
    <d v="2021-11-22T00:00:00"/>
    <n v="6201574973"/>
    <n v="6201574973"/>
    <d v="2021-11-23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8040.8"/>
    <n v="8040.8"/>
    <n v="8040.8"/>
    <n v="0"/>
    <n v="0"/>
  </r>
  <r>
    <s v="07"/>
    <s v="3FE"/>
    <n v="2021"/>
    <n v="62383"/>
    <n v="1"/>
    <s v="FT"/>
    <d v="2022-01-23T00:00:00"/>
    <d v="2021-11-30T00:00:00"/>
    <n v="5352"/>
    <x v="903"/>
    <s v="LARGO BOCCIONI,1-21040-ORIGGIO-VA"/>
    <s v="02385200122"/>
    <s v="07195130153"/>
    <n v="4884.26"/>
    <n v="4884.26"/>
    <s v="204510010"/>
    <s v=" "/>
    <s v=" "/>
    <s v=" "/>
    <s v="3621114970"/>
    <d v="2021-11-23T00:00:00"/>
    <n v="6207082426"/>
    <n v="6207082426"/>
    <d v="2021-11-24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4884.26"/>
    <n v="4884.26"/>
    <n v="4884.26"/>
    <n v="0"/>
    <n v="0"/>
  </r>
  <r>
    <s v="07"/>
    <s v="3FE"/>
    <n v="2021"/>
    <n v="62383"/>
    <n v="2"/>
    <s v="FT"/>
    <d v="2022-01-23T00:00:00"/>
    <d v="2021-11-30T00:00:00"/>
    <n v="5352"/>
    <x v="903"/>
    <s v="LARGO BOCCIONI,1-21040-ORIGGIO-VA"/>
    <s v="02385200122"/>
    <s v="07195130153"/>
    <n v="34114.5"/>
    <n v="34114.5"/>
    <s v="204510010"/>
    <s v=" "/>
    <s v=" "/>
    <s v=" "/>
    <s v="3621114970"/>
    <d v="2021-11-23T00:00:00"/>
    <n v="6207082426"/>
    <n v="6207082426"/>
    <d v="2021-11-24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34114.5"/>
    <n v="34114.5"/>
    <n v="34114.5"/>
    <n v="0"/>
    <n v="0"/>
  </r>
  <r>
    <s v="07"/>
    <s v="3FE"/>
    <n v="2021"/>
    <n v="62476"/>
    <n v="1"/>
    <s v="FT"/>
    <d v="2022-01-23T00:00:00"/>
    <d v="2021-11-30T00:00:00"/>
    <n v="5352"/>
    <x v="903"/>
    <s v="LARGO BOCCIONI,1-21040-ORIGGIO-VA"/>
    <s v="02385200122"/>
    <s v="07195130153"/>
    <n v="24555.72"/>
    <n v="24555.72"/>
    <s v="204510010"/>
    <s v=" "/>
    <s v=" "/>
    <s v=" "/>
    <s v="3621114968"/>
    <d v="2021-11-23T00:00:00"/>
    <n v="6207082263"/>
    <n v="6207082263"/>
    <d v="2021-11-24T00:00:00"/>
    <s v="Il prezzo del prodotto viene esposto gia al netto di ogni sconto previsto dalle"/>
    <d v="2021-11-30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24555.72"/>
    <n v="24555.72"/>
    <n v="24555.72"/>
    <n v="0"/>
    <n v="0"/>
  </r>
  <r>
    <s v="07"/>
    <s v="3FE"/>
    <n v="2021"/>
    <n v="63514"/>
    <n v="1"/>
    <s v="FT"/>
    <d v="2022-01-23T00:00:00"/>
    <d v="2021-12-03T00:00:00"/>
    <n v="5352"/>
    <x v="903"/>
    <s v="LARGO BOCCIONI,1-21040-ORIGGIO-VA"/>
    <s v="02385200122"/>
    <s v="07195130153"/>
    <n v="3843.08"/>
    <n v="3843.08"/>
    <s v="204510010"/>
    <s v=" "/>
    <s v=" "/>
    <s v=" "/>
    <s v="3621114972"/>
    <d v="2021-11-23T00:00:00"/>
    <n v="6207082538"/>
    <n v="6207082538"/>
    <d v="2021-11-24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3843.08"/>
    <n v="3843.08"/>
    <n v="3843.08"/>
    <n v="0"/>
    <n v="0"/>
  </r>
  <r>
    <s v="07"/>
    <s v="3FE"/>
    <n v="2021"/>
    <n v="63515"/>
    <n v="1"/>
    <s v="FT"/>
    <d v="2022-01-23T00:00:00"/>
    <d v="2021-12-03T00:00:00"/>
    <n v="5352"/>
    <x v="903"/>
    <s v="LARGO BOCCIONI,1-21040-ORIGGIO-VA"/>
    <s v="02385200122"/>
    <s v="07195130153"/>
    <n v="36.1"/>
    <n v="36.1"/>
    <s v="204510010"/>
    <s v=" "/>
    <s v=" "/>
    <s v=" "/>
    <s v="3621114967"/>
    <d v="2021-11-23T00:00:00"/>
    <n v="6207082229"/>
    <n v="6207082229"/>
    <d v="2021-11-24T00:00:00"/>
    <s v="buono d'acquisto n 161/2021 del 18112021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36.1"/>
    <n v="36.1"/>
    <n v="36.1"/>
    <n v="0"/>
    <n v="0"/>
  </r>
  <r>
    <s v="07"/>
    <s v="3FE"/>
    <n v="2021"/>
    <n v="63516"/>
    <n v="1"/>
    <s v="FT"/>
    <d v="2022-01-23T00:00:00"/>
    <d v="2021-12-03T00:00:00"/>
    <n v="5352"/>
    <x v="903"/>
    <s v="LARGO BOCCIONI,1-21040-ORIGGIO-VA"/>
    <s v="02385200122"/>
    <s v="07195130153"/>
    <n v="2405.94"/>
    <n v="2405.94"/>
    <s v="204510010"/>
    <s v=" "/>
    <s v=" "/>
    <s v=" "/>
    <s v="3621114969"/>
    <d v="2021-11-23T00:00:00"/>
    <n v="6207082367"/>
    <n v="6207082367"/>
    <d v="2021-11-24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2405.94"/>
    <n v="2405.94"/>
    <n v="2405.94"/>
    <n v="0"/>
    <n v="0"/>
  </r>
  <r>
    <s v="07"/>
    <s v="3FE"/>
    <n v="2021"/>
    <n v="63517"/>
    <n v="1"/>
    <s v="FT"/>
    <d v="2022-01-23T00:00:00"/>
    <d v="2021-12-03T00:00:00"/>
    <n v="5352"/>
    <x v="903"/>
    <s v="LARGO BOCCIONI,1-21040-ORIGGIO-VA"/>
    <s v="02385200122"/>
    <s v="07195130153"/>
    <n v="37.4"/>
    <n v="37.4"/>
    <s v="204510010"/>
    <s v=" "/>
    <s v=" "/>
    <s v=" "/>
    <s v="3621114971"/>
    <d v="2021-11-23T00:00:00"/>
    <n v="6207082478"/>
    <n v="6207082478"/>
    <d v="2021-11-24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37.4"/>
    <n v="37.4"/>
    <n v="37.4"/>
    <n v="0"/>
    <n v="0"/>
  </r>
  <r>
    <s v="07"/>
    <s v="3FE"/>
    <n v="2021"/>
    <n v="63518"/>
    <n v="1"/>
    <s v="FT"/>
    <d v="2022-01-23T00:00:00"/>
    <d v="2021-12-03T00:00:00"/>
    <n v="5352"/>
    <x v="903"/>
    <s v="LARGO BOCCIONI,1-21040-ORIGGIO-VA"/>
    <s v="02385200122"/>
    <s v="07195130153"/>
    <n v="1754"/>
    <n v="1754"/>
    <s v="204510010"/>
    <s v=" "/>
    <s v=" "/>
    <s v=" "/>
    <s v="3621114973"/>
    <d v="2021-11-23T00:00:00"/>
    <n v="6207082593"/>
    <n v="6207082593"/>
    <d v="2021-11-24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1754"/>
    <n v="1754"/>
    <n v="1754"/>
    <n v="0"/>
    <n v="0"/>
  </r>
  <r>
    <s v="07"/>
    <s v="3FE"/>
    <n v="2021"/>
    <n v="63519"/>
    <n v="1"/>
    <s v="FT"/>
    <d v="2022-01-25T00:00:00"/>
    <d v="2021-12-03T00:00:00"/>
    <n v="5352"/>
    <x v="903"/>
    <s v="LARGO BOCCIONI,1-21040-ORIGGIO-VA"/>
    <s v="02385200122"/>
    <s v="07195130153"/>
    <n v="1308.4000000000001"/>
    <n v="1308.4000000000001"/>
    <s v="204510010"/>
    <s v=" "/>
    <s v=" "/>
    <s v=" "/>
    <s v="3621116181"/>
    <d v="2021-11-25T00:00:00"/>
    <n v="6217437949"/>
    <n v="6217437949"/>
    <d v="2021-11-26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293"/>
    <s v="C"/>
    <d v="2021-12-14T00:00:00"/>
    <d v="2021-12-09T00:00:00"/>
    <s v="Certa, liquida ed esigibile"/>
    <s v="Azienda"/>
    <s v="FPI01 ISTRUT-CONTAB E FLUSSI FINANZ"/>
    <s v="701110010"/>
    <s v="2"/>
    <s v="bonifico"/>
    <n v="1308.4000000000001"/>
    <n v="1308.4000000000001"/>
    <n v="1308.4000000000001"/>
    <n v="0"/>
    <n v="0"/>
  </r>
  <r>
    <s v="07"/>
    <s v="3FE"/>
    <n v="2021"/>
    <n v="63520"/>
    <n v="1"/>
    <s v="FT"/>
    <d v="2022-01-27T00:00:00"/>
    <d v="2021-12-03T00:00:00"/>
    <n v="5352"/>
    <x v="903"/>
    <s v="LARGO BOCCIONI,1-21040-ORIGGIO-VA"/>
    <s v="02385200122"/>
    <s v="07195130153"/>
    <n v="4009.9"/>
    <n v="4009.9"/>
    <s v="204510010"/>
    <s v=" "/>
    <s v=" "/>
    <s v=" "/>
    <s v="3621116694"/>
    <d v="2021-11-26T00:00:00"/>
    <n v="6227519653"/>
    <n v="6227519653"/>
    <d v="2021-11-28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4009.9"/>
    <n v="4009.9"/>
    <n v="4009.9"/>
    <n v="0"/>
    <n v="0"/>
  </r>
  <r>
    <s v="07"/>
    <s v="3FE"/>
    <n v="2021"/>
    <n v="63521"/>
    <n v="1"/>
    <s v="FT"/>
    <d v="2022-01-27T00:00:00"/>
    <d v="2021-12-03T00:00:00"/>
    <n v="5352"/>
    <x v="903"/>
    <s v="LARGO BOCCIONI,1-21040-ORIGGIO-VA"/>
    <s v="02385200122"/>
    <s v="07195130153"/>
    <n v="20049.5"/>
    <n v="20049.5"/>
    <s v="204510010"/>
    <s v=" "/>
    <s v=" "/>
    <s v=" "/>
    <s v="3621116695"/>
    <d v="2021-11-26T00:00:00"/>
    <n v="6227519663"/>
    <n v="6227519663"/>
    <d v="2021-11-28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20049.5"/>
    <n v="20049.5"/>
    <n v="20049.5"/>
    <n v="0"/>
    <n v="0"/>
  </r>
  <r>
    <s v="07"/>
    <s v="3FE"/>
    <n v="2021"/>
    <n v="63522"/>
    <n v="1"/>
    <s v="FT"/>
    <d v="2022-01-27T00:00:00"/>
    <d v="2021-12-03T00:00:00"/>
    <n v="5352"/>
    <x v="903"/>
    <s v="LARGO BOCCIONI,1-21040-ORIGGIO-VA"/>
    <s v="02385200122"/>
    <s v="07195130153"/>
    <n v="30526.75"/>
    <n v="30526.75"/>
    <s v="204510010"/>
    <s v=" "/>
    <s v=" "/>
    <s v=" "/>
    <s v="3621116696"/>
    <d v="2021-11-26T00:00:00"/>
    <n v="6227519723"/>
    <n v="6227519723"/>
    <d v="2021-11-28T00:00:00"/>
    <s v="Il prezzo del prodotto viene esposto gia al netto di ogni sconto previsto dalle"/>
    <d v="2021-12-03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30526.75"/>
    <n v="30526.75"/>
    <n v="30526.75"/>
    <n v="0"/>
    <n v="0"/>
  </r>
  <r>
    <s v="07"/>
    <s v="3FE"/>
    <n v="2021"/>
    <n v="63640"/>
    <n v="1"/>
    <s v="FT"/>
    <d v="2022-01-27T00:00:00"/>
    <d v="2021-12-06T00:00:00"/>
    <n v="5352"/>
    <x v="903"/>
    <s v="LARGO BOCCIONI,1-21040-ORIGGIO-VA"/>
    <s v="02385200122"/>
    <s v="07195130153"/>
    <n v="3464.76"/>
    <n v="3464.76"/>
    <s v="204510010"/>
    <s v=" "/>
    <s v=" "/>
    <s v=" "/>
    <s v="3621116697"/>
    <d v="2021-11-26T00:00:00"/>
    <n v="6227520587"/>
    <n v="6227520587"/>
    <d v="2021-11-28T00:00:00"/>
    <s v="Il prezzo del prodotto viene esposto gia al netto di ogni sconto previsto dalle"/>
    <d v="2021-12-06T00:00:00"/>
    <n v="2021"/>
    <n v="4"/>
    <n v="1"/>
    <s v=" "/>
    <s v=" "/>
    <s v=" "/>
    <s v=" "/>
    <s v=" "/>
    <s v=" "/>
    <s v="1"/>
    <x v="1"/>
    <s v="D"/>
    <n v="2021"/>
    <n v="26915"/>
    <s v="C"/>
    <d v="2021-12-24T00:00:00"/>
    <d v="2021-12-15T00:00:00"/>
    <s v="Certa, liquida ed esigibile"/>
    <s v="Azienda"/>
    <s v="FPI30 ISTRUTTORIA - FORNITURA FARMACI INNOVATIVI STRUTTURE PRIVATE ACCREDITATE"/>
    <s v="701110010"/>
    <s v="2"/>
    <s v="bonifico"/>
    <n v="3464.76"/>
    <n v="3464.76"/>
    <n v="3464.76"/>
    <n v="0"/>
    <n v="0"/>
  </r>
  <r>
    <s v="07"/>
    <s v="3FE"/>
    <n v="2021"/>
    <n v="63942"/>
    <n v="1"/>
    <s v="FT"/>
    <d v="2022-01-28T00:00:00"/>
    <d v="2021-12-07T00:00:00"/>
    <n v="5352"/>
    <x v="903"/>
    <s v="LARGO BOCCIONI,1-21040-ORIGGIO-VA"/>
    <s v="02385200122"/>
    <s v="07195130153"/>
    <n v="80000"/>
    <n v="80000"/>
    <s v="204510010"/>
    <s v=" "/>
    <s v=" "/>
    <s v=" "/>
    <s v="3621116813"/>
    <d v="2021-11-29T00:00:00"/>
    <n v="6232828451"/>
    <n v="6232828451"/>
    <d v="2021-11-29T00:00:00"/>
    <s v="3' tranche di fatturazione Kymriah-37539"/>
    <d v="2021-12-07T00:00:00"/>
    <n v="2021"/>
    <n v="1"/>
    <n v="1"/>
    <s v=" "/>
    <s v=" "/>
    <s v=" "/>
    <s v=" "/>
    <s v=" "/>
    <s v=" "/>
    <s v="N602"/>
    <x v="1"/>
    <s v="D"/>
    <n v="2021"/>
    <n v="26914"/>
    <s v="C"/>
    <d v="2021-12-24T00:00:00"/>
    <d v="2021-12-15T00:00:00"/>
    <s v="Certa, liquida ed esigibile"/>
    <s v="Azienda"/>
    <s v="FPI01 ISTRUT-CONTAB E FLUSSI FINANZ"/>
    <s v="701110010"/>
    <s v="2"/>
    <s v="bonifico"/>
    <n v="80000"/>
    <n v="80000"/>
    <n v="80000"/>
    <n v="0"/>
    <n v="0"/>
  </r>
  <r>
    <s v="07"/>
    <s v="3FE"/>
    <n v="2021"/>
    <n v="50495"/>
    <n v="1"/>
    <s v="FT"/>
    <d v="2021-11-20T00:00:00"/>
    <d v="2021-09-29T00:00:00"/>
    <n v="2291"/>
    <x v="904"/>
    <s v="VIA ELIO VITTORINI N.129-00144-ROMA-RM"/>
    <s v="01260981004"/>
    <s v="03918040589"/>
    <n v="206.8"/>
    <n v="206.8"/>
    <s v="204510010"/>
    <s v=" "/>
    <s v=" "/>
    <s v=" "/>
    <s v="5200728859"/>
    <d v="2021-09-20T00:00:00"/>
    <n v="5815159270"/>
    <n v="5815159270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206.8"/>
    <n v="206.8"/>
    <n v="206.8"/>
    <n v="0"/>
    <n v="0"/>
  </r>
  <r>
    <s v="07"/>
    <s v="3FE"/>
    <n v="2021"/>
    <n v="50496"/>
    <n v="1"/>
    <s v="FT"/>
    <d v="2021-11-20T00:00:00"/>
    <d v="2021-09-29T00:00:00"/>
    <n v="2291"/>
    <x v="904"/>
    <s v="VIA ELIO VITTORINI N.129-00144-ROMA-RM"/>
    <s v="01260981004"/>
    <s v="03918040589"/>
    <n v="114.44"/>
    <n v="114.44"/>
    <s v="204510010"/>
    <s v=" "/>
    <s v=" "/>
    <s v=" "/>
    <s v="5200728660"/>
    <d v="2021-09-17T00:00:00"/>
    <n v="5814868280"/>
    <n v="5814868280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114.44"/>
    <n v="114.44"/>
    <n v="114.44"/>
    <n v="0"/>
    <n v="0"/>
  </r>
  <r>
    <s v="07"/>
    <s v="3FE"/>
    <n v="2021"/>
    <n v="50497"/>
    <n v="1"/>
    <s v="FT"/>
    <d v="2021-11-20T00:00:00"/>
    <d v="2021-09-29T00:00:00"/>
    <n v="2291"/>
    <x v="904"/>
    <s v="VIA ELIO VITTORINI N.129-00144-ROMA-RM"/>
    <s v="01260981004"/>
    <s v="03918040589"/>
    <n v="305.39999999999998"/>
    <n v="305.39999999999998"/>
    <s v="204510010"/>
    <s v=" "/>
    <s v=" "/>
    <s v=" "/>
    <s v="5200728500"/>
    <d v="2021-09-15T00:00:00"/>
    <n v="5814610461"/>
    <n v="5814610461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305.39999999999998"/>
    <n v="305.39999999999998"/>
    <n v="305.39999999999998"/>
    <n v="0"/>
    <n v="0"/>
  </r>
  <r>
    <s v="07"/>
    <s v="3FE"/>
    <n v="2021"/>
    <n v="51881"/>
    <n v="1"/>
    <s v="FT"/>
    <d v="2021-11-26T00:00:00"/>
    <d v="2021-10-04T00:00:00"/>
    <n v="2291"/>
    <x v="904"/>
    <s v="VIA ELIO VITTORINI N.129-00144-ROMA-RM"/>
    <s v="01260981004"/>
    <s v="03918040589"/>
    <n v="31200"/>
    <n v="31200"/>
    <s v="204510010"/>
    <s v=" "/>
    <s v=" "/>
    <s v=" "/>
    <s v="5200729240"/>
    <d v="2021-09-24T00:00:00"/>
    <n v="5843394655"/>
    <n v="5843394655"/>
    <d v="2021-09-27T00:00:00"/>
    <s v="55935"/>
    <d v="2021-10-04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31200"/>
    <n v="31200"/>
    <n v="31200"/>
    <n v="0"/>
    <n v="0"/>
  </r>
  <r>
    <s v="07"/>
    <s v="3FE"/>
    <n v="2021"/>
    <n v="51841"/>
    <n v="1"/>
    <s v="FT"/>
    <d v="2021-11-27T00:00:00"/>
    <d v="2021-10-04T00:00:00"/>
    <n v="2291"/>
    <x v="904"/>
    <s v="VIA ELIO VITTORINI N.129-00144-ROMA-RM"/>
    <s v="01260981004"/>
    <s v="03918040589"/>
    <n v="91.36"/>
    <n v="91.36"/>
    <s v="204510010"/>
    <s v=" "/>
    <s v=" "/>
    <s v=" "/>
    <s v="5200729440"/>
    <d v="2021-09-27T00:00:00"/>
    <n v="5850638411"/>
    <n v="5850638411"/>
    <d v="2021-09-28T00:00:00"/>
    <s v="ACQUISTI 56189"/>
    <d v="2021-10-04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91.36"/>
    <n v="91.36"/>
    <n v="91.36"/>
    <n v="0"/>
    <n v="0"/>
  </r>
  <r>
    <s v="07"/>
    <s v="3FE"/>
    <n v="2021"/>
    <n v="55405"/>
    <n v="1"/>
    <s v="FT"/>
    <d v="2021-12-11T00:00:00"/>
    <d v="2021-10-25T00:00:00"/>
    <n v="2291"/>
    <x v="904"/>
    <s v="VIA ELIO VITTORINI N.129-00144-ROMA-RM"/>
    <s v="01260981004"/>
    <s v="03918040589"/>
    <n v="16848"/>
    <n v="16848"/>
    <s v="204510010"/>
    <s v=" "/>
    <s v=" "/>
    <s v=" "/>
    <s v="5200730747"/>
    <d v="2021-10-11T00:00:00"/>
    <n v="5950314410"/>
    <n v="5950314410"/>
    <d v="2021-10-12T00:00:00"/>
    <s v="59806"/>
    <d v="2021-10-25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16848"/>
    <n v="16848"/>
    <n v="16848"/>
    <n v="0"/>
    <n v="0"/>
  </r>
  <r>
    <s v="07"/>
    <s v="3FE"/>
    <n v="2021"/>
    <n v="55407"/>
    <n v="1"/>
    <s v="FT"/>
    <d v="2021-12-11T00:00:00"/>
    <d v="2021-10-25T00:00:00"/>
    <n v="2291"/>
    <x v="904"/>
    <s v="VIA ELIO VITTORINI N.129-00144-ROMA-RM"/>
    <s v="01260981004"/>
    <s v="03918040589"/>
    <n v="5616"/>
    <n v="5616"/>
    <s v="204510010"/>
    <s v=" "/>
    <s v=" "/>
    <s v=" "/>
    <s v="5200730748"/>
    <d v="2021-10-11T00:00:00"/>
    <n v="5950315043"/>
    <n v="5950315043"/>
    <d v="2021-10-12T00:00:00"/>
    <s v="59794"/>
    <d v="2021-10-25T00:00:00"/>
    <n v="2021"/>
    <n v="1"/>
    <n v="1"/>
    <s v=" "/>
    <s v=" "/>
    <s v=" "/>
    <s v=" "/>
    <s v=" "/>
    <s v=" "/>
    <s v="N602"/>
    <x v="1"/>
    <s v="D"/>
    <n v="2021"/>
    <n v="23409"/>
    <s v="C"/>
    <d v="2021-11-09T00:00:00"/>
    <d v="2021-11-03T00:00:00"/>
    <s v="Certa, liquida ed esigibile"/>
    <s v="Azienda"/>
    <s v="FPI01 ISTRUT-CONTAB E FLUSSI FINANZ"/>
    <s v="701110010"/>
    <s v="2"/>
    <s v="bonifico"/>
    <n v="5616"/>
    <n v="5616"/>
    <n v="5616"/>
    <n v="0"/>
    <n v="0"/>
  </r>
  <r>
    <s v="07"/>
    <s v="3FE"/>
    <n v="2021"/>
    <n v="56895"/>
    <n v="1"/>
    <s v="FT"/>
    <d v="2021-12-17T00:00:00"/>
    <d v="2021-11-04T00:00:00"/>
    <n v="2291"/>
    <x v="904"/>
    <s v="VIA ELIO VITTORINI N.129-00144-ROMA-RM"/>
    <s v="01260981004"/>
    <s v="03918040589"/>
    <n v="152.69999999999999"/>
    <n v="152.69999999999999"/>
    <s v="204510010"/>
    <s v=" "/>
    <s v=" "/>
    <s v=" "/>
    <s v="5200731152"/>
    <d v="2021-10-15T00:00:00"/>
    <n v="5986070885"/>
    <n v="5986070885"/>
    <d v="2021-10-18T00:00:00"/>
    <s v="60804"/>
    <d v="2021-11-04T00:00:00"/>
    <n v="2021"/>
    <n v="1"/>
    <n v="1"/>
    <s v=" "/>
    <s v=" "/>
    <s v=" "/>
    <s v=" "/>
    <s v=" "/>
    <s v=" "/>
    <s v="N602"/>
    <x v="1"/>
    <s v="D"/>
    <n v="2021"/>
    <n v="24109"/>
    <s v="C"/>
    <d v="2021-11-16T00:00:00"/>
    <d v="2021-11-10T00:00:00"/>
    <s v="Certa, liquida ed esigibile"/>
    <s v="Azienda"/>
    <s v="FPI01 ISTRUT-CONTAB E FLUSSI FINANZ"/>
    <s v="701110010"/>
    <s v="2"/>
    <s v="bonifico"/>
    <n v="152.69999999999999"/>
    <n v="152.69999999999999"/>
    <n v="152.69999999999999"/>
    <n v="0"/>
    <n v="0"/>
  </r>
  <r>
    <s v="07"/>
    <s v="3FE"/>
    <n v="2021"/>
    <n v="56768"/>
    <n v="1"/>
    <s v="FT"/>
    <d v="2021-12-20T00:00:00"/>
    <d v="2021-11-03T00:00:00"/>
    <n v="2291"/>
    <x v="904"/>
    <s v="VIA ELIO VITTORINI N.129-00144-ROMA-RM"/>
    <s v="01260981004"/>
    <s v="03918040589"/>
    <n v="305.39999999999998"/>
    <n v="305.39999999999998"/>
    <s v="204510010"/>
    <s v=" "/>
    <s v=" "/>
    <s v=" "/>
    <s v="5200731628"/>
    <d v="2021-10-20T00:00:00"/>
    <n v="6003178093"/>
    <n v="6003178093"/>
    <d v="2021-10-21T00:00:00"/>
    <s v="ACQUISTI 61753"/>
    <d v="2021-11-03T00:00:00"/>
    <n v="2021"/>
    <n v="1"/>
    <n v="1"/>
    <s v=" "/>
    <s v=" "/>
    <s v=" "/>
    <s v=" "/>
    <s v=" "/>
    <s v=" "/>
    <s v="N602"/>
    <x v="1"/>
    <s v="D"/>
    <n v="2021"/>
    <n v="24109"/>
    <s v="C"/>
    <d v="2021-11-16T00:00:00"/>
    <d v="2021-11-10T00:00:00"/>
    <s v="Certa, liquida ed esigibile"/>
    <s v="Azienda"/>
    <s v="FPI01 ISTRUT-CONTAB E FLUSSI FINANZ"/>
    <s v="701110010"/>
    <s v="2"/>
    <s v="bonifico"/>
    <n v="305.39999999999998"/>
    <n v="305.39999999999998"/>
    <n v="305.39999999999998"/>
    <n v="0"/>
    <n v="0"/>
  </r>
  <r>
    <s v="07"/>
    <s v="3FE"/>
    <n v="2021"/>
    <n v="56769"/>
    <n v="1"/>
    <s v="FT"/>
    <d v="2021-12-20T00:00:00"/>
    <d v="2021-11-03T00:00:00"/>
    <n v="2291"/>
    <x v="904"/>
    <s v="VIA ELIO VITTORINI N.129-00144-ROMA-RM"/>
    <s v="01260981004"/>
    <s v="03918040589"/>
    <n v="57.22"/>
    <n v="57.22"/>
    <s v="204510010"/>
    <s v=" "/>
    <s v=" "/>
    <s v=" "/>
    <s v="5200731627"/>
    <d v="2021-10-20T00:00:00"/>
    <n v="6003160935"/>
    <n v="6003160935"/>
    <d v="2021-10-21T00:00:00"/>
    <s v="ACQUISTI 61754"/>
    <d v="2021-11-03T00:00:00"/>
    <n v="2021"/>
    <n v="1"/>
    <n v="1"/>
    <s v=" "/>
    <s v=" "/>
    <s v=" "/>
    <s v=" "/>
    <s v=" "/>
    <s v=" "/>
    <s v="N602"/>
    <x v="1"/>
    <s v="D"/>
    <n v="2021"/>
    <n v="24109"/>
    <s v="C"/>
    <d v="2021-11-16T00:00:00"/>
    <d v="2021-11-10T00:00:00"/>
    <s v="Certa, liquida ed esigibile"/>
    <s v="Azienda"/>
    <s v="FPI01 ISTRUT-CONTAB E FLUSSI FINANZ"/>
    <s v="701110010"/>
    <s v="2"/>
    <s v="bonifico"/>
    <n v="57.22"/>
    <n v="57.22"/>
    <n v="57.22"/>
    <n v="0"/>
    <n v="0"/>
  </r>
  <r>
    <s v="07"/>
    <s v="3FE"/>
    <n v="2021"/>
    <n v="57638"/>
    <n v="1"/>
    <s v="FT"/>
    <d v="2021-12-27T00:00:00"/>
    <d v="2021-11-09T00:00:00"/>
    <n v="2291"/>
    <x v="904"/>
    <s v="VIA ELIO VITTORINI N.129-00144-ROMA-RM"/>
    <s v="01260981004"/>
    <s v="03918040589"/>
    <n v="22464"/>
    <n v="22464"/>
    <s v="204510010"/>
    <s v=" "/>
    <s v=" "/>
    <s v=" "/>
    <s v="5200732286"/>
    <d v="2021-10-27T00:00:00"/>
    <n v="6040422716"/>
    <n v="6040422716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539"/>
    <s v="C"/>
    <d v="2021-11-24T00:00:00"/>
    <d v="2021-11-17T00:00:00"/>
    <s v="Certa, liquida ed esigibile"/>
    <s v="Azienda"/>
    <s v="FPI01 ISTRUT-CONTAB E FLUSSI FINANZ"/>
    <s v="701110010"/>
    <s v="2"/>
    <s v="bonifico"/>
    <n v="22464"/>
    <n v="22464"/>
    <n v="22464"/>
    <n v="0"/>
    <n v="0"/>
  </r>
  <r>
    <s v="07"/>
    <s v="3FE"/>
    <n v="2021"/>
    <n v="63213"/>
    <n v="1"/>
    <s v="FT"/>
    <d v="2022-01-16T00:00:00"/>
    <d v="2021-12-02T00:00:00"/>
    <n v="2291"/>
    <x v="904"/>
    <s v="VIA ELIO VITTORINI N.129-00144-ROMA-RM"/>
    <s v="01260981004"/>
    <s v="03918040589"/>
    <n v="610.79999999999995"/>
    <n v="610.79999999999995"/>
    <s v="204510010"/>
    <s v=" "/>
    <s v=" "/>
    <s v=" "/>
    <s v="5200732965"/>
    <d v="2021-11-05T00:00:00"/>
    <n v="6171484621"/>
    <n v="6171484621"/>
    <d v="2021-11-17T00:00:00"/>
    <s v="ACQUISTI 65539"/>
    <d v="2021-12-02T00:00:00"/>
    <n v="2021"/>
    <n v="1"/>
    <n v="1"/>
    <s v=" "/>
    <s v=" "/>
    <s v=" "/>
    <s v=" "/>
    <s v=" "/>
    <s v=" "/>
    <s v="N602"/>
    <x v="1"/>
    <s v="D"/>
    <n v="2021"/>
    <n v="26483"/>
    <s v="C"/>
    <d v="2021-12-14T00:00:00"/>
    <d v="2021-12-09T00:00:00"/>
    <s v="Certa, liquida ed esigibile"/>
    <s v="Azienda"/>
    <s v="FPI01 ISTRUT-CONTAB E FLUSSI FINANZ"/>
    <s v="701110010"/>
    <s v="2"/>
    <s v="bonifico"/>
    <n v="610.79999999999995"/>
    <n v="610.79999999999995"/>
    <n v="610.79999999999995"/>
    <n v="0"/>
    <n v="0"/>
  </r>
  <r>
    <s v="07"/>
    <s v="TSAP"/>
    <n v="2021"/>
    <n v="13711"/>
    <n v="1"/>
    <s v="FT"/>
    <d v="2021-11-13T00:00:00"/>
    <d v="2021-10-01T00:00:00"/>
    <n v="3089853"/>
    <x v="905"/>
    <s v="VIA STRADA CEBROSA, N. 24-10036-SETTIMO TORINESE-TO"/>
    <s v="05831960017"/>
    <s v="05831960017"/>
    <n v="2691"/>
    <n v="2691"/>
    <s v="204510010"/>
    <s v=" "/>
    <s v=" "/>
    <s v=" "/>
    <s v="00000001825"/>
    <d v="2021-09-13T00:00:00"/>
    <n v="5779267666"/>
    <n v="5779267666"/>
    <d v="2021-09-14T00:00:00"/>
    <s v="RD/46919"/>
    <d v="2021-10-01T00:00:00"/>
    <n v="2021"/>
    <n v="769"/>
    <n v="9"/>
    <s v=" "/>
    <s v=" "/>
    <s v=" "/>
    <s v=" "/>
    <s v=" "/>
    <s v=" "/>
    <s v="1"/>
    <x v="2"/>
    <s v="D"/>
    <n v="2021"/>
    <n v="23071"/>
    <s v="C"/>
    <d v="2021-11-02T00:00:00"/>
    <d v="2021-10-28T00:00:00"/>
    <s v="Certa, liquida ed esigibile"/>
    <s v="Azienda"/>
    <s v="FPI20 ISTRUTTORIA-AREA TERRIT-ASST PG23-PROTES"/>
    <s v="102245010"/>
    <s v="2"/>
    <s v="bonifico"/>
    <n v="2691"/>
    <n v="2691"/>
    <n v="2691"/>
    <n v="0"/>
    <n v="0"/>
  </r>
  <r>
    <s v="07"/>
    <s v="3FE"/>
    <n v="2021"/>
    <n v="63104"/>
    <n v="1"/>
    <s v="FT"/>
    <d v="2022-01-16T00:00:00"/>
    <d v="2021-12-01T00:00:00"/>
    <n v="331580"/>
    <x v="906"/>
    <s v="VIA CENTRALE BERGAMASCA N. 11-24010-SAN GIOVANNI BIANCO-BG"/>
    <s v="02944270160"/>
    <s v="02944270160"/>
    <n v="7697.24"/>
    <n v="7697.24"/>
    <s v="204510010"/>
    <s v=" "/>
    <s v=" "/>
    <s v=" "/>
    <s v="FATTPA 11_21"/>
    <d v="2021-11-17T00:00:00"/>
    <n v="6169222302"/>
    <n v="6169222302"/>
    <d v="2021-11-17T00:00:00"/>
    <s v="70849 ITER OK"/>
    <d v="2021-12-01T00:00:00"/>
    <n v="2021"/>
    <n v="395"/>
    <n v="1"/>
    <s v=" "/>
    <s v=" "/>
    <s v=" "/>
    <s v=" "/>
    <s v=" "/>
    <s v=" "/>
    <s v="1"/>
    <x v="7"/>
    <s v="D"/>
    <n v="2021"/>
    <n v="26390"/>
    <s v="C"/>
    <d v="2021-12-14T00:00:00"/>
    <d v="2021-12-09T00:00:00"/>
    <s v="Certa, liquida ed esigibile"/>
    <s v="Azienda"/>
    <s v="FPI04 ISTRUT-TECN E PATRIM"/>
    <s v="706220010"/>
    <s v="2"/>
    <s v="bonifico"/>
    <n v="7697.24"/>
    <n v="7697.24"/>
    <n v="7697.24"/>
    <n v="0"/>
    <n v="0"/>
  </r>
  <r>
    <s v="07"/>
    <s v="3FE"/>
    <n v="2021"/>
    <n v="48813"/>
    <n v="1"/>
    <s v="FT"/>
    <d v="2021-11-13T00:00:00"/>
    <d v="2021-09-20T00:00:00"/>
    <n v="1328"/>
    <x v="907"/>
    <s v="VIA W.FLEMMING N. 7-37026-SETTIMO DI PESCANTINA-VR"/>
    <s v="01737830230"/>
    <s v="00133360081"/>
    <n v="174"/>
    <n v="174"/>
    <s v="204510010"/>
    <s v=" "/>
    <s v=" "/>
    <s v=" "/>
    <s v="S1/010325"/>
    <d v="2021-09-13T00:00:00"/>
    <n v="5781355691"/>
    <n v="5781355691"/>
    <d v="2021-09-14T00:00:00"/>
    <s v="CONTRIBUTO CONAI ASSOLTO OVE DOVUTO 51654"/>
    <d v="2021-09-20T00:00:00"/>
    <n v="2021"/>
    <n v="79"/>
    <n v="1"/>
    <s v=" "/>
    <s v=" "/>
    <s v=" "/>
    <s v=" "/>
    <s v=" "/>
    <s v=" "/>
    <s v="1"/>
    <x v="3"/>
    <s v="D"/>
    <n v="2021"/>
    <n v="21394"/>
    <s v="C"/>
    <d v="2021-10-06T00:00:00"/>
    <d v="2021-09-29T00:00:00"/>
    <s v="Certa, liquida ed esigibile"/>
    <s v="Azienda"/>
    <s v="FPI01 ISTRUT-CONTAB E FLUSSI FINANZ"/>
    <s v="701135019"/>
    <s v="2"/>
    <s v="bonifico"/>
    <n v="174"/>
    <n v="174"/>
    <n v="174"/>
    <n v="0"/>
    <n v="0"/>
  </r>
  <r>
    <s v="07"/>
    <s v="3FE"/>
    <n v="2021"/>
    <n v="49292"/>
    <n v="1"/>
    <s v="FT"/>
    <d v="2021-11-14T00:00:00"/>
    <d v="2021-09-22T00:00:00"/>
    <n v="1328"/>
    <x v="907"/>
    <s v="VIA W.FLEMMING N. 7-37026-SETTIMO DI PESCANTINA-VR"/>
    <s v="01737830230"/>
    <s v="00133360081"/>
    <n v="167.2"/>
    <n v="167.2"/>
    <s v="204510010"/>
    <s v=" "/>
    <s v=" "/>
    <s v=" "/>
    <s v="S1/010353"/>
    <d v="2021-09-14T00:00:00"/>
    <n v="5787851227"/>
    <n v="5787851227"/>
    <d v="2021-09-15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1395"/>
    <s v="C"/>
    <d v="2021-10-06T00:00:00"/>
    <d v="2021-09-29T00:00:00"/>
    <s v="Certa, liquida ed esigibile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1"/>
    <n v="50223"/>
    <n v="1"/>
    <s v="FT"/>
    <d v="2021-11-16T00:00:00"/>
    <d v="2021-09-28T00:00:00"/>
    <n v="1328"/>
    <x v="907"/>
    <s v="VIA W.FLEMMING N. 7-37026-SETTIMO DI PESCANTINA-VR"/>
    <s v="01737830230"/>
    <s v="00133360081"/>
    <n v="174"/>
    <n v="174"/>
    <s v="204510010"/>
    <s v=" "/>
    <s v=" "/>
    <s v=" "/>
    <s v="S1/010495"/>
    <d v="2021-09-17T00:00:00"/>
    <n v="5800506745"/>
    <n v="5800506745"/>
    <d v="2021-09-17T00:00:00"/>
    <s v="53246"/>
    <d v="2021-09-28T00:00:00"/>
    <n v="2021"/>
    <n v="79"/>
    <n v="1"/>
    <s v=" "/>
    <s v=" "/>
    <s v=" "/>
    <s v=" "/>
    <s v=" "/>
    <s v=" "/>
    <s v="1"/>
    <x v="3"/>
    <s v="D"/>
    <n v="2021"/>
    <n v="21768"/>
    <s v="C"/>
    <d v="2021-10-07T00:00:00"/>
    <d v="2021-10-04T00:00:00"/>
    <s v="Certa, liquida ed esigibile"/>
    <s v="Azienda"/>
    <s v="FPI01 ISTRUT-CONTAB E FLUSSI FINANZ"/>
    <s v="701135019"/>
    <s v="2"/>
    <s v="bonifico"/>
    <n v="174"/>
    <n v="174"/>
    <n v="174"/>
    <n v="0"/>
    <n v="0"/>
  </r>
  <r>
    <s v="07"/>
    <s v="3FE"/>
    <n v="2021"/>
    <n v="50494"/>
    <n v="1"/>
    <s v="FT"/>
    <d v="2021-11-20T00:00:00"/>
    <d v="2021-09-29T00:00:00"/>
    <n v="1328"/>
    <x v="907"/>
    <s v="VIA W.FLEMMING N. 7-37026-SETTIMO DI PESCANTINA-VR"/>
    <s v="01737830230"/>
    <s v="00133360081"/>
    <n v="715.2"/>
    <n v="715.2"/>
    <s v="204510010"/>
    <s v=" "/>
    <s v=" "/>
    <s v=" "/>
    <s v="S1/010521"/>
    <d v="2021-09-20T00:00:00"/>
    <n v="5816976401"/>
    <n v="5816976401"/>
    <d v="2021-09-21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1769"/>
    <s v="C"/>
    <d v="2021-10-07T00:00:00"/>
    <d v="2021-10-04T00:00:00"/>
    <s v="Certa, liquida ed esigibile"/>
    <s v="Azienda"/>
    <s v="FPI01 ISTRUT-CONTAB E FLUSSI FINANZ"/>
    <s v="701110010"/>
    <s v="2"/>
    <s v="bonifico"/>
    <n v="715.2"/>
    <n v="715.2"/>
    <n v="715.2"/>
    <n v="0"/>
    <n v="0"/>
  </r>
  <r>
    <s v="07"/>
    <s v="3FE"/>
    <n v="2021"/>
    <n v="51884"/>
    <n v="1"/>
    <s v="FT"/>
    <d v="2021-11-26T00:00:00"/>
    <d v="2021-10-04T00:00:00"/>
    <n v="1328"/>
    <x v="907"/>
    <s v="VIA W.FLEMMING N. 7-37026-SETTIMO DI PESCANTINA-VR"/>
    <s v="01737830230"/>
    <s v="00133360081"/>
    <n v="1160"/>
    <n v="1160"/>
    <s v="204510010"/>
    <s v=" "/>
    <s v=" "/>
    <s v=" "/>
    <s v="S1/010618"/>
    <d v="2021-09-23T00:00:00"/>
    <n v="5846761210"/>
    <n v="5846761210"/>
    <d v="2021-09-27T00:00:00"/>
    <s v="54155"/>
    <d v="2021-10-04T00:00:00"/>
    <n v="2021"/>
    <n v="1"/>
    <n v="1"/>
    <s v=" "/>
    <s v=" "/>
    <s v=" "/>
    <s v=" "/>
    <s v=" "/>
    <s v=" "/>
    <s v="N602"/>
    <x v="1"/>
    <s v="D"/>
    <n v="2021"/>
    <n v="22126"/>
    <s v="C"/>
    <d v="2021-10-19T00:00:00"/>
    <d v="2021-10-13T00:00:00"/>
    <s v="Certa, liquida ed esigibile"/>
    <s v="Azienda"/>
    <s v="FPI01 ISTRUT-CONTAB E FLUSSI FINANZ"/>
    <s v="701110010"/>
    <s v="2"/>
    <s v="bonifico"/>
    <n v="1160"/>
    <n v="1160"/>
    <n v="1160"/>
    <n v="0"/>
    <n v="0"/>
  </r>
  <r>
    <s v="07"/>
    <s v="3FE"/>
    <n v="2021"/>
    <n v="51885"/>
    <n v="1"/>
    <s v="FT"/>
    <d v="2021-11-26T00:00:00"/>
    <d v="2021-10-04T00:00:00"/>
    <n v="1328"/>
    <x v="907"/>
    <s v="VIA W.FLEMMING N. 7-37026-SETTIMO DI PESCANTINA-VR"/>
    <s v="01737830230"/>
    <s v="00133360081"/>
    <n v="1116"/>
    <n v="1116"/>
    <s v="204510010"/>
    <s v=" "/>
    <s v=" "/>
    <s v=" "/>
    <s v="S1/010638"/>
    <d v="2021-09-23T00:00:00"/>
    <n v="5846763554"/>
    <n v="5846763554"/>
    <d v="2021-09-27T00:00:00"/>
    <s v="54475"/>
    <d v="2021-10-04T00:00:00"/>
    <n v="2021"/>
    <n v="79"/>
    <n v="1"/>
    <s v=" "/>
    <s v=" "/>
    <s v=" "/>
    <s v=" "/>
    <s v=" "/>
    <s v=" "/>
    <s v="1"/>
    <x v="3"/>
    <s v="D"/>
    <n v="2021"/>
    <n v="22125"/>
    <s v="C"/>
    <d v="2021-10-19T00:00:00"/>
    <d v="2021-10-13T00:00:00"/>
    <s v="Certa, liquida ed esigibile"/>
    <s v="Azienda"/>
    <s v="FPI01 ISTRUT-CONTAB E FLUSSI FINANZ"/>
    <s v="701135019"/>
    <s v="2"/>
    <s v="bonifico"/>
    <n v="1116"/>
    <n v="1116"/>
    <n v="1116"/>
    <n v="0"/>
    <n v="0"/>
  </r>
  <r>
    <s v="07"/>
    <s v="3FE"/>
    <n v="2021"/>
    <n v="51886"/>
    <n v="1"/>
    <s v="FT"/>
    <d v="2021-11-26T00:00:00"/>
    <d v="2021-10-04T00:00:00"/>
    <n v="1328"/>
    <x v="907"/>
    <s v="VIA W.FLEMMING N. 7-37026-SETTIMO DI PESCANTINA-VR"/>
    <s v="01737830230"/>
    <s v="00133360081"/>
    <n v="1234"/>
    <n v="1234"/>
    <s v="204510010"/>
    <s v=" "/>
    <s v=" "/>
    <s v=" "/>
    <s v="S1/010684"/>
    <d v="2021-09-24T00:00:00"/>
    <n v="5846773735"/>
    <n v="5846773735"/>
    <d v="2021-09-27T00:00:00"/>
    <s v="54683"/>
    <d v="2021-10-04T00:00:00"/>
    <n v="2021"/>
    <n v="390"/>
    <n v="1"/>
    <s v=" "/>
    <s v=" "/>
    <s v=" "/>
    <s v=" "/>
    <s v=" "/>
    <s v=" "/>
    <s v="1"/>
    <x v="1"/>
    <s v="D"/>
    <n v="2021"/>
    <n v="22125"/>
    <s v="C"/>
    <d v="2021-10-19T00:00:00"/>
    <d v="2021-10-13T00:00:00"/>
    <s v="Certa, liquida ed esigibile"/>
    <s v="Azienda"/>
    <s v="FPI01 ISTRUT-CONTAB E FLUSSI FINANZ"/>
    <s v="701110210"/>
    <s v="2"/>
    <s v="bonifico"/>
    <n v="1234"/>
    <n v="1234"/>
    <n v="1234"/>
    <n v="0"/>
    <n v="0"/>
  </r>
  <r>
    <s v="07"/>
    <s v="3FE"/>
    <n v="2021"/>
    <n v="51972"/>
    <n v="1"/>
    <s v="FT"/>
    <d v="2021-11-28T00:00:00"/>
    <d v="2021-10-05T00:00:00"/>
    <n v="1328"/>
    <x v="907"/>
    <s v="VIA W.FLEMMING N. 7-37026-SETTIMO DI PESCANTINA-VR"/>
    <s v="01737830230"/>
    <s v="00133360081"/>
    <n v="1430.4"/>
    <n v="1430.4"/>
    <s v="204510010"/>
    <s v=" "/>
    <s v=" "/>
    <s v=" "/>
    <s v="S1/010809"/>
    <d v="2021-09-29T00:00:00"/>
    <n v="5859846849"/>
    <n v="5859846849"/>
    <d v="2021-09-29T00:00:00"/>
    <s v="CONTRIBUTO CONAI ASSOLTO OVE DOVUTO"/>
    <d v="2021-10-05T00:00:00"/>
    <n v="2021"/>
    <n v="1"/>
    <n v="1"/>
    <s v=" "/>
    <s v=" "/>
    <s v=" "/>
    <s v=" "/>
    <s v=" "/>
    <s v=" "/>
    <s v="N602"/>
    <x v="1"/>
    <s v="D"/>
    <n v="2021"/>
    <n v="22126"/>
    <s v="C"/>
    <d v="2021-10-19T00:00:00"/>
    <d v="2021-10-13T00:00:00"/>
    <s v="Certa, liquida ed esigibile"/>
    <s v="Azienda"/>
    <s v="FPI01 ISTRUT-CONTAB E FLUSSI FINANZ"/>
    <s v="701110010"/>
    <s v="2"/>
    <s v="bonifico"/>
    <n v="1430.4"/>
    <n v="1430.4"/>
    <n v="1430.4"/>
    <n v="0"/>
    <n v="0"/>
  </r>
  <r>
    <s v="07"/>
    <s v="3FE"/>
    <n v="2021"/>
    <n v="53160"/>
    <n v="1"/>
    <s v="FT"/>
    <d v="2021-11-30T00:00:00"/>
    <d v="2021-10-11T00:00:00"/>
    <n v="1328"/>
    <x v="907"/>
    <s v="VIA W.FLEMMING N. 7-37026-SETTIMO DI PESCANTINA-VR"/>
    <s v="01737830230"/>
    <s v="00133360081"/>
    <n v="150"/>
    <n v="150"/>
    <s v="204510010"/>
    <s v=" "/>
    <s v=" "/>
    <s v=" "/>
    <s v="S1/010869"/>
    <d v="2021-09-30T00:00:00"/>
    <n v="5868935988"/>
    <n v="5868935988"/>
    <d v="2021-10-01T00:00:00"/>
    <s v="CONTRIBUTO CONAI ASSOLTO OVE DOVUTO"/>
    <d v="2021-10-11T00:00:00"/>
    <n v="2021"/>
    <n v="5"/>
    <n v="1"/>
    <s v=" "/>
    <s v=" "/>
    <s v=" "/>
    <s v=" "/>
    <s v=" "/>
    <s v=" "/>
    <s v="N602"/>
    <x v="1"/>
    <s v="D"/>
    <n v="2021"/>
    <n v="22126"/>
    <s v="C"/>
    <d v="2021-10-19T00:00:00"/>
    <d v="2021-10-13T00:00:00"/>
    <s v="Certa, liquida ed esigibile"/>
    <s v="Azienda"/>
    <s v="FPI01 ISTRUT-CONTAB E FLUSSI FINANZ"/>
    <s v="701110210"/>
    <s v="2"/>
    <s v="bonifico"/>
    <n v="150"/>
    <n v="150"/>
    <n v="150"/>
    <n v="0"/>
    <n v="0"/>
  </r>
  <r>
    <s v="07"/>
    <s v="3FE"/>
    <n v="2021"/>
    <n v="53443"/>
    <n v="1"/>
    <s v="FT"/>
    <d v="2021-11-30T00:00:00"/>
    <d v="2021-10-12T00:00:00"/>
    <n v="1328"/>
    <x v="907"/>
    <s v="VIA W.FLEMMING N. 7-37026-SETTIMO DI PESCANTINA-VR"/>
    <s v="01737830230"/>
    <s v="00133360081"/>
    <n v="150.72"/>
    <n v="150.72"/>
    <s v="204510010"/>
    <s v=" "/>
    <s v=" "/>
    <s v=" "/>
    <s v="S1/010868"/>
    <d v="2021-09-30T00:00:00"/>
    <n v="5868936048"/>
    <n v="5868936048"/>
    <d v="2021-10-01T00:00:00"/>
    <s v="CONTRIBUTO CONAI ASSOLTO OVE DOVUTO"/>
    <d v="2021-10-12T00:00:00"/>
    <n v="2021"/>
    <n v="5"/>
    <n v="1"/>
    <s v=" "/>
    <s v=" "/>
    <s v=" "/>
    <s v=" "/>
    <s v=" "/>
    <s v=" "/>
    <s v="N602"/>
    <x v="1"/>
    <s v="D"/>
    <n v="2021"/>
    <n v="22126"/>
    <s v="C"/>
    <d v="2021-10-19T00:00:00"/>
    <d v="2021-10-13T00:00:00"/>
    <s v="Certa, liquida ed esigibile"/>
    <s v="Azienda"/>
    <s v="FPI01 ISTRUT-CONTAB E FLUSSI FINANZ"/>
    <s v="701110210"/>
    <s v="2"/>
    <s v="bonifico"/>
    <n v="150.72"/>
    <n v="150.72"/>
    <n v="150.72"/>
    <n v="0"/>
    <n v="0"/>
  </r>
  <r>
    <s v="07"/>
    <s v="3FE"/>
    <n v="2021"/>
    <n v="53018"/>
    <n v="1"/>
    <s v="FT"/>
    <d v="2021-12-05T00:00:00"/>
    <d v="2021-10-11T00:00:00"/>
    <n v="1328"/>
    <x v="907"/>
    <s v="VIA W.FLEMMING N. 7-37026-SETTIMO DI PESCANTINA-VR"/>
    <s v="01737830230"/>
    <s v="00133360081"/>
    <n v="2257.1999999999998"/>
    <n v="2257.1999999999998"/>
    <s v="204510010"/>
    <s v=" "/>
    <s v=" "/>
    <s v=" "/>
    <s v="S1/010999"/>
    <d v="2021-10-04T00:00:00"/>
    <n v="5902022174"/>
    <n v="5902022174"/>
    <d v="2021-10-06T00:00:00"/>
    <s v="CONTRIBUTO CONAI ASSOLTO OVE DOVUTO"/>
    <d v="2021-10-11T00:00:00"/>
    <n v="2021"/>
    <n v="79"/>
    <n v="1"/>
    <s v=" "/>
    <s v=" "/>
    <s v=" "/>
    <s v=" "/>
    <s v=" "/>
    <s v=" "/>
    <s v="1"/>
    <x v="3"/>
    <s v="D"/>
    <n v="2021"/>
    <n v="22652"/>
    <s v="C"/>
    <d v="2021-10-26T00:00:00"/>
    <d v="2021-10-20T00:00:00"/>
    <s v="Certa, liquida ed esigibile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1"/>
    <n v="53019"/>
    <n v="1"/>
    <s v="FT"/>
    <d v="2021-12-06T00:00:00"/>
    <d v="2021-10-11T00:00:00"/>
    <n v="1328"/>
    <x v="907"/>
    <s v="VIA W.FLEMMING N. 7-37026-SETTIMO DI PESCANTINA-VR"/>
    <s v="01737830230"/>
    <s v="00133360081"/>
    <n v="1160"/>
    <n v="1160"/>
    <s v="204510010"/>
    <s v=" "/>
    <s v=" "/>
    <s v=" "/>
    <s v="S1/011060"/>
    <d v="2021-10-06T00:00:00"/>
    <n v="5909743662"/>
    <n v="5909743662"/>
    <d v="2021-10-07T00:00:00"/>
    <s v="CONTRIBUTO CONAI ASSOLTO OVE DOVUTO"/>
    <d v="2021-10-11T00:00:00"/>
    <n v="2021"/>
    <n v="1"/>
    <n v="1"/>
    <s v=" "/>
    <s v=" "/>
    <s v=" "/>
    <s v=" "/>
    <s v=" "/>
    <s v=" "/>
    <s v="N602"/>
    <x v="1"/>
    <s v="D"/>
    <n v="2021"/>
    <n v="22653"/>
    <s v="C"/>
    <d v="2021-10-26T00:00:00"/>
    <d v="2021-10-20T00:00:00"/>
    <s v="Certa, liquida ed esigibile"/>
    <s v="Azienda"/>
    <s v="FPI01 ISTRUT-CONTAB E FLUSSI FINANZ"/>
    <s v="701110010"/>
    <s v="2"/>
    <s v="bonifico"/>
    <n v="1160"/>
    <n v="1160"/>
    <n v="1160"/>
    <n v="0"/>
    <n v="0"/>
  </r>
  <r>
    <s v="07"/>
    <s v="3FE"/>
    <n v="2021"/>
    <n v="55002"/>
    <n v="1"/>
    <s v="FT"/>
    <d v="2021-12-06T00:00:00"/>
    <d v="2021-10-21T00:00:00"/>
    <n v="1328"/>
    <x v="907"/>
    <s v="VIA W.FLEMMING N. 7-37026-SETTIMO DI PESCANTINA-VR"/>
    <s v="01737830230"/>
    <s v="00133360081"/>
    <n v="264"/>
    <n v="264"/>
    <s v="204510010"/>
    <s v=" "/>
    <s v=" "/>
    <s v=" "/>
    <s v="S1/011089"/>
    <d v="2021-10-06T00:00:00"/>
    <n v="5909744895"/>
    <n v="5909744895"/>
    <d v="2021-10-07T00:00:00"/>
    <s v="CONTRIBUTO CONAI ASSOLTO OVE DOVUTO"/>
    <d v="2021-10-21T00:00:00"/>
    <n v="2021"/>
    <n v="5"/>
    <n v="1"/>
    <s v=" "/>
    <s v=" "/>
    <s v=" "/>
    <s v=" "/>
    <s v=" "/>
    <s v=" "/>
    <s v="N602"/>
    <x v="1"/>
    <s v="D"/>
    <n v="2021"/>
    <n v="23114"/>
    <s v="C"/>
    <d v="2021-11-02T00:00:00"/>
    <d v="2021-10-28T00:00:00"/>
    <s v="Certa, liquida ed esigibile"/>
    <s v="Azienda"/>
    <s v="FPI01 ISTRUT-CONTAB E FLUSSI FINANZ"/>
    <s v="701110210"/>
    <s v="2"/>
    <s v="bonifico"/>
    <n v="264"/>
    <n v="264"/>
    <n v="264"/>
    <n v="0"/>
    <n v="0"/>
  </r>
  <r>
    <s v="07"/>
    <s v="3FE"/>
    <n v="2021"/>
    <n v="54017"/>
    <n v="1"/>
    <s v="FT"/>
    <d v="2021-12-07T00:00:00"/>
    <d v="2021-10-14T00:00:00"/>
    <n v="1328"/>
    <x v="907"/>
    <s v="VIA W.FLEMMING N. 7-37026-SETTIMO DI PESCANTINA-VR"/>
    <s v="01737830230"/>
    <s v="00133360081"/>
    <n v="894"/>
    <n v="894"/>
    <s v="204510010"/>
    <s v=" "/>
    <s v=" "/>
    <s v=" "/>
    <s v="S1/011132"/>
    <d v="2021-10-08T00:00:00"/>
    <n v="5926612111"/>
    <n v="5926612111"/>
    <d v="2021-10-08T00:00:00"/>
    <s v="CONTRIBUTO CONAI ASSOLTO OVE DOVUTO"/>
    <d v="2021-10-14T00:00:00"/>
    <n v="2021"/>
    <n v="1"/>
    <n v="1"/>
    <s v=" "/>
    <s v=" "/>
    <s v=" "/>
    <s v=" "/>
    <s v=" "/>
    <s v=" "/>
    <s v="N602"/>
    <x v="1"/>
    <s v="D"/>
    <n v="2021"/>
    <n v="22653"/>
    <s v="C"/>
    <d v="2021-10-26T00:00:00"/>
    <d v="2021-10-20T00:00:00"/>
    <s v="Certa, liquida ed esigibile"/>
    <s v="Azienda"/>
    <s v="FPI01 ISTRUT-CONTAB E FLUSSI FINANZ"/>
    <s v="701110010"/>
    <s v="2"/>
    <s v="bonifico"/>
    <n v="894"/>
    <n v="894"/>
    <n v="894"/>
    <n v="0"/>
    <n v="0"/>
  </r>
  <r>
    <s v="07"/>
    <s v="3FE"/>
    <n v="2021"/>
    <n v="55041"/>
    <n v="1"/>
    <s v="FT"/>
    <d v="2021-12-12T00:00:00"/>
    <d v="2021-10-21T00:00:00"/>
    <n v="1328"/>
    <x v="907"/>
    <s v="VIA W.FLEMMING N. 7-37026-SETTIMO DI PESCANTINA-VR"/>
    <s v="01737830230"/>
    <s v="00133360081"/>
    <n v="131.19999999999999"/>
    <n v="131.19999999999999"/>
    <s v="204510010"/>
    <s v=" "/>
    <s v=" "/>
    <s v=" "/>
    <s v="S1/011238"/>
    <d v="2021-10-13T00:00:00"/>
    <n v="5960281606"/>
    <n v="5960281606"/>
    <d v="2021-10-13T00:00:00"/>
    <s v="CONTRIBUTO CONAI ASSOLTO OVE DOVUTO 59026"/>
    <d v="2021-10-21T00:00:00"/>
    <n v="2021"/>
    <n v="110"/>
    <n v="1"/>
    <s v=" "/>
    <s v=" "/>
    <s v=" "/>
    <s v=" "/>
    <s v=" "/>
    <s v=" "/>
    <s v="N602"/>
    <x v="21"/>
    <s v="D"/>
    <n v="2021"/>
    <n v="23114"/>
    <s v="C"/>
    <d v="2021-11-02T00:00:00"/>
    <d v="2021-10-28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56023"/>
    <n v="1"/>
    <s v="FT"/>
    <d v="2021-12-18T00:00:00"/>
    <d v="2021-10-28T00:00:00"/>
    <n v="1328"/>
    <x v="907"/>
    <s v="VIA W.FLEMMING N. 7-37026-SETTIMO DI PESCANTINA-VR"/>
    <s v="01737830230"/>
    <s v="00133360081"/>
    <n v="1455"/>
    <n v="1455"/>
    <s v="204510010"/>
    <s v=" "/>
    <s v=" "/>
    <s v=" "/>
    <s v="S1/011441"/>
    <d v="2021-10-19T00:00:00"/>
    <n v="5993679951"/>
    <n v="5993679951"/>
    <d v="2021-10-19T00:00:00"/>
    <s v="CONTRIBUTO CONAI ASSOLTO OVE DOVUTO 60501"/>
    <d v="2021-10-28T00:00:00"/>
    <n v="2021"/>
    <n v="5"/>
    <n v="1"/>
    <s v=" "/>
    <s v=" "/>
    <s v=" "/>
    <s v=" "/>
    <s v=" "/>
    <s v=" "/>
    <s v="N602"/>
    <x v="1"/>
    <s v="D"/>
    <n v="2021"/>
    <n v="24700"/>
    <s v="C"/>
    <d v="2021-11-24T00:00:00"/>
    <d v="2021-11-17T00:00:00"/>
    <s v="Certa, liquida ed esigibile"/>
    <s v="Azienda"/>
    <s v="FPI01 ISTRUT-CONTAB E FLUSSI FINANZ"/>
    <s v="701110210"/>
    <s v="2"/>
    <s v="bonifico"/>
    <n v="1455"/>
    <n v="1455"/>
    <n v="1455"/>
    <n v="0"/>
    <n v="0"/>
  </r>
  <r>
    <s v="07"/>
    <s v="3FE"/>
    <n v="2021"/>
    <n v="56024"/>
    <n v="1"/>
    <s v="FT"/>
    <d v="2021-12-18T00:00:00"/>
    <d v="2021-10-28T00:00:00"/>
    <n v="1328"/>
    <x v="907"/>
    <s v="VIA W.FLEMMING N. 7-37026-SETTIMO DI PESCANTINA-VR"/>
    <s v="01737830230"/>
    <s v="00133360081"/>
    <n v="1116"/>
    <n v="1116"/>
    <s v="204510010"/>
    <s v=" "/>
    <s v=" "/>
    <s v=" "/>
    <s v="S1/011442"/>
    <d v="2021-10-19T00:00:00"/>
    <n v="5993679830"/>
    <n v="5993679830"/>
    <d v="2021-10-19T00:00:00"/>
    <s v="CONTRIBUTO CONAI ASSOLTO OVE DOVUTO 60541"/>
    <d v="2021-10-28T00:00:00"/>
    <n v="2021"/>
    <n v="79"/>
    <n v="1"/>
    <s v=" "/>
    <s v=" "/>
    <s v=" "/>
    <s v=" "/>
    <s v=" "/>
    <s v=" "/>
    <s v="1"/>
    <x v="3"/>
    <s v="D"/>
    <n v="2021"/>
    <n v="24699"/>
    <s v="C"/>
    <d v="2021-11-24T00:00:00"/>
    <d v="2021-11-17T00:00:00"/>
    <s v="Certa, liquida ed esigibile"/>
    <s v="Azienda"/>
    <s v="FPI01 ISTRUT-CONTAB E FLUSSI FINANZ"/>
    <s v="701135019"/>
    <s v="2"/>
    <s v="bonifico"/>
    <n v="1116"/>
    <n v="1116"/>
    <n v="1116"/>
    <n v="0"/>
    <n v="0"/>
  </r>
  <r>
    <s v="07"/>
    <s v="3FE"/>
    <n v="2021"/>
    <n v="59816"/>
    <n v="1"/>
    <s v="FT"/>
    <d v="2022-01-02T00:00:00"/>
    <d v="2021-11-19T00:00:00"/>
    <n v="1328"/>
    <x v="907"/>
    <s v="VIA W.FLEMMING N. 7-37026-SETTIMO DI PESCANTINA-VR"/>
    <s v="01737830230"/>
    <s v="00133360081"/>
    <n v="58.2"/>
    <n v="58.2"/>
    <s v="204510010"/>
    <s v=" "/>
    <s v=" "/>
    <s v=" "/>
    <s v="S1/011793"/>
    <d v="2021-11-02T00:00:00"/>
    <n v="6079891815"/>
    <n v="6079891815"/>
    <d v="2021-11-03T00:00:00"/>
    <s v="CONTRIBUTO CONAI ASSOLTO OVE DOVUTO"/>
    <d v="2021-11-19T00:00:00"/>
    <n v="2021"/>
    <n v="1"/>
    <n v="1"/>
    <s v=" "/>
    <s v=" "/>
    <s v=" "/>
    <s v=" "/>
    <s v=" "/>
    <s v=" "/>
    <s v="N602"/>
    <x v="1"/>
    <s v="D"/>
    <n v="2021"/>
    <n v="25204"/>
    <s v="C"/>
    <d v="2021-11-30T00:00:00"/>
    <d v="2021-11-25T00:00:00"/>
    <s v="Certa, liquida ed esigibile"/>
    <s v="Azienda"/>
    <s v="FPI01 ISTRUT-CONTAB E FLUSSI FINANZ"/>
    <s v="701110010"/>
    <s v="2"/>
    <s v="bonifico"/>
    <n v="58.2"/>
    <n v="58.2"/>
    <n v="58.2"/>
    <n v="0"/>
    <n v="0"/>
  </r>
  <r>
    <s v="07"/>
    <s v="3FE"/>
    <n v="2021"/>
    <n v="60266"/>
    <n v="1"/>
    <s v="FT"/>
    <d v="2022-01-03T00:00:00"/>
    <d v="2021-11-22T00:00:00"/>
    <n v="1328"/>
    <x v="907"/>
    <s v="VIA W.FLEMMING N. 7-37026-SETTIMO DI PESCANTINA-VR"/>
    <s v="01737830230"/>
    <s v="00133360081"/>
    <n v="894"/>
    <n v="894"/>
    <s v="204510010"/>
    <s v=" "/>
    <s v=" "/>
    <s v=" "/>
    <s v="S1/011794"/>
    <d v="2021-11-02T00:00:00"/>
    <n v="6079891876"/>
    <n v="6079891876"/>
    <d v="2021-11-04T00:00:00"/>
    <s v="63401"/>
    <d v="2021-11-22T00:00:00"/>
    <n v="2021"/>
    <n v="1"/>
    <n v="1"/>
    <s v=" "/>
    <s v=" "/>
    <s v=" "/>
    <s v=" "/>
    <s v=" "/>
    <s v=" "/>
    <s v="N602"/>
    <x v="1"/>
    <s v="D"/>
    <n v="2021"/>
    <n v="25204"/>
    <s v="C"/>
    <d v="2021-11-30T00:00:00"/>
    <d v="2021-11-25T00:00:00"/>
    <s v="Certa, liquida ed esigibile"/>
    <s v="Azienda"/>
    <s v="FPI01 ISTRUT-CONTAB E FLUSSI FINANZ"/>
    <s v="701110010"/>
    <s v="2"/>
    <s v="bonifico"/>
    <n v="894"/>
    <n v="894"/>
    <n v="894"/>
    <n v="0"/>
    <n v="0"/>
  </r>
  <r>
    <s v="07"/>
    <s v="3FE"/>
    <n v="2021"/>
    <n v="60269"/>
    <n v="1"/>
    <s v="FT"/>
    <d v="2022-01-03T00:00:00"/>
    <d v="2021-11-22T00:00:00"/>
    <n v="1328"/>
    <x v="907"/>
    <s v="VIA W.FLEMMING N. 7-37026-SETTIMO DI PESCANTINA-VR"/>
    <s v="01737830230"/>
    <s v="00133360081"/>
    <n v="167.2"/>
    <n v="167.2"/>
    <s v="204510010"/>
    <s v=" "/>
    <s v=" "/>
    <s v=" "/>
    <s v="S1/011795"/>
    <d v="2021-11-02T00:00:00"/>
    <n v="6079891862"/>
    <n v="6079891862"/>
    <d v="2021-11-04T00:00:00"/>
    <s v="63402"/>
    <d v="2021-11-22T00:00:00"/>
    <n v="2021"/>
    <n v="1"/>
    <n v="1"/>
    <s v=" "/>
    <s v=" "/>
    <s v=" "/>
    <s v=" "/>
    <s v=" "/>
    <s v=" "/>
    <s v="N602"/>
    <x v="1"/>
    <s v="D"/>
    <n v="2021"/>
    <n v="25204"/>
    <s v="C"/>
    <d v="2021-11-30T00:00:00"/>
    <d v="2021-11-25T00:00:00"/>
    <s v="Certa, liquida ed esigibile"/>
    <s v="Azienda"/>
    <s v="FPI01 ISTRUT-CONTAB E FLUSSI FINANZ"/>
    <s v="701110010"/>
    <s v="2"/>
    <s v="bonifico"/>
    <n v="167.2"/>
    <n v="167.2"/>
    <n v="167.2"/>
    <n v="0"/>
    <n v="0"/>
  </r>
  <r>
    <s v="07"/>
    <s v="3FE"/>
    <n v="2021"/>
    <n v="61493"/>
    <n v="1"/>
    <s v="FT"/>
    <d v="2022-01-08T00:00:00"/>
    <d v="2021-11-25T00:00:00"/>
    <n v="1328"/>
    <x v="907"/>
    <s v="VIA W.FLEMMING N. 7-37026-SETTIMO DI PESCANTINA-VR"/>
    <s v="01737830230"/>
    <s v="00133360081"/>
    <n v="131.19999999999999"/>
    <n v="131.19999999999999"/>
    <s v="204510010"/>
    <s v=" "/>
    <s v=" "/>
    <s v=" "/>
    <s v="S1/011891"/>
    <d v="2021-11-04T00:00:00"/>
    <n v="6112695493"/>
    <n v="6112695493"/>
    <d v="2021-11-09T00:00:00"/>
    <s v="CONTRIBUTO CONAI ASSOLTO OVE DOVUTO 63404"/>
    <d v="2021-11-25T00:00:00"/>
    <n v="2021"/>
    <n v="110"/>
    <n v="1"/>
    <s v=" "/>
    <s v=" "/>
    <s v=" "/>
    <s v=" "/>
    <s v=" "/>
    <s v=" "/>
    <s v="N602"/>
    <x v="21"/>
    <s v="D"/>
    <n v="2021"/>
    <n v="25830"/>
    <s v="C"/>
    <d v="2021-12-07T00:00:00"/>
    <d v="2021-12-01T00:00:00"/>
    <s v="Certa, liquida ed esigibile"/>
    <s v="Azienda"/>
    <s v="FPI01 ISTRUT-CONTAB E FLUSSI FINANZ"/>
    <s v="701155010"/>
    <s v="2"/>
    <s v="bonifico"/>
    <n v="131.19999999999999"/>
    <n v="131.19999999999999"/>
    <n v="131.19999999999999"/>
    <n v="0"/>
    <n v="0"/>
  </r>
  <r>
    <s v="07"/>
    <s v="3FE"/>
    <n v="2021"/>
    <n v="62140"/>
    <n v="1"/>
    <s v="FT"/>
    <d v="2022-01-14T00:00:00"/>
    <d v="2021-11-29T00:00:00"/>
    <n v="1328"/>
    <x v="907"/>
    <s v="VIA W.FLEMMING N. 7-37026-SETTIMO DI PESCANTINA-VR"/>
    <s v="01737830230"/>
    <s v="00133360081"/>
    <n v="870"/>
    <n v="870"/>
    <s v="204510010"/>
    <s v=" "/>
    <s v=" "/>
    <s v=" "/>
    <s v="S1/012118"/>
    <d v="2021-11-15T00:00:00"/>
    <n v="6157226348"/>
    <n v="6157226348"/>
    <d v="2021-11-15T00:00:00"/>
    <s v="CONTRIBUTO CONAI ASSOLTO OVE DOVUTO"/>
    <d v="2021-11-29T00:00:00"/>
    <n v="2021"/>
    <n v="1"/>
    <n v="1"/>
    <s v=" "/>
    <s v=" "/>
    <s v=" "/>
    <s v=" "/>
    <s v=" "/>
    <s v=" "/>
    <s v="N602"/>
    <x v="1"/>
    <s v="D"/>
    <n v="2021"/>
    <n v="25830"/>
    <s v="C"/>
    <d v="2021-12-07T00:00:00"/>
    <d v="2021-12-01T00:00:00"/>
    <s v="Certa, liquida ed esigibile"/>
    <s v="Azienda"/>
    <s v="FPI01 ISTRUT-CONTAB E FLUSSI FINANZ"/>
    <s v="701110010"/>
    <s v="2"/>
    <s v="bonifico"/>
    <n v="870"/>
    <n v="870"/>
    <n v="870"/>
    <n v="0"/>
    <n v="0"/>
  </r>
  <r>
    <s v="07"/>
    <s v="3FE"/>
    <n v="2021"/>
    <n v="62727"/>
    <n v="1"/>
    <s v="FT"/>
    <d v="2022-01-15T00:00:00"/>
    <d v="2021-12-01T00:00:00"/>
    <n v="1328"/>
    <x v="907"/>
    <s v="VIA W.FLEMMING N. 7-37026-SETTIMO DI PESCANTINA-VR"/>
    <s v="01737830230"/>
    <s v="00133360081"/>
    <n v="1234"/>
    <n v="1234"/>
    <s v="204510010"/>
    <s v=" "/>
    <s v=" "/>
    <s v=" "/>
    <s v="S1/012119"/>
    <d v="2021-11-15T00:00:00"/>
    <n v="6157226371"/>
    <n v="6157226371"/>
    <d v="2021-11-16T00:00:00"/>
    <s v="CONTRIBUTO CONAI ASSOLTO OVE DOVUTO"/>
    <d v="2021-12-01T00:00:00"/>
    <n v="2021"/>
    <n v="5"/>
    <n v="1"/>
    <s v=" "/>
    <s v=" "/>
    <s v=" "/>
    <s v=" "/>
    <s v=" "/>
    <s v=" "/>
    <s v="N602"/>
    <x v="1"/>
    <s v="D"/>
    <n v="2021"/>
    <n v="26458"/>
    <s v="C"/>
    <d v="2021-12-14T00:00:00"/>
    <d v="2021-12-09T00:00:00"/>
    <s v="Certa, liquida ed esigibile"/>
    <s v="Azienda"/>
    <s v="FPI01 ISTRUT-CONTAB E FLUSSI FINANZ"/>
    <s v="701110210"/>
    <s v="2"/>
    <s v="bonifico"/>
    <n v="1234"/>
    <n v="1234"/>
    <n v="1234"/>
    <n v="0"/>
    <n v="0"/>
  </r>
  <r>
    <s v="07"/>
    <s v="3FE"/>
    <n v="2021"/>
    <n v="61886"/>
    <n v="1"/>
    <s v="FT"/>
    <d v="2022-01-16T00:00:00"/>
    <d v="2021-11-26T00:00:00"/>
    <n v="1328"/>
    <x v="907"/>
    <s v="VIA W.FLEMMING N. 7-37026-SETTIMO DI PESCANTINA-VR"/>
    <s v="01737830230"/>
    <s v="00133360081"/>
    <n v="150.72"/>
    <n v="150.72"/>
    <s v="204510010"/>
    <s v=" "/>
    <s v=" "/>
    <s v=" "/>
    <s v="S1/012227"/>
    <d v="2021-11-17T00:00:00"/>
    <n v="6172019178"/>
    <n v="6172019178"/>
    <d v="2021-11-17T00:00:00"/>
    <s v="RD/2021/63403"/>
    <d v="2021-11-26T00:00:00"/>
    <n v="2021"/>
    <n v="5"/>
    <n v="1"/>
    <s v=" "/>
    <s v=" "/>
    <s v=" "/>
    <s v=" "/>
    <s v=" "/>
    <s v=" "/>
    <s v="N602"/>
    <x v="1"/>
    <s v="D"/>
    <n v="2021"/>
    <n v="25830"/>
    <s v="C"/>
    <d v="2021-12-07T00:00:00"/>
    <d v="2021-12-01T00:00:00"/>
    <s v="Certa, liquida ed esigibile"/>
    <s v="Azienda"/>
    <s v="FPI01 ISTRUT-CONTAB E FLUSSI FINANZ"/>
    <s v="701110210"/>
    <s v="2"/>
    <s v="bonifico"/>
    <n v="150.72"/>
    <n v="150.72"/>
    <n v="150.72"/>
    <n v="0"/>
    <n v="0"/>
  </r>
  <r>
    <s v="07"/>
    <s v="3FE"/>
    <n v="2021"/>
    <n v="62173"/>
    <n v="1"/>
    <s v="FT"/>
    <d v="2022-01-16T00:00:00"/>
    <d v="2021-11-29T00:00:00"/>
    <n v="1328"/>
    <x v="907"/>
    <s v="VIA W.FLEMMING N. 7-37026-SETTIMO DI PESCANTINA-VR"/>
    <s v="01737830230"/>
    <s v="00133360081"/>
    <n v="2257.1999999999998"/>
    <n v="2257.1999999999998"/>
    <s v="204510010"/>
    <s v=" "/>
    <s v=" "/>
    <s v=" "/>
    <s v="S1/012226"/>
    <d v="2021-11-17T00:00:00"/>
    <n v="6172018653"/>
    <n v="6172018653"/>
    <d v="2021-11-17T00:00:00"/>
    <s v="CONTRIBUTO CONAI ASSOLTO OVE DOVUTO"/>
    <d v="2021-11-29T00:00:00"/>
    <n v="2021"/>
    <n v="79"/>
    <n v="1"/>
    <s v=" "/>
    <s v=" "/>
    <s v=" "/>
    <s v=" "/>
    <s v=" "/>
    <s v=" "/>
    <s v="1"/>
    <x v="3"/>
    <s v="D"/>
    <n v="2021"/>
    <n v="25829"/>
    <s v="C"/>
    <d v="2021-12-07T00:00:00"/>
    <d v="2021-12-01T00:00:00"/>
    <s v="Certa, liquida ed esigibile"/>
    <s v="Azienda"/>
    <s v="FPI01 ISTRUT-CONTAB E FLUSSI FINANZ"/>
    <s v="701135019"/>
    <s v="2"/>
    <s v="bonifico"/>
    <n v="2257.1999999999998"/>
    <n v="2257.1999999999998"/>
    <n v="2257.1999999999998"/>
    <n v="0"/>
    <n v="0"/>
  </r>
  <r>
    <s v="07"/>
    <s v="3FE"/>
    <n v="2021"/>
    <n v="63065"/>
    <n v="1"/>
    <s v="FT"/>
    <d v="2022-01-16T00:00:00"/>
    <d v="2021-12-01T00:00:00"/>
    <n v="1328"/>
    <x v="907"/>
    <s v="VIA W.FLEMMING N. 7-37026-SETTIMO DI PESCANTINA-VR"/>
    <s v="01737830230"/>
    <s v="00133360081"/>
    <n v="291"/>
    <n v="291"/>
    <s v="204510010"/>
    <s v=" "/>
    <s v=" "/>
    <s v=" "/>
    <s v="S1/012187"/>
    <d v="2021-11-16T00:00:00"/>
    <n v="6172011151"/>
    <n v="6172011151"/>
    <d v="2021-11-17T00:00:00"/>
    <s v="CONTRIBUTO CONAI ASSOLTO OVE DOVUTO 66441"/>
    <d v="2021-12-01T00:00:00"/>
    <n v="2021"/>
    <n v="1"/>
    <n v="1"/>
    <s v=" "/>
    <s v=" "/>
    <s v=" "/>
    <s v=" "/>
    <s v=" "/>
    <s v=" "/>
    <s v="N602"/>
    <x v="1"/>
    <s v="D"/>
    <n v="2021"/>
    <n v="26458"/>
    <s v="C"/>
    <d v="2021-12-14T00:00:00"/>
    <d v="2021-12-09T00:00:00"/>
    <s v="Certa, liquida ed esigibile"/>
    <s v="Azienda"/>
    <s v="FPI01 ISTRUT-CONTAB E FLUSSI FINANZ"/>
    <s v="701110010"/>
    <s v="2"/>
    <s v="bonifico"/>
    <n v="291"/>
    <n v="291"/>
    <n v="291"/>
    <n v="0"/>
    <n v="0"/>
  </r>
  <r>
    <s v="07"/>
    <s v="3FE"/>
    <n v="2021"/>
    <n v="63412"/>
    <n v="1"/>
    <s v="FT"/>
    <d v="2022-01-18T00:00:00"/>
    <d v="2021-12-02T00:00:00"/>
    <n v="1328"/>
    <x v="907"/>
    <s v="VIA W.FLEMMING N. 7-37026-SETTIMO DI PESCANTINA-VR"/>
    <s v="01737830230"/>
    <s v="00133360081"/>
    <n v="150.72"/>
    <n v="150.72"/>
    <s v="204510010"/>
    <s v=" "/>
    <s v=" "/>
    <s v=" "/>
    <s v="S1/012257"/>
    <d v="2021-11-18T00:00:00"/>
    <n v="6185013226"/>
    <n v="6185013226"/>
    <d v="2021-11-19T00:00:00"/>
    <s v="CONTRIBUTO CONAI ASSOLTO OVE DOVUTO 66443"/>
    <d v="2021-12-02T00:00:00"/>
    <n v="2021"/>
    <n v="5"/>
    <n v="1"/>
    <s v=" "/>
    <s v=" "/>
    <s v=" "/>
    <s v=" "/>
    <s v=" "/>
    <s v=" "/>
    <s v="N602"/>
    <x v="1"/>
    <s v="D"/>
    <n v="2021"/>
    <n v="26458"/>
    <s v="C"/>
    <d v="2021-12-14T00:00:00"/>
    <d v="2021-12-09T00:00:00"/>
    <s v="Certa, liquida ed esigibile"/>
    <s v="Azienda"/>
    <s v="FPI01 ISTRUT-CONTAB E FLUSSI FINANZ"/>
    <s v="701110210"/>
    <s v="2"/>
    <s v="bonifico"/>
    <n v="150.72"/>
    <n v="150.72"/>
    <n v="150.72"/>
    <n v="0"/>
    <n v="0"/>
  </r>
  <r>
    <s v="07"/>
    <s v="TSAP"/>
    <n v="2021"/>
    <n v="13594"/>
    <n v="1"/>
    <s v="FT"/>
    <d v="2021-11-03T00:00:00"/>
    <d v="2021-09-30T00:00:00"/>
    <n v="3095625"/>
    <x v="908"/>
    <s v="VIA VINCENZO GIOBERTI N 16-10128-TORINO-TO"/>
    <s v="10634380017"/>
    <s v="10634380017"/>
    <n v="324"/>
    <n v="324"/>
    <s v="204510010"/>
    <s v=" "/>
    <s v=" "/>
    <s v=" "/>
    <s v="21006712"/>
    <d v="2021-08-30T00:00:00"/>
    <n v="5717076362"/>
    <n v="5717076362"/>
    <d v="2021-09-04T00:00:00"/>
    <s v="RD/49973"/>
    <d v="2021-09-30T00:00:00"/>
    <n v="2021"/>
    <n v="52"/>
    <n v="9"/>
    <s v=" "/>
    <s v=" "/>
    <s v=" "/>
    <s v=" "/>
    <s v=" "/>
    <s v=" "/>
    <s v="N602"/>
    <x v="14"/>
    <s v="D"/>
    <n v="2021"/>
    <n v="21766"/>
    <s v="C"/>
    <d v="2021-10-07T00:00:00"/>
    <d v="2021-10-04T00:00:00"/>
    <s v="Certa, liquida ed esigibile"/>
    <s v="Azienda"/>
    <s v="FPI20 ISTRUTTORIA-AREA TERRIT-ASST PG23-PROTES"/>
    <s v="701125020"/>
    <s v="2"/>
    <s v="bonifico"/>
    <n v="324"/>
    <n v="324"/>
    <n v="324"/>
    <n v="0"/>
    <n v="0"/>
  </r>
  <r>
    <s v="07"/>
    <s v="TSAP"/>
    <n v="2021"/>
    <n v="13712"/>
    <n v="1"/>
    <s v="FT"/>
    <d v="2021-11-10T00:00:00"/>
    <d v="2021-10-01T00:00:00"/>
    <n v="3095625"/>
    <x v="908"/>
    <s v="VIA VINCENZO GIOBERTI N 16-10128-TORINO-TO"/>
    <s v="10634380017"/>
    <s v="10634380017"/>
    <n v="186"/>
    <n v="186"/>
    <s v="204510010"/>
    <s v=" "/>
    <s v=" "/>
    <s v=" "/>
    <s v="21007002"/>
    <d v="2021-09-07T00:00:00"/>
    <n v="5761209918"/>
    <n v="5761209918"/>
    <d v="2021-09-11T00:00:00"/>
    <s v="RD/51319"/>
    <d v="2021-10-01T00:00:00"/>
    <n v="2021"/>
    <n v="52"/>
    <n v="9"/>
    <s v=" "/>
    <s v=" "/>
    <s v=" "/>
    <s v=" "/>
    <s v=" "/>
    <s v=" "/>
    <s v="N602"/>
    <x v="14"/>
    <s v="D"/>
    <n v="2021"/>
    <n v="21766"/>
    <s v="C"/>
    <d v="2021-10-07T00:00:00"/>
    <d v="2021-10-04T00:00:00"/>
    <s v="Certa, liquida ed esigibile"/>
    <s v="Azienda"/>
    <s v="FPI20 ISTRUTTORIA-AREA TERRIT-ASST PG23-PROTES"/>
    <s v="701125020"/>
    <s v="2"/>
    <s v="bonifico"/>
    <n v="186"/>
    <n v="186"/>
    <n v="186"/>
    <n v="0"/>
    <n v="0"/>
  </r>
  <r>
    <s v="07"/>
    <s v="TSAP"/>
    <n v="2021"/>
    <n v="14154"/>
    <n v="1"/>
    <s v="FT"/>
    <d v="2021-11-19T00:00:00"/>
    <d v="2021-10-08T00:00:00"/>
    <n v="3095625"/>
    <x v="908"/>
    <s v="VIA VINCENZO GIOBERTI N 16-10128-TORINO-TO"/>
    <s v="10634380017"/>
    <s v="10634380017"/>
    <n v="324"/>
    <n v="324"/>
    <s v="204510010"/>
    <s v=" "/>
    <s v=" "/>
    <s v=" "/>
    <s v="21007177"/>
    <d v="2021-09-13T00:00:00"/>
    <n v="5809719387"/>
    <n v="5809719387"/>
    <d v="2021-09-20T00:00:00"/>
    <s v="RD/52778"/>
    <d v="2021-10-08T00:00:00"/>
    <n v="2021"/>
    <n v="52"/>
    <n v="9"/>
    <s v=" "/>
    <s v=" "/>
    <s v=" "/>
    <s v=" "/>
    <s v=" "/>
    <s v=" "/>
    <s v="N602"/>
    <x v="14"/>
    <s v="D"/>
    <n v="2021"/>
    <n v="22634"/>
    <s v="C"/>
    <d v="2021-10-26T00:00:00"/>
    <d v="2021-10-20T00:00:00"/>
    <s v="Certa, liquida ed esigibile"/>
    <s v="Azienda"/>
    <s v="FPI20 ISTRUTTORIA-AREA TERRIT-ASST PG23-PROTES"/>
    <s v="701125020"/>
    <s v="2"/>
    <s v="bonifico"/>
    <n v="324"/>
    <n v="324"/>
    <n v="324"/>
    <n v="0"/>
    <n v="0"/>
  </r>
  <r>
    <s v="07"/>
    <s v="TSAP"/>
    <n v="2021"/>
    <n v="14419"/>
    <n v="1"/>
    <s v="FT"/>
    <d v="2021-12-01T00:00:00"/>
    <d v="2021-10-13T00:00:00"/>
    <n v="3095625"/>
    <x v="908"/>
    <s v="VIA VINCENZO GIOBERTI N 16-10128-TORINO-TO"/>
    <s v="10634380017"/>
    <s v="10634380017"/>
    <n v="324"/>
    <n v="324"/>
    <s v="204510010"/>
    <s v=" "/>
    <s v=" "/>
    <s v=" "/>
    <s v="21007620"/>
    <d v="2021-09-27T00:00:00"/>
    <n v="5881716258"/>
    <n v="5881716258"/>
    <d v="2021-10-02T00:00:00"/>
    <s v="RD/55945"/>
    <d v="2021-10-13T00:00:00"/>
    <n v="2021"/>
    <n v="52"/>
    <n v="9"/>
    <s v=" "/>
    <s v=" "/>
    <s v=" "/>
    <s v=" "/>
    <s v=" "/>
    <s v=" "/>
    <s v="N602"/>
    <x v="14"/>
    <s v="D"/>
    <n v="2021"/>
    <n v="22634"/>
    <s v="C"/>
    <d v="2021-10-26T00:00:00"/>
    <d v="2021-10-20T00:00:00"/>
    <s v="Certa, liquida ed esigibile"/>
    <s v="Azienda"/>
    <s v="FPI20 ISTRUTTORIA-AREA TERRIT-ASST PG23-PROTES"/>
    <s v="701125020"/>
    <s v="2"/>
    <s v="bonifico"/>
    <n v="324"/>
    <n v="324"/>
    <n v="324"/>
    <n v="0"/>
    <n v="0"/>
  </r>
  <r>
    <s v="07"/>
    <s v="TSAP"/>
    <n v="2021"/>
    <n v="14934"/>
    <n v="1"/>
    <s v="FT"/>
    <d v="2021-12-15T00:00:00"/>
    <d v="2021-10-22T00:00:00"/>
    <n v="3095625"/>
    <x v="908"/>
    <s v="VIA VINCENZO GIOBERTI N 16-10128-TORINO-TO"/>
    <s v="10634380017"/>
    <s v="10634380017"/>
    <n v="297.60000000000002"/>
    <n v="297.60000000000002"/>
    <s v="204510010"/>
    <s v=" "/>
    <s v=" "/>
    <s v=" "/>
    <s v="21008009"/>
    <d v="2021-10-11T00:00:00"/>
    <n v="5979912873"/>
    <n v="5979912873"/>
    <d v="2021-10-16T00:00:00"/>
    <s v="RD/59277"/>
    <d v="2021-10-22T00:00:00"/>
    <n v="2021"/>
    <n v="52"/>
    <n v="9"/>
    <s v=" "/>
    <s v=" "/>
    <s v=" "/>
    <s v=" "/>
    <s v=" "/>
    <s v=" "/>
    <s v="N602"/>
    <x v="14"/>
    <s v="D"/>
    <n v="2021"/>
    <n v="23108"/>
    <s v="C"/>
    <d v="2021-11-02T00:00:00"/>
    <d v="2021-10-28T00:00:00"/>
    <s v="Certa, liquida ed esigibile"/>
    <s v="Azienda"/>
    <s v="FPI20 ISTRUTTORIA-AREA TERRIT-ASST PG23-PROTES"/>
    <s v="701125020"/>
    <s v="2"/>
    <s v="bonifico"/>
    <n v="297.60000000000002"/>
    <n v="297.60000000000002"/>
    <n v="297.60000000000002"/>
    <n v="0"/>
    <n v="0"/>
  </r>
  <r>
    <s v="07"/>
    <s v="TSAP"/>
    <n v="2021"/>
    <n v="14935"/>
    <n v="1"/>
    <s v="FT"/>
    <d v="2021-12-15T00:00:00"/>
    <d v="2021-10-22T00:00:00"/>
    <n v="3095625"/>
    <x v="908"/>
    <s v="VIA VINCENZO GIOBERTI N 16-10128-TORINO-TO"/>
    <s v="10634380017"/>
    <s v="10634380017"/>
    <n v="223.2"/>
    <n v="223.2"/>
    <s v="204510010"/>
    <s v=" "/>
    <s v=" "/>
    <s v=" "/>
    <s v="21008145"/>
    <d v="2021-10-15T00:00:00"/>
    <n v="5979914558"/>
    <n v="5979914558"/>
    <d v="2021-10-16T00:00:00"/>
    <s v="RD/60558"/>
    <d v="2021-10-22T00:00:00"/>
    <n v="2021"/>
    <n v="52"/>
    <n v="9"/>
    <s v=" "/>
    <s v=" "/>
    <s v=" "/>
    <s v=" "/>
    <s v=" "/>
    <s v=" "/>
    <s v="N602"/>
    <x v="14"/>
    <s v="D"/>
    <n v="2021"/>
    <n v="23108"/>
    <s v="C"/>
    <d v="2021-11-02T00:00:00"/>
    <d v="2021-10-28T00:00:00"/>
    <s v="Certa, liquida ed esigibile"/>
    <s v="Azienda"/>
    <s v="FPI20 ISTRUTTORIA-AREA TERRIT-ASST PG23-PROTES"/>
    <s v="701125020"/>
    <s v="2"/>
    <s v="bonifico"/>
    <n v="223.2"/>
    <n v="223.2"/>
    <n v="223.2"/>
    <n v="0"/>
    <n v="0"/>
  </r>
  <r>
    <s v="07"/>
    <s v="TSAP"/>
    <n v="2021"/>
    <n v="15152"/>
    <n v="1"/>
    <s v="FT"/>
    <d v="2021-12-15T00:00:00"/>
    <d v="2021-10-28T00:00:00"/>
    <n v="3095625"/>
    <x v="908"/>
    <s v="VIA VINCENZO GIOBERTI N 16-10128-TORINO-TO"/>
    <s v="10634380017"/>
    <s v="10634380017"/>
    <n v="297.60000000000002"/>
    <n v="297.60000000000002"/>
    <s v="204510010"/>
    <s v=" "/>
    <s v=" "/>
    <s v=" "/>
    <s v="21008038"/>
    <d v="2021-10-12T00:00:00"/>
    <n v="5979914333"/>
    <n v="5979914333"/>
    <d v="2021-10-16T00:00:00"/>
    <s v="RD/59277 GIA' FATTURATO CON TSAP/14934 rd/60421 a copertura"/>
    <d v="2021-10-28T00:00:00"/>
    <n v="2021"/>
    <n v="52"/>
    <n v="9"/>
    <s v=" "/>
    <s v=" "/>
    <s v=" "/>
    <s v=" "/>
    <s v=" "/>
    <s v=" "/>
    <s v="N602"/>
    <x v="14"/>
    <s v="D"/>
    <n v="2021"/>
    <n v="23540"/>
    <s v="C"/>
    <d v="2021-11-09T00:00:00"/>
    <d v="2021-11-03T00:00:00"/>
    <s v="Certa, liquida ed esigibile"/>
    <s v="Azienda"/>
    <s v="FPI20 ISTRUTTORIA-AREA TERRIT-ASST PG23-PROTES"/>
    <s v="701125020"/>
    <s v="2"/>
    <s v="bonifico"/>
    <n v="297.60000000000002"/>
    <n v="297.60000000000002"/>
    <n v="297.60000000000002"/>
    <n v="0"/>
    <n v="0"/>
  </r>
  <r>
    <s v="07"/>
    <s v="TSAP"/>
    <n v="2021"/>
    <n v="17420"/>
    <n v="1"/>
    <s v="FT"/>
    <d v="2021-12-31T00:00:00"/>
    <d v="2021-12-06T00:00:00"/>
    <n v="3095625"/>
    <x v="908"/>
    <s v="VIA VINCENZO GIOBERTI N 16-10128-TORINO-TO"/>
    <s v="10634380017"/>
    <s v="10634380017"/>
    <n v="324"/>
    <n v="324"/>
    <s v="204510010"/>
    <s v=" "/>
    <s v=" "/>
    <s v=" "/>
    <s v="21008471"/>
    <d v="2021-10-28T00:00:00"/>
    <n v="6063316523"/>
    <n v="6063316523"/>
    <d v="2021-11-01T00:00:00"/>
    <s v="RD/63488"/>
    <d v="2021-12-06T00:00:00"/>
    <n v="2021"/>
    <n v="52"/>
    <n v="9"/>
    <s v=" "/>
    <s v=" "/>
    <s v=" "/>
    <s v=" "/>
    <s v=" "/>
    <s v=" "/>
    <s v="N602"/>
    <x v="14"/>
    <s v="D"/>
    <n v="2021"/>
    <n v="26450"/>
    <s v="C"/>
    <d v="2021-12-14T00:00:00"/>
    <d v="2021-12-09T00:00:00"/>
    <s v="Certa, liquida ed esigibile"/>
    <s v="Azienda"/>
    <s v="FPI20 ISTRUTTORIA-AREA TERRIT-ASST PG23-PROTES"/>
    <s v="701125020"/>
    <s v="2"/>
    <s v="bonifico"/>
    <n v="324"/>
    <n v="324"/>
    <n v="324"/>
    <n v="0"/>
    <n v="0"/>
  </r>
  <r>
    <s v="07"/>
    <s v="TSAP"/>
    <n v="2021"/>
    <n v="17421"/>
    <n v="1"/>
    <s v="FT"/>
    <d v="2022-01-12T00:00:00"/>
    <d v="2021-12-06T00:00:00"/>
    <n v="3095625"/>
    <x v="908"/>
    <s v="VIA VINCENZO GIOBERTI N 16-10128-TORINO-TO"/>
    <s v="10634380017"/>
    <s v="10634380017"/>
    <n v="77.760000000000005"/>
    <n v="77.760000000000005"/>
    <s v="204510010"/>
    <s v=" "/>
    <s v=" "/>
    <s v=" "/>
    <s v="21008968"/>
    <d v="2021-11-12T00:00:00"/>
    <n v="6143347064"/>
    <n v="6143347064"/>
    <d v="2021-11-13T00:00:00"/>
    <s v="RD/57650"/>
    <d v="2021-12-06T00:00:00"/>
    <n v="2021"/>
    <n v="52"/>
    <n v="9"/>
    <s v=" "/>
    <s v=" "/>
    <s v=" "/>
    <s v=" "/>
    <s v=" "/>
    <s v=" "/>
    <s v="N602"/>
    <x v="14"/>
    <s v="D"/>
    <n v="2021"/>
    <n v="26450"/>
    <s v="C"/>
    <d v="2021-12-14T00:00:00"/>
    <d v="2021-12-09T00:00:00"/>
    <s v="Certa, liquida ed esigibile"/>
    <s v="Azienda"/>
    <s v="FPI20 ISTRUTTORIA-AREA TERRIT-ASST PG23-PROTES"/>
    <s v="701125020"/>
    <s v="2"/>
    <s v="bonifico"/>
    <n v="77.760000000000005"/>
    <n v="77.760000000000005"/>
    <n v="77.760000000000005"/>
    <n v="0"/>
    <n v="0"/>
  </r>
  <r>
    <s v="07"/>
    <s v="TSAP"/>
    <n v="2021"/>
    <n v="17505"/>
    <n v="1"/>
    <s v="FT"/>
    <d v="2022-01-25T00:00:00"/>
    <d v="2021-12-09T00:00:00"/>
    <n v="3095625"/>
    <x v="908"/>
    <s v="VIA VINCENZO GIOBERTI N 16-10128-TORINO-TO"/>
    <s v="10634380017"/>
    <s v="10634380017"/>
    <n v="1041.5999999999999"/>
    <n v="1041.5999999999999"/>
    <s v="204510010"/>
    <s v=" "/>
    <s v=" "/>
    <s v=" "/>
    <s v="21009199"/>
    <d v="2021-11-22T00:00:00"/>
    <n v="6220889521"/>
    <n v="6220889521"/>
    <d v="2021-11-26T00:00:00"/>
    <s v="RD/68802"/>
    <d v="2021-12-09T00:00:00"/>
    <n v="2021"/>
    <n v="52"/>
    <n v="9"/>
    <s v=" "/>
    <s v=" "/>
    <s v=" "/>
    <s v=" "/>
    <s v=" "/>
    <s v=" "/>
    <s v="N602"/>
    <x v="14"/>
    <s v="D"/>
    <n v="2021"/>
    <n v="27072"/>
    <s v="C"/>
    <d v="2021-12-24T00:00:00"/>
    <d v="2021-12-15T00:00:00"/>
    <s v="Certa, liquida ed esigibile"/>
    <s v="Azienda"/>
    <s v="FPI20 ISTRUTTORIA-AREA TERRIT-ASST PG23-PROTES"/>
    <s v="701125020"/>
    <s v="2"/>
    <s v="bonifico"/>
    <n v="1041.5999999999999"/>
    <n v="1041.5999999999999"/>
    <n v="1041.5999999999999"/>
    <n v="0"/>
    <n v="0"/>
  </r>
  <r>
    <s v="07"/>
    <s v="TSAP"/>
    <n v="2021"/>
    <n v="17506"/>
    <n v="1"/>
    <s v="FT"/>
    <d v="2022-01-28T00:00:00"/>
    <d v="2021-12-09T00:00:00"/>
    <n v="3095625"/>
    <x v="908"/>
    <s v="VIA VINCENZO GIOBERTI N 16-10128-TORINO-TO"/>
    <s v="10634380017"/>
    <s v="10634380017"/>
    <n v="648"/>
    <n v="648"/>
    <s v="204510010"/>
    <s v=" "/>
    <s v=" "/>
    <s v=" "/>
    <s v="21009362"/>
    <d v="2021-11-25T00:00:00"/>
    <n v="6231348322"/>
    <n v="6231348322"/>
    <d v="2021-11-29T00:00:00"/>
    <s v="RD/68803"/>
    <d v="2021-12-09T00:00:00"/>
    <n v="2021"/>
    <n v="52"/>
    <n v="9"/>
    <s v=" "/>
    <s v=" "/>
    <s v=" "/>
    <s v=" "/>
    <s v=" "/>
    <s v=" "/>
    <s v="N602"/>
    <x v="14"/>
    <s v="D"/>
    <n v="2021"/>
    <n v="27072"/>
    <s v="C"/>
    <d v="2021-12-24T00:00:00"/>
    <d v="2021-12-15T00:00:00"/>
    <s v="Certa, liquida ed esigibile"/>
    <s v="Azienda"/>
    <s v="FPI20 ISTRUTTORIA-AREA TERRIT-ASST PG23-PROTES"/>
    <s v="701125020"/>
    <s v="2"/>
    <s v="bonifico"/>
    <n v="648"/>
    <n v="648"/>
    <n v="648"/>
    <n v="0"/>
    <n v="0"/>
  </r>
  <r>
    <s v="07"/>
    <s v="3FE"/>
    <n v="2021"/>
    <n v="51928"/>
    <n v="1"/>
    <s v="FT"/>
    <d v="2021-10-13T00:00:00"/>
    <d v="2021-10-04T00:00:00"/>
    <n v="13382"/>
    <x v="909"/>
    <s v="VIALE PAPA GIOVANNI XXIII, 110-24121-BERGAMO-BG"/>
    <s v="00228700167"/>
    <s v="00228700167"/>
    <n v="343.3"/>
    <n v="343.3"/>
    <s v="204510010"/>
    <s v=" "/>
    <s v=" "/>
    <s v=" "/>
    <s v="4/PA"/>
    <d v="2021-09-10T00:00:00"/>
    <n v="5773903478"/>
    <n v="5773903478"/>
    <d v="2021-09-13T00:00:00"/>
    <s v="PERNOTTAMENTO RICHIESTO DA FORMAZIONE   ITER  OK"/>
    <d v="2021-10-04T00:00:00"/>
    <n v="2021"/>
    <n v="369"/>
    <n v="1"/>
    <s v=" "/>
    <s v=" "/>
    <s v=" "/>
    <s v=" "/>
    <s v=" "/>
    <s v=" "/>
    <s v="N602"/>
    <x v="0"/>
    <s v="D"/>
    <n v="2021"/>
    <n v="22598"/>
    <s v="C"/>
    <d v="2021-10-26T00:00:00"/>
    <d v="2021-10-20T00:00:00"/>
    <s v="Certa, liquida ed esigibile"/>
    <s v="Azienda"/>
    <s v="FPI12 ISTRUTT-FORMAZ VALUTAZ E CONTR STRATEG"/>
    <s v="705180035"/>
    <s v="2P"/>
    <s v="PAG. CON BON.30GG"/>
    <n v="343.3"/>
    <n v="343.3"/>
    <n v="343.3"/>
    <n v="0"/>
    <n v="0"/>
  </r>
  <r>
    <s v="07"/>
    <s v="3FE"/>
    <n v="2021"/>
    <n v="50897"/>
    <n v="1"/>
    <s v="FT"/>
    <d v="2021-10-23T00:00:00"/>
    <d v="2021-09-30T00:00:00"/>
    <n v="13382"/>
    <x v="909"/>
    <s v="VIALE PAPA GIOVANNI XXIII, 110-24121-BERGAMO-BG"/>
    <s v="00228700167"/>
    <s v="00228700167"/>
    <n v="178.4"/>
    <n v="178.4"/>
    <s v="204510010"/>
    <s v=" "/>
    <s v=" "/>
    <s v=" "/>
    <s v="5/PA"/>
    <d v="2021-09-21T00:00:00"/>
    <n v="5829551398"/>
    <n v="5829551398"/>
    <d v="2021-09-23T00:00:00"/>
    <s v="VIAGGIO ROMA DG                         OK V.DOC"/>
    <d v="2021-09-30T00:00:00"/>
    <n v="2021"/>
    <n v="369"/>
    <n v="1"/>
    <s v=" "/>
    <s v=" "/>
    <s v=" "/>
    <s v=" "/>
    <s v=" "/>
    <s v=" "/>
    <s v="N602"/>
    <x v="0"/>
    <s v="D"/>
    <n v="2021"/>
    <n v="22598"/>
    <s v="C"/>
    <d v="2021-10-26T00:00:00"/>
    <d v="2021-10-20T00:00:00"/>
    <s v="Certa, liquida ed esigibile"/>
    <s v="Azienda"/>
    <s v="FPI10 ISTRUTTORIA - DIREZIONE MEDICA DI PRESID"/>
    <s v="705180035"/>
    <s v="2P"/>
    <s v="PAG. CON BON.30GG"/>
    <n v="178.4"/>
    <n v="178.4"/>
    <n v="178.4"/>
    <n v="0"/>
    <n v="0"/>
  </r>
  <r>
    <s v="07"/>
    <s v="TSAP"/>
    <n v="2021"/>
    <n v="15736"/>
    <n v="1"/>
    <s v="FT"/>
    <d v="2021-12-01T00:00:00"/>
    <d v="2021-11-10T00:00:00"/>
    <n v="3130478"/>
    <x v="910"/>
    <s v="VIALE DUCA DEGLI ABRUZZI 121-25124-BRESCIA-BS"/>
    <s v="03219400987"/>
    <s v="03219400987"/>
    <n v="317.41000000000003"/>
    <n v="317.41000000000003"/>
    <s v="204510010"/>
    <s v=" "/>
    <s v=" "/>
    <s v=" "/>
    <s v="3953"/>
    <d v="2021-09-30T00:00:00"/>
    <n v="5882781918"/>
    <n v="5882781918"/>
    <d v="2021-10-02T00:00:00"/>
    <s v="RD/50817"/>
    <d v="2021-11-10T00:00:00"/>
    <n v="2021"/>
    <n v="277"/>
    <n v="9"/>
    <s v=" "/>
    <s v=" "/>
    <s v=" "/>
    <s v=" "/>
    <s v=" "/>
    <s v=" "/>
    <s v="1"/>
    <x v="4"/>
    <s v="D"/>
    <n v="2021"/>
    <n v="27010"/>
    <s v="C"/>
    <d v="2021-12-24T00:00:00"/>
    <d v="2021-12-15T00:00:00"/>
    <s v="Certa, liquida ed esigibile"/>
    <s v="Azienda"/>
    <s v="FPIPO ISTRUTTORIA-AREA TERR-ASST BG OVEST-PROT"/>
    <s v="704720030"/>
    <s v="2"/>
    <s v="bonifico"/>
    <n v="317.41000000000003"/>
    <n v="317.41000000000003"/>
    <n v="317.41000000000003"/>
    <n v="0"/>
    <n v="0"/>
  </r>
  <r>
    <s v="07"/>
    <s v="TSAP"/>
    <n v="2021"/>
    <n v="14439"/>
    <n v="1"/>
    <s v="FT"/>
    <d v="2021-12-03T00:00:00"/>
    <d v="2021-10-13T00:00:00"/>
    <n v="3130478"/>
    <x v="910"/>
    <s v="VIALE DUCA DEGLI ABRUZZI 121-25124-BRESCIA-BS"/>
    <s v="03219400987"/>
    <s v="03219400987"/>
    <n v="134.62"/>
    <n v="134.62"/>
    <s v="204510010"/>
    <s v=" "/>
    <s v=" "/>
    <s v=" "/>
    <s v="3992"/>
    <d v="2021-10-02T00:00:00"/>
    <n v="5887716739"/>
    <n v="5887716739"/>
    <d v="2021-10-04T00:00:00"/>
    <s v="RD/46746"/>
    <d v="2021-10-13T00:00:00"/>
    <n v="2021"/>
    <n v="82"/>
    <n v="9"/>
    <s v=" "/>
    <s v=" "/>
    <s v=" "/>
    <s v=" "/>
    <s v=" "/>
    <s v=" "/>
    <s v="N602"/>
    <x v="3"/>
    <s v="D"/>
    <n v="2021"/>
    <n v="22647"/>
    <s v="C"/>
    <d v="2021-10-26T00:00:00"/>
    <d v="2021-10-20T00:00:00"/>
    <s v="Certa, liquida ed esigibile"/>
    <s v="Azienda"/>
    <s v="FPI20 ISTRUTTORIA-AREA TERRIT-ASST PG23-PROTES"/>
    <s v="701135017"/>
    <s v="2"/>
    <s v="bonifico"/>
    <n v="134.62"/>
    <n v="134.62"/>
    <n v="134.62"/>
    <n v="0"/>
    <n v="0"/>
  </r>
  <r>
    <s v="07"/>
    <s v="TSAP"/>
    <n v="2021"/>
    <n v="13595"/>
    <n v="1"/>
    <s v="FT"/>
    <d v="2021-11-05T00:00:00"/>
    <d v="2021-09-30T00:00:00"/>
    <n v="3140413"/>
    <x v="911"/>
    <s v="CORSO ROMA 5/B-24068-SERIATE-BG"/>
    <s v="03715510164"/>
    <s v="03715510164"/>
    <n v="1430.88"/>
    <n v="1430.88"/>
    <s v="204510010"/>
    <s v=" "/>
    <s v=" "/>
    <s v=" "/>
    <s v="05/PA 2021"/>
    <d v="2021-08-27T00:00:00"/>
    <n v="5723738040"/>
    <n v="5723738040"/>
    <d v="2021-09-06T00:00:00"/>
    <s v="RD/50846"/>
    <d v="2021-09-30T00:00:00"/>
    <n v="2021"/>
    <n v="277"/>
    <n v="9"/>
    <s v=" "/>
    <s v=" "/>
    <s v=" "/>
    <s v=" "/>
    <s v=" "/>
    <s v=" "/>
    <s v="1"/>
    <x v="4"/>
    <s v="D"/>
    <n v="2021"/>
    <n v="21738"/>
    <s v="C"/>
    <d v="2021-10-07T00:00:00"/>
    <d v="2021-10-04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4420"/>
    <n v="1"/>
    <s v="FT"/>
    <d v="2021-11-29T00:00:00"/>
    <d v="2021-10-13T00:00:00"/>
    <n v="3140413"/>
    <x v="911"/>
    <s v="CORSO ROMA 5/B-24068-SERIATE-BG"/>
    <s v="03715510164"/>
    <s v="03715510164"/>
    <n v="1430.88"/>
    <n v="1430.88"/>
    <s v="204510010"/>
    <s v=" "/>
    <s v=" "/>
    <s v=" "/>
    <s v="06/PA 2021"/>
    <d v="2021-09-29T00:00:00"/>
    <n v="5866775565"/>
    <n v="5866775565"/>
    <d v="2021-09-30T00:00:00"/>
    <s v="RD/60244"/>
    <d v="2021-10-13T00:00:00"/>
    <n v="2021"/>
    <n v="277"/>
    <n v="9"/>
    <s v=" "/>
    <s v=" "/>
    <s v=" "/>
    <s v=" "/>
    <s v=" "/>
    <s v=" "/>
    <s v="1"/>
    <x v="4"/>
    <s v="D"/>
    <n v="2021"/>
    <n v="22580"/>
    <s v="C"/>
    <d v="2021-10-26T00:00:00"/>
    <d v="2021-10-20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4828"/>
    <n v="1"/>
    <s v="FT"/>
    <d v="2021-12-12T00:00:00"/>
    <d v="2021-10-21T00:00:00"/>
    <n v="6520"/>
    <x v="912"/>
    <s v="VIA PORTA DIPINTA, 30-24100-BERGAMO-BG"/>
    <s v="01619090168"/>
    <s v="CCNFNC62B20D952E"/>
    <n v="1264.7"/>
    <n v="1264.7"/>
    <s v="204510010"/>
    <s v=" "/>
    <s v=" "/>
    <s v=" "/>
    <s v="34"/>
    <d v="2021-10-13T00:00:00"/>
    <n v="5960757011"/>
    <n v="5960757011"/>
    <d v="2021-10-13T00:00:00"/>
    <s v="RD/61887"/>
    <d v="2021-10-21T00:00:00"/>
    <n v="2021"/>
    <n v="277"/>
    <n v="9"/>
    <s v=" "/>
    <s v=" "/>
    <s v=" "/>
    <s v=" "/>
    <s v=" "/>
    <s v=" "/>
    <s v="1"/>
    <x v="4"/>
    <s v="D"/>
    <n v="2021"/>
    <n v="24028"/>
    <s v="C"/>
    <d v="2021-11-16T00:00:00"/>
    <d v="2021-11-10T00:00:00"/>
    <s v="Certa, liquida ed esigibile"/>
    <s v="Azienda"/>
    <s v="FPI20 ISTRUTTORIA-AREA TERRIT-ASST PG23-PROTES"/>
    <s v="704720030"/>
    <s v="2"/>
    <s v="bonifico"/>
    <n v="1264.7"/>
    <n v="1264.7"/>
    <n v="1264.7"/>
    <n v="0"/>
    <n v="0"/>
  </r>
  <r>
    <s v="07"/>
    <s v="TSAP"/>
    <n v="2021"/>
    <n v="14829"/>
    <n v="1"/>
    <s v="FT"/>
    <d v="2021-12-13T00:00:00"/>
    <d v="2021-10-21T00:00:00"/>
    <n v="6520"/>
    <x v="912"/>
    <s v="VIA PORTA DIPINTA, 30-24100-BERGAMO-BG"/>
    <s v="01619090168"/>
    <s v="CCNFNC62B20D952E"/>
    <n v="1430.88"/>
    <n v="1430.88"/>
    <s v="204510010"/>
    <s v=" "/>
    <s v=" "/>
    <s v=" "/>
    <s v="35"/>
    <d v="2021-10-13T00:00:00"/>
    <n v="5960758294"/>
    <n v="5960758294"/>
    <d v="2021-10-14T00:00:00"/>
    <s v="RD/47293"/>
    <d v="2021-10-21T00:00:00"/>
    <n v="2021"/>
    <n v="277"/>
    <n v="9"/>
    <s v=" "/>
    <s v=" "/>
    <s v=" "/>
    <s v=" "/>
    <s v=" "/>
    <s v=" "/>
    <s v="1"/>
    <x v="4"/>
    <s v="D"/>
    <n v="2021"/>
    <n v="24028"/>
    <s v="C"/>
    <d v="2021-11-16T00:00:00"/>
    <d v="2021-11-10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3596"/>
    <n v="1"/>
    <s v="FT"/>
    <d v="2021-11-05T00:00:00"/>
    <d v="2021-09-30T00:00:00"/>
    <n v="3091650"/>
    <x v="913"/>
    <s v="VIA DUILIO 13-00192-ROMA-RM"/>
    <s v="01908381005"/>
    <s v="07922400580"/>
    <n v="1002.03"/>
    <n v="1002.03"/>
    <s v="204510010"/>
    <s v=" "/>
    <s v=" "/>
    <s v=" "/>
    <s v="1065"/>
    <d v="2021-09-03T00:00:00"/>
    <n v="5723010870"/>
    <n v="5723010870"/>
    <d v="2021-09-06T00:00:00"/>
    <s v="RD/47119"/>
    <d v="2021-09-30T00:00:00"/>
    <n v="2021"/>
    <n v="277"/>
    <n v="9"/>
    <s v=" "/>
    <s v=" "/>
    <s v=" "/>
    <s v=" "/>
    <s v=" "/>
    <s v=" "/>
    <s v="1"/>
    <x v="4"/>
    <s v="D"/>
    <n v="2021"/>
    <n v="21741"/>
    <s v="C"/>
    <d v="2021-10-07T00:00:00"/>
    <d v="2021-10-04T00:00:00"/>
    <s v="Certa, liquida ed esigibile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1"/>
    <n v="13669"/>
    <n v="1"/>
    <s v="FT"/>
    <d v="2021-11-05T00:00:00"/>
    <d v="2021-09-30T00:00:00"/>
    <n v="3091650"/>
    <x v="913"/>
    <s v="VIA DUILIO 13-00192-ROMA-RM"/>
    <s v="01908381005"/>
    <s v="07922400580"/>
    <n v="1002.03"/>
    <n v="1002.03"/>
    <s v="204510010"/>
    <s v=" "/>
    <s v=" "/>
    <s v=" "/>
    <s v="1079"/>
    <d v="2021-09-03T00:00:00"/>
    <n v="5723106827"/>
    <n v="5723106827"/>
    <d v="2021-09-06T00:00:00"/>
    <s v="RD/49674"/>
    <d v="2021-09-30T00:00:00"/>
    <n v="2021"/>
    <n v="277"/>
    <n v="9"/>
    <s v=" "/>
    <s v=" "/>
    <s v=" "/>
    <s v=" "/>
    <s v=" "/>
    <s v=" "/>
    <s v="1"/>
    <x v="4"/>
    <s v="D"/>
    <n v="2021"/>
    <n v="21741"/>
    <s v="C"/>
    <d v="2021-10-07T00:00:00"/>
    <d v="2021-10-04T00:00:00"/>
    <s v="Certa, liquida ed esigibile"/>
    <s v="Azienda"/>
    <s v="FPIPE ISTRUTTORIA-AREA TERRIT-ASST BG EST-PROT"/>
    <s v="704720030"/>
    <s v="2"/>
    <s v="bonifico"/>
    <n v="1002.03"/>
    <n v="1002.03"/>
    <n v="1002.03"/>
    <n v="0"/>
    <n v="0"/>
  </r>
  <r>
    <s v="07"/>
    <s v="TSAP"/>
    <n v="2021"/>
    <n v="14421"/>
    <n v="1"/>
    <s v="FT"/>
    <d v="2021-12-03T00:00:00"/>
    <d v="2021-10-13T00:00:00"/>
    <n v="3091650"/>
    <x v="913"/>
    <s v="VIA DUILIO 13-00192-ROMA-RM"/>
    <s v="01908381005"/>
    <s v="07922400580"/>
    <n v="720.56"/>
    <n v="720.56"/>
    <s v="204510010"/>
    <s v=" "/>
    <s v=" "/>
    <s v=" "/>
    <s v="1197"/>
    <d v="2021-10-01T00:00:00"/>
    <n v="5890676739"/>
    <n v="5890676739"/>
    <d v="2021-10-04T00:00:00"/>
    <s v="rd/55299"/>
    <d v="2021-10-13T00:00:00"/>
    <n v="2021"/>
    <n v="277"/>
    <n v="9"/>
    <s v=" "/>
    <s v=" "/>
    <s v=" "/>
    <s v=" "/>
    <s v=" "/>
    <s v=" "/>
    <s v="1"/>
    <x v="4"/>
    <s v="D"/>
    <n v="2021"/>
    <n v="23509"/>
    <s v="C"/>
    <d v="2021-11-09T00:00:00"/>
    <d v="2021-11-03T00:00:00"/>
    <s v="Certa, liquida ed esigibile"/>
    <s v="Azienda"/>
    <s v="FPI20 ISTRUTTORIA-AREA TERRIT-ASST PG23-PROTES"/>
    <s v="704720030"/>
    <s v="2"/>
    <s v="bonifico"/>
    <n v="720.56"/>
    <n v="720.56"/>
    <n v="720.56"/>
    <n v="0"/>
    <n v="0"/>
  </r>
  <r>
    <s v="07"/>
    <s v="TSAP"/>
    <n v="2021"/>
    <n v="17507"/>
    <n v="1"/>
    <s v="FT"/>
    <d v="2022-01-25T00:00:00"/>
    <d v="2021-12-09T00:00:00"/>
    <n v="3091650"/>
    <x v="913"/>
    <s v="VIA DUILIO 13-00192-ROMA-RM"/>
    <s v="01908381005"/>
    <s v="07922400580"/>
    <n v="1002.03"/>
    <n v="1002.03"/>
    <s v="204510010"/>
    <s v=" "/>
    <s v=" "/>
    <s v=" "/>
    <s v="1565"/>
    <d v="2021-11-25T00:00:00"/>
    <n v="6217645693"/>
    <n v="6217645693"/>
    <d v="2021-11-26T00:00:00"/>
    <s v="RD/70404"/>
    <d v="2021-12-09T00:00:00"/>
    <n v="2021"/>
    <n v="277"/>
    <n v="9"/>
    <s v=" "/>
    <s v=" "/>
    <s v=" "/>
    <s v=" "/>
    <s v=" "/>
    <s v=" "/>
    <s v="1"/>
    <x v="4"/>
    <s v="D"/>
    <n v="2021"/>
    <n v="27033"/>
    <s v="C"/>
    <d v="2021-12-24T00:00:00"/>
    <d v="2021-12-15T00:00:00"/>
    <s v="Certa, liquida ed esigibile"/>
    <s v="Azienda"/>
    <s v="FPI20 ISTRUTTORIA-AREA TERRIT-ASST PG23-PROTES"/>
    <s v="704720030"/>
    <s v="2"/>
    <s v="bonifico"/>
    <n v="1002.03"/>
    <n v="1002.03"/>
    <n v="1002.03"/>
    <n v="0"/>
    <n v="0"/>
  </r>
  <r>
    <s v="07"/>
    <s v="TSAP"/>
    <n v="2021"/>
    <n v="5734"/>
    <n v="1"/>
    <s v="FT"/>
    <d v="2021-06-18T00:00:00"/>
    <d v="2021-10-06T00:00:00"/>
    <n v="5344"/>
    <x v="914"/>
    <s v="C.SO POTENZA, 71/A-10149-TORINO-TO"/>
    <s v="06872000010"/>
    <s v="06872000010"/>
    <n v="27094.7"/>
    <n v="27094.7"/>
    <s v="204510010"/>
    <s v=" "/>
    <s v=" "/>
    <s v=" "/>
    <s v="996/E"/>
    <d v="2021-04-16T00:00:00"/>
    <n v="4911688403"/>
    <s v=" "/>
    <d v="2021-04-19T00:00:00"/>
    <s v="RD/17187 MAG  e.mail 29/4 14/6 5/7      vedi tsap/5733 doppia fatturazione"/>
    <d v="2021-04-29T00:00:00"/>
    <n v="2021"/>
    <n v="275"/>
    <n v="9"/>
    <s v=" "/>
    <s v=" "/>
    <s v=" "/>
    <s v=" "/>
    <s v=" "/>
    <s v=" "/>
    <s v="1"/>
    <x v="4"/>
    <s v="D"/>
    <n v="2021"/>
    <n v="23332"/>
    <s v="C"/>
    <d v="2021-11-09T00:00:00"/>
    <d v="2021-11-03T00:00:00"/>
    <s v="Certa, liquida ed esigibile"/>
    <s v="Azienda"/>
    <s v="FPIPO ISTRUTTORIA-AREA TERR-ASST BG OVEST-PROT"/>
    <s v="704720010"/>
    <s v="2"/>
    <s v="bonifico"/>
    <n v="27094.7"/>
    <n v="27094.7"/>
    <n v="27094.7"/>
    <n v="0"/>
    <n v="0"/>
  </r>
  <r>
    <s v="07"/>
    <s v="TSAP"/>
    <n v="2021"/>
    <n v="13215"/>
    <n v="1"/>
    <s v="FT"/>
    <d v="2021-11-01T00:00:00"/>
    <d v="2021-09-23T00:00:00"/>
    <n v="5344"/>
    <x v="914"/>
    <s v="C.SO POTENZA, 71/A-10149-TORINO-TO"/>
    <s v="06872000010"/>
    <s v="06872000010"/>
    <n v="27949.3"/>
    <n v="27949.3"/>
    <s v="204510010"/>
    <s v=" "/>
    <s v=" "/>
    <s v=" "/>
    <s v="2747/E"/>
    <d v="2021-08-30T00:00:00"/>
    <n v="5710185026"/>
    <n v="5710185026"/>
    <d v="2021-09-02T00:00:00"/>
    <s v="rd/48653 MANUTENZIONE BG OVEST"/>
    <d v="2021-09-23T00:00:00"/>
    <n v="2021"/>
    <n v="275"/>
    <n v="9"/>
    <s v=" "/>
    <s v=" "/>
    <s v=" "/>
    <s v=" "/>
    <s v=" "/>
    <s v=" "/>
    <s v="1"/>
    <x v="4"/>
    <s v="D"/>
    <n v="2021"/>
    <n v="21199"/>
    <s v="C"/>
    <d v="2021-10-06T00:00:00"/>
    <d v="2021-09-29T00:00:00"/>
    <s v="Certa, liquida ed esigibile"/>
    <s v="Azienda"/>
    <s v="FPIPO ISTRUTTORIA-AREA TERR-ASST BG OVEST-PROT"/>
    <s v="704720010"/>
    <s v="2"/>
    <s v="bonifico"/>
    <n v="27949.3"/>
    <n v="27949.3"/>
    <n v="27949.3"/>
    <n v="0"/>
    <n v="0"/>
  </r>
  <r>
    <s v="07"/>
    <s v="TSAP"/>
    <n v="2021"/>
    <n v="13214"/>
    <n v="1"/>
    <s v="FT"/>
    <d v="2021-11-02T00:00:00"/>
    <d v="2021-09-23T00:00:00"/>
    <n v="5344"/>
    <x v="914"/>
    <s v="C.SO POTENZA, 71/A-10149-TORINO-TO"/>
    <s v="06872000010"/>
    <s v="06872000010"/>
    <n v="17013.7"/>
    <n v="17013.7"/>
    <s v="204510010"/>
    <s v=" "/>
    <s v=" "/>
    <s v=" "/>
    <s v="2746/E"/>
    <d v="2021-08-30T00:00:00"/>
    <n v="5710184994"/>
    <n v="5710184994"/>
    <d v="2021-09-03T00:00:00"/>
    <s v="RD/48652 MANUTENZIONE"/>
    <d v="2021-09-23T00:00:00"/>
    <n v="2021"/>
    <n v="275"/>
    <n v="9"/>
    <s v=" "/>
    <s v=" "/>
    <s v=" "/>
    <s v=" "/>
    <s v=" "/>
    <s v=" "/>
    <s v="1"/>
    <x v="4"/>
    <s v="D"/>
    <n v="2021"/>
    <n v="21199"/>
    <s v="C"/>
    <d v="2021-10-06T00:00:00"/>
    <d v="2021-09-29T00:00:00"/>
    <s v="Certa, liquida ed esigibile"/>
    <s v="Azienda"/>
    <s v="FPI20 ISTRUTTORIA-AREA TERRIT-ASST PG23-PROTES"/>
    <s v="704720010"/>
    <s v="2"/>
    <s v="bonifico"/>
    <n v="17013.7"/>
    <n v="17013.7"/>
    <n v="17013.7"/>
    <n v="0"/>
    <n v="0"/>
  </r>
  <r>
    <s v="07"/>
    <s v="TSAP"/>
    <n v="2021"/>
    <n v="13216"/>
    <n v="1"/>
    <s v="FT"/>
    <d v="2021-11-02T00:00:00"/>
    <d v="2021-09-23T00:00:00"/>
    <n v="5344"/>
    <x v="914"/>
    <s v="C.SO POTENZA, 71/A-10149-TORINO-TO"/>
    <s v="06872000010"/>
    <s v="06872000010"/>
    <n v="21797.52"/>
    <n v="21797.52"/>
    <s v="204510010"/>
    <s v=" "/>
    <s v=" "/>
    <s v=" "/>
    <s v="2748/E"/>
    <d v="2021-08-30T00:00:00"/>
    <n v="5710185153"/>
    <n v="5710185153"/>
    <d v="2021-09-03T00:00:00"/>
    <s v="RD/48655 MANUTENZIONE BG EST"/>
    <d v="2021-09-23T00:00:00"/>
    <n v="2021"/>
    <n v="275"/>
    <n v="9"/>
    <s v=" "/>
    <s v=" "/>
    <s v=" "/>
    <s v=" "/>
    <s v=" "/>
    <s v=" "/>
    <s v="1"/>
    <x v="4"/>
    <s v="D"/>
    <n v="2021"/>
    <n v="21199"/>
    <s v="C"/>
    <d v="2021-10-06T00:00:00"/>
    <d v="2021-09-29T00:00:00"/>
    <s v="Certa, liquida ed esigibile"/>
    <s v="Azienda"/>
    <s v="FPIPE ISTRUTTORIA-AREA TERRIT-ASST BG EST-PROT"/>
    <s v="704720010"/>
    <s v="2"/>
    <s v="bonifico"/>
    <n v="21797.52"/>
    <n v="21797.52"/>
    <n v="21797.52"/>
    <n v="0"/>
    <n v="0"/>
  </r>
  <r>
    <s v="07"/>
    <s v="TSAP"/>
    <n v="2021"/>
    <n v="13213"/>
    <n v="1"/>
    <s v="FT"/>
    <d v="2021-11-07T00:00:00"/>
    <d v="2021-09-23T00:00:00"/>
    <n v="5344"/>
    <x v="914"/>
    <s v="C.SO POTENZA, 71/A-10149-TORINO-TO"/>
    <s v="06872000010"/>
    <s v="06872000010"/>
    <n v="7350"/>
    <n v="7350"/>
    <s v="204510010"/>
    <s v=" "/>
    <s v=" "/>
    <s v=" "/>
    <s v="2714/E"/>
    <d v="2021-08-30T00:00:00"/>
    <n v="5737586266"/>
    <n v="5737586266"/>
    <d v="2021-09-08T00:00:00"/>
    <s v="RD/45228"/>
    <d v="2021-09-23T00:00:00"/>
    <n v="2021"/>
    <n v="769"/>
    <n v="9"/>
    <s v=" "/>
    <s v=" "/>
    <s v=" "/>
    <s v=" "/>
    <s v=" "/>
    <s v=" "/>
    <s v="1"/>
    <x v="2"/>
    <s v="D"/>
    <n v="2021"/>
    <n v="21199"/>
    <s v="C"/>
    <d v="2021-10-06T00:00:00"/>
    <d v="2021-09-29T00:00:00"/>
    <s v="Certa, liquida ed esigibile"/>
    <s v="Azienda"/>
    <s v="FPI20 ISTRUTTORIA-AREA TERRIT-ASST PG23-PROTES"/>
    <s v="102245010"/>
    <s v="2"/>
    <s v="bonifico"/>
    <n v="7350"/>
    <n v="7350"/>
    <n v="7350"/>
    <n v="0"/>
    <n v="0"/>
  </r>
  <r>
    <s v="07"/>
    <s v="TSAP"/>
    <n v="2021"/>
    <n v="13217"/>
    <n v="1"/>
    <s v="FT"/>
    <d v="2021-11-07T00:00:00"/>
    <d v="2021-09-23T00:00:00"/>
    <n v="5344"/>
    <x v="914"/>
    <s v="C.SO POTENZA, 71/A-10149-TORINO-TO"/>
    <s v="06872000010"/>
    <s v="06872000010"/>
    <n v="1633.5"/>
    <n v="1633.5"/>
    <s v="204510010"/>
    <s v=" "/>
    <s v=" "/>
    <s v=" "/>
    <s v="2775/E"/>
    <d v="2021-08-31T00:00:00"/>
    <n v="5737586698"/>
    <n v="5737586698"/>
    <d v="2021-09-08T00:00:00"/>
    <s v="RD/46301"/>
    <d v="2021-09-23T00:00:00"/>
    <n v="2021"/>
    <n v="769"/>
    <n v="9"/>
    <s v=" "/>
    <s v=" "/>
    <s v=" "/>
    <s v=" "/>
    <s v=" "/>
    <s v=" "/>
    <s v="1"/>
    <x v="2"/>
    <s v="D"/>
    <n v="2021"/>
    <n v="21199"/>
    <s v="C"/>
    <d v="2021-10-06T00:00:00"/>
    <d v="2021-09-29T00:00:00"/>
    <s v="Certa, liquida ed esigibile"/>
    <s v="Azienda"/>
    <s v="FPI20 ISTRUTTORIA-AREA TERRIT-ASST PG23-PROTES"/>
    <s v="102245010"/>
    <s v="2"/>
    <s v="bonifico"/>
    <n v="1633.5"/>
    <n v="1633.5"/>
    <n v="1633.5"/>
    <n v="0"/>
    <n v="0"/>
  </r>
  <r>
    <s v="07"/>
    <s v="TSAP"/>
    <n v="2021"/>
    <n v="13218"/>
    <n v="1"/>
    <s v="FT"/>
    <d v="2021-11-07T00:00:00"/>
    <d v="2021-09-23T00:00:00"/>
    <n v="5344"/>
    <x v="914"/>
    <s v="C.SO POTENZA, 71/A-10149-TORINO-TO"/>
    <s v="06872000010"/>
    <s v="06872000010"/>
    <n v="1060.8499999999999"/>
    <n v="1060.8499999999999"/>
    <s v="204510010"/>
    <s v=" "/>
    <s v=" "/>
    <s v=" "/>
    <s v="2776/E"/>
    <d v="2021-08-31T00:00:00"/>
    <n v="5737569847"/>
    <n v="5737569847"/>
    <d v="2021-09-08T00:00:00"/>
    <s v="RD/46136"/>
    <d v="2021-09-23T00:00:00"/>
    <n v="2021"/>
    <n v="769"/>
    <n v="9"/>
    <s v=" "/>
    <s v=" "/>
    <s v=" "/>
    <s v=" "/>
    <s v=" "/>
    <s v=" "/>
    <s v="1"/>
    <x v="2"/>
    <s v="D"/>
    <n v="2021"/>
    <n v="21199"/>
    <s v="C"/>
    <d v="2021-10-06T00:00:00"/>
    <d v="2021-09-29T00:00:00"/>
    <s v="Certa, liquida ed esigibile"/>
    <s v="Azienda"/>
    <s v="FPI20 ISTRUTTORIA-AREA TERRIT-ASST PG23-PROTES"/>
    <s v="102245010"/>
    <s v="2"/>
    <s v="bonifico"/>
    <n v="1060.8499999999999"/>
    <n v="1060.8499999999999"/>
    <n v="1060.8499999999999"/>
    <n v="0"/>
    <n v="0"/>
  </r>
  <r>
    <s v="07"/>
    <s v="TSAP"/>
    <n v="2021"/>
    <n v="13221"/>
    <n v="1"/>
    <s v="FT"/>
    <d v="2021-11-07T00:00:00"/>
    <d v="2021-09-23T00:00:00"/>
    <n v="5344"/>
    <x v="914"/>
    <s v="C.SO POTENZA, 71/A-10149-TORINO-TO"/>
    <s v="06872000010"/>
    <s v="06872000010"/>
    <n v="2701.44"/>
    <n v="2701.44"/>
    <s v="204510010"/>
    <s v=" "/>
    <s v=" "/>
    <s v=" "/>
    <s v="2729/E"/>
    <d v="2021-08-30T00:00:00"/>
    <n v="5735988694"/>
    <n v="5735988694"/>
    <d v="2021-09-08T00:00:00"/>
    <s v="rd/49904 paz. laring. bg est            ok"/>
    <d v="2021-09-23T00:00:00"/>
    <n v="2021"/>
    <n v="478"/>
    <n v="9"/>
    <s v=" "/>
    <s v=" "/>
    <s v=" "/>
    <s v=" "/>
    <s v=" "/>
    <s v=" "/>
    <s v="1"/>
    <x v="6"/>
    <s v="D"/>
    <n v="2021"/>
    <n v="21222"/>
    <s v="C"/>
    <d v="2021-10-06T00:00:00"/>
    <d v="2021-09-29T00:00:00"/>
    <s v="Certa, liquida ed esigibile"/>
    <s v="Azienda"/>
    <s v="FPIPE ISTRUTTORIA-AREA TERRIT-ASST BG EST-PROT"/>
    <s v="707210110"/>
    <s v="2"/>
    <s v="bonifico"/>
    <n v="2701.44"/>
    <n v="2701.44"/>
    <n v="2701.44"/>
    <n v="0"/>
    <n v="0"/>
  </r>
  <r>
    <s v="07"/>
    <s v="TSAP"/>
    <n v="2021"/>
    <n v="13222"/>
    <n v="1"/>
    <s v="FT"/>
    <d v="2021-11-07T00:00:00"/>
    <d v="2021-09-23T00:00:00"/>
    <n v="5344"/>
    <x v="914"/>
    <s v="C.SO POTENZA, 71/A-10149-TORINO-TO"/>
    <s v="06872000010"/>
    <s v="06872000010"/>
    <n v="2925.12"/>
    <n v="2925.12"/>
    <s v="204510010"/>
    <s v=" "/>
    <s v=" "/>
    <s v=" "/>
    <s v="2730/E"/>
    <d v="2021-08-30T00:00:00"/>
    <n v="5735988735"/>
    <n v="5735988735"/>
    <d v="2021-09-08T00:00:00"/>
    <s v="RD/49903 PAZ.LARING. BG OVEST           ok"/>
    <d v="2021-09-23T00:00:00"/>
    <n v="2021"/>
    <n v="478"/>
    <n v="9"/>
    <s v=" "/>
    <s v=" "/>
    <s v=" "/>
    <s v=" "/>
    <s v=" "/>
    <s v=" "/>
    <s v="1"/>
    <x v="6"/>
    <s v="D"/>
    <n v="2021"/>
    <n v="21222"/>
    <s v="C"/>
    <d v="2021-10-06T00:00:00"/>
    <d v="2021-09-29T00:00:00"/>
    <s v="Certa, liquida ed esigibile"/>
    <s v="Azienda"/>
    <s v="FPIPO ISTRUTTORIA-AREA TERR-ASST BG OVEST-PROT"/>
    <s v="707210110"/>
    <s v="2"/>
    <s v="bonifico"/>
    <n v="2925.12"/>
    <n v="2925.12"/>
    <n v="2925.12"/>
    <n v="0"/>
    <n v="0"/>
  </r>
  <r>
    <s v="07"/>
    <s v="TSAP"/>
    <n v="2021"/>
    <n v="13271"/>
    <n v="1"/>
    <s v="FT"/>
    <d v="2021-11-07T00:00:00"/>
    <d v="2021-09-27T00:00:00"/>
    <n v="5344"/>
    <x v="914"/>
    <s v="C.SO POTENZA, 71/A-10149-TORINO-TO"/>
    <s v="06872000010"/>
    <s v="06872000010"/>
    <n v="1340.16"/>
    <n v="1340.16"/>
    <s v="204510010"/>
    <s v=" "/>
    <s v=" "/>
    <s v=" "/>
    <s v="2731/E"/>
    <d v="2021-08-30T00:00:00"/>
    <n v="5735988792"/>
    <n v="5735988792"/>
    <d v="2021-09-08T00:00:00"/>
    <s v="RD/49905 PAZ. LARING. BG"/>
    <d v="2021-09-27T00:00:00"/>
    <n v="2021"/>
    <n v="478"/>
    <n v="9"/>
    <s v=" "/>
    <s v=" "/>
    <s v=" "/>
    <s v=" "/>
    <s v=" "/>
    <s v=" "/>
    <s v="1"/>
    <x v="6"/>
    <s v="D"/>
    <n v="2021"/>
    <n v="21222"/>
    <s v="C"/>
    <d v="2021-10-06T00:00:00"/>
    <d v="2021-09-29T00:00:00"/>
    <s v="Certa, liquida ed esigibile"/>
    <s v="Azienda"/>
    <s v="FPI20 ISTRUTTORIA-AREA TERRIT-ASST PG23-PROTES"/>
    <s v="707210110"/>
    <s v="2"/>
    <s v="bonifico"/>
    <n v="1340.16"/>
    <n v="1340.16"/>
    <n v="1340.16"/>
    <n v="0"/>
    <n v="0"/>
  </r>
  <r>
    <s v="07"/>
    <s v="TSAP"/>
    <n v="2021"/>
    <n v="15015"/>
    <n v="1"/>
    <s v="FT"/>
    <d v="2021-11-07T00:00:00"/>
    <d v="2021-12-10T00:00:00"/>
    <n v="5344"/>
    <x v="914"/>
    <s v="C.SO POTENZA, 71/A-10149-TORINO-TO"/>
    <s v="06872000010"/>
    <s v="06872000010"/>
    <n v="12695"/>
    <n v="12695"/>
    <s v="204510010"/>
    <s v=" "/>
    <s v=" "/>
    <s v=" "/>
    <s v="2715/E"/>
    <d v="2021-08-30T00:00:00"/>
    <n v="5737586176"/>
    <n v="5737586176"/>
    <d v="2021-09-08T00:00:00"/>
    <s v="RD/46918 769/9 e.mail 30/9 - 26/10-12/116/12"/>
    <d v="2021-10-26T00:00:00"/>
    <n v="2021"/>
    <n v="769"/>
    <n v="9"/>
    <s v=" "/>
    <s v=" "/>
    <s v=" "/>
    <s v=" "/>
    <s v=" "/>
    <s v=" "/>
    <s v="1"/>
    <x v="2"/>
    <s v="D"/>
    <n v="2021"/>
    <n v="26862"/>
    <s v="C"/>
    <d v="2021-12-24T00:00:00"/>
    <d v="2021-12-15T00:00:00"/>
    <s v="Certa, liquida ed esigibile"/>
    <s v="Azienda"/>
    <s v="FPI20 ISTRUTTORIA-AREA TERRIT-ASST PG23-PROTES"/>
    <s v="102245010"/>
    <s v="2"/>
    <s v="bonifico"/>
    <n v="12695"/>
    <n v="12695"/>
    <n v="12695"/>
    <n v="0"/>
    <n v="0"/>
  </r>
  <r>
    <s v="07"/>
    <s v="TSAP"/>
    <n v="2021"/>
    <n v="15016"/>
    <n v="1"/>
    <s v="FT"/>
    <d v="2021-11-22T00:00:00"/>
    <d v="2021-11-29T00:00:00"/>
    <n v="5344"/>
    <x v="914"/>
    <s v="C.SO POTENZA, 71/A-10149-TORINO-TO"/>
    <s v="06872000010"/>
    <s v="06872000010"/>
    <n v="17877.02"/>
    <n v="17877.02"/>
    <s v="204510010"/>
    <s v=" "/>
    <s v=" "/>
    <s v=" "/>
    <s v="2921/E"/>
    <d v="2021-09-20T00:00:00"/>
    <n v="5828425870"/>
    <n v="5828425870"/>
    <d v="2021-09-23T00:00:00"/>
    <s v="RD/54468 MAGAZZINO PROTESICA AGOSTO bg  e.mail 26/10  NC TSAP/16691"/>
    <d v="2021-10-26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20 ISTRUTTORIA-AREA TERRIT-ASST PG23-PROTES"/>
    <s v="704720010"/>
    <s v="2"/>
    <s v="bonifico"/>
    <n v="17877.02"/>
    <n v="17877.02"/>
    <n v="17877.02"/>
    <n v="0"/>
    <n v="0"/>
  </r>
  <r>
    <s v="07"/>
    <s v="TSAP"/>
    <n v="2021"/>
    <n v="15017"/>
    <n v="1"/>
    <s v="FT"/>
    <d v="2021-11-22T00:00:00"/>
    <d v="2021-11-29T00:00:00"/>
    <n v="5344"/>
    <x v="914"/>
    <s v="C.SO POTENZA, 71/A-10149-TORINO-TO"/>
    <s v="06872000010"/>
    <s v="06872000010"/>
    <n v="26444.53"/>
    <n v="26444.53"/>
    <s v="204510010"/>
    <s v=" "/>
    <s v=" "/>
    <s v=" "/>
    <s v="2922/E"/>
    <d v="2021-09-20T00:00:00"/>
    <n v="5828426484"/>
    <n v="5828426484"/>
    <d v="2021-09-23T00:00:00"/>
    <s v="8RD/54469                               vest  e.mail vittoria 26/10NC TSAP/16698"/>
    <d v="2021-10-26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PO ISTRUTTORIA-AREA TERR-ASST BG OVEST-PROT"/>
    <s v="704720010"/>
    <s v="2"/>
    <s v="bonifico"/>
    <n v="26444.53"/>
    <n v="26444.53"/>
    <n v="26444.53"/>
    <n v="0"/>
    <n v="0"/>
  </r>
  <r>
    <s v="07"/>
    <s v="TSAP"/>
    <n v="2021"/>
    <n v="15018"/>
    <n v="1"/>
    <s v="FT"/>
    <d v="2021-11-22T00:00:00"/>
    <d v="2021-11-29T00:00:00"/>
    <n v="5344"/>
    <x v="914"/>
    <s v="C.SO POTENZA, 71/A-10149-TORINO-TO"/>
    <s v="06872000010"/>
    <s v="06872000010"/>
    <n v="27296.26"/>
    <n v="27296.26"/>
    <s v="204510010"/>
    <s v=" "/>
    <s v=" "/>
    <s v=" "/>
    <s v="2923/E"/>
    <d v="2021-09-20T00:00:00"/>
    <n v="5828425857"/>
    <n v="5828425857"/>
    <d v="2021-09-23T00:00:00"/>
    <s v="RD/54472 PROTESICA AGOSTO BG EST        e.mail vittoria 26/10"/>
    <d v="2021-10-26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PE ISTRUTTORIA-AREA TERRIT-ASST BG EST-PROT"/>
    <s v="704720010"/>
    <s v="2"/>
    <s v="bonifico"/>
    <n v="27296.26"/>
    <n v="27296.26"/>
    <n v="27296.26"/>
    <n v="0"/>
    <n v="0"/>
  </r>
  <r>
    <s v="07"/>
    <s v="TSAP"/>
    <n v="2021"/>
    <n v="14422"/>
    <n v="1"/>
    <s v="FT"/>
    <d v="2021-12-05T00:00:00"/>
    <d v="2021-10-13T00:00:00"/>
    <n v="5344"/>
    <x v="914"/>
    <s v="C.SO POTENZA, 71/A-10149-TORINO-TO"/>
    <s v="06872000010"/>
    <s v="06872000010"/>
    <n v="6901"/>
    <n v="6901"/>
    <s v="204510010"/>
    <s v=" "/>
    <s v=" "/>
    <s v=" "/>
    <s v="2995/E"/>
    <d v="2021-09-30T00:00:00"/>
    <n v="5907247525"/>
    <n v="5907247525"/>
    <d v="2021-10-06T00:00:00"/>
    <s v="RD/46136"/>
    <d v="2021-10-13T00:00:00"/>
    <n v="2021"/>
    <n v="769"/>
    <n v="9"/>
    <s v=" "/>
    <s v=" "/>
    <s v=" "/>
    <s v=" "/>
    <s v=" "/>
    <s v=" "/>
    <s v="1"/>
    <x v="2"/>
    <s v="D"/>
    <n v="2021"/>
    <n v="23332"/>
    <s v="C"/>
    <d v="2021-11-09T00:00:00"/>
    <d v="2021-11-03T00:00:00"/>
    <s v="Certa, liquida ed esigibile"/>
    <s v="Azienda"/>
    <s v="FPI20 ISTRUTTORIA-AREA TERRIT-ASST PG23-PROTES"/>
    <s v="102245010"/>
    <s v="2"/>
    <s v="bonifico"/>
    <n v="6901"/>
    <n v="6901"/>
    <n v="6901"/>
    <n v="0"/>
    <n v="0"/>
  </r>
  <r>
    <s v="07"/>
    <s v="TSAP"/>
    <n v="2021"/>
    <n v="14423"/>
    <n v="1"/>
    <s v="FT"/>
    <d v="2021-12-06T00:00:00"/>
    <d v="2021-10-13T00:00:00"/>
    <n v="5344"/>
    <x v="914"/>
    <s v="C.SO POTENZA, 71/A-10149-TORINO-TO"/>
    <s v="06872000010"/>
    <s v="06872000010"/>
    <n v="10351.5"/>
    <n v="10351.5"/>
    <s v="204510010"/>
    <s v=" "/>
    <s v=" "/>
    <s v=" "/>
    <s v="2996/E"/>
    <d v="2021-09-30T00:00:00"/>
    <n v="5907247767"/>
    <n v="5907247767"/>
    <d v="2021-10-07T00:00:00"/>
    <s v="RD/46301"/>
    <d v="2021-10-13T00:00:00"/>
    <n v="2021"/>
    <n v="769"/>
    <n v="9"/>
    <s v=" "/>
    <s v=" "/>
    <s v=" "/>
    <s v=" "/>
    <s v=" "/>
    <s v=" "/>
    <s v="1"/>
    <x v="2"/>
    <s v="D"/>
    <n v="2021"/>
    <n v="23332"/>
    <s v="C"/>
    <d v="2021-11-09T00:00:00"/>
    <d v="2021-11-03T00:00:00"/>
    <s v="Certa, liquida ed esigibile"/>
    <s v="Azienda"/>
    <s v="FPI20 ISTRUTTORIA-AREA TERRIT-ASST PG23-PROTES"/>
    <s v="102245010"/>
    <s v="2"/>
    <s v="bonifico"/>
    <n v="10351.5"/>
    <n v="10351.5"/>
    <n v="10351.5"/>
    <n v="0"/>
    <n v="0"/>
  </r>
  <r>
    <s v="07"/>
    <s v="TSAP"/>
    <n v="2021"/>
    <n v="16153"/>
    <n v="1"/>
    <s v="FT"/>
    <d v="2021-12-06T00:00:00"/>
    <d v="2021-11-19T00:00:00"/>
    <n v="5344"/>
    <x v="914"/>
    <s v="C.SO POTENZA, 71/A-10149-TORINO-TO"/>
    <s v="06872000010"/>
    <s v="06872000010"/>
    <n v="1349.76"/>
    <n v="1349.76"/>
    <s v="204510010"/>
    <s v=" "/>
    <s v=" "/>
    <s v=" "/>
    <s v="3022/E"/>
    <d v="2021-09-30T00:00:00"/>
    <n v="5918884022"/>
    <n v="5918884022"/>
    <d v="2021-10-07T00:00:00"/>
    <s v="RD/55235 PAZIENTI LARING. BG E.MAIL 13/10"/>
    <d v="2021-11-19T00:00:00"/>
    <n v="2021"/>
    <n v="478"/>
    <n v="9"/>
    <s v=" "/>
    <s v=" "/>
    <s v=" "/>
    <s v=" "/>
    <s v=" "/>
    <s v=" "/>
    <s v="1"/>
    <x v="6"/>
    <s v="D"/>
    <n v="2021"/>
    <n v="24978"/>
    <s v="C"/>
    <d v="2021-11-30T00:00:00"/>
    <d v="2021-11-25T00:00:00"/>
    <s v="Certa, liquida ed esigibile"/>
    <s v="Azienda"/>
    <s v="FPI20 ISTRUTTORIA-AREA TERRIT-ASST PG23-PROTES"/>
    <s v="707210110"/>
    <s v="2"/>
    <s v="bonifico"/>
    <n v="1349.76"/>
    <n v="1349.76"/>
    <n v="1349.76"/>
    <n v="0"/>
    <n v="0"/>
  </r>
  <r>
    <s v="07"/>
    <s v="TSAP"/>
    <n v="2021"/>
    <n v="14424"/>
    <n v="1"/>
    <s v="FT"/>
    <d v="2021-12-07T00:00:00"/>
    <d v="2021-10-13T00:00:00"/>
    <n v="5344"/>
    <x v="914"/>
    <s v="C.SO POTENZA, 71/A-10149-TORINO-TO"/>
    <s v="06872000010"/>
    <s v="06872000010"/>
    <n v="6347.5"/>
    <n v="6347.5"/>
    <s v="204510010"/>
    <s v=" "/>
    <s v=" "/>
    <s v=" "/>
    <s v="3030/E"/>
    <d v="2021-09-30T00:00:00"/>
    <n v="5917834847"/>
    <n v="5917834847"/>
    <d v="2021-10-08T00:00:00"/>
    <s v="RD/55232"/>
    <d v="2021-10-13T00:00:00"/>
    <n v="2021"/>
    <n v="769"/>
    <n v="9"/>
    <s v=" "/>
    <s v=" "/>
    <s v=" "/>
    <s v=" "/>
    <s v=" "/>
    <s v=" "/>
    <s v="1"/>
    <x v="2"/>
    <s v="D"/>
    <n v="2021"/>
    <n v="23332"/>
    <s v="C"/>
    <d v="2021-11-09T00:00:00"/>
    <d v="2021-11-03T00:00:00"/>
    <s v="Certa, liquida ed esigibile"/>
    <s v="Azienda"/>
    <s v="FPI20 ISTRUTTORIA-AREA TERRIT-ASST PG23-PROTES"/>
    <s v="102245010"/>
    <s v="2"/>
    <s v="bonifico"/>
    <n v="6347.5"/>
    <n v="6347.5"/>
    <n v="6347.5"/>
    <n v="0"/>
    <n v="0"/>
  </r>
  <r>
    <s v="07"/>
    <s v="TSAP"/>
    <n v="2021"/>
    <n v="14426"/>
    <n v="1"/>
    <s v="FT"/>
    <d v="2021-12-07T00:00:00"/>
    <d v="2021-10-13T00:00:00"/>
    <n v="5344"/>
    <x v="914"/>
    <s v="C.SO POTENZA, 71/A-10149-TORINO-TO"/>
    <s v="06872000010"/>
    <s v="06872000010"/>
    <n v="2664"/>
    <n v="2664"/>
    <s v="204510010"/>
    <s v=" "/>
    <s v=" "/>
    <s v=" "/>
    <s v="3037/E"/>
    <d v="2021-09-30T00:00:00"/>
    <n v="5917834858"/>
    <n v="5917834858"/>
    <d v="2021-10-08T00:00:00"/>
    <s v="RD/49449"/>
    <d v="2021-10-13T00:00:00"/>
    <n v="2021"/>
    <n v="769"/>
    <n v="9"/>
    <s v=" "/>
    <s v=" "/>
    <s v=" "/>
    <s v=" "/>
    <s v=" "/>
    <s v=" "/>
    <s v="1"/>
    <x v="2"/>
    <s v="D"/>
    <n v="2021"/>
    <n v="23332"/>
    <s v="C"/>
    <d v="2021-11-09T00:00:00"/>
    <d v="2021-11-03T00:00:00"/>
    <s v="Certa, liquida ed esigibile"/>
    <s v="Azienda"/>
    <s v="FPI20 ISTRUTTORIA-AREA TERRIT-ASST PG23-PROTES"/>
    <s v="102245010"/>
    <s v="2"/>
    <s v="bonifico"/>
    <n v="2664"/>
    <n v="2664"/>
    <n v="2664"/>
    <n v="0"/>
    <n v="0"/>
  </r>
  <r>
    <s v="07"/>
    <s v="TSAP"/>
    <n v="2021"/>
    <n v="15138"/>
    <n v="1"/>
    <s v="FT"/>
    <d v="2021-12-07T00:00:00"/>
    <d v="2021-10-27T00:00:00"/>
    <n v="5344"/>
    <x v="914"/>
    <s v="C.SO POTENZA, 71/A-10149-TORINO-TO"/>
    <s v="06872000010"/>
    <s v="06872000010"/>
    <n v="1089"/>
    <n v="1089"/>
    <s v="204510010"/>
    <s v=" "/>
    <s v=" "/>
    <s v=" "/>
    <s v="3036/E"/>
    <d v="2021-09-30T00:00:00"/>
    <n v="5924006145"/>
    <n v="5924006145"/>
    <d v="2021-10-08T00:00:00"/>
    <s v="RD/54254"/>
    <d v="2021-10-27T00:00:00"/>
    <n v="2021"/>
    <n v="769"/>
    <n v="9"/>
    <s v=" "/>
    <s v=" "/>
    <s v=" "/>
    <s v=" "/>
    <s v=" "/>
    <s v=" "/>
    <s v="1"/>
    <x v="2"/>
    <s v="D"/>
    <n v="2021"/>
    <n v="23332"/>
    <s v="C"/>
    <d v="2021-11-09T00:00:00"/>
    <d v="2021-11-03T00:00:00"/>
    <s v="Certa, liquida ed esigibile"/>
    <s v="Azienda"/>
    <s v="FPI20 ISTRUTTORIA-AREA TERRIT-ASST PG23-PROTES"/>
    <s v="102245010"/>
    <s v="2"/>
    <s v="bonifico"/>
    <n v="1089"/>
    <n v="1089"/>
    <n v="1089"/>
    <n v="0"/>
    <n v="0"/>
  </r>
  <r>
    <s v="07"/>
    <s v="TSAP"/>
    <n v="2021"/>
    <n v="16159"/>
    <n v="1"/>
    <s v="FT"/>
    <d v="2021-12-07T00:00:00"/>
    <d v="2021-11-19T00:00:00"/>
    <n v="5344"/>
    <x v="914"/>
    <s v="C.SO POTENZA, 71/A-10149-TORINO-TO"/>
    <s v="06872000010"/>
    <s v="06872000010"/>
    <n v="2709.12"/>
    <n v="2709.12"/>
    <s v="204510010"/>
    <s v=" "/>
    <s v=" "/>
    <s v=" "/>
    <s v="3020/E"/>
    <d v="2021-09-30T00:00:00"/>
    <n v="5918883978"/>
    <n v="5918883978"/>
    <d v="2021-10-08T00:00:00"/>
    <s v="RD/55239 PAZ. LARING. BG EST E.MAIL 13/10"/>
    <d v="2021-11-19T00:00:00"/>
    <n v="2021"/>
    <n v="478"/>
    <n v="9"/>
    <s v=" "/>
    <s v=" "/>
    <s v=" "/>
    <s v=" "/>
    <s v=" "/>
    <s v=" "/>
    <s v="1"/>
    <x v="6"/>
    <s v="D"/>
    <n v="2021"/>
    <n v="24978"/>
    <s v="C"/>
    <d v="2021-11-30T00:00:00"/>
    <d v="2021-11-25T00:00:00"/>
    <s v="Certa, liquida ed esigibile"/>
    <s v="Azienda"/>
    <s v="FPIPE ISTRUTTORIA-AREA TERRIT-ASST BG EST-PROT"/>
    <s v="707210110"/>
    <s v="2"/>
    <s v="bonifico"/>
    <n v="2709.12"/>
    <n v="2709.12"/>
    <n v="2709.12"/>
    <n v="0"/>
    <n v="0"/>
  </r>
  <r>
    <s v="07"/>
    <s v="TSAP"/>
    <n v="2021"/>
    <n v="16160"/>
    <n v="1"/>
    <s v="FT"/>
    <d v="2021-12-07T00:00:00"/>
    <d v="2021-11-19T00:00:00"/>
    <n v="5344"/>
    <x v="914"/>
    <s v="C.SO POTENZA, 71/A-10149-TORINO-TO"/>
    <s v="06872000010"/>
    <s v="06872000010"/>
    <n v="2955.84"/>
    <n v="2955.84"/>
    <s v="204510010"/>
    <s v=" "/>
    <s v=" "/>
    <s v=" "/>
    <s v="3021/E"/>
    <d v="2021-09-30T00:00:00"/>
    <n v="5918883985"/>
    <n v="5918883985"/>
    <d v="2021-10-08T00:00:00"/>
    <s v="RD/55237 PAZ. LARING. BG OVEST E.MAIL 13/10"/>
    <d v="2021-11-19T00:00:00"/>
    <n v="2021"/>
    <n v="478"/>
    <n v="9"/>
    <s v=" "/>
    <s v=" "/>
    <s v=" "/>
    <s v=" "/>
    <s v=" "/>
    <s v=" "/>
    <s v="1"/>
    <x v="6"/>
    <s v="D"/>
    <n v="2021"/>
    <n v="24978"/>
    <s v="C"/>
    <d v="2021-11-30T00:00:00"/>
    <d v="2021-11-25T00:00:00"/>
    <s v="Certa, liquida ed esigibile"/>
    <s v="Azienda"/>
    <s v="FPIPO ISTRUTTORIA-AREA TERR-ASST BG OVEST-PROT"/>
    <s v="707210110"/>
    <s v="2"/>
    <s v="bonifico"/>
    <n v="2955.84"/>
    <n v="2955.84"/>
    <n v="2955.84"/>
    <n v="0"/>
    <n v="0"/>
  </r>
  <r>
    <s v="07"/>
    <s v="TSAP"/>
    <n v="2021"/>
    <n v="16691"/>
    <n v="1"/>
    <s v="NC"/>
    <d v="2021-12-18T00:00:00"/>
    <d v="2021-11-29T00:00:00"/>
    <n v="5344"/>
    <x v="914"/>
    <s v="C.SO POTENZA, 71/A-10149-TORINO-TO"/>
    <s v="06872000010"/>
    <s v="06872000010"/>
    <n v="-67"/>
    <n v="-67"/>
    <s v="204510010"/>
    <s v=" "/>
    <s v=" "/>
    <s v=" "/>
    <s v="82/N"/>
    <d v="2021-10-15T00:00:00"/>
    <n v="5990858426"/>
    <n v="5990858426"/>
    <d v="2021-10-19T00:00:00"/>
    <s v="NC PARZIALE TSAP/15016 LIQUIDATA"/>
    <d v="2021-11-29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20 ISTRUTTORIA-AREA TERRIT-ASST PG23-PROTES"/>
    <s v="704720010"/>
    <s v="2"/>
    <s v="bonifico"/>
    <n v="-67"/>
    <n v="-67"/>
    <n v="-67"/>
    <n v="0"/>
    <n v="0"/>
  </r>
  <r>
    <s v="07"/>
    <s v="TSAP"/>
    <n v="2021"/>
    <n v="16695"/>
    <n v="1"/>
    <s v="NC"/>
    <d v="2021-12-18T00:00:00"/>
    <d v="2021-11-29T00:00:00"/>
    <n v="5344"/>
    <x v="914"/>
    <s v="C.SO POTENZA, 71/A-10149-TORINO-TO"/>
    <s v="06872000010"/>
    <s v="06872000010"/>
    <n v="-175"/>
    <n v="-175"/>
    <s v="204510010"/>
    <s v=" "/>
    <s v=" "/>
    <s v=" "/>
    <s v="81/N"/>
    <d v="2021-10-15T00:00:00"/>
    <n v="5990857728"/>
    <n v="5990857728"/>
    <d v="2021-10-19T00:00:00"/>
    <s v="NC TSAP/11273 LIQUIDATA"/>
    <d v="2021-11-29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PO ISTRUTTORIA-AREA TERR-ASST BG OVEST-PROT"/>
    <s v="704720010"/>
    <s v="2"/>
    <s v="bonifico"/>
    <n v="-175"/>
    <n v="-175"/>
    <n v="-175"/>
    <n v="0"/>
    <n v="0"/>
  </r>
  <r>
    <s v="07"/>
    <s v="TSAP"/>
    <n v="2021"/>
    <n v="16698"/>
    <n v="1"/>
    <s v="NC"/>
    <d v="2021-12-18T00:00:00"/>
    <d v="2021-11-29T00:00:00"/>
    <n v="5344"/>
    <x v="914"/>
    <s v="C.SO POTENZA, 71/A-10149-TORINO-TO"/>
    <s v="06872000010"/>
    <s v="06872000010"/>
    <n v="-67"/>
    <n v="-67"/>
    <s v="204510010"/>
    <s v=" "/>
    <s v=" "/>
    <s v=" "/>
    <s v="83/N"/>
    <d v="2021-10-15T00:00:00"/>
    <n v="5990858564"/>
    <n v="5990858564"/>
    <d v="2021-10-19T00:00:00"/>
    <s v="NC TSAP/15017 LIQUIDATA"/>
    <d v="2021-11-29T00:00:00"/>
    <n v="2021"/>
    <n v="275"/>
    <n v="9"/>
    <s v=" "/>
    <s v=" "/>
    <s v=" "/>
    <s v=" "/>
    <s v=" "/>
    <s v=" "/>
    <s v="1"/>
    <x v="4"/>
    <s v="D"/>
    <n v="2021"/>
    <n v="25554"/>
    <s v="C"/>
    <d v="2021-12-07T00:00:00"/>
    <d v="2021-11-30T00:00:00"/>
    <s v="Certa, liquida ed esigibile"/>
    <s v="Azienda"/>
    <s v="FPIPO ISTRUTTORIA-AREA TERR-ASST BG OVEST-PROT"/>
    <s v="704720010"/>
    <s v="2"/>
    <s v="bonifico"/>
    <n v="-67"/>
    <n v="-67"/>
    <n v="-67"/>
    <n v="0"/>
    <n v="0"/>
  </r>
  <r>
    <s v="07"/>
    <s v="TSAP"/>
    <n v="2021"/>
    <n v="16154"/>
    <n v="1"/>
    <s v="FT"/>
    <d v="2021-12-28T00:00:00"/>
    <d v="2021-11-19T00:00:00"/>
    <n v="5344"/>
    <x v="914"/>
    <s v="C.SO POTENZA, 71/A-10149-TORINO-TO"/>
    <s v="06872000010"/>
    <s v="06872000010"/>
    <n v="551.4"/>
    <n v="551.4"/>
    <s v="204510010"/>
    <s v=" "/>
    <s v=" "/>
    <s v=" "/>
    <s v="3261/E"/>
    <d v="2021-10-27T00:00:00"/>
    <n v="6047847045"/>
    <n v="6047847045"/>
    <d v="2021-10-29T00:00:00"/>
    <s v="RD/60075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551.4"/>
    <n v="551.4"/>
    <n v="551.4"/>
    <n v="0"/>
    <n v="0"/>
  </r>
  <r>
    <s v="07"/>
    <s v="TSAP"/>
    <n v="2021"/>
    <n v="16155"/>
    <n v="1"/>
    <s v="FT"/>
    <d v="2021-12-28T00:00:00"/>
    <d v="2021-11-19T00:00:00"/>
    <n v="5344"/>
    <x v="914"/>
    <s v="C.SO POTENZA, 71/A-10149-TORINO-TO"/>
    <s v="06872000010"/>
    <s v="06872000010"/>
    <n v="6347.5"/>
    <n v="6347.5"/>
    <s v="204510010"/>
    <s v=" "/>
    <s v=" "/>
    <s v=" "/>
    <s v="3262/E"/>
    <d v="2021-10-27T00:00:00"/>
    <n v="6047846154"/>
    <n v="6047846154"/>
    <d v="2021-10-29T00:00:00"/>
    <s v="RD/58674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6347.5"/>
    <n v="6347.5"/>
    <n v="6347.5"/>
    <n v="0"/>
    <n v="0"/>
  </r>
  <r>
    <s v="07"/>
    <s v="TSAP"/>
    <n v="2021"/>
    <n v="16156"/>
    <n v="1"/>
    <s v="FT"/>
    <d v="2021-12-28T00:00:00"/>
    <d v="2021-11-19T00:00:00"/>
    <n v="5344"/>
    <x v="914"/>
    <s v="C.SO POTENZA, 71/A-10149-TORINO-TO"/>
    <s v="06872000010"/>
    <s v="06872000010"/>
    <n v="162.5"/>
    <n v="162.5"/>
    <s v="204510010"/>
    <s v=" "/>
    <s v=" "/>
    <s v=" "/>
    <s v="3263/E"/>
    <d v="2021-10-27T00:00:00"/>
    <n v="6047846374"/>
    <n v="6047846374"/>
    <d v="2021-10-29T00:00:00"/>
    <s v="RD/58679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162.5"/>
    <n v="162.5"/>
    <n v="162.5"/>
    <n v="0"/>
    <n v="0"/>
  </r>
  <r>
    <s v="07"/>
    <s v="TSAP"/>
    <n v="2021"/>
    <n v="16157"/>
    <n v="1"/>
    <s v="FT"/>
    <d v="2021-12-28T00:00:00"/>
    <d v="2021-11-19T00:00:00"/>
    <n v="5344"/>
    <x v="914"/>
    <s v="C.SO POTENZA, 71/A-10149-TORINO-TO"/>
    <s v="06872000010"/>
    <s v="06872000010"/>
    <n v="6900"/>
    <n v="6900"/>
    <s v="204510010"/>
    <s v=" "/>
    <s v=" "/>
    <s v=" "/>
    <s v="3264/E"/>
    <d v="2021-10-27T00:00:00"/>
    <n v="6047846848"/>
    <n v="6047846848"/>
    <d v="2021-10-29T00:00:00"/>
    <s v="RD/54254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6900"/>
    <n v="6900"/>
    <n v="6900"/>
    <n v="0"/>
    <n v="0"/>
  </r>
  <r>
    <s v="07"/>
    <s v="TSAP"/>
    <n v="2021"/>
    <n v="16158"/>
    <n v="1"/>
    <s v="FT"/>
    <d v="2021-12-28T00:00:00"/>
    <d v="2021-11-19T00:00:00"/>
    <n v="5344"/>
    <x v="914"/>
    <s v="C.SO POTENZA, 71/A-10149-TORINO-TO"/>
    <s v="06872000010"/>
    <s v="06872000010"/>
    <n v="18.45"/>
    <n v="18.45"/>
    <s v="204510010"/>
    <s v=" "/>
    <s v=" "/>
    <s v=" "/>
    <s v="3265/E"/>
    <d v="2021-10-27T00:00:00"/>
    <n v="6047847035"/>
    <n v="6047847035"/>
    <d v="2021-10-29T00:00:00"/>
    <s v="RD/58677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18.45"/>
    <n v="18.45"/>
    <n v="18.45"/>
    <n v="0"/>
    <n v="0"/>
  </r>
  <r>
    <s v="07"/>
    <s v="TSAP"/>
    <n v="2021"/>
    <n v="16161"/>
    <n v="1"/>
    <s v="FT"/>
    <d v="2022-01-03T00:00:00"/>
    <d v="2021-11-19T00:00:00"/>
    <n v="5344"/>
    <x v="914"/>
    <s v="C.SO POTENZA, 71/A-10149-TORINO-TO"/>
    <s v="06872000010"/>
    <s v="06872000010"/>
    <n v="24895.67"/>
    <n v="24895.67"/>
    <s v="204510010"/>
    <s v=" "/>
    <s v=" "/>
    <s v=" "/>
    <s v="3302/E"/>
    <d v="2021-10-30T00:00:00"/>
    <n v="6084107442"/>
    <n v="6084107442"/>
    <d v="2021-11-04T00:00:00"/>
    <s v="RD/61738"/>
    <d v="2021-11-19T00:00:00"/>
    <n v="2021"/>
    <n v="275"/>
    <n v="9"/>
    <s v=" "/>
    <s v=" "/>
    <s v=" "/>
    <s v=" "/>
    <s v=" "/>
    <s v=" "/>
    <s v="1"/>
    <x v="4"/>
    <s v="D"/>
    <n v="2021"/>
    <n v="24950"/>
    <s v="C"/>
    <d v="2021-11-30T00:00:00"/>
    <d v="2021-11-25T00:00:00"/>
    <s v="Certa, liquida ed esigibile"/>
    <s v="Azienda"/>
    <s v="FPIPE ISTRUTTORIA-AREA TERRIT-ASST BG EST-PROT"/>
    <s v="704720010"/>
    <s v="2"/>
    <s v="bonifico"/>
    <n v="24895.67"/>
    <n v="24895.67"/>
    <n v="24895.67"/>
    <n v="0"/>
    <n v="0"/>
  </r>
  <r>
    <s v="07"/>
    <s v="TSAP"/>
    <n v="2021"/>
    <n v="16162"/>
    <n v="1"/>
    <s v="FT"/>
    <d v="2022-01-03T00:00:00"/>
    <d v="2021-11-19T00:00:00"/>
    <n v="5344"/>
    <x v="914"/>
    <s v="C.SO POTENZA, 71/A-10149-TORINO-TO"/>
    <s v="06872000010"/>
    <s v="06872000010"/>
    <n v="28477.18"/>
    <n v="28477.18"/>
    <s v="204510010"/>
    <s v=" "/>
    <s v=" "/>
    <s v=" "/>
    <s v="3303/E"/>
    <d v="2021-10-30T00:00:00"/>
    <n v="6084107439"/>
    <n v="6084107439"/>
    <d v="2021-11-04T00:00:00"/>
    <s v="RD/61739"/>
    <d v="2021-11-19T00:00:00"/>
    <n v="2021"/>
    <n v="275"/>
    <n v="9"/>
    <s v=" "/>
    <s v=" "/>
    <s v=" "/>
    <s v=" "/>
    <s v=" "/>
    <s v=" "/>
    <s v="1"/>
    <x v="4"/>
    <s v="D"/>
    <n v="2021"/>
    <n v="24950"/>
    <s v="C"/>
    <d v="2021-11-30T00:00:00"/>
    <d v="2021-11-25T00:00:00"/>
    <s v="Certa, liquida ed esigibile"/>
    <s v="Azienda"/>
    <s v="FPIPO ISTRUTTORIA-AREA TERR-ASST BG OVEST-PROT"/>
    <s v="704720010"/>
    <s v="2"/>
    <s v="bonifico"/>
    <n v="28477.18"/>
    <n v="28477.18"/>
    <n v="28477.18"/>
    <n v="0"/>
    <n v="0"/>
  </r>
  <r>
    <s v="07"/>
    <s v="TSAP"/>
    <n v="2021"/>
    <n v="16163"/>
    <n v="1"/>
    <s v="FT"/>
    <d v="2022-01-03T00:00:00"/>
    <d v="2021-11-19T00:00:00"/>
    <n v="5344"/>
    <x v="914"/>
    <s v="C.SO POTENZA, 71/A-10149-TORINO-TO"/>
    <s v="06872000010"/>
    <s v="06872000010"/>
    <n v="14988.51"/>
    <n v="14988.51"/>
    <s v="204510010"/>
    <s v=" "/>
    <s v=" "/>
    <s v=" "/>
    <s v="3304/E"/>
    <d v="2021-10-30T00:00:00"/>
    <n v="6084107489"/>
    <n v="6084107489"/>
    <d v="2021-11-04T00:00:00"/>
    <s v="RD/61740"/>
    <d v="2021-11-19T00:00:00"/>
    <n v="2021"/>
    <n v="275"/>
    <n v="9"/>
    <s v=" "/>
    <s v=" "/>
    <s v=" "/>
    <s v=" "/>
    <s v=" "/>
    <s v=" "/>
    <s v="1"/>
    <x v="4"/>
    <s v="D"/>
    <n v="2021"/>
    <n v="24950"/>
    <s v="C"/>
    <d v="2021-11-30T00:00:00"/>
    <d v="2021-11-25T00:00:00"/>
    <s v="Certa, liquida ed esigibile"/>
    <s v="Azienda"/>
    <s v="FPI20 ISTRUTTORIA-AREA TERRIT-ASST PG23-PROTES"/>
    <s v="704720010"/>
    <s v="2"/>
    <s v="bonifico"/>
    <n v="14988.51"/>
    <n v="14988.51"/>
    <n v="14988.51"/>
    <n v="0"/>
    <n v="0"/>
  </r>
  <r>
    <s v="07"/>
    <s v="TSAP"/>
    <n v="2021"/>
    <n v="16164"/>
    <n v="1"/>
    <s v="FT"/>
    <d v="2022-01-08T00:00:00"/>
    <d v="2021-11-19T00:00:00"/>
    <n v="5344"/>
    <x v="914"/>
    <s v="C.SO POTENZA, 71/A-10149-TORINO-TO"/>
    <s v="06872000010"/>
    <s v="06872000010"/>
    <n v="1598.4"/>
    <n v="1598.4"/>
    <s v="204510010"/>
    <s v=" "/>
    <s v=" "/>
    <s v=" "/>
    <s v="3332/E"/>
    <d v="2021-10-30T00:00:00"/>
    <n v="6118966391"/>
    <n v="6118966391"/>
    <d v="2021-11-09T00:00:00"/>
    <s v="RD/60212"/>
    <d v="2021-11-19T00:00:00"/>
    <n v="2021"/>
    <n v="769"/>
    <n v="9"/>
    <s v=" "/>
    <s v=" "/>
    <s v=" "/>
    <s v=" "/>
    <s v=" "/>
    <s v=" "/>
    <s v="1"/>
    <x v="2"/>
    <s v="D"/>
    <n v="2021"/>
    <n v="24950"/>
    <s v="C"/>
    <d v="2021-11-30T00:00:00"/>
    <d v="2021-11-25T00:00:00"/>
    <s v="Certa, liquida ed esigibile"/>
    <s v="Azienda"/>
    <s v="FPI20 ISTRUTTORIA-AREA TERRIT-ASST PG23-PROTES"/>
    <s v="102245010"/>
    <s v="2"/>
    <s v="bonifico"/>
    <n v="1598.4"/>
    <n v="1598.4"/>
    <n v="1598.4"/>
    <n v="0"/>
    <n v="0"/>
  </r>
  <r>
    <s v="07"/>
    <s v="TSAP"/>
    <n v="2021"/>
    <n v="16165"/>
    <n v="1"/>
    <s v="FT"/>
    <d v="2022-01-10T00:00:00"/>
    <d v="2021-11-19T00:00:00"/>
    <n v="5344"/>
    <x v="914"/>
    <s v="C.SO POTENZA, 71/A-10149-TORINO-TO"/>
    <s v="06872000010"/>
    <s v="06872000010"/>
    <n v="1398.72"/>
    <n v="1398.72"/>
    <s v="204510010"/>
    <s v=" "/>
    <s v=" "/>
    <s v=" "/>
    <s v="3415/E"/>
    <d v="2021-10-31T00:00:00"/>
    <n v="6129784672"/>
    <n v="6129784672"/>
    <d v="2021-11-11T00:00:00"/>
    <s v="RD/64057                                E.MAIL 19/11 PAZ. LARING. BG"/>
    <d v="2021-11-19T00:00:00"/>
    <n v="2021"/>
    <n v="478"/>
    <n v="9"/>
    <s v=" "/>
    <s v=" "/>
    <s v=" "/>
    <s v=" "/>
    <s v=" "/>
    <s v=" "/>
    <s v="1"/>
    <x v="6"/>
    <s v="D"/>
    <n v="2021"/>
    <n v="26270"/>
    <s v="C"/>
    <d v="2021-12-14T00:00:00"/>
    <d v="2021-12-09T00:00:00"/>
    <s v="Certa, liquida ed esigibile"/>
    <s v="Azienda"/>
    <s v="FPI20 ISTRUTTORIA-AREA TERRIT-ASST PG23-PROTES"/>
    <s v="707210110"/>
    <s v="2"/>
    <s v="bonifico"/>
    <n v="1398.72"/>
    <n v="1398.72"/>
    <n v="1398.72"/>
    <n v="0"/>
    <n v="0"/>
  </r>
  <r>
    <s v="07"/>
    <s v="TSAP"/>
    <n v="2021"/>
    <n v="16166"/>
    <n v="1"/>
    <s v="FT"/>
    <d v="2022-01-10T00:00:00"/>
    <d v="2021-11-19T00:00:00"/>
    <n v="5344"/>
    <x v="914"/>
    <s v="C.SO POTENZA, 71/A-10149-TORINO-TO"/>
    <s v="06872000010"/>
    <s v="06872000010"/>
    <n v="2854.08"/>
    <n v="2854.08"/>
    <s v="204510010"/>
    <s v=" "/>
    <s v=" "/>
    <s v=" "/>
    <s v="3416/E"/>
    <d v="2021-10-31T00:00:00"/>
    <n v="6129784735"/>
    <n v="6129784735"/>
    <d v="2021-11-11T00:00:00"/>
    <s v="RD/64055                                BG OVEST PAZ. LARING."/>
    <d v="2021-11-19T00:00:00"/>
    <n v="2021"/>
    <n v="478"/>
    <n v="9"/>
    <s v=" "/>
    <s v=" "/>
    <s v=" "/>
    <s v=" "/>
    <s v=" "/>
    <s v=" "/>
    <s v="1"/>
    <x v="6"/>
    <s v="D"/>
    <n v="2021"/>
    <n v="26270"/>
    <s v="C"/>
    <d v="2021-12-14T00:00:00"/>
    <d v="2021-12-09T00:00:00"/>
    <s v="Certa, liquida ed esigibile"/>
    <s v="Azienda"/>
    <s v="FPIPO ISTRUTTORIA-AREA TERR-ASST BG OVEST-PROT"/>
    <s v="707210110"/>
    <s v="2"/>
    <s v="bonifico"/>
    <n v="2854.08"/>
    <n v="2854.08"/>
    <n v="2854.08"/>
    <n v="0"/>
    <n v="0"/>
  </r>
  <r>
    <s v="07"/>
    <s v="TSAP"/>
    <n v="2021"/>
    <n v="16167"/>
    <n v="1"/>
    <s v="FT"/>
    <d v="2022-01-10T00:00:00"/>
    <d v="2021-11-19T00:00:00"/>
    <n v="5344"/>
    <x v="914"/>
    <s v="C.SO POTENZA, 71/A-10149-TORINO-TO"/>
    <s v="06872000010"/>
    <s v="06872000010"/>
    <n v="2603.52"/>
    <n v="2603.52"/>
    <s v="204510010"/>
    <s v=" "/>
    <s v=" "/>
    <s v=" "/>
    <s v="3417/E"/>
    <d v="2021-10-31T00:00:00"/>
    <n v="6129785039"/>
    <n v="6129785039"/>
    <d v="2021-11-11T00:00:00"/>
    <s v="RD/64047 PAZ. LARING. BG EST            e.mail 19/11"/>
    <d v="2021-11-19T00:00:00"/>
    <n v="2021"/>
    <n v="478"/>
    <n v="9"/>
    <s v=" "/>
    <s v=" "/>
    <s v=" "/>
    <s v=" "/>
    <s v=" "/>
    <s v=" "/>
    <s v="1"/>
    <x v="6"/>
    <s v="D"/>
    <n v="2021"/>
    <n v="26270"/>
    <s v="C"/>
    <d v="2021-12-14T00:00:00"/>
    <d v="2021-12-09T00:00:00"/>
    <s v="Certa, liquida ed esigibile"/>
    <s v="Azienda"/>
    <s v="FPIPE ISTRUTTORIA-AREA TERRIT-ASST BG EST-PROT"/>
    <s v="707210110"/>
    <s v="2"/>
    <s v="bonifico"/>
    <n v="2603.52"/>
    <n v="2603.52"/>
    <n v="2603.52"/>
    <n v="0"/>
    <n v="0"/>
  </r>
  <r>
    <s v="07"/>
    <s v="TSAP"/>
    <n v="2021"/>
    <n v="17508"/>
    <n v="1"/>
    <s v="FT"/>
    <d v="2022-01-23T00:00:00"/>
    <d v="2021-12-13T00:00:00"/>
    <n v="5344"/>
    <x v="914"/>
    <s v="C.SO POTENZA, 71/A-10149-TORINO-TO"/>
    <s v="06872000010"/>
    <s v="06872000010"/>
    <n v="18728.09"/>
    <n v="18728.09"/>
    <s v="204510010"/>
    <s v=" "/>
    <s v=" "/>
    <s v=" "/>
    <s v="3481/E"/>
    <d v="2021-11-23T00:00:00"/>
    <n v="6210717659"/>
    <n v="6210717659"/>
    <d v="2021-11-24T00:00:00"/>
    <s v="RD/68859 MAGAZZINO PROTESIC A OTTOBRE"/>
    <d v="2021-12-09T00:00:00"/>
    <n v="2021"/>
    <n v="275"/>
    <n v="9"/>
    <s v=" "/>
    <s v=" "/>
    <s v=" "/>
    <s v=" "/>
    <s v=" "/>
    <s v=" "/>
    <s v="1"/>
    <x v="4"/>
    <s v="D"/>
    <n v="2021"/>
    <n v="26862"/>
    <s v="C"/>
    <d v="2021-12-24T00:00:00"/>
    <d v="2021-12-15T00:00:00"/>
    <s v="Certa, liquida ed esigibile"/>
    <s v="Azienda"/>
    <s v="FPI20 ISTRUTTORIA-AREA TERRIT-ASST PG23-PROTES"/>
    <s v="704720010"/>
    <s v="2"/>
    <s v="bonifico"/>
    <n v="18728.09"/>
    <n v="18728.09"/>
    <n v="18728.09"/>
    <n v="0"/>
    <n v="0"/>
  </r>
  <r>
    <s v="07"/>
    <s v="TSAP"/>
    <n v="2021"/>
    <n v="17791"/>
    <n v="1"/>
    <s v="FT"/>
    <d v="2022-01-23T00:00:00"/>
    <d v="2021-12-10T00:00:00"/>
    <n v="5344"/>
    <x v="914"/>
    <s v="C.SO POTENZA, 71/A-10149-TORINO-TO"/>
    <s v="06872000010"/>
    <s v="06872000010"/>
    <n v="25280.84"/>
    <n v="25280.84"/>
    <s v="204510010"/>
    <s v=" "/>
    <s v=" "/>
    <s v=" "/>
    <s v="3482/E"/>
    <d v="2021-11-23T00:00:00"/>
    <n v="6210717677"/>
    <n v="6210717677"/>
    <d v="2021-11-24T00:00:00"/>
    <s v="RD/68865"/>
    <d v="2021-12-10T00:00:00"/>
    <n v="2021"/>
    <n v="275"/>
    <n v="9"/>
    <s v=" "/>
    <s v=" "/>
    <s v=" "/>
    <s v=" "/>
    <s v=" "/>
    <s v=" "/>
    <s v="1"/>
    <x v="4"/>
    <s v="D"/>
    <n v="2021"/>
    <n v="26862"/>
    <s v="C"/>
    <d v="2021-12-24T00:00:00"/>
    <d v="2021-12-15T00:00:00"/>
    <s v="Certa, liquida ed esigibile"/>
    <s v="Azienda"/>
    <s v="FPIPO ISTRUTTORIA-AREA TERR-ASST BG OVEST-PROT"/>
    <s v="704720010"/>
    <s v="2"/>
    <s v="bonifico"/>
    <n v="25280.84"/>
    <n v="25280.84"/>
    <n v="25280.84"/>
    <n v="0"/>
    <n v="0"/>
  </r>
  <r>
    <s v="07"/>
    <s v="TSAP"/>
    <n v="2021"/>
    <n v="17897"/>
    <n v="1"/>
    <s v="FT"/>
    <d v="2022-01-23T00:00:00"/>
    <d v="2021-12-10T00:00:00"/>
    <n v="5344"/>
    <x v="914"/>
    <s v="C.SO POTENZA, 71/A-10149-TORINO-TO"/>
    <s v="06872000010"/>
    <s v="06872000010"/>
    <n v="23381.48"/>
    <n v="23381.48"/>
    <s v="204510010"/>
    <s v=" "/>
    <s v=" "/>
    <s v=" "/>
    <s v="3483/E"/>
    <d v="2021-11-23T00:00:00"/>
    <n v="6210717651"/>
    <n v="6210717651"/>
    <d v="2021-11-24T00:00:00"/>
    <s v="RD/68868"/>
    <d v="2021-12-10T00:00:00"/>
    <n v="2021"/>
    <n v="275"/>
    <n v="9"/>
    <s v=" "/>
    <s v=" "/>
    <s v=" "/>
    <s v=" "/>
    <s v=" "/>
    <s v=" "/>
    <s v="1"/>
    <x v="4"/>
    <s v="D"/>
    <n v="2021"/>
    <n v="26862"/>
    <s v="C"/>
    <d v="2021-12-24T00:00:00"/>
    <d v="2021-12-15T00:00:00"/>
    <s v="Certa, liquida ed esigibile"/>
    <s v="Azienda"/>
    <s v="FPIPE ISTRUTTORIA-AREA TERRIT-ASST BG EST-PROT"/>
    <s v="704720010"/>
    <s v="2"/>
    <s v="bonifico"/>
    <n v="23381.48"/>
    <n v="23381.48"/>
    <n v="23381.48"/>
    <n v="0"/>
    <n v="0"/>
  </r>
  <r>
    <s v="07"/>
    <s v="TSAP"/>
    <n v="2021"/>
    <n v="13318"/>
    <n v="1"/>
    <s v="FT"/>
    <d v="2021-10-23T00:00:00"/>
    <d v="2021-09-27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569"/>
    <d v="2021-08-24T00:00:00"/>
    <n v="5660467385"/>
    <n v="5660467385"/>
    <d v="2021-08-24T00:00:00"/>
    <s v="RD/55298"/>
    <d v="2021-09-27T00:00:00"/>
    <n v="2021"/>
    <n v="277"/>
    <n v="9"/>
    <s v=" "/>
    <s v=" "/>
    <s v=" "/>
    <s v=" "/>
    <s v=" "/>
    <s v=" "/>
    <s v="1"/>
    <x v="4"/>
    <s v="D"/>
    <n v="2021"/>
    <n v="21346"/>
    <s v="C"/>
    <d v="2021-10-06T00:00:00"/>
    <d v="2021-09-2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3319"/>
    <n v="1"/>
    <s v="FT"/>
    <d v="2021-10-23T00:00:00"/>
    <d v="2021-09-27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570"/>
    <d v="2021-08-24T00:00:00"/>
    <n v="5660467532"/>
    <n v="5660467532"/>
    <d v="2021-08-24T00:00:00"/>
    <s v="RD/55328"/>
    <d v="2021-09-27T00:00:00"/>
    <n v="2021"/>
    <n v="277"/>
    <n v="9"/>
    <s v=" "/>
    <s v=" "/>
    <s v=" "/>
    <s v=" "/>
    <s v=" "/>
    <s v=" "/>
    <s v="1"/>
    <x v="4"/>
    <s v="D"/>
    <n v="2021"/>
    <n v="21346"/>
    <s v="C"/>
    <d v="2021-10-06T00:00:00"/>
    <d v="2021-09-29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4155"/>
    <n v="1"/>
    <s v="FT"/>
    <d v="2021-11-08T00:00:00"/>
    <d v="2021-10-08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605"/>
    <d v="2021-08-31T00:00:00"/>
    <n v="5747913015"/>
    <n v="5747913015"/>
    <d v="2021-09-09T00:00:00"/>
    <s v="RD/58476      P.1864442 BERGAMO ASSISTANT IN EROGAZIONE e.mail 30/9 bg"/>
    <d v="2021-10-08T00:00:00"/>
    <n v="2021"/>
    <n v="277"/>
    <n v="9"/>
    <s v=" "/>
    <s v=" "/>
    <s v=" "/>
    <s v=" "/>
    <s v=" "/>
    <s v=" "/>
    <s v="1"/>
    <x v="4"/>
    <s v="D"/>
    <n v="2021"/>
    <n v="22186"/>
    <s v="C"/>
    <d v="2021-10-19T00:00:00"/>
    <d v="2021-10-13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6260"/>
    <n v="1"/>
    <s v="FT"/>
    <d v="2021-11-30T00:00:00"/>
    <d v="2021-11-23T00:00:00"/>
    <n v="3121208"/>
    <x v="915"/>
    <s v="LUNGO DORA FIRENZE 125/BIS-10153-TORINO-TO"/>
    <s v="05637300012"/>
    <s v="05637300012"/>
    <n v="686.45"/>
    <n v="686.45"/>
    <s v="204510010"/>
    <s v=" "/>
    <s v=" "/>
    <s v=" "/>
    <s v="FP000622"/>
    <d v="2021-09-30T00:00:00"/>
    <n v="5876787333"/>
    <n v="5876787333"/>
    <d v="2021-10-01T00:00:00"/>
    <s v="RD/58446"/>
    <d v="2021-11-23T00:00:00"/>
    <n v="2021"/>
    <n v="277"/>
    <n v="9"/>
    <s v=" "/>
    <s v=" "/>
    <s v=" "/>
    <s v=" "/>
    <s v=" "/>
    <s v=" "/>
    <s v="1"/>
    <x v="4"/>
    <s v="D"/>
    <n v="2021"/>
    <n v="26402"/>
    <s v="C"/>
    <d v="2021-12-14T00:00:00"/>
    <d v="2021-12-09T00:00:00"/>
    <s v="Certa, liquida ed esigibile"/>
    <s v="Azienda"/>
    <s v="FPIPO ISTRUTTORIA-AREA TERR-ASST BG OVEST-PROT"/>
    <s v="704720030"/>
    <s v="2"/>
    <s v="bonifico"/>
    <n v="686.45"/>
    <n v="686.45"/>
    <n v="686.45"/>
    <n v="0"/>
    <n v="0"/>
  </r>
  <r>
    <s v="07"/>
    <s v="TSAP"/>
    <n v="2021"/>
    <n v="16261"/>
    <n v="1"/>
    <s v="FT"/>
    <d v="2021-12-10T00:00:00"/>
    <d v="2021-11-23T00:00:00"/>
    <n v="3121208"/>
    <x v="915"/>
    <s v="LUNGO DORA FIRENZE 125/BIS-10153-TORINO-TO"/>
    <s v="05637300012"/>
    <s v="05637300012"/>
    <n v="611.05999999999995"/>
    <n v="611.05999999999995"/>
    <s v="204510010"/>
    <s v=" "/>
    <s v=" "/>
    <s v=" "/>
    <s v="FP000668"/>
    <d v="2021-09-30T00:00:00"/>
    <n v="5939489543"/>
    <n v="5939489543"/>
    <d v="2021-10-11T00:00:00"/>
    <s v="RD/55305"/>
    <d v="2021-11-23T00:00:00"/>
    <n v="2021"/>
    <n v="277"/>
    <n v="9"/>
    <s v=" "/>
    <s v=" "/>
    <s v=" "/>
    <s v=" "/>
    <s v=" "/>
    <s v=" "/>
    <s v="1"/>
    <x v="4"/>
    <s v="D"/>
    <n v="2021"/>
    <n v="26402"/>
    <s v="C"/>
    <d v="2021-12-14T00:00:00"/>
    <d v="2021-12-09T00:00:00"/>
    <s v="Certa, liquida ed esigibile"/>
    <s v="Azienda"/>
    <s v="FPIPO ISTRUTTORIA-AREA TERR-ASST BG OVEST-PROT"/>
    <s v="704720030"/>
    <s v="2"/>
    <s v="bonifico"/>
    <n v="611.05999999999995"/>
    <n v="611.05999999999995"/>
    <n v="611.05999999999995"/>
    <n v="0"/>
    <n v="0"/>
  </r>
  <r>
    <s v="07"/>
    <s v="TSAP"/>
    <n v="2021"/>
    <n v="17898"/>
    <n v="1"/>
    <s v="FT"/>
    <d v="2022-01-07T00:00:00"/>
    <d v="2021-12-10T00:00:00"/>
    <n v="3121208"/>
    <x v="915"/>
    <s v="LUNGO DORA FIRENZE 125/BIS-10153-TORINO-TO"/>
    <s v="05637300012"/>
    <s v="05637300012"/>
    <n v="611.05999999999995"/>
    <n v="611.05999999999995"/>
    <s v="204510010"/>
    <s v=" "/>
    <s v=" "/>
    <s v=" "/>
    <s v="FP000718"/>
    <d v="2021-10-29T00:00:00"/>
    <n v="6107341202"/>
    <n v="6107341202"/>
    <d v="2021-11-08T00:00:00"/>
    <s v="RD/58592"/>
    <d v="2021-12-10T00:00:00"/>
    <n v="2021"/>
    <n v="277"/>
    <n v="9"/>
    <s v=" "/>
    <s v=" "/>
    <s v=" "/>
    <s v=" "/>
    <s v=" "/>
    <s v=" "/>
    <s v="1"/>
    <x v="4"/>
    <s v="D"/>
    <n v="2021"/>
    <n v="27036"/>
    <s v="C"/>
    <d v="2021-12-24T00:00:00"/>
    <d v="2021-12-15T00:00:00"/>
    <s v="Certa, liquida ed esigibile"/>
    <s v="Azienda"/>
    <s v="FPIPE ISTRUTTORIA-AREA TERRIT-ASST BG EST-PROT"/>
    <s v="704720030"/>
    <s v="2"/>
    <s v="bonifico"/>
    <n v="611.05999999999995"/>
    <n v="611.05999999999995"/>
    <n v="611.05999999999995"/>
    <n v="0"/>
    <n v="0"/>
  </r>
  <r>
    <s v="07"/>
    <s v="TSAP"/>
    <n v="2021"/>
    <n v="13620"/>
    <n v="1"/>
    <s v="FT"/>
    <d v="2021-11-01T00:00:00"/>
    <d v="2021-09-30T00:00:00"/>
    <n v="3097306"/>
    <x v="916"/>
    <s v="VIA CESARE BATTISTI 44-40054-BUDRIO-BO"/>
    <s v="09107020969"/>
    <s v="09107020969"/>
    <n v="230.68"/>
    <n v="230.68"/>
    <s v="204510010"/>
    <s v=" "/>
    <s v=" "/>
    <s v=" "/>
    <s v="1024001795"/>
    <d v="2021-08-31T00:00:00"/>
    <n v="5707209707"/>
    <n v="5707209707"/>
    <d v="2021-09-02T00:00:00"/>
    <s v="RD/53644"/>
    <d v="2021-09-30T00:00:00"/>
    <n v="2021"/>
    <n v="277"/>
    <n v="9"/>
    <s v=" "/>
    <s v=" "/>
    <s v=" "/>
    <s v=" "/>
    <s v=" "/>
    <s v=" "/>
    <s v="1"/>
    <x v="4"/>
    <s v="D"/>
    <n v="2021"/>
    <n v="22172"/>
    <s v="C"/>
    <d v="2021-10-19T00:00:00"/>
    <d v="2021-10-13T00:00:00"/>
    <s v="Certa, liquida ed esigibile"/>
    <s v="Azienda"/>
    <s v="FPIPO ISTRUTTORIA-AREA TERR-ASST BG OVEST-PROT"/>
    <s v="704720030"/>
    <s v="2"/>
    <s v="bonifico"/>
    <n v="230.68"/>
    <n v="230.68"/>
    <n v="230.68"/>
    <n v="0"/>
    <n v="0"/>
  </r>
  <r>
    <s v="07"/>
    <s v="TSAP"/>
    <n v="2021"/>
    <n v="13670"/>
    <n v="1"/>
    <s v="FT"/>
    <d v="2021-11-02T00:00:00"/>
    <d v="2021-09-30T00:00:00"/>
    <n v="3097306"/>
    <x v="916"/>
    <s v="VIA CESARE BATTISTI 44-40054-BUDRIO-BO"/>
    <s v="09107020969"/>
    <s v="09107020969"/>
    <n v="375.41"/>
    <n v="375.41"/>
    <s v="204510010"/>
    <s v=" "/>
    <s v=" "/>
    <s v=" "/>
    <s v="1024001794"/>
    <d v="2021-08-31T00:00:00"/>
    <n v="5707214842"/>
    <n v="5707214842"/>
    <d v="2021-09-03T00:00:00"/>
    <s v="RD/52171"/>
    <d v="2021-09-30T00:00:00"/>
    <n v="2021"/>
    <n v="277"/>
    <n v="9"/>
    <s v=" "/>
    <s v=" "/>
    <s v=" "/>
    <s v=" "/>
    <s v=" "/>
    <s v=" "/>
    <s v="1"/>
    <x v="4"/>
    <s v="D"/>
    <n v="2021"/>
    <n v="22172"/>
    <s v="C"/>
    <d v="2021-10-19T00:00:00"/>
    <d v="2021-10-13T00:00:00"/>
    <s v="Certa, liquida ed esigibile"/>
    <s v="Azienda"/>
    <s v="FPIPE ISTRUTTORIA-AREA TERRIT-ASST BG EST-PROT"/>
    <s v="704720030"/>
    <s v="2"/>
    <s v="bonifico"/>
    <n v="375.41"/>
    <n v="375.41"/>
    <n v="375.41"/>
    <n v="0"/>
    <n v="0"/>
  </r>
  <r>
    <s v="07"/>
    <s v="TSAP"/>
    <n v="2021"/>
    <n v="16262"/>
    <n v="1"/>
    <s v="FT"/>
    <d v="2021-12-06T00:00:00"/>
    <d v="2021-11-23T00:00:00"/>
    <n v="3097306"/>
    <x v="916"/>
    <s v="VIA CESARE BATTISTI 44-40054-BUDRIO-BO"/>
    <s v="09107020969"/>
    <s v="09107020969"/>
    <n v="585.66999999999996"/>
    <n v="585.66999999999996"/>
    <s v="204510010"/>
    <s v=" "/>
    <s v=" "/>
    <s v=" "/>
    <s v="1024001906"/>
    <d v="2021-09-30T00:00:00"/>
    <n v="5915066825"/>
    <n v="5915066825"/>
    <d v="2021-10-07T00:00:00"/>
    <s v="RD/60230"/>
    <d v="2021-11-23T00:00:00"/>
    <n v="2021"/>
    <n v="277"/>
    <n v="9"/>
    <s v=" "/>
    <s v=" "/>
    <s v=" "/>
    <s v=" "/>
    <s v=" "/>
    <s v=" "/>
    <s v="1"/>
    <x v="4"/>
    <s v="D"/>
    <n v="2021"/>
    <n v="25738"/>
    <s v="C"/>
    <d v="2021-12-07T00:00:00"/>
    <d v="2021-12-01T00:00:00"/>
    <s v="Certa, liquida ed esigibile"/>
    <s v="Azienda"/>
    <s v="FPIPO ISTRUTTORIA-AREA TERR-ASST BG OVEST-PROT"/>
    <s v="704720030"/>
    <s v="2"/>
    <s v="bonifico"/>
    <n v="585.66999999999996"/>
    <n v="585.66999999999996"/>
    <n v="585.66999999999996"/>
    <n v="0"/>
    <n v="0"/>
  </r>
  <r>
    <s v="07"/>
    <s v="TSAP"/>
    <n v="2021"/>
    <n v="16263"/>
    <n v="1"/>
    <s v="FT"/>
    <d v="2021-12-10T00:00:00"/>
    <d v="2021-11-23T00:00:00"/>
    <n v="3097306"/>
    <x v="916"/>
    <s v="VIA CESARE BATTISTI 44-40054-BUDRIO-BO"/>
    <s v="09107020969"/>
    <s v="09107020969"/>
    <n v="336.86"/>
    <n v="336.86"/>
    <s v="204510010"/>
    <s v=" "/>
    <s v=" "/>
    <s v=" "/>
    <s v="1024002060"/>
    <d v="2021-09-30T00:00:00"/>
    <n v="5941308332"/>
    <n v="5941308332"/>
    <d v="2021-10-11T00:00:00"/>
    <s v="RD/56832"/>
    <d v="2021-11-23T00:00:00"/>
    <n v="2021"/>
    <n v="277"/>
    <n v="9"/>
    <s v=" "/>
    <s v=" "/>
    <s v=" "/>
    <s v=" "/>
    <s v=" "/>
    <s v=" "/>
    <s v="1"/>
    <x v="4"/>
    <s v="D"/>
    <n v="2021"/>
    <n v="25738"/>
    <s v="C"/>
    <d v="2021-12-07T00:00:00"/>
    <d v="2021-12-01T00:00:00"/>
    <s v="Certa, liquida ed esigibile"/>
    <s v="Azienda"/>
    <s v="FPIPO ISTRUTTORIA-AREA TERR-ASST BG OVEST-PROT"/>
    <s v="704720030"/>
    <s v="2"/>
    <s v="bonifico"/>
    <n v="336.86"/>
    <n v="336.86"/>
    <n v="336.86"/>
    <n v="0"/>
    <n v="0"/>
  </r>
  <r>
    <s v="07"/>
    <s v="TSAP"/>
    <n v="2021"/>
    <n v="17899"/>
    <n v="1"/>
    <s v="FT"/>
    <d v="2022-01-07T00:00:00"/>
    <d v="2021-12-13T00:00:00"/>
    <n v="3097306"/>
    <x v="916"/>
    <s v="VIA CESARE BATTISTI 44-40054-BUDRIO-BO"/>
    <s v="09107020969"/>
    <s v="09107020969"/>
    <n v="814.36"/>
    <n v="814.36"/>
    <s v="204510010"/>
    <s v=" "/>
    <s v=" "/>
    <s v=" "/>
    <s v="1024002198"/>
    <d v="2021-10-31T00:00:00"/>
    <n v="6110918919"/>
    <n v="6110918919"/>
    <d v="2021-11-08T00:00:00"/>
    <s v="RD/63590"/>
    <d v="2021-12-10T00:00:00"/>
    <n v="2021"/>
    <n v="277"/>
    <n v="9"/>
    <s v=" "/>
    <s v=" "/>
    <s v=" "/>
    <s v=" "/>
    <s v=" "/>
    <s v=" "/>
    <s v="1"/>
    <x v="4"/>
    <s v="D"/>
    <n v="2021"/>
    <n v="27035"/>
    <s v="C"/>
    <d v="2021-12-24T00:00:00"/>
    <d v="2021-12-15T00:00:00"/>
    <s v="Certa, liquida ed esigibile"/>
    <s v="Azienda"/>
    <s v="FPIPE ISTRUTTORIA-AREA TERRIT-ASST BG EST-PROT"/>
    <s v="704720030"/>
    <s v="2"/>
    <s v="bonifico"/>
    <n v="814.36"/>
    <n v="814.36"/>
    <n v="814.36"/>
    <n v="0"/>
    <n v="0"/>
  </r>
  <r>
    <s v="07"/>
    <s v="3FE"/>
    <n v="2021"/>
    <n v="48810"/>
    <n v="1"/>
    <s v="FT"/>
    <d v="2021-11-13T00:00:00"/>
    <d v="2021-09-20T00:00:00"/>
    <n v="1172"/>
    <x v="917"/>
    <s v="VIA SAN DAMIANO 24/A-20034-GIUSSANO-MI"/>
    <s v="04192740969"/>
    <s v="04192740969"/>
    <n v="2277.6"/>
    <n v="2277.6"/>
    <s v="204510010"/>
    <s v=" "/>
    <s v=" "/>
    <s v=" "/>
    <s v="512903"/>
    <d v="2021-09-07T00:00:00"/>
    <n v="5779256395"/>
    <n v="5779256395"/>
    <d v="2021-09-14T00:00:00"/>
    <s v="FATTURA DI VENDITA BENI E/O SERVIZI 51038"/>
    <d v="2021-09-20T00:00:00"/>
    <n v="2021"/>
    <n v="1"/>
    <n v="1"/>
    <s v=" "/>
    <s v=" "/>
    <s v=" "/>
    <s v=" "/>
    <s v=" "/>
    <s v=" "/>
    <s v="N602"/>
    <x v="1"/>
    <s v="D"/>
    <n v="2021"/>
    <n v="21554"/>
    <s v="C"/>
    <d v="2021-10-06T00:00:00"/>
    <d v="2021-09-29T00:00:00"/>
    <s v="Certa, liquida ed esigibile"/>
    <s v="Azienda"/>
    <s v="FPI01 ISTRUT-CONTAB E FLUSSI FINANZ"/>
    <s v="701110010"/>
    <s v="2"/>
    <s v="bonifico"/>
    <n v="2277.6"/>
    <n v="2277.6"/>
    <n v="2277.6"/>
    <n v="0"/>
    <n v="0"/>
  </r>
  <r>
    <s v="07"/>
    <s v="3FE"/>
    <n v="2021"/>
    <n v="50927"/>
    <n v="1"/>
    <s v="FT"/>
    <d v="2021-11-21T00:00:00"/>
    <d v="2021-09-30T00:00:00"/>
    <n v="1172"/>
    <x v="917"/>
    <s v="VIA SAN DAMIANO 24/A-20034-GIUSSANO-MI"/>
    <s v="04192740969"/>
    <s v="04192740969"/>
    <n v="193.64"/>
    <n v="193.64"/>
    <s v="204510010"/>
    <s v=" "/>
    <s v=" "/>
    <s v=" "/>
    <s v="513010"/>
    <d v="2021-09-15T00:00:00"/>
    <n v="5821154395"/>
    <n v="5821154395"/>
    <d v="2021-09-22T00:00:00"/>
    <s v="52029"/>
    <d v="2021-09-30T00:00:00"/>
    <n v="2021"/>
    <n v="1"/>
    <n v="1"/>
    <s v=" "/>
    <s v=" "/>
    <s v=" "/>
    <s v=" "/>
    <s v=" "/>
    <s v=" "/>
    <s v="N602"/>
    <x v="1"/>
    <s v="D"/>
    <n v="2021"/>
    <n v="22522"/>
    <s v="C"/>
    <d v="2021-10-26T00:00:00"/>
    <d v="2021-10-20T00:00:00"/>
    <s v="Certa, liquida ed esigibile"/>
    <s v="Azienda"/>
    <s v="FPI01 ISTRUT-CONTAB E FLUSSI FINANZ"/>
    <s v="701110010"/>
    <s v="2"/>
    <s v="bonifico"/>
    <n v="193.64"/>
    <n v="193.64"/>
    <n v="193.64"/>
    <n v="0"/>
    <n v="0"/>
  </r>
  <r>
    <s v="07"/>
    <s v="3FE"/>
    <n v="2021"/>
    <n v="51460"/>
    <n v="1"/>
    <s v="FT"/>
    <d v="2021-11-23T00:00:00"/>
    <d v="2021-10-04T00:00:00"/>
    <n v="1172"/>
    <x v="917"/>
    <s v="VIA SAN DAMIANO 24/A-20034-GIUSSANO-MI"/>
    <s v="04192740969"/>
    <s v="04192740969"/>
    <n v="2890.8"/>
    <n v="2890.8"/>
    <s v="204510010"/>
    <s v=" "/>
    <s v=" "/>
    <s v=" "/>
    <s v="513052"/>
    <d v="2021-09-17T00:00:00"/>
    <n v="5834476178"/>
    <n v="5834476178"/>
    <d v="2021-09-24T00:00:00"/>
    <s v="FATTURA DI VENDITA BENI E/O SERVIZI 54236"/>
    <d v="2021-10-04T00:00:00"/>
    <n v="2021"/>
    <n v="1"/>
    <n v="1"/>
    <s v=" "/>
    <s v=" "/>
    <s v=" "/>
    <s v=" "/>
    <s v=" "/>
    <s v=" "/>
    <s v="N602"/>
    <x v="1"/>
    <s v="D"/>
    <n v="2021"/>
    <n v="22522"/>
    <s v="C"/>
    <d v="2021-10-26T00:00:00"/>
    <d v="2021-10-20T00:00:00"/>
    <s v="Certa, liquida ed esigibile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1"/>
    <n v="51137"/>
    <n v="1"/>
    <s v="FT"/>
    <d v="2021-11-27T00:00:00"/>
    <d v="2021-10-01T00:00:00"/>
    <n v="1172"/>
    <x v="917"/>
    <s v="VIA SAN DAMIANO 24/A-20034-GIUSSANO-MI"/>
    <s v="04192740969"/>
    <s v="04192740969"/>
    <n v="164.8"/>
    <n v="164.8"/>
    <s v="204510010"/>
    <s v=" "/>
    <s v=" "/>
    <s v=" "/>
    <s v="513090"/>
    <d v="2021-09-20T00:00:00"/>
    <n v="5851701021"/>
    <n v="5851701021"/>
    <d v="2021-09-28T00:00:00"/>
    <s v="FATTURA DI VENDITA BENI E/O SERVIZI"/>
    <d v="2021-10-01T00:00:00"/>
    <n v="2021"/>
    <n v="1"/>
    <n v="1"/>
    <s v=" "/>
    <s v=" "/>
    <s v=" "/>
    <s v=" "/>
    <s v=" "/>
    <s v=" "/>
    <s v="N602"/>
    <x v="1"/>
    <s v="D"/>
    <n v="2021"/>
    <n v="22522"/>
    <s v="C"/>
    <d v="2021-10-26T00:00:00"/>
    <d v="2021-10-20T00:00:00"/>
    <s v="Certa, liquida ed esigibile"/>
    <s v="Azienda"/>
    <s v="FPI01 ISTRUT-CONTAB E FLUSSI FINANZ"/>
    <s v="701110010"/>
    <s v="2"/>
    <s v="bonifico"/>
    <n v="164.8"/>
    <n v="164.8"/>
    <n v="164.8"/>
    <n v="0"/>
    <n v="0"/>
  </r>
  <r>
    <s v="07"/>
    <s v="3FE"/>
    <n v="2021"/>
    <n v="53693"/>
    <n v="1"/>
    <s v="FT"/>
    <d v="2021-12-04T00:00:00"/>
    <d v="2021-10-14T00:00:00"/>
    <n v="1172"/>
    <x v="917"/>
    <s v="VIA SAN DAMIANO 24/A-20034-GIUSSANO-MI"/>
    <s v="04192740969"/>
    <s v="04192740969"/>
    <n v="2890.8"/>
    <n v="2890.8"/>
    <s v="204510010"/>
    <s v=" "/>
    <s v=" "/>
    <s v=" "/>
    <s v="513165"/>
    <d v="2021-09-28T00:00:00"/>
    <n v="5898159698"/>
    <n v="5898159698"/>
    <d v="2021-10-05T00:00:00"/>
    <s v="FATTURA DI VENDITA BENI E/O SERVIZI"/>
    <d v="2021-10-14T00:00:00"/>
    <n v="2021"/>
    <n v="1"/>
    <n v="1"/>
    <s v=" "/>
    <s v=" "/>
    <s v=" "/>
    <s v=" "/>
    <s v=" "/>
    <s v=" "/>
    <s v="N602"/>
    <x v="1"/>
    <s v="D"/>
    <n v="2021"/>
    <n v="22522"/>
    <s v="C"/>
    <d v="2021-10-26T00:00:00"/>
    <d v="2021-10-20T00:00:00"/>
    <s v="Certa, liquida ed esigibile"/>
    <s v="Azienda"/>
    <s v="FPI01 ISTRUT-CONTAB E FLUSSI FINANZ"/>
    <s v="701110010"/>
    <s v="2"/>
    <s v="bonifico"/>
    <n v="2890.8"/>
    <n v="2890.8"/>
    <n v="2890.8"/>
    <n v="0"/>
    <n v="0"/>
  </r>
  <r>
    <s v="07"/>
    <s v="3FE"/>
    <n v="2021"/>
    <n v="55003"/>
    <n v="1"/>
    <s v="FT"/>
    <d v="2021-12-06T00:00:00"/>
    <d v="2021-10-21T00:00:00"/>
    <n v="1172"/>
    <x v="917"/>
    <s v="VIA SAN DAMIANO 24/A-20034-GIUSSANO-MI"/>
    <s v="04192740969"/>
    <s v="04192740969"/>
    <n v="65.28"/>
    <n v="65.28"/>
    <s v="204510010"/>
    <s v=" "/>
    <s v=" "/>
    <s v=" "/>
    <s v="513212"/>
    <d v="2021-09-30T00:00:00"/>
    <n v="5914464732"/>
    <n v="5914464732"/>
    <d v="2021-10-07T00:00:00"/>
    <s v="FATTURA DI VENDITA BENI E/O SERVIZI"/>
    <d v="2021-10-21T00:00:00"/>
    <n v="2021"/>
    <n v="60"/>
    <n v="1"/>
    <s v=" "/>
    <s v=" "/>
    <s v=" "/>
    <s v=" "/>
    <s v=" "/>
    <s v=" "/>
    <s v="N603"/>
    <x v="13"/>
    <s v="D"/>
    <n v="2021"/>
    <n v="23221"/>
    <s v="C"/>
    <d v="2021-11-02T00:00:00"/>
    <d v="2021-10-28T00:00:00"/>
    <s v="Certa, liquida ed esigibile"/>
    <s v="Azienda"/>
    <s v="FPI01 ISTRUT-CONTAB E FLUSSI FINANZ"/>
    <s v="701130010"/>
    <s v="2"/>
    <s v="bonifico"/>
    <n v="65.28"/>
    <n v="65.28"/>
    <n v="65.28"/>
    <n v="0"/>
    <n v="0"/>
  </r>
  <r>
    <s v="07"/>
    <s v="3FE"/>
    <n v="2021"/>
    <n v="55004"/>
    <n v="1"/>
    <s v="FT"/>
    <d v="2021-12-06T00:00:00"/>
    <d v="2021-10-21T00:00:00"/>
    <n v="1172"/>
    <x v="917"/>
    <s v="VIA SAN DAMIANO 24/A-20034-GIUSSANO-MI"/>
    <s v="04192740969"/>
    <s v="04192740969"/>
    <n v="96.82"/>
    <n v="96.82"/>
    <s v="204510010"/>
    <s v=" "/>
    <s v=" "/>
    <s v=" "/>
    <s v="513225"/>
    <d v="2021-09-30T00:00:00"/>
    <n v="5914464604"/>
    <n v="5914464604"/>
    <d v="2021-10-07T00:00:00"/>
    <s v="FATTURA DI VENDITA BENI E/O SERVIZI"/>
    <d v="2021-10-21T00:00:00"/>
    <n v="2021"/>
    <n v="1"/>
    <n v="1"/>
    <s v=" "/>
    <s v=" "/>
    <s v=" "/>
    <s v=" "/>
    <s v=" "/>
    <s v=" "/>
    <s v="N602"/>
    <x v="1"/>
    <s v="D"/>
    <n v="2021"/>
    <n v="23220"/>
    <s v="C"/>
    <d v="2021-11-02T00:00:00"/>
    <d v="2021-10-28T00:00:00"/>
    <s v="Certa, liquida ed esigibile"/>
    <s v="Azienda"/>
    <s v="FPI01 ISTRUT-CONTAB E FLUSSI FINANZ"/>
    <s v="701110010"/>
    <s v="2"/>
    <s v="bonifico"/>
    <n v="96.82"/>
    <n v="96.82"/>
    <n v="96.82"/>
    <n v="0"/>
    <n v="0"/>
  </r>
  <r>
    <s v="07"/>
    <s v="3FE"/>
    <n v="2021"/>
    <n v="53926"/>
    <n v="1"/>
    <s v="FT"/>
    <d v="2021-12-07T00:00:00"/>
    <d v="2021-10-14T00:00:00"/>
    <n v="1172"/>
    <x v="917"/>
    <s v="VIA SAN DAMIANO 24/A-20034-GIUSSANO-MI"/>
    <s v="04192740969"/>
    <s v="04192740969"/>
    <n v="114.75"/>
    <n v="114.75"/>
    <s v="204510010"/>
    <s v=" "/>
    <s v=" "/>
    <s v=" "/>
    <s v="513232"/>
    <d v="2021-09-30T00:00:00"/>
    <n v="5914464554"/>
    <n v="5914464554"/>
    <d v="2021-10-08T00:00:00"/>
    <s v="FATTURA DI VENDITA BENI E/O SERVIZI"/>
    <d v="2021-10-14T00:00:00"/>
    <n v="2021"/>
    <n v="5"/>
    <n v="1"/>
    <s v=" "/>
    <s v=" "/>
    <s v=" "/>
    <s v=" "/>
    <s v=" "/>
    <s v=" "/>
    <s v="N602"/>
    <x v="1"/>
    <s v="D"/>
    <n v="2021"/>
    <n v="22522"/>
    <s v="C"/>
    <d v="2021-10-26T00:00:00"/>
    <d v="2021-10-20T00:00:00"/>
    <s v="Certa, liquida ed esigibile"/>
    <s v="Azienda"/>
    <s v="FPI01 ISTRUT-CONTAB E FLUSSI FINANZ"/>
    <s v="701110210"/>
    <s v="2"/>
    <s v="bonifico"/>
    <n v="114.75"/>
    <n v="114.75"/>
    <n v="114.75"/>
    <n v="0"/>
    <n v="0"/>
  </r>
  <r>
    <s v="07"/>
    <s v="3FE"/>
    <n v="2021"/>
    <n v="55067"/>
    <n v="1"/>
    <s v="FT"/>
    <d v="2021-12-12T00:00:00"/>
    <d v="2021-10-21T00:00:00"/>
    <n v="1172"/>
    <x v="917"/>
    <s v="VIA SAN DAMIANO 24/A-20034-GIUSSANO-MI"/>
    <s v="04192740969"/>
    <s v="04192740969"/>
    <n v="824"/>
    <n v="824"/>
    <s v="204510010"/>
    <s v=" "/>
    <s v=" "/>
    <s v=" "/>
    <s v="513251"/>
    <d v="2021-10-05T00:00:00"/>
    <n v="5950450382"/>
    <n v="5950450382"/>
    <d v="2021-10-13T00:00:00"/>
    <s v="FATTURA DI VENDITA BENI E/O SERVIZI 56540"/>
    <d v="2021-10-21T00:00:00"/>
    <n v="2021"/>
    <n v="1"/>
    <n v="1"/>
    <s v=" "/>
    <s v=" "/>
    <s v=" "/>
    <s v=" "/>
    <s v=" "/>
    <s v=" "/>
    <s v="N602"/>
    <x v="1"/>
    <s v="D"/>
    <n v="2021"/>
    <n v="23220"/>
    <s v="C"/>
    <d v="2021-11-02T00:00:00"/>
    <d v="2021-10-28T00:00:00"/>
    <s v="Certa, liquida ed esigibile"/>
    <s v="Azienda"/>
    <s v="FPI01 ISTRUT-CONTAB E FLUSSI FINANZ"/>
    <s v="701110010"/>
    <s v="2"/>
    <s v="bonifico"/>
    <n v="824"/>
    <n v="824"/>
    <n v="824"/>
    <n v="0"/>
    <n v="0"/>
  </r>
  <r>
    <s v="07"/>
    <s v="3FE"/>
    <n v="2021"/>
    <n v="57545"/>
    <n v="1"/>
    <s v="FT"/>
    <d v="2021-12-19T00:00:00"/>
    <d v="2021-11-09T00:00:00"/>
    <n v="1172"/>
    <x v="917"/>
    <s v="VIA SAN DAMIANO 24/A-20034-GIUSSANO-MI"/>
    <s v="04192740969"/>
    <s v="04192740969"/>
    <n v="3066"/>
    <n v="3066"/>
    <s v="204510010"/>
    <s v=" "/>
    <s v=" "/>
    <s v=" "/>
    <s v="513333"/>
    <d v="2021-10-13T00:00:00"/>
    <n v="5996788952"/>
    <n v="5996788952"/>
    <d v="2021-10-20T00:00:00"/>
    <s v="59146"/>
    <d v="2021-11-09T00:00:00"/>
    <n v="2021"/>
    <n v="1"/>
    <n v="1"/>
    <s v=" "/>
    <s v=" "/>
    <s v=" "/>
    <s v=" "/>
    <s v=" "/>
    <s v=" "/>
    <s v="N602"/>
    <x v="1"/>
    <s v="D"/>
    <n v="2021"/>
    <n v="24862"/>
    <s v="C"/>
    <d v="2021-11-24T00:00:00"/>
    <d v="2021-11-18T00:00:00"/>
    <s v="Certa, liquida ed esigibile"/>
    <s v="Azienda"/>
    <s v="FPI01 ISTRUT-CONTAB E FLUSSI FINANZ"/>
    <s v="701110010"/>
    <s v="2"/>
    <s v="bonifico"/>
    <n v="3066"/>
    <n v="3066"/>
    <n v="3066"/>
    <n v="0"/>
    <n v="0"/>
  </r>
  <r>
    <s v="07"/>
    <s v="3FE"/>
    <n v="2021"/>
    <n v="57630"/>
    <n v="1"/>
    <s v="FT"/>
    <d v="2021-12-28T00:00:00"/>
    <d v="2021-11-09T00:00:00"/>
    <n v="1172"/>
    <x v="917"/>
    <s v="VIA SAN DAMIANO 24/A-20034-GIUSSANO-MI"/>
    <s v="04192740969"/>
    <s v="04192740969"/>
    <n v="145.22999999999999"/>
    <n v="145.22999999999999"/>
    <s v="204510010"/>
    <s v=" "/>
    <s v=" "/>
    <s v=" "/>
    <s v="513432"/>
    <d v="2021-10-21T00:00:00"/>
    <n v="6046956532"/>
    <n v="6046956532"/>
    <d v="2021-10-29T00:00:00"/>
    <s v="FATTURA DI VENDITA BENI E/O SERVIZI"/>
    <d v="2021-11-09T00:00:00"/>
    <n v="2021"/>
    <n v="1"/>
    <n v="1"/>
    <s v=" "/>
    <s v=" "/>
    <s v=" "/>
    <s v=" "/>
    <s v=" "/>
    <s v=" "/>
    <s v="N602"/>
    <x v="1"/>
    <s v="D"/>
    <n v="2021"/>
    <n v="24862"/>
    <s v="C"/>
    <d v="2021-11-24T00:00:00"/>
    <d v="2021-11-18T00:00:00"/>
    <s v="Certa, liquida ed esigibile"/>
    <s v="Azienda"/>
    <s v="FPI01 ISTRUT-CONTAB E FLUSSI FINANZ"/>
    <s v="701110010"/>
    <s v="2"/>
    <s v="bonifico"/>
    <n v="145.22999999999999"/>
    <n v="145.22999999999999"/>
    <n v="145.22999999999999"/>
    <n v="0"/>
    <n v="0"/>
  </r>
  <r>
    <s v="07"/>
    <s v="3FE"/>
    <n v="2021"/>
    <n v="57631"/>
    <n v="1"/>
    <s v="FT"/>
    <d v="2021-12-28T00:00:00"/>
    <d v="2021-11-09T00:00:00"/>
    <n v="1172"/>
    <x v="917"/>
    <s v="VIA SAN DAMIANO 24/A-20034-GIUSSANO-MI"/>
    <s v="04192740969"/>
    <s v="04192740969"/>
    <n v="116.4"/>
    <n v="116.4"/>
    <s v="204510010"/>
    <s v=" "/>
    <s v=" "/>
    <s v=" "/>
    <s v="513449"/>
    <d v="2021-10-25T00:00:00"/>
    <n v="6046956571"/>
    <n v="6046956571"/>
    <d v="2021-10-29T00:00:00"/>
    <s v="FATTURA DI VENDITA BENI E/O SERVIZI"/>
    <d v="2021-11-09T00:00:00"/>
    <n v="2021"/>
    <n v="5"/>
    <n v="1"/>
    <s v=" "/>
    <s v=" "/>
    <s v=" "/>
    <s v=" "/>
    <s v=" "/>
    <s v=" "/>
    <s v="N602"/>
    <x v="1"/>
    <s v="D"/>
    <n v="2021"/>
    <n v="24862"/>
    <s v="C"/>
    <d v="2021-11-24T00:00:00"/>
    <d v="2021-11-18T00:00:00"/>
    <s v="Certa, liquida ed esigibile"/>
    <s v="Azienda"/>
    <s v="FPI01 ISTRUT-CONTAB E FLUSSI FINANZ"/>
    <s v="701110210"/>
    <s v="2"/>
    <s v="bonifico"/>
    <n v="116.4"/>
    <n v="116.4"/>
    <n v="116.4"/>
    <n v="0"/>
    <n v="0"/>
  </r>
  <r>
    <s v="07"/>
    <s v="3FE"/>
    <n v="2021"/>
    <n v="60039"/>
    <n v="1"/>
    <s v="FT"/>
    <d v="2022-01-01T00:00:00"/>
    <d v="2021-11-22T00:00:00"/>
    <n v="1172"/>
    <x v="917"/>
    <s v="VIA SAN DAMIANO 24/A-20034-GIUSSANO-MI"/>
    <s v="04192740969"/>
    <s v="04192740969"/>
    <n v="112.5"/>
    <n v="112.5"/>
    <s v="204510010"/>
    <s v=" "/>
    <s v=" "/>
    <s v=" "/>
    <s v="513487"/>
    <d v="2021-10-26T00:00:00"/>
    <n v="6067468877"/>
    <n v="6067468877"/>
    <d v="2021-11-02T00:00:00"/>
    <s v="FATTURA DI VENDITA BENI E/O SERVIZI 62648"/>
    <d v="2021-11-22T00:00:00"/>
    <n v="2021"/>
    <n v="5"/>
    <n v="1"/>
    <s v=" "/>
    <s v=" "/>
    <s v=" "/>
    <s v=" "/>
    <s v=" "/>
    <s v=" "/>
    <s v="N602"/>
    <x v="1"/>
    <s v="D"/>
    <n v="2021"/>
    <n v="25357"/>
    <s v="C"/>
    <d v="2021-11-30T00:00:00"/>
    <d v="2021-11-25T00:00:00"/>
    <s v="Certa, liquida ed esigibile"/>
    <s v="Azienda"/>
    <s v="FPI01 ISTRUT-CONTAB E FLUSSI FINANZ"/>
    <s v="701110210"/>
    <s v="2"/>
    <s v="bonifico"/>
    <n v="112.5"/>
    <n v="112.5"/>
    <n v="112.5"/>
    <n v="0"/>
    <n v="0"/>
  </r>
  <r>
    <s v="07"/>
    <s v="3FE"/>
    <n v="2021"/>
    <n v="60040"/>
    <n v="1"/>
    <s v="FT"/>
    <d v="2022-01-01T00:00:00"/>
    <d v="2021-11-22T00:00:00"/>
    <n v="1172"/>
    <x v="917"/>
    <s v="VIA SAN DAMIANO 24/A-20034-GIUSSANO-MI"/>
    <s v="04192740969"/>
    <s v="04192740969"/>
    <n v="159.5"/>
    <n v="159.5"/>
    <s v="204510010"/>
    <s v=" "/>
    <s v=" "/>
    <s v=" "/>
    <s v="513486"/>
    <d v="2021-10-26T00:00:00"/>
    <n v="6067468628"/>
    <n v="6067468628"/>
    <d v="2021-11-02T00:00:00"/>
    <s v="FATTURA DI VENDITA BENI E/O SERVIZI 62297"/>
    <d v="2021-11-22T00:00:00"/>
    <n v="2021"/>
    <n v="7"/>
    <n v="1"/>
    <s v=" "/>
    <s v=" "/>
    <s v=" "/>
    <s v=" "/>
    <s v=" "/>
    <s v=" "/>
    <s v="N602"/>
    <x v="1"/>
    <s v="D"/>
    <n v="2021"/>
    <n v="25357"/>
    <s v="C"/>
    <d v="2021-11-30T00:00:00"/>
    <d v="2021-11-25T00:00:00"/>
    <s v="Certa, liquida ed esigibile"/>
    <s v="Azienda"/>
    <s v="FPI01 ISTRUT-CONTAB E FLUSSI FINANZ"/>
    <s v="701110013"/>
    <s v="2"/>
    <s v="bonifico"/>
    <n v="159.5"/>
    <n v="159.5"/>
    <n v="159.5"/>
    <n v="0"/>
    <n v="0"/>
  </r>
  <r>
    <s v="07"/>
    <s v="3FE"/>
    <n v="2021"/>
    <n v="60524"/>
    <n v="1"/>
    <s v="FT"/>
    <d v="2022-01-04T00:00:00"/>
    <d v="2021-11-22T00:00:00"/>
    <n v="1172"/>
    <x v="917"/>
    <s v="VIA SAN DAMIANO 24/A-20034-GIUSSANO-MI"/>
    <s v="04192740969"/>
    <s v="04192740969"/>
    <n v="1752"/>
    <n v="1752"/>
    <s v="204510010"/>
    <s v=" "/>
    <s v=" "/>
    <s v=" "/>
    <s v="513501"/>
    <d v="2021-10-28T00:00:00"/>
    <n v="6091390205"/>
    <n v="6091390205"/>
    <d v="2021-11-05T00:00:00"/>
    <s v="RD 63926"/>
    <d v="2021-11-22T00:00:00"/>
    <n v="2021"/>
    <n v="1"/>
    <n v="1"/>
    <s v=" "/>
    <s v=" "/>
    <s v=" "/>
    <s v=" "/>
    <s v=" "/>
    <s v=" "/>
    <s v="N602"/>
    <x v="1"/>
    <s v="D"/>
    <n v="2021"/>
    <n v="25357"/>
    <s v="C"/>
    <d v="2021-11-30T00:00:00"/>
    <d v="2021-11-25T00:00:00"/>
    <s v="Certa, liquida ed esigibile"/>
    <s v="Azienda"/>
    <s v="FPI01 ISTRUT-CONTAB E FLUSSI FINANZ"/>
    <s v="701110010"/>
    <s v="2"/>
    <s v="bonifico"/>
    <n v="1752"/>
    <n v="1752"/>
    <n v="1752"/>
    <n v="0"/>
    <n v="0"/>
  </r>
  <r>
    <s v="07"/>
    <s v="3FE"/>
    <n v="2021"/>
    <n v="64678"/>
    <n v="1"/>
    <s v="FT"/>
    <d v="2022-01-11T00:00:00"/>
    <d v="2021-12-10T00:00:00"/>
    <n v="1172"/>
    <x v="917"/>
    <s v="VIA SAN DAMIANO 24/A-20034-GIUSSANO-MI"/>
    <s v="04192740969"/>
    <s v="04192740969"/>
    <n v="824"/>
    <n v="824"/>
    <s v="204510010"/>
    <s v=" "/>
    <s v=" "/>
    <s v=" "/>
    <s v="513587"/>
    <d v="2021-11-04T00:00:00"/>
    <n v="6136542093"/>
    <n v="6136542093"/>
    <d v="2021-11-12T00:00:00"/>
    <s v="65219"/>
    <d v="2021-12-10T00:00:00"/>
    <n v="2021"/>
    <n v="1"/>
    <n v="1"/>
    <s v=" "/>
    <s v=" "/>
    <s v=" "/>
    <s v=" "/>
    <s v=" "/>
    <s v=" "/>
    <s v="N602"/>
    <x v="1"/>
    <s v="D"/>
    <n v="2021"/>
    <n v="27250"/>
    <s v="C"/>
    <d v="2021-12-23T00:00:00"/>
    <d v="2021-12-16T00:00:00"/>
    <s v="Certa, liquida ed esigibile"/>
    <s v="Azienda"/>
    <s v="FPI01 ISTRUT-CONTAB E FLUSSI FINANZ"/>
    <s v="701110010"/>
    <s v="2"/>
    <s v="bonifico"/>
    <n v="824"/>
    <n v="824"/>
    <n v="824"/>
    <n v="0"/>
    <n v="0"/>
  </r>
  <r>
    <s v="07"/>
    <s v="3FE"/>
    <n v="2021"/>
    <n v="64679"/>
    <n v="1"/>
    <s v="FT"/>
    <d v="2022-01-11T00:00:00"/>
    <d v="2021-12-10T00:00:00"/>
    <n v="1172"/>
    <x v="917"/>
    <s v="VIA SAN DAMIANO 24/A-20034-GIUSSANO-MI"/>
    <s v="04192740969"/>
    <s v="04192740969"/>
    <n v="96.82"/>
    <n v="96.82"/>
    <s v="204510010"/>
    <s v=" "/>
    <s v=" "/>
    <s v=" "/>
    <s v="513592"/>
    <d v="2021-11-04T00:00:00"/>
    <n v="6136542112"/>
    <n v="6136542112"/>
    <d v="2021-11-12T00:00:00"/>
    <s v="64171"/>
    <d v="2021-12-10T00:00:00"/>
    <n v="2021"/>
    <n v="1"/>
    <n v="1"/>
    <s v=" "/>
    <s v=" "/>
    <s v=" "/>
    <s v=" "/>
    <s v=" "/>
    <s v=" "/>
    <s v="N602"/>
    <x v="1"/>
    <s v="D"/>
    <n v="2021"/>
    <n v="27250"/>
    <s v="C"/>
    <d v="2021-12-23T00:00:00"/>
    <d v="2021-12-16T00:00:00"/>
    <s v="Certa, liquida ed esigibile"/>
    <s v="Azienda"/>
    <s v="FPI01 ISTRUT-CONTAB E FLUSSI FINANZ"/>
    <s v="701110010"/>
    <s v="2"/>
    <s v="bonifico"/>
    <n v="96.82"/>
    <n v="96.82"/>
    <n v="96.82"/>
    <n v="0"/>
    <n v="0"/>
  </r>
  <r>
    <s v="07"/>
    <s v="3FE"/>
    <n v="2021"/>
    <n v="64680"/>
    <n v="1"/>
    <s v="FT"/>
    <d v="2022-01-11T00:00:00"/>
    <d v="2021-12-10T00:00:00"/>
    <n v="1172"/>
    <x v="917"/>
    <s v="VIA SAN DAMIANO 24/A-20034-GIUSSANO-MI"/>
    <s v="04192740969"/>
    <s v="04192740969"/>
    <n v="525.6"/>
    <n v="525.6"/>
    <s v="204510010"/>
    <s v=" "/>
    <s v=" "/>
    <s v=" "/>
    <s v="513602"/>
    <d v="2021-11-05T00:00:00"/>
    <n v="6136542151"/>
    <n v="6136542151"/>
    <d v="2021-11-12T00:00:00"/>
    <s v="64563"/>
    <d v="2021-12-10T00:00:00"/>
    <n v="2021"/>
    <n v="1"/>
    <n v="1"/>
    <s v=" "/>
    <s v=" "/>
    <s v=" "/>
    <s v=" "/>
    <s v=" "/>
    <s v=" "/>
    <s v="N602"/>
    <x v="1"/>
    <s v="D"/>
    <n v="2021"/>
    <n v="27250"/>
    <s v="C"/>
    <d v="2021-12-23T00:00:00"/>
    <d v="2021-12-16T00:00:00"/>
    <s v="Certa, liquida ed esigibile"/>
    <s v="Azienda"/>
    <s v="FPI01 ISTRUT-CONTAB E FLUSSI FINANZ"/>
    <s v="701110010"/>
    <s v="2"/>
    <s v="bonifico"/>
    <n v="525.6"/>
    <n v="525.6"/>
    <n v="525.6"/>
    <n v="0"/>
    <n v="0"/>
  </r>
  <r>
    <s v="07"/>
    <s v="3FE"/>
    <n v="2021"/>
    <n v="63282"/>
    <n v="1"/>
    <s v="FT"/>
    <d v="2022-01-17T00:00:00"/>
    <d v="2021-12-02T00:00:00"/>
    <n v="1172"/>
    <x v="917"/>
    <s v="VIA SAN DAMIANO 24/A-20034-GIUSSANO-MI"/>
    <s v="04192740969"/>
    <s v="04192740969"/>
    <n v="114.75"/>
    <n v="114.75"/>
    <s v="204510010"/>
    <s v=" "/>
    <s v=" "/>
    <s v=" "/>
    <s v="513703"/>
    <d v="2021-11-12T00:00:00"/>
    <n v="6175343235"/>
    <n v="6175343235"/>
    <d v="2021-11-18T00:00:00"/>
    <s v="FATTURA DI VENDITA BENI E/O SERVIZI"/>
    <d v="2021-12-02T00:00:00"/>
    <n v="2021"/>
    <n v="5"/>
    <n v="1"/>
    <s v=" "/>
    <s v=" "/>
    <s v=" "/>
    <s v=" "/>
    <s v=" "/>
    <s v=" "/>
    <s v="N602"/>
    <x v="1"/>
    <s v="D"/>
    <n v="2021"/>
    <n v="26631"/>
    <s v="C"/>
    <d v="2021-12-14T00:00:00"/>
    <d v="2021-12-10T00:00:00"/>
    <s v="Certa, liquida ed esigibile"/>
    <s v="Azienda"/>
    <s v="FPI01 ISTRUT-CONTAB E FLUSSI FINANZ"/>
    <s v="701110210"/>
    <s v="2"/>
    <s v="bonifico"/>
    <n v="114.75"/>
    <n v="114.75"/>
    <n v="114.75"/>
    <n v="0"/>
    <n v="0"/>
  </r>
  <r>
    <s v="07"/>
    <s v="3FE"/>
    <n v="2021"/>
    <n v="63283"/>
    <n v="1"/>
    <s v="FT"/>
    <d v="2022-01-17T00:00:00"/>
    <d v="2021-12-02T00:00:00"/>
    <n v="1172"/>
    <x v="917"/>
    <s v="VIA SAN DAMIANO 24/A-20034-GIUSSANO-MI"/>
    <s v="04192740969"/>
    <s v="04192740969"/>
    <n v="1314"/>
    <n v="1314"/>
    <s v="204510010"/>
    <s v=" "/>
    <s v=" "/>
    <s v=" "/>
    <s v="513724"/>
    <d v="2021-11-12T00:00:00"/>
    <n v="6175343186"/>
    <n v="6175343186"/>
    <d v="2021-11-18T00:00:00"/>
    <s v="FATTURA DI VENDITA BENI E/O SERVIZI"/>
    <d v="2021-12-02T00:00:00"/>
    <n v="2021"/>
    <n v="1"/>
    <n v="1"/>
    <s v=" "/>
    <s v=" "/>
    <s v=" "/>
    <s v=" "/>
    <s v=" "/>
    <s v=" "/>
    <s v="N602"/>
    <x v="1"/>
    <s v="D"/>
    <n v="2021"/>
    <n v="26631"/>
    <s v="C"/>
    <d v="2021-12-14T00:00:00"/>
    <d v="2021-12-10T00:00:00"/>
    <s v="Certa, liquida ed esigibile"/>
    <s v="Azienda"/>
    <s v="FPI01 ISTRUT-CONTAB E FLUSSI FINANZ"/>
    <s v="701110010"/>
    <s v="2"/>
    <s v="bonifico"/>
    <n v="1314"/>
    <n v="1314"/>
    <n v="1314"/>
    <n v="0"/>
    <n v="0"/>
  </r>
  <r>
    <s v="07"/>
    <s v="3FE"/>
    <n v="2021"/>
    <n v="63351"/>
    <n v="1"/>
    <s v="FT"/>
    <d v="2022-01-17T00:00:00"/>
    <d v="2021-12-02T00:00:00"/>
    <n v="1172"/>
    <x v="917"/>
    <s v="VIA SAN DAMIANO 24/A-20034-GIUSSANO-MI"/>
    <s v="04192740969"/>
    <s v="04192740969"/>
    <n v="135.66"/>
    <n v="135.66"/>
    <s v="204510010"/>
    <s v=" "/>
    <s v=" "/>
    <s v=" "/>
    <s v="513678"/>
    <d v="2021-11-11T00:00:00"/>
    <n v="6175343306"/>
    <n v="6175343306"/>
    <d v="2021-11-18T00:00:00"/>
    <s v="FATTURA DI VENDITA BENI E/O SERVIZI"/>
    <d v="2021-12-02T00:00:00"/>
    <n v="2021"/>
    <n v="7"/>
    <n v="1"/>
    <s v=" "/>
    <s v=" "/>
    <s v=" "/>
    <s v=" "/>
    <s v=" "/>
    <s v=" "/>
    <s v="N602"/>
    <x v="1"/>
    <s v="D"/>
    <n v="2021"/>
    <n v="26631"/>
    <s v="C"/>
    <d v="2021-12-14T00:00:00"/>
    <d v="2021-12-10T00:00:00"/>
    <s v="Certa, liquida ed esigibile"/>
    <s v="Azienda"/>
    <s v="FPI01 ISTRUT-CONTAB E FLUSSI FINANZ"/>
    <s v="701110013"/>
    <s v="2"/>
    <s v="bonifico"/>
    <n v="135.66"/>
    <n v="135.66"/>
    <n v="135.66"/>
    <n v="0"/>
    <n v="0"/>
  </r>
  <r>
    <s v="07"/>
    <s v="3FE"/>
    <n v="2021"/>
    <n v="64532"/>
    <n v="1"/>
    <s v="FT"/>
    <d v="2022-01-23T00:00:00"/>
    <d v="2021-12-10T00:00:00"/>
    <n v="1172"/>
    <x v="917"/>
    <s v="VIA SAN DAMIANO 24/A-20034-GIUSSANO-MI"/>
    <s v="04192740969"/>
    <s v="04192740969"/>
    <n v="97.92"/>
    <n v="97.92"/>
    <s v="204510010"/>
    <s v=" "/>
    <s v=" "/>
    <s v=" "/>
    <s v="513752"/>
    <d v="2021-11-16T00:00:00"/>
    <n v="6208506898"/>
    <n v="6208506898"/>
    <d v="2021-11-24T00:00:00"/>
    <s v="FATTURA DI VENDITA BENI E/O SERVIZI"/>
    <d v="2021-12-10T00:00:00"/>
    <n v="2021"/>
    <n v="60"/>
    <n v="1"/>
    <s v=" "/>
    <s v=" "/>
    <s v=" "/>
    <s v=" "/>
    <s v=" "/>
    <s v=" "/>
    <s v="N603"/>
    <x v="13"/>
    <s v="D"/>
    <n v="2021"/>
    <n v="27251"/>
    <s v="C"/>
    <d v="2021-12-23T00:00:00"/>
    <d v="2021-12-16T00:00:00"/>
    <s v="Certa, liquida ed esigibile"/>
    <s v="Azienda"/>
    <s v="FPI01 ISTRUT-CONTAB E FLUSSI FINANZ"/>
    <s v="701130010"/>
    <s v="2"/>
    <s v="bonifico"/>
    <n v="97.92"/>
    <n v="97.92"/>
    <n v="97.92"/>
    <n v="0"/>
    <n v="0"/>
  </r>
  <r>
    <s v="07"/>
    <s v="3FE"/>
    <n v="2021"/>
    <n v="54334"/>
    <n v="1"/>
    <s v="FT"/>
    <d v="2021-12-01T00:00:00"/>
    <d v="2021-10-18T00:00:00"/>
    <n v="1988"/>
    <x v="918"/>
    <s v="JERVIS, 77-10015-IVREA-TO"/>
    <s v="02298700010"/>
    <s v="02298700010"/>
    <n v="302"/>
    <n v="302"/>
    <s v="204510010"/>
    <s v=" "/>
    <s v=" "/>
    <s v=" "/>
    <s v="A20020211000038454"/>
    <d v="2021-09-30T00:00:00"/>
    <n v="5883540612"/>
    <n v="5883540612"/>
    <d v="2021-10-02T00:00:00"/>
    <s v="ACQUISTI"/>
    <d v="2021-10-18T00:00:00"/>
    <n v="2021"/>
    <n v="390"/>
    <n v="1"/>
    <s v=" "/>
    <s v=" "/>
    <s v=" "/>
    <s v=" "/>
    <s v=" "/>
    <s v=" "/>
    <s v="1"/>
    <x v="6"/>
    <s v="D"/>
    <n v="2021"/>
    <n v="23725"/>
    <s v="C"/>
    <d v="2021-11-09T00:00:00"/>
    <d v="2021-11-04T00:00:00"/>
    <s v="Certa, liquida ed esigibile"/>
    <s v="Azienda"/>
    <s v="FPI08 ISTRUT-SERVIZI E LOGIST"/>
    <s v="707220020"/>
    <s v="2"/>
    <s v="bonifico"/>
    <n v="302"/>
    <n v="302"/>
    <n v="302"/>
    <n v="0"/>
    <n v="0"/>
  </r>
  <r>
    <s v="07"/>
    <s v="3FE"/>
    <n v="2021"/>
    <n v="54334"/>
    <n v="2"/>
    <s v="FT"/>
    <d v="2021-12-01T00:00:00"/>
    <d v="2021-10-18T00:00:00"/>
    <n v="1988"/>
    <x v="918"/>
    <s v="JERVIS, 77-10015-IVREA-TO"/>
    <s v="02298700010"/>
    <s v="02298700010"/>
    <n v="151"/>
    <n v="151"/>
    <s v="204510010"/>
    <s v=" "/>
    <s v=" "/>
    <s v=" "/>
    <s v="A20020211000038454"/>
    <d v="2021-09-30T00:00:00"/>
    <n v="5883540612"/>
    <n v="5883540612"/>
    <d v="2021-10-02T00:00:00"/>
    <s v="ACQUISTI"/>
    <d v="2021-10-18T00:00:00"/>
    <n v="2021"/>
    <n v="384"/>
    <n v="1"/>
    <s v=" "/>
    <s v=" "/>
    <s v=" "/>
    <s v=" "/>
    <s v=" "/>
    <s v=" "/>
    <s v="1"/>
    <x v="6"/>
    <s v="D"/>
    <n v="2021"/>
    <n v="23725"/>
    <s v="C"/>
    <d v="2021-11-09T00:00:00"/>
    <d v="2021-11-04T00:00:00"/>
    <s v="Certa, liquida ed esigibile"/>
    <s v="Azienda"/>
    <s v="FPI08 ISTRUT-SERVIZI E LOGIST"/>
    <s v="707220020"/>
    <s v="2"/>
    <s v="bonifico"/>
    <n v="151"/>
    <n v="151"/>
    <n v="151"/>
    <n v="0"/>
    <n v="0"/>
  </r>
  <r>
    <s v="07"/>
    <s v="3FE"/>
    <n v="2021"/>
    <n v="54337"/>
    <n v="1"/>
    <s v="FT"/>
    <d v="2021-12-01T00:00:00"/>
    <d v="2021-10-18T00:00:00"/>
    <n v="1988"/>
    <x v="918"/>
    <s v="JERVIS, 77-10015-IVREA-TO"/>
    <s v="02298700010"/>
    <s v="02298700010"/>
    <n v="150"/>
    <n v="150"/>
    <s v="204510010"/>
    <s v=" "/>
    <s v=" "/>
    <s v=" "/>
    <s v="A20020211000038456"/>
    <d v="2021-09-30T00:00:00"/>
    <n v="5883543028"/>
    <n v="5883543028"/>
    <d v="2021-10-02T00:00:00"/>
    <s v="ACQUISTI"/>
    <d v="2021-10-18T00:00:00"/>
    <n v="2021"/>
    <n v="390"/>
    <n v="1"/>
    <s v=" "/>
    <s v=" "/>
    <s v=" "/>
    <s v=" "/>
    <s v=" "/>
    <s v=" "/>
    <s v="1"/>
    <x v="6"/>
    <s v="D"/>
    <n v="2021"/>
    <n v="23975"/>
    <s v="C"/>
    <d v="2021-11-16T00:00:00"/>
    <d v="2021-11-10T00:00:00"/>
    <s v="Certa, liquida ed esigibile"/>
    <s v="Azienda"/>
    <s v="FPI08 ISTRUT-SERVIZI E LOGIST"/>
    <s v="707220020"/>
    <s v="2"/>
    <s v="bonifico"/>
    <n v="150"/>
    <n v="150"/>
    <n v="150"/>
    <n v="0"/>
    <n v="0"/>
  </r>
  <r>
    <s v="07"/>
    <s v="3FE"/>
    <n v="2021"/>
    <n v="54338"/>
    <n v="1"/>
    <s v="FT"/>
    <d v="2021-12-01T00:00:00"/>
    <d v="2021-10-18T00:00:00"/>
    <n v="1988"/>
    <x v="918"/>
    <s v="JERVIS, 77-10015-IVREA-TO"/>
    <s v="02298700010"/>
    <s v="02298700010"/>
    <n v="2886.1"/>
    <n v="2886.1"/>
    <s v="204510010"/>
    <s v=" "/>
    <s v=" "/>
    <s v=" "/>
    <s v="A20020211000038457"/>
    <d v="2021-09-30T00:00:00"/>
    <n v="5883517616"/>
    <n v="5883517616"/>
    <d v="2021-10-02T00:00:00"/>
    <s v="ACQUISTI"/>
    <d v="2021-10-18T00:00:00"/>
    <n v="2021"/>
    <n v="486"/>
    <n v="1"/>
    <s v=" "/>
    <s v=" "/>
    <s v=" "/>
    <s v=" "/>
    <s v=" "/>
    <s v=" "/>
    <s v="N604"/>
    <x v="6"/>
    <s v="D"/>
    <n v="2021"/>
    <n v="23974"/>
    <s v="C"/>
    <d v="2021-11-16T00:00:00"/>
    <d v="2021-11-10T00:00:00"/>
    <s v="Certa, liquida ed esigibile"/>
    <s v="Azienda"/>
    <s v="FPI08 ISTRUT-SERVIZI E LOGIST"/>
    <s v="707220020"/>
    <s v="2"/>
    <s v="bonifico"/>
    <n v="2886.1"/>
    <n v="2886.1"/>
    <n v="2886.1"/>
    <n v="0"/>
    <n v="0"/>
  </r>
  <r>
    <s v="07"/>
    <s v="3FE"/>
    <n v="2021"/>
    <n v="54339"/>
    <n v="1"/>
    <s v="FT"/>
    <d v="2021-12-01T00:00:00"/>
    <d v="2021-10-18T00:00:00"/>
    <n v="1988"/>
    <x v="918"/>
    <s v="JERVIS, 77-10015-IVREA-TO"/>
    <s v="02298700010"/>
    <s v="02298700010"/>
    <n v="3398.5"/>
    <n v="3398.5"/>
    <s v="204510010"/>
    <s v=" "/>
    <s v=" "/>
    <s v=" "/>
    <s v="A20020211000038460"/>
    <d v="2021-09-30T00:00:00"/>
    <n v="5883517026"/>
    <n v="5883517026"/>
    <d v="2021-10-02T00:00:00"/>
    <s v="ACQUISTI"/>
    <d v="2021-10-18T00:00:00"/>
    <n v="2021"/>
    <n v="486"/>
    <n v="1"/>
    <s v=" "/>
    <s v=" "/>
    <s v=" "/>
    <s v=" "/>
    <s v=" "/>
    <s v=" "/>
    <s v="N604"/>
    <x v="6"/>
    <s v="D"/>
    <n v="2021"/>
    <n v="23974"/>
    <s v="C"/>
    <d v="2021-11-16T00:00:00"/>
    <d v="2021-11-10T00:00:00"/>
    <s v="Certa, liquida ed esigibile"/>
    <s v="Azienda"/>
    <s v="FPI08 ISTRUT-SERVIZI E LOGIST"/>
    <s v="707220020"/>
    <s v="2"/>
    <s v="bonifico"/>
    <n v="3398.5"/>
    <n v="3398.5"/>
    <n v="3398.5"/>
    <n v="0"/>
    <n v="0"/>
  </r>
  <r>
    <s v="07"/>
    <s v="TSAP"/>
    <n v="2021"/>
    <n v="14664"/>
    <n v="1"/>
    <s v="FT"/>
    <d v="2021-12-01T00:00:00"/>
    <d v="2021-10-18T00:00:00"/>
    <n v="1988"/>
    <x v="918"/>
    <s v="JERVIS, 77-10015-IVREA-TO"/>
    <s v="02298700010"/>
    <s v="02298700010"/>
    <n v="142"/>
    <n v="142"/>
    <s v="204510010"/>
    <s v=" "/>
    <s v=" "/>
    <s v=" "/>
    <s v="A20020211000038452"/>
    <d v="2021-09-30T00:00:00"/>
    <n v="5883516803"/>
    <n v="5883516803"/>
    <d v="2021-10-02T00:00:00"/>
    <s v="ACQUISTI"/>
    <d v="2021-10-18T00:00:00"/>
    <n v="2021"/>
    <n v="486"/>
    <n v="9"/>
    <s v=" "/>
    <s v=" "/>
    <s v=" "/>
    <s v=" "/>
    <s v=" "/>
    <s v=" "/>
    <s v="N604"/>
    <x v="6"/>
    <s v="D"/>
    <n v="2021"/>
    <n v="24061"/>
    <s v="C"/>
    <d v="2021-11-16T00:00:00"/>
    <d v="2021-11-10T00:00:00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TSAP"/>
    <n v="2021"/>
    <n v="14667"/>
    <n v="1"/>
    <s v="FT"/>
    <d v="2021-12-01T00:00:00"/>
    <d v="2021-10-18T00:00:00"/>
    <n v="1988"/>
    <x v="918"/>
    <s v="JERVIS, 77-10015-IVREA-TO"/>
    <s v="02298700010"/>
    <s v="02298700010"/>
    <n v="186.2"/>
    <n v="186.2"/>
    <s v="204510010"/>
    <s v=" "/>
    <s v=" "/>
    <s v=" "/>
    <s v="A20020211000038458"/>
    <d v="2021-09-30T00:00:00"/>
    <n v="5883542656"/>
    <n v="5883542656"/>
    <d v="2021-10-02T00:00:00"/>
    <s v="ACQUISTI"/>
    <d v="2021-10-18T00:00:00"/>
    <n v="2021"/>
    <n v="486"/>
    <n v="9"/>
    <s v=" "/>
    <s v=" "/>
    <s v=" "/>
    <s v=" "/>
    <s v=" "/>
    <s v=" "/>
    <s v="N604"/>
    <x v="6"/>
    <s v="D"/>
    <n v="2021"/>
    <n v="24061"/>
    <s v="C"/>
    <d v="2021-11-16T00:00:00"/>
    <d v="2021-11-10T00:00:00"/>
    <s v="Certa, liquida ed esigibile"/>
    <s v="Azienda"/>
    <s v="FPI08 ISTRUT-SERVIZI E LOGIST"/>
    <s v="707220020"/>
    <s v="2"/>
    <s v="bonifico"/>
    <n v="186.2"/>
    <n v="186.2"/>
    <n v="186.2"/>
    <n v="0"/>
    <n v="0"/>
  </r>
  <r>
    <s v="07"/>
    <s v="TSAP"/>
    <n v="2021"/>
    <n v="14668"/>
    <n v="1"/>
    <s v="FT"/>
    <d v="2021-12-01T00:00:00"/>
    <d v="2021-10-18T00:00:00"/>
    <n v="1988"/>
    <x v="918"/>
    <s v="JERVIS, 77-10015-IVREA-TO"/>
    <s v="02298700010"/>
    <s v="02298700010"/>
    <n v="1831.5"/>
    <n v="1831.5"/>
    <s v="204510010"/>
    <s v=" "/>
    <s v=" "/>
    <s v=" "/>
    <s v="A20020211000038459"/>
    <d v="2021-09-30T00:00:00"/>
    <n v="5883517050"/>
    <n v="5883517050"/>
    <d v="2021-10-02T00:00:00"/>
    <s v="ACQUISTI"/>
    <d v="2021-10-18T00:00:00"/>
    <n v="2021"/>
    <n v="486"/>
    <n v="9"/>
    <s v=" "/>
    <s v=" "/>
    <s v=" "/>
    <s v=" "/>
    <s v=" "/>
    <s v=" "/>
    <s v="N604"/>
    <x v="6"/>
    <s v="D"/>
    <n v="2021"/>
    <n v="24061"/>
    <s v="C"/>
    <d v="2021-11-16T00:00:00"/>
    <d v="2021-11-10T00:00:00"/>
    <s v="Certa, liquida ed esigibile"/>
    <s v="Azienda"/>
    <s v="FPI08 ISTRUT-SERVIZI E LOGIST"/>
    <s v="707220020"/>
    <s v="2"/>
    <s v="bonifico"/>
    <n v="1831.5"/>
    <n v="1831.5"/>
    <n v="1831.5"/>
    <n v="0"/>
    <n v="0"/>
  </r>
  <r>
    <s v="07"/>
    <s v="3FE"/>
    <n v="2021"/>
    <n v="54335"/>
    <n v="1"/>
    <s v="FT"/>
    <d v="2021-12-02T00:00:00"/>
    <d v="2021-10-18T00:00:00"/>
    <n v="1988"/>
    <x v="918"/>
    <s v="JERVIS, 77-10015-IVREA-TO"/>
    <s v="02298700010"/>
    <s v="02298700010"/>
    <n v="142"/>
    <n v="142"/>
    <s v="204510010"/>
    <s v=" "/>
    <s v=" "/>
    <s v=" "/>
    <s v="A20020211000038453"/>
    <d v="2021-09-30T00:00:00"/>
    <n v="5883516681"/>
    <n v="5883516681"/>
    <d v="2021-10-03T00:00:00"/>
    <s v="ACQUISTI"/>
    <d v="2021-10-18T00:00:00"/>
    <n v="2021"/>
    <n v="486"/>
    <n v="1"/>
    <s v=" "/>
    <s v=" "/>
    <s v=" "/>
    <s v=" "/>
    <s v=" "/>
    <s v=" "/>
    <s v="N604"/>
    <x v="6"/>
    <s v="D"/>
    <n v="2021"/>
    <n v="23974"/>
    <s v="C"/>
    <d v="2021-11-16T00:00:00"/>
    <d v="2021-11-10T00:00:00"/>
    <s v="Certa, liquida ed esigibile"/>
    <s v="Azienda"/>
    <s v="FPI08 ISTRUT-SERVIZI E LOGIST"/>
    <s v="707220020"/>
    <s v="2"/>
    <s v="bonifico"/>
    <n v="142"/>
    <n v="142"/>
    <n v="142"/>
    <n v="0"/>
    <n v="0"/>
  </r>
  <r>
    <s v="07"/>
    <s v="3FE"/>
    <n v="2021"/>
    <n v="54336"/>
    <n v="1"/>
    <s v="FT"/>
    <d v="2021-12-02T00:00:00"/>
    <d v="2021-10-18T00:00:00"/>
    <n v="1988"/>
    <x v="918"/>
    <s v="JERVIS, 77-10015-IVREA-TO"/>
    <s v="02298700010"/>
    <s v="02298700010"/>
    <n v="453"/>
    <n v="453"/>
    <s v="204510010"/>
    <s v=" "/>
    <s v=" "/>
    <s v=" "/>
    <s v="A20020211000038455"/>
    <d v="2021-09-30T00:00:00"/>
    <n v="5883516499"/>
    <n v="5883516499"/>
    <d v="2021-10-03T00:00:00"/>
    <s v="ACQUISTI"/>
    <d v="2021-10-18T00:00:00"/>
    <n v="2021"/>
    <n v="486"/>
    <n v="1"/>
    <s v=" "/>
    <s v=" "/>
    <s v=" "/>
    <s v=" "/>
    <s v=" "/>
    <s v=" "/>
    <s v="N604"/>
    <x v="6"/>
    <s v="D"/>
    <n v="2021"/>
    <n v="23974"/>
    <s v="C"/>
    <d v="2021-11-16T00:00:00"/>
    <d v="2021-11-10T00:00:00"/>
    <s v="Certa, liquida ed esigibile"/>
    <s v="Azienda"/>
    <s v="FPI08 ISTRUT-SERVIZI E LOGIST"/>
    <s v="707220020"/>
    <s v="2"/>
    <s v="bonifico"/>
    <n v="453"/>
    <n v="453"/>
    <n v="453"/>
    <n v="0"/>
    <n v="0"/>
  </r>
  <r>
    <s v="07"/>
    <s v="3FE"/>
    <n v="2021"/>
    <n v="54340"/>
    <n v="1"/>
    <s v="FT"/>
    <d v="2021-12-02T00:00:00"/>
    <d v="2021-10-18T00:00:00"/>
    <n v="1988"/>
    <x v="918"/>
    <s v="JERVIS, 77-10015-IVREA-TO"/>
    <s v="02298700010"/>
    <s v="02298700010"/>
    <n v="21365.200000000001"/>
    <n v="21365.200000000001"/>
    <s v="204510010"/>
    <s v=" "/>
    <s v=" "/>
    <s v=" "/>
    <s v="A20020211000038461"/>
    <d v="2021-09-30T00:00:00"/>
    <n v="5883516899"/>
    <n v="5883516899"/>
    <d v="2021-10-03T00:00:00"/>
    <s v="ACQUISTI"/>
    <d v="2021-10-18T00:00:00"/>
    <n v="2021"/>
    <n v="486"/>
    <n v="1"/>
    <s v=" "/>
    <s v=" "/>
    <s v=" "/>
    <s v=" "/>
    <s v=" "/>
    <s v=" "/>
    <s v="N604"/>
    <x v="6"/>
    <s v="D"/>
    <n v="2021"/>
    <n v="23974"/>
    <s v="C"/>
    <d v="2021-11-16T00:00:00"/>
    <d v="2021-11-10T00:00:00"/>
    <s v="Certa, liquida ed esigibile"/>
    <s v="Azienda"/>
    <s v="FPI08 ISTRUT-SERVIZI E LOGIST"/>
    <s v="707220020"/>
    <s v="2"/>
    <s v="bonifico"/>
    <n v="21365.200000000001"/>
    <n v="21365.200000000001"/>
    <n v="21365.200000000001"/>
    <n v="0"/>
    <n v="0"/>
  </r>
  <r>
    <s v="07"/>
    <s v="3FE"/>
    <n v="2021"/>
    <n v="36984"/>
    <n v="1"/>
    <s v="FT"/>
    <d v="2021-08-29T00:00:00"/>
    <d v="2021-10-13T00:00:00"/>
    <n v="10605"/>
    <x v="919"/>
    <s v="VIA MODIGLIANI, 45-20090-SEGRATE-MI"/>
    <s v="10994940152"/>
    <s v="10994940152"/>
    <n v="270"/>
    <n v="270"/>
    <s v="204510010"/>
    <s v=" "/>
    <s v=" "/>
    <s v=" "/>
    <s v="6100180852"/>
    <d v="2021-06-29T00:00:00"/>
    <n v="5328125693"/>
    <s v=" "/>
    <d v="2021-06-30T00:00:00"/>
    <s v="WA95036A SOSTITUITO CON E0420564        37611  VANALLI  OK"/>
    <d v="2021-07-23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41867"/>
    <n v="1"/>
    <s v="FT"/>
    <d v="2021-10-10T00:00:00"/>
    <d v="2021-08-17T00:00:00"/>
    <n v="10605"/>
    <x v="919"/>
    <s v="VIA MODIGLIANI, 45-20090-SEGRATE-MI"/>
    <s v="10994940152"/>
    <s v="10994940152"/>
    <n v="20397.650000000001"/>
    <n v="20397.650000000001"/>
    <s v="204510010"/>
    <s v=" "/>
    <s v=" "/>
    <s v=" "/>
    <s v="6100184712"/>
    <d v="2021-08-10T00:00:00"/>
    <n v="5605391755"/>
    <n v="5605391755"/>
    <d v="2021-08-11T00:00:00"/>
    <s v="46116 COLLAUDO                          OK V DOC ALL"/>
    <d v="2021-08-17T00:00:00"/>
    <n v="2021"/>
    <n v="653"/>
    <n v="1"/>
    <s v=" "/>
    <s v=" "/>
    <s v=" "/>
    <s v=" "/>
    <s v=" "/>
    <s v=" "/>
    <s v="N701"/>
    <x v="2"/>
    <s v="D"/>
    <n v="2021"/>
    <n v="23336"/>
    <s v="C"/>
    <d v="2021-11-09T00:00:00"/>
    <d v="2021-11-03T00:00:00"/>
    <s v="Certa, liquida ed esigibile"/>
    <s v="Azienda"/>
    <s v="FPI13 ISTRUTTORIA - INGEGNERIA CLINICA"/>
    <s v="102240010"/>
    <s v="2"/>
    <s v="bonifico"/>
    <n v="20397.650000000001"/>
    <n v="20397.650000000001"/>
    <n v="20397.650000000001"/>
    <n v="0"/>
    <n v="0"/>
  </r>
  <r>
    <s v="07"/>
    <s v="3FE"/>
    <n v="2021"/>
    <n v="42433"/>
    <n v="1"/>
    <s v="FT"/>
    <d v="2021-10-17T00:00:00"/>
    <d v="2021-08-19T00:00:00"/>
    <n v="10605"/>
    <x v="919"/>
    <s v="VIA MODIGLIANI, 45-20090-SEGRATE-MI"/>
    <s v="10994940152"/>
    <s v="10994940152"/>
    <n v="1034.1500000000001"/>
    <n v="1034.1500000000001"/>
    <s v="204510010"/>
    <s v=" "/>
    <s v=" "/>
    <s v=" "/>
    <s v="6100185020"/>
    <d v="2021-08-17T00:00:00"/>
    <n v="5638314756"/>
    <n v="5638314756"/>
    <d v="2021-08-18T00:00:00"/>
    <s v="47605                                   OK V DOC ALL"/>
    <d v="2021-08-19T00:00:00"/>
    <n v="2021"/>
    <n v="1603"/>
    <n v="1"/>
    <s v=" "/>
    <s v=" "/>
    <s v=" "/>
    <s v=" "/>
    <s v=" "/>
    <s v=" "/>
    <s v="1"/>
    <x v="2"/>
    <s v="D"/>
    <n v="2021"/>
    <n v="22601"/>
    <s v="C"/>
    <d v="2021-10-26T00:00:00"/>
    <d v="2021-10-20T00:00:00"/>
    <s v="Certa, liquida ed esigibile"/>
    <s v="Azienda"/>
    <s v="FPI11 ISTRUTTORIA - DIREZIONE MEDICA DI PRESID"/>
    <s v="102240010"/>
    <s v="2"/>
    <s v="bonifico"/>
    <n v="1034.1500000000001"/>
    <n v="1034.1500000000001"/>
    <n v="1034.1500000000001"/>
    <n v="0"/>
    <n v="0"/>
  </r>
  <r>
    <s v="07"/>
    <s v="3FE"/>
    <n v="2021"/>
    <n v="48468"/>
    <n v="1"/>
    <s v="FT"/>
    <d v="2021-11-01T00:00:00"/>
    <d v="2021-09-17T00:00:00"/>
    <n v="10605"/>
    <x v="919"/>
    <s v="VIA MODIGLIANI, 45-20090-SEGRATE-MI"/>
    <s v="10994940152"/>
    <s v="10994940152"/>
    <n v="37060"/>
    <n v="37060"/>
    <s v="204510010"/>
    <s v=" "/>
    <s v=" "/>
    <s v=" "/>
    <s v="6100186113"/>
    <d v="2021-08-31T00:00:00"/>
    <n v="5699527054"/>
    <n v="5699527054"/>
    <d v="2021-09-02T00:00:00"/>
    <s v="RD46256 - COLLAUDO                      OK V DOC ALL"/>
    <d v="2021-09-17T00:00:00"/>
    <n v="2021"/>
    <n v="653"/>
    <n v="1"/>
    <s v=" "/>
    <s v=" "/>
    <s v=" "/>
    <s v=" "/>
    <s v=" "/>
    <s v=" "/>
    <s v="N701"/>
    <x v="2"/>
    <s v="D"/>
    <n v="2021"/>
    <n v="23336"/>
    <s v="C"/>
    <d v="2021-11-09T00:00:00"/>
    <d v="2021-11-03T00:00:00"/>
    <s v="Certa, liquida ed esigibile"/>
    <s v="Azienda"/>
    <s v="FPI13 ISTRUTTORIA - INGEGNERIA CLINICA"/>
    <s v="102240010"/>
    <s v="2"/>
    <s v="bonifico"/>
    <n v="37060"/>
    <n v="37060"/>
    <n v="37060"/>
    <n v="0"/>
    <n v="0"/>
  </r>
  <r>
    <s v="07"/>
    <s v="3FE"/>
    <n v="2021"/>
    <n v="48575"/>
    <n v="1"/>
    <s v="FT"/>
    <d v="2021-11-13T00:00:00"/>
    <d v="2021-10-05T00:00:00"/>
    <n v="10605"/>
    <x v="919"/>
    <s v="VIA MODIGLIANI, 45-20090-SEGRATE-MI"/>
    <s v="10994940152"/>
    <s v="10994940152"/>
    <n v="242.25"/>
    <n v="242.25"/>
    <s v="204510010"/>
    <s v=" "/>
    <s v=" "/>
    <s v=" "/>
    <s v="6100186775"/>
    <d v="2021-09-13T00:00:00"/>
    <n v="5775992939"/>
    <n v="5775992939"/>
    <d v="2021-09-14T00:00:00"/>
    <s v="ITER APPR SSAN X IVA OK                 IA PROVINCIALE, 16 151946"/>
    <d v="2021-09-20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14 ISTRUT-GEST ACQUISTI SANITARI"/>
    <s v="701135018"/>
    <s v="2"/>
    <s v="bonifico"/>
    <n v="242.25"/>
    <n v="242.25"/>
    <n v="242.25"/>
    <n v="0"/>
    <n v="0"/>
  </r>
  <r>
    <s v="07"/>
    <s v="3FE"/>
    <n v="2021"/>
    <n v="48576"/>
    <n v="1"/>
    <s v="FT"/>
    <d v="2021-11-13T00:00:00"/>
    <d v="2021-09-20T00:00:00"/>
    <n v="10605"/>
    <x v="919"/>
    <s v="VIA MODIGLIANI, 45-20090-SEGRATE-MI"/>
    <s v="10994940152"/>
    <s v="10994940152"/>
    <n v="128"/>
    <n v="128"/>
    <s v="204510010"/>
    <s v=" "/>
    <s v=" "/>
    <s v=" "/>
    <s v="6100186777"/>
    <d v="2021-09-13T00:00:00"/>
    <n v="5775992952"/>
    <n v="5775992952"/>
    <d v="2021-09-14T00:00:00"/>
    <s v="Merce spedita a C.E.F.  VIA PROVINCIALE, 16 16 24020 LALLIO (BG) IT53021"/>
    <d v="2021-09-20T00:00:00"/>
    <n v="2021"/>
    <n v="78"/>
    <n v="1"/>
    <s v=" "/>
    <s v=" "/>
    <s v=" "/>
    <s v=" "/>
    <s v=" "/>
    <s v=" "/>
    <s v="1"/>
    <x v="3"/>
    <s v="D"/>
    <n v="2021"/>
    <n v="21456"/>
    <s v="C"/>
    <d v="2021-10-06T00:00:00"/>
    <d v="2021-09-29T00:00:00"/>
    <s v="Certa, liquida ed esigibile"/>
    <s v="Azienda"/>
    <s v="FPI01 ISTRUT-CONTAB E FLUSSI FINANZ"/>
    <s v="701135018"/>
    <s v="2"/>
    <s v="bonifico"/>
    <n v="128"/>
    <n v="128"/>
    <n v="128"/>
    <n v="0"/>
    <n v="0"/>
  </r>
  <r>
    <s v="07"/>
    <s v="3FE"/>
    <n v="2021"/>
    <n v="48577"/>
    <n v="1"/>
    <s v="FT"/>
    <d v="2021-11-13T00:00:00"/>
    <d v="2021-09-20T00:00:00"/>
    <n v="10605"/>
    <x v="919"/>
    <s v="VIA MODIGLIANI, 45-20090-SEGRATE-MI"/>
    <s v="10994940152"/>
    <s v="10994940152"/>
    <n v="77.7"/>
    <n v="77.7"/>
    <s v="204510010"/>
    <s v=" "/>
    <s v=" "/>
    <s v=" "/>
    <s v="6100186776"/>
    <d v="2021-09-13T00:00:00"/>
    <n v="5775992927"/>
    <n v="5775992927"/>
    <d v="2021-09-14T00:00:00"/>
    <s v="Merce spedita a C.E.F. TEL 035/2055519 VIA PROVINCIALE, 16 16 24020 L51989"/>
    <d v="2021-09-20T00:00:00"/>
    <n v="2021"/>
    <n v="92"/>
    <n v="1"/>
    <s v=" "/>
    <s v=" "/>
    <s v=" "/>
    <s v=" "/>
    <s v=" "/>
    <s v=" "/>
    <s v="N602"/>
    <x v="3"/>
    <s v="D"/>
    <n v="2021"/>
    <n v="21457"/>
    <s v="C"/>
    <d v="2021-10-06T00:00:00"/>
    <d v="2021-09-29T00:00:00"/>
    <s v="Certa, liquida ed esigibile"/>
    <s v="Azienda"/>
    <s v="FPI01 ISTRUT-CONTAB E FLUSSI FINANZ"/>
    <s v="701145011"/>
    <s v="2"/>
    <s v="bonifico"/>
    <n v="77.7"/>
    <n v="77.7"/>
    <n v="77.7"/>
    <n v="0"/>
    <n v="0"/>
  </r>
  <r>
    <s v="07"/>
    <s v="3FE"/>
    <n v="2021"/>
    <n v="50224"/>
    <n v="1"/>
    <s v="FT"/>
    <d v="2021-11-16T00:00:00"/>
    <d v="2021-09-28T00:00:00"/>
    <n v="10605"/>
    <x v="919"/>
    <s v="VIA MODIGLIANI, 45-20090-SEGRATE-MI"/>
    <s v="10994940152"/>
    <s v="10994940152"/>
    <n v="750"/>
    <n v="750"/>
    <s v="204510010"/>
    <s v=" "/>
    <s v=" "/>
    <s v=" "/>
    <s v="6100186932"/>
    <d v="2021-09-16T00:00:00"/>
    <n v="5797633850"/>
    <n v="5797633850"/>
    <d v="2021-09-17T00:00:00"/>
    <s v="52061"/>
    <d v="2021-09-28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750"/>
    <n v="750"/>
    <n v="750"/>
    <n v="0"/>
    <n v="0"/>
  </r>
  <r>
    <s v="07"/>
    <s v="3FE"/>
    <n v="2021"/>
    <n v="50252"/>
    <n v="1"/>
    <s v="FT"/>
    <d v="2021-11-16T00:00:00"/>
    <d v="2021-10-05T00:00:00"/>
    <n v="10605"/>
    <x v="919"/>
    <s v="VIA MODIGLIANI, 45-20090-SEGRATE-MI"/>
    <s v="10994940152"/>
    <s v="10994940152"/>
    <n v="190.8"/>
    <n v="190.8"/>
    <s v="204510010"/>
    <s v=" "/>
    <s v=" "/>
    <s v=" "/>
    <s v="6100186933"/>
    <d v="2021-09-16T00:00:00"/>
    <n v="5797633778"/>
    <n v="5797633778"/>
    <d v="2021-09-17T00:00:00"/>
    <s v="52716                                   ITER APPR SAN  DIFF IVA OK"/>
    <d v="2021-09-28T00:00:00"/>
    <n v="2021"/>
    <n v="61"/>
    <n v="1"/>
    <s v=" "/>
    <s v=" "/>
    <s v=" "/>
    <s v=" "/>
    <s v=" "/>
    <s v=" "/>
    <s v="N602"/>
    <x v="3"/>
    <s v="D"/>
    <n v="2021"/>
    <n v="22499"/>
    <s v="C"/>
    <d v="2021-10-26T00:00:00"/>
    <d v="2021-10-20T00:00:00"/>
    <s v="Certa, liquida ed esigibile"/>
    <s v="Azienda"/>
    <s v="FPI14 ISTRUT-GEST ACQUISTI SANITARI"/>
    <s v="701130030"/>
    <s v="2"/>
    <s v="bonifico"/>
    <n v="190.8"/>
    <n v="190.8"/>
    <n v="190.8"/>
    <n v="0"/>
    <n v="0"/>
  </r>
  <r>
    <s v="07"/>
    <s v="3FE"/>
    <n v="2021"/>
    <n v="50253"/>
    <n v="1"/>
    <s v="FT"/>
    <d v="2021-11-16T00:00:00"/>
    <d v="2021-09-28T00:00:00"/>
    <n v="10605"/>
    <x v="919"/>
    <s v="VIA MODIGLIANI, 45-20090-SEGRATE-MI"/>
    <s v="10994940152"/>
    <s v="10994940152"/>
    <n v="675"/>
    <n v="675"/>
    <s v="204510010"/>
    <s v=" "/>
    <s v=" "/>
    <s v=" "/>
    <s v="6100187147"/>
    <d v="2021-09-16T00:00:00"/>
    <n v="5797626786"/>
    <n v="5797626786"/>
    <d v="2021-09-17T00:00:00"/>
    <s v="52715"/>
    <d v="2021-09-28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675"/>
    <n v="675"/>
    <n v="675"/>
    <n v="0"/>
    <n v="0"/>
  </r>
  <r>
    <s v="07"/>
    <s v="3FE"/>
    <n v="2021"/>
    <n v="50493"/>
    <n v="1"/>
    <s v="FT"/>
    <d v="2021-11-20T00:00:00"/>
    <d v="2021-09-29T00:00:00"/>
    <n v="10605"/>
    <x v="919"/>
    <s v="VIA MODIGLIANI, 45-20090-SEGRATE-MI"/>
    <s v="10994940152"/>
    <s v="10994940152"/>
    <n v="160"/>
    <n v="160"/>
    <s v="204510010"/>
    <s v=" "/>
    <s v=" "/>
    <s v=" "/>
    <s v="6100187353"/>
    <d v="2021-09-20T00:00:00"/>
    <n v="5814126285"/>
    <n v="5814126285"/>
    <d v="2021-09-21T00:00:00"/>
    <s v="Merce spedita a C.E.F.  VIA PROVINCIALE, 16 16 24020 LALLIO (BG) IT"/>
    <d v="2021-09-29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160"/>
    <n v="160"/>
    <n v="160"/>
    <n v="0"/>
    <n v="0"/>
  </r>
  <r>
    <s v="07"/>
    <s v="3FE"/>
    <n v="2021"/>
    <n v="52602"/>
    <n v="1"/>
    <s v="FT"/>
    <d v="2021-11-22T00:00:00"/>
    <d v="2021-10-08T00:00:00"/>
    <n v="10605"/>
    <x v="919"/>
    <s v="VIA MODIGLIANI, 45-20090-SEGRATE-MI"/>
    <s v="10994940152"/>
    <s v="10994940152"/>
    <n v="60.9"/>
    <n v="60.9"/>
    <s v="204510010"/>
    <s v=" "/>
    <s v=" "/>
    <s v=" "/>
    <s v="6100187569"/>
    <d v="2021-09-22T00:00:00"/>
    <n v="5827405601"/>
    <n v="5827405601"/>
    <d v="2021-09-23T00:00:00"/>
    <s v="Merce spedita a C.E.F. TEL 035/2055519 VIA PROVINCIALE, 16 16 24020 LALLIO (BG)"/>
    <d v="2021-10-08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51468"/>
    <n v="1"/>
    <s v="FT"/>
    <d v="2021-11-23T00:00:00"/>
    <d v="2021-10-04T00:00:00"/>
    <n v="10605"/>
    <x v="919"/>
    <s v="VIA MODIGLIANI, 45-20090-SEGRATE-MI"/>
    <s v="10994940152"/>
    <s v="10994940152"/>
    <n v="77.7"/>
    <n v="77.7"/>
    <s v="204510010"/>
    <s v=" "/>
    <s v=" "/>
    <s v=" "/>
    <s v="6100187637"/>
    <d v="2021-09-23T00:00:00"/>
    <n v="5834455342"/>
    <n v="5834455342"/>
    <d v="2021-09-24T00:00:00"/>
    <s v="Merce spedita a C.E.F. TEL 035/2055519 VIA PROVINCIALE, 16 16 240255650"/>
    <d v="2021-10-04T00:00:00"/>
    <n v="2021"/>
    <n v="92"/>
    <n v="1"/>
    <s v=" "/>
    <s v=" "/>
    <s v=" "/>
    <s v=" "/>
    <s v=" "/>
    <s v=" "/>
    <s v="N602"/>
    <x v="3"/>
    <s v="D"/>
    <n v="2021"/>
    <n v="22499"/>
    <s v="C"/>
    <d v="2021-10-26T00:00:00"/>
    <d v="2021-10-20T00:00:00"/>
    <s v="Certa, liquida ed esigibile"/>
    <s v="Azienda"/>
    <s v="FPI01 ISTRUT-CONTAB E FLUSSI FINANZ"/>
    <s v="701145011"/>
    <s v="2"/>
    <s v="bonifico"/>
    <n v="77.7"/>
    <n v="77.7"/>
    <n v="77.7"/>
    <n v="0"/>
    <n v="0"/>
  </r>
  <r>
    <s v="07"/>
    <s v="3FE"/>
    <n v="2021"/>
    <n v="51925"/>
    <n v="1"/>
    <s v="FT"/>
    <d v="2021-11-27T00:00:00"/>
    <d v="2021-10-04T00:00:00"/>
    <n v="10605"/>
    <x v="919"/>
    <s v="VIA MODIGLIANI, 45-20090-SEGRATE-MI"/>
    <s v="10994940152"/>
    <s v="10994940152"/>
    <n v="51.8"/>
    <n v="51.8"/>
    <s v="204510010"/>
    <s v=" "/>
    <s v=" "/>
    <s v=" "/>
    <s v="6100187738"/>
    <d v="2021-09-27T00:00:00"/>
    <n v="5851232210"/>
    <n v="5851232210"/>
    <d v="2021-09-28T00:00:00"/>
    <s v="Merce spedita a C.E.F. TEL 035/2055519 VIA PROVINCIALE, 16 24020 LAL56072"/>
    <d v="2021-10-04T00:00:00"/>
    <n v="2021"/>
    <n v="92"/>
    <n v="1"/>
    <s v=" "/>
    <s v=" "/>
    <s v=" "/>
    <s v=" "/>
    <s v=" "/>
    <s v=" "/>
    <s v="N602"/>
    <x v="3"/>
    <s v="D"/>
    <n v="2021"/>
    <n v="22499"/>
    <s v="C"/>
    <d v="2021-10-26T00:00:00"/>
    <d v="2021-10-20T00:00:00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50740"/>
    <n v="1"/>
    <s v="FT"/>
    <d v="2021-11-28T00:00:00"/>
    <d v="2021-09-30T00:00:00"/>
    <n v="10605"/>
    <x v="919"/>
    <s v="VIA MODIGLIANI, 45-20090-SEGRATE-MI"/>
    <s v="10994940152"/>
    <s v="10994940152"/>
    <n v="1616.51"/>
    <n v="1616.51"/>
    <s v="204510010"/>
    <s v=" "/>
    <s v=" "/>
    <s v=" "/>
    <s v="6100188054"/>
    <d v="2021-09-28T00:00:00"/>
    <n v="5857594854"/>
    <n v="5857594854"/>
    <d v="2021-09-29T00:00:00"/>
    <s v="7771 SET21"/>
    <d v="2021-09-30T00:00:00"/>
    <n v="2021"/>
    <n v="481"/>
    <n v="1"/>
    <s v=" "/>
    <s v=" "/>
    <s v=" "/>
    <s v=" "/>
    <s v=" "/>
    <s v=" "/>
    <s v="N603"/>
    <x v="6"/>
    <s v="D"/>
    <n v="2021"/>
    <n v="22497"/>
    <s v="C"/>
    <d v="2021-10-26T00:00:00"/>
    <d v="2021-10-20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53020"/>
    <n v="1"/>
    <s v="FT"/>
    <d v="2021-12-04T00:00:00"/>
    <d v="2021-10-11T00:00:00"/>
    <n v="10605"/>
    <x v="919"/>
    <s v="VIA MODIGLIANI, 45-20090-SEGRATE-MI"/>
    <s v="10994940152"/>
    <s v="10994940152"/>
    <n v="487.5"/>
    <n v="487.5"/>
    <s v="204510010"/>
    <s v=" "/>
    <s v=" "/>
    <s v=" "/>
    <s v="6100188874"/>
    <d v="2021-10-04T00:00:00"/>
    <n v="5898568523"/>
    <n v="5898568523"/>
    <d v="2021-10-05T00:00:00"/>
    <s v="Merce spedita a C.E.F. TEL 035/2055519 VIA PROVINCIALE, 16 16 24020 LALLIO (BG)"/>
    <d v="2021-10-11T00:00:00"/>
    <n v="2021"/>
    <n v="61"/>
    <n v="1"/>
    <s v=" "/>
    <s v=" "/>
    <s v=" "/>
    <s v=" "/>
    <s v=" "/>
    <s v=" "/>
    <s v="N602"/>
    <x v="3"/>
    <s v="D"/>
    <n v="2021"/>
    <n v="22499"/>
    <s v="C"/>
    <d v="2021-10-26T00:00:00"/>
    <d v="2021-10-20T00:00:00"/>
    <s v="Certa, liquida ed esigibile"/>
    <s v="Azienda"/>
    <s v="FPI01 ISTRUT-CONTAB E FLUSSI FINANZ"/>
    <s v="701130030"/>
    <s v="2"/>
    <s v="bonifico"/>
    <n v="487.5"/>
    <n v="487.5"/>
    <n v="487.5"/>
    <n v="0"/>
    <n v="0"/>
  </r>
  <r>
    <s v="07"/>
    <s v="3FE"/>
    <n v="2021"/>
    <n v="52663"/>
    <n v="1"/>
    <s v="FT"/>
    <d v="2021-12-05T00:00:00"/>
    <d v="2021-10-08T00:00:00"/>
    <n v="10605"/>
    <x v="919"/>
    <s v="VIA MODIGLIANI, 45-20090-SEGRATE-MI"/>
    <s v="10994940152"/>
    <s v="10994940152"/>
    <n v="2508"/>
    <n v="2508"/>
    <s v="204510010"/>
    <s v=" "/>
    <s v=" "/>
    <s v=" "/>
    <s v="6100188951"/>
    <d v="2021-10-04T00:00:00"/>
    <n v="5898572848"/>
    <n v="5898572848"/>
    <d v="2021-10-06T00:00:00"/>
    <s v="RD46256 - COLLAUDO                      OK V DOC ALL"/>
    <d v="2021-10-08T00:00:00"/>
    <n v="2021"/>
    <n v="653"/>
    <n v="1"/>
    <s v=" "/>
    <s v=" "/>
    <s v=" "/>
    <s v=" "/>
    <s v=" "/>
    <s v=" "/>
    <s v="N701"/>
    <x v="2"/>
    <s v="D"/>
    <n v="2021"/>
    <n v="23336"/>
    <s v="C"/>
    <d v="2021-11-09T00:00:00"/>
    <d v="2021-11-03T00:00:00"/>
    <s v="Certa, liquida ed esigibile"/>
    <s v="Azienda"/>
    <s v="FPI13 ISTRUTTORIA - INGEGNERIA CLINICA"/>
    <s v="102240010"/>
    <s v="2"/>
    <s v="bonifico"/>
    <n v="2508"/>
    <n v="2508"/>
    <n v="2508"/>
    <n v="0"/>
    <n v="0"/>
  </r>
  <r>
    <s v="07"/>
    <s v="3FE"/>
    <n v="2021"/>
    <n v="53021"/>
    <n v="1"/>
    <s v="FT"/>
    <d v="2021-12-05T00:00:00"/>
    <d v="2021-10-11T00:00:00"/>
    <n v="10605"/>
    <x v="919"/>
    <s v="VIA MODIGLIANI, 45-20090-SEGRATE-MI"/>
    <s v="10994940152"/>
    <s v="10994940152"/>
    <n v="1600"/>
    <n v="1600"/>
    <s v="204510010"/>
    <s v=" "/>
    <s v=" "/>
    <s v=" "/>
    <s v="6100189007"/>
    <d v="2021-10-05T00:00:00"/>
    <n v="5905797186"/>
    <n v="5905797186"/>
    <d v="2021-10-06T00:00:00"/>
    <s v="Merce spedita a C.E.F. TEL 035/2055519 VIA PROVINCIALE 24020 LALLIO (BG) IT"/>
    <d v="2021-10-11T00:00:00"/>
    <n v="2021"/>
    <n v="78"/>
    <n v="1"/>
    <s v=" "/>
    <s v=" "/>
    <s v=" "/>
    <s v=" "/>
    <s v=" "/>
    <s v=" "/>
    <s v="1"/>
    <x v="3"/>
    <s v="D"/>
    <n v="2021"/>
    <n v="22498"/>
    <s v="C"/>
    <d v="2021-10-26T00:00:00"/>
    <d v="2021-10-20T00:00:00"/>
    <s v="Certa, liquida ed esigibile"/>
    <s v="Azienda"/>
    <s v="FPI01 ISTRUT-CONTAB E FLUSSI FINANZ"/>
    <s v="701135018"/>
    <s v="2"/>
    <s v="bonifico"/>
    <n v="1600"/>
    <n v="1600"/>
    <n v="1600"/>
    <n v="0"/>
    <n v="0"/>
  </r>
  <r>
    <s v="07"/>
    <s v="3FE"/>
    <n v="2021"/>
    <n v="57387"/>
    <n v="1"/>
    <s v="FT"/>
    <d v="2021-12-13T00:00:00"/>
    <d v="2021-11-08T00:00:00"/>
    <n v="10605"/>
    <x v="919"/>
    <s v="VIA MODIGLIANI, 45-20090-SEGRATE-MI"/>
    <s v="10994940152"/>
    <s v="10994940152"/>
    <n v="60.9"/>
    <n v="60.9"/>
    <s v="204510010"/>
    <s v=" "/>
    <s v=" "/>
    <s v=" "/>
    <s v="6100189402"/>
    <d v="2021-10-08T00:00:00"/>
    <n v="5959518487"/>
    <n v="5959518487"/>
    <d v="2021-10-14T00:00:00"/>
    <s v="Merce spedita a C.E.F. TEL 035/2055519 VIA PROVINCIALE, 16 16 24020 LALLIO (BG)"/>
    <d v="2021-11-08T00:00:00"/>
    <n v="2021"/>
    <n v="78"/>
    <n v="1"/>
    <s v=" "/>
    <s v=" "/>
    <s v=" "/>
    <s v=" "/>
    <s v=" "/>
    <s v=" "/>
    <s v="1"/>
    <x v="3"/>
    <s v="D"/>
    <n v="2021"/>
    <n v="24138"/>
    <s v="C"/>
    <d v="2021-11-16T00:00:00"/>
    <d v="2021-11-10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57059"/>
    <n v="1"/>
    <s v="FT"/>
    <d v="2021-12-23T00:00:00"/>
    <d v="2021-11-05T00:00:00"/>
    <n v="10605"/>
    <x v="919"/>
    <s v="VIA MODIGLIANI, 45-20090-SEGRATE-MI"/>
    <s v="10994940152"/>
    <s v="10994940152"/>
    <n v="440"/>
    <n v="440"/>
    <s v="204510010"/>
    <s v=" "/>
    <s v=" "/>
    <s v=" "/>
    <s v="6100190474"/>
    <d v="2021-10-21T00:00:00"/>
    <n v="6019640486"/>
    <n v="6019640486"/>
    <d v="2021-10-24T00:00:00"/>
    <s v="Merce spedita a C.E.F. TEL 035/2055519 VIA PROVINCIALE, 16 16 24020 LALLIO (BG)"/>
    <d v="2021-11-05T00:00:00"/>
    <n v="2021"/>
    <n v="78"/>
    <n v="1"/>
    <s v=" "/>
    <s v=" "/>
    <s v=" "/>
    <s v=" "/>
    <s v=" "/>
    <s v=" "/>
    <s v="1"/>
    <x v="3"/>
    <s v="D"/>
    <n v="2021"/>
    <n v="24138"/>
    <s v="C"/>
    <d v="2021-11-16T00:00:00"/>
    <d v="2021-11-10T00:00:00"/>
    <s v="Certa, liquida ed esigibile"/>
    <s v="Azienda"/>
    <s v="FPI01 ISTRUT-CONTAB E FLUSSI FINANZ"/>
    <s v="701135018"/>
    <s v="2"/>
    <s v="bonifico"/>
    <n v="440"/>
    <n v="440"/>
    <n v="440"/>
    <n v="0"/>
    <n v="0"/>
  </r>
  <r>
    <s v="07"/>
    <s v="3FE"/>
    <n v="2021"/>
    <n v="57175"/>
    <n v="1"/>
    <s v="FT"/>
    <d v="2021-12-25T00:00:00"/>
    <d v="2021-11-08T00:00:00"/>
    <n v="10605"/>
    <x v="919"/>
    <s v="VIA MODIGLIANI, 45-20090-SEGRATE-MI"/>
    <s v="10994940152"/>
    <s v="10994940152"/>
    <n v="750"/>
    <n v="750"/>
    <s v="204510010"/>
    <s v=" "/>
    <s v=" "/>
    <s v=" "/>
    <s v="6100190735"/>
    <d v="2021-10-25T00:00:00"/>
    <n v="6027149557"/>
    <n v="6027149557"/>
    <d v="2021-10-26T00:00:00"/>
    <s v="Merce spedita a C.E.F. TEL 035/2055519 VIA PROVINCIALE, 16 62594"/>
    <d v="2021-11-08T00:00:00"/>
    <n v="2021"/>
    <n v="78"/>
    <n v="1"/>
    <s v=" "/>
    <s v=" "/>
    <s v=" "/>
    <s v=" "/>
    <s v=" "/>
    <s v=" "/>
    <s v="1"/>
    <x v="3"/>
    <s v="D"/>
    <n v="2021"/>
    <n v="24138"/>
    <s v="C"/>
    <d v="2021-11-16T00:00:00"/>
    <d v="2021-11-10T00:00:00"/>
    <s v="Certa, liquida ed esigibile"/>
    <s v="Azienda"/>
    <s v="FPI01 ISTRUT-CONTAB E FLUSSI FINANZ"/>
    <s v="701135018"/>
    <s v="2"/>
    <s v="bonifico"/>
    <n v="750"/>
    <n v="750"/>
    <n v="750"/>
    <n v="0"/>
    <n v="0"/>
  </r>
  <r>
    <s v="07"/>
    <s v="3FE"/>
    <n v="2021"/>
    <n v="57176"/>
    <n v="1"/>
    <s v="FT"/>
    <d v="2021-12-25T00:00:00"/>
    <d v="2021-11-08T00:00:00"/>
    <n v="10605"/>
    <x v="919"/>
    <s v="VIA MODIGLIANI, 45-20090-SEGRATE-MI"/>
    <s v="10994940152"/>
    <s v="10994940152"/>
    <n v="1600"/>
    <n v="1600"/>
    <s v="204510010"/>
    <s v=" "/>
    <s v=" "/>
    <s v=" "/>
    <s v="6100190736"/>
    <d v="2021-10-25T00:00:00"/>
    <n v="6027149891"/>
    <n v="6027149891"/>
    <d v="2021-10-26T00:00:00"/>
    <s v="Merce spedita a C.E.F. TEL 035/2055519 VIA PROVINCIALE, 16  62613"/>
    <d v="2021-11-08T00:00:00"/>
    <n v="2021"/>
    <n v="78"/>
    <n v="1"/>
    <s v=" "/>
    <s v=" "/>
    <s v=" "/>
    <s v=" "/>
    <s v=" "/>
    <s v=" "/>
    <s v="1"/>
    <x v="3"/>
    <s v="D"/>
    <n v="2021"/>
    <n v="24138"/>
    <s v="C"/>
    <d v="2021-11-16T00:00:00"/>
    <d v="2021-11-10T00:00:00"/>
    <s v="Certa, liquida ed esigibile"/>
    <s v="Azienda"/>
    <s v="FPI01 ISTRUT-CONTAB E FLUSSI FINANZ"/>
    <s v="701135018"/>
    <s v="2"/>
    <s v="bonifico"/>
    <n v="1600"/>
    <n v="1600"/>
    <n v="1600"/>
    <n v="0"/>
    <n v="0"/>
  </r>
  <r>
    <s v="07"/>
    <s v="3FE"/>
    <n v="2021"/>
    <n v="57177"/>
    <n v="1"/>
    <s v="FT"/>
    <d v="2021-12-25T00:00:00"/>
    <d v="2021-11-08T00:00:00"/>
    <n v="10605"/>
    <x v="919"/>
    <s v="VIA MODIGLIANI, 45-20090-SEGRATE-MI"/>
    <s v="10994940152"/>
    <s v="10994940152"/>
    <n v="51.8"/>
    <n v="51.8"/>
    <s v="204510010"/>
    <s v=" "/>
    <s v=" "/>
    <s v=" "/>
    <s v="6100190737"/>
    <d v="2021-10-25T00:00:00"/>
    <n v="6027149785"/>
    <n v="6027149785"/>
    <d v="2021-10-26T00:00:00"/>
    <s v="Merce spedita a C.E.F. TEL 035/2055519 VIA PROVINCIALE, 16 16 262607"/>
    <d v="2021-11-08T00:00:00"/>
    <n v="2021"/>
    <n v="92"/>
    <n v="1"/>
    <s v=" "/>
    <s v=" "/>
    <s v=" "/>
    <s v=" "/>
    <s v=" "/>
    <s v=" "/>
    <s v="N602"/>
    <x v="3"/>
    <s v="D"/>
    <n v="2021"/>
    <n v="24139"/>
    <s v="C"/>
    <d v="2021-11-16T00:00:00"/>
    <d v="2021-11-10T00:00:00"/>
    <s v="Certa, liquida ed esigibile"/>
    <s v="Azienda"/>
    <s v="FPI01 ISTRUT-CONTAB E FLUSSI FINANZ"/>
    <s v="701145011"/>
    <s v="2"/>
    <s v="bonifico"/>
    <n v="51.8"/>
    <n v="51.8"/>
    <n v="51.8"/>
    <n v="0"/>
    <n v="0"/>
  </r>
  <r>
    <s v="07"/>
    <s v="3FE"/>
    <n v="2021"/>
    <n v="56251"/>
    <n v="1"/>
    <s v="FT"/>
    <d v="2021-12-27T00:00:00"/>
    <d v="2021-10-29T00:00:00"/>
    <n v="10605"/>
    <x v="919"/>
    <s v="VIA MODIGLIANI, 45-20090-SEGRATE-MI"/>
    <s v="10994940152"/>
    <s v="10994940152"/>
    <n v="1616.51"/>
    <n v="1616.51"/>
    <s v="204510010"/>
    <s v=" "/>
    <s v=" "/>
    <s v=" "/>
    <s v="6100191124"/>
    <d v="2021-10-27T00:00:00"/>
    <n v="6040365097"/>
    <n v="6040365097"/>
    <d v="2021-10-28T00:00:00"/>
    <s v="OTT RD 7771"/>
    <d v="2021-10-29T00:00:00"/>
    <n v="2021"/>
    <n v="481"/>
    <n v="1"/>
    <s v=" "/>
    <s v=" "/>
    <s v=" "/>
    <s v=" "/>
    <s v=" "/>
    <s v=" "/>
    <s v="N603"/>
    <x v="6"/>
    <s v="D"/>
    <n v="2021"/>
    <n v="24137"/>
    <s v="C"/>
    <d v="2021-11-16T00:00:00"/>
    <d v="2021-11-10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59530"/>
    <n v="1"/>
    <s v="FT"/>
    <d v="2021-12-27T00:00:00"/>
    <d v="2021-11-18T00:00:00"/>
    <n v="10605"/>
    <x v="919"/>
    <s v="VIA MODIGLIANI, 45-20090-SEGRATE-MI"/>
    <s v="10994940152"/>
    <s v="10994940152"/>
    <n v="60.9"/>
    <n v="60.9"/>
    <s v="204510010"/>
    <s v=" "/>
    <s v=" "/>
    <s v=" "/>
    <s v="6100191316"/>
    <d v="2021-10-27T00:00:00"/>
    <n v="6040345140"/>
    <n v="6040345140"/>
    <d v="2021-10-28T00:00:00"/>
    <s v="Merce spedita a C.E.F. TEL 035/2055519 VIA PROVINCIALE, 16 16 240263204"/>
    <d v="2021-11-18T00:00:00"/>
    <n v="2021"/>
    <n v="78"/>
    <n v="1"/>
    <s v=" "/>
    <s v=" "/>
    <s v=" "/>
    <s v=" "/>
    <s v=" "/>
    <s v=" "/>
    <s v="1"/>
    <x v="3"/>
    <s v="D"/>
    <n v="2021"/>
    <n v="25267"/>
    <s v="C"/>
    <d v="2021-11-30T00:00:00"/>
    <d v="2021-11-25T00:00:00"/>
    <s v="Certa, liquida ed esigibile"/>
    <s v="Azienda"/>
    <s v="FPI01 ISTRUT-CONTAB E FLUSSI FINANZ"/>
    <s v="701135018"/>
    <s v="2"/>
    <s v="bonifico"/>
    <n v="60.9"/>
    <n v="60.9"/>
    <n v="60.9"/>
    <n v="0"/>
    <n v="0"/>
  </r>
  <r>
    <s v="07"/>
    <s v="3FE"/>
    <n v="2021"/>
    <n v="60181"/>
    <n v="1"/>
    <s v="FT"/>
    <d v="2022-01-02T00:00:00"/>
    <d v="2021-11-22T00:00:00"/>
    <n v="10605"/>
    <x v="919"/>
    <s v="VIA MODIGLIANI, 45-20090-SEGRATE-MI"/>
    <s v="10994940152"/>
    <s v="10994940152"/>
    <n v="72"/>
    <n v="72"/>
    <s v="204510010"/>
    <s v=" "/>
    <s v=" "/>
    <s v=" "/>
    <s v="6100191729"/>
    <d v="2021-11-02T00:00:00"/>
    <n v="6075381131"/>
    <n v="6075381131"/>
    <d v="2021-11-03T00:00:00"/>
    <s v="Merce spedita a C.E.F. TEL 035/2055519 VIA PROVINCIALE, 16 16 24020 LALLIO (BG)"/>
    <d v="2021-11-22T00:00:00"/>
    <n v="2021"/>
    <n v="92"/>
    <n v="1"/>
    <s v=" "/>
    <s v=" "/>
    <s v=" "/>
    <s v=" "/>
    <s v=" "/>
    <s v=" "/>
    <s v="N602"/>
    <x v="3"/>
    <s v="D"/>
    <n v="2021"/>
    <n v="25268"/>
    <s v="C"/>
    <d v="2021-11-30T00:00:00"/>
    <d v="2021-11-25T00:00:00"/>
    <s v="Certa, liquida ed esigibile"/>
    <s v="Azienda"/>
    <s v="FPI01 ISTRUT-CONTAB E FLUSSI FINANZ"/>
    <s v="701145011"/>
    <s v="2"/>
    <s v="bonifico"/>
    <n v="72"/>
    <n v="72"/>
    <n v="72"/>
    <n v="0"/>
    <n v="0"/>
  </r>
  <r>
    <s v="07"/>
    <s v="3FE"/>
    <n v="2021"/>
    <n v="64967"/>
    <n v="1"/>
    <s v="FT"/>
    <d v="2022-01-04T00:00:00"/>
    <d v="2021-12-13T00:00:00"/>
    <n v="10605"/>
    <x v="919"/>
    <s v="VIA MODIGLIANI, 45-20090-SEGRATE-MI"/>
    <s v="10994940152"/>
    <s v="10994940152"/>
    <n v="290.7"/>
    <n v="290.7"/>
    <s v="204510010"/>
    <s v=" "/>
    <s v=" "/>
    <s v=" "/>
    <s v="6100191993"/>
    <d v="2021-11-04T00:00:00"/>
    <n v="6090996461"/>
    <n v="6090996461"/>
    <d v="2021-11-05T00:00:00"/>
    <s v="Merce spedita a C.E.F. TEL 035/2055519 VIA PROVINCIALE, 16 16 24040 LALLIO (BG)"/>
    <d v="2021-12-13T00:00:00"/>
    <n v="2021"/>
    <n v="78"/>
    <n v="1"/>
    <s v=" "/>
    <s v=" "/>
    <s v=" "/>
    <s v=" "/>
    <s v=" "/>
    <s v=" "/>
    <s v="1"/>
    <x v="3"/>
    <s v="D"/>
    <n v="2021"/>
    <n v="27167"/>
    <s v="C"/>
    <d v="2021-12-23T00:00:00"/>
    <d v="2021-12-15T00:00:00"/>
    <s v="Certa, liquida ed esigibile"/>
    <s v="Azienda"/>
    <s v="FPI01 ISTRUT-CONTAB E FLUSSI FINANZ"/>
    <s v="701135018"/>
    <s v="2"/>
    <s v="bonifico"/>
    <n v="290.7"/>
    <n v="290.7"/>
    <n v="290.7"/>
    <n v="0"/>
    <n v="0"/>
  </r>
  <r>
    <s v="07"/>
    <s v="3FE"/>
    <n v="2021"/>
    <n v="60186"/>
    <n v="1"/>
    <s v="FT"/>
    <d v="2022-01-06T00:00:00"/>
    <d v="2021-11-22T00:00:00"/>
    <n v="10605"/>
    <x v="919"/>
    <s v="VIA MODIGLIANI, 45-20090-SEGRATE-MI"/>
    <s v="10994940152"/>
    <s v="10994940152"/>
    <n v="80"/>
    <n v="80"/>
    <s v="204510010"/>
    <s v=" "/>
    <s v=" "/>
    <s v=" "/>
    <s v="6100192101"/>
    <d v="2021-11-05T00:00:00"/>
    <n v="6104095914"/>
    <n v="6104095914"/>
    <d v="2021-11-07T00:00:00"/>
    <s v="Merce spedita a C.E.F. TEL 035/2055519 VIA PROVINCIALE, 16 16 24020 LALLIO (BG)"/>
    <d v="2021-11-22T00:00:00"/>
    <n v="2021"/>
    <n v="78"/>
    <n v="1"/>
    <s v=" "/>
    <s v=" "/>
    <s v=" "/>
    <s v=" "/>
    <s v=" "/>
    <s v=" "/>
    <s v="1"/>
    <x v="3"/>
    <s v="D"/>
    <n v="2021"/>
    <n v="25267"/>
    <s v="C"/>
    <d v="2021-11-30T00:00:00"/>
    <d v="2021-11-25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63089"/>
    <n v="1"/>
    <s v="FT"/>
    <d v="2022-01-16T00:00:00"/>
    <d v="2021-12-01T00:00:00"/>
    <n v="10605"/>
    <x v="919"/>
    <s v="VIA MODIGLIANI, 45-20090-SEGRATE-MI"/>
    <s v="10994940152"/>
    <s v="10994940152"/>
    <n v="517.5"/>
    <n v="517.5"/>
    <s v="204510010"/>
    <s v=" "/>
    <s v=" "/>
    <s v=" "/>
    <s v="6100192870"/>
    <d v="2021-11-16T00:00:00"/>
    <n v="6168799053"/>
    <n v="6168799053"/>
    <d v="2021-11-17T00:00:00"/>
    <s v="Merce spedita a C.E.F. TEL 035/2055519 VIA PROVINCIALE, 16 16 24066817"/>
    <d v="2021-12-01T00:00:00"/>
    <n v="2021"/>
    <n v="78"/>
    <n v="1"/>
    <s v=" "/>
    <s v=" "/>
    <s v=" "/>
    <s v=" "/>
    <s v=" "/>
    <s v=" "/>
    <s v="1"/>
    <x v="3"/>
    <s v="D"/>
    <n v="2021"/>
    <n v="26502"/>
    <s v="C"/>
    <d v="2021-12-14T00:00:00"/>
    <d v="2021-12-09T00:00:00"/>
    <s v="Certa, liquida ed esigibile"/>
    <s v="Azienda"/>
    <s v="FPI01 ISTRUT-CONTAB E FLUSSI FINANZ"/>
    <s v="701135018"/>
    <s v="2"/>
    <s v="bonifico"/>
    <n v="517.5"/>
    <n v="517.5"/>
    <n v="517.5"/>
    <n v="0"/>
    <n v="0"/>
  </r>
  <r>
    <s v="07"/>
    <s v="3FE"/>
    <n v="2021"/>
    <n v="64533"/>
    <n v="1"/>
    <s v="FT"/>
    <d v="2022-01-27T00:00:00"/>
    <d v="2021-12-10T00:00:00"/>
    <n v="10605"/>
    <x v="919"/>
    <s v="VIA MODIGLIANI, 45-20090-SEGRATE-MI"/>
    <s v="10994940152"/>
    <s v="10994940152"/>
    <n v="270"/>
    <n v="270"/>
    <s v="204510010"/>
    <s v=" "/>
    <s v=" "/>
    <s v=" "/>
    <s v="6100193885"/>
    <d v="2021-11-26T00:00:00"/>
    <n v="6226960442"/>
    <n v="6226960442"/>
    <d v="2021-11-28T00:00:00"/>
    <s v="Merce spedita a C.E.F. TEL 035/2055519 VIA PROVINCIALE, 16 16 24020 LALLIO (BG)"/>
    <d v="2021-12-10T00:00:00"/>
    <n v="2021"/>
    <n v="78"/>
    <n v="1"/>
    <s v=" "/>
    <s v=" "/>
    <s v=" "/>
    <s v=" "/>
    <s v=" "/>
    <s v=" "/>
    <s v="1"/>
    <x v="3"/>
    <s v="D"/>
    <n v="2021"/>
    <n v="27167"/>
    <s v="C"/>
    <d v="2021-12-23T00:00:00"/>
    <d v="2021-12-15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64534"/>
    <n v="1"/>
    <s v="FT"/>
    <d v="2022-01-27T00:00:00"/>
    <d v="2021-12-10T00:00:00"/>
    <n v="10605"/>
    <x v="919"/>
    <s v="VIA MODIGLIANI, 45-20090-SEGRATE-MI"/>
    <s v="10994940152"/>
    <s v="10994940152"/>
    <n v="675"/>
    <n v="675"/>
    <s v="204510010"/>
    <s v=" "/>
    <s v=" "/>
    <s v=" "/>
    <s v="6100193886"/>
    <d v="2021-11-26T00:00:00"/>
    <n v="6226960428"/>
    <n v="6226960428"/>
    <d v="2021-11-28T00:00:00"/>
    <s v="Merce spedita a C.E.F. TEL 035/2055519 VIA PROVINCIALE, 16 16 24020 LALLIO (BG)"/>
    <d v="2021-12-10T00:00:00"/>
    <n v="2021"/>
    <n v="78"/>
    <n v="1"/>
    <s v=" "/>
    <s v=" "/>
    <s v=" "/>
    <s v=" "/>
    <s v=" "/>
    <s v=" "/>
    <s v="1"/>
    <x v="3"/>
    <s v="D"/>
    <n v="2021"/>
    <n v="27167"/>
    <s v="C"/>
    <d v="2021-12-23T00:00:00"/>
    <d v="2021-12-15T00:00:00"/>
    <s v="Certa, liquida ed esigibile"/>
    <s v="Azienda"/>
    <s v="FPI01 ISTRUT-CONTAB E FLUSSI FINANZ"/>
    <s v="701135018"/>
    <s v="2"/>
    <s v="bonifico"/>
    <n v="675"/>
    <n v="675"/>
    <n v="675"/>
    <n v="0"/>
    <n v="0"/>
  </r>
  <r>
    <s v="07"/>
    <s v="3FE"/>
    <n v="2021"/>
    <n v="62829"/>
    <n v="1"/>
    <s v="FT"/>
    <d v="2022-01-29T00:00:00"/>
    <d v="2021-12-01T00:00:00"/>
    <n v="10605"/>
    <x v="919"/>
    <s v="VIA MODIGLIANI, 45-20090-SEGRATE-MI"/>
    <s v="10994940152"/>
    <s v="10994940152"/>
    <n v="1616.51"/>
    <n v="1616.51"/>
    <s v="204510010"/>
    <s v=" "/>
    <s v=" "/>
    <s v=" "/>
    <s v="6100194067"/>
    <d v="2021-11-29T00:00:00"/>
    <n v="6235667785"/>
    <n v="6235667785"/>
    <d v="2021-11-30T00:00:00"/>
    <s v="NOLEGGIO NOV 21 - RD7771"/>
    <d v="2021-12-01T00:00:00"/>
    <n v="2021"/>
    <n v="481"/>
    <n v="1"/>
    <s v=" "/>
    <s v=" "/>
    <s v=" "/>
    <s v=" "/>
    <s v=" "/>
    <s v=" "/>
    <s v="N603"/>
    <x v="6"/>
    <s v="D"/>
    <n v="2021"/>
    <n v="27166"/>
    <s v="C"/>
    <d v="2021-12-23T00:00:00"/>
    <d v="2021-12-15T00:00:00"/>
    <s v="Certa, liquida ed esigibile"/>
    <s v="Azienda"/>
    <s v="FPI13 ISTRUTTORIA - INGEGNERIA CLINICA"/>
    <s v="707210020"/>
    <s v="2"/>
    <s v="bonifico"/>
    <n v="1616.51"/>
    <n v="1616.51"/>
    <n v="1616.51"/>
    <n v="0"/>
    <n v="0"/>
  </r>
  <r>
    <s v="07"/>
    <s v="3FE"/>
    <n v="2021"/>
    <n v="52966"/>
    <n v="1"/>
    <s v="PA"/>
    <d v="2021-12-10T00:00:00"/>
    <d v="2021-10-11T00:00:00"/>
    <n v="97858"/>
    <x v="920"/>
    <s v="VIA MURATORI, 28-24030-MOZZO-BG"/>
    <s v="04467180164"/>
    <s v="MCNLSN82D66Z511I"/>
    <n v="3201.68"/>
    <n v="3201.68"/>
    <s v="204520010"/>
    <s v=" "/>
    <s v=" "/>
    <s v=" "/>
    <s v="17/2021"/>
    <d v="2021-10-10T00:00:00"/>
    <n v="5937465840"/>
    <n v="5937465840"/>
    <d v="2021-10-11T00:00:00"/>
    <s v="SETTEMBRE"/>
    <d v="2021-10-11T00:00:00"/>
    <n v="2021"/>
    <n v="248"/>
    <n v="1"/>
    <s v=" "/>
    <s v=" "/>
    <s v=" "/>
    <s v=" "/>
    <s v=" "/>
    <s v=" "/>
    <s v="1"/>
    <x v="16"/>
    <s v="D"/>
    <n v="2021"/>
    <n v="22088"/>
    <s v="C"/>
    <d v="2021-10-14T00:00:00"/>
    <d v="2021-10-12T00:00:00"/>
    <s v="Certa, liquida ed esigibile"/>
    <s v="Azienda"/>
    <s v="FPI05 ISTRUT-POL E GEST RISORSE UMANE"/>
    <s v="704790025"/>
    <s v="2"/>
    <s v="bonifico"/>
    <n v="3201.68"/>
    <n v="3201.68"/>
    <n v="3201.68"/>
    <n v="0"/>
    <n v="0"/>
  </r>
  <r>
    <s v="07"/>
    <s v="3FE"/>
    <n v="2021"/>
    <n v="56798"/>
    <n v="1"/>
    <s v="PA"/>
    <d v="2022-01-03T00:00:00"/>
    <d v="2021-11-04T00:00:00"/>
    <n v="97858"/>
    <x v="920"/>
    <s v="VIA MURATORI, 28-24030-MOZZO-BG"/>
    <s v="04467180164"/>
    <s v="MCNLSN82D66Z511I"/>
    <n v="4030.07"/>
    <n v="4030.07"/>
    <s v="204520010"/>
    <s v=" "/>
    <s v=" "/>
    <s v=" "/>
    <s v="18/2021"/>
    <d v="2021-11-03T00:00:00"/>
    <n v="6079439579"/>
    <n v="6079439579"/>
    <d v="2021-11-04T00:00:00"/>
    <s v="OTTOBRE"/>
    <d v="2021-11-04T00:00:00"/>
    <n v="2021"/>
    <n v="248"/>
    <n v="1"/>
    <s v=" "/>
    <s v=" "/>
    <s v=" "/>
    <s v=" "/>
    <s v=" "/>
    <s v=" "/>
    <s v="1"/>
    <x v="16"/>
    <s v="D"/>
    <n v="2021"/>
    <n v="23774"/>
    <s v="C"/>
    <d v="2021-11-09T00:00:00"/>
    <d v="2021-11-05T00:00:00"/>
    <s v="Certa, liquida ed esigibile"/>
    <s v="Azienda"/>
    <s v="FPI05 ISTRUT-POL E GEST RISORSE UMANE"/>
    <s v="704790025"/>
    <s v="2"/>
    <s v="bonifico"/>
    <n v="4030.07"/>
    <n v="4030.07"/>
    <n v="4030.07"/>
    <n v="0"/>
    <n v="0"/>
  </r>
  <r>
    <s v="07"/>
    <s v="3FE"/>
    <n v="2021"/>
    <n v="63613"/>
    <n v="1"/>
    <s v="PA"/>
    <d v="2022-01-31T00:00:00"/>
    <d v="2021-12-06T00:00:00"/>
    <n v="97858"/>
    <x v="920"/>
    <s v="VIA MURATORI, 28-24030-MOZZO-BG"/>
    <s v="04467180164"/>
    <s v="MCNLSN82D66Z511I"/>
    <n v="4161.55"/>
    <n v="4161.55"/>
    <s v="204520010"/>
    <s v=" "/>
    <s v=" "/>
    <s v=" "/>
    <s v="19/2021"/>
    <d v="2021-12-01T00:00:00"/>
    <n v="6251764325"/>
    <n v="6251764325"/>
    <d v="2021-12-02T00:00:00"/>
    <s v="NOV"/>
    <d v="2021-12-06T00:00:00"/>
    <n v="2021"/>
    <n v="248"/>
    <n v="1"/>
    <s v=" "/>
    <s v=" "/>
    <s v=" "/>
    <s v=" "/>
    <s v=" "/>
    <s v=" "/>
    <s v="1"/>
    <x v="16"/>
    <s v="D"/>
    <n v="2021"/>
    <n v="26182"/>
    <s v="C"/>
    <d v="2021-12-07T00:00:00"/>
    <d v="2021-12-06T00:00:00"/>
    <s v="Certa, liquida ed esigibile"/>
    <s v="Azienda"/>
    <s v="FPI05 ISTRUT-POL E GEST RISORSE UMANE"/>
    <s v="704790025"/>
    <s v="2"/>
    <s v="bonifico"/>
    <n v="4161.55"/>
    <n v="4161.55"/>
    <n v="4161.55"/>
    <n v="0"/>
    <n v="0"/>
  </r>
  <r>
    <s v="07"/>
    <s v="3FE"/>
    <n v="2021"/>
    <n v="58054"/>
    <n v="1"/>
    <s v="FT"/>
    <d v="2021-12-09T00:00:00"/>
    <d v="2021-11-12T00:00:00"/>
    <n v="1118"/>
    <x v="921"/>
    <s v="VIA DE GASPERI 38-70010-VALENZANO-BA"/>
    <s v="05994580727"/>
    <s v="05994580727"/>
    <n v="250"/>
    <n v="250"/>
    <s v="204510010"/>
    <s v=" "/>
    <s v=" "/>
    <s v=" "/>
    <s v="1171"/>
    <d v="2021-11-09T00:00:00"/>
    <n v="6119571840"/>
    <n v="6119571840"/>
    <d v="2021-11-09T00:00:00"/>
    <s v="ITER OK"/>
    <d v="2021-11-12T00:00:00"/>
    <n v="2021"/>
    <n v="367"/>
    <n v="1"/>
    <s v=" "/>
    <s v=" "/>
    <s v=" "/>
    <s v=" "/>
    <s v=" "/>
    <s v=" "/>
    <s v="1"/>
    <x v="18"/>
    <s v="D"/>
    <n v="2021"/>
    <n v="25165"/>
    <s v="C"/>
    <d v="2021-11-30T00:00:00"/>
    <d v="2021-11-25T00:00:00"/>
    <s v="Certa, liquida ed esigibile"/>
    <s v="Azienda"/>
    <s v="FPI12 ISTRUTT-FORMAZ VALUTAZ E CONTR STRATEG"/>
    <s v="705180020"/>
    <s v="2P"/>
    <s v="PAG. CON BON.30GG"/>
    <n v="250"/>
    <n v="250"/>
    <n v="250"/>
    <n v="0"/>
    <n v="0"/>
  </r>
  <r>
    <s v="07"/>
    <s v="3FE"/>
    <n v="2021"/>
    <n v="61271"/>
    <n v="1"/>
    <s v="FT"/>
    <d v="2021-12-18T00:00:00"/>
    <d v="2021-11-25T00:00:00"/>
    <n v="1118"/>
    <x v="921"/>
    <s v="VIA DE GASPERI 38-70010-VALENZANO-BA"/>
    <s v="05994580727"/>
    <s v="05994580727"/>
    <n v="390"/>
    <n v="390"/>
    <s v="204510010"/>
    <s v=" "/>
    <s v=" "/>
    <s v=" "/>
    <s v="1247"/>
    <d v="2021-11-18T00:00:00"/>
    <n v="6176128670"/>
    <n v="6176128670"/>
    <d v="2021-11-18T00:00:00"/>
    <s v="ITER OK"/>
    <d v="2021-11-25T00:00:00"/>
    <n v="2021"/>
    <n v="367"/>
    <n v="1"/>
    <s v=" "/>
    <s v=" "/>
    <s v=" "/>
    <s v=" "/>
    <s v=" "/>
    <s v=" "/>
    <s v="1"/>
    <x v="18"/>
    <s v="D"/>
    <n v="2021"/>
    <n v="26415"/>
    <s v="C"/>
    <d v="2021-12-14T00:00:00"/>
    <d v="2021-12-09T00:00:00"/>
    <s v="Certa, liquida ed esigibile"/>
    <s v="Azienda"/>
    <s v="FPI12 ISTRUTT-FORMAZ VALUTAZ E CONTR STRATEG"/>
    <s v="705180020"/>
    <s v="2P"/>
    <s v="PAG. CON BON.30GG"/>
    <n v="390"/>
    <n v="390"/>
    <n v="390"/>
    <n v="0"/>
    <n v="0"/>
  </r>
  <r>
    <s v="07"/>
    <s v="3FE"/>
    <n v="2021"/>
    <n v="52416"/>
    <n v="1"/>
    <s v="FT"/>
    <d v="2021-11-30T00:00:00"/>
    <d v="2021-10-06T00:00:00"/>
    <n v="84883"/>
    <x v="922"/>
    <s v="C/O PALAZZO  GIUSTIZIA VIA BORFURO 11/A-24122-BERGAMO-BG"/>
    <s v="01428650160"/>
    <s v="80030160164"/>
    <n v="400"/>
    <n v="400"/>
    <s v="204510010"/>
    <s v=" "/>
    <s v=" "/>
    <s v=" "/>
    <s v="01367.M"/>
    <d v="2021-09-27T00:00:00"/>
    <n v="5871486796"/>
    <n v="5871486796"/>
    <d v="2021-10-01T00:00:00"/>
    <s v="OK ORDINE FATTO DA LEGALE AUDIT"/>
    <d v="2021-10-06T00:00:00"/>
    <n v="2021"/>
    <n v="324"/>
    <n v="1"/>
    <s v=" "/>
    <s v=" "/>
    <s v=" "/>
    <s v=" "/>
    <s v=" "/>
    <s v=" "/>
    <s v="1"/>
    <x v="52"/>
    <s v="D"/>
    <n v="2021"/>
    <n v="23088"/>
    <s v="C"/>
    <d v="2021-11-02T00:00:00"/>
    <d v="2021-10-28T00:00:00"/>
    <s v="Certa, liquida ed esigibile"/>
    <s v="Azienda"/>
    <s v="FPI03 ISTRUTTORIA  - UFFICIO FISCALE"/>
    <s v="705140020"/>
    <s v="2"/>
    <s v="bonifico"/>
    <n v="400"/>
    <n v="400"/>
    <n v="400"/>
    <n v="0"/>
    <n v="0"/>
  </r>
  <r>
    <s v="07"/>
    <s v="3FE"/>
    <n v="2021"/>
    <n v="60812"/>
    <n v="1"/>
    <s v="FT"/>
    <d v="2022-01-17T00:00:00"/>
    <d v="2021-11-23T00:00:00"/>
    <n v="84883"/>
    <x v="922"/>
    <s v="C/O PALAZZO  GIUSTIZIA VIA BORFURO 11/A-24122-BERGAMO-BG"/>
    <s v="01428650160"/>
    <s v="80030160164"/>
    <n v="400"/>
    <n v="400"/>
    <s v="204510010"/>
    <s v=" "/>
    <s v=" "/>
    <s v=" "/>
    <s v="01656.M"/>
    <d v="2021-11-17T00:00:00"/>
    <n v="6175213696"/>
    <n v="6175213696"/>
    <d v="2021-11-18T00:00:00"/>
    <s v="OK-ORDINE  LEGALE AUDIT"/>
    <d v="2021-11-23T00:00:00"/>
    <n v="2021"/>
    <n v="324"/>
    <n v="1"/>
    <s v=" "/>
    <s v=" "/>
    <s v=" "/>
    <s v=" "/>
    <s v=" "/>
    <s v=" "/>
    <s v="1"/>
    <x v="52"/>
    <s v="D"/>
    <n v="2021"/>
    <n v="24934"/>
    <s v="C"/>
    <d v="2021-11-24T00:00:00"/>
    <d v="2021-11-23T00:00:00"/>
    <s v="Certa, liquida ed esigibile"/>
    <s v="Azienda"/>
    <s v="FPI03 ISTRUTTORIA  - UFFICIO FISCALE"/>
    <s v="705140020"/>
    <s v="2"/>
    <s v="bonifico"/>
    <n v="400"/>
    <n v="400"/>
    <n v="400"/>
    <n v="0"/>
    <n v="0"/>
  </r>
  <r>
    <s v="07"/>
    <s v="3FE"/>
    <n v="2021"/>
    <n v="48628"/>
    <n v="1"/>
    <s v="FT"/>
    <d v="2021-11-13T00:00:00"/>
    <d v="2021-09-20T00:00:00"/>
    <n v="5164"/>
    <x v="923"/>
    <s v="VIA VITORCHIANO 151-00189-ROMA-RM"/>
    <s v="03296950151"/>
    <s v="03296950151"/>
    <n v="7000.01"/>
    <n v="7000.01"/>
    <s v="204510010"/>
    <s v=" "/>
    <s v=" "/>
    <s v=" "/>
    <s v="2021000010032048"/>
    <d v="2021-09-13T00:00:00"/>
    <n v="5776494595"/>
    <n v="5776494595"/>
    <d v="2021-09-14T00:00:00"/>
    <s v="ACQUISTI 52964"/>
    <d v="2021-09-20T00:00:00"/>
    <n v="2021"/>
    <n v="1"/>
    <n v="1"/>
    <s v=" "/>
    <s v=" "/>
    <s v=" "/>
    <s v=" "/>
    <s v=" "/>
    <s v=" "/>
    <s v="N602"/>
    <x v="1"/>
    <s v="D"/>
    <n v="2021"/>
    <n v="21286"/>
    <s v="C"/>
    <d v="2021-10-06T00:00:00"/>
    <d v="2021-09-29T00:00:00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48629"/>
    <n v="1"/>
    <s v="FT"/>
    <d v="2021-11-13T00:00:00"/>
    <d v="2021-09-20T00:00:00"/>
    <n v="5164"/>
    <x v="923"/>
    <s v="VIA VITORCHIANO 151-00189-ROMA-RM"/>
    <s v="03296950151"/>
    <s v="03296950151"/>
    <n v="189.6"/>
    <n v="189.6"/>
    <s v="204510010"/>
    <s v=" "/>
    <s v=" "/>
    <s v=" "/>
    <s v="2021000010032046"/>
    <d v="2021-09-13T00:00:00"/>
    <n v="5776494574"/>
    <n v="5776494574"/>
    <d v="2021-09-14T00:00:00"/>
    <s v="ACQUISTI 52962"/>
    <d v="2021-09-20T00:00:00"/>
    <n v="2021"/>
    <n v="1"/>
    <n v="1"/>
    <s v=" "/>
    <s v=" "/>
    <s v=" "/>
    <s v=" "/>
    <s v=" "/>
    <s v=" "/>
    <s v="N602"/>
    <x v="1"/>
    <s v="D"/>
    <n v="2021"/>
    <n v="21286"/>
    <s v="C"/>
    <d v="2021-10-06T00:00:00"/>
    <d v="2021-09-29T00:00:00"/>
    <s v="Certa, liquida ed esigibile"/>
    <s v="Azienda"/>
    <s v="FPI01 ISTRUT-CONTAB E FLUSSI FINANZ"/>
    <s v="701110010"/>
    <s v="2"/>
    <s v="bonifico"/>
    <n v="189.6"/>
    <n v="189.6"/>
    <n v="189.6"/>
    <n v="0"/>
    <n v="0"/>
  </r>
  <r>
    <s v="07"/>
    <s v="3FE"/>
    <n v="2021"/>
    <n v="48630"/>
    <n v="1"/>
    <s v="FT"/>
    <d v="2021-11-13T00:00:00"/>
    <d v="2021-09-20T00:00:00"/>
    <n v="5164"/>
    <x v="923"/>
    <s v="VIA VITORCHIANO 151-00189-ROMA-RM"/>
    <s v="03296950151"/>
    <s v="03296950151"/>
    <n v="6.3"/>
    <n v="6.3"/>
    <s v="204510010"/>
    <s v=" "/>
    <s v=" "/>
    <s v=" "/>
    <s v="2021000010032047"/>
    <d v="2021-09-13T00:00:00"/>
    <n v="5776494638"/>
    <n v="5776494638"/>
    <d v="2021-09-14T00:00:00"/>
    <s v="ACQUISTI 52963"/>
    <d v="2021-09-20T00:00:00"/>
    <n v="2021"/>
    <n v="1"/>
    <n v="1"/>
    <s v=" "/>
    <s v=" "/>
    <s v=" "/>
    <s v=" "/>
    <s v=" "/>
    <s v=" "/>
    <s v="N602"/>
    <x v="1"/>
    <s v="D"/>
    <n v="2021"/>
    <n v="21286"/>
    <s v="C"/>
    <d v="2021-10-06T00:00:00"/>
    <d v="2021-09-29T00:00:00"/>
    <s v="Certa, liquida ed esigibile"/>
    <s v="Azienda"/>
    <s v="FPI01 ISTRUT-CONTAB E FLUSSI FINANZ"/>
    <s v="701110010"/>
    <s v="2"/>
    <s v="bonifico"/>
    <n v="6.3"/>
    <n v="6.3"/>
    <n v="6.3"/>
    <n v="0"/>
    <n v="0"/>
  </r>
  <r>
    <s v="07"/>
    <s v="3FE"/>
    <n v="2021"/>
    <n v="49503"/>
    <n v="1"/>
    <s v="FT"/>
    <d v="2021-11-16T00:00:00"/>
    <d v="2021-09-22T00:00:00"/>
    <n v="5164"/>
    <x v="923"/>
    <s v="VIA VITORCHIANO 151-00189-ROMA-RM"/>
    <s v="03296950151"/>
    <s v="03296950151"/>
    <n v="237.33"/>
    <n v="237.33"/>
    <s v="204510010"/>
    <s v=" "/>
    <s v=" "/>
    <s v=" "/>
    <s v="2021000010032735"/>
    <d v="2021-09-16T00:00:00"/>
    <n v="5795840094"/>
    <n v="5795840094"/>
    <d v="2021-09-17T00:00:00"/>
    <s v="54101"/>
    <d v="2021-09-22T00:00:00"/>
    <n v="2021"/>
    <n v="1"/>
    <n v="1"/>
    <s v=" "/>
    <s v=" "/>
    <s v=" "/>
    <s v=" "/>
    <s v=" "/>
    <s v=" "/>
    <s v="N602"/>
    <x v="1"/>
    <s v="D"/>
    <n v="2021"/>
    <n v="21286"/>
    <s v="C"/>
    <d v="2021-10-06T00:00:00"/>
    <d v="2021-09-29T00:00:00"/>
    <s v="Certa, liquida ed esigibile"/>
    <s v="Azienda"/>
    <s v="FPI01 ISTRUT-CONTAB E FLUSSI FINANZ"/>
    <s v="701110010"/>
    <s v="2"/>
    <s v="bonifico"/>
    <n v="237.33"/>
    <n v="237.33"/>
    <n v="237.33"/>
    <n v="0"/>
    <n v="0"/>
  </r>
  <r>
    <s v="07"/>
    <s v="3FE"/>
    <n v="2021"/>
    <n v="50122"/>
    <n v="1"/>
    <s v="FT"/>
    <d v="2021-11-16T00:00:00"/>
    <d v="2021-09-28T00:00:00"/>
    <n v="5164"/>
    <x v="923"/>
    <s v="VIA VITORCHIANO 151-00189-ROMA-RM"/>
    <s v="03296950151"/>
    <s v="03296950151"/>
    <n v="7.2"/>
    <n v="7.2"/>
    <s v="204510010"/>
    <s v=" "/>
    <s v=" "/>
    <s v=" "/>
    <s v="2021000010032738"/>
    <d v="2021-09-16T00:00:00"/>
    <n v="5795840138"/>
    <n v="5795840138"/>
    <d v="2021-09-17T00:00:00"/>
    <s v="54228"/>
    <d v="2021-09-28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0254"/>
    <n v="1"/>
    <s v="FT"/>
    <d v="2021-11-16T00:00:00"/>
    <d v="2021-09-28T00:00:00"/>
    <n v="5164"/>
    <x v="923"/>
    <s v="VIA VITORCHIANO 151-00189-ROMA-RM"/>
    <s v="03296950151"/>
    <s v="03296950151"/>
    <n v="2.19"/>
    <n v="2.19"/>
    <s v="204510010"/>
    <s v=" "/>
    <s v=" "/>
    <s v=" "/>
    <s v="2021000010032736"/>
    <d v="2021-09-16T00:00:00"/>
    <n v="5795837663"/>
    <n v="5795837663"/>
    <d v="2021-09-17T00:00:00"/>
    <s v="54229"/>
    <d v="2021-09-28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2.19"/>
    <n v="2.19"/>
    <n v="2.19"/>
    <n v="0"/>
    <n v="0"/>
  </r>
  <r>
    <s v="07"/>
    <s v="3FE"/>
    <n v="2021"/>
    <n v="50255"/>
    <n v="1"/>
    <s v="FT"/>
    <d v="2021-11-16T00:00:00"/>
    <d v="2021-09-28T00:00:00"/>
    <n v="5164"/>
    <x v="923"/>
    <s v="VIA VITORCHIANO 151-00189-ROMA-RM"/>
    <s v="03296950151"/>
    <s v="03296950151"/>
    <n v="55"/>
    <n v="55"/>
    <s v="204510010"/>
    <s v=" "/>
    <s v=" "/>
    <s v=" "/>
    <s v="2021000010032737"/>
    <d v="2021-09-16T00:00:00"/>
    <n v="5795837582"/>
    <n v="5795837582"/>
    <d v="2021-09-17T00:00:00"/>
    <s v="54227"/>
    <d v="2021-09-28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55"/>
    <n v="55"/>
    <n v="55"/>
    <n v="0"/>
    <n v="0"/>
  </r>
  <r>
    <s v="07"/>
    <s v="3FE"/>
    <n v="2021"/>
    <n v="50931"/>
    <n v="1"/>
    <s v="FT"/>
    <d v="2021-11-21T00:00:00"/>
    <d v="2021-09-30T00:00:00"/>
    <n v="5164"/>
    <x v="923"/>
    <s v="VIA VITORCHIANO 151-00189-ROMA-RM"/>
    <s v="03296950151"/>
    <s v="03296950151"/>
    <n v="109.9"/>
    <n v="109.9"/>
    <s v="204510010"/>
    <s v=" "/>
    <s v=" "/>
    <s v=" "/>
    <s v="2021000010033431"/>
    <d v="2021-09-21T00:00:00"/>
    <n v="5819197586"/>
    <n v="5819197586"/>
    <d v="2021-09-22T00:00:00"/>
    <s v="54847"/>
    <d v="2021-09-30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109.9"/>
    <n v="109.9"/>
    <n v="109.9"/>
    <n v="0"/>
    <n v="0"/>
  </r>
  <r>
    <s v="07"/>
    <s v="3FE"/>
    <n v="2021"/>
    <n v="50931"/>
    <n v="2"/>
    <s v="FT"/>
    <d v="2021-11-21T00:00:00"/>
    <d v="2021-09-30T00:00:00"/>
    <n v="5164"/>
    <x v="923"/>
    <s v="VIA VITORCHIANO 151-00189-ROMA-RM"/>
    <s v="03296950151"/>
    <s v="03296950151"/>
    <n v="252.9"/>
    <n v="252.9"/>
    <s v="204510010"/>
    <s v=" "/>
    <s v=" "/>
    <s v=" "/>
    <s v="2021000010033431"/>
    <d v="2021-09-21T00:00:00"/>
    <n v="5819197586"/>
    <n v="5819197586"/>
    <d v="2021-09-22T00:00:00"/>
    <s v="54847"/>
    <d v="2021-09-30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252.9"/>
    <n v="252.9"/>
    <n v="252.9"/>
    <n v="0"/>
    <n v="0"/>
  </r>
  <r>
    <s v="07"/>
    <s v="3FE"/>
    <n v="2021"/>
    <n v="52048"/>
    <n v="1"/>
    <s v="FT"/>
    <d v="2021-11-23T00:00:00"/>
    <d v="2021-10-05T00:00:00"/>
    <n v="5164"/>
    <x v="923"/>
    <s v="VIA VITORCHIANO 151-00189-ROMA-RM"/>
    <s v="03296950151"/>
    <s v="03296950151"/>
    <n v="79.11"/>
    <n v="79.11"/>
    <s v="204510010"/>
    <s v=" "/>
    <s v=" "/>
    <s v=" "/>
    <s v="2021000010033772"/>
    <d v="2021-09-23T00:00:00"/>
    <n v="5832952185"/>
    <n v="5832952185"/>
    <d v="2021-09-24T00:00:00"/>
    <s v="55267"/>
    <d v="2021-10-05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79.11"/>
    <n v="79.11"/>
    <n v="79.11"/>
    <n v="0"/>
    <n v="0"/>
  </r>
  <r>
    <s v="07"/>
    <s v="3FE"/>
    <n v="2021"/>
    <n v="52247"/>
    <n v="1"/>
    <s v="FT"/>
    <d v="2021-11-24T00:00:00"/>
    <d v="2021-10-05T00:00:00"/>
    <n v="5164"/>
    <x v="923"/>
    <s v="VIA VITORCHIANO 151-00189-ROMA-RM"/>
    <s v="03296950151"/>
    <s v="03296950151"/>
    <n v="6.57"/>
    <n v="6.57"/>
    <s v="204510010"/>
    <s v=" "/>
    <s v=" "/>
    <s v=" "/>
    <s v="2021000010033982"/>
    <d v="2021-09-24T00:00:00"/>
    <n v="5839786257"/>
    <n v="5839786257"/>
    <d v="2021-09-25T00:00:00"/>
    <s v=" "/>
    <d v="2021-10-05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6.57"/>
    <n v="6.57"/>
    <n v="6.57"/>
    <n v="0"/>
    <n v="0"/>
  </r>
  <r>
    <s v="07"/>
    <s v="3FE"/>
    <n v="2021"/>
    <n v="52248"/>
    <n v="1"/>
    <s v="FT"/>
    <d v="2021-11-24T00:00:00"/>
    <d v="2021-10-05T00:00:00"/>
    <n v="5164"/>
    <x v="923"/>
    <s v="VIA VITORCHIANO 151-00189-ROMA-RM"/>
    <s v="03296950151"/>
    <s v="03296950151"/>
    <n v="3500.01"/>
    <n v="3500.01"/>
    <s v="204510010"/>
    <s v=" "/>
    <s v=" "/>
    <s v=" "/>
    <s v="2021000010033983"/>
    <d v="2021-09-24T00:00:00"/>
    <n v="5839786330"/>
    <n v="5839786330"/>
    <d v="2021-09-25T00:00:00"/>
    <s v=" "/>
    <d v="2021-10-05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53867"/>
    <n v="1"/>
    <s v="FT"/>
    <d v="2021-12-04T00:00:00"/>
    <d v="2021-10-14T00:00:00"/>
    <n v="5164"/>
    <x v="923"/>
    <s v="VIA VITORCHIANO 151-00189-ROMA-RM"/>
    <s v="03296950151"/>
    <s v="03296950151"/>
    <n v="109.88"/>
    <n v="109.88"/>
    <s v="204510010"/>
    <s v=" "/>
    <s v=" "/>
    <s v=" "/>
    <s v="2021000010035003"/>
    <d v="2021-10-04T00:00:00"/>
    <n v="5895514127"/>
    <n v="5895514127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109.88"/>
    <n v="109.88"/>
    <n v="109.88"/>
    <n v="0"/>
    <n v="0"/>
  </r>
  <r>
    <s v="07"/>
    <s v="3FE"/>
    <n v="2021"/>
    <n v="53867"/>
    <n v="2"/>
    <s v="FT"/>
    <d v="2021-12-04T00:00:00"/>
    <d v="2021-10-14T00:00:00"/>
    <n v="5164"/>
    <x v="923"/>
    <s v="VIA VITORCHIANO 151-00189-ROMA-RM"/>
    <s v="03296950151"/>
    <s v="03296950151"/>
    <n v="252.92"/>
    <n v="252.92"/>
    <s v="204510010"/>
    <s v=" "/>
    <s v=" "/>
    <s v=" "/>
    <s v="2021000010035003"/>
    <d v="2021-10-04T00:00:00"/>
    <n v="5895514127"/>
    <n v="5895514127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252.92"/>
    <n v="252.92"/>
    <n v="252.92"/>
    <n v="0"/>
    <n v="0"/>
  </r>
  <r>
    <s v="07"/>
    <s v="3FE"/>
    <n v="2021"/>
    <n v="53884"/>
    <n v="1"/>
    <s v="FT"/>
    <d v="2021-12-04T00:00:00"/>
    <d v="2021-10-14T00:00:00"/>
    <n v="5164"/>
    <x v="923"/>
    <s v="VIA VITORCHIANO 151-00189-ROMA-RM"/>
    <s v="03296950151"/>
    <s v="03296950151"/>
    <n v="3500.01"/>
    <n v="3500.01"/>
    <s v="204510010"/>
    <s v=" "/>
    <s v=" "/>
    <s v=" "/>
    <s v="2021000010035001"/>
    <d v="2021-10-04T00:00:00"/>
    <n v="5895514174"/>
    <n v="5895514174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53885"/>
    <n v="1"/>
    <s v="FT"/>
    <d v="2021-12-04T00:00:00"/>
    <d v="2021-10-14T00:00:00"/>
    <n v="5164"/>
    <x v="923"/>
    <s v="VIA VITORCHIANO 151-00189-ROMA-RM"/>
    <s v="03296950151"/>
    <s v="03296950151"/>
    <n v="7.2"/>
    <n v="7.2"/>
    <s v="204510010"/>
    <s v=" "/>
    <s v=" "/>
    <s v=" "/>
    <s v="2021000010035002"/>
    <d v="2021-10-04T00:00:00"/>
    <n v="5895514217"/>
    <n v="5895514217"/>
    <d v="2021-10-05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12"/>
    <s v="C"/>
    <d v="2021-10-26T00:00:00"/>
    <d v="2021-10-20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5782"/>
    <n v="1"/>
    <s v="FT"/>
    <d v="2021-12-15T00:00:00"/>
    <d v="2021-10-26T00:00:00"/>
    <n v="5164"/>
    <x v="923"/>
    <s v="VIA VITORCHIANO 151-00189-ROMA-RM"/>
    <s v="03296950151"/>
    <s v="03296950151"/>
    <n v="7.56"/>
    <n v="7.56"/>
    <s v="204510010"/>
    <s v=" "/>
    <s v=" "/>
    <s v=" "/>
    <s v="2021000010036855"/>
    <d v="2021-10-15T00:00:00"/>
    <n v="5978018623"/>
    <n v="5978018623"/>
    <d v="2021-10-16T00:00:00"/>
    <s v="60634"/>
    <d v="2021-10-26T00:00:00"/>
    <n v="2021"/>
    <n v="1"/>
    <n v="1"/>
    <s v=" "/>
    <s v=" "/>
    <s v=" "/>
    <s v=" "/>
    <s v=" "/>
    <s v=" "/>
    <s v="N602"/>
    <x v="1"/>
    <s v="D"/>
    <n v="2021"/>
    <n v="23608"/>
    <s v="C"/>
    <d v="2021-11-09T00:00:00"/>
    <d v="2021-11-03T00:00:00"/>
    <s v="Certa, liquida ed esigibile"/>
    <s v="Azienda"/>
    <s v="FPI01 ISTRUT-CONTAB E FLUSSI FINANZ"/>
    <s v="701110010"/>
    <s v="2"/>
    <s v="bonifico"/>
    <n v="7.56"/>
    <n v="7.56"/>
    <n v="7.56"/>
    <n v="0"/>
    <n v="0"/>
  </r>
  <r>
    <s v="07"/>
    <s v="3FE"/>
    <n v="2021"/>
    <n v="55783"/>
    <n v="1"/>
    <s v="FT"/>
    <d v="2021-12-15T00:00:00"/>
    <d v="2021-10-26T00:00:00"/>
    <n v="5164"/>
    <x v="923"/>
    <s v="VIA VITORCHIANO 151-00189-ROMA-RM"/>
    <s v="03296950151"/>
    <s v="03296950151"/>
    <n v="3500.01"/>
    <n v="3500.01"/>
    <s v="204510010"/>
    <s v=" "/>
    <s v=" "/>
    <s v=" "/>
    <s v="2021000010036856"/>
    <d v="2021-10-15T00:00:00"/>
    <n v="5978018681"/>
    <n v="5978018681"/>
    <d v="2021-10-16T00:00:00"/>
    <s v="60635"/>
    <d v="2021-10-26T00:00:00"/>
    <n v="2021"/>
    <n v="1"/>
    <n v="1"/>
    <s v=" "/>
    <s v=" "/>
    <s v=" "/>
    <s v=" "/>
    <s v=" "/>
    <s v=" "/>
    <s v="N602"/>
    <x v="1"/>
    <s v="D"/>
    <n v="2021"/>
    <n v="23608"/>
    <s v="C"/>
    <d v="2021-11-09T00:00:00"/>
    <d v="2021-11-03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57003"/>
    <n v="1"/>
    <s v="FT"/>
    <d v="2021-12-22T00:00:00"/>
    <d v="2021-11-05T00:00:00"/>
    <n v="5164"/>
    <x v="923"/>
    <s v="VIA VITORCHIANO 151-00189-ROMA-RM"/>
    <s v="03296950151"/>
    <s v="03296950151"/>
    <n v="7000.01"/>
    <n v="7000.01"/>
    <s v="204510010"/>
    <s v=" "/>
    <s v=" "/>
    <s v=" "/>
    <s v="2021000010037740"/>
    <d v="2021-10-22T00:00:00"/>
    <n v="6015457187"/>
    <n v="6015457187"/>
    <d v="2021-10-23T00:00:00"/>
    <s v="ACQUISTI 62446"/>
    <d v="2021-11-05T00:00:00"/>
    <n v="2021"/>
    <n v="1"/>
    <n v="1"/>
    <s v=" "/>
    <s v=" "/>
    <s v=" "/>
    <s v=" "/>
    <s v=" "/>
    <s v=" "/>
    <s v="N602"/>
    <x v="1"/>
    <s v="D"/>
    <n v="2021"/>
    <n v="23963"/>
    <s v="C"/>
    <d v="2021-11-16T00:00:00"/>
    <d v="2021-11-10T00:00:00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57632"/>
    <n v="1"/>
    <s v="FT"/>
    <d v="2021-12-27T00:00:00"/>
    <d v="2021-11-09T00:00:00"/>
    <n v="5164"/>
    <x v="923"/>
    <s v="VIA VITORCHIANO 151-00189-ROMA-RM"/>
    <s v="03296950151"/>
    <s v="03296950151"/>
    <n v="7.2"/>
    <n v="7.2"/>
    <s v="204510010"/>
    <s v=" "/>
    <s v=" "/>
    <s v=" "/>
    <s v="2021000010038279"/>
    <d v="2021-10-27T00:00:00"/>
    <n v="6038390949"/>
    <n v="6038390949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761"/>
    <s v="C"/>
    <d v="2021-11-24T00:00:00"/>
    <d v="2021-11-18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7633"/>
    <n v="1"/>
    <s v="FT"/>
    <d v="2021-12-27T00:00:00"/>
    <d v="2021-11-09T00:00:00"/>
    <n v="5164"/>
    <x v="923"/>
    <s v="VIA VITORCHIANO 151-00189-ROMA-RM"/>
    <s v="03296950151"/>
    <s v="03296950151"/>
    <n v="7"/>
    <n v="7"/>
    <s v="204510010"/>
    <s v=" "/>
    <s v=" "/>
    <s v=" "/>
    <s v="2021000010038280"/>
    <d v="2021-10-27T00:00:00"/>
    <n v="6038390972"/>
    <n v="6038390972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761"/>
    <s v="C"/>
    <d v="2021-11-24T00:00:00"/>
    <d v="2021-11-18T00:00:00"/>
    <s v="Certa, liquida ed esigibile"/>
    <s v="Azienda"/>
    <s v="FPI01 ISTRUT-CONTAB E FLUSSI FINANZ"/>
    <s v="701110010"/>
    <s v="2"/>
    <s v="bonifico"/>
    <n v="7"/>
    <n v="7"/>
    <n v="7"/>
    <n v="0"/>
    <n v="0"/>
  </r>
  <r>
    <s v="07"/>
    <s v="3FE"/>
    <n v="2021"/>
    <n v="57634"/>
    <n v="1"/>
    <s v="FT"/>
    <d v="2021-12-27T00:00:00"/>
    <d v="2021-11-09T00:00:00"/>
    <n v="5164"/>
    <x v="923"/>
    <s v="VIA VITORCHIANO 151-00189-ROMA-RM"/>
    <s v="03296950151"/>
    <s v="03296950151"/>
    <n v="110"/>
    <n v="110"/>
    <s v="204510010"/>
    <s v=" "/>
    <s v=" "/>
    <s v=" "/>
    <s v="2021000010038281"/>
    <d v="2021-10-27T00:00:00"/>
    <n v="6038391017"/>
    <n v="6038391017"/>
    <d v="2021-10-28T00:00:00"/>
    <s v="ACQUISTI"/>
    <d v="2021-11-09T00:00:00"/>
    <n v="2021"/>
    <n v="1"/>
    <n v="1"/>
    <s v=" "/>
    <s v=" "/>
    <s v=" "/>
    <s v=" "/>
    <s v=" "/>
    <s v=" "/>
    <s v="N602"/>
    <x v="1"/>
    <s v="D"/>
    <n v="2021"/>
    <n v="24761"/>
    <s v="C"/>
    <d v="2021-11-24T00:00:00"/>
    <d v="2021-11-18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58355"/>
    <n v="1"/>
    <s v="FT"/>
    <d v="2022-01-03T00:00:00"/>
    <d v="2021-11-12T00:00:00"/>
    <n v="5164"/>
    <x v="923"/>
    <s v="VIA VITORCHIANO 151-00189-ROMA-RM"/>
    <s v="03296950151"/>
    <s v="03296950151"/>
    <n v="3500.01"/>
    <n v="3500.01"/>
    <s v="204510010"/>
    <s v=" "/>
    <s v=" "/>
    <s v=" "/>
    <s v="2021000010038770"/>
    <d v="2021-11-03T00:00:00"/>
    <n v="6081279669"/>
    <n v="6081279669"/>
    <d v="2021-11-04T00:00:00"/>
    <s v="64760"/>
    <d v="2021-11-12T00:00:00"/>
    <n v="2021"/>
    <n v="1"/>
    <n v="1"/>
    <s v=" "/>
    <s v=" "/>
    <s v=" "/>
    <s v=" "/>
    <s v=" "/>
    <s v=" "/>
    <s v="N602"/>
    <x v="1"/>
    <s v="D"/>
    <n v="2021"/>
    <n v="24761"/>
    <s v="C"/>
    <d v="2021-11-24T00:00:00"/>
    <d v="2021-11-18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60271"/>
    <n v="1"/>
    <s v="FT"/>
    <d v="2022-01-03T00:00:00"/>
    <d v="2021-11-22T00:00:00"/>
    <n v="5164"/>
    <x v="923"/>
    <s v="VIA VITORCHIANO 151-00189-ROMA-RM"/>
    <s v="03296950151"/>
    <s v="03296950151"/>
    <n v="252.8"/>
    <n v="252.8"/>
    <s v="204510010"/>
    <s v=" "/>
    <s v=" "/>
    <s v=" "/>
    <s v="2021000010038769"/>
    <d v="2021-11-03T00:00:00"/>
    <n v="6081279686"/>
    <n v="6081279686"/>
    <d v="2021-11-04T00:00:00"/>
    <s v="64759"/>
    <d v="2021-11-22T00:00:00"/>
    <n v="2021"/>
    <n v="1"/>
    <n v="1"/>
    <s v=" "/>
    <s v=" "/>
    <s v=" "/>
    <s v=" "/>
    <s v=" "/>
    <s v=" "/>
    <s v="N602"/>
    <x v="1"/>
    <s v="D"/>
    <n v="2021"/>
    <n v="25289"/>
    <s v="C"/>
    <d v="2021-11-30T00:00:00"/>
    <d v="2021-11-25T00:00:00"/>
    <s v="Certa, liquida ed esigibile"/>
    <s v="Azienda"/>
    <s v="FPI01 ISTRUT-CONTAB E FLUSSI FINANZ"/>
    <s v="701110010"/>
    <s v="2"/>
    <s v="bonifico"/>
    <n v="252.8"/>
    <n v="252.8"/>
    <n v="252.8"/>
    <n v="0"/>
    <n v="0"/>
  </r>
  <r>
    <s v="07"/>
    <s v="3FE"/>
    <n v="2021"/>
    <n v="59235"/>
    <n v="1"/>
    <s v="FT"/>
    <d v="2022-01-09T00:00:00"/>
    <d v="2021-11-17T00:00:00"/>
    <n v="5164"/>
    <x v="923"/>
    <s v="VIA VITORCHIANO 151-00189-ROMA-RM"/>
    <s v="03296950151"/>
    <s v="03296950151"/>
    <n v="3500.01"/>
    <n v="3500.01"/>
    <s v="204510010"/>
    <s v=" "/>
    <s v=" "/>
    <s v=" "/>
    <s v="2021000010039506"/>
    <d v="2021-11-09T00:00:00"/>
    <n v="6120854264"/>
    <n v="6120854264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289"/>
    <s v="C"/>
    <d v="2021-11-30T00:00:00"/>
    <d v="2021-11-25T00:00:00"/>
    <s v="Certa, liquida ed esigibile"/>
    <s v="Azienda"/>
    <s v="FPI01 ISTRUT-CONTAB E FLUSSI FINANZ"/>
    <s v="701110010"/>
    <s v="2"/>
    <s v="bonifico"/>
    <n v="3500.01"/>
    <n v="3500.01"/>
    <n v="3500.01"/>
    <n v="0"/>
    <n v="0"/>
  </r>
  <r>
    <s v="07"/>
    <s v="3FE"/>
    <n v="2021"/>
    <n v="63673"/>
    <n v="1"/>
    <s v="FT"/>
    <d v="2022-01-10T00:00:00"/>
    <d v="2021-12-06T00:00:00"/>
    <n v="5164"/>
    <x v="923"/>
    <s v="VIA VITORCHIANO 151-00189-ROMA-RM"/>
    <s v="03296950151"/>
    <s v="03296950151"/>
    <n v="14.4"/>
    <n v="14.4"/>
    <s v="204510010"/>
    <s v=" "/>
    <s v=" "/>
    <s v=" "/>
    <s v="2021000010039640"/>
    <d v="2021-11-10T00:00:00"/>
    <n v="6127650766"/>
    <n v="6127650766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527"/>
    <s v="C"/>
    <d v="2021-12-14T00:00:00"/>
    <d v="2021-12-09T00:00:00"/>
    <s v="Certa, liquida ed esigibile"/>
    <s v="Azienda"/>
    <s v="FPI01 ISTRUT-CONTAB E FLUSSI FINANZ"/>
    <s v="701110010"/>
    <s v="2"/>
    <s v="bonifico"/>
    <n v="14.4"/>
    <n v="14.4"/>
    <n v="14.4"/>
    <n v="0"/>
    <n v="0"/>
  </r>
  <r>
    <s v="07"/>
    <s v="3FE"/>
    <n v="2021"/>
    <n v="63674"/>
    <n v="1"/>
    <s v="FT"/>
    <d v="2022-01-10T00:00:00"/>
    <d v="2021-12-06T00:00:00"/>
    <n v="5164"/>
    <x v="923"/>
    <s v="VIA VITORCHIANO 151-00189-ROMA-RM"/>
    <s v="03296950151"/>
    <s v="03296950151"/>
    <n v="28"/>
    <n v="28"/>
    <s v="204510010"/>
    <s v=" "/>
    <s v=" "/>
    <s v=" "/>
    <s v="2021000010039639"/>
    <d v="2021-11-10T00:00:00"/>
    <n v="6127650783"/>
    <n v="6127650783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527"/>
    <s v="C"/>
    <d v="2021-12-14T00:00:00"/>
    <d v="2021-12-09T00:00:00"/>
    <s v="Certa, liquida ed esigibile"/>
    <s v="Azienda"/>
    <s v="FPI01 ISTRUT-CONTAB E FLUSSI FINANZ"/>
    <s v="701110010"/>
    <s v="2"/>
    <s v="bonifico"/>
    <n v="28"/>
    <n v="28"/>
    <n v="28"/>
    <n v="0"/>
    <n v="0"/>
  </r>
  <r>
    <s v="07"/>
    <s v="3FE"/>
    <n v="2021"/>
    <n v="61686"/>
    <n v="1"/>
    <s v="FT"/>
    <d v="2022-01-12T00:00:00"/>
    <d v="2021-11-26T00:00:00"/>
    <n v="5164"/>
    <x v="923"/>
    <s v="VIA VITORCHIANO 151-00189-ROMA-RM"/>
    <s v="03296950151"/>
    <s v="03296950151"/>
    <n v="7000.01"/>
    <n v="7000.01"/>
    <s v="204510010"/>
    <s v=" "/>
    <s v=" "/>
    <s v=" "/>
    <s v="2021000010040004"/>
    <d v="2021-11-12T00:00:00"/>
    <n v="6142720790"/>
    <n v="6142720790"/>
    <d v="2021-11-13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675"/>
    <s v="C"/>
    <d v="2021-12-07T00:00:00"/>
    <d v="2021-12-01T00:00:00"/>
    <s v="Certa, liquida ed esigibile"/>
    <s v="Azienda"/>
    <s v="FPI01 ISTRUT-CONTAB E FLUSSI FINANZ"/>
    <s v="701110010"/>
    <s v="2"/>
    <s v="bonifico"/>
    <n v="7000.01"/>
    <n v="7000.01"/>
    <n v="7000.01"/>
    <n v="0"/>
    <n v="0"/>
  </r>
  <r>
    <s v="07"/>
    <s v="3FE"/>
    <n v="2021"/>
    <n v="63411"/>
    <n v="1"/>
    <s v="FT"/>
    <d v="2022-01-18T00:00:00"/>
    <d v="2021-12-02T00:00:00"/>
    <n v="5164"/>
    <x v="923"/>
    <s v="VIA VITORCHIANO 151-00189-ROMA-RM"/>
    <s v="03296950151"/>
    <s v="03296950151"/>
    <n v="110"/>
    <n v="110"/>
    <s v="204510010"/>
    <s v=" "/>
    <s v=" "/>
    <s v=" "/>
    <s v="2021000010040799"/>
    <d v="2021-11-18T00:00:00"/>
    <n v="6178595534"/>
    <n v="6178595534"/>
    <d v="2021-11-19T00:00:00"/>
    <s v="ACQUISTI 68169"/>
    <d v="2021-12-02T00:00:00"/>
    <n v="2021"/>
    <n v="1"/>
    <n v="1"/>
    <s v=" "/>
    <s v=" "/>
    <s v=" "/>
    <s v=" "/>
    <s v=" "/>
    <s v=" "/>
    <s v="N602"/>
    <x v="1"/>
    <s v="D"/>
    <n v="2021"/>
    <n v="26527"/>
    <s v="C"/>
    <d v="2021-12-14T00:00:00"/>
    <d v="2021-12-09T00:00:00"/>
    <s v="Certa, liquida ed esigibile"/>
    <s v="Azienda"/>
    <s v="FPI01 ISTRUT-CONTAB E FLUSSI FINANZ"/>
    <s v="701110010"/>
    <s v="2"/>
    <s v="bonifico"/>
    <n v="110"/>
    <n v="110"/>
    <n v="110"/>
    <n v="0"/>
    <n v="0"/>
  </r>
  <r>
    <s v="07"/>
    <s v="3FE"/>
    <n v="2021"/>
    <n v="62445"/>
    <n v="1"/>
    <s v="FT"/>
    <d v="2022-01-19T00:00:00"/>
    <d v="2021-11-30T00:00:00"/>
    <n v="5164"/>
    <x v="923"/>
    <s v="VIA VITORCHIANO 151-00189-ROMA-RM"/>
    <s v="03296950151"/>
    <s v="03296950151"/>
    <n v="237.33"/>
    <n v="237.33"/>
    <s v="204510010"/>
    <s v=" "/>
    <s v=" "/>
    <s v=" "/>
    <s v="2021000010041026"/>
    <d v="2021-11-19T00:00:00"/>
    <n v="6186631538"/>
    <n v="6186631538"/>
    <d v="2021-11-20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527"/>
    <s v="C"/>
    <d v="2021-12-14T00:00:00"/>
    <d v="2021-12-09T00:00:00"/>
    <s v="Certa, liquida ed esigibile"/>
    <s v="Azienda"/>
    <s v="FPI01 ISTRUT-CONTAB E FLUSSI FINANZ"/>
    <s v="701110010"/>
    <s v="2"/>
    <s v="bonifico"/>
    <n v="237.33"/>
    <n v="237.33"/>
    <n v="237.33"/>
    <n v="0"/>
    <n v="0"/>
  </r>
  <r>
    <s v="07"/>
    <s v="3FE"/>
    <n v="2021"/>
    <n v="64535"/>
    <n v="1"/>
    <s v="FT"/>
    <d v="2022-01-26T00:00:00"/>
    <d v="2021-12-10T00:00:00"/>
    <n v="5164"/>
    <x v="923"/>
    <s v="VIA VITORCHIANO 151-00189-ROMA-RM"/>
    <s v="03296950151"/>
    <s v="03296950151"/>
    <n v="38.4"/>
    <n v="38.4"/>
    <s v="204510010"/>
    <s v=" "/>
    <s v=" "/>
    <s v=" "/>
    <s v="2021000010042113"/>
    <d v="2021-11-26T00:00:00"/>
    <n v="6222304077"/>
    <n v="6222304077"/>
    <d v="2021-11-27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88"/>
    <s v="C"/>
    <d v="2021-12-23T00:00:00"/>
    <d v="2021-12-16T00:00:00"/>
    <s v="Certa, liquida ed esigibile"/>
    <s v="Azienda"/>
    <s v="FPI01 ISTRUT-CONTAB E FLUSSI FINANZ"/>
    <s v="701110010"/>
    <s v="2"/>
    <s v="bonifico"/>
    <n v="38.4"/>
    <n v="38.4"/>
    <n v="38.4"/>
    <n v="0"/>
    <n v="0"/>
  </r>
  <r>
    <s v="07"/>
    <s v="3FE"/>
    <n v="2021"/>
    <n v="50256"/>
    <n v="1"/>
    <s v="FT"/>
    <d v="2021-11-16T00:00:00"/>
    <d v="2021-09-28T00:00:00"/>
    <n v="1528"/>
    <x v="924"/>
    <s v="VIA MASACCIO, 62-50132-FIRENZE-F"/>
    <s v="05559430482"/>
    <s v="05559430482"/>
    <n v="848.88"/>
    <n v="848.88"/>
    <s v="204510010"/>
    <s v=" "/>
    <s v=" "/>
    <s v=" "/>
    <s v="ITSI18-06450"/>
    <d v="2021-09-17T00:00:00"/>
    <n v="5801355596"/>
    <n v="5801355596"/>
    <d v="2021-09-17T00:00:00"/>
    <s v="54113"/>
    <d v="2021-09-28T00:00:00"/>
    <n v="2021"/>
    <n v="78"/>
    <n v="1"/>
    <s v=" "/>
    <s v=" "/>
    <s v=" "/>
    <s v=" "/>
    <s v=" "/>
    <s v=" "/>
    <s v="1"/>
    <x v="3"/>
    <s v="D"/>
    <n v="2021"/>
    <n v="21795"/>
    <s v="C"/>
    <d v="2021-10-07T00:00:00"/>
    <d v="2021-10-04T00:00:00"/>
    <s v="Certa, liquida ed esigibile"/>
    <s v="Azienda"/>
    <s v="FPI01 ISTRUT-CONTAB E FLUSSI FINANZ"/>
    <s v="701135018"/>
    <s v="2"/>
    <s v="bonifico"/>
    <n v="848.88"/>
    <n v="848.88"/>
    <n v="848.88"/>
    <n v="0"/>
    <n v="0"/>
  </r>
  <r>
    <s v="07"/>
    <s v="3FE"/>
    <n v="2021"/>
    <n v="52468"/>
    <n v="1"/>
    <s v="FT"/>
    <d v="2021-11-22T00:00:00"/>
    <d v="2021-10-07T00:00:00"/>
    <n v="1528"/>
    <x v="924"/>
    <s v="VIA MASACCIO, 62-50132-FIRENZE-F"/>
    <s v="05559430482"/>
    <s v="05559430482"/>
    <n v="299"/>
    <n v="299"/>
    <s v="204510010"/>
    <s v=" "/>
    <s v=" "/>
    <s v=" "/>
    <s v="ITSI18-06480"/>
    <d v="2021-09-21T00:00:00"/>
    <n v="5825397978"/>
    <n v="5825397978"/>
    <d v="2021-09-23T00:00:00"/>
    <s v="ACQUISTI"/>
    <d v="2021-10-07T00:00:00"/>
    <n v="2021"/>
    <n v="78"/>
    <n v="1"/>
    <s v=" "/>
    <s v=" "/>
    <s v=" "/>
    <s v=" "/>
    <s v=" "/>
    <s v=" "/>
    <s v="1"/>
    <x v="3"/>
    <s v="D"/>
    <n v="2021"/>
    <n v="22223"/>
    <s v="C"/>
    <d v="2021-10-19T00:00:00"/>
    <d v="2021-10-13T00:00:00"/>
    <s v="Certa, liquida ed esigibile"/>
    <s v="Azienda"/>
    <s v="FPI01 ISTRUT-CONTAB E FLUSSI FINANZ"/>
    <s v="701135018"/>
    <s v="2"/>
    <s v="bonifico"/>
    <n v="299"/>
    <n v="299"/>
    <n v="299"/>
    <n v="0"/>
    <n v="0"/>
  </r>
  <r>
    <s v="07"/>
    <s v="3FE"/>
    <n v="2021"/>
    <n v="52512"/>
    <n v="1"/>
    <s v="FT"/>
    <d v="2021-11-22T00:00:00"/>
    <d v="2021-10-07T00:00:00"/>
    <n v="1528"/>
    <x v="924"/>
    <s v="VIA MASACCIO, 62-50132-FIRENZE-F"/>
    <s v="05559430482"/>
    <s v="05559430482"/>
    <n v="1704.3"/>
    <n v="1704.3"/>
    <s v="204510010"/>
    <s v=" "/>
    <s v=" "/>
    <s v=" "/>
    <s v="ITSI18-06483"/>
    <d v="2021-09-21T00:00:00"/>
    <n v="5825407149"/>
    <n v="5825407149"/>
    <d v="2021-09-23T00:00:00"/>
    <s v="ACQUISTI"/>
    <d v="2021-10-07T00:00:00"/>
    <n v="2021"/>
    <n v="78"/>
    <n v="1"/>
    <s v=" "/>
    <s v=" "/>
    <s v=" "/>
    <s v=" "/>
    <s v=" "/>
    <s v=" "/>
    <s v="1"/>
    <x v="3"/>
    <s v="D"/>
    <n v="2021"/>
    <n v="22223"/>
    <s v="C"/>
    <d v="2021-10-19T00:00:00"/>
    <d v="2021-10-13T00:00:00"/>
    <s v="Certa, liquida ed esigibile"/>
    <s v="Azienda"/>
    <s v="FPI01 ISTRUT-CONTAB E FLUSSI FINANZ"/>
    <s v="701135018"/>
    <s v="2"/>
    <s v="bonifico"/>
    <n v="1704.3"/>
    <n v="1704.3"/>
    <n v="1704.3"/>
    <n v="0"/>
    <n v="0"/>
  </r>
  <r>
    <s v="07"/>
    <s v="3FE"/>
    <n v="2021"/>
    <n v="52603"/>
    <n v="1"/>
    <s v="FT"/>
    <d v="2021-11-22T00:00:00"/>
    <d v="2021-10-08T00:00:00"/>
    <n v="1528"/>
    <x v="924"/>
    <s v="VIA MASACCIO, 62-50132-FIRENZE-F"/>
    <s v="05559430482"/>
    <s v="05559430482"/>
    <n v="265.98"/>
    <n v="265.98"/>
    <s v="204510010"/>
    <s v=" "/>
    <s v=" "/>
    <s v=" "/>
    <s v="ITSI18-06478"/>
    <d v="2021-09-21T00:00:00"/>
    <n v="5825464274"/>
    <n v="5825464274"/>
    <d v="2021-09-23T00:00:00"/>
    <s v="ACQUISTI"/>
    <d v="2021-10-08T00:00:00"/>
    <n v="2021"/>
    <n v="78"/>
    <n v="1"/>
    <s v=" "/>
    <s v=" "/>
    <s v=" "/>
    <s v=" "/>
    <s v=" "/>
    <s v=" "/>
    <s v="1"/>
    <x v="3"/>
    <s v="D"/>
    <n v="2021"/>
    <n v="22223"/>
    <s v="C"/>
    <d v="2021-10-19T00:00:00"/>
    <d v="2021-10-13T00:00:00"/>
    <s v="Certa, liquida ed esigibile"/>
    <s v="Azienda"/>
    <s v="FPI01 ISTRUT-CONTAB E FLUSSI FINANZ"/>
    <s v="701135018"/>
    <s v="2"/>
    <s v="bonifico"/>
    <n v="265.98"/>
    <n v="265.98"/>
    <n v="265.98"/>
    <n v="0"/>
    <n v="0"/>
  </r>
  <r>
    <s v="07"/>
    <s v="3FE"/>
    <n v="2021"/>
    <n v="51138"/>
    <n v="1"/>
    <s v="FT"/>
    <d v="2021-11-28T00:00:00"/>
    <d v="2021-10-01T00:00:00"/>
    <n v="1528"/>
    <x v="924"/>
    <s v="VIA MASACCIO, 62-50132-FIRENZE-F"/>
    <s v="05559430482"/>
    <s v="05559430482"/>
    <n v="1063"/>
    <n v="1063"/>
    <s v="204510010"/>
    <s v=" "/>
    <s v=" "/>
    <s v=" "/>
    <s v="ITSI18-06512"/>
    <d v="2021-09-27T00:00:00"/>
    <n v="5860427248"/>
    <n v="5860427248"/>
    <d v="2021-09-29T00:00:00"/>
    <s v="56121"/>
    <d v="2021-10-01T00:00:00"/>
    <n v="2021"/>
    <n v="78"/>
    <n v="1"/>
    <s v=" "/>
    <s v=" "/>
    <s v=" "/>
    <s v=" "/>
    <s v=" "/>
    <s v=" "/>
    <s v="1"/>
    <x v="3"/>
    <s v="D"/>
    <n v="2021"/>
    <n v="22223"/>
    <s v="C"/>
    <d v="2021-10-19T00:00:00"/>
    <d v="2021-10-13T00:00:00"/>
    <s v="Certa, liquida ed esigibile"/>
    <s v="Azienda"/>
    <s v="FPI01 ISTRUT-CONTAB E FLUSSI FINANZ"/>
    <s v="701135018"/>
    <s v="2"/>
    <s v="bonifico"/>
    <n v="1063"/>
    <n v="1063"/>
    <n v="1063"/>
    <n v="0"/>
    <n v="0"/>
  </r>
  <r>
    <s v="07"/>
    <s v="3FE"/>
    <n v="2021"/>
    <n v="53694"/>
    <n v="1"/>
    <s v="FT"/>
    <d v="2021-12-04T00:00:00"/>
    <d v="2021-10-14T00:00:00"/>
    <n v="1528"/>
    <x v="924"/>
    <s v="VIA MASACCIO, 62-50132-FIRENZE-F"/>
    <s v="05559430482"/>
    <s v="05559430482"/>
    <n v="97.65"/>
    <n v="97.65"/>
    <s v="204510010"/>
    <s v=" "/>
    <s v=" "/>
    <s v=" "/>
    <s v="ITSI18-06594"/>
    <d v="2021-10-04T00:00:00"/>
    <n v="5899622019"/>
    <n v="5899622019"/>
    <d v="2021-10-05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733"/>
    <s v="C"/>
    <d v="2021-10-26T00:00:00"/>
    <d v="2021-10-20T00:00:00"/>
    <s v="Certa, liquida ed esigibile"/>
    <s v="Azienda"/>
    <s v="FPI01 ISTRUT-CONTAB E FLUSSI FINANZ"/>
    <s v="701135018"/>
    <s v="2"/>
    <s v="bonifico"/>
    <n v="97.65"/>
    <n v="97.65"/>
    <n v="97.65"/>
    <n v="0"/>
    <n v="0"/>
  </r>
  <r>
    <s v="07"/>
    <s v="3FE"/>
    <n v="2021"/>
    <n v="54032"/>
    <n v="1"/>
    <s v="FT"/>
    <d v="2021-12-05T00:00:00"/>
    <d v="2021-10-14T00:00:00"/>
    <n v="1528"/>
    <x v="924"/>
    <s v="VIA MASACCIO, 62-50132-FIRENZE-F"/>
    <s v="05559430482"/>
    <s v="05559430482"/>
    <n v="1106.6300000000001"/>
    <n v="1106.6300000000001"/>
    <s v="204510010"/>
    <s v=" "/>
    <s v=" "/>
    <s v=" "/>
    <s v="ITSI18-06596"/>
    <d v="2021-10-04T00:00:00"/>
    <n v="5899479481"/>
    <n v="5899479481"/>
    <d v="2021-10-06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733"/>
    <s v="C"/>
    <d v="2021-10-26T00:00:00"/>
    <d v="2021-10-20T00:00:00"/>
    <s v="Certa, liquida ed esigibile"/>
    <s v="Azienda"/>
    <s v="FPI01 ISTRUT-CONTAB E FLUSSI FINANZ"/>
    <s v="701135018"/>
    <s v="2"/>
    <s v="bonifico"/>
    <n v="1106.6300000000001"/>
    <n v="1106.6300000000001"/>
    <n v="1106.6300000000001"/>
    <n v="0"/>
    <n v="0"/>
  </r>
  <r>
    <s v="07"/>
    <s v="3FE"/>
    <n v="2021"/>
    <n v="55184"/>
    <n v="1"/>
    <s v="FT"/>
    <d v="2021-12-12T00:00:00"/>
    <d v="2021-10-22T00:00:00"/>
    <n v="1528"/>
    <x v="924"/>
    <s v="VIA MASACCIO, 62-50132-FIRENZE-F"/>
    <s v="05559430482"/>
    <s v="05559430482"/>
    <n v="721.26"/>
    <n v="721.26"/>
    <s v="204510010"/>
    <s v=" "/>
    <s v=" "/>
    <s v=" "/>
    <s v="ITSI18-06670"/>
    <d v="2021-10-12T00:00:00"/>
    <n v="5960570022"/>
    <n v="5960570022"/>
    <d v="2021-10-13T00:00:00"/>
    <s v="ACQUISTI 59612 DIFF PR 3X63.10 ITER OK"/>
    <d v="2021-10-22T00:00:00"/>
    <n v="2021"/>
    <n v="78"/>
    <n v="1"/>
    <s v=" "/>
    <s v=" "/>
    <s v=" "/>
    <s v=" "/>
    <s v=" "/>
    <s v=" "/>
    <s v="1"/>
    <x v="3"/>
    <s v="D"/>
    <n v="2021"/>
    <n v="24166"/>
    <s v="C"/>
    <d v="2021-11-16T00:00:00"/>
    <d v="2021-11-10T00:00:00"/>
    <s v="Certa, liquida ed esigibile"/>
    <s v="Azienda"/>
    <s v="FPI14 ISTRUT-GEST ACQUISTI SANITARI"/>
    <s v="701135018"/>
    <s v="2"/>
    <s v="bonifico"/>
    <n v="721.26"/>
    <n v="721.26"/>
    <n v="721.26"/>
    <n v="0"/>
    <n v="0"/>
  </r>
  <r>
    <s v="07"/>
    <s v="3FE"/>
    <n v="2021"/>
    <n v="57815"/>
    <n v="1"/>
    <s v="FT"/>
    <d v="2021-12-24T00:00:00"/>
    <d v="2021-11-10T00:00:00"/>
    <n v="1528"/>
    <x v="924"/>
    <s v="VIA MASACCIO, 62-50132-FIRENZE-F"/>
    <s v="05559430482"/>
    <s v="05559430482"/>
    <n v="144"/>
    <n v="144"/>
    <s v="204510010"/>
    <s v=" "/>
    <s v=" "/>
    <s v=" "/>
    <s v="ITSI18-06772"/>
    <d v="2021-10-21T00:00:00"/>
    <n v="6025072489"/>
    <n v="6025072489"/>
    <d v="2021-10-25T00:00:00"/>
    <s v="ACQUISTI"/>
    <d v="2021-11-10T00:00:00"/>
    <n v="2021"/>
    <n v="78"/>
    <n v="1"/>
    <s v=" "/>
    <s v=" "/>
    <s v=" "/>
    <s v=" "/>
    <s v=" "/>
    <s v=" "/>
    <s v="1"/>
    <x v="3"/>
    <s v="D"/>
    <n v="2021"/>
    <n v="24769"/>
    <s v="C"/>
    <d v="2021-11-24T00:00:00"/>
    <d v="2021-11-18T00:00:00"/>
    <s v="Certa, liquida ed esigibile"/>
    <s v="Azienda"/>
    <s v="FPI01 ISTRUT-CONTAB E FLUSSI FINANZ"/>
    <s v="701135018"/>
    <s v="2"/>
    <s v="bonifico"/>
    <n v="144"/>
    <n v="144"/>
    <n v="144"/>
    <n v="0"/>
    <n v="0"/>
  </r>
  <r>
    <s v="07"/>
    <s v="3FE"/>
    <n v="2021"/>
    <n v="59635"/>
    <n v="1"/>
    <s v="FT"/>
    <d v="2021-12-24T00:00:00"/>
    <d v="2021-11-19T00:00:00"/>
    <n v="1528"/>
    <x v="924"/>
    <s v="VIA MASACCIO, 62-50132-FIRENZE-F"/>
    <s v="05559430482"/>
    <s v="05559430482"/>
    <n v="1586.42"/>
    <n v="1586.42"/>
    <s v="204510010"/>
    <s v=" "/>
    <s v=" "/>
    <s v=" "/>
    <s v="ITSI18-06681"/>
    <d v="2021-10-13T00:00:00"/>
    <n v="6022231134"/>
    <n v="6022231134"/>
    <d v="2021-10-25T00:00:00"/>
    <s v="60191"/>
    <d v="2021-11-19T00:00:00"/>
    <n v="2021"/>
    <n v="78"/>
    <n v="1"/>
    <s v=" "/>
    <s v=" "/>
    <s v=" "/>
    <s v=" "/>
    <s v=" "/>
    <s v=" "/>
    <s v="1"/>
    <x v="3"/>
    <s v="D"/>
    <n v="2021"/>
    <n v="25297"/>
    <s v="C"/>
    <d v="2021-11-30T00:00:00"/>
    <d v="2021-11-25T00:00:00"/>
    <s v="Certa, liquida ed esigibile"/>
    <s v="Azienda"/>
    <s v="FPI01 ISTRUT-CONTAB E FLUSSI FINANZ"/>
    <s v="701135018"/>
    <s v="2"/>
    <s v="bonifico"/>
    <n v="1586.42"/>
    <n v="1586.42"/>
    <n v="1586.42"/>
    <n v="0"/>
    <n v="0"/>
  </r>
  <r>
    <s v="07"/>
    <s v="3FE"/>
    <n v="2021"/>
    <n v="61459"/>
    <n v="1"/>
    <s v="FT"/>
    <d v="2022-01-08T00:00:00"/>
    <d v="2021-11-25T00:00:00"/>
    <n v="1528"/>
    <x v="924"/>
    <s v="VIA MASACCIO, 62-50132-FIRENZE-F"/>
    <s v="05559430482"/>
    <s v="05559430482"/>
    <n v="1544"/>
    <n v="1544"/>
    <s v="204510010"/>
    <s v=" "/>
    <s v=" "/>
    <s v=" "/>
    <s v="ITSI18-06897"/>
    <d v="2021-11-05T00:00:00"/>
    <n v="6112783267"/>
    <n v="6112783267"/>
    <d v="2021-11-09T00:00:00"/>
    <s v="ACQUISTI 65489"/>
    <d v="2021-11-25T00:00:00"/>
    <n v="2021"/>
    <n v="78"/>
    <n v="1"/>
    <s v=" "/>
    <s v=" "/>
    <s v=" "/>
    <s v=" "/>
    <s v=" "/>
    <s v=" "/>
    <s v="1"/>
    <x v="3"/>
    <s v="D"/>
    <n v="2021"/>
    <n v="25929"/>
    <s v="C"/>
    <d v="2021-12-14T00:00:00"/>
    <d v="2021-12-01T00:00:00"/>
    <s v="Certa, liquida ed esigibile"/>
    <s v="Azienda"/>
    <s v="FPI01 ISTRUT-CONTAB E FLUSSI FINANZ"/>
    <s v="701135018"/>
    <s v="2"/>
    <s v="bonifico"/>
    <n v="1544"/>
    <n v="1544"/>
    <n v="1544"/>
    <n v="0"/>
    <n v="0"/>
  </r>
  <r>
    <s v="07"/>
    <s v="3FE"/>
    <n v="2021"/>
    <n v="62174"/>
    <n v="1"/>
    <s v="FT"/>
    <d v="2022-01-15T00:00:00"/>
    <d v="2021-11-29T00:00:00"/>
    <n v="1528"/>
    <x v="924"/>
    <s v="VIA MASACCIO, 62-50132-FIRENZE-F"/>
    <s v="05559430482"/>
    <s v="05559430482"/>
    <n v="2723.4"/>
    <n v="2723.4"/>
    <s v="204510010"/>
    <s v=" "/>
    <s v=" "/>
    <s v=" "/>
    <s v="ITSI18-06986"/>
    <d v="2021-11-12T00:00:00"/>
    <n v="6162876315"/>
    <n v="6162876315"/>
    <d v="2021-11-16T00:00:00"/>
    <s v="ACQUISTI"/>
    <d v="2021-11-29T00:00:00"/>
    <n v="2021"/>
    <n v="78"/>
    <n v="1"/>
    <s v=" "/>
    <s v=" "/>
    <s v=" "/>
    <s v=" "/>
    <s v=" "/>
    <s v=" "/>
    <s v="1"/>
    <x v="3"/>
    <s v="D"/>
    <n v="2021"/>
    <n v="25929"/>
    <s v="C"/>
    <d v="2021-12-14T00:00:00"/>
    <d v="2021-12-01T00:00:00"/>
    <s v="Certa, liquida ed esigibile"/>
    <s v="Azienda"/>
    <s v="FPI01 ISTRUT-CONTAB E FLUSSI FINANZ"/>
    <s v="701135018"/>
    <s v="2"/>
    <s v="bonifico"/>
    <n v="2723.4"/>
    <n v="2723.4"/>
    <n v="2723.4"/>
    <n v="0"/>
    <n v="0"/>
  </r>
  <r>
    <s v="07"/>
    <s v="3FE"/>
    <n v="2021"/>
    <n v="62728"/>
    <n v="1"/>
    <s v="FT"/>
    <d v="2022-01-15T00:00:00"/>
    <d v="2021-12-01T00:00:00"/>
    <n v="1528"/>
    <x v="924"/>
    <s v="VIA MASACCIO, 62-50132-FIRENZE-F"/>
    <s v="05559430482"/>
    <s v="05559430482"/>
    <n v="231.06"/>
    <n v="231.06"/>
    <s v="204510010"/>
    <s v=" "/>
    <s v=" "/>
    <s v=" "/>
    <s v="ITSI18-06993"/>
    <d v="2021-11-15T00:00:00"/>
    <n v="6162752900"/>
    <n v="6162752900"/>
    <d v="2021-11-16T00:00:00"/>
    <s v="ACQUISTI"/>
    <d v="2021-12-01T00:00:00"/>
    <n v="2021"/>
    <n v="78"/>
    <n v="1"/>
    <s v=" "/>
    <s v=" "/>
    <s v=" "/>
    <s v=" "/>
    <s v=" "/>
    <s v=" "/>
    <s v="1"/>
    <x v="3"/>
    <s v="D"/>
    <n v="2021"/>
    <n v="26534"/>
    <s v="C"/>
    <d v="2021-12-14T00:00:00"/>
    <d v="2021-12-09T00:00:00"/>
    <s v="Certa, liquida ed esigibile"/>
    <s v="Azienda"/>
    <s v="FPI01 ISTRUT-CONTAB E FLUSSI FINANZ"/>
    <s v="701135018"/>
    <s v="2"/>
    <s v="bonifico"/>
    <n v="231.06"/>
    <n v="231.06"/>
    <n v="231.06"/>
    <n v="0"/>
    <n v="0"/>
  </r>
  <r>
    <s v="07"/>
    <s v="3FE"/>
    <n v="2021"/>
    <n v="63060"/>
    <n v="1"/>
    <s v="FT"/>
    <d v="2022-01-16T00:00:00"/>
    <d v="2021-12-01T00:00:00"/>
    <n v="1528"/>
    <x v="924"/>
    <s v="VIA MASACCIO, 62-50132-FIRENZE-F"/>
    <s v="05559430482"/>
    <s v="05559430482"/>
    <n v="97.65"/>
    <n v="97.65"/>
    <s v="204510010"/>
    <s v=" "/>
    <s v=" "/>
    <s v=" "/>
    <s v="ITSI18-07010"/>
    <d v="2021-11-16T00:00:00"/>
    <n v="6165617285"/>
    <n v="6165617285"/>
    <d v="2021-11-17T00:00:00"/>
    <s v="ACQUISTI 66752"/>
    <d v="2021-12-01T00:00:00"/>
    <n v="2021"/>
    <n v="78"/>
    <n v="1"/>
    <s v=" "/>
    <s v=" "/>
    <s v=" "/>
    <s v=" "/>
    <s v=" "/>
    <s v=" "/>
    <s v="1"/>
    <x v="3"/>
    <s v="D"/>
    <n v="2021"/>
    <n v="26534"/>
    <s v="C"/>
    <d v="2021-12-14T00:00:00"/>
    <d v="2021-12-09T00:00:00"/>
    <s v="Certa, liquida ed esigibile"/>
    <s v="Azienda"/>
    <s v="FPI01 ISTRUT-CONTAB E FLUSSI FINANZ"/>
    <s v="701135018"/>
    <s v="2"/>
    <s v="bonifico"/>
    <n v="97.65"/>
    <n v="97.65"/>
    <n v="97.65"/>
    <n v="0"/>
    <n v="0"/>
  </r>
  <r>
    <s v="07"/>
    <s v="3FE"/>
    <n v="2021"/>
    <n v="64302"/>
    <n v="1"/>
    <s v="FT"/>
    <d v="2022-01-22T00:00:00"/>
    <d v="2021-12-10T00:00:00"/>
    <n v="1528"/>
    <x v="924"/>
    <s v="VIA MASACCIO, 62-50132-FIRENZE-F"/>
    <s v="05559430482"/>
    <s v="05559430482"/>
    <n v="368"/>
    <n v="368"/>
    <s v="204510010"/>
    <s v=" "/>
    <s v=" "/>
    <s v=" "/>
    <s v="ITSI18-07074"/>
    <d v="2021-11-22T00:00:00"/>
    <n v="6199270590"/>
    <n v="6199270590"/>
    <d v="2021-11-23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210"/>
    <s v="C"/>
    <d v="2021-12-23T00:00:00"/>
    <d v="2021-12-16T00:00:00"/>
    <s v="Certa, liquida ed esigibile"/>
    <s v="Azienda"/>
    <s v="FPI01 ISTRUT-CONTAB E FLUSSI FINANZ"/>
    <s v="701135018"/>
    <s v="2"/>
    <s v="bonifico"/>
    <n v="368"/>
    <n v="368"/>
    <n v="368"/>
    <n v="0"/>
    <n v="0"/>
  </r>
  <r>
    <s v="07"/>
    <s v="3FE"/>
    <n v="2021"/>
    <n v="64303"/>
    <n v="1"/>
    <s v="FT"/>
    <d v="2022-01-22T00:00:00"/>
    <d v="2021-12-10T00:00:00"/>
    <n v="1528"/>
    <x v="924"/>
    <s v="VIA MASACCIO, 62-50132-FIRENZE-F"/>
    <s v="05559430482"/>
    <s v="05559430482"/>
    <n v="390.56"/>
    <n v="390.56"/>
    <s v="204510010"/>
    <s v=" "/>
    <s v=" "/>
    <s v=" "/>
    <s v="ITSI18-07090"/>
    <d v="2021-11-23T00:00:00"/>
    <n v="6205926279"/>
    <n v="6205926279"/>
    <d v="2021-11-23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210"/>
    <s v="C"/>
    <d v="2021-12-23T00:00:00"/>
    <d v="2021-12-16T00:00:00"/>
    <s v="Certa, liquida ed esigibile"/>
    <s v="Azienda"/>
    <s v="FPI01 ISTRUT-CONTAB E FLUSSI FINANZ"/>
    <s v="701135018"/>
    <s v="2"/>
    <s v="bonifico"/>
    <n v="390.56"/>
    <n v="390.56"/>
    <n v="390.56"/>
    <n v="0"/>
    <n v="0"/>
  </r>
  <r>
    <s v="07"/>
    <s v="3FE"/>
    <n v="2021"/>
    <n v="49293"/>
    <n v="1"/>
    <s v="FT"/>
    <d v="2021-11-14T00:00:00"/>
    <d v="2021-09-22T00:00:00"/>
    <n v="5896"/>
    <x v="925"/>
    <s v="VIA SAN GREGORIO, 34-20124-MILANO-MI"/>
    <s v="05941670969"/>
    <s v="05941670969"/>
    <n v="6788.6"/>
    <n v="6788.6"/>
    <s v="204510010"/>
    <s v=" "/>
    <s v=" "/>
    <s v=" "/>
    <s v="3221004706"/>
    <d v="2021-09-09T00:00:00"/>
    <n v="5788126637"/>
    <n v="5788126637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318"/>
    <s v="C"/>
    <d v="2021-10-06T00:00:00"/>
    <d v="2021-09-29T00:00:00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49294"/>
    <n v="1"/>
    <s v="FT"/>
    <d v="2021-11-14T00:00:00"/>
    <d v="2021-09-22T00:00:00"/>
    <n v="5896"/>
    <x v="925"/>
    <s v="VIA SAN GREGORIO, 34-20124-MILANO-MI"/>
    <s v="05941670969"/>
    <s v="05941670969"/>
    <n v="6788.6"/>
    <n v="6788.6"/>
    <s v="204510010"/>
    <s v=" "/>
    <s v=" "/>
    <s v=" "/>
    <s v="3221004717"/>
    <d v="2021-09-09T00:00:00"/>
    <n v="5788126468"/>
    <n v="5788126468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318"/>
    <s v="C"/>
    <d v="2021-10-06T00:00:00"/>
    <d v="2021-09-29T00:00:00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52359"/>
    <n v="1"/>
    <s v="FT"/>
    <d v="2021-11-30T00:00:00"/>
    <d v="2021-10-06T00:00:00"/>
    <n v="5896"/>
    <x v="925"/>
    <s v="VIA SAN GREGORIO, 34-20124-MILANO-MI"/>
    <s v="05941670969"/>
    <s v="05941670969"/>
    <n v="6788.6"/>
    <n v="6788.6"/>
    <s v="204510010"/>
    <s v=" "/>
    <s v=" "/>
    <s v=" "/>
    <s v="3221004940"/>
    <d v="2021-09-27T00:00:00"/>
    <n v="5869484334"/>
    <n v="5869484334"/>
    <d v="2021-10-01T00:00:00"/>
    <s v="ACQUISTI"/>
    <d v="2021-10-06T00:00:00"/>
    <n v="2021"/>
    <n v="1"/>
    <n v="1"/>
    <s v=" "/>
    <s v=" "/>
    <s v=" "/>
    <s v=" "/>
    <s v=" "/>
    <s v=" "/>
    <s v="N602"/>
    <x v="1"/>
    <s v="D"/>
    <n v="2021"/>
    <n v="22530"/>
    <s v="C"/>
    <d v="2021-10-26T00:00:00"/>
    <d v="2021-10-20T00:00:00"/>
    <s v="Certa, liquida ed esigibile"/>
    <s v="Azienda"/>
    <s v="FPI01 ISTRUT-CONTAB E FLUSSI FINANZ"/>
    <s v="701110010"/>
    <s v="2"/>
    <s v="bonifico"/>
    <n v="6788.6"/>
    <n v="6788.6"/>
    <n v="6788.6"/>
    <n v="0"/>
    <n v="0"/>
  </r>
  <r>
    <s v="07"/>
    <s v="3FE"/>
    <n v="2021"/>
    <n v="54044"/>
    <n v="1"/>
    <s v="FT"/>
    <d v="2021-12-07T00:00:00"/>
    <d v="2021-10-14T00:00:00"/>
    <n v="5896"/>
    <x v="925"/>
    <s v="VIA SAN GREGORIO, 34-20124-MILANO-MI"/>
    <s v="05941670969"/>
    <s v="05941670969"/>
    <n v="13577.2"/>
    <n v="13577.2"/>
    <s v="204510010"/>
    <s v=" "/>
    <s v=" "/>
    <s v=" "/>
    <s v="3221005076"/>
    <d v="2021-10-01T00:00:00"/>
    <n v="5917282397"/>
    <n v="5917282397"/>
    <d v="2021-10-08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30"/>
    <s v="C"/>
    <d v="2021-10-26T00:00:00"/>
    <d v="2021-10-20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59234"/>
    <n v="1"/>
    <s v="FT"/>
    <d v="2022-01-01T00:00:00"/>
    <d v="2021-11-17T00:00:00"/>
    <n v="5896"/>
    <x v="925"/>
    <s v="VIA SAN GREGORIO, 34-20124-MILANO-MI"/>
    <s v="05941670969"/>
    <s v="05941670969"/>
    <n v="13577.2"/>
    <n v="13577.2"/>
    <s v="204510010"/>
    <s v=" "/>
    <s v=" "/>
    <s v=" "/>
    <s v="3221005536"/>
    <d v="2021-10-29T00:00:00"/>
    <n v="6071515843"/>
    <n v="6071515843"/>
    <d v="2021-11-02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117"/>
    <s v="C"/>
    <d v="2021-11-30T00:00:00"/>
    <d v="2021-11-25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58187"/>
    <n v="1"/>
    <s v="FT"/>
    <d v="2022-01-02T00:00:00"/>
    <d v="2021-11-12T00:00:00"/>
    <n v="5896"/>
    <x v="925"/>
    <s v="VIA SAN GREGORIO, 34-20124-MILANO-MI"/>
    <s v="05941670969"/>
    <s v="05941670969"/>
    <n v="13577.2"/>
    <n v="13577.2"/>
    <s v="204510010"/>
    <s v=" "/>
    <s v=" "/>
    <s v=" "/>
    <s v="3221005467"/>
    <d v="2021-10-26T00:00:00"/>
    <n v="6071529081"/>
    <n v="6071529081"/>
    <d v="2021-11-03T00:00:00"/>
    <s v="63035"/>
    <d v="2021-11-12T00:00:00"/>
    <n v="2021"/>
    <n v="1"/>
    <n v="1"/>
    <s v=" "/>
    <s v=" "/>
    <s v=" "/>
    <s v=" "/>
    <s v=" "/>
    <s v=" "/>
    <s v="N602"/>
    <x v="1"/>
    <s v="D"/>
    <n v="2021"/>
    <n v="24596"/>
    <s v="C"/>
    <d v="2021-11-24T00:00:00"/>
    <d v="2021-11-17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3FE"/>
    <n v="2021"/>
    <n v="60159"/>
    <n v="1"/>
    <s v="FT"/>
    <d v="2022-01-02T00:00:00"/>
    <d v="2021-11-22T00:00:00"/>
    <n v="5896"/>
    <x v="925"/>
    <s v="VIA SAN GREGORIO, 34-20124-MILANO-MI"/>
    <s v="05941670969"/>
    <s v="05941670969"/>
    <n v="40"/>
    <n v="40"/>
    <s v="204510010"/>
    <s v=" "/>
    <s v=" "/>
    <s v=" "/>
    <s v="3221005456"/>
    <d v="2021-10-25T00:00:00"/>
    <n v="6071513582"/>
    <n v="6071513582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117"/>
    <s v="C"/>
    <d v="2021-11-30T00:00:00"/>
    <d v="2021-11-25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63943"/>
    <n v="1"/>
    <s v="FT"/>
    <d v="2022-01-29T00:00:00"/>
    <d v="2021-12-07T00:00:00"/>
    <n v="5896"/>
    <x v="925"/>
    <s v="VIA SAN GREGORIO, 34-20124-MILANO-MI"/>
    <s v="05941670969"/>
    <s v="05941670969"/>
    <n v="13577.2"/>
    <n v="13577.2"/>
    <s v="204510010"/>
    <s v=" "/>
    <s v=" "/>
    <s v=" "/>
    <s v="3221006002"/>
    <d v="2021-11-23T00:00:00"/>
    <n v="6238788120"/>
    <n v="6238788120"/>
    <d v="2021-11-30T00:00:00"/>
    <s v="ACQUISTI"/>
    <d v="2021-12-07T00:00:00"/>
    <n v="2021"/>
    <n v="1"/>
    <n v="1"/>
    <s v=" "/>
    <s v=" "/>
    <s v=" "/>
    <s v=" "/>
    <s v=" "/>
    <s v=" "/>
    <s v="N602"/>
    <x v="1"/>
    <s v="D"/>
    <n v="2021"/>
    <n v="26993"/>
    <s v="C"/>
    <d v="2021-12-24T00:00:00"/>
    <d v="2021-12-15T00:00:00"/>
    <s v="Certa, liquida ed esigibile"/>
    <s v="Azienda"/>
    <s v="FPI01 ISTRUT-CONTAB E FLUSSI FINANZ"/>
    <s v="701110010"/>
    <s v="2"/>
    <s v="bonifico"/>
    <n v="13577.2"/>
    <n v="13577.2"/>
    <n v="13577.2"/>
    <n v="0"/>
    <n v="0"/>
  </r>
  <r>
    <s v="07"/>
    <s v="TSAP"/>
    <n v="2021"/>
    <n v="14195"/>
    <n v="1"/>
    <s v="FT"/>
    <d v="2021-11-28T00:00:00"/>
    <d v="2021-10-08T00:00:00"/>
    <n v="7046"/>
    <x v="926"/>
    <s v="VIA ANTONIO BAZZINI N 2-20131-MILANO-MI"/>
    <s v="05623710968"/>
    <s v="05623710968"/>
    <n v="155.47999999999999"/>
    <n v="155.47999999999999"/>
    <s v="204510010"/>
    <s v=" "/>
    <s v=" "/>
    <s v=" "/>
    <s v="FE/171"/>
    <d v="2021-09-29T00:00:00"/>
    <n v="5856618088"/>
    <n v="5856618088"/>
    <d v="2021-09-29T00:00:00"/>
    <s v="RD/56876"/>
    <d v="2021-10-08T00:00:00"/>
    <n v="2021"/>
    <n v="277"/>
    <n v="9"/>
    <s v=" "/>
    <s v=" "/>
    <s v=" "/>
    <s v=" "/>
    <s v=" "/>
    <s v=" "/>
    <s v="1"/>
    <x v="4"/>
    <s v="D"/>
    <n v="2021"/>
    <n v="22594"/>
    <s v="C"/>
    <d v="2021-10-26T00:00:00"/>
    <d v="2021-10-2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3FE"/>
    <n v="2021"/>
    <n v="39496"/>
    <n v="1"/>
    <s v="FT"/>
    <d v="2021-08-31T00:00:00"/>
    <d v="2021-08-06T00:00:00"/>
    <n v="78906"/>
    <x v="927"/>
    <s v="VIALE DELL'INNOVAZIONE 3-20126-MILANO-MI"/>
    <s v="08592930963"/>
    <s v="08592930963"/>
    <n v="3609.41"/>
    <n v="3609.41"/>
    <s v="204510010"/>
    <s v=" "/>
    <s v=" "/>
    <s v=" "/>
    <s v="7207053385"/>
    <d v="2021-06-30T00:00:00"/>
    <n v="5342869194"/>
    <s v=" "/>
    <d v="2021-07-02T00:00:00"/>
    <s v="ACQUISTI"/>
    <d v="2021-08-06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3609.41"/>
    <n v="3609.41"/>
    <n v="3609.41"/>
    <n v="0"/>
    <n v="0"/>
  </r>
  <r>
    <s v="07"/>
    <s v="3FE"/>
    <n v="2021"/>
    <n v="48847"/>
    <n v="1"/>
    <s v="FT"/>
    <d v="2021-11-13T00:00:00"/>
    <d v="2021-09-20T00:00:00"/>
    <n v="78906"/>
    <x v="927"/>
    <s v="VIALE DELL'INNOVAZIONE 3-20126-MILANO-MI"/>
    <s v="08592930963"/>
    <s v="08592930963"/>
    <n v="3411.82"/>
    <n v="3411.82"/>
    <s v="204510010"/>
    <s v=" "/>
    <s v=" "/>
    <s v=" "/>
    <s v="7207057848"/>
    <d v="2021-09-10T00:00:00"/>
    <n v="5775888789"/>
    <n v="5775888789"/>
    <d v="2021-09-14T00:00:00"/>
    <s v="ACQUISTI 52669"/>
    <d v="2021-09-20T00:00:00"/>
    <n v="2021"/>
    <n v="65"/>
    <n v="1"/>
    <s v=" "/>
    <s v=" "/>
    <s v=" "/>
    <s v=" "/>
    <s v=" "/>
    <s v=" "/>
    <s v="N602"/>
    <x v="3"/>
    <s v="D"/>
    <n v="2021"/>
    <n v="21451"/>
    <s v="C"/>
    <d v="2021-10-06T00:00:00"/>
    <d v="2021-09-29T00:00:00"/>
    <s v="Certa, liquida ed esigibile"/>
    <s v="Azienda"/>
    <s v="FPI01 ISTRUT-CONTAB E FLUSSI FINANZ"/>
    <s v="701130090"/>
    <s v="2"/>
    <s v="bonifico"/>
    <n v="3411.82"/>
    <n v="3411.82"/>
    <n v="3411.82"/>
    <n v="0"/>
    <n v="0"/>
  </r>
  <r>
    <s v="07"/>
    <s v="3FE"/>
    <n v="2021"/>
    <n v="50257"/>
    <n v="1"/>
    <s v="FT"/>
    <d v="2021-11-16T00:00:00"/>
    <d v="2021-09-28T00:00:00"/>
    <n v="78906"/>
    <x v="927"/>
    <s v="VIALE DELL'INNOVAZIONE 3-20126-MILANO-MI"/>
    <s v="08592930963"/>
    <s v="08592930963"/>
    <n v="585.20000000000005"/>
    <n v="585.20000000000005"/>
    <s v="204510010"/>
    <s v=" "/>
    <s v=" "/>
    <s v=" "/>
    <s v="7207058336"/>
    <d v="2021-09-16T00:00:00"/>
    <n v="5801731585"/>
    <n v="5801731585"/>
    <d v="2021-09-17T00:00:00"/>
    <s v="52108"/>
    <d v="2021-09-28T00:00:00"/>
    <n v="2021"/>
    <n v="65"/>
    <n v="1"/>
    <s v=" "/>
    <s v=" "/>
    <s v=" "/>
    <s v=" "/>
    <s v=" "/>
    <s v=" "/>
    <s v="N602"/>
    <x v="3"/>
    <s v="D"/>
    <n v="2021"/>
    <n v="21708"/>
    <s v="C"/>
    <d v="2021-10-07T00:00:00"/>
    <d v="2021-10-04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50934"/>
    <n v="1"/>
    <s v="FT"/>
    <d v="2021-11-21T00:00:00"/>
    <d v="2021-09-30T00:00:00"/>
    <n v="78906"/>
    <x v="927"/>
    <s v="VIALE DELL'INNOVAZIONE 3-20126-MILANO-MI"/>
    <s v="08592930963"/>
    <s v="08592930963"/>
    <n v="242.37"/>
    <n v="242.37"/>
    <s v="204510010"/>
    <s v=" "/>
    <s v=" "/>
    <s v=" "/>
    <s v="7207058831"/>
    <d v="2021-09-20T00:00:00"/>
    <n v="5818758764"/>
    <n v="5818758764"/>
    <d v="2021-09-22T00:00:00"/>
    <s v="54694"/>
    <d v="2021-09-30T00:00:00"/>
    <n v="2021"/>
    <n v="65"/>
    <n v="1"/>
    <s v=" "/>
    <s v=" "/>
    <s v=" "/>
    <s v=" "/>
    <s v=" "/>
    <s v=" "/>
    <s v="N602"/>
    <x v="3"/>
    <s v="D"/>
    <n v="2021"/>
    <n v="21708"/>
    <s v="C"/>
    <d v="2021-10-07T00:00:00"/>
    <d v="2021-10-04T00:00:00"/>
    <s v="Certa, liquida ed esigibile"/>
    <s v="Azienda"/>
    <s v="FPI01 ISTRUT-CONTAB E FLUSSI FINANZ"/>
    <s v="701130090"/>
    <s v="2"/>
    <s v="bonifico"/>
    <n v="242.37"/>
    <n v="242.37"/>
    <n v="242.37"/>
    <n v="0"/>
    <n v="0"/>
  </r>
  <r>
    <s v="07"/>
    <s v="3FE"/>
    <n v="2021"/>
    <n v="50936"/>
    <n v="1"/>
    <s v="FT"/>
    <d v="2021-11-21T00:00:00"/>
    <d v="2021-09-30T00:00:00"/>
    <n v="78906"/>
    <x v="927"/>
    <s v="VIALE DELL'INNOVAZIONE 3-20126-MILANO-MI"/>
    <s v="08592930963"/>
    <s v="08592930963"/>
    <n v="8639.01"/>
    <n v="8639.01"/>
    <s v="204510010"/>
    <s v=" "/>
    <s v=" "/>
    <s v=" "/>
    <s v="7207059034"/>
    <d v="2021-09-21T00:00:00"/>
    <n v="5825234308"/>
    <n v="5825234308"/>
    <d v="2021-09-22T00:00:00"/>
    <s v="54735"/>
    <d v="2021-09-30T00:00:00"/>
    <n v="2021"/>
    <n v="65"/>
    <n v="1"/>
    <s v=" "/>
    <s v=" "/>
    <s v=" "/>
    <s v=" "/>
    <s v=" "/>
    <s v=" "/>
    <s v="N602"/>
    <x v="3"/>
    <s v="D"/>
    <n v="2021"/>
    <n v="21708"/>
    <s v="C"/>
    <d v="2021-10-07T00:00:00"/>
    <d v="2021-10-04T00:00:00"/>
    <s v="Certa, liquida ed esigibile"/>
    <s v="Azienda"/>
    <s v="FPI01 ISTRUT-CONTAB E FLUSSI FINANZ"/>
    <s v="701130090"/>
    <s v="2"/>
    <s v="bonifico"/>
    <n v="8639.01"/>
    <n v="8639.01"/>
    <n v="8639.01"/>
    <n v="0"/>
    <n v="0"/>
  </r>
  <r>
    <s v="07"/>
    <s v="3FE"/>
    <n v="2021"/>
    <n v="52595"/>
    <n v="1"/>
    <s v="FT"/>
    <d v="2021-11-22T00:00:00"/>
    <d v="2021-10-08T00:00:00"/>
    <n v="78906"/>
    <x v="927"/>
    <s v="VIALE DELL'INNOVAZIONE 3-20126-MILANO-MI"/>
    <s v="08592930963"/>
    <s v="08592930963"/>
    <n v="2478.73"/>
    <n v="2478.73"/>
    <s v="204510010"/>
    <s v=" "/>
    <s v=" "/>
    <s v=" "/>
    <s v="7207059033"/>
    <d v="2021-09-21T00:00:00"/>
    <n v="5825234367"/>
    <n v="5825234367"/>
    <d v="2021-09-23T00:00:00"/>
    <s v="ACQUISTI"/>
    <d v="2021-10-08T00:00:00"/>
    <n v="2021"/>
    <n v="65"/>
    <n v="1"/>
    <s v=" "/>
    <s v=" "/>
    <s v=" "/>
    <s v=" "/>
    <s v=" "/>
    <s v=" "/>
    <s v="N602"/>
    <x v="3"/>
    <s v="D"/>
    <n v="2021"/>
    <n v="22211"/>
    <s v="C"/>
    <d v="2021-10-19T00:00:00"/>
    <d v="2021-10-13T00:00:00"/>
    <s v="Certa, liquida ed esigibile"/>
    <s v="Azienda"/>
    <s v="FPI01 ISTRUT-CONTAB E FLUSSI FINANZ"/>
    <s v="701130090"/>
    <s v="2"/>
    <s v="bonifico"/>
    <n v="2478.73"/>
    <n v="2478.73"/>
    <n v="2478.73"/>
    <n v="0"/>
    <n v="0"/>
  </r>
  <r>
    <s v="07"/>
    <s v="3FE"/>
    <n v="2021"/>
    <n v="50964"/>
    <n v="1"/>
    <s v="FT"/>
    <d v="2021-11-23T00:00:00"/>
    <d v="2021-09-30T00:00:00"/>
    <n v="78906"/>
    <x v="927"/>
    <s v="VIALE DELL'INNOVAZIONE 3-20126-MILANO-MI"/>
    <s v="08592930963"/>
    <s v="08592930963"/>
    <n v="2000"/>
    <n v="2000"/>
    <s v="204510010"/>
    <s v=" "/>
    <s v=" "/>
    <s v=" "/>
    <s v="7207059089"/>
    <d v="2021-09-22T00:00:00"/>
    <n v="5832795151"/>
    <n v="5832795151"/>
    <d v="2021-09-24T00:00:00"/>
    <s v="ACQUISTI 52753"/>
    <d v="2021-09-30T00:00:00"/>
    <n v="2021"/>
    <n v="65"/>
    <n v="1"/>
    <s v=" "/>
    <s v=" "/>
    <s v=" "/>
    <s v=" "/>
    <s v=" "/>
    <s v=" "/>
    <s v="N602"/>
    <x v="3"/>
    <s v="D"/>
    <n v="2021"/>
    <n v="21708"/>
    <s v="C"/>
    <d v="2021-10-07T00:00:00"/>
    <d v="2021-10-04T00:00:00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51513"/>
    <n v="1"/>
    <s v="FT"/>
    <d v="2021-11-28T00:00:00"/>
    <d v="2021-10-04T00:00:00"/>
    <n v="78906"/>
    <x v="927"/>
    <s v="VIALE DELL'INNOVAZIONE 3-20126-MILANO-MI"/>
    <s v="08592930963"/>
    <s v="08592930963"/>
    <n v="1053.32"/>
    <n v="1053.32"/>
    <s v="204510010"/>
    <s v=" "/>
    <s v=" "/>
    <s v=" "/>
    <s v="7207059410"/>
    <d v="2021-09-28T00:00:00"/>
    <n v="5860895911"/>
    <n v="5860895911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2211"/>
    <s v="C"/>
    <d v="2021-10-19T00:00:00"/>
    <d v="2021-10-13T00:00:00"/>
    <s v="Certa, liquida ed esigibile"/>
    <s v="Azienda"/>
    <s v="FPI01 ISTRUT-CONTAB E FLUSSI FINANZ"/>
    <s v="701130090"/>
    <s v="2"/>
    <s v="bonifico"/>
    <n v="1053.32"/>
    <n v="1053.32"/>
    <n v="1053.32"/>
    <n v="0"/>
    <n v="0"/>
  </r>
  <r>
    <s v="07"/>
    <s v="3FE"/>
    <n v="2021"/>
    <n v="53022"/>
    <n v="1"/>
    <s v="FT"/>
    <d v="2021-12-06T00:00:00"/>
    <d v="2021-10-11T00:00:00"/>
    <n v="78906"/>
    <x v="927"/>
    <s v="VIALE DELL'INNOVAZIONE 3-20126-MILANO-MI"/>
    <s v="08592930963"/>
    <s v="08592930963"/>
    <n v="484.74"/>
    <n v="484.74"/>
    <s v="204510010"/>
    <s v=" "/>
    <s v=" "/>
    <s v=" "/>
    <s v="7207059646"/>
    <d v="2021-10-04T00:00:00"/>
    <n v="5910679182"/>
    <n v="5910679182"/>
    <d v="2021-10-07T00:00:00"/>
    <s v="ACQUISTI"/>
    <d v="2021-10-11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484.74"/>
    <n v="484.74"/>
    <n v="484.74"/>
    <n v="0"/>
    <n v="0"/>
  </r>
  <r>
    <s v="07"/>
    <s v="3FE"/>
    <n v="2021"/>
    <n v="53023"/>
    <n v="1"/>
    <s v="FT"/>
    <d v="2021-12-06T00:00:00"/>
    <d v="2021-10-11T00:00:00"/>
    <n v="78906"/>
    <x v="927"/>
    <s v="VIALE DELL'INNOVAZIONE 3-20126-MILANO-MI"/>
    <s v="08592930963"/>
    <s v="08592930963"/>
    <n v="2032.1"/>
    <n v="2032.1"/>
    <s v="204510010"/>
    <s v=" "/>
    <s v=" "/>
    <s v=" "/>
    <s v="7207059880"/>
    <d v="2021-10-05T00:00:00"/>
    <n v="5910681861"/>
    <n v="5910681861"/>
    <d v="2021-10-07T00:00:00"/>
    <s v="ACQUISTI"/>
    <d v="2021-10-11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2032.1"/>
    <n v="2032.1"/>
    <n v="2032.1"/>
    <n v="0"/>
    <n v="0"/>
  </r>
  <r>
    <s v="07"/>
    <s v="3FE"/>
    <n v="2021"/>
    <n v="55119"/>
    <n v="1"/>
    <s v="FT"/>
    <d v="2021-12-12T00:00:00"/>
    <d v="2021-10-21T00:00:00"/>
    <n v="78906"/>
    <x v="927"/>
    <s v="VIALE DELL'INNOVAZIONE 3-20126-MILANO-MI"/>
    <s v="08592930963"/>
    <s v="08592930963"/>
    <n v="205.67"/>
    <n v="205.67"/>
    <s v="204510010"/>
    <s v=" "/>
    <s v=" "/>
    <s v=" "/>
    <s v="7207060361"/>
    <d v="2021-10-11T00:00:00"/>
    <n v="5953944512"/>
    <n v="5953944512"/>
    <d v="2021-10-13T00:00:00"/>
    <s v="ACQUISTI 59599"/>
    <d v="2021-10-21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205.67"/>
    <n v="205.67"/>
    <n v="205.67"/>
    <n v="0"/>
    <n v="0"/>
  </r>
  <r>
    <s v="07"/>
    <s v="3FE"/>
    <n v="2021"/>
    <n v="55294"/>
    <n v="1"/>
    <s v="FT"/>
    <d v="2021-12-12T00:00:00"/>
    <d v="2021-10-22T00:00:00"/>
    <n v="78906"/>
    <x v="927"/>
    <s v="VIALE DELL'INNOVAZIONE 3-20126-MILANO-MI"/>
    <s v="08592930963"/>
    <s v="08592930963"/>
    <n v="3237.6"/>
    <n v="3237.6"/>
    <s v="204510010"/>
    <s v=" "/>
    <s v=" "/>
    <s v=" "/>
    <s v="7207060419"/>
    <d v="2021-10-12T00:00:00"/>
    <n v="5960954647"/>
    <n v="5960954647"/>
    <d v="2021-10-13T00:00:00"/>
    <s v="ACQUISTI 59733"/>
    <d v="2021-10-22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3237.6"/>
    <n v="3237.6"/>
    <n v="3237.6"/>
    <n v="0"/>
    <n v="0"/>
  </r>
  <r>
    <s v="07"/>
    <s v="3FE"/>
    <n v="2021"/>
    <n v="55194"/>
    <n v="1"/>
    <s v="FT"/>
    <d v="2021-12-13T00:00:00"/>
    <d v="2021-10-22T00:00:00"/>
    <n v="78906"/>
    <x v="927"/>
    <s v="VIALE DELL'INNOVAZIONE 3-20126-MILANO-MI"/>
    <s v="08592930963"/>
    <s v="08592930963"/>
    <n v="201.61"/>
    <n v="201.61"/>
    <s v="204510010"/>
    <s v=" "/>
    <s v=" "/>
    <s v=" "/>
    <s v="7207060608"/>
    <d v="2021-10-13T00:00:00"/>
    <n v="5968701523"/>
    <n v="5968701523"/>
    <d v="2021-10-14T00:00:00"/>
    <s v="ACQUISTI"/>
    <d v="2021-10-22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55973"/>
    <n v="1"/>
    <s v="FT"/>
    <d v="2021-12-13T00:00:00"/>
    <d v="2021-10-27T00:00:00"/>
    <n v="78906"/>
    <x v="927"/>
    <s v="VIALE DELL'INNOVAZIONE 3-20126-MILANO-MI"/>
    <s v="08592930963"/>
    <s v="08592930963"/>
    <n v="585.20000000000005"/>
    <n v="585.20000000000005"/>
    <s v="204510010"/>
    <s v=" "/>
    <s v=" "/>
    <s v=" "/>
    <s v="7207060609"/>
    <d v="2021-10-13T00:00:00"/>
    <n v="5968701671"/>
    <n v="5968701671"/>
    <d v="2021-10-14T00:00:00"/>
    <s v="ACQUISTI"/>
    <d v="2021-10-27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57546"/>
    <n v="1"/>
    <s v="FT"/>
    <d v="2021-12-19T00:00:00"/>
    <d v="2021-11-09T00:00:00"/>
    <n v="78906"/>
    <x v="927"/>
    <s v="VIALE DELL'INNOVAZIONE 3-20126-MILANO-MI"/>
    <s v="08592930963"/>
    <s v="08592930963"/>
    <n v="2478.73"/>
    <n v="2478.73"/>
    <s v="204510010"/>
    <s v=" "/>
    <s v=" "/>
    <s v=" "/>
    <s v="7207061101"/>
    <d v="2021-10-19T00:00:00"/>
    <n v="6000547223"/>
    <n v="6000547223"/>
    <d v="2021-10-20T00:00:00"/>
    <s v="59600"/>
    <d v="2021-11-09T00:00:00"/>
    <n v="2021"/>
    <n v="65"/>
    <n v="1"/>
    <s v=" "/>
    <s v=" "/>
    <s v=" "/>
    <s v=" "/>
    <s v=" "/>
    <s v=" "/>
    <s v="N602"/>
    <x v="3"/>
    <s v="D"/>
    <n v="2021"/>
    <n v="24556"/>
    <s v="C"/>
    <d v="2021-11-24T00:00:00"/>
    <d v="2021-11-17T00:00:00"/>
    <s v="Certa, liquida ed esigibile"/>
    <s v="Azienda"/>
    <s v="FPI01 ISTRUT-CONTAB E FLUSSI FINANZ"/>
    <s v="701130090"/>
    <s v="2"/>
    <s v="bonifico"/>
    <n v="2478.73"/>
    <n v="2478.73"/>
    <n v="2478.73"/>
    <n v="0"/>
    <n v="0"/>
  </r>
  <r>
    <s v="07"/>
    <s v="3FE"/>
    <n v="2021"/>
    <n v="57028"/>
    <n v="1"/>
    <s v="FT"/>
    <d v="2021-12-22T00:00:00"/>
    <d v="2021-11-05T00:00:00"/>
    <n v="78906"/>
    <x v="927"/>
    <s v="VIALE DELL'INNOVAZIONE 3-20126-MILANO-MI"/>
    <s v="08592930963"/>
    <s v="08592930963"/>
    <n v="4103.55"/>
    <n v="4103.55"/>
    <s v="204510010"/>
    <s v=" "/>
    <s v=" "/>
    <s v=" "/>
    <s v="7207061328"/>
    <d v="2021-10-21T00:00:00"/>
    <n v="6015314998"/>
    <n v="6015314998"/>
    <d v="2021-10-23T00:00:00"/>
    <s v="ACQUISTI 61297"/>
    <d v="2021-11-05T00:00:00"/>
    <n v="2021"/>
    <n v="65"/>
    <n v="1"/>
    <s v=" "/>
    <s v=" "/>
    <s v=" "/>
    <s v=" "/>
    <s v=" "/>
    <s v=" "/>
    <s v="N602"/>
    <x v="3"/>
    <s v="D"/>
    <n v="2021"/>
    <n v="23952"/>
    <s v="C"/>
    <d v="2021-11-16T00:00:00"/>
    <d v="2021-11-10T00:00:00"/>
    <s v="Certa, liquida ed esigibile"/>
    <s v="Azienda"/>
    <s v="FPI01 ISTRUT-CONTAB E FLUSSI FINANZ"/>
    <s v="701130090"/>
    <s v="2"/>
    <s v="bonifico"/>
    <n v="4103.55"/>
    <n v="4103.55"/>
    <n v="4103.55"/>
    <n v="0"/>
    <n v="0"/>
  </r>
  <r>
    <s v="07"/>
    <s v="3FE"/>
    <n v="2021"/>
    <n v="57636"/>
    <n v="1"/>
    <s v="FT"/>
    <d v="2021-12-27T00:00:00"/>
    <d v="2021-11-09T00:00:00"/>
    <n v="78906"/>
    <x v="927"/>
    <s v="VIALE DELL'INNOVAZIONE 3-20126-MILANO-MI"/>
    <s v="08592930963"/>
    <s v="08592930963"/>
    <n v="6772.24"/>
    <n v="6772.24"/>
    <s v="204510010"/>
    <s v=" "/>
    <s v=" "/>
    <s v=" "/>
    <s v="7207061557"/>
    <d v="2021-10-26T00:00:00"/>
    <n v="6038124844"/>
    <n v="6038124844"/>
    <d v="2021-10-28T00:00:00"/>
    <s v="ACQUISTI"/>
    <d v="2021-11-09T00:00:00"/>
    <n v="2021"/>
    <n v="65"/>
    <n v="1"/>
    <s v=" "/>
    <s v=" "/>
    <s v=" "/>
    <s v=" "/>
    <s v=" "/>
    <s v=" "/>
    <s v="N602"/>
    <x v="3"/>
    <s v="D"/>
    <n v="2021"/>
    <n v="24556"/>
    <s v="C"/>
    <d v="2021-11-24T00:00:00"/>
    <d v="2021-11-17T00:00:00"/>
    <s v="Certa, liquida ed esigibile"/>
    <s v="Azienda"/>
    <s v="FPI01 ISTRUT-CONTAB E FLUSSI FINANZ"/>
    <s v="701130090"/>
    <s v="2"/>
    <s v="bonifico"/>
    <n v="6772.24"/>
    <n v="6772.24"/>
    <n v="6772.24"/>
    <n v="0"/>
    <n v="0"/>
  </r>
  <r>
    <s v="07"/>
    <s v="3FE"/>
    <n v="2021"/>
    <n v="58405"/>
    <n v="1"/>
    <s v="FT"/>
    <d v="2022-01-04T00:00:00"/>
    <d v="2021-11-15T00:00:00"/>
    <n v="78906"/>
    <x v="927"/>
    <s v="VIALE DELL'INNOVAZIONE 3-20126-MILANO-MI"/>
    <s v="08592930963"/>
    <s v="08592930963"/>
    <n v="7948.14"/>
    <n v="7948.14"/>
    <s v="204510010"/>
    <s v=" "/>
    <s v=" "/>
    <s v=" "/>
    <s v="7207062329"/>
    <d v="2021-11-04T00:00:00"/>
    <n v="6096030830"/>
    <n v="6096030830"/>
    <d v="2021-11-05T00:00:00"/>
    <s v="64658"/>
    <d v="2021-11-15T00:00:00"/>
    <n v="2021"/>
    <n v="65"/>
    <n v="1"/>
    <s v=" "/>
    <s v=" "/>
    <s v=" "/>
    <s v=" "/>
    <s v=" "/>
    <s v=" "/>
    <s v="N602"/>
    <x v="3"/>
    <s v="D"/>
    <n v="2021"/>
    <n v="24556"/>
    <s v="C"/>
    <d v="2021-11-24T00:00:00"/>
    <d v="2021-11-17T00:00:00"/>
    <s v="Certa, liquida ed esigibile"/>
    <s v="Azienda"/>
    <s v="FPI01 ISTRUT-CONTAB E FLUSSI FINANZ"/>
    <s v="701130090"/>
    <s v="2"/>
    <s v="bonifico"/>
    <n v="7948.14"/>
    <n v="7948.14"/>
    <n v="7948.14"/>
    <n v="0"/>
    <n v="0"/>
  </r>
  <r>
    <s v="07"/>
    <s v="3FE"/>
    <n v="2021"/>
    <n v="61158"/>
    <n v="1"/>
    <s v="FT"/>
    <d v="2022-01-08T00:00:00"/>
    <d v="2021-11-24T00:00:00"/>
    <n v="78906"/>
    <x v="927"/>
    <s v="VIALE DELL'INNOVAZIONE 3-20126-MILANO-MI"/>
    <s v="08592930963"/>
    <s v="08592930963"/>
    <n v="55.5"/>
    <n v="55.5"/>
    <s v="204510010"/>
    <s v=" "/>
    <s v=" "/>
    <s v=" "/>
    <s v="7207062481"/>
    <d v="2021-11-08T00:00:00"/>
    <n v="6120449753"/>
    <n v="6120449753"/>
    <d v="2021-11-09T00:00:00"/>
    <s v="ACQUISTI 66100"/>
    <d v="2021-11-24T00:00:00"/>
    <n v="2021"/>
    <n v="65"/>
    <n v="1"/>
    <s v=" "/>
    <s v=" "/>
    <s v=" "/>
    <s v=" "/>
    <s v=" "/>
    <s v=" "/>
    <s v="N602"/>
    <x v="3"/>
    <s v="D"/>
    <n v="2021"/>
    <n v="25664"/>
    <s v="C"/>
    <d v="2021-12-07T00:00:00"/>
    <d v="2021-12-01T00:00:00"/>
    <s v="Certa, liquida ed esigibile"/>
    <s v="Azienda"/>
    <s v="FPI01 ISTRUT-CONTAB E FLUSSI FINANZ"/>
    <s v="701130090"/>
    <s v="2"/>
    <s v="bonifico"/>
    <n v="55.5"/>
    <n v="55.5"/>
    <n v="55.5"/>
    <n v="0"/>
    <n v="0"/>
  </r>
  <r>
    <s v="07"/>
    <s v="3FE"/>
    <n v="2021"/>
    <n v="61159"/>
    <n v="1"/>
    <s v="FT"/>
    <d v="2022-01-08T00:00:00"/>
    <d v="2021-11-24T00:00:00"/>
    <n v="78906"/>
    <x v="927"/>
    <s v="VIALE DELL'INNOVAZIONE 3-20126-MILANO-MI"/>
    <s v="08592930963"/>
    <s v="08592930963"/>
    <n v="201.61"/>
    <n v="201.61"/>
    <s v="204510010"/>
    <s v=" "/>
    <s v=" "/>
    <s v=" "/>
    <s v="7207062410"/>
    <d v="2021-11-05T00:00:00"/>
    <n v="6120447111"/>
    <n v="6120447111"/>
    <d v="2021-11-09T00:00:00"/>
    <s v="ACQUISTI 65724"/>
    <d v="2021-11-24T00:00:00"/>
    <n v="2021"/>
    <n v="65"/>
    <n v="1"/>
    <s v=" "/>
    <s v=" "/>
    <s v=" "/>
    <s v=" "/>
    <s v=" "/>
    <s v=" "/>
    <s v="N602"/>
    <x v="3"/>
    <s v="D"/>
    <n v="2021"/>
    <n v="25664"/>
    <s v="C"/>
    <d v="2021-12-07T00:00:00"/>
    <d v="2021-12-01T00:00:00"/>
    <s v="Certa, liquida ed esigibile"/>
    <s v="Azienda"/>
    <s v="FPI01 ISTRUT-CONTAB E FLUSSI FINANZ"/>
    <s v="701130090"/>
    <s v="2"/>
    <s v="bonifico"/>
    <n v="201.61"/>
    <n v="201.61"/>
    <n v="201.61"/>
    <n v="0"/>
    <n v="0"/>
  </r>
  <r>
    <s v="07"/>
    <s v="3FE"/>
    <n v="2021"/>
    <n v="61200"/>
    <n v="1"/>
    <s v="FT"/>
    <d v="2022-01-10T00:00:00"/>
    <d v="2021-11-24T00:00:00"/>
    <n v="78906"/>
    <x v="927"/>
    <s v="VIALE DELL'INNOVAZIONE 3-20126-MILANO-MI"/>
    <s v="08592930963"/>
    <s v="08592930963"/>
    <n v="3712.58"/>
    <n v="3712.58"/>
    <s v="204510010"/>
    <s v=" "/>
    <s v=" "/>
    <s v=" "/>
    <s v="7207062577"/>
    <d v="2021-11-09T00:00:00"/>
    <n v="6133961010"/>
    <n v="6133961010"/>
    <d v="2021-11-11T00:00:00"/>
    <s v="ACQUISTI"/>
    <d v="2021-11-24T00:00:00"/>
    <n v="2021"/>
    <n v="65"/>
    <n v="1"/>
    <s v=" "/>
    <s v=" "/>
    <s v=" "/>
    <s v=" "/>
    <s v=" "/>
    <s v=" "/>
    <s v="N602"/>
    <x v="3"/>
    <s v="D"/>
    <n v="2021"/>
    <n v="25664"/>
    <s v="C"/>
    <d v="2021-12-07T00:00:00"/>
    <d v="2021-12-01T00:00:00"/>
    <s v="Certa, liquida ed esigibile"/>
    <s v="Azienda"/>
    <s v="FPI01 ISTRUT-CONTAB E FLUSSI FINANZ"/>
    <s v="701130090"/>
    <s v="2"/>
    <s v="bonifico"/>
    <n v="3712.58"/>
    <n v="3712.58"/>
    <n v="3712.58"/>
    <n v="0"/>
    <n v="0"/>
  </r>
  <r>
    <s v="07"/>
    <s v="3FE"/>
    <n v="2021"/>
    <n v="62141"/>
    <n v="1"/>
    <s v="FT"/>
    <d v="2022-01-14T00:00:00"/>
    <d v="2021-11-29T00:00:00"/>
    <n v="78906"/>
    <x v="927"/>
    <s v="VIALE DELL'INNOVAZIONE 3-20126-MILANO-MI"/>
    <s v="08592930963"/>
    <s v="08592930963"/>
    <n v="585.20000000000005"/>
    <n v="585.20000000000005"/>
    <s v="204510010"/>
    <s v=" "/>
    <s v=" "/>
    <s v=" "/>
    <s v="7207062846"/>
    <d v="2021-11-12T00:00:00"/>
    <n v="6157998213"/>
    <n v="6157998213"/>
    <d v="2021-11-15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664"/>
    <s v="C"/>
    <d v="2021-12-07T00:00:00"/>
    <d v="2021-12-01T00:00:00"/>
    <s v="Certa, liquida ed esigibile"/>
    <s v="Azienda"/>
    <s v="FPI01 ISTRUT-CONTAB E FLUSSI FINANZ"/>
    <s v="701130090"/>
    <s v="2"/>
    <s v="bonifico"/>
    <n v="585.20000000000005"/>
    <n v="585.20000000000005"/>
    <n v="585.20000000000005"/>
    <n v="0"/>
    <n v="0"/>
  </r>
  <r>
    <s v="07"/>
    <s v="3FE"/>
    <n v="2021"/>
    <n v="62175"/>
    <n v="1"/>
    <s v="FT"/>
    <d v="2022-01-16T00:00:00"/>
    <d v="2021-11-29T00:00:00"/>
    <n v="78906"/>
    <x v="927"/>
    <s v="VIALE DELL'INNOVAZIONE 3-20126-MILANO-MI"/>
    <s v="08592930963"/>
    <s v="08592930963"/>
    <n v="2478.73"/>
    <n v="2478.73"/>
    <s v="204510010"/>
    <s v=" "/>
    <s v=" "/>
    <s v=" "/>
    <s v="7207063165"/>
    <d v="2021-11-16T00:00:00"/>
    <n v="6172599829"/>
    <n v="6172599829"/>
    <d v="2021-11-17T00:00:00"/>
    <s v="ACQUISTI"/>
    <d v="2021-11-29T00:00:00"/>
    <n v="2021"/>
    <n v="65"/>
    <n v="1"/>
    <s v=" "/>
    <s v=" "/>
    <s v=" "/>
    <s v=" "/>
    <s v=" "/>
    <s v=" "/>
    <s v="N602"/>
    <x v="3"/>
    <s v="D"/>
    <n v="2021"/>
    <n v="25664"/>
    <s v="C"/>
    <d v="2021-12-07T00:00:00"/>
    <d v="2021-12-01T00:00:00"/>
    <s v="Certa, liquida ed esigibile"/>
    <s v="Azienda"/>
    <s v="FPI01 ISTRUT-CONTAB E FLUSSI FINANZ"/>
    <s v="701130090"/>
    <s v="2"/>
    <s v="bonifico"/>
    <n v="2478.73"/>
    <n v="2478.73"/>
    <n v="2478.73"/>
    <n v="0"/>
    <n v="0"/>
  </r>
  <r>
    <s v="07"/>
    <s v="3FE"/>
    <n v="2021"/>
    <n v="63039"/>
    <n v="1"/>
    <s v="FT"/>
    <d v="2022-01-16T00:00:00"/>
    <d v="2021-12-01T00:00:00"/>
    <n v="78906"/>
    <x v="927"/>
    <s v="VIALE DELL'INNOVAZIONE 3-20126-MILANO-MI"/>
    <s v="08592930963"/>
    <s v="08592930963"/>
    <n v="1767.32"/>
    <n v="1767.32"/>
    <s v="204510010"/>
    <s v=" "/>
    <s v=" "/>
    <s v=" "/>
    <s v="7207062950"/>
    <d v="2021-11-15T00:00:00"/>
    <n v="6167175997"/>
    <n v="6167175997"/>
    <d v="2021-11-17T00:00:00"/>
    <s v="ACQUISTI 67746"/>
    <d v="2021-12-01T00:00:00"/>
    <n v="2021"/>
    <n v="65"/>
    <n v="1"/>
    <s v=" "/>
    <s v=" "/>
    <s v=" "/>
    <s v=" "/>
    <s v=" "/>
    <s v=" "/>
    <s v="N602"/>
    <x v="3"/>
    <s v="D"/>
    <n v="2021"/>
    <n v="26498"/>
    <s v="C"/>
    <d v="2021-12-14T00:00:00"/>
    <d v="2021-12-09T00:00:00"/>
    <s v="Certa, liquida ed esigibile"/>
    <s v="Azienda"/>
    <s v="FPI01 ISTRUT-CONTAB E FLUSSI FINANZ"/>
    <s v="701130090"/>
    <s v="2"/>
    <s v="bonifico"/>
    <n v="1767.32"/>
    <n v="1767.32"/>
    <n v="1767.32"/>
    <n v="0"/>
    <n v="0"/>
  </r>
  <r>
    <s v="07"/>
    <s v="3FE"/>
    <n v="2021"/>
    <n v="64536"/>
    <n v="1"/>
    <s v="FT"/>
    <d v="2022-01-23T00:00:00"/>
    <d v="2021-12-10T00:00:00"/>
    <n v="78906"/>
    <x v="927"/>
    <s v="VIALE DELL'INNOVAZIONE 3-20126-MILANO-MI"/>
    <s v="08592930963"/>
    <s v="08592930963"/>
    <n v="8234.06"/>
    <n v="8234.06"/>
    <s v="204510010"/>
    <s v=" "/>
    <s v=" "/>
    <s v=" "/>
    <s v="7207063909"/>
    <d v="2021-11-23T00:00:00"/>
    <n v="6211225292"/>
    <n v="6211225292"/>
    <d v="2021-11-24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6950"/>
    <s v="C"/>
    <d v="2021-12-24T00:00:00"/>
    <d v="2021-12-15T00:00:00"/>
    <s v="Certa, liquida ed esigibile"/>
    <s v="Azienda"/>
    <s v="FPI01 ISTRUT-CONTAB E FLUSSI FINANZ"/>
    <s v="701130090"/>
    <s v="2"/>
    <s v="bonifico"/>
    <n v="8234.06"/>
    <n v="8234.06"/>
    <n v="8234.06"/>
    <n v="0"/>
    <n v="0"/>
  </r>
  <r>
    <s v="07"/>
    <s v="3FE"/>
    <n v="2021"/>
    <n v="39062"/>
    <n v="1"/>
    <s v="FT"/>
    <d v="2021-09-11T00:00:00"/>
    <d v="2021-10-12T00:00:00"/>
    <n v="659"/>
    <x v="928"/>
    <s v="VIA DELLE NAZIONI 9-37012-BUSSOLENGO-VR"/>
    <s v="08976680150"/>
    <s v="08976680150"/>
    <n v="3895"/>
    <n v="3895"/>
    <s v="204510010"/>
    <s v=" "/>
    <s v=" "/>
    <s v=" "/>
    <s v="AR12-21-3889"/>
    <d v="2021-07-12T00:00:00"/>
    <n v="5423912229"/>
    <s v=" "/>
    <d v="2021-07-13T00:00:00"/>
    <s v="PREZZI PIù ALTI RISPETTO ALL'ORDINE     38677 ITER APPR SAN OK"/>
    <d v="2021-08-06T00:00:00"/>
    <n v="2021"/>
    <n v="4092"/>
    <n v="1"/>
    <s v=" "/>
    <s v=" "/>
    <s v=" "/>
    <s v=" "/>
    <s v=" "/>
    <s v=" "/>
    <s v="1"/>
    <x v="3"/>
    <s v="D"/>
    <n v="2021"/>
    <n v="23477"/>
    <s v="C"/>
    <d v="2021-11-09T00:00:00"/>
    <d v="2021-11-03T00:00:00"/>
    <s v="Certa, liquida ed esigibile"/>
    <s v="Azienda"/>
    <s v="FPI14 ISTRUT-GEST ACQUISTI SANITARI"/>
    <s v="701145011"/>
    <s v="2"/>
    <s v="bonifico"/>
    <n v="3895"/>
    <n v="3895"/>
    <n v="3895"/>
    <n v="0"/>
    <n v="0"/>
  </r>
  <r>
    <s v="07"/>
    <s v="3FE"/>
    <n v="2021"/>
    <n v="49295"/>
    <n v="1"/>
    <s v="FT"/>
    <d v="2021-11-14T00:00:00"/>
    <d v="2021-09-22T00:00:00"/>
    <n v="659"/>
    <x v="928"/>
    <s v="VIA DELLE NAZIONI 9-37012-BUSSOLENGO-VR"/>
    <s v="08976680150"/>
    <s v="08976680150"/>
    <n v="2802.5"/>
    <n v="2802.5"/>
    <s v="204510010"/>
    <s v=" "/>
    <s v=" "/>
    <s v=" "/>
    <s v="AR12-21-5222"/>
    <d v="2021-09-14T00:00:00"/>
    <n v="5786959812"/>
    <n v="5786959812"/>
    <d v="2021-09-15T00:00:00"/>
    <s v="Contributo Ambientale CONAI assolto, ove dovuto"/>
    <d v="2021-09-22T00:00:00"/>
    <n v="2021"/>
    <n v="5092"/>
    <n v="1"/>
    <s v=" "/>
    <s v=" "/>
    <s v=" "/>
    <s v=" "/>
    <s v=" "/>
    <s v=" "/>
    <s v="1"/>
    <x v="3"/>
    <s v="D"/>
    <n v="2021"/>
    <n v="21507"/>
    <s v="C"/>
    <d v="2021-10-06T00:00:00"/>
    <d v="2021-09-29T00:00:00"/>
    <s v="Certa, liquida ed esigibile"/>
    <s v="Azienda"/>
    <s v="FPI01 ISTRUT-CONTAB E FLUSSI FINANZ"/>
    <s v="701145011"/>
    <s v="2"/>
    <s v="bonifico"/>
    <n v="2802.5"/>
    <n v="2802.5"/>
    <n v="2802.5"/>
    <n v="0"/>
    <n v="0"/>
  </r>
  <r>
    <s v="07"/>
    <s v="3FE"/>
    <n v="2021"/>
    <n v="50932"/>
    <n v="1"/>
    <s v="FT"/>
    <d v="2021-11-23T00:00:00"/>
    <d v="2021-10-06T00:00:00"/>
    <n v="659"/>
    <x v="928"/>
    <s v="VIA DELLE NAZIONI 9-37012-BUSSOLENGO-VR"/>
    <s v="08976680150"/>
    <s v="08976680150"/>
    <n v="6.65"/>
    <n v="6.65"/>
    <s v="204510010"/>
    <s v=" "/>
    <s v=" "/>
    <s v=" "/>
    <s v="AR12-21-5416"/>
    <d v="2021-09-23T00:00:00"/>
    <n v="5836367547"/>
    <n v="5836367547"/>
    <d v="2021-09-24T00:00:00"/>
    <s v="Contributo Ambientale CONAI assolto, ove dovuto 55956 STAMPATO V ALL OK"/>
    <d v="2021-09-30T00:00:00"/>
    <n v="2021"/>
    <n v="5092"/>
    <n v="1"/>
    <s v=" "/>
    <s v=" "/>
    <s v=" "/>
    <s v=" "/>
    <s v=" "/>
    <s v=" "/>
    <s v="1"/>
    <x v="3"/>
    <s v="D"/>
    <n v="2021"/>
    <n v="23477"/>
    <s v="C"/>
    <d v="2021-11-09T00:00:00"/>
    <d v="2021-11-03T00:00:00"/>
    <s v="Certa, liquida ed esigibile"/>
    <s v="Azienda"/>
    <s v="FPI01 ISTRUT-CONTAB E FLUSSI FINANZ"/>
    <s v="701145011"/>
    <s v="2"/>
    <s v="bonifico"/>
    <n v="6.65"/>
    <n v="6.65"/>
    <n v="6.65"/>
    <n v="0"/>
    <n v="0"/>
  </r>
  <r>
    <s v="07"/>
    <s v="3FE"/>
    <n v="2021"/>
    <n v="51256"/>
    <n v="1"/>
    <s v="FT"/>
    <d v="2021-11-23T00:00:00"/>
    <d v="2021-10-01T00:00:00"/>
    <n v="659"/>
    <x v="928"/>
    <s v="VIA DELLE NAZIONI 9-37012-BUSSOLENGO-VR"/>
    <s v="08976680150"/>
    <s v="08976680150"/>
    <n v="2612.5"/>
    <n v="2612.5"/>
    <s v="204510010"/>
    <s v=" "/>
    <s v=" "/>
    <s v=" "/>
    <s v="AR12-21-5415"/>
    <d v="2021-09-23T00:00:00"/>
    <n v="5836366973"/>
    <n v="5836366973"/>
    <d v="2021-09-24T00:00:00"/>
    <s v="Contributo Ambientale CONAI assolto, ove dovuto 55955"/>
    <d v="2021-10-01T00:00:00"/>
    <n v="2021"/>
    <n v="5092"/>
    <n v="1"/>
    <s v=" "/>
    <s v=" "/>
    <s v=" "/>
    <s v=" "/>
    <s v=" "/>
    <s v=" "/>
    <s v="1"/>
    <x v="3"/>
    <s v="D"/>
    <n v="2021"/>
    <n v="23477"/>
    <s v="C"/>
    <d v="2021-11-09T00:00:00"/>
    <d v="2021-11-03T00:00:00"/>
    <s v="Certa, liquida ed esigibile"/>
    <s v="Azienda"/>
    <s v="FPI01 ISTRUT-CONTAB E FLUSSI FINANZ"/>
    <s v="701145011"/>
    <s v="2"/>
    <s v="bonifico"/>
    <n v="2612.5"/>
    <n v="2612.5"/>
    <n v="2612.5"/>
    <n v="0"/>
    <n v="0"/>
  </r>
  <r>
    <s v="07"/>
    <s v="3FE"/>
    <n v="2021"/>
    <n v="51257"/>
    <n v="1"/>
    <s v="FT"/>
    <d v="2021-11-23T00:00:00"/>
    <d v="2021-10-01T00:00:00"/>
    <n v="659"/>
    <x v="928"/>
    <s v="VIA DELLE NAZIONI 9-37012-BUSSOLENGO-VR"/>
    <s v="08976680150"/>
    <s v="08976680150"/>
    <n v="2612.5"/>
    <n v="2612.5"/>
    <s v="204510010"/>
    <s v=" "/>
    <s v=" "/>
    <s v=" "/>
    <s v="AR12-21-5417"/>
    <d v="2021-09-23T00:00:00"/>
    <n v="5836365671"/>
    <n v="5836365671"/>
    <d v="2021-09-24T00:00:00"/>
    <s v="Contributo Ambientale CONAI assolto, ove dovuto 55957"/>
    <d v="2021-10-01T00:00:00"/>
    <n v="2021"/>
    <n v="5092"/>
    <n v="1"/>
    <s v=" "/>
    <s v=" "/>
    <s v=" "/>
    <s v=" "/>
    <s v=" "/>
    <s v=" "/>
    <s v="1"/>
    <x v="3"/>
    <s v="D"/>
    <n v="2021"/>
    <n v="23477"/>
    <s v="C"/>
    <d v="2021-11-09T00:00:00"/>
    <d v="2021-11-03T00:00:00"/>
    <s v="Certa, liquida ed esigibile"/>
    <s v="Azienda"/>
    <s v="FPI01 ISTRUT-CONTAB E FLUSSI FINANZ"/>
    <s v="701145011"/>
    <s v="2"/>
    <s v="bonifico"/>
    <n v="2612.5"/>
    <n v="2612.5"/>
    <n v="2612.5"/>
    <n v="0"/>
    <n v="0"/>
  </r>
  <r>
    <s v="07"/>
    <s v="3FE"/>
    <n v="2021"/>
    <n v="57547"/>
    <n v="1"/>
    <s v="FT"/>
    <d v="2021-12-19T00:00:00"/>
    <d v="2021-11-09T00:00:00"/>
    <n v="659"/>
    <x v="928"/>
    <s v="VIA DELLE NAZIONI 9-37012-BUSSOLENGO-VR"/>
    <s v="08976680150"/>
    <s v="08976680150"/>
    <n v="3135"/>
    <n v="3135"/>
    <s v="204510010"/>
    <s v=" "/>
    <s v=" "/>
    <s v=" "/>
    <s v="AR12-21-5998"/>
    <d v="2021-10-20T00:00:00"/>
    <n v="5998036319"/>
    <n v="5998036319"/>
    <d v="2021-10-20T00:00:00"/>
    <s v="61180"/>
    <d v="2021-11-09T00:00:00"/>
    <n v="2021"/>
    <n v="4092"/>
    <n v="1"/>
    <s v=" "/>
    <s v=" "/>
    <s v=" "/>
    <s v=" "/>
    <s v=" "/>
    <s v=" "/>
    <s v="1"/>
    <x v="3"/>
    <s v="D"/>
    <n v="2021"/>
    <n v="24855"/>
    <s v="C"/>
    <d v="2021-11-24T00:00:00"/>
    <d v="2021-11-18T00:00:00"/>
    <s v="Certa, liquida ed esigibile"/>
    <s v="Azienda"/>
    <s v="FPI01 ISTRUT-CONTAB E FLUSSI FINANZ"/>
    <s v="701145011"/>
    <s v="2"/>
    <s v="bonifico"/>
    <n v="3135"/>
    <n v="3135"/>
    <n v="3135"/>
    <n v="0"/>
    <n v="0"/>
  </r>
  <r>
    <s v="07"/>
    <s v="3FE"/>
    <n v="2021"/>
    <n v="60273"/>
    <n v="1"/>
    <s v="FT"/>
    <d v="2022-01-03T00:00:00"/>
    <d v="2021-11-22T00:00:00"/>
    <n v="659"/>
    <x v="928"/>
    <s v="VIA DELLE NAZIONI 9-37012-BUSSOLENGO-VR"/>
    <s v="08976680150"/>
    <s v="08976680150"/>
    <n v="7450.77"/>
    <n v="7450.77"/>
    <s v="204510010"/>
    <s v=" "/>
    <s v=" "/>
    <s v=" "/>
    <s v="AR12-21-6478"/>
    <d v="2021-11-03T00:00:00"/>
    <n v="6085595580"/>
    <n v="6085595580"/>
    <d v="2021-11-04T00:00:00"/>
    <s v="65115                                   ITER DIFF IVA 4% OK"/>
    <d v="2021-11-22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14 ISTRUT-GEST ACQUISTI SANITARI"/>
    <s v="701145011"/>
    <s v="2"/>
    <s v="bonifico"/>
    <n v="7450.77"/>
    <n v="7450.77"/>
    <n v="7450.77"/>
    <n v="0"/>
    <n v="0"/>
  </r>
  <r>
    <s v="07"/>
    <s v="3FE"/>
    <n v="2021"/>
    <n v="60369"/>
    <n v="1"/>
    <s v="FT"/>
    <d v="2022-01-03T00:00:00"/>
    <d v="2021-11-22T00:00:00"/>
    <n v="659"/>
    <x v="928"/>
    <s v="VIA DELLE NAZIONI 9-37012-BUSSOLENGO-VR"/>
    <s v="08976680150"/>
    <s v="08976680150"/>
    <n v="617.5"/>
    <n v="617.5"/>
    <s v="204510010"/>
    <s v=" "/>
    <s v=" "/>
    <s v=" "/>
    <s v="AR12-21-6479"/>
    <d v="2021-11-03T00:00:00"/>
    <n v="6085601390"/>
    <n v="6085601390"/>
    <d v="2021-11-04T00:00:00"/>
    <s v="65064                                   ITER DIFF IVA OK"/>
    <d v="2021-11-22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14 ISTRUT-GEST ACQUISTI SANITARI"/>
    <s v="701145011"/>
    <s v="2"/>
    <s v="bonifico"/>
    <n v="617.5"/>
    <n v="617.5"/>
    <n v="617.5"/>
    <n v="0"/>
    <n v="0"/>
  </r>
  <r>
    <s v="07"/>
    <s v="3FE"/>
    <n v="2021"/>
    <n v="61261"/>
    <n v="1"/>
    <s v="FT"/>
    <d v="2022-01-09T00:00:00"/>
    <d v="2021-11-24T00:00:00"/>
    <n v="659"/>
    <x v="928"/>
    <s v="VIA DELLE NAZIONI 9-37012-BUSSOLENGO-VR"/>
    <s v="08976680150"/>
    <s v="08976680150"/>
    <n v="2655"/>
    <n v="2655"/>
    <s v="204510010"/>
    <s v=" "/>
    <s v=" "/>
    <s v=" "/>
    <s v="AR12-21-6603"/>
    <d v="2021-11-09T00:00:00"/>
    <n v="6124318804"/>
    <n v="6124318804"/>
    <d v="2021-11-10T00:00:00"/>
    <s v="66434"/>
    <d v="2021-11-24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01 ISTRUT-CONTAB E FLUSSI FINANZ"/>
    <s v="701145011"/>
    <s v="2"/>
    <s v="bonifico"/>
    <n v="2655"/>
    <n v="2655"/>
    <n v="2655"/>
    <n v="0"/>
    <n v="0"/>
  </r>
  <r>
    <s v="07"/>
    <s v="3FE"/>
    <n v="2021"/>
    <n v="61262"/>
    <n v="1"/>
    <s v="FT"/>
    <d v="2022-01-09T00:00:00"/>
    <d v="2021-11-24T00:00:00"/>
    <n v="659"/>
    <x v="928"/>
    <s v="VIA DELLE NAZIONI 9-37012-BUSSOLENGO-VR"/>
    <s v="08976680150"/>
    <s v="08976680150"/>
    <n v="171"/>
    <n v="171"/>
    <s v="204510010"/>
    <s v=" "/>
    <s v=" "/>
    <s v=" "/>
    <s v="AR12-21-6604"/>
    <d v="2021-11-09T00:00:00"/>
    <n v="6124319909"/>
    <n v="6124319909"/>
    <d v="2021-11-10T00:00:00"/>
    <s v="66435"/>
    <d v="2021-11-24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01 ISTRUT-CONTAB E FLUSSI FINANZ"/>
    <s v="701145011"/>
    <s v="2"/>
    <s v="bonifico"/>
    <n v="171"/>
    <n v="171"/>
    <n v="171"/>
    <n v="0"/>
    <n v="0"/>
  </r>
  <r>
    <s v="07"/>
    <s v="3FE"/>
    <n v="2021"/>
    <n v="61263"/>
    <n v="1"/>
    <s v="FT"/>
    <d v="2022-01-09T00:00:00"/>
    <d v="2021-11-24T00:00:00"/>
    <n v="659"/>
    <x v="928"/>
    <s v="VIA DELLE NAZIONI 9-37012-BUSSOLENGO-VR"/>
    <s v="08976680150"/>
    <s v="08976680150"/>
    <n v="6.3"/>
    <n v="6.3"/>
    <s v="204510010"/>
    <s v=" "/>
    <s v=" "/>
    <s v=" "/>
    <s v="AR12-21-6613"/>
    <d v="2021-11-09T00:00:00"/>
    <n v="6124319760"/>
    <n v="6124319760"/>
    <d v="2021-11-10T00:00:00"/>
    <s v="66433"/>
    <d v="2021-11-24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01 ISTRUT-CONTAB E FLUSSI FINANZ"/>
    <s v="701145011"/>
    <s v="2"/>
    <s v="bonifico"/>
    <n v="6.3"/>
    <n v="6.3"/>
    <n v="6.3"/>
    <n v="0"/>
    <n v="0"/>
  </r>
  <r>
    <s v="07"/>
    <s v="3FE"/>
    <n v="2021"/>
    <n v="62180"/>
    <n v="1"/>
    <s v="FT"/>
    <d v="2022-01-14T00:00:00"/>
    <d v="2021-11-29T00:00:00"/>
    <n v="659"/>
    <x v="928"/>
    <s v="VIA DELLE NAZIONI 9-37012-BUSSOLENGO-VR"/>
    <s v="08976680150"/>
    <s v="08976680150"/>
    <n v="2655"/>
    <n v="2655"/>
    <s v="204510010"/>
    <s v=" "/>
    <s v=" "/>
    <s v=" "/>
    <s v="AR12-21-6743"/>
    <d v="2021-11-12T00:00:00"/>
    <n v="6154919378"/>
    <n v="6154919378"/>
    <d v="2021-11-15T00:00:00"/>
    <s v="67616"/>
    <d v="2021-11-29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01 ISTRUT-CONTAB E FLUSSI FINANZ"/>
    <s v="701145011"/>
    <s v="2"/>
    <s v="bonifico"/>
    <n v="2655"/>
    <n v="2655"/>
    <n v="2655"/>
    <n v="0"/>
    <n v="0"/>
  </r>
  <r>
    <s v="07"/>
    <s v="3FE"/>
    <n v="2021"/>
    <n v="62181"/>
    <n v="1"/>
    <s v="FT"/>
    <d v="2022-01-14T00:00:00"/>
    <d v="2021-11-29T00:00:00"/>
    <n v="659"/>
    <x v="928"/>
    <s v="VIA DELLE NAZIONI 9-37012-BUSSOLENGO-VR"/>
    <s v="08976680150"/>
    <s v="08976680150"/>
    <n v="684"/>
    <n v="684"/>
    <s v="204510010"/>
    <s v=" "/>
    <s v=" "/>
    <s v=" "/>
    <s v="AR12-21-6744"/>
    <d v="2021-11-12T00:00:00"/>
    <n v="6154918013"/>
    <n v="6154918013"/>
    <d v="2021-11-15T00:00:00"/>
    <s v="67617"/>
    <d v="2021-11-29T00:00:00"/>
    <n v="2021"/>
    <n v="5092"/>
    <n v="1"/>
    <s v=" "/>
    <s v=" "/>
    <s v=" "/>
    <s v=" "/>
    <s v=" "/>
    <s v=" "/>
    <s v="1"/>
    <x v="3"/>
    <s v="D"/>
    <n v="2021"/>
    <n v="25703"/>
    <s v="C"/>
    <d v="2021-12-07T00:00:00"/>
    <d v="2021-12-01T00:00:00"/>
    <s v="Certa, liquida ed esigibile"/>
    <s v="Azienda"/>
    <s v="FPI01 ISTRUT-CONTAB E FLUSSI FINANZ"/>
    <s v="701145011"/>
    <s v="2"/>
    <s v="bonifico"/>
    <n v="684"/>
    <n v="684"/>
    <n v="684"/>
    <n v="0"/>
    <n v="0"/>
  </r>
  <r>
    <s v="07"/>
    <s v="3FE"/>
    <n v="2021"/>
    <n v="62182"/>
    <n v="1"/>
    <s v="FT"/>
    <d v="2022-01-14T00:00:00"/>
    <d v="2021-11-30T00:00:00"/>
    <n v="659"/>
    <x v="928"/>
    <s v="VIA DELLE NAZIONI 9-37012-BUSSOLENGO-VR"/>
    <s v="08976680150"/>
    <s v="08976680150"/>
    <n v="12.6"/>
    <n v="12.6"/>
    <s v="204510010"/>
    <s v=" "/>
    <s v=" "/>
    <s v=" "/>
    <s v="AR12-21-6745"/>
    <d v="2021-11-12T00:00:00"/>
    <n v="6154919929"/>
    <n v="6154919929"/>
    <d v="2021-11-15T00:00:00"/>
    <s v="67615"/>
    <d v="2021-11-29T00:00:00"/>
    <n v="2021"/>
    <n v="5092"/>
    <n v="1"/>
    <s v=" "/>
    <s v=" "/>
    <s v=" "/>
    <s v=" "/>
    <s v=" "/>
    <s v=" "/>
    <s v="1"/>
    <x v="3"/>
    <s v="D"/>
    <n v="2021"/>
    <n v="26652"/>
    <s v="C"/>
    <d v="2021-12-14T00:00:00"/>
    <d v="2021-12-10T00:00:00"/>
    <s v="Certa, liquida ed esigibile"/>
    <s v="Azienda"/>
    <s v="FPI01 ISTRUT-CONTAB E FLUSSI FINANZ"/>
    <s v="701145011"/>
    <s v="2"/>
    <s v="bonifico"/>
    <n v="12.6"/>
    <n v="12.6"/>
    <n v="12.6"/>
    <n v="0"/>
    <n v="0"/>
  </r>
  <r>
    <s v="07"/>
    <s v="3FE"/>
    <n v="2021"/>
    <n v="64304"/>
    <n v="1"/>
    <s v="FT"/>
    <d v="2022-01-22T00:00:00"/>
    <d v="2021-12-10T00:00:00"/>
    <n v="659"/>
    <x v="928"/>
    <s v="VIA DELLE NAZIONI 9-37012-BUSSOLENGO-VR"/>
    <s v="08976680150"/>
    <s v="08976680150"/>
    <n v="522.5"/>
    <n v="522.5"/>
    <s v="204510010"/>
    <s v=" "/>
    <s v=" "/>
    <s v=" "/>
    <s v="AR12-21-6929"/>
    <d v="2021-11-22T00:00:00"/>
    <n v="6204769010"/>
    <n v="6204769010"/>
    <d v="2021-11-23T00:00:00"/>
    <s v="Contributo Ambientale CONAI assolto, ove dovuto"/>
    <d v="2021-12-10T00:00:00"/>
    <n v="2021"/>
    <n v="5092"/>
    <n v="1"/>
    <s v=" "/>
    <s v=" "/>
    <s v=" "/>
    <s v=" "/>
    <s v=" "/>
    <s v=" "/>
    <s v="1"/>
    <x v="3"/>
    <s v="D"/>
    <n v="2021"/>
    <n v="27240"/>
    <s v="C"/>
    <d v="2021-12-23T00:00:00"/>
    <d v="2021-12-16T00:00:00"/>
    <s v="Certa, liquida ed esigibile"/>
    <s v="Azienda"/>
    <s v="FPI01 ISTRUT-CONTAB E FLUSSI FINANZ"/>
    <s v="701145011"/>
    <s v="2"/>
    <s v="bonifico"/>
    <n v="522.5"/>
    <n v="522.5"/>
    <n v="522.5"/>
    <n v="0"/>
    <n v="0"/>
  </r>
  <r>
    <s v="07"/>
    <s v="3FE"/>
    <n v="2021"/>
    <n v="47768"/>
    <n v="1"/>
    <s v="FT"/>
    <d v="2021-11-07T00:00:00"/>
    <d v="2021-09-15T00:00:00"/>
    <n v="3084465"/>
    <x v="929"/>
    <s v="VIA CADUTI VI LUGLIO, 4-24040-BOLTIERE-BG"/>
    <s v="04043500166"/>
    <s v="BLLWTR68D21F205T"/>
    <n v="361"/>
    <n v="361"/>
    <s v="204510010"/>
    <s v=" "/>
    <s v=" "/>
    <s v=" "/>
    <s v="10/A-1"/>
    <d v="2021-05-31T00:00:00"/>
    <n v="5741108203"/>
    <n v="5741108203"/>
    <d v="2021-09-08T00:00:00"/>
    <s v="OK FT ATTIVE                            MANCA MARTINELLI GUIDO"/>
    <d v="2021-09-15T00:00:00"/>
    <n v="2021"/>
    <n v="130"/>
    <n v="1"/>
    <s v=" "/>
    <s v=" "/>
    <s v=" "/>
    <s v=" "/>
    <s v=" "/>
    <s v=" "/>
    <s v="N602"/>
    <x v="8"/>
    <s v="D"/>
    <n v="2021"/>
    <n v="23171"/>
    <s v="C"/>
    <d v="2021-11-02T00:00:00"/>
    <d v="2021-10-28T00:00:00"/>
    <s v="Certa, liquida ed esigibile"/>
    <s v="Azienda"/>
    <s v="FPI10 ISTRUTTORIA - DIREZIONE MEDICA DI PRESID"/>
    <s v="701195010"/>
    <s v="2"/>
    <s v="bonifico"/>
    <n v="361"/>
    <n v="361"/>
    <n v="361"/>
    <n v="0"/>
    <n v="0"/>
  </r>
  <r>
    <s v="07"/>
    <s v="3FE"/>
    <n v="2021"/>
    <n v="52184"/>
    <n v="1"/>
    <s v="FT"/>
    <d v="2021-12-03T00:00:00"/>
    <d v="2021-10-05T00:00:00"/>
    <n v="3084465"/>
    <x v="929"/>
    <s v="VIA CADUTI VI LUGLIO, 4-24040-BOLTIERE-BG"/>
    <s v="04043500166"/>
    <s v="BLLWTR68D21F205T"/>
    <n v="1065"/>
    <n v="1065"/>
    <s v="204510010"/>
    <s v=" "/>
    <s v=" "/>
    <s v=" "/>
    <s v="16/A-1"/>
    <d v="2021-09-30T00:00:00"/>
    <n v="5891677015"/>
    <n v="5891677015"/>
    <d v="2021-10-04T00:00:00"/>
    <s v="OK FT ATTIVE"/>
    <d v="2021-10-05T00:00:00"/>
    <n v="2021"/>
    <n v="130"/>
    <n v="1"/>
    <s v=" "/>
    <s v=" "/>
    <s v=" "/>
    <s v=" "/>
    <s v=" "/>
    <s v=" "/>
    <s v="N602"/>
    <x v="8"/>
    <s v="D"/>
    <n v="2021"/>
    <n v="25901"/>
    <s v="C"/>
    <d v="2021-12-14T00:00:00"/>
    <d v="2021-12-01T00:00:00"/>
    <s v="Certa, liquida ed esigibile"/>
    <s v="Azienda"/>
    <s v="FPI10 ISTRUTTORIA - DIREZIONE MEDICA DI PRESID"/>
    <s v="701195010"/>
    <s v="2"/>
    <s v="bonifico"/>
    <n v="1065"/>
    <n v="1065"/>
    <n v="1065"/>
    <n v="0"/>
    <n v="0"/>
  </r>
  <r>
    <s v="07"/>
    <s v="3FE"/>
    <n v="2021"/>
    <n v="52183"/>
    <n v="1"/>
    <s v="FT"/>
    <d v="2021-12-04T00:00:00"/>
    <d v="2021-10-05T00:00:00"/>
    <n v="3084465"/>
    <x v="929"/>
    <s v="VIA CADUTI VI LUGLIO, 4-24040-BOLTIERE-BG"/>
    <s v="04043500166"/>
    <s v="BLLWTR68D21F205T"/>
    <n v="632"/>
    <n v="632"/>
    <s v="204510010"/>
    <s v=" "/>
    <s v=" "/>
    <s v=" "/>
    <s v="15/A-1"/>
    <d v="2021-09-30T00:00:00"/>
    <n v="5891677069"/>
    <n v="5891677069"/>
    <d v="2021-10-05T00:00:00"/>
    <s v="OK FT ATTIVE"/>
    <d v="2021-10-05T00:00:00"/>
    <n v="2021"/>
    <n v="130"/>
    <n v="1"/>
    <s v=" "/>
    <s v=" "/>
    <s v=" "/>
    <s v=" "/>
    <s v=" "/>
    <s v=" "/>
    <s v="N602"/>
    <x v="8"/>
    <s v="D"/>
    <n v="2021"/>
    <n v="22715"/>
    <s v="C"/>
    <d v="2021-10-26T00:00:00"/>
    <d v="2021-10-20T00:00:00"/>
    <s v="Certa, liquida ed esigibile"/>
    <s v="Azienda"/>
    <s v="FPI10 ISTRUTTORIA - DIREZIONE MEDICA DI PRESID"/>
    <s v="701195010"/>
    <s v="2"/>
    <s v="bonifico"/>
    <n v="632"/>
    <n v="632"/>
    <n v="632"/>
    <n v="0"/>
    <n v="0"/>
  </r>
  <r>
    <s v="07"/>
    <s v="3FE"/>
    <n v="2021"/>
    <n v="57936"/>
    <n v="1"/>
    <s v="FT"/>
    <d v="2022-01-01T00:00:00"/>
    <d v="2021-11-11T00:00:00"/>
    <n v="3084465"/>
    <x v="929"/>
    <s v="VIA CADUTI VI LUGLIO, 4-24040-BOLTIERE-BG"/>
    <s v="04043500166"/>
    <s v="BLLWTR68D21F205T"/>
    <n v="388"/>
    <n v="388"/>
    <s v="204510010"/>
    <s v=" "/>
    <s v=" "/>
    <s v=" "/>
    <s v="17/A-1"/>
    <d v="2021-10-31T00:00:00"/>
    <n v="6068813821"/>
    <n v="6068813821"/>
    <d v="2021-11-02T00:00:00"/>
    <s v="OK CON FATT ATTIVA"/>
    <d v="2021-11-11T00:00:00"/>
    <n v="2021"/>
    <n v="130"/>
    <n v="1"/>
    <s v=" "/>
    <s v=" "/>
    <s v=" "/>
    <s v=" "/>
    <s v=" "/>
    <s v=" "/>
    <s v="N602"/>
    <x v="8"/>
    <s v="D"/>
    <n v="2021"/>
    <n v="25901"/>
    <s v="C"/>
    <d v="2021-12-14T00:00:00"/>
    <d v="2021-12-01T00:00:00"/>
    <s v="Certa, liquida ed esigibile"/>
    <s v="Azienda"/>
    <s v="FPI10 ISTRUTTORIA - DIREZIONE MEDICA DI PRESID"/>
    <s v="701195010"/>
    <s v="2"/>
    <s v="bonifico"/>
    <n v="388"/>
    <n v="388"/>
    <n v="388"/>
    <n v="0"/>
    <n v="0"/>
  </r>
  <r>
    <s v="07"/>
    <s v="3FE"/>
    <n v="2021"/>
    <n v="57937"/>
    <n v="1"/>
    <s v="FT"/>
    <d v="2022-01-01T00:00:00"/>
    <d v="2021-11-11T00:00:00"/>
    <n v="3084465"/>
    <x v="929"/>
    <s v="VIA CADUTI VI LUGLIO, 4-24040-BOLTIERE-BG"/>
    <s v="04043500166"/>
    <s v="BLLWTR68D21F205T"/>
    <n v="1375"/>
    <n v="1375"/>
    <s v="204510010"/>
    <s v=" "/>
    <s v=" "/>
    <s v=" "/>
    <s v="18/A-1"/>
    <d v="2021-10-31T00:00:00"/>
    <n v="6068813715"/>
    <n v="6068813715"/>
    <d v="2021-11-02T00:00:00"/>
    <s v="OK CON F ATTIVA"/>
    <d v="2021-11-11T00:00:00"/>
    <n v="2021"/>
    <n v="130"/>
    <n v="1"/>
    <s v=" "/>
    <s v=" "/>
    <s v=" "/>
    <s v=" "/>
    <s v=" "/>
    <s v=" "/>
    <s v="N602"/>
    <x v="8"/>
    <s v="D"/>
    <n v="2021"/>
    <n v="25901"/>
    <s v="C"/>
    <d v="2021-12-14T00:00:00"/>
    <d v="2021-12-01T00:00:00"/>
    <s v="Certa, liquida ed esigibile"/>
    <s v="Azienda"/>
    <s v="FPI10 ISTRUTTORIA - DIREZIONE MEDICA DI PRESID"/>
    <s v="701195010"/>
    <s v="2"/>
    <s v="bonifico"/>
    <n v="1375"/>
    <n v="1375"/>
    <n v="1375"/>
    <n v="0"/>
    <n v="0"/>
  </r>
  <r>
    <s v="07"/>
    <s v="3FE"/>
    <n v="2021"/>
    <n v="54318"/>
    <n v="1"/>
    <s v="PA"/>
    <d v="2021-12-12T00:00:00"/>
    <d v="2021-10-19T00:00:00"/>
    <n v="3060138"/>
    <x v="930"/>
    <s v="VIA G. CESARE, 24-24124-BERGAMO-BG"/>
    <s v="04481030163"/>
    <s v="RTLSLV93T51A794W"/>
    <n v="1562"/>
    <n v="1249.74"/>
    <s v="204520010"/>
    <s v=" "/>
    <s v=" "/>
    <s v=" "/>
    <s v="15/001"/>
    <d v="2021-10-13T00:00:00"/>
    <n v="5959111625"/>
    <n v="5959111625"/>
    <d v="2021-10-13T00:00:00"/>
    <s v="COMPETENZE MESE SETTEMBRE 2021 SILVIA ORTOLANI"/>
    <d v="2021-10-18T00:00:00"/>
    <n v="2021"/>
    <n v="249"/>
    <n v="1"/>
    <s v=" "/>
    <s v=" "/>
    <s v=" "/>
    <s v=" "/>
    <s v=" "/>
    <s v=" "/>
    <s v="1"/>
    <x v="16"/>
    <s v="D"/>
    <n v="2021"/>
    <n v="22339"/>
    <s v="C"/>
    <d v="2021-10-21T00:00:00"/>
    <d v="2021-10-20T00:00:00"/>
    <s v="Certa, liquida ed esigibile"/>
    <s v="Azienda"/>
    <s v="FPI05 ISTRUT-POL E GEST RISORSE UMANE"/>
    <s v="704790023"/>
    <s v="2"/>
    <s v="bonifico"/>
    <n v="1562"/>
    <n v="1562"/>
    <n v="1562"/>
    <n v="0"/>
    <n v="0"/>
  </r>
  <r>
    <s v="07"/>
    <s v="3FE"/>
    <n v="2021"/>
    <n v="54318"/>
    <n v="2"/>
    <s v="PA"/>
    <d v="2021-12-12T00:00:00"/>
    <d v="2021-10-19T00:00:00"/>
    <n v="3060138"/>
    <x v="930"/>
    <s v="VIA G. CESARE, 24-24124-BERGAMO-BG"/>
    <s v="04481030163"/>
    <s v="RTLSLV93T51A794W"/>
    <n v="2713.33"/>
    <n v="2170.92"/>
    <s v="204520010"/>
    <s v=" "/>
    <s v=" "/>
    <s v=" "/>
    <s v="15/001"/>
    <d v="2021-10-13T00:00:00"/>
    <n v="5959111625"/>
    <n v="5959111625"/>
    <d v="2021-10-13T00:00:00"/>
    <s v="COMPETENZE MESE SETTEMBRE 2021 SILVIA ORTOLANI"/>
    <d v="2021-10-18T00:00:00"/>
    <n v="2021"/>
    <n v="254"/>
    <n v="1"/>
    <s v=" "/>
    <s v=" "/>
    <s v=" "/>
    <s v=" "/>
    <s v=" "/>
    <s v=" "/>
    <s v="1"/>
    <x v="16"/>
    <s v="D"/>
    <n v="2021"/>
    <n v="22339"/>
    <s v="C"/>
    <d v="2021-10-21T00:00:00"/>
    <d v="2021-10-20T00:00:00"/>
    <s v="Certa, liquida ed esigibile"/>
    <s v="Azienda"/>
    <s v="FPI05 ISTRUT-POL E GEST RISORSE UMANE"/>
    <s v="704790023"/>
    <s v="2"/>
    <s v="bonifico"/>
    <n v="2713.33"/>
    <n v="2713.33"/>
    <n v="2713.33"/>
    <n v="0"/>
    <n v="0"/>
  </r>
  <r>
    <s v="07"/>
    <s v="3FE"/>
    <n v="2021"/>
    <n v="57663"/>
    <n v="1"/>
    <s v="PA"/>
    <d v="2022-01-09T00:00:00"/>
    <d v="2021-11-10T00:00:00"/>
    <n v="3060138"/>
    <x v="930"/>
    <s v="VIA G. CESARE, 24-24124-BERGAMO-BG"/>
    <s v="04481030163"/>
    <s v="RTLSLV93T51A794W"/>
    <n v="2024"/>
    <n v="1619.44"/>
    <s v="204520010"/>
    <s v=" "/>
    <s v=" "/>
    <s v=" "/>
    <s v="16/001"/>
    <d v="2021-11-09T00:00:00"/>
    <n v="6119822680"/>
    <n v="6119822680"/>
    <d v="2021-11-10T00:00:00"/>
    <s v="COMPETENZE MESE OTTOBRE 2021 SILVIA ORTOLANI"/>
    <d v="2021-11-10T00:00:00"/>
    <n v="2021"/>
    <n v="254"/>
    <n v="1"/>
    <s v=" "/>
    <s v=" "/>
    <s v=" "/>
    <s v=" "/>
    <s v=" "/>
    <s v=" "/>
    <s v="1"/>
    <x v="16"/>
    <s v="D"/>
    <n v="2021"/>
    <n v="24265"/>
    <s v="C"/>
    <d v="2021-11-16T00:00:00"/>
    <d v="2021-11-11T00:00:00"/>
    <s v="Certa, liquida ed esigibile"/>
    <s v="Azienda"/>
    <s v="FPI05 ISTRUT-POL E GEST RISORSE UMANE"/>
    <s v="704790023"/>
    <s v="2"/>
    <s v="bonifico"/>
    <n v="2024"/>
    <n v="2024"/>
    <n v="2024"/>
    <n v="0"/>
    <n v="0"/>
  </r>
  <r>
    <s v="07"/>
    <s v="3FE"/>
    <n v="2021"/>
    <n v="57663"/>
    <n v="2"/>
    <s v="PA"/>
    <d v="2022-01-09T00:00:00"/>
    <d v="2021-11-10T00:00:00"/>
    <n v="3060138"/>
    <x v="930"/>
    <s v="VIA G. CESARE, 24-24124-BERGAMO-BG"/>
    <s v="04481030163"/>
    <s v="RTLSLV93T51A794W"/>
    <n v="1302"/>
    <n v="1041.76"/>
    <s v="204520010"/>
    <s v=" "/>
    <s v=" "/>
    <s v=" "/>
    <s v="16/001"/>
    <d v="2021-11-09T00:00:00"/>
    <n v="6119822680"/>
    <n v="6119822680"/>
    <d v="2021-11-10T00:00:00"/>
    <s v="COMPETENZE MESE OTTOBRE 2021 SILVIA ORTOLANI"/>
    <d v="2021-11-10T00:00:00"/>
    <n v="2021"/>
    <n v="249"/>
    <n v="1"/>
    <s v=" "/>
    <s v=" "/>
    <s v=" "/>
    <s v=" "/>
    <s v=" "/>
    <s v=" "/>
    <s v="1"/>
    <x v="16"/>
    <s v="D"/>
    <n v="2021"/>
    <n v="24265"/>
    <s v="C"/>
    <d v="2021-11-16T00:00:00"/>
    <d v="2021-11-11T00:00:00"/>
    <s v="Certa, liquida ed esigibile"/>
    <s v="Azienda"/>
    <s v="FPI05 ISTRUT-POL E GEST RISORSE UMANE"/>
    <s v="704790023"/>
    <s v="2"/>
    <s v="bonifico"/>
    <n v="1302"/>
    <n v="1302"/>
    <n v="1302"/>
    <n v="0"/>
    <n v="0"/>
  </r>
  <r>
    <s v="07"/>
    <s v="TSAP"/>
    <n v="2021"/>
    <n v="13815"/>
    <n v="1"/>
    <s v="FT"/>
    <d v="2021-11-17T00:00:00"/>
    <d v="2021-10-01T00:00:00"/>
    <n v="7269"/>
    <x v="931"/>
    <s v="VIA VERDI N 1-23880-CASATENOVO-LC"/>
    <s v="03956830131"/>
    <s v="03956830131"/>
    <n v="4448.05"/>
    <n v="4448.05"/>
    <s v="204510010"/>
    <s v=" "/>
    <s v=" "/>
    <s v=" "/>
    <s v="FE/120"/>
    <d v="2021-09-15T00:00:00"/>
    <n v="5804500287"/>
    <n v="5804500287"/>
    <d v="2021-09-18T00:00:00"/>
    <s v="RD/55729"/>
    <d v="2021-10-01T00:00:00"/>
    <n v="2021"/>
    <n v="769"/>
    <n v="9"/>
    <s v=" "/>
    <s v=" "/>
    <s v=" "/>
    <s v=" "/>
    <s v=" "/>
    <s v=" "/>
    <s v="1"/>
    <x v="2"/>
    <s v="D"/>
    <n v="2021"/>
    <n v="22583"/>
    <s v="C"/>
    <d v="2021-10-26T00:00:00"/>
    <d v="2021-10-20T00:00:00"/>
    <s v="Certa, liquida ed esigibile"/>
    <s v="Azienda"/>
    <s v="FPIPE ISTRUTTORIA-AREA TERRIT-ASST BG EST-PROT"/>
    <s v="102245010"/>
    <s v="2"/>
    <s v="bonifico"/>
    <n v="4448.05"/>
    <n v="4448.05"/>
    <n v="4448.05"/>
    <n v="0"/>
    <n v="0"/>
  </r>
  <r>
    <s v="07"/>
    <s v="TSAP"/>
    <n v="2021"/>
    <n v="15883"/>
    <n v="1"/>
    <s v="FT"/>
    <d v="2021-12-28T00:00:00"/>
    <d v="2021-11-10T00:00:00"/>
    <n v="7269"/>
    <x v="931"/>
    <s v="VIA VERDI N 1-23880-CASATENOVO-LC"/>
    <s v="03956830131"/>
    <s v="03956830131"/>
    <n v="389.05"/>
    <n v="389.05"/>
    <s v="204510010"/>
    <s v=" "/>
    <s v=" "/>
    <s v=" "/>
    <s v="FE/238"/>
    <d v="2021-10-29T00:00:00"/>
    <n v="6047098287"/>
    <n v="6047098287"/>
    <d v="2021-10-29T00:00:00"/>
    <s v="RD/63637"/>
    <d v="2021-11-10T00:00:00"/>
    <n v="2021"/>
    <n v="277"/>
    <n v="9"/>
    <s v=" "/>
    <s v=" "/>
    <s v=" "/>
    <s v=" "/>
    <s v=" "/>
    <s v=" "/>
    <s v="1"/>
    <x v="4"/>
    <s v="D"/>
    <n v="2021"/>
    <n v="24625"/>
    <s v="C"/>
    <d v="2021-11-24T00:00:00"/>
    <d v="2021-11-17T00:00:00"/>
    <s v="Certa, liquida ed esigibile"/>
    <s v="Azienda"/>
    <s v="FPI20 ISTRUTTORIA-AREA TERRIT-ASST PG23-PROTES"/>
    <s v="704720030"/>
    <s v="2"/>
    <s v="bonifico"/>
    <n v="389.05"/>
    <n v="389.05"/>
    <n v="389.05"/>
    <n v="0"/>
    <n v="0"/>
  </r>
  <r>
    <s v="07"/>
    <s v="TSAP"/>
    <n v="2021"/>
    <n v="14197"/>
    <n v="1"/>
    <s v="FT"/>
    <d v="2021-11-29T00:00:00"/>
    <d v="2021-10-08T00:00:00"/>
    <n v="3095633"/>
    <x v="932"/>
    <s v="CORSO MILANO N. 34/D-27029-VIGEVANO-PV"/>
    <s v="01645540186"/>
    <s v="10214750159"/>
    <n v="455.81"/>
    <n v="455.81"/>
    <s v="204510010"/>
    <s v=" "/>
    <s v=" "/>
    <s v=" "/>
    <s v="FE/695"/>
    <d v="2021-09-30T00:00:00"/>
    <n v="5864879110"/>
    <n v="5864879110"/>
    <d v="2021-09-30T00:00:00"/>
    <s v="RD/53727"/>
    <d v="2021-10-08T00:00:00"/>
    <n v="2021"/>
    <n v="277"/>
    <n v="9"/>
    <s v=" "/>
    <s v=" "/>
    <s v=" "/>
    <s v=" "/>
    <s v=" "/>
    <s v=" "/>
    <s v="1"/>
    <x v="4"/>
    <s v="D"/>
    <n v="2021"/>
    <n v="22178"/>
    <s v="C"/>
    <d v="2021-10-19T00:00:00"/>
    <d v="2021-10-13T00:00:00"/>
    <s v="Certa, liquida ed esigibile"/>
    <s v="Azienda"/>
    <s v="FPIPO ISTRUTTORIA-AREA TERR-ASST BG OVEST-PROT"/>
    <s v="704720030"/>
    <s v="2"/>
    <s v="bonifico"/>
    <n v="455.81"/>
    <n v="455.81"/>
    <n v="455.81"/>
    <n v="0"/>
    <n v="0"/>
  </r>
  <r>
    <s v="07"/>
    <s v="TSAP"/>
    <n v="2021"/>
    <n v="16264"/>
    <n v="1"/>
    <s v="FT"/>
    <d v="2021-12-04T00:00:00"/>
    <d v="2021-11-23T00:00:00"/>
    <n v="3131561"/>
    <x v="933"/>
    <s v="VIA DELLE BEGONIE 5/7-20077-MELEGNANO-MI"/>
    <s v="10785200154"/>
    <s v="10785200154"/>
    <n v="155.47999999999999"/>
    <n v="155.47999999999999"/>
    <s v="204510010"/>
    <s v=" "/>
    <s v=" "/>
    <s v=" "/>
    <s v="FATTPA 311_21"/>
    <d v="2021-10-05T00:00:00"/>
    <n v="5900734725"/>
    <n v="5900734725"/>
    <d v="2021-10-05T00:00:00"/>
    <s v="RD/49672"/>
    <d v="2021-11-23T00:00:00"/>
    <n v="2021"/>
    <n v="277"/>
    <n v="9"/>
    <s v=" "/>
    <s v=" "/>
    <s v=" "/>
    <s v=" "/>
    <s v=" "/>
    <s v=" "/>
    <s v="1"/>
    <x v="4"/>
    <s v="D"/>
    <n v="2021"/>
    <n v="26401"/>
    <s v="C"/>
    <d v="2021-12-14T00:00:00"/>
    <d v="2021-12-09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4198"/>
    <n v="1"/>
    <s v="FT"/>
    <d v="2021-11-23T00:00:00"/>
    <d v="2021-10-08T00:00:00"/>
    <n v="3135879"/>
    <x v="934"/>
    <s v="VIA PER ORIO 18-24100-BERGAMO-BG"/>
    <s v="03532400169"/>
    <s v="03532400169"/>
    <n v="284.08999999999997"/>
    <n v="284.08999999999997"/>
    <s v="204510010"/>
    <s v=" "/>
    <s v=" "/>
    <s v=" "/>
    <s v="PA/237"/>
    <d v="2021-09-24T00:00:00"/>
    <n v="5835886207"/>
    <n v="5835886207"/>
    <d v="2021-09-24T00:00:00"/>
    <s v="RD/36946"/>
    <d v="2021-10-08T00:00:00"/>
    <n v="2021"/>
    <n v="277"/>
    <n v="9"/>
    <s v=" "/>
    <s v=" "/>
    <s v=" "/>
    <s v=" "/>
    <s v=" "/>
    <s v=" "/>
    <s v="1"/>
    <x v="4"/>
    <s v="D"/>
    <n v="2021"/>
    <n v="22591"/>
    <s v="C"/>
    <d v="2021-10-26T00:00:00"/>
    <d v="2021-10-20T00:00:00"/>
    <s v="Certa, liquida ed esigibile"/>
    <s v="Azienda"/>
    <s v="FPIPO ISTRUTTORIA-AREA TERR-ASST BG OVEST-PROT"/>
    <s v="704720030"/>
    <s v="2"/>
    <s v="bonifico"/>
    <n v="284.08999999999997"/>
    <n v="284.08999999999997"/>
    <n v="284.08999999999997"/>
    <n v="0"/>
    <n v="0"/>
  </r>
  <r>
    <s v="07"/>
    <s v="TSAP"/>
    <n v="2021"/>
    <n v="14199"/>
    <n v="1"/>
    <s v="FT"/>
    <d v="2021-11-23T00:00:00"/>
    <d v="2021-10-08T00:00:00"/>
    <n v="3135879"/>
    <x v="934"/>
    <s v="VIA PER ORIO 18-24100-BERGAMO-BG"/>
    <s v="03532400169"/>
    <s v="03532400169"/>
    <n v="997.22"/>
    <n v="997.22"/>
    <s v="204510010"/>
    <s v=" "/>
    <s v=" "/>
    <s v=" "/>
    <s v="PA/241"/>
    <d v="2021-09-24T00:00:00"/>
    <n v="5835881322"/>
    <n v="5835881322"/>
    <d v="2021-09-24T00:00:00"/>
    <s v="RD/47123"/>
    <d v="2021-10-08T00:00:00"/>
    <n v="2021"/>
    <n v="277"/>
    <n v="9"/>
    <s v=" "/>
    <s v=" "/>
    <s v=" "/>
    <s v=" "/>
    <s v=" "/>
    <s v=" "/>
    <s v="1"/>
    <x v="4"/>
    <s v="D"/>
    <n v="2021"/>
    <n v="22591"/>
    <s v="C"/>
    <d v="2021-10-26T00:00:00"/>
    <d v="2021-10-20T00:00:00"/>
    <s v="Certa, liquida ed esigibile"/>
    <s v="Azienda"/>
    <s v="FPIPO ISTRUTTORIA-AREA TERR-ASST BG OVEST-PROT"/>
    <s v="704720030"/>
    <s v="2"/>
    <s v="bonifico"/>
    <n v="997.22"/>
    <n v="997.22"/>
    <n v="997.22"/>
    <n v="0"/>
    <n v="0"/>
  </r>
  <r>
    <s v="07"/>
    <s v="TSAP"/>
    <n v="2021"/>
    <n v="16265"/>
    <n v="1"/>
    <s v="FT"/>
    <d v="2021-12-21T00:00:00"/>
    <d v="2021-11-23T00:00:00"/>
    <n v="3135879"/>
    <x v="934"/>
    <s v="VIA PER ORIO 18-24100-BERGAMO-BG"/>
    <s v="03532400169"/>
    <s v="03532400169"/>
    <n v="155.47999999999999"/>
    <n v="155.47999999999999"/>
    <s v="204510010"/>
    <s v=" "/>
    <s v=" "/>
    <s v=" "/>
    <s v="PA/260"/>
    <d v="2021-10-22T00:00:00"/>
    <n v="6011189105"/>
    <n v="6011189105"/>
    <d v="2021-10-22T00:00:00"/>
    <s v="RD/60271"/>
    <d v="2021-11-23T00:00:00"/>
    <n v="2021"/>
    <n v="277"/>
    <n v="9"/>
    <s v=" "/>
    <s v=" "/>
    <s v=" "/>
    <s v=" "/>
    <s v=" "/>
    <s v=" "/>
    <s v="1"/>
    <x v="4"/>
    <s v="D"/>
    <n v="2021"/>
    <n v="25741"/>
    <s v="C"/>
    <d v="2021-12-07T00:00:00"/>
    <d v="2021-12-01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7510"/>
    <n v="1"/>
    <s v="FT"/>
    <d v="2022-01-11T00:00:00"/>
    <d v="2021-12-09T00:00:00"/>
    <n v="3135879"/>
    <x v="934"/>
    <s v="VIA PER ORIO 18-24100-BERGAMO-BG"/>
    <s v="03532400169"/>
    <s v="03532400169"/>
    <n v="351.44"/>
    <n v="351.44"/>
    <s v="204510010"/>
    <s v=" "/>
    <s v=" "/>
    <s v=" "/>
    <s v="PA/279"/>
    <d v="2021-11-12T00:00:00"/>
    <n v="6135310545"/>
    <n v="6135310545"/>
    <d v="2021-11-12T00:00:00"/>
    <s v="RD/65378"/>
    <d v="2021-12-09T00:00:00"/>
    <n v="2021"/>
    <n v="277"/>
    <n v="9"/>
    <s v=" "/>
    <s v=" "/>
    <s v=" "/>
    <s v=" "/>
    <s v=" "/>
    <s v=" "/>
    <s v="1"/>
    <x v="4"/>
    <s v="D"/>
    <n v="2021"/>
    <n v="27027"/>
    <s v="C"/>
    <d v="2021-12-23T00:00:00"/>
    <d v="2021-12-15T00:00:00"/>
    <s v="Certa, liquida ed esigibile"/>
    <s v="Azienda"/>
    <s v="FPI20 ISTRUTTORIA-AREA TERRIT-ASST PG23-PROTES"/>
    <s v="704720030"/>
    <s v="2"/>
    <s v="bonifico"/>
    <n v="351.44"/>
    <n v="351.44"/>
    <n v="351.44"/>
    <n v="0"/>
    <n v="0"/>
  </r>
  <r>
    <s v="07"/>
    <s v="TSAP"/>
    <n v="2021"/>
    <n v="13932"/>
    <n v="1"/>
    <s v="FT"/>
    <d v="2021-11-16T00:00:00"/>
    <d v="2021-10-04T00:00:00"/>
    <n v="3103463"/>
    <x v="935"/>
    <s v="VIA GHISLANONI, 18/B-23900-LECCO-LC"/>
    <s v="03051180135"/>
    <s v="03051180135"/>
    <n v="178"/>
    <n v="178"/>
    <s v="204510010"/>
    <s v=" "/>
    <s v=" "/>
    <s v=" "/>
    <s v="FE/212190"/>
    <d v="2021-08-31T00:00:00"/>
    <n v="5800806700"/>
    <n v="5800806700"/>
    <d v="2021-09-17T00:00:00"/>
    <s v="RD/43470"/>
    <d v="2021-10-04T00:00:00"/>
    <n v="2021"/>
    <n v="277"/>
    <n v="9"/>
    <s v=" "/>
    <s v=" "/>
    <s v=" "/>
    <s v=" "/>
    <s v=" "/>
    <s v=" "/>
    <s v="1"/>
    <x v="4"/>
    <s v="D"/>
    <n v="2021"/>
    <n v="22572"/>
    <s v="C"/>
    <d v="2021-10-26T00:00:00"/>
    <d v="2021-10-20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5153"/>
    <n v="1"/>
    <s v="FT"/>
    <d v="2021-12-18T00:00:00"/>
    <d v="2021-10-28T00:00:00"/>
    <n v="3103463"/>
    <x v="935"/>
    <s v="VIA GHISLANONI, 18/B-23900-LECCO-LC"/>
    <s v="03051180135"/>
    <s v="03051180135"/>
    <n v="293.18"/>
    <n v="293.18"/>
    <s v="204510010"/>
    <s v=" "/>
    <s v=" "/>
    <s v=" "/>
    <s v="FE/212419"/>
    <d v="2021-09-30T00:00:00"/>
    <n v="5991525885"/>
    <n v="5991525885"/>
    <d v="2021-10-19T00:00:00"/>
    <s v="RD/55311"/>
    <d v="2021-10-28T00:00:00"/>
    <n v="2021"/>
    <n v="277"/>
    <n v="9"/>
    <s v=" "/>
    <s v=" "/>
    <s v=" "/>
    <s v=" "/>
    <s v=" "/>
    <s v=" "/>
    <s v="1"/>
    <x v="4"/>
    <s v="D"/>
    <n v="2021"/>
    <n v="23487"/>
    <s v="C"/>
    <d v="2021-11-09T00:00:00"/>
    <d v="2021-11-03T00:00:00"/>
    <s v="Certa, liquida ed esigibile"/>
    <s v="Azienda"/>
    <s v="FPI20 ISTRUTTORIA-AREA TERRIT-ASST PG23-PROTES"/>
    <s v="704720030"/>
    <s v="2"/>
    <s v="bonifico"/>
    <n v="293.18"/>
    <n v="293.18"/>
    <n v="293.18"/>
    <n v="0"/>
    <n v="0"/>
  </r>
  <r>
    <s v="07"/>
    <s v="TSAP"/>
    <n v="2021"/>
    <n v="16266"/>
    <n v="1"/>
    <s v="FT"/>
    <d v="2021-12-18T00:00:00"/>
    <d v="2021-11-23T00:00:00"/>
    <n v="3103463"/>
    <x v="935"/>
    <s v="VIA GHISLANONI, 18/B-23900-LECCO-LC"/>
    <s v="03051180135"/>
    <s v="03051180135"/>
    <n v="166.3"/>
    <n v="166.3"/>
    <s v="204510010"/>
    <s v=" "/>
    <s v=" "/>
    <s v=" "/>
    <s v="FE/212420"/>
    <d v="2021-09-30T00:00:00"/>
    <n v="5991525886"/>
    <n v="5991525886"/>
    <d v="2021-10-19T00:00:00"/>
    <s v="RD/49789"/>
    <d v="2021-11-23T00:00:00"/>
    <n v="2021"/>
    <n v="277"/>
    <n v="9"/>
    <s v=" "/>
    <s v=" "/>
    <s v=" "/>
    <s v=" "/>
    <s v=" "/>
    <s v=" "/>
    <s v="1"/>
    <x v="4"/>
    <s v="D"/>
    <n v="2021"/>
    <n v="25720"/>
    <s v="C"/>
    <d v="2021-12-07T00:00:00"/>
    <d v="2021-12-01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6267"/>
    <n v="1"/>
    <s v="FT"/>
    <d v="2021-12-18T00:00:00"/>
    <d v="2021-11-23T00:00:00"/>
    <n v="3103463"/>
    <x v="935"/>
    <s v="VIA GHISLANONI, 18/B-23900-LECCO-LC"/>
    <s v="03051180135"/>
    <s v="03051180135"/>
    <n v="293.45999999999998"/>
    <n v="293.45999999999998"/>
    <s v="204510010"/>
    <s v=" "/>
    <s v=" "/>
    <s v=" "/>
    <s v="FE/212421"/>
    <d v="2021-09-30T00:00:00"/>
    <n v="5991525889"/>
    <n v="5991525889"/>
    <d v="2021-10-19T00:00:00"/>
    <s v="RD/49816"/>
    <d v="2021-11-23T00:00:00"/>
    <n v="2021"/>
    <n v="277"/>
    <n v="9"/>
    <s v=" "/>
    <s v=" "/>
    <s v=" "/>
    <s v=" "/>
    <s v=" "/>
    <s v=" "/>
    <s v="1"/>
    <x v="4"/>
    <s v="D"/>
    <n v="2021"/>
    <n v="25720"/>
    <s v="C"/>
    <d v="2021-12-07T00:00:00"/>
    <d v="2021-12-01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6387"/>
    <n v="1"/>
    <s v="FT"/>
    <d v="2021-12-18T00:00:00"/>
    <d v="2021-11-24T00:00:00"/>
    <n v="3103463"/>
    <x v="935"/>
    <s v="VIA GHISLANONI, 18/B-23900-LECCO-LC"/>
    <s v="03051180135"/>
    <s v="03051180135"/>
    <n v="194.43"/>
    <n v="194.43"/>
    <s v="204510010"/>
    <s v=" "/>
    <s v=" "/>
    <s v=" "/>
    <s v="FE/212422"/>
    <d v="2021-09-30T00:00:00"/>
    <n v="5991548378"/>
    <n v="5991548378"/>
    <d v="2021-10-19T00:00:00"/>
    <s v="RD/49666"/>
    <d v="2021-11-24T00:00:00"/>
    <n v="2021"/>
    <n v="277"/>
    <n v="9"/>
    <s v=" "/>
    <s v=" "/>
    <s v=" "/>
    <s v=" "/>
    <s v=" "/>
    <s v=" "/>
    <s v="1"/>
    <x v="4"/>
    <s v="D"/>
    <n v="2021"/>
    <n v="25720"/>
    <s v="C"/>
    <d v="2021-12-07T00:00:00"/>
    <d v="2021-12-01T00:00:00"/>
    <s v="Certa, liquida ed esigibile"/>
    <s v="Azienda"/>
    <s v="FPIPE ISTRUTTORIA-AREA TERRIT-ASST BG EST-PROT"/>
    <s v="704720030"/>
    <s v="2"/>
    <s v="bonifico"/>
    <n v="194.43"/>
    <n v="194.43"/>
    <n v="194.43"/>
    <n v="0"/>
    <n v="0"/>
  </r>
  <r>
    <s v="07"/>
    <s v="TSAP"/>
    <n v="2021"/>
    <n v="17796"/>
    <n v="1"/>
    <s v="FT"/>
    <d v="2022-01-17T00:00:00"/>
    <d v="2021-12-10T00:00:00"/>
    <n v="3103463"/>
    <x v="935"/>
    <s v="VIA GHISLANONI, 18/B-23900-LECCO-LC"/>
    <s v="03051180135"/>
    <s v="03051180135"/>
    <n v="1431.46"/>
    <n v="1431.46"/>
    <s v="204510010"/>
    <s v=" "/>
    <s v=" "/>
    <s v=" "/>
    <s v="FE/212625"/>
    <d v="2021-10-31T00:00:00"/>
    <n v="6177100496"/>
    <n v="6177100496"/>
    <d v="2021-11-18T00:00:00"/>
    <s v="RD/61879"/>
    <d v="2021-12-10T00:00:00"/>
    <n v="2021"/>
    <n v="277"/>
    <n v="9"/>
    <s v=" "/>
    <s v=" "/>
    <s v=" "/>
    <s v=" "/>
    <s v=" "/>
    <s v=" "/>
    <s v="1"/>
    <x v="4"/>
    <s v="D"/>
    <n v="2021"/>
    <n v="27003"/>
    <s v="C"/>
    <d v="2021-12-23T00:00:00"/>
    <d v="2021-12-15T00:00:00"/>
    <s v="Certa, liquida ed esigibile"/>
    <s v="Azienda"/>
    <s v="FPIPO ISTRUTTORIA-AREA TERR-ASST BG OVEST-PROT"/>
    <s v="704720030"/>
    <s v="2"/>
    <s v="bonifico"/>
    <n v="1431.46"/>
    <n v="1431.46"/>
    <n v="1431.46"/>
    <n v="0"/>
    <n v="0"/>
  </r>
  <r>
    <s v="07"/>
    <s v="TSAP"/>
    <n v="2021"/>
    <n v="17797"/>
    <n v="1"/>
    <s v="FT"/>
    <d v="2022-01-17T00:00:00"/>
    <d v="2021-12-10T00:00:00"/>
    <n v="3103463"/>
    <x v="935"/>
    <s v="VIA GHISLANONI, 18/B-23900-LECCO-LC"/>
    <s v="03051180135"/>
    <s v="03051180135"/>
    <n v="198.95"/>
    <n v="198.95"/>
    <s v="204510010"/>
    <s v=" "/>
    <s v=" "/>
    <s v=" "/>
    <s v="FE/212626"/>
    <d v="2021-10-31T00:00:00"/>
    <n v="6177100498"/>
    <n v="6177100498"/>
    <d v="2021-11-18T00:00:00"/>
    <s v="RD/58566"/>
    <d v="2021-12-10T00:00:00"/>
    <n v="2021"/>
    <n v="277"/>
    <n v="9"/>
    <s v=" "/>
    <s v=" "/>
    <s v=" "/>
    <s v=" "/>
    <s v=" "/>
    <s v=" "/>
    <s v="1"/>
    <x v="4"/>
    <s v="D"/>
    <n v="2021"/>
    <n v="27003"/>
    <s v="C"/>
    <d v="2021-12-23T00:00:00"/>
    <d v="2021-12-15T00:00:00"/>
    <s v="Certa, liquida ed esigibile"/>
    <s v="Azienda"/>
    <s v="FPIPO ISTRUTTORIA-AREA TERR-ASST BG OVEST-PROT"/>
    <s v="704720030"/>
    <s v="2"/>
    <s v="bonifico"/>
    <n v="198.95"/>
    <n v="198.95"/>
    <n v="198.95"/>
    <n v="0"/>
    <n v="0"/>
  </r>
  <r>
    <s v="07"/>
    <s v="TSAP"/>
    <n v="2021"/>
    <n v="17798"/>
    <n v="1"/>
    <s v="FT"/>
    <d v="2022-01-17T00:00:00"/>
    <d v="2021-12-10T00:00:00"/>
    <n v="3103463"/>
    <x v="935"/>
    <s v="VIA GHISLANONI, 18/B-23900-LECCO-LC"/>
    <s v="03051180135"/>
    <s v="03051180135"/>
    <n v="545.11"/>
    <n v="545.11"/>
    <s v="204510010"/>
    <s v=" "/>
    <s v=" "/>
    <s v=" "/>
    <s v="FE/212627"/>
    <d v="2021-10-31T00:00:00"/>
    <n v="6177100501"/>
    <n v="6177100501"/>
    <d v="2021-11-18T00:00:00"/>
    <s v="RD/60603"/>
    <d v="2021-12-10T00:00:00"/>
    <n v="2021"/>
    <n v="769"/>
    <n v="9"/>
    <s v=" "/>
    <s v=" "/>
    <s v=" "/>
    <s v=" "/>
    <s v=" "/>
    <s v=" "/>
    <s v="1"/>
    <x v="2"/>
    <s v="D"/>
    <n v="2021"/>
    <n v="27003"/>
    <s v="C"/>
    <d v="2021-12-23T00:00:00"/>
    <d v="2021-12-15T00:00:00"/>
    <s v="Certa, liquida ed esigibile"/>
    <s v="Azienda"/>
    <s v="FPIPO ISTRUTTORIA-AREA TERR-ASST BG OVEST-PROT"/>
    <s v="102245010"/>
    <s v="2"/>
    <s v="bonifico"/>
    <n v="545.11"/>
    <n v="545.11"/>
    <n v="545.11"/>
    <n v="0"/>
    <n v="0"/>
  </r>
  <r>
    <s v="07"/>
    <s v="TSAP"/>
    <n v="2021"/>
    <n v="17799"/>
    <n v="1"/>
    <s v="FT"/>
    <d v="2022-01-17T00:00:00"/>
    <d v="2021-12-10T00:00:00"/>
    <n v="3103463"/>
    <x v="935"/>
    <s v="VIA GHISLANONI, 18/B-23900-LECCO-LC"/>
    <s v="03051180135"/>
    <s v="03051180135"/>
    <n v="681.57"/>
    <n v="681.57"/>
    <s v="204510010"/>
    <s v=" "/>
    <s v=" "/>
    <s v=" "/>
    <s v="FE/212628"/>
    <d v="2021-10-31T00:00:00"/>
    <n v="6177100505"/>
    <n v="6177100505"/>
    <d v="2021-11-18T00:00:00"/>
    <s v="RD/60599"/>
    <d v="2021-12-10T00:00:00"/>
    <n v="2021"/>
    <n v="769"/>
    <n v="9"/>
    <s v=" "/>
    <s v=" "/>
    <s v=" "/>
    <s v=" "/>
    <s v=" "/>
    <s v=" "/>
    <s v="1"/>
    <x v="2"/>
    <s v="D"/>
    <n v="2021"/>
    <n v="27003"/>
    <s v="C"/>
    <d v="2021-12-23T00:00:00"/>
    <d v="2021-12-15T00:00:00"/>
    <s v="Certa, liquida ed esigibile"/>
    <s v="Azienda"/>
    <s v="FPIPO ISTRUTTORIA-AREA TERR-ASST BG OVEST-PROT"/>
    <s v="102245010"/>
    <s v="2"/>
    <s v="bonifico"/>
    <n v="681.57"/>
    <n v="681.57"/>
    <n v="681.57"/>
    <n v="0"/>
    <n v="0"/>
  </r>
  <r>
    <s v="07"/>
    <s v="TSAP"/>
    <n v="2021"/>
    <n v="17800"/>
    <n v="1"/>
    <s v="FT"/>
    <d v="2022-01-17T00:00:00"/>
    <d v="2021-12-10T00:00:00"/>
    <n v="3103463"/>
    <x v="935"/>
    <s v="VIA GHISLANONI, 18/B-23900-LECCO-LC"/>
    <s v="03051180135"/>
    <s v="03051180135"/>
    <n v="545.11"/>
    <n v="545.11"/>
    <s v="204510010"/>
    <s v=" "/>
    <s v=" "/>
    <s v=" "/>
    <s v="FE/212629"/>
    <d v="2021-10-31T00:00:00"/>
    <n v="6177100512"/>
    <n v="6177100512"/>
    <d v="2021-11-18T00:00:00"/>
    <s v="RD/60598"/>
    <d v="2021-12-10T00:00:00"/>
    <n v="2021"/>
    <n v="769"/>
    <n v="9"/>
    <s v=" "/>
    <s v=" "/>
    <s v=" "/>
    <s v=" "/>
    <s v=" "/>
    <s v=" "/>
    <s v="1"/>
    <x v="2"/>
    <s v="D"/>
    <n v="2021"/>
    <n v="27003"/>
    <s v="C"/>
    <d v="2021-12-23T00:00:00"/>
    <d v="2021-12-15T00:00:00"/>
    <s v="Certa, liquida ed esigibile"/>
    <s v="Azienda"/>
    <s v="FPIPO ISTRUTTORIA-AREA TERR-ASST BG OVEST-PROT"/>
    <s v="102245010"/>
    <s v="2"/>
    <s v="bonifico"/>
    <n v="545.11"/>
    <n v="545.11"/>
    <n v="545.11"/>
    <n v="0"/>
    <n v="0"/>
  </r>
  <r>
    <s v="07"/>
    <s v="TSAP"/>
    <n v="2021"/>
    <n v="16388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4/PA"/>
    <d v="2021-10-01T00:00:00"/>
    <n v="5905342339"/>
    <n v="5905342339"/>
    <d v="2021-10-06T00:00:00"/>
    <s v="RD/47229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89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5/PA"/>
    <d v="2021-10-01T00:00:00"/>
    <n v="5905372456"/>
    <n v="5905372456"/>
    <d v="2021-10-06T00:00:00"/>
    <s v="RD/49757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90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6/PA"/>
    <d v="2021-10-01T00:00:00"/>
    <n v="5905283341"/>
    <n v="5905283341"/>
    <d v="2021-10-06T00:00:00"/>
    <s v="RD/52144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91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7/PA"/>
    <d v="2021-10-01T00:00:00"/>
    <n v="5905457528"/>
    <n v="5905457528"/>
    <d v="2021-10-06T00:00:00"/>
    <s v="RD/52174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92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8/PA"/>
    <d v="2021-10-01T00:00:00"/>
    <n v="5905324730"/>
    <n v="5905324730"/>
    <d v="2021-10-06T00:00:00"/>
    <s v="RD/52148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93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79/PA"/>
    <d v="2021-10-01T00:00:00"/>
    <n v="5905494874"/>
    <n v="5905494874"/>
    <d v="2021-10-06T00:00:00"/>
    <s v="RD/52208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394"/>
    <n v="1"/>
    <s v="FT"/>
    <d v="2021-12-05T00:00:00"/>
    <d v="2021-11-24T00:00:00"/>
    <n v="3132392"/>
    <x v="936"/>
    <s v="VIA SANTA MARIA N. 3-24065-LOVERE-BG"/>
    <s v="01391280169"/>
    <s v="CRTDNL62B14E704X"/>
    <n v="78.8"/>
    <n v="78.8"/>
    <s v="204510010"/>
    <s v=" "/>
    <s v=" "/>
    <s v=" "/>
    <s v="81/PA"/>
    <d v="2021-10-01T00:00:00"/>
    <n v="5905382562"/>
    <n v="5905382562"/>
    <d v="2021-10-06T00:00:00"/>
    <s v="RD/49776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78.8"/>
    <n v="78.8"/>
    <n v="78.8"/>
    <n v="0"/>
    <n v="0"/>
  </r>
  <r>
    <s v="07"/>
    <s v="TSAP"/>
    <n v="2021"/>
    <n v="16395"/>
    <n v="1"/>
    <s v="FT"/>
    <d v="2021-12-05T00:00:00"/>
    <d v="2021-11-24T00:00:00"/>
    <n v="3132392"/>
    <x v="936"/>
    <s v="VIA SANTA MARIA N. 3-24065-LOVERE-BG"/>
    <s v="01391280169"/>
    <s v="CRTDNL62B14E704X"/>
    <n v="100.86"/>
    <n v="100.86"/>
    <s v="204510010"/>
    <s v=" "/>
    <s v=" "/>
    <s v=" "/>
    <s v="82/PA"/>
    <d v="2021-10-01T00:00:00"/>
    <n v="5905491732"/>
    <n v="5905491732"/>
    <d v="2021-10-06T00:00:00"/>
    <s v="RD/50865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396"/>
    <n v="1"/>
    <s v="FT"/>
    <d v="2021-12-05T00:00:00"/>
    <d v="2021-11-24T00:00:00"/>
    <n v="3132392"/>
    <x v="936"/>
    <s v="VIA SANTA MARIA N. 3-24065-LOVERE-BG"/>
    <s v="01391280169"/>
    <s v="CRTDNL62B14E704X"/>
    <n v="712.36"/>
    <n v="712.36"/>
    <s v="204510010"/>
    <s v=" "/>
    <s v=" "/>
    <s v=" "/>
    <s v="83/PA"/>
    <d v="2021-10-01T00:00:00"/>
    <n v="5905433330"/>
    <n v="5905433330"/>
    <d v="2021-10-06T00:00:00"/>
    <s v="RD/49684"/>
    <d v="2021-11-24T00:00:00"/>
    <n v="2021"/>
    <n v="769"/>
    <n v="9"/>
    <s v=" "/>
    <s v=" "/>
    <s v=" "/>
    <s v=" "/>
    <s v=" "/>
    <s v=" "/>
    <s v="1"/>
    <x v="2"/>
    <s v="D"/>
    <n v="2021"/>
    <n v="25727"/>
    <s v="C"/>
    <d v="2021-12-07T00:00:00"/>
    <d v="2021-12-01T00:00:00"/>
    <s v="Certa, liquida ed esigibile"/>
    <s v="Azienda"/>
    <s v="FPIPE ISTRUTTORIA-AREA TERRIT-ASST BG EST-PROT"/>
    <s v="102245010"/>
    <s v="2"/>
    <s v="bonifico"/>
    <n v="712.36"/>
    <n v="712.36"/>
    <n v="712.36"/>
    <n v="0"/>
    <n v="0"/>
  </r>
  <r>
    <s v="07"/>
    <s v="TSAP"/>
    <n v="2021"/>
    <n v="16397"/>
    <n v="1"/>
    <s v="FT"/>
    <d v="2021-12-05T00:00:00"/>
    <d v="2021-11-24T00:00:00"/>
    <n v="3132392"/>
    <x v="936"/>
    <s v="VIA SANTA MARIA N. 3-24065-LOVERE-BG"/>
    <s v="01391280169"/>
    <s v="CRTDNL62B14E704X"/>
    <n v="100.86"/>
    <n v="100.86"/>
    <s v="204510010"/>
    <s v=" "/>
    <s v=" "/>
    <s v=" "/>
    <s v="84/PA"/>
    <d v="2021-10-01T00:00:00"/>
    <n v="5905412134"/>
    <n v="5905412134"/>
    <d v="2021-10-06T00:00:00"/>
    <s v="RD/52145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398"/>
    <n v="1"/>
    <s v="FT"/>
    <d v="2021-12-05T00:00:00"/>
    <d v="2021-11-24T00:00:00"/>
    <n v="3132392"/>
    <x v="936"/>
    <s v="VIA SANTA MARIA N. 3-24065-LOVERE-BG"/>
    <s v="01391280169"/>
    <s v="CRTDNL62B14E704X"/>
    <n v="293.45999999999998"/>
    <n v="293.45999999999998"/>
    <s v="204510010"/>
    <s v=" "/>
    <s v=" "/>
    <s v=" "/>
    <s v="85/PA"/>
    <d v="2021-10-01T00:00:00"/>
    <n v="5905382513"/>
    <n v="5905382513"/>
    <d v="2021-10-06T00:00:00"/>
    <s v="RD/50854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6399"/>
    <n v="1"/>
    <s v="FT"/>
    <d v="2021-12-05T00:00:00"/>
    <d v="2021-11-24T00:00:00"/>
    <n v="3132392"/>
    <x v="936"/>
    <s v="VIA SANTA MARIA N. 3-24065-LOVERE-BG"/>
    <s v="01391280169"/>
    <s v="CRTDNL62B14E704X"/>
    <n v="302.35000000000002"/>
    <n v="302.35000000000002"/>
    <s v="204510010"/>
    <s v=" "/>
    <s v=" "/>
    <s v=" "/>
    <s v="86/PA"/>
    <d v="2021-10-01T00:00:00"/>
    <n v="5905533501"/>
    <n v="5905533501"/>
    <d v="2021-10-06T00:00:00"/>
    <s v="RD/56858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302.35000000000002"/>
    <n v="302.35000000000002"/>
    <n v="302.35000000000002"/>
    <n v="0"/>
    <n v="0"/>
  </r>
  <r>
    <s v="07"/>
    <s v="TSAP"/>
    <n v="2021"/>
    <n v="16400"/>
    <n v="1"/>
    <s v="FT"/>
    <d v="2021-12-05T00:00:00"/>
    <d v="2021-11-24T00:00:00"/>
    <n v="3132392"/>
    <x v="936"/>
    <s v="VIA SANTA MARIA N. 3-24065-LOVERE-BG"/>
    <s v="01391280169"/>
    <s v="CRTDNL62B14E704X"/>
    <n v="89.16"/>
    <n v="89.16"/>
    <s v="204510010"/>
    <s v=" "/>
    <s v=" "/>
    <s v=" "/>
    <s v="87/PA"/>
    <d v="2021-10-01T00:00:00"/>
    <n v="5905437732"/>
    <n v="5905437732"/>
    <d v="2021-10-06T00:00:00"/>
    <s v="RD/56824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401"/>
    <n v="1"/>
    <s v="FT"/>
    <d v="2021-12-05T00:00:00"/>
    <d v="2021-11-24T00:00:00"/>
    <n v="3132392"/>
    <x v="936"/>
    <s v="VIA SANTA MARIA N. 3-24065-LOVERE-BG"/>
    <s v="01391280169"/>
    <s v="CRTDNL62B14E704X"/>
    <n v="293.45999999999998"/>
    <n v="293.45999999999998"/>
    <s v="204510010"/>
    <s v=" "/>
    <s v=" "/>
    <s v=" "/>
    <s v="88/PA"/>
    <d v="2021-10-01T00:00:00"/>
    <n v="5905242940"/>
    <n v="5905242940"/>
    <d v="2021-10-06T00:00:00"/>
    <s v="RD/52176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6402"/>
    <n v="1"/>
    <s v="FT"/>
    <d v="2021-12-05T00:00:00"/>
    <d v="2021-11-24T00:00:00"/>
    <n v="3132392"/>
    <x v="936"/>
    <s v="VIA SANTA MARIA N. 3-24065-LOVERE-BG"/>
    <s v="01391280169"/>
    <s v="CRTDNL62B14E704X"/>
    <n v="89.16"/>
    <n v="89.16"/>
    <s v="204510010"/>
    <s v=" "/>
    <s v=" "/>
    <s v=" "/>
    <s v="89/PA"/>
    <d v="2021-10-01T00:00:00"/>
    <n v="5905384288"/>
    <n v="5905384288"/>
    <d v="2021-10-06T00:00:00"/>
    <s v="RD/56842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403"/>
    <n v="1"/>
    <s v="FT"/>
    <d v="2021-12-05T00:00:00"/>
    <d v="2021-11-24T00:00:00"/>
    <n v="3132392"/>
    <x v="936"/>
    <s v="VIA SANTA MARIA N. 3-24065-LOVERE-BG"/>
    <s v="01391280169"/>
    <s v="CRTDNL62B14E704X"/>
    <n v="89.16"/>
    <n v="89.16"/>
    <s v="204510010"/>
    <s v=" "/>
    <s v=" "/>
    <s v=" "/>
    <s v="90/PA"/>
    <d v="2021-10-01T00:00:00"/>
    <n v="5905484865"/>
    <n v="5905484865"/>
    <d v="2021-10-06T00:00:00"/>
    <s v="RD/56882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404"/>
    <n v="1"/>
    <s v="FT"/>
    <d v="2021-12-05T00:00:00"/>
    <d v="2021-11-24T00:00:00"/>
    <n v="3132392"/>
    <x v="936"/>
    <s v="VIA SANTA MARIA N. 3-24065-LOVERE-BG"/>
    <s v="01391280169"/>
    <s v="CRTDNL62B14E704X"/>
    <n v="89.16"/>
    <n v="89.16"/>
    <s v="204510010"/>
    <s v=" "/>
    <s v=" "/>
    <s v=" "/>
    <s v="91/PA"/>
    <d v="2021-10-01T00:00:00"/>
    <n v="5905242905"/>
    <n v="5905242905"/>
    <d v="2021-10-06T00:00:00"/>
    <s v="RD/56947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6405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92/PA"/>
    <d v="2021-10-01T00:00:00"/>
    <n v="5905390914"/>
    <n v="5905390914"/>
    <d v="2021-10-06T00:00:00"/>
    <s v="RD/58587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06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93/PA"/>
    <d v="2021-10-01T00:00:00"/>
    <n v="5905517651"/>
    <n v="5905517651"/>
    <d v="2021-10-06T00:00:00"/>
    <s v="RD/58523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07"/>
    <n v="1"/>
    <s v="FT"/>
    <d v="2021-12-05T00:00:00"/>
    <d v="2021-11-24T00:00:00"/>
    <n v="3132392"/>
    <x v="936"/>
    <s v="VIA SANTA MARIA N. 3-24065-LOVERE-BG"/>
    <s v="01391280169"/>
    <s v="CRTDNL62B14E704X"/>
    <n v="125.44"/>
    <n v="125.44"/>
    <s v="204510010"/>
    <s v=" "/>
    <s v=" "/>
    <s v=" "/>
    <s v="94/PA"/>
    <d v="2021-10-01T00:00:00"/>
    <n v="5905299802"/>
    <n v="5905299802"/>
    <d v="2021-10-06T00:00:00"/>
    <s v="RD/58590"/>
    <d v="2021-11-24T00:00:00"/>
    <n v="2021"/>
    <n v="277"/>
    <n v="9"/>
    <s v=" "/>
    <s v=" "/>
    <s v=" "/>
    <s v=" "/>
    <s v=" "/>
    <s v=" "/>
    <s v="1"/>
    <x v="4"/>
    <s v="D"/>
    <n v="2021"/>
    <n v="25727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5154"/>
    <n v="1"/>
    <s v="FT"/>
    <d v="2021-12-15T00:00:00"/>
    <d v="2021-10-28T00:00:00"/>
    <n v="3132392"/>
    <x v="936"/>
    <s v="VIA SANTA MARIA N. 3-24065-LOVERE-BG"/>
    <s v="01391280169"/>
    <s v="CRTDNL62B14E704X"/>
    <n v="229.41"/>
    <n v="229.41"/>
    <s v="204510010"/>
    <s v=" "/>
    <s v=" "/>
    <s v=" "/>
    <s v="80/PA"/>
    <d v="2021-10-01T00:00:00"/>
    <n v="5978244118"/>
    <n v="5978244118"/>
    <d v="2021-10-16T00:00:00"/>
    <s v="RD/56869"/>
    <d v="2021-10-28T00:00:00"/>
    <n v="2021"/>
    <n v="277"/>
    <n v="9"/>
    <s v=" "/>
    <s v=" "/>
    <s v=" "/>
    <s v=" "/>
    <s v=" "/>
    <s v=" "/>
    <s v="1"/>
    <x v="4"/>
    <s v="D"/>
    <n v="2021"/>
    <n v="24033"/>
    <s v="C"/>
    <d v="2021-11-16T00:00:00"/>
    <d v="2021-11-10T00:00:00"/>
    <s v="Certa, liquida ed esigibile"/>
    <s v="Azienda"/>
    <s v="FPI20 ISTRUTTORIA-AREA TERRIT-ASST PG23-PROTES"/>
    <s v="704720030"/>
    <s v="2"/>
    <s v="bonifico"/>
    <n v="229.41"/>
    <n v="229.41"/>
    <n v="229.41"/>
    <n v="0"/>
    <n v="0"/>
  </r>
  <r>
    <s v="07"/>
    <s v="TSAP"/>
    <n v="2021"/>
    <n v="17231"/>
    <n v="1"/>
    <s v="FT"/>
    <d v="2022-01-25T00:00:00"/>
    <d v="2021-12-03T00:00:00"/>
    <n v="3132392"/>
    <x v="936"/>
    <s v="VIA SANTA MARIA N. 3-24065-LOVERE-BG"/>
    <s v="01391280169"/>
    <s v="CRTDNL62B14E704X"/>
    <n v="293.45999999999998"/>
    <n v="293.45999999999998"/>
    <s v="204510010"/>
    <s v=" "/>
    <s v=" "/>
    <s v=" "/>
    <s v="102/PA"/>
    <d v="2021-11-16T00:00:00"/>
    <n v="6221394895"/>
    <n v="6221394895"/>
    <d v="2021-11-26T00:00:00"/>
    <s v="RD/58527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7232"/>
    <n v="1"/>
    <s v="FT"/>
    <d v="2022-01-25T00:00:00"/>
    <d v="2021-12-03T00:00:00"/>
    <n v="3132392"/>
    <x v="936"/>
    <s v="VIA SANTA MARIA N. 3-24065-LOVERE-BG"/>
    <s v="01391280169"/>
    <s v="CRTDNL62B14E704X"/>
    <n v="4232.45"/>
    <n v="4232.45"/>
    <s v="204510010"/>
    <s v=" "/>
    <s v=" "/>
    <s v=" "/>
    <s v="103/PA"/>
    <d v="2021-11-16T00:00:00"/>
    <n v="6221399205"/>
    <n v="6221399205"/>
    <d v="2021-11-26T00:00:00"/>
    <s v="RD/56845"/>
    <d v="2021-12-03T00:00:00"/>
    <n v="2021"/>
    <n v="769"/>
    <n v="9"/>
    <s v=" "/>
    <s v=" "/>
    <s v=" "/>
    <s v=" "/>
    <s v=" "/>
    <s v=" "/>
    <s v="1"/>
    <x v="2"/>
    <s v="D"/>
    <n v="2021"/>
    <n v="26232"/>
    <s v="C"/>
    <d v="2021-12-14T00:00:00"/>
    <d v="2021-12-09T00:00:00"/>
    <s v="Certa, liquida ed esigibile"/>
    <s v="Azienda"/>
    <s v="FPIPE ISTRUTTORIA-AREA TERRIT-ASST BG EST-PROT"/>
    <s v="102245010"/>
    <s v="2"/>
    <s v="bonifico"/>
    <n v="4232.45"/>
    <n v="4232.45"/>
    <n v="4232.45"/>
    <n v="0"/>
    <n v="0"/>
  </r>
  <r>
    <s v="07"/>
    <s v="TSAP"/>
    <n v="2021"/>
    <n v="17233"/>
    <n v="1"/>
    <s v="FT"/>
    <d v="2022-01-25T00:00:00"/>
    <d v="2021-12-03T00:00:00"/>
    <n v="3132392"/>
    <x v="936"/>
    <s v="VIA SANTA MARIA N. 3-24065-LOVERE-BG"/>
    <s v="01391280169"/>
    <s v="CRTDNL62B14E704X"/>
    <n v="102.88"/>
    <n v="102.88"/>
    <s v="204510010"/>
    <s v=" "/>
    <s v=" "/>
    <s v=" "/>
    <s v="104/PA"/>
    <d v="2021-11-16T00:00:00"/>
    <n v="6221396514"/>
    <n v="6221396514"/>
    <d v="2021-11-26T00:00:00"/>
    <s v="RD/56823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02.88"/>
    <n v="102.88"/>
    <n v="102.88"/>
    <n v="0"/>
    <n v="0"/>
  </r>
  <r>
    <s v="07"/>
    <s v="TSAP"/>
    <n v="2021"/>
    <n v="17234"/>
    <n v="1"/>
    <s v="FT"/>
    <d v="2022-01-25T00:00:00"/>
    <d v="2021-12-03T00:00:00"/>
    <n v="3132392"/>
    <x v="936"/>
    <s v="VIA SANTA MARIA N. 3-24065-LOVERE-BG"/>
    <s v="01391280169"/>
    <s v="CRTDNL62B14E704X"/>
    <n v="198.95"/>
    <n v="198.95"/>
    <s v="204510010"/>
    <s v=" "/>
    <s v=" "/>
    <s v=" "/>
    <s v="105/PA"/>
    <d v="2021-11-16T00:00:00"/>
    <n v="6221393673"/>
    <n v="6221393673"/>
    <d v="2021-11-26T00:00:00"/>
    <s v="RD/56934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98.95"/>
    <n v="198.95"/>
    <n v="198.95"/>
    <n v="0"/>
    <n v="0"/>
  </r>
  <r>
    <s v="07"/>
    <s v="TSAP"/>
    <n v="2021"/>
    <n v="17235"/>
    <n v="1"/>
    <s v="FT"/>
    <d v="2022-01-25T00:00:00"/>
    <d v="2021-12-03T00:00:00"/>
    <n v="3132392"/>
    <x v="936"/>
    <s v="VIA SANTA MARIA N. 3-24065-LOVERE-BG"/>
    <s v="01391280169"/>
    <s v="CRTDNL62B14E704X"/>
    <n v="125.44"/>
    <n v="125.44"/>
    <s v="204510010"/>
    <s v=" "/>
    <s v=" "/>
    <s v=" "/>
    <s v="96/PA"/>
    <d v="2021-11-16T00:00:00"/>
    <n v="6221397118"/>
    <n v="6221397118"/>
    <d v="2021-11-26T00:00:00"/>
    <s v="RD/65399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236"/>
    <n v="1"/>
    <s v="FT"/>
    <d v="2022-01-25T00:00:00"/>
    <d v="2021-12-03T00:00:00"/>
    <n v="3132392"/>
    <x v="936"/>
    <s v="VIA SANTA MARIA N. 3-24065-LOVERE-BG"/>
    <s v="01391280169"/>
    <s v="CRTDNL62B14E704X"/>
    <n v="125.44"/>
    <n v="125.44"/>
    <s v="204510010"/>
    <s v=" "/>
    <s v=" "/>
    <s v=" "/>
    <s v="97/PA"/>
    <d v="2021-11-16T00:00:00"/>
    <n v="6221395591"/>
    <n v="6221395591"/>
    <d v="2021-11-26T00:00:00"/>
    <s v="RD/66603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237"/>
    <n v="1"/>
    <s v="FT"/>
    <d v="2022-01-25T00:00:00"/>
    <d v="2021-12-03T00:00:00"/>
    <n v="3132392"/>
    <x v="936"/>
    <s v="VIA SANTA MARIA N. 3-24065-LOVERE-BG"/>
    <s v="01391280169"/>
    <s v="CRTDNL62B14E704X"/>
    <n v="125.44"/>
    <n v="125.44"/>
    <s v="204510010"/>
    <s v=" "/>
    <s v=" "/>
    <s v=" "/>
    <s v="99/PA"/>
    <d v="2021-11-16T00:00:00"/>
    <n v="6221395669"/>
    <n v="6221395669"/>
    <d v="2021-11-26T00:00:00"/>
    <s v="RD/65418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238"/>
    <n v="1"/>
    <s v="FT"/>
    <d v="2022-01-25T00:00:00"/>
    <d v="2021-12-03T00:00:00"/>
    <n v="3132392"/>
    <x v="936"/>
    <s v="VIA SANTA MARIA N. 3-24065-LOVERE-BG"/>
    <s v="01391280169"/>
    <s v="CRTDNL62B14E704X"/>
    <n v="107.91"/>
    <n v="107.91"/>
    <s v="204510010"/>
    <s v=" "/>
    <s v=" "/>
    <s v=" "/>
    <s v="101/PA"/>
    <d v="2021-11-16T00:00:00"/>
    <n v="6221393485"/>
    <n v="6221393485"/>
    <d v="2021-11-26T00:00:00"/>
    <s v="RD/68380"/>
    <d v="2021-12-03T00:00:00"/>
    <n v="2021"/>
    <n v="277"/>
    <n v="9"/>
    <s v=" "/>
    <s v=" "/>
    <s v=" "/>
    <s v=" "/>
    <s v=" "/>
    <s v=" "/>
    <s v="1"/>
    <x v="4"/>
    <s v="D"/>
    <n v="2021"/>
    <n v="26232"/>
    <s v="C"/>
    <d v="2021-12-14T00:00:00"/>
    <d v="2021-12-09T00:00:00"/>
    <s v="Certa, liquida ed esigibile"/>
    <s v="Azienda"/>
    <s v="FPIPE ISTRUTTORIA-AREA TERRIT-ASST BG EST-PROT"/>
    <s v="704720030"/>
    <s v="2"/>
    <s v="bonifico"/>
    <n v="107.91"/>
    <n v="107.91"/>
    <n v="107.91"/>
    <n v="0"/>
    <n v="0"/>
  </r>
  <r>
    <s v="07"/>
    <s v="TSAP"/>
    <n v="2021"/>
    <n v="14296"/>
    <n v="1"/>
    <s v="FT"/>
    <d v="2021-11-29T00:00:00"/>
    <d v="2021-10-12T00:00:00"/>
    <n v="7285"/>
    <x v="937"/>
    <s v="VIA XXIX SETTEMBRE N 2-60122-ANCONA-AN"/>
    <s v="02214520427"/>
    <s v="02214520427"/>
    <n v="293.45"/>
    <n v="293.45"/>
    <s v="204510010"/>
    <s v=" "/>
    <s v=" "/>
    <s v=" "/>
    <s v="158"/>
    <d v="2021-09-30T00:00:00"/>
    <n v="5867179770"/>
    <n v="5867179770"/>
    <d v="2021-09-30T00:00:00"/>
    <s v="RD/57601"/>
    <d v="2021-10-12T00:00:00"/>
    <n v="2021"/>
    <n v="277"/>
    <n v="9"/>
    <s v=" "/>
    <s v=" "/>
    <s v=" "/>
    <s v=" "/>
    <s v=" "/>
    <s v=" "/>
    <s v="1"/>
    <x v="4"/>
    <s v="D"/>
    <n v="2021"/>
    <n v="23508"/>
    <s v="C"/>
    <d v="2021-11-09T00:00:00"/>
    <d v="2021-11-03T00:00:00"/>
    <s v="Certa, liquida ed esigibile"/>
    <s v="Azienda"/>
    <s v="FPIPE ISTRUTTORIA-AREA TERRIT-ASST BG EST-PROT"/>
    <s v="704720030"/>
    <s v="2"/>
    <s v="bonifico"/>
    <n v="293.45"/>
    <n v="293.45"/>
    <n v="293.45"/>
    <n v="0"/>
    <n v="0"/>
  </r>
  <r>
    <s v="07"/>
    <s v="TSAP"/>
    <n v="2021"/>
    <n v="13323"/>
    <n v="1"/>
    <s v="FT"/>
    <d v="2021-11-16T00:00:00"/>
    <d v="2021-09-27T00:00:00"/>
    <n v="7211"/>
    <x v="938"/>
    <s v="VIA FORNACI N 6/F-24018-VILLA D'ALME'-BG"/>
    <s v="04480970161"/>
    <s v="04480970161"/>
    <n v="326.67"/>
    <n v="326.67"/>
    <s v="204510010"/>
    <s v=" "/>
    <s v=" "/>
    <s v=" "/>
    <s v="199/FE"/>
    <d v="2021-09-17T00:00:00"/>
    <n v="5798249960"/>
    <n v="5798249960"/>
    <d v="2021-09-17T00:00:00"/>
    <s v="RD/47402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1"/>
    <n v="13324"/>
    <n v="1"/>
    <s v="FT"/>
    <d v="2021-11-16T00:00:00"/>
    <d v="2021-09-27T00:00:00"/>
    <n v="7211"/>
    <x v="938"/>
    <s v="VIA FORNACI N 6/F-24018-VILLA D'ALME'-BG"/>
    <s v="04480970161"/>
    <s v="04480970161"/>
    <n v="250.88"/>
    <n v="250.88"/>
    <s v="204510010"/>
    <s v=" "/>
    <s v=" "/>
    <s v=" "/>
    <s v="201/FE"/>
    <d v="2021-09-17T00:00:00"/>
    <n v="5798250109"/>
    <n v="5798250109"/>
    <d v="2021-09-17T00:00:00"/>
    <s v="RD/47400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13325"/>
    <n v="1"/>
    <s v="FT"/>
    <d v="2021-11-16T00:00:00"/>
    <d v="2021-09-27T00:00:00"/>
    <n v="7211"/>
    <x v="938"/>
    <s v="VIA FORNACI N 6/F-24018-VILLA D'ALME'-BG"/>
    <s v="04480970161"/>
    <s v="04480970161"/>
    <n v="67.05"/>
    <n v="67.05"/>
    <s v="204510010"/>
    <s v=" "/>
    <s v=" "/>
    <s v=" "/>
    <s v="202/FE"/>
    <d v="2021-09-17T00:00:00"/>
    <n v="5798250254"/>
    <n v="5798250254"/>
    <d v="2021-09-17T00:00:00"/>
    <s v="RD/47317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20 ISTRUTTORIA-AREA TERRIT-ASST PG23-PROTES"/>
    <s v="704720030"/>
    <s v="2"/>
    <s v="bonifico"/>
    <n v="67.05"/>
    <n v="67.05"/>
    <n v="67.05"/>
    <n v="0"/>
    <n v="0"/>
  </r>
  <r>
    <s v="07"/>
    <s v="TSAP"/>
    <n v="2021"/>
    <n v="13326"/>
    <n v="1"/>
    <s v="FT"/>
    <d v="2021-11-16T00:00:00"/>
    <d v="2021-09-27T00:00:00"/>
    <n v="7211"/>
    <x v="938"/>
    <s v="VIA FORNACI N 6/F-24018-VILLA D'ALME'-BG"/>
    <s v="04480970161"/>
    <s v="04480970161"/>
    <n v="842.7"/>
    <n v="842.7"/>
    <s v="204510010"/>
    <s v=" "/>
    <s v=" "/>
    <s v=" "/>
    <s v="200/FE"/>
    <d v="2021-09-17T00:00:00"/>
    <n v="5798250021"/>
    <n v="5798250021"/>
    <d v="2021-09-17T00:00:00"/>
    <s v="RD/44797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PO ISTRUTTORIA-AREA TERR-ASST BG OVEST-PROT"/>
    <s v="704720030"/>
    <s v="2"/>
    <s v="bonifico"/>
    <n v="842.7"/>
    <n v="842.7"/>
    <n v="842.7"/>
    <n v="0"/>
    <n v="0"/>
  </r>
  <r>
    <s v="07"/>
    <s v="TSAP"/>
    <n v="2021"/>
    <n v="13327"/>
    <n v="1"/>
    <s v="FT"/>
    <d v="2021-11-16T00:00:00"/>
    <d v="2021-09-27T00:00:00"/>
    <n v="7211"/>
    <x v="938"/>
    <s v="VIA FORNACI N 6/F-24018-VILLA D'ALME'-BG"/>
    <s v="04480970161"/>
    <s v="04480970161"/>
    <n v="411.56"/>
    <n v="411.56"/>
    <s v="204510010"/>
    <s v=" "/>
    <s v=" "/>
    <s v=" "/>
    <s v="203/FE"/>
    <d v="2021-09-17T00:00:00"/>
    <n v="5798250317"/>
    <n v="5798250317"/>
    <d v="2021-09-17T00:00:00"/>
    <s v="RD/47313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PO ISTRUTTORIA-AREA TERR-ASST BG OVEST-PROT"/>
    <s v="704720030"/>
    <s v="2"/>
    <s v="bonifico"/>
    <n v="411.56"/>
    <n v="411.56"/>
    <n v="411.56"/>
    <n v="0"/>
    <n v="0"/>
  </r>
  <r>
    <s v="07"/>
    <s v="TSAP"/>
    <n v="2021"/>
    <n v="13328"/>
    <n v="1"/>
    <s v="FT"/>
    <d v="2021-11-16T00:00:00"/>
    <d v="2021-09-27T00:00:00"/>
    <n v="7211"/>
    <x v="938"/>
    <s v="VIA FORNACI N 6/F-24018-VILLA D'ALME'-BG"/>
    <s v="04480970161"/>
    <s v="04480970161"/>
    <n v="89.16"/>
    <n v="89.16"/>
    <s v="204510010"/>
    <s v=" "/>
    <s v=" "/>
    <s v=" "/>
    <s v="205/FE"/>
    <d v="2021-09-17T00:00:00"/>
    <n v="5798250612"/>
    <n v="5798250612"/>
    <d v="2021-09-17T00:00:00"/>
    <s v="RD/47440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329"/>
    <n v="1"/>
    <s v="FT"/>
    <d v="2021-11-16T00:00:00"/>
    <d v="2021-09-27T00:00:00"/>
    <n v="7211"/>
    <x v="938"/>
    <s v="VIA FORNACI N 6/F-24018-VILLA D'ALME'-BG"/>
    <s v="04480970161"/>
    <s v="04480970161"/>
    <n v="89.16"/>
    <n v="89.16"/>
    <s v="204510010"/>
    <s v=" "/>
    <s v=" "/>
    <s v=" "/>
    <s v="206/FE"/>
    <d v="2021-09-17T00:00:00"/>
    <n v="5798250940"/>
    <n v="5798250940"/>
    <d v="2021-09-17T00:00:00"/>
    <s v="RD/47352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330"/>
    <n v="1"/>
    <s v="FT"/>
    <d v="2021-11-16T00:00:00"/>
    <d v="2021-09-27T00:00:00"/>
    <n v="7211"/>
    <x v="938"/>
    <s v="VIA FORNACI N 6/F-24018-VILLA D'ALME'-BG"/>
    <s v="04480970161"/>
    <s v="04480970161"/>
    <n v="125.44"/>
    <n v="125.44"/>
    <s v="204510010"/>
    <s v=" "/>
    <s v=" "/>
    <s v=" "/>
    <s v="210/FE"/>
    <d v="2021-09-17T00:00:00"/>
    <n v="5798252966"/>
    <n v="5798252966"/>
    <d v="2021-09-17T00:00:00"/>
    <s v="RD/47197"/>
    <d v="2021-09-27T00:00:00"/>
    <n v="2021"/>
    <n v="277"/>
    <n v="9"/>
    <s v=" "/>
    <s v=" "/>
    <s v=" "/>
    <s v=" "/>
    <s v=" "/>
    <s v=" "/>
    <s v="1"/>
    <x v="4"/>
    <s v="D"/>
    <n v="2021"/>
    <n v="21338"/>
    <s v="C"/>
    <d v="2021-10-06T00:00:00"/>
    <d v="2021-09-29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934"/>
    <n v="1"/>
    <s v="FT"/>
    <d v="2021-11-16T00:00:00"/>
    <d v="2021-10-04T00:00:00"/>
    <n v="7211"/>
    <x v="938"/>
    <s v="VIA FORNACI N 6/F-24018-VILLA D'ALME'-BG"/>
    <s v="04480970161"/>
    <s v="04480970161"/>
    <n v="125.44"/>
    <n v="125.44"/>
    <s v="204510010"/>
    <s v=" "/>
    <s v=" "/>
    <s v=" "/>
    <s v="204/FE"/>
    <d v="2021-09-17T00:00:00"/>
    <n v="5798250415"/>
    <n v="5798250415"/>
    <d v="2021-09-17T00:00:00"/>
    <s v="RD/47429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3935"/>
    <n v="1"/>
    <s v="FT"/>
    <d v="2021-11-16T00:00:00"/>
    <d v="2021-10-04T00:00:00"/>
    <n v="7211"/>
    <x v="938"/>
    <s v="VIA FORNACI N 6/F-24018-VILLA D'ALME'-BG"/>
    <s v="04480970161"/>
    <s v="04480970161"/>
    <n v="125.44"/>
    <n v="125.44"/>
    <s v="204510010"/>
    <s v=" "/>
    <s v=" "/>
    <s v=" "/>
    <s v="207/FE"/>
    <d v="2021-09-17T00:00:00"/>
    <n v="5798251004"/>
    <n v="5798251004"/>
    <d v="2021-09-17T00:00:00"/>
    <s v="RD/47399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3936"/>
    <n v="1"/>
    <s v="FT"/>
    <d v="2021-11-16T00:00:00"/>
    <d v="2021-10-04T00:00:00"/>
    <n v="7211"/>
    <x v="938"/>
    <s v="VIA FORNACI N 6/F-24018-VILLA D'ALME'-BG"/>
    <s v="04480970161"/>
    <s v="04480970161"/>
    <n v="125.44"/>
    <n v="125.44"/>
    <s v="204510010"/>
    <s v=" "/>
    <s v=" "/>
    <s v=" "/>
    <s v="208/FE"/>
    <d v="2021-09-17T00:00:00"/>
    <n v="5798251633"/>
    <n v="5798251633"/>
    <d v="2021-09-17T00:00:00"/>
    <s v="RD/47134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3937"/>
    <n v="1"/>
    <s v="FT"/>
    <d v="2021-11-16T00:00:00"/>
    <d v="2021-10-04T00:00:00"/>
    <n v="7211"/>
    <x v="938"/>
    <s v="VIA FORNACI N 6/F-24018-VILLA D'ALME'-BG"/>
    <s v="04480970161"/>
    <s v="04480970161"/>
    <n v="250.88"/>
    <n v="250.88"/>
    <s v="204510010"/>
    <s v=" "/>
    <s v=" "/>
    <s v=" "/>
    <s v="209/FE"/>
    <d v="2021-09-17T00:00:00"/>
    <n v="5798252001"/>
    <n v="5798252001"/>
    <d v="2021-09-17T00:00:00"/>
    <s v="RD/47238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13331"/>
    <n v="1"/>
    <s v="FT"/>
    <d v="2021-11-19T00:00:00"/>
    <d v="2021-09-27T00:00:00"/>
    <n v="7211"/>
    <x v="938"/>
    <s v="VIA FORNACI N 6/F-24018-VILLA D'ALME'-BG"/>
    <s v="04480970161"/>
    <s v="04480970161"/>
    <n v="284.45"/>
    <n v="284.45"/>
    <s v="204510010"/>
    <s v=" "/>
    <s v=" "/>
    <s v=" "/>
    <s v="213/FE"/>
    <d v="2021-09-20T00:00:00"/>
    <n v="5807804310"/>
    <n v="5807804310"/>
    <d v="2021-09-20T00:00:00"/>
    <s v="RD/47107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284.45"/>
    <n v="284.45"/>
    <n v="284.45"/>
    <n v="0"/>
    <n v="0"/>
  </r>
  <r>
    <s v="07"/>
    <s v="TSAP"/>
    <n v="2021"/>
    <n v="13332"/>
    <n v="1"/>
    <s v="FT"/>
    <d v="2021-11-19T00:00:00"/>
    <d v="2021-09-27T00:00:00"/>
    <n v="7211"/>
    <x v="938"/>
    <s v="VIA FORNACI N 6/F-24018-VILLA D'ALME'-BG"/>
    <s v="04480970161"/>
    <s v="04480970161"/>
    <n v="78.8"/>
    <n v="78.8"/>
    <s v="204510010"/>
    <s v=" "/>
    <s v=" "/>
    <s v=" "/>
    <s v="215/FE"/>
    <d v="2021-09-20T00:00:00"/>
    <n v="5807804525"/>
    <n v="5807804525"/>
    <d v="2021-09-20T00:00:00"/>
    <s v="RD/47146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13333"/>
    <n v="1"/>
    <s v="FT"/>
    <d v="2021-11-19T00:00:00"/>
    <d v="2021-09-27T00:00:00"/>
    <n v="7211"/>
    <x v="938"/>
    <s v="VIA FORNACI N 6/F-24018-VILLA D'ALME'-BG"/>
    <s v="04480970161"/>
    <s v="04480970161"/>
    <n v="2460.42"/>
    <n v="2460.42"/>
    <s v="204510010"/>
    <s v=" "/>
    <s v=" "/>
    <s v=" "/>
    <s v="216/FE"/>
    <d v="2021-09-20T00:00:00"/>
    <n v="5807804573"/>
    <n v="5807804573"/>
    <d v="2021-09-20T00:00:00"/>
    <s v="RD/47409"/>
    <d v="2021-09-27T00:00:00"/>
    <n v="2021"/>
    <n v="769"/>
    <n v="9"/>
    <s v=" "/>
    <s v=" "/>
    <s v=" "/>
    <s v=" "/>
    <s v=" "/>
    <s v=" "/>
    <s v="1"/>
    <x v="2"/>
    <s v="D"/>
    <n v="2021"/>
    <n v="21681"/>
    <s v="C"/>
    <d v="2021-10-07T00:00:00"/>
    <d v="2021-10-04T00:00:00"/>
    <s v="Certa, liquida ed esigibile"/>
    <s v="Azienda"/>
    <s v="FPIPO ISTRUTTORIA-AREA TERR-ASST BG OVEST-PROT"/>
    <s v="102245010"/>
    <s v="2"/>
    <s v="bonifico"/>
    <n v="2460.42"/>
    <n v="2460.42"/>
    <n v="2460.42"/>
    <n v="0"/>
    <n v="0"/>
  </r>
  <r>
    <s v="07"/>
    <s v="TSAP"/>
    <n v="2021"/>
    <n v="13334"/>
    <n v="1"/>
    <s v="FT"/>
    <d v="2021-11-19T00:00:00"/>
    <d v="2021-09-27T00:00:00"/>
    <n v="7211"/>
    <x v="938"/>
    <s v="VIA FORNACI N 6/F-24018-VILLA D'ALME'-BG"/>
    <s v="04480970161"/>
    <s v="04480970161"/>
    <n v="162.46"/>
    <n v="162.46"/>
    <s v="204510010"/>
    <s v=" "/>
    <s v=" "/>
    <s v=" "/>
    <s v="220/FE"/>
    <d v="2021-09-20T00:00:00"/>
    <n v="5807826516"/>
    <n v="5807826516"/>
    <d v="2021-09-20T00:00:00"/>
    <s v="RD/47410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62.46"/>
    <n v="162.46"/>
    <n v="162.46"/>
    <n v="0"/>
    <n v="0"/>
  </r>
  <r>
    <s v="07"/>
    <s v="TSAP"/>
    <n v="2021"/>
    <n v="13335"/>
    <n v="1"/>
    <s v="FT"/>
    <d v="2021-11-19T00:00:00"/>
    <d v="2021-09-27T00:00:00"/>
    <n v="7211"/>
    <x v="938"/>
    <s v="VIA FORNACI N 6/F-24018-VILLA D'ALME'-BG"/>
    <s v="04480970161"/>
    <s v="04480970161"/>
    <n v="166.3"/>
    <n v="166.3"/>
    <s v="204510010"/>
    <s v=" "/>
    <s v=" "/>
    <s v=" "/>
    <s v="221/FE"/>
    <d v="2021-09-20T00:00:00"/>
    <n v="5807826557"/>
    <n v="5807826557"/>
    <d v="2021-09-20T00:00:00"/>
    <s v="RD/43380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3336"/>
    <n v="1"/>
    <s v="FT"/>
    <d v="2021-11-19T00:00:00"/>
    <d v="2021-09-27T00:00:00"/>
    <n v="7211"/>
    <x v="938"/>
    <s v="VIA FORNACI N 6/F-24018-VILLA D'ALME'-BG"/>
    <s v="04480970161"/>
    <s v="04480970161"/>
    <n v="113.24"/>
    <n v="113.24"/>
    <s v="204510010"/>
    <s v=" "/>
    <s v=" "/>
    <s v=" "/>
    <s v="224/FE"/>
    <d v="2021-09-20T00:00:00"/>
    <n v="5807826844"/>
    <n v="5807826844"/>
    <d v="2021-09-20T00:00:00"/>
    <s v="RD/41814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13.24"/>
    <n v="113.24"/>
    <n v="113.24"/>
    <n v="0"/>
    <n v="0"/>
  </r>
  <r>
    <s v="07"/>
    <s v="TSAP"/>
    <n v="2021"/>
    <n v="13337"/>
    <n v="1"/>
    <s v="FT"/>
    <d v="2021-11-19T00:00:00"/>
    <d v="2021-09-28T00:00:00"/>
    <n v="7211"/>
    <x v="938"/>
    <s v="VIA FORNACI N 6/F-24018-VILLA D'ALME'-BG"/>
    <s v="04480970161"/>
    <s v="04480970161"/>
    <n v="178"/>
    <n v="178"/>
    <s v="204510010"/>
    <s v=" "/>
    <s v=" "/>
    <s v=" "/>
    <s v="230/FE"/>
    <d v="2021-09-20T00:00:00"/>
    <n v="5807827885"/>
    <n v="5807827885"/>
    <d v="2021-09-20T00:00:00"/>
    <s v="RD/44805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3338"/>
    <n v="1"/>
    <s v="FT"/>
    <d v="2021-11-19T00:00:00"/>
    <d v="2021-09-27T00:00:00"/>
    <n v="7211"/>
    <x v="938"/>
    <s v="VIA FORNACI N 6/F-24018-VILLA D'ALME'-BG"/>
    <s v="04480970161"/>
    <s v="04480970161"/>
    <n v="807.82"/>
    <n v="807.82"/>
    <s v="204510010"/>
    <s v=" "/>
    <s v=" "/>
    <s v=" "/>
    <s v="233/FE"/>
    <d v="2021-09-20T00:00:00"/>
    <n v="5808245125"/>
    <n v="5808245125"/>
    <d v="2021-09-20T00:00:00"/>
    <s v="RD/44790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3339"/>
    <n v="1"/>
    <s v="FT"/>
    <d v="2021-11-19T00:00:00"/>
    <d v="2021-09-27T00:00:00"/>
    <n v="7211"/>
    <x v="938"/>
    <s v="VIA FORNACI N 6/F-24018-VILLA D'ALME'-BG"/>
    <s v="04480970161"/>
    <s v="04480970161"/>
    <n v="89.16"/>
    <n v="89.16"/>
    <s v="204510010"/>
    <s v=" "/>
    <s v=" "/>
    <s v=" "/>
    <s v="239/FE"/>
    <d v="2021-09-20T00:00:00"/>
    <n v="5808246327"/>
    <n v="5808246327"/>
    <d v="2021-09-20T00:00:00"/>
    <s v="RD/47342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340"/>
    <n v="1"/>
    <s v="FT"/>
    <d v="2021-11-19T00:00:00"/>
    <d v="2021-09-27T00:00:00"/>
    <n v="7211"/>
    <x v="938"/>
    <s v="VIA FORNACI N 6/F-24018-VILLA D'ALME'-BG"/>
    <s v="04480970161"/>
    <s v="04480970161"/>
    <n v="89.16"/>
    <n v="89.16"/>
    <s v="204510010"/>
    <s v=" "/>
    <s v=" "/>
    <s v=" "/>
    <s v="241/FE"/>
    <d v="2021-09-20T00:00:00"/>
    <n v="5808658379"/>
    <n v="5808658379"/>
    <d v="2021-09-20T00:00:00"/>
    <s v="RD/47141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345"/>
    <n v="1"/>
    <s v="FT"/>
    <d v="2021-11-19T00:00:00"/>
    <d v="2021-09-27T00:00:00"/>
    <n v="7211"/>
    <x v="938"/>
    <s v="VIA FORNACI N 6/F-24018-VILLA D'ALME'-BG"/>
    <s v="04480970161"/>
    <s v="04480970161"/>
    <n v="89.16"/>
    <n v="89.16"/>
    <s v="204510010"/>
    <s v=" "/>
    <s v=" "/>
    <s v=" "/>
    <s v="242/FE"/>
    <d v="2021-09-20T00:00:00"/>
    <n v="5808658851"/>
    <n v="5808658851"/>
    <d v="2021-09-20T00:00:00"/>
    <s v="RD/47189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346"/>
    <n v="1"/>
    <s v="FT"/>
    <d v="2021-11-19T00:00:00"/>
    <d v="2021-09-27T00:00:00"/>
    <n v="7211"/>
    <x v="938"/>
    <s v="VIA FORNACI N 6/F-24018-VILLA D'ALME'-BG"/>
    <s v="04480970161"/>
    <s v="04480970161"/>
    <n v="296.49"/>
    <n v="296.49"/>
    <s v="204510010"/>
    <s v=" "/>
    <s v=" "/>
    <s v=" "/>
    <s v="243/FE"/>
    <d v="2021-09-20T00:00:00"/>
    <n v="5808658905"/>
    <n v="5808658905"/>
    <d v="2021-09-20T00:00:00"/>
    <s v="RD/47203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296.49"/>
    <n v="296.49"/>
    <n v="296.49"/>
    <n v="0"/>
    <n v="0"/>
  </r>
  <r>
    <s v="07"/>
    <s v="TSAP"/>
    <n v="2021"/>
    <n v="13347"/>
    <n v="1"/>
    <s v="FT"/>
    <d v="2021-11-19T00:00:00"/>
    <d v="2021-09-27T00:00:00"/>
    <n v="7211"/>
    <x v="938"/>
    <s v="VIA FORNACI N 6/F-24018-VILLA D'ALME'-BG"/>
    <s v="04480970161"/>
    <s v="04480970161"/>
    <n v="162.63"/>
    <n v="162.63"/>
    <s v="204510010"/>
    <s v=" "/>
    <s v=" "/>
    <s v=" "/>
    <s v="244/FE"/>
    <d v="2021-09-20T00:00:00"/>
    <n v="5808658945"/>
    <n v="5808658945"/>
    <d v="2021-09-20T00:00:00"/>
    <s v="RD/47274"/>
    <d v="2021-09-27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62.63"/>
    <n v="162.63"/>
    <n v="162.63"/>
    <n v="0"/>
    <n v="0"/>
  </r>
  <r>
    <s v="07"/>
    <s v="TSAP"/>
    <n v="2021"/>
    <n v="13820"/>
    <n v="1"/>
    <s v="FT"/>
    <d v="2021-11-19T00:00:00"/>
    <d v="2021-10-01T00:00:00"/>
    <n v="7211"/>
    <x v="938"/>
    <s v="VIA FORNACI N 6/F-24018-VILLA D'ALME'-BG"/>
    <s v="04480970161"/>
    <s v="04480970161"/>
    <n v="89.16"/>
    <n v="89.16"/>
    <s v="204510010"/>
    <s v=" "/>
    <s v=" "/>
    <s v=" "/>
    <s v="246/FE"/>
    <d v="2021-09-20T00:00:00"/>
    <n v="5808659446"/>
    <n v="5808659446"/>
    <d v="2021-09-20T00:00:00"/>
    <s v="RD/47308"/>
    <d v="2021-10-01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89.16"/>
    <n v="89.16"/>
    <n v="89.16"/>
    <n v="0"/>
    <n v="0"/>
  </r>
  <r>
    <s v="07"/>
    <s v="TSAP"/>
    <n v="2021"/>
    <n v="13821"/>
    <n v="1"/>
    <s v="FT"/>
    <d v="2021-11-19T00:00:00"/>
    <d v="2021-10-01T00:00:00"/>
    <n v="7211"/>
    <x v="938"/>
    <s v="VIA FORNACI N 6/F-24018-VILLA D'ALME'-BG"/>
    <s v="04480970161"/>
    <s v="04480970161"/>
    <n v="114.72"/>
    <n v="114.72"/>
    <s v="204510010"/>
    <s v=" "/>
    <s v=" "/>
    <s v=" "/>
    <s v="249/FE"/>
    <d v="2021-09-20T00:00:00"/>
    <n v="5808659386"/>
    <n v="5808659386"/>
    <d v="2021-09-20T00:00:00"/>
    <s v="RD/47129"/>
    <d v="2021-10-01T00:00:00"/>
    <n v="2021"/>
    <n v="277"/>
    <n v="9"/>
    <s v=" "/>
    <s v=" "/>
    <s v=" "/>
    <s v=" "/>
    <s v=" "/>
    <s v=" "/>
    <s v="1"/>
    <x v="4"/>
    <s v="D"/>
    <n v="2021"/>
    <n v="21681"/>
    <s v="C"/>
    <d v="2021-10-07T00:00:00"/>
    <d v="2021-10-04T00:00:00"/>
    <s v="Certa, liquida ed esigibile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1"/>
    <n v="13938"/>
    <n v="1"/>
    <s v="FT"/>
    <d v="2021-11-19T00:00:00"/>
    <d v="2021-10-04T00:00:00"/>
    <n v="7211"/>
    <x v="938"/>
    <s v="VIA FORNACI N 6/F-24018-VILLA D'ALME'-BG"/>
    <s v="04480970161"/>
    <s v="04480970161"/>
    <n v="324.35000000000002"/>
    <n v="324.35000000000002"/>
    <s v="204510010"/>
    <s v=" "/>
    <s v=" "/>
    <s v=" "/>
    <s v="211/FE"/>
    <d v="2021-09-20T00:00:00"/>
    <n v="5807804142"/>
    <n v="5807804142"/>
    <d v="2021-09-20T00:00:00"/>
    <s v="RD/4726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24.35000000000002"/>
    <n v="324.35000000000002"/>
    <n v="324.35000000000002"/>
    <n v="0"/>
    <n v="0"/>
  </r>
  <r>
    <s v="07"/>
    <s v="TSAP"/>
    <n v="2021"/>
    <n v="13939"/>
    <n v="1"/>
    <s v="FT"/>
    <d v="2021-11-19T00:00:00"/>
    <d v="2021-10-04T00:00:00"/>
    <n v="7211"/>
    <x v="938"/>
    <s v="VIA FORNACI N 6/F-24018-VILLA D'ALME'-BG"/>
    <s v="04480970161"/>
    <s v="04480970161"/>
    <n v="25.51"/>
    <n v="25.51"/>
    <s v="204510010"/>
    <s v=" "/>
    <s v=" "/>
    <s v=" "/>
    <s v="212/FE"/>
    <d v="2021-09-20T00:00:00"/>
    <n v="5807804206"/>
    <n v="5807804206"/>
    <d v="2021-09-20T00:00:00"/>
    <s v="RD/47275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25.51"/>
    <n v="25.51"/>
    <n v="25.51"/>
    <n v="0"/>
    <n v="0"/>
  </r>
  <r>
    <s v="07"/>
    <s v="TSAP"/>
    <n v="2021"/>
    <n v="13940"/>
    <n v="1"/>
    <s v="FT"/>
    <d v="2021-11-19T00:00:00"/>
    <d v="2021-10-04T00:00:00"/>
    <n v="7211"/>
    <x v="938"/>
    <s v="VIA FORNACI N 6/F-24018-VILLA D'ALME'-BG"/>
    <s v="04480970161"/>
    <s v="04480970161"/>
    <n v="1607.8"/>
    <n v="1607.8"/>
    <s v="204510010"/>
    <s v=" "/>
    <s v=" "/>
    <s v=" "/>
    <s v="214/FE"/>
    <d v="2021-09-20T00:00:00"/>
    <n v="5807804473"/>
    <n v="5807804473"/>
    <d v="2021-09-20T00:00:00"/>
    <s v="RD/47191"/>
    <d v="2021-10-04T00:00:00"/>
    <n v="2021"/>
    <n v="769"/>
    <n v="9"/>
    <s v=" "/>
    <s v=" "/>
    <s v=" "/>
    <s v=" "/>
    <s v=" "/>
    <s v=" "/>
    <s v="1"/>
    <x v="2"/>
    <s v="D"/>
    <n v="2021"/>
    <n v="22113"/>
    <s v="C"/>
    <d v="2021-10-19T00:00:00"/>
    <d v="2021-10-13T00:00:00"/>
    <s v="Certa, liquida ed esigibile"/>
    <s v="Azienda"/>
    <s v="FPI20 ISTRUTTORIA-AREA TERRIT-ASST PG23-PROTES"/>
    <s v="102245010"/>
    <s v="2"/>
    <s v="bonifico"/>
    <n v="1607.8"/>
    <n v="1607.8"/>
    <n v="1607.8"/>
    <n v="0"/>
    <n v="0"/>
  </r>
  <r>
    <s v="07"/>
    <s v="TSAP"/>
    <n v="2021"/>
    <n v="13941"/>
    <n v="1"/>
    <s v="FT"/>
    <d v="2021-11-19T00:00:00"/>
    <d v="2021-10-04T00:00:00"/>
    <n v="7211"/>
    <x v="938"/>
    <s v="VIA FORNACI N 6/F-24018-VILLA D'ALME'-BG"/>
    <s v="04480970161"/>
    <s v="04480970161"/>
    <n v="395.47"/>
    <n v="395.47"/>
    <s v="204510010"/>
    <s v=" "/>
    <s v=" "/>
    <s v=" "/>
    <s v="217/FE"/>
    <d v="2021-09-20T00:00:00"/>
    <n v="5807804618"/>
    <n v="5807804618"/>
    <d v="2021-09-20T00:00:00"/>
    <s v="RD/4184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3942"/>
    <n v="1"/>
    <s v="FT"/>
    <d v="2021-11-19T00:00:00"/>
    <d v="2021-10-04T00:00:00"/>
    <n v="7211"/>
    <x v="938"/>
    <s v="VIA FORNACI N 6/F-24018-VILLA D'ALME'-BG"/>
    <s v="04480970161"/>
    <s v="04480970161"/>
    <n v="78.8"/>
    <n v="78.8"/>
    <s v="204510010"/>
    <s v=" "/>
    <s v=" "/>
    <s v=" "/>
    <s v="218/FE"/>
    <d v="2021-09-20T00:00:00"/>
    <n v="5807826351"/>
    <n v="5807826351"/>
    <d v="2021-09-20T00:00:00"/>
    <s v="RD/44807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13943"/>
    <n v="1"/>
    <s v="FT"/>
    <d v="2021-11-19T00:00:00"/>
    <d v="2021-10-04T00:00:00"/>
    <n v="7211"/>
    <x v="938"/>
    <s v="VIA FORNACI N 6/F-24018-VILLA D'ALME'-BG"/>
    <s v="04480970161"/>
    <s v="04480970161"/>
    <n v="349.19"/>
    <n v="349.19"/>
    <s v="204510010"/>
    <s v=" "/>
    <s v=" "/>
    <s v=" "/>
    <s v="219/FE"/>
    <d v="2021-09-20T00:00:00"/>
    <n v="5807826482"/>
    <n v="5807826482"/>
    <d v="2021-09-20T00:00:00"/>
    <s v="RD/43421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13944"/>
    <n v="1"/>
    <s v="FT"/>
    <d v="2021-11-19T00:00:00"/>
    <d v="2021-10-04T00:00:00"/>
    <n v="7211"/>
    <x v="938"/>
    <s v="VIA FORNACI N 6/F-24018-VILLA D'ALME'-BG"/>
    <s v="04480970161"/>
    <s v="04480970161"/>
    <n v="89.16"/>
    <n v="89.16"/>
    <s v="204510010"/>
    <s v=" "/>
    <s v=" "/>
    <s v=" "/>
    <s v="222/FE"/>
    <d v="2021-09-20T00:00:00"/>
    <n v="5807826611"/>
    <n v="5807826611"/>
    <d v="2021-09-20T00:00:00"/>
    <s v="RD/4172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89.16"/>
    <n v="89.16"/>
    <n v="89.16"/>
    <n v="0"/>
    <n v="0"/>
  </r>
  <r>
    <s v="07"/>
    <s v="TSAP"/>
    <n v="2021"/>
    <n v="13945"/>
    <n v="1"/>
    <s v="FT"/>
    <d v="2021-11-19T00:00:00"/>
    <d v="2021-10-04T00:00:00"/>
    <n v="7211"/>
    <x v="938"/>
    <s v="VIA FORNACI N 6/F-24018-VILLA D'ALME'-BG"/>
    <s v="04480970161"/>
    <s v="04480970161"/>
    <n v="162.63"/>
    <n v="162.63"/>
    <s v="204510010"/>
    <s v=" "/>
    <s v=" "/>
    <s v=" "/>
    <s v="223/FE"/>
    <d v="2021-09-20T00:00:00"/>
    <n v="5807826774"/>
    <n v="5807826774"/>
    <d v="2021-09-20T00:00:00"/>
    <s v="RD/41828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62.63"/>
    <n v="162.63"/>
    <n v="162.63"/>
    <n v="0"/>
    <n v="0"/>
  </r>
  <r>
    <s v="07"/>
    <s v="TSAP"/>
    <n v="2021"/>
    <n v="13946"/>
    <n v="1"/>
    <s v="FT"/>
    <d v="2021-11-19T00:00:00"/>
    <d v="2021-10-04T00:00:00"/>
    <n v="7211"/>
    <x v="938"/>
    <s v="VIA FORNACI N 6/F-24018-VILLA D'ALME'-BG"/>
    <s v="04480970161"/>
    <s v="04480970161"/>
    <n v="526.91999999999996"/>
    <n v="526.91999999999996"/>
    <s v="204510010"/>
    <s v=" "/>
    <s v=" "/>
    <s v=" "/>
    <s v="225/FE"/>
    <d v="2021-09-20T00:00:00"/>
    <n v="5807826862"/>
    <n v="5807826862"/>
    <d v="2021-09-20T00:00:00"/>
    <s v="RD/41781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526.91999999999996"/>
    <n v="526.91999999999996"/>
    <n v="526.91999999999996"/>
    <n v="0"/>
    <n v="0"/>
  </r>
  <r>
    <s v="07"/>
    <s v="TSAP"/>
    <n v="2021"/>
    <n v="13947"/>
    <n v="1"/>
    <s v="FT"/>
    <d v="2021-11-19T00:00:00"/>
    <d v="2021-10-04T00:00:00"/>
    <n v="7211"/>
    <x v="938"/>
    <s v="VIA FORNACI N 6/F-24018-VILLA D'ALME'-BG"/>
    <s v="04480970161"/>
    <s v="04480970161"/>
    <n v="324.35000000000002"/>
    <n v="324.35000000000002"/>
    <s v="204510010"/>
    <s v=" "/>
    <s v=" "/>
    <s v=" "/>
    <s v="226/FE"/>
    <d v="2021-09-20T00:00:00"/>
    <n v="5807826946"/>
    <n v="5807826946"/>
    <d v="2021-09-20T00:00:00"/>
    <s v="RD/43411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24.35000000000002"/>
    <n v="324.35000000000002"/>
    <n v="324.35000000000002"/>
    <n v="0"/>
    <n v="0"/>
  </r>
  <r>
    <s v="07"/>
    <s v="TSAP"/>
    <n v="2021"/>
    <n v="13948"/>
    <n v="1"/>
    <s v="FT"/>
    <d v="2021-11-19T00:00:00"/>
    <d v="2021-10-04T00:00:00"/>
    <n v="7211"/>
    <x v="938"/>
    <s v="VIA FORNACI N 6/F-24018-VILLA D'ALME'-BG"/>
    <s v="04480970161"/>
    <s v="04480970161"/>
    <n v="349.19"/>
    <n v="349.19"/>
    <s v="204510010"/>
    <s v=" "/>
    <s v=" "/>
    <s v=" "/>
    <s v="227/FE"/>
    <d v="2021-09-20T00:00:00"/>
    <n v="5807827130"/>
    <n v="5807827130"/>
    <d v="2021-09-20T00:00:00"/>
    <s v="RD/43491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13949"/>
    <n v="1"/>
    <s v="FT"/>
    <d v="2021-11-19T00:00:00"/>
    <d v="2021-10-04T00:00:00"/>
    <n v="7211"/>
    <x v="938"/>
    <s v="VIA FORNACI N 6/F-24018-VILLA D'ALME'-BG"/>
    <s v="04480970161"/>
    <s v="04480970161"/>
    <n v="162.46"/>
    <n v="162.46"/>
    <s v="204510010"/>
    <s v=" "/>
    <s v=" "/>
    <s v=" "/>
    <s v="228/FE"/>
    <d v="2021-09-20T00:00:00"/>
    <n v="5807827285"/>
    <n v="5807827285"/>
    <d v="2021-09-20T00:00:00"/>
    <s v="RD/4340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1"/>
    <n v="13950"/>
    <n v="1"/>
    <s v="FT"/>
    <d v="2021-11-19T00:00:00"/>
    <d v="2021-10-04T00:00:00"/>
    <n v="7211"/>
    <x v="938"/>
    <s v="VIA FORNACI N 6/F-24018-VILLA D'ALME'-BG"/>
    <s v="04480970161"/>
    <s v="04480970161"/>
    <n v="467.46"/>
    <n v="467.46"/>
    <s v="204510010"/>
    <s v=" "/>
    <s v=" "/>
    <s v=" "/>
    <s v="229/FE"/>
    <d v="2021-09-20T00:00:00"/>
    <n v="5807827706"/>
    <n v="5807827706"/>
    <d v="2021-09-20T00:00:00"/>
    <s v="RD/44764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467.46"/>
    <n v="467.46"/>
    <n v="467.46"/>
    <n v="0"/>
    <n v="0"/>
  </r>
  <r>
    <s v="07"/>
    <s v="TSAP"/>
    <n v="2021"/>
    <n v="13951"/>
    <n v="1"/>
    <s v="FT"/>
    <d v="2021-11-19T00:00:00"/>
    <d v="2021-10-04T00:00:00"/>
    <n v="7211"/>
    <x v="938"/>
    <s v="VIA FORNACI N 6/F-24018-VILLA D'ALME'-BG"/>
    <s v="04480970161"/>
    <s v="04480970161"/>
    <n v="449.85"/>
    <n v="449.85"/>
    <s v="204510010"/>
    <s v=" "/>
    <s v=" "/>
    <s v=" "/>
    <s v="231/FE"/>
    <d v="2021-09-20T00:00:00"/>
    <n v="5808244942"/>
    <n v="5808244942"/>
    <d v="2021-09-20T00:00:00"/>
    <s v="RD/44798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449.85"/>
    <n v="449.85"/>
    <n v="449.85"/>
    <n v="0"/>
    <n v="0"/>
  </r>
  <r>
    <s v="07"/>
    <s v="TSAP"/>
    <n v="2021"/>
    <n v="13952"/>
    <n v="1"/>
    <s v="FT"/>
    <d v="2021-11-19T00:00:00"/>
    <d v="2021-10-04T00:00:00"/>
    <n v="7211"/>
    <x v="938"/>
    <s v="VIA FORNACI N 6/F-24018-VILLA D'ALME'-BG"/>
    <s v="04480970161"/>
    <s v="04480970161"/>
    <n v="257.10000000000002"/>
    <n v="257.10000000000002"/>
    <s v="204510010"/>
    <s v=" "/>
    <s v=" "/>
    <s v=" "/>
    <s v="232/FE"/>
    <d v="2021-09-20T00:00:00"/>
    <n v="5808244982"/>
    <n v="5808244982"/>
    <d v="2021-09-20T00:00:00"/>
    <s v="RD/4470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257.10000000000002"/>
    <n v="257.10000000000002"/>
    <n v="257.10000000000002"/>
    <n v="0"/>
    <n v="0"/>
  </r>
  <r>
    <s v="07"/>
    <s v="TSAP"/>
    <n v="2021"/>
    <n v="13953"/>
    <n v="1"/>
    <s v="FT"/>
    <d v="2021-11-19T00:00:00"/>
    <d v="2021-10-04T00:00:00"/>
    <n v="7211"/>
    <x v="938"/>
    <s v="VIA FORNACI N 6/F-24018-VILLA D'ALME'-BG"/>
    <s v="04480970161"/>
    <s v="04480970161"/>
    <n v="90.3"/>
    <n v="90.3"/>
    <s v="204510010"/>
    <s v=" "/>
    <s v=" "/>
    <s v=" "/>
    <s v="234/FE"/>
    <d v="2021-09-20T00:00:00"/>
    <n v="5808245936"/>
    <n v="5808245936"/>
    <d v="2021-09-20T00:00:00"/>
    <s v="RD/44745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90.3"/>
    <n v="90.3"/>
    <n v="90.3"/>
    <n v="0"/>
    <n v="0"/>
  </r>
  <r>
    <s v="07"/>
    <s v="TSAP"/>
    <n v="2021"/>
    <n v="13954"/>
    <n v="1"/>
    <s v="FT"/>
    <d v="2021-11-19T00:00:00"/>
    <d v="2021-10-04T00:00:00"/>
    <n v="7211"/>
    <x v="938"/>
    <s v="VIA FORNACI N 6/F-24018-VILLA D'ALME'-BG"/>
    <s v="04480970161"/>
    <s v="04480970161"/>
    <n v="381.68"/>
    <n v="381.68"/>
    <s v="204510010"/>
    <s v=" "/>
    <s v=" "/>
    <s v=" "/>
    <s v="235/FE"/>
    <d v="2021-09-20T00:00:00"/>
    <n v="5808246006"/>
    <n v="5808246006"/>
    <d v="2021-09-20T00:00:00"/>
    <s v="RD/47430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81.68"/>
    <n v="381.68"/>
    <n v="381.68"/>
    <n v="0"/>
    <n v="0"/>
  </r>
  <r>
    <s v="07"/>
    <s v="TSAP"/>
    <n v="2021"/>
    <n v="13955"/>
    <n v="1"/>
    <s v="FT"/>
    <d v="2021-11-19T00:00:00"/>
    <d v="2021-10-04T00:00:00"/>
    <n v="7211"/>
    <x v="938"/>
    <s v="VIA FORNACI N 6/F-24018-VILLA D'ALME'-BG"/>
    <s v="04480970161"/>
    <s v="04480970161"/>
    <n v="215.82"/>
    <n v="215.82"/>
    <s v="204510010"/>
    <s v=" "/>
    <s v=" "/>
    <s v=" "/>
    <s v="236/FE"/>
    <d v="2021-09-20T00:00:00"/>
    <n v="5808246109"/>
    <n v="5808246109"/>
    <d v="2021-09-20T00:00:00"/>
    <s v="RD/47436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215.82"/>
    <n v="215.82"/>
    <n v="215.82"/>
    <n v="0"/>
    <n v="0"/>
  </r>
  <r>
    <s v="07"/>
    <s v="TSAP"/>
    <n v="2021"/>
    <n v="13956"/>
    <n v="1"/>
    <s v="FT"/>
    <d v="2021-11-19T00:00:00"/>
    <d v="2021-10-04T00:00:00"/>
    <n v="7211"/>
    <x v="938"/>
    <s v="VIA FORNACI N 6/F-24018-VILLA D'ALME'-BG"/>
    <s v="04480970161"/>
    <s v="04480970161"/>
    <n v="395.47"/>
    <n v="395.47"/>
    <s v="204510010"/>
    <s v=" "/>
    <s v=" "/>
    <s v=" "/>
    <s v="237/FE"/>
    <d v="2021-09-20T00:00:00"/>
    <n v="5808246236"/>
    <n v="5808246236"/>
    <d v="2021-09-20T00:00:00"/>
    <s v="RD/47359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3957"/>
    <n v="1"/>
    <s v="FT"/>
    <d v="2021-11-19T00:00:00"/>
    <d v="2021-10-04T00:00:00"/>
    <n v="7211"/>
    <x v="938"/>
    <s v="VIA FORNACI N 6/F-24018-VILLA D'ALME'-BG"/>
    <s v="04480970161"/>
    <s v="04480970161"/>
    <n v="167.86"/>
    <n v="167.86"/>
    <s v="204510010"/>
    <s v=" "/>
    <s v=" "/>
    <s v=" "/>
    <s v="238/FE"/>
    <d v="2021-09-20T00:00:00"/>
    <n v="5808246267"/>
    <n v="5808246267"/>
    <d v="2021-09-20T00:00:00"/>
    <s v="RD/47385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67.86"/>
    <n v="167.86"/>
    <n v="167.86"/>
    <n v="0"/>
    <n v="0"/>
  </r>
  <r>
    <s v="07"/>
    <s v="TSAP"/>
    <n v="2021"/>
    <n v="13958"/>
    <n v="1"/>
    <s v="FT"/>
    <d v="2021-11-19T00:00:00"/>
    <d v="2021-10-04T00:00:00"/>
    <n v="7211"/>
    <x v="938"/>
    <s v="VIA FORNACI N 6/F-24018-VILLA D'ALME'-BG"/>
    <s v="04480970161"/>
    <s v="04480970161"/>
    <n v="326.67"/>
    <n v="326.67"/>
    <s v="204510010"/>
    <s v=" "/>
    <s v=" "/>
    <s v=" "/>
    <s v="240/FE"/>
    <d v="2021-09-20T00:00:00"/>
    <n v="5808658366"/>
    <n v="5808658366"/>
    <d v="2021-09-20T00:00:00"/>
    <s v="RD/47337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26.67"/>
    <n v="326.67"/>
    <n v="326.67"/>
    <n v="0"/>
    <n v="0"/>
  </r>
  <r>
    <s v="07"/>
    <s v="TSAP"/>
    <n v="2021"/>
    <n v="13959"/>
    <n v="1"/>
    <s v="FT"/>
    <d v="2021-11-19T00:00:00"/>
    <d v="2021-10-04T00:00:00"/>
    <n v="7211"/>
    <x v="938"/>
    <s v="VIA FORNACI N 6/F-24018-VILLA D'ALME'-BG"/>
    <s v="04480970161"/>
    <s v="04480970161"/>
    <n v="162.46"/>
    <n v="162.46"/>
    <s v="204510010"/>
    <s v=" "/>
    <s v=" "/>
    <s v=" "/>
    <s v="245/FE"/>
    <d v="2021-09-20T00:00:00"/>
    <n v="5808658982"/>
    <n v="5808658982"/>
    <d v="2021-09-20T00:00:00"/>
    <s v="RD/47225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62.46"/>
    <n v="162.46"/>
    <n v="162.46"/>
    <n v="0"/>
    <n v="0"/>
  </r>
  <r>
    <s v="07"/>
    <s v="TSAP"/>
    <n v="2021"/>
    <n v="13960"/>
    <n v="1"/>
    <s v="FT"/>
    <d v="2021-11-19T00:00:00"/>
    <d v="2021-10-04T00:00:00"/>
    <n v="7211"/>
    <x v="938"/>
    <s v="VIA FORNACI N 6/F-24018-VILLA D'ALME'-BG"/>
    <s v="04480970161"/>
    <s v="04480970161"/>
    <n v="297.51"/>
    <n v="297.51"/>
    <s v="204510010"/>
    <s v=" "/>
    <s v=" "/>
    <s v=" "/>
    <s v="247/FE"/>
    <d v="2021-09-20T00:00:00"/>
    <n v="5808659392"/>
    <n v="5808659392"/>
    <d v="2021-09-20T00:00:00"/>
    <s v="RD/47171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13961"/>
    <n v="1"/>
    <s v="FT"/>
    <d v="2021-11-19T00:00:00"/>
    <d v="2021-10-04T00:00:00"/>
    <n v="7211"/>
    <x v="938"/>
    <s v="VIA FORNACI N 6/F-24018-VILLA D'ALME'-BG"/>
    <s v="04480970161"/>
    <s v="04480970161"/>
    <n v="349.19"/>
    <n v="349.19"/>
    <s v="204510010"/>
    <s v=" "/>
    <s v=" "/>
    <s v=" "/>
    <s v="248/FE"/>
    <d v="2021-09-20T00:00:00"/>
    <n v="5808659289"/>
    <n v="5808659289"/>
    <d v="2021-09-20T00:00:00"/>
    <s v="RD/47212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49.19"/>
    <n v="349.19"/>
    <n v="349.19"/>
    <n v="0"/>
    <n v="0"/>
  </r>
  <r>
    <s v="07"/>
    <s v="TSAP"/>
    <n v="2021"/>
    <n v="13962"/>
    <n v="1"/>
    <s v="FT"/>
    <d v="2021-11-19T00:00:00"/>
    <d v="2021-10-04T00:00:00"/>
    <n v="7211"/>
    <x v="938"/>
    <s v="VIA FORNACI N 6/F-24018-VILLA D'ALME'-BG"/>
    <s v="04480970161"/>
    <s v="04480970161"/>
    <n v="594.34"/>
    <n v="594.34"/>
    <s v="204510010"/>
    <s v=" "/>
    <s v=" "/>
    <s v=" "/>
    <s v="250/FE"/>
    <d v="2021-09-20T00:00:00"/>
    <n v="5808691396"/>
    <n v="5808691396"/>
    <d v="2021-09-20T00:00:00"/>
    <s v="RD/47105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594.34"/>
    <n v="594.34"/>
    <n v="594.34"/>
    <n v="0"/>
    <n v="0"/>
  </r>
  <r>
    <s v="07"/>
    <s v="TSAP"/>
    <n v="2021"/>
    <n v="13963"/>
    <n v="1"/>
    <s v="FT"/>
    <d v="2021-11-19T00:00:00"/>
    <d v="2021-10-04T00:00:00"/>
    <n v="7211"/>
    <x v="938"/>
    <s v="VIA FORNACI N 6/F-24018-VILLA D'ALME'-BG"/>
    <s v="04480970161"/>
    <s v="04480970161"/>
    <n v="351.89"/>
    <n v="351.89"/>
    <s v="204510010"/>
    <s v=" "/>
    <s v=" "/>
    <s v=" "/>
    <s v="251/FE"/>
    <d v="2021-09-20T00:00:00"/>
    <n v="5808691319"/>
    <n v="5808691319"/>
    <d v="2021-09-20T00:00:00"/>
    <s v="RD/47122"/>
    <d v="2021-10-04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351.89"/>
    <n v="351.89"/>
    <n v="351.89"/>
    <n v="0"/>
    <n v="0"/>
  </r>
  <r>
    <s v="07"/>
    <s v="TSAP"/>
    <n v="2021"/>
    <n v="14156"/>
    <n v="1"/>
    <s v="FT"/>
    <d v="2021-11-28T00:00:00"/>
    <d v="2021-10-08T00:00:00"/>
    <n v="7211"/>
    <x v="938"/>
    <s v="VIA FORNACI N 6/F-24018-VILLA D'ALME'-BG"/>
    <s v="04480970161"/>
    <s v="04480970161"/>
    <n v="165.79"/>
    <n v="165.79"/>
    <s v="204510010"/>
    <s v=" "/>
    <s v=" "/>
    <s v=" "/>
    <s v="257/FE"/>
    <d v="2021-09-29T00:00:00"/>
    <n v="5857038405"/>
    <n v="5857038405"/>
    <d v="2021-09-29T00:00:00"/>
    <s v="RD/49790"/>
    <d v="2021-10-08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20 ISTRUTTORIA-AREA TERRIT-ASST PG23-PROTES"/>
    <s v="704720030"/>
    <s v="2"/>
    <s v="bonifico"/>
    <n v="165.79"/>
    <n v="165.79"/>
    <n v="165.79"/>
    <n v="0"/>
    <n v="0"/>
  </r>
  <r>
    <s v="07"/>
    <s v="TSAP"/>
    <n v="2021"/>
    <n v="14200"/>
    <n v="1"/>
    <s v="FT"/>
    <d v="2021-11-28T00:00:00"/>
    <d v="2021-10-08T00:00:00"/>
    <n v="7211"/>
    <x v="938"/>
    <s v="VIA FORNACI N 6/F-24018-VILLA D'ALME'-BG"/>
    <s v="04480970161"/>
    <s v="04480970161"/>
    <n v="125.44"/>
    <n v="125.44"/>
    <s v="204510010"/>
    <s v=" "/>
    <s v=" "/>
    <s v=" "/>
    <s v="258/FE"/>
    <d v="2021-09-29T00:00:00"/>
    <n v="5857039267"/>
    <n v="5857039267"/>
    <d v="2021-09-29T00:00:00"/>
    <s v="RD/49697"/>
    <d v="2021-10-08T00:00:00"/>
    <n v="2021"/>
    <n v="277"/>
    <n v="9"/>
    <s v=" "/>
    <s v=" "/>
    <s v=" "/>
    <s v=" "/>
    <s v=" "/>
    <s v=" "/>
    <s v="1"/>
    <x v="4"/>
    <s v="D"/>
    <n v="2021"/>
    <n v="22113"/>
    <s v="C"/>
    <d v="2021-10-19T00:00:00"/>
    <d v="2021-10-1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292"/>
    <n v="1"/>
    <s v="FT"/>
    <d v="2021-12-01T00:00:00"/>
    <d v="2021-11-23T00:00:00"/>
    <n v="6451"/>
    <x v="939"/>
    <s v="PIAZZA GIOVANNI XXIII, 15-26013-CREMA-CR"/>
    <s v="00454040197"/>
    <s v="FRRGPP62M03D142M"/>
    <n v="134.88"/>
    <n v="134.88"/>
    <s v="204510010"/>
    <s v=" "/>
    <s v=" "/>
    <s v=" "/>
    <s v="27PA"/>
    <d v="2021-09-30T00:00:00"/>
    <n v="5883598143"/>
    <n v="5883598143"/>
    <d v="2021-10-02T00:00:00"/>
    <s v="RD/60256"/>
    <d v="2021-11-23T00:00:00"/>
    <n v="2021"/>
    <n v="277"/>
    <n v="9"/>
    <s v=" "/>
    <s v=" "/>
    <s v=" "/>
    <s v=" "/>
    <s v=" "/>
    <s v=" "/>
    <s v="1"/>
    <x v="4"/>
    <s v="D"/>
    <n v="2021"/>
    <n v="26405"/>
    <s v="C"/>
    <d v="2021-12-14T00:00:00"/>
    <d v="2021-12-09T00:00:00"/>
    <s v="Certa, liquida ed esigibile"/>
    <s v="Azienda"/>
    <s v="FPIPO ISTRUTTORIA-AREA TERR-ASST BG OVEST-PROT"/>
    <s v="704720030"/>
    <s v="2"/>
    <s v="bonifico"/>
    <n v="134.88"/>
    <n v="134.88"/>
    <n v="134.88"/>
    <n v="0"/>
    <n v="0"/>
  </r>
  <r>
    <s v="07"/>
    <s v="TSAP"/>
    <n v="2021"/>
    <n v="14297"/>
    <n v="1"/>
    <s v="FT"/>
    <d v="2021-11-29T00:00:00"/>
    <d v="2021-10-12T00:00:00"/>
    <n v="3104754"/>
    <x v="940"/>
    <s v="VIA PUSTERLA N. 14-25049-ISEO-BS"/>
    <s v="02209270988"/>
    <s v="02209270988"/>
    <n v="197.96"/>
    <n v="197.96"/>
    <s v="204510010"/>
    <s v=" "/>
    <s v=" "/>
    <s v=" "/>
    <s v="79/FE"/>
    <d v="2021-09-30T00:00:00"/>
    <n v="5864428705"/>
    <n v="5864428705"/>
    <d v="2021-09-30T00:00:00"/>
    <s v="RD/50828"/>
    <d v="2021-10-12T00:00:00"/>
    <n v="2021"/>
    <n v="277"/>
    <n v="9"/>
    <s v=" "/>
    <s v=" "/>
    <s v=" "/>
    <s v=" "/>
    <s v=" "/>
    <s v=" "/>
    <s v="1"/>
    <x v="4"/>
    <s v="D"/>
    <n v="2021"/>
    <n v="22590"/>
    <s v="C"/>
    <d v="2021-10-26T00:00:00"/>
    <d v="2021-10-20T00:00:00"/>
    <s v="Certa, liquida ed esigibile"/>
    <s v="Azienda"/>
    <s v="FPIPE ISTRUTTORIA-AREA TERRIT-ASST BG EST-PROT"/>
    <s v="704720030"/>
    <s v="2"/>
    <s v="bonifico"/>
    <n v="197.96"/>
    <n v="197.96"/>
    <n v="197.96"/>
    <n v="0"/>
    <n v="0"/>
  </r>
  <r>
    <s v="07"/>
    <s v="TSAP"/>
    <n v="2021"/>
    <n v="16293"/>
    <n v="1"/>
    <s v="FT"/>
    <d v="2021-12-21T00:00:00"/>
    <d v="2021-11-23T00:00:00"/>
    <n v="3104753"/>
    <x v="941"/>
    <s v="VIA PADOVA, 51-20127-MILANO-MI"/>
    <s v="07603350153"/>
    <s v="07603350153"/>
    <n v="1399.66"/>
    <n v="1399.66"/>
    <s v="204510010"/>
    <s v=" "/>
    <s v=" "/>
    <s v=" "/>
    <s v="FE/566"/>
    <d v="2021-10-16T00:00:00"/>
    <n v="6010432430"/>
    <n v="6010432430"/>
    <d v="2021-10-22T00:00:00"/>
    <s v="RD/60311"/>
    <d v="2021-11-23T00:00:00"/>
    <n v="2021"/>
    <n v="277"/>
    <n v="9"/>
    <s v=" "/>
    <s v=" "/>
    <s v=" "/>
    <s v=" "/>
    <s v=" "/>
    <s v=" "/>
    <s v="1"/>
    <x v="4"/>
    <s v="D"/>
    <n v="2021"/>
    <n v="26397"/>
    <s v="C"/>
    <d v="2021-12-14T00:00:00"/>
    <d v="2021-12-09T00:00:00"/>
    <s v="Certa, liquida ed esigibile"/>
    <s v="Azienda"/>
    <s v="FPIPO ISTRUTTORIA-AREA TERR-ASST BG OVEST-PROT"/>
    <s v="704720030"/>
    <s v="2"/>
    <s v="bonifico"/>
    <n v="1399.66"/>
    <n v="1399.66"/>
    <n v="1399.66"/>
    <n v="0"/>
    <n v="0"/>
  </r>
  <r>
    <s v="07"/>
    <s v="TSAP"/>
    <n v="2021"/>
    <n v="16410"/>
    <n v="1"/>
    <s v="FT"/>
    <d v="2021-12-21T00:00:00"/>
    <d v="2021-11-24T00:00:00"/>
    <n v="3104753"/>
    <x v="941"/>
    <s v="VIA PADOVA, 51-20127-MILANO-MI"/>
    <s v="07603350153"/>
    <s v="07603350153"/>
    <n v="458.14"/>
    <n v="458.14"/>
    <s v="204510010"/>
    <s v=" "/>
    <s v=" "/>
    <s v=" "/>
    <s v="FE/565"/>
    <d v="2021-10-16T00:00:00"/>
    <n v="6011120803"/>
    <n v="6011120803"/>
    <d v="2021-10-22T00:00:00"/>
    <s v="RD/61849"/>
    <d v="2021-11-24T00:00:00"/>
    <n v="2021"/>
    <n v="277"/>
    <n v="9"/>
    <s v=" "/>
    <s v=" "/>
    <s v=" "/>
    <s v=" "/>
    <s v=" "/>
    <s v=" "/>
    <s v="1"/>
    <x v="4"/>
    <s v="D"/>
    <n v="2021"/>
    <n v="26397"/>
    <s v="C"/>
    <d v="2021-12-14T00:00:00"/>
    <d v="2021-12-09T00:00:00"/>
    <s v="Certa, liquida ed esigibile"/>
    <s v="Azienda"/>
    <s v="FPIPE ISTRUTTORIA-AREA TERRIT-ASST BG EST-PROT"/>
    <s v="704720030"/>
    <s v="2"/>
    <s v="bonifico"/>
    <n v="458.14"/>
    <n v="458.14"/>
    <n v="458.14"/>
    <n v="0"/>
    <n v="0"/>
  </r>
  <r>
    <s v="07"/>
    <s v="TSAP"/>
    <n v="2021"/>
    <n v="17528"/>
    <n v="1"/>
    <s v="FT"/>
    <d v="2022-01-28T00:00:00"/>
    <d v="2021-12-09T00:00:00"/>
    <n v="3104753"/>
    <x v="941"/>
    <s v="VIA PADOVA, 51-20127-MILANO-MI"/>
    <s v="07603350153"/>
    <s v="07603350153"/>
    <n v="699.83"/>
    <n v="699.83"/>
    <s v="204510010"/>
    <s v=" "/>
    <s v=" "/>
    <s v=" "/>
    <s v="FE/670"/>
    <d v="2021-11-23T00:00:00"/>
    <n v="6232478468"/>
    <n v="6232478468"/>
    <d v="2021-11-29T00:00:00"/>
    <s v="RD/68450"/>
    <d v="2021-12-09T00:00:00"/>
    <n v="2021"/>
    <n v="277"/>
    <n v="9"/>
    <s v=" "/>
    <s v=" "/>
    <s v=" "/>
    <s v=" "/>
    <s v=" "/>
    <s v=" "/>
    <s v="1"/>
    <x v="4"/>
    <s v="D"/>
    <n v="2021"/>
    <n v="27015"/>
    <s v="C"/>
    <d v="2021-12-23T00:00:00"/>
    <d v="2021-12-15T00:00:00"/>
    <s v="Certa, liquida ed esigibile"/>
    <s v="Azienda"/>
    <s v="FPI20 ISTRUTTORIA-AREA TERRIT-ASST PG23-PROTES"/>
    <s v="704720030"/>
    <s v="2"/>
    <s v="bonifico"/>
    <n v="699.83"/>
    <n v="699.83"/>
    <n v="699.83"/>
    <n v="0"/>
    <n v="0"/>
  </r>
  <r>
    <s v="07"/>
    <s v="TSAP"/>
    <n v="2021"/>
    <n v="17815"/>
    <n v="1"/>
    <s v="FT"/>
    <d v="2022-01-28T00:00:00"/>
    <d v="2021-12-10T00:00:00"/>
    <n v="3104753"/>
    <x v="941"/>
    <s v="VIA PADOVA, 51-20127-MILANO-MI"/>
    <s v="07603350153"/>
    <s v="07603350153"/>
    <n v="458.14"/>
    <n v="458.14"/>
    <s v="204510010"/>
    <s v=" "/>
    <s v=" "/>
    <s v=" "/>
    <s v="FE/715"/>
    <d v="2021-11-29T00:00:00"/>
    <n v="6232478543"/>
    <n v="6232478543"/>
    <d v="2021-11-29T00:00:00"/>
    <s v="RD/68397"/>
    <d v="2021-12-10T00:00:00"/>
    <n v="2021"/>
    <n v="277"/>
    <n v="9"/>
    <s v=" "/>
    <s v=" "/>
    <s v=" "/>
    <s v=" "/>
    <s v=" "/>
    <s v=" "/>
    <s v="1"/>
    <x v="4"/>
    <s v="D"/>
    <n v="2021"/>
    <n v="27015"/>
    <s v="C"/>
    <d v="2021-12-23T00:00:00"/>
    <d v="2021-12-15T00:00:00"/>
    <s v="Certa, liquida ed esigibile"/>
    <s v="Azienda"/>
    <s v="FPIPO ISTRUTTORIA-AREA TERR-ASST BG OVEST-PROT"/>
    <s v="704720030"/>
    <s v="2"/>
    <s v="bonifico"/>
    <n v="458.14"/>
    <n v="458.14"/>
    <n v="458.14"/>
    <n v="0"/>
    <n v="0"/>
  </r>
  <r>
    <s v="07"/>
    <s v="TSAP"/>
    <n v="2021"/>
    <n v="13621"/>
    <n v="1"/>
    <s v="FT"/>
    <d v="2021-11-09T00:00:00"/>
    <d v="2021-09-30T00:00:00"/>
    <n v="250269"/>
    <x v="942"/>
    <s v="VIA CAMOZZI, 120-24121-BERGAMO-BG"/>
    <s v="00570040162"/>
    <s v="00570040162"/>
    <n v="334.11"/>
    <n v="334.11"/>
    <s v="204510010"/>
    <s v=" "/>
    <s v=" "/>
    <s v=" "/>
    <s v="B/315"/>
    <d v="2021-09-10T00:00:00"/>
    <n v="5756360919"/>
    <n v="5756360919"/>
    <d v="2021-09-10T00:00:00"/>
    <s v="RD/49810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O ISTRUTTORIA-AREA TERR-ASST BG OVEST-PROT"/>
    <s v="704720030"/>
    <s v="2"/>
    <s v="bonifico"/>
    <n v="334.11"/>
    <n v="334.11"/>
    <n v="334.11"/>
    <n v="0"/>
    <n v="0"/>
  </r>
  <r>
    <s v="07"/>
    <s v="TSAP"/>
    <n v="2021"/>
    <n v="13622"/>
    <n v="1"/>
    <s v="FT"/>
    <d v="2021-11-09T00:00:00"/>
    <d v="2021-09-30T00:00:00"/>
    <n v="250269"/>
    <x v="942"/>
    <s v="VIA CAMOZZI, 120-24121-BERGAMO-BG"/>
    <s v="00570040162"/>
    <s v="00570040162"/>
    <n v="100.86"/>
    <n v="100.86"/>
    <s v="204510010"/>
    <s v=" "/>
    <s v=" "/>
    <s v=" "/>
    <s v="B/316"/>
    <d v="2021-09-10T00:00:00"/>
    <n v="5755040416"/>
    <n v="5755040416"/>
    <d v="2021-09-10T00:00:00"/>
    <s v="RD/47113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3623"/>
    <n v="1"/>
    <s v="FT"/>
    <d v="2021-11-09T00:00:00"/>
    <d v="2021-09-30T00:00:00"/>
    <n v="250269"/>
    <x v="942"/>
    <s v="VIA CAMOZZI, 120-24121-BERGAMO-BG"/>
    <s v="00570040162"/>
    <s v="00570040162"/>
    <n v="1800"/>
    <n v="1800"/>
    <s v="204510010"/>
    <s v=" "/>
    <s v=" "/>
    <s v=" "/>
    <s v="B/317"/>
    <d v="2021-09-10T00:00:00"/>
    <n v="5755034693"/>
    <n v="5755034693"/>
    <d v="2021-09-10T00:00:00"/>
    <s v="RD/25645"/>
    <d v="2021-09-30T00:00:00"/>
    <n v="2021"/>
    <n v="769"/>
    <n v="9"/>
    <s v=" "/>
    <s v=" "/>
    <s v=" "/>
    <s v=" "/>
    <s v=" "/>
    <s v=" "/>
    <s v="1"/>
    <x v="2"/>
    <s v="D"/>
    <n v="2021"/>
    <n v="21680"/>
    <s v="C"/>
    <d v="2021-10-07T00:00:00"/>
    <d v="2021-10-04T00:00:00"/>
    <s v="Certa, liquida ed esigibile"/>
    <s v="Azienda"/>
    <s v="FPIPO ISTRUTTORIA-AREA TERR-ASST BG OVEST-PROT"/>
    <s v="102245010"/>
    <s v="2"/>
    <s v="bonifico"/>
    <n v="1800"/>
    <n v="1800"/>
    <n v="1800"/>
    <n v="0"/>
    <n v="0"/>
  </r>
  <r>
    <s v="07"/>
    <s v="TSAP"/>
    <n v="2021"/>
    <n v="13624"/>
    <n v="1"/>
    <s v="FT"/>
    <d v="2021-11-09T00:00:00"/>
    <d v="2021-09-30T00:00:00"/>
    <n v="250269"/>
    <x v="942"/>
    <s v="VIA CAMOZZI, 120-24121-BERGAMO-BG"/>
    <s v="00570040162"/>
    <s v="00570040162"/>
    <n v="572"/>
    <n v="572"/>
    <s v="204510010"/>
    <s v=" "/>
    <s v=" "/>
    <s v=" "/>
    <s v="B/318"/>
    <d v="2021-09-10T00:00:00"/>
    <n v="5755034717"/>
    <n v="5755034717"/>
    <d v="2021-09-10T00:00:00"/>
    <s v="RD/49819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O ISTRUTTORIA-AREA TERR-ASST BG OVEST-PROT"/>
    <s v="704720030"/>
    <s v="2"/>
    <s v="bonifico"/>
    <n v="572"/>
    <n v="572"/>
    <n v="572"/>
    <n v="0"/>
    <n v="0"/>
  </r>
  <r>
    <s v="07"/>
    <s v="TSAP"/>
    <n v="2021"/>
    <n v="13671"/>
    <n v="1"/>
    <s v="FT"/>
    <d v="2021-11-09T00:00:00"/>
    <d v="2021-09-30T00:00:00"/>
    <n v="250269"/>
    <x v="942"/>
    <s v="VIA CAMOZZI, 120-24121-BERGAMO-BG"/>
    <s v="00570040162"/>
    <s v="00570040162"/>
    <n v="34"/>
    <n v="34"/>
    <s v="204510010"/>
    <s v=" "/>
    <s v=" "/>
    <s v=" "/>
    <s v="B/319"/>
    <d v="2021-09-10T00:00:00"/>
    <n v="5756397938"/>
    <n v="5756397938"/>
    <d v="2021-09-10T00:00:00"/>
    <s v="RD/51818"/>
    <d v="2021-09-30T00:00:00"/>
    <n v="2021"/>
    <n v="95"/>
    <n v="9"/>
    <s v=" "/>
    <s v=" "/>
    <s v=" "/>
    <s v=" "/>
    <s v=" "/>
    <s v=" "/>
    <s v="1"/>
    <x v="3"/>
    <s v="D"/>
    <n v="2021"/>
    <n v="21759"/>
    <s v="C"/>
    <d v="2021-10-07T00:00:00"/>
    <d v="2021-10-04T00:00:00"/>
    <s v="Certa, liquida ed esigibile"/>
    <s v="Azienda"/>
    <s v="FPIPE ISTRUTTORIA-AREA TERRIT-ASST BG EST-PROT"/>
    <s v="701145012"/>
    <s v="2"/>
    <s v="bonifico"/>
    <n v="34"/>
    <n v="34"/>
    <n v="34"/>
    <n v="0"/>
    <n v="0"/>
  </r>
  <r>
    <s v="07"/>
    <s v="TSAP"/>
    <n v="2021"/>
    <n v="13672"/>
    <n v="1"/>
    <s v="FT"/>
    <d v="2021-11-09T00:00:00"/>
    <d v="2021-09-30T00:00:00"/>
    <n v="250269"/>
    <x v="942"/>
    <s v="VIA CAMOZZI, 120-24121-BERGAMO-BG"/>
    <s v="00570040162"/>
    <s v="00570040162"/>
    <n v="100"/>
    <n v="100"/>
    <s v="204510010"/>
    <s v=" "/>
    <s v=" "/>
    <s v=" "/>
    <s v="B/320"/>
    <d v="2021-09-10T00:00:00"/>
    <n v="5755010914"/>
    <n v="5755010914"/>
    <d v="2021-09-10T00:00:00"/>
    <s v="RD/51825"/>
    <d v="2021-09-30T00:00:00"/>
    <n v="2021"/>
    <n v="95"/>
    <n v="9"/>
    <s v=" "/>
    <s v=" "/>
    <s v=" "/>
    <s v=" "/>
    <s v=" "/>
    <s v=" "/>
    <s v="1"/>
    <x v="3"/>
    <s v="D"/>
    <n v="2021"/>
    <n v="21759"/>
    <s v="C"/>
    <d v="2021-10-07T00:00:00"/>
    <d v="2021-10-04T00:00:00"/>
    <s v="Certa, liquida ed esigibile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1"/>
    <n v="13673"/>
    <n v="1"/>
    <s v="FT"/>
    <d v="2021-11-09T00:00:00"/>
    <d v="2021-09-30T00:00:00"/>
    <n v="250269"/>
    <x v="942"/>
    <s v="VIA CAMOZZI, 120-24121-BERGAMO-BG"/>
    <s v="00570040162"/>
    <s v="00570040162"/>
    <n v="293.45999999999998"/>
    <n v="293.45999999999998"/>
    <s v="204510010"/>
    <s v=" "/>
    <s v=" "/>
    <s v=" "/>
    <s v="B/321"/>
    <d v="2021-09-10T00:00:00"/>
    <n v="5756429436"/>
    <n v="5756429436"/>
    <d v="2021-09-10T00:00:00"/>
    <s v="RD/49703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3674"/>
    <n v="1"/>
    <s v="FT"/>
    <d v="2021-11-09T00:00:00"/>
    <d v="2021-09-30T00:00:00"/>
    <n v="250269"/>
    <x v="942"/>
    <s v="VIA CAMOZZI, 120-24121-BERGAMO-BG"/>
    <s v="00570040162"/>
    <s v="00570040162"/>
    <n v="161.44"/>
    <n v="161.44"/>
    <s v="204510010"/>
    <s v=" "/>
    <s v=" "/>
    <s v=" "/>
    <s v="B/322"/>
    <d v="2021-09-10T00:00:00"/>
    <n v="5755094408"/>
    <n v="5755094408"/>
    <d v="2021-09-10T00:00:00"/>
    <s v="RD/49683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E ISTRUTTORIA-AREA TERRIT-ASST BG EST-PROT"/>
    <s v="704720030"/>
    <s v="2"/>
    <s v="bonifico"/>
    <n v="161.44"/>
    <n v="161.44"/>
    <n v="161.44"/>
    <n v="0"/>
    <n v="0"/>
  </r>
  <r>
    <s v="07"/>
    <s v="TSAP"/>
    <n v="2021"/>
    <n v="13675"/>
    <n v="1"/>
    <s v="FT"/>
    <d v="2021-11-09T00:00:00"/>
    <d v="2021-09-30T00:00:00"/>
    <n v="250269"/>
    <x v="942"/>
    <s v="VIA CAMOZZI, 120-24121-BERGAMO-BG"/>
    <s v="00570040162"/>
    <s v="00570040162"/>
    <n v="609.84"/>
    <n v="609.84"/>
    <s v="204510010"/>
    <s v=" "/>
    <s v=" "/>
    <s v=" "/>
    <s v="B/323"/>
    <d v="2021-09-10T00:00:00"/>
    <n v="5756490625"/>
    <n v="5756490625"/>
    <d v="2021-09-10T00:00:00"/>
    <s v="RD/49659"/>
    <d v="2021-09-30T00:00:00"/>
    <n v="2021"/>
    <n v="277"/>
    <n v="9"/>
    <s v=" "/>
    <s v=" "/>
    <s v=" "/>
    <s v=" "/>
    <s v=" "/>
    <s v=" "/>
    <s v="1"/>
    <x v="4"/>
    <s v="D"/>
    <n v="2021"/>
    <n v="21680"/>
    <s v="C"/>
    <d v="2021-10-07T00:00:00"/>
    <d v="2021-10-04T00:00:00"/>
    <s v="Certa, liquida ed esigibile"/>
    <s v="Azienda"/>
    <s v="FPIPE ISTRUTTORIA-AREA TERRIT-ASST BG EST-PROT"/>
    <s v="704720030"/>
    <s v="2"/>
    <s v="bonifico"/>
    <n v="609.84"/>
    <n v="609.84"/>
    <n v="609.84"/>
    <n v="0"/>
    <n v="0"/>
  </r>
  <r>
    <s v="07"/>
    <s v="TSAP"/>
    <n v="2021"/>
    <n v="13676"/>
    <n v="1"/>
    <s v="FT"/>
    <d v="2021-11-09T00:00:00"/>
    <d v="2021-09-30T00:00:00"/>
    <n v="250269"/>
    <x v="942"/>
    <s v="VIA CAMOZZI, 120-24121-BERGAMO-BG"/>
    <s v="00570040162"/>
    <s v="00570040162"/>
    <n v="2300"/>
    <n v="2300"/>
    <s v="204510010"/>
    <s v=" "/>
    <s v=" "/>
    <s v=" "/>
    <s v="B/324"/>
    <d v="2021-09-10T00:00:00"/>
    <n v="5755064686"/>
    <n v="5755064686"/>
    <d v="2021-09-10T00:00:00"/>
    <s v="RD/28074"/>
    <d v="2021-09-30T00:00:00"/>
    <n v="2021"/>
    <n v="769"/>
    <n v="9"/>
    <s v=" "/>
    <s v=" "/>
    <s v=" "/>
    <s v=" "/>
    <s v=" "/>
    <s v=" "/>
    <s v="1"/>
    <x v="2"/>
    <s v="D"/>
    <n v="2021"/>
    <n v="21680"/>
    <s v="C"/>
    <d v="2021-10-07T00:00:00"/>
    <d v="2021-10-04T00:00:00"/>
    <s v="Certa, liquida ed esigibile"/>
    <s v="Azienda"/>
    <s v="FPIPE ISTRUTTORIA-AREA TERRIT-ASST BG EST-PROT"/>
    <s v="102245010"/>
    <s v="2"/>
    <s v="bonifico"/>
    <n v="2300"/>
    <n v="2300"/>
    <n v="2300"/>
    <n v="0"/>
    <n v="0"/>
  </r>
  <r>
    <s v="07"/>
    <s v="TSAP"/>
    <n v="2021"/>
    <n v="13677"/>
    <n v="1"/>
    <s v="FT"/>
    <d v="2021-11-09T00:00:00"/>
    <d v="2021-09-30T00:00:00"/>
    <n v="250269"/>
    <x v="942"/>
    <s v="VIA CAMOZZI, 120-24121-BERGAMO-BG"/>
    <s v="00570040162"/>
    <s v="00570040162"/>
    <n v="278.5"/>
    <n v="278.5"/>
    <s v="204510010"/>
    <s v=" "/>
    <s v=" "/>
    <s v=" "/>
    <s v="B/325"/>
    <d v="2021-09-10T00:00:00"/>
    <n v="5756494399"/>
    <n v="5756494399"/>
    <d v="2021-09-10T00:00:00"/>
    <s v="RD/47099"/>
    <d v="2021-09-30T00:00:00"/>
    <n v="2021"/>
    <n v="82"/>
    <n v="9"/>
    <s v=" "/>
    <s v=" "/>
    <s v=" "/>
    <s v=" "/>
    <s v=" "/>
    <s v=" "/>
    <s v="N602"/>
    <x v="3"/>
    <s v="D"/>
    <n v="2021"/>
    <n v="21758"/>
    <s v="C"/>
    <d v="2021-10-07T00:00:00"/>
    <d v="2021-10-04T00:00:00"/>
    <s v="Certa, liquida ed esigibile"/>
    <s v="Azienda"/>
    <s v="FPIPE ISTRUTTORIA-AREA TERRIT-ASST BG EST-PROT"/>
    <s v="701135017"/>
    <s v="2"/>
    <s v="bonifico"/>
    <n v="278.5"/>
    <n v="278.5"/>
    <n v="278.5"/>
    <n v="0"/>
    <n v="0"/>
  </r>
  <r>
    <s v="07"/>
    <s v="TSAP"/>
    <n v="2021"/>
    <n v="13964"/>
    <n v="1"/>
    <s v="FT"/>
    <d v="2021-11-20T00:00:00"/>
    <d v="2021-10-04T00:00:00"/>
    <n v="250269"/>
    <x v="942"/>
    <s v="VIA CAMOZZI, 120-24121-BERGAMO-BG"/>
    <s v="00570040162"/>
    <s v="00570040162"/>
    <n v="60"/>
    <n v="60"/>
    <s v="204510010"/>
    <s v=" "/>
    <s v=" "/>
    <s v=" "/>
    <s v="B/326"/>
    <d v="2021-09-21T00:00:00"/>
    <n v="5813513880"/>
    <n v="5813513880"/>
    <d v="2021-09-21T00:00:00"/>
    <s v="RD/47460"/>
    <d v="2021-10-04T00:00:00"/>
    <n v="2021"/>
    <n v="769"/>
    <n v="9"/>
    <s v=" "/>
    <s v=" "/>
    <s v=" "/>
    <s v=" "/>
    <s v=" "/>
    <s v=" "/>
    <s v="1"/>
    <x v="2"/>
    <s v="D"/>
    <n v="2021"/>
    <n v="22169"/>
    <s v="C"/>
    <d v="2021-10-19T00:00:00"/>
    <d v="2021-10-13T00:00:00"/>
    <s v="Certa, liquida ed esigibile"/>
    <s v="Azienda"/>
    <s v="FPI20 ISTRUTTORIA-AREA TERRIT-ASST PG23-PROTES"/>
    <s v="102245010"/>
    <s v="2"/>
    <s v="bonifico"/>
    <n v="60"/>
    <n v="60"/>
    <n v="60"/>
    <n v="0"/>
    <n v="0"/>
  </r>
  <r>
    <s v="07"/>
    <s v="TSAP"/>
    <n v="2021"/>
    <n v="13965"/>
    <n v="1"/>
    <s v="FT"/>
    <d v="2021-11-20T00:00:00"/>
    <d v="2021-10-04T00:00:00"/>
    <n v="250269"/>
    <x v="942"/>
    <s v="VIA CAMOZZI, 120-24121-BERGAMO-BG"/>
    <s v="00570040162"/>
    <s v="00570040162"/>
    <n v="178"/>
    <n v="178"/>
    <s v="204510010"/>
    <s v=" "/>
    <s v=" "/>
    <s v=" "/>
    <s v="B/327"/>
    <d v="2021-09-21T00:00:00"/>
    <n v="5813513655"/>
    <n v="5813513655"/>
    <d v="2021-09-21T00:00:00"/>
    <s v="RD/49740"/>
    <d v="2021-10-04T00:00:00"/>
    <n v="2021"/>
    <n v="277"/>
    <n v="9"/>
    <s v=" "/>
    <s v=" "/>
    <s v=" "/>
    <s v=" "/>
    <s v=" "/>
    <s v=" "/>
    <s v="1"/>
    <x v="4"/>
    <s v="D"/>
    <n v="2021"/>
    <n v="22169"/>
    <s v="C"/>
    <d v="2021-10-19T00:00:00"/>
    <d v="2021-10-13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4202"/>
    <n v="1"/>
    <s v="FT"/>
    <d v="2021-11-20T00:00:00"/>
    <d v="2021-10-08T00:00:00"/>
    <n v="250269"/>
    <x v="942"/>
    <s v="VIA CAMOZZI, 120-24121-BERGAMO-BG"/>
    <s v="00570040162"/>
    <s v="00570040162"/>
    <n v="635"/>
    <n v="635"/>
    <s v="204510010"/>
    <s v=" "/>
    <s v=" "/>
    <s v=" "/>
    <s v="B/328"/>
    <d v="2021-09-21T00:00:00"/>
    <n v="5813514243"/>
    <n v="5813514243"/>
    <d v="2021-09-21T00:00:00"/>
    <s v="RD/36567"/>
    <d v="2021-10-08T00:00:00"/>
    <n v="2021"/>
    <n v="769"/>
    <n v="9"/>
    <s v=" "/>
    <s v=" "/>
    <s v=" "/>
    <s v=" "/>
    <s v=" "/>
    <s v=" "/>
    <s v="1"/>
    <x v="2"/>
    <s v="D"/>
    <n v="2021"/>
    <n v="22169"/>
    <s v="C"/>
    <d v="2021-10-19T00:00:00"/>
    <d v="2021-10-13T00:00:00"/>
    <s v="Certa, liquida ed esigibile"/>
    <s v="Azienda"/>
    <s v="FPIPO ISTRUTTORIA-AREA TERR-ASST BG OVEST-PROT"/>
    <s v="102245010"/>
    <s v="2"/>
    <s v="bonifico"/>
    <n v="635"/>
    <n v="635"/>
    <n v="635"/>
    <n v="0"/>
    <n v="0"/>
  </r>
  <r>
    <s v="07"/>
    <s v="TSAP"/>
    <n v="2021"/>
    <n v="14298"/>
    <n v="1"/>
    <s v="FT"/>
    <d v="2021-11-20T00:00:00"/>
    <d v="2021-10-12T00:00:00"/>
    <n v="250269"/>
    <x v="942"/>
    <s v="VIA CAMOZZI, 120-24121-BERGAMO-BG"/>
    <s v="00570040162"/>
    <s v="00570040162"/>
    <n v="205"/>
    <n v="205"/>
    <s v="204510010"/>
    <s v=" "/>
    <s v=" "/>
    <s v=" "/>
    <s v="B/329"/>
    <d v="2021-09-21T00:00:00"/>
    <n v="5813532763"/>
    <n v="5813532763"/>
    <d v="2021-09-21T00:00:00"/>
    <s v="RD/51804"/>
    <d v="2021-10-12T00:00:00"/>
    <n v="2021"/>
    <n v="769"/>
    <n v="9"/>
    <s v=" "/>
    <s v=" "/>
    <s v=" "/>
    <s v=" "/>
    <s v=" "/>
    <s v=" "/>
    <s v="1"/>
    <x v="2"/>
    <s v="D"/>
    <n v="2021"/>
    <n v="22571"/>
    <s v="C"/>
    <d v="2021-10-26T00:00:00"/>
    <d v="2021-10-20T00:00:00"/>
    <s v="Certa, liquida ed esigibile"/>
    <s v="Azienda"/>
    <s v="FPIPE ISTRUTTORIA-AREA TERRIT-ASST BG EST-PROT"/>
    <s v="102245010"/>
    <s v="2"/>
    <s v="bonifico"/>
    <n v="205"/>
    <n v="205"/>
    <n v="205"/>
    <n v="0"/>
    <n v="0"/>
  </r>
  <r>
    <s v="07"/>
    <s v="TSAP"/>
    <n v="2021"/>
    <n v="14306"/>
    <n v="1"/>
    <s v="FT"/>
    <d v="2021-11-20T00:00:00"/>
    <d v="2021-10-12T00:00:00"/>
    <n v="250269"/>
    <x v="942"/>
    <s v="VIA CAMOZZI, 120-24121-BERGAMO-BG"/>
    <s v="00570040162"/>
    <s v="00570040162"/>
    <n v="27"/>
    <n v="27"/>
    <s v="204510010"/>
    <s v=" "/>
    <s v=" "/>
    <s v=" "/>
    <s v="B/330"/>
    <d v="2021-09-21T00:00:00"/>
    <n v="5813533892"/>
    <n v="5813533892"/>
    <d v="2021-09-21T00:00:00"/>
    <s v="RD/51805"/>
    <d v="2021-10-12T00:00:00"/>
    <n v="2021"/>
    <n v="88"/>
    <n v="9"/>
    <s v=" "/>
    <s v=" "/>
    <s v=" "/>
    <s v=" "/>
    <s v=" "/>
    <s v=" "/>
    <s v="1"/>
    <x v="3"/>
    <s v="D"/>
    <n v="2021"/>
    <n v="22630"/>
    <s v="C"/>
    <d v="2021-10-26T00:00:00"/>
    <d v="2021-10-20T00:00:00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14157"/>
    <n v="1"/>
    <s v="FT"/>
    <d v="2021-11-27T00:00:00"/>
    <d v="2021-10-08T00:00:00"/>
    <n v="250269"/>
    <x v="942"/>
    <s v="VIA CAMOZZI, 120-24121-BERGAMO-BG"/>
    <s v="00570040162"/>
    <s v="00570040162"/>
    <n v="125.44"/>
    <n v="125.44"/>
    <s v="204510010"/>
    <s v=" "/>
    <s v=" "/>
    <s v=" "/>
    <s v="B/333"/>
    <d v="2021-09-28T00:00:00"/>
    <n v="5850478606"/>
    <n v="5850478606"/>
    <d v="2021-09-28T00:00:00"/>
    <s v="RD/55306"/>
    <d v="2021-10-08T00:00:00"/>
    <n v="2021"/>
    <n v="277"/>
    <n v="9"/>
    <s v=" "/>
    <s v=" "/>
    <s v=" "/>
    <s v=" "/>
    <s v=" "/>
    <s v=" "/>
    <s v="1"/>
    <x v="4"/>
    <s v="D"/>
    <n v="2021"/>
    <n v="22169"/>
    <s v="C"/>
    <d v="2021-10-19T00:00:00"/>
    <d v="2021-10-13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4158"/>
    <n v="1"/>
    <s v="FT"/>
    <d v="2021-11-27T00:00:00"/>
    <d v="2021-10-08T00:00:00"/>
    <n v="250269"/>
    <x v="942"/>
    <s v="VIA CAMOZZI, 120-24121-BERGAMO-BG"/>
    <s v="00570040162"/>
    <s v="00570040162"/>
    <n v="392.41"/>
    <n v="392.41"/>
    <s v="204510010"/>
    <s v=" "/>
    <s v=" "/>
    <s v=" "/>
    <s v="B/334"/>
    <d v="2021-09-28T00:00:00"/>
    <n v="5850477342"/>
    <n v="5850477342"/>
    <d v="2021-09-28T00:00:00"/>
    <s v="RD/55344"/>
    <d v="2021-10-08T00:00:00"/>
    <n v="2021"/>
    <n v="277"/>
    <n v="9"/>
    <s v=" "/>
    <s v=" "/>
    <s v=" "/>
    <s v=" "/>
    <s v=" "/>
    <s v=" "/>
    <s v="1"/>
    <x v="4"/>
    <s v="D"/>
    <n v="2021"/>
    <n v="22169"/>
    <s v="C"/>
    <d v="2021-10-19T00:00:00"/>
    <d v="2021-10-13T00:00:00"/>
    <s v="Certa, liquida ed esigibile"/>
    <s v="Azienda"/>
    <s v="FPI20 ISTRUTTORIA-AREA TERRIT-ASST PG23-PROTES"/>
    <s v="704720030"/>
    <s v="2"/>
    <s v="bonifico"/>
    <n v="392.41"/>
    <n v="392.41"/>
    <n v="392.41"/>
    <n v="0"/>
    <n v="0"/>
  </r>
  <r>
    <s v="07"/>
    <s v="TSAP"/>
    <n v="2021"/>
    <n v="14208"/>
    <n v="1"/>
    <s v="FT"/>
    <d v="2021-11-27T00:00:00"/>
    <d v="2021-10-08T00:00:00"/>
    <n v="250269"/>
    <x v="942"/>
    <s v="VIA CAMOZZI, 120-24121-BERGAMO-BG"/>
    <s v="00570040162"/>
    <s v="00570040162"/>
    <n v="804.32"/>
    <n v="804.32"/>
    <s v="204510010"/>
    <s v=" "/>
    <s v=" "/>
    <s v=" "/>
    <s v="B/335"/>
    <d v="2021-09-28T00:00:00"/>
    <n v="5850476948"/>
    <n v="5850476948"/>
    <d v="2021-09-28T00:00:00"/>
    <s v="RD/55318"/>
    <d v="2021-10-08T00:00:00"/>
    <n v="2021"/>
    <n v="277"/>
    <n v="9"/>
    <s v=" "/>
    <s v=" "/>
    <s v=" "/>
    <s v=" "/>
    <s v=" "/>
    <s v=" "/>
    <s v="1"/>
    <x v="4"/>
    <s v="D"/>
    <n v="2021"/>
    <n v="22169"/>
    <s v="C"/>
    <d v="2021-10-19T00:00:00"/>
    <d v="2021-10-13T00:00:00"/>
    <s v="Certa, liquida ed esigibile"/>
    <s v="Azienda"/>
    <s v="FPIPO ISTRUTTORIA-AREA TERR-ASST BG OVEST-PROT"/>
    <s v="704720030"/>
    <s v="2"/>
    <s v="bonifico"/>
    <n v="804.32"/>
    <n v="804.32"/>
    <n v="804.32"/>
    <n v="0"/>
    <n v="0"/>
  </r>
  <r>
    <s v="07"/>
    <s v="TSAP"/>
    <n v="2021"/>
    <n v="14210"/>
    <n v="1"/>
    <s v="FT"/>
    <d v="2021-11-27T00:00:00"/>
    <d v="2021-10-08T00:00:00"/>
    <n v="250269"/>
    <x v="942"/>
    <s v="VIA CAMOZZI, 120-24121-BERGAMO-BG"/>
    <s v="00570040162"/>
    <s v="00570040162"/>
    <n v="125.44"/>
    <n v="125.44"/>
    <s v="204510010"/>
    <s v=" "/>
    <s v=" "/>
    <s v=" "/>
    <s v="B/336"/>
    <d v="2021-09-28T00:00:00"/>
    <n v="5850495626"/>
    <n v="5850495626"/>
    <d v="2021-09-28T00:00:00"/>
    <s v="RD/55293"/>
    <d v="2021-10-08T00:00:00"/>
    <n v="2021"/>
    <n v="277"/>
    <n v="9"/>
    <s v=" "/>
    <s v=" "/>
    <s v=" "/>
    <s v=" "/>
    <s v=" "/>
    <s v=" "/>
    <s v="1"/>
    <x v="4"/>
    <s v="D"/>
    <n v="2021"/>
    <n v="22169"/>
    <s v="C"/>
    <d v="2021-10-19T00:00:00"/>
    <d v="2021-10-13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4307"/>
    <n v="1"/>
    <s v="FT"/>
    <d v="2021-11-27T00:00:00"/>
    <d v="2021-10-12T00:00:00"/>
    <n v="250269"/>
    <x v="942"/>
    <s v="VIA CAMOZZI, 120-24121-BERGAMO-BG"/>
    <s v="00570040162"/>
    <s v="00570040162"/>
    <n v="27"/>
    <n v="27"/>
    <s v="204510010"/>
    <s v=" "/>
    <s v=" "/>
    <s v=" "/>
    <s v="B/337"/>
    <d v="2021-09-28T00:00:00"/>
    <n v="5850496220"/>
    <n v="5850496220"/>
    <d v="2021-09-28T00:00:00"/>
    <s v="rd/51626"/>
    <d v="2021-10-12T00:00:00"/>
    <n v="2021"/>
    <n v="88"/>
    <n v="9"/>
    <s v=" "/>
    <s v=" "/>
    <s v=" "/>
    <s v=" "/>
    <s v=" "/>
    <s v=" "/>
    <s v="1"/>
    <x v="3"/>
    <s v="D"/>
    <n v="2021"/>
    <n v="22630"/>
    <s v="C"/>
    <d v="2021-10-26T00:00:00"/>
    <d v="2021-10-20T00:00:00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14556"/>
    <n v="1"/>
    <s v="FT"/>
    <d v="2021-11-27T00:00:00"/>
    <d v="2021-10-14T00:00:00"/>
    <n v="250269"/>
    <x v="942"/>
    <s v="VIA CAMOZZI, 120-24121-BERGAMO-BG"/>
    <s v="00570040162"/>
    <s v="00570040162"/>
    <n v="294.14999999999998"/>
    <n v="294.14999999999998"/>
    <s v="204510010"/>
    <s v=" "/>
    <s v=" "/>
    <s v=" "/>
    <s v="B/338"/>
    <d v="2021-09-28T00:00:00"/>
    <n v="5850495873"/>
    <n v="5850495873"/>
    <d v="2021-09-28T00:00:00"/>
    <s v="RD/55320"/>
    <d v="2021-10-14T00:00:00"/>
    <n v="2021"/>
    <n v="277"/>
    <n v="9"/>
    <s v=" "/>
    <s v=" "/>
    <s v=" "/>
    <s v=" "/>
    <s v=" "/>
    <s v=" "/>
    <s v="1"/>
    <x v="4"/>
    <s v="D"/>
    <n v="2021"/>
    <n v="22571"/>
    <s v="C"/>
    <d v="2021-10-26T00:00:00"/>
    <d v="2021-10-20T00:00:00"/>
    <s v="Certa, liquida ed esigibile"/>
    <s v="Azienda"/>
    <s v="FPIPE ISTRUTTORIA-AREA TERRIT-ASST BG EST-PROT"/>
    <s v="704720030"/>
    <s v="2"/>
    <s v="bonifico"/>
    <n v="294.14999999999998"/>
    <n v="294.14999999999998"/>
    <n v="294.14999999999998"/>
    <n v="0"/>
    <n v="0"/>
  </r>
  <r>
    <s v="07"/>
    <s v="TSAP"/>
    <n v="2021"/>
    <n v="14900"/>
    <n v="1"/>
    <s v="FT"/>
    <d v="2021-12-11T00:00:00"/>
    <d v="2021-10-22T00:00:00"/>
    <n v="250269"/>
    <x v="942"/>
    <s v="VIA CAMOZZI, 120-24121-BERGAMO-BG"/>
    <s v="00570040162"/>
    <s v="00570040162"/>
    <n v="335.84"/>
    <n v="335.84"/>
    <s v="204510010"/>
    <s v=" "/>
    <s v=" "/>
    <s v=" "/>
    <s v="B/344"/>
    <d v="2021-10-12T00:00:00"/>
    <n v="5949807517"/>
    <n v="5949807517"/>
    <d v="2021-10-12T00:00:00"/>
    <s v="RD/56897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335.84"/>
    <n v="335.84"/>
    <n v="335.84"/>
    <n v="0"/>
    <n v="0"/>
  </r>
  <r>
    <s v="07"/>
    <s v="TSAP"/>
    <n v="2021"/>
    <n v="16299"/>
    <n v="1"/>
    <s v="FT"/>
    <d v="2021-12-11T00:00:00"/>
    <d v="2021-11-24T00:00:00"/>
    <n v="250269"/>
    <x v="942"/>
    <s v="VIA CAMOZZI, 120-24121-BERGAMO-BG"/>
    <s v="00570040162"/>
    <s v="00570040162"/>
    <n v="395.47"/>
    <n v="395.47"/>
    <s v="204510010"/>
    <s v=" "/>
    <s v=" "/>
    <s v=" "/>
    <s v="B/349"/>
    <d v="2021-10-12T00:00:00"/>
    <n v="5950089445"/>
    <n v="5950089445"/>
    <d v="2021-10-12T00:00:00"/>
    <s v="RD/53641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02"/>
    <n v="1"/>
    <s v="FT"/>
    <d v="2021-12-11T00:00:00"/>
    <d v="2021-11-24T00:00:00"/>
    <n v="250269"/>
    <x v="942"/>
    <s v="VIA CAMOZZI, 120-24121-BERGAMO-BG"/>
    <s v="00570040162"/>
    <s v="00570040162"/>
    <n v="1650"/>
    <n v="1650"/>
    <s v="204510010"/>
    <s v=" "/>
    <s v=" "/>
    <s v=" "/>
    <s v="B/352"/>
    <d v="2021-10-12T00:00:00"/>
    <n v="5952673535"/>
    <n v="5952673535"/>
    <d v="2021-10-12T00:00:00"/>
    <s v="RD/48098"/>
    <d v="2021-11-24T00:00:00"/>
    <n v="2021"/>
    <n v="769"/>
    <n v="9"/>
    <s v=" "/>
    <s v=" "/>
    <s v=" "/>
    <s v=" "/>
    <s v=" "/>
    <s v=" "/>
    <s v="1"/>
    <x v="2"/>
    <s v="D"/>
    <n v="2021"/>
    <n v="25553"/>
    <s v="C"/>
    <d v="2021-12-07T00:00:00"/>
    <d v="2021-11-30T00:00:00"/>
    <s v="Certa, liquida ed esigibile"/>
    <s v="Azienda"/>
    <s v="FPIPO ISTRUTTORIA-AREA TERR-ASST BG OVEST-PROT"/>
    <s v="102245010"/>
    <s v="2"/>
    <s v="bonifico"/>
    <n v="1650"/>
    <n v="1650"/>
    <n v="1650"/>
    <n v="0"/>
    <n v="0"/>
  </r>
  <r>
    <s v="07"/>
    <s v="TSAP"/>
    <n v="2021"/>
    <n v="14897"/>
    <n v="1"/>
    <s v="FT"/>
    <d v="2021-12-12T00:00:00"/>
    <d v="2021-10-22T00:00:00"/>
    <n v="250269"/>
    <x v="942"/>
    <s v="VIA CAMOZZI, 120-24121-BERGAMO-BG"/>
    <s v="00570040162"/>
    <s v="00570040162"/>
    <n v="744.6"/>
    <n v="744.6"/>
    <s v="204510010"/>
    <s v=" "/>
    <s v=" "/>
    <s v=" "/>
    <s v="B/341"/>
    <d v="2021-10-12T00:00:00"/>
    <n v="5952696547"/>
    <n v="5952696547"/>
    <d v="2021-10-13T00:00:00"/>
    <s v="RD/55294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744.6"/>
    <n v="744.6"/>
    <n v="744.6"/>
    <n v="0"/>
    <n v="0"/>
  </r>
  <r>
    <s v="07"/>
    <s v="TSAP"/>
    <n v="2021"/>
    <n v="14898"/>
    <n v="1"/>
    <s v="FT"/>
    <d v="2021-12-12T00:00:00"/>
    <d v="2021-10-22T00:00:00"/>
    <n v="250269"/>
    <x v="942"/>
    <s v="VIA CAMOZZI, 120-24121-BERGAMO-BG"/>
    <s v="00570040162"/>
    <s v="00570040162"/>
    <n v="2541"/>
    <n v="2541"/>
    <s v="204510010"/>
    <s v=" "/>
    <s v=" "/>
    <s v=" "/>
    <s v="B/342"/>
    <d v="2021-10-12T00:00:00"/>
    <n v="5950191995"/>
    <n v="5950191995"/>
    <d v="2021-10-13T00:00:00"/>
    <s v="RD/46329"/>
    <d v="2021-10-22T00:00:00"/>
    <n v="2021"/>
    <n v="769"/>
    <n v="9"/>
    <s v=" "/>
    <s v=" "/>
    <s v=" "/>
    <s v=" "/>
    <s v=" "/>
    <s v=" "/>
    <s v="1"/>
    <x v="2"/>
    <s v="D"/>
    <n v="2021"/>
    <n v="22956"/>
    <s v="C"/>
    <d v="2021-11-02T00:00:00"/>
    <d v="2021-10-26T00:00:00"/>
    <s v="Certa, liquida ed esigibile"/>
    <s v="Azienda"/>
    <s v="FPI20 ISTRUTTORIA-AREA TERRIT-ASST PG23-PROTES"/>
    <s v="102245010"/>
    <s v="2"/>
    <s v="bonifico"/>
    <n v="2541"/>
    <n v="2541"/>
    <n v="2541"/>
    <n v="0"/>
    <n v="0"/>
  </r>
  <r>
    <s v="07"/>
    <s v="TSAP"/>
    <n v="2021"/>
    <n v="14899"/>
    <n v="1"/>
    <s v="FT"/>
    <d v="2021-12-12T00:00:00"/>
    <d v="2021-10-22T00:00:00"/>
    <n v="250269"/>
    <x v="942"/>
    <s v="VIA CAMOZZI, 120-24121-BERGAMO-BG"/>
    <s v="00570040162"/>
    <s v="00570040162"/>
    <n v="155.47999999999999"/>
    <n v="155.47999999999999"/>
    <s v="204510010"/>
    <s v=" "/>
    <s v=" "/>
    <s v=" "/>
    <s v="B/343"/>
    <d v="2021-10-12T00:00:00"/>
    <n v="5949955855"/>
    <n v="5949955855"/>
    <d v="2021-10-13T00:00:00"/>
    <s v="RD/55340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901"/>
    <n v="1"/>
    <s v="FT"/>
    <d v="2021-12-12T00:00:00"/>
    <d v="2021-10-22T00:00:00"/>
    <n v="250269"/>
    <x v="942"/>
    <s v="VIA CAMOZZI, 120-24121-BERGAMO-BG"/>
    <s v="00570040162"/>
    <s v="00570040162"/>
    <n v="933.22"/>
    <n v="933.22"/>
    <s v="204510010"/>
    <s v=" "/>
    <s v=" "/>
    <s v=" "/>
    <s v="B/345"/>
    <d v="2021-10-12T00:00:00"/>
    <n v="5950160057"/>
    <n v="5950160057"/>
    <d v="2021-10-13T00:00:00"/>
    <s v="RD/53678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933.22"/>
    <n v="933.22"/>
    <n v="933.22"/>
    <n v="0"/>
    <n v="0"/>
  </r>
  <r>
    <s v="07"/>
    <s v="TSAP"/>
    <n v="2021"/>
    <n v="14902"/>
    <n v="1"/>
    <s v="FT"/>
    <d v="2021-12-12T00:00:00"/>
    <d v="2021-10-22T00:00:00"/>
    <n v="250269"/>
    <x v="942"/>
    <s v="VIA CAMOZZI, 120-24121-BERGAMO-BG"/>
    <s v="00570040162"/>
    <s v="00570040162"/>
    <n v="308.64999999999998"/>
    <n v="308.64999999999998"/>
    <s v="204510010"/>
    <s v=" "/>
    <s v=" "/>
    <s v=" "/>
    <s v="B/346"/>
    <d v="2021-10-12T00:00:00"/>
    <n v="5950086053"/>
    <n v="5950086053"/>
    <d v="2021-10-13T00:00:00"/>
    <s v="RD/41787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308.64999999999998"/>
    <n v="308.64999999999998"/>
    <n v="308.64999999999998"/>
    <n v="0"/>
    <n v="0"/>
  </r>
  <r>
    <s v="07"/>
    <s v="TSAP"/>
    <n v="2021"/>
    <n v="14903"/>
    <n v="1"/>
    <s v="FT"/>
    <d v="2021-12-12T00:00:00"/>
    <d v="2021-10-22T00:00:00"/>
    <n v="250269"/>
    <x v="942"/>
    <s v="VIA CAMOZZI, 120-24121-BERGAMO-BG"/>
    <s v="00570040162"/>
    <s v="00570040162"/>
    <n v="395.47"/>
    <n v="395.47"/>
    <s v="204510010"/>
    <s v=" "/>
    <s v=" "/>
    <s v=" "/>
    <s v="B/347"/>
    <d v="2021-10-12T00:00:00"/>
    <n v="5952705906"/>
    <n v="5952705906"/>
    <d v="2021-10-13T00:00:00"/>
    <s v="RD/55362"/>
    <d v="2021-10-22T00:00:00"/>
    <n v="2021"/>
    <n v="277"/>
    <n v="9"/>
    <s v=" "/>
    <s v=" "/>
    <s v=" "/>
    <s v=" "/>
    <s v=" "/>
    <s v=" "/>
    <s v="1"/>
    <x v="4"/>
    <s v="D"/>
    <n v="2021"/>
    <n v="22956"/>
    <s v="C"/>
    <d v="2021-11-02T00:00:00"/>
    <d v="2021-10-26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6298"/>
    <n v="1"/>
    <s v="FT"/>
    <d v="2021-12-12T00:00:00"/>
    <d v="2021-11-29T00:00:00"/>
    <n v="250269"/>
    <x v="942"/>
    <s v="VIA CAMOZZI, 120-24121-BERGAMO-BG"/>
    <s v="00570040162"/>
    <s v="00570040162"/>
    <n v="3043"/>
    <n v="3043"/>
    <s v="204510010"/>
    <s v=" "/>
    <s v=" "/>
    <s v=" "/>
    <s v="B/348"/>
    <d v="2021-10-12T00:00:00"/>
    <n v="5952703442"/>
    <n v="5952703442"/>
    <d v="2021-10-13T00:00:00"/>
    <s v="RD/45604 DDT ALLEGATO E.MAIL 24/11"/>
    <d v="2021-11-24T00:00:00"/>
    <n v="2021"/>
    <n v="769"/>
    <n v="9"/>
    <s v=" "/>
    <s v=" "/>
    <s v=" "/>
    <s v=" "/>
    <s v=" "/>
    <s v=" "/>
    <s v="1"/>
    <x v="2"/>
    <s v="D"/>
    <n v="2021"/>
    <n v="25553"/>
    <s v="C"/>
    <d v="2021-12-07T00:00:00"/>
    <d v="2021-11-30T00:00:00"/>
    <s v="Certa, liquida ed esigibile"/>
    <s v="Azienda"/>
    <s v="FPIPO ISTRUTTORIA-AREA TERR-ASST BG OVEST-PROT"/>
    <s v="102245010"/>
    <s v="2"/>
    <s v="bonifico"/>
    <n v="3043"/>
    <n v="3043"/>
    <n v="3043"/>
    <n v="0"/>
    <n v="0"/>
  </r>
  <r>
    <s v="07"/>
    <s v="TSAP"/>
    <n v="2021"/>
    <n v="16300"/>
    <n v="1"/>
    <s v="FT"/>
    <d v="2021-12-12T00:00:00"/>
    <d v="2021-11-24T00:00:00"/>
    <n v="250269"/>
    <x v="942"/>
    <s v="VIA CAMOZZI, 120-24121-BERGAMO-BG"/>
    <s v="00570040162"/>
    <s v="00570040162"/>
    <n v="451.88"/>
    <n v="451.88"/>
    <s v="204510010"/>
    <s v=" "/>
    <s v=" "/>
    <s v=" "/>
    <s v="B/350"/>
    <d v="2021-10-12T00:00:00"/>
    <n v="5952676326"/>
    <n v="5952676326"/>
    <d v="2021-10-13T00:00:00"/>
    <s v="RD/56812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451.88"/>
    <n v="451.88"/>
    <n v="451.88"/>
    <n v="0"/>
    <n v="0"/>
  </r>
  <r>
    <s v="07"/>
    <s v="TSAP"/>
    <n v="2021"/>
    <n v="16301"/>
    <n v="1"/>
    <s v="FT"/>
    <d v="2021-12-12T00:00:00"/>
    <d v="2021-11-24T00:00:00"/>
    <n v="250269"/>
    <x v="942"/>
    <s v="VIA CAMOZZI, 120-24121-BERGAMO-BG"/>
    <s v="00570040162"/>
    <s v="00570040162"/>
    <n v="557.19000000000005"/>
    <n v="557.19000000000005"/>
    <s v="204510010"/>
    <s v=" "/>
    <s v=" "/>
    <s v=" "/>
    <s v="B/351"/>
    <d v="2021-10-12T00:00:00"/>
    <n v="5952672658"/>
    <n v="5952672658"/>
    <d v="2021-10-13T00:00:00"/>
    <s v="RD/55389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557.19000000000005"/>
    <n v="557.19000000000005"/>
    <n v="557.19000000000005"/>
    <n v="0"/>
    <n v="0"/>
  </r>
  <r>
    <s v="07"/>
    <s v="TSAP"/>
    <n v="2021"/>
    <n v="16303"/>
    <n v="1"/>
    <s v="FT"/>
    <d v="2021-12-12T00:00:00"/>
    <d v="2021-11-24T00:00:00"/>
    <n v="250269"/>
    <x v="942"/>
    <s v="VIA CAMOZZI, 120-24121-BERGAMO-BG"/>
    <s v="00570040162"/>
    <s v="00570040162"/>
    <n v="395.47"/>
    <n v="395.47"/>
    <s v="204510010"/>
    <s v=" "/>
    <s v=" "/>
    <s v=" "/>
    <s v="B/353"/>
    <d v="2021-10-12T00:00:00"/>
    <n v="5952670984"/>
    <n v="5952670984"/>
    <d v="2021-10-13T00:00:00"/>
    <s v="RD/55361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411"/>
    <n v="1"/>
    <s v="FT"/>
    <d v="2021-12-12T00:00:00"/>
    <d v="2021-11-24T00:00:00"/>
    <n v="250269"/>
    <x v="942"/>
    <s v="VIA CAMOZZI, 120-24121-BERGAMO-BG"/>
    <s v="00570040162"/>
    <s v="00570040162"/>
    <n v="250.88"/>
    <n v="250.88"/>
    <s v="204510010"/>
    <s v=" "/>
    <s v=" "/>
    <s v=" "/>
    <s v="B/340"/>
    <d v="2021-10-12T00:00:00"/>
    <n v="5950388561"/>
    <n v="5950388561"/>
    <d v="2021-10-13T00:00:00"/>
    <s v="RD/58472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16413"/>
    <n v="1"/>
    <s v="FT"/>
    <d v="2021-12-12T00:00:00"/>
    <d v="2021-11-24T00:00:00"/>
    <n v="250269"/>
    <x v="942"/>
    <s v="VIA CAMOZZI, 120-24121-BERGAMO-BG"/>
    <s v="00570040162"/>
    <s v="00570040162"/>
    <n v="178"/>
    <n v="178"/>
    <s v="204510010"/>
    <s v=" "/>
    <s v=" "/>
    <s v=" "/>
    <s v="B/354"/>
    <d v="2021-10-12T00:00:00"/>
    <n v="5952711734"/>
    <n v="5952711734"/>
    <d v="2021-10-13T00:00:00"/>
    <s v="RD/53645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6414"/>
    <n v="1"/>
    <s v="FT"/>
    <d v="2021-12-12T00:00:00"/>
    <d v="2021-11-24T00:00:00"/>
    <n v="250269"/>
    <x v="942"/>
    <s v="VIA CAMOZZI, 120-24121-BERGAMO-BG"/>
    <s v="00570040162"/>
    <s v="00570040162"/>
    <n v="143.19999999999999"/>
    <n v="143.19999999999999"/>
    <s v="204510010"/>
    <s v=" "/>
    <s v=" "/>
    <s v=" "/>
    <s v="B/355"/>
    <d v="2021-10-12T00:00:00"/>
    <n v="5950605854"/>
    <n v="5950605854"/>
    <d v="2021-10-13T00:00:00"/>
    <s v="RD/60238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43.19999999999999"/>
    <n v="143.19999999999999"/>
    <n v="143.19999999999999"/>
    <n v="0"/>
    <n v="0"/>
  </r>
  <r>
    <s v="07"/>
    <s v="TSAP"/>
    <n v="2021"/>
    <n v="16415"/>
    <n v="1"/>
    <s v="FT"/>
    <d v="2021-12-12T00:00:00"/>
    <d v="2021-11-24T00:00:00"/>
    <n v="250269"/>
    <x v="942"/>
    <s v="VIA CAMOZZI, 120-24121-BERGAMO-BG"/>
    <s v="00570040162"/>
    <s v="00570040162"/>
    <n v="367.76"/>
    <n v="367.76"/>
    <s v="204510010"/>
    <s v=" "/>
    <s v=" "/>
    <s v=" "/>
    <s v="B/356"/>
    <d v="2021-10-12T00:00:00"/>
    <n v="5949918475"/>
    <n v="5949918475"/>
    <d v="2021-10-13T00:00:00"/>
    <s v="RD/60269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367.76"/>
    <n v="367.76"/>
    <n v="367.76"/>
    <n v="0"/>
    <n v="0"/>
  </r>
  <r>
    <s v="07"/>
    <s v="TSAP"/>
    <n v="2021"/>
    <n v="15474"/>
    <n v="1"/>
    <s v="FT"/>
    <d v="2021-12-25T00:00:00"/>
    <d v="2021-11-05T00:00:00"/>
    <n v="250269"/>
    <x v="942"/>
    <s v="VIA CAMOZZI, 120-24121-BERGAMO-BG"/>
    <s v="00570040162"/>
    <s v="00570040162"/>
    <n v="572"/>
    <n v="572"/>
    <s v="204510010"/>
    <s v=" "/>
    <s v=" "/>
    <s v=" "/>
    <s v="B/360"/>
    <d v="2021-10-26T00:00:00"/>
    <n v="6026526000"/>
    <n v="6026526000"/>
    <d v="2021-10-26T00:00:00"/>
    <s v="RD/55312"/>
    <d v="2021-11-05T00:00:00"/>
    <n v="2021"/>
    <n v="277"/>
    <n v="9"/>
    <s v=" "/>
    <s v=" "/>
    <s v=" "/>
    <s v=" "/>
    <s v=" "/>
    <s v=" "/>
    <s v="1"/>
    <x v="4"/>
    <s v="D"/>
    <n v="2021"/>
    <n v="24021"/>
    <s v="C"/>
    <d v="2021-11-16T00:00:00"/>
    <d v="2021-11-10T00:00:00"/>
    <s v="Certa, liquida ed esigibile"/>
    <s v="Azienda"/>
    <s v="FPI20 ISTRUTTORIA-AREA TERRIT-ASST PG23-PROTES"/>
    <s v="704720030"/>
    <s v="2"/>
    <s v="bonifico"/>
    <n v="572"/>
    <n v="572"/>
    <n v="572"/>
    <n v="0"/>
    <n v="0"/>
  </r>
  <r>
    <s v="07"/>
    <s v="TSAP"/>
    <n v="2021"/>
    <n v="15475"/>
    <n v="1"/>
    <s v="FT"/>
    <d v="2021-12-25T00:00:00"/>
    <d v="2021-11-05T00:00:00"/>
    <n v="250269"/>
    <x v="942"/>
    <s v="VIA CAMOZZI, 120-24121-BERGAMO-BG"/>
    <s v="00570040162"/>
    <s v="00570040162"/>
    <n v="155.47999999999999"/>
    <n v="155.47999999999999"/>
    <s v="204510010"/>
    <s v=" "/>
    <s v=" "/>
    <s v=" "/>
    <s v="B/361"/>
    <d v="2021-10-26T00:00:00"/>
    <n v="6026526185"/>
    <n v="6026526185"/>
    <d v="2021-10-26T00:00:00"/>
    <s v="RD/56870"/>
    <d v="2021-11-05T00:00:00"/>
    <n v="2021"/>
    <n v="277"/>
    <n v="9"/>
    <s v=" "/>
    <s v=" "/>
    <s v=" "/>
    <s v=" "/>
    <s v=" "/>
    <s v=" "/>
    <s v="1"/>
    <x v="4"/>
    <s v="D"/>
    <n v="2021"/>
    <n v="24021"/>
    <s v="C"/>
    <d v="2021-11-16T00:00:00"/>
    <d v="2021-11-1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5476"/>
    <n v="1"/>
    <s v="FT"/>
    <d v="2021-12-25T00:00:00"/>
    <d v="2021-11-05T00:00:00"/>
    <n v="250269"/>
    <x v="942"/>
    <s v="VIA CAMOZZI, 120-24121-BERGAMO-BG"/>
    <s v="00570040162"/>
    <s v="00570040162"/>
    <n v="100.86"/>
    <n v="100.86"/>
    <s v="204510010"/>
    <s v=" "/>
    <s v=" "/>
    <s v=" "/>
    <s v="B/362"/>
    <d v="2021-10-26T00:00:00"/>
    <n v="6026525683"/>
    <n v="6026525683"/>
    <d v="2021-10-26T00:00:00"/>
    <s v="RD/58461"/>
    <d v="2021-11-05T00:00:00"/>
    <n v="2021"/>
    <n v="277"/>
    <n v="9"/>
    <s v=" "/>
    <s v=" "/>
    <s v=" "/>
    <s v=" "/>
    <s v=" "/>
    <s v=" "/>
    <s v="1"/>
    <x v="4"/>
    <s v="D"/>
    <n v="2021"/>
    <n v="24021"/>
    <s v="C"/>
    <d v="2021-11-16T00:00:00"/>
    <d v="2021-11-10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5477"/>
    <n v="1"/>
    <s v="FT"/>
    <d v="2021-12-25T00:00:00"/>
    <d v="2021-11-05T00:00:00"/>
    <n v="250269"/>
    <x v="942"/>
    <s v="VIA CAMOZZI, 120-24121-BERGAMO-BG"/>
    <s v="00570040162"/>
    <s v="00570040162"/>
    <n v="384.42"/>
    <n v="384.42"/>
    <s v="204510010"/>
    <s v=" "/>
    <s v=" "/>
    <s v=" "/>
    <s v="B/363"/>
    <d v="2021-10-26T00:00:00"/>
    <n v="6026555137"/>
    <n v="6026555137"/>
    <d v="2021-10-26T00:00:00"/>
    <s v="rd/61928"/>
    <d v="2021-11-05T00:00:00"/>
    <n v="2021"/>
    <n v="277"/>
    <n v="9"/>
    <s v=" "/>
    <s v=" "/>
    <s v=" "/>
    <s v=" "/>
    <s v=" "/>
    <s v=" "/>
    <s v="1"/>
    <x v="4"/>
    <s v="D"/>
    <n v="2021"/>
    <n v="24021"/>
    <s v="C"/>
    <d v="2021-11-16T00:00:00"/>
    <d v="2021-11-10T00:00:00"/>
    <s v="Certa, liquida ed esigibile"/>
    <s v="Azienda"/>
    <s v="FPI20 ISTRUTTORIA-AREA TERRIT-ASST PG23-PROTES"/>
    <s v="704720030"/>
    <s v="2"/>
    <s v="bonifico"/>
    <n v="384.42"/>
    <n v="384.42"/>
    <n v="384.42"/>
    <n v="0"/>
    <n v="0"/>
  </r>
  <r>
    <s v="07"/>
    <s v="TSAP"/>
    <n v="2021"/>
    <n v="15478"/>
    <n v="1"/>
    <s v="FT"/>
    <d v="2021-12-25T00:00:00"/>
    <d v="2021-11-05T00:00:00"/>
    <n v="250269"/>
    <x v="942"/>
    <s v="VIA CAMOZZI, 120-24121-BERGAMO-BG"/>
    <s v="00570040162"/>
    <s v="00570040162"/>
    <n v="248.61"/>
    <n v="248.61"/>
    <s v="204510010"/>
    <s v=" "/>
    <s v=" "/>
    <s v=" "/>
    <s v="B/364"/>
    <d v="2021-10-26T00:00:00"/>
    <n v="6026556580"/>
    <n v="6026556580"/>
    <d v="2021-10-26T00:00:00"/>
    <s v="RD/58591"/>
    <d v="2021-11-05T00:00:00"/>
    <n v="2021"/>
    <n v="277"/>
    <n v="9"/>
    <s v=" "/>
    <s v=" "/>
    <s v=" "/>
    <s v=" "/>
    <s v=" "/>
    <s v=" "/>
    <s v="1"/>
    <x v="4"/>
    <s v="D"/>
    <n v="2021"/>
    <n v="24021"/>
    <s v="C"/>
    <d v="2021-11-16T00:00:00"/>
    <d v="2021-11-10T00:00:00"/>
    <s v="Certa, liquida ed esigibile"/>
    <s v="Azienda"/>
    <s v="FPI20 ISTRUTTORIA-AREA TERRIT-ASST PG23-PROTES"/>
    <s v="704720030"/>
    <s v="2"/>
    <s v="bonifico"/>
    <n v="248.61"/>
    <n v="248.61"/>
    <n v="248.61"/>
    <n v="0"/>
    <n v="0"/>
  </r>
  <r>
    <s v="07"/>
    <s v="TSAP"/>
    <n v="2021"/>
    <n v="16304"/>
    <n v="1"/>
    <s v="FT"/>
    <d v="2021-12-25T00:00:00"/>
    <d v="2021-11-24T00:00:00"/>
    <n v="250269"/>
    <x v="942"/>
    <s v="VIA CAMOZZI, 120-24121-BERGAMO-BG"/>
    <s v="00570040162"/>
    <s v="00570040162"/>
    <n v="288.5"/>
    <n v="288.5"/>
    <s v="204510010"/>
    <s v=" "/>
    <s v=" "/>
    <s v=" "/>
    <s v="B/365"/>
    <d v="2021-10-26T00:00:00"/>
    <n v="6026556333"/>
    <n v="6026556333"/>
    <d v="2021-10-26T00:00:00"/>
    <s v="RD/58500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1"/>
    <n v="16305"/>
    <n v="1"/>
    <s v="FT"/>
    <d v="2021-12-25T00:00:00"/>
    <d v="2021-11-24T00:00:00"/>
    <n v="250269"/>
    <x v="942"/>
    <s v="VIA CAMOZZI, 120-24121-BERGAMO-BG"/>
    <s v="00570040162"/>
    <s v="00570040162"/>
    <n v="435"/>
    <n v="435"/>
    <s v="204510010"/>
    <s v=" "/>
    <s v=" "/>
    <s v=" "/>
    <s v="B/366"/>
    <d v="2021-10-26T00:00:00"/>
    <n v="6026556243"/>
    <n v="6026556243"/>
    <d v="2021-10-26T00:00:00"/>
    <s v="RD/60741"/>
    <d v="2021-11-24T00:00:00"/>
    <n v="2021"/>
    <n v="769"/>
    <n v="9"/>
    <s v=" "/>
    <s v=" "/>
    <s v=" "/>
    <s v=" "/>
    <s v=" "/>
    <s v=" "/>
    <s v="1"/>
    <x v="2"/>
    <s v="D"/>
    <n v="2021"/>
    <n v="25553"/>
    <s v="C"/>
    <d v="2021-12-07T00:00:00"/>
    <d v="2021-11-30T00:00:00"/>
    <s v="Certa, liquida ed esigibile"/>
    <s v="Azienda"/>
    <s v="FPIPO ISTRUTTORIA-AREA TERR-ASST BG OVEST-PROT"/>
    <s v="102245010"/>
    <s v="2"/>
    <s v="bonifico"/>
    <n v="435"/>
    <n v="435"/>
    <n v="435"/>
    <n v="0"/>
    <n v="0"/>
  </r>
  <r>
    <s v="07"/>
    <s v="TSAP"/>
    <n v="2021"/>
    <n v="16306"/>
    <n v="1"/>
    <s v="FT"/>
    <d v="2021-12-25T00:00:00"/>
    <d v="2021-11-24T00:00:00"/>
    <n v="250269"/>
    <x v="942"/>
    <s v="VIA CAMOZZI, 120-24121-BERGAMO-BG"/>
    <s v="00570040162"/>
    <s v="00570040162"/>
    <n v="125.44"/>
    <n v="125.44"/>
    <s v="204510010"/>
    <s v=" "/>
    <s v=" "/>
    <s v=" "/>
    <s v="B/367"/>
    <d v="2021-10-26T00:00:00"/>
    <n v="6026556799"/>
    <n v="6026556799"/>
    <d v="2021-10-26T00:00:00"/>
    <s v="RD/34010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416"/>
    <n v="1"/>
    <s v="FT"/>
    <d v="2021-12-25T00:00:00"/>
    <d v="2021-11-24T00:00:00"/>
    <n v="250269"/>
    <x v="942"/>
    <s v="VIA CAMOZZI, 120-24121-BERGAMO-BG"/>
    <s v="00570040162"/>
    <s v="00570040162"/>
    <n v="905.87"/>
    <n v="905.87"/>
    <s v="204510010"/>
    <s v=" "/>
    <s v=" "/>
    <s v=" "/>
    <s v="B/358"/>
    <d v="2021-10-26T00:00:00"/>
    <n v="6026526339"/>
    <n v="6026526339"/>
    <d v="2021-10-26T00:00:00"/>
    <s v="RD/56849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905.87"/>
    <n v="905.87"/>
    <n v="905.87"/>
    <n v="0"/>
    <n v="0"/>
  </r>
  <r>
    <s v="07"/>
    <s v="TSAP"/>
    <n v="2021"/>
    <n v="16417"/>
    <n v="1"/>
    <s v="FT"/>
    <d v="2021-12-25T00:00:00"/>
    <d v="2021-11-24T00:00:00"/>
    <n v="250269"/>
    <x v="942"/>
    <s v="VIA CAMOZZI, 120-24121-BERGAMO-BG"/>
    <s v="00570040162"/>
    <s v="00570040162"/>
    <n v="113.24"/>
    <n v="113.24"/>
    <s v="204510010"/>
    <s v=" "/>
    <s v=" "/>
    <s v=" "/>
    <s v="B/359"/>
    <d v="2021-10-26T00:00:00"/>
    <n v="6026525891"/>
    <n v="6026525891"/>
    <d v="2021-10-26T00:00:00"/>
    <s v="RD/56935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13.24"/>
    <n v="113.24"/>
    <n v="113.24"/>
    <n v="0"/>
    <n v="0"/>
  </r>
  <r>
    <s v="07"/>
    <s v="TSAP"/>
    <n v="2021"/>
    <n v="16418"/>
    <n v="1"/>
    <s v="FT"/>
    <d v="2021-12-25T00:00:00"/>
    <d v="2021-11-24T00:00:00"/>
    <n v="250269"/>
    <x v="942"/>
    <s v="VIA CAMOZZI, 120-24121-BERGAMO-BG"/>
    <s v="00570040162"/>
    <s v="00570040162"/>
    <n v="125.44"/>
    <n v="125.44"/>
    <s v="204510010"/>
    <s v=" "/>
    <s v=" "/>
    <s v=" "/>
    <s v="B/368"/>
    <d v="2021-10-26T00:00:00"/>
    <n v="6026594092"/>
    <n v="6026594092"/>
    <d v="2021-10-26T00:00:00"/>
    <s v="RD/34058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19"/>
    <n v="1"/>
    <s v="FT"/>
    <d v="2021-12-25T00:00:00"/>
    <d v="2021-11-24T00:00:00"/>
    <n v="250269"/>
    <x v="942"/>
    <s v="VIA CAMOZZI, 120-24121-BERGAMO-BG"/>
    <s v="00570040162"/>
    <s v="00570040162"/>
    <n v="100.86"/>
    <n v="100.86"/>
    <s v="204510010"/>
    <s v=" "/>
    <s v=" "/>
    <s v=" "/>
    <s v="B/369"/>
    <d v="2021-10-26T00:00:00"/>
    <n v="6026596085"/>
    <n v="6026596085"/>
    <d v="2021-10-26T00:00:00"/>
    <s v="RD/56856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20"/>
    <n v="1"/>
    <s v="FT"/>
    <d v="2021-12-25T00:00:00"/>
    <d v="2021-11-24T00:00:00"/>
    <n v="250269"/>
    <x v="942"/>
    <s v="VIA CAMOZZI, 120-24121-BERGAMO-BG"/>
    <s v="00570040162"/>
    <s v="00570040162"/>
    <n v="100.86"/>
    <n v="100.86"/>
    <s v="204510010"/>
    <s v=" "/>
    <s v=" "/>
    <s v=" "/>
    <s v="B/370"/>
    <d v="2021-10-26T00:00:00"/>
    <n v="6026596224"/>
    <n v="6026596224"/>
    <d v="2021-10-26T00:00:00"/>
    <s v="RD/56915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21"/>
    <n v="1"/>
    <s v="FT"/>
    <d v="2021-12-25T00:00:00"/>
    <d v="2021-11-24T00:00:00"/>
    <n v="250269"/>
    <x v="942"/>
    <s v="VIA CAMOZZI, 120-24121-BERGAMO-BG"/>
    <s v="00570040162"/>
    <s v="00570040162"/>
    <n v="648.59"/>
    <n v="648.59"/>
    <s v="204510010"/>
    <s v=" "/>
    <s v=" "/>
    <s v=" "/>
    <s v="B/371"/>
    <d v="2021-10-26T00:00:00"/>
    <n v="6026596130"/>
    <n v="6026596130"/>
    <d v="2021-10-26T00:00:00"/>
    <s v="RD/56910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648.59"/>
    <n v="648.59"/>
    <n v="648.59"/>
    <n v="0"/>
    <n v="0"/>
  </r>
  <r>
    <s v="07"/>
    <s v="TSAP"/>
    <n v="2021"/>
    <n v="16422"/>
    <n v="1"/>
    <s v="FT"/>
    <d v="2021-12-25T00:00:00"/>
    <d v="2021-11-24T00:00:00"/>
    <n v="250269"/>
    <x v="942"/>
    <s v="VIA CAMOZZI, 120-24121-BERGAMO-BG"/>
    <s v="00570040162"/>
    <s v="00570040162"/>
    <n v="190.38"/>
    <n v="190.38"/>
    <s v="204510010"/>
    <s v=" "/>
    <s v=" "/>
    <s v=" "/>
    <s v="B/372"/>
    <d v="2021-10-26T00:00:00"/>
    <n v="6026596084"/>
    <n v="6026596084"/>
    <d v="2021-10-26T00:00:00"/>
    <s v="RD/56879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90.38"/>
    <n v="190.38"/>
    <n v="190.38"/>
    <n v="0"/>
    <n v="0"/>
  </r>
  <r>
    <s v="07"/>
    <s v="TSAP"/>
    <n v="2021"/>
    <n v="16423"/>
    <n v="1"/>
    <s v="FT"/>
    <d v="2021-12-25T00:00:00"/>
    <d v="2021-11-24T00:00:00"/>
    <n v="250269"/>
    <x v="942"/>
    <s v="VIA CAMOZZI, 120-24121-BERGAMO-BG"/>
    <s v="00570040162"/>
    <s v="00570040162"/>
    <n v="155.47999999999999"/>
    <n v="155.47999999999999"/>
    <s v="204510010"/>
    <s v=" "/>
    <s v=" "/>
    <s v=" "/>
    <s v="B/373"/>
    <d v="2021-10-26T00:00:00"/>
    <n v="6026596027"/>
    <n v="6026596027"/>
    <d v="2021-10-26T00:00:00"/>
    <s v="RD/55337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6424"/>
    <n v="1"/>
    <s v="FT"/>
    <d v="2021-12-25T00:00:00"/>
    <d v="2021-11-24T00:00:00"/>
    <n v="250269"/>
    <x v="942"/>
    <s v="VIA CAMOZZI, 120-24121-BERGAMO-BG"/>
    <s v="00570040162"/>
    <s v="00570040162"/>
    <n v="140.6"/>
    <n v="140.6"/>
    <s v="204510010"/>
    <s v=" "/>
    <s v=" "/>
    <s v=" "/>
    <s v="B/374"/>
    <d v="2021-10-26T00:00:00"/>
    <n v="6026627364"/>
    <n v="6026627364"/>
    <d v="2021-10-26T00:00:00"/>
    <s v="RD/55355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40.6"/>
    <n v="140.6"/>
    <n v="140.6"/>
    <n v="0"/>
    <n v="0"/>
  </r>
  <r>
    <s v="07"/>
    <s v="TSAP"/>
    <n v="2021"/>
    <n v="16425"/>
    <n v="1"/>
    <s v="FT"/>
    <d v="2021-12-25T00:00:00"/>
    <d v="2021-11-24T00:00:00"/>
    <n v="250269"/>
    <x v="942"/>
    <s v="VIA CAMOZZI, 120-24121-BERGAMO-BG"/>
    <s v="00570040162"/>
    <s v="00570040162"/>
    <n v="100"/>
    <n v="100"/>
    <s v="204510010"/>
    <s v=" "/>
    <s v=" "/>
    <s v=" "/>
    <s v="B/375"/>
    <d v="2021-10-26T00:00:00"/>
    <n v="6026627297"/>
    <n v="6026627297"/>
    <d v="2021-10-26T00:00:00"/>
    <s v="RD/59941"/>
    <d v="2021-11-24T00:00:00"/>
    <n v="2021"/>
    <n v="95"/>
    <n v="9"/>
    <s v=" "/>
    <s v=" "/>
    <s v=" "/>
    <s v=" "/>
    <s v=" "/>
    <s v=" "/>
    <s v="1"/>
    <x v="3"/>
    <s v="D"/>
    <n v="2021"/>
    <n v="25796"/>
    <s v="C"/>
    <d v="2021-12-07T00:00:00"/>
    <d v="2021-12-01T00:00:00"/>
    <s v="Certa, liquida ed esigibile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1"/>
    <n v="16426"/>
    <n v="1"/>
    <s v="FT"/>
    <d v="2021-12-25T00:00:00"/>
    <d v="2021-11-24T00:00:00"/>
    <n v="250269"/>
    <x v="942"/>
    <s v="VIA CAMOZZI, 120-24121-BERGAMO-BG"/>
    <s v="00570040162"/>
    <s v="00570040162"/>
    <n v="100.86"/>
    <n v="100.86"/>
    <s v="204510010"/>
    <s v=" "/>
    <s v=" "/>
    <s v=" "/>
    <s v="B/376"/>
    <d v="2021-10-26T00:00:00"/>
    <n v="6026627719"/>
    <n v="6026627719"/>
    <d v="2021-10-26T00:00:00"/>
    <s v="RD/58488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27"/>
    <n v="1"/>
    <s v="FT"/>
    <d v="2021-12-25T00:00:00"/>
    <d v="2021-11-24T00:00:00"/>
    <n v="250269"/>
    <x v="942"/>
    <s v="VIA CAMOZZI, 120-24121-BERGAMO-BG"/>
    <s v="00570040162"/>
    <s v="00570040162"/>
    <n v="100.86"/>
    <n v="100.86"/>
    <s v="204510010"/>
    <s v=" "/>
    <s v=" "/>
    <s v=" "/>
    <s v="B/377"/>
    <d v="2021-10-26T00:00:00"/>
    <n v="6026629867"/>
    <n v="6026629867"/>
    <d v="2021-10-26T00:00:00"/>
    <s v="RD/58522"/>
    <d v="2021-11-24T00:00:00"/>
    <n v="2021"/>
    <n v="277"/>
    <n v="9"/>
    <s v=" "/>
    <s v=" "/>
    <s v=" "/>
    <s v=" "/>
    <s v=" "/>
    <s v=" "/>
    <s v="1"/>
    <x v="4"/>
    <s v="D"/>
    <n v="2021"/>
    <n v="25553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529"/>
    <n v="1"/>
    <s v="FT"/>
    <d v="2022-01-09T00:00:00"/>
    <d v="2021-12-09T00:00:00"/>
    <n v="250269"/>
    <x v="942"/>
    <s v="VIA CAMOZZI, 120-24121-BERGAMO-BG"/>
    <s v="00570040162"/>
    <s v="00570040162"/>
    <n v="208.17"/>
    <n v="208.17"/>
    <s v="204510010"/>
    <s v=" "/>
    <s v=" "/>
    <s v=" "/>
    <s v="B/380"/>
    <d v="2021-11-10T00:00:00"/>
    <n v="6122079198"/>
    <n v="6122079198"/>
    <d v="2021-11-10T00:00:00"/>
    <s v="RD/61935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208.17"/>
    <n v="208.17"/>
    <n v="208.17"/>
    <n v="0"/>
    <n v="0"/>
  </r>
  <r>
    <s v="07"/>
    <s v="TSAP"/>
    <n v="2021"/>
    <n v="17530"/>
    <n v="1"/>
    <s v="FT"/>
    <d v="2022-01-09T00:00:00"/>
    <d v="2021-12-09T00:00:00"/>
    <n v="250269"/>
    <x v="942"/>
    <s v="VIA CAMOZZI, 120-24121-BERGAMO-BG"/>
    <s v="00570040162"/>
    <s v="00570040162"/>
    <n v="554.96"/>
    <n v="554.96"/>
    <s v="204510010"/>
    <s v=" "/>
    <s v=" "/>
    <s v=" "/>
    <s v="B/381"/>
    <d v="2021-11-10T00:00:00"/>
    <n v="6122078411"/>
    <n v="6122078411"/>
    <d v="2021-11-10T00:00:00"/>
    <s v="RD/61926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554.96"/>
    <n v="554.96"/>
    <n v="554.96"/>
    <n v="0"/>
    <n v="0"/>
  </r>
  <r>
    <s v="07"/>
    <s v="TSAP"/>
    <n v="2021"/>
    <n v="17531"/>
    <n v="1"/>
    <s v="FT"/>
    <d v="2022-01-09T00:00:00"/>
    <d v="2021-12-09T00:00:00"/>
    <n v="250269"/>
    <x v="942"/>
    <s v="VIA CAMOZZI, 120-24121-BERGAMO-BG"/>
    <s v="00570040162"/>
    <s v="00570040162"/>
    <n v="395.47"/>
    <n v="395.47"/>
    <s v="204510010"/>
    <s v=" "/>
    <s v=" "/>
    <s v=" "/>
    <s v="B/382"/>
    <d v="2021-11-10T00:00:00"/>
    <n v="6122078198"/>
    <n v="6122078198"/>
    <d v="2021-11-10T00:00:00"/>
    <s v="RD/61927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7532"/>
    <n v="1"/>
    <s v="FT"/>
    <d v="2022-01-09T00:00:00"/>
    <d v="2021-12-09T00:00:00"/>
    <n v="250269"/>
    <x v="942"/>
    <s v="VIA CAMOZZI, 120-24121-BERGAMO-BG"/>
    <s v="00570040162"/>
    <s v="00570040162"/>
    <n v="367.76"/>
    <n v="367.76"/>
    <s v="204510010"/>
    <s v=" "/>
    <s v=" "/>
    <s v=" "/>
    <s v="B/383"/>
    <d v="2021-11-10T00:00:00"/>
    <n v="6122079730"/>
    <n v="6122079730"/>
    <d v="2021-11-10T00:00:00"/>
    <s v="RD/61881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367.76"/>
    <n v="367.76"/>
    <n v="367.76"/>
    <n v="0"/>
    <n v="0"/>
  </r>
  <r>
    <s v="07"/>
    <s v="TSAP"/>
    <n v="2021"/>
    <n v="17533"/>
    <n v="1"/>
    <s v="FT"/>
    <d v="2022-01-09T00:00:00"/>
    <d v="2021-12-09T00:00:00"/>
    <n v="250269"/>
    <x v="942"/>
    <s v="VIA CAMOZZI, 120-24121-BERGAMO-BG"/>
    <s v="00570040162"/>
    <s v="00570040162"/>
    <n v="90.5"/>
    <n v="90.5"/>
    <s v="204510010"/>
    <s v=" "/>
    <s v=" "/>
    <s v=" "/>
    <s v="B/384"/>
    <d v="2021-11-10T00:00:00"/>
    <n v="6122079417"/>
    <n v="6122079417"/>
    <d v="2021-11-10T00:00:00"/>
    <s v="RD/61973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90.5"/>
    <n v="90.5"/>
    <n v="90.5"/>
    <n v="0"/>
    <n v="0"/>
  </r>
  <r>
    <s v="07"/>
    <s v="TSAP"/>
    <n v="2021"/>
    <n v="17534"/>
    <n v="1"/>
    <s v="FT"/>
    <d v="2022-01-09T00:00:00"/>
    <d v="2021-12-09T00:00:00"/>
    <n v="250269"/>
    <x v="942"/>
    <s v="VIA CAMOZZI, 120-24121-BERGAMO-BG"/>
    <s v="00570040162"/>
    <s v="00570040162"/>
    <n v="113.24"/>
    <n v="113.24"/>
    <s v="204510010"/>
    <s v=" "/>
    <s v=" "/>
    <s v=" "/>
    <s v="B/385"/>
    <d v="2021-11-10T00:00:00"/>
    <n v="6122084676"/>
    <n v="6122084676"/>
    <d v="2021-11-10T00:00:00"/>
    <s v="RD/61941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13.24"/>
    <n v="113.24"/>
    <n v="113.24"/>
    <n v="0"/>
    <n v="0"/>
  </r>
  <r>
    <s v="07"/>
    <s v="TSAP"/>
    <n v="2021"/>
    <n v="17535"/>
    <n v="1"/>
    <s v="FT"/>
    <d v="2022-01-09T00:00:00"/>
    <d v="2021-12-09T00:00:00"/>
    <n v="250269"/>
    <x v="942"/>
    <s v="VIA CAMOZZI, 120-24121-BERGAMO-BG"/>
    <s v="00570040162"/>
    <s v="00570040162"/>
    <n v="377.44"/>
    <n v="377.44"/>
    <s v="204510010"/>
    <s v=" "/>
    <s v=" "/>
    <s v=" "/>
    <s v="B/386"/>
    <d v="2021-11-10T00:00:00"/>
    <n v="6122086767"/>
    <n v="6122086767"/>
    <d v="2021-11-10T00:00:00"/>
    <s v="RD/61915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377.44"/>
    <n v="377.44"/>
    <n v="377.44"/>
    <n v="0"/>
    <n v="0"/>
  </r>
  <r>
    <s v="07"/>
    <s v="TSAP"/>
    <n v="2021"/>
    <n v="17536"/>
    <n v="1"/>
    <s v="FT"/>
    <d v="2022-01-09T00:00:00"/>
    <d v="2021-12-09T00:00:00"/>
    <n v="250269"/>
    <x v="942"/>
    <s v="VIA CAMOZZI, 120-24121-BERGAMO-BG"/>
    <s v="00570040162"/>
    <s v="00570040162"/>
    <n v="143.78"/>
    <n v="143.78"/>
    <s v="204510010"/>
    <s v=" "/>
    <s v=" "/>
    <s v=" "/>
    <s v="B/387"/>
    <d v="2021-11-10T00:00:00"/>
    <n v="6122087180"/>
    <n v="6122087180"/>
    <d v="2021-11-10T00:00:00"/>
    <s v="RD/61957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7819"/>
    <n v="1"/>
    <s v="FT"/>
    <d v="2022-01-09T00:00:00"/>
    <d v="2021-12-10T00:00:00"/>
    <n v="250269"/>
    <x v="942"/>
    <s v="VIA CAMOZZI, 120-24121-BERGAMO-BG"/>
    <s v="00570040162"/>
    <s v="00570040162"/>
    <n v="145.63"/>
    <n v="145.63"/>
    <s v="204510010"/>
    <s v=" "/>
    <s v=" "/>
    <s v=" "/>
    <s v="B/388"/>
    <d v="2021-11-10T00:00:00"/>
    <n v="6122088469"/>
    <n v="6122088469"/>
    <d v="2021-11-10T00:00:00"/>
    <s v="RD/60295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7820"/>
    <n v="1"/>
    <s v="FT"/>
    <d v="2022-01-09T00:00:00"/>
    <d v="2021-12-10T00:00:00"/>
    <n v="250269"/>
    <x v="942"/>
    <s v="VIA CAMOZZI, 120-24121-BERGAMO-BG"/>
    <s v="00570040162"/>
    <s v="00570040162"/>
    <n v="321.27"/>
    <n v="321.27"/>
    <s v="204510010"/>
    <s v=" "/>
    <s v=" "/>
    <s v=" "/>
    <s v="B/389"/>
    <d v="2021-11-10T00:00:00"/>
    <n v="6122088448"/>
    <n v="6122088448"/>
    <d v="2021-11-10T00:00:00"/>
    <s v="RD/60227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321.27"/>
    <n v="321.27"/>
    <n v="321.27"/>
    <n v="0"/>
    <n v="0"/>
  </r>
  <r>
    <s v="07"/>
    <s v="TSAP"/>
    <n v="2021"/>
    <n v="17821"/>
    <n v="1"/>
    <s v="FT"/>
    <d v="2022-01-09T00:00:00"/>
    <d v="2021-12-10T00:00:00"/>
    <n v="250269"/>
    <x v="942"/>
    <s v="VIA CAMOZZI, 120-24121-BERGAMO-BG"/>
    <s v="00570040162"/>
    <s v="00570040162"/>
    <n v="395.47"/>
    <n v="395.47"/>
    <s v="204510010"/>
    <s v=" "/>
    <s v=" "/>
    <s v=" "/>
    <s v="B/390"/>
    <d v="2021-11-10T00:00:00"/>
    <n v="6122088500"/>
    <n v="6122088500"/>
    <d v="2021-11-10T00:00:00"/>
    <s v="RD/60312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7822"/>
    <n v="1"/>
    <s v="FT"/>
    <d v="2022-01-09T00:00:00"/>
    <d v="2021-12-10T00:00:00"/>
    <n v="250269"/>
    <x v="942"/>
    <s v="VIA CAMOZZI, 120-24121-BERGAMO-BG"/>
    <s v="00570040162"/>
    <s v="00570040162"/>
    <n v="366.97"/>
    <n v="366.97"/>
    <s v="204510010"/>
    <s v=" "/>
    <s v=" "/>
    <s v=" "/>
    <s v="B/391"/>
    <d v="2021-11-10T00:00:00"/>
    <n v="6122088318"/>
    <n v="6122088318"/>
    <d v="2021-11-10T00:00:00"/>
    <s v="RD/61913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366.97"/>
    <n v="366.97"/>
    <n v="366.97"/>
    <n v="0"/>
    <n v="0"/>
  </r>
  <r>
    <s v="07"/>
    <s v="TSAP"/>
    <n v="2021"/>
    <n v="17823"/>
    <n v="1"/>
    <s v="FT"/>
    <d v="2022-01-09T00:00:00"/>
    <d v="2021-12-10T00:00:00"/>
    <n v="250269"/>
    <x v="942"/>
    <s v="VIA CAMOZZI, 120-24121-BERGAMO-BG"/>
    <s v="00570040162"/>
    <s v="00570040162"/>
    <n v="673.08"/>
    <n v="673.08"/>
    <s v="204510010"/>
    <s v=" "/>
    <s v=" "/>
    <s v=" "/>
    <s v="B/401"/>
    <d v="2021-11-10T00:00:00"/>
    <n v="6123004378"/>
    <n v="6123004378"/>
    <d v="2021-11-10T00:00:00"/>
    <s v="RD/55490"/>
    <d v="2021-12-10T00:00:00"/>
    <n v="2021"/>
    <n v="769"/>
    <n v="9"/>
    <s v=" "/>
    <s v=" "/>
    <s v=" "/>
    <s v=" "/>
    <s v=" "/>
    <s v=" "/>
    <s v="1"/>
    <x v="2"/>
    <s v="D"/>
    <n v="2021"/>
    <n v="26841"/>
    <s v="C"/>
    <d v="2021-12-24T00:00:00"/>
    <d v="2021-12-15T00:00:00"/>
    <s v="Certa, liquida ed esigibile"/>
    <s v="Azienda"/>
    <s v="FPIPO ISTRUTTORIA-AREA TERR-ASST BG OVEST-PROT"/>
    <s v="102245010"/>
    <s v="2"/>
    <s v="bonifico"/>
    <n v="673.08"/>
    <n v="673.08"/>
    <n v="673.08"/>
    <n v="0"/>
    <n v="0"/>
  </r>
  <r>
    <s v="07"/>
    <s v="TSAP"/>
    <n v="2021"/>
    <n v="17824"/>
    <n v="1"/>
    <s v="FT"/>
    <d v="2022-01-09T00:00:00"/>
    <d v="2021-12-10T00:00:00"/>
    <n v="250269"/>
    <x v="942"/>
    <s v="VIA CAMOZZI, 120-24121-BERGAMO-BG"/>
    <s v="00570040162"/>
    <s v="00570040162"/>
    <n v="60"/>
    <n v="60"/>
    <s v="204510010"/>
    <s v=" "/>
    <s v=" "/>
    <s v=" "/>
    <s v="B/402"/>
    <d v="2021-11-10T00:00:00"/>
    <n v="6123048536"/>
    <n v="6123048536"/>
    <d v="2021-11-10T00:00:00"/>
    <s v="RD/56810"/>
    <d v="2021-12-10T00:00:00"/>
    <n v="2021"/>
    <n v="769"/>
    <n v="9"/>
    <s v=" "/>
    <s v=" "/>
    <s v=" "/>
    <s v=" "/>
    <s v=" "/>
    <s v=" "/>
    <s v="1"/>
    <x v="2"/>
    <s v="D"/>
    <n v="2021"/>
    <n v="26841"/>
    <s v="C"/>
    <d v="2021-12-24T00:00:00"/>
    <d v="2021-12-15T00:00:00"/>
    <s v="Certa, liquida ed esigibile"/>
    <s v="Azienda"/>
    <s v="FPIPO ISTRUTTORIA-AREA TERR-ASST BG OVEST-PROT"/>
    <s v="102245010"/>
    <s v="2"/>
    <s v="bonifico"/>
    <n v="60"/>
    <n v="60"/>
    <n v="60"/>
    <n v="0"/>
    <n v="0"/>
  </r>
  <r>
    <s v="07"/>
    <s v="TSAP"/>
    <n v="2021"/>
    <n v="17903"/>
    <n v="1"/>
    <s v="FT"/>
    <d v="2022-01-09T00:00:00"/>
    <d v="2021-12-10T00:00:00"/>
    <n v="250269"/>
    <x v="942"/>
    <s v="VIA CAMOZZI, 120-24121-BERGAMO-BG"/>
    <s v="00570040162"/>
    <s v="00570040162"/>
    <n v="100"/>
    <n v="100"/>
    <s v="204510010"/>
    <s v=" "/>
    <s v=" "/>
    <s v=" "/>
    <s v="B/392"/>
    <d v="2021-11-10T00:00:00"/>
    <n v="6122089650"/>
    <n v="6122089650"/>
    <d v="2021-11-10T00:00:00"/>
    <s v="RD/60925"/>
    <d v="2021-12-10T00:00:00"/>
    <n v="2021"/>
    <n v="95"/>
    <n v="9"/>
    <s v=" "/>
    <s v=" "/>
    <s v=" "/>
    <s v=" "/>
    <s v=" "/>
    <s v=" "/>
    <s v="1"/>
    <x v="3"/>
    <s v="D"/>
    <n v="2021"/>
    <n v="27063"/>
    <s v="C"/>
    <d v="2021-12-23T00:00:00"/>
    <d v="2021-12-15T00:00:00"/>
    <s v="Certa, liquida ed esigibile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1"/>
    <n v="17904"/>
    <n v="1"/>
    <s v="FT"/>
    <d v="2022-01-09T00:00:00"/>
    <d v="2021-12-10T00:00:00"/>
    <n v="250269"/>
    <x v="942"/>
    <s v="VIA CAMOZZI, 120-24121-BERGAMO-BG"/>
    <s v="00570040162"/>
    <s v="00570040162"/>
    <n v="100.86"/>
    <n v="100.86"/>
    <s v="204510010"/>
    <s v=" "/>
    <s v=" "/>
    <s v=" "/>
    <s v="B/393"/>
    <d v="2021-11-10T00:00:00"/>
    <n v="6122181648"/>
    <n v="6122181648"/>
    <d v="2021-11-10T00:00:00"/>
    <s v="RD/61886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905"/>
    <n v="1"/>
    <s v="FT"/>
    <d v="2022-01-09T00:00:00"/>
    <d v="2021-12-10T00:00:00"/>
    <n v="250269"/>
    <x v="942"/>
    <s v="VIA CAMOZZI, 120-24121-BERGAMO-BG"/>
    <s v="00570040162"/>
    <s v="00570040162"/>
    <n v="425.64"/>
    <n v="425.64"/>
    <s v="204510010"/>
    <s v=" "/>
    <s v=" "/>
    <s v=" "/>
    <s v="B/394"/>
    <d v="2021-11-10T00:00:00"/>
    <n v="6122091848"/>
    <n v="6122091848"/>
    <d v="2021-11-10T00:00:00"/>
    <s v="RD/60245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425.64"/>
    <n v="425.64"/>
    <n v="425.64"/>
    <n v="0"/>
    <n v="0"/>
  </r>
  <r>
    <s v="07"/>
    <s v="TSAP"/>
    <n v="2021"/>
    <n v="17906"/>
    <n v="1"/>
    <s v="FT"/>
    <d v="2022-01-09T00:00:00"/>
    <d v="2021-12-10T00:00:00"/>
    <n v="250269"/>
    <x v="942"/>
    <s v="VIA CAMOZZI, 120-24121-BERGAMO-BG"/>
    <s v="00570040162"/>
    <s v="00570040162"/>
    <n v="181.68"/>
    <n v="181.68"/>
    <s v="204510010"/>
    <s v=" "/>
    <s v=" "/>
    <s v=" "/>
    <s v="B/395"/>
    <d v="2021-11-10T00:00:00"/>
    <n v="6122166978"/>
    <n v="6122166978"/>
    <d v="2021-11-10T00:00:00"/>
    <s v="RD/61863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81.68"/>
    <n v="181.68"/>
    <n v="181.68"/>
    <n v="0"/>
    <n v="0"/>
  </r>
  <r>
    <s v="07"/>
    <s v="TSAP"/>
    <n v="2021"/>
    <n v="17907"/>
    <n v="1"/>
    <s v="FT"/>
    <d v="2022-01-09T00:00:00"/>
    <d v="2021-12-10T00:00:00"/>
    <n v="250269"/>
    <x v="942"/>
    <s v="VIA CAMOZZI, 120-24121-BERGAMO-BG"/>
    <s v="00570040162"/>
    <s v="00570040162"/>
    <n v="100"/>
    <n v="100"/>
    <s v="204510010"/>
    <s v=" "/>
    <s v=" "/>
    <s v=" "/>
    <s v="B/396"/>
    <d v="2021-11-10T00:00:00"/>
    <n v="6122169468"/>
    <n v="6122169468"/>
    <d v="2021-11-10T00:00:00"/>
    <s v="RD/64192"/>
    <d v="2021-12-10T00:00:00"/>
    <n v="2021"/>
    <n v="95"/>
    <n v="9"/>
    <s v=" "/>
    <s v=" "/>
    <s v=" "/>
    <s v=" "/>
    <s v=" "/>
    <s v=" "/>
    <s v="1"/>
    <x v="3"/>
    <s v="D"/>
    <n v="2021"/>
    <n v="27063"/>
    <s v="C"/>
    <d v="2021-12-23T00:00:00"/>
    <d v="2021-12-15T00:00:00"/>
    <s v="Certa, liquida ed esigibile"/>
    <s v="Azienda"/>
    <s v="FPIPE ISTRUTTORIA-AREA TERRIT-ASST BG EST-PROT"/>
    <s v="701145012"/>
    <s v="2"/>
    <s v="bonifico"/>
    <n v="100"/>
    <n v="100"/>
    <n v="100"/>
    <n v="0"/>
    <n v="0"/>
  </r>
  <r>
    <s v="07"/>
    <s v="TSAP"/>
    <n v="2021"/>
    <n v="17908"/>
    <n v="1"/>
    <s v="FT"/>
    <d v="2022-01-09T00:00:00"/>
    <d v="2021-12-10T00:00:00"/>
    <n v="250269"/>
    <x v="942"/>
    <s v="VIA CAMOZZI, 120-24121-BERGAMO-BG"/>
    <s v="00570040162"/>
    <s v="00570040162"/>
    <n v="27"/>
    <n v="27"/>
    <s v="204510010"/>
    <s v=" "/>
    <s v=" "/>
    <s v=" "/>
    <s v="B/397"/>
    <d v="2021-11-10T00:00:00"/>
    <n v="6122168622"/>
    <n v="6122168622"/>
    <d v="2021-11-10T00:00:00"/>
    <s v="RD/64198"/>
    <d v="2021-12-10T00:00:00"/>
    <n v="2021"/>
    <n v="88"/>
    <n v="9"/>
    <s v=" "/>
    <s v=" "/>
    <s v=" "/>
    <s v=" "/>
    <s v=" "/>
    <s v=" "/>
    <s v="1"/>
    <x v="3"/>
    <s v="D"/>
    <n v="2021"/>
    <n v="27063"/>
    <s v="C"/>
    <d v="2021-12-23T00:00:00"/>
    <d v="2021-12-15T00:00:00"/>
    <s v="Certa, liquida ed esigibile"/>
    <s v="Azienda"/>
    <s v="FPIPE ISTRUTTORIA-AREA TERRIT-ASST BG EST-PROT"/>
    <s v="701135013"/>
    <s v="2"/>
    <s v="bonifico"/>
    <n v="27"/>
    <n v="27"/>
    <n v="27"/>
    <n v="0"/>
    <n v="0"/>
  </r>
  <r>
    <s v="07"/>
    <s v="TSAP"/>
    <n v="2021"/>
    <n v="17909"/>
    <n v="1"/>
    <s v="FT"/>
    <d v="2022-01-09T00:00:00"/>
    <d v="2021-12-10T00:00:00"/>
    <n v="250269"/>
    <x v="942"/>
    <s v="VIA CAMOZZI, 120-24121-BERGAMO-BG"/>
    <s v="00570040162"/>
    <s v="00570040162"/>
    <n v="181.68"/>
    <n v="181.68"/>
    <s v="204510010"/>
    <s v=" "/>
    <s v=" "/>
    <s v=" "/>
    <s v="B/398"/>
    <d v="2021-11-10T00:00:00"/>
    <n v="6122170524"/>
    <n v="6122170524"/>
    <d v="2021-11-10T00:00:00"/>
    <s v="RD/60333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81.68"/>
    <n v="181.68"/>
    <n v="181.68"/>
    <n v="0"/>
    <n v="0"/>
  </r>
  <r>
    <s v="07"/>
    <s v="TSAP"/>
    <n v="2021"/>
    <n v="17825"/>
    <n v="1"/>
    <s v="FT"/>
    <d v="2022-01-10T00:00:00"/>
    <d v="2021-12-10T00:00:00"/>
    <n v="250269"/>
    <x v="942"/>
    <s v="VIA CAMOZZI, 120-24121-BERGAMO-BG"/>
    <s v="00570040162"/>
    <s v="00570040162"/>
    <n v="185"/>
    <n v="185"/>
    <s v="204510010"/>
    <s v=" "/>
    <s v=" "/>
    <s v=" "/>
    <s v="B/403"/>
    <d v="2021-11-11T00:00:00"/>
    <n v="6129380050"/>
    <n v="6129380050"/>
    <d v="2021-11-11T00:00:00"/>
    <s v="RD/55289"/>
    <d v="2021-12-10T00:00:00"/>
    <n v="2021"/>
    <n v="95"/>
    <n v="9"/>
    <s v=" "/>
    <s v=" "/>
    <s v=" "/>
    <s v=" "/>
    <s v=" "/>
    <s v=" "/>
    <s v="1"/>
    <x v="3"/>
    <s v="D"/>
    <n v="2021"/>
    <n v="27063"/>
    <s v="C"/>
    <d v="2021-12-23T00:00:00"/>
    <d v="2021-12-15T00:00:00"/>
    <s v="Certa, liquida ed esigibile"/>
    <s v="Azienda"/>
    <s v="FPIPO ISTRUTTORIA-AREA TERR-ASST BG OVEST-PROT"/>
    <s v="701145012"/>
    <s v="2"/>
    <s v="bonifico"/>
    <n v="185"/>
    <n v="185"/>
    <n v="185"/>
    <n v="0"/>
    <n v="0"/>
  </r>
  <r>
    <s v="07"/>
    <s v="TSAP"/>
    <n v="2021"/>
    <n v="17538"/>
    <n v="1"/>
    <s v="FT"/>
    <d v="2022-01-24T00:00:00"/>
    <d v="2021-12-09T00:00:00"/>
    <n v="250269"/>
    <x v="942"/>
    <s v="VIA CAMOZZI, 120-24121-BERGAMO-BG"/>
    <s v="00570040162"/>
    <s v="00570040162"/>
    <n v="125.44"/>
    <n v="125.44"/>
    <s v="204510010"/>
    <s v=" "/>
    <s v=" "/>
    <s v=" "/>
    <s v="B/404"/>
    <d v="2021-11-25T00:00:00"/>
    <n v="6212507117"/>
    <n v="6212507117"/>
    <d v="2021-11-25T00:00:00"/>
    <s v="RD/65417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7539"/>
    <n v="1"/>
    <s v="FT"/>
    <d v="2022-01-24T00:00:00"/>
    <d v="2021-12-09T00:00:00"/>
    <n v="250269"/>
    <x v="942"/>
    <s v="VIA CAMOZZI, 120-24121-BERGAMO-BG"/>
    <s v="00570040162"/>
    <s v="00570040162"/>
    <n v="395.47"/>
    <n v="395.47"/>
    <s v="204510010"/>
    <s v=" "/>
    <s v=" "/>
    <s v=" "/>
    <s v="B/405"/>
    <d v="2021-11-25T00:00:00"/>
    <n v="6212507576"/>
    <n v="6212507576"/>
    <d v="2021-11-25T00:00:00"/>
    <s v="RD/65427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7540"/>
    <n v="1"/>
    <s v="FT"/>
    <d v="2022-01-24T00:00:00"/>
    <d v="2021-12-09T00:00:00"/>
    <n v="250269"/>
    <x v="942"/>
    <s v="VIA CAMOZZI, 120-24121-BERGAMO-BG"/>
    <s v="00570040162"/>
    <s v="00570040162"/>
    <n v="293.45999999999998"/>
    <n v="293.45999999999998"/>
    <s v="204510010"/>
    <s v=" "/>
    <s v=" "/>
    <s v=" "/>
    <s v="B/406"/>
    <d v="2021-11-25T00:00:00"/>
    <n v="6212507891"/>
    <n v="6212507891"/>
    <d v="2021-11-25T00:00:00"/>
    <s v="RD/65304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293.45999999999998"/>
    <n v="293.45999999999998"/>
    <n v="293.45999999999998"/>
    <n v="0"/>
    <n v="0"/>
  </r>
  <r>
    <s v="07"/>
    <s v="TSAP"/>
    <n v="2021"/>
    <n v="17826"/>
    <n v="1"/>
    <s v="FT"/>
    <d v="2022-01-24T00:00:00"/>
    <d v="2021-12-10T00:00:00"/>
    <n v="250269"/>
    <x v="942"/>
    <s v="VIA CAMOZZI, 120-24121-BERGAMO-BG"/>
    <s v="00570040162"/>
    <s v="00570040162"/>
    <n v="371.03"/>
    <n v="371.03"/>
    <s v="204510010"/>
    <s v=" "/>
    <s v=" "/>
    <s v=" "/>
    <s v="B/407"/>
    <d v="2021-11-25T00:00:00"/>
    <n v="6212508005"/>
    <n v="6212508005"/>
    <d v="2021-11-25T00:00:00"/>
    <s v="RD/65422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371.03"/>
    <n v="371.03"/>
    <n v="371.03"/>
    <n v="0"/>
    <n v="0"/>
  </r>
  <r>
    <s v="07"/>
    <s v="TSAP"/>
    <n v="2021"/>
    <n v="17827"/>
    <n v="1"/>
    <s v="FT"/>
    <d v="2022-01-24T00:00:00"/>
    <d v="2021-12-10T00:00:00"/>
    <n v="250269"/>
    <x v="942"/>
    <s v="VIA CAMOZZI, 120-24121-BERGAMO-BG"/>
    <s v="00570040162"/>
    <s v="00570040162"/>
    <n v="3168"/>
    <n v="3168"/>
    <s v="204510010"/>
    <s v=" "/>
    <s v=" "/>
    <s v=" "/>
    <s v="B/408"/>
    <d v="2021-11-25T00:00:00"/>
    <n v="6212508212"/>
    <n v="6212508212"/>
    <d v="2021-11-25T00:00:00"/>
    <s v="RD/52302"/>
    <d v="2021-12-10T00:00:00"/>
    <n v="2021"/>
    <n v="769"/>
    <n v="9"/>
    <s v=" "/>
    <s v=" "/>
    <s v=" "/>
    <s v=" "/>
    <s v=" "/>
    <s v=" "/>
    <s v="1"/>
    <x v="2"/>
    <s v="D"/>
    <n v="2021"/>
    <n v="26841"/>
    <s v="C"/>
    <d v="2021-12-24T00:00:00"/>
    <d v="2021-12-15T00:00:00"/>
    <s v="Certa, liquida ed esigibile"/>
    <s v="Azienda"/>
    <s v="FPIPO ISTRUTTORIA-AREA TERR-ASST BG OVEST-PROT"/>
    <s v="102245010"/>
    <s v="2"/>
    <s v="bonifico"/>
    <n v="3168"/>
    <n v="3168"/>
    <n v="3168"/>
    <n v="0"/>
    <n v="0"/>
  </r>
  <r>
    <s v="07"/>
    <s v="TSAP"/>
    <n v="2021"/>
    <n v="17828"/>
    <n v="1"/>
    <s v="FT"/>
    <d v="2022-01-24T00:00:00"/>
    <d v="2021-12-10T00:00:00"/>
    <n v="250269"/>
    <x v="942"/>
    <s v="VIA CAMOZZI, 120-24121-BERGAMO-BG"/>
    <s v="00570040162"/>
    <s v="00570040162"/>
    <n v="707.72"/>
    <n v="707.72"/>
    <s v="204510010"/>
    <s v=" "/>
    <s v=" "/>
    <s v=" "/>
    <s v="B/409"/>
    <d v="2021-11-25T00:00:00"/>
    <n v="6212511339"/>
    <n v="6212511339"/>
    <d v="2021-11-25T00:00:00"/>
    <s v="RD/63691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707.72"/>
    <n v="707.72"/>
    <n v="707.72"/>
    <n v="0"/>
    <n v="0"/>
  </r>
  <r>
    <s v="07"/>
    <s v="TSAP"/>
    <n v="2021"/>
    <n v="17829"/>
    <n v="1"/>
    <s v="FT"/>
    <d v="2022-01-24T00:00:00"/>
    <d v="2021-12-10T00:00:00"/>
    <n v="250269"/>
    <x v="942"/>
    <s v="VIA CAMOZZI, 120-24121-BERGAMO-BG"/>
    <s v="00570040162"/>
    <s v="00570040162"/>
    <n v="395.47"/>
    <n v="395.47"/>
    <s v="204510010"/>
    <s v=" "/>
    <s v=" "/>
    <s v=" "/>
    <s v="B/410"/>
    <d v="2021-11-25T00:00:00"/>
    <n v="6212511043"/>
    <n v="6212511043"/>
    <d v="2021-11-25T00:00:00"/>
    <s v="RD/63538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7830"/>
    <n v="1"/>
    <s v="FT"/>
    <d v="2022-01-24T00:00:00"/>
    <d v="2021-12-10T00:00:00"/>
    <n v="250269"/>
    <x v="942"/>
    <s v="VIA CAMOZZI, 120-24121-BERGAMO-BG"/>
    <s v="00570040162"/>
    <s v="00570040162"/>
    <n v="762.18"/>
    <n v="762.18"/>
    <s v="204510010"/>
    <s v=" "/>
    <s v=" "/>
    <s v=" "/>
    <s v="B/411"/>
    <d v="2021-11-25T00:00:00"/>
    <n v="6212510635"/>
    <n v="6212510635"/>
    <d v="2021-11-25T00:00:00"/>
    <s v="RD/65317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762.18"/>
    <n v="762.18"/>
    <n v="762.18"/>
    <n v="0"/>
    <n v="0"/>
  </r>
  <r>
    <s v="07"/>
    <s v="TSAP"/>
    <n v="2021"/>
    <n v="17831"/>
    <n v="1"/>
    <s v="FT"/>
    <d v="2022-01-24T00:00:00"/>
    <d v="2021-12-10T00:00:00"/>
    <n v="250269"/>
    <x v="942"/>
    <s v="VIA CAMOZZI, 120-24121-BERGAMO-BG"/>
    <s v="00570040162"/>
    <s v="00570040162"/>
    <n v="125.44"/>
    <n v="125.44"/>
    <s v="204510010"/>
    <s v=" "/>
    <s v=" "/>
    <s v=" "/>
    <s v="B/412"/>
    <d v="2021-11-25T00:00:00"/>
    <n v="6212513675"/>
    <n v="6212513675"/>
    <d v="2021-11-25T00:00:00"/>
    <s v="RD/65257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910"/>
    <n v="1"/>
    <s v="FT"/>
    <d v="2022-01-24T00:00:00"/>
    <d v="2021-12-10T00:00:00"/>
    <n v="250269"/>
    <x v="942"/>
    <s v="VIA CAMOZZI, 120-24121-BERGAMO-BG"/>
    <s v="00570040162"/>
    <s v="00570040162"/>
    <n v="167.86"/>
    <n v="167.86"/>
    <s v="204510010"/>
    <s v=" "/>
    <s v=" "/>
    <s v=" "/>
    <s v="B/413"/>
    <d v="2021-11-25T00:00:00"/>
    <n v="6212512908"/>
    <n v="6212512908"/>
    <d v="2021-11-25T00:00:00"/>
    <s v="RD/65300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67.86"/>
    <n v="167.86"/>
    <n v="167.86"/>
    <n v="0"/>
    <n v="0"/>
  </r>
  <r>
    <s v="07"/>
    <s v="TSAP"/>
    <n v="2021"/>
    <n v="17911"/>
    <n v="1"/>
    <s v="FT"/>
    <d v="2022-01-24T00:00:00"/>
    <d v="2021-12-10T00:00:00"/>
    <n v="250269"/>
    <x v="942"/>
    <s v="VIA CAMOZZI, 120-24121-BERGAMO-BG"/>
    <s v="00570040162"/>
    <s v="00570040162"/>
    <n v="754.78"/>
    <n v="754.78"/>
    <s v="204510010"/>
    <s v=" "/>
    <s v=" "/>
    <s v=" "/>
    <s v="B/414"/>
    <d v="2021-11-25T00:00:00"/>
    <n v="6212539641"/>
    <n v="6212539641"/>
    <d v="2021-11-25T00:00:00"/>
    <s v="RD/63613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1"/>
    <n v="17912"/>
    <n v="1"/>
    <s v="FT"/>
    <d v="2022-01-24T00:00:00"/>
    <d v="2021-12-10T00:00:00"/>
    <n v="250269"/>
    <x v="942"/>
    <s v="VIA CAMOZZI, 120-24121-BERGAMO-BG"/>
    <s v="00570040162"/>
    <s v="00570040162"/>
    <n v="363.27"/>
    <n v="363.27"/>
    <s v="204510010"/>
    <s v=" "/>
    <s v=" "/>
    <s v=" "/>
    <s v="B/415"/>
    <d v="2021-11-25T00:00:00"/>
    <n v="6212539498"/>
    <n v="6212539498"/>
    <d v="2021-11-25T00:00:00"/>
    <s v="RD/65283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363.27"/>
    <n v="363.27"/>
    <n v="363.27"/>
    <n v="0"/>
    <n v="0"/>
  </r>
  <r>
    <s v="07"/>
    <s v="TSAP"/>
    <n v="2021"/>
    <n v="17913"/>
    <n v="1"/>
    <s v="FT"/>
    <d v="2022-01-24T00:00:00"/>
    <d v="2021-12-10T00:00:00"/>
    <n v="250269"/>
    <x v="942"/>
    <s v="VIA CAMOZZI, 120-24121-BERGAMO-BG"/>
    <s v="00570040162"/>
    <s v="00570040162"/>
    <n v="690.5"/>
    <n v="690.5"/>
    <s v="204510010"/>
    <s v=" "/>
    <s v=" "/>
    <s v=" "/>
    <s v="B/416"/>
    <d v="2021-11-25T00:00:00"/>
    <n v="6212540093"/>
    <n v="6212540093"/>
    <d v="2021-11-25T00:00:00"/>
    <s v="RD/63589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690.5"/>
    <n v="690.5"/>
    <n v="690.5"/>
    <n v="0"/>
    <n v="0"/>
  </r>
  <r>
    <s v="07"/>
    <s v="TSAP"/>
    <n v="2021"/>
    <n v="17914"/>
    <n v="1"/>
    <s v="FT"/>
    <d v="2022-01-24T00:00:00"/>
    <d v="2021-12-10T00:00:00"/>
    <n v="250269"/>
    <x v="942"/>
    <s v="VIA CAMOZZI, 120-24121-BERGAMO-BG"/>
    <s v="00570040162"/>
    <s v="00570040162"/>
    <n v="100.86"/>
    <n v="100.86"/>
    <s v="204510010"/>
    <s v=" "/>
    <s v=" "/>
    <s v=" "/>
    <s v="B/417"/>
    <d v="2021-11-25T00:00:00"/>
    <n v="6212539112"/>
    <n v="6212539112"/>
    <d v="2021-11-25T00:00:00"/>
    <s v="RD/65387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915"/>
    <n v="1"/>
    <s v="FT"/>
    <d v="2022-01-24T00:00:00"/>
    <d v="2021-12-10T00:00:00"/>
    <n v="250269"/>
    <x v="942"/>
    <s v="VIA CAMOZZI, 120-24121-BERGAMO-BG"/>
    <s v="00570040162"/>
    <s v="00570040162"/>
    <n v="395.47"/>
    <n v="395.47"/>
    <s v="204510010"/>
    <s v=" "/>
    <s v=" "/>
    <s v=" "/>
    <s v="B/418"/>
    <d v="2021-11-25T00:00:00"/>
    <n v="6212570397"/>
    <n v="6212570397"/>
    <d v="2021-11-25T00:00:00"/>
    <s v="RD/68336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916"/>
    <n v="1"/>
    <s v="FT"/>
    <d v="2022-01-24T00:00:00"/>
    <d v="2021-12-10T00:00:00"/>
    <n v="250269"/>
    <x v="942"/>
    <s v="VIA CAMOZZI, 120-24121-BERGAMO-BG"/>
    <s v="00570040162"/>
    <s v="00570040162"/>
    <n v="374.53"/>
    <n v="374.53"/>
    <s v="204510010"/>
    <s v=" "/>
    <s v=" "/>
    <s v=" "/>
    <s v="B/419"/>
    <d v="2021-11-25T00:00:00"/>
    <n v="6212572883"/>
    <n v="6212572883"/>
    <d v="2021-11-25T00:00:00"/>
    <s v="RD/65288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374.53"/>
    <n v="374.53"/>
    <n v="374.53"/>
    <n v="0"/>
    <n v="0"/>
  </r>
  <r>
    <s v="07"/>
    <s v="TSAP"/>
    <n v="2021"/>
    <n v="17541"/>
    <n v="1"/>
    <s v="FT"/>
    <d v="2022-01-28T00:00:00"/>
    <d v="2021-12-09T00:00:00"/>
    <n v="250269"/>
    <x v="942"/>
    <s v="VIA CAMOZZI, 120-24121-BERGAMO-BG"/>
    <s v="00570040162"/>
    <s v="00570040162"/>
    <n v="155.47999999999999"/>
    <n v="155.47999999999999"/>
    <s v="204510010"/>
    <s v=" "/>
    <s v=" "/>
    <s v=" "/>
    <s v="B/425"/>
    <d v="2021-11-29T00:00:00"/>
    <n v="6231251203"/>
    <n v="6231251203"/>
    <d v="2021-11-29T00:00:00"/>
    <s v="RD/65274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7542"/>
    <n v="1"/>
    <s v="FT"/>
    <d v="2022-01-28T00:00:00"/>
    <d v="2021-12-09T00:00:00"/>
    <n v="250269"/>
    <x v="942"/>
    <s v="VIA CAMOZZI, 120-24121-BERGAMO-BG"/>
    <s v="00570040162"/>
    <s v="00570040162"/>
    <n v="130.82"/>
    <n v="130.82"/>
    <s v="204510010"/>
    <s v=" "/>
    <s v=" "/>
    <s v=" "/>
    <s v="B/426"/>
    <d v="2021-11-29T00:00:00"/>
    <n v="6231249099"/>
    <n v="6231249099"/>
    <d v="2021-11-29T00:00:00"/>
    <s v="RD/65315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30.82"/>
    <n v="130.82"/>
    <n v="130.82"/>
    <n v="0"/>
    <n v="0"/>
  </r>
  <r>
    <s v="07"/>
    <s v="TSAP"/>
    <n v="2021"/>
    <n v="17543"/>
    <n v="1"/>
    <s v="FT"/>
    <d v="2022-01-28T00:00:00"/>
    <d v="2021-12-09T00:00:00"/>
    <n v="250269"/>
    <x v="942"/>
    <s v="VIA CAMOZZI, 120-24121-BERGAMO-BG"/>
    <s v="00570040162"/>
    <s v="00570040162"/>
    <n v="178"/>
    <n v="178"/>
    <s v="204510010"/>
    <s v=" "/>
    <s v=" "/>
    <s v=" "/>
    <s v="B/427"/>
    <d v="2021-11-29T00:00:00"/>
    <n v="6231241131"/>
    <n v="6231241131"/>
    <d v="2021-11-29T00:00:00"/>
    <s v="RD/66708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7544"/>
    <n v="1"/>
    <s v="FT"/>
    <d v="2022-01-28T00:00:00"/>
    <d v="2021-12-09T00:00:00"/>
    <n v="250269"/>
    <x v="942"/>
    <s v="VIA CAMOZZI, 120-24121-BERGAMO-BG"/>
    <s v="00570040162"/>
    <s v="00570040162"/>
    <n v="385.79"/>
    <n v="385.79"/>
    <s v="204510010"/>
    <s v=" "/>
    <s v=" "/>
    <s v=" "/>
    <s v="B/428"/>
    <d v="2021-11-29T00:00:00"/>
    <n v="6231240023"/>
    <n v="6231240023"/>
    <d v="2021-11-29T00:00:00"/>
    <s v="RD/65241"/>
    <d v="2021-12-09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20 ISTRUTTORIA-AREA TERRIT-ASST PG23-PROTES"/>
    <s v="704720030"/>
    <s v="2"/>
    <s v="bonifico"/>
    <n v="385.79"/>
    <n v="385.79"/>
    <n v="385.79"/>
    <n v="0"/>
    <n v="0"/>
  </r>
  <r>
    <s v="07"/>
    <s v="TSAP"/>
    <n v="2021"/>
    <n v="17832"/>
    <n v="1"/>
    <s v="FT"/>
    <d v="2022-01-28T00:00:00"/>
    <d v="2021-12-10T00:00:00"/>
    <n v="250269"/>
    <x v="942"/>
    <s v="VIA CAMOZZI, 120-24121-BERGAMO-BG"/>
    <s v="00570040162"/>
    <s v="00570040162"/>
    <n v="130.82"/>
    <n v="130.82"/>
    <s v="204510010"/>
    <s v=" "/>
    <s v=" "/>
    <s v=" "/>
    <s v="B/429"/>
    <d v="2021-11-29T00:00:00"/>
    <n v="6231218779"/>
    <n v="6231218779"/>
    <d v="2021-11-29T00:00:00"/>
    <s v="RD/66685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130.82"/>
    <n v="130.82"/>
    <n v="130.82"/>
    <n v="0"/>
    <n v="0"/>
  </r>
  <r>
    <s v="07"/>
    <s v="TSAP"/>
    <n v="2021"/>
    <n v="17833"/>
    <n v="1"/>
    <s v="FT"/>
    <d v="2022-01-28T00:00:00"/>
    <d v="2021-12-10T00:00:00"/>
    <n v="250269"/>
    <x v="942"/>
    <s v="VIA CAMOZZI, 120-24121-BERGAMO-BG"/>
    <s v="00570040162"/>
    <s v="00570040162"/>
    <n v="286.93"/>
    <n v="286.93"/>
    <s v="204510010"/>
    <s v=" "/>
    <s v=" "/>
    <s v=" "/>
    <s v="B/430"/>
    <d v="2021-11-29T00:00:00"/>
    <n v="6231237125"/>
    <n v="6231237125"/>
    <d v="2021-11-29T00:00:00"/>
    <s v="RD/70291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286.93"/>
    <n v="286.93"/>
    <n v="286.93"/>
    <n v="0"/>
    <n v="0"/>
  </r>
  <r>
    <s v="07"/>
    <s v="TSAP"/>
    <n v="2021"/>
    <n v="17834"/>
    <n v="1"/>
    <s v="FT"/>
    <d v="2022-01-28T00:00:00"/>
    <d v="2021-12-10T00:00:00"/>
    <n v="250269"/>
    <x v="942"/>
    <s v="VIA CAMOZZI, 120-24121-BERGAMO-BG"/>
    <s v="00570040162"/>
    <s v="00570040162"/>
    <n v="178"/>
    <n v="178"/>
    <s v="204510010"/>
    <s v=" "/>
    <s v=" "/>
    <s v=" "/>
    <s v="B/431"/>
    <d v="2021-11-29T00:00:00"/>
    <n v="6231099682"/>
    <n v="6231099682"/>
    <d v="2021-11-29T00:00:00"/>
    <s v="RD/66619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O ISTRUTTORIA-AREA TERR-ASST BG OVEST-PROT"/>
    <s v="704720030"/>
    <s v="2"/>
    <s v="bonifico"/>
    <n v="178"/>
    <n v="178"/>
    <n v="178"/>
    <n v="0"/>
    <n v="0"/>
  </r>
  <r>
    <s v="07"/>
    <s v="TSAP"/>
    <n v="2021"/>
    <n v="17917"/>
    <n v="1"/>
    <s v="FT"/>
    <d v="2022-01-28T00:00:00"/>
    <d v="2021-12-10T00:00:00"/>
    <n v="250269"/>
    <x v="942"/>
    <s v="VIA CAMOZZI, 120-24121-BERGAMO-BG"/>
    <s v="00570040162"/>
    <s v="00570040162"/>
    <n v="90.5"/>
    <n v="90.5"/>
    <s v="204510010"/>
    <s v=" "/>
    <s v=" "/>
    <s v=" "/>
    <s v="B/432"/>
    <d v="2021-11-29T00:00:00"/>
    <n v="6231149282"/>
    <n v="6231149282"/>
    <d v="2021-11-29T00:00:00"/>
    <s v="RD/66594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7918"/>
    <n v="1"/>
    <s v="FT"/>
    <d v="2022-01-28T00:00:00"/>
    <d v="2021-12-10T00:00:00"/>
    <n v="250269"/>
    <x v="942"/>
    <s v="VIA CAMOZZI, 120-24121-BERGAMO-BG"/>
    <s v="00570040162"/>
    <s v="00570040162"/>
    <n v="198.95"/>
    <n v="198.95"/>
    <s v="204510010"/>
    <s v=" "/>
    <s v=" "/>
    <s v=" "/>
    <s v="B/433"/>
    <d v="2021-11-29T00:00:00"/>
    <n v="6231163664"/>
    <n v="6231163664"/>
    <d v="2021-11-29T00:00:00"/>
    <s v="RD/66664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98.95"/>
    <n v="198.95"/>
    <n v="198.95"/>
    <n v="0"/>
    <n v="0"/>
  </r>
  <r>
    <s v="07"/>
    <s v="TSAP"/>
    <n v="2021"/>
    <n v="17919"/>
    <n v="1"/>
    <s v="FT"/>
    <d v="2022-01-28T00:00:00"/>
    <d v="2021-12-10T00:00:00"/>
    <n v="250269"/>
    <x v="942"/>
    <s v="VIA CAMOZZI, 120-24121-BERGAMO-BG"/>
    <s v="00570040162"/>
    <s v="00570040162"/>
    <n v="673.08"/>
    <n v="673.08"/>
    <s v="204510010"/>
    <s v=" "/>
    <s v=" "/>
    <s v=" "/>
    <s v="B/434"/>
    <d v="2021-11-29T00:00:00"/>
    <n v="6231184271"/>
    <n v="6231184271"/>
    <d v="2021-11-29T00:00:00"/>
    <s v="RD/62073"/>
    <d v="2021-12-10T00:00:00"/>
    <n v="2021"/>
    <n v="769"/>
    <n v="9"/>
    <s v=" "/>
    <s v=" "/>
    <s v=" "/>
    <s v=" "/>
    <s v=" "/>
    <s v=" "/>
    <s v="1"/>
    <x v="2"/>
    <s v="D"/>
    <n v="2021"/>
    <n v="26841"/>
    <s v="C"/>
    <d v="2021-12-24T00:00:00"/>
    <d v="2021-12-15T00:00:00"/>
    <s v="Certa, liquida ed esigibile"/>
    <s v="Azienda"/>
    <s v="FPIPE ISTRUTTORIA-AREA TERRIT-ASST BG EST-PROT"/>
    <s v="102245010"/>
    <s v="2"/>
    <s v="bonifico"/>
    <n v="673.08"/>
    <n v="673.08"/>
    <n v="673.08"/>
    <n v="0"/>
    <n v="0"/>
  </r>
  <r>
    <s v="07"/>
    <s v="TSAP"/>
    <n v="2021"/>
    <n v="17920"/>
    <n v="1"/>
    <s v="FT"/>
    <d v="2022-01-28T00:00:00"/>
    <d v="2021-12-10T00:00:00"/>
    <n v="250269"/>
    <x v="942"/>
    <s v="VIA CAMOZZI, 120-24121-BERGAMO-BG"/>
    <s v="00570040162"/>
    <s v="00570040162"/>
    <n v="155.47999999999999"/>
    <n v="155.47999999999999"/>
    <s v="204510010"/>
    <s v=" "/>
    <s v=" "/>
    <s v=" "/>
    <s v="B/435"/>
    <d v="2021-11-29T00:00:00"/>
    <n v="6231314963"/>
    <n v="6231314963"/>
    <d v="2021-11-29T00:00:00"/>
    <s v="RD/66684"/>
    <d v="2021-12-10T00:00:00"/>
    <n v="2021"/>
    <n v="277"/>
    <n v="9"/>
    <s v=" "/>
    <s v=" "/>
    <s v=" "/>
    <s v=" "/>
    <s v=" "/>
    <s v=" "/>
    <s v="1"/>
    <x v="4"/>
    <s v="D"/>
    <n v="2021"/>
    <n v="26841"/>
    <s v="C"/>
    <d v="2021-12-24T00:00:00"/>
    <d v="2021-12-15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4212"/>
    <n v="1"/>
    <s v="FT"/>
    <d v="2021-11-28T00:00:00"/>
    <d v="2021-10-08T00:00:00"/>
    <n v="7302"/>
    <x v="943"/>
    <s v="V.LE GORIZIA 17/A-46100-MANTOVA-MN"/>
    <s v="01272370204"/>
    <s v=" "/>
    <n v="429.81"/>
    <n v="429.81"/>
    <s v="204510010"/>
    <s v=" "/>
    <s v=" "/>
    <s v=" "/>
    <s v="FE/485"/>
    <d v="2021-09-29T00:00:00"/>
    <n v="5856548996"/>
    <n v="5856548996"/>
    <d v="2021-09-29T00:00:00"/>
    <s v="RD/44035"/>
    <d v="2021-10-08T00:00:00"/>
    <n v="2021"/>
    <n v="277"/>
    <n v="9"/>
    <s v=" "/>
    <s v=" "/>
    <s v=" "/>
    <s v=" "/>
    <s v=" "/>
    <s v=" "/>
    <s v="1"/>
    <x v="4"/>
    <s v="D"/>
    <n v="2021"/>
    <n v="23078"/>
    <s v="C"/>
    <d v="2021-11-02T00:00:00"/>
    <d v="2021-10-28T00:00:00"/>
    <s v="Certa, liquida ed esigibile"/>
    <s v="Azienda"/>
    <s v="FPIPO ISTRUTTORIA-AREA TERR-ASST BG OVEST-PROT"/>
    <s v="704720030"/>
    <s v="2"/>
    <s v="bonifico"/>
    <n v="429.81"/>
    <n v="429.81"/>
    <n v="429.81"/>
    <n v="0"/>
    <n v="0"/>
  </r>
  <r>
    <s v="07"/>
    <s v="TSAP"/>
    <n v="2021"/>
    <n v="16308"/>
    <n v="1"/>
    <s v="FT"/>
    <d v="2021-12-11T00:00:00"/>
    <d v="2021-11-24T00:00:00"/>
    <n v="3138278"/>
    <x v="944"/>
    <s v="VIA DE GASPERI N. 117-23807-MERATE-LC"/>
    <s v="02265430138"/>
    <s v="02265430138"/>
    <n v="100.86"/>
    <n v="100.86"/>
    <s v="204510010"/>
    <s v=" "/>
    <s v=" "/>
    <s v=" "/>
    <s v="122/PA"/>
    <d v="2021-10-09T00:00:00"/>
    <n v="5950426537"/>
    <n v="5950426537"/>
    <d v="2021-10-12T00:00:00"/>
    <s v="RD/40180"/>
    <d v="2021-11-24T00:00:00"/>
    <n v="2021"/>
    <n v="277"/>
    <n v="9"/>
    <s v=" "/>
    <s v=" "/>
    <s v=" "/>
    <s v=" "/>
    <s v=" "/>
    <s v=" "/>
    <s v="1"/>
    <x v="4"/>
    <s v="D"/>
    <n v="2021"/>
    <n v="26403"/>
    <s v="C"/>
    <d v="2021-12-14T00:00:00"/>
    <d v="2021-12-09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6307"/>
    <n v="1"/>
    <s v="FT"/>
    <d v="2021-12-12T00:00:00"/>
    <d v="2021-11-24T00:00:00"/>
    <n v="3138278"/>
    <x v="944"/>
    <s v="VIA DE GASPERI N. 117-23807-MERATE-LC"/>
    <s v="02265430138"/>
    <s v="02265430138"/>
    <n v="119.22"/>
    <n v="119.22"/>
    <s v="204510010"/>
    <s v=" "/>
    <s v=" "/>
    <s v=" "/>
    <s v="121/PA"/>
    <d v="2021-10-09T00:00:00"/>
    <n v="5950426361"/>
    <n v="5950426361"/>
    <d v="2021-10-13T00:00:00"/>
    <s v="RD/36819"/>
    <d v="2021-11-24T00:00:00"/>
    <n v="2021"/>
    <n v="277"/>
    <n v="9"/>
    <s v=" "/>
    <s v=" "/>
    <s v=" "/>
    <s v=" "/>
    <s v=" "/>
    <s v=" "/>
    <s v="1"/>
    <x v="4"/>
    <s v="D"/>
    <n v="2021"/>
    <n v="26403"/>
    <s v="C"/>
    <d v="2021-12-14T00:00:00"/>
    <d v="2021-12-09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13625"/>
    <n v="1"/>
    <s v="FT"/>
    <d v="2021-11-09T00:00:00"/>
    <d v="2021-09-30T00:00:00"/>
    <n v="7215"/>
    <x v="945"/>
    <s v="VIAÒLE REPUBBLICA N 34-26013-CREMA-CR"/>
    <s v="01738270196"/>
    <s v="01738270196"/>
    <n v="398.22"/>
    <n v="398.22"/>
    <s v="204510010"/>
    <s v=" "/>
    <s v=" "/>
    <s v=" "/>
    <s v="123/E"/>
    <d v="2021-08-31T00:00:00"/>
    <n v="5754921159"/>
    <n v="5754921159"/>
    <d v="2021-09-10T00:00:00"/>
    <s v="RD/52211"/>
    <d v="2021-09-30T00:00:00"/>
    <n v="2021"/>
    <n v="277"/>
    <n v="9"/>
    <s v=" "/>
    <s v=" "/>
    <s v=" "/>
    <s v=" "/>
    <s v=" "/>
    <s v=" "/>
    <s v="1"/>
    <x v="4"/>
    <s v="D"/>
    <n v="2021"/>
    <n v="22183"/>
    <s v="C"/>
    <d v="2021-10-19T00:00:00"/>
    <d v="2021-10-13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3678"/>
    <n v="1"/>
    <s v="FT"/>
    <d v="2021-11-02T00:00:00"/>
    <d v="2021-09-30T00:00:00"/>
    <n v="3122771"/>
    <x v="946"/>
    <s v="VIA CRODAROLO, 2-24067-SARNICO-BG"/>
    <s v="03510850161"/>
    <s v="MRCMRC65C21I437W"/>
    <n v="349.19"/>
    <n v="349.19"/>
    <s v="204510010"/>
    <s v=" "/>
    <s v=" "/>
    <s v=" "/>
    <s v="FE/146"/>
    <d v="2021-08-31T00:00:00"/>
    <n v="5709148746"/>
    <n v="5709148746"/>
    <d v="2021-09-03T00:00:00"/>
    <s v="RD/49804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13679"/>
    <n v="1"/>
    <s v="FT"/>
    <d v="2021-11-02T00:00:00"/>
    <d v="2021-09-30T00:00:00"/>
    <n v="3122771"/>
    <x v="946"/>
    <s v="VIA CRODAROLO, 2-24067-SARNICO-BG"/>
    <s v="03510850161"/>
    <s v="MRCMRC65C21I437W"/>
    <n v="90.5"/>
    <n v="90.5"/>
    <s v="204510010"/>
    <s v=" "/>
    <s v=" "/>
    <s v=" "/>
    <s v="FE/147"/>
    <d v="2021-08-31T00:00:00"/>
    <n v="5709148648"/>
    <n v="5709148648"/>
    <d v="2021-09-03T00:00:00"/>
    <s v="RD/49669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3680"/>
    <n v="1"/>
    <s v="FT"/>
    <d v="2021-11-02T00:00:00"/>
    <d v="2021-09-30T00:00:00"/>
    <n v="3122771"/>
    <x v="946"/>
    <s v="VIA CRODAROLO, 2-24067-SARNICO-BG"/>
    <s v="03510850161"/>
    <s v="MRCMRC65C21I437W"/>
    <n v="337.94"/>
    <n v="337.94"/>
    <s v="204510010"/>
    <s v=" "/>
    <s v=" "/>
    <s v=" "/>
    <s v="FE/148"/>
    <d v="2021-08-31T00:00:00"/>
    <n v="5709148843"/>
    <n v="5709148843"/>
    <d v="2021-09-03T00:00:00"/>
    <s v="RD/49702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337.94"/>
    <n v="337.94"/>
    <n v="337.94"/>
    <n v="0"/>
    <n v="0"/>
  </r>
  <r>
    <s v="07"/>
    <s v="TSAP"/>
    <n v="2021"/>
    <n v="13681"/>
    <n v="1"/>
    <s v="FT"/>
    <d v="2021-11-02T00:00:00"/>
    <d v="2021-09-30T00:00:00"/>
    <n v="3122771"/>
    <x v="946"/>
    <s v="VIA CRODAROLO, 2-24067-SARNICO-BG"/>
    <s v="03510850161"/>
    <s v="MRCMRC65C21I437W"/>
    <n v="297.51"/>
    <n v="297.51"/>
    <s v="204510010"/>
    <s v=" "/>
    <s v=" "/>
    <s v=" "/>
    <s v="FE/149"/>
    <d v="2021-08-31T00:00:00"/>
    <n v="5709148646"/>
    <n v="5709148646"/>
    <d v="2021-09-03T00:00:00"/>
    <s v="RD/49656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297.51"/>
    <n v="297.51"/>
    <n v="297.51"/>
    <n v="0"/>
    <n v="0"/>
  </r>
  <r>
    <s v="07"/>
    <s v="TSAP"/>
    <n v="2021"/>
    <n v="13682"/>
    <n v="1"/>
    <s v="FT"/>
    <d v="2021-11-02T00:00:00"/>
    <d v="2021-09-30T00:00:00"/>
    <n v="3122771"/>
    <x v="946"/>
    <s v="VIA CRODAROLO, 2-24067-SARNICO-BG"/>
    <s v="03510850161"/>
    <s v="MRCMRC65C21I437W"/>
    <n v="100.86"/>
    <n v="100.86"/>
    <s v="204510010"/>
    <s v=" "/>
    <s v=" "/>
    <s v=" "/>
    <s v="FE/150"/>
    <d v="2021-08-31T00:00:00"/>
    <n v="5709148849"/>
    <n v="5709148849"/>
    <d v="2021-09-03T00:00:00"/>
    <s v="RD/49685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3683"/>
    <n v="1"/>
    <s v="FT"/>
    <d v="2021-11-02T00:00:00"/>
    <d v="2021-09-30T00:00:00"/>
    <n v="3122771"/>
    <x v="946"/>
    <s v="VIA CRODAROLO, 2-24067-SARNICO-BG"/>
    <s v="03510850161"/>
    <s v="MRCMRC65C21I437W"/>
    <n v="89.16"/>
    <n v="89.16"/>
    <s v="204510010"/>
    <s v=" "/>
    <s v=" "/>
    <s v=" "/>
    <s v="FE/151"/>
    <d v="2021-08-31T00:00:00"/>
    <n v="5709148859"/>
    <n v="5709148859"/>
    <d v="2021-09-03T00:00:00"/>
    <s v="RD/49679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89.16"/>
    <n v="89.16"/>
    <n v="89.16"/>
    <n v="0"/>
    <n v="0"/>
  </r>
  <r>
    <s v="07"/>
    <s v="TSAP"/>
    <n v="2021"/>
    <n v="13684"/>
    <n v="1"/>
    <s v="FT"/>
    <d v="2021-11-02T00:00:00"/>
    <d v="2021-09-30T00:00:00"/>
    <n v="3122771"/>
    <x v="946"/>
    <s v="VIA CRODAROLO, 2-24067-SARNICO-BG"/>
    <s v="03510850161"/>
    <s v="MRCMRC65C21I437W"/>
    <n v="739.69"/>
    <n v="739.69"/>
    <s v="204510010"/>
    <s v=" "/>
    <s v=" "/>
    <s v=" "/>
    <s v="FE/159"/>
    <d v="2021-08-31T00:00:00"/>
    <n v="5709923859"/>
    <n v="5709923859"/>
    <d v="2021-09-03T00:00:00"/>
    <s v="RD/47202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739.69"/>
    <n v="739.69"/>
    <n v="739.69"/>
    <n v="0"/>
    <n v="0"/>
  </r>
  <r>
    <s v="07"/>
    <s v="TSAP"/>
    <n v="2021"/>
    <n v="13685"/>
    <n v="1"/>
    <s v="FT"/>
    <d v="2021-11-02T00:00:00"/>
    <d v="2021-09-30T00:00:00"/>
    <n v="3122771"/>
    <x v="946"/>
    <s v="VIA CRODAROLO, 2-24067-SARNICO-BG"/>
    <s v="03510850161"/>
    <s v="MRCMRC65C21I437W"/>
    <n v="178"/>
    <n v="178"/>
    <s v="204510010"/>
    <s v=" "/>
    <s v=" "/>
    <s v=" "/>
    <s v="FE/160"/>
    <d v="2021-08-31T00:00:00"/>
    <n v="5709923849"/>
    <n v="5709923849"/>
    <d v="2021-09-03T00:00:00"/>
    <s v="RD/43414"/>
    <d v="2021-09-30T00:00:00"/>
    <n v="2021"/>
    <n v="277"/>
    <n v="9"/>
    <s v=" "/>
    <s v=" "/>
    <s v=" "/>
    <s v=" "/>
    <s v=" "/>
    <s v=" "/>
    <s v="1"/>
    <x v="4"/>
    <s v="D"/>
    <n v="2021"/>
    <n v="22173"/>
    <s v="C"/>
    <d v="2021-10-19T00:00:00"/>
    <d v="2021-10-13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4557"/>
    <n v="1"/>
    <s v="FT"/>
    <d v="2021-11-22T00:00:00"/>
    <d v="2021-10-14T00:00:00"/>
    <n v="3122771"/>
    <x v="946"/>
    <s v="VIA CRODAROLO, 2-24067-SARNICO-BG"/>
    <s v="03510850161"/>
    <s v="MRCMRC65C21I437W"/>
    <n v="125.44"/>
    <n v="125.44"/>
    <s v="204510010"/>
    <s v=" "/>
    <s v=" "/>
    <s v=" "/>
    <s v="FE/161"/>
    <d v="2021-09-23T00:00:00"/>
    <n v="5829227130"/>
    <n v="5829227130"/>
    <d v="2021-09-23T00:00:00"/>
    <s v="RD/53708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4558"/>
    <n v="1"/>
    <s v="FT"/>
    <d v="2021-11-22T00:00:00"/>
    <d v="2021-10-14T00:00:00"/>
    <n v="3122771"/>
    <x v="946"/>
    <s v="VIA CRODAROLO, 2-24067-SARNICO-BG"/>
    <s v="03510850161"/>
    <s v="MRCMRC65C21I437W"/>
    <n v="60.8"/>
    <n v="60.8"/>
    <s v="204510010"/>
    <s v=" "/>
    <s v=" "/>
    <s v=" "/>
    <s v="FE/162"/>
    <d v="2021-09-23T00:00:00"/>
    <n v="5829226936"/>
    <n v="5829226936"/>
    <d v="2021-09-23T00:00:00"/>
    <s v="RD/55301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60.8"/>
    <n v="60.8"/>
    <n v="60.8"/>
    <n v="0"/>
    <n v="0"/>
  </r>
  <r>
    <s v="07"/>
    <s v="TSAP"/>
    <n v="2021"/>
    <n v="14559"/>
    <n v="1"/>
    <s v="FT"/>
    <d v="2021-11-22T00:00:00"/>
    <d v="2021-10-14T00:00:00"/>
    <n v="3122771"/>
    <x v="946"/>
    <s v="VIA CRODAROLO, 2-24067-SARNICO-BG"/>
    <s v="03510850161"/>
    <s v="MRCMRC65C21I437W"/>
    <n v="125.44"/>
    <n v="125.44"/>
    <s v="204510010"/>
    <s v=" "/>
    <s v=" "/>
    <s v=" "/>
    <s v="FE/163"/>
    <d v="2021-09-23T00:00:00"/>
    <n v="5829226829"/>
    <n v="5829226829"/>
    <d v="2021-09-23T00:00:00"/>
    <s v="RD/55336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4560"/>
    <n v="1"/>
    <s v="FT"/>
    <d v="2021-11-22T00:00:00"/>
    <d v="2021-10-14T00:00:00"/>
    <n v="3122771"/>
    <x v="946"/>
    <s v="VIA CRODAROLO, 2-24067-SARNICO-BG"/>
    <s v="03510850161"/>
    <s v="MRCMRC65C21I437W"/>
    <n v="100.86"/>
    <n v="100.86"/>
    <s v="204510010"/>
    <s v=" "/>
    <s v=" "/>
    <s v=" "/>
    <s v="FE/164"/>
    <d v="2021-09-23T00:00:00"/>
    <n v="5829226920"/>
    <n v="5829226920"/>
    <d v="2021-09-23T00:00:00"/>
    <s v="RD/55367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4561"/>
    <n v="1"/>
    <s v="FT"/>
    <d v="2021-11-22T00:00:00"/>
    <d v="2021-10-14T00:00:00"/>
    <n v="3122771"/>
    <x v="946"/>
    <s v="VIA CRODAROLO, 2-24067-SARNICO-BG"/>
    <s v="03510850161"/>
    <s v="MRCMRC65C21I437W"/>
    <n v="349.19"/>
    <n v="349.19"/>
    <s v="204510010"/>
    <s v=" "/>
    <s v=" "/>
    <s v=" "/>
    <s v="FE/165"/>
    <d v="2021-09-23T00:00:00"/>
    <n v="5829226919"/>
    <n v="5829226919"/>
    <d v="2021-09-23T00:00:00"/>
    <s v="RD/53715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14562"/>
    <n v="1"/>
    <s v="FT"/>
    <d v="2021-11-22T00:00:00"/>
    <d v="2021-10-14T00:00:00"/>
    <n v="3122771"/>
    <x v="946"/>
    <s v="VIA CRODAROLO, 2-24067-SARNICO-BG"/>
    <s v="03510850161"/>
    <s v="MRCMRC65C21I437W"/>
    <n v="100.86"/>
    <n v="100.86"/>
    <s v="204510010"/>
    <s v=" "/>
    <s v=" "/>
    <s v=" "/>
    <s v="FE/166"/>
    <d v="2021-09-23T00:00:00"/>
    <n v="5829227337"/>
    <n v="5829227337"/>
    <d v="2021-09-23T00:00:00"/>
    <s v="RD/55372"/>
    <d v="2021-10-14T00:00:00"/>
    <n v="2021"/>
    <n v="277"/>
    <n v="9"/>
    <s v=" "/>
    <s v=" "/>
    <s v=" "/>
    <s v=" "/>
    <s v=" "/>
    <s v=" "/>
    <s v="1"/>
    <x v="4"/>
    <s v="D"/>
    <n v="2021"/>
    <n v="22585"/>
    <s v="C"/>
    <d v="2021-10-26T00:00:00"/>
    <d v="2021-10-2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28"/>
    <n v="1"/>
    <s v="FT"/>
    <d v="2021-11-30T00:00:00"/>
    <d v="2021-11-24T00:00:00"/>
    <n v="3122771"/>
    <x v="946"/>
    <s v="VIA CRODAROLO, 2-24067-SARNICO-BG"/>
    <s v="03510850161"/>
    <s v="MRCMRC65C21I437W"/>
    <n v="393.09"/>
    <n v="393.09"/>
    <s v="204510010"/>
    <s v=" "/>
    <s v=" "/>
    <s v=" "/>
    <s v="FE/170"/>
    <d v="2021-09-30T00:00:00"/>
    <n v="5878557313"/>
    <n v="5878557313"/>
    <d v="2021-10-01T00:00:00"/>
    <s v="RD/56929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393.09"/>
    <n v="393.09"/>
    <n v="393.09"/>
    <n v="0"/>
    <n v="0"/>
  </r>
  <r>
    <s v="07"/>
    <s v="TSAP"/>
    <n v="2021"/>
    <n v="16430"/>
    <n v="1"/>
    <s v="FT"/>
    <d v="2021-11-30T00:00:00"/>
    <d v="2021-11-24T00:00:00"/>
    <n v="3122771"/>
    <x v="946"/>
    <s v="VIA CRODAROLO, 2-24067-SARNICO-BG"/>
    <s v="03510850161"/>
    <s v="MRCMRC65C21I437W"/>
    <n v="100.86"/>
    <n v="100.86"/>
    <s v="204510010"/>
    <s v=" "/>
    <s v=" "/>
    <s v=" "/>
    <s v="FE/172"/>
    <d v="2021-09-30T00:00:00"/>
    <n v="5878557115"/>
    <n v="5878557115"/>
    <d v="2021-10-01T00:00:00"/>
    <s v="RD/56952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34"/>
    <n v="1"/>
    <s v="FT"/>
    <d v="2021-11-30T00:00:00"/>
    <d v="2021-11-24T00:00:00"/>
    <n v="3122771"/>
    <x v="946"/>
    <s v="VIA CRODAROLO, 2-24067-SARNICO-BG"/>
    <s v="03510850161"/>
    <s v="MRCMRC65C21I437W"/>
    <n v="395.47"/>
    <n v="395.47"/>
    <s v="204510010"/>
    <s v=" "/>
    <s v=" "/>
    <s v=" "/>
    <s v="FE/179"/>
    <d v="2021-09-30T00:00:00"/>
    <n v="5878557331"/>
    <n v="5878557331"/>
    <d v="2021-10-01T00:00:00"/>
    <s v="RD/52170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429"/>
    <n v="1"/>
    <s v="FT"/>
    <d v="2021-12-01T00:00:00"/>
    <d v="2021-11-24T00:00:00"/>
    <n v="3122771"/>
    <x v="946"/>
    <s v="VIA CRODAROLO, 2-24067-SARNICO-BG"/>
    <s v="03510850161"/>
    <s v="MRCMRC65C21I437W"/>
    <n v="100.86"/>
    <n v="100.86"/>
    <s v="204510010"/>
    <s v=" "/>
    <s v=" "/>
    <s v=" "/>
    <s v="FE/171"/>
    <d v="2021-09-30T00:00:00"/>
    <n v="5878557159"/>
    <n v="5878557159"/>
    <d v="2021-10-02T00:00:00"/>
    <s v="RD/56933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31"/>
    <n v="1"/>
    <s v="FT"/>
    <d v="2021-12-01T00:00:00"/>
    <d v="2021-11-24T00:00:00"/>
    <n v="3122771"/>
    <x v="946"/>
    <s v="VIA CRODAROLO, 2-24067-SARNICO-BG"/>
    <s v="03510850161"/>
    <s v="MRCMRC65C21I437W"/>
    <n v="125.44"/>
    <n v="125.44"/>
    <s v="204510010"/>
    <s v=" "/>
    <s v=" "/>
    <s v=" "/>
    <s v="FE/173"/>
    <d v="2021-09-30T00:00:00"/>
    <n v="5878556981"/>
    <n v="5878556981"/>
    <d v="2021-10-02T00:00:00"/>
    <s v="RD/56831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32"/>
    <n v="1"/>
    <s v="FT"/>
    <d v="2021-12-01T00:00:00"/>
    <d v="2021-11-24T00:00:00"/>
    <n v="3122771"/>
    <x v="946"/>
    <s v="VIA CRODAROLO, 2-24067-SARNICO-BG"/>
    <s v="03510850161"/>
    <s v="MRCMRC65C21I437W"/>
    <n v="94.63"/>
    <n v="94.63"/>
    <s v="204510010"/>
    <s v=" "/>
    <s v=" "/>
    <s v=" "/>
    <s v="FE/174"/>
    <d v="2021-09-30T00:00:00"/>
    <n v="5878557061"/>
    <n v="5878557061"/>
    <d v="2021-10-02T00:00:00"/>
    <s v="RD/56937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94.63"/>
    <n v="94.63"/>
    <n v="94.63"/>
    <n v="0"/>
    <n v="0"/>
  </r>
  <r>
    <s v="07"/>
    <s v="TSAP"/>
    <n v="2021"/>
    <n v="16433"/>
    <n v="1"/>
    <s v="FT"/>
    <d v="2021-12-01T00:00:00"/>
    <d v="2021-11-24T00:00:00"/>
    <n v="3122771"/>
    <x v="946"/>
    <s v="VIA CRODAROLO, 2-24067-SARNICO-BG"/>
    <s v="03510850161"/>
    <s v="MRCMRC65C21I437W"/>
    <n v="138.04"/>
    <n v="138.04"/>
    <s v="204510010"/>
    <s v=" "/>
    <s v=" "/>
    <s v=" "/>
    <s v="FE/175"/>
    <d v="2021-09-30T00:00:00"/>
    <n v="5878557035"/>
    <n v="5878557035"/>
    <d v="2021-10-02T00:00:00"/>
    <s v="RD/56901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6309"/>
    <n v="1"/>
    <s v="FT"/>
    <d v="2021-12-25T00:00:00"/>
    <d v="2021-11-24T00:00:00"/>
    <n v="3122771"/>
    <x v="946"/>
    <s v="VIA CRODAROLO, 2-24067-SARNICO-BG"/>
    <s v="03510850161"/>
    <s v="MRCMRC65C21I437W"/>
    <n v="253.76"/>
    <n v="253.76"/>
    <s v="204510010"/>
    <s v=" "/>
    <s v=" "/>
    <s v=" "/>
    <s v="FE/180"/>
    <d v="2021-10-26T00:00:00"/>
    <n v="6027567684"/>
    <n v="6027567684"/>
    <d v="2021-10-26T00:00:00"/>
    <s v="RD/60324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O ISTRUTTORIA-AREA TERR-ASST BG OVEST-PROT"/>
    <s v="704720030"/>
    <s v="2"/>
    <s v="bonifico"/>
    <n v="253.76"/>
    <n v="253.76"/>
    <n v="253.76"/>
    <n v="0"/>
    <n v="0"/>
  </r>
  <r>
    <s v="07"/>
    <s v="TSAP"/>
    <n v="2021"/>
    <n v="16435"/>
    <n v="1"/>
    <s v="FT"/>
    <d v="2021-12-25T00:00:00"/>
    <d v="2021-11-24T00:00:00"/>
    <n v="3122771"/>
    <x v="946"/>
    <s v="VIA CRODAROLO, 2-24067-SARNICO-BG"/>
    <s v="03510850161"/>
    <s v="MRCMRC65C21I437W"/>
    <n v="100.86"/>
    <n v="100.86"/>
    <s v="204510010"/>
    <s v=" "/>
    <s v=" "/>
    <s v=" "/>
    <s v="FE/181"/>
    <d v="2021-10-26T00:00:00"/>
    <n v="6027567648"/>
    <n v="6027567648"/>
    <d v="2021-10-26T00:00:00"/>
    <s v="RD/60298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36"/>
    <n v="1"/>
    <s v="FT"/>
    <d v="2021-12-25T00:00:00"/>
    <d v="2021-11-24T00:00:00"/>
    <n v="3122771"/>
    <x v="946"/>
    <s v="VIA CRODAROLO, 2-24067-SARNICO-BG"/>
    <s v="03510850161"/>
    <s v="MRCMRC65C21I437W"/>
    <n v="138.04"/>
    <n v="138.04"/>
    <s v="204510010"/>
    <s v=" "/>
    <s v=" "/>
    <s v=" "/>
    <s v="FE/182"/>
    <d v="2021-10-26T00:00:00"/>
    <n v="6027567601"/>
    <n v="6027567601"/>
    <d v="2021-10-26T00:00:00"/>
    <s v="RD/58538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38.04"/>
    <n v="138.04"/>
    <n v="138.04"/>
    <n v="0"/>
    <n v="0"/>
  </r>
  <r>
    <s v="07"/>
    <s v="TSAP"/>
    <n v="2021"/>
    <n v="16437"/>
    <n v="1"/>
    <s v="FT"/>
    <d v="2021-12-25T00:00:00"/>
    <d v="2021-11-24T00:00:00"/>
    <n v="3122771"/>
    <x v="946"/>
    <s v="VIA CRODAROLO, 2-24067-SARNICO-BG"/>
    <s v="03510850161"/>
    <s v="MRCMRC65C21I437W"/>
    <n v="329.97"/>
    <n v="329.97"/>
    <s v="204510010"/>
    <s v=" "/>
    <s v=" "/>
    <s v=" "/>
    <s v="FE/183"/>
    <d v="2021-10-26T00:00:00"/>
    <n v="6027567657"/>
    <n v="6027567657"/>
    <d v="2021-10-26T00:00:00"/>
    <s v="RD/58460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329.97"/>
    <n v="329.97"/>
    <n v="329.97"/>
    <n v="0"/>
    <n v="0"/>
  </r>
  <r>
    <s v="07"/>
    <s v="TSAP"/>
    <n v="2021"/>
    <n v="16438"/>
    <n v="1"/>
    <s v="FT"/>
    <d v="2021-12-25T00:00:00"/>
    <d v="2021-11-24T00:00:00"/>
    <n v="3122771"/>
    <x v="946"/>
    <s v="VIA CRODAROLO, 2-24067-SARNICO-BG"/>
    <s v="03510850161"/>
    <s v="MRCMRC65C21I437W"/>
    <n v="100.86"/>
    <n v="100.86"/>
    <s v="204510010"/>
    <s v=" "/>
    <s v=" "/>
    <s v=" "/>
    <s v="FE/184"/>
    <d v="2021-10-26T00:00:00"/>
    <n v="6027567550"/>
    <n v="6027567550"/>
    <d v="2021-10-26T00:00:00"/>
    <s v="RD/60313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39"/>
    <n v="1"/>
    <s v="FT"/>
    <d v="2021-12-25T00:00:00"/>
    <d v="2021-11-24T00:00:00"/>
    <n v="3122771"/>
    <x v="946"/>
    <s v="VIA CRODAROLO, 2-24067-SARNICO-BG"/>
    <s v="03510850161"/>
    <s v="MRCMRC65C21I437W"/>
    <n v="125.44"/>
    <n v="125.44"/>
    <s v="204510010"/>
    <s v=" "/>
    <s v=" "/>
    <s v=" "/>
    <s v="FE/185"/>
    <d v="2021-10-26T00:00:00"/>
    <n v="6027567566"/>
    <n v="6027567566"/>
    <d v="2021-10-26T00:00:00"/>
    <s v="RD/61865"/>
    <d v="2021-11-24T00:00:00"/>
    <n v="2021"/>
    <n v="277"/>
    <n v="9"/>
    <s v=" "/>
    <s v=" "/>
    <s v=" "/>
    <s v=" "/>
    <s v=" "/>
    <s v=" "/>
    <s v="1"/>
    <x v="4"/>
    <s v="D"/>
    <n v="2021"/>
    <n v="25726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7835"/>
    <n v="1"/>
    <s v="FT"/>
    <d v="2022-01-29T00:00:00"/>
    <d v="2021-12-10T00:00:00"/>
    <n v="3122771"/>
    <x v="946"/>
    <s v="VIA CRODAROLO, 2-24067-SARNICO-BG"/>
    <s v="03510850161"/>
    <s v="MRCMRC65C21I437W"/>
    <n v="100.86"/>
    <n v="100.86"/>
    <s v="204510010"/>
    <s v=" "/>
    <s v=" "/>
    <s v=" "/>
    <s v="FE/194"/>
    <d v="2021-11-30T00:00:00"/>
    <n v="6240242609"/>
    <n v="6240242609"/>
    <d v="2021-11-30T00:00:00"/>
    <s v="RD/66707"/>
    <d v="2021-12-10T00:00:00"/>
    <n v="2021"/>
    <n v="277"/>
    <n v="9"/>
    <s v=" "/>
    <s v=" "/>
    <s v=" "/>
    <s v=" "/>
    <s v=" "/>
    <s v=" "/>
    <s v="1"/>
    <x v="4"/>
    <s v="D"/>
    <n v="2021"/>
    <n v="27017"/>
    <s v="C"/>
    <d v="2021-12-24T00:00:00"/>
    <d v="2021-12-15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7921"/>
    <n v="1"/>
    <s v="FT"/>
    <d v="2022-01-29T00:00:00"/>
    <d v="2021-12-10T00:00:00"/>
    <n v="3122771"/>
    <x v="946"/>
    <s v="VIA CRODAROLO, 2-24067-SARNICO-BG"/>
    <s v="03510850161"/>
    <s v="MRCMRC65C21I437W"/>
    <n v="295.54000000000002"/>
    <n v="295.54000000000002"/>
    <s v="204510010"/>
    <s v=" "/>
    <s v=" "/>
    <s v=" "/>
    <s v="FE/200"/>
    <d v="2021-11-30T00:00:00"/>
    <n v="6240242430"/>
    <n v="6240242430"/>
    <d v="2021-11-30T00:00:00"/>
    <s v="RD/65410"/>
    <d v="2021-12-10T00:00:00"/>
    <n v="2021"/>
    <n v="277"/>
    <n v="9"/>
    <s v=" "/>
    <s v=" "/>
    <s v=" "/>
    <s v=" "/>
    <s v=" "/>
    <s v=" "/>
    <s v="1"/>
    <x v="4"/>
    <s v="D"/>
    <n v="2021"/>
    <n v="27017"/>
    <s v="C"/>
    <d v="2021-12-24T00:00:00"/>
    <d v="2021-12-15T00:00:00"/>
    <s v="Certa, liquida ed esigibile"/>
    <s v="Azienda"/>
    <s v="FPIPE ISTRUTTORIA-AREA TERRIT-ASST BG EST-PROT"/>
    <s v="704720030"/>
    <s v="2"/>
    <s v="bonifico"/>
    <n v="295.54000000000002"/>
    <n v="295.54000000000002"/>
    <n v="295.54000000000002"/>
    <n v="0"/>
    <n v="0"/>
  </r>
  <r>
    <s v="07"/>
    <s v="TSAP"/>
    <n v="2021"/>
    <n v="17922"/>
    <n v="1"/>
    <s v="FT"/>
    <d v="2022-01-29T00:00:00"/>
    <d v="2021-12-10T00:00:00"/>
    <n v="3122771"/>
    <x v="946"/>
    <s v="VIA CRODAROLO, 2-24067-SARNICO-BG"/>
    <s v="03510850161"/>
    <s v="MRCMRC65C21I437W"/>
    <n v="395.47"/>
    <n v="395.47"/>
    <s v="204510010"/>
    <s v=" "/>
    <s v=" "/>
    <s v=" "/>
    <s v="FE/201"/>
    <d v="2021-11-30T00:00:00"/>
    <n v="6240242836"/>
    <n v="6240242836"/>
    <d v="2021-11-30T00:00:00"/>
    <s v="RD/65041"/>
    <d v="2021-12-10T00:00:00"/>
    <n v="2021"/>
    <n v="277"/>
    <n v="9"/>
    <s v=" "/>
    <s v=" "/>
    <s v=" "/>
    <s v=" "/>
    <s v=" "/>
    <s v=" "/>
    <s v="1"/>
    <x v="4"/>
    <s v="D"/>
    <n v="2021"/>
    <n v="27017"/>
    <s v="C"/>
    <d v="2021-12-24T00:00:00"/>
    <d v="2021-12-15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7923"/>
    <n v="1"/>
    <s v="FT"/>
    <d v="2022-01-29T00:00:00"/>
    <d v="2021-12-10T00:00:00"/>
    <n v="3122771"/>
    <x v="946"/>
    <s v="VIA CRODAROLO, 2-24067-SARNICO-BG"/>
    <s v="03510850161"/>
    <s v="MRCMRC65C21I437W"/>
    <n v="1290.58"/>
    <n v="1290.58"/>
    <s v="204510010"/>
    <s v=" "/>
    <s v=" "/>
    <s v=" "/>
    <s v="FE/205"/>
    <d v="2021-11-30T00:00:00"/>
    <n v="6240247130"/>
    <n v="6240247130"/>
    <d v="2021-11-30T00:00:00"/>
    <s v="RD/70369"/>
    <d v="2021-12-10T00:00:00"/>
    <n v="2021"/>
    <n v="277"/>
    <n v="9"/>
    <s v=" "/>
    <s v=" "/>
    <s v=" "/>
    <s v=" "/>
    <s v=" "/>
    <s v=" "/>
    <s v="1"/>
    <x v="4"/>
    <s v="D"/>
    <n v="2021"/>
    <n v="27017"/>
    <s v="C"/>
    <d v="2021-12-24T00:00:00"/>
    <d v="2021-12-15T00:00:00"/>
    <s v="Certa, liquida ed esigibile"/>
    <s v="Azienda"/>
    <s v="FPIPE ISTRUTTORIA-AREA TERRIT-ASST BG EST-PROT"/>
    <s v="704720030"/>
    <s v="2"/>
    <s v="bonifico"/>
    <n v="1290.58"/>
    <n v="1290.58"/>
    <n v="1290.58"/>
    <n v="0"/>
    <n v="0"/>
  </r>
  <r>
    <s v="07"/>
    <s v="TSAP"/>
    <n v="2021"/>
    <n v="16310"/>
    <n v="1"/>
    <s v="FT"/>
    <d v="2021-12-08T00:00:00"/>
    <d v="2021-11-24T00:00:00"/>
    <n v="7171"/>
    <x v="947"/>
    <s v="VIA SOPERGA N 2-20127-MILANO-MI"/>
    <s v="09588010968"/>
    <s v="09588010968"/>
    <n v="696.5"/>
    <n v="696.5"/>
    <s v="204510010"/>
    <s v=" "/>
    <s v=" "/>
    <s v=" "/>
    <s v="EM/43"/>
    <d v="2021-09-30T00:00:00"/>
    <n v="5931492537"/>
    <n v="5931492537"/>
    <d v="2021-10-09T00:00:00"/>
    <s v="RD/47373"/>
    <d v="2021-11-24T00:00:00"/>
    <n v="2021"/>
    <n v="277"/>
    <n v="9"/>
    <s v=" "/>
    <s v=" "/>
    <s v=" "/>
    <s v=" "/>
    <s v=" "/>
    <s v=" "/>
    <s v="1"/>
    <x v="4"/>
    <s v="D"/>
    <n v="2021"/>
    <n v="26406"/>
    <s v="C"/>
    <d v="2021-12-14T00:00:00"/>
    <d v="2021-12-09T00:00:00"/>
    <s v="Certa, liquida ed esigibile"/>
    <s v="Azienda"/>
    <s v="FPIPO ISTRUTTORIA-AREA TERR-ASST BG OVEST-PROT"/>
    <s v="704720030"/>
    <s v="2"/>
    <s v="bonifico"/>
    <n v="696.5"/>
    <n v="696.5"/>
    <n v="696.5"/>
    <n v="0"/>
    <n v="0"/>
  </r>
  <r>
    <s v="07"/>
    <s v="TSAP"/>
    <n v="2021"/>
    <n v="16311"/>
    <n v="1"/>
    <s v="FT"/>
    <d v="2021-12-01T00:00:00"/>
    <d v="2021-11-24T00:00:00"/>
    <n v="3093692"/>
    <x v="948"/>
    <s v="VIA CIMONE, 5-21100-VARESE-VA"/>
    <s v="02567410127"/>
    <s v="02567410127"/>
    <n v="1137.27"/>
    <n v="1137.27"/>
    <s v="204510010"/>
    <s v=" "/>
    <s v=" "/>
    <s v=" "/>
    <s v="FE/631"/>
    <d v="2021-09-30T00:00:00"/>
    <n v="5885236246"/>
    <n v="5885236246"/>
    <d v="2021-10-02T00:00:00"/>
    <s v="RD/56819"/>
    <d v="2021-11-24T00:00:00"/>
    <n v="2021"/>
    <n v="277"/>
    <n v="9"/>
    <s v=" "/>
    <s v=" "/>
    <s v=" "/>
    <s v=" "/>
    <s v=" "/>
    <s v=" "/>
    <s v="1"/>
    <x v="4"/>
    <s v="D"/>
    <n v="2021"/>
    <n v="26407"/>
    <s v="C"/>
    <d v="2021-12-14T00:00:00"/>
    <d v="2021-12-09T00:00:00"/>
    <s v="Certa, liquida ed esigibile"/>
    <s v="Azienda"/>
    <s v="FPIPO ISTRUTTORIA-AREA TERR-ASST BG OVEST-PROT"/>
    <s v="704720030"/>
    <s v="2"/>
    <s v="bonifico"/>
    <n v="1137.27"/>
    <n v="1137.27"/>
    <n v="1137.27"/>
    <n v="0"/>
    <n v="0"/>
  </r>
  <r>
    <s v="07"/>
    <s v="TSAP"/>
    <n v="2021"/>
    <n v="16312"/>
    <n v="1"/>
    <s v="FT"/>
    <d v="2021-12-02T00:00:00"/>
    <d v="2021-11-24T00:00:00"/>
    <n v="3093692"/>
    <x v="948"/>
    <s v="VIA CIMONE, 5-21100-VARESE-VA"/>
    <s v="02567410127"/>
    <s v="02567410127"/>
    <n v="303.76"/>
    <n v="303.76"/>
    <s v="204510010"/>
    <s v=" "/>
    <s v=" "/>
    <s v=" "/>
    <s v="FE/632"/>
    <d v="2021-09-30T00:00:00"/>
    <n v="5884537876"/>
    <n v="5884537876"/>
    <d v="2021-10-03T00:00:00"/>
    <s v="RD/56939"/>
    <d v="2021-11-24T00:00:00"/>
    <n v="2021"/>
    <n v="277"/>
    <n v="9"/>
    <s v=" "/>
    <s v=" "/>
    <s v=" "/>
    <s v=" "/>
    <s v=" "/>
    <s v=" "/>
    <s v="1"/>
    <x v="4"/>
    <s v="D"/>
    <n v="2021"/>
    <n v="26407"/>
    <s v="C"/>
    <d v="2021-12-14T00:00:00"/>
    <d v="2021-12-09T00:00:00"/>
    <s v="Certa, liquida ed esigibile"/>
    <s v="Azienda"/>
    <s v="FPIPO ISTRUTTORIA-AREA TERR-ASST BG OVEST-PROT"/>
    <s v="704720030"/>
    <s v="2"/>
    <s v="bonifico"/>
    <n v="303.76"/>
    <n v="303.76"/>
    <n v="303.76"/>
    <n v="0"/>
    <n v="0"/>
  </r>
  <r>
    <s v="07"/>
    <s v="TSAP"/>
    <n v="2021"/>
    <n v="16313"/>
    <n v="1"/>
    <s v="FT"/>
    <d v="2021-12-13T00:00:00"/>
    <d v="2021-11-24T00:00:00"/>
    <n v="3093692"/>
    <x v="948"/>
    <s v="VIA CIMONE, 5-21100-VARESE-VA"/>
    <s v="02567410127"/>
    <s v="02567410127"/>
    <n v="207.22"/>
    <n v="207.22"/>
    <s v="204510010"/>
    <s v=" "/>
    <s v=" "/>
    <s v=" "/>
    <s v="FE/655"/>
    <d v="2021-10-14T00:00:00"/>
    <n v="5966591116"/>
    <n v="5966591116"/>
    <d v="2021-10-14T00:00:00"/>
    <s v="RD/60276"/>
    <d v="2021-11-24T00:00:00"/>
    <n v="2021"/>
    <n v="277"/>
    <n v="9"/>
    <s v=" "/>
    <s v=" "/>
    <s v=" "/>
    <s v=" "/>
    <s v=" "/>
    <s v=" "/>
    <s v="1"/>
    <x v="4"/>
    <s v="D"/>
    <n v="2021"/>
    <n v="26407"/>
    <s v="C"/>
    <d v="2021-12-14T00:00:00"/>
    <d v="2021-12-09T00:00:00"/>
    <s v="Certa, liquida ed esigibile"/>
    <s v="Azienda"/>
    <s v="FPIPO ISTRUTTORIA-AREA TERR-ASST BG OVEST-PROT"/>
    <s v="704720030"/>
    <s v="2"/>
    <s v="bonifico"/>
    <n v="207.22"/>
    <n v="207.22"/>
    <n v="207.22"/>
    <n v="0"/>
    <n v="0"/>
  </r>
  <r>
    <s v="07"/>
    <s v="TSAP"/>
    <n v="2021"/>
    <n v="17836"/>
    <n v="1"/>
    <s v="FT"/>
    <d v="2022-01-10T00:00:00"/>
    <d v="2021-12-10T00:00:00"/>
    <n v="3093692"/>
    <x v="948"/>
    <s v="VIA CIMONE, 5-21100-VARESE-VA"/>
    <s v="02567410127"/>
    <s v="02567410127"/>
    <n v="1434.44"/>
    <n v="1434.44"/>
    <s v="204510010"/>
    <s v=" "/>
    <s v=" "/>
    <s v=" "/>
    <s v="FE/722"/>
    <d v="2021-11-11T00:00:00"/>
    <n v="6130570221"/>
    <n v="6130570221"/>
    <d v="2021-11-11T00:00:00"/>
    <s v="RD/65424"/>
    <d v="2021-12-10T00:00:00"/>
    <n v="2021"/>
    <n v="277"/>
    <n v="9"/>
    <s v=" "/>
    <s v=" "/>
    <s v=" "/>
    <s v=" "/>
    <s v=" "/>
    <s v=" "/>
    <s v="1"/>
    <x v="4"/>
    <s v="D"/>
    <n v="2021"/>
    <n v="27029"/>
    <s v="C"/>
    <d v="2021-12-24T00:00:00"/>
    <d v="2021-12-15T00:00:00"/>
    <s v="Certa, liquida ed esigibile"/>
    <s v="Azienda"/>
    <s v="FPIPO ISTRUTTORIA-AREA TERR-ASST BG OVEST-PROT"/>
    <s v="704720030"/>
    <s v="2"/>
    <s v="bonifico"/>
    <n v="1434.44"/>
    <n v="1434.44"/>
    <n v="1434.44"/>
    <n v="0"/>
    <n v="0"/>
  </r>
  <r>
    <s v="07"/>
    <s v="TSAP"/>
    <n v="2021"/>
    <n v="17546"/>
    <n v="1"/>
    <s v="FT"/>
    <d v="2022-01-01T00:00:00"/>
    <d v="2021-12-09T00:00:00"/>
    <n v="3133592"/>
    <x v="949"/>
    <s v="PIAZZALE SPEDALI CIVILI 32/34-25123-BRESCIA-BS"/>
    <s v="03193230178"/>
    <s v="03193230178"/>
    <n v="420.64"/>
    <n v="420.64"/>
    <s v="204510010"/>
    <s v=" "/>
    <s v=" "/>
    <s v=" "/>
    <s v="37/PA"/>
    <d v="2021-11-02T00:00:00"/>
    <n v="6068887214"/>
    <n v="6068887214"/>
    <d v="2021-11-02T00:00:00"/>
    <s v="RD/61978-61995"/>
    <d v="2021-12-09T00:00:00"/>
    <n v="2021"/>
    <n v="277"/>
    <n v="9"/>
    <s v=" "/>
    <s v=" "/>
    <s v=" "/>
    <s v=" "/>
    <s v=" "/>
    <s v=" "/>
    <s v="1"/>
    <x v="4"/>
    <s v="D"/>
    <n v="2021"/>
    <n v="27005"/>
    <s v="C"/>
    <d v="2021-12-23T00:00:00"/>
    <d v="2021-12-15T00:00:00"/>
    <s v="Certa, liquida ed esigibile"/>
    <s v="Azienda"/>
    <s v="FPI20 ISTRUTTORIA-AREA TERRIT-ASST PG23-PROTES"/>
    <s v="704720030"/>
    <s v="2"/>
    <s v="bonifico"/>
    <n v="420.64"/>
    <n v="420.64"/>
    <n v="420.64"/>
    <n v="0"/>
    <n v="0"/>
  </r>
  <r>
    <s v="07"/>
    <s v="TSAP"/>
    <n v="2021"/>
    <n v="16314"/>
    <n v="1"/>
    <s v="FT"/>
    <d v="2021-12-18T00:00:00"/>
    <d v="2021-11-24T00:00:00"/>
    <n v="3097304"/>
    <x v="950"/>
    <s v="PIAZZA SAN MATERNO 10-20131-MILANO-MI"/>
    <s v="11332830154"/>
    <s v="11332830154"/>
    <n v="956.05"/>
    <n v="956.05"/>
    <s v="204510010"/>
    <s v=" "/>
    <s v=" "/>
    <s v=" "/>
    <s v="LE/829"/>
    <d v="2021-10-19T00:00:00"/>
    <n v="5991627209"/>
    <n v="5991627209"/>
    <d v="2021-10-19T00:00:00"/>
    <s v="RD/58487"/>
    <d v="2021-11-24T00:00:00"/>
    <n v="2021"/>
    <n v="277"/>
    <n v="9"/>
    <s v=" "/>
    <s v=" "/>
    <s v=" "/>
    <s v=" "/>
    <s v=" "/>
    <s v=" "/>
    <s v="1"/>
    <x v="4"/>
    <s v="D"/>
    <n v="2021"/>
    <n v="26240"/>
    <s v="C"/>
    <d v="2021-12-14T00:00:00"/>
    <d v="2021-12-09T00:00:00"/>
    <s v="Certa, liquida ed esigibile"/>
    <s v="Azienda"/>
    <s v="FPIPO ISTRUTTORIA-AREA TERR-ASST BG OVEST-PROT"/>
    <s v="704720030"/>
    <s v="2"/>
    <s v="bonifico"/>
    <n v="956.05"/>
    <n v="956.05"/>
    <n v="956.05"/>
    <n v="0"/>
    <n v="0"/>
  </r>
  <r>
    <s v="07"/>
    <s v="TSAP"/>
    <n v="2021"/>
    <n v="16315"/>
    <n v="1"/>
    <s v="FT"/>
    <d v="2021-12-19T00:00:00"/>
    <d v="2021-11-24T00:00:00"/>
    <n v="3097304"/>
    <x v="950"/>
    <s v="PIAZZA SAN MATERNO 10-20131-MILANO-MI"/>
    <s v="11332830154"/>
    <s v="11332830154"/>
    <n v="893.06"/>
    <n v="893.06"/>
    <s v="204510010"/>
    <s v=" "/>
    <s v=" "/>
    <s v=" "/>
    <s v="LE/835"/>
    <d v="2021-10-20T00:00:00"/>
    <n v="5998463501"/>
    <n v="5998463501"/>
    <d v="2021-10-20T00:00:00"/>
    <s v="RD/60221"/>
    <d v="2021-11-24T00:00:00"/>
    <n v="2021"/>
    <n v="277"/>
    <n v="9"/>
    <s v=" "/>
    <s v=" "/>
    <s v=" "/>
    <s v=" "/>
    <s v=" "/>
    <s v=" "/>
    <s v="1"/>
    <x v="4"/>
    <s v="D"/>
    <n v="2021"/>
    <n v="26240"/>
    <s v="C"/>
    <d v="2021-12-14T00:00:00"/>
    <d v="2021-12-09T00:00:00"/>
    <s v="Certa, liquida ed esigibile"/>
    <s v="Azienda"/>
    <s v="FPIPO ISTRUTTORIA-AREA TERR-ASST BG OVEST-PROT"/>
    <s v="704720030"/>
    <s v="2"/>
    <s v="bonifico"/>
    <n v="893.06"/>
    <n v="893.06"/>
    <n v="893.06"/>
    <n v="0"/>
    <n v="0"/>
  </r>
  <r>
    <s v="07"/>
    <s v="TSAP"/>
    <n v="2021"/>
    <n v="16316"/>
    <n v="1"/>
    <s v="FT"/>
    <d v="2021-12-21T00:00:00"/>
    <d v="2021-11-24T00:00:00"/>
    <n v="3097304"/>
    <x v="950"/>
    <s v="PIAZZA SAN MATERNO 10-20131-MILANO-MI"/>
    <s v="11332830154"/>
    <s v="11332830154"/>
    <n v="1580.16"/>
    <n v="1580.16"/>
    <s v="204510010"/>
    <s v=" "/>
    <s v=" "/>
    <s v=" "/>
    <s v="LE/844"/>
    <d v="2021-10-22T00:00:00"/>
    <n v="6011353364"/>
    <n v="6011353364"/>
    <d v="2021-10-22T00:00:00"/>
    <s v="RD/60246"/>
    <d v="2021-11-24T00:00:00"/>
    <n v="2021"/>
    <n v="277"/>
    <n v="9"/>
    <s v=" "/>
    <s v=" "/>
    <s v=" "/>
    <s v=" "/>
    <s v=" "/>
    <s v=" "/>
    <s v="1"/>
    <x v="4"/>
    <s v="D"/>
    <n v="2021"/>
    <n v="26240"/>
    <s v="C"/>
    <d v="2021-12-14T00:00:00"/>
    <d v="2021-12-09T00:00:00"/>
    <s v="Certa, liquida ed esigibile"/>
    <s v="Azienda"/>
    <s v="FPIPO ISTRUTTORIA-AREA TERR-ASST BG OVEST-PROT"/>
    <s v="704720030"/>
    <s v="2"/>
    <s v="bonifico"/>
    <n v="1580.16"/>
    <n v="1580.16"/>
    <n v="1580.16"/>
    <n v="0"/>
    <n v="0"/>
  </r>
  <r>
    <s v="07"/>
    <s v="TSAP"/>
    <n v="2021"/>
    <n v="16317"/>
    <n v="1"/>
    <s v="FT"/>
    <d v="2021-12-25T00:00:00"/>
    <d v="2021-11-24T00:00:00"/>
    <n v="3097304"/>
    <x v="950"/>
    <s v="PIAZZA SAN MATERNO 10-20131-MILANO-MI"/>
    <s v="11332830154"/>
    <s v="11332830154"/>
    <n v="2985.14"/>
    <n v="2985.14"/>
    <s v="204510010"/>
    <s v=" "/>
    <s v=" "/>
    <s v=" "/>
    <s v="LE/861"/>
    <d v="2021-10-26T00:00:00"/>
    <n v="6027220325"/>
    <n v="6027220325"/>
    <d v="2021-10-26T00:00:00"/>
    <s v="RD/60253"/>
    <d v="2021-11-24T00:00:00"/>
    <n v="2021"/>
    <n v="277"/>
    <n v="9"/>
    <s v=" "/>
    <s v=" "/>
    <s v=" "/>
    <s v=" "/>
    <s v=" "/>
    <s v=" "/>
    <s v="1"/>
    <x v="4"/>
    <s v="D"/>
    <n v="2021"/>
    <n v="26240"/>
    <s v="C"/>
    <d v="2021-12-14T00:00:00"/>
    <d v="2021-12-09T00:00:00"/>
    <s v="Certa, liquida ed esigibile"/>
    <s v="Azienda"/>
    <s v="FPIPO ISTRUTTORIA-AREA TERR-ASST BG OVEST-PROT"/>
    <s v="704720030"/>
    <s v="2"/>
    <s v="bonifico"/>
    <n v="2985.14"/>
    <n v="2985.14"/>
    <n v="2985.14"/>
    <n v="0"/>
    <n v="0"/>
  </r>
  <r>
    <s v="07"/>
    <s v="TSAP"/>
    <n v="2021"/>
    <n v="17547"/>
    <n v="1"/>
    <s v="FT"/>
    <d v="2022-01-03T00:00:00"/>
    <d v="2021-12-09T00:00:00"/>
    <n v="3097304"/>
    <x v="950"/>
    <s v="PIAZZA SAN MATERNO 10-20131-MILANO-MI"/>
    <s v="11332830154"/>
    <s v="11332830154"/>
    <n v="1127.68"/>
    <n v="1127.68"/>
    <s v="204510010"/>
    <s v=" "/>
    <s v=" "/>
    <s v=" "/>
    <s v="LE/879"/>
    <d v="2021-11-04T00:00:00"/>
    <n v="6083098465"/>
    <n v="6083098465"/>
    <d v="2021-11-04T00:00:00"/>
    <s v="rd/63570"/>
    <d v="2021-12-09T00:00:00"/>
    <n v="2021"/>
    <n v="277"/>
    <n v="9"/>
    <s v=" "/>
    <s v=" "/>
    <s v=" "/>
    <s v=" "/>
    <s v=" "/>
    <s v=" "/>
    <s v="1"/>
    <x v="4"/>
    <s v="D"/>
    <n v="2021"/>
    <n v="27023"/>
    <s v="C"/>
    <d v="2021-12-23T00:00:00"/>
    <d v="2021-12-15T00:00:00"/>
    <s v="Certa, liquida ed esigibile"/>
    <s v="Azienda"/>
    <s v="FPI20 ISTRUTTORIA-AREA TERRIT-ASST PG23-PROTES"/>
    <s v="704720030"/>
    <s v="2"/>
    <s v="bonifico"/>
    <n v="1127.68"/>
    <n v="1127.68"/>
    <n v="1127.68"/>
    <n v="0"/>
    <n v="0"/>
  </r>
  <r>
    <s v="07"/>
    <s v="TSAP"/>
    <n v="2021"/>
    <n v="17552"/>
    <n v="1"/>
    <s v="FT"/>
    <d v="2022-01-03T00:00:00"/>
    <d v="2021-12-09T00:00:00"/>
    <n v="3097304"/>
    <x v="950"/>
    <s v="PIAZZA SAN MATERNO 10-20131-MILANO-MI"/>
    <s v="11332830154"/>
    <s v="11332830154"/>
    <n v="1127.68"/>
    <n v="1127.68"/>
    <s v="204510010"/>
    <s v=" "/>
    <s v=" "/>
    <s v=" "/>
    <s v="LE/880"/>
    <d v="2021-11-04T00:00:00"/>
    <n v="6083062120"/>
    <n v="6083062120"/>
    <d v="2021-11-04T00:00:00"/>
    <s v="RD/63552"/>
    <d v="2021-12-09T00:00:00"/>
    <n v="2021"/>
    <n v="277"/>
    <n v="9"/>
    <s v=" "/>
    <s v=" "/>
    <s v=" "/>
    <s v=" "/>
    <s v=" "/>
    <s v=" "/>
    <s v="1"/>
    <x v="4"/>
    <s v="D"/>
    <n v="2021"/>
    <n v="27023"/>
    <s v="C"/>
    <d v="2021-12-23T00:00:00"/>
    <d v="2021-12-15T00:00:00"/>
    <s v="Certa, liquida ed esigibile"/>
    <s v="Azienda"/>
    <s v="FPI20 ISTRUTTORIA-AREA TERRIT-ASST PG23-PROTES"/>
    <s v="704720030"/>
    <s v="2"/>
    <s v="bonifico"/>
    <n v="1127.68"/>
    <n v="1127.68"/>
    <n v="1127.68"/>
    <n v="0"/>
    <n v="0"/>
  </r>
  <r>
    <s v="07"/>
    <s v="TSAP"/>
    <n v="2021"/>
    <n v="17553"/>
    <n v="1"/>
    <s v="FT"/>
    <d v="2022-01-15T00:00:00"/>
    <d v="2021-12-09T00:00:00"/>
    <n v="3097304"/>
    <x v="950"/>
    <s v="PIAZZA SAN MATERNO 10-20131-MILANO-MI"/>
    <s v="11332830154"/>
    <s v="11332830154"/>
    <n v="956.05"/>
    <n v="956.05"/>
    <s v="204510010"/>
    <s v=" "/>
    <s v=" "/>
    <s v=" "/>
    <s v="LE/915"/>
    <d v="2021-11-16T00:00:00"/>
    <n v="6161036657"/>
    <n v="6161036657"/>
    <d v="2021-11-16T00:00:00"/>
    <s v="RD/66663"/>
    <d v="2021-12-09T00:00:00"/>
    <n v="2021"/>
    <n v="277"/>
    <n v="9"/>
    <s v=" "/>
    <s v=" "/>
    <s v=" "/>
    <s v=" "/>
    <s v=" "/>
    <s v=" "/>
    <s v="1"/>
    <x v="4"/>
    <s v="D"/>
    <n v="2021"/>
    <n v="27023"/>
    <s v="C"/>
    <d v="2021-12-23T00:00:00"/>
    <d v="2021-12-15T00:00:00"/>
    <s v="Certa, liquida ed esigibile"/>
    <s v="Azienda"/>
    <s v="FPI20 ISTRUTTORIA-AREA TERRIT-ASST PG23-PROTES"/>
    <s v="704720030"/>
    <s v="2"/>
    <s v="bonifico"/>
    <n v="956.05"/>
    <n v="956.05"/>
    <n v="956.05"/>
    <n v="0"/>
    <n v="0"/>
  </r>
  <r>
    <s v="07"/>
    <s v="TSAP"/>
    <n v="2021"/>
    <n v="13597"/>
    <n v="1"/>
    <s v="FT"/>
    <d v="2021-11-09T00:00:00"/>
    <d v="2021-09-30T00:00:00"/>
    <n v="3118905"/>
    <x v="951"/>
    <s v="VIA B. ANGELICO, 31-20100-MILANO-MI"/>
    <s v="02534110156"/>
    <s v="RNCLNC44S04F205M"/>
    <n v="125.44"/>
    <n v="125.44"/>
    <s v="204510010"/>
    <s v=" "/>
    <s v=" "/>
    <s v=" "/>
    <s v="145"/>
    <d v="2021-09-10T00:00:00"/>
    <n v="5756065993"/>
    <n v="5756065993"/>
    <d v="2021-09-10T00:00:00"/>
    <s v="RD/55308"/>
    <d v="2021-09-30T00:00:00"/>
    <n v="2021"/>
    <n v="277"/>
    <n v="9"/>
    <s v=" "/>
    <s v=" "/>
    <s v=" "/>
    <s v=" "/>
    <s v=" "/>
    <s v=" "/>
    <s v="1"/>
    <x v="4"/>
    <s v="D"/>
    <n v="2021"/>
    <n v="21730"/>
    <s v="C"/>
    <d v="2021-10-07T00:00:00"/>
    <d v="2021-10-04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4563"/>
    <n v="1"/>
    <s v="FT"/>
    <d v="2021-11-29T00:00:00"/>
    <d v="2021-10-14T00:00:00"/>
    <n v="3108395"/>
    <x v="952"/>
    <s v="VIA FURA 43-25125-BRESCIA-BS"/>
    <s v="03253640175"/>
    <s v="03993590375"/>
    <n v="495.05"/>
    <n v="495.05"/>
    <s v="204510010"/>
    <s v=" "/>
    <s v=" "/>
    <s v=" "/>
    <s v="PA/63"/>
    <d v="2021-09-30T00:00:00"/>
    <n v="5867615018"/>
    <n v="5867615018"/>
    <d v="2021-09-30T00:00:00"/>
    <s v="RD/53739"/>
    <d v="2021-10-14T00:00:00"/>
    <n v="2021"/>
    <n v="277"/>
    <n v="9"/>
    <s v=" "/>
    <s v=" "/>
    <s v=" "/>
    <s v=" "/>
    <s v=" "/>
    <s v=" "/>
    <s v="1"/>
    <x v="4"/>
    <s v="D"/>
    <n v="2021"/>
    <n v="22597"/>
    <s v="C"/>
    <d v="2021-10-26T00:00:00"/>
    <d v="2021-10-20T00:00:00"/>
    <s v="Certa, liquida ed esigibile"/>
    <s v="Azienda"/>
    <s v="FPIPE ISTRUTTORIA-AREA TERRIT-ASST BG EST-PROT"/>
    <s v="704720030"/>
    <s v="2"/>
    <s v="bonifico"/>
    <n v="495.05"/>
    <n v="495.05"/>
    <n v="495.05"/>
    <n v="0"/>
    <n v="0"/>
  </r>
  <r>
    <s v="07"/>
    <s v="TSAP"/>
    <n v="2021"/>
    <n v="14441"/>
    <n v="1"/>
    <s v="FT"/>
    <d v="2021-12-10T00:00:00"/>
    <d v="2021-10-13T00:00:00"/>
    <n v="3095627"/>
    <x v="953"/>
    <s v="VIA M. ZANCHI 81-24022-ALZANO LOMBARDO-BG"/>
    <s v="02101640163"/>
    <s v="02101640163"/>
    <n v="398.22"/>
    <n v="398.22"/>
    <s v="204510010"/>
    <s v=" "/>
    <s v=" "/>
    <s v=" "/>
    <s v="63/PA"/>
    <d v="2021-09-30T00:00:00"/>
    <n v="5942054324"/>
    <n v="5942054324"/>
    <d v="2021-10-11T00:00:00"/>
    <s v="RD/41735"/>
    <d v="2021-10-13T00:00:00"/>
    <n v="2021"/>
    <n v="277"/>
    <n v="9"/>
    <s v=" "/>
    <s v=" "/>
    <s v=" "/>
    <s v=" "/>
    <s v=" "/>
    <s v=" "/>
    <s v="1"/>
    <x v="4"/>
    <s v="D"/>
    <n v="2021"/>
    <n v="23512"/>
    <s v="C"/>
    <d v="2021-11-09T00:00:00"/>
    <d v="2021-11-03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6318"/>
    <n v="1"/>
    <s v="FT"/>
    <d v="2021-12-10T00:00:00"/>
    <d v="2021-11-24T00:00:00"/>
    <n v="3095627"/>
    <x v="953"/>
    <s v="VIA M. ZANCHI 81-24022-ALZANO LOMBARDO-BG"/>
    <s v="02101640163"/>
    <s v="02101640163"/>
    <n v="293.45999999999998"/>
    <n v="293.45999999999998"/>
    <s v="204510010"/>
    <s v=" "/>
    <s v=" "/>
    <s v=" "/>
    <s v="72/PA"/>
    <d v="2021-09-30T00:00:00"/>
    <n v="5942057334"/>
    <n v="5942057334"/>
    <d v="2021-10-11T00:00:00"/>
    <s v="RD/55329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6440"/>
    <n v="1"/>
    <s v="FT"/>
    <d v="2021-12-10T00:00:00"/>
    <d v="2021-11-24T00:00:00"/>
    <n v="3095627"/>
    <x v="953"/>
    <s v="VIA M. ZANCHI 81-24022-ALZANO LOMBARDO-BG"/>
    <s v="02101640163"/>
    <s v="02101640163"/>
    <n v="125.44"/>
    <n v="125.44"/>
    <s v="204510010"/>
    <s v=" "/>
    <s v=" "/>
    <s v=" "/>
    <s v="55/PA"/>
    <d v="2021-09-30T00:00:00"/>
    <n v="5941922818"/>
    <n v="5941922818"/>
    <d v="2021-10-11T00:00:00"/>
    <s v="RD/60242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41"/>
    <n v="1"/>
    <s v="FT"/>
    <d v="2021-12-10T00:00:00"/>
    <d v="2021-11-24T00:00:00"/>
    <n v="3095627"/>
    <x v="953"/>
    <s v="VIA M. ZANCHI 81-24022-ALZANO LOMBARDO-BG"/>
    <s v="02101640163"/>
    <s v="02101640163"/>
    <n v="382.22"/>
    <n v="382.22"/>
    <s v="204510010"/>
    <s v=" "/>
    <s v=" "/>
    <s v=" "/>
    <s v="56/PA"/>
    <d v="2021-09-30T00:00:00"/>
    <n v="5941934215"/>
    <n v="5941934215"/>
    <d v="2021-10-11T00:00:00"/>
    <s v="RD/58450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382.22"/>
    <n v="382.22"/>
    <n v="382.22"/>
    <n v="0"/>
    <n v="0"/>
  </r>
  <r>
    <s v="07"/>
    <s v="TSAP"/>
    <n v="2021"/>
    <n v="16442"/>
    <n v="1"/>
    <s v="FT"/>
    <d v="2021-12-10T00:00:00"/>
    <d v="2021-11-24T00:00:00"/>
    <n v="3095627"/>
    <x v="953"/>
    <s v="VIA M. ZANCHI 81-24022-ALZANO LOMBARDO-BG"/>
    <s v="02101640163"/>
    <s v="02101640163"/>
    <n v="100.86"/>
    <n v="100.86"/>
    <s v="204510010"/>
    <s v=" "/>
    <s v=" "/>
    <s v=" "/>
    <s v="57/PA"/>
    <d v="2021-09-30T00:00:00"/>
    <n v="5941962405"/>
    <n v="5941962405"/>
    <d v="2021-10-11T00:00:00"/>
    <s v="RD/58506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43"/>
    <n v="1"/>
    <s v="FT"/>
    <d v="2021-12-10T00:00:00"/>
    <d v="2021-11-24T00:00:00"/>
    <n v="3095627"/>
    <x v="953"/>
    <s v="VIA M. ZANCHI 81-24022-ALZANO LOMBARDO-BG"/>
    <s v="02101640163"/>
    <s v="02101640163"/>
    <n v="329.2"/>
    <n v="329.2"/>
    <s v="204510010"/>
    <s v=" "/>
    <s v=" "/>
    <s v=" "/>
    <s v="58/PA"/>
    <d v="2021-09-30T00:00:00"/>
    <n v="5941975517"/>
    <n v="5941975517"/>
    <d v="2021-10-11T00:00:00"/>
    <s v="RD/52154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329.2"/>
    <n v="329.2"/>
    <n v="329.2"/>
    <n v="0"/>
    <n v="0"/>
  </r>
  <r>
    <s v="07"/>
    <s v="TSAP"/>
    <n v="2021"/>
    <n v="16444"/>
    <n v="1"/>
    <s v="FT"/>
    <d v="2021-12-10T00:00:00"/>
    <d v="2021-11-24T00:00:00"/>
    <n v="3095627"/>
    <x v="953"/>
    <s v="VIA M. ZANCHI 81-24022-ALZANO LOMBARDO-BG"/>
    <s v="02101640163"/>
    <s v="02101640163"/>
    <n v="250.88"/>
    <n v="250.88"/>
    <s v="204510010"/>
    <s v=" "/>
    <s v=" "/>
    <s v=" "/>
    <s v="59/PA"/>
    <d v="2021-09-30T00:00:00"/>
    <n v="5942052683"/>
    <n v="5942052683"/>
    <d v="2021-10-11T00:00:00"/>
    <s v="RD/52149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250.88"/>
    <n v="250.88"/>
    <n v="250.88"/>
    <n v="0"/>
    <n v="0"/>
  </r>
  <r>
    <s v="07"/>
    <s v="TSAP"/>
    <n v="2021"/>
    <n v="16445"/>
    <n v="1"/>
    <s v="FT"/>
    <d v="2021-12-10T00:00:00"/>
    <d v="2021-11-24T00:00:00"/>
    <n v="3095627"/>
    <x v="953"/>
    <s v="VIA M. ZANCHI 81-24022-ALZANO LOMBARDO-BG"/>
    <s v="02101640163"/>
    <s v="02101640163"/>
    <n v="288.45"/>
    <n v="288.45"/>
    <s v="204510010"/>
    <s v=" "/>
    <s v=" "/>
    <s v=" "/>
    <s v="60/PA"/>
    <d v="2021-09-30T00:00:00"/>
    <n v="5942053144"/>
    <n v="5942053144"/>
    <d v="2021-10-11T00:00:00"/>
    <s v="RD/47350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288.45"/>
    <n v="288.45"/>
    <n v="288.45"/>
    <n v="0"/>
    <n v="0"/>
  </r>
  <r>
    <s v="07"/>
    <s v="TSAP"/>
    <n v="2021"/>
    <n v="16446"/>
    <n v="1"/>
    <s v="FT"/>
    <d v="2021-12-10T00:00:00"/>
    <d v="2021-11-24T00:00:00"/>
    <n v="3095627"/>
    <x v="953"/>
    <s v="VIA M. ZANCHI 81-24022-ALZANO LOMBARDO-BG"/>
    <s v="02101640163"/>
    <s v="02101640163"/>
    <n v="742.89"/>
    <n v="742.89"/>
    <s v="204510010"/>
    <s v=" "/>
    <s v=" "/>
    <s v=" "/>
    <s v="61/PA"/>
    <d v="2021-09-30T00:00:00"/>
    <n v="5942053270"/>
    <n v="5942053270"/>
    <d v="2021-10-11T00:00:00"/>
    <s v="RD/47284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742.89"/>
    <n v="742.89"/>
    <n v="742.89"/>
    <n v="0"/>
    <n v="0"/>
  </r>
  <r>
    <s v="07"/>
    <s v="TSAP"/>
    <n v="2021"/>
    <n v="16447"/>
    <n v="1"/>
    <s v="FT"/>
    <d v="2021-12-10T00:00:00"/>
    <d v="2021-11-24T00:00:00"/>
    <n v="3095627"/>
    <x v="953"/>
    <s v="VIA M. ZANCHI 81-24022-ALZANO LOMBARDO-BG"/>
    <s v="02101640163"/>
    <s v="02101640163"/>
    <n v="125.44"/>
    <n v="125.44"/>
    <s v="204510010"/>
    <s v=" "/>
    <s v=" "/>
    <s v=" "/>
    <s v="62/PA"/>
    <d v="2021-09-30T00:00:00"/>
    <n v="5942053898"/>
    <n v="5942053898"/>
    <d v="2021-10-11T00:00:00"/>
    <s v="RD/44785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48"/>
    <n v="1"/>
    <s v="FT"/>
    <d v="2021-12-10T00:00:00"/>
    <d v="2021-11-24T00:00:00"/>
    <n v="3095627"/>
    <x v="953"/>
    <s v="VIA M. ZANCHI 81-24022-ALZANO LOMBARDO-BG"/>
    <s v="02101640163"/>
    <s v="02101640163"/>
    <n v="231.64"/>
    <n v="231.64"/>
    <s v="204510010"/>
    <s v=" "/>
    <s v=" "/>
    <s v=" "/>
    <s v="64/PA"/>
    <d v="2021-09-30T00:00:00"/>
    <n v="5942054788"/>
    <n v="5942054788"/>
    <d v="2021-10-11T00:00:00"/>
    <s v="RD/41832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231.64"/>
    <n v="231.64"/>
    <n v="231.64"/>
    <n v="0"/>
    <n v="0"/>
  </r>
  <r>
    <s v="07"/>
    <s v="TSAP"/>
    <n v="2021"/>
    <n v="16449"/>
    <n v="1"/>
    <s v="FT"/>
    <d v="2021-12-10T00:00:00"/>
    <d v="2021-11-24T00:00:00"/>
    <n v="3095627"/>
    <x v="953"/>
    <s v="VIA M. ZANCHI 81-24022-ALZANO LOMBARDO-BG"/>
    <s v="02101640163"/>
    <s v="02101640163"/>
    <n v="125.44"/>
    <n v="125.44"/>
    <s v="204510010"/>
    <s v=" "/>
    <s v=" "/>
    <s v=" "/>
    <s v="65/PA"/>
    <d v="2021-09-30T00:00:00"/>
    <n v="5942055186"/>
    <n v="5942055186"/>
    <d v="2021-10-11T00:00:00"/>
    <s v="RD/53705"/>
    <d v="2021-11-24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6478"/>
    <n v="1"/>
    <s v="FT"/>
    <d v="2021-12-10T00:00:00"/>
    <d v="2021-11-25T00:00:00"/>
    <n v="3095627"/>
    <x v="953"/>
    <s v="VIA M. ZANCHI 81-24022-ALZANO LOMBARDO-BG"/>
    <s v="02101640163"/>
    <s v="02101640163"/>
    <n v="395.46"/>
    <n v="395.46"/>
    <s v="204510010"/>
    <s v=" "/>
    <s v=" "/>
    <s v=" "/>
    <s v="67/PA"/>
    <d v="2021-09-30T00:00:00"/>
    <n v="5942055695"/>
    <n v="5942055695"/>
    <d v="2021-10-11T00:00:00"/>
    <s v="RD/49748"/>
    <d v="2021-11-25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395.46"/>
    <n v="395.46"/>
    <n v="395.46"/>
    <n v="0"/>
    <n v="0"/>
  </r>
  <r>
    <s v="07"/>
    <s v="TSAP"/>
    <n v="2021"/>
    <n v="16495"/>
    <n v="1"/>
    <s v="FT"/>
    <d v="2021-12-10T00:00:00"/>
    <d v="2021-11-25T00:00:00"/>
    <n v="3095627"/>
    <x v="953"/>
    <s v="VIA M. ZANCHI 81-24022-ALZANO LOMBARDO-BG"/>
    <s v="02101640163"/>
    <s v="02101640163"/>
    <n v="653.35"/>
    <n v="653.35"/>
    <s v="204510010"/>
    <s v=" "/>
    <s v=" "/>
    <s v=" "/>
    <s v="68/PA"/>
    <d v="2021-09-30T00:00:00"/>
    <n v="5942056038"/>
    <n v="5942056038"/>
    <d v="2021-10-11T00:00:00"/>
    <s v="RD/49694"/>
    <d v="2021-11-25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653.35"/>
    <n v="653.35"/>
    <n v="653.35"/>
    <n v="0"/>
    <n v="0"/>
  </r>
  <r>
    <s v="07"/>
    <s v="TSAP"/>
    <n v="2021"/>
    <n v="16496"/>
    <n v="1"/>
    <s v="FT"/>
    <d v="2021-12-10T00:00:00"/>
    <d v="2021-11-25T00:00:00"/>
    <n v="3095627"/>
    <x v="953"/>
    <s v="VIA M. ZANCHI 81-24022-ALZANO LOMBARDO-BG"/>
    <s v="02101640163"/>
    <s v="02101640163"/>
    <n v="609.82000000000005"/>
    <n v="609.82000000000005"/>
    <s v="204510010"/>
    <s v=" "/>
    <s v=" "/>
    <s v=" "/>
    <s v="69/PA"/>
    <d v="2021-09-30T00:00:00"/>
    <n v="5942056308"/>
    <n v="5942056308"/>
    <d v="2021-10-11T00:00:00"/>
    <s v="RD/49642"/>
    <d v="2021-11-25T00:00:00"/>
    <n v="2021"/>
    <n v="769"/>
    <n v="9"/>
    <s v=" "/>
    <s v=" "/>
    <s v=" "/>
    <s v=" "/>
    <s v=" "/>
    <s v=" "/>
    <s v="1"/>
    <x v="2"/>
    <s v="D"/>
    <n v="2021"/>
    <n v="25724"/>
    <s v="C"/>
    <d v="2021-12-07T00:00:00"/>
    <d v="2021-12-01T00:00:00"/>
    <s v="Certa, liquida ed esigibile"/>
    <s v="Azienda"/>
    <s v="FPIPE ISTRUTTORIA-AREA TERRIT-ASST BG EST-PROT"/>
    <s v="102245010"/>
    <s v="2"/>
    <s v="bonifico"/>
    <n v="609.82000000000005"/>
    <n v="609.82000000000005"/>
    <n v="609.82000000000005"/>
    <n v="0"/>
    <n v="0"/>
  </r>
  <r>
    <s v="07"/>
    <s v="TSAP"/>
    <n v="2021"/>
    <n v="16497"/>
    <n v="1"/>
    <s v="FT"/>
    <d v="2021-12-10T00:00:00"/>
    <d v="2021-11-25T00:00:00"/>
    <n v="3095627"/>
    <x v="953"/>
    <s v="VIA M. ZANCHI 81-24022-ALZANO LOMBARDO-BG"/>
    <s v="02101640163"/>
    <s v="02101640163"/>
    <n v="155.46"/>
    <n v="155.46"/>
    <s v="204510010"/>
    <s v=" "/>
    <s v=" "/>
    <s v=" "/>
    <s v="73/PA"/>
    <d v="2021-09-30T00:00:00"/>
    <n v="5942057726"/>
    <n v="5942057726"/>
    <d v="2021-10-11T00:00:00"/>
    <s v="RD/58524"/>
    <d v="2021-11-25T00:00:00"/>
    <n v="2021"/>
    <n v="277"/>
    <n v="9"/>
    <s v=" "/>
    <s v=" "/>
    <s v=" "/>
    <s v=" "/>
    <s v=" "/>
    <s v=" "/>
    <s v="1"/>
    <x v="4"/>
    <s v="D"/>
    <n v="2021"/>
    <n v="25724"/>
    <s v="C"/>
    <d v="2021-12-07T00:00:00"/>
    <d v="2021-12-01T00:00:00"/>
    <s v="Certa, liquida ed esigibile"/>
    <s v="Azienda"/>
    <s v="FPIPE ISTRUTTORIA-AREA TERRIT-ASST BG EST-PROT"/>
    <s v="704720030"/>
    <s v="2"/>
    <s v="bonifico"/>
    <n v="155.46"/>
    <n v="155.46"/>
    <n v="155.46"/>
    <n v="0"/>
    <n v="0"/>
  </r>
  <r>
    <s v="07"/>
    <s v="TSAP"/>
    <n v="2021"/>
    <n v="12812"/>
    <n v="1"/>
    <s v="FT"/>
    <d v="2021-11-07T00:00:00"/>
    <d v="2021-09-14T00:00:00"/>
    <n v="3165666"/>
    <x v="954"/>
    <s v="VIA MILLELIRE, 14-20147-MILANO-MI"/>
    <s v="08780010966"/>
    <s v="BRTWNR68C28A757W"/>
    <n v="100.86"/>
    <n v="100.86"/>
    <s v="204510010"/>
    <s v=" "/>
    <s v=" "/>
    <s v=" "/>
    <s v="FE/91"/>
    <d v="2021-09-07T00:00:00"/>
    <n v="5738974937"/>
    <n v="5738974937"/>
    <d v="2021-09-08T00:00:00"/>
    <s v="RD/49655"/>
    <d v="2021-09-14T00:00:00"/>
    <n v="2021"/>
    <n v="277"/>
    <n v="9"/>
    <s v=" "/>
    <s v=" "/>
    <s v=" "/>
    <s v=" "/>
    <s v=" "/>
    <s v=" "/>
    <s v="1"/>
    <x v="4"/>
    <s v="D"/>
    <n v="2021"/>
    <n v="21353"/>
    <s v="C"/>
    <d v="2021-10-06T00:00:00"/>
    <d v="2021-09-29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3627"/>
    <n v="1"/>
    <s v="FT"/>
    <d v="2021-11-01T00:00:00"/>
    <d v="2021-09-30T00:00:00"/>
    <n v="4040"/>
    <x v="955"/>
    <s v="VIA TARAMELLI N. 21/23-24123-BERGAMO-BG"/>
    <s v="01628980169"/>
    <s v="01628980169"/>
    <n v="329.2"/>
    <n v="329.2"/>
    <s v="204510010"/>
    <s v=" "/>
    <s v=" "/>
    <s v=" "/>
    <s v="000302/PA"/>
    <d v="2021-08-31T00:00:00"/>
    <n v="5710832834"/>
    <n v="5710832834"/>
    <d v="2021-09-02T00:00:00"/>
    <s v="RD/50805"/>
    <d v="2021-09-30T00:00:00"/>
    <n v="2021"/>
    <n v="277"/>
    <n v="9"/>
    <s v=" "/>
    <s v=" "/>
    <s v=" "/>
    <s v=" "/>
    <s v=" "/>
    <s v=" "/>
    <s v="1"/>
    <x v="4"/>
    <s v="D"/>
    <n v="2021"/>
    <n v="21725"/>
    <s v="C"/>
    <d v="2021-10-07T00:00:00"/>
    <d v="2021-10-04T00:00:00"/>
    <s v="Certa, liquida ed esigibile"/>
    <s v="Azienda"/>
    <s v="FPIPO ISTRUTTORIA-AREA TERR-ASST BG OVEST-PROT"/>
    <s v="704720030"/>
    <s v="2"/>
    <s v="bonifico"/>
    <n v="329.2"/>
    <n v="329.2"/>
    <n v="329.2"/>
    <n v="0"/>
    <n v="0"/>
  </r>
  <r>
    <s v="07"/>
    <s v="TSAP"/>
    <n v="2021"/>
    <n v="13628"/>
    <n v="1"/>
    <s v="FT"/>
    <d v="2021-11-01T00:00:00"/>
    <d v="2021-09-30T00:00:00"/>
    <n v="4040"/>
    <x v="955"/>
    <s v="VIA TARAMELLI N. 21/23-24123-BERGAMO-BG"/>
    <s v="01628980169"/>
    <s v="01628980169"/>
    <n v="125.44"/>
    <n v="125.44"/>
    <s v="204510010"/>
    <s v=" "/>
    <s v=" "/>
    <s v=" "/>
    <s v="000303/PA"/>
    <d v="2021-08-31T00:00:00"/>
    <n v="5710790723"/>
    <n v="5710790723"/>
    <d v="2021-09-02T00:00:00"/>
    <s v="RD/50823"/>
    <d v="2021-09-30T00:00:00"/>
    <n v="2021"/>
    <n v="277"/>
    <n v="9"/>
    <s v=" "/>
    <s v=" "/>
    <s v=" "/>
    <s v=" "/>
    <s v=" "/>
    <s v=" "/>
    <s v="1"/>
    <x v="4"/>
    <s v="D"/>
    <n v="2021"/>
    <n v="21725"/>
    <s v="C"/>
    <d v="2021-10-07T00:00:00"/>
    <d v="2021-10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626"/>
    <n v="1"/>
    <s v="FT"/>
    <d v="2021-11-02T00:00:00"/>
    <d v="2021-09-30T00:00:00"/>
    <n v="4040"/>
    <x v="955"/>
    <s v="VIA TARAMELLI N. 21/23-24123-BERGAMO-BG"/>
    <s v="01628980169"/>
    <s v="01628980169"/>
    <n v="297.51"/>
    <n v="297.51"/>
    <s v="204510010"/>
    <s v=" "/>
    <s v=" "/>
    <s v=" "/>
    <s v="000301/PA"/>
    <d v="2021-08-31T00:00:00"/>
    <n v="5710871288"/>
    <n v="5710871288"/>
    <d v="2021-09-03T00:00:00"/>
    <s v="RD/50858"/>
    <d v="2021-09-30T00:00:00"/>
    <n v="2021"/>
    <n v="277"/>
    <n v="9"/>
    <s v=" "/>
    <s v=" "/>
    <s v=" "/>
    <s v=" "/>
    <s v=" "/>
    <s v=" "/>
    <s v="1"/>
    <x v="4"/>
    <s v="D"/>
    <n v="2021"/>
    <n v="21725"/>
    <s v="C"/>
    <d v="2021-10-07T00:00:00"/>
    <d v="2021-10-04T00:00:00"/>
    <s v="Certa, liquida ed esigibile"/>
    <s v="Azienda"/>
    <s v="FPIPO ISTRUTTORIA-AREA TERR-ASST BG OVEST-PROT"/>
    <s v="704720030"/>
    <s v="2"/>
    <s v="bonifico"/>
    <n v="297.51"/>
    <n v="297.51"/>
    <n v="297.51"/>
    <n v="0"/>
    <n v="0"/>
  </r>
  <r>
    <s v="07"/>
    <s v="TSAP"/>
    <n v="2021"/>
    <n v="13629"/>
    <n v="1"/>
    <s v="FT"/>
    <d v="2021-11-02T00:00:00"/>
    <d v="2021-09-30T00:00:00"/>
    <n v="4040"/>
    <x v="955"/>
    <s v="VIA TARAMELLI N. 21/23-24123-BERGAMO-BG"/>
    <s v="01628980169"/>
    <s v="01628980169"/>
    <n v="659.88"/>
    <n v="659.88"/>
    <s v="204510010"/>
    <s v=" "/>
    <s v=" "/>
    <s v=" "/>
    <s v="000305/PA"/>
    <d v="2021-08-31T00:00:00"/>
    <n v="5711129704"/>
    <n v="5711129704"/>
    <d v="2021-09-03T00:00:00"/>
    <s v="RD/50811"/>
    <d v="2021-09-30T00:00:00"/>
    <n v="2021"/>
    <n v="277"/>
    <n v="9"/>
    <s v=" "/>
    <s v=" "/>
    <s v=" "/>
    <s v=" "/>
    <s v=" "/>
    <s v=" "/>
    <s v="1"/>
    <x v="4"/>
    <s v="D"/>
    <n v="2021"/>
    <n v="21725"/>
    <s v="C"/>
    <d v="2021-10-07T00:00:00"/>
    <d v="2021-10-04T00:00:00"/>
    <s v="Certa, liquida ed esigibile"/>
    <s v="Azienda"/>
    <s v="FPIPO ISTRUTTORIA-AREA TERR-ASST BG OVEST-PROT"/>
    <s v="704720030"/>
    <s v="2"/>
    <s v="bonifico"/>
    <n v="659.88"/>
    <n v="659.88"/>
    <n v="659.88"/>
    <n v="0"/>
    <n v="0"/>
  </r>
  <r>
    <s v="07"/>
    <s v="TSAP"/>
    <n v="2021"/>
    <n v="14159"/>
    <n v="1"/>
    <s v="FT"/>
    <d v="2021-11-29T00:00:00"/>
    <d v="2021-10-08T00:00:00"/>
    <n v="4040"/>
    <x v="955"/>
    <s v="VIA TARAMELLI N. 21/23-24123-BERGAMO-BG"/>
    <s v="01628980169"/>
    <s v="01628980169"/>
    <n v="398.22"/>
    <n v="398.22"/>
    <s v="204510010"/>
    <s v=" "/>
    <s v=" "/>
    <s v=" "/>
    <s v="000306/PA"/>
    <d v="2021-09-27T00:00:00"/>
    <n v="5869842713"/>
    <n v="5869842713"/>
    <d v="2021-09-30T00:00:00"/>
    <s v="RD/53699"/>
    <d v="2021-10-08T00:00:00"/>
    <n v="2021"/>
    <n v="277"/>
    <n v="9"/>
    <s v=" "/>
    <s v=" "/>
    <s v=" "/>
    <s v=" "/>
    <s v=" "/>
    <s v=" "/>
    <s v="1"/>
    <x v="4"/>
    <s v="D"/>
    <n v="2021"/>
    <n v="22168"/>
    <s v="C"/>
    <d v="2021-10-19T00:00:00"/>
    <d v="2021-10-13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4445"/>
    <n v="1"/>
    <s v="FT"/>
    <d v="2021-11-30T00:00:00"/>
    <d v="2021-10-13T00:00:00"/>
    <n v="4040"/>
    <x v="955"/>
    <s v="VIA TARAMELLI N. 21/23-24123-BERGAMO-BG"/>
    <s v="01628980169"/>
    <s v="01628980169"/>
    <n v="125.44"/>
    <n v="125.44"/>
    <s v="204510010"/>
    <s v=" "/>
    <s v=" "/>
    <s v=" "/>
    <s v="000307/PA"/>
    <d v="2021-09-27T00:00:00"/>
    <n v="5868734441"/>
    <n v="5868734441"/>
    <d v="2021-10-01T00:00:00"/>
    <s v="RD/53657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4446"/>
    <n v="1"/>
    <s v="FT"/>
    <d v="2021-11-30T00:00:00"/>
    <d v="2021-10-13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000308/PA"/>
    <d v="2021-09-27T00:00:00"/>
    <n v="5879975228"/>
    <n v="5879975228"/>
    <d v="2021-10-01T00:00:00"/>
    <s v="RD/53660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450"/>
    <n v="1"/>
    <s v="FT"/>
    <d v="2021-11-30T00:00:00"/>
    <d v="2021-10-13T00:00:00"/>
    <n v="4040"/>
    <x v="955"/>
    <s v="VIA TARAMELLI N. 21/23-24123-BERGAMO-BG"/>
    <s v="01628980169"/>
    <s v="01628980169"/>
    <n v="236.87"/>
    <n v="236.87"/>
    <s v="204510010"/>
    <s v=" "/>
    <s v=" "/>
    <s v=" "/>
    <s v="000312/PA"/>
    <d v="2021-09-27T00:00:00"/>
    <n v="5870499732"/>
    <n v="5870499732"/>
    <d v="2021-10-01T00:00:00"/>
    <s v="RD/53729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36.87"/>
    <n v="236.87"/>
    <n v="236.87"/>
    <n v="0"/>
    <n v="0"/>
  </r>
  <r>
    <s v="07"/>
    <s v="TSAP"/>
    <n v="2021"/>
    <n v="14452"/>
    <n v="1"/>
    <s v="FT"/>
    <d v="2021-11-30T00:00:00"/>
    <d v="2021-10-13T00:00:00"/>
    <n v="4040"/>
    <x v="955"/>
    <s v="VIA TARAMELLI N. 21/23-24123-BERGAMO-BG"/>
    <s v="01628980169"/>
    <s v="01628980169"/>
    <n v="288.5"/>
    <n v="288.5"/>
    <s v="204510010"/>
    <s v=" "/>
    <s v=" "/>
    <s v=" "/>
    <s v="000313/PA"/>
    <d v="2021-09-27T00:00:00"/>
    <n v="5870528365"/>
    <n v="5870528365"/>
    <d v="2021-10-01T00:00:00"/>
    <s v="RD/5539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88.5"/>
    <n v="288.5"/>
    <n v="288.5"/>
    <n v="0"/>
    <n v="0"/>
  </r>
  <r>
    <s v="07"/>
    <s v="TSAP"/>
    <n v="2021"/>
    <n v="14458"/>
    <n v="1"/>
    <s v="FT"/>
    <d v="2021-11-30T00:00:00"/>
    <d v="2021-10-13T00:00:00"/>
    <n v="4040"/>
    <x v="955"/>
    <s v="VIA TARAMELLI N. 21/23-24123-BERGAMO-BG"/>
    <s v="01628980169"/>
    <s v="01628980169"/>
    <n v="395.47"/>
    <n v="395.47"/>
    <s v="204510010"/>
    <s v=" "/>
    <s v=" "/>
    <s v=" "/>
    <s v="000322/PA"/>
    <d v="2021-09-30T00:00:00"/>
    <n v="5872528599"/>
    <n v="5872528599"/>
    <d v="2021-10-01T00:00:00"/>
    <s v="RD/56846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4460"/>
    <n v="1"/>
    <s v="FT"/>
    <d v="2021-11-30T00:00:00"/>
    <d v="2021-10-13T00:00:00"/>
    <n v="4040"/>
    <x v="955"/>
    <s v="VIA TARAMELLI N. 21/23-24123-BERGAMO-BG"/>
    <s v="01628980169"/>
    <s v="01628980169"/>
    <n v="125.44"/>
    <n v="125.44"/>
    <s v="204510010"/>
    <s v=" "/>
    <s v=" "/>
    <s v=" "/>
    <s v="000328/PA"/>
    <d v="2021-09-30T00:00:00"/>
    <n v="5879074827"/>
    <n v="5879074827"/>
    <d v="2021-10-01T00:00:00"/>
    <s v="RD/52179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6319"/>
    <n v="1"/>
    <s v="FT"/>
    <d v="2021-11-30T00:00:00"/>
    <d v="2021-11-24T00:00:00"/>
    <n v="4040"/>
    <x v="955"/>
    <s v="VIA TARAMELLI N. 21/23-24123-BERGAMO-BG"/>
    <s v="01628980169"/>
    <s v="01628980169"/>
    <n v="199.11"/>
    <n v="199.11"/>
    <s v="204510010"/>
    <s v=" "/>
    <s v=" "/>
    <s v=" "/>
    <s v="000310/PA"/>
    <d v="2021-09-27T00:00:00"/>
    <n v="5870491360"/>
    <n v="5870491360"/>
    <d v="2021-10-01T00:00:00"/>
    <s v="RD/5364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16320"/>
    <n v="1"/>
    <s v="FT"/>
    <d v="2021-11-30T00:00:00"/>
    <d v="2021-11-24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000311/PA"/>
    <d v="2021-09-27T00:00:00"/>
    <n v="5870464962"/>
    <n v="5870464962"/>
    <d v="2021-10-01T00:00:00"/>
    <s v="RD/53669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6321"/>
    <n v="1"/>
    <s v="FT"/>
    <d v="2021-11-30T00:00:00"/>
    <d v="2021-11-24T00:00:00"/>
    <n v="4040"/>
    <x v="955"/>
    <s v="VIA TARAMELLI N. 21/23-24123-BERGAMO-BG"/>
    <s v="01628980169"/>
    <s v="01628980169"/>
    <n v="385.79"/>
    <n v="385.79"/>
    <s v="204510010"/>
    <s v=" "/>
    <s v=" "/>
    <s v=" "/>
    <s v="000317/PA"/>
    <d v="2021-09-30T00:00:00"/>
    <n v="5872129216"/>
    <n v="5872129216"/>
    <d v="2021-10-01T00:00:00"/>
    <s v="RD/55369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85.79"/>
    <n v="385.79"/>
    <n v="385.79"/>
    <n v="0"/>
    <n v="0"/>
  </r>
  <r>
    <s v="07"/>
    <s v="TSAP"/>
    <n v="2021"/>
    <n v="16322"/>
    <n v="1"/>
    <s v="FT"/>
    <d v="2021-11-30T00:00:00"/>
    <d v="2021-11-24T00:00:00"/>
    <n v="4040"/>
    <x v="955"/>
    <s v="VIA TARAMELLI N. 21/23-24123-BERGAMO-BG"/>
    <s v="01628980169"/>
    <s v="01628980169"/>
    <n v="658.18"/>
    <n v="658.18"/>
    <s v="204510010"/>
    <s v=" "/>
    <s v=" "/>
    <s v=" "/>
    <s v="000318/PA"/>
    <d v="2021-09-30T00:00:00"/>
    <n v="5872090318"/>
    <n v="5872090318"/>
    <d v="2021-10-01T00:00:00"/>
    <s v="RD/5536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658.18"/>
    <n v="658.18"/>
    <n v="658.18"/>
    <n v="0"/>
    <n v="0"/>
  </r>
  <r>
    <s v="07"/>
    <s v="TSAP"/>
    <n v="2021"/>
    <n v="16323"/>
    <n v="1"/>
    <s v="FT"/>
    <d v="2021-11-30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19/PA"/>
    <d v="2021-09-30T00:00:00"/>
    <n v="5871997469"/>
    <n v="5871997469"/>
    <d v="2021-10-01T00:00:00"/>
    <s v="RD/55317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24"/>
    <n v="1"/>
    <s v="FT"/>
    <d v="2021-11-30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21/PA"/>
    <d v="2021-09-30T00:00:00"/>
    <n v="5872537369"/>
    <n v="5872537369"/>
    <d v="2021-10-01T00:00:00"/>
    <s v="RD/56955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325"/>
    <n v="1"/>
    <s v="FT"/>
    <d v="2021-11-30T00:00:00"/>
    <d v="2021-11-24T00:00:00"/>
    <n v="4040"/>
    <x v="955"/>
    <s v="VIA TARAMELLI N. 21/23-24123-BERGAMO-BG"/>
    <s v="01628980169"/>
    <s v="01628980169"/>
    <n v="4939"/>
    <n v="4939"/>
    <s v="204510010"/>
    <s v=" "/>
    <s v=" "/>
    <s v=" "/>
    <s v="000327/PA"/>
    <d v="2021-09-30T00:00:00"/>
    <n v="5872809418"/>
    <n v="5872809418"/>
    <d v="2021-10-01T00:00:00"/>
    <s v="RD/43815"/>
    <d v="2021-11-24T00:00:00"/>
    <n v="2021"/>
    <n v="769"/>
    <n v="9"/>
    <s v=" "/>
    <s v=" "/>
    <s v=" "/>
    <s v=" "/>
    <s v=" "/>
    <s v=" "/>
    <s v="1"/>
    <x v="2"/>
    <s v="D"/>
    <n v="2021"/>
    <n v="25552"/>
    <s v="C"/>
    <d v="2021-12-07T00:00:00"/>
    <d v="2021-11-30T00:00:00"/>
    <s v="Certa, liquida ed esigibile"/>
    <s v="Azienda"/>
    <s v="FPIPO ISTRUTTORIA-AREA TERR-ASST BG OVEST-PROT"/>
    <s v="102245010"/>
    <s v="2"/>
    <s v="bonifico"/>
    <n v="4939"/>
    <n v="4939"/>
    <n v="4939"/>
    <n v="0"/>
    <n v="0"/>
  </r>
  <r>
    <s v="07"/>
    <s v="TSAP"/>
    <n v="2021"/>
    <n v="14449"/>
    <n v="1"/>
    <s v="FT"/>
    <d v="2021-12-01T00:00:00"/>
    <d v="2021-10-13T00:00:00"/>
    <n v="4040"/>
    <x v="955"/>
    <s v="VIA TARAMELLI N. 21/23-24123-BERGAMO-BG"/>
    <s v="01628980169"/>
    <s v="01628980169"/>
    <n v="87.25"/>
    <n v="87.25"/>
    <s v="204510010"/>
    <s v=" "/>
    <s v=" "/>
    <s v=" "/>
    <s v="000309/PA"/>
    <d v="2021-09-27T00:00:00"/>
    <n v="5879991655"/>
    <n v="5879991655"/>
    <d v="2021-10-02T00:00:00"/>
    <s v="RD/5371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87.25"/>
    <n v="87.25"/>
    <n v="87.25"/>
    <n v="0"/>
    <n v="0"/>
  </r>
  <r>
    <s v="07"/>
    <s v="TSAP"/>
    <n v="2021"/>
    <n v="14459"/>
    <n v="1"/>
    <s v="FT"/>
    <d v="2021-12-01T00:00:00"/>
    <d v="2021-10-13T00:00:00"/>
    <n v="4040"/>
    <x v="955"/>
    <s v="VIA TARAMELLI N. 21/23-24123-BERGAMO-BG"/>
    <s v="01628980169"/>
    <s v="01628980169"/>
    <n v="849.46"/>
    <n v="849.46"/>
    <s v="204510010"/>
    <s v=" "/>
    <s v=" "/>
    <s v=" "/>
    <s v="000324/PA"/>
    <d v="2021-09-30T00:00:00"/>
    <n v="5879941439"/>
    <n v="5879941439"/>
    <d v="2021-10-02T00:00:00"/>
    <s v="RD/5690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849.46"/>
    <n v="849.46"/>
    <n v="849.46"/>
    <n v="0"/>
    <n v="0"/>
  </r>
  <r>
    <s v="07"/>
    <s v="TSAP"/>
    <n v="2021"/>
    <n v="14461"/>
    <n v="1"/>
    <s v="FT"/>
    <d v="2021-12-01T00:00:00"/>
    <d v="2021-10-13T00:00:00"/>
    <n v="4040"/>
    <x v="955"/>
    <s v="VIA TARAMELLI N. 21/23-24123-BERGAMO-BG"/>
    <s v="01628980169"/>
    <s v="01628980169"/>
    <n v="229.24"/>
    <n v="229.24"/>
    <s v="204510010"/>
    <s v=" "/>
    <s v=" "/>
    <s v=" "/>
    <s v="000330/PA"/>
    <d v="2021-09-30T00:00:00"/>
    <n v="5880092577"/>
    <n v="5880092577"/>
    <d v="2021-10-02T00:00:00"/>
    <s v="RD/52156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29.24"/>
    <n v="229.24"/>
    <n v="229.24"/>
    <n v="0"/>
    <n v="0"/>
  </r>
  <r>
    <s v="07"/>
    <s v="TSAP"/>
    <n v="2021"/>
    <n v="14462"/>
    <n v="1"/>
    <s v="FT"/>
    <d v="2021-12-01T00:00:00"/>
    <d v="2021-10-13T00:00:00"/>
    <n v="4040"/>
    <x v="955"/>
    <s v="VIA TARAMELLI N. 21/23-24123-BERGAMO-BG"/>
    <s v="01628980169"/>
    <s v="01628980169"/>
    <n v="355.95"/>
    <n v="355.95"/>
    <s v="204510010"/>
    <s v=" "/>
    <s v=" "/>
    <s v=" "/>
    <s v="000332/PA"/>
    <d v="2021-09-30T00:00:00"/>
    <n v="5880034270"/>
    <n v="5880034270"/>
    <d v="2021-10-02T00:00:00"/>
    <s v="RD/5214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355.95"/>
    <n v="355.95"/>
    <n v="355.95"/>
    <n v="0"/>
    <n v="0"/>
  </r>
  <r>
    <s v="07"/>
    <s v="TSAP"/>
    <n v="2021"/>
    <n v="14463"/>
    <n v="1"/>
    <s v="FT"/>
    <d v="2021-12-01T00:00:00"/>
    <d v="2021-10-13T00:00:00"/>
    <n v="4040"/>
    <x v="955"/>
    <s v="VIA TARAMELLI N. 21/23-24123-BERGAMO-BG"/>
    <s v="01628980169"/>
    <s v="01628980169"/>
    <n v="166.3"/>
    <n v="166.3"/>
    <s v="204510010"/>
    <s v=" "/>
    <s v=" "/>
    <s v=" "/>
    <s v="000333/PA"/>
    <d v="2021-09-30T00:00:00"/>
    <n v="5879995281"/>
    <n v="5879995281"/>
    <d v="2021-10-02T00:00:00"/>
    <s v="RD/52165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66.3"/>
    <n v="166.3"/>
    <n v="166.3"/>
    <n v="0"/>
    <n v="0"/>
  </r>
  <r>
    <s v="07"/>
    <s v="TSAP"/>
    <n v="2021"/>
    <n v="14464"/>
    <n v="1"/>
    <s v="FT"/>
    <d v="2021-12-01T00:00:00"/>
    <d v="2021-10-13T00:00:00"/>
    <n v="4040"/>
    <x v="955"/>
    <s v="VIA TARAMELLI N. 21/23-24123-BERGAMO-BG"/>
    <s v="01628980169"/>
    <s v="01628980169"/>
    <n v="215.82"/>
    <n v="215.82"/>
    <s v="204510010"/>
    <s v=" "/>
    <s v=" "/>
    <s v=" "/>
    <s v="000334/PA"/>
    <d v="2021-09-30T00:00:00"/>
    <n v="5880064543"/>
    <n v="5880064543"/>
    <d v="2021-10-02T00:00:00"/>
    <s v="RD/52151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15.82"/>
    <n v="215.82"/>
    <n v="215.82"/>
    <n v="0"/>
    <n v="0"/>
  </r>
  <r>
    <s v="07"/>
    <s v="TSAP"/>
    <n v="2021"/>
    <n v="14465"/>
    <n v="1"/>
    <s v="FT"/>
    <d v="2021-12-01T00:00:00"/>
    <d v="2021-10-13T00:00:00"/>
    <n v="4040"/>
    <x v="955"/>
    <s v="VIA TARAMELLI N. 21/23-24123-BERGAMO-BG"/>
    <s v="01628980169"/>
    <s v="01628980169"/>
    <n v="395.47"/>
    <n v="395.47"/>
    <s v="204510010"/>
    <s v=" "/>
    <s v=" "/>
    <s v=" "/>
    <s v="000335/PA"/>
    <d v="2021-09-30T00:00:00"/>
    <n v="5879950447"/>
    <n v="5879950447"/>
    <d v="2021-10-02T00:00:00"/>
    <s v="RD/52206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4466"/>
    <n v="1"/>
    <s v="FT"/>
    <d v="2021-12-01T00:00:00"/>
    <d v="2021-10-13T00:00:00"/>
    <n v="4040"/>
    <x v="955"/>
    <s v="VIA TARAMELLI N. 21/23-24123-BERGAMO-BG"/>
    <s v="01628980169"/>
    <s v="01628980169"/>
    <n v="287.83"/>
    <n v="287.83"/>
    <s v="204510010"/>
    <s v=" "/>
    <s v=" "/>
    <s v=" "/>
    <s v="000336/PA"/>
    <d v="2021-09-30T00:00:00"/>
    <n v="5879976469"/>
    <n v="5879976469"/>
    <d v="2021-10-02T00:00:00"/>
    <s v="RD/5213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87.83"/>
    <n v="287.83"/>
    <n v="287.83"/>
    <n v="0"/>
    <n v="0"/>
  </r>
  <r>
    <s v="07"/>
    <s v="TSAP"/>
    <n v="2021"/>
    <n v="14904"/>
    <n v="1"/>
    <s v="FT"/>
    <d v="2021-12-01T00:00:00"/>
    <d v="2021-10-22T00:00:00"/>
    <n v="4040"/>
    <x v="955"/>
    <s v="VIA TARAMELLI N. 21/23-24123-BERGAMO-BG"/>
    <s v="01628980169"/>
    <s v="01628980169"/>
    <n v="110.57"/>
    <n v="110.57"/>
    <s v="204510010"/>
    <s v=" "/>
    <s v=" "/>
    <s v=" "/>
    <s v="000331/PA"/>
    <d v="2021-09-30T00:00:00"/>
    <n v="5880063256"/>
    <n v="5880063256"/>
    <d v="2021-10-02T00:00:00"/>
    <s v="RD/36464"/>
    <d v="2021-10-22T00:00:00"/>
    <n v="2021"/>
    <n v="82"/>
    <n v="9"/>
    <s v=" "/>
    <s v=" "/>
    <s v=" "/>
    <s v=" "/>
    <s v=" "/>
    <s v=" "/>
    <s v="N602"/>
    <x v="3"/>
    <s v="D"/>
    <n v="2021"/>
    <n v="24054"/>
    <s v="C"/>
    <d v="2021-11-16T00:00:00"/>
    <d v="2021-11-10T00:00:00"/>
    <s v="Certa, liquida ed esigibile"/>
    <s v="Azienda"/>
    <s v="FPI20 ISTRUTTORIA-AREA TERRIT-ASST PG23-PROTES"/>
    <s v="701135017"/>
    <s v="2"/>
    <s v="bonifico"/>
    <n v="110.57"/>
    <n v="110.57"/>
    <n v="110.57"/>
    <n v="0"/>
    <n v="0"/>
  </r>
  <r>
    <s v="07"/>
    <s v="TSAP"/>
    <n v="2021"/>
    <n v="16451"/>
    <n v="1"/>
    <s v="FT"/>
    <d v="2021-12-01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29/PA"/>
    <d v="2021-09-30T00:00:00"/>
    <n v="5879165849"/>
    <n v="5879165849"/>
    <d v="2021-10-02T00:00:00"/>
    <s v="RD/52136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452"/>
    <n v="1"/>
    <s v="FT"/>
    <d v="2021-12-01T00:00:00"/>
    <d v="2021-11-24T00:00:00"/>
    <n v="4040"/>
    <x v="955"/>
    <s v="VIA TARAMELLI N. 21/23-24123-BERGAMO-BG"/>
    <s v="01628980169"/>
    <s v="01628980169"/>
    <n v="361.57"/>
    <n v="361.57"/>
    <s v="204510010"/>
    <s v=" "/>
    <s v=" "/>
    <s v=" "/>
    <s v="000337/PA"/>
    <d v="2021-09-30T00:00:00"/>
    <n v="5879986884"/>
    <n v="5879986884"/>
    <d v="2021-10-02T00:00:00"/>
    <s v="RD/52198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61.57"/>
    <n v="361.57"/>
    <n v="361.57"/>
    <n v="0"/>
    <n v="0"/>
  </r>
  <r>
    <s v="07"/>
    <s v="TSAP"/>
    <n v="2021"/>
    <n v="16343"/>
    <n v="1"/>
    <s v="FT"/>
    <d v="2021-12-04T00:00:00"/>
    <d v="2021-11-24T00:00:00"/>
    <n v="4040"/>
    <x v="955"/>
    <s v="VIA TARAMELLI N. 21/23-24123-BERGAMO-BG"/>
    <s v="01628980169"/>
    <s v="01628980169"/>
    <n v="257.8"/>
    <n v="257.8"/>
    <s v="204510010"/>
    <s v=" "/>
    <s v=" "/>
    <s v=" "/>
    <s v="000338/PA"/>
    <d v="2021-09-30T00:00:00"/>
    <n v="5902616735"/>
    <n v="5902616735"/>
    <d v="2021-10-05T00:00:00"/>
    <s v="RD/54040"/>
    <d v="2021-11-24T00:00:00"/>
    <n v="2021"/>
    <n v="769"/>
    <n v="9"/>
    <s v=" "/>
    <s v=" "/>
    <s v=" "/>
    <s v=" "/>
    <s v=" "/>
    <s v=" "/>
    <s v="1"/>
    <x v="2"/>
    <s v="D"/>
    <n v="2021"/>
    <n v="25552"/>
    <s v="C"/>
    <d v="2021-12-07T00:00:00"/>
    <d v="2021-11-30T00:00:00"/>
    <s v="Certa, liquida ed esigibile"/>
    <s v="Azienda"/>
    <s v="FPIPO ISTRUTTORIA-AREA TERR-ASST BG OVEST-PROT"/>
    <s v="102245010"/>
    <s v="2"/>
    <s v="bonifico"/>
    <n v="257.8"/>
    <n v="257.8"/>
    <n v="257.8"/>
    <n v="0"/>
    <n v="0"/>
  </r>
  <r>
    <s v="07"/>
    <s v="TSAP"/>
    <n v="2021"/>
    <n v="14454"/>
    <n v="1"/>
    <s v="FT"/>
    <d v="2021-12-07T00:00:00"/>
    <d v="2021-10-13T00:00:00"/>
    <n v="4040"/>
    <x v="955"/>
    <s v="VIA TARAMELLI N. 21/23-24123-BERGAMO-BG"/>
    <s v="01628980169"/>
    <s v="01628980169"/>
    <n v="131.6"/>
    <n v="131.6"/>
    <s v="204510010"/>
    <s v=" "/>
    <s v=" "/>
    <s v=" "/>
    <s v="000314/PA"/>
    <d v="2021-09-30T00:00:00"/>
    <n v="5918969742"/>
    <n v="5918969742"/>
    <d v="2021-10-08T00:00:00"/>
    <s v="RD/55297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31.6"/>
    <n v="131.6"/>
    <n v="131.6"/>
    <n v="0"/>
    <n v="0"/>
  </r>
  <r>
    <s v="07"/>
    <s v="TSAP"/>
    <n v="2021"/>
    <n v="14455"/>
    <n v="1"/>
    <s v="FT"/>
    <d v="2021-12-07T00:00:00"/>
    <d v="2021-10-13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000315/PA"/>
    <d v="2021-09-30T00:00:00"/>
    <n v="5918993762"/>
    <n v="5918993762"/>
    <d v="2021-10-08T00:00:00"/>
    <s v="RD/55387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457"/>
    <n v="1"/>
    <s v="FT"/>
    <d v="2021-12-07T00:00:00"/>
    <d v="2021-10-13T00:00:00"/>
    <n v="4040"/>
    <x v="955"/>
    <s v="VIA TARAMELLI N. 21/23-24123-BERGAMO-BG"/>
    <s v="01628980169"/>
    <s v="01628980169"/>
    <n v="231.59"/>
    <n v="231.59"/>
    <s v="204510010"/>
    <s v=" "/>
    <s v=" "/>
    <s v=" "/>
    <s v="000316/PA"/>
    <d v="2021-09-30T00:00:00"/>
    <n v="5918979944"/>
    <n v="5918979944"/>
    <d v="2021-10-08T00:00:00"/>
    <s v="RD/55333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1"/>
    <n v="14467"/>
    <n v="1"/>
    <s v="FT"/>
    <d v="2021-12-08T00:00:00"/>
    <d v="2021-10-13T00:00:00"/>
    <n v="4040"/>
    <x v="955"/>
    <s v="VIA TARAMELLI N. 21/23-24123-BERGAMO-BG"/>
    <s v="01628980169"/>
    <s v="01628980169"/>
    <n v="377.44"/>
    <n v="377.44"/>
    <s v="204510010"/>
    <s v=" "/>
    <s v=" "/>
    <s v=" "/>
    <s v="000339/PA"/>
    <d v="2021-09-30T00:00:00"/>
    <n v="5930462340"/>
    <n v="5930462340"/>
    <d v="2021-10-09T00:00:00"/>
    <s v="RD/58555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377.44"/>
    <n v="377.44"/>
    <n v="377.44"/>
    <n v="0"/>
    <n v="0"/>
  </r>
  <r>
    <s v="07"/>
    <s v="TSAP"/>
    <n v="2021"/>
    <n v="14468"/>
    <n v="1"/>
    <s v="FT"/>
    <d v="2021-12-08T00:00:00"/>
    <d v="2021-10-13T00:00:00"/>
    <n v="4040"/>
    <x v="955"/>
    <s v="VIA TARAMELLI N. 21/23-24123-BERGAMO-BG"/>
    <s v="01628980169"/>
    <s v="01628980169"/>
    <n v="398.22"/>
    <n v="398.22"/>
    <s v="204510010"/>
    <s v=" "/>
    <s v=" "/>
    <s v=" "/>
    <s v="000344/PA"/>
    <d v="2021-09-30T00:00:00"/>
    <n v="5931313335"/>
    <n v="5931313335"/>
    <d v="2021-10-09T00:00:00"/>
    <s v="RD/58578"/>
    <d v="2021-10-13T00:00:00"/>
    <n v="2021"/>
    <n v="277"/>
    <n v="9"/>
    <s v=" "/>
    <s v=" "/>
    <s v=" "/>
    <s v=" "/>
    <s v=" "/>
    <s v=" "/>
    <s v="1"/>
    <x v="4"/>
    <s v="D"/>
    <n v="2021"/>
    <n v="22343"/>
    <s v="C"/>
    <d v="2021-10-26T00:00:00"/>
    <d v="2021-10-20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6326"/>
    <n v="1"/>
    <s v="FT"/>
    <d v="2021-12-08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40/PA"/>
    <d v="2021-09-30T00:00:00"/>
    <n v="5930462695"/>
    <n v="5930462695"/>
    <d v="2021-10-09T00:00:00"/>
    <s v="RD/58505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27"/>
    <n v="1"/>
    <s v="FT"/>
    <d v="2021-12-08T00:00:00"/>
    <d v="2021-11-24T00:00:00"/>
    <n v="4040"/>
    <x v="955"/>
    <s v="VIA TARAMELLI N. 21/23-24123-BERGAMO-BG"/>
    <s v="01628980169"/>
    <s v="01628980169"/>
    <n v="411.9"/>
    <n v="411.9"/>
    <s v="204510010"/>
    <s v=" "/>
    <s v=" "/>
    <s v=" "/>
    <s v="000341/PA"/>
    <d v="2021-09-30T00:00:00"/>
    <n v="5930518367"/>
    <n v="5930518367"/>
    <d v="2021-10-09T00:00:00"/>
    <s v="RD/58548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411.9"/>
    <n v="411.9"/>
    <n v="411.9"/>
    <n v="0"/>
    <n v="0"/>
  </r>
  <r>
    <s v="07"/>
    <s v="TSAP"/>
    <n v="2021"/>
    <n v="16331"/>
    <n v="1"/>
    <s v="FT"/>
    <d v="2021-12-08T00:00:00"/>
    <d v="2021-11-24T00:00:00"/>
    <n v="4040"/>
    <x v="955"/>
    <s v="VIA TARAMELLI N. 21/23-24123-BERGAMO-BG"/>
    <s v="01628980169"/>
    <s v="01628980169"/>
    <n v="199.11"/>
    <n v="199.11"/>
    <s v="204510010"/>
    <s v=" "/>
    <s v=" "/>
    <s v=" "/>
    <s v="000346/PA"/>
    <d v="2021-09-30T00:00:00"/>
    <n v="5931355877"/>
    <n v="5931355877"/>
    <d v="2021-10-09T00:00:00"/>
    <s v="RD/58452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16332"/>
    <n v="1"/>
    <s v="FT"/>
    <d v="2021-12-08T00:00:00"/>
    <d v="2021-11-24T00:00:00"/>
    <n v="4040"/>
    <x v="955"/>
    <s v="VIA TARAMELLI N. 21/23-24123-BERGAMO-BG"/>
    <s v="01628980169"/>
    <s v="01628980169"/>
    <n v="564.69000000000005"/>
    <n v="564.69000000000005"/>
    <s v="204510010"/>
    <s v=" "/>
    <s v=" "/>
    <s v=" "/>
    <s v="000350/PA"/>
    <d v="2021-09-30T00:00:00"/>
    <n v="5931344176"/>
    <n v="5931344176"/>
    <d v="2021-10-09T00:00:00"/>
    <s v="RD/58575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564.69000000000005"/>
    <n v="564.69000000000005"/>
    <n v="564.69000000000005"/>
    <n v="0"/>
    <n v="0"/>
  </r>
  <r>
    <s v="07"/>
    <s v="TSAP"/>
    <n v="2021"/>
    <n v="16333"/>
    <n v="1"/>
    <s v="FT"/>
    <d v="2021-12-08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51/PA"/>
    <d v="2021-09-30T00:00:00"/>
    <n v="5931353810"/>
    <n v="5931353810"/>
    <d v="2021-10-09T00:00:00"/>
    <s v="RD/5856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453"/>
    <n v="1"/>
    <s v="FT"/>
    <d v="2021-12-08T00:00:00"/>
    <d v="2021-11-24T00:00:00"/>
    <n v="4040"/>
    <x v="955"/>
    <s v="VIA TARAMELLI N. 21/23-24123-BERGAMO-BG"/>
    <s v="01628980169"/>
    <s v="01628980169"/>
    <n v="683.73"/>
    <n v="683.73"/>
    <s v="204510010"/>
    <s v=" "/>
    <s v=" "/>
    <s v=" "/>
    <s v="000347/PA"/>
    <d v="2021-09-30T00:00:00"/>
    <n v="5931353531"/>
    <n v="5931353531"/>
    <d v="2021-10-09T00:00:00"/>
    <s v="RD/58471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683.73"/>
    <n v="683.73"/>
    <n v="683.73"/>
    <n v="0"/>
    <n v="0"/>
  </r>
  <r>
    <s v="07"/>
    <s v="TSAP"/>
    <n v="2021"/>
    <n v="16454"/>
    <n v="1"/>
    <s v="FT"/>
    <d v="2021-12-08T00:00:00"/>
    <d v="2021-11-24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000348/PA"/>
    <d v="2021-09-30T00:00:00"/>
    <n v="5931352074"/>
    <n v="5931352074"/>
    <d v="2021-10-09T00:00:00"/>
    <s v="RD/58507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1"/>
    <n v="14469"/>
    <n v="1"/>
    <s v="FT"/>
    <d v="2021-12-09T00:00:00"/>
    <d v="2021-10-13T00:00:00"/>
    <n v="4040"/>
    <x v="955"/>
    <s v="VIA TARAMELLI N. 21/23-24123-BERGAMO-BG"/>
    <s v="01628980169"/>
    <s v="01628980169"/>
    <n v="779.22"/>
    <n v="779.22"/>
    <s v="204510010"/>
    <s v=" "/>
    <s v=" "/>
    <s v=" "/>
    <s v="000352/PA"/>
    <d v="2021-09-30T00:00:00"/>
    <n v="5931345399"/>
    <n v="5931345399"/>
    <d v="2021-10-10T00:00:00"/>
    <s v="RD/58504"/>
    <d v="2021-10-13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779.22"/>
    <n v="779.22"/>
    <n v="779.22"/>
    <n v="0"/>
    <n v="0"/>
  </r>
  <r>
    <s v="07"/>
    <s v="TSAP"/>
    <n v="2021"/>
    <n v="14470"/>
    <n v="1"/>
    <s v="FT"/>
    <d v="2021-12-09T00:00:00"/>
    <d v="2021-10-13T00:00:00"/>
    <n v="4040"/>
    <x v="955"/>
    <s v="VIA TARAMELLI N. 21/23-24123-BERGAMO-BG"/>
    <s v="01628980169"/>
    <s v="01628980169"/>
    <n v="834.56"/>
    <n v="834.56"/>
    <s v="204510010"/>
    <s v=" "/>
    <s v=" "/>
    <s v=" "/>
    <s v="000353/PA"/>
    <d v="2021-09-30T00:00:00"/>
    <n v="5931392485"/>
    <n v="5931392485"/>
    <d v="2021-10-10T00:00:00"/>
    <s v="RD/58489"/>
    <d v="2021-10-13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834.56"/>
    <n v="834.56"/>
    <n v="834.56"/>
    <n v="0"/>
    <n v="0"/>
  </r>
  <r>
    <s v="07"/>
    <s v="TSAP"/>
    <n v="2021"/>
    <n v="16328"/>
    <n v="1"/>
    <s v="FT"/>
    <d v="2021-12-09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42/PA"/>
    <d v="2021-09-30T00:00:00"/>
    <n v="5931267893"/>
    <n v="5931267893"/>
    <d v="2021-10-10T00:00:00"/>
    <s v="RD/5857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29"/>
    <n v="1"/>
    <s v="FT"/>
    <d v="2021-12-09T00:00:00"/>
    <d v="2021-11-24T00:00:00"/>
    <n v="4040"/>
    <x v="955"/>
    <s v="VIA TARAMELLI N. 21/23-24123-BERGAMO-BG"/>
    <s v="01628980169"/>
    <s v="01628980169"/>
    <n v="259.39999999999998"/>
    <n v="259.39999999999998"/>
    <s v="204510010"/>
    <s v=" "/>
    <s v=" "/>
    <s v=" "/>
    <s v="000343/PA"/>
    <d v="2021-09-30T00:00:00"/>
    <n v="5931313187"/>
    <n v="5931313187"/>
    <d v="2021-10-10T00:00:00"/>
    <s v="RD/58586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259.39999999999998"/>
    <n v="259.39999999999998"/>
    <n v="259.39999999999998"/>
    <n v="0"/>
    <n v="0"/>
  </r>
  <r>
    <s v="07"/>
    <s v="TSAP"/>
    <n v="2021"/>
    <n v="16330"/>
    <n v="1"/>
    <s v="FT"/>
    <d v="2021-12-09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45/PA"/>
    <d v="2021-09-30T00:00:00"/>
    <n v="5931268587"/>
    <n v="5931268587"/>
    <d v="2021-10-10T00:00:00"/>
    <s v="RD/58480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455"/>
    <n v="1"/>
    <s v="FT"/>
    <d v="2021-12-09T00:00:00"/>
    <d v="2021-11-24T00:00:00"/>
    <n v="4040"/>
    <x v="955"/>
    <s v="VIA TARAMELLI N. 21/23-24123-BERGAMO-BG"/>
    <s v="01628980169"/>
    <s v="01628980169"/>
    <n v="641.17999999999995"/>
    <n v="641.17999999999995"/>
    <s v="204510010"/>
    <s v=" "/>
    <s v=" "/>
    <s v=" "/>
    <s v="000349/PA"/>
    <d v="2021-09-30T00:00:00"/>
    <n v="5931341990"/>
    <n v="5931341990"/>
    <d v="2021-10-10T00:00:00"/>
    <s v="RD/58467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641.17999999999995"/>
    <n v="641.17999999999995"/>
    <n v="641.17999999999995"/>
    <n v="0"/>
    <n v="0"/>
  </r>
  <r>
    <s v="07"/>
    <s v="TSAP"/>
    <n v="2021"/>
    <n v="14471"/>
    <n v="1"/>
    <s v="FT"/>
    <d v="2021-12-10T00:00:00"/>
    <d v="2021-10-13T00:00:00"/>
    <n v="4040"/>
    <x v="955"/>
    <s v="VIA TARAMELLI N. 21/23-24123-BERGAMO-BG"/>
    <s v="01628980169"/>
    <s v="01628980169"/>
    <n v="178"/>
    <n v="178"/>
    <s v="204510010"/>
    <s v=" "/>
    <s v=" "/>
    <s v=" "/>
    <s v="000361/PA"/>
    <d v="2021-09-30T00:00:00"/>
    <n v="5943605708"/>
    <n v="5943605708"/>
    <d v="2021-10-11T00:00:00"/>
    <s v="RD/58443"/>
    <d v="2021-10-13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6335"/>
    <n v="1"/>
    <s v="FT"/>
    <d v="2021-12-10T00:00:00"/>
    <d v="2021-11-24T00:00:00"/>
    <n v="4040"/>
    <x v="955"/>
    <s v="VIA TARAMELLI N. 21/23-24123-BERGAMO-BG"/>
    <s v="01628980169"/>
    <s v="01628980169"/>
    <n v="802.63"/>
    <n v="802.63"/>
    <s v="204510010"/>
    <s v=" "/>
    <s v=" "/>
    <s v=" "/>
    <s v="000356/PA"/>
    <d v="2021-09-30T00:00:00"/>
    <n v="5943151508"/>
    <n v="5943151508"/>
    <d v="2021-10-11T00:00:00"/>
    <s v="RD/5853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802.63"/>
    <n v="802.63"/>
    <n v="802.63"/>
    <n v="0"/>
    <n v="0"/>
  </r>
  <r>
    <s v="07"/>
    <s v="TSAP"/>
    <n v="2021"/>
    <n v="14888"/>
    <n v="1"/>
    <s v="FT"/>
    <d v="2021-12-11T00:00:00"/>
    <d v="2021-10-22T00:00:00"/>
    <n v="4040"/>
    <x v="955"/>
    <s v="VIA TARAMELLI N. 21/23-24123-BERGAMO-BG"/>
    <s v="01628980169"/>
    <s v="01628980169"/>
    <n v="155.47999999999999"/>
    <n v="155.47999999999999"/>
    <s v="204510010"/>
    <s v=" "/>
    <s v=" "/>
    <s v=" "/>
    <s v="000360/PA"/>
    <d v="2021-09-30T00:00:00"/>
    <n v="5943613473"/>
    <n v="5943613473"/>
    <d v="2021-10-12T00:00:00"/>
    <s v="RD/2021/58541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4905"/>
    <n v="1"/>
    <s v="FT"/>
    <d v="2021-12-11T00:00:00"/>
    <d v="2021-10-22T00:00:00"/>
    <n v="4040"/>
    <x v="955"/>
    <s v="VIA TARAMELLI N. 21/23-24123-BERGAMO-BG"/>
    <s v="01628980169"/>
    <s v="01628980169"/>
    <n v="1017.71"/>
    <n v="1017.71"/>
    <s v="204510010"/>
    <s v=" "/>
    <s v=" "/>
    <s v=" "/>
    <s v="000355/PA"/>
    <d v="2021-09-30T00:00:00"/>
    <n v="5946379222"/>
    <n v="5946379222"/>
    <d v="2021-10-12T00:00:00"/>
    <s v="RD/58559"/>
    <d v="2021-10-22T00:00:00"/>
    <n v="2021"/>
    <n v="769"/>
    <n v="9"/>
    <s v=" "/>
    <s v=" "/>
    <s v=" "/>
    <s v=" "/>
    <s v=" "/>
    <s v=" "/>
    <s v="1"/>
    <x v="2"/>
    <s v="D"/>
    <n v="2021"/>
    <n v="23880"/>
    <s v="C"/>
    <d v="2021-11-16T00:00:00"/>
    <d v="2021-11-10T00:00:00"/>
    <s v="Certa, liquida ed esigibile"/>
    <s v="Azienda"/>
    <s v="FPI20 ISTRUTTORIA-AREA TERRIT-ASST PG23-PROTES"/>
    <s v="102245010"/>
    <s v="2"/>
    <s v="bonifico"/>
    <n v="1017.71"/>
    <n v="1017.71"/>
    <n v="1017.71"/>
    <n v="0"/>
    <n v="0"/>
  </r>
  <r>
    <s v="07"/>
    <s v="TSAP"/>
    <n v="2021"/>
    <n v="14907"/>
    <n v="1"/>
    <s v="FT"/>
    <d v="2021-12-11T00:00:00"/>
    <d v="2021-10-22T00:00:00"/>
    <n v="4040"/>
    <x v="955"/>
    <s v="VIA TARAMELLI N. 21/23-24123-BERGAMO-BG"/>
    <s v="01628980169"/>
    <s v="01628980169"/>
    <n v="589.88"/>
    <n v="589.88"/>
    <s v="204510010"/>
    <s v=" "/>
    <s v=" "/>
    <s v=" "/>
    <s v="000358/PA"/>
    <d v="2021-09-30T00:00:00"/>
    <n v="5943668538"/>
    <n v="5943668538"/>
    <d v="2021-10-12T00:00:00"/>
    <s v="RD/58576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589.88"/>
    <n v="589.88"/>
    <n v="589.88"/>
    <n v="0"/>
    <n v="0"/>
  </r>
  <r>
    <s v="07"/>
    <s v="TSAP"/>
    <n v="2021"/>
    <n v="14908"/>
    <n v="1"/>
    <s v="FT"/>
    <d v="2021-12-11T00:00:00"/>
    <d v="2021-10-22T00:00:00"/>
    <n v="4040"/>
    <x v="955"/>
    <s v="VIA TARAMELLI N. 21/23-24123-BERGAMO-BG"/>
    <s v="01628980169"/>
    <s v="01628980169"/>
    <n v="125.44"/>
    <n v="125.44"/>
    <s v="204510010"/>
    <s v=" "/>
    <s v=" "/>
    <s v=" "/>
    <s v="000359/PA"/>
    <d v="2021-09-30T00:00:00"/>
    <n v="5943578000"/>
    <n v="5943578000"/>
    <d v="2021-10-12T00:00:00"/>
    <s v="RD/58565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6334"/>
    <n v="1"/>
    <s v="FT"/>
    <d v="2021-12-11T00:00:00"/>
    <d v="2021-11-24T00:00:00"/>
    <n v="4040"/>
    <x v="955"/>
    <s v="VIA TARAMELLI N. 21/23-24123-BERGAMO-BG"/>
    <s v="01628980169"/>
    <s v="01628980169"/>
    <n v="145.63"/>
    <n v="145.63"/>
    <s v="204510010"/>
    <s v=" "/>
    <s v=" "/>
    <s v=" "/>
    <s v="000354/PA"/>
    <d v="2021-09-30T00:00:00"/>
    <n v="5943133548"/>
    <n v="5943133548"/>
    <d v="2021-10-12T00:00:00"/>
    <s v="RD/5846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45.63"/>
    <n v="145.63"/>
    <n v="145.63"/>
    <n v="0"/>
    <n v="0"/>
  </r>
  <r>
    <s v="07"/>
    <s v="TSAP"/>
    <n v="2021"/>
    <n v="14906"/>
    <n v="1"/>
    <s v="FT"/>
    <d v="2021-12-15T00:00:00"/>
    <d v="2021-10-22T00:00:00"/>
    <n v="4040"/>
    <x v="955"/>
    <s v="VIA TARAMELLI N. 21/23-24123-BERGAMO-BG"/>
    <s v="01628980169"/>
    <s v="01628980169"/>
    <n v="762.18"/>
    <n v="762.18"/>
    <s v="204510010"/>
    <s v=" "/>
    <s v=" "/>
    <s v=" "/>
    <s v="000357/PA"/>
    <d v="2021-09-30T00:00:00"/>
    <n v="5982304260"/>
    <n v="5982304260"/>
    <d v="2021-10-16T00:00:00"/>
    <s v="RD/58579"/>
    <d v="2021-10-22T00:00:00"/>
    <n v="2021"/>
    <n v="769"/>
    <n v="9"/>
    <s v=" "/>
    <s v=" "/>
    <s v=" "/>
    <s v=" "/>
    <s v=" "/>
    <s v=" "/>
    <s v="1"/>
    <x v="2"/>
    <s v="D"/>
    <n v="2021"/>
    <n v="23880"/>
    <s v="C"/>
    <d v="2021-11-16T00:00:00"/>
    <d v="2021-11-10T00:00:00"/>
    <s v="Certa, liquida ed esigibile"/>
    <s v="Azienda"/>
    <s v="FPI20 ISTRUTTORIA-AREA TERRIT-ASST PG23-PROTES"/>
    <s v="102245010"/>
    <s v="2"/>
    <s v="bonifico"/>
    <n v="762.18"/>
    <n v="762.18"/>
    <n v="762.18"/>
    <n v="0"/>
    <n v="0"/>
  </r>
  <r>
    <s v="07"/>
    <s v="TSAP"/>
    <n v="2021"/>
    <n v="14909"/>
    <n v="1"/>
    <s v="FT"/>
    <d v="2021-12-20T00:00:00"/>
    <d v="2021-10-22T00:00:00"/>
    <n v="4040"/>
    <x v="955"/>
    <s v="VIA TARAMELLI N. 21/23-24123-BERGAMO-BG"/>
    <s v="01628980169"/>
    <s v="01628980169"/>
    <n v="134.1"/>
    <n v="134.1"/>
    <s v="204510010"/>
    <s v=" "/>
    <s v=" "/>
    <s v=" "/>
    <s v="000363/PA"/>
    <d v="2021-10-17T00:00:00"/>
    <n v="6006885413"/>
    <n v="6006885413"/>
    <d v="2021-10-21T00:00:00"/>
    <s v="RD/60274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34.1"/>
    <n v="134.1"/>
    <n v="134.1"/>
    <n v="0"/>
    <n v="0"/>
  </r>
  <r>
    <s v="07"/>
    <s v="TSAP"/>
    <n v="2021"/>
    <n v="14910"/>
    <n v="1"/>
    <s v="FT"/>
    <d v="2021-12-20T00:00:00"/>
    <d v="2021-10-22T00:00:00"/>
    <n v="4040"/>
    <x v="955"/>
    <s v="VIA TARAMELLI N. 21/23-24123-BERGAMO-BG"/>
    <s v="01628980169"/>
    <s v="01628980169"/>
    <n v="250.88"/>
    <n v="250.88"/>
    <s v="204510010"/>
    <s v=" "/>
    <s v=" "/>
    <s v=" "/>
    <s v="000365/PA"/>
    <d v="2021-10-17T00:00:00"/>
    <n v="6006903950"/>
    <n v="6006903950"/>
    <d v="2021-10-21T00:00:00"/>
    <s v="RD/60350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250.88"/>
    <n v="250.88"/>
    <n v="250.88"/>
    <n v="0"/>
    <n v="0"/>
  </r>
  <r>
    <s v="07"/>
    <s v="TSAP"/>
    <n v="2021"/>
    <n v="14911"/>
    <n v="1"/>
    <s v="FT"/>
    <d v="2021-12-20T00:00:00"/>
    <d v="2021-10-22T00:00:00"/>
    <n v="4040"/>
    <x v="955"/>
    <s v="VIA TARAMELLI N. 21/23-24123-BERGAMO-BG"/>
    <s v="01628980169"/>
    <s v="01628980169"/>
    <n v="300.20999999999998"/>
    <n v="300.20999999999998"/>
    <s v="204510010"/>
    <s v=" "/>
    <s v=" "/>
    <s v=" "/>
    <s v="000371/PA"/>
    <d v="2021-10-17T00:00:00"/>
    <n v="6008045427"/>
    <n v="6008045427"/>
    <d v="2021-10-21T00:00:00"/>
    <s v="RD/60265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300.20999999999998"/>
    <n v="300.20999999999998"/>
    <n v="300.20999999999998"/>
    <n v="0"/>
    <n v="0"/>
  </r>
  <r>
    <s v="07"/>
    <s v="TSAP"/>
    <n v="2021"/>
    <n v="14912"/>
    <n v="1"/>
    <s v="FT"/>
    <d v="2021-12-20T00:00:00"/>
    <d v="2021-10-22T00:00:00"/>
    <n v="4040"/>
    <x v="955"/>
    <s v="VIA TARAMELLI N. 21/23-24123-BERGAMO-BG"/>
    <s v="01628980169"/>
    <s v="01628980169"/>
    <n v="807.82"/>
    <n v="807.82"/>
    <s v="204510010"/>
    <s v=" "/>
    <s v=" "/>
    <s v=" "/>
    <s v="000372/PA"/>
    <d v="2021-10-17T00:00:00"/>
    <n v="6008035015"/>
    <n v="6008035015"/>
    <d v="2021-10-21T00:00:00"/>
    <s v="RD/60322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807.82"/>
    <n v="807.82"/>
    <n v="807.82"/>
    <n v="0"/>
    <n v="0"/>
  </r>
  <r>
    <s v="07"/>
    <s v="TSAP"/>
    <n v="2021"/>
    <n v="14913"/>
    <n v="1"/>
    <s v="FT"/>
    <d v="2021-12-20T00:00:00"/>
    <d v="2021-10-22T00:00:00"/>
    <n v="4040"/>
    <x v="955"/>
    <s v="VIA TARAMELLI N. 21/23-24123-BERGAMO-BG"/>
    <s v="01628980169"/>
    <s v="01628980169"/>
    <n v="305.22000000000003"/>
    <n v="305.22000000000003"/>
    <s v="204510010"/>
    <s v=" "/>
    <s v=" "/>
    <s v=" "/>
    <s v="000374/PA"/>
    <d v="2021-10-17T00:00:00"/>
    <n v="6008255033"/>
    <n v="6008255033"/>
    <d v="2021-10-21T00:00:00"/>
    <s v="RD/60321"/>
    <d v="2021-10-22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305.22000000000003"/>
    <n v="305.22000000000003"/>
    <n v="305.22000000000003"/>
    <n v="0"/>
    <n v="0"/>
  </r>
  <r>
    <s v="07"/>
    <s v="TSAP"/>
    <n v="2021"/>
    <n v="16336"/>
    <n v="1"/>
    <s v="FT"/>
    <d v="2021-12-20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64/PA"/>
    <d v="2021-10-17T00:00:00"/>
    <n v="6006902875"/>
    <n v="6006902875"/>
    <d v="2021-10-21T00:00:00"/>
    <s v="RD/60329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337"/>
    <n v="1"/>
    <s v="FT"/>
    <d v="2021-12-20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67/PA"/>
    <d v="2021-10-17T00:00:00"/>
    <n v="6008054341"/>
    <n v="6008054341"/>
    <d v="2021-10-21T00:00:00"/>
    <s v="RD/6032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338"/>
    <n v="1"/>
    <s v="FT"/>
    <d v="2021-12-20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68/PA"/>
    <d v="2021-10-17T00:00:00"/>
    <n v="6008031532"/>
    <n v="6008031532"/>
    <d v="2021-10-21T00:00:00"/>
    <s v="RD/6028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39"/>
    <n v="1"/>
    <s v="FT"/>
    <d v="2021-12-20T00:00:00"/>
    <d v="2021-11-24T00:00:00"/>
    <n v="4040"/>
    <x v="955"/>
    <s v="VIA TARAMELLI N. 21/23-24123-BERGAMO-BG"/>
    <s v="01628980169"/>
    <s v="01628980169"/>
    <n v="125.44"/>
    <n v="125.44"/>
    <s v="204510010"/>
    <s v=" "/>
    <s v=" "/>
    <s v=" "/>
    <s v="000369/PA"/>
    <d v="2021-10-17T00:00:00"/>
    <n v="6008051919"/>
    <n v="6008051919"/>
    <d v="2021-10-21T00:00:00"/>
    <s v="RD/60281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456"/>
    <n v="1"/>
    <s v="FT"/>
    <d v="2021-12-20T00:00:00"/>
    <d v="2021-11-24T00:00:00"/>
    <n v="4040"/>
    <x v="955"/>
    <s v="VIA TARAMELLI N. 21/23-24123-BERGAMO-BG"/>
    <s v="01628980169"/>
    <s v="01628980169"/>
    <n v="343.72"/>
    <n v="343.72"/>
    <s v="204510010"/>
    <s v=" "/>
    <s v=" "/>
    <s v=" "/>
    <s v="000362/PA"/>
    <d v="2021-10-17T00:00:00"/>
    <n v="6006883253"/>
    <n v="6006883253"/>
    <d v="2021-10-21T00:00:00"/>
    <s v="RD/60316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43.72"/>
    <n v="343.72"/>
    <n v="343.72"/>
    <n v="0"/>
    <n v="0"/>
  </r>
  <r>
    <s v="07"/>
    <s v="TSAP"/>
    <n v="2021"/>
    <n v="16457"/>
    <n v="1"/>
    <s v="FT"/>
    <d v="2021-12-20T00:00:00"/>
    <d v="2021-11-24T00:00:00"/>
    <n v="4040"/>
    <x v="955"/>
    <s v="VIA TARAMELLI N. 21/23-24123-BERGAMO-BG"/>
    <s v="01628980169"/>
    <s v="01628980169"/>
    <n v="166.3"/>
    <n v="166.3"/>
    <s v="204510010"/>
    <s v=" "/>
    <s v=" "/>
    <s v=" "/>
    <s v="000366/PA"/>
    <d v="2021-10-17T00:00:00"/>
    <n v="6006864481"/>
    <n v="6006864481"/>
    <d v="2021-10-21T00:00:00"/>
    <s v="RD/60358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166.3"/>
    <n v="166.3"/>
    <n v="166.3"/>
    <n v="0"/>
    <n v="0"/>
  </r>
  <r>
    <s v="07"/>
    <s v="TSAP"/>
    <n v="2021"/>
    <n v="16458"/>
    <n v="1"/>
    <s v="FT"/>
    <d v="2021-12-20T00:00:00"/>
    <d v="2021-11-24T00:00:00"/>
    <n v="4040"/>
    <x v="955"/>
    <s v="VIA TARAMELLI N. 21/23-24123-BERGAMO-BG"/>
    <s v="01628980169"/>
    <s v="01628980169"/>
    <n v="398.22"/>
    <n v="398.22"/>
    <s v="204510010"/>
    <s v=" "/>
    <s v=" "/>
    <s v=" "/>
    <s v="000370/PA"/>
    <d v="2021-10-17T00:00:00"/>
    <n v="6008066307"/>
    <n v="6008066307"/>
    <d v="2021-10-21T00:00:00"/>
    <s v="RD/6027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98.22"/>
    <n v="398.22"/>
    <n v="398.22"/>
    <n v="0"/>
    <n v="0"/>
  </r>
  <r>
    <s v="07"/>
    <s v="TSAP"/>
    <n v="2021"/>
    <n v="15164"/>
    <n v="1"/>
    <s v="FT"/>
    <d v="2021-12-21T00:00:00"/>
    <d v="2021-10-28T00:00:00"/>
    <n v="4040"/>
    <x v="955"/>
    <s v="VIA TARAMELLI N. 21/23-24123-BERGAMO-BG"/>
    <s v="01628980169"/>
    <s v="01628980169"/>
    <n v="178"/>
    <n v="178"/>
    <s v="204510010"/>
    <s v=" "/>
    <s v=" "/>
    <s v=" "/>
    <s v="000373/PA"/>
    <d v="2021-10-17T00:00:00"/>
    <n v="6008255568"/>
    <n v="6008255568"/>
    <d v="2021-10-22T00:00:00"/>
    <s v="RD/60359"/>
    <d v="2021-10-28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5165"/>
    <n v="1"/>
    <s v="FT"/>
    <d v="2021-12-24T00:00:00"/>
    <d v="2021-10-28T00:00:00"/>
    <n v="4040"/>
    <x v="955"/>
    <s v="VIA TARAMELLI N. 21/23-24123-BERGAMO-BG"/>
    <s v="01628980169"/>
    <s v="01628980169"/>
    <n v="395.47"/>
    <n v="395.47"/>
    <s v="204510010"/>
    <s v=" "/>
    <s v=" "/>
    <s v=" "/>
    <s v="000377/PA"/>
    <d v="2021-10-25T00:00:00"/>
    <n v="6024051958"/>
    <n v="6024051958"/>
    <d v="2021-10-25T00:00:00"/>
    <s v="RD/61850"/>
    <d v="2021-10-28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5166"/>
    <n v="1"/>
    <s v="FT"/>
    <d v="2021-12-24T00:00:00"/>
    <d v="2021-10-28T00:00:00"/>
    <n v="4040"/>
    <x v="955"/>
    <s v="VIA TARAMELLI N. 21/23-24123-BERGAMO-BG"/>
    <s v="01628980169"/>
    <s v="01628980169"/>
    <n v="125.44"/>
    <n v="125.44"/>
    <s v="204510010"/>
    <s v=" "/>
    <s v=" "/>
    <s v=" "/>
    <s v="000378/PA"/>
    <d v="2021-10-25T00:00:00"/>
    <n v="6024058687"/>
    <n v="6024058687"/>
    <d v="2021-10-25T00:00:00"/>
    <s v="RD/61885"/>
    <d v="2021-10-28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6344"/>
    <n v="1"/>
    <s v="FT"/>
    <d v="2021-12-24T00:00:00"/>
    <d v="2021-11-24T00:00:00"/>
    <n v="4040"/>
    <x v="955"/>
    <s v="VIA TARAMELLI N. 21/23-24123-BERGAMO-BG"/>
    <s v="01628980169"/>
    <s v="01628980169"/>
    <n v="166.3"/>
    <n v="166.3"/>
    <s v="204510010"/>
    <s v=" "/>
    <s v=" "/>
    <s v=" "/>
    <s v="000379/PA"/>
    <d v="2021-10-25T00:00:00"/>
    <n v="6024389147"/>
    <n v="6024389147"/>
    <d v="2021-10-25T00:00:00"/>
    <s v="RD/61951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6345"/>
    <n v="1"/>
    <s v="FT"/>
    <d v="2021-12-24T00:00:00"/>
    <d v="2021-11-24T00:00:00"/>
    <n v="4040"/>
    <x v="955"/>
    <s v="VIA TARAMELLI N. 21/23-24123-BERGAMO-BG"/>
    <s v="01628980169"/>
    <s v="01628980169"/>
    <n v="78.8"/>
    <n v="78.8"/>
    <s v="204510010"/>
    <s v=" "/>
    <s v=" "/>
    <s v=" "/>
    <s v="000381/PA"/>
    <d v="2021-10-25T00:00:00"/>
    <n v="6024423383"/>
    <n v="6024423383"/>
    <d v="2021-10-25T00:00:00"/>
    <s v="RD/61970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78.8"/>
    <n v="78.8"/>
    <n v="78.8"/>
    <n v="0"/>
    <n v="0"/>
  </r>
  <r>
    <s v="07"/>
    <s v="TSAP"/>
    <n v="2021"/>
    <n v="16346"/>
    <n v="1"/>
    <s v="FT"/>
    <d v="2021-12-24T00:00:00"/>
    <d v="2021-11-24T00:00:00"/>
    <n v="4040"/>
    <x v="955"/>
    <s v="VIA TARAMELLI N. 21/23-24123-BERGAMO-BG"/>
    <s v="01628980169"/>
    <s v="01628980169"/>
    <n v="349.19"/>
    <n v="349.19"/>
    <s v="204510010"/>
    <s v=" "/>
    <s v=" "/>
    <s v=" "/>
    <s v="000383/PA"/>
    <d v="2021-10-25T00:00:00"/>
    <n v="6024412455"/>
    <n v="6024412455"/>
    <d v="2021-10-25T00:00:00"/>
    <s v="RD/61911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49.19"/>
    <n v="349.19"/>
    <n v="349.19"/>
    <n v="0"/>
    <n v="0"/>
  </r>
  <r>
    <s v="07"/>
    <s v="TSAP"/>
    <n v="2021"/>
    <n v="16347"/>
    <n v="1"/>
    <s v="FT"/>
    <d v="2021-12-24T00:00:00"/>
    <d v="2021-11-24T00:00:00"/>
    <n v="4040"/>
    <x v="955"/>
    <s v="VIA TARAMELLI N. 21/23-24123-BERGAMO-BG"/>
    <s v="01628980169"/>
    <s v="01628980169"/>
    <n v="166.3"/>
    <n v="166.3"/>
    <s v="204510010"/>
    <s v=" "/>
    <s v=" "/>
    <s v=" "/>
    <s v="000384/PA"/>
    <d v="2021-10-25T00:00:00"/>
    <n v="6024703147"/>
    <n v="6024703147"/>
    <d v="2021-10-25T00:00:00"/>
    <s v="RD/61893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6348"/>
    <n v="1"/>
    <s v="FT"/>
    <d v="2021-12-24T00:00:00"/>
    <d v="2021-11-24T00:00:00"/>
    <n v="4040"/>
    <x v="955"/>
    <s v="VIA TARAMELLI N. 21/23-24123-BERGAMO-BG"/>
    <s v="01628980169"/>
    <s v="01628980169"/>
    <n v="395.47"/>
    <n v="395.47"/>
    <s v="204510010"/>
    <s v=" "/>
    <s v=" "/>
    <s v=" "/>
    <s v="000385/PA"/>
    <d v="2021-10-25T00:00:00"/>
    <n v="6024698874"/>
    <n v="6024698874"/>
    <d v="2021-10-25T00:00:00"/>
    <s v="RD/61939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349"/>
    <n v="1"/>
    <s v="FT"/>
    <d v="2021-12-24T00:00:00"/>
    <d v="2021-11-24T00:00:00"/>
    <n v="4040"/>
    <x v="955"/>
    <s v="VIA TARAMELLI N. 21/23-24123-BERGAMO-BG"/>
    <s v="01628980169"/>
    <s v="01628980169"/>
    <n v="185.77"/>
    <n v="185.77"/>
    <s v="204510010"/>
    <s v=" "/>
    <s v=" "/>
    <s v=" "/>
    <s v="000386/PA"/>
    <d v="2021-10-25T00:00:00"/>
    <n v="6024700619"/>
    <n v="6024700619"/>
    <d v="2021-10-25T00:00:00"/>
    <s v="RD/61899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O ISTRUTTORIA-AREA TERR-ASST BG OVEST-PROT"/>
    <s v="704720030"/>
    <s v="2"/>
    <s v="bonifico"/>
    <n v="185.77"/>
    <n v="185.77"/>
    <n v="185.77"/>
    <n v="0"/>
    <n v="0"/>
  </r>
  <r>
    <s v="07"/>
    <s v="TSAP"/>
    <n v="2021"/>
    <n v="15479"/>
    <n v="1"/>
    <s v="FT"/>
    <d v="2021-12-27T00:00:00"/>
    <d v="2021-11-05T00:00:00"/>
    <n v="4040"/>
    <x v="955"/>
    <s v="VIA TARAMELLI N. 21/23-24123-BERGAMO-BG"/>
    <s v="01628980169"/>
    <s v="01628980169"/>
    <n v="149.74"/>
    <n v="149.74"/>
    <s v="204510010"/>
    <s v=" "/>
    <s v=" "/>
    <s v=" "/>
    <s v="000392/PA"/>
    <d v="2021-10-28T00:00:00"/>
    <n v="6043512933"/>
    <n v="6043512933"/>
    <d v="2021-10-28T00:00:00"/>
    <s v="RD/63566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15480"/>
    <n v="1"/>
    <s v="FT"/>
    <d v="2021-12-27T00:00:00"/>
    <d v="2021-11-05T00:00:00"/>
    <n v="4040"/>
    <x v="955"/>
    <s v="VIA TARAMELLI N. 21/23-24123-BERGAMO-BG"/>
    <s v="01628980169"/>
    <s v="01628980169"/>
    <n v="125.44"/>
    <n v="125.44"/>
    <s v="204510010"/>
    <s v=" "/>
    <s v=" "/>
    <s v=" "/>
    <s v="000393/PA"/>
    <d v="2021-10-28T00:00:00"/>
    <n v="6043510052"/>
    <n v="6043510052"/>
    <d v="2021-10-28T00:00:00"/>
    <s v="RD/63705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6459"/>
    <n v="1"/>
    <s v="FT"/>
    <d v="2021-12-27T00:00:00"/>
    <d v="2021-11-24T00:00:00"/>
    <n v="4040"/>
    <x v="955"/>
    <s v="VIA TARAMELLI N. 21/23-24123-BERGAMO-BG"/>
    <s v="01628980169"/>
    <s v="01628980169"/>
    <n v="100.86"/>
    <n v="100.86"/>
    <s v="204510010"/>
    <s v=" "/>
    <s v=" "/>
    <s v=" "/>
    <s v="000390/PA"/>
    <d v="2021-10-28T00:00:00"/>
    <n v="6043193992"/>
    <n v="6043193992"/>
    <d v="2021-10-28T00:00:00"/>
    <s v="RD/63597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460"/>
    <n v="1"/>
    <s v="FT"/>
    <d v="2021-12-27T00:00:00"/>
    <d v="2021-11-24T00:00:00"/>
    <n v="4040"/>
    <x v="955"/>
    <s v="VIA TARAMELLI N. 21/23-24123-BERGAMO-BG"/>
    <s v="01628980169"/>
    <s v="01628980169"/>
    <n v="349.19"/>
    <n v="349.19"/>
    <s v="204510010"/>
    <s v=" "/>
    <s v=" "/>
    <s v=" "/>
    <s v="000391/PA"/>
    <d v="2021-10-28T00:00:00"/>
    <n v="6043214249"/>
    <n v="6043214249"/>
    <d v="2021-10-28T00:00:00"/>
    <s v="RD/63695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49.19"/>
    <n v="349.19"/>
    <n v="349.19"/>
    <n v="0"/>
    <n v="0"/>
  </r>
  <r>
    <s v="07"/>
    <s v="TSAP"/>
    <n v="2021"/>
    <n v="15482"/>
    <n v="1"/>
    <s v="FT"/>
    <d v="2021-12-28T00:00:00"/>
    <d v="2021-11-05T00:00:00"/>
    <n v="4040"/>
    <x v="955"/>
    <s v="VIA TARAMELLI N. 21/23-24123-BERGAMO-BG"/>
    <s v="01628980169"/>
    <s v="01628980169"/>
    <n v="395.47"/>
    <n v="395.47"/>
    <s v="204510010"/>
    <s v=" "/>
    <s v=" "/>
    <s v=" "/>
    <s v="000395/PA"/>
    <d v="2021-10-28T00:00:00"/>
    <n v="6047224337"/>
    <n v="6047224337"/>
    <d v="2021-10-29T00:00:00"/>
    <s v="RD/63666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5483"/>
    <n v="1"/>
    <s v="FT"/>
    <d v="2021-12-28T00:00:00"/>
    <d v="2021-11-05T00:00:00"/>
    <n v="4040"/>
    <x v="955"/>
    <s v="VIA TARAMELLI N. 21/23-24123-BERGAMO-BG"/>
    <s v="01628980169"/>
    <s v="01628980169"/>
    <n v="297.51"/>
    <n v="297.51"/>
    <s v="204510010"/>
    <s v=" "/>
    <s v=" "/>
    <s v=" "/>
    <s v="000396/PA"/>
    <d v="2021-10-28T00:00:00"/>
    <n v="6047192527"/>
    <n v="6047192527"/>
    <d v="2021-10-29T00:00:00"/>
    <s v="RD/63621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297.51"/>
    <n v="297.51"/>
    <n v="297.51"/>
    <n v="0"/>
    <n v="0"/>
  </r>
  <r>
    <s v="07"/>
    <s v="TSAP"/>
    <n v="2021"/>
    <n v="15484"/>
    <n v="1"/>
    <s v="FT"/>
    <d v="2021-12-28T00:00:00"/>
    <d v="2021-11-05T00:00:00"/>
    <n v="4040"/>
    <x v="955"/>
    <s v="VIA TARAMELLI N. 21/23-24123-BERGAMO-BG"/>
    <s v="01628980169"/>
    <s v="01628980169"/>
    <n v="125.44"/>
    <n v="125.44"/>
    <s v="204510010"/>
    <s v=" "/>
    <s v=" "/>
    <s v=" "/>
    <s v="000397/PA"/>
    <d v="2021-10-28T00:00:00"/>
    <n v="6047164217"/>
    <n v="6047164217"/>
    <d v="2021-10-29T00:00:00"/>
    <s v="RD/63587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5485"/>
    <n v="1"/>
    <s v="FT"/>
    <d v="2021-12-28T00:00:00"/>
    <d v="2021-11-05T00:00:00"/>
    <n v="4040"/>
    <x v="955"/>
    <s v="VIA TARAMELLI N. 21/23-24123-BERGAMO-BG"/>
    <s v="01628980169"/>
    <s v="01628980169"/>
    <n v="178"/>
    <n v="178"/>
    <s v="204510010"/>
    <s v=" "/>
    <s v=" "/>
    <s v=" "/>
    <s v="000398/PA"/>
    <d v="2021-10-28T00:00:00"/>
    <n v="6047380741"/>
    <n v="6047380741"/>
    <d v="2021-10-29T00:00:00"/>
    <s v="RD/63563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5488"/>
    <n v="1"/>
    <s v="FT"/>
    <d v="2021-12-28T00:00:00"/>
    <d v="2021-11-05T00:00:00"/>
    <n v="4040"/>
    <x v="955"/>
    <s v="VIA TARAMELLI N. 21/23-24123-BERGAMO-BG"/>
    <s v="01628980169"/>
    <s v="01628980169"/>
    <n v="226.13"/>
    <n v="226.13"/>
    <s v="204510010"/>
    <s v=" "/>
    <s v=" "/>
    <s v=" "/>
    <s v="000402/PA"/>
    <d v="2021-10-28T00:00:00"/>
    <n v="6048328710"/>
    <n v="6048328710"/>
    <d v="2021-10-29T00:00:00"/>
    <s v="RD/63596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226.13"/>
    <n v="226.13"/>
    <n v="226.13"/>
    <n v="0"/>
    <n v="0"/>
  </r>
  <r>
    <s v="07"/>
    <s v="TSAP"/>
    <n v="2021"/>
    <n v="16350"/>
    <n v="1"/>
    <s v="FT"/>
    <d v="2021-12-28T00:00:00"/>
    <d v="2021-11-24T00:00:00"/>
    <n v="4040"/>
    <x v="955"/>
    <s v="VIA TARAMELLI N. 21/23-24123-BERGAMO-BG"/>
    <s v="01628980169"/>
    <s v="01628980169"/>
    <n v="1607.8"/>
    <n v="1607.8"/>
    <s v="204510010"/>
    <s v=" "/>
    <s v=" "/>
    <s v=" "/>
    <s v="000403/PA"/>
    <d v="2021-10-28T00:00:00"/>
    <n v="6048290059"/>
    <n v="6048290059"/>
    <d v="2021-10-29T00:00:00"/>
    <s v="RD/63609"/>
    <d v="2021-11-24T00:00:00"/>
    <n v="2021"/>
    <n v="769"/>
    <n v="9"/>
    <s v=" "/>
    <s v=" "/>
    <s v=" "/>
    <s v=" "/>
    <s v=" "/>
    <s v=" "/>
    <s v="1"/>
    <x v="2"/>
    <s v="D"/>
    <n v="2021"/>
    <n v="25552"/>
    <s v="C"/>
    <d v="2021-12-07T00:00:00"/>
    <d v="2021-11-30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16461"/>
    <n v="1"/>
    <s v="FT"/>
    <d v="2021-12-28T00:00:00"/>
    <d v="2021-11-24T00:00:00"/>
    <n v="4040"/>
    <x v="955"/>
    <s v="VIA TARAMELLI N. 21/23-24123-BERGAMO-BG"/>
    <s v="01628980169"/>
    <s v="01628980169"/>
    <n v="224.33"/>
    <n v="224.33"/>
    <s v="204510010"/>
    <s v=" "/>
    <s v=" "/>
    <s v=" "/>
    <s v="000401/PA"/>
    <d v="2021-10-28T00:00:00"/>
    <n v="6047415981"/>
    <n v="6047415981"/>
    <d v="2021-10-29T00:00:00"/>
    <s v="RD/63541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224.33"/>
    <n v="224.33"/>
    <n v="224.33"/>
    <n v="0"/>
    <n v="0"/>
  </r>
  <r>
    <s v="07"/>
    <s v="TSAP"/>
    <n v="2021"/>
    <n v="15481"/>
    <n v="1"/>
    <s v="FT"/>
    <d v="2021-12-29T00:00:00"/>
    <d v="2021-11-05T00:00:00"/>
    <n v="4040"/>
    <x v="955"/>
    <s v="VIA TARAMELLI N. 21/23-24123-BERGAMO-BG"/>
    <s v="01628980169"/>
    <s v="01628980169"/>
    <n v="125.44"/>
    <n v="125.44"/>
    <s v="204510010"/>
    <s v=" "/>
    <s v=" "/>
    <s v=" "/>
    <s v="000394/PA"/>
    <d v="2021-10-28T00:00:00"/>
    <n v="6055496084"/>
    <n v="6055496084"/>
    <d v="2021-10-30T00:00:00"/>
    <s v="RD/63629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5486"/>
    <n v="1"/>
    <s v="FT"/>
    <d v="2021-12-29T00:00:00"/>
    <d v="2021-11-05T00:00:00"/>
    <n v="4040"/>
    <x v="955"/>
    <s v="VIA TARAMELLI N. 21/23-24123-BERGAMO-BG"/>
    <s v="01628980169"/>
    <s v="01628980169"/>
    <n v="686.45"/>
    <n v="686.45"/>
    <s v="204510010"/>
    <s v=" "/>
    <s v=" "/>
    <s v=" "/>
    <s v="000399/PA"/>
    <d v="2021-10-28T00:00:00"/>
    <n v="6055510877"/>
    <n v="6055510877"/>
    <d v="2021-10-30T00:00:00"/>
    <s v="RD/63606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686.45"/>
    <n v="686.45"/>
    <n v="686.45"/>
    <n v="0"/>
    <n v="0"/>
  </r>
  <r>
    <s v="07"/>
    <s v="TSAP"/>
    <n v="2021"/>
    <n v="15487"/>
    <n v="1"/>
    <s v="FT"/>
    <d v="2021-12-29T00:00:00"/>
    <d v="2021-11-05T00:00:00"/>
    <n v="4040"/>
    <x v="955"/>
    <s v="VIA TARAMELLI N. 21/23-24123-BERGAMO-BG"/>
    <s v="01628980169"/>
    <s v="01628980169"/>
    <n v="779.22"/>
    <n v="779.22"/>
    <s v="204510010"/>
    <s v=" "/>
    <s v=" "/>
    <s v=" "/>
    <s v="000400/PA"/>
    <d v="2021-10-28T00:00:00"/>
    <n v="6055483525"/>
    <n v="6055483525"/>
    <d v="2021-10-30T00:00:00"/>
    <s v="RD/63593"/>
    <d v="2021-11-05T00:00:00"/>
    <n v="2021"/>
    <n v="277"/>
    <n v="9"/>
    <s v=" "/>
    <s v=" "/>
    <s v=" "/>
    <s v=" "/>
    <s v=" "/>
    <s v=" "/>
    <s v="1"/>
    <x v="4"/>
    <s v="D"/>
    <n v="2021"/>
    <n v="23880"/>
    <s v="C"/>
    <d v="2021-11-16T00:00:00"/>
    <d v="2021-11-10T00:00:00"/>
    <s v="Certa, liquida ed esigibile"/>
    <s v="Azienda"/>
    <s v="FPI20 ISTRUTTORIA-AREA TERRIT-ASST PG23-PROTES"/>
    <s v="704720030"/>
    <s v="2"/>
    <s v="bonifico"/>
    <n v="779.22"/>
    <n v="779.22"/>
    <n v="779.22"/>
    <n v="0"/>
    <n v="0"/>
  </r>
  <r>
    <s v="07"/>
    <s v="TSAP"/>
    <n v="2021"/>
    <n v="15884"/>
    <n v="1"/>
    <s v="FT"/>
    <d v="2021-12-29T00:00:00"/>
    <d v="2021-11-10T00:00:00"/>
    <n v="4040"/>
    <x v="955"/>
    <s v="VIA TARAMELLI N. 21/23-24123-BERGAMO-BG"/>
    <s v="01628980169"/>
    <s v="01628980169"/>
    <n v="40"/>
    <n v="40"/>
    <s v="204510010"/>
    <s v=" "/>
    <s v=" "/>
    <s v=" "/>
    <s v="000406/PA"/>
    <d v="2021-10-30T00:00:00"/>
    <n v="6055548302"/>
    <n v="6055548302"/>
    <d v="2021-10-30T00:00:00"/>
    <s v="RD/63795"/>
    <d v="2021-11-10T00:00:00"/>
    <n v="2021"/>
    <n v="430"/>
    <n v="9"/>
    <s v=" "/>
    <s v=" "/>
    <s v=" "/>
    <s v=" "/>
    <s v=" "/>
    <s v=" "/>
    <s v="1"/>
    <x v="19"/>
    <s v="D"/>
    <n v="2021"/>
    <n v="24665"/>
    <s v="C"/>
    <d v="2021-11-24T00:00:00"/>
    <d v="2021-11-17T00:00:00"/>
    <s v="Certa, liquida ed esigibile"/>
    <s v="Azienda"/>
    <s v="FPI20 ISTRUTTORIA-AREA TERRIT-ASST PG23-PROTES"/>
    <s v="706240010"/>
    <s v="2"/>
    <s v="bonifico"/>
    <n v="40"/>
    <n v="40"/>
    <n v="40"/>
    <n v="0"/>
    <n v="0"/>
  </r>
  <r>
    <s v="07"/>
    <s v="TSAP"/>
    <n v="2021"/>
    <n v="16462"/>
    <n v="1"/>
    <s v="FT"/>
    <d v="2021-12-29T00:00:00"/>
    <d v="2021-11-24T00:00:00"/>
    <n v="4040"/>
    <x v="955"/>
    <s v="VIA TARAMELLI N. 21/23-24123-BERGAMO-BG"/>
    <s v="01628980169"/>
    <s v="01628980169"/>
    <n v="293.45999999999998"/>
    <n v="293.45999999999998"/>
    <s v="204510010"/>
    <s v=" "/>
    <s v=" "/>
    <s v=" "/>
    <s v="000404/PA"/>
    <d v="2021-10-30T00:00:00"/>
    <n v="6055551056"/>
    <n v="6055551056"/>
    <d v="2021-10-30T00:00:00"/>
    <s v="RD/63542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293.45999999999998"/>
    <n v="293.45999999999998"/>
    <n v="293.45999999999998"/>
    <n v="0"/>
    <n v="0"/>
  </r>
  <r>
    <s v="07"/>
    <s v="TSAP"/>
    <n v="2021"/>
    <n v="16463"/>
    <n v="1"/>
    <s v="FT"/>
    <d v="2021-12-29T00:00:00"/>
    <d v="2021-11-24T00:00:00"/>
    <n v="4040"/>
    <x v="955"/>
    <s v="VIA TARAMELLI N. 21/23-24123-BERGAMO-BG"/>
    <s v="01628980169"/>
    <s v="01628980169"/>
    <n v="339.51"/>
    <n v="339.51"/>
    <s v="204510010"/>
    <s v=" "/>
    <s v=" "/>
    <s v=" "/>
    <s v="000405/PA"/>
    <d v="2021-10-30T00:00:00"/>
    <n v="6055535331"/>
    <n v="6055535331"/>
    <d v="2021-10-30T00:00:00"/>
    <s v="RD/63554"/>
    <d v="2021-11-24T00:00:00"/>
    <n v="2021"/>
    <n v="277"/>
    <n v="9"/>
    <s v=" "/>
    <s v=" "/>
    <s v=" "/>
    <s v=" "/>
    <s v=" "/>
    <s v=" "/>
    <s v="1"/>
    <x v="4"/>
    <s v="D"/>
    <n v="2021"/>
    <n v="25552"/>
    <s v="C"/>
    <d v="2021-12-07T00:00:00"/>
    <d v="2021-11-30T00:00:00"/>
    <s v="Certa, liquida ed esigibile"/>
    <s v="Azienda"/>
    <s v="FPIPE ISTRUTTORIA-AREA TERRIT-ASST BG EST-PROT"/>
    <s v="704720030"/>
    <s v="2"/>
    <s v="bonifico"/>
    <n v="339.51"/>
    <n v="339.51"/>
    <n v="339.51"/>
    <n v="0"/>
    <n v="0"/>
  </r>
  <r>
    <s v="07"/>
    <s v="TSAP"/>
    <n v="2021"/>
    <n v="17554"/>
    <n v="1"/>
    <s v="FT"/>
    <d v="2022-01-04T00:00:00"/>
    <d v="2021-12-09T00:00:00"/>
    <n v="4040"/>
    <x v="955"/>
    <s v="VIA TARAMELLI N. 21/23-24123-BERGAMO-BG"/>
    <s v="01628980169"/>
    <s v="01628980169"/>
    <n v="178"/>
    <n v="178"/>
    <s v="204510010"/>
    <s v=" "/>
    <s v=" "/>
    <s v=" "/>
    <s v="000407/PA"/>
    <d v="2021-10-30T00:00:00"/>
    <n v="6092304327"/>
    <n v="6092304327"/>
    <d v="2021-11-05T00:00:00"/>
    <s v="RD/65437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78"/>
    <n v="178"/>
    <n v="178"/>
    <n v="0"/>
    <n v="0"/>
  </r>
  <r>
    <s v="07"/>
    <s v="TSAP"/>
    <n v="2021"/>
    <n v="17841"/>
    <n v="1"/>
    <s v="FT"/>
    <d v="2022-01-04T00:00:00"/>
    <d v="2021-12-10T00:00:00"/>
    <n v="4040"/>
    <x v="955"/>
    <s v="VIA TARAMELLI N. 21/23-24123-BERGAMO-BG"/>
    <s v="01628980169"/>
    <s v="01628980169"/>
    <n v="125.44"/>
    <n v="125.44"/>
    <s v="204510010"/>
    <s v=" "/>
    <s v=" "/>
    <s v=" "/>
    <s v="000408/PA"/>
    <d v="2021-10-30T00:00:00"/>
    <n v="6092734998"/>
    <n v="6092734998"/>
    <d v="2021-11-05T00:00:00"/>
    <s v="RD/65416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842"/>
    <n v="1"/>
    <s v="FT"/>
    <d v="2022-01-04T00:00:00"/>
    <d v="2021-12-10T00:00:00"/>
    <n v="4040"/>
    <x v="955"/>
    <s v="VIA TARAMELLI N. 21/23-24123-BERGAMO-BG"/>
    <s v="01628980169"/>
    <s v="01628980169"/>
    <n v="779.22"/>
    <n v="779.22"/>
    <s v="204510010"/>
    <s v=" "/>
    <s v=" "/>
    <s v=" "/>
    <s v="000409/PA"/>
    <d v="2021-10-30T00:00:00"/>
    <n v="6093179371"/>
    <n v="6093179371"/>
    <d v="2021-11-05T00:00:00"/>
    <s v="RD/65369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779.22"/>
    <n v="779.22"/>
    <n v="779.22"/>
    <n v="0"/>
    <n v="0"/>
  </r>
  <r>
    <s v="07"/>
    <s v="TSAP"/>
    <n v="2021"/>
    <n v="17927"/>
    <n v="1"/>
    <s v="FT"/>
    <d v="2022-01-05T00:00:00"/>
    <d v="2021-12-10T00:00:00"/>
    <n v="4040"/>
    <x v="955"/>
    <s v="VIA TARAMELLI N. 21/23-24123-BERGAMO-BG"/>
    <s v="01628980169"/>
    <s v="01628980169"/>
    <n v="779.22"/>
    <n v="779.22"/>
    <s v="204510010"/>
    <s v=" "/>
    <s v=" "/>
    <s v=" "/>
    <s v="000411/PA"/>
    <d v="2021-10-30T00:00:00"/>
    <n v="6102472362"/>
    <n v="6102472362"/>
    <d v="2021-11-06T00:00:00"/>
    <s v="RD/65380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779.22"/>
    <n v="779.22"/>
    <n v="779.22"/>
    <n v="0"/>
    <n v="0"/>
  </r>
  <r>
    <s v="07"/>
    <s v="TSAP"/>
    <n v="2021"/>
    <n v="17928"/>
    <n v="1"/>
    <s v="FT"/>
    <d v="2022-01-05T00:00:00"/>
    <d v="2021-12-10T00:00:00"/>
    <n v="4040"/>
    <x v="955"/>
    <s v="VIA TARAMELLI N. 21/23-24123-BERGAMO-BG"/>
    <s v="01628980169"/>
    <s v="01628980169"/>
    <n v="385.79"/>
    <n v="385.79"/>
    <s v="204510010"/>
    <s v=" "/>
    <s v=" "/>
    <s v=" "/>
    <s v="000412/PA"/>
    <d v="2021-10-30T00:00:00"/>
    <n v="6102481733"/>
    <n v="6102481733"/>
    <d v="2021-11-06T00:00:00"/>
    <s v="RD/65314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1"/>
    <n v="17555"/>
    <n v="1"/>
    <s v="FT"/>
    <d v="2022-01-07T00:00:00"/>
    <d v="2021-12-09T00:00:00"/>
    <n v="4040"/>
    <x v="955"/>
    <s v="VIA TARAMELLI N. 21/23-24123-BERGAMO-BG"/>
    <s v="01628980169"/>
    <s v="01628980169"/>
    <n v="125.44"/>
    <n v="125.44"/>
    <s v="204510010"/>
    <s v=" "/>
    <s v=" "/>
    <s v=" "/>
    <s v="000415/PA"/>
    <d v="2021-10-30T00:00:00"/>
    <n v="6111989228"/>
    <n v="6111989228"/>
    <d v="2021-11-08T00:00:00"/>
    <s v="RD/63555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7556"/>
    <n v="1"/>
    <s v="FT"/>
    <d v="2022-01-07T00:00:00"/>
    <d v="2021-12-09T00:00:00"/>
    <n v="4040"/>
    <x v="955"/>
    <s v="VIA TARAMELLI N. 21/23-24123-BERGAMO-BG"/>
    <s v="01628980169"/>
    <s v="01628980169"/>
    <n v="716.96"/>
    <n v="716.96"/>
    <s v="204510010"/>
    <s v=" "/>
    <s v=" "/>
    <s v=" "/>
    <s v="000416/PA"/>
    <d v="2021-10-30T00:00:00"/>
    <n v="6112282626"/>
    <n v="6112282626"/>
    <d v="2021-11-08T00:00:00"/>
    <s v="RD/65385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716.96"/>
    <n v="716.96"/>
    <n v="716.96"/>
    <n v="0"/>
    <n v="0"/>
  </r>
  <r>
    <s v="07"/>
    <s v="TSAP"/>
    <n v="2021"/>
    <n v="17559"/>
    <n v="1"/>
    <s v="FT"/>
    <d v="2022-01-07T00:00:00"/>
    <d v="2021-12-09T00:00:00"/>
    <n v="4040"/>
    <x v="955"/>
    <s v="VIA TARAMELLI N. 21/23-24123-BERGAMO-BG"/>
    <s v="01628980169"/>
    <s v="01628980169"/>
    <n v="395.47"/>
    <n v="395.47"/>
    <s v="204510010"/>
    <s v=" "/>
    <s v=" "/>
    <s v=" "/>
    <s v="000419/PA"/>
    <d v="2021-10-30T00:00:00"/>
    <n v="6112304422"/>
    <n v="6112304422"/>
    <d v="2021-11-08T00:00:00"/>
    <s v="RD/65266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7557"/>
    <n v="1"/>
    <s v="FT"/>
    <d v="2022-01-08T00:00:00"/>
    <d v="2021-12-09T00:00:00"/>
    <n v="4040"/>
    <x v="955"/>
    <s v="VIA TARAMELLI N. 21/23-24123-BERGAMO-BG"/>
    <s v="01628980169"/>
    <s v="01628980169"/>
    <n v="779.22"/>
    <n v="779.22"/>
    <s v="204510010"/>
    <s v=" "/>
    <s v=" "/>
    <s v=" "/>
    <s v="000417/PA"/>
    <d v="2021-10-30T00:00:00"/>
    <n v="6112295587"/>
    <n v="6112295587"/>
    <d v="2021-11-09T00:00:00"/>
    <s v="RD/65325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779.22"/>
    <n v="779.22"/>
    <n v="779.22"/>
    <n v="0"/>
    <n v="0"/>
  </r>
  <r>
    <s v="07"/>
    <s v="TSAP"/>
    <n v="2021"/>
    <n v="17843"/>
    <n v="1"/>
    <s v="FT"/>
    <d v="2022-01-08T00:00:00"/>
    <d v="2021-12-10T00:00:00"/>
    <n v="4040"/>
    <x v="955"/>
    <s v="VIA TARAMELLI N. 21/23-24123-BERGAMO-BG"/>
    <s v="01628980169"/>
    <s v="01628980169"/>
    <n v="125.44"/>
    <n v="125.44"/>
    <s v="204510010"/>
    <s v=" "/>
    <s v=" "/>
    <s v=" "/>
    <s v="000414/PA"/>
    <d v="2021-10-30T00:00:00"/>
    <n v="6111158184"/>
    <n v="6111158184"/>
    <d v="2021-11-09T00:00:00"/>
    <s v="RD/65382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929"/>
    <n v="1"/>
    <s v="FT"/>
    <d v="2022-01-08T00:00:00"/>
    <d v="2021-12-10T00:00:00"/>
    <n v="4040"/>
    <x v="955"/>
    <s v="VIA TARAMELLI N. 21/23-24123-BERGAMO-BG"/>
    <s v="01628980169"/>
    <s v="01628980169"/>
    <n v="274.99"/>
    <n v="274.99"/>
    <s v="204510010"/>
    <s v=" "/>
    <s v=" "/>
    <s v=" "/>
    <s v="000418/PA"/>
    <d v="2021-10-30T00:00:00"/>
    <n v="6112293774"/>
    <n v="6112293774"/>
    <d v="2021-11-09T00:00:00"/>
    <s v="RD/65265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274.99"/>
    <n v="274.99"/>
    <n v="274.99"/>
    <n v="0"/>
    <n v="0"/>
  </r>
  <r>
    <s v="07"/>
    <s v="TSAP"/>
    <n v="2021"/>
    <n v="17560"/>
    <n v="1"/>
    <s v="FT"/>
    <d v="2022-01-10T00:00:00"/>
    <d v="2021-12-09T00:00:00"/>
    <n v="4040"/>
    <x v="955"/>
    <s v="VIA TARAMELLI N. 21/23-24123-BERGAMO-BG"/>
    <s v="01628980169"/>
    <s v="01628980169"/>
    <n v="149.74"/>
    <n v="149.74"/>
    <s v="204510010"/>
    <s v=" "/>
    <s v=" "/>
    <s v=" "/>
    <s v="000422/PA"/>
    <d v="2021-10-31T00:00:00"/>
    <n v="6132341443"/>
    <n v="6132341443"/>
    <d v="2021-11-11T00:00:00"/>
    <s v="RD/66672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49.74"/>
    <n v="149.74"/>
    <n v="149.74"/>
    <n v="0"/>
    <n v="0"/>
  </r>
  <r>
    <s v="07"/>
    <s v="TSAP"/>
    <n v="2021"/>
    <n v="17561"/>
    <n v="1"/>
    <s v="FT"/>
    <d v="2022-01-10T00:00:00"/>
    <d v="2021-12-09T00:00:00"/>
    <n v="4040"/>
    <x v="955"/>
    <s v="VIA TARAMELLI N. 21/23-24123-BERGAMO-BG"/>
    <s v="01628980169"/>
    <s v="01628980169"/>
    <n v="198.95"/>
    <n v="198.95"/>
    <s v="204510010"/>
    <s v=" "/>
    <s v=" "/>
    <s v=" "/>
    <s v="000423/PA"/>
    <d v="2021-10-31T00:00:00"/>
    <n v="6132674215"/>
    <n v="6132674215"/>
    <d v="2021-11-11T00:00:00"/>
    <s v="RD/66694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98.95"/>
    <n v="198.95"/>
    <n v="198.95"/>
    <n v="0"/>
    <n v="0"/>
  </r>
  <r>
    <s v="07"/>
    <s v="TSAP"/>
    <n v="2021"/>
    <n v="17562"/>
    <n v="1"/>
    <s v="FT"/>
    <d v="2022-01-10T00:00:00"/>
    <d v="2021-12-09T00:00:00"/>
    <n v="4040"/>
    <x v="955"/>
    <s v="VIA TARAMELLI N. 21/23-24123-BERGAMO-BG"/>
    <s v="01628980169"/>
    <s v="01628980169"/>
    <n v="151.88"/>
    <n v="151.88"/>
    <s v="204510010"/>
    <s v=" "/>
    <s v=" "/>
    <s v=" "/>
    <s v="000425/PA"/>
    <d v="2021-10-31T00:00:00"/>
    <n v="6133447908"/>
    <n v="6133447908"/>
    <d v="2021-11-11T00:00:00"/>
    <s v="RD/66658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51.88"/>
    <n v="151.88"/>
    <n v="151.88"/>
    <n v="0"/>
    <n v="0"/>
  </r>
  <r>
    <s v="07"/>
    <s v="TSAP"/>
    <n v="2021"/>
    <n v="17844"/>
    <n v="1"/>
    <s v="FT"/>
    <d v="2022-01-10T00:00:00"/>
    <d v="2021-12-10T00:00:00"/>
    <n v="4040"/>
    <x v="955"/>
    <s v="VIA TARAMELLI N. 21/23-24123-BERGAMO-BG"/>
    <s v="01628980169"/>
    <s v="01628980169"/>
    <n v="125.44"/>
    <n v="125.44"/>
    <s v="204510010"/>
    <s v=" "/>
    <s v=" "/>
    <s v=" "/>
    <s v="000420/PA"/>
    <d v="2021-10-31T00:00:00"/>
    <n v="6132288656"/>
    <n v="6132288656"/>
    <d v="2021-11-11T00:00:00"/>
    <s v="RD/66719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845"/>
    <n v="1"/>
    <s v="FT"/>
    <d v="2022-01-10T00:00:00"/>
    <d v="2021-12-10T00:00:00"/>
    <n v="4040"/>
    <x v="955"/>
    <s v="VIA TARAMELLI N. 21/23-24123-BERGAMO-BG"/>
    <s v="01628980169"/>
    <s v="01628980169"/>
    <n v="119.51"/>
    <n v="119.51"/>
    <s v="204510010"/>
    <s v=" "/>
    <s v=" "/>
    <s v=" "/>
    <s v="000421/PA"/>
    <d v="2021-10-31T00:00:00"/>
    <n v="6132406474"/>
    <n v="6132406474"/>
    <d v="2021-11-11T00:00:00"/>
    <s v="RD/66652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119.51"/>
    <n v="119.51"/>
    <n v="119.51"/>
    <n v="0"/>
    <n v="0"/>
  </r>
  <r>
    <s v="07"/>
    <s v="TSAP"/>
    <n v="2021"/>
    <n v="17930"/>
    <n v="1"/>
    <s v="FT"/>
    <d v="2022-01-10T00:00:00"/>
    <d v="2021-12-10T00:00:00"/>
    <n v="4040"/>
    <x v="955"/>
    <s v="VIA TARAMELLI N. 21/23-24123-BERGAMO-BG"/>
    <s v="01628980169"/>
    <s v="01628980169"/>
    <n v="812.38"/>
    <n v="812.38"/>
    <s v="204510010"/>
    <s v=" "/>
    <s v=" "/>
    <s v=" "/>
    <s v="000424/PA"/>
    <d v="2021-10-31T00:00:00"/>
    <n v="6133447878"/>
    <n v="6133447878"/>
    <d v="2021-11-11T00:00:00"/>
    <s v="RD/66650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812.38"/>
    <n v="812.38"/>
    <n v="812.38"/>
    <n v="0"/>
    <n v="0"/>
  </r>
  <r>
    <s v="07"/>
    <s v="TSAP"/>
    <n v="2021"/>
    <n v="17967"/>
    <n v="1"/>
    <s v="FT"/>
    <d v="2022-01-17T00:00:00"/>
    <d v="2021-12-10T00:00:00"/>
    <n v="4040"/>
    <x v="955"/>
    <s v="VIA TARAMELLI N. 21/23-24123-BERGAMO-BG"/>
    <s v="01628980169"/>
    <s v="01628980169"/>
    <n v="3630"/>
    <n v="3630"/>
    <s v="204510010"/>
    <s v=" "/>
    <s v=" "/>
    <s v=" "/>
    <s v="000429/PA"/>
    <d v="2021-11-18T00:00:00"/>
    <n v="6175932060"/>
    <n v="6175932060"/>
    <d v="2021-11-18T00:00:00"/>
    <s v="RD/63218"/>
    <d v="2021-12-10T00:00:00"/>
    <n v="2021"/>
    <n v="769"/>
    <n v="9"/>
    <s v=" "/>
    <s v=" "/>
    <s v=" "/>
    <s v=" "/>
    <s v=" "/>
    <s v=" "/>
    <s v="1"/>
    <x v="2"/>
    <s v="D"/>
    <n v="2021"/>
    <n v="26840"/>
    <s v="C"/>
    <d v="2021-12-24T00:00:00"/>
    <d v="2021-12-15T00:00:00"/>
    <s v="Certa, liquida ed esigibile"/>
    <s v="Azienda"/>
    <s v="FPI20 ISTRUTTORIA-AREA TERRIT-ASST PG23-PROTES"/>
    <s v="102245010"/>
    <s v="2"/>
    <s v="bonifico"/>
    <n v="3630"/>
    <n v="3630"/>
    <n v="3630"/>
    <n v="0"/>
    <n v="0"/>
  </r>
  <r>
    <s v="07"/>
    <s v="TSAP"/>
    <n v="2021"/>
    <n v="17931"/>
    <n v="1"/>
    <s v="FT"/>
    <d v="2022-01-19T00:00:00"/>
    <d v="2021-12-10T00:00:00"/>
    <n v="4040"/>
    <x v="955"/>
    <s v="VIA TARAMELLI N. 21/23-24123-BERGAMO-BG"/>
    <s v="01628980169"/>
    <s v="01628980169"/>
    <n v="166.57"/>
    <n v="166.57"/>
    <s v="204510010"/>
    <s v=" "/>
    <s v=" "/>
    <s v=" "/>
    <s v="000431/PA"/>
    <d v="2021-11-20T00:00:00"/>
    <n v="6188480525"/>
    <n v="6188480525"/>
    <d v="2021-11-20T00:00:00"/>
    <s v="RD/68349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166.57"/>
    <n v="166.57"/>
    <n v="166.57"/>
    <n v="0"/>
    <n v="0"/>
  </r>
  <r>
    <s v="07"/>
    <s v="TSAP"/>
    <n v="2021"/>
    <n v="17932"/>
    <n v="1"/>
    <s v="FT"/>
    <d v="2022-01-19T00:00:00"/>
    <d v="2021-12-10T00:00:00"/>
    <n v="4040"/>
    <x v="955"/>
    <s v="VIA TARAMELLI N. 21/23-24123-BERGAMO-BG"/>
    <s v="01628980169"/>
    <s v="01628980169"/>
    <n v="385.79"/>
    <n v="385.79"/>
    <s v="204510010"/>
    <s v=" "/>
    <s v=" "/>
    <s v=" "/>
    <s v="000432/PA"/>
    <d v="2021-11-20T00:00:00"/>
    <n v="6188481873"/>
    <n v="6188481873"/>
    <d v="2021-11-20T00:00:00"/>
    <s v="RD/68402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385.79"/>
    <n v="385.79"/>
    <n v="385.79"/>
    <n v="0"/>
    <n v="0"/>
  </r>
  <r>
    <s v="07"/>
    <s v="TSAP"/>
    <n v="2021"/>
    <n v="17564"/>
    <n v="1"/>
    <s v="FT"/>
    <d v="2022-01-22T00:00:00"/>
    <d v="2021-12-09T00:00:00"/>
    <n v="4040"/>
    <x v="955"/>
    <s v="VIA TARAMELLI N. 21/23-24123-BERGAMO-BG"/>
    <s v="01628980169"/>
    <s v="01628980169"/>
    <n v="100.86"/>
    <n v="100.86"/>
    <s v="204510010"/>
    <s v=" "/>
    <s v=" "/>
    <s v=" "/>
    <s v="000434/PA"/>
    <d v="2021-11-23T00:00:00"/>
    <n v="6203014130"/>
    <n v="6203014130"/>
    <d v="2021-11-23T00:00:00"/>
    <s v="RD/68404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00.86"/>
    <n v="100.86"/>
    <n v="100.86"/>
    <n v="0"/>
    <n v="0"/>
  </r>
  <r>
    <s v="07"/>
    <s v="TSAP"/>
    <n v="2021"/>
    <n v="17846"/>
    <n v="1"/>
    <s v="FT"/>
    <d v="2022-01-22T00:00:00"/>
    <d v="2021-12-10T00:00:00"/>
    <n v="4040"/>
    <x v="955"/>
    <s v="VIA TARAMELLI N. 21/23-24123-BERGAMO-BG"/>
    <s v="01628980169"/>
    <s v="01628980169"/>
    <n v="806.59"/>
    <n v="806.59"/>
    <s v="204510010"/>
    <s v=" "/>
    <s v=" "/>
    <s v=" "/>
    <s v="000433/PA"/>
    <d v="2021-11-23T00:00:00"/>
    <n v="6202496192"/>
    <n v="6202496192"/>
    <d v="2021-11-23T00:00:00"/>
    <s v="RD/68396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806.59"/>
    <n v="806.59"/>
    <n v="806.59"/>
    <n v="0"/>
    <n v="0"/>
  </r>
  <r>
    <s v="07"/>
    <s v="TSAP"/>
    <n v="2021"/>
    <n v="17565"/>
    <n v="1"/>
    <s v="FT"/>
    <d v="2022-01-25T00:00:00"/>
    <d v="2021-12-09T00:00:00"/>
    <n v="4040"/>
    <x v="955"/>
    <s v="VIA TARAMELLI N. 21/23-24123-BERGAMO-BG"/>
    <s v="01628980169"/>
    <s v="01628980169"/>
    <n v="231.59"/>
    <n v="231.59"/>
    <s v="204510010"/>
    <s v=" "/>
    <s v=" "/>
    <s v=" "/>
    <s v="000438/PA"/>
    <d v="2021-11-26T00:00:00"/>
    <n v="6218750782"/>
    <n v="6218750782"/>
    <d v="2021-11-26T00:00:00"/>
    <s v="RD/70230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231.59"/>
    <n v="231.59"/>
    <n v="231.59"/>
    <n v="0"/>
    <n v="0"/>
  </r>
  <r>
    <s v="07"/>
    <s v="TSAP"/>
    <n v="2021"/>
    <n v="17566"/>
    <n v="1"/>
    <s v="FT"/>
    <d v="2022-01-25T00:00:00"/>
    <d v="2021-12-09T00:00:00"/>
    <n v="4040"/>
    <x v="955"/>
    <s v="VIA TARAMELLI N. 21/23-24123-BERGAMO-BG"/>
    <s v="01628980169"/>
    <s v="01628980169"/>
    <n v="125.44"/>
    <n v="125.44"/>
    <s v="204510010"/>
    <s v=" "/>
    <s v=" "/>
    <s v=" "/>
    <s v="000439/PA"/>
    <d v="2021-11-26T00:00:00"/>
    <n v="6219278165"/>
    <n v="6219278165"/>
    <d v="2021-11-26T00:00:00"/>
    <s v="RD/70355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7567"/>
    <n v="1"/>
    <s v="FT"/>
    <d v="2022-01-25T00:00:00"/>
    <d v="2021-12-09T00:00:00"/>
    <n v="4040"/>
    <x v="955"/>
    <s v="VIA TARAMELLI N. 21/23-24123-BERGAMO-BG"/>
    <s v="01628980169"/>
    <s v="01628980169"/>
    <n v="78.8"/>
    <n v="78.8"/>
    <s v="204510010"/>
    <s v=" "/>
    <s v=" "/>
    <s v=" "/>
    <s v="000441/PA"/>
    <d v="2021-11-26T00:00:00"/>
    <n v="6219283776"/>
    <n v="6219283776"/>
    <d v="2021-11-26T00:00:00"/>
    <s v="RD/70323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78.8"/>
    <n v="78.8"/>
    <n v="78.8"/>
    <n v="0"/>
    <n v="0"/>
  </r>
  <r>
    <s v="07"/>
    <s v="TSAP"/>
    <n v="2021"/>
    <n v="17568"/>
    <n v="1"/>
    <s v="FT"/>
    <d v="2022-01-25T00:00:00"/>
    <d v="2021-12-09T00:00:00"/>
    <n v="4040"/>
    <x v="955"/>
    <s v="VIA TARAMELLI N. 21/23-24123-BERGAMO-BG"/>
    <s v="01628980169"/>
    <s v="01628980169"/>
    <n v="125.44"/>
    <n v="125.44"/>
    <s v="204510010"/>
    <s v=" "/>
    <s v=" "/>
    <s v=" "/>
    <s v="000442/PA"/>
    <d v="2021-11-26T00:00:00"/>
    <n v="6219219129"/>
    <n v="6219219129"/>
    <d v="2021-11-26T00:00:00"/>
    <s v="RD/70383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7569"/>
    <n v="1"/>
    <s v="FT"/>
    <d v="2022-01-25T00:00:00"/>
    <d v="2021-12-09T00:00:00"/>
    <n v="4040"/>
    <x v="955"/>
    <s v="VIA TARAMELLI N. 21/23-24123-BERGAMO-BG"/>
    <s v="01628980169"/>
    <s v="01628980169"/>
    <n v="398.22"/>
    <n v="398.22"/>
    <s v="204510010"/>
    <s v=" "/>
    <s v=" "/>
    <s v=" "/>
    <s v="000443/PA"/>
    <d v="2021-11-26T00:00:00"/>
    <n v="6219608181"/>
    <n v="6219608181"/>
    <d v="2021-11-26T00:00:00"/>
    <s v="RD/70385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398.22"/>
    <n v="398.22"/>
    <n v="398.22"/>
    <n v="0"/>
    <n v="0"/>
  </r>
  <r>
    <s v="07"/>
    <s v="TSAP"/>
    <n v="2021"/>
    <n v="17570"/>
    <n v="1"/>
    <s v="FT"/>
    <d v="2022-01-25T00:00:00"/>
    <d v="2021-12-09T00:00:00"/>
    <n v="4040"/>
    <x v="955"/>
    <s v="VIA TARAMELLI N. 21/23-24123-BERGAMO-BG"/>
    <s v="01628980169"/>
    <s v="01628980169"/>
    <n v="692.08"/>
    <n v="692.08"/>
    <s v="204510010"/>
    <s v=" "/>
    <s v=" "/>
    <s v=" "/>
    <s v="000444/PA"/>
    <d v="2021-11-26T00:00:00"/>
    <n v="6219630801"/>
    <n v="6219630801"/>
    <d v="2021-11-26T00:00:00"/>
    <s v="RD/70391"/>
    <d v="2021-12-09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20 ISTRUTTORIA-AREA TERRIT-ASST PG23-PROTES"/>
    <s v="704720030"/>
    <s v="2"/>
    <s v="bonifico"/>
    <n v="692.08"/>
    <n v="692.08"/>
    <n v="692.08"/>
    <n v="0"/>
    <n v="0"/>
  </r>
  <r>
    <s v="07"/>
    <s v="TSAP"/>
    <n v="2021"/>
    <n v="17847"/>
    <n v="1"/>
    <s v="FT"/>
    <d v="2022-01-25T00:00:00"/>
    <d v="2021-12-10T00:00:00"/>
    <n v="4040"/>
    <x v="955"/>
    <s v="VIA TARAMELLI N. 21/23-24123-BERGAMO-BG"/>
    <s v="01628980169"/>
    <s v="01628980169"/>
    <n v="567.5"/>
    <n v="567.5"/>
    <s v="204510010"/>
    <s v=" "/>
    <s v=" "/>
    <s v=" "/>
    <s v="000437/PA"/>
    <d v="2021-11-26T00:00:00"/>
    <n v="6218634228"/>
    <n v="6218634228"/>
    <d v="2021-11-26T00:00:00"/>
    <s v="RD/70205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567.5"/>
    <n v="567.5"/>
    <n v="567.5"/>
    <n v="0"/>
    <n v="0"/>
  </r>
  <r>
    <s v="07"/>
    <s v="TSAP"/>
    <n v="2021"/>
    <n v="17933"/>
    <n v="1"/>
    <s v="FT"/>
    <d v="2022-01-26T00:00:00"/>
    <d v="2021-12-10T00:00:00"/>
    <n v="4040"/>
    <x v="955"/>
    <s v="VIA TARAMELLI N. 21/23-24123-BERGAMO-BG"/>
    <s v="01628980169"/>
    <s v="01628980169"/>
    <n v="100.86"/>
    <n v="100.86"/>
    <s v="204510010"/>
    <s v=" "/>
    <s v=" "/>
    <s v=" "/>
    <s v="000445/PA"/>
    <d v="2021-11-27T00:00:00"/>
    <n v="6225442157"/>
    <n v="6225442157"/>
    <d v="2021-11-27T00:00:00"/>
    <s v="RD/70275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7848"/>
    <n v="1"/>
    <s v="FT"/>
    <d v="2022-01-28T00:00:00"/>
    <d v="2021-12-10T00:00:00"/>
    <n v="4040"/>
    <x v="955"/>
    <s v="VIA TARAMELLI N. 21/23-24123-BERGAMO-BG"/>
    <s v="01628980169"/>
    <s v="01628980169"/>
    <n v="288.5"/>
    <n v="288.5"/>
    <s v="204510010"/>
    <s v=" "/>
    <s v=" "/>
    <s v=" "/>
    <s v="000446/PA"/>
    <d v="2021-11-29T00:00:00"/>
    <n v="6232363533"/>
    <n v="6232363533"/>
    <d v="2021-11-29T00:00:00"/>
    <s v="RD/70322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288.5"/>
    <n v="288.5"/>
    <n v="288.5"/>
    <n v="0"/>
    <n v="0"/>
  </r>
  <r>
    <s v="07"/>
    <s v="TSAP"/>
    <n v="2021"/>
    <n v="17849"/>
    <n v="1"/>
    <s v="FT"/>
    <d v="2022-01-28T00:00:00"/>
    <d v="2021-12-10T00:00:00"/>
    <n v="4040"/>
    <x v="955"/>
    <s v="VIA TARAMELLI N. 21/23-24123-BERGAMO-BG"/>
    <s v="01628980169"/>
    <s v="01628980169"/>
    <n v="395.47"/>
    <n v="395.47"/>
    <s v="204510010"/>
    <s v=" "/>
    <s v=" "/>
    <s v=" "/>
    <s v="000447/PA"/>
    <d v="2021-11-29T00:00:00"/>
    <n v="6232369398"/>
    <n v="6232369398"/>
    <d v="2021-11-29T00:00:00"/>
    <s v="RD/70266"/>
    <d v="2021-12-10T00:00:00"/>
    <n v="2021"/>
    <n v="277"/>
    <n v="9"/>
    <s v=" "/>
    <s v=" "/>
    <s v=" "/>
    <s v=" "/>
    <s v=" "/>
    <s v=" "/>
    <s v="1"/>
    <x v="4"/>
    <s v="D"/>
    <n v="2021"/>
    <n v="26840"/>
    <s v="C"/>
    <d v="2021-12-24T00:00:00"/>
    <d v="2021-12-15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2814"/>
    <n v="1"/>
    <s v="FT"/>
    <d v="2021-11-02T00:00:00"/>
    <d v="2021-09-14T00:00:00"/>
    <n v="3095645"/>
    <x v="956"/>
    <s v="VIA G.B. PERGOLESI, 8-20900-MONZA-MB"/>
    <s v="04545200968"/>
    <s v="04545200968"/>
    <n v="2409.58"/>
    <n v="2409.58"/>
    <s v="204510010"/>
    <s v=" "/>
    <s v=" "/>
    <s v=" "/>
    <s v="331/FE"/>
    <d v="2021-09-03T00:00:00"/>
    <n v="5713929011"/>
    <n v="5713929011"/>
    <d v="2021-09-03T00:00:00"/>
    <s v="RD/47282"/>
    <d v="2021-09-14T00:00:00"/>
    <n v="2021"/>
    <n v="277"/>
    <n v="9"/>
    <s v=" "/>
    <s v=" "/>
    <s v=" "/>
    <s v=" "/>
    <s v=" "/>
    <s v=" "/>
    <s v="1"/>
    <x v="4"/>
    <s v="D"/>
    <n v="2021"/>
    <n v="21340"/>
    <s v="C"/>
    <d v="2021-10-06T00:00:00"/>
    <d v="2021-09-29T00:00:00"/>
    <s v="Certa, liquida ed esigibile"/>
    <s v="Azienda"/>
    <s v="FPI20 ISTRUTTORIA-AREA TERRIT-ASST PG23-PROTES"/>
    <s v="704720030"/>
    <s v="2"/>
    <s v="bonifico"/>
    <n v="2409.58"/>
    <n v="2409.58"/>
    <n v="2409.58"/>
    <n v="0"/>
    <n v="0"/>
  </r>
  <r>
    <s v="07"/>
    <s v="TSAP"/>
    <n v="2021"/>
    <n v="14214"/>
    <n v="1"/>
    <s v="FT"/>
    <d v="2021-11-27T00:00:00"/>
    <d v="2021-10-08T00:00:00"/>
    <n v="3097300"/>
    <x v="957"/>
    <s v="VIALE TOSCANA 46-20089-ROZZANO-MI"/>
    <s v="05952650967"/>
    <s v="05952650967"/>
    <n v="381.68"/>
    <n v="381.68"/>
    <s v="204510010"/>
    <s v=" "/>
    <s v=" "/>
    <s v=" "/>
    <s v="F1/529"/>
    <d v="2021-09-28T00:00:00"/>
    <n v="5852119414"/>
    <n v="5852119414"/>
    <d v="2021-09-28T00:00:00"/>
    <s v="RD/55376"/>
    <d v="2021-10-08T00:00:00"/>
    <n v="2021"/>
    <n v="277"/>
    <n v="9"/>
    <s v=" "/>
    <s v=" "/>
    <s v=" "/>
    <s v=" "/>
    <s v=" "/>
    <s v=" "/>
    <s v="1"/>
    <x v="4"/>
    <s v="D"/>
    <n v="2021"/>
    <n v="22188"/>
    <s v="C"/>
    <d v="2021-10-19T00:00:00"/>
    <d v="2021-10-13T00:00:00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1"/>
    <n v="16464"/>
    <n v="1"/>
    <s v="FT"/>
    <d v="2021-12-06T00:00:00"/>
    <d v="2021-11-24T00:00:00"/>
    <n v="3097300"/>
    <x v="957"/>
    <s v="VIALE TOSCANA 46-20089-ROZZANO-MI"/>
    <s v="05952650967"/>
    <s v="05952650967"/>
    <n v="381.68"/>
    <n v="381.68"/>
    <s v="204510010"/>
    <s v=" "/>
    <s v=" "/>
    <s v=" "/>
    <s v="F1/533"/>
    <d v="2021-09-30T00:00:00"/>
    <n v="5911759300"/>
    <n v="5911759300"/>
    <d v="2021-10-07T00:00:00"/>
    <s v="RD/49640"/>
    <d v="2021-11-24T00:00:00"/>
    <n v="2021"/>
    <n v="277"/>
    <n v="9"/>
    <s v=" "/>
    <s v=" "/>
    <s v=" "/>
    <s v=" "/>
    <s v=" "/>
    <s v=" "/>
    <s v="1"/>
    <x v="4"/>
    <s v="D"/>
    <n v="2021"/>
    <n v="26409"/>
    <s v="C"/>
    <d v="2021-12-14T00:00:00"/>
    <d v="2021-12-09T00:00:00"/>
    <s v="Certa, liquida ed esigibile"/>
    <s v="Azienda"/>
    <s v="FPIPE ISTRUTTORIA-AREA TERRIT-ASST BG EST-PROT"/>
    <s v="704720030"/>
    <s v="2"/>
    <s v="bonifico"/>
    <n v="381.68"/>
    <n v="381.68"/>
    <n v="381.68"/>
    <n v="0"/>
    <n v="0"/>
  </r>
  <r>
    <s v="07"/>
    <s v="3FE"/>
    <n v="2021"/>
    <n v="59696"/>
    <n v="1"/>
    <s v="FT"/>
    <d v="2022-01-12T00:00:00"/>
    <d v="2021-11-19T00:00:00"/>
    <n v="2669"/>
    <x v="958"/>
    <s v="VIA ROMA N. 67-24020-GORLE-BG"/>
    <s v="01777090166"/>
    <s v="01777090166"/>
    <n v="121.04"/>
    <n v="121.04"/>
    <s v="204510010"/>
    <s v=" "/>
    <s v=" "/>
    <s v=" "/>
    <s v="00086/E"/>
    <d v="2021-11-09T00:00:00"/>
    <n v="6143895954"/>
    <n v="6143895954"/>
    <d v="2021-11-13T00:00:00"/>
    <s v="OK FT ATTIVE"/>
    <d v="2021-11-19T00:00:00"/>
    <n v="2021"/>
    <n v="130"/>
    <n v="1"/>
    <s v=" "/>
    <s v=" "/>
    <s v=" "/>
    <s v=" "/>
    <s v=" "/>
    <s v=" "/>
    <s v="N602"/>
    <x v="8"/>
    <s v="D"/>
    <n v="2021"/>
    <n v="25897"/>
    <s v="C"/>
    <d v="2021-12-14T00:00:00"/>
    <d v="2021-12-01T00:00:00"/>
    <s v="Certa, liquida ed esigibile"/>
    <s v="Azienda"/>
    <s v="FPI10 ISTRUTTORIA - DIREZIONE MEDICA DI PRESID"/>
    <s v="701195010"/>
    <s v="2"/>
    <s v="bonifico"/>
    <n v="121.04"/>
    <n v="121.04"/>
    <n v="121.04"/>
    <n v="0"/>
    <n v="0"/>
  </r>
  <r>
    <s v="07"/>
    <s v="3FE"/>
    <n v="2021"/>
    <n v="64882"/>
    <n v="1"/>
    <s v="FT"/>
    <d v="2022-01-04T00:00:00"/>
    <d v="2021-12-13T00:00:00"/>
    <n v="5365"/>
    <x v="959"/>
    <s v="VIA ENZO FERRARI, 29-39100-BOLZANO-BZ"/>
    <s v="01458460217"/>
    <s v="01458460217"/>
    <n v="156"/>
    <n v="156"/>
    <s v="204510010"/>
    <s v=" "/>
    <s v=" "/>
    <s v=" "/>
    <s v="3871/E"/>
    <d v="2021-11-02T00:00:00"/>
    <n v="6093790217"/>
    <n v="6093790217"/>
    <d v="2021-11-05T00:00:00"/>
    <s v="FATTURA ACCOMPAGNATORIA SPLIT PAYME"/>
    <d v="2021-12-13T00:00:00"/>
    <n v="2021"/>
    <n v="88"/>
    <n v="1"/>
    <s v=" "/>
    <s v=" "/>
    <s v=" "/>
    <s v=" "/>
    <s v=" "/>
    <s v=" "/>
    <s v="1"/>
    <x v="3"/>
    <s v="D"/>
    <n v="2021"/>
    <n v="27333"/>
    <s v="C"/>
    <d v="2021-12-23T00:00:00"/>
    <d v="2021-12-16T00:00:00"/>
    <s v="Certa, liquida ed esigibile"/>
    <s v="Azienda"/>
    <s v="FPI01 ISTRUT-CONTAB E FLUSSI FINANZ"/>
    <s v="701135013"/>
    <s v="2"/>
    <s v="bonifico"/>
    <n v="156"/>
    <n v="156"/>
    <n v="156"/>
    <n v="0"/>
    <n v="0"/>
  </r>
  <r>
    <s v="07"/>
    <s v="3FE"/>
    <n v="2021"/>
    <n v="61264"/>
    <n v="1"/>
    <s v="FT"/>
    <d v="2022-01-09T00:00:00"/>
    <d v="2021-11-24T00:00:00"/>
    <n v="5365"/>
    <x v="959"/>
    <s v="VIA ENZO FERRARI, 29-39100-BOLZANO-BZ"/>
    <s v="01458460217"/>
    <s v="01458460217"/>
    <n v="115.8"/>
    <n v="115.8"/>
    <s v="204510010"/>
    <s v=" "/>
    <s v=" "/>
    <s v=" "/>
    <s v="3866/E"/>
    <d v="2021-11-02T00:00:00"/>
    <n v="6123859207"/>
    <n v="6123859207"/>
    <d v="2021-11-10T00:00:00"/>
    <s v="59391                                   ITER DIFF IVA"/>
    <d v="2021-11-24T00:00:00"/>
    <n v="2021"/>
    <n v="79"/>
    <n v="1"/>
    <s v=" "/>
    <s v=" "/>
    <s v=" "/>
    <s v=" "/>
    <s v=" "/>
    <s v=" "/>
    <s v="1"/>
    <x v="3"/>
    <s v="D"/>
    <n v="2021"/>
    <n v="26667"/>
    <s v="C"/>
    <d v="2021-12-14T00:00:00"/>
    <d v="2021-12-10T00:00:00"/>
    <s v="Certa, liquida ed esigibile"/>
    <s v="Azienda"/>
    <s v="FPI14 ISTRUT-GEST ACQUISTI SANITARI"/>
    <s v="701135019"/>
    <s v="2"/>
    <s v="bonifico"/>
    <n v="115.8"/>
    <n v="115.8"/>
    <n v="115.8"/>
    <n v="0"/>
    <n v="0"/>
  </r>
  <r>
    <s v="07"/>
    <s v="3FE"/>
    <n v="2021"/>
    <n v="54594"/>
    <n v="1"/>
    <s v="FT"/>
    <d v="2021-11-30T00:00:00"/>
    <d v="2021-10-19T00:00:00"/>
    <n v="7081"/>
    <x v="960"/>
    <s v="VIA RAGAZZI DEL '99 N 13-38123-TRENTO-TN"/>
    <s v="02586200228"/>
    <s v="02586200228"/>
    <n v="8650"/>
    <n v="8650"/>
    <s v="204510010"/>
    <s v=" "/>
    <s v=" "/>
    <s v=" "/>
    <s v="014/261"/>
    <d v="2021-09-30T00:00:00"/>
    <n v="5868429195"/>
    <n v="5868429195"/>
    <d v="2021-10-01T00:00:00"/>
    <s v="FT.VEND. COMMESSA MANUTENZIONE          55291  ITER OK"/>
    <d v="2021-10-19T00:00:00"/>
    <n v="2021"/>
    <n v="385"/>
    <n v="1"/>
    <s v=" "/>
    <s v=" "/>
    <s v=" "/>
    <s v=" "/>
    <s v=" "/>
    <s v=" "/>
    <s v="N602"/>
    <x v="41"/>
    <s v="D"/>
    <n v="2021"/>
    <n v="24015"/>
    <s v="C"/>
    <d v="2021-11-16T00:00:00"/>
    <d v="2021-11-10T00:00:00"/>
    <s v="Certa, liquida ed esigibile"/>
    <s v="Azienda"/>
    <s v="FPI07 ISTRUT-ICT"/>
    <s v="706140210"/>
    <s v="2"/>
    <s v="bonifico"/>
    <n v="8650"/>
    <n v="8650"/>
    <n v="8650"/>
    <n v="0"/>
    <n v="0"/>
  </r>
  <r>
    <s v="07"/>
    <s v="3FE"/>
    <n v="2021"/>
    <n v="57677"/>
    <n v="1"/>
    <s v="FT"/>
    <d v="2021-12-27T00:00:00"/>
    <d v="2021-11-10T00:00:00"/>
    <n v="7081"/>
    <x v="960"/>
    <s v="VIA RAGAZZI DEL '99 N 13-38123-TRENTO-TN"/>
    <s v="02586200228"/>
    <s v="02586200228"/>
    <n v="17096.5"/>
    <n v="17096.5"/>
    <s v="204510010"/>
    <s v=" "/>
    <s v=" "/>
    <s v=" "/>
    <s v="014/328"/>
    <d v="2021-10-27T00:00:00"/>
    <n v="6036681806"/>
    <n v="6036681806"/>
    <d v="2021-10-28T00:00:00"/>
    <s v="RD5181 LUGLIO - SETTEMBRE               ITER OK"/>
    <d v="2021-11-10T00:00:00"/>
    <n v="2021"/>
    <n v="385"/>
    <n v="1"/>
    <s v=" "/>
    <s v=" "/>
    <s v=" "/>
    <s v=" "/>
    <s v=" "/>
    <s v=" "/>
    <s v="N602"/>
    <x v="41"/>
    <s v="D"/>
    <n v="2021"/>
    <n v="24595"/>
    <s v="C"/>
    <d v="2021-11-24T00:00:00"/>
    <d v="2021-11-17T00:00:00"/>
    <s v="Certa, liquida ed esigibile"/>
    <s v="Azienda"/>
    <s v="FPI07 ISTRUT-ICT"/>
    <s v="706140210"/>
    <s v="2"/>
    <s v="bonifico"/>
    <n v="17096.5"/>
    <n v="17096.5"/>
    <n v="17096.5"/>
    <n v="0"/>
    <n v="0"/>
  </r>
  <r>
    <s v="07"/>
    <s v="3FE"/>
    <n v="2021"/>
    <n v="57678"/>
    <n v="1"/>
    <s v="FT"/>
    <d v="2021-12-27T00:00:00"/>
    <d v="2021-11-10T00:00:00"/>
    <n v="7081"/>
    <x v="960"/>
    <s v="VIA RAGAZZI DEL '99 N 13-38123-TRENTO-TN"/>
    <s v="02586200228"/>
    <s v="02586200228"/>
    <n v="4325"/>
    <n v="4325"/>
    <s v="204510010"/>
    <s v=" "/>
    <s v=" "/>
    <s v=" "/>
    <s v="014/327"/>
    <d v="2021-10-27T00:00:00"/>
    <n v="6036681794"/>
    <n v="6036681794"/>
    <d v="2021-10-28T00:00:00"/>
    <s v="CANONE LUGLIO - SETTEMBRE RD 55291      ITER OK"/>
    <d v="2021-11-10T00:00:00"/>
    <n v="2021"/>
    <n v="385"/>
    <n v="1"/>
    <s v=" "/>
    <s v=" "/>
    <s v=" "/>
    <s v=" "/>
    <s v=" "/>
    <s v=" "/>
    <s v="N602"/>
    <x v="41"/>
    <s v="D"/>
    <n v="2021"/>
    <n v="24595"/>
    <s v="C"/>
    <d v="2021-11-24T00:00:00"/>
    <d v="2021-11-17T00:00:00"/>
    <s v="Certa, liquida ed esigibile"/>
    <s v="Azienda"/>
    <s v="FPI07 ISTRUT-ICT"/>
    <s v="706140210"/>
    <s v="2"/>
    <s v="bonifico"/>
    <n v="4325"/>
    <n v="4325"/>
    <n v="4325"/>
    <n v="0"/>
    <n v="0"/>
  </r>
  <r>
    <s v="07"/>
    <s v="3FE"/>
    <n v="2021"/>
    <n v="57838"/>
    <n v="1"/>
    <s v="FT"/>
    <d v="2021-12-28T00:00:00"/>
    <d v="2021-11-11T00:00:00"/>
    <n v="7081"/>
    <x v="960"/>
    <s v="VIA RAGAZZI DEL '99 N 13-38123-TRENTO-TN"/>
    <s v="02586200228"/>
    <s v="02586200228"/>
    <n v="6000"/>
    <n v="6000"/>
    <s v="204510010"/>
    <s v=" "/>
    <s v=" "/>
    <s v=" "/>
    <s v="014/346"/>
    <d v="2021-10-29T00:00:00"/>
    <n v="6046795005"/>
    <n v="6046795005"/>
    <d v="2021-10-29T00:00:00"/>
    <s v="RD8771                                  ITER OK"/>
    <d v="2021-11-11T00:00:00"/>
    <n v="2021"/>
    <n v="1598"/>
    <n v="1"/>
    <s v=" "/>
    <s v=" "/>
    <s v=" "/>
    <s v=" "/>
    <s v=" "/>
    <s v=" "/>
    <s v="1"/>
    <x v="34"/>
    <s v="D"/>
    <n v="2021"/>
    <n v="24489"/>
    <s v="C"/>
    <d v="2021-11-24T00:00:00"/>
    <d v="2021-11-17T00:00:00"/>
    <s v="Certa, liquida ed esigibile"/>
    <s v="Azienda"/>
    <s v="FPI07 ISTRUT-ICT"/>
    <s v="102140020"/>
    <s v="2"/>
    <s v="bonifico"/>
    <n v="6000"/>
    <n v="6000"/>
    <n v="6000"/>
    <n v="0"/>
    <n v="0"/>
  </r>
  <r>
    <s v="07"/>
    <s v="3FE"/>
    <n v="2021"/>
    <n v="48452"/>
    <n v="1"/>
    <s v="FT"/>
    <d v="2021-11-14T00:00:00"/>
    <d v="2021-09-17T00:00:00"/>
    <n v="6258"/>
    <x v="961"/>
    <s v="VIA OLGETTINA, 60-20132-MILANO-MI"/>
    <s v="07636600962"/>
    <s v="07636600962"/>
    <n v="1539.75"/>
    <n v="1539.75"/>
    <s v="204510014"/>
    <s v=" "/>
    <s v=" "/>
    <s v=" "/>
    <s v="9999990542"/>
    <d v="2021-09-14T00:00:00"/>
    <n v="5785955880"/>
    <n v="5785955880"/>
    <d v="2021-09-15T00:00:00"/>
    <s v="GIUGNO                                  OK V DOC ALL"/>
    <d v="2021-09-17T00:00:00"/>
    <n v="2021"/>
    <n v="271"/>
    <n v="1"/>
    <s v=" "/>
    <s v=" "/>
    <s v=" "/>
    <s v=" "/>
    <s v=" "/>
    <s v=" "/>
    <s v="N606"/>
    <x v="24"/>
    <s v="D"/>
    <n v="2021"/>
    <n v="21752"/>
    <s v="C"/>
    <d v="2021-10-07T00:00:00"/>
    <d v="2021-10-04T00:00:00"/>
    <s v="Certa, liquida ed esigibile"/>
    <s v="Azienda"/>
    <s v="FPI11 ISTRUTTORIA - DIREZIONE MEDICA DI PRESID"/>
    <s v="704790092"/>
    <s v="2"/>
    <s v="bonifico"/>
    <n v="1539.75"/>
    <n v="1539.75"/>
    <n v="1539.75"/>
    <n v="0"/>
    <n v="0"/>
  </r>
  <r>
    <s v="07"/>
    <s v="3FE"/>
    <n v="2021"/>
    <n v="58316"/>
    <n v="1"/>
    <s v="FT"/>
    <d v="2021-12-21T00:00:00"/>
    <d v="2021-11-12T00:00:00"/>
    <n v="6258"/>
    <x v="961"/>
    <s v="VIA OLGETTINA, 60-20132-MILANO-MI"/>
    <s v="07636600962"/>
    <s v="07636600962"/>
    <n v="2111.8000000000002"/>
    <n v="2111.8000000000002"/>
    <s v="204510014"/>
    <s v=" "/>
    <s v=" "/>
    <s v=" "/>
    <s v="9999990749"/>
    <d v="2021-10-21T00:00:00"/>
    <n v="6008789745"/>
    <n v="6008789745"/>
    <d v="2021-10-22T00:00:00"/>
    <s v="Prestazioni e consulenze sanitarie      OK V DOC ALL"/>
    <d v="2021-11-12T00:00:00"/>
    <n v="2021"/>
    <n v="271"/>
    <n v="1"/>
    <s v=" "/>
    <s v=" "/>
    <s v=" "/>
    <s v=" "/>
    <s v=" "/>
    <s v=" "/>
    <s v="N606"/>
    <x v="24"/>
    <s v="D"/>
    <n v="2021"/>
    <n v="25784"/>
    <s v="C"/>
    <d v="2021-12-07T00:00:00"/>
    <d v="2021-12-01T00:00:00"/>
    <s v="Certa, liquida ed esigibile"/>
    <s v="Azienda"/>
    <s v="FPI11 ISTRUTTORIA - DIREZIONE MEDICA DI PRESID"/>
    <s v="704790092"/>
    <s v="2"/>
    <s v="bonifico"/>
    <n v="2111.8000000000002"/>
    <n v="2111.8000000000002"/>
    <n v="2111.8000000000002"/>
    <n v="0"/>
    <n v="0"/>
  </r>
  <r>
    <s v="07"/>
    <s v="3FE"/>
    <n v="2021"/>
    <n v="56937"/>
    <n v="1"/>
    <s v="FT"/>
    <d v="2021-12-25T00:00:00"/>
    <d v="2021-11-05T00:00:00"/>
    <n v="6258"/>
    <x v="961"/>
    <s v="VIA OLGETTINA, 60-20132-MILANO-MI"/>
    <s v="07636600962"/>
    <s v="07636600962"/>
    <n v="1526.99"/>
    <n v="1526.99"/>
    <s v="204510014"/>
    <s v=" "/>
    <s v=" "/>
    <s v=" "/>
    <s v="9999990789"/>
    <d v="2021-10-25T00:00:00"/>
    <n v="6025826399"/>
    <n v="6025826399"/>
    <d v="2021-10-26T00:00:00"/>
    <s v="Prestazioni e consulenze sanitarie      OK V DOC ALL"/>
    <d v="2021-11-05T00:00:00"/>
    <n v="2021"/>
    <n v="271"/>
    <n v="1"/>
    <s v=" "/>
    <s v=" "/>
    <s v=" "/>
    <s v=" "/>
    <s v=" "/>
    <s v=" "/>
    <s v="N606"/>
    <x v="24"/>
    <s v="D"/>
    <n v="2021"/>
    <n v="24038"/>
    <s v="C"/>
    <d v="2021-11-16T00:00:00"/>
    <d v="2021-11-10T00:00:00"/>
    <s v="Certa, liquida ed esigibile"/>
    <s v="Azienda"/>
    <s v="FPI11 ISTRUTTORIA - DIREZIONE MEDICA DI PRESID"/>
    <s v="704790092"/>
    <s v="2"/>
    <s v="bonifico"/>
    <n v="1526.99"/>
    <n v="1526.99"/>
    <n v="1526.99"/>
    <n v="0"/>
    <n v="0"/>
  </r>
  <r>
    <s v="07"/>
    <s v="3FE"/>
    <n v="2021"/>
    <n v="56938"/>
    <n v="1"/>
    <s v="FT"/>
    <d v="2021-12-26T00:00:00"/>
    <d v="2021-11-05T00:00:00"/>
    <n v="6258"/>
    <x v="961"/>
    <s v="VIA OLGETTINA, 60-20132-MILANO-MI"/>
    <s v="07636600962"/>
    <s v="07636600962"/>
    <n v="2109.85"/>
    <n v="2109.85"/>
    <s v="204510014"/>
    <s v=" "/>
    <s v=" "/>
    <s v=" "/>
    <s v="9999990818"/>
    <d v="2021-10-26T00:00:00"/>
    <n v="6033183533"/>
    <n v="6033183533"/>
    <d v="2021-10-27T00:00:00"/>
    <s v="Prestazioni e consulenze sanitarie      OK V DOC ALL"/>
    <d v="2021-11-05T00:00:00"/>
    <n v="2021"/>
    <n v="271"/>
    <n v="1"/>
    <s v=" "/>
    <s v=" "/>
    <s v=" "/>
    <s v=" "/>
    <s v=" "/>
    <s v=" "/>
    <s v="N606"/>
    <x v="24"/>
    <s v="D"/>
    <n v="2021"/>
    <n v="24038"/>
    <s v="C"/>
    <d v="2021-11-16T00:00:00"/>
    <d v="2021-11-10T00:00:00"/>
    <s v="Certa, liquida ed esigibile"/>
    <s v="Azienda"/>
    <s v="FPI11 ISTRUTTORIA - DIREZIONE MEDICA DI PRESID"/>
    <s v="704790092"/>
    <s v="2"/>
    <s v="bonifico"/>
    <n v="2109.85"/>
    <n v="2109.85"/>
    <n v="2109.85"/>
    <n v="0"/>
    <n v="0"/>
  </r>
  <r>
    <s v="07"/>
    <s v="TSAP"/>
    <n v="2021"/>
    <n v="14209"/>
    <n v="1"/>
    <s v="PA"/>
    <d v="2021-12-04T00:00:00"/>
    <d v="2021-10-08T00:00:00"/>
    <n v="3068005"/>
    <x v="962"/>
    <s v="VIA MONTE ROSA, 9-24020-GORLE-BG"/>
    <s v="02119790166"/>
    <s v="STRPRZ59S67F205L"/>
    <n v="976"/>
    <n v="816"/>
    <s v="204520010"/>
    <s v=" "/>
    <s v=" "/>
    <s v=" "/>
    <s v="39/PA"/>
    <d v="2021-10-05T00:00:00"/>
    <n v="5897194814"/>
    <n v="5897194814"/>
    <d v="2021-10-05T00:00:00"/>
    <s v="IC SETTEMBRE                            v.doc"/>
    <d v="2021-10-08T00:00:00"/>
    <n v="2021"/>
    <n v="382"/>
    <n v="9"/>
    <s v=" "/>
    <s v=" "/>
    <s v=" "/>
    <s v=" "/>
    <s v=" "/>
    <s v=" "/>
    <s v="1"/>
    <x v="31"/>
    <s v="D"/>
    <n v="2021"/>
    <n v="22035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976"/>
    <n v="976"/>
    <n v="976"/>
    <n v="0"/>
    <n v="0"/>
  </r>
  <r>
    <s v="07"/>
    <s v="TSAP"/>
    <n v="2021"/>
    <n v="14224"/>
    <n v="1"/>
    <s v="PA"/>
    <d v="2021-12-05T00:00:00"/>
    <d v="2021-10-08T00:00:00"/>
    <n v="3068005"/>
    <x v="962"/>
    <s v="VIA MONTE ROSA, 9-24020-GORLE-BG"/>
    <s v="02119790166"/>
    <s v="STRPRZ59S67F205L"/>
    <n v="2770.5"/>
    <n v="2216.4"/>
    <s v="204520010"/>
    <s v=" "/>
    <s v=" "/>
    <s v=" "/>
    <s v="42/PA"/>
    <d v="2021-10-06T00:00:00"/>
    <n v="5907786111"/>
    <n v="5907786111"/>
    <d v="2021-10-06T00:00:00"/>
    <s v="NECRO                                   V.DOC"/>
    <d v="2021-10-08T00:00:00"/>
    <n v="2021"/>
    <n v="256"/>
    <n v="9"/>
    <s v=" "/>
    <s v=" "/>
    <s v=" "/>
    <s v=" "/>
    <s v=" "/>
    <s v=" "/>
    <s v="1"/>
    <x v="16"/>
    <s v="D"/>
    <n v="2021"/>
    <n v="22035"/>
    <s v="C"/>
    <d v="2021-10-12T00:00:00"/>
    <d v="2021-10-11T00:00:00"/>
    <s v="Certa, liquida ed esigibile"/>
    <s v="Azienda"/>
    <s v="FPI21 ISTRUTTORIA - AREA TERRITORIALE (EX ASL)PERSONALE"/>
    <s v="704790011"/>
    <s v="2"/>
    <s v="bonifico"/>
    <n v="2770.5"/>
    <n v="2770.5"/>
    <n v="2770.5"/>
    <n v="0"/>
    <n v="0"/>
  </r>
  <r>
    <s v="07"/>
    <s v="TSAP"/>
    <n v="2021"/>
    <n v="15496"/>
    <n v="1"/>
    <s v="PA"/>
    <d v="2022-01-03T00:00:00"/>
    <d v="2021-11-08T00:00:00"/>
    <n v="3068005"/>
    <x v="962"/>
    <s v="VIA MONTE ROSA, 9-24020-GORLE-BG"/>
    <s v="02119790166"/>
    <s v="STRPRZ59S67F205L"/>
    <n v="2270"/>
    <n v="1816"/>
    <s v="204520010"/>
    <s v=" "/>
    <s v=" "/>
    <s v=" "/>
    <s v="44/PA"/>
    <d v="2021-11-04T00:00:00"/>
    <n v="6082595009"/>
    <n v="6082595009"/>
    <d v="2021-11-04T00:00:00"/>
    <s v="OTTOBRE"/>
    <d v="2021-11-05T00:00:00"/>
    <n v="2021"/>
    <n v="256"/>
    <n v="9"/>
    <s v=" "/>
    <s v=" "/>
    <s v=" "/>
    <s v=" "/>
    <s v=" "/>
    <s v=" "/>
    <s v="1"/>
    <x v="16"/>
    <s v="D"/>
    <n v="2021"/>
    <n v="23787"/>
    <s v="C"/>
    <d v="2021-11-09T00:00:00"/>
    <d v="2021-11-08T00:00:00"/>
    <s v="Certa, liquida ed esigibile"/>
    <s v="Azienda"/>
    <s v="FPI21 ISTRUTTORIA - AREA TERRITORIALE (EX ASL)PERSONALE"/>
    <s v="704790011"/>
    <s v="2"/>
    <s v="bonifico"/>
    <n v="2270"/>
    <n v="2270"/>
    <n v="2270"/>
    <n v="0"/>
    <n v="0"/>
  </r>
  <r>
    <s v="07"/>
    <s v="TSAP"/>
    <n v="2021"/>
    <n v="15889"/>
    <n v="1"/>
    <s v="PA"/>
    <d v="2022-01-03T00:00:00"/>
    <d v="2021-11-11T00:00:00"/>
    <n v="3068005"/>
    <x v="962"/>
    <s v="VIA MONTE ROSA, 9-24020-GORLE-BG"/>
    <s v="02119790166"/>
    <s v="STRPRZ59S67F205L"/>
    <n v="585.6"/>
    <n v="489.6"/>
    <s v="204520010"/>
    <s v=" "/>
    <s v=" "/>
    <s v=" "/>
    <s v="43/PA"/>
    <d v="2021-11-04T00:00:00"/>
    <n v="6082560184"/>
    <n v="6082560184"/>
    <d v="2021-11-04T00:00:00"/>
    <s v="IC OTTOBRE                              V.DOC"/>
    <d v="2021-11-11T00:00:00"/>
    <n v="2021"/>
    <n v="382"/>
    <n v="9"/>
    <s v=" "/>
    <s v=" "/>
    <s v=" "/>
    <s v=" "/>
    <s v=" "/>
    <s v=" "/>
    <s v="1"/>
    <x v="31"/>
    <s v="D"/>
    <n v="2021"/>
    <n v="24315"/>
    <s v="C"/>
    <d v="2021-11-16T00:00:00"/>
    <d v="2021-11-11T00:00:00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TSAP"/>
    <n v="2021"/>
    <n v="15890"/>
    <n v="1"/>
    <s v="PA"/>
    <d v="2022-01-09T00:00:00"/>
    <d v="2021-11-11T00:00:00"/>
    <n v="3068005"/>
    <x v="962"/>
    <s v="VIA MONTE ROSA, 9-24020-GORLE-BG"/>
    <s v="02119790166"/>
    <s v="STRPRZ59S67F205L"/>
    <n v="195.2"/>
    <n v="163.19999999999999"/>
    <s v="204520010"/>
    <s v=" "/>
    <s v=" "/>
    <s v=" "/>
    <s v="45/PA"/>
    <d v="2021-11-10T00:00:00"/>
    <n v="6123989376"/>
    <n v="6123989376"/>
    <d v="2021-11-10T00:00:00"/>
    <s v="IC OTTOBRE INTEGRAZIONE                 V.DOC"/>
    <d v="2021-11-11T00:00:00"/>
    <n v="2021"/>
    <n v="382"/>
    <n v="9"/>
    <s v=" "/>
    <s v=" "/>
    <s v=" "/>
    <s v=" "/>
    <s v=" "/>
    <s v=" "/>
    <s v="1"/>
    <x v="31"/>
    <s v="D"/>
    <n v="2021"/>
    <n v="24315"/>
    <s v="C"/>
    <d v="2021-11-16T00:00:00"/>
    <d v="2021-11-11T00:00:00"/>
    <s v="Certa, liquida ed esigibile"/>
    <s v="Azienda"/>
    <s v="FPI21 ISTRUTTORIA - AREA TERRITORIALE (EX ASL)PERSONALE"/>
    <s v="705170111"/>
    <s v="2"/>
    <s v="bonifico"/>
    <n v="195.2"/>
    <n v="195.2"/>
    <n v="195.2"/>
    <n v="0"/>
    <n v="0"/>
  </r>
  <r>
    <s v="07"/>
    <s v="TSAP"/>
    <n v="2021"/>
    <n v="17171"/>
    <n v="1"/>
    <s v="PA"/>
    <d v="2022-01-31T00:00:00"/>
    <d v="2021-12-03T00:00:00"/>
    <n v="3068005"/>
    <x v="962"/>
    <s v="VIA MONTE ROSA, 9-24020-GORLE-BG"/>
    <s v="02119790166"/>
    <s v="STRPRZ59S67F205L"/>
    <n v="2659"/>
    <n v="2127.1999999999998"/>
    <s v="204520010"/>
    <s v=" "/>
    <s v=" "/>
    <s v=" "/>
    <s v="47/PA"/>
    <d v="2021-12-02T00:00:00"/>
    <n v="6255802816"/>
    <n v="6255802816"/>
    <d v="2021-12-02T00:00:00"/>
    <s v="NECRO NOV                               V.DOC"/>
    <d v="2021-12-03T00:00:00"/>
    <n v="2021"/>
    <n v="256"/>
    <n v="9"/>
    <s v=" "/>
    <s v=" "/>
    <s v=" "/>
    <s v=" "/>
    <s v=" "/>
    <s v=" "/>
    <s v="1"/>
    <x v="16"/>
    <s v="D"/>
    <n v="2021"/>
    <n v="26118"/>
    <s v="C"/>
    <d v="2021-12-07T00:00:00"/>
    <d v="2021-12-03T00:00:00"/>
    <s v="Certa, liquida ed esigibile"/>
    <s v="Azienda"/>
    <s v="FPI21 ISTRUTTORIA - AREA TERRITORIALE (EX ASL)PERSONALE"/>
    <s v="704790011"/>
    <s v="2"/>
    <s v="bonifico"/>
    <n v="2659"/>
    <n v="2659"/>
    <n v="2659"/>
    <n v="0"/>
    <n v="0"/>
  </r>
  <r>
    <s v="07"/>
    <s v="TSAP"/>
    <n v="2021"/>
    <n v="17782"/>
    <n v="1"/>
    <s v="PA"/>
    <d v="2022-01-31T00:00:00"/>
    <d v="2021-12-10T00:00:00"/>
    <n v="3068005"/>
    <x v="962"/>
    <s v="VIA MONTE ROSA, 9-24020-GORLE-BG"/>
    <s v="02119790166"/>
    <s v="STRPRZ59S67F205L"/>
    <n v="585.6"/>
    <n v="489.6"/>
    <s v="204520010"/>
    <s v=" "/>
    <s v=" "/>
    <s v=" "/>
    <s v="46/pa"/>
    <d v="2021-12-01T00:00:00"/>
    <n v="6250098705"/>
    <n v="6250098705"/>
    <d v="2021-12-02T00:00:00"/>
    <s v="IC NOV    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6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585.6"/>
    <n v="585.6"/>
    <n v="585.6"/>
    <n v="0"/>
    <n v="0"/>
  </r>
  <r>
    <s v="07"/>
    <s v="3FE"/>
    <n v="2021"/>
    <n v="49296"/>
    <n v="1"/>
    <s v="FT"/>
    <d v="2021-11-14T00:00:00"/>
    <d v="2021-09-22T00:00:00"/>
    <n v="6111"/>
    <x v="963"/>
    <s v="VIA F. FILZI N. 29-20124-MILANO-MI"/>
    <s v="06516000962"/>
    <s v="06516000962"/>
    <n v="86.7"/>
    <n v="86.7"/>
    <s v="204510010"/>
    <s v="07960110158"/>
    <s v="07960110158"/>
    <s v="BFF BANK S.P.A."/>
    <s v="8500106131"/>
    <d v="2021-09-13T00:00:00"/>
    <n v="5787200134"/>
    <n v="5787200134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332"/>
    <s v="C"/>
    <d v="2021-10-06T00:00:00"/>
    <d v="2021-09-29T00:00:00"/>
    <s v="Certa, liquida ed esigibile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1"/>
    <n v="49297"/>
    <n v="1"/>
    <s v="FT"/>
    <d v="2021-11-14T00:00:00"/>
    <d v="2021-09-22T00:00:00"/>
    <n v="6111"/>
    <x v="963"/>
    <s v="VIA F. FILZI N. 29-20124-MILANO-MI"/>
    <s v="06516000962"/>
    <s v="06516000962"/>
    <n v="13342.5"/>
    <n v="13342.5"/>
    <s v="204510010"/>
    <s v="07960110158"/>
    <s v="07960110158"/>
    <s v="BFF BANK S.P.A."/>
    <s v="8500106132"/>
    <d v="2021-09-13T00:00:00"/>
    <n v="5787203738"/>
    <n v="5787203738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332"/>
    <s v="C"/>
    <d v="2021-10-06T00:00:00"/>
    <d v="2021-09-29T00:00:00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51850"/>
    <n v="1"/>
    <s v="FT"/>
    <d v="2021-11-27T00:00:00"/>
    <d v="2021-10-04T00:00:00"/>
    <n v="6111"/>
    <x v="963"/>
    <s v="VIA F. FILZI N. 29-20124-MILANO-MI"/>
    <s v="06516000962"/>
    <s v="06516000962"/>
    <n v="13342.5"/>
    <n v="13342.5"/>
    <s v="204510010"/>
    <s v="07960110158"/>
    <s v="07960110158"/>
    <s v="BFF BANK S.P.A."/>
    <s v="8500106614"/>
    <d v="2021-09-24T00:00:00"/>
    <n v="5851529657"/>
    <n v="5851529657"/>
    <d v="2021-09-28T00:00:00"/>
    <s v="Contributo Ambientale CONAI assolto, ove dovuto 55846"/>
    <d v="2021-10-04T00:00:00"/>
    <n v="2021"/>
    <n v="1"/>
    <n v="1"/>
    <s v=" "/>
    <s v=" "/>
    <s v=" "/>
    <s v=" "/>
    <s v=" "/>
    <s v=" "/>
    <s v="N602"/>
    <x v="1"/>
    <s v="D"/>
    <n v="2021"/>
    <n v="22165"/>
    <s v="C"/>
    <d v="2021-10-19T00:00:00"/>
    <d v="2021-10-13T00:00:00"/>
    <s v="Certa, liquida ed esigibile"/>
    <s v="Azienda"/>
    <s v="FPI01 ISTRUT-CONTAB E FLUSSI FINANZ"/>
    <s v="701110010"/>
    <s v="03"/>
    <s v="PROCURA SPECIALE"/>
    <n v="13342.5"/>
    <n v="13342.5"/>
    <n v="13342.5"/>
    <n v="0"/>
    <n v="0"/>
  </r>
  <r>
    <s v="07"/>
    <s v="3FE"/>
    <n v="2021"/>
    <n v="55068"/>
    <n v="1"/>
    <s v="FT"/>
    <d v="2021-12-12T00:00:00"/>
    <d v="2021-10-21T00:00:00"/>
    <n v="6111"/>
    <x v="963"/>
    <s v="VIA F. FILZI N. 29-20124-MILANO-MI"/>
    <s v="06516000962"/>
    <s v="06516000962"/>
    <n v="16011"/>
    <n v="16011"/>
    <s v="204510010"/>
    <s v="07960110158"/>
    <s v="07960110158"/>
    <s v="BFF BANK S.P.A."/>
    <s v="8500107230"/>
    <d v="2021-10-11T00:00:00"/>
    <n v="5957426708"/>
    <n v="5957426708"/>
    <d v="2021-10-13T00:00:00"/>
    <s v="Contributo Ambientale CONAI assolto, ove dovuto 59468"/>
    <d v="2021-10-21T00:00:00"/>
    <n v="2021"/>
    <n v="1"/>
    <n v="1"/>
    <s v=" "/>
    <s v=" "/>
    <s v=" "/>
    <s v=" "/>
    <s v=" "/>
    <s v=" "/>
    <s v="N602"/>
    <x v="1"/>
    <s v="D"/>
    <n v="2021"/>
    <n v="24001"/>
    <s v="C"/>
    <d v="2021-11-16T00:00:00"/>
    <d v="2021-11-10T00:00:00"/>
    <s v="Certa, liquida ed esigibile"/>
    <s v="Azienda"/>
    <s v="FPI01 ISTRUT-CONTAB E FLUSSI FINANZ"/>
    <s v="701110010"/>
    <s v="03"/>
    <s v="PROCURA SPECIALE"/>
    <n v="16011"/>
    <n v="16011"/>
    <n v="16011"/>
    <n v="0"/>
    <n v="0"/>
  </r>
  <r>
    <s v="07"/>
    <s v="3FE"/>
    <n v="2021"/>
    <n v="56288"/>
    <n v="1"/>
    <s v="FT"/>
    <d v="2021-12-26T00:00:00"/>
    <d v="2021-10-29T00:00:00"/>
    <n v="6111"/>
    <x v="963"/>
    <s v="VIA F. FILZI N. 29-20124-MILANO-MI"/>
    <s v="06516000962"/>
    <s v="06516000962"/>
    <n v="86.7"/>
    <n v="86.7"/>
    <s v="204510010"/>
    <s v="07960110158"/>
    <s v="07960110158"/>
    <s v="BFF BANK S.P.A."/>
    <s v="8500107779"/>
    <d v="2021-10-25T00:00:00"/>
    <n v="6034956976"/>
    <n v="6034956976"/>
    <d v="2021-10-27T00:00:00"/>
    <s v="Contributo Ambientale CONAI assolto, ove dovuto"/>
    <d v="2021-10-29T00:00:00"/>
    <n v="2021"/>
    <n v="1"/>
    <n v="1"/>
    <s v=" "/>
    <s v=" "/>
    <s v=" "/>
    <s v=" "/>
    <s v=" "/>
    <s v=" "/>
    <s v="N602"/>
    <x v="1"/>
    <s v="D"/>
    <n v="2021"/>
    <n v="24001"/>
    <s v="C"/>
    <d v="2021-11-16T00:00:00"/>
    <d v="2021-11-10T00:00:00"/>
    <s v="Certa, liquida ed esigibile"/>
    <s v="Azienda"/>
    <s v="FPI01 ISTRUT-CONTAB E FLUSSI FINANZ"/>
    <s v="701110010"/>
    <s v="03"/>
    <s v="PROCURA SPECIALE"/>
    <n v="86.7"/>
    <n v="86.7"/>
    <n v="86.7"/>
    <n v="0"/>
    <n v="0"/>
  </r>
  <r>
    <s v="07"/>
    <s v="3FE"/>
    <n v="2021"/>
    <n v="57635"/>
    <n v="1"/>
    <s v="FT"/>
    <d v="2021-12-26T00:00:00"/>
    <d v="2021-11-09T00:00:00"/>
    <n v="6111"/>
    <x v="963"/>
    <s v="VIA F. FILZI N. 29-20124-MILANO-MI"/>
    <s v="06516000962"/>
    <s v="06516000962"/>
    <n v="9606.6"/>
    <n v="9606.6"/>
    <s v="204510010"/>
    <s v="07960110158"/>
    <s v="07960110158"/>
    <s v="BFF BANK S.P.A."/>
    <s v="8500107780"/>
    <d v="2021-10-25T00:00:00"/>
    <n v="6034954902"/>
    <n v="6034954902"/>
    <d v="2021-10-27T00:00:00"/>
    <s v="Contributo Ambientale CONAI assolto, ove dovuto"/>
    <d v="2021-11-09T00:00:00"/>
    <n v="2021"/>
    <n v="1"/>
    <n v="1"/>
    <s v=" "/>
    <s v=" "/>
    <s v=" "/>
    <s v=" "/>
    <s v=" "/>
    <s v=" "/>
    <s v="N602"/>
    <x v="1"/>
    <s v="D"/>
    <n v="2021"/>
    <n v="24613"/>
    <s v="C"/>
    <d v="2021-11-24T00:00:00"/>
    <d v="2021-11-17T00:00:00"/>
    <s v="Certa, liquida ed esigibile"/>
    <s v="Azienda"/>
    <s v="FPI01 ISTRUT-CONTAB E FLUSSI FINANZ"/>
    <s v="701110010"/>
    <s v="03"/>
    <s v="PROCURA SPECIALE"/>
    <n v="9606.6"/>
    <n v="9606.6"/>
    <n v="9606.6"/>
    <n v="0"/>
    <n v="0"/>
  </r>
  <r>
    <s v="07"/>
    <s v="3FE"/>
    <n v="2021"/>
    <n v="59236"/>
    <n v="1"/>
    <s v="FT"/>
    <d v="2022-01-08T00:00:00"/>
    <d v="2021-11-17T00:00:00"/>
    <n v="6111"/>
    <x v="963"/>
    <s v="VIA F. FILZI N. 29-20124-MILANO-MI"/>
    <s v="06516000962"/>
    <s v="06516000962"/>
    <n v="16011"/>
    <n v="16011"/>
    <s v="204510010"/>
    <s v="07960110158"/>
    <s v="07960110158"/>
    <s v="BFF BANK S.P.A."/>
    <s v="8500108209"/>
    <d v="2021-11-05T00:00:00"/>
    <n v="6115780846"/>
    <n v="6115780846"/>
    <d v="2021-11-09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124"/>
    <s v="C"/>
    <d v="2021-11-30T00:00:00"/>
    <d v="2021-11-25T00:00:00"/>
    <s v="Certa, liquida ed esigibile"/>
    <s v="Azienda"/>
    <s v="FPI01 ISTRUT-CONTAB E FLUSSI FINANZ"/>
    <s v="701110010"/>
    <s v="03"/>
    <s v="PROCURA SPECIALE"/>
    <n v="16011"/>
    <n v="16011"/>
    <n v="16011"/>
    <n v="0"/>
    <n v="0"/>
  </r>
  <r>
    <s v="07"/>
    <s v="3FE"/>
    <n v="2021"/>
    <n v="64228"/>
    <n v="1"/>
    <s v="FT"/>
    <d v="2022-01-22T00:00:00"/>
    <d v="2021-12-09T00:00:00"/>
    <n v="6111"/>
    <x v="963"/>
    <s v="VIA F. FILZI N. 29-20124-MILANO-MI"/>
    <s v="06516000962"/>
    <s v="06516000962"/>
    <n v="16011"/>
    <n v="16011"/>
    <s v="204510010"/>
    <s v="07960110158"/>
    <s v="07960110158"/>
    <s v="BFF BANK S.P.A."/>
    <s v="8500108784"/>
    <d v="2021-11-19T00:00:00"/>
    <n v="6204376323"/>
    <n v="6204376323"/>
    <d v="2021-11-23T00:00:00"/>
    <s v="69028"/>
    <d v="2021-12-09T00:00:00"/>
    <n v="2021"/>
    <n v="1"/>
    <n v="1"/>
    <s v=" "/>
    <s v=" "/>
    <s v=" "/>
    <s v=" "/>
    <s v=" "/>
    <s v=" "/>
    <s v="N602"/>
    <x v="1"/>
    <s v="D"/>
    <n v="2021"/>
    <n v="26998"/>
    <s v="C"/>
    <d v="2021-12-23T00:00:00"/>
    <d v="2021-12-15T00:00:00"/>
    <s v="Certa, liquida ed esigibile"/>
    <s v="Azienda"/>
    <s v="FPI01 ISTRUT-CONTAB E FLUSSI FINANZ"/>
    <s v="701110010"/>
    <s v="03"/>
    <s v="PROCURA SPECIALE"/>
    <n v="16011"/>
    <n v="16011"/>
    <n v="16011"/>
    <n v="0"/>
    <n v="0"/>
  </r>
  <r>
    <s v="07"/>
    <s v="TSAP"/>
    <n v="2021"/>
    <n v="15013"/>
    <n v="1"/>
    <s v="FT"/>
    <d v="2021-11-26T00:00:00"/>
    <d v="2021-10-26T00:00:00"/>
    <n v="7270"/>
    <x v="964"/>
    <s v="VIA MATTEOTTI N 2-24024-GANDINO-BG"/>
    <s v="04486670161"/>
    <s v="04486670161"/>
    <n v="304.61"/>
    <n v="304.61"/>
    <s v="204510010"/>
    <s v=" "/>
    <s v=" "/>
    <s v=" "/>
    <s v="6"/>
    <d v="2021-09-27T00:00:00"/>
    <n v="5844138273"/>
    <n v="5844138273"/>
    <d v="2021-09-27T00:00:00"/>
    <s v="RD/58554                                POLI GAIA allegata pratica"/>
    <d v="2021-10-26T00:00:00"/>
    <n v="2021"/>
    <n v="277"/>
    <n v="9"/>
    <s v=" "/>
    <s v=" "/>
    <s v=" "/>
    <s v=" "/>
    <s v=" "/>
    <s v=" "/>
    <s v="1"/>
    <x v="4"/>
    <s v="D"/>
    <n v="2021"/>
    <n v="23501"/>
    <s v="C"/>
    <d v="2021-11-09T00:00:00"/>
    <d v="2021-11-03T00:00:00"/>
    <s v="Certa, liquida ed esigibile"/>
    <s v="Azienda"/>
    <s v="FPIPE ISTRUTTORIA-AREA TERRIT-ASST BG EST-PROT"/>
    <s v="704720030"/>
    <s v="2"/>
    <s v="bonifico"/>
    <n v="304.61"/>
    <n v="304.61"/>
    <n v="304.61"/>
    <n v="0"/>
    <n v="0"/>
  </r>
  <r>
    <s v="07"/>
    <s v="TSAP"/>
    <n v="2021"/>
    <n v="15014"/>
    <n v="1"/>
    <s v="FT"/>
    <d v="2021-11-26T00:00:00"/>
    <d v="2021-10-26T00:00:00"/>
    <n v="7270"/>
    <x v="964"/>
    <s v="VIA MATTEOTTI N 2-24024-GANDINO-BG"/>
    <s v="04486670161"/>
    <s v="04486670161"/>
    <n v="191.96"/>
    <n v="191.96"/>
    <s v="204510010"/>
    <s v=" "/>
    <s v=" "/>
    <s v=" "/>
    <s v="5"/>
    <d v="2021-09-27T00:00:00"/>
    <n v="5844063699"/>
    <n v="5844063699"/>
    <d v="2021-09-27T00:00:00"/>
    <s v="RD/25277 CACCIA STEFANO                 pratica vedi allegato"/>
    <d v="2021-10-26T00:00:00"/>
    <n v="2021"/>
    <n v="277"/>
    <n v="9"/>
    <s v=" "/>
    <s v=" "/>
    <s v=" "/>
    <s v=" "/>
    <s v=" "/>
    <s v=" "/>
    <s v="1"/>
    <x v="4"/>
    <s v="D"/>
    <n v="2021"/>
    <n v="23501"/>
    <s v="C"/>
    <d v="2021-11-09T00:00:00"/>
    <d v="2021-11-03T00:00:00"/>
    <s v="Certa, liquida ed esigibile"/>
    <s v="Azienda"/>
    <s v="FPIPE ISTRUTTORIA-AREA TERRIT-ASST BG EST-PROT"/>
    <s v="704720030"/>
    <s v="2"/>
    <s v="bonifico"/>
    <n v="191.96"/>
    <n v="191.96"/>
    <n v="191.96"/>
    <n v="0"/>
    <n v="0"/>
  </r>
  <r>
    <s v="07"/>
    <s v="TSAP"/>
    <n v="2021"/>
    <n v="13598"/>
    <n v="1"/>
    <s v="FT"/>
    <d v="2021-10-31T00:00:00"/>
    <d v="2021-09-30T00:00:00"/>
    <n v="3103470"/>
    <x v="965"/>
    <s v="VIA F. TURATI 5/7-40054-BUDRIO-BO"/>
    <s v="02372010351"/>
    <s v="02372010351"/>
    <n v="2931.85"/>
    <n v="2931.85"/>
    <s v="204510010"/>
    <s v=" "/>
    <s v=" "/>
    <s v=" "/>
    <s v="EF/287"/>
    <d v="2021-08-31T00:00:00"/>
    <n v="5694333950"/>
    <n v="5694333950"/>
    <d v="2021-09-01T00:00:00"/>
    <s v="RD/55314"/>
    <d v="2021-09-30T00:00:00"/>
    <n v="2021"/>
    <n v="277"/>
    <n v="9"/>
    <s v=" "/>
    <s v=" "/>
    <s v=" "/>
    <s v=" "/>
    <s v=" "/>
    <s v=" "/>
    <s v="1"/>
    <x v="4"/>
    <s v="D"/>
    <n v="2021"/>
    <n v="21737"/>
    <s v="C"/>
    <d v="2021-10-07T00:00:00"/>
    <d v="2021-10-04T00:00:00"/>
    <s v="Certa, liquida ed esigibile"/>
    <s v="Azienda"/>
    <s v="FPI20 ISTRUTTORIA-AREA TERRIT-ASST PG23-PROTES"/>
    <s v="704720030"/>
    <s v="2"/>
    <s v="bonifico"/>
    <n v="2931.85"/>
    <n v="2931.85"/>
    <n v="2931.85"/>
    <n v="0"/>
    <n v="0"/>
  </r>
  <r>
    <s v="07"/>
    <s v="TSAP"/>
    <n v="2021"/>
    <n v="14914"/>
    <n v="1"/>
    <s v="FT"/>
    <d v="2021-12-15T00:00:00"/>
    <d v="2021-10-22T00:00:00"/>
    <n v="3103470"/>
    <x v="965"/>
    <s v="VIA F. TURATI 5/7-40054-BUDRIO-BO"/>
    <s v="02372010351"/>
    <s v="02372010351"/>
    <n v="2565.25"/>
    <n v="2565.25"/>
    <s v="204510010"/>
    <s v=" "/>
    <s v=" "/>
    <s v=" "/>
    <s v="EA/379"/>
    <d v="2021-10-15T00:00:00"/>
    <n v="5979301889"/>
    <n v="5979301889"/>
    <d v="2021-10-16T00:00:00"/>
    <s v="RD/56848"/>
    <d v="2021-10-22T00:00:00"/>
    <n v="2021"/>
    <n v="277"/>
    <n v="9"/>
    <s v=" "/>
    <s v=" "/>
    <s v=" "/>
    <s v=" "/>
    <s v=" "/>
    <s v=" "/>
    <s v="1"/>
    <x v="4"/>
    <s v="D"/>
    <n v="2021"/>
    <n v="23488"/>
    <s v="C"/>
    <d v="2021-11-09T00:00:00"/>
    <d v="2021-11-03T00:00:00"/>
    <s v="Certa, liquida ed esigibile"/>
    <s v="Azienda"/>
    <s v="FPI20 ISTRUTTORIA-AREA TERRIT-ASST PG23-PROTES"/>
    <s v="704720030"/>
    <s v="2"/>
    <s v="bonifico"/>
    <n v="2565.25"/>
    <n v="2565.25"/>
    <n v="2565.25"/>
    <n v="0"/>
    <n v="0"/>
  </r>
  <r>
    <s v="07"/>
    <s v="TSAP"/>
    <n v="2021"/>
    <n v="14915"/>
    <n v="1"/>
    <s v="FT"/>
    <d v="2021-12-15T00:00:00"/>
    <d v="2021-10-22T00:00:00"/>
    <n v="3103470"/>
    <x v="965"/>
    <s v="VIA F. TURATI 5/7-40054-BUDRIO-BO"/>
    <s v="02372010351"/>
    <s v="02372010351"/>
    <n v="861.76"/>
    <n v="861.76"/>
    <s v="204510010"/>
    <s v=" "/>
    <s v=" "/>
    <s v=" "/>
    <s v="EA/380"/>
    <d v="2021-10-15T00:00:00"/>
    <n v="5979301659"/>
    <n v="5979301659"/>
    <d v="2021-10-16T00:00:00"/>
    <s v="RD/56891"/>
    <d v="2021-10-22T00:00:00"/>
    <n v="2021"/>
    <n v="277"/>
    <n v="9"/>
    <s v=" "/>
    <s v=" "/>
    <s v=" "/>
    <s v=" "/>
    <s v=" "/>
    <s v=" "/>
    <s v="1"/>
    <x v="4"/>
    <s v="D"/>
    <n v="2021"/>
    <n v="23488"/>
    <s v="C"/>
    <d v="2021-11-09T00:00:00"/>
    <d v="2021-11-03T00:00:00"/>
    <s v="Certa, liquida ed esigibile"/>
    <s v="Azienda"/>
    <s v="FPI20 ISTRUTTORIA-AREA TERRIT-ASST PG23-PROTES"/>
    <s v="704720030"/>
    <s v="2"/>
    <s v="bonifico"/>
    <n v="861.76"/>
    <n v="861.76"/>
    <n v="861.76"/>
    <n v="0"/>
    <n v="0"/>
  </r>
  <r>
    <s v="07"/>
    <s v="TSAP"/>
    <n v="2021"/>
    <n v="14916"/>
    <n v="1"/>
    <s v="FT"/>
    <d v="2021-12-15T00:00:00"/>
    <d v="2021-10-22T00:00:00"/>
    <n v="3103470"/>
    <x v="965"/>
    <s v="VIA F. TURATI 5/7-40054-BUDRIO-BO"/>
    <s v="02372010351"/>
    <s v="02372010351"/>
    <n v="1553.5"/>
    <n v="1553.5"/>
    <s v="204510010"/>
    <s v=" "/>
    <s v=" "/>
    <s v=" "/>
    <s v="EA/381"/>
    <d v="2021-10-15T00:00:00"/>
    <n v="5979301859"/>
    <n v="5979301859"/>
    <d v="2021-10-16T00:00:00"/>
    <s v="RD/58449"/>
    <d v="2021-10-22T00:00:00"/>
    <n v="2021"/>
    <n v="277"/>
    <n v="9"/>
    <s v=" "/>
    <s v=" "/>
    <s v=" "/>
    <s v=" "/>
    <s v=" "/>
    <s v=" "/>
    <s v="1"/>
    <x v="4"/>
    <s v="D"/>
    <n v="2021"/>
    <n v="23488"/>
    <s v="C"/>
    <d v="2021-11-09T00:00:00"/>
    <d v="2021-11-03T00:00:00"/>
    <s v="Certa, liquida ed esigibile"/>
    <s v="Azienda"/>
    <s v="FPI20 ISTRUTTORIA-AREA TERRIT-ASST PG23-PROTES"/>
    <s v="704720030"/>
    <s v="2"/>
    <s v="bonifico"/>
    <n v="1553.5"/>
    <n v="1553.5"/>
    <n v="1553.5"/>
    <n v="0"/>
    <n v="0"/>
  </r>
  <r>
    <s v="07"/>
    <s v="TSAP"/>
    <n v="2021"/>
    <n v="15491"/>
    <n v="1"/>
    <s v="FT"/>
    <d v="2021-12-28T00:00:00"/>
    <d v="2021-11-05T00:00:00"/>
    <n v="3103470"/>
    <x v="965"/>
    <s v="VIA F. TURATI 5/7-40054-BUDRIO-BO"/>
    <s v="02372010351"/>
    <s v="02372010351"/>
    <n v="5837.34"/>
    <n v="5837.34"/>
    <s v="204510010"/>
    <s v=" "/>
    <s v=" "/>
    <s v=" "/>
    <s v="EA/402"/>
    <d v="2021-10-29T00:00:00"/>
    <n v="6051038835"/>
    <n v="6051038835"/>
    <d v="2021-10-29T00:00:00"/>
    <s v="RD/60346"/>
    <d v="2021-11-05T00:00:00"/>
    <n v="2021"/>
    <n v="277"/>
    <n v="9"/>
    <s v=" "/>
    <s v=" "/>
    <s v=" "/>
    <s v=" "/>
    <s v=" "/>
    <s v=" "/>
    <s v="1"/>
    <x v="4"/>
    <s v="D"/>
    <n v="2021"/>
    <n v="23883"/>
    <s v="C"/>
    <d v="2021-11-16T00:00:00"/>
    <d v="2021-11-10T00:00:00"/>
    <s v="Certa, liquida ed esigibile"/>
    <s v="Azienda"/>
    <s v="FPI20 ISTRUTTORIA-AREA TERRIT-ASST PG23-PROTES"/>
    <s v="704720030"/>
    <s v="2"/>
    <s v="bonifico"/>
    <n v="5837.34"/>
    <n v="5837.34"/>
    <n v="5837.34"/>
    <n v="0"/>
    <n v="0"/>
  </r>
  <r>
    <s v="07"/>
    <s v="TSAP"/>
    <n v="2021"/>
    <n v="15492"/>
    <n v="1"/>
    <s v="FT"/>
    <d v="2021-12-28T00:00:00"/>
    <d v="2021-11-05T00:00:00"/>
    <n v="3103470"/>
    <x v="965"/>
    <s v="VIA F. TURATI 5/7-40054-BUDRIO-BO"/>
    <s v="02372010351"/>
    <s v="02372010351"/>
    <n v="2169.13"/>
    <n v="2169.13"/>
    <s v="204510010"/>
    <s v=" "/>
    <s v=" "/>
    <s v=" "/>
    <s v="EA/403"/>
    <d v="2021-10-29T00:00:00"/>
    <n v="6051038726"/>
    <n v="6051038726"/>
    <d v="2021-10-29T00:00:00"/>
    <s v="RD/60294"/>
    <d v="2021-11-05T00:00:00"/>
    <n v="2021"/>
    <n v="277"/>
    <n v="9"/>
    <s v=" "/>
    <s v=" "/>
    <s v=" "/>
    <s v=" "/>
    <s v=" "/>
    <s v=" "/>
    <s v="1"/>
    <x v="4"/>
    <s v="D"/>
    <n v="2021"/>
    <n v="23883"/>
    <s v="C"/>
    <d v="2021-11-16T00:00:00"/>
    <d v="2021-11-10T00:00:00"/>
    <s v="Certa, liquida ed esigibile"/>
    <s v="Azienda"/>
    <s v="FPI20 ISTRUTTORIA-AREA TERRIT-ASST PG23-PROTES"/>
    <s v="704720030"/>
    <s v="2"/>
    <s v="bonifico"/>
    <n v="2169.13"/>
    <n v="2169.13"/>
    <n v="2169.13"/>
    <n v="0"/>
    <n v="0"/>
  </r>
  <r>
    <s v="07"/>
    <s v="TSAP"/>
    <n v="2021"/>
    <n v="16245"/>
    <n v="1"/>
    <s v="FT"/>
    <d v="2022-01-03T00:00:00"/>
    <d v="2021-11-23T00:00:00"/>
    <n v="3103470"/>
    <x v="965"/>
    <s v="VIA F. TURATI 5/7-40054-BUDRIO-BO"/>
    <s v="02372010351"/>
    <s v="02372010351"/>
    <n v="1215.78"/>
    <n v="1215.78"/>
    <s v="204510010"/>
    <s v=" "/>
    <s v=" "/>
    <s v=" "/>
    <s v="EV/770"/>
    <d v="2021-10-28T00:00:00"/>
    <n v="6087897846"/>
    <n v="6087897846"/>
    <d v="2021-11-04T00:00:00"/>
    <s v="RD/60260"/>
    <d v="2021-11-23T00:00:00"/>
    <n v="2021"/>
    <n v="277"/>
    <n v="9"/>
    <s v=" "/>
    <s v=" "/>
    <s v=" "/>
    <s v=" "/>
    <s v=" "/>
    <s v=" "/>
    <s v="1"/>
    <x v="4"/>
    <s v="D"/>
    <n v="2021"/>
    <n v="25143"/>
    <s v="C"/>
    <d v="2021-11-30T00:00:00"/>
    <d v="2021-11-25T00:00:00"/>
    <s v="Certa, liquida ed esigibile"/>
    <s v="Azienda"/>
    <s v="FPI20 ISTRUTTORIA-AREA TERRIT-ASST PG23-PROTES"/>
    <s v="704720030"/>
    <s v="2"/>
    <s v="bonifico"/>
    <n v="1215.78"/>
    <n v="1215.78"/>
    <n v="1215.78"/>
    <n v="0"/>
    <n v="0"/>
  </r>
  <r>
    <s v="07"/>
    <s v="TSAP"/>
    <n v="2021"/>
    <n v="17571"/>
    <n v="1"/>
    <s v="FT"/>
    <d v="2022-01-15T00:00:00"/>
    <d v="2021-12-09T00:00:00"/>
    <n v="3103470"/>
    <x v="965"/>
    <s v="VIA F. TURATI 5/7-40054-BUDRIO-BO"/>
    <s v="02372010351"/>
    <s v="02372010351"/>
    <n v="1046.6400000000001"/>
    <n v="1046.6400000000001"/>
    <s v="204510010"/>
    <s v=" "/>
    <s v=" "/>
    <s v=" "/>
    <s v="E1/581"/>
    <d v="2021-10-29T00:00:00"/>
    <n v="6157053280"/>
    <n v="6157053280"/>
    <d v="2021-11-16T00:00:00"/>
    <s v="RD/66617"/>
    <d v="2021-12-09T00:00:00"/>
    <n v="2021"/>
    <n v="277"/>
    <n v="9"/>
    <s v=" "/>
    <s v=" "/>
    <s v=" "/>
    <s v=" "/>
    <s v=" "/>
    <s v=" "/>
    <s v="1"/>
    <x v="4"/>
    <s v="D"/>
    <n v="2021"/>
    <n v="27025"/>
    <s v="C"/>
    <d v="2021-12-23T00:00:00"/>
    <d v="2021-12-15T00:00:00"/>
    <s v="Certa, liquida ed esigibile"/>
    <s v="Azienda"/>
    <s v="FPI20 ISTRUTTORIA-AREA TERRIT-ASST PG23-PROTES"/>
    <s v="704720030"/>
    <s v="2"/>
    <s v="bonifico"/>
    <n v="1046.6400000000001"/>
    <n v="1046.6400000000001"/>
    <n v="1046.6400000000001"/>
    <n v="0"/>
    <n v="0"/>
  </r>
  <r>
    <s v="07"/>
    <s v="TSAP"/>
    <n v="2021"/>
    <n v="17573"/>
    <n v="1"/>
    <s v="FT"/>
    <d v="2022-01-15T00:00:00"/>
    <d v="2021-12-09T00:00:00"/>
    <n v="3103470"/>
    <x v="965"/>
    <s v="VIA F. TURATI 5/7-40054-BUDRIO-BO"/>
    <s v="02372010351"/>
    <s v="02372010351"/>
    <n v="690.66"/>
    <n v="690.66"/>
    <s v="204510010"/>
    <s v=" "/>
    <s v=" "/>
    <s v=" "/>
    <s v="EA/433"/>
    <d v="2021-11-15T00:00:00"/>
    <n v="6162812380"/>
    <n v="6162812380"/>
    <d v="2021-11-16T00:00:00"/>
    <s v="RD/63646"/>
    <d v="2021-12-09T00:00:00"/>
    <n v="2021"/>
    <n v="277"/>
    <n v="9"/>
    <s v=" "/>
    <s v=" "/>
    <s v=" "/>
    <s v=" "/>
    <s v=" "/>
    <s v=" "/>
    <s v="1"/>
    <x v="4"/>
    <s v="D"/>
    <n v="2021"/>
    <n v="27025"/>
    <s v="C"/>
    <d v="2021-12-23T00:00:00"/>
    <d v="2021-12-15T00:00:00"/>
    <s v="Certa, liquida ed esigibile"/>
    <s v="Azienda"/>
    <s v="FPI20 ISTRUTTORIA-AREA TERRIT-ASST PG23-PROTES"/>
    <s v="704720030"/>
    <s v="2"/>
    <s v="bonifico"/>
    <n v="690.66"/>
    <n v="690.66"/>
    <n v="690.66"/>
    <n v="0"/>
    <n v="0"/>
  </r>
  <r>
    <s v="07"/>
    <s v="TSAP"/>
    <n v="2021"/>
    <n v="17574"/>
    <n v="1"/>
    <s v="FT"/>
    <d v="2022-01-15T00:00:00"/>
    <d v="2021-12-09T00:00:00"/>
    <n v="3103470"/>
    <x v="965"/>
    <s v="VIA F. TURATI 5/7-40054-BUDRIO-BO"/>
    <s v="02372010351"/>
    <s v="02372010351"/>
    <n v="1223.32"/>
    <n v="1223.32"/>
    <s v="204510010"/>
    <s v=" "/>
    <s v=" "/>
    <s v=" "/>
    <s v="EA/434"/>
    <d v="2021-11-15T00:00:00"/>
    <n v="6162812115"/>
    <n v="6162812115"/>
    <d v="2021-11-16T00:00:00"/>
    <s v="RD/63578"/>
    <d v="2021-12-09T00:00:00"/>
    <n v="2021"/>
    <n v="277"/>
    <n v="9"/>
    <s v=" "/>
    <s v=" "/>
    <s v=" "/>
    <s v=" "/>
    <s v=" "/>
    <s v=" "/>
    <s v="1"/>
    <x v="4"/>
    <s v="D"/>
    <n v="2021"/>
    <n v="27025"/>
    <s v="C"/>
    <d v="2021-12-23T00:00:00"/>
    <d v="2021-12-15T00:00:00"/>
    <s v="Certa, liquida ed esigibile"/>
    <s v="Azienda"/>
    <s v="FPI20 ISTRUTTORIA-AREA TERRIT-ASST PG23-PROTES"/>
    <s v="704720030"/>
    <s v="2"/>
    <s v="bonifico"/>
    <n v="1223.32"/>
    <n v="1223.32"/>
    <n v="1223.32"/>
    <n v="0"/>
    <n v="0"/>
  </r>
  <r>
    <s v="07"/>
    <s v="TSAP"/>
    <n v="2021"/>
    <n v="17575"/>
    <n v="1"/>
    <s v="FT"/>
    <d v="2022-01-29T00:00:00"/>
    <d v="2021-12-09T00:00:00"/>
    <n v="3103470"/>
    <x v="965"/>
    <s v="VIA F. TURATI 5/7-40054-BUDRIO-BO"/>
    <s v="02372010351"/>
    <s v="02372010351"/>
    <n v="995.06"/>
    <n v="995.06"/>
    <s v="204510010"/>
    <s v=" "/>
    <s v=" "/>
    <s v=" "/>
    <s v="EM/52"/>
    <d v="2021-11-30T00:00:00"/>
    <n v="6237005976"/>
    <n v="6237005976"/>
    <d v="2021-11-30T00:00:00"/>
    <s v="RD/53638"/>
    <d v="2021-12-09T00:00:00"/>
    <n v="2021"/>
    <n v="277"/>
    <n v="9"/>
    <s v=" "/>
    <s v=" "/>
    <s v=" "/>
    <s v=" "/>
    <s v=" "/>
    <s v=" "/>
    <s v="1"/>
    <x v="4"/>
    <s v="D"/>
    <n v="2021"/>
    <n v="27025"/>
    <s v="C"/>
    <d v="2021-12-23T00:00:00"/>
    <d v="2021-12-15T00:00:00"/>
    <s v="Certa, liquida ed esigibile"/>
    <s v="Azienda"/>
    <s v="FPI20 ISTRUTTORIA-AREA TERRIT-ASST PG23-PROTES"/>
    <s v="704720030"/>
    <s v="2"/>
    <s v="bonifico"/>
    <n v="995.06"/>
    <n v="995.06"/>
    <n v="995.06"/>
    <n v="0"/>
    <n v="0"/>
  </r>
  <r>
    <s v="07"/>
    <s v="3FE"/>
    <n v="2021"/>
    <n v="44101"/>
    <n v="1"/>
    <s v="FT"/>
    <d v="2021-10-15T00:00:00"/>
    <d v="2021-09-21T00:00:00"/>
    <n v="3106499"/>
    <x v="966"/>
    <s v="VIA ITALIA, 14-28045-INVORIO-NO"/>
    <s v="02457060032"/>
    <s v="02457060032"/>
    <n v="15"/>
    <n v="15"/>
    <s v="204510010"/>
    <s v=" "/>
    <s v=" "/>
    <s v=" "/>
    <s v="001142103396"/>
    <d v="2021-08-16T00:00:00"/>
    <n v="5630777401"/>
    <n v="5630777401"/>
    <d v="2021-08-16T00:00:00"/>
    <s v="47489                                   ITER DIFF PR OK"/>
    <d v="2021-08-31T00:00:00"/>
    <n v="2021"/>
    <n v="301"/>
    <n v="1"/>
    <s v=" "/>
    <s v=" "/>
    <s v=" "/>
    <s v=" "/>
    <s v=" "/>
    <s v=" "/>
    <s v="N604"/>
    <x v="0"/>
    <s v="D"/>
    <n v="2021"/>
    <n v="21526"/>
    <s v="C"/>
    <d v="2021-10-06T00:00:00"/>
    <d v="2021-09-29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4101"/>
    <n v="2"/>
    <s v="FT"/>
    <d v="2021-10-15T00:00:00"/>
    <d v="2021-09-21T00:00:00"/>
    <n v="3106499"/>
    <x v="966"/>
    <s v="VIA ITALIA, 14-28045-INVORIO-NO"/>
    <s v="02457060032"/>
    <s v="02457060032"/>
    <n v="1860"/>
    <n v="1860"/>
    <s v="204510010"/>
    <s v=" "/>
    <s v=" "/>
    <s v=" "/>
    <s v="001142103396"/>
    <d v="2021-08-16T00:00:00"/>
    <n v="5630777401"/>
    <n v="5630777401"/>
    <d v="2021-08-16T00:00:00"/>
    <s v="47489                                   ITER DIFF PR OK"/>
    <d v="2021-08-31T00:00:00"/>
    <n v="2021"/>
    <n v="7"/>
    <n v="1"/>
    <s v=" "/>
    <s v=" "/>
    <s v=" "/>
    <s v=" "/>
    <s v=" "/>
    <s v=" "/>
    <s v="N602"/>
    <x v="1"/>
    <s v="D"/>
    <n v="2021"/>
    <n v="21527"/>
    <s v="C"/>
    <d v="2021-10-06T00:00:00"/>
    <d v="2021-09-29T00:00:00"/>
    <s v="Certa, liquida ed esigibile"/>
    <s v="Azienda"/>
    <s v="FPI14 ISTRUT-GEST ACQUISTI SANITARI"/>
    <s v="701110013"/>
    <s v="2"/>
    <s v="bonifico"/>
    <n v="1860"/>
    <n v="1860"/>
    <n v="1860"/>
    <n v="0"/>
    <n v="0"/>
  </r>
  <r>
    <s v="07"/>
    <s v="3FE"/>
    <n v="2021"/>
    <n v="45207"/>
    <n v="1"/>
    <s v="FT"/>
    <d v="2021-10-17T00:00:00"/>
    <d v="2021-09-21T00:00:00"/>
    <n v="3106499"/>
    <x v="966"/>
    <s v="VIA ITALIA, 14-28045-INVORIO-NO"/>
    <s v="02457060032"/>
    <s v="02457060032"/>
    <n v="61.9"/>
    <n v="61.9"/>
    <s v="204510010"/>
    <s v=" "/>
    <s v=" "/>
    <s v=" "/>
    <s v="001142103468"/>
    <d v="2021-08-18T00:00:00"/>
    <n v="5639483756"/>
    <n v="5639483756"/>
    <d v="2021-08-18T00:00:00"/>
    <s v="47608+SP.TRASPORTO OK                   MANCA RD SP.TRASPORTO-ITER"/>
    <d v="2021-09-03T00:00:00"/>
    <n v="2021"/>
    <n v="7"/>
    <n v="1"/>
    <s v=" "/>
    <s v=" "/>
    <s v=" "/>
    <s v=" "/>
    <s v=" "/>
    <s v=" "/>
    <s v="N602"/>
    <x v="1"/>
    <s v="D"/>
    <n v="2021"/>
    <n v="21527"/>
    <s v="C"/>
    <d v="2021-10-06T00:00:00"/>
    <d v="2021-09-29T00:00:00"/>
    <s v="Certa, liquida ed esigibile"/>
    <s v="Azienda"/>
    <s v="FPI14 ISTRUT-GEST ACQUISTI SANITARI"/>
    <s v="701110013"/>
    <s v="2"/>
    <s v="bonifico"/>
    <n v="61.9"/>
    <n v="61.9"/>
    <n v="61.9"/>
    <n v="0"/>
    <n v="0"/>
  </r>
  <r>
    <s v="07"/>
    <s v="3FE"/>
    <n v="2021"/>
    <n v="45207"/>
    <n v="2"/>
    <s v="FT"/>
    <d v="2021-10-17T00:00:00"/>
    <d v="2021-09-21T00:00:00"/>
    <n v="3106499"/>
    <x v="966"/>
    <s v="VIA ITALIA, 14-28045-INVORIO-NO"/>
    <s v="02457060032"/>
    <s v="02457060032"/>
    <n v="15"/>
    <n v="15"/>
    <s v="204510010"/>
    <s v=" "/>
    <s v=" "/>
    <s v=" "/>
    <s v="001142103468"/>
    <d v="2021-08-18T00:00:00"/>
    <n v="5639483756"/>
    <n v="5639483756"/>
    <d v="2021-08-18T00:00:00"/>
    <s v="47608+SP.TRASPORTO OK                   MANCA RD SP.TRASPORTO-ITER"/>
    <d v="2021-09-03T00:00:00"/>
    <n v="2021"/>
    <n v="301"/>
    <n v="1"/>
    <s v=" "/>
    <s v=" "/>
    <s v=" "/>
    <s v=" "/>
    <s v=" "/>
    <s v=" "/>
    <s v="N604"/>
    <x v="0"/>
    <s v="D"/>
    <n v="2021"/>
    <n v="21526"/>
    <s v="C"/>
    <d v="2021-10-06T00:00:00"/>
    <d v="2021-09-29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49056"/>
    <n v="1"/>
    <s v="FT"/>
    <d v="2021-11-13T00:00:00"/>
    <d v="2021-09-21T00:00:00"/>
    <n v="3106499"/>
    <x v="966"/>
    <s v="VIA ITALIA, 14-28045-INVORIO-NO"/>
    <s v="02457060032"/>
    <s v="02457060032"/>
    <n v="15.75"/>
    <n v="15.75"/>
    <s v="204510010"/>
    <s v=" "/>
    <s v=" "/>
    <s v=" "/>
    <s v="001142103750"/>
    <d v="2021-09-14T00:00:00"/>
    <n v="5779152324"/>
    <n v="5779152324"/>
    <d v="2021-09-14T00:00:00"/>
    <s v="ACQUISTI 53336"/>
    <d v="2021-09-21T00:00:00"/>
    <n v="2021"/>
    <n v="1"/>
    <n v="1"/>
    <s v=" "/>
    <s v=" "/>
    <s v=" "/>
    <s v=" "/>
    <s v=" "/>
    <s v=" "/>
    <s v="N602"/>
    <x v="1"/>
    <s v="D"/>
    <n v="2021"/>
    <n v="21527"/>
    <s v="C"/>
    <d v="2021-10-06T00:00:00"/>
    <d v="2021-09-29T00:00:00"/>
    <s v="Certa, liquida ed esigibile"/>
    <s v="Azienda"/>
    <s v="FPI01 ISTRUT-CONTAB E FLUSSI FINANZ"/>
    <s v="701110010"/>
    <s v="2"/>
    <s v="bonifico"/>
    <n v="15.75"/>
    <n v="15.75"/>
    <n v="15.75"/>
    <n v="0"/>
    <n v="0"/>
  </r>
  <r>
    <s v="07"/>
    <s v="3FE"/>
    <n v="2021"/>
    <n v="49471"/>
    <n v="1"/>
    <s v="FT"/>
    <d v="2021-11-16T00:00:00"/>
    <d v="2021-09-22T00:00:00"/>
    <n v="3106499"/>
    <x v="966"/>
    <s v="VIA ITALIA, 14-28045-INVORIO-NO"/>
    <s v="02457060032"/>
    <s v="02457060032"/>
    <n v="1380"/>
    <n v="1380"/>
    <s v="204510010"/>
    <s v=" "/>
    <s v=" "/>
    <s v=" "/>
    <s v="001142103814"/>
    <d v="2021-09-17T00:00:00"/>
    <n v="5798302446"/>
    <n v="5798302446"/>
    <d v="2021-09-17T00:00:00"/>
    <s v="ACQUISTI"/>
    <d v="2021-09-22T00:00:00"/>
    <n v="2021"/>
    <n v="7"/>
    <n v="1"/>
    <s v=" "/>
    <s v=" "/>
    <s v=" "/>
    <s v=" "/>
    <s v=" "/>
    <s v=" "/>
    <s v="N602"/>
    <x v="1"/>
    <s v="D"/>
    <n v="2021"/>
    <n v="21527"/>
    <s v="C"/>
    <d v="2021-10-06T00:00:00"/>
    <d v="2021-09-29T00:00:00"/>
    <s v="Certa, liquida ed esigibile"/>
    <s v="Azienda"/>
    <s v="FPI01 ISTRUT-CONTAB E FLUSSI FINANZ"/>
    <s v="701110013"/>
    <s v="2"/>
    <s v="bonifico"/>
    <n v="1380"/>
    <n v="1380"/>
    <n v="1380"/>
    <n v="0"/>
    <n v="0"/>
  </r>
  <r>
    <s v="07"/>
    <s v="3FE"/>
    <n v="2021"/>
    <n v="50258"/>
    <n v="1"/>
    <s v="FT"/>
    <d v="2021-11-16T00:00:00"/>
    <d v="2021-09-28T00:00:00"/>
    <n v="3106499"/>
    <x v="966"/>
    <s v="VIA ITALIA, 14-28045-INVORIO-NO"/>
    <s v="02457060032"/>
    <s v="02457060032"/>
    <n v="15"/>
    <n v="15"/>
    <s v="204510010"/>
    <s v=" "/>
    <s v=" "/>
    <s v=" "/>
    <s v="001142103815"/>
    <d v="2021-09-17T00:00:00"/>
    <n v="5798302481"/>
    <n v="5798302481"/>
    <d v="2021-09-17T00:00:00"/>
    <s v="51464                                   ITER DIFF IVA OK"/>
    <d v="2021-09-28T00:00:00"/>
    <n v="2021"/>
    <n v="301"/>
    <n v="1"/>
    <s v=" "/>
    <s v=" "/>
    <s v=" "/>
    <s v=" "/>
    <s v=" "/>
    <s v=" "/>
    <s v="N604"/>
    <x v="0"/>
    <s v="D"/>
    <n v="2021"/>
    <n v="21848"/>
    <s v="C"/>
    <d v="2021-10-07T00:00:00"/>
    <d v="2021-10-04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50259"/>
    <n v="1"/>
    <s v="FT"/>
    <d v="2021-11-16T00:00:00"/>
    <d v="2021-09-28T00:00:00"/>
    <n v="3106499"/>
    <x v="966"/>
    <s v="VIA ITALIA, 14-28045-INVORIO-NO"/>
    <s v="02457060032"/>
    <s v="02457060032"/>
    <n v="395.2"/>
    <n v="395.2"/>
    <s v="204510010"/>
    <s v=" "/>
    <s v=" "/>
    <s v=" "/>
    <s v="001142103832"/>
    <d v="2021-09-17T00:00:00"/>
    <n v="5798302449"/>
    <n v="5798302449"/>
    <d v="2021-09-17T00:00:00"/>
    <s v="52530"/>
    <d v="2021-09-28T00:00:00"/>
    <n v="2021"/>
    <n v="7"/>
    <n v="1"/>
    <s v=" "/>
    <s v=" "/>
    <s v=" "/>
    <s v=" "/>
    <s v=" "/>
    <s v=" "/>
    <s v="N602"/>
    <x v="1"/>
    <s v="D"/>
    <n v="2021"/>
    <n v="21527"/>
    <s v="C"/>
    <d v="2021-10-06T00:00:00"/>
    <d v="2021-09-29T00:00:00"/>
    <s v="Certa, liquida ed esigibile"/>
    <s v="Azienda"/>
    <s v="FPI01 ISTRUT-CONTAB E FLUSSI FINANZ"/>
    <s v="701110013"/>
    <s v="2"/>
    <s v="bonifico"/>
    <n v="395.2"/>
    <n v="395.2"/>
    <n v="395.2"/>
    <n v="0"/>
    <n v="0"/>
  </r>
  <r>
    <s v="07"/>
    <s v="3FE"/>
    <n v="2021"/>
    <n v="50260"/>
    <n v="1"/>
    <s v="FT"/>
    <d v="2021-11-16T00:00:00"/>
    <d v="2021-09-28T00:00:00"/>
    <n v="3106499"/>
    <x v="966"/>
    <s v="VIA ITALIA, 14-28045-INVORIO-NO"/>
    <s v="02457060032"/>
    <s v="02457060032"/>
    <n v="15"/>
    <n v="15"/>
    <s v="204510010"/>
    <s v=" "/>
    <s v=" "/>
    <s v=" "/>
    <s v="001142103833"/>
    <d v="2021-09-17T00:00:00"/>
    <n v="5798302438"/>
    <n v="5798302438"/>
    <d v="2021-09-17T00:00:00"/>
    <s v="52531"/>
    <d v="2021-09-28T00:00:00"/>
    <n v="2021"/>
    <n v="301"/>
    <n v="1"/>
    <s v=" "/>
    <s v=" "/>
    <s v=" "/>
    <s v=" "/>
    <s v=" "/>
    <s v=" "/>
    <s v="N604"/>
    <x v="0"/>
    <s v="D"/>
    <n v="2021"/>
    <n v="21526"/>
    <s v="C"/>
    <d v="2021-10-06T00:00:00"/>
    <d v="2021-09-29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50492"/>
    <n v="1"/>
    <s v="FT"/>
    <d v="2021-11-20T00:00:00"/>
    <d v="2021-09-29T00:00:00"/>
    <n v="3106499"/>
    <x v="966"/>
    <s v="VIA ITALIA, 14-28045-INVORIO-NO"/>
    <s v="02457060032"/>
    <s v="02457060032"/>
    <n v="21"/>
    <n v="21"/>
    <s v="204510010"/>
    <s v=" "/>
    <s v=" "/>
    <s v=" "/>
    <s v="001142103851"/>
    <d v="2021-09-21T00:00:00"/>
    <n v="5814650077"/>
    <n v="5814650077"/>
    <d v="2021-09-21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847"/>
    <s v="C"/>
    <d v="2021-10-07T00:00:00"/>
    <d v="2021-10-04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54359"/>
    <n v="1"/>
    <s v="FT"/>
    <d v="2021-11-30T00:00:00"/>
    <d v="2021-10-20T00:00:00"/>
    <n v="3106499"/>
    <x v="966"/>
    <s v="VIA ITALIA, 14-28045-INVORIO-NO"/>
    <s v="02457060032"/>
    <s v="02457060032"/>
    <n v="15"/>
    <n v="15"/>
    <s v="204510010"/>
    <s v=" "/>
    <s v=" "/>
    <s v=" "/>
    <s v="001142104046"/>
    <d v="2021-10-01T00:00:00"/>
    <n v="5877087626"/>
    <n v="5877087626"/>
    <d v="2021-10-01T00:00:00"/>
    <s v="RD 56442 BOLLA 4046 ITER FARMACIA OK"/>
    <d v="2021-10-18T00:00:00"/>
    <n v="2021"/>
    <n v="301"/>
    <n v="1"/>
    <s v=" "/>
    <s v=" "/>
    <s v=" "/>
    <s v=" "/>
    <s v=" "/>
    <s v=" "/>
    <s v="N604"/>
    <x v="0"/>
    <s v="D"/>
    <n v="2021"/>
    <n v="23269"/>
    <s v="C"/>
    <d v="2021-11-02T00:00:00"/>
    <d v="2021-10-28T00:00:00"/>
    <s v="Certa, liquida ed esigibile"/>
    <s v="Azienda"/>
    <s v="FPI15 ISTRUT-FARMACIA"/>
    <s v="705120020"/>
    <s v="2"/>
    <s v="bonifico"/>
    <n v="15"/>
    <n v="15"/>
    <n v="15"/>
    <n v="0"/>
    <n v="0"/>
  </r>
  <r>
    <s v="07"/>
    <s v="3FE"/>
    <n v="2021"/>
    <n v="53271"/>
    <n v="1"/>
    <s v="FT"/>
    <d v="2021-12-01T00:00:00"/>
    <d v="2021-10-20T00:00:00"/>
    <n v="3106499"/>
    <x v="966"/>
    <s v="VIA ITALIA, 14-28045-INVORIO-NO"/>
    <s v="02457060032"/>
    <s v="02457060032"/>
    <n v="371.6"/>
    <n v="371.6"/>
    <s v="204510010"/>
    <s v=" "/>
    <s v=" "/>
    <s v=" "/>
    <s v="001142104045"/>
    <d v="2021-10-01T00:00:00"/>
    <n v="5877088567"/>
    <n v="5877088567"/>
    <d v="2021-10-02T00:00:00"/>
    <s v="ACQUISTI 56439 ITER FARMACIA MANCA DDT"/>
    <d v="2021-10-11T00:00:00"/>
    <n v="2021"/>
    <n v="7"/>
    <n v="1"/>
    <s v=" "/>
    <s v=" "/>
    <s v=" "/>
    <s v=" "/>
    <s v=" "/>
    <s v=" "/>
    <s v="N602"/>
    <x v="1"/>
    <s v="D"/>
    <n v="2021"/>
    <n v="23268"/>
    <s v="C"/>
    <d v="2021-11-02T00:00:00"/>
    <d v="2021-10-28T00:00:00"/>
    <s v="Certa, liquida ed esigibile"/>
    <s v="Azienda"/>
    <s v="FPI15 ISTRUT-FARMACIA"/>
    <s v="701110013"/>
    <s v="2"/>
    <s v="bonifico"/>
    <n v="371.6"/>
    <n v="371.6"/>
    <n v="371.6"/>
    <n v="0"/>
    <n v="0"/>
  </r>
  <r>
    <s v="07"/>
    <s v="3FE"/>
    <n v="2021"/>
    <n v="54003"/>
    <n v="1"/>
    <s v="FT"/>
    <d v="2021-12-05T00:00:00"/>
    <d v="2021-10-15T00:00:00"/>
    <n v="3106499"/>
    <x v="966"/>
    <s v="VIA ITALIA, 14-28045-INVORIO-NO"/>
    <s v="02457060032"/>
    <s v="02457060032"/>
    <n v="86.4"/>
    <n v="86.4"/>
    <s v="204510010"/>
    <s v=" "/>
    <s v=" "/>
    <s v=" "/>
    <s v="001142104095"/>
    <d v="2021-10-06T00:00:00"/>
    <n v="5906226028"/>
    <n v="5906226028"/>
    <d v="2021-10-06T00:00:00"/>
    <s v="ACQUISTI 51299"/>
    <d v="2021-10-14T00:00:00"/>
    <n v="2021"/>
    <n v="7"/>
    <n v="1"/>
    <s v=" "/>
    <s v=" "/>
    <s v=" "/>
    <s v=" "/>
    <s v=" "/>
    <s v=" "/>
    <s v="N602"/>
    <x v="1"/>
    <s v="D"/>
    <n v="2021"/>
    <n v="22813"/>
    <s v="C"/>
    <d v="2021-10-26T00:00:00"/>
    <d v="2021-10-20T00:00:00"/>
    <s v="Certa, liquida ed esigibile"/>
    <s v="Azienda"/>
    <s v="FPI01 ISTRUT-CONTAB E FLUSSI FINANZ"/>
    <s v="701110013"/>
    <s v="2"/>
    <s v="bonifico"/>
    <n v="86.4"/>
    <n v="86.4"/>
    <n v="86.4"/>
    <n v="0"/>
    <n v="0"/>
  </r>
  <r>
    <s v="07"/>
    <s v="3FE"/>
    <n v="2021"/>
    <n v="54081"/>
    <n v="1"/>
    <s v="FT"/>
    <d v="2021-12-05T00:00:00"/>
    <d v="2021-10-14T00:00:00"/>
    <n v="3106499"/>
    <x v="966"/>
    <s v="VIA ITALIA, 14-28045-INVORIO-NO"/>
    <s v="02457060032"/>
    <s v="02457060032"/>
    <n v="20"/>
    <n v="20"/>
    <s v="204510010"/>
    <s v=" "/>
    <s v=" "/>
    <s v=" "/>
    <s v="001142104096"/>
    <d v="2021-10-06T00:00:00"/>
    <n v="5906226032"/>
    <n v="5906226032"/>
    <d v="2021-10-06T00:00:00"/>
    <s v="ACQUISTI 51300"/>
    <d v="2021-10-14T00:00:00"/>
    <n v="2021"/>
    <n v="301"/>
    <n v="1"/>
    <s v=" "/>
    <s v=" "/>
    <s v=" "/>
    <s v=" "/>
    <s v=" "/>
    <s v=" "/>
    <s v="N604"/>
    <x v="0"/>
    <s v="D"/>
    <n v="2021"/>
    <n v="22812"/>
    <s v="C"/>
    <d v="2021-10-26T00:00:00"/>
    <d v="2021-10-20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54026"/>
    <n v="1"/>
    <s v="FT"/>
    <d v="2021-12-07T00:00:00"/>
    <d v="2021-10-14T00:00:00"/>
    <n v="3106499"/>
    <x v="966"/>
    <s v="VIA ITALIA, 14-28045-INVORIO-NO"/>
    <s v="02457060032"/>
    <s v="02457060032"/>
    <n v="15"/>
    <n v="15"/>
    <s v="204510010"/>
    <s v=" "/>
    <s v=" "/>
    <s v=" "/>
    <s v="001142104143"/>
    <d v="2021-10-08T00:00:00"/>
    <n v="5923573607"/>
    <n v="5923573607"/>
    <d v="2021-10-08T00:00:00"/>
    <s v="ACQUISTI"/>
    <d v="2021-10-14T00:00:00"/>
    <n v="2021"/>
    <n v="301"/>
    <n v="1"/>
    <s v=" "/>
    <s v=" "/>
    <s v=" "/>
    <s v=" "/>
    <s v=" "/>
    <s v=" "/>
    <s v="N604"/>
    <x v="0"/>
    <s v="D"/>
    <n v="2021"/>
    <n v="22812"/>
    <s v="C"/>
    <d v="2021-10-26T00:00:00"/>
    <d v="2021-10-20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54058"/>
    <n v="1"/>
    <s v="FT"/>
    <d v="2021-12-07T00:00:00"/>
    <d v="2021-10-14T00:00:00"/>
    <n v="3106499"/>
    <x v="966"/>
    <s v="VIA ITALIA, 14-28045-INVORIO-NO"/>
    <s v="02457060032"/>
    <s v="02457060032"/>
    <n v="15"/>
    <n v="15"/>
    <s v="204510010"/>
    <s v=" "/>
    <s v=" "/>
    <s v=" "/>
    <s v="001142104117"/>
    <d v="2021-10-08T00:00:00"/>
    <n v="5923573516"/>
    <n v="5923573516"/>
    <d v="2021-10-08T00:00:00"/>
    <s v="ACQUISTI"/>
    <d v="2021-10-14T00:00:00"/>
    <n v="2021"/>
    <n v="301"/>
    <n v="1"/>
    <s v=" "/>
    <s v=" "/>
    <s v=" "/>
    <s v=" "/>
    <s v=" "/>
    <s v=" "/>
    <s v="N604"/>
    <x v="0"/>
    <s v="D"/>
    <n v="2021"/>
    <n v="22812"/>
    <s v="C"/>
    <d v="2021-10-26T00:00:00"/>
    <d v="2021-10-20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54067"/>
    <n v="1"/>
    <s v="FT"/>
    <d v="2021-12-07T00:00:00"/>
    <d v="2021-10-14T00:00:00"/>
    <n v="3106499"/>
    <x v="966"/>
    <s v="VIA ITALIA, 14-28045-INVORIO-NO"/>
    <s v="02457060032"/>
    <s v="02457060032"/>
    <n v="183"/>
    <n v="183"/>
    <s v="204510010"/>
    <s v=" "/>
    <s v=" "/>
    <s v=" "/>
    <s v="001142104116"/>
    <d v="2021-10-08T00:00:00"/>
    <n v="5923573532"/>
    <n v="5923573532"/>
    <d v="2021-10-08T00:00:00"/>
    <s v="ACQUISTI"/>
    <d v="2021-10-14T00:00:00"/>
    <n v="2021"/>
    <n v="7"/>
    <n v="1"/>
    <s v=" "/>
    <s v=" "/>
    <s v=" "/>
    <s v=" "/>
    <s v=" "/>
    <s v=" "/>
    <s v="N602"/>
    <x v="1"/>
    <s v="D"/>
    <n v="2021"/>
    <n v="22813"/>
    <s v="C"/>
    <d v="2021-10-26T00:00:00"/>
    <d v="2021-10-20T00:00:00"/>
    <s v="Certa, liquida ed esigibile"/>
    <s v="Azienda"/>
    <s v="FPI01 ISTRUT-CONTAB E FLUSSI FINANZ"/>
    <s v="701110013"/>
    <s v="2"/>
    <s v="bonifico"/>
    <n v="183"/>
    <n v="183"/>
    <n v="183"/>
    <n v="0"/>
    <n v="0"/>
  </r>
  <r>
    <s v="07"/>
    <s v="3FE"/>
    <n v="2021"/>
    <n v="54068"/>
    <n v="1"/>
    <s v="FT"/>
    <d v="2021-12-07T00:00:00"/>
    <d v="2021-10-14T00:00:00"/>
    <n v="3106499"/>
    <x v="966"/>
    <s v="VIA ITALIA, 14-28045-INVORIO-NO"/>
    <s v="02457060032"/>
    <s v="02457060032"/>
    <n v="1185"/>
    <n v="1185"/>
    <s v="204510010"/>
    <s v=" "/>
    <s v=" "/>
    <s v=" "/>
    <s v="001142104142"/>
    <d v="2021-10-08T00:00:00"/>
    <n v="5923573605"/>
    <n v="5923573605"/>
    <d v="2021-10-08T00:00:00"/>
    <s v="ACQUISTI"/>
    <d v="2021-10-14T00:00:00"/>
    <n v="2021"/>
    <n v="7"/>
    <n v="1"/>
    <s v=" "/>
    <s v=" "/>
    <s v=" "/>
    <s v=" "/>
    <s v=" "/>
    <s v=" "/>
    <s v="N602"/>
    <x v="1"/>
    <s v="D"/>
    <n v="2021"/>
    <n v="22813"/>
    <s v="C"/>
    <d v="2021-10-26T00:00:00"/>
    <d v="2021-10-20T00:00:00"/>
    <s v="Certa, liquida ed esigibile"/>
    <s v="Azienda"/>
    <s v="FPI01 ISTRUT-CONTAB E FLUSSI FINANZ"/>
    <s v="701110013"/>
    <s v="2"/>
    <s v="bonifico"/>
    <n v="1185"/>
    <n v="1185"/>
    <n v="1185"/>
    <n v="0"/>
    <n v="0"/>
  </r>
  <r>
    <s v="07"/>
    <s v="3FE"/>
    <n v="2021"/>
    <n v="55408"/>
    <n v="1"/>
    <s v="FT"/>
    <d v="2021-12-11T00:00:00"/>
    <d v="2021-10-28T00:00:00"/>
    <n v="3106499"/>
    <x v="966"/>
    <s v="VIA ITALIA, 14-28045-INVORIO-NO"/>
    <s v="02457060032"/>
    <s v="02457060032"/>
    <n v="4.3"/>
    <n v="4.3"/>
    <s v="204510010"/>
    <s v=" "/>
    <s v=" "/>
    <s v=" "/>
    <s v="001142104151"/>
    <d v="2021-10-11T00:00:00"/>
    <n v="5948680606"/>
    <n v="5948680606"/>
    <d v="2021-10-12T00:00:00"/>
    <s v="54672                                   ITER MANCA RD SPESE OK"/>
    <d v="2021-10-25T00:00:00"/>
    <n v="2021"/>
    <n v="7"/>
    <n v="1"/>
    <s v=" "/>
    <s v=" "/>
    <s v=" "/>
    <s v=" "/>
    <s v=" "/>
    <s v=" "/>
    <s v="N602"/>
    <x v="1"/>
    <s v="D"/>
    <n v="2021"/>
    <n v="23639"/>
    <s v="C"/>
    <d v="2021-11-09T00:00:00"/>
    <d v="2021-11-04T00:00:00"/>
    <s v="Certa, liquida ed esigibile"/>
    <s v="Azienda"/>
    <s v="FPI14 ISTRUT-GEST ACQUISTI SANITARI"/>
    <s v="701110013"/>
    <s v="2"/>
    <s v="bonifico"/>
    <n v="4.3"/>
    <n v="4.3"/>
    <n v="4.3"/>
    <n v="0"/>
    <n v="0"/>
  </r>
  <r>
    <s v="07"/>
    <s v="3FE"/>
    <n v="2021"/>
    <n v="55408"/>
    <n v="2"/>
    <s v="FT"/>
    <d v="2021-12-11T00:00:00"/>
    <d v="2021-10-28T00:00:00"/>
    <n v="3106499"/>
    <x v="966"/>
    <s v="VIA ITALIA, 14-28045-INVORIO-NO"/>
    <s v="02457060032"/>
    <s v="02457060032"/>
    <n v="15"/>
    <n v="15"/>
    <s v="204510010"/>
    <s v=" "/>
    <s v=" "/>
    <s v=" "/>
    <s v="001142104151"/>
    <d v="2021-10-11T00:00:00"/>
    <n v="5948680606"/>
    <n v="5948680606"/>
    <d v="2021-10-12T00:00:00"/>
    <s v="54672                                   ITER MANCA RD SPESE OK"/>
    <d v="2021-10-25T00:00:00"/>
    <n v="2021"/>
    <n v="301"/>
    <n v="1"/>
    <s v=" "/>
    <s v=" "/>
    <s v=" "/>
    <s v=" "/>
    <s v=" "/>
    <s v=" "/>
    <s v="N604"/>
    <x v="0"/>
    <s v="D"/>
    <n v="2021"/>
    <n v="23640"/>
    <s v="C"/>
    <d v="2021-11-09T00:00:00"/>
    <d v="2021-11-04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55409"/>
    <n v="1"/>
    <s v="FT"/>
    <d v="2021-12-11T00:00:00"/>
    <d v="2021-10-25T00:00:00"/>
    <n v="3106499"/>
    <x v="966"/>
    <s v="VIA ITALIA, 14-28045-INVORIO-NO"/>
    <s v="02457060032"/>
    <s v="02457060032"/>
    <n v="13.13"/>
    <n v="13.13"/>
    <s v="204510010"/>
    <s v=" "/>
    <s v=" "/>
    <s v=" "/>
    <s v="001142104159"/>
    <d v="2021-10-11T00:00:00"/>
    <n v="5948680524"/>
    <n v="5948680524"/>
    <d v="2021-10-12T00:00:00"/>
    <s v="59185"/>
    <d v="2021-10-25T00:00:00"/>
    <n v="2021"/>
    <n v="1"/>
    <n v="1"/>
    <s v=" "/>
    <s v=" "/>
    <s v=" "/>
    <s v=" "/>
    <s v=" "/>
    <s v=" "/>
    <s v="N602"/>
    <x v="1"/>
    <s v="D"/>
    <n v="2021"/>
    <n v="23268"/>
    <s v="C"/>
    <d v="2021-11-02T00:00:00"/>
    <d v="2021-10-28T00:00:00"/>
    <s v="Certa, liquida ed esigibile"/>
    <s v="Azienda"/>
    <s v="FPI01 ISTRUT-CONTAB E FLUSSI FINANZ"/>
    <s v="701110010"/>
    <s v="2"/>
    <s v="bonifico"/>
    <n v="13.13"/>
    <n v="13.13"/>
    <n v="13.13"/>
    <n v="0"/>
    <n v="0"/>
  </r>
  <r>
    <s v="07"/>
    <s v="3FE"/>
    <n v="2021"/>
    <n v="57335"/>
    <n v="1"/>
    <s v="FT"/>
    <d v="2021-12-13T00:00:00"/>
    <d v="2021-11-08T00:00:00"/>
    <n v="3106499"/>
    <x v="966"/>
    <s v="VIA ITALIA, 14-28045-INVORIO-NO"/>
    <s v="02457060032"/>
    <s v="02457060032"/>
    <n v="26.25"/>
    <n v="26.25"/>
    <s v="204510010"/>
    <s v=" "/>
    <s v=" "/>
    <s v=" "/>
    <s v="001142104192"/>
    <d v="2021-10-14T00:00:00"/>
    <n v="5964906506"/>
    <n v="5964906506"/>
    <d v="2021-10-14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271"/>
    <s v="C"/>
    <d v="2021-11-16T00:00:00"/>
    <d v="2021-11-11T00:00:00"/>
    <s v="Certa, liquida ed esigibile"/>
    <s v="Azienda"/>
    <s v="FPI01 ISTRUT-CONTAB E FLUSSI FINANZ"/>
    <s v="701110010"/>
    <s v="2"/>
    <s v="bonifico"/>
    <n v="26.25"/>
    <n v="26.25"/>
    <n v="26.25"/>
    <n v="0"/>
    <n v="0"/>
  </r>
  <r>
    <s v="07"/>
    <s v="3FE"/>
    <n v="2021"/>
    <n v="58475"/>
    <n v="1"/>
    <s v="FT"/>
    <d v="2021-12-27T00:00:00"/>
    <d v="2021-11-15T00:00:00"/>
    <n v="3106499"/>
    <x v="966"/>
    <s v="VIA ITALIA, 14-28045-INVORIO-NO"/>
    <s v="02457060032"/>
    <s v="02457060032"/>
    <n v="2074.4"/>
    <n v="2074.4"/>
    <s v="204510010"/>
    <s v=" "/>
    <s v=" "/>
    <s v=" "/>
    <s v="001142104418"/>
    <d v="2021-10-28T00:00:00"/>
    <n v="6040937112"/>
    <n v="6040937112"/>
    <d v="2021-10-28T00:00:00"/>
    <s v="ACQUISTI"/>
    <d v="2021-11-15T00:00:00"/>
    <n v="2021"/>
    <n v="7"/>
    <n v="1"/>
    <s v=" "/>
    <s v=" "/>
    <s v=" "/>
    <s v=" "/>
    <s v=" "/>
    <s v=" "/>
    <s v="N602"/>
    <x v="1"/>
    <s v="D"/>
    <n v="2021"/>
    <n v="24867"/>
    <s v="C"/>
    <d v="2021-11-24T00:00:00"/>
    <d v="2021-11-18T00:00:00"/>
    <s v="Certa, liquida ed esigibile"/>
    <s v="Azienda"/>
    <s v="FPI01 ISTRUT-CONTAB E FLUSSI FINANZ"/>
    <s v="701110013"/>
    <s v="2"/>
    <s v="bonifico"/>
    <n v="2074.4"/>
    <n v="2074.4"/>
    <n v="2074.4"/>
    <n v="0"/>
    <n v="0"/>
  </r>
  <r>
    <s v="07"/>
    <s v="3FE"/>
    <n v="2021"/>
    <n v="59181"/>
    <n v="1"/>
    <s v="FT"/>
    <d v="2021-12-27T00:00:00"/>
    <d v="2021-11-17T00:00:00"/>
    <n v="3106499"/>
    <x v="966"/>
    <s v="VIA ITALIA, 14-28045-INVORIO-NO"/>
    <s v="02457060032"/>
    <s v="02457060032"/>
    <n v="20"/>
    <n v="20"/>
    <s v="204510010"/>
    <s v=" "/>
    <s v=" "/>
    <s v=" "/>
    <s v="001142104419"/>
    <d v="2021-10-28T00:00:00"/>
    <n v="6040937123"/>
    <n v="6040937123"/>
    <d v="2021-10-28T00:00:00"/>
    <s v="ACQUISTI 61478"/>
    <d v="2021-11-17T00:00:00"/>
    <n v="2021"/>
    <n v="301"/>
    <n v="1"/>
    <s v=" "/>
    <s v=" "/>
    <s v=" "/>
    <s v=" "/>
    <s v=" "/>
    <s v=" "/>
    <s v="N604"/>
    <x v="0"/>
    <s v="D"/>
    <n v="2021"/>
    <n v="24868"/>
    <s v="C"/>
    <d v="2021-11-24T00:00:00"/>
    <d v="2021-11-18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60160"/>
    <n v="1"/>
    <s v="FT"/>
    <d v="2022-01-02T00:00:00"/>
    <d v="2021-11-22T00:00:00"/>
    <n v="3106499"/>
    <x v="966"/>
    <s v="VIA ITALIA, 14-28045-INVORIO-NO"/>
    <s v="02457060032"/>
    <s v="02457060032"/>
    <n v="335"/>
    <n v="335"/>
    <s v="204510010"/>
    <s v=" "/>
    <s v=" "/>
    <s v=" "/>
    <s v="001142104487"/>
    <d v="2021-11-03T00:00:00"/>
    <n v="6076238599"/>
    <n v="6076238599"/>
    <d v="2021-11-03T00:00:00"/>
    <s v="ACQUISTI"/>
    <d v="2021-11-22T00:00:00"/>
    <n v="2021"/>
    <n v="7"/>
    <n v="1"/>
    <s v=" "/>
    <s v=" "/>
    <s v=" "/>
    <s v=" "/>
    <s v=" "/>
    <s v=" "/>
    <s v="N602"/>
    <x v="1"/>
    <s v="D"/>
    <n v="2021"/>
    <n v="25502"/>
    <s v="C"/>
    <d v="2021-11-30T00:00:00"/>
    <d v="2021-11-25T00:00:00"/>
    <s v="Certa, liquida ed esigibile"/>
    <s v="Azienda"/>
    <s v="FPI01 ISTRUT-CONTAB E FLUSSI FINANZ"/>
    <s v="701110013"/>
    <s v="2"/>
    <s v="bonifico"/>
    <n v="335"/>
    <n v="335"/>
    <n v="335"/>
    <n v="0"/>
    <n v="0"/>
  </r>
  <r>
    <s v="07"/>
    <s v="3FE"/>
    <n v="2021"/>
    <n v="60161"/>
    <n v="1"/>
    <s v="FT"/>
    <d v="2022-01-02T00:00:00"/>
    <d v="2021-11-22T00:00:00"/>
    <n v="3106499"/>
    <x v="966"/>
    <s v="VIA ITALIA, 14-28045-INVORIO-NO"/>
    <s v="02457060032"/>
    <s v="02457060032"/>
    <n v="15"/>
    <n v="15"/>
    <s v="204510010"/>
    <s v=" "/>
    <s v=" "/>
    <s v=" "/>
    <s v="001142104488"/>
    <d v="2021-11-03T00:00:00"/>
    <n v="6076238619"/>
    <n v="6076238619"/>
    <d v="2021-11-03T00:00:00"/>
    <s v="ACQUISTI"/>
    <d v="2021-11-22T00:00:00"/>
    <n v="2021"/>
    <n v="301"/>
    <n v="1"/>
    <s v=" "/>
    <s v=" "/>
    <s v=" "/>
    <s v=" "/>
    <s v=" "/>
    <s v=" "/>
    <s v="N604"/>
    <x v="0"/>
    <s v="D"/>
    <n v="2021"/>
    <n v="25503"/>
    <s v="C"/>
    <d v="2021-11-30T00:00:00"/>
    <d v="2021-11-25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61265"/>
    <n v="1"/>
    <s v="FT"/>
    <d v="2022-01-09T00:00:00"/>
    <d v="2021-11-24T00:00:00"/>
    <n v="3106499"/>
    <x v="966"/>
    <s v="VIA ITALIA, 14-28045-INVORIO-NO"/>
    <s v="02457060032"/>
    <s v="02457060032"/>
    <n v="843"/>
    <n v="843"/>
    <s v="204510010"/>
    <s v=" "/>
    <s v=" "/>
    <s v=" "/>
    <s v="001142104566"/>
    <d v="2021-11-10T00:00:00"/>
    <n v="6123257744"/>
    <n v="6123257744"/>
    <d v="2021-11-10T00:00:00"/>
    <s v="64357"/>
    <d v="2021-11-24T00:00:00"/>
    <n v="2021"/>
    <n v="7"/>
    <n v="1"/>
    <s v=" "/>
    <s v=" "/>
    <s v=" "/>
    <s v=" "/>
    <s v=" "/>
    <s v=" "/>
    <s v="N602"/>
    <x v="1"/>
    <s v="D"/>
    <n v="2021"/>
    <n v="25977"/>
    <s v="C"/>
    <d v="2021-12-14T00:00:00"/>
    <d v="2021-12-01T00:00:00"/>
    <s v="Certa, liquida ed esigibile"/>
    <s v="Azienda"/>
    <s v="FPI01 ISTRUT-CONTAB E FLUSSI FINANZ"/>
    <s v="701110013"/>
    <s v="2"/>
    <s v="bonifico"/>
    <n v="843"/>
    <n v="843"/>
    <n v="843"/>
    <n v="0"/>
    <n v="0"/>
  </r>
  <r>
    <s v="07"/>
    <s v="3FE"/>
    <n v="2021"/>
    <n v="61266"/>
    <n v="1"/>
    <s v="FT"/>
    <d v="2022-01-09T00:00:00"/>
    <d v="2021-11-24T00:00:00"/>
    <n v="3106499"/>
    <x v="966"/>
    <s v="VIA ITALIA, 14-28045-INVORIO-NO"/>
    <s v="02457060032"/>
    <s v="02457060032"/>
    <n v="15"/>
    <n v="15"/>
    <s v="204510010"/>
    <s v=" "/>
    <s v=" "/>
    <s v=" "/>
    <s v="001142104567"/>
    <d v="2021-11-10T00:00:00"/>
    <n v="6123257782"/>
    <n v="6123257782"/>
    <d v="2021-11-10T00:00:00"/>
    <s v="64358"/>
    <d v="2021-11-24T00:00:00"/>
    <n v="2021"/>
    <n v="301"/>
    <n v="1"/>
    <s v=" "/>
    <s v=" "/>
    <s v=" "/>
    <s v=" "/>
    <s v=" "/>
    <s v=" "/>
    <s v="N604"/>
    <x v="0"/>
    <s v="D"/>
    <n v="2021"/>
    <n v="25978"/>
    <s v="C"/>
    <d v="2021-12-14T00:00:00"/>
    <d v="2021-12-01T00:00:00"/>
    <s v="Certa, liquida ed esigibile"/>
    <s v="Azienda"/>
    <s v="FPI01 ISTRUT-CONTAB E FLUSSI FINANZ"/>
    <s v="705120020"/>
    <s v="2"/>
    <s v="bonifico"/>
    <n v="15"/>
    <n v="15"/>
    <n v="15"/>
    <n v="0"/>
    <n v="0"/>
  </r>
  <r>
    <s v="07"/>
    <s v="3FE"/>
    <n v="2021"/>
    <n v="61091"/>
    <n v="1"/>
    <s v="FT"/>
    <d v="2022-01-07T00:00:00"/>
    <d v="2021-11-24T00:00:00"/>
    <n v="4527"/>
    <x v="967"/>
    <s v="VIA DEL COMMERCIO, 7-24030-MOZZO-BG"/>
    <s v="01719960161"/>
    <s v="01719960161"/>
    <n v="76"/>
    <n v="76"/>
    <s v="204510010"/>
    <s v=" "/>
    <s v=" "/>
    <s v=" "/>
    <s v="005382/21"/>
    <d v="2021-10-30T00:00:00"/>
    <n v="6109053274"/>
    <n v="6109053274"/>
    <d v="2021-11-08T00:00:00"/>
    <s v="ACQUISTI"/>
    <d v="2021-11-24T00:00:00"/>
    <n v="2021"/>
    <n v="1400"/>
    <n v="1"/>
    <s v=" "/>
    <s v=" "/>
    <s v=" "/>
    <s v=" "/>
    <s v=" "/>
    <s v=" "/>
    <s v="1"/>
    <x v="20"/>
    <s v="D"/>
    <n v="2021"/>
    <n v="26503"/>
    <s v="C"/>
    <d v="2021-12-14T00:00:00"/>
    <d v="2021-12-09T00:00:00"/>
    <s v="Certa, liquida ed esigibile"/>
    <s v="Azienda"/>
    <s v="FPI01 ISTRUT-CONTAB E FLUSSI FINANZ"/>
    <s v="701290090"/>
    <s v="2"/>
    <s v="bonifico"/>
    <n v="76"/>
    <n v="76"/>
    <n v="76"/>
    <n v="0"/>
    <n v="0"/>
  </r>
  <r>
    <s v="07"/>
    <s v="3FE"/>
    <n v="2021"/>
    <n v="61091"/>
    <n v="2"/>
    <s v="FT"/>
    <d v="2022-01-07T00:00:00"/>
    <d v="2021-11-24T00:00:00"/>
    <n v="4527"/>
    <x v="967"/>
    <s v="VIA DEL COMMERCIO, 7-24030-MOZZO-BG"/>
    <s v="01719960161"/>
    <s v="01719960161"/>
    <n v="17.079999999999998"/>
    <n v="17.079999999999998"/>
    <s v="204510010"/>
    <s v=" "/>
    <s v=" "/>
    <s v=" "/>
    <s v="005382/21"/>
    <d v="2021-10-30T00:00:00"/>
    <n v="6109053274"/>
    <n v="6109053274"/>
    <d v="2021-11-08T00:00:00"/>
    <s v="ACQUISTI"/>
    <d v="2021-11-24T00:00:00"/>
    <n v="2021"/>
    <n v="180"/>
    <n v="1"/>
    <s v=" "/>
    <s v=" "/>
    <s v=" "/>
    <s v=" "/>
    <s v=" "/>
    <s v=" "/>
    <s v="N602"/>
    <x v="20"/>
    <s v="D"/>
    <n v="2021"/>
    <n v="26504"/>
    <s v="C"/>
    <d v="2021-12-14T00:00:00"/>
    <d v="2021-12-09T00:00:00"/>
    <s v="Certa, liquida ed esigibile"/>
    <s v="Azienda"/>
    <s v="FPI01 ISTRUT-CONTAB E FLUSSI FINANZ"/>
    <s v="701290090"/>
    <s v="2"/>
    <s v="bonifico"/>
    <n v="17.079999999999998"/>
    <n v="17.079999999999998"/>
    <n v="17.079999999999998"/>
    <n v="0"/>
    <n v="0"/>
  </r>
  <r>
    <s v="07"/>
    <s v="TSPC"/>
    <n v="2021"/>
    <n v="39"/>
    <n v="1"/>
    <s v="FT"/>
    <d v="2021-11-26T00:00:00"/>
    <d v="2021-10-29T00:00:00"/>
    <n v="4355"/>
    <x v="968"/>
    <s v="VIA A. CORTI  N. 12-24126-BERGAMO-BG"/>
    <s v=" "/>
    <s v="95015150162"/>
    <n v="2926"/>
    <n v="2926"/>
    <s v="204510010"/>
    <s v=" "/>
    <s v=" "/>
    <s v=" "/>
    <s v="1125"/>
    <d v="2021-09-30T00:00:00"/>
    <s v=" "/>
    <s v=" "/>
    <d v="2021-10-27T00:00:00"/>
    <s v="DIALISI SETTEMBRE 2021 ITER X PARERE    V ALL"/>
    <d v="2021-10-29T00:00:00"/>
    <n v="2021"/>
    <n v="208"/>
    <n v="9"/>
    <s v=" "/>
    <s v=" "/>
    <s v=" "/>
    <s v=" "/>
    <s v=" "/>
    <s v=" "/>
    <s v="1"/>
    <x v="22"/>
    <s v="D"/>
    <n v="2021"/>
    <n v="24323"/>
    <s v="C"/>
    <d v="2021-11-16T00:00:00"/>
    <d v="2021-11-11T00:00:00"/>
    <s v="Certa, liquida ed esigibile"/>
    <s v="Azienda"/>
    <s v="FPI26 ISTRUT-AFFARI ISTITUZ E GENERALI"/>
    <s v="702830020"/>
    <s v="2P"/>
    <s v="PAG. CON BON.30GG"/>
    <n v="2926"/>
    <n v="2926"/>
    <n v="2926"/>
    <n v="0"/>
    <n v="0"/>
  </r>
  <r>
    <s v="07"/>
    <s v="TSPC"/>
    <n v="2021"/>
    <n v="42"/>
    <n v="1"/>
    <s v="FT"/>
    <d v="2021-12-12T00:00:00"/>
    <d v="2021-11-16T00:00:00"/>
    <n v="4355"/>
    <x v="968"/>
    <s v="VIA A. CORTI  N. 12-24126-BERGAMO-BG"/>
    <s v=" "/>
    <s v="95015150162"/>
    <n v="2733"/>
    <n v="2733"/>
    <s v="204510010"/>
    <s v=" "/>
    <s v=" "/>
    <s v=" "/>
    <s v="1258"/>
    <d v="2021-10-31T00:00:00"/>
    <s v=" "/>
    <n v="38872"/>
    <d v="2021-11-12T00:00:00"/>
    <s v="ITER  OK"/>
    <d v="2021-11-15T00:00:00"/>
    <n v="2021"/>
    <n v="208"/>
    <n v="9"/>
    <s v=" "/>
    <s v=" "/>
    <s v=" "/>
    <s v=" "/>
    <s v=" "/>
    <s v=" "/>
    <s v="1"/>
    <x v="22"/>
    <s v="D"/>
    <n v="2021"/>
    <n v="25535"/>
    <s v="C"/>
    <d v="2021-11-30T00:00:00"/>
    <d v="2021-11-29T00:00:00"/>
    <s v="Certa, liquida ed esigibile"/>
    <s v="Azienda"/>
    <s v="FPI26 ISTRUT-AFFARI ISTITUZ E GENERALI"/>
    <s v="702830020"/>
    <s v="2P"/>
    <s v="PAG. CON BON.30GG"/>
    <n v="2733"/>
    <n v="2733"/>
    <n v="2733"/>
    <n v="0"/>
    <n v="0"/>
  </r>
  <r>
    <s v="07"/>
    <s v="3FE"/>
    <n v="2021"/>
    <n v="57527"/>
    <n v="1"/>
    <s v="FT"/>
    <d v="2022-01-04T00:00:00"/>
    <d v="2021-11-09T00:00:00"/>
    <n v="7309"/>
    <x v="969"/>
    <s v="VIALE DELLA LIBERTA' N 197/A-73100-LECCE-LE"/>
    <s v="05034240753"/>
    <s v="05034240753"/>
    <n v="686"/>
    <n v="686"/>
    <s v="204510010"/>
    <s v=" "/>
    <s v=" "/>
    <s v=" "/>
    <s v="FPA 203/21"/>
    <d v="2021-11-05T00:00:00"/>
    <n v="6092822625"/>
    <n v="6092822625"/>
    <d v="2021-11-05T00:00:00"/>
    <s v="CORSO UFF PERSONALE                     ITER OK"/>
    <d v="2021-11-09T00:00:00"/>
    <n v="2021"/>
    <n v="367"/>
    <n v="1"/>
    <s v=" "/>
    <s v=" "/>
    <s v=" "/>
    <s v=" "/>
    <s v=" "/>
    <s v=" "/>
    <s v="1"/>
    <x v="18"/>
    <s v="D"/>
    <n v="2021"/>
    <n v="25169"/>
    <s v="C"/>
    <d v="2021-11-30T00:00:00"/>
    <d v="2021-11-25T00:00:00"/>
    <s v="Certa, liquida ed esigibile"/>
    <s v="Azienda"/>
    <s v="FPI12 ISTRUTT-FORMAZ VALUTAZ E CONTR STRATEG"/>
    <s v="705180020"/>
    <s v="2"/>
    <s v="bonifico"/>
    <n v="686"/>
    <n v="686"/>
    <n v="686"/>
    <n v="0"/>
    <n v="0"/>
  </r>
  <r>
    <s v="07"/>
    <s v="TSAP"/>
    <n v="2021"/>
    <n v="8749"/>
    <n v="1"/>
    <s v="FT"/>
    <d v="2021-07-11T00:00:00"/>
    <d v="2021-11-16T00:00:00"/>
    <n v="6141"/>
    <x v="970"/>
    <s v="VIA BARACCONE N 16-24050-MORNICO AL SERIO-BG"/>
    <s v="03748460163"/>
    <s v="03748460163"/>
    <n v="1601"/>
    <n v="1601"/>
    <s v="204510010"/>
    <s v=" "/>
    <s v=" "/>
    <s v=" "/>
    <s v="197"/>
    <d v="2021-06-11T00:00:00"/>
    <n v="5224586279"/>
    <s v=" "/>
    <d v="2021-06-11T00:00:00"/>
    <s v="MAGGIO 2021 - SERVIZIO DI TRASPORTO     OK"/>
    <d v="2021-06-29T00:00:00"/>
    <n v="2021"/>
    <n v="208"/>
    <n v="9"/>
    <s v=" "/>
    <s v=" "/>
    <s v=" "/>
    <s v=" "/>
    <s v=" "/>
    <s v=" "/>
    <s v="1"/>
    <x v="22"/>
    <s v="D"/>
    <n v="2021"/>
    <n v="25132"/>
    <s v="C"/>
    <d v="2021-11-30T00:00:00"/>
    <d v="2021-11-25T00:00:00"/>
    <s v="Certa, liquida ed esigibile"/>
    <s v="Azienda"/>
    <s v="FPI26 ISTRUT-AFFARI ISTITUZ E GENERALI"/>
    <s v="702830020"/>
    <s v="2P"/>
    <s v="PAG. CON BON.30GG"/>
    <n v="1601"/>
    <n v="1601"/>
    <n v="1601"/>
    <n v="0"/>
    <n v="0"/>
  </r>
  <r>
    <s v="07"/>
    <s v="TSAP"/>
    <n v="2021"/>
    <n v="13370"/>
    <n v="1"/>
    <s v="FT"/>
    <d v="2021-10-14T00:00:00"/>
    <d v="2021-09-30T00:00:00"/>
    <n v="6141"/>
    <x v="970"/>
    <s v="VIA BARACCONE N 16-24050-MORNICO AL SERIO-BG"/>
    <s v="03748460163"/>
    <s v="03748460163"/>
    <n v="976"/>
    <n v="976"/>
    <s v="204510010"/>
    <s v=" "/>
    <s v=" "/>
    <s v=" "/>
    <s v="354"/>
    <d v="2021-09-14T00:00:00"/>
    <n v="5779456884"/>
    <n v="5779456884"/>
    <d v="2021-09-14T00:00:00"/>
    <s v="AGOSTO 2021 - SERVIZIO DI TRASPORTO SANITARIO SEMPLICE DI SOGGETTI NEFROPATICI"/>
    <d v="2021-09-27T00:00:00"/>
    <n v="2021"/>
    <n v="208"/>
    <n v="9"/>
    <s v=" "/>
    <s v=" "/>
    <s v=" "/>
    <s v=" "/>
    <s v=" "/>
    <s v=" "/>
    <s v="1"/>
    <x v="22"/>
    <s v="D"/>
    <n v="2021"/>
    <n v="21739"/>
    <s v="C"/>
    <d v="2021-10-07T00:00:00"/>
    <d v="2021-10-04T00:00:00"/>
    <s v="Certa, liquida ed esigibile"/>
    <s v="Azienda"/>
    <s v="FPI26 ISTRUT-AFFARI ISTITUZ E GENERALI"/>
    <s v="702830020"/>
    <s v="2P"/>
    <s v="PAG. CON BON.30GG"/>
    <n v="976"/>
    <n v="976"/>
    <n v="976"/>
    <n v="0"/>
    <n v="0"/>
  </r>
  <r>
    <s v="07"/>
    <s v="3FE"/>
    <n v="2021"/>
    <n v="52834"/>
    <n v="1"/>
    <s v="FT"/>
    <d v="2021-11-02T00:00:00"/>
    <d v="2021-10-11T00:00:00"/>
    <n v="6141"/>
    <x v="970"/>
    <s v="VIA BARACCONE N 16-24050-MORNICO AL SERIO-BG"/>
    <s v="03748460163"/>
    <s v="03748460163"/>
    <n v="20471.349999999999"/>
    <n v="20471.349999999999"/>
    <s v="204510010"/>
    <s v=" "/>
    <s v=" "/>
    <s v=" "/>
    <s v="393"/>
    <d v="2021-09-30T00:00:00"/>
    <n v="5884932189"/>
    <n v="5884932189"/>
    <d v="2021-10-03T00:00:00"/>
    <s v="AGO21 TRASPORTO PAZ+CAMPIONI BIO        OK SGB V DOC ALL"/>
    <d v="2021-10-11T00:00:00"/>
    <n v="2021"/>
    <n v="208"/>
    <n v="1"/>
    <s v=" "/>
    <s v=" "/>
    <s v=" "/>
    <s v=" "/>
    <s v=" "/>
    <s v=" "/>
    <s v="1"/>
    <x v="22"/>
    <s v="D"/>
    <n v="2021"/>
    <n v="22963"/>
    <s v="C"/>
    <d v="2021-11-02T00:00:00"/>
    <d v="2021-10-27T00:00:00"/>
    <s v="Certa, liquida ed esigibile"/>
    <s v="Azienda"/>
    <s v="FPI18 ISTRUTTORIA - FATTURE ACQUISTO DI SERVIZI PRESIDIO SAN GIOVANNI BIANCO"/>
    <s v="702830020"/>
    <s v="2P"/>
    <s v="PAG. CON BON.30GG"/>
    <n v="20471.349999999999"/>
    <n v="20471.349999999999"/>
    <n v="20471.349999999999"/>
    <n v="0"/>
    <n v="0"/>
  </r>
  <r>
    <s v="07"/>
    <s v="3FE"/>
    <n v="2021"/>
    <n v="52834"/>
    <n v="2"/>
    <s v="FT"/>
    <d v="2021-11-02T00:00:00"/>
    <d v="2021-10-11T00:00:00"/>
    <n v="6141"/>
    <x v="970"/>
    <s v="VIA BARACCONE N 16-24050-MORNICO AL SERIO-BG"/>
    <s v="03748460163"/>
    <s v="03748460163"/>
    <n v="3095.81"/>
    <n v="3095.81"/>
    <s v="204510010"/>
    <s v=" "/>
    <s v=" "/>
    <s v=" "/>
    <s v="393"/>
    <d v="2021-09-30T00:00:00"/>
    <n v="5884932189"/>
    <n v="5884932189"/>
    <d v="2021-10-03T00:00:00"/>
    <s v="AGO21 TRASPORTO PAZ+CAMPIONI BIO        OK SGB V DOC ALL"/>
    <d v="2021-10-11T00:00:00"/>
    <n v="2021"/>
    <n v="301"/>
    <n v="1"/>
    <s v=" "/>
    <s v=" "/>
    <s v=" "/>
    <s v=" "/>
    <s v=" "/>
    <s v=" "/>
    <s v="N604"/>
    <x v="0"/>
    <s v="D"/>
    <n v="2021"/>
    <n v="23187"/>
    <s v="C"/>
    <d v="2021-11-02T00:00:00"/>
    <d v="2021-10-28T00:00:00"/>
    <s v="Certa, liquida ed esigibile"/>
    <s v="Azienda"/>
    <s v="FPI18 ISTRUTTORIA - FATTURE ACQUISTO DI SERVIZI PRESIDIO SAN GIOVANNI BIANCO"/>
    <s v="705120020"/>
    <s v="2P"/>
    <s v="PAG. CON BON.30GG"/>
    <n v="3095.81"/>
    <n v="3095.81"/>
    <n v="3095.81"/>
    <n v="0"/>
    <n v="0"/>
  </r>
  <r>
    <s v="07"/>
    <s v="TSAP"/>
    <n v="2021"/>
    <n v="15281"/>
    <n v="1"/>
    <s v="FT"/>
    <d v="2021-11-11T00:00:00"/>
    <d v="2021-11-02T00:00:00"/>
    <n v="6141"/>
    <x v="970"/>
    <s v="VIA BARACCONE N 16-24050-MORNICO AL SERIO-BG"/>
    <s v="03748460163"/>
    <s v="03748460163"/>
    <n v="1022"/>
    <n v="1022"/>
    <s v="204510010"/>
    <s v=" "/>
    <s v=" "/>
    <s v=" "/>
    <s v="416"/>
    <d v="2021-10-12T00:00:00"/>
    <n v="5948900565"/>
    <n v="5948900565"/>
    <d v="2021-10-12T00:00:00"/>
    <s v="SETTEMBRE 2021 - SERVIZIO DI TRASPORTO SITER OK"/>
    <d v="2021-11-02T00:00:00"/>
    <n v="2021"/>
    <n v="208"/>
    <n v="9"/>
    <s v=" "/>
    <s v=" "/>
    <s v=" "/>
    <s v=" "/>
    <s v=" "/>
    <s v=" "/>
    <s v="1"/>
    <x v="22"/>
    <s v="D"/>
    <n v="2021"/>
    <n v="24627"/>
    <s v="C"/>
    <d v="2021-11-24T00:00:00"/>
    <d v="2021-11-17T00:00:00"/>
    <s v="Certa, liquida ed esigibile"/>
    <s v="Azienda"/>
    <s v="FPI26 ISTRUT-AFFARI ISTITUZ E GENERALI"/>
    <s v="702830020"/>
    <s v="2P"/>
    <s v="PAG. CON BON.30GG"/>
    <n v="1022"/>
    <n v="1022"/>
    <n v="1022"/>
    <n v="0"/>
    <n v="0"/>
  </r>
  <r>
    <s v="07"/>
    <s v="3FE"/>
    <n v="2021"/>
    <n v="56791"/>
    <n v="1"/>
    <s v="FT"/>
    <d v="2021-11-24T00:00:00"/>
    <d v="2021-11-03T00:00:00"/>
    <n v="6141"/>
    <x v="970"/>
    <s v="VIA BARACCONE N 16-24050-MORNICO AL SERIO-BG"/>
    <s v="03748460163"/>
    <s v="03748460163"/>
    <n v="1597.47"/>
    <n v="1597.47"/>
    <s v="204510010"/>
    <s v=" "/>
    <s v=" "/>
    <s v=" "/>
    <s v="437"/>
    <d v="2021-10-25T00:00:00"/>
    <n v="6021792131"/>
    <n v="6021792131"/>
    <d v="2021-10-25T00:00:00"/>
    <s v="SET21 TRASPORTO PAZ+CAMPIONI BIO        OK V DOC ALL"/>
    <d v="2021-11-03T00:00:00"/>
    <n v="2021"/>
    <n v="301"/>
    <n v="1"/>
    <s v=" "/>
    <s v=" "/>
    <s v=" "/>
    <s v=" "/>
    <s v=" "/>
    <s v=" "/>
    <s v="N604"/>
    <x v="0"/>
    <s v="D"/>
    <n v="2021"/>
    <n v="26246"/>
    <s v="C"/>
    <d v="2021-12-14T00:00:00"/>
    <d v="2021-12-09T00:00:00"/>
    <s v="Certa, liquida ed esigibile"/>
    <s v="Azienda"/>
    <s v="FPI18 ISTRUTTORIA - FATTURE ACQUISTO DI SERVIZI PRESIDIO SAN GIOVANNI BIANCO"/>
    <s v="705120020"/>
    <s v="2P"/>
    <s v="PAG. CON BON.30GG"/>
    <n v="1597.47"/>
    <n v="1597.47"/>
    <n v="1597.47"/>
    <n v="0"/>
    <n v="0"/>
  </r>
  <r>
    <s v="07"/>
    <s v="3FE"/>
    <n v="2021"/>
    <n v="56791"/>
    <n v="2"/>
    <s v="FT"/>
    <d v="2021-11-24T00:00:00"/>
    <d v="2021-11-03T00:00:00"/>
    <n v="6141"/>
    <x v="970"/>
    <s v="VIA BARACCONE N 16-24050-MORNICO AL SERIO-BG"/>
    <s v="03748460163"/>
    <s v="03748460163"/>
    <n v="19435.599999999999"/>
    <n v="19435.599999999999"/>
    <s v="204510010"/>
    <s v=" "/>
    <s v=" "/>
    <s v=" "/>
    <s v="437"/>
    <d v="2021-10-25T00:00:00"/>
    <n v="6021792131"/>
    <n v="6021792131"/>
    <d v="2021-10-25T00:00:00"/>
    <s v="SET21 TRASPORTO PAZ+CAMPIONI BIO        OK V DOC ALL"/>
    <d v="2021-11-03T00:00:00"/>
    <n v="2021"/>
    <n v="208"/>
    <n v="1"/>
    <s v=" "/>
    <s v=" "/>
    <s v=" "/>
    <s v=" "/>
    <s v=" "/>
    <s v=" "/>
    <s v="1"/>
    <x v="22"/>
    <s v="D"/>
    <n v="2021"/>
    <n v="26247"/>
    <s v="C"/>
    <d v="2021-12-14T00:00:00"/>
    <d v="2021-12-09T00:00:00"/>
    <s v="Certa, liquida ed esigibile"/>
    <s v="Azienda"/>
    <s v="FPI18 ISTRUTTORIA - FATTURE ACQUISTO DI SERVIZI PRESIDIO SAN GIOVANNI BIANCO"/>
    <s v="702830020"/>
    <s v="2P"/>
    <s v="PAG. CON BON.30GG"/>
    <n v="19435.599999999999"/>
    <n v="19435.599999999999"/>
    <n v="19435.599999999999"/>
    <n v="0"/>
    <n v="0"/>
  </r>
  <r>
    <s v="07"/>
    <s v="TSAP"/>
    <n v="2021"/>
    <n v="16016"/>
    <n v="1"/>
    <s v="FT"/>
    <d v="2021-12-13T00:00:00"/>
    <d v="2021-11-16T00:00:00"/>
    <n v="6141"/>
    <x v="970"/>
    <s v="VIA BARACCONE N 16-24050-MORNICO AL SERIO-BG"/>
    <s v="03748460163"/>
    <s v="03748460163"/>
    <n v="913"/>
    <n v="913"/>
    <s v="204510010"/>
    <s v=" "/>
    <s v=" "/>
    <s v=" "/>
    <s v="460"/>
    <d v="2021-11-13T00:00:00"/>
    <n v="6145638920"/>
    <n v="6145638920"/>
    <d v="2021-11-13T00:00:00"/>
    <s v="OTTOBRE 2021 - SERVIZIO DI TRASPORTO SANITER  disp insuff  OK"/>
    <d v="2021-11-16T00:00:00"/>
    <n v="2021"/>
    <n v="208"/>
    <n v="9"/>
    <s v=" "/>
    <s v=" "/>
    <s v=" "/>
    <s v=" "/>
    <s v=" "/>
    <s v=" "/>
    <s v="1"/>
    <x v="22"/>
    <s v="D"/>
    <n v="2021"/>
    <n v="25132"/>
    <s v="C"/>
    <d v="2021-11-30T00:00:00"/>
    <d v="2021-11-25T00:00:00"/>
    <s v="Certa, liquida ed esigibile"/>
    <s v="Azienda"/>
    <s v="FPI26 ISTRUT-AFFARI ISTITUZ E GENERALI"/>
    <s v="702830020"/>
    <s v="2P"/>
    <s v="PAG. CON BON.30GG"/>
    <n v="913"/>
    <n v="913"/>
    <n v="913"/>
    <n v="0"/>
    <n v="0"/>
  </r>
  <r>
    <s v="07"/>
    <s v="3FE"/>
    <n v="2021"/>
    <n v="60925"/>
    <n v="1"/>
    <s v="FT"/>
    <d v="2021-12-18T00:00:00"/>
    <d v="2021-11-23T00:00:00"/>
    <n v="6141"/>
    <x v="970"/>
    <s v="VIA BARACCONE N 16-24050-MORNICO AL SERIO-BG"/>
    <s v="03748460163"/>
    <s v="03748460163"/>
    <n v="19743.509999999998"/>
    <n v="19743.509999999998"/>
    <s v="204510010"/>
    <s v=" "/>
    <s v=" "/>
    <s v=" "/>
    <s v="462"/>
    <d v="2021-11-18T00:00:00"/>
    <n v="6177940811"/>
    <n v="6177940811"/>
    <d v="2021-11-18T00:00:00"/>
    <s v="OTT21 TRASPORTO CAMPIONI BIO+PZ         OK V DOC ALL"/>
    <d v="2021-11-23T00:00:00"/>
    <n v="2021"/>
    <n v="208"/>
    <n v="1"/>
    <s v=" "/>
    <s v=" "/>
    <s v=" "/>
    <s v=" "/>
    <s v=" "/>
    <s v=" "/>
    <s v="1"/>
    <x v="22"/>
    <s v="D"/>
    <n v="2021"/>
    <n v="26247"/>
    <s v="C"/>
    <d v="2021-12-14T00:00:00"/>
    <d v="2021-12-09T00:00:00"/>
    <s v="Certa, liquida ed esigibile"/>
    <s v="Azienda"/>
    <s v="FPI18 ISTRUTTORIA - FATTURE ACQUISTO DI SERVIZI PRESIDIO SAN GIOVANNI BIANCO"/>
    <s v="702830020"/>
    <s v="2P"/>
    <s v="PAG. CON BON.30GG"/>
    <n v="19743.509999999998"/>
    <n v="19743.509999999998"/>
    <n v="19743.509999999998"/>
    <n v="0"/>
    <n v="0"/>
  </r>
  <r>
    <s v="07"/>
    <s v="3FE"/>
    <n v="2021"/>
    <n v="60925"/>
    <n v="2"/>
    <s v="FT"/>
    <d v="2021-12-18T00:00:00"/>
    <d v="2021-11-23T00:00:00"/>
    <n v="6141"/>
    <x v="970"/>
    <s v="VIA BARACCONE N 16-24050-MORNICO AL SERIO-BG"/>
    <s v="03748460163"/>
    <s v="03748460163"/>
    <n v="1632.97"/>
    <n v="1632.97"/>
    <s v="204510010"/>
    <s v=" "/>
    <s v=" "/>
    <s v=" "/>
    <s v="462"/>
    <d v="2021-11-18T00:00:00"/>
    <n v="6177940811"/>
    <n v="6177940811"/>
    <d v="2021-11-18T00:00:00"/>
    <s v="OTT21 TRASPORTO CAMPIONI BIO+PZ         OK V DOC ALL"/>
    <d v="2021-11-23T00:00:00"/>
    <n v="2021"/>
    <n v="301"/>
    <n v="1"/>
    <s v=" "/>
    <s v=" "/>
    <s v=" "/>
    <s v=" "/>
    <s v=" "/>
    <s v=" "/>
    <s v="N604"/>
    <x v="0"/>
    <s v="D"/>
    <n v="2021"/>
    <n v="26246"/>
    <s v="C"/>
    <d v="2021-12-14T00:00:00"/>
    <d v="2021-12-09T00:00:00"/>
    <s v="Certa, liquida ed esigibile"/>
    <s v="Azienda"/>
    <s v="FPI18 ISTRUTTORIA - FATTURE ACQUISTO DI SERVIZI PRESIDIO SAN GIOVANNI BIANCO"/>
    <s v="705120020"/>
    <s v="2P"/>
    <s v="PAG. CON BON.30GG"/>
    <n v="1632.97"/>
    <n v="1632.97"/>
    <n v="1632.97"/>
    <n v="0"/>
    <n v="0"/>
  </r>
  <r>
    <s v="07"/>
    <s v="3FE"/>
    <n v="2021"/>
    <n v="51387"/>
    <n v="1"/>
    <s v="FT"/>
    <d v="2021-10-31T00:00:00"/>
    <d v="2021-10-01T00:00:00"/>
    <n v="92608"/>
    <x v="971"/>
    <s v="VIA VERDI, 39-42043-GATTATICO-RE"/>
    <s v="02429390350"/>
    <s v="02429390350"/>
    <n v="7520.83"/>
    <n v="7520.83"/>
    <s v="204510010"/>
    <s v=" "/>
    <s v=" "/>
    <s v=" "/>
    <s v="309AS_2021"/>
    <d v="2021-09-01T00:00:00"/>
    <n v="5699067216"/>
    <n v="5699067216"/>
    <d v="2021-09-01T00:00:00"/>
    <s v="ACQUISTI  70122                         ITER OK"/>
    <d v="2021-10-01T00:00:00"/>
    <n v="2021"/>
    <n v="439"/>
    <n v="1"/>
    <s v=" "/>
    <s v=" "/>
    <s v=" "/>
    <s v=" "/>
    <s v=" "/>
    <s v=" "/>
    <s v="1"/>
    <x v="53"/>
    <s v="D"/>
    <n v="2021"/>
    <n v="26834"/>
    <s v="C"/>
    <d v="2021-12-16T00:00:00"/>
    <d v="2021-12-15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51388"/>
    <n v="1"/>
    <s v="FT"/>
    <d v="2021-10-31T00:00:00"/>
    <d v="2021-10-01T00:00:00"/>
    <n v="92608"/>
    <x v="971"/>
    <s v="VIA VERDI, 39-42043-GATTATICO-RE"/>
    <s v="02429390350"/>
    <s v="02429390350"/>
    <n v="3271.96"/>
    <n v="3271.96"/>
    <s v="204510010"/>
    <s v=" "/>
    <s v=" "/>
    <s v=" "/>
    <s v="310AS_2021"/>
    <d v="2021-09-01T00:00:00"/>
    <n v="5699087649"/>
    <n v="5699087649"/>
    <d v="2021-09-01T00:00:00"/>
    <s v="ACQUISTI  70123                         ITER  OK"/>
    <d v="2021-10-01T00:00:00"/>
    <n v="2021"/>
    <n v="439"/>
    <n v="1"/>
    <s v=" "/>
    <s v=" "/>
    <s v=" "/>
    <s v=" "/>
    <s v=" "/>
    <s v=" "/>
    <s v="1"/>
    <x v="53"/>
    <s v="D"/>
    <n v="2021"/>
    <n v="26834"/>
    <s v="C"/>
    <d v="2021-12-16T00:00:00"/>
    <d v="2021-12-15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54119"/>
    <n v="1"/>
    <s v="FT"/>
    <d v="2021-12-01T00:00:00"/>
    <d v="2021-10-14T00:00:00"/>
    <n v="92608"/>
    <x v="971"/>
    <s v="VIA VERDI, 39-42043-GATTATICO-RE"/>
    <s v="02429390350"/>
    <s v="02429390350"/>
    <n v="7520.83"/>
    <n v="7520.83"/>
    <s v="204510010"/>
    <s v=" "/>
    <s v=" "/>
    <s v=" "/>
    <s v="349AS_2021"/>
    <d v="2021-10-01T00:00:00"/>
    <n v="5876647179"/>
    <n v="5876647179"/>
    <d v="2021-10-02T00:00:00"/>
    <s v="ACQUISTI  70122                         ITER  OK"/>
    <d v="2021-10-14T00:00:00"/>
    <n v="2021"/>
    <n v="439"/>
    <n v="1"/>
    <s v=" "/>
    <s v=" "/>
    <s v=" "/>
    <s v=" "/>
    <s v=" "/>
    <s v=" "/>
    <s v="1"/>
    <x v="53"/>
    <s v="D"/>
    <n v="2021"/>
    <n v="26834"/>
    <s v="C"/>
    <d v="2021-12-16T00:00:00"/>
    <d v="2021-12-15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54149"/>
    <n v="1"/>
    <s v="FT"/>
    <d v="2021-12-01T00:00:00"/>
    <d v="2021-10-15T00:00:00"/>
    <n v="92608"/>
    <x v="971"/>
    <s v="VIA VERDI, 39-42043-GATTATICO-RE"/>
    <s v="02429390350"/>
    <s v="02429390350"/>
    <n v="3271.96"/>
    <n v="3271.96"/>
    <s v="204510010"/>
    <s v=" "/>
    <s v=" "/>
    <s v=" "/>
    <s v="350AS_2021"/>
    <d v="2021-10-01T00:00:00"/>
    <n v="5876652690"/>
    <n v="5876652690"/>
    <d v="2021-10-02T00:00:00"/>
    <s v="ACQUISTI  70123?                        ITER  OK"/>
    <d v="2021-10-15T00:00:00"/>
    <n v="2021"/>
    <n v="439"/>
    <n v="1"/>
    <s v=" "/>
    <s v=" "/>
    <s v=" "/>
    <s v=" "/>
    <s v=" "/>
    <s v=" "/>
    <s v="1"/>
    <x v="53"/>
    <s v="D"/>
    <n v="2021"/>
    <n v="26834"/>
    <s v="C"/>
    <d v="2021-12-16T00:00:00"/>
    <d v="2021-12-15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64389"/>
    <n v="1"/>
    <s v="FT"/>
    <d v="2022-01-01T00:00:00"/>
    <d v="2021-12-10T00:00:00"/>
    <n v="92608"/>
    <x v="971"/>
    <s v="VIA VERDI, 39-42043-GATTATICO-RE"/>
    <s v="02429390350"/>
    <s v="02429390350"/>
    <n v="7520.83"/>
    <n v="7520.83"/>
    <s v="204510010"/>
    <s v=" "/>
    <s v=" "/>
    <s v=" "/>
    <s v="408AS_2021"/>
    <d v="2021-11-02T00:00:00"/>
    <n v="6068098521"/>
    <n v="6068098521"/>
    <d v="2021-11-02T00:00:00"/>
    <s v="70122 ITER OK                           NOV 21"/>
    <d v="2021-12-10T00:00:00"/>
    <n v="2021"/>
    <n v="439"/>
    <n v="1"/>
    <s v=" "/>
    <s v=" "/>
    <s v=" "/>
    <s v=" "/>
    <s v=" "/>
    <s v=" "/>
    <s v="1"/>
    <x v="53"/>
    <s v="D"/>
    <n v="2021"/>
    <n v="26984"/>
    <s v="C"/>
    <d v="2021-12-24T00:00:00"/>
    <d v="2021-12-15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3FE"/>
    <n v="2021"/>
    <n v="64390"/>
    <n v="1"/>
    <s v="FT"/>
    <d v="2022-01-01T00:00:00"/>
    <d v="2021-12-10T00:00:00"/>
    <n v="92608"/>
    <x v="971"/>
    <s v="VIA VERDI, 39-42043-GATTATICO-RE"/>
    <s v="02429390350"/>
    <s v="02429390350"/>
    <n v="3271.96"/>
    <n v="3271.96"/>
    <s v="204510010"/>
    <s v=" "/>
    <s v=" "/>
    <s v=" "/>
    <s v="409AS_2021"/>
    <d v="2021-11-02T00:00:00"/>
    <n v="6068128076"/>
    <n v="6068128076"/>
    <d v="2021-11-02T00:00:00"/>
    <s v="70123 ITER OK                           NOVEMBRE 21"/>
    <d v="2021-12-10T00:00:00"/>
    <n v="2021"/>
    <n v="439"/>
    <n v="1"/>
    <s v=" "/>
    <s v=" "/>
    <s v=" "/>
    <s v=" "/>
    <s v=" "/>
    <s v=" "/>
    <s v="1"/>
    <x v="53"/>
    <s v="D"/>
    <n v="2021"/>
    <n v="26984"/>
    <s v="C"/>
    <d v="2021-12-24T00:00:00"/>
    <d v="2021-12-15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63105"/>
    <n v="1"/>
    <s v="FT"/>
    <d v="2022-01-16T00:00:00"/>
    <d v="2021-12-01T00:00:00"/>
    <n v="92608"/>
    <x v="971"/>
    <s v="VIA VERDI, 39-42043-GATTATICO-RE"/>
    <s v="02429390350"/>
    <s v="02429390350"/>
    <n v="54276.32"/>
    <n v="54276.32"/>
    <s v="204510010"/>
    <s v=" "/>
    <s v=" "/>
    <s v=" "/>
    <s v="13PM_2021"/>
    <d v="2021-11-16T00:00:00"/>
    <n v="6168109865"/>
    <n v="6168109865"/>
    <d v="2021-11-17T00:00:00"/>
    <s v="70574 ITER OK"/>
    <d v="2021-12-01T00:00:00"/>
    <n v="2021"/>
    <n v="1225"/>
    <n v="1"/>
    <s v=" "/>
    <s v=" "/>
    <s v=" "/>
    <s v=" "/>
    <s v=" "/>
    <s v=" "/>
    <s v="1"/>
    <x v="7"/>
    <s v="D"/>
    <n v="2021"/>
    <n v="26223"/>
    <s v="C"/>
    <d v="2021-12-14T00:00:00"/>
    <d v="2021-12-07T00:00:00"/>
    <s v="Certa, liquida ed esigibile"/>
    <s v="Azienda"/>
    <s v="FPI04 ISTRUT-TECN E PATRIM"/>
    <s v="706220010"/>
    <s v="2"/>
    <s v="bonifico"/>
    <n v="54276.32"/>
    <n v="54276.32"/>
    <n v="54276.32"/>
    <n v="0"/>
    <n v="0"/>
  </r>
  <r>
    <s v="07"/>
    <s v="3FE"/>
    <n v="2021"/>
    <n v="64394"/>
    <n v="1"/>
    <s v="FT"/>
    <d v="2022-01-24T00:00:00"/>
    <d v="2021-12-10T00:00:00"/>
    <n v="92608"/>
    <x v="971"/>
    <s v="VIA VERDI, 39-42043-GATTATICO-RE"/>
    <s v="02429390350"/>
    <s v="02429390350"/>
    <n v="8665"/>
    <n v="8665"/>
    <s v="204510010"/>
    <s v=" "/>
    <s v=" "/>
    <s v=" "/>
    <s v="438AS_2021"/>
    <d v="2021-11-22T00:00:00"/>
    <n v="6212802152"/>
    <n v="6212802152"/>
    <d v="2021-11-25T00:00:00"/>
    <s v="70853 ITER OK                           MODIFICA RD OK"/>
    <d v="2021-12-10T00:00:00"/>
    <n v="2021"/>
    <n v="711"/>
    <n v="1"/>
    <s v=" "/>
    <s v=" "/>
    <s v=" "/>
    <s v=" "/>
    <s v=" "/>
    <s v=" "/>
    <s v="N701"/>
    <x v="17"/>
    <s v="D"/>
    <n v="2021"/>
    <n v="26871"/>
    <s v="C"/>
    <d v="2021-12-24T00:00:00"/>
    <d v="2021-12-15T00:00:00"/>
    <s v="Certa, liquida ed esigibile"/>
    <s v="Azienda"/>
    <s v="FPI04 ISTRUT-TECN E PATRIM"/>
    <s v="102290211"/>
    <s v="2"/>
    <s v="bonifico"/>
    <n v="8665"/>
    <n v="8665"/>
    <n v="8665"/>
    <n v="0"/>
    <n v="0"/>
  </r>
  <r>
    <s v="07"/>
    <s v="3FE"/>
    <n v="2021"/>
    <n v="64397"/>
    <n v="1"/>
    <s v="FT"/>
    <d v="2022-01-31T00:00:00"/>
    <d v="2021-12-10T00:00:00"/>
    <n v="92608"/>
    <x v="971"/>
    <s v="VIA VERDI, 39-42043-GATTATICO-RE"/>
    <s v="02429390350"/>
    <s v="02429390350"/>
    <n v="3271.96"/>
    <n v="3271.96"/>
    <s v="204510010"/>
    <s v=" "/>
    <s v=" "/>
    <s v=" "/>
    <s v="458AS_2021"/>
    <d v="2021-12-01T00:00:00"/>
    <n v="6246948473"/>
    <n v="6246948473"/>
    <d v="2021-12-02T00:00:00"/>
    <s v="70123 ITER OK                           DIC21"/>
    <d v="2021-12-10T00:00:00"/>
    <n v="2021"/>
    <n v="439"/>
    <n v="1"/>
    <s v=" "/>
    <s v=" "/>
    <s v=" "/>
    <s v=" "/>
    <s v=" "/>
    <s v=" "/>
    <s v="1"/>
    <x v="53"/>
    <s v="D"/>
    <n v="2021"/>
    <n v="26984"/>
    <s v="C"/>
    <d v="2021-12-24T00:00:00"/>
    <d v="2021-12-15T00:00:00"/>
    <s v="Certa, liquida ed esigibile"/>
    <s v="Azienda"/>
    <s v="FPI04 ISTRUT-TECN E PATRIM"/>
    <s v="706250240"/>
    <s v="2"/>
    <s v="bonifico"/>
    <n v="3271.96"/>
    <n v="3271.96"/>
    <n v="3271.96"/>
    <n v="0"/>
    <n v="0"/>
  </r>
  <r>
    <s v="07"/>
    <s v="3FE"/>
    <n v="2021"/>
    <n v="64408"/>
    <n v="1"/>
    <s v="FT"/>
    <d v="2022-01-31T00:00:00"/>
    <d v="2021-12-10T00:00:00"/>
    <n v="92608"/>
    <x v="971"/>
    <s v="VIA VERDI, 39-42043-GATTATICO-RE"/>
    <s v="02429390350"/>
    <s v="02429390350"/>
    <n v="7520.83"/>
    <n v="7520.83"/>
    <s v="204510010"/>
    <s v=" "/>
    <s v=" "/>
    <s v=" "/>
    <s v="459AS_2021"/>
    <d v="2021-12-01T00:00:00"/>
    <n v="6246954497"/>
    <n v="6246954497"/>
    <d v="2021-12-02T00:00:00"/>
    <s v="70122 ITER OK"/>
    <d v="2021-12-10T00:00:00"/>
    <n v="2021"/>
    <n v="439"/>
    <n v="1"/>
    <s v=" "/>
    <s v=" "/>
    <s v=" "/>
    <s v=" "/>
    <s v=" "/>
    <s v=" "/>
    <s v="1"/>
    <x v="53"/>
    <s v="D"/>
    <n v="2021"/>
    <n v="26984"/>
    <s v="C"/>
    <d v="2021-12-24T00:00:00"/>
    <d v="2021-12-15T00:00:00"/>
    <s v="Certa, liquida ed esigibile"/>
    <s v="Azienda"/>
    <s v="FPI04 ISTRUT-TECN E PATRIM"/>
    <s v="706250240"/>
    <s v="2"/>
    <s v="bonifico"/>
    <n v="7520.83"/>
    <n v="7520.83"/>
    <n v="7520.83"/>
    <n v="0"/>
    <n v="0"/>
  </r>
  <r>
    <s v="07"/>
    <s v="TSAP"/>
    <n v="2021"/>
    <n v="13368"/>
    <n v="1"/>
    <s v="FT"/>
    <d v="2021-10-14T00:00:00"/>
    <d v="2021-09-30T00:00:00"/>
    <n v="3106816"/>
    <x v="972"/>
    <s v="PIAZZA INSURREZIONE N6-24047-TREVIGLIO-BG"/>
    <s v="03975910161"/>
    <s v="03975910161"/>
    <n v="946"/>
    <n v="946"/>
    <s v="204510010"/>
    <s v=" "/>
    <s v=" "/>
    <s v=" "/>
    <s v="202101609"/>
    <d v="2021-09-14T00:00:00"/>
    <n v="5780497205"/>
    <n v="5780497205"/>
    <d v="2021-09-14T00:00:00"/>
    <s v="DIALISI                                 ITER  OK"/>
    <d v="2021-09-27T00:00:00"/>
    <n v="2021"/>
    <n v="208"/>
    <n v="9"/>
    <s v=" "/>
    <s v=" "/>
    <s v=" "/>
    <s v=" "/>
    <s v=" "/>
    <s v=" "/>
    <s v="1"/>
    <x v="22"/>
    <s v="D"/>
    <n v="2021"/>
    <n v="22589"/>
    <s v="C"/>
    <d v="2021-10-26T00:00:00"/>
    <d v="2021-10-20T00:00:00"/>
    <s v="Certa, liquida ed esigibile"/>
    <s v="Azienda"/>
    <s v="FPI26 ISTRUT-AFFARI ISTITUZ E GENERALI"/>
    <s v="702830020"/>
    <s v="2P"/>
    <s v="PAG. CON BON.30GG"/>
    <n v="946"/>
    <n v="946"/>
    <n v="946"/>
    <n v="0"/>
    <n v="0"/>
  </r>
  <r>
    <s v="07"/>
    <s v="3FE"/>
    <n v="2021"/>
    <n v="52550"/>
    <n v="1"/>
    <s v="FT"/>
    <d v="2021-11-06T00:00:00"/>
    <d v="2021-10-07T00:00:00"/>
    <n v="3106816"/>
    <x v="972"/>
    <s v="PIAZZA INSURREZIONE N6-24047-TREVIGLIO-BG"/>
    <s v="03975910161"/>
    <s v="03975910161"/>
    <n v="25974"/>
    <n v="25974"/>
    <s v="204510010"/>
    <s v=" "/>
    <s v=" "/>
    <s v=" "/>
    <s v="202101744"/>
    <d v="2021-10-06T00:00:00"/>
    <n v="5907178649"/>
    <n v="5907178649"/>
    <d v="2021-10-07T00:00:00"/>
    <s v="TURNI PS - SETTEMBRE                    OK V.DOC"/>
    <d v="2021-10-07T00:00:00"/>
    <n v="2021"/>
    <n v="274"/>
    <n v="1"/>
    <s v=" "/>
    <s v=" "/>
    <s v=" "/>
    <s v=" "/>
    <s v=" "/>
    <s v=" "/>
    <s v="1"/>
    <x v="24"/>
    <s v="D"/>
    <n v="2021"/>
    <n v="22381"/>
    <s v="C"/>
    <d v="2021-10-26T00:00:00"/>
    <d v="2021-10-20T00:00:00"/>
    <s v="Certa, liquida ed esigibile"/>
    <s v="Azienda"/>
    <s v="FPI11 ISTRUTTORIA - DIREZIONE MEDICA DI PRESID"/>
    <s v="704790090"/>
    <s v="2P"/>
    <s v="PAG. CON BON.30GG"/>
    <n v="25974"/>
    <n v="25974"/>
    <n v="25974"/>
    <n v="0"/>
    <n v="0"/>
  </r>
  <r>
    <s v="07"/>
    <s v="TSAP"/>
    <n v="2021"/>
    <n v="15282"/>
    <n v="1"/>
    <s v="FT"/>
    <d v="2021-11-06T00:00:00"/>
    <d v="2021-11-02T00:00:00"/>
    <n v="3106816"/>
    <x v="972"/>
    <s v="PIAZZA INSURREZIONE N6-24047-TREVIGLIO-BG"/>
    <s v="03975910161"/>
    <s v="03975910161"/>
    <n v="1006"/>
    <n v="1006"/>
    <s v="204510010"/>
    <s v=" "/>
    <s v=" "/>
    <s v=" "/>
    <s v="202101748"/>
    <d v="2021-10-07T00:00:00"/>
    <n v="5913136810"/>
    <n v="5913136810"/>
    <d v="2021-10-07T00:00:00"/>
    <s v="ITER OK                                 o conto, trasporti soggetti nefropatici"/>
    <d v="2021-11-02T00:00:00"/>
    <n v="2021"/>
    <n v="208"/>
    <n v="9"/>
    <s v=" "/>
    <s v=" "/>
    <s v=" "/>
    <s v=" "/>
    <s v=" "/>
    <s v=" "/>
    <s v="1"/>
    <x v="22"/>
    <s v="D"/>
    <n v="2021"/>
    <n v="24631"/>
    <s v="C"/>
    <d v="2021-11-24T00:00:00"/>
    <d v="2021-11-17T00:00:00"/>
    <s v="Certa, liquida ed esigibile"/>
    <s v="Azienda"/>
    <s v="FPI26 ISTRUT-AFFARI ISTITUZ E GENERALI"/>
    <s v="702830020"/>
    <s v="2P"/>
    <s v="PAG. CON BON.30GG"/>
    <n v="1006"/>
    <n v="1006"/>
    <n v="1006"/>
    <n v="0"/>
    <n v="0"/>
  </r>
  <r>
    <s v="07"/>
    <s v="3FE"/>
    <n v="2021"/>
    <n v="56832"/>
    <n v="1"/>
    <s v="FT"/>
    <d v="2021-12-04T00:00:00"/>
    <d v="2021-11-04T00:00:00"/>
    <n v="3106816"/>
    <x v="972"/>
    <s v="PIAZZA INSURREZIONE N6-24047-TREVIGLIO-BG"/>
    <s v="03975910161"/>
    <s v="03975910161"/>
    <n v="33966"/>
    <n v="33966"/>
    <s v="204510010"/>
    <s v=" "/>
    <s v=" "/>
    <s v=" "/>
    <s v="202101903"/>
    <d v="2021-11-04T00:00:00"/>
    <n v="6082370847"/>
    <n v="6082370847"/>
    <d v="2021-11-04T00:00:00"/>
    <s v="GUARDIA PS OTTOBRE                      OK V.DOC"/>
    <d v="2021-11-04T00:00:00"/>
    <n v="2021"/>
    <n v="274"/>
    <n v="1"/>
    <s v=" "/>
    <s v=" "/>
    <s v=" "/>
    <s v=" "/>
    <s v=" "/>
    <s v=" "/>
    <s v="1"/>
    <x v="24"/>
    <s v="D"/>
    <n v="2021"/>
    <n v="23889"/>
    <s v="C"/>
    <d v="2021-11-16T00:00:00"/>
    <d v="2021-11-10T00:00:00"/>
    <s v="Certa, liquida ed esigibile"/>
    <s v="Azienda"/>
    <s v="FPI11 ISTRUTTORIA - DIREZIONE MEDICA DI PRESID"/>
    <s v="704790090"/>
    <s v="2P"/>
    <s v="PAG. CON BON.30GG"/>
    <n v="33966"/>
    <n v="33966"/>
    <n v="33966"/>
    <n v="0"/>
    <n v="0"/>
  </r>
  <r>
    <s v="07"/>
    <s v="TSAP"/>
    <n v="2021"/>
    <n v="16015"/>
    <n v="1"/>
    <s v="FT"/>
    <d v="2021-12-11T00:00:00"/>
    <d v="2021-11-16T00:00:00"/>
    <n v="3106816"/>
    <x v="972"/>
    <s v="PIAZZA INSURREZIONE N6-24047-TREVIGLIO-BG"/>
    <s v="03975910161"/>
    <s v="03975910161"/>
    <n v="803"/>
    <n v="803"/>
    <s v="204510010"/>
    <s v=" "/>
    <s v=" "/>
    <s v=" "/>
    <s v="202101934"/>
    <d v="2021-11-11T00:00:00"/>
    <n v="6128739800"/>
    <n v="6128739800"/>
    <d v="2021-11-11T00:00:00"/>
    <s v="Trasporti sanitari per pazienti nefropatITER  OK  manca disp  OK"/>
    <d v="2021-11-16T00:00:00"/>
    <n v="2021"/>
    <n v="208"/>
    <n v="9"/>
    <s v=" "/>
    <s v=" "/>
    <s v=" "/>
    <s v=" "/>
    <s v=" "/>
    <s v=" "/>
    <s v="1"/>
    <x v="22"/>
    <s v="D"/>
    <n v="2021"/>
    <n v="25144"/>
    <s v="C"/>
    <d v="2021-11-30T00:00:00"/>
    <d v="2021-11-25T00:00:00"/>
    <s v="Certa, liquida ed esigibile"/>
    <s v="Azienda"/>
    <s v="FPI26 ISTRUT-AFFARI ISTITUZ E GENERALI"/>
    <s v="702830020"/>
    <s v="2P"/>
    <s v="PAG. CON BON.30GG"/>
    <n v="803"/>
    <n v="803"/>
    <n v="803"/>
    <n v="0"/>
    <n v="0"/>
  </r>
  <r>
    <s v="07"/>
    <s v="3FE"/>
    <n v="2021"/>
    <n v="63635"/>
    <n v="1"/>
    <s v="FT"/>
    <d v="2022-01-03T00:00:00"/>
    <d v="2021-12-06T00:00:00"/>
    <n v="3106816"/>
    <x v="972"/>
    <s v="PIAZZA INSURREZIONE N6-24047-TREVIGLIO-BG"/>
    <s v="03975910161"/>
    <s v="03975910161"/>
    <n v="17982"/>
    <n v="17982"/>
    <s v="204510010"/>
    <s v=" "/>
    <s v=" "/>
    <s v=" "/>
    <s v="202102033"/>
    <d v="2021-12-03T00:00:00"/>
    <n v="6263612470"/>
    <n v="6263612470"/>
    <d v="2021-12-04T00:00:00"/>
    <s v="TURNI PS                                OK V.DOC"/>
    <d v="2021-12-06T00:00:00"/>
    <n v="2021"/>
    <n v="274"/>
    <n v="1"/>
    <s v=" "/>
    <s v=" "/>
    <s v=" "/>
    <s v=" "/>
    <s v=" "/>
    <s v=" "/>
    <s v="1"/>
    <x v="24"/>
    <s v="D"/>
    <n v="2021"/>
    <n v="26249"/>
    <s v="C"/>
    <d v="2021-12-14T00:00:00"/>
    <d v="2021-12-09T00:00:00"/>
    <s v="Certa, liquida ed esigibile"/>
    <s v="Azienda"/>
    <s v="FPI11 ISTRUTTORIA - DIREZIONE MEDICA DI PRESID"/>
    <s v="704790090"/>
    <s v="2P"/>
    <s v="PAG. CON BON.30GG"/>
    <n v="17982"/>
    <n v="17982"/>
    <n v="17982"/>
    <n v="0"/>
    <n v="0"/>
  </r>
  <r>
    <s v="07"/>
    <s v="3FE"/>
    <n v="2021"/>
    <n v="49239"/>
    <n v="1"/>
    <s v="PA"/>
    <d v="2021-11-16T00:00:00"/>
    <d v="2021-09-22T00:00:00"/>
    <n v="3248932"/>
    <x v="973"/>
    <s v="VIA BELVEDERE 50-23584-OLGINATE-LC"/>
    <s v="03752530133"/>
    <s v="PNZMCH93S67E507A"/>
    <n v="1737.03"/>
    <n v="1737.03"/>
    <s v="204520010"/>
    <s v=" "/>
    <s v=" "/>
    <s v=" "/>
    <s v="9/PA"/>
    <d v="2021-09-14T00:00:00"/>
    <n v="5799269884"/>
    <n v="5799269884"/>
    <d v="2021-09-17T00:00:00"/>
    <s v="AGOSTO"/>
    <d v="2021-09-22T00:00:00"/>
    <n v="2021"/>
    <n v="249"/>
    <n v="1"/>
    <s v=" "/>
    <s v=" "/>
    <s v=" "/>
    <s v=" "/>
    <s v=" "/>
    <s v=" "/>
    <s v="1"/>
    <x v="16"/>
    <s v="D"/>
    <n v="2021"/>
    <n v="21645"/>
    <s v="C"/>
    <d v="2021-10-06T00:00:00"/>
    <d v="2021-10-01T00:00:00"/>
    <s v="Certa, liquida ed esigibile"/>
    <s v="Azienda"/>
    <s v="FPI05 ISTRUT-POL E GEST RISORSE UMANE"/>
    <s v="704790023"/>
    <s v="2"/>
    <s v="bonifico"/>
    <n v="1737.03"/>
    <n v="1737.03"/>
    <n v="1737.03"/>
    <n v="0"/>
    <n v="0"/>
  </r>
  <r>
    <s v="07"/>
    <s v="3FE"/>
    <n v="2021"/>
    <n v="55345"/>
    <n v="1"/>
    <s v="PA"/>
    <d v="2021-12-19T00:00:00"/>
    <d v="2021-10-25T00:00:00"/>
    <n v="3248932"/>
    <x v="973"/>
    <s v="VIA BELVEDERE 50-23584-OLGINATE-LC"/>
    <s v="03752530133"/>
    <s v="PNZMCH93S67E507A"/>
    <n v="2097.39"/>
    <n v="2097.39"/>
    <s v="204520010"/>
    <s v=" "/>
    <s v=" "/>
    <s v=" "/>
    <s v="10/PA"/>
    <d v="2021-10-18T00:00:00"/>
    <n v="5996771519"/>
    <n v="5996771519"/>
    <d v="2021-10-20T00:00:00"/>
    <s v="SETT INPS"/>
    <d v="2021-10-25T00:00:00"/>
    <n v="2021"/>
    <n v="249"/>
    <n v="1"/>
    <s v=" "/>
    <s v=" "/>
    <s v=" "/>
    <s v=" "/>
    <s v=" "/>
    <s v=" "/>
    <s v="1"/>
    <x v="16"/>
    <s v="D"/>
    <n v="2021"/>
    <n v="23308"/>
    <s v="C"/>
    <d v="2021-11-04T00:00:00"/>
    <d v="2021-11-02T00:00:00"/>
    <s v="Certa, liquida ed esigibile"/>
    <s v="Azienda"/>
    <s v="FPI05 ISTRUT-POL E GEST RISORSE UMANE"/>
    <s v="704790023"/>
    <s v="2"/>
    <s v="bonifico"/>
    <n v="2097.39"/>
    <n v="2097.39"/>
    <n v="2097.39"/>
    <n v="0"/>
    <n v="0"/>
  </r>
  <r>
    <s v="07"/>
    <s v="3FE"/>
    <n v="2021"/>
    <n v="58528"/>
    <n v="1"/>
    <s v="PA"/>
    <d v="2022-01-11T00:00:00"/>
    <d v="2021-11-15T00:00:00"/>
    <n v="3248932"/>
    <x v="973"/>
    <s v="VIA BELVEDERE 50-23584-OLGINATE-LC"/>
    <s v="03752530133"/>
    <s v="PNZMCH93S67E507A"/>
    <n v="2325.15"/>
    <n v="2325.15"/>
    <s v="204520010"/>
    <s v=" "/>
    <s v=" "/>
    <s v=" "/>
    <s v="11/PA"/>
    <d v="2021-11-10T00:00:00"/>
    <n v="6141745540"/>
    <n v="6141745540"/>
    <d v="2021-11-12T00:00:00"/>
    <s v="OTTOBRE"/>
    <d v="2021-11-15T00:00:00"/>
    <n v="2021"/>
    <n v="249"/>
    <n v="1"/>
    <s v=" "/>
    <s v=" "/>
    <s v=" "/>
    <s v=" "/>
    <s v=" "/>
    <s v=" "/>
    <s v="1"/>
    <x v="16"/>
    <s v="D"/>
    <n v="2021"/>
    <n v="24466"/>
    <s v="C"/>
    <d v="2021-11-18T00:00:00"/>
    <d v="2021-11-16T00:00:00"/>
    <s v="Certa, liquida ed esigibile"/>
    <s v="Azienda"/>
    <s v="FPI05 ISTRUT-POL E GEST RISORSE UMANE"/>
    <s v="704790023"/>
    <s v="2"/>
    <s v="bonifico"/>
    <n v="2325.15"/>
    <n v="2325.15"/>
    <n v="2325.15"/>
    <n v="0"/>
    <n v="0"/>
  </r>
  <r>
    <s v="07"/>
    <s v="3FE"/>
    <n v="2021"/>
    <n v="65104"/>
    <n v="1"/>
    <s v="PA"/>
    <d v="2022-02-12T00:00:00"/>
    <d v="2021-12-14T00:00:00"/>
    <n v="3248932"/>
    <x v="973"/>
    <s v="VIA BELVEDERE 50-23584-OLGINATE-LC"/>
    <s v="03752530133"/>
    <s v="PNZMCH93S67E507A"/>
    <n v="2629.35"/>
    <n v="2629.35"/>
    <s v="204520010"/>
    <s v=" "/>
    <s v=" "/>
    <s v=" "/>
    <s v="12/PA"/>
    <d v="2021-12-13T00:00:00"/>
    <n v="6326600038"/>
    <n v="6326600038"/>
    <d v="2021-12-14T00:00:00"/>
    <s v="NOVEMBRE - INPS"/>
    <d v="2021-12-14T00:00:00"/>
    <n v="2021"/>
    <n v="1026"/>
    <n v="6"/>
    <s v=" "/>
    <s v=" "/>
    <s v=" "/>
    <s v=" "/>
    <s v=" "/>
    <s v=" "/>
    <s v="1"/>
    <x v="16"/>
    <s v="D"/>
    <n v="2021"/>
    <n v="26833"/>
    <s v="C"/>
    <d v="2021-12-16T00:00:00"/>
    <d v="2021-12-15T00:00:00"/>
    <s v="Certa, liquida ed esigibile"/>
    <s v="Azienda"/>
    <s v="FPI05 ISTRUT-POL E GEST RISORSE UMANE"/>
    <s v="202320106"/>
    <s v="2"/>
    <s v="bonifico"/>
    <n v="2629.35"/>
    <n v="2629.35"/>
    <n v="2629.35"/>
    <n v="0"/>
    <n v="0"/>
  </r>
  <r>
    <s v="07"/>
    <s v="3FE"/>
    <n v="2021"/>
    <n v="50727"/>
    <n v="1"/>
    <s v="FT"/>
    <d v="2021-11-23T00:00:00"/>
    <d v="2021-09-30T00:00:00"/>
    <n v="2717"/>
    <x v="974"/>
    <s v="VIA DELL'AREONAUTICA, 11/A-24035-CURNO-BG"/>
    <s v="01366740163"/>
    <s v="01366740163"/>
    <n v="116.4"/>
    <n v="116.4"/>
    <s v="204510010"/>
    <s v=" "/>
    <s v=" "/>
    <s v=" "/>
    <s v="H00738"/>
    <d v="2021-09-17T00:00:00"/>
    <n v="5837111544"/>
    <n v="5837111544"/>
    <d v="2021-09-24T00:00:00"/>
    <s v="ACQUISTI 50521"/>
    <d v="2021-09-30T00:00:00"/>
    <n v="2021"/>
    <n v="150"/>
    <n v="1"/>
    <s v=" "/>
    <s v=" "/>
    <s v=" "/>
    <s v=" "/>
    <s v=" "/>
    <s v=" "/>
    <s v="N602"/>
    <x v="32"/>
    <s v="D"/>
    <n v="2021"/>
    <n v="24113"/>
    <s v="C"/>
    <d v="2021-11-16T00:00:00"/>
    <d v="2021-11-10T00:00:00"/>
    <s v="Certa, liquida ed esigibile"/>
    <s v="Azienda"/>
    <s v="FPI01 ISTRUT-CONTAB E FLUSSI FINANZ"/>
    <s v="701220010"/>
    <s v="2"/>
    <s v="bonifico"/>
    <n v="116.4"/>
    <n v="116.4"/>
    <n v="116.4"/>
    <n v="0"/>
    <n v="0"/>
  </r>
  <r>
    <s v="07"/>
    <s v="3FE"/>
    <n v="2021"/>
    <n v="50728"/>
    <n v="1"/>
    <s v="FT"/>
    <d v="2021-11-23T00:00:00"/>
    <d v="2021-09-30T00:00:00"/>
    <n v="2717"/>
    <x v="974"/>
    <s v="VIA DELL'AREONAUTICA, 11/A-24035-CURNO-BG"/>
    <s v="01366740163"/>
    <s v="01366740163"/>
    <n v="200"/>
    <n v="200"/>
    <s v="204510010"/>
    <s v=" "/>
    <s v=" "/>
    <s v=" "/>
    <s v="H00739"/>
    <d v="2021-09-17T00:00:00"/>
    <n v="5837112503"/>
    <n v="5837112503"/>
    <d v="2021-09-24T00:00:00"/>
    <s v="ACQUISTI 50522"/>
    <d v="2021-09-30T00:00:00"/>
    <n v="2021"/>
    <n v="156"/>
    <n v="1"/>
    <s v=" "/>
    <s v=" "/>
    <s v=" "/>
    <s v=" "/>
    <s v=" "/>
    <s v=" "/>
    <s v="N602"/>
    <x v="32"/>
    <s v="D"/>
    <n v="2021"/>
    <n v="24113"/>
    <s v="C"/>
    <d v="2021-11-16T00:00:00"/>
    <d v="2021-11-10T00:00:00"/>
    <s v="Certa, liquida ed esigibile"/>
    <s v="Azienda"/>
    <s v="FPI01 ISTRUT-CONTAB E FLUSSI FINANZ"/>
    <s v="701225090"/>
    <s v="2"/>
    <s v="bonifico"/>
    <n v="200"/>
    <n v="200"/>
    <n v="200"/>
    <n v="0"/>
    <n v="0"/>
  </r>
  <r>
    <s v="07"/>
    <s v="3FE"/>
    <n v="2021"/>
    <n v="53836"/>
    <n v="1"/>
    <s v="FT"/>
    <d v="2021-12-07T00:00:00"/>
    <d v="2021-10-14T00:00:00"/>
    <n v="2717"/>
    <x v="974"/>
    <s v="VIA DELL'AREONAUTICA, 11/A-24035-CURNO-BG"/>
    <s v="01366740163"/>
    <s v="01366740163"/>
    <n v="122.4"/>
    <n v="122.4"/>
    <s v="204510010"/>
    <s v=" "/>
    <s v=" "/>
    <s v=" "/>
    <s v="H00801"/>
    <d v="2021-09-30T00:00:00"/>
    <n v="5924237803"/>
    <n v="5924237803"/>
    <d v="2021-10-08T00:00:00"/>
    <s v="ACQUISTI"/>
    <d v="2021-10-14T00:00:00"/>
    <n v="2021"/>
    <n v="150"/>
    <n v="1"/>
    <s v=" "/>
    <s v=" "/>
    <s v=" "/>
    <s v=" "/>
    <s v=" "/>
    <s v=" "/>
    <s v="N602"/>
    <x v="32"/>
    <s v="D"/>
    <n v="2021"/>
    <n v="24113"/>
    <s v="C"/>
    <d v="2021-11-16T00:00:00"/>
    <d v="2021-11-10T00:00:00"/>
    <s v="Certa, liquida ed esigibile"/>
    <s v="Azienda"/>
    <s v="FPI01 ISTRUT-CONTAB E FLUSSI FINANZ"/>
    <s v="701220010"/>
    <s v="2"/>
    <s v="bonifico"/>
    <n v="122.4"/>
    <n v="122.4"/>
    <n v="122.4"/>
    <n v="0"/>
    <n v="0"/>
  </r>
  <r>
    <s v="07"/>
    <s v="3FE"/>
    <n v="2021"/>
    <n v="53959"/>
    <n v="1"/>
    <s v="FT"/>
    <d v="2021-12-07T00:00:00"/>
    <d v="2021-10-14T00:00:00"/>
    <n v="2717"/>
    <x v="974"/>
    <s v="VIA DELL'AREONAUTICA, 11/A-24035-CURNO-BG"/>
    <s v="01366740163"/>
    <s v="01366740163"/>
    <n v="30"/>
    <n v="30"/>
    <s v="204510010"/>
    <s v=" "/>
    <s v=" "/>
    <s v=" "/>
    <s v="H00800"/>
    <d v="2021-09-30T00:00:00"/>
    <n v="5924237242"/>
    <n v="5924237242"/>
    <d v="2021-10-08T00:00:00"/>
    <s v="ACQUISTI"/>
    <d v="2021-10-14T00:00:00"/>
    <n v="2021"/>
    <n v="150"/>
    <n v="1"/>
    <s v=" "/>
    <s v=" "/>
    <s v=" "/>
    <s v=" "/>
    <s v=" "/>
    <s v=" "/>
    <s v="N602"/>
    <x v="32"/>
    <s v="D"/>
    <n v="2021"/>
    <n v="24113"/>
    <s v="C"/>
    <d v="2021-11-16T00:00:00"/>
    <d v="2021-11-10T00:00:00"/>
    <s v="Certa, liquida ed esigibile"/>
    <s v="Azienda"/>
    <s v="FPI01 ISTRUT-CONTAB E FLUSSI FINANZ"/>
    <s v="701220010"/>
    <s v="2"/>
    <s v="bonifico"/>
    <n v="30"/>
    <n v="30"/>
    <n v="30"/>
    <n v="0"/>
    <n v="0"/>
  </r>
  <r>
    <s v="07"/>
    <s v="3FE"/>
    <n v="2021"/>
    <n v="54410"/>
    <n v="1"/>
    <s v="FT"/>
    <d v="2021-12-08T00:00:00"/>
    <d v="2021-10-18T00:00:00"/>
    <n v="2717"/>
    <x v="974"/>
    <s v="VIA DELL'AREONAUTICA, 11/A-24035-CURNO-BG"/>
    <s v="01366740163"/>
    <s v="01366740163"/>
    <n v="31"/>
    <n v="31"/>
    <s v="204510010"/>
    <s v=" "/>
    <s v=" "/>
    <s v=" "/>
    <s v="H00802"/>
    <d v="2021-09-30T00:00:00"/>
    <n v="5924237600"/>
    <n v="5924237600"/>
    <d v="2021-10-09T00:00:00"/>
    <s v="ACQUISTI"/>
    <d v="2021-10-18T00:00:00"/>
    <n v="2021"/>
    <n v="156"/>
    <n v="1"/>
    <s v=" "/>
    <s v=" "/>
    <s v=" "/>
    <s v=" "/>
    <s v=" "/>
    <s v=" "/>
    <s v="N602"/>
    <x v="32"/>
    <s v="D"/>
    <n v="2021"/>
    <n v="24113"/>
    <s v="C"/>
    <d v="2021-11-16T00:00:00"/>
    <d v="2021-11-10T00:00:00"/>
    <s v="Certa, liquida ed esigibile"/>
    <s v="Azienda"/>
    <s v="FPI01 ISTRUT-CONTAB E FLUSSI FINANZ"/>
    <s v="701225090"/>
    <s v="2"/>
    <s v="bonifico"/>
    <n v="31"/>
    <n v="31"/>
    <n v="31"/>
    <n v="0"/>
    <n v="0"/>
  </r>
  <r>
    <s v="07"/>
    <s v="3FE"/>
    <n v="2021"/>
    <n v="59088"/>
    <n v="1"/>
    <s v="FT"/>
    <d v="2021-12-27T00:00:00"/>
    <d v="2021-11-16T00:00:00"/>
    <n v="2717"/>
    <x v="974"/>
    <s v="VIA DELL'AREONAUTICA, 11/A-24035-CURNO-BG"/>
    <s v="01366740163"/>
    <s v="01366740163"/>
    <n v="935.39"/>
    <n v="935.39"/>
    <s v="204510010"/>
    <s v=" "/>
    <s v=" "/>
    <s v=" "/>
    <s v="H00893"/>
    <d v="2021-10-23T00:00:00"/>
    <n v="6039880689"/>
    <n v="6039880689"/>
    <d v="2021-10-28T00:00:00"/>
    <s v="ACQUISTI 59528"/>
    <d v="2021-11-16T00:00:00"/>
    <n v="2021"/>
    <n v="156"/>
    <n v="1"/>
    <s v=" "/>
    <s v=" "/>
    <s v=" "/>
    <s v=" "/>
    <s v=" "/>
    <s v=" "/>
    <s v="N602"/>
    <x v="32"/>
    <s v="D"/>
    <n v="2021"/>
    <n v="25243"/>
    <s v="C"/>
    <d v="2021-11-30T00:00:00"/>
    <d v="2021-11-25T00:00:00"/>
    <s v="Certa, liquida ed esigibile"/>
    <s v="Azienda"/>
    <s v="FPI01 ISTRUT-CONTAB E FLUSSI FINANZ"/>
    <s v="701225090"/>
    <s v="2"/>
    <s v="bonifico"/>
    <n v="935.39"/>
    <n v="935.39"/>
    <n v="935.39"/>
    <n v="0"/>
    <n v="0"/>
  </r>
  <r>
    <s v="07"/>
    <s v="3FE"/>
    <n v="2021"/>
    <n v="61092"/>
    <n v="1"/>
    <s v="FT"/>
    <d v="2022-01-07T00:00:00"/>
    <d v="2021-11-24T00:00:00"/>
    <n v="2717"/>
    <x v="974"/>
    <s v="VIA DELL'AREONAUTICA, 11/A-24035-CURNO-BG"/>
    <s v="01366740163"/>
    <s v="01366740163"/>
    <n v="469.76"/>
    <n v="469.76"/>
    <s v="204510010"/>
    <s v=" "/>
    <s v=" "/>
    <s v=" "/>
    <s v="H00944"/>
    <d v="2021-10-30T00:00:00"/>
    <n v="6111542423"/>
    <n v="6111542423"/>
    <d v="2021-11-08T00:00:00"/>
    <s v="ACQUISTI"/>
    <d v="2021-11-24T00:00:00"/>
    <n v="2021"/>
    <n v="150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0010"/>
    <s v="2"/>
    <s v="bonifico"/>
    <n v="469.76"/>
    <n v="469.76"/>
    <n v="469.76"/>
    <n v="0"/>
    <n v="0"/>
  </r>
  <r>
    <s v="07"/>
    <s v="3FE"/>
    <n v="2021"/>
    <n v="61093"/>
    <n v="1"/>
    <s v="FT"/>
    <d v="2022-01-07T00:00:00"/>
    <d v="2021-11-24T00:00:00"/>
    <n v="2717"/>
    <x v="974"/>
    <s v="VIA DELL'AREONAUTICA, 11/A-24035-CURNO-BG"/>
    <s v="01366740163"/>
    <s v="01366740163"/>
    <n v="660"/>
    <n v="660"/>
    <s v="204510010"/>
    <s v=" "/>
    <s v=" "/>
    <s v=" "/>
    <s v="H00945"/>
    <d v="2021-10-30T00:00:00"/>
    <n v="6111520034"/>
    <n v="6111520034"/>
    <d v="2021-11-08T00:00:00"/>
    <s v="ACCONTO ORDINE"/>
    <d v="2021-11-24T00:00:00"/>
    <n v="2021"/>
    <n v="156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5090"/>
    <s v="2"/>
    <s v="bonifico"/>
    <n v="660"/>
    <n v="660"/>
    <n v="660"/>
    <n v="0"/>
    <n v="0"/>
  </r>
  <r>
    <s v="07"/>
    <s v="3FE"/>
    <n v="2021"/>
    <n v="62062"/>
    <n v="1"/>
    <s v="FT"/>
    <d v="2022-01-18T00:00:00"/>
    <d v="2021-11-29T00:00:00"/>
    <n v="2717"/>
    <x v="974"/>
    <s v="VIA DELL'AREONAUTICA, 11/A-24035-CURNO-BG"/>
    <s v="01366740163"/>
    <s v="01366740163"/>
    <n v="1100.95"/>
    <n v="1100.95"/>
    <s v="204510010"/>
    <s v=" "/>
    <s v=" "/>
    <s v=" "/>
    <s v="H01001"/>
    <d v="2021-11-13T00:00:00"/>
    <n v="6184100208"/>
    <n v="6184100208"/>
    <d v="2021-11-19T00:00:00"/>
    <s v="ACQUISTI"/>
    <d v="2021-11-29T00:00:00"/>
    <n v="2021"/>
    <n v="156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5090"/>
    <s v="2"/>
    <s v="bonifico"/>
    <n v="1100.95"/>
    <n v="1100.95"/>
    <n v="1100.95"/>
    <n v="0"/>
    <n v="0"/>
  </r>
  <r>
    <s v="07"/>
    <s v="3FE"/>
    <n v="2021"/>
    <n v="62063"/>
    <n v="1"/>
    <s v="FT"/>
    <d v="2022-01-18T00:00:00"/>
    <d v="2021-11-29T00:00:00"/>
    <n v="2717"/>
    <x v="974"/>
    <s v="VIA DELL'AREONAUTICA, 11/A-24035-CURNO-BG"/>
    <s v="01366740163"/>
    <s v="01366740163"/>
    <n v="27"/>
    <n v="27"/>
    <s v="204510010"/>
    <s v=" "/>
    <s v=" "/>
    <s v=" "/>
    <s v="H01002"/>
    <d v="2021-11-13T00:00:00"/>
    <n v="6184099618"/>
    <n v="6184099618"/>
    <d v="2021-11-19T00:00:00"/>
    <s v="ACQUISTI"/>
    <d v="2021-11-29T00:00:00"/>
    <n v="2021"/>
    <n v="150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0010"/>
    <s v="2"/>
    <s v="bonifico"/>
    <n v="27"/>
    <n v="27"/>
    <n v="27"/>
    <n v="0"/>
    <n v="0"/>
  </r>
  <r>
    <s v="07"/>
    <s v="3FE"/>
    <n v="2021"/>
    <n v="62064"/>
    <n v="1"/>
    <s v="FT"/>
    <d v="2022-01-18T00:00:00"/>
    <d v="2021-11-29T00:00:00"/>
    <n v="2717"/>
    <x v="974"/>
    <s v="VIA DELL'AREONAUTICA, 11/A-24035-CURNO-BG"/>
    <s v="01366740163"/>
    <s v="01366740163"/>
    <n v="20"/>
    <n v="20"/>
    <s v="204510010"/>
    <s v=" "/>
    <s v=" "/>
    <s v=" "/>
    <s v="H01003"/>
    <d v="2021-11-13T00:00:00"/>
    <n v="6184099598"/>
    <n v="6184099598"/>
    <d v="2021-11-19T00:00:00"/>
    <s v="ACQUISTI"/>
    <d v="2021-11-29T00:00:00"/>
    <n v="2021"/>
    <n v="150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0010"/>
    <s v="2"/>
    <s v="bonifico"/>
    <n v="20"/>
    <n v="20"/>
    <n v="20"/>
    <n v="0"/>
    <n v="0"/>
  </r>
  <r>
    <s v="07"/>
    <s v="3FE"/>
    <n v="2021"/>
    <n v="62065"/>
    <n v="1"/>
    <s v="FT"/>
    <d v="2022-01-18T00:00:00"/>
    <d v="2021-11-29T00:00:00"/>
    <n v="2717"/>
    <x v="974"/>
    <s v="VIA DELL'AREONAUTICA, 11/A-24035-CURNO-BG"/>
    <s v="01366740163"/>
    <s v="01366740163"/>
    <n v="40.799999999999997"/>
    <n v="40.799999999999997"/>
    <s v="204510010"/>
    <s v=" "/>
    <s v=" "/>
    <s v=" "/>
    <s v="H01004"/>
    <d v="2021-11-13T00:00:00"/>
    <n v="6184099907"/>
    <n v="6184099907"/>
    <d v="2021-11-19T00:00:00"/>
    <s v="ACQUISTI"/>
    <d v="2021-11-29T00:00:00"/>
    <n v="2021"/>
    <n v="170"/>
    <n v="1"/>
    <s v=" "/>
    <s v=" "/>
    <s v=" "/>
    <s v=" "/>
    <s v=" "/>
    <s v=" "/>
    <s v="N602"/>
    <x v="12"/>
    <s v="D"/>
    <n v="2021"/>
    <n v="25873"/>
    <s v="C"/>
    <d v="2021-12-14T00:00:00"/>
    <d v="2021-12-01T00:00:00"/>
    <s v="Certa, liquida ed esigibile"/>
    <s v="Azienda"/>
    <s v="FPI01 ISTRUT-CONTAB E FLUSSI FINANZ"/>
    <s v="701240010"/>
    <s v="2"/>
    <s v="bonifico"/>
    <n v="40.799999999999997"/>
    <n v="40.799999999999997"/>
    <n v="40.799999999999997"/>
    <n v="0"/>
    <n v="0"/>
  </r>
  <r>
    <s v="07"/>
    <s v="3FE"/>
    <n v="2021"/>
    <n v="62066"/>
    <n v="1"/>
    <s v="FT"/>
    <d v="2022-01-18T00:00:00"/>
    <d v="2021-11-29T00:00:00"/>
    <n v="2717"/>
    <x v="974"/>
    <s v="VIA DELL'AREONAUTICA, 11/A-24035-CURNO-BG"/>
    <s v="01366740163"/>
    <s v="01366740163"/>
    <n v="660"/>
    <n v="660"/>
    <s v="204510010"/>
    <s v=" "/>
    <s v=" "/>
    <s v=" "/>
    <s v="H01005"/>
    <d v="2021-11-13T00:00:00"/>
    <n v="6184100253"/>
    <n v="6184100253"/>
    <d v="2021-11-19T00:00:00"/>
    <s v="ACQUISTI"/>
    <d v="2021-11-29T00:00:00"/>
    <n v="2021"/>
    <n v="156"/>
    <n v="1"/>
    <s v=" "/>
    <s v=" "/>
    <s v=" "/>
    <s v=" "/>
    <s v=" "/>
    <s v=" "/>
    <s v="N602"/>
    <x v="32"/>
    <s v="D"/>
    <n v="2021"/>
    <n v="25873"/>
    <s v="C"/>
    <d v="2021-12-14T00:00:00"/>
    <d v="2021-12-01T00:00:00"/>
    <s v="Certa, liquida ed esigibile"/>
    <s v="Azienda"/>
    <s v="FPI01 ISTRUT-CONTAB E FLUSSI FINANZ"/>
    <s v="701225090"/>
    <s v="2"/>
    <s v="bonifico"/>
    <n v="660"/>
    <n v="660"/>
    <n v="660"/>
    <n v="0"/>
    <n v="0"/>
  </r>
  <r>
    <s v="07"/>
    <s v="3FE"/>
    <n v="2021"/>
    <n v="52540"/>
    <n v="1"/>
    <s v="PA"/>
    <d v="2021-12-06T00:00:00"/>
    <d v="2021-10-07T00:00:00"/>
    <n v="3150706"/>
    <x v="975"/>
    <s v="VIA XXIV MAGGIO, 48-24100-BERGAMO-BG"/>
    <s v="04329140166"/>
    <s v="PRSBRN54T23A794Z"/>
    <n v="3853"/>
    <n v="3082.8"/>
    <s v="204520010"/>
    <s v=" "/>
    <s v=" "/>
    <s v=" "/>
    <s v="18"/>
    <d v="2021-10-06T00:00:00"/>
    <n v="5908425663"/>
    <n v="5908425663"/>
    <d v="2021-10-07T00:00:00"/>
    <s v="SETTEMBRE - NO CASSA"/>
    <d v="2021-10-07T00:00:00"/>
    <n v="2021"/>
    <n v="254"/>
    <n v="1"/>
    <s v=" "/>
    <s v=" "/>
    <s v=" "/>
    <s v=" "/>
    <s v=" "/>
    <s v=" "/>
    <s v="1"/>
    <x v="16"/>
    <s v="D"/>
    <n v="2021"/>
    <n v="21971"/>
    <s v="C"/>
    <d v="2021-10-12T00:00:00"/>
    <d v="2021-10-08T00:00:00"/>
    <s v="Certa, liquida ed esigibile"/>
    <s v="Azienda"/>
    <s v="FPI05 ISTRUT-POL E GEST RISORSE UMANE"/>
    <s v="704790023"/>
    <s v="2"/>
    <s v="bonifico"/>
    <n v="3853"/>
    <n v="3853"/>
    <n v="3853"/>
    <n v="0"/>
    <n v="0"/>
  </r>
  <r>
    <s v="07"/>
    <s v="3FE"/>
    <n v="2021"/>
    <n v="57664"/>
    <n v="1"/>
    <s v="PA"/>
    <d v="2022-01-08T00:00:00"/>
    <d v="2021-11-10T00:00:00"/>
    <n v="3150706"/>
    <x v="975"/>
    <s v="VIA XXIV MAGGIO, 48-24100-BERGAMO-BG"/>
    <s v="04329140166"/>
    <s v="PRSBRN54T23A794Z"/>
    <n v="4058"/>
    <n v="3246.8"/>
    <s v="204520010"/>
    <s v=" "/>
    <s v=" "/>
    <s v=" "/>
    <s v="20"/>
    <d v="2021-11-09T00:00:00"/>
    <n v="6115375291"/>
    <n v="6115375291"/>
    <d v="2021-11-09T00:00:00"/>
    <s v="OTT"/>
    <d v="2021-11-10T00:00:00"/>
    <n v="2021"/>
    <n v="254"/>
    <n v="1"/>
    <s v=" "/>
    <s v=" "/>
    <s v=" "/>
    <s v=" "/>
    <s v=" "/>
    <s v=" "/>
    <s v="1"/>
    <x v="16"/>
    <s v="D"/>
    <n v="2021"/>
    <n v="24266"/>
    <s v="C"/>
    <d v="2021-11-16T00:00:00"/>
    <d v="2021-11-11T00:00:00"/>
    <s v="Certa, liquida ed esigibile"/>
    <s v="Azienda"/>
    <s v="FPI05 ISTRUT-POL E GEST RISORSE UMANE"/>
    <s v="704790023"/>
    <s v="2"/>
    <s v="bonifico"/>
    <n v="4058"/>
    <n v="4058"/>
    <n v="4058"/>
    <n v="0"/>
    <n v="0"/>
  </r>
  <r>
    <s v="07"/>
    <s v="3FE"/>
    <n v="2021"/>
    <n v="64797"/>
    <n v="1"/>
    <s v="PA"/>
    <d v="2022-02-08T00:00:00"/>
    <d v="2021-12-13T00:00:00"/>
    <n v="3150706"/>
    <x v="975"/>
    <s v="VIA XXIV MAGGIO, 48-24100-BERGAMO-BG"/>
    <s v="04329140166"/>
    <s v="PRSBRN54T23A794Z"/>
    <n v="4685"/>
    <n v="3748.4"/>
    <s v="204520010"/>
    <s v=" "/>
    <s v=" "/>
    <s v=" "/>
    <s v="23"/>
    <d v="2021-12-10T00:00:00"/>
    <n v="6308090681"/>
    <n v="6308090681"/>
    <d v="2021-12-10T00:00:00"/>
    <s v="NOV"/>
    <d v="2021-12-13T00:00:00"/>
    <n v="2021"/>
    <n v="254"/>
    <n v="1"/>
    <s v=" "/>
    <s v=" "/>
    <s v=" "/>
    <s v=" "/>
    <s v=" "/>
    <s v=" "/>
    <s v="1"/>
    <x v="16"/>
    <s v="D"/>
    <n v="2021"/>
    <n v="26802"/>
    <s v="C"/>
    <d v="2021-12-16T00:00:00"/>
    <d v="2021-12-13T00:00:00"/>
    <s v="Certa, liquida ed esigibile"/>
    <s v="Azienda"/>
    <s v="FPI05 ISTRUT-POL E GEST RISORSE UMANE"/>
    <s v="704790023"/>
    <s v="2"/>
    <s v="bonifico"/>
    <n v="4685"/>
    <n v="4685"/>
    <n v="4685"/>
    <n v="0"/>
    <n v="0"/>
  </r>
  <r>
    <s v="07"/>
    <s v="5"/>
    <n v="2021"/>
    <n v="47"/>
    <n v="1"/>
    <s v="PA"/>
    <d v="2022-01-11T00:00:00"/>
    <d v="2021-11-12T00:00:00"/>
    <n v="3120462"/>
    <x v="976"/>
    <s v="VIA A. D'ALBINO 3-24129-BERGAMO-BG"/>
    <s v=" "/>
    <s v="PRSSRN69R57I628N"/>
    <n v="53.64"/>
    <n v="43.31"/>
    <s v="204520010"/>
    <s v=" "/>
    <s v=" "/>
    <s v=" "/>
    <s v="4"/>
    <d v="2021-07-03T00:00:00"/>
    <s v=" "/>
    <s v=" "/>
    <d v="2021-11-12T00:00:00"/>
    <s v="CDL OSTETRICIA-2 ORE DOCENZA            2021-V.DOC"/>
    <d v="2021-11-12T00:00:00"/>
    <n v="2021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6"/>
    <s v="2"/>
    <s v="bonifico"/>
    <n v="53.64"/>
    <n v="53.64"/>
    <n v="53.64"/>
    <n v="0"/>
    <n v="0"/>
  </r>
  <r>
    <s v="07"/>
    <s v="5"/>
    <n v="2021"/>
    <n v="48"/>
    <n v="1"/>
    <s v="PA"/>
    <d v="2022-01-11T00:00:00"/>
    <d v="2021-11-12T00:00:00"/>
    <n v="3120462"/>
    <x v="976"/>
    <s v="VIA A. D'ALBINO 3-24129-BERGAMO-BG"/>
    <s v=" "/>
    <s v="PRSSRN69R57I628N"/>
    <n v="311.83999999999997"/>
    <n v="249.87"/>
    <s v="204520010"/>
    <s v=" "/>
    <s v=" "/>
    <s v=" "/>
    <s v="6"/>
    <d v="2021-07-03T00:00:00"/>
    <s v=" "/>
    <s v=" "/>
    <d v="2021-11-12T00:00:00"/>
    <s v="DOCENZE CDL OSTETRICIA 2020-12 ORE      SOPRAVV.PASS-V.DOC"/>
    <d v="2021-11-12T00:00:00"/>
    <n v="2021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6"/>
    <s v="2"/>
    <s v="bonifico"/>
    <n v="311.83999999999997"/>
    <n v="311.83999999999997"/>
    <n v="311.83999999999997"/>
    <n v="0"/>
    <n v="0"/>
  </r>
  <r>
    <s v="07"/>
    <s v="5"/>
    <n v="2021"/>
    <n v="49"/>
    <n v="1"/>
    <s v="PA"/>
    <d v="2022-01-11T00:00:00"/>
    <d v="2021-11-12T00:00:00"/>
    <n v="3120462"/>
    <x v="976"/>
    <s v="VIA A. D'ALBINO 3-24129-BERGAMO-BG"/>
    <s v=" "/>
    <s v="PRSSRN69R57I628N"/>
    <n v="208.56"/>
    <n v="167.25"/>
    <s v="204520010"/>
    <s v=" "/>
    <s v=" "/>
    <s v=" "/>
    <s v="5"/>
    <d v="2021-07-03T00:00:00"/>
    <s v=" "/>
    <s v=" "/>
    <d v="2021-11-12T00:00:00"/>
    <s v="CDL OSTETRICIA-8 ORE 2020               SOPRAVV.PASS - V.DOC"/>
    <d v="2021-11-12T00:00:00"/>
    <n v="2021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6"/>
    <s v="2"/>
    <s v="bonifico"/>
    <n v="208.56"/>
    <n v="208.56"/>
    <n v="208.56"/>
    <n v="0"/>
    <n v="0"/>
  </r>
  <r>
    <s v="07"/>
    <s v="5"/>
    <n v="2021"/>
    <n v="50"/>
    <n v="1"/>
    <s v="PA"/>
    <d v="2022-01-11T00:00:00"/>
    <d v="2021-11-12T00:00:00"/>
    <n v="3120462"/>
    <x v="976"/>
    <s v="VIA A. D'ALBINO 3-24129-BERGAMO-BG"/>
    <s v=" "/>
    <s v="PRSSRN69R57I628N"/>
    <n v="278.88"/>
    <n v="223.5"/>
    <s v="204520010"/>
    <s v=" "/>
    <s v=" "/>
    <s v=" "/>
    <s v="1"/>
    <d v="2021-07-03T00:00:00"/>
    <s v=" "/>
    <s v=" "/>
    <d v="2021-11-12T00:00:00"/>
    <s v="COMM.ESAME 2020-FT DA RIC NO BOTT       V.DOC"/>
    <d v="2021-11-12T00:00:00"/>
    <n v="2020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7"/>
    <s v="2"/>
    <s v="bonifico"/>
    <n v="278.88"/>
    <n v="278.88"/>
    <n v="278.88"/>
    <n v="0"/>
    <n v="0"/>
  </r>
  <r>
    <s v="07"/>
    <s v="5"/>
    <n v="2021"/>
    <n v="50"/>
    <n v="2"/>
    <s v="PA"/>
    <d v="2022-01-11T00:00:00"/>
    <d v="2021-11-12T00:00:00"/>
    <n v="3120462"/>
    <x v="976"/>
    <s v="VIA A. D'ALBINO 3-24129-BERGAMO-BG"/>
    <s v=" "/>
    <s v="PRSSRN69R57I628N"/>
    <n v="2"/>
    <n v="1.6"/>
    <s v="204520010"/>
    <s v=" "/>
    <s v=" "/>
    <s v=" "/>
    <s v="1"/>
    <d v="2021-07-03T00:00:00"/>
    <s v=" "/>
    <s v=" "/>
    <d v="2021-11-12T00:00:00"/>
    <s v="COMM.ESAME 2020-FT DA RIC NO BOTT       V.DOC"/>
    <d v="2021-11-12T00:00:00"/>
    <n v="2021"/>
    <n v="520"/>
    <n v="1"/>
    <s v=" "/>
    <s v=" "/>
    <s v=" "/>
    <s v=" "/>
    <s v=" "/>
    <s v=" "/>
    <s v="1"/>
    <x v="33"/>
    <s v="D"/>
    <n v="2021"/>
    <n v="24366"/>
    <s v="C"/>
    <d v="2021-11-16T00:00:00"/>
    <d v="2021-11-12T00:00:00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5"/>
    <n v="2021"/>
    <n v="51"/>
    <n v="1"/>
    <s v="PA"/>
    <d v="2022-01-11T00:00:00"/>
    <d v="2021-11-12T00:00:00"/>
    <n v="3120462"/>
    <x v="976"/>
    <s v="VIA A. D'ALBINO 3-24129-BERGAMO-BG"/>
    <s v=" "/>
    <s v="PRSSRN69R57I628N"/>
    <n v="309.83999999999997"/>
    <n v="248.27"/>
    <s v="204520010"/>
    <s v=" "/>
    <s v=" "/>
    <s v=" "/>
    <s v="3"/>
    <d v="2021-07-03T00:00:00"/>
    <s v=" "/>
    <s v=" "/>
    <d v="2021-11-12T00:00:00"/>
    <s v="DOCENZA 2020-CDL OSTETRICIA             FT DA RIC. NON BOTTONE-V.DOC"/>
    <d v="2021-11-12T00:00:00"/>
    <n v="2020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6"/>
    <s v="2"/>
    <s v="bonifico"/>
    <n v="309.83999999999997"/>
    <n v="309.83999999999997"/>
    <n v="309.83999999999997"/>
    <n v="0"/>
    <n v="0"/>
  </r>
  <r>
    <s v="07"/>
    <s v="5"/>
    <n v="2021"/>
    <n v="51"/>
    <n v="2"/>
    <s v="PA"/>
    <d v="2022-01-11T00:00:00"/>
    <d v="2021-11-12T00:00:00"/>
    <n v="3120462"/>
    <x v="976"/>
    <s v="VIA A. D'ALBINO 3-24129-BERGAMO-BG"/>
    <s v=" "/>
    <s v="PRSSRN69R57I628N"/>
    <n v="2"/>
    <n v="1.6"/>
    <s v="204520010"/>
    <s v=" "/>
    <s v=" "/>
    <s v=" "/>
    <s v="3"/>
    <d v="2021-07-03T00:00:00"/>
    <s v=" "/>
    <s v=" "/>
    <d v="2021-11-12T00:00:00"/>
    <s v="DOCENZA 2020-CDL OSTETRICIA             FT DA RIC. NON BOTTONE-V.DOC"/>
    <d v="2021-11-12T00:00:00"/>
    <n v="2021"/>
    <n v="520"/>
    <n v="1"/>
    <s v=" "/>
    <s v=" "/>
    <s v=" "/>
    <s v=" "/>
    <s v=" "/>
    <s v=" "/>
    <s v="1"/>
    <x v="33"/>
    <s v="D"/>
    <n v="2021"/>
    <n v="24366"/>
    <s v="C"/>
    <d v="2021-11-16T00:00:00"/>
    <d v="2021-11-12T00:00:00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5"/>
    <n v="2021"/>
    <n v="52"/>
    <n v="1"/>
    <s v="PA"/>
    <d v="2022-01-11T00:00:00"/>
    <d v="2021-11-12T00:00:00"/>
    <n v="3120462"/>
    <x v="976"/>
    <s v="VIA A. D'ALBINO 3-24129-BERGAMO-BG"/>
    <s v=" "/>
    <s v="PRSSRN69R57I628N"/>
    <n v="206.56"/>
    <n v="165.65"/>
    <s v="204520010"/>
    <s v=" "/>
    <s v=" "/>
    <s v=" "/>
    <s v="2"/>
    <d v="2021-07-03T00:00:00"/>
    <s v=" "/>
    <s v=" "/>
    <d v="2021-11-12T00:00:00"/>
    <s v="DOCENZA CDL OSTETRICIA 2019-8 ORE       FT DA RIC. NO BOTTONE - V.DOC"/>
    <d v="2021-11-12T00:00:00"/>
    <n v="2019"/>
    <n v="368"/>
    <n v="1"/>
    <s v=" "/>
    <s v=" "/>
    <s v=" "/>
    <s v=" "/>
    <s v=" "/>
    <s v=" "/>
    <s v="1"/>
    <x v="18"/>
    <s v="D"/>
    <n v="2021"/>
    <n v="24366"/>
    <s v="C"/>
    <d v="2021-11-16T00:00:00"/>
    <d v="2021-11-12T00:00:00"/>
    <s v="Certa, liquida ed esigibile"/>
    <s v="Azienda"/>
    <s v="FPI03 ISTRUTTORIA  - UFFICIO FISCALE"/>
    <s v="705180026"/>
    <s v="2"/>
    <s v="bonifico"/>
    <n v="206.56"/>
    <n v="206.56"/>
    <n v="206.56"/>
    <n v="0"/>
    <n v="0"/>
  </r>
  <r>
    <s v="07"/>
    <s v="5"/>
    <n v="2021"/>
    <n v="52"/>
    <n v="2"/>
    <s v="PA"/>
    <d v="2022-01-11T00:00:00"/>
    <d v="2021-11-12T00:00:00"/>
    <n v="3120462"/>
    <x v="976"/>
    <s v="VIA A. D'ALBINO 3-24129-BERGAMO-BG"/>
    <s v=" "/>
    <s v="PRSSRN69R57I628N"/>
    <n v="2"/>
    <n v="1.6"/>
    <s v="204520010"/>
    <s v=" "/>
    <s v=" "/>
    <s v=" "/>
    <s v="2"/>
    <d v="2021-07-03T00:00:00"/>
    <s v=" "/>
    <s v=" "/>
    <d v="2021-11-12T00:00:00"/>
    <s v="DOCENZA CDL OSTETRICIA 2019-8 ORE       FT DA RIC. NO BOTTONE - V.DOC"/>
    <d v="2021-11-12T00:00:00"/>
    <n v="2021"/>
    <n v="520"/>
    <n v="1"/>
    <s v=" "/>
    <s v=" "/>
    <s v=" "/>
    <s v=" "/>
    <s v=" "/>
    <s v=" "/>
    <s v="1"/>
    <x v="33"/>
    <s v="D"/>
    <n v="2021"/>
    <n v="24366"/>
    <s v="C"/>
    <d v="2021-11-16T00:00:00"/>
    <d v="2021-11-12T00:00:00"/>
    <s v="Certa, liquida ed esigibile"/>
    <s v="Azienda"/>
    <s v="FPI03 ISTRUTTORIA  - UFFICIO FISCALE"/>
    <s v="714230010"/>
    <s v="2"/>
    <s v="bonifico"/>
    <n v="2"/>
    <n v="2"/>
    <n v="2"/>
    <n v="0"/>
    <n v="0"/>
  </r>
  <r>
    <s v="07"/>
    <s v="3FE"/>
    <n v="2021"/>
    <n v="55984"/>
    <n v="1"/>
    <s v="FT"/>
    <d v="2021-12-26T00:00:00"/>
    <d v="2021-12-09T00:00:00"/>
    <n v="235816"/>
    <x v="977"/>
    <s v="VIALE   MARTIRI DELLA LIBERTA', 6-24019-ZOGNO-BG"/>
    <s v="00778670166"/>
    <s v="85000070160"/>
    <n v="2537.5"/>
    <n v="2537.5"/>
    <s v="204510010"/>
    <s v=" "/>
    <s v=" "/>
    <s v=" "/>
    <s v="52/EL"/>
    <d v="2021-10-15T00:00:00"/>
    <n v="6035450004"/>
    <n v="6035450004"/>
    <d v="2021-10-27T00:00:00"/>
    <s v="PRELIEVI LUG-SET 21                     OK V DOC ALL + CH NC PARZ"/>
    <d v="2021-10-28T00:00:00"/>
    <n v="2021"/>
    <n v="271"/>
    <n v="1"/>
    <s v=" "/>
    <s v=" "/>
    <s v=" "/>
    <s v=" "/>
    <s v=" "/>
    <s v=" "/>
    <s v="N606"/>
    <x v="24"/>
    <s v="D"/>
    <n v="2021"/>
    <n v="27053"/>
    <s v="C"/>
    <d v="2021-12-24T00:00:00"/>
    <d v="2021-12-15T00:00:00"/>
    <s v="Certa, liquida ed esigibile"/>
    <s v="Azienda"/>
    <s v="FPI18 ISTRUTTORIA - FATTURE ACQUISTO DI SERVIZI PRESIDIO SAN GIOVANNI BIANCO"/>
    <s v="704790092"/>
    <s v="2"/>
    <s v="bonifico"/>
    <n v="2537.5"/>
    <n v="2537.5"/>
    <n v="2537.5"/>
    <n v="0"/>
    <n v="0"/>
  </r>
  <r>
    <s v="07"/>
    <s v="TSAP"/>
    <n v="2021"/>
    <n v="17551"/>
    <n v="1"/>
    <s v="PA"/>
    <d v="2022-01-31T00:00:00"/>
    <d v="2021-12-10T00:00:00"/>
    <n v="3271567"/>
    <x v="978"/>
    <s v="VIA COLLEONI 24-24061-ALBANO SANT'ALESSANDRO-BG"/>
    <s v="04446320162"/>
    <s v="PRSGDI91P54A794X"/>
    <n v="1000"/>
    <n v="1000"/>
    <s v="204520010"/>
    <s v=" "/>
    <s v=" "/>
    <s v=" "/>
    <s v="FPA 7/21"/>
    <d v="2021-12-01T00:00:00"/>
    <n v="6248525843"/>
    <n v="6248525843"/>
    <d v="2021-12-02T00:00:00"/>
    <s v="VACCINI NOV"/>
    <d v="2021-12-09T00:00:00"/>
    <n v="2021"/>
    <n v="251"/>
    <n v="9"/>
    <s v=" "/>
    <s v=" "/>
    <s v=" "/>
    <s v=" "/>
    <s v=" "/>
    <s v=" "/>
    <s v="1"/>
    <x v="16"/>
    <s v="D"/>
    <n v="2021"/>
    <n v="26715"/>
    <s v="C"/>
    <d v="2021-12-14T00:00:00"/>
    <d v="2021-12-10T00:00:00"/>
    <s v="Certa, liquida ed esigibile"/>
    <s v="Azienda"/>
    <s v="FPI05 ISTRUT-POL E GEST RISORSE UMANE"/>
    <s v="704790023"/>
    <s v="2"/>
    <s v="bonifico"/>
    <n v="1000"/>
    <n v="1000"/>
    <n v="1000"/>
    <n v="0"/>
    <n v="0"/>
  </r>
  <r>
    <s v="07"/>
    <s v="3FE"/>
    <n v="2021"/>
    <n v="54520"/>
    <n v="1"/>
    <s v="PA"/>
    <d v="2021-12-17T00:00:00"/>
    <d v="2021-10-19T00:00:00"/>
    <n v="3090046"/>
    <x v="979"/>
    <s v="VIA VIA SANT'ALESSANDRO 10-24122-BERGAMO-BG"/>
    <s v="04193240282"/>
    <s v="PSQNTA77B51E897C"/>
    <n v="1388.33"/>
    <n v="1110.6600000000001"/>
    <s v="204520010"/>
    <s v=" "/>
    <s v=" "/>
    <s v=" "/>
    <s v="FATTPA 15_21"/>
    <d v="2021-10-18T00:00:00"/>
    <n v="5984070415"/>
    <n v="5984070415"/>
    <d v="2021-10-18T00:00:00"/>
    <s v="SETTEMBRE"/>
    <d v="2021-10-19T00:00:00"/>
    <n v="2021"/>
    <n v="249"/>
    <n v="1"/>
    <s v=" "/>
    <s v=" "/>
    <s v=" "/>
    <s v=" "/>
    <s v=" "/>
    <s v=" "/>
    <s v="1"/>
    <x v="16"/>
    <s v="D"/>
    <n v="2021"/>
    <n v="22351"/>
    <s v="C"/>
    <d v="2021-10-21T00:00:00"/>
    <d v="2021-10-20T00:00:00"/>
    <s v="Certa, liquida ed esigibile"/>
    <s v="Azienda"/>
    <s v="FPI05 ISTRUT-POL E GEST RISORSE UMANE"/>
    <s v="704790023"/>
    <s v="2"/>
    <s v="bonifico"/>
    <n v="1388.33"/>
    <n v="1388.33"/>
    <n v="1388.33"/>
    <n v="0"/>
    <n v="0"/>
  </r>
  <r>
    <s v="07"/>
    <s v="3FE"/>
    <n v="2021"/>
    <n v="57478"/>
    <n v="1"/>
    <s v="PA"/>
    <d v="2022-01-07T00:00:00"/>
    <d v="2021-11-09T00:00:00"/>
    <n v="3090046"/>
    <x v="979"/>
    <s v="VIA VIA SANT'ALESSANDRO 10-24122-BERGAMO-BG"/>
    <s v="04193240282"/>
    <s v="PSQNTA77B51E897C"/>
    <n v="1762.5"/>
    <n v="1410"/>
    <s v="204520010"/>
    <s v=" "/>
    <s v=" "/>
    <s v=" "/>
    <s v="FATTPA 16_21"/>
    <d v="2021-11-08T00:00:00"/>
    <n v="6110923625"/>
    <n v="6110923625"/>
    <d v="2021-11-08T00:00:00"/>
    <s v="OTT"/>
    <d v="2021-11-09T00:00:00"/>
    <n v="2021"/>
    <n v="249"/>
    <n v="1"/>
    <s v=" "/>
    <s v=" "/>
    <s v=" "/>
    <s v=" "/>
    <s v=" "/>
    <s v=" "/>
    <s v="1"/>
    <x v="16"/>
    <s v="D"/>
    <n v="2021"/>
    <n v="23848"/>
    <s v="C"/>
    <d v="2021-11-12T00:00:00"/>
    <d v="2021-11-10T00:00:00"/>
    <s v="Certa, liquida ed esigibile"/>
    <s v="Azienda"/>
    <s v="FPI05 ISTRUT-POL E GEST RISORSE UMANE"/>
    <s v="704790023"/>
    <s v="2"/>
    <s v="bonifico"/>
    <n v="1762.5"/>
    <n v="1762.5"/>
    <n v="1762.5"/>
    <n v="0"/>
    <n v="0"/>
  </r>
  <r>
    <s v="07"/>
    <s v="3FE"/>
    <n v="2021"/>
    <n v="64798"/>
    <n v="1"/>
    <s v="PA"/>
    <d v="2022-02-07T00:00:00"/>
    <d v="2021-12-13T00:00:00"/>
    <n v="3090046"/>
    <x v="979"/>
    <s v="VIA VIA SANT'ALESSANDRO 10-24122-BERGAMO-BG"/>
    <s v="04193240282"/>
    <s v="PSQNTA77B51E897C"/>
    <n v="1531.25"/>
    <n v="1225"/>
    <s v="204520010"/>
    <s v=" "/>
    <s v=" "/>
    <s v=" "/>
    <s v="FATTPA 17_21"/>
    <d v="2021-12-09T00:00:00"/>
    <n v="6300379670"/>
    <n v="6300379670"/>
    <d v="2021-12-09T00:00:00"/>
    <s v="NOV"/>
    <d v="2021-12-13T00:00:00"/>
    <n v="2021"/>
    <n v="249"/>
    <n v="1"/>
    <s v=" "/>
    <s v=" "/>
    <s v=" "/>
    <s v=" "/>
    <s v=" "/>
    <s v=" "/>
    <s v="1"/>
    <x v="16"/>
    <s v="D"/>
    <n v="2021"/>
    <n v="26803"/>
    <s v="C"/>
    <d v="2021-12-16T00:00:00"/>
    <d v="2021-12-13T00:00:00"/>
    <s v="Certa, liquida ed esigibile"/>
    <s v="Azienda"/>
    <s v="FPI05 ISTRUT-POL E GEST RISORSE UMANE"/>
    <s v="704790023"/>
    <s v="2"/>
    <s v="bonifico"/>
    <n v="1531.25"/>
    <n v="1531.25"/>
    <n v="1531.25"/>
    <n v="0"/>
    <n v="0"/>
  </r>
  <r>
    <s v="07"/>
    <s v="TSAP"/>
    <n v="2021"/>
    <n v="12864"/>
    <n v="1"/>
    <s v="FT"/>
    <d v="2021-11-09T00:00:00"/>
    <d v="2021-09-15T00:00:00"/>
    <n v="9901"/>
    <x v="980"/>
    <s v="VIA VITTORIO VENETO 70-24038-SANT'OMOBONO TERME-BG"/>
    <s v="04119870162"/>
    <s v="04119870162"/>
    <n v="1374.53"/>
    <n v="1374.53"/>
    <s v="204510010"/>
    <s v=" "/>
    <s v=" "/>
    <s v=" "/>
    <s v="136/001"/>
    <d v="2021-08-31T00:00:00"/>
    <n v="5756240547"/>
    <n v="5756240547"/>
    <d v="2021-09-10T00:00:00"/>
    <s v="PASTI MESE DI AGOSTO 2021               OK V.DOC"/>
    <d v="2021-09-15T00:00:00"/>
    <n v="2021"/>
    <n v="390"/>
    <n v="9"/>
    <s v=" "/>
    <s v=" "/>
    <s v=" "/>
    <s v=" "/>
    <s v=" "/>
    <s v=" "/>
    <s v="1"/>
    <x v="40"/>
    <s v="D"/>
    <n v="2021"/>
    <n v="24024"/>
    <s v="C"/>
    <d v="2021-11-16T00:00:00"/>
    <d v="2021-11-10T00:00:00"/>
    <s v="Certa, liquida ed esigibile"/>
    <s v="Azienda"/>
    <s v="FPI24 ISTRUTTORIA - AREA TERRITORIALE (EX ASL)FATTURE ACQUISTO DI SERVIZI"/>
    <s v="705115012"/>
    <s v="2"/>
    <s v="bonifico"/>
    <n v="1374.53"/>
    <n v="1374.53"/>
    <n v="1374.53"/>
    <n v="0"/>
    <n v="0"/>
  </r>
  <r>
    <s v="07"/>
    <s v="TSAP"/>
    <n v="2021"/>
    <n v="14137"/>
    <n v="1"/>
    <s v="FT"/>
    <d v="2021-12-04T00:00:00"/>
    <d v="2021-10-08T00:00:00"/>
    <n v="9901"/>
    <x v="980"/>
    <s v="VIA VITTORIO VENETO 70-24038-SANT'OMOBONO TERME-BG"/>
    <s v="04119870162"/>
    <s v="04119870162"/>
    <n v="829.08"/>
    <n v="829.08"/>
    <s v="204510010"/>
    <s v=" "/>
    <s v=" "/>
    <s v=" "/>
    <s v="153/001"/>
    <d v="2021-09-30T00:00:00"/>
    <n v="5899290224"/>
    <n v="5899290224"/>
    <d v="2021-10-05T00:00:00"/>
    <s v="PASTI MESE DI SETTEMBRE 2021            OK V.DOC"/>
    <d v="2021-10-08T00:00:00"/>
    <n v="2021"/>
    <n v="390"/>
    <n v="9"/>
    <s v=" "/>
    <s v=" "/>
    <s v=" "/>
    <s v=" "/>
    <s v=" "/>
    <s v=" "/>
    <s v="1"/>
    <x v="40"/>
    <s v="D"/>
    <n v="2021"/>
    <n v="24024"/>
    <s v="C"/>
    <d v="2021-11-16T00:00:00"/>
    <d v="2021-11-10T00:00:00"/>
    <s v="Certa, liquida ed esigibile"/>
    <s v="Azienda"/>
    <s v="FPI24 ISTRUTTORIA - AREA TERRITORIALE (EX ASL)FATTURE ACQUISTO DI SERVIZI"/>
    <s v="705115012"/>
    <s v="2"/>
    <s v="bonifico"/>
    <n v="829.08"/>
    <n v="829.08"/>
    <n v="829.08"/>
    <n v="0"/>
    <n v="0"/>
  </r>
  <r>
    <s v="07"/>
    <s v="TSAP"/>
    <n v="2021"/>
    <n v="15904"/>
    <n v="1"/>
    <s v="FT"/>
    <d v="2022-01-05T00:00:00"/>
    <d v="2021-11-12T00:00:00"/>
    <n v="9901"/>
    <x v="980"/>
    <s v="VIA VITTORIO VENETO 70-24038-SANT'OMOBONO TERME-BG"/>
    <s v="04119870162"/>
    <s v="04119870162"/>
    <n v="27.27"/>
    <n v="27.27"/>
    <s v="204510010"/>
    <s v=" "/>
    <s v=" "/>
    <s v=" "/>
    <s v="171/001"/>
    <d v="2021-10-31T00:00:00"/>
    <n v="6099214591"/>
    <n v="6099214591"/>
    <d v="2021-11-06T00:00:00"/>
    <s v="PASTI MESE DI OTTOBRE 2021              OK V DOC ALL"/>
    <d v="2021-11-12T00:00:00"/>
    <n v="2021"/>
    <n v="390"/>
    <n v="9"/>
    <s v=" "/>
    <s v=" "/>
    <s v=" "/>
    <s v=" "/>
    <s v=" "/>
    <s v=" "/>
    <s v="1"/>
    <x v="40"/>
    <s v="D"/>
    <n v="2021"/>
    <n v="25140"/>
    <s v="C"/>
    <d v="2021-11-30T00:00:00"/>
    <d v="2021-11-25T00:00:00"/>
    <s v="Certa, liquida ed esigibile"/>
    <s v="Azienda"/>
    <s v="FPI24 ISTRUTTORIA - AREA TERRITORIALE (EX ASL)FATTURE ACQUISTO DI SERVIZI"/>
    <s v="705115012"/>
    <s v="2"/>
    <s v="bonifico"/>
    <n v="27.27"/>
    <n v="27.27"/>
    <n v="27.27"/>
    <n v="0"/>
    <n v="0"/>
  </r>
  <r>
    <s v="07"/>
    <s v="3FE"/>
    <n v="2021"/>
    <n v="52495"/>
    <n v="1"/>
    <s v="PA"/>
    <d v="2021-12-06T00:00:00"/>
    <d v="2021-10-07T00:00:00"/>
    <n v="312968"/>
    <x v="981"/>
    <s v="V. DANTE ALIGHIERI, 8-24060-BORGO DI TERZO-BG"/>
    <s v="02291710164"/>
    <s v="PTLLRI67T65L388X"/>
    <n v="2089.5100000000002"/>
    <n v="1671.61"/>
    <s v="204520010"/>
    <s v=" "/>
    <s v=" "/>
    <s v=" "/>
    <s v="FATTPA 10_21"/>
    <d v="2021-10-06T00:00:00"/>
    <n v="5906233391"/>
    <n v="5906233391"/>
    <d v="2021-10-07T00:00:00"/>
    <s v="INPS - SET"/>
    <d v="2021-10-07T00:00:00"/>
    <n v="2021"/>
    <n v="61438"/>
    <n v="1"/>
    <s v=" "/>
    <s v=" "/>
    <s v=" "/>
    <s v=" "/>
    <s v=" "/>
    <s v=" "/>
    <s v="1"/>
    <x v="16"/>
    <s v="D"/>
    <n v="2021"/>
    <n v="21946"/>
    <s v="C"/>
    <d v="2021-10-12T00:00:00"/>
    <d v="2021-10-08T00:00:00"/>
    <s v="Certa, liquida ed esigibile"/>
    <s v="Azienda"/>
    <s v="FPI05 ISTRUT-POL E GEST RISORSE UMANE"/>
    <s v="704725908"/>
    <s v="2"/>
    <s v="bonifico"/>
    <n v="2089.5100000000002"/>
    <n v="2089.5100000000002"/>
    <n v="2089.5100000000002"/>
    <n v="0"/>
    <n v="0"/>
  </r>
  <r>
    <s v="07"/>
    <s v="3FE"/>
    <n v="2021"/>
    <n v="57275"/>
    <n v="1"/>
    <s v="PA"/>
    <d v="2022-01-04T00:00:00"/>
    <d v="2021-11-09T00:00:00"/>
    <n v="312968"/>
    <x v="981"/>
    <s v="V. DANTE ALIGHIERI, 8-24060-BORGO DI TERZO-BG"/>
    <s v="02291710164"/>
    <s v="PTLLRI67T65L388X"/>
    <n v="2715.78"/>
    <n v="2172.62"/>
    <s v="204520010"/>
    <s v=" "/>
    <s v=" "/>
    <s v=" "/>
    <s v="FATTPA 11_21"/>
    <d v="2021-11-05T00:00:00"/>
    <n v="6092320991"/>
    <n v="6092320991"/>
    <d v="2021-11-05T00:00:00"/>
    <s v="OTT                                     CASSA INPS"/>
    <d v="2021-11-08T00:00:00"/>
    <n v="2021"/>
    <n v="61438"/>
    <n v="1"/>
    <s v=" "/>
    <s v=" "/>
    <s v=" "/>
    <s v=" "/>
    <s v=" "/>
    <s v=" "/>
    <s v="1"/>
    <x v="16"/>
    <s v="D"/>
    <n v="2021"/>
    <n v="23870"/>
    <s v="C"/>
    <d v="2021-11-12T00:00:00"/>
    <d v="2021-11-10T00:00:00"/>
    <s v="Certa, liquida ed esigibile"/>
    <s v="Azienda"/>
    <s v="FPI05 ISTRUT-POL E GEST RISORSE UMANE"/>
    <s v="704725908"/>
    <s v="2"/>
    <s v="bonifico"/>
    <n v="2715.78"/>
    <n v="2715.78"/>
    <n v="2715.78"/>
    <n v="0"/>
    <n v="0"/>
  </r>
  <r>
    <s v="07"/>
    <s v="3FE"/>
    <n v="2021"/>
    <n v="64401"/>
    <n v="1"/>
    <s v="PA"/>
    <d v="2022-02-06T00:00:00"/>
    <d v="2021-12-10T00:00:00"/>
    <n v="312968"/>
    <x v="981"/>
    <s v="V. DANTE ALIGHIERI, 8-24060-BORGO DI TERZO-BG"/>
    <s v="02291710164"/>
    <s v="PTLLRI67T65L388X"/>
    <n v="2477.8000000000002"/>
    <n v="1982.24"/>
    <s v="204520010"/>
    <s v=" "/>
    <s v=" "/>
    <s v=" "/>
    <s v="FATTPA 12_21"/>
    <d v="2021-12-08T00:00:00"/>
    <n v="6293305273"/>
    <n v="6293305273"/>
    <d v="2021-12-08T00:00:00"/>
    <s v="NOV                                     CASSA INPS"/>
    <d v="2021-12-10T00:00:00"/>
    <n v="2021"/>
    <n v="61438"/>
    <n v="1"/>
    <s v=" "/>
    <s v=" "/>
    <s v=" "/>
    <s v=" "/>
    <s v=" "/>
    <s v=" "/>
    <s v="1"/>
    <x v="16"/>
    <s v="D"/>
    <n v="2021"/>
    <n v="26746"/>
    <s v="C"/>
    <d v="2021-12-14T00:00:00"/>
    <d v="2021-12-13T00:00:00"/>
    <s v="Certa, liquida ed esigibile"/>
    <s v="Azienda"/>
    <s v="FPI05 ISTRUT-POL E GEST RISORSE UMANE"/>
    <s v="704725908"/>
    <s v="2"/>
    <s v="bonifico"/>
    <n v="2477.8000000000002"/>
    <n v="2477.8000000000002"/>
    <n v="2477.8000000000002"/>
    <n v="0"/>
    <n v="0"/>
  </r>
  <r>
    <s v="07"/>
    <s v="3FE"/>
    <n v="2021"/>
    <n v="19552"/>
    <n v="1"/>
    <s v="FT"/>
    <d v="2021-06-06T00:00:00"/>
    <d v="2021-11-09T00:00:00"/>
    <n v="5314"/>
    <x v="982"/>
    <s v="VIA DELLA METALLURGIA,12-37139-VERONA-VR"/>
    <s v="02136540230"/>
    <s v="07179150151"/>
    <n v="256.05"/>
    <n v="256.05"/>
    <s v="204510010"/>
    <s v=" "/>
    <s v=" "/>
    <s v=" "/>
    <s v="0086565669"/>
    <d v="2021-04-02T00:00:00"/>
    <n v="4835078155"/>
    <s v=" "/>
    <d v="2021-04-07T00:00:00"/>
    <s v="PROBLEMI DI QUANTITà CARCATA            MAIL VANALLI 23/04/2021 + 09/11/2021"/>
    <d v="2021-04-23T00:00:00"/>
    <n v="2021"/>
    <n v="96"/>
    <n v="1"/>
    <s v=" "/>
    <s v=" "/>
    <s v=" "/>
    <s v=" "/>
    <s v=" "/>
    <s v=" "/>
    <s v="1"/>
    <x v="3"/>
    <s v="D"/>
    <n v="2021"/>
    <n v="24767"/>
    <s v="C"/>
    <d v="2021-11-24T00:00:00"/>
    <d v="2021-11-18T00:00:00"/>
    <s v="Certa, liquida ed esigibile"/>
    <s v="Azienda"/>
    <s v="FPI01 ISTRUT-CONTAB E FLUSSI FINANZ"/>
    <s v="701145013"/>
    <s v="2"/>
    <s v="bonifico"/>
    <n v="256.05"/>
    <n v="256.05"/>
    <n v="256.05"/>
    <n v="0"/>
    <n v="0"/>
  </r>
  <r>
    <s v="07"/>
    <s v="3FE"/>
    <n v="2021"/>
    <n v="47068"/>
    <n v="1"/>
    <s v="FT"/>
    <d v="2021-11-01T00:00:00"/>
    <d v="2021-10-01T00:00:00"/>
    <n v="5314"/>
    <x v="982"/>
    <s v="VIA DELLA METALLURGIA,12-37139-VERONA-VR"/>
    <s v="02136540230"/>
    <s v="07179150151"/>
    <n v="142.5"/>
    <n v="142.5"/>
    <s v="204510010"/>
    <s v=" "/>
    <s v=" "/>
    <s v=" "/>
    <s v="0086579738"/>
    <d v="2021-08-31T00:00:00"/>
    <n v="5703340244"/>
    <n v="5703340244"/>
    <d v="2021-09-02T00:00:00"/>
    <s v="ASST Papa Giovanni XXIII                ITER APPR SAN X PREZZO OK"/>
    <d v="2021-09-09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14 ISTRUT-GEST ACQUISTI SANITARI"/>
    <s v="701145013"/>
    <s v="2"/>
    <s v="bonifico"/>
    <n v="142.5"/>
    <n v="142.5"/>
    <n v="142.5"/>
    <n v="0"/>
    <n v="0"/>
  </r>
  <r>
    <s v="07"/>
    <s v="3FE"/>
    <n v="2021"/>
    <n v="49906"/>
    <n v="1"/>
    <s v="FT"/>
    <d v="2021-11-15T00:00:00"/>
    <d v="2021-09-27T00:00:00"/>
    <n v="5314"/>
    <x v="982"/>
    <s v="VIA DELLA METALLURGIA,12-37139-VERONA-VR"/>
    <s v="02136540230"/>
    <s v="07179150151"/>
    <n v="1236.48"/>
    <n v="1236.48"/>
    <s v="204510010"/>
    <s v=" "/>
    <s v=" "/>
    <s v=" "/>
    <s v="0086581209"/>
    <d v="2021-09-15T00:00:00"/>
    <n v="5795386214"/>
    <n v="5795386214"/>
    <d v="2021-09-16T00:00:00"/>
    <s v="ASST Papa Giovanni XXIII"/>
    <d v="2021-09-27T00:00:00"/>
    <n v="2021"/>
    <n v="96"/>
    <n v="1"/>
    <s v=" "/>
    <s v=" "/>
    <s v=" "/>
    <s v=" "/>
    <s v=" "/>
    <s v=" "/>
    <s v="1"/>
    <x v="3"/>
    <s v="D"/>
    <n v="2021"/>
    <n v="21290"/>
    <s v="C"/>
    <d v="2021-10-06T00:00:00"/>
    <d v="2021-09-29T00:00:00"/>
    <s v="Certa, liquida ed esigibile"/>
    <s v="Azienda"/>
    <s v="FPI01 ISTRUT-CONTAB E FLUSSI FINANZ"/>
    <s v="701145013"/>
    <s v="2"/>
    <s v="bonifico"/>
    <n v="1236.48"/>
    <n v="1236.48"/>
    <n v="1236.48"/>
    <n v="0"/>
    <n v="0"/>
  </r>
  <r>
    <s v="07"/>
    <s v="3FE"/>
    <n v="2021"/>
    <n v="49908"/>
    <n v="1"/>
    <s v="FT"/>
    <d v="2021-11-15T00:00:00"/>
    <d v="2021-09-27T00:00:00"/>
    <n v="5314"/>
    <x v="982"/>
    <s v="VIA DELLA METALLURGIA,12-37139-VERONA-VR"/>
    <s v="02136540230"/>
    <s v="07179150151"/>
    <n v="110.6"/>
    <n v="110.6"/>
    <s v="204510010"/>
    <s v=" "/>
    <s v=" "/>
    <s v=" "/>
    <s v="0086581208"/>
    <d v="2021-09-15T00:00:00"/>
    <n v="5795435404"/>
    <n v="5795435404"/>
    <d v="2021-09-16T00:00:00"/>
    <s v="ASST Papa Giovanni XXIII"/>
    <d v="2021-09-27T00:00:00"/>
    <n v="2021"/>
    <n v="96"/>
    <n v="1"/>
    <s v=" "/>
    <s v=" "/>
    <s v=" "/>
    <s v=" "/>
    <s v=" "/>
    <s v=" "/>
    <s v="1"/>
    <x v="3"/>
    <s v="D"/>
    <n v="2021"/>
    <n v="21290"/>
    <s v="C"/>
    <d v="2021-10-06T00:00:00"/>
    <d v="2021-09-29T00:00:00"/>
    <s v="Certa, liquida ed esigibile"/>
    <s v="Azienda"/>
    <s v="FPI01 ISTRUT-CONTAB E FLUSSI FINANZ"/>
    <s v="701145013"/>
    <s v="2"/>
    <s v="bonifico"/>
    <n v="110.6"/>
    <n v="110.6"/>
    <n v="110.6"/>
    <n v="0"/>
    <n v="0"/>
  </r>
  <r>
    <s v="07"/>
    <s v="3FE"/>
    <n v="2021"/>
    <n v="49909"/>
    <n v="1"/>
    <s v="FT"/>
    <d v="2021-11-15T00:00:00"/>
    <d v="2021-09-27T00:00:00"/>
    <n v="5314"/>
    <x v="982"/>
    <s v="VIA DELLA METALLURGIA,12-37139-VERONA-VR"/>
    <s v="02136540230"/>
    <s v="07179150151"/>
    <n v="7589.08"/>
    <n v="7589.08"/>
    <s v="204510010"/>
    <s v=" "/>
    <s v=" "/>
    <s v=" "/>
    <s v="0086581181"/>
    <d v="2021-09-15T00:00:00"/>
    <n v="5795451115"/>
    <n v="5795451115"/>
    <d v="2021-09-16T00:00:00"/>
    <s v="ASST Papa Giovanni XXIII"/>
    <d v="2021-09-27T00:00:00"/>
    <n v="2021"/>
    <n v="96"/>
    <n v="1"/>
    <s v=" "/>
    <s v=" "/>
    <s v=" "/>
    <s v=" "/>
    <s v=" "/>
    <s v=" "/>
    <s v="1"/>
    <x v="3"/>
    <s v="D"/>
    <n v="2021"/>
    <n v="21290"/>
    <s v="C"/>
    <d v="2021-10-06T00:00:00"/>
    <d v="2021-09-29T00:00:00"/>
    <s v="Certa, liquida ed esigibile"/>
    <s v="Azienda"/>
    <s v="FPI01 ISTRUT-CONTAB E FLUSSI FINANZ"/>
    <s v="701145013"/>
    <s v="2"/>
    <s v="bonifico"/>
    <n v="7589.08"/>
    <n v="7589.08"/>
    <n v="7589.08"/>
    <n v="0"/>
    <n v="0"/>
  </r>
  <r>
    <s v="07"/>
    <s v="3FE"/>
    <n v="2021"/>
    <n v="49910"/>
    <n v="1"/>
    <s v="FT"/>
    <d v="2021-11-15T00:00:00"/>
    <d v="2021-09-27T00:00:00"/>
    <n v="5314"/>
    <x v="982"/>
    <s v="VIA DELLA METALLURGIA,12-37139-VERONA-VR"/>
    <s v="02136540230"/>
    <s v="07179150151"/>
    <n v="1745.22"/>
    <n v="1745.22"/>
    <s v="204510010"/>
    <s v=" "/>
    <s v=" "/>
    <s v=" "/>
    <s v="0086581180"/>
    <d v="2021-09-15T00:00:00"/>
    <n v="5795427162"/>
    <n v="5795427162"/>
    <d v="2021-09-16T00:00:00"/>
    <s v="ASST Papa Giovanni XXIII"/>
    <d v="2021-09-27T00:00:00"/>
    <n v="2021"/>
    <n v="96"/>
    <n v="1"/>
    <s v=" "/>
    <s v=" "/>
    <s v=" "/>
    <s v=" "/>
    <s v=" "/>
    <s v=" "/>
    <s v="1"/>
    <x v="3"/>
    <s v="D"/>
    <n v="2021"/>
    <n v="21290"/>
    <s v="C"/>
    <d v="2021-10-06T00:00:00"/>
    <d v="2021-09-29T00:00:00"/>
    <s v="Certa, liquida ed esigibile"/>
    <s v="Azienda"/>
    <s v="FPI01 ISTRUT-CONTAB E FLUSSI FINANZ"/>
    <s v="701145013"/>
    <s v="2"/>
    <s v="bonifico"/>
    <n v="1745.22"/>
    <n v="1745.22"/>
    <n v="1745.22"/>
    <n v="0"/>
    <n v="0"/>
  </r>
  <r>
    <s v="07"/>
    <s v="3FE"/>
    <n v="2021"/>
    <n v="50503"/>
    <n v="1"/>
    <s v="FT"/>
    <d v="2021-11-19T00:00:00"/>
    <d v="2021-09-29T00:00:00"/>
    <n v="5314"/>
    <x v="982"/>
    <s v="VIA DELLA METALLURGIA,12-37139-VERONA-VR"/>
    <s v="02136540230"/>
    <s v="07179150151"/>
    <n v="2746"/>
    <n v="2746"/>
    <s v="204510010"/>
    <s v=" "/>
    <s v=" "/>
    <s v=" "/>
    <s v="0086581352"/>
    <d v="2021-09-17T00:00:00"/>
    <n v="5811745495"/>
    <n v="5811745495"/>
    <d v="2021-09-20T00:00:00"/>
    <s v="ASST Papa Giovanni XXIII 54016"/>
    <d v="2021-09-29T00:00:00"/>
    <n v="2021"/>
    <n v="82"/>
    <n v="1"/>
    <s v=" "/>
    <s v=" "/>
    <s v=" "/>
    <s v=" "/>
    <s v=" "/>
    <s v=" "/>
    <s v="N602"/>
    <x v="3"/>
    <s v="D"/>
    <n v="2021"/>
    <n v="22520"/>
    <s v="C"/>
    <d v="2021-10-26T00:00:00"/>
    <d v="2021-10-20T00:00:00"/>
    <s v="Certa, liquida ed esigibile"/>
    <s v="Azienda"/>
    <s v="FPI01 ISTRUT-CONTAB E FLUSSI FINANZ"/>
    <s v="701135017"/>
    <s v="2"/>
    <s v="bonifico"/>
    <n v="2746"/>
    <n v="2746"/>
    <n v="2746"/>
    <n v="0"/>
    <n v="0"/>
  </r>
  <r>
    <s v="07"/>
    <s v="3FE"/>
    <n v="2021"/>
    <n v="50508"/>
    <n v="1"/>
    <s v="FT"/>
    <d v="2021-11-19T00:00:00"/>
    <d v="2021-09-29T00:00:00"/>
    <n v="5314"/>
    <x v="982"/>
    <s v="VIA DELLA METALLURGIA,12-37139-VERONA-VR"/>
    <s v="02136540230"/>
    <s v="07179150151"/>
    <n v="2200"/>
    <n v="2200"/>
    <s v="204510010"/>
    <s v=" "/>
    <s v=" "/>
    <s v=" "/>
    <s v="0086581354"/>
    <d v="2021-09-17T00:00:00"/>
    <n v="5811731775"/>
    <n v="5811731775"/>
    <d v="2021-09-20T00:00:00"/>
    <s v="ASST Papa Giovanni XXIII 54234          ITER APPR SAN X PREZZO OK"/>
    <d v="2021-09-29T00:00:00"/>
    <n v="2021"/>
    <n v="82"/>
    <n v="1"/>
    <s v=" "/>
    <s v=" "/>
    <s v=" "/>
    <s v=" "/>
    <s v=" "/>
    <s v=" "/>
    <s v="N602"/>
    <x v="3"/>
    <s v="D"/>
    <n v="2021"/>
    <n v="22520"/>
    <s v="C"/>
    <d v="2021-10-26T00:00:00"/>
    <d v="2021-10-20T00:00:00"/>
    <s v="Certa, liquida ed esigibile"/>
    <s v="Azienda"/>
    <s v="FPI14 ISTRUT-GEST ACQUISTI SANITARI"/>
    <s v="701135017"/>
    <s v="2"/>
    <s v="bonifico"/>
    <n v="2200"/>
    <n v="2200"/>
    <n v="2200"/>
    <n v="0"/>
    <n v="0"/>
  </r>
  <r>
    <s v="07"/>
    <s v="3FE"/>
    <n v="2021"/>
    <n v="50509"/>
    <n v="1"/>
    <s v="FT"/>
    <d v="2021-11-19T00:00:00"/>
    <d v="2021-09-29T00:00:00"/>
    <n v="5314"/>
    <x v="982"/>
    <s v="VIA DELLA METALLURGIA,12-37139-VERONA-VR"/>
    <s v="02136540230"/>
    <s v="07179150151"/>
    <n v="599.9"/>
    <n v="599.9"/>
    <s v="204510010"/>
    <s v=" "/>
    <s v=" "/>
    <s v=" "/>
    <s v="0086581353"/>
    <d v="2021-09-17T00:00:00"/>
    <n v="5811757505"/>
    <n v="5811757505"/>
    <d v="2021-09-20T00:00:00"/>
    <s v="ASST Papa Giovanni XXIII 54053"/>
    <d v="2021-09-29T00:00:00"/>
    <n v="2021"/>
    <n v="82"/>
    <n v="1"/>
    <s v=" "/>
    <s v=" "/>
    <s v=" "/>
    <s v=" "/>
    <s v=" "/>
    <s v=" "/>
    <s v="N602"/>
    <x v="3"/>
    <s v="D"/>
    <n v="2021"/>
    <n v="22520"/>
    <s v="C"/>
    <d v="2021-10-26T00:00:00"/>
    <d v="2021-10-20T00:00:00"/>
    <s v="Certa, liquida ed esigibile"/>
    <s v="Azienda"/>
    <s v="FPI01 ISTRUT-CONTAB E FLUSSI FINANZ"/>
    <s v="701135017"/>
    <s v="2"/>
    <s v="bonifico"/>
    <n v="599.9"/>
    <n v="599.9"/>
    <n v="599.9"/>
    <n v="0"/>
    <n v="0"/>
  </r>
  <r>
    <s v="07"/>
    <s v="3FE"/>
    <n v="2021"/>
    <n v="50991"/>
    <n v="1"/>
    <s v="FT"/>
    <d v="2021-11-21T00:00:00"/>
    <d v="2021-09-30T00:00:00"/>
    <n v="5314"/>
    <x v="982"/>
    <s v="VIA DELLA METALLURGIA,12-37139-VERONA-VR"/>
    <s v="02136540230"/>
    <s v="07179150151"/>
    <n v="4203.6000000000004"/>
    <n v="4203.6000000000004"/>
    <s v="204510010"/>
    <s v=" "/>
    <s v=" "/>
    <s v=" "/>
    <s v="0086581469"/>
    <d v="2021-09-20T00:00:00"/>
    <n v="5818740460"/>
    <n v="5818740460"/>
    <d v="2021-09-22T00:00:00"/>
    <s v="53872"/>
    <d v="2021-09-30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4203.6000000000004"/>
    <n v="4203.6000000000004"/>
    <n v="4203.6000000000004"/>
    <n v="0"/>
    <n v="0"/>
  </r>
  <r>
    <s v="07"/>
    <s v="3FE"/>
    <n v="2021"/>
    <n v="50992"/>
    <n v="1"/>
    <s v="FT"/>
    <d v="2021-11-21T00:00:00"/>
    <d v="2021-09-30T00:00:00"/>
    <n v="5314"/>
    <x v="982"/>
    <s v="VIA DELLA METALLURGIA,12-37139-VERONA-VR"/>
    <s v="02136540230"/>
    <s v="07179150151"/>
    <n v="567.6"/>
    <n v="567.6"/>
    <s v="204510010"/>
    <s v=" "/>
    <s v=" "/>
    <s v=" "/>
    <s v="0086581470"/>
    <d v="2021-09-20T00:00:00"/>
    <n v="5818705351"/>
    <n v="5818705351"/>
    <d v="2021-09-22T00:00:00"/>
    <s v="53863"/>
    <d v="2021-09-30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567.6"/>
    <n v="567.6"/>
    <n v="567.6"/>
    <n v="0"/>
    <n v="0"/>
  </r>
  <r>
    <s v="07"/>
    <s v="3FE"/>
    <n v="2021"/>
    <n v="50726"/>
    <n v="1"/>
    <s v="FT"/>
    <d v="2021-11-23T00:00:00"/>
    <d v="2021-09-30T00:00:00"/>
    <n v="5314"/>
    <x v="982"/>
    <s v="VIA DELLA METALLURGIA,12-37139-VERONA-VR"/>
    <s v="02136540230"/>
    <s v="07179150151"/>
    <n v="159"/>
    <n v="159"/>
    <s v="204510010"/>
    <s v=" "/>
    <s v=" "/>
    <s v=" "/>
    <s v="0086581723"/>
    <d v="2021-09-22T00:00:00"/>
    <n v="5832473050"/>
    <n v="5832473050"/>
    <d v="2021-09-24T00:00:00"/>
    <s v="ASST Papa Giovanni XXIII 52244"/>
    <d v="2021-09-30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159"/>
    <n v="159"/>
    <n v="159"/>
    <n v="0"/>
    <n v="0"/>
  </r>
  <r>
    <s v="07"/>
    <s v="3FE"/>
    <n v="2021"/>
    <n v="51871"/>
    <n v="1"/>
    <s v="FT"/>
    <d v="2021-11-27T00:00:00"/>
    <d v="2021-10-04T00:00:00"/>
    <n v="5314"/>
    <x v="982"/>
    <s v="VIA DELLA METALLURGIA,12-37139-VERONA-VR"/>
    <s v="02136540230"/>
    <s v="07179150151"/>
    <n v="900.6"/>
    <n v="900.6"/>
    <s v="204510010"/>
    <s v=" "/>
    <s v=" "/>
    <s v=" "/>
    <s v="0086582105"/>
    <d v="2021-09-27T00:00:00"/>
    <n v="5854522655"/>
    <n v="5854522655"/>
    <d v="2021-09-28T00:00:00"/>
    <s v="ASST Papa Giovanni XXIII 55015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900.6"/>
    <n v="900.6"/>
    <n v="900.6"/>
    <n v="0"/>
    <n v="0"/>
  </r>
  <r>
    <s v="07"/>
    <s v="3FE"/>
    <n v="2021"/>
    <n v="51872"/>
    <n v="1"/>
    <s v="FT"/>
    <d v="2021-11-27T00:00:00"/>
    <d v="2021-10-04T00:00:00"/>
    <n v="5314"/>
    <x v="982"/>
    <s v="VIA DELLA METALLURGIA,12-37139-VERONA-VR"/>
    <s v="02136540230"/>
    <s v="07179150151"/>
    <n v="380"/>
    <n v="380"/>
    <s v="204510010"/>
    <s v=" "/>
    <s v=" "/>
    <s v=" "/>
    <s v="0086582106"/>
    <d v="2021-09-27T00:00:00"/>
    <n v="5854524480"/>
    <n v="5854524480"/>
    <d v="2021-09-28T00:00:00"/>
    <s v="ASST Papa Giovanni XXIII 55079"/>
    <d v="2021-10-04T00:00:00"/>
    <n v="2021"/>
    <n v="82"/>
    <n v="1"/>
    <s v=" "/>
    <s v=" "/>
    <s v=" "/>
    <s v=" "/>
    <s v=" "/>
    <s v=" "/>
    <s v="N602"/>
    <x v="3"/>
    <s v="D"/>
    <n v="2021"/>
    <n v="22520"/>
    <s v="C"/>
    <d v="2021-10-26T00:00:00"/>
    <d v="2021-10-20T00:00:00"/>
    <s v="Certa, liquida ed esigibile"/>
    <s v="Azienda"/>
    <s v="FPI01 ISTRUT-CONTAB E FLUSSI FINANZ"/>
    <s v="701135017"/>
    <s v="2"/>
    <s v="bonifico"/>
    <n v="380"/>
    <n v="380"/>
    <n v="380"/>
    <n v="0"/>
    <n v="0"/>
  </r>
  <r>
    <s v="07"/>
    <s v="3FE"/>
    <n v="2021"/>
    <n v="51583"/>
    <n v="1"/>
    <s v="FT"/>
    <d v="2021-11-30T00:00:00"/>
    <d v="2021-10-04T00:00:00"/>
    <n v="5314"/>
    <x v="982"/>
    <s v="VIA DELLA METALLURGIA,12-37139-VERONA-VR"/>
    <s v="02136540230"/>
    <s v="07179150151"/>
    <n v="5210.92"/>
    <n v="5210.92"/>
    <s v="204510010"/>
    <s v=" "/>
    <s v=" "/>
    <s v=" "/>
    <s v="0086582320"/>
    <d v="2021-09-29T00:00:00"/>
    <n v="5872899295"/>
    <n v="5872899295"/>
    <d v="2021-10-01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5210.92"/>
    <n v="5210.92"/>
    <n v="5210.92"/>
    <n v="0"/>
    <n v="0"/>
  </r>
  <r>
    <s v="07"/>
    <s v="3FE"/>
    <n v="2021"/>
    <n v="51585"/>
    <n v="1"/>
    <s v="FT"/>
    <d v="2021-11-30T00:00:00"/>
    <d v="2021-10-04T00:00:00"/>
    <n v="5314"/>
    <x v="982"/>
    <s v="VIA DELLA METALLURGIA,12-37139-VERONA-VR"/>
    <s v="02136540230"/>
    <s v="07179150151"/>
    <n v="528"/>
    <n v="528"/>
    <s v="204510010"/>
    <s v=" "/>
    <s v=" "/>
    <s v=" "/>
    <s v="0086582321"/>
    <d v="2021-09-29T00:00:00"/>
    <n v="5872869391"/>
    <n v="5872869391"/>
    <d v="2021-10-01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528"/>
    <n v="528"/>
    <n v="528"/>
    <n v="0"/>
    <n v="0"/>
  </r>
  <r>
    <s v="07"/>
    <s v="3FE"/>
    <n v="2021"/>
    <n v="51586"/>
    <n v="1"/>
    <s v="FT"/>
    <d v="2021-11-30T00:00:00"/>
    <d v="2021-10-04T00:00:00"/>
    <n v="5314"/>
    <x v="982"/>
    <s v="VIA DELLA METALLURGIA,12-37139-VERONA-VR"/>
    <s v="02136540230"/>
    <s v="07179150151"/>
    <n v="84"/>
    <n v="84"/>
    <s v="204510010"/>
    <s v=" "/>
    <s v=" "/>
    <s v=" "/>
    <s v="0086582322"/>
    <d v="2021-09-29T00:00:00"/>
    <n v="5872867911"/>
    <n v="5872867911"/>
    <d v="2021-10-01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84"/>
    <n v="84"/>
    <n v="84"/>
    <n v="0"/>
    <n v="0"/>
  </r>
  <r>
    <s v="07"/>
    <s v="3FE"/>
    <n v="2021"/>
    <n v="51587"/>
    <n v="1"/>
    <s v="FT"/>
    <d v="2021-11-30T00:00:00"/>
    <d v="2021-10-04T00:00:00"/>
    <n v="5314"/>
    <x v="982"/>
    <s v="VIA DELLA METALLURGIA,12-37139-VERONA-VR"/>
    <s v="02136540230"/>
    <s v="07179150151"/>
    <n v="115.2"/>
    <n v="115.2"/>
    <s v="204510010"/>
    <s v=" "/>
    <s v=" "/>
    <s v=" "/>
    <s v="0086582474"/>
    <d v="2021-09-29T00:00:00"/>
    <n v="5872907727"/>
    <n v="5872907727"/>
    <d v="2021-10-01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115.2"/>
    <n v="115.2"/>
    <n v="115.2"/>
    <n v="0"/>
    <n v="0"/>
  </r>
  <r>
    <s v="07"/>
    <s v="3FE"/>
    <n v="2021"/>
    <n v="51588"/>
    <n v="1"/>
    <s v="FT"/>
    <d v="2021-11-30T00:00:00"/>
    <d v="2021-10-04T00:00:00"/>
    <n v="5314"/>
    <x v="982"/>
    <s v="VIA DELLA METALLURGIA,12-37139-VERONA-VR"/>
    <s v="02136540230"/>
    <s v="07179150151"/>
    <n v="272"/>
    <n v="272"/>
    <s v="204510010"/>
    <s v=" "/>
    <s v=" "/>
    <s v=" "/>
    <s v="0086582475"/>
    <d v="2021-09-29T00:00:00"/>
    <n v="5872860987"/>
    <n v="5872860987"/>
    <d v="2021-10-01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272"/>
    <n v="272"/>
    <n v="272"/>
    <n v="0"/>
    <n v="0"/>
  </r>
  <r>
    <s v="07"/>
    <s v="3FE"/>
    <n v="2021"/>
    <n v="51589"/>
    <n v="1"/>
    <s v="FT"/>
    <d v="2021-12-02T00:00:00"/>
    <d v="2021-10-04T00:00:00"/>
    <n v="5314"/>
    <x v="982"/>
    <s v="VIA DELLA METALLURGIA,12-37139-VERONA-VR"/>
    <s v="02136540230"/>
    <s v="07179150151"/>
    <n v="215.6"/>
    <n v="215.6"/>
    <s v="204510010"/>
    <s v=" "/>
    <s v=" "/>
    <s v=" "/>
    <s v="0086582981"/>
    <d v="2021-09-30T00:00:00"/>
    <n v="5882078375"/>
    <n v="5882078375"/>
    <d v="2021-10-03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215.6"/>
    <n v="215.6"/>
    <n v="215.6"/>
    <n v="0"/>
    <n v="0"/>
  </r>
  <r>
    <s v="07"/>
    <s v="3FE"/>
    <n v="2021"/>
    <n v="51590"/>
    <n v="1"/>
    <s v="FT"/>
    <d v="2021-12-02T00:00:00"/>
    <d v="2021-10-04T00:00:00"/>
    <n v="5314"/>
    <x v="982"/>
    <s v="VIA DELLA METALLURGIA,12-37139-VERONA-VR"/>
    <s v="02136540230"/>
    <s v="07179150151"/>
    <n v="168"/>
    <n v="168"/>
    <s v="204510010"/>
    <s v=" "/>
    <s v=" "/>
    <s v=" "/>
    <s v="0086582982"/>
    <d v="2021-09-30T00:00:00"/>
    <n v="5882057174"/>
    <n v="5882057174"/>
    <d v="2021-10-03T00:00:00"/>
    <s v="ASST Papa Giovanni XXIII"/>
    <d v="2021-10-0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168"/>
    <n v="168"/>
    <n v="168"/>
    <n v="0"/>
    <n v="0"/>
  </r>
  <r>
    <s v="07"/>
    <s v="3FE"/>
    <n v="2021"/>
    <n v="53026"/>
    <n v="1"/>
    <s v="FT"/>
    <d v="2021-12-04T00:00:00"/>
    <d v="2021-10-11T00:00:00"/>
    <n v="5314"/>
    <x v="982"/>
    <s v="VIA DELLA METALLURGIA,12-37139-VERONA-VR"/>
    <s v="02136540230"/>
    <s v="07179150151"/>
    <n v="420"/>
    <n v="420"/>
    <s v="204510010"/>
    <s v=" "/>
    <s v=" "/>
    <s v=" "/>
    <s v="0086583527"/>
    <d v="2021-10-04T00:00:00"/>
    <n v="5902741726"/>
    <n v="5902741726"/>
    <d v="2021-10-05T00:00:00"/>
    <s v="ASST Papa Giovanni XXIII"/>
    <d v="2021-10-11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420"/>
    <n v="420"/>
    <n v="420"/>
    <n v="0"/>
    <n v="0"/>
  </r>
  <r>
    <s v="07"/>
    <s v="3FE"/>
    <n v="2021"/>
    <n v="53024"/>
    <n v="1"/>
    <s v="FT"/>
    <d v="2021-12-05T00:00:00"/>
    <d v="2021-10-11T00:00:00"/>
    <n v="5314"/>
    <x v="982"/>
    <s v="VIA DELLA METALLURGIA,12-37139-VERONA-VR"/>
    <s v="02136540230"/>
    <s v="07179150151"/>
    <n v="630.41999999999996"/>
    <n v="630.41999999999996"/>
    <s v="204510010"/>
    <s v=" "/>
    <s v=" "/>
    <s v=" "/>
    <s v="0086583525"/>
    <d v="2021-10-04T00:00:00"/>
    <n v="5902730259"/>
    <n v="5902730259"/>
    <d v="2021-10-06T00:00:00"/>
    <s v="ASST Papa Giovanni XXIII"/>
    <d v="2021-10-11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630.41999999999996"/>
    <n v="630.41999999999996"/>
    <n v="630.41999999999996"/>
    <n v="0"/>
    <n v="0"/>
  </r>
  <r>
    <s v="07"/>
    <s v="3FE"/>
    <n v="2021"/>
    <n v="53025"/>
    <n v="1"/>
    <s v="FT"/>
    <d v="2021-12-05T00:00:00"/>
    <d v="2021-10-11T00:00:00"/>
    <n v="5314"/>
    <x v="982"/>
    <s v="VIA DELLA METALLURGIA,12-37139-VERONA-VR"/>
    <s v="02136540230"/>
    <s v="07179150151"/>
    <n v="2794.62"/>
    <n v="2794.62"/>
    <s v="204510010"/>
    <s v=" "/>
    <s v=" "/>
    <s v=" "/>
    <s v="0086583526"/>
    <d v="2021-10-04T00:00:00"/>
    <n v="5902743474"/>
    <n v="5902743474"/>
    <d v="2021-10-06T00:00:00"/>
    <s v="ASST Papa Giovanni XXIII"/>
    <d v="2021-10-11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2794.62"/>
    <n v="2794.62"/>
    <n v="2794.62"/>
    <n v="0"/>
    <n v="0"/>
  </r>
  <r>
    <s v="07"/>
    <s v="3FE"/>
    <n v="2021"/>
    <n v="54040"/>
    <n v="1"/>
    <s v="FT"/>
    <d v="2021-12-07T00:00:00"/>
    <d v="2021-10-14T00:00:00"/>
    <n v="5314"/>
    <x v="982"/>
    <s v="VIA DELLA METALLURGIA,12-37139-VERONA-VR"/>
    <s v="02136540230"/>
    <s v="07179150151"/>
    <n v="794.88"/>
    <n v="794.88"/>
    <s v="204510010"/>
    <s v=" "/>
    <s v=" "/>
    <s v=" "/>
    <s v="0086583787"/>
    <d v="2021-10-07T00:00:00"/>
    <n v="5926937709"/>
    <n v="5926937709"/>
    <d v="2021-10-08T00:00:00"/>
    <s v="ASST Papa Giovanni XXIII"/>
    <d v="2021-10-14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794.88"/>
    <n v="794.88"/>
    <n v="794.88"/>
    <n v="0"/>
    <n v="0"/>
  </r>
  <r>
    <s v="07"/>
    <s v="TSAP"/>
    <n v="2021"/>
    <n v="14708"/>
    <n v="1"/>
    <s v="FT"/>
    <d v="2021-12-07T00:00:00"/>
    <d v="2021-10-19T00:00:00"/>
    <n v="5314"/>
    <x v="982"/>
    <s v="VIA DELLA METALLURGIA,12-37139-VERONA-VR"/>
    <s v="02136540230"/>
    <s v="07179150151"/>
    <n v="91"/>
    <n v="91"/>
    <s v="204510010"/>
    <s v=" "/>
    <s v=" "/>
    <s v=" "/>
    <s v="0086583754"/>
    <d v="2021-10-06T00:00:00"/>
    <n v="5919169391"/>
    <n v="5919169391"/>
    <d v="2021-10-08T00:00:00"/>
    <s v="ASST Papa Giovanni XXIII 57313"/>
    <d v="2021-10-19T00:00:00"/>
    <n v="2021"/>
    <n v="79"/>
    <n v="9"/>
    <s v=" "/>
    <s v=" "/>
    <s v=" "/>
    <s v=" "/>
    <s v=" "/>
    <s v=" "/>
    <s v="1"/>
    <x v="3"/>
    <s v="D"/>
    <n v="2021"/>
    <n v="23099"/>
    <s v="C"/>
    <d v="2021-11-02T00:00:00"/>
    <d v="2021-10-28T00:00:00"/>
    <s v="Certa, liquida ed esigibile"/>
    <s v="Azienda"/>
    <s v="FPI19 ISTRUTTORIA - AREA TERRITORIALE (EX ASL)FARMACEUTICA"/>
    <s v="701135019"/>
    <s v="2"/>
    <s v="bonifico"/>
    <n v="91"/>
    <n v="91"/>
    <n v="91"/>
    <n v="0"/>
    <n v="0"/>
  </r>
  <r>
    <s v="07"/>
    <s v="3FE"/>
    <n v="2021"/>
    <n v="54373"/>
    <n v="1"/>
    <s v="FT"/>
    <d v="2021-12-08T00:00:00"/>
    <d v="2021-10-18T00:00:00"/>
    <n v="5314"/>
    <x v="982"/>
    <s v="VIA DELLA METALLURGIA,12-37139-VERONA-VR"/>
    <s v="02136540230"/>
    <s v="07179150151"/>
    <n v="60"/>
    <n v="60"/>
    <s v="204510010"/>
    <s v=" "/>
    <s v=" "/>
    <s v=" "/>
    <s v="0086583786"/>
    <d v="2021-10-07T00:00:00"/>
    <n v="5926909680"/>
    <n v="5926909680"/>
    <d v="2021-10-09T00:00:00"/>
    <s v="ASST Papa Giovanni XXIII"/>
    <d v="2021-10-18T00:00:00"/>
    <n v="2021"/>
    <n v="96"/>
    <n v="1"/>
    <s v=" "/>
    <s v=" "/>
    <s v=" "/>
    <s v=" "/>
    <s v=" "/>
    <s v=" "/>
    <s v="1"/>
    <x v="3"/>
    <s v="D"/>
    <n v="2021"/>
    <n v="22519"/>
    <s v="C"/>
    <d v="2021-10-26T00:00:00"/>
    <d v="2021-10-20T00:00:00"/>
    <s v="Certa, liquida ed esigibile"/>
    <s v="Azienda"/>
    <s v="FPI01 ISTRUT-CONTAB E FLUSSI FINANZ"/>
    <s v="701145013"/>
    <s v="2"/>
    <s v="bonifico"/>
    <n v="60"/>
    <n v="60"/>
    <n v="60"/>
    <n v="0"/>
    <n v="0"/>
  </r>
  <r>
    <s v="07"/>
    <s v="3FE"/>
    <n v="2021"/>
    <n v="55665"/>
    <n v="1"/>
    <s v="FT"/>
    <d v="2021-12-14T00:00:00"/>
    <d v="2021-10-26T00:00:00"/>
    <n v="5314"/>
    <x v="982"/>
    <s v="VIA DELLA METALLURGIA,12-37139-VERONA-VR"/>
    <s v="02136540230"/>
    <s v="07179150151"/>
    <n v="4003.74"/>
    <n v="4003.74"/>
    <s v="204510010"/>
    <s v=" "/>
    <s v=" "/>
    <s v=" "/>
    <s v="0086584291"/>
    <d v="2021-10-13T00:00:00"/>
    <n v="5972625092"/>
    <n v="5972625092"/>
    <d v="2021-10-15T00:00:00"/>
    <s v="ASST Papa Giovanni XXIII 59066"/>
    <d v="2021-10-26T00:00:00"/>
    <n v="2021"/>
    <n v="96"/>
    <n v="1"/>
    <s v=" "/>
    <s v=" "/>
    <s v=" "/>
    <s v=" "/>
    <s v=" "/>
    <s v=" "/>
    <s v="1"/>
    <x v="3"/>
    <s v="D"/>
    <n v="2021"/>
    <n v="23435"/>
    <s v="C"/>
    <d v="2021-11-09T00:00:00"/>
    <d v="2021-11-03T00:00:00"/>
    <s v="Certa, liquida ed esigibile"/>
    <s v="Azienda"/>
    <s v="FPI01 ISTRUT-CONTAB E FLUSSI FINANZ"/>
    <s v="701145013"/>
    <s v="2"/>
    <s v="bonifico"/>
    <n v="4003.74"/>
    <n v="4003.74"/>
    <n v="4003.74"/>
    <n v="0"/>
    <n v="0"/>
  </r>
  <r>
    <s v="07"/>
    <s v="3FE"/>
    <n v="2021"/>
    <n v="55666"/>
    <n v="1"/>
    <s v="FT"/>
    <d v="2021-12-14T00:00:00"/>
    <d v="2021-10-26T00:00:00"/>
    <n v="5314"/>
    <x v="982"/>
    <s v="VIA DELLA METALLURGIA,12-37139-VERONA-VR"/>
    <s v="02136540230"/>
    <s v="07179150151"/>
    <n v="1133.44"/>
    <n v="1133.44"/>
    <s v="204510010"/>
    <s v=" "/>
    <s v=" "/>
    <s v=" "/>
    <s v="0086584290"/>
    <d v="2021-10-13T00:00:00"/>
    <n v="5972662765"/>
    <n v="5972662765"/>
    <d v="2021-10-15T00:00:00"/>
    <s v="ASST Papa Giovanni XXIII 59951"/>
    <d v="2021-10-26T00:00:00"/>
    <n v="2021"/>
    <n v="96"/>
    <n v="1"/>
    <s v=" "/>
    <s v=" "/>
    <s v=" "/>
    <s v=" "/>
    <s v=" "/>
    <s v=" "/>
    <s v="1"/>
    <x v="3"/>
    <s v="D"/>
    <n v="2021"/>
    <n v="23435"/>
    <s v="C"/>
    <d v="2021-11-09T00:00:00"/>
    <d v="2021-11-03T00:00:00"/>
    <s v="Certa, liquida ed esigibile"/>
    <s v="Azienda"/>
    <s v="FPI01 ISTRUT-CONTAB E FLUSSI FINANZ"/>
    <s v="701145013"/>
    <s v="2"/>
    <s v="bonifico"/>
    <n v="1133.44"/>
    <n v="1133.44"/>
    <n v="1133.44"/>
    <n v="0"/>
    <n v="0"/>
  </r>
  <r>
    <s v="07"/>
    <s v="3FE"/>
    <n v="2021"/>
    <n v="55667"/>
    <n v="1"/>
    <s v="FT"/>
    <d v="2021-12-14T00:00:00"/>
    <d v="2021-11-02T00:00:00"/>
    <n v="5314"/>
    <x v="982"/>
    <s v="VIA DELLA METALLURGIA,12-37139-VERONA-VR"/>
    <s v="02136540230"/>
    <s v="07179150151"/>
    <n v="2574"/>
    <n v="2574"/>
    <s v="204510010"/>
    <s v=" "/>
    <s v=" "/>
    <s v=" "/>
    <s v="0086584289"/>
    <d v="2021-10-13T00:00:00"/>
    <n v="5972609490"/>
    <n v="5972609490"/>
    <d v="2021-10-15T00:00:00"/>
    <s v="ASST Papa Giovanni XXIII 59011"/>
    <d v="2021-10-26T00:00:00"/>
    <n v="2021"/>
    <n v="82"/>
    <n v="1"/>
    <s v=" "/>
    <s v=" "/>
    <s v=" "/>
    <s v=" "/>
    <s v=" "/>
    <s v=" "/>
    <s v="N602"/>
    <x v="3"/>
    <s v="D"/>
    <n v="2021"/>
    <n v="23436"/>
    <s v="C"/>
    <d v="2021-11-09T00:00:00"/>
    <d v="2021-11-03T00:00:00"/>
    <s v="Certa, liquida ed esigibile"/>
    <s v="Azienda"/>
    <s v="FPI01 ISTRUT-CONTAB E FLUSSI FINANZ"/>
    <s v="701135017"/>
    <s v="2"/>
    <s v="bonifico"/>
    <n v="2574"/>
    <n v="2574"/>
    <n v="2574"/>
    <n v="0"/>
    <n v="0"/>
  </r>
  <r>
    <s v="07"/>
    <s v="3FE"/>
    <n v="2021"/>
    <n v="55668"/>
    <n v="1"/>
    <s v="FT"/>
    <d v="2021-12-14T00:00:00"/>
    <d v="2021-10-26T00:00:00"/>
    <n v="5314"/>
    <x v="982"/>
    <s v="VIA DELLA METALLURGIA,12-37139-VERONA-VR"/>
    <s v="02136540230"/>
    <s v="07179150151"/>
    <n v="9123.6"/>
    <n v="9123.6"/>
    <s v="204510010"/>
    <s v=" "/>
    <s v=" "/>
    <s v=" "/>
    <s v="0086584147"/>
    <d v="2021-10-12T00:00:00"/>
    <n v="5972681474"/>
    <n v="5972681474"/>
    <d v="2021-10-15T00:00:00"/>
    <s v="ASST Papa Giovanni XXIII 59066"/>
    <d v="2021-10-26T00:00:00"/>
    <n v="2021"/>
    <n v="96"/>
    <n v="1"/>
    <s v=" "/>
    <s v=" "/>
    <s v=" "/>
    <s v=" "/>
    <s v=" "/>
    <s v=" "/>
    <s v="1"/>
    <x v="3"/>
    <s v="D"/>
    <n v="2021"/>
    <n v="23435"/>
    <s v="C"/>
    <d v="2021-11-09T00:00:00"/>
    <d v="2021-11-03T00:00:00"/>
    <s v="Certa, liquida ed esigibile"/>
    <s v="Azienda"/>
    <s v="FPI01 ISTRUT-CONTAB E FLUSSI FINANZ"/>
    <s v="701145013"/>
    <s v="2"/>
    <s v="bonifico"/>
    <n v="9123.6"/>
    <n v="9123.6"/>
    <n v="9123.6"/>
    <n v="0"/>
    <n v="0"/>
  </r>
  <r>
    <s v="07"/>
    <s v="3FE"/>
    <n v="2021"/>
    <n v="55784"/>
    <n v="1"/>
    <s v="FT"/>
    <d v="2021-12-15T00:00:00"/>
    <d v="2021-10-26T00:00:00"/>
    <n v="5314"/>
    <x v="982"/>
    <s v="VIA DELLA METALLURGIA,12-37139-VERONA-VR"/>
    <s v="02136540230"/>
    <s v="07179150151"/>
    <n v="63.1"/>
    <n v="63.1"/>
    <s v="204510010"/>
    <s v=" "/>
    <s v=" "/>
    <s v=" "/>
    <s v="0086584447"/>
    <d v="2021-10-14T00:00:00"/>
    <n v="5981008810"/>
    <n v="5981008810"/>
    <d v="2021-10-16T00:00:00"/>
    <s v="59066"/>
    <d v="2021-10-26T00:00:00"/>
    <n v="2021"/>
    <n v="96"/>
    <n v="1"/>
    <s v=" "/>
    <s v=" "/>
    <s v=" "/>
    <s v=" "/>
    <s v=" "/>
    <s v=" "/>
    <s v="1"/>
    <x v="3"/>
    <s v="D"/>
    <n v="2021"/>
    <n v="23435"/>
    <s v="C"/>
    <d v="2021-11-09T00:00:00"/>
    <d v="2021-11-03T00:00:00"/>
    <s v="Certa, liquida ed esigibile"/>
    <s v="Azienda"/>
    <s v="FPI01 ISTRUT-CONTAB E FLUSSI FINANZ"/>
    <s v="701145013"/>
    <s v="2"/>
    <s v="bonifico"/>
    <n v="63.1"/>
    <n v="63.1"/>
    <n v="63.1"/>
    <n v="0"/>
    <n v="0"/>
  </r>
  <r>
    <s v="07"/>
    <s v="TSAP"/>
    <n v="2021"/>
    <n v="14917"/>
    <n v="1"/>
    <s v="FT"/>
    <d v="2021-12-15T00:00:00"/>
    <d v="2021-10-22T00:00:00"/>
    <n v="5314"/>
    <x v="982"/>
    <s v="VIA DELLA METALLURGIA,12-37139-VERONA-VR"/>
    <s v="02136540230"/>
    <s v="07179150151"/>
    <n v="266.5"/>
    <n v="266.5"/>
    <s v="204510010"/>
    <s v=" "/>
    <s v=" "/>
    <s v=" "/>
    <s v="0086584448"/>
    <d v="2021-10-14T00:00:00"/>
    <n v="5980990353"/>
    <n v="5980990353"/>
    <d v="2021-10-16T00:00:00"/>
    <s v="RD/60424"/>
    <d v="2021-10-22T00:00:00"/>
    <n v="2021"/>
    <n v="79"/>
    <n v="9"/>
    <s v=" "/>
    <s v=" "/>
    <s v=" "/>
    <s v=" "/>
    <s v=" "/>
    <s v=" "/>
    <s v="1"/>
    <x v="3"/>
    <s v="D"/>
    <n v="2021"/>
    <n v="23099"/>
    <s v="C"/>
    <d v="2021-11-02T00:00:00"/>
    <d v="2021-10-28T00:00:00"/>
    <s v="Certa, liquida ed esigibile"/>
    <s v="Azienda"/>
    <s v="FPI20 ISTRUTTORIA-AREA TERRIT-ASST PG23-PROTES"/>
    <s v="701135019"/>
    <s v="2"/>
    <s v="bonifico"/>
    <n v="266.5"/>
    <n v="266.5"/>
    <n v="266.5"/>
    <n v="0"/>
    <n v="0"/>
  </r>
  <r>
    <s v="07"/>
    <s v="3FE"/>
    <n v="2021"/>
    <n v="56229"/>
    <n v="1"/>
    <s v="FT"/>
    <d v="2021-12-18T00:00:00"/>
    <d v="2021-10-28T00:00:00"/>
    <n v="5314"/>
    <x v="982"/>
    <s v="VIA DELLA METALLURGIA,12-37139-VERONA-VR"/>
    <s v="02136540230"/>
    <s v="07179150151"/>
    <n v="283.2"/>
    <n v="283.2"/>
    <s v="204510010"/>
    <s v=" "/>
    <s v=" "/>
    <s v=" "/>
    <s v="0086584660"/>
    <d v="2021-10-15T00:00:00"/>
    <n v="5993763155"/>
    <n v="5993763155"/>
    <d v="2021-10-19T00:00:00"/>
    <s v="ASST Papa Giovanni XXIII 58917"/>
    <d v="2021-10-28T00:00:00"/>
    <n v="2021"/>
    <n v="96"/>
    <n v="1"/>
    <s v=" "/>
    <s v=" "/>
    <s v=" "/>
    <s v=" "/>
    <s v=" "/>
    <s v=" "/>
    <s v="1"/>
    <x v="3"/>
    <s v="D"/>
    <n v="2021"/>
    <n v="23435"/>
    <s v="C"/>
    <d v="2021-11-09T00:00:00"/>
    <d v="2021-11-03T00:00:00"/>
    <s v="Certa, liquida ed esigibile"/>
    <s v="Azienda"/>
    <s v="FPI01 ISTRUT-CONTAB E FLUSSI FINANZ"/>
    <s v="701145013"/>
    <s v="2"/>
    <s v="bonifico"/>
    <n v="283.2"/>
    <n v="283.2"/>
    <n v="283.2"/>
    <n v="0"/>
    <n v="0"/>
  </r>
  <r>
    <s v="07"/>
    <s v="3FE"/>
    <n v="2021"/>
    <n v="56761"/>
    <n v="1"/>
    <s v="FT"/>
    <d v="2021-12-20T00:00:00"/>
    <d v="2021-11-03T00:00:00"/>
    <n v="5314"/>
    <x v="982"/>
    <s v="VIA DELLA METALLURGIA,12-37139-VERONA-VR"/>
    <s v="02136540230"/>
    <s v="07179150151"/>
    <n v="142.5"/>
    <n v="142.5"/>
    <s v="204510010"/>
    <s v=" "/>
    <s v=" "/>
    <s v=" "/>
    <s v="0086584954"/>
    <d v="2021-10-20T00:00:00"/>
    <n v="6007671321"/>
    <n v="6007671321"/>
    <d v="2021-10-21T00:00:00"/>
    <s v="ASST Papa Giovanni XXIII 59951"/>
    <d v="2021-11-03T00:00:00"/>
    <n v="2021"/>
    <n v="96"/>
    <n v="1"/>
    <s v=" "/>
    <s v=" "/>
    <s v=" "/>
    <s v=" "/>
    <s v=" "/>
    <s v=" "/>
    <s v="1"/>
    <x v="3"/>
    <s v="D"/>
    <n v="2021"/>
    <n v="24163"/>
    <s v="C"/>
    <d v="2021-11-16T00:00:00"/>
    <d v="2021-11-10T00:00:00"/>
    <s v="Certa, liquida ed esigibile"/>
    <s v="Azienda"/>
    <s v="FPI01 ISTRUT-CONTAB E FLUSSI FINANZ"/>
    <s v="701145013"/>
    <s v="2"/>
    <s v="bonifico"/>
    <n v="142.5"/>
    <n v="142.5"/>
    <n v="142.5"/>
    <n v="0"/>
    <n v="0"/>
  </r>
  <r>
    <s v="07"/>
    <s v="3FE"/>
    <n v="2021"/>
    <n v="56762"/>
    <n v="1"/>
    <s v="FT"/>
    <d v="2021-12-20T00:00:00"/>
    <d v="2021-11-03T00:00:00"/>
    <n v="5314"/>
    <x v="982"/>
    <s v="VIA DELLA METALLURGIA,12-37139-VERONA-VR"/>
    <s v="02136540230"/>
    <s v="07179150151"/>
    <n v="1289"/>
    <n v="1289"/>
    <s v="204510010"/>
    <s v=" "/>
    <s v=" "/>
    <s v=" "/>
    <s v="0086584822"/>
    <d v="2021-10-19T00:00:00"/>
    <n v="6007733355"/>
    <n v="6007733355"/>
    <d v="2021-10-21T00:00:00"/>
    <s v="ASST Papa Giovanni XXIII 60086"/>
    <d v="2021-11-03T00:00:00"/>
    <n v="2021"/>
    <n v="82"/>
    <n v="1"/>
    <s v=" "/>
    <s v=" "/>
    <s v=" "/>
    <s v=" "/>
    <s v=" "/>
    <s v=" "/>
    <s v="N602"/>
    <x v="3"/>
    <s v="D"/>
    <n v="2021"/>
    <n v="24164"/>
    <s v="C"/>
    <d v="2021-11-16T00:00:00"/>
    <d v="2021-11-10T00:00:00"/>
    <s v="Certa, liquida ed esigibile"/>
    <s v="Azienda"/>
    <s v="FPI01 ISTRUT-CONTAB E FLUSSI FINANZ"/>
    <s v="701135017"/>
    <s v="2"/>
    <s v="bonifico"/>
    <n v="1289"/>
    <n v="1289"/>
    <n v="1289"/>
    <n v="0"/>
    <n v="0"/>
  </r>
  <r>
    <s v="07"/>
    <s v="3FE"/>
    <n v="2021"/>
    <n v="58777"/>
    <n v="1"/>
    <s v="FT"/>
    <d v="2021-12-21T00:00:00"/>
    <d v="2021-11-16T00:00:00"/>
    <n v="5314"/>
    <x v="982"/>
    <s v="VIA DELLA METALLURGIA,12-37139-VERONA-VR"/>
    <s v="02136540230"/>
    <s v="07179150151"/>
    <n v="950"/>
    <n v="950"/>
    <s v="204510010"/>
    <s v=" "/>
    <s v=" "/>
    <s v=" "/>
    <s v="0086585047"/>
    <d v="2021-10-21T00:00:00"/>
    <n v="6014794233"/>
    <n v="6014794233"/>
    <d v="2021-10-22T00:00:00"/>
    <s v="ASST Papa Giovanni XXIII"/>
    <d v="2021-11-16T00:00:00"/>
    <n v="2021"/>
    <n v="82"/>
    <n v="1"/>
    <s v=" "/>
    <s v=" "/>
    <s v=" "/>
    <s v=" "/>
    <s v=" "/>
    <s v=" "/>
    <s v="N602"/>
    <x v="3"/>
    <s v="D"/>
    <n v="2021"/>
    <n v="25084"/>
    <s v="C"/>
    <d v="2021-11-30T00:00:00"/>
    <d v="2021-11-25T00:00:00"/>
    <s v="Certa, liquida ed esigibile"/>
    <s v="Azienda"/>
    <s v="FPI01 ISTRUT-CONTAB E FLUSSI FINANZ"/>
    <s v="701135017"/>
    <s v="2"/>
    <s v="bonifico"/>
    <n v="950"/>
    <n v="950"/>
    <n v="950"/>
    <n v="0"/>
    <n v="0"/>
  </r>
  <r>
    <s v="07"/>
    <s v="3FE"/>
    <n v="2021"/>
    <n v="58778"/>
    <n v="1"/>
    <s v="FT"/>
    <d v="2021-12-21T00:00:00"/>
    <d v="2021-11-16T00:00:00"/>
    <n v="5314"/>
    <x v="982"/>
    <s v="VIA DELLA METALLURGIA,12-37139-VERONA-VR"/>
    <s v="02136540230"/>
    <s v="07179150151"/>
    <n v="595"/>
    <n v="595"/>
    <s v="204510010"/>
    <s v=" "/>
    <s v=" "/>
    <s v=" "/>
    <s v="0086585048"/>
    <d v="2021-10-21T00:00:00"/>
    <n v="6014801091"/>
    <n v="6014801091"/>
    <d v="2021-10-22T00:00:00"/>
    <s v="ASST Papa Giovanni XXIII"/>
    <d v="2021-11-16T00:00:00"/>
    <n v="2021"/>
    <n v="82"/>
    <n v="1"/>
    <s v=" "/>
    <s v=" "/>
    <s v=" "/>
    <s v=" "/>
    <s v=" "/>
    <s v=" "/>
    <s v="N602"/>
    <x v="3"/>
    <s v="D"/>
    <n v="2021"/>
    <n v="25084"/>
    <s v="C"/>
    <d v="2021-11-30T00:00:00"/>
    <d v="2021-11-25T00:00:00"/>
    <s v="Certa, liquida ed esigibile"/>
    <s v="Azienda"/>
    <s v="FPI01 ISTRUT-CONTAB E FLUSSI FINANZ"/>
    <s v="701135017"/>
    <s v="2"/>
    <s v="bonifico"/>
    <n v="595"/>
    <n v="595"/>
    <n v="595"/>
    <n v="0"/>
    <n v="0"/>
  </r>
  <r>
    <s v="07"/>
    <s v="3FE"/>
    <n v="2021"/>
    <n v="57773"/>
    <n v="1"/>
    <s v="FT"/>
    <d v="2021-12-25T00:00:00"/>
    <d v="2021-11-10T00:00:00"/>
    <n v="5314"/>
    <x v="982"/>
    <s v="VIA DELLA METALLURGIA,12-37139-VERONA-VR"/>
    <s v="02136540230"/>
    <s v="07179150151"/>
    <n v="50.4"/>
    <n v="50.4"/>
    <s v="204510010"/>
    <s v=" "/>
    <s v=" "/>
    <s v=" "/>
    <s v="0086585299"/>
    <d v="2021-10-25T00:00:00"/>
    <n v="6032455715"/>
    <n v="6032455715"/>
    <d v="2021-10-26T00:00:00"/>
    <s v="ASST Papa Giovanni XXIII 58917"/>
    <d v="2021-11-10T00:00:00"/>
    <n v="2021"/>
    <n v="96"/>
    <n v="1"/>
    <s v=" "/>
    <s v=" "/>
    <s v=" "/>
    <s v=" "/>
    <s v=" "/>
    <s v=" "/>
    <s v="1"/>
    <x v="3"/>
    <s v="D"/>
    <n v="2021"/>
    <n v="24767"/>
    <s v="C"/>
    <d v="2021-11-24T00:00:00"/>
    <d v="2021-11-18T00:00:00"/>
    <s v="Certa, liquida ed esigibile"/>
    <s v="Azienda"/>
    <s v="FPI01 ISTRUT-CONTAB E FLUSSI FINANZ"/>
    <s v="701145013"/>
    <s v="2"/>
    <s v="bonifico"/>
    <n v="50.4"/>
    <n v="50.4"/>
    <n v="50.4"/>
    <n v="0"/>
    <n v="0"/>
  </r>
  <r>
    <s v="07"/>
    <s v="3FE"/>
    <n v="2021"/>
    <n v="59042"/>
    <n v="1"/>
    <s v="FT"/>
    <d v="2021-12-26T00:00:00"/>
    <d v="2021-11-16T00:00:00"/>
    <n v="5314"/>
    <x v="982"/>
    <s v="VIA DELLA METALLURGIA,12-37139-VERONA-VR"/>
    <s v="02136540230"/>
    <s v="07179150151"/>
    <n v="1059.8399999999999"/>
    <n v="1059.8399999999999"/>
    <s v="204510010"/>
    <s v=" "/>
    <s v=" "/>
    <s v=" "/>
    <s v="0086585264"/>
    <d v="2021-10-22T00:00:00"/>
    <n v="6032486524"/>
    <n v="6032486524"/>
    <d v="2021-10-27T00:00:00"/>
    <s v="61807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1059.8399999999999"/>
    <n v="1059.8399999999999"/>
    <n v="1059.8399999999999"/>
    <n v="0"/>
    <n v="0"/>
  </r>
  <r>
    <s v="07"/>
    <s v="3FE"/>
    <n v="2021"/>
    <n v="59043"/>
    <n v="1"/>
    <s v="FT"/>
    <d v="2021-12-26T00:00:00"/>
    <d v="2021-11-16T00:00:00"/>
    <n v="5314"/>
    <x v="982"/>
    <s v="VIA DELLA METALLURGIA,12-37139-VERONA-VR"/>
    <s v="02136540230"/>
    <s v="07179150151"/>
    <n v="251.4"/>
    <n v="251.4"/>
    <s v="204510010"/>
    <s v=" "/>
    <s v=" "/>
    <s v=" "/>
    <s v="0086585297"/>
    <d v="2021-10-25T00:00:00"/>
    <n v="6032438847"/>
    <n v="6032438847"/>
    <d v="2021-10-27T00:00:00"/>
    <s v="59066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251.4"/>
    <n v="251.4"/>
    <n v="251.4"/>
    <n v="0"/>
    <n v="0"/>
  </r>
  <r>
    <s v="07"/>
    <s v="3FE"/>
    <n v="2021"/>
    <n v="59044"/>
    <n v="1"/>
    <s v="FT"/>
    <d v="2021-12-26T00:00:00"/>
    <d v="2021-11-16T00:00:00"/>
    <n v="5314"/>
    <x v="982"/>
    <s v="VIA DELLA METALLURGIA,12-37139-VERONA-VR"/>
    <s v="02136540230"/>
    <s v="07179150151"/>
    <n v="151.19999999999999"/>
    <n v="151.19999999999999"/>
    <s v="204510010"/>
    <s v=" "/>
    <s v=" "/>
    <s v=" "/>
    <s v="0086585298"/>
    <d v="2021-10-25T00:00:00"/>
    <n v="6032450054"/>
    <n v="6032450054"/>
    <d v="2021-10-27T00:00:00"/>
    <s v="58917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151.19999999999999"/>
    <n v="151.19999999999999"/>
    <n v="151.19999999999999"/>
    <n v="0"/>
    <n v="0"/>
  </r>
  <r>
    <s v="07"/>
    <s v="3FE"/>
    <n v="2021"/>
    <n v="59045"/>
    <n v="1"/>
    <s v="FT"/>
    <d v="2021-12-26T00:00:00"/>
    <d v="2021-11-16T00:00:00"/>
    <n v="5314"/>
    <x v="982"/>
    <s v="VIA DELLA METALLURGIA,12-37139-VERONA-VR"/>
    <s v="02136540230"/>
    <s v="07179150151"/>
    <n v="829.2"/>
    <n v="829.2"/>
    <s v="204510010"/>
    <s v=" "/>
    <s v=" "/>
    <s v=" "/>
    <s v="0086585300"/>
    <d v="2021-10-25T00:00:00"/>
    <n v="6032435080"/>
    <n v="6032435080"/>
    <d v="2021-10-27T00:00:00"/>
    <s v="59991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829.2"/>
    <n v="829.2"/>
    <n v="829.2"/>
    <n v="0"/>
    <n v="0"/>
  </r>
  <r>
    <s v="07"/>
    <s v="3FE"/>
    <n v="2021"/>
    <n v="59046"/>
    <n v="1"/>
    <s v="FT"/>
    <d v="2021-12-26T00:00:00"/>
    <d v="2021-11-16T00:00:00"/>
    <n v="5314"/>
    <x v="982"/>
    <s v="VIA DELLA METALLURGIA,12-37139-VERONA-VR"/>
    <s v="02136540230"/>
    <s v="07179150151"/>
    <n v="2848.48"/>
    <n v="2848.48"/>
    <s v="204510010"/>
    <s v=" "/>
    <s v=" "/>
    <s v=" "/>
    <s v="0086585301"/>
    <d v="2021-10-25T00:00:00"/>
    <n v="6032487433"/>
    <n v="6032487433"/>
    <d v="2021-10-27T00:00:00"/>
    <s v="61809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2848.48"/>
    <n v="2848.48"/>
    <n v="2848.48"/>
    <n v="0"/>
    <n v="0"/>
  </r>
  <r>
    <s v="07"/>
    <s v="3FE"/>
    <n v="2021"/>
    <n v="59047"/>
    <n v="1"/>
    <s v="FT"/>
    <d v="2021-12-26T00:00:00"/>
    <d v="2021-11-16T00:00:00"/>
    <n v="5314"/>
    <x v="982"/>
    <s v="VIA DELLA METALLURGIA,12-37139-VERONA-VR"/>
    <s v="02136540230"/>
    <s v="07179150151"/>
    <n v="1188"/>
    <n v="1188"/>
    <s v="204510010"/>
    <s v=" "/>
    <s v=" "/>
    <s v=" "/>
    <s v="0086585302"/>
    <d v="2021-10-25T00:00:00"/>
    <n v="6032457305"/>
    <n v="6032457305"/>
    <d v="2021-10-27T00:00:00"/>
    <s v="61785"/>
    <d v="2021-11-16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1188"/>
    <n v="1188"/>
    <n v="1188"/>
    <n v="0"/>
    <n v="0"/>
  </r>
  <r>
    <s v="07"/>
    <s v="3FE"/>
    <n v="2021"/>
    <n v="59926"/>
    <n v="1"/>
    <s v="FT"/>
    <d v="2021-12-29T00:00:00"/>
    <d v="2021-11-19T00:00:00"/>
    <n v="5314"/>
    <x v="982"/>
    <s v="VIA DELLA METALLURGIA,12-37139-VERONA-VR"/>
    <s v="02136540230"/>
    <s v="07179150151"/>
    <n v="572.76"/>
    <n v="572.76"/>
    <s v="204510010"/>
    <s v=" "/>
    <s v=" "/>
    <s v=" "/>
    <s v="0086585807"/>
    <d v="2021-10-28T00:00:00"/>
    <n v="6056327748"/>
    <n v="6056327748"/>
    <d v="2021-10-30T00:00:00"/>
    <s v="59066"/>
    <d v="2021-11-19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572.76"/>
    <n v="572.76"/>
    <n v="572.76"/>
    <n v="0"/>
    <n v="0"/>
  </r>
  <r>
    <s v="07"/>
    <s v="3FE"/>
    <n v="2021"/>
    <n v="60469"/>
    <n v="1"/>
    <s v="FT"/>
    <d v="2022-01-05T00:00:00"/>
    <d v="2021-11-22T00:00:00"/>
    <n v="5314"/>
    <x v="982"/>
    <s v="VIA DELLA METALLURGIA,12-37139-VERONA-VR"/>
    <s v="02136540230"/>
    <s v="07179150151"/>
    <n v="314.25"/>
    <n v="314.25"/>
    <s v="204510010"/>
    <s v=" "/>
    <s v=" "/>
    <s v=" "/>
    <s v="0086586667"/>
    <d v="2021-11-04T00:00:00"/>
    <n v="6096389241"/>
    <n v="6096389241"/>
    <d v="2021-11-06T00:00:00"/>
    <s v="ASST Papa Giovanni XXIII"/>
    <d v="2021-11-22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314.25"/>
    <n v="314.25"/>
    <n v="314.25"/>
    <n v="0"/>
    <n v="0"/>
  </r>
  <r>
    <s v="07"/>
    <s v="3FE"/>
    <n v="2021"/>
    <n v="60488"/>
    <n v="1"/>
    <s v="FT"/>
    <d v="2022-01-05T00:00:00"/>
    <d v="2021-11-22T00:00:00"/>
    <n v="5314"/>
    <x v="982"/>
    <s v="VIA DELLA METALLURGIA,12-37139-VERONA-VR"/>
    <s v="02136540230"/>
    <s v="07179150151"/>
    <n v="208.8"/>
    <n v="208.8"/>
    <s v="204510010"/>
    <s v=" "/>
    <s v=" "/>
    <s v=" "/>
    <s v="0086586568"/>
    <d v="2021-11-03T00:00:00"/>
    <n v="6096374593"/>
    <n v="6096374593"/>
    <d v="2021-11-06T00:00:00"/>
    <s v="ASST Papa Giovanni XXIII"/>
    <d v="2021-11-22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208.8"/>
    <n v="208.8"/>
    <n v="208.8"/>
    <n v="0"/>
    <n v="0"/>
  </r>
  <r>
    <s v="07"/>
    <s v="3FE"/>
    <n v="2021"/>
    <n v="59237"/>
    <n v="1"/>
    <s v="FT"/>
    <d v="2022-01-08T00:00:00"/>
    <d v="2021-11-17T00:00:00"/>
    <n v="5314"/>
    <x v="982"/>
    <s v="VIA DELLA METALLURGIA,12-37139-VERONA-VR"/>
    <s v="02136540230"/>
    <s v="07179150151"/>
    <n v="4490.76"/>
    <n v="4490.76"/>
    <s v="204510010"/>
    <s v=" "/>
    <s v=" "/>
    <s v=" "/>
    <s v="0086586903"/>
    <d v="2021-11-08T00:00:00"/>
    <n v="6120072502"/>
    <n v="6120072502"/>
    <d v="2021-11-09T00:00:00"/>
    <s v="ASST Papa Giovanni XXIII"/>
    <d v="2021-11-17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4490.76"/>
    <n v="4490.76"/>
    <n v="4490.76"/>
    <n v="0"/>
    <n v="0"/>
  </r>
  <r>
    <s v="07"/>
    <s v="3FE"/>
    <n v="2021"/>
    <n v="60750"/>
    <n v="1"/>
    <s v="FT"/>
    <d v="2022-01-08T00:00:00"/>
    <d v="2021-11-23T00:00:00"/>
    <n v="5314"/>
    <x v="982"/>
    <s v="VIA DELLA METALLURGIA,12-37139-VERONA-VR"/>
    <s v="02136540230"/>
    <s v="07179150151"/>
    <n v="2543.34"/>
    <n v="2543.34"/>
    <s v="204510010"/>
    <s v=" "/>
    <s v=" "/>
    <s v=" "/>
    <s v="0086586906"/>
    <d v="2021-11-08T00:00:00"/>
    <n v="6120030641"/>
    <n v="6120030641"/>
    <d v="2021-11-09T00:00:00"/>
    <s v="ASST Papa Giovanni XXIII 65015"/>
    <d v="2021-11-23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2543.34"/>
    <n v="2543.34"/>
    <n v="2543.34"/>
    <n v="0"/>
    <n v="0"/>
  </r>
  <r>
    <s v="07"/>
    <s v="3FE"/>
    <n v="2021"/>
    <n v="60751"/>
    <n v="1"/>
    <s v="FT"/>
    <d v="2022-01-08T00:00:00"/>
    <d v="2021-11-23T00:00:00"/>
    <n v="5314"/>
    <x v="982"/>
    <s v="VIA DELLA METALLURGIA,12-37139-VERONA-VR"/>
    <s v="02136540230"/>
    <s v="07179150151"/>
    <n v="2771.82"/>
    <n v="2771.82"/>
    <s v="204510010"/>
    <s v=" "/>
    <s v=" "/>
    <s v=" "/>
    <s v="0086586957"/>
    <d v="2021-11-08T00:00:00"/>
    <n v="6119996929"/>
    <n v="6119996929"/>
    <d v="2021-11-09T00:00:00"/>
    <s v="ASST Papa Giovanni XXIII 65015"/>
    <d v="2021-11-23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2771.82"/>
    <n v="2771.82"/>
    <n v="2771.82"/>
    <n v="0"/>
    <n v="0"/>
  </r>
  <r>
    <s v="07"/>
    <s v="3FE"/>
    <n v="2021"/>
    <n v="60752"/>
    <n v="1"/>
    <s v="FT"/>
    <d v="2022-01-08T00:00:00"/>
    <d v="2021-11-23T00:00:00"/>
    <n v="5314"/>
    <x v="982"/>
    <s v="VIA DELLA METALLURGIA,12-37139-VERONA-VR"/>
    <s v="02136540230"/>
    <s v="07179150151"/>
    <n v="990.66"/>
    <n v="990.66"/>
    <s v="204510010"/>
    <s v=" "/>
    <s v=" "/>
    <s v=" "/>
    <s v="0086586904"/>
    <d v="2021-11-08T00:00:00"/>
    <n v="6120000036"/>
    <n v="6120000036"/>
    <d v="2021-11-09T00:00:00"/>
    <s v="ASST Papa Giovanni XXIII 65015"/>
    <d v="2021-11-23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990.66"/>
    <n v="990.66"/>
    <n v="990.66"/>
    <n v="0"/>
    <n v="0"/>
  </r>
  <r>
    <s v="07"/>
    <s v="3FE"/>
    <n v="2021"/>
    <n v="60753"/>
    <n v="1"/>
    <s v="FT"/>
    <d v="2022-01-08T00:00:00"/>
    <d v="2021-11-23T00:00:00"/>
    <n v="5314"/>
    <x v="982"/>
    <s v="VIA DELLA METALLURGIA,12-37139-VERONA-VR"/>
    <s v="02136540230"/>
    <s v="07179150151"/>
    <n v="151.19999999999999"/>
    <n v="151.19999999999999"/>
    <s v="204510010"/>
    <s v=" "/>
    <s v=" "/>
    <s v=" "/>
    <s v="0086586905"/>
    <d v="2021-11-08T00:00:00"/>
    <n v="6120031026"/>
    <n v="6120031026"/>
    <d v="2021-11-09T00:00:00"/>
    <s v="ASST Papa Giovanni XXIII 65011"/>
    <d v="2021-11-23T00:00:00"/>
    <n v="2021"/>
    <n v="96"/>
    <n v="1"/>
    <s v=" "/>
    <s v=" "/>
    <s v=" "/>
    <s v=" "/>
    <s v=" "/>
    <s v=" "/>
    <s v="1"/>
    <x v="3"/>
    <s v="D"/>
    <n v="2021"/>
    <n v="25083"/>
    <s v="C"/>
    <d v="2021-11-30T00:00:00"/>
    <d v="2021-11-25T00:00:00"/>
    <s v="Certa, liquida ed esigibile"/>
    <s v="Azienda"/>
    <s v="FPI01 ISTRUT-CONTAB E FLUSSI FINANZ"/>
    <s v="701145013"/>
    <s v="2"/>
    <s v="bonifico"/>
    <n v="151.19999999999999"/>
    <n v="151.19999999999999"/>
    <n v="151.19999999999999"/>
    <n v="0"/>
    <n v="0"/>
  </r>
  <r>
    <s v="07"/>
    <s v="3FE"/>
    <n v="2021"/>
    <n v="61267"/>
    <n v="1"/>
    <s v="FT"/>
    <d v="2022-01-09T00:00:00"/>
    <d v="2021-11-24T00:00:00"/>
    <n v="5314"/>
    <x v="982"/>
    <s v="VIA DELLA METALLURGIA,12-37139-VERONA-VR"/>
    <s v="02136540230"/>
    <s v="07179150151"/>
    <n v="495.6"/>
    <n v="495.6"/>
    <s v="204510010"/>
    <s v=" "/>
    <s v=" "/>
    <s v=" "/>
    <s v="0086586907"/>
    <d v="2021-11-08T00:00:00"/>
    <n v="6119971491"/>
    <n v="6119971491"/>
    <d v="2021-11-10T00:00:00"/>
    <s v="59251"/>
    <d v="2021-11-24T00:00:00"/>
    <n v="2021"/>
    <n v="82"/>
    <n v="1"/>
    <s v=" "/>
    <s v=" "/>
    <s v=" "/>
    <s v=" "/>
    <s v=" "/>
    <s v=" "/>
    <s v="N602"/>
    <x v="3"/>
    <s v="D"/>
    <n v="2021"/>
    <n v="25927"/>
    <s v="C"/>
    <d v="2021-12-14T00:00:00"/>
    <d v="2021-12-01T00:00:00"/>
    <s v="Certa, liquida ed esigibile"/>
    <s v="Azienda"/>
    <s v="FPI01 ISTRUT-CONTAB E FLUSSI FINANZ"/>
    <s v="701135017"/>
    <s v="2"/>
    <s v="bonifico"/>
    <n v="495.6"/>
    <n v="495.6"/>
    <n v="495.6"/>
    <n v="0"/>
    <n v="0"/>
  </r>
  <r>
    <s v="07"/>
    <s v="3FE"/>
    <n v="2021"/>
    <n v="63672"/>
    <n v="1"/>
    <s v="FT"/>
    <d v="2022-01-10T00:00:00"/>
    <d v="2021-12-06T00:00:00"/>
    <n v="5314"/>
    <x v="982"/>
    <s v="VIA DELLA METALLURGIA,12-37139-VERONA-VR"/>
    <s v="02136540230"/>
    <s v="07179150151"/>
    <n v="12.6"/>
    <n v="12.6"/>
    <s v="204510010"/>
    <s v=" "/>
    <s v=" "/>
    <s v=" "/>
    <s v="0086587105"/>
    <d v="2021-11-09T00:00:00"/>
    <n v="6126652492"/>
    <n v="6126652492"/>
    <d v="2021-11-11T00:00:00"/>
    <s v="ASST Papa Giovanni XXIII"/>
    <d v="2021-12-06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12.6"/>
    <n v="12.6"/>
    <n v="12.6"/>
    <n v="0"/>
    <n v="0"/>
  </r>
  <r>
    <s v="07"/>
    <s v="3FE"/>
    <n v="2021"/>
    <n v="62045"/>
    <n v="1"/>
    <s v="FT"/>
    <d v="2022-01-12T00:00:00"/>
    <d v="2021-11-29T00:00:00"/>
    <n v="5314"/>
    <x v="982"/>
    <s v="VIA DELLA METALLURGIA,12-37139-VERONA-VR"/>
    <s v="02136540230"/>
    <s v="07179150151"/>
    <n v="168"/>
    <n v="168"/>
    <s v="204510010"/>
    <s v=" "/>
    <s v=" "/>
    <s v=" "/>
    <s v="0086587316"/>
    <d v="2021-11-11T00:00:00"/>
    <n v="6142853041"/>
    <n v="6142853041"/>
    <d v="2021-11-13T00:00:00"/>
    <s v="ASST Papa Giovanni XXIII 67071"/>
    <d v="2021-11-29T00:00:00"/>
    <n v="2021"/>
    <n v="96"/>
    <n v="1"/>
    <s v=" "/>
    <s v=" "/>
    <s v=" "/>
    <s v=" "/>
    <s v=" "/>
    <s v=" "/>
    <s v="1"/>
    <x v="3"/>
    <s v="D"/>
    <n v="2021"/>
    <n v="25926"/>
    <s v="C"/>
    <d v="2021-12-14T00:00:00"/>
    <d v="2021-12-01T00:00:00"/>
    <s v="Certa, liquida ed esigibile"/>
    <s v="Azienda"/>
    <s v="FPI01 ISTRUT-CONTAB E FLUSSI FINANZ"/>
    <s v="701145013"/>
    <s v="2"/>
    <s v="bonifico"/>
    <n v="168"/>
    <n v="168"/>
    <n v="168"/>
    <n v="0"/>
    <n v="0"/>
  </r>
  <r>
    <s v="07"/>
    <s v="3FE"/>
    <n v="2021"/>
    <n v="62046"/>
    <n v="1"/>
    <s v="FT"/>
    <d v="2022-01-12T00:00:00"/>
    <d v="2021-11-29T00:00:00"/>
    <n v="5314"/>
    <x v="982"/>
    <s v="VIA DELLA METALLURGIA,12-37139-VERONA-VR"/>
    <s v="02136540230"/>
    <s v="07179150151"/>
    <n v="950"/>
    <n v="950"/>
    <s v="204510010"/>
    <s v=" "/>
    <s v=" "/>
    <s v=" "/>
    <s v="0086587317"/>
    <d v="2021-11-11T00:00:00"/>
    <n v="6142840377"/>
    <n v="6142840377"/>
    <d v="2021-11-13T00:00:00"/>
    <s v="ASST Papa Giovanni XXIII 67149"/>
    <d v="2021-11-29T00:00:00"/>
    <n v="2021"/>
    <n v="82"/>
    <n v="1"/>
    <s v=" "/>
    <s v=" "/>
    <s v=" "/>
    <s v=" "/>
    <s v=" "/>
    <s v=" "/>
    <s v="N602"/>
    <x v="3"/>
    <s v="D"/>
    <n v="2021"/>
    <n v="25927"/>
    <s v="C"/>
    <d v="2021-12-14T00:00:00"/>
    <d v="2021-12-01T00:00:00"/>
    <s v="Certa, liquida ed esigibile"/>
    <s v="Azienda"/>
    <s v="FPI01 ISTRUT-CONTAB E FLUSSI FINANZ"/>
    <s v="701135017"/>
    <s v="2"/>
    <s v="bonifico"/>
    <n v="950"/>
    <n v="950"/>
    <n v="950"/>
    <n v="0"/>
    <n v="0"/>
  </r>
  <r>
    <s v="07"/>
    <s v="3FE"/>
    <n v="2021"/>
    <n v="62047"/>
    <n v="1"/>
    <s v="FT"/>
    <d v="2022-01-12T00:00:00"/>
    <d v="2021-11-29T00:00:00"/>
    <n v="5314"/>
    <x v="982"/>
    <s v="VIA DELLA METALLURGIA,12-37139-VERONA-VR"/>
    <s v="02136540230"/>
    <s v="07179150151"/>
    <n v="297.2"/>
    <n v="297.2"/>
    <s v="204510010"/>
    <s v=" "/>
    <s v=" "/>
    <s v=" "/>
    <s v="0086587265"/>
    <d v="2021-11-11T00:00:00"/>
    <n v="6142850132"/>
    <n v="6142850132"/>
    <d v="2021-11-13T00:00:00"/>
    <s v="ASST Papa Giovanni XXIII 61785"/>
    <d v="2021-11-29T00:00:00"/>
    <n v="2021"/>
    <n v="96"/>
    <n v="1"/>
    <s v=" "/>
    <s v=" "/>
    <s v=" "/>
    <s v=" "/>
    <s v=" "/>
    <s v=" "/>
    <s v="1"/>
    <x v="3"/>
    <s v="D"/>
    <n v="2021"/>
    <n v="25926"/>
    <s v="C"/>
    <d v="2021-12-14T00:00:00"/>
    <d v="2021-12-01T00:00:00"/>
    <s v="Certa, liquida ed esigibile"/>
    <s v="Azienda"/>
    <s v="FPI01 ISTRUT-CONTAB E FLUSSI FINANZ"/>
    <s v="701145013"/>
    <s v="2"/>
    <s v="bonifico"/>
    <n v="297.2"/>
    <n v="297.2"/>
    <n v="297.2"/>
    <n v="0"/>
    <n v="0"/>
  </r>
  <r>
    <s v="07"/>
    <s v="3FE"/>
    <n v="2021"/>
    <n v="62048"/>
    <n v="1"/>
    <s v="FT"/>
    <d v="2022-01-12T00:00:00"/>
    <d v="2021-11-29T00:00:00"/>
    <n v="5314"/>
    <x v="982"/>
    <s v="VIA DELLA METALLURGIA,12-37139-VERONA-VR"/>
    <s v="02136540230"/>
    <s v="07179150151"/>
    <n v="480"/>
    <n v="480"/>
    <s v="204510010"/>
    <s v=" "/>
    <s v=" "/>
    <s v=" "/>
    <s v="0086587266"/>
    <d v="2021-11-11T00:00:00"/>
    <n v="6142897559"/>
    <n v="6142897559"/>
    <d v="2021-11-13T00:00:00"/>
    <s v="ASST Papa Giovanni XXIII 65011"/>
    <d v="2021-11-29T00:00:00"/>
    <n v="2021"/>
    <n v="96"/>
    <n v="1"/>
    <s v=" "/>
    <s v=" "/>
    <s v=" "/>
    <s v=" "/>
    <s v=" "/>
    <s v=" "/>
    <s v="1"/>
    <x v="3"/>
    <s v="D"/>
    <n v="2021"/>
    <n v="25926"/>
    <s v="C"/>
    <d v="2021-12-14T00:00:00"/>
    <d v="2021-12-01T00:00:00"/>
    <s v="Certa, liquida ed esigibile"/>
    <s v="Azienda"/>
    <s v="FPI01 ISTRUT-CONTAB E FLUSSI FINANZ"/>
    <s v="701145013"/>
    <s v="2"/>
    <s v="bonifico"/>
    <n v="480"/>
    <n v="480"/>
    <n v="480"/>
    <n v="0"/>
    <n v="0"/>
  </r>
  <r>
    <s v="07"/>
    <s v="3FE"/>
    <n v="2021"/>
    <n v="63068"/>
    <n v="1"/>
    <s v="FT"/>
    <d v="2022-01-16T00:00:00"/>
    <d v="2021-12-01T00:00:00"/>
    <n v="5314"/>
    <x v="982"/>
    <s v="VIA DELLA METALLURGIA,12-37139-VERONA-VR"/>
    <s v="02136540230"/>
    <s v="07179150151"/>
    <n v="159"/>
    <n v="159"/>
    <s v="204510010"/>
    <s v=" "/>
    <s v=" "/>
    <s v=" "/>
    <s v="0086587487"/>
    <d v="2021-11-12T00:00:00"/>
    <n v="6165869386"/>
    <n v="6165869386"/>
    <d v="2021-11-17T00:00:00"/>
    <s v="ASST Papa Giovanni XXIII 61785"/>
    <d v="2021-12-01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159"/>
    <n v="159"/>
    <n v="159"/>
    <n v="0"/>
    <n v="0"/>
  </r>
  <r>
    <s v="07"/>
    <s v="3FE"/>
    <n v="2021"/>
    <n v="62176"/>
    <n v="1"/>
    <s v="FT"/>
    <d v="2022-01-19T00:00:00"/>
    <d v="2021-11-29T00:00:00"/>
    <n v="5314"/>
    <x v="982"/>
    <s v="VIA DELLA METALLURGIA,12-37139-VERONA-VR"/>
    <s v="02136540230"/>
    <s v="07179150151"/>
    <n v="1375.6"/>
    <n v="1375.6"/>
    <s v="204510010"/>
    <s v=" "/>
    <s v=" "/>
    <s v=" "/>
    <s v="0086587801"/>
    <d v="2021-11-18T00:00:00"/>
    <n v="6185805669"/>
    <n v="6185805669"/>
    <d v="2021-11-20T00:00:00"/>
    <s v="ASST Papa Giovanni XXIII"/>
    <d v="2021-11-29T00:00:00"/>
    <n v="2021"/>
    <n v="96"/>
    <n v="1"/>
    <s v=" "/>
    <s v=" "/>
    <s v=" "/>
    <s v=" "/>
    <s v=" "/>
    <s v=" "/>
    <s v="1"/>
    <x v="3"/>
    <s v="D"/>
    <n v="2021"/>
    <n v="25926"/>
    <s v="C"/>
    <d v="2021-12-14T00:00:00"/>
    <d v="2021-12-01T00:00:00"/>
    <s v="Certa, liquida ed esigibile"/>
    <s v="Azienda"/>
    <s v="FPI01 ISTRUT-CONTAB E FLUSSI FINANZ"/>
    <s v="701145013"/>
    <s v="2"/>
    <s v="bonifico"/>
    <n v="1375.6"/>
    <n v="1375.6"/>
    <n v="1375.6"/>
    <n v="0"/>
    <n v="0"/>
  </r>
  <r>
    <s v="07"/>
    <s v="3FE"/>
    <n v="2021"/>
    <n v="63883"/>
    <n v="1"/>
    <s v="FT"/>
    <d v="2022-01-19T00:00:00"/>
    <d v="2021-12-07T00:00:00"/>
    <n v="5314"/>
    <x v="982"/>
    <s v="VIA DELLA METALLURGIA,12-37139-VERONA-VR"/>
    <s v="02136540230"/>
    <s v="07179150151"/>
    <n v="528"/>
    <n v="528"/>
    <s v="204510010"/>
    <s v=" "/>
    <s v=" "/>
    <s v=" "/>
    <s v="0086587802"/>
    <d v="2021-11-18T00:00:00"/>
    <n v="6185795178"/>
    <n v="6185795178"/>
    <d v="2021-11-20T00:00:00"/>
    <s v="67071"/>
    <d v="2021-12-07T00:00:00"/>
    <n v="2021"/>
    <n v="96"/>
    <n v="1"/>
    <s v=" "/>
    <s v=" "/>
    <s v=" "/>
    <s v=" "/>
    <s v=" "/>
    <s v=" "/>
    <s v="1"/>
    <x v="3"/>
    <s v="D"/>
    <n v="2021"/>
    <n v="27206"/>
    <s v="C"/>
    <d v="2021-12-23T00:00:00"/>
    <d v="2021-12-16T00:00:00"/>
    <s v="Certa, liquida ed esigibile"/>
    <s v="Azienda"/>
    <s v="FPI01 ISTRUT-CONTAB E FLUSSI FINANZ"/>
    <s v="701145013"/>
    <s v="2"/>
    <s v="bonifico"/>
    <n v="528"/>
    <n v="528"/>
    <n v="528"/>
    <n v="0"/>
    <n v="0"/>
  </r>
  <r>
    <s v="07"/>
    <s v="3FE"/>
    <n v="2021"/>
    <n v="63884"/>
    <n v="1"/>
    <s v="FT"/>
    <d v="2022-01-19T00:00:00"/>
    <d v="2021-12-07T00:00:00"/>
    <n v="5314"/>
    <x v="982"/>
    <s v="VIA DELLA METALLURGIA,12-37139-VERONA-VR"/>
    <s v="02136540230"/>
    <s v="07179150151"/>
    <n v="84"/>
    <n v="84"/>
    <s v="204510010"/>
    <s v=" "/>
    <s v=" "/>
    <s v=" "/>
    <s v="0086587800"/>
    <d v="2021-11-18T00:00:00"/>
    <n v="6185853552"/>
    <n v="6185853552"/>
    <d v="2021-11-20T00:00:00"/>
    <s v="66929"/>
    <d v="2021-12-07T00:00:00"/>
    <n v="2021"/>
    <n v="96"/>
    <n v="1"/>
    <s v=" "/>
    <s v=" "/>
    <s v=" "/>
    <s v=" "/>
    <s v=" "/>
    <s v=" "/>
    <s v="1"/>
    <x v="3"/>
    <s v="D"/>
    <n v="2021"/>
    <n v="27206"/>
    <s v="C"/>
    <d v="2021-12-23T00:00:00"/>
    <d v="2021-12-16T00:00:00"/>
    <s v="Certa, liquida ed esigibile"/>
    <s v="Azienda"/>
    <s v="FPI01 ISTRUT-CONTAB E FLUSSI FINANZ"/>
    <s v="701145013"/>
    <s v="2"/>
    <s v="bonifico"/>
    <n v="84"/>
    <n v="84"/>
    <n v="84"/>
    <n v="0"/>
    <n v="0"/>
  </r>
  <r>
    <s v="07"/>
    <s v="3FE"/>
    <n v="2021"/>
    <n v="63504"/>
    <n v="1"/>
    <s v="FT"/>
    <d v="2022-01-22T00:00:00"/>
    <d v="2021-12-03T00:00:00"/>
    <n v="5314"/>
    <x v="982"/>
    <s v="VIA DELLA METALLURGIA,12-37139-VERONA-VR"/>
    <s v="02136540230"/>
    <s v="07179150151"/>
    <n v="1459.44"/>
    <n v="1459.44"/>
    <s v="204510010"/>
    <s v=" "/>
    <s v=" "/>
    <s v=" "/>
    <s v="0086587953"/>
    <d v="2021-11-19T00:00:00"/>
    <n v="6205945175"/>
    <n v="6205945175"/>
    <d v="2021-11-23T00:00:00"/>
    <s v="ASST Papa Giovanni XXIII"/>
    <d v="2021-12-03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1459.44"/>
    <n v="1459.44"/>
    <n v="1459.44"/>
    <n v="0"/>
    <n v="0"/>
  </r>
  <r>
    <s v="07"/>
    <s v="3FE"/>
    <n v="2021"/>
    <n v="63505"/>
    <n v="1"/>
    <s v="FT"/>
    <d v="2022-01-22T00:00:00"/>
    <d v="2021-12-03T00:00:00"/>
    <n v="5314"/>
    <x v="982"/>
    <s v="VIA DELLA METALLURGIA,12-37139-VERONA-VR"/>
    <s v="02136540230"/>
    <s v="07179150151"/>
    <n v="475"/>
    <n v="475"/>
    <s v="204510010"/>
    <s v=" "/>
    <s v=" "/>
    <s v=" "/>
    <s v="0086587954"/>
    <d v="2021-11-19T00:00:00"/>
    <n v="6205938784"/>
    <n v="6205938784"/>
    <d v="2021-11-23T00:00:00"/>
    <s v="ASST Papa Giovanni XXIII"/>
    <d v="2021-12-03T00:00:00"/>
    <n v="2021"/>
    <n v="82"/>
    <n v="1"/>
    <s v=" "/>
    <s v=" "/>
    <s v=" "/>
    <s v=" "/>
    <s v=" "/>
    <s v=" "/>
    <s v="N602"/>
    <x v="3"/>
    <s v="D"/>
    <n v="2021"/>
    <n v="26350"/>
    <s v="C"/>
    <d v="2021-12-14T00:00:00"/>
    <d v="2021-12-09T00:00:00"/>
    <s v="Certa, liquida ed esigibile"/>
    <s v="Azienda"/>
    <s v="FPI01 ISTRUT-CONTAB E FLUSSI FINANZ"/>
    <s v="701135017"/>
    <s v="2"/>
    <s v="bonifico"/>
    <n v="475"/>
    <n v="475"/>
    <n v="475"/>
    <n v="0"/>
    <n v="0"/>
  </r>
  <r>
    <s v="07"/>
    <s v="3FE"/>
    <n v="2021"/>
    <n v="63506"/>
    <n v="1"/>
    <s v="FT"/>
    <d v="2022-01-22T00:00:00"/>
    <d v="2021-12-03T00:00:00"/>
    <n v="5314"/>
    <x v="982"/>
    <s v="VIA DELLA METALLURGIA,12-37139-VERONA-VR"/>
    <s v="02136540230"/>
    <s v="07179150151"/>
    <n v="81.599999999999994"/>
    <n v="81.599999999999994"/>
    <s v="204510010"/>
    <s v=" "/>
    <s v=" "/>
    <s v=" "/>
    <s v="0086587955"/>
    <d v="2021-11-19T00:00:00"/>
    <n v="6205920866"/>
    <n v="6205920866"/>
    <d v="2021-11-23T00:00:00"/>
    <s v="ASST Papa Giovanni XXIII"/>
    <d v="2021-12-03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81.599999999999994"/>
    <n v="81.599999999999994"/>
    <n v="81.599999999999994"/>
    <n v="0"/>
    <n v="0"/>
  </r>
  <r>
    <s v="07"/>
    <s v="3FE"/>
    <n v="2021"/>
    <n v="63507"/>
    <n v="1"/>
    <s v="FT"/>
    <d v="2022-01-23T00:00:00"/>
    <d v="2021-12-03T00:00:00"/>
    <n v="5314"/>
    <x v="982"/>
    <s v="VIA DELLA METALLURGIA,12-37139-VERONA-VR"/>
    <s v="02136540230"/>
    <s v="07179150151"/>
    <n v="78.72"/>
    <n v="78.72"/>
    <s v="204510010"/>
    <s v=" "/>
    <s v=" "/>
    <s v=" "/>
    <s v="0086588158"/>
    <d v="2021-11-23T00:00:00"/>
    <n v="6211017219"/>
    <n v="6211017219"/>
    <d v="2021-11-24T00:00:00"/>
    <s v="ASST Papa Giovanni XXIII"/>
    <d v="2021-12-03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78.72"/>
    <n v="78.72"/>
    <n v="78.72"/>
    <n v="0"/>
    <n v="0"/>
  </r>
  <r>
    <s v="07"/>
    <s v="3FE"/>
    <n v="2021"/>
    <n v="63508"/>
    <n v="1"/>
    <s v="FT"/>
    <d v="2022-01-26T00:00:00"/>
    <d v="2021-12-03T00:00:00"/>
    <n v="5314"/>
    <x v="982"/>
    <s v="VIA DELLA METALLURGIA,12-37139-VERONA-VR"/>
    <s v="02136540230"/>
    <s v="07179150151"/>
    <n v="5842.16"/>
    <n v="5842.16"/>
    <s v="204510010"/>
    <s v=" "/>
    <s v=" "/>
    <s v=" "/>
    <s v="0086588315"/>
    <d v="2021-11-25T00:00:00"/>
    <n v="6225965571"/>
    <n v="6225965571"/>
    <d v="2021-11-27T00:00:00"/>
    <s v="ASST Papa Giovanni XXIII"/>
    <d v="2021-12-03T00:00:00"/>
    <n v="2021"/>
    <n v="96"/>
    <n v="1"/>
    <s v=" "/>
    <s v=" "/>
    <s v=" "/>
    <s v=" "/>
    <s v=" "/>
    <s v=" "/>
    <s v="1"/>
    <x v="3"/>
    <s v="D"/>
    <n v="2021"/>
    <n v="26349"/>
    <s v="C"/>
    <d v="2021-12-14T00:00:00"/>
    <d v="2021-12-09T00:00:00"/>
    <s v="Certa, liquida ed esigibile"/>
    <s v="Azienda"/>
    <s v="FPI01 ISTRUT-CONTAB E FLUSSI FINANZ"/>
    <s v="701145013"/>
    <s v="2"/>
    <s v="bonifico"/>
    <n v="5842.16"/>
    <n v="5842.16"/>
    <n v="5842.16"/>
    <n v="0"/>
    <n v="0"/>
  </r>
  <r>
    <s v="07"/>
    <s v="3FE"/>
    <n v="2021"/>
    <n v="52327"/>
    <n v="1"/>
    <s v="PA"/>
    <d v="2021-12-04T00:00:00"/>
    <d v="2021-10-06T00:00:00"/>
    <n v="3035723"/>
    <x v="983"/>
    <s v="VIA CASELLE  31/A-24020-VILLA DI SERIO-BG"/>
    <s v="03995470162"/>
    <s v="PVNCHR88E69A246L"/>
    <n v="1441.69"/>
    <n v="1441.69"/>
    <s v="204520010"/>
    <s v=" "/>
    <s v=" "/>
    <s v=" "/>
    <s v="9/FE"/>
    <d v="2021-10-05T00:00:00"/>
    <n v="5897245680"/>
    <n v="5897245680"/>
    <d v="2021-10-05T00:00:00"/>
    <s v="SETT"/>
    <d v="2021-10-06T00:00:00"/>
    <n v="2021"/>
    <n v="90082"/>
    <n v="5"/>
    <s v=" "/>
    <s v=" "/>
    <s v=" "/>
    <s v=" "/>
    <s v=" "/>
    <s v=" "/>
    <s v="1"/>
    <x v="30"/>
    <s v="D"/>
    <n v="2021"/>
    <n v="21972"/>
    <s v="C"/>
    <d v="2021-10-12T00:00:00"/>
    <d v="2021-10-08T00:00:00"/>
    <s v="Certa, liquida ed esigibile"/>
    <s v="Azienda"/>
    <s v="FPI05 ISTRUT-POL E GEST RISORSE UMANE"/>
    <s v="705140950"/>
    <s v="2"/>
    <s v="bonifico"/>
    <n v="1441.69"/>
    <n v="1441.69"/>
    <n v="1441.69"/>
    <n v="0"/>
    <n v="0"/>
  </r>
  <r>
    <s v="07"/>
    <s v="3FE"/>
    <n v="2021"/>
    <n v="57480"/>
    <n v="1"/>
    <s v="PA"/>
    <d v="2022-01-07T00:00:00"/>
    <d v="2021-11-09T00:00:00"/>
    <n v="3035723"/>
    <x v="983"/>
    <s v="VIA CASELLE  31/A-24020-VILLA DI SERIO-BG"/>
    <s v="03995470162"/>
    <s v="PVNCHR88E69A246L"/>
    <n v="2529.3200000000002"/>
    <n v="2529.3200000000002"/>
    <s v="204520010"/>
    <s v=" "/>
    <s v=" "/>
    <s v=" "/>
    <s v="10/FE"/>
    <d v="2021-11-08T00:00:00"/>
    <n v="6107295415"/>
    <n v="6107295415"/>
    <d v="2021-11-08T00:00:00"/>
    <s v="OTT"/>
    <d v="2021-11-09T00:00:00"/>
    <n v="2021"/>
    <n v="90082"/>
    <n v="5"/>
    <s v=" "/>
    <s v=" "/>
    <s v=" "/>
    <s v=" "/>
    <s v=" "/>
    <s v=" "/>
    <s v="1"/>
    <x v="30"/>
    <s v="D"/>
    <n v="2021"/>
    <n v="23849"/>
    <s v="C"/>
    <d v="2021-11-12T00:00:00"/>
    <d v="2021-11-10T00:00:00"/>
    <s v="Certa, liquida ed esigibile"/>
    <s v="Azienda"/>
    <s v="FPI05 ISTRUT-POL E GEST RISORSE UMANE"/>
    <s v="705140950"/>
    <s v="2"/>
    <s v="bonifico"/>
    <n v="2529.3200000000002"/>
    <n v="2529.3200000000002"/>
    <n v="2529.3200000000002"/>
    <n v="0"/>
    <n v="0"/>
  </r>
  <r>
    <s v="07"/>
    <s v="5"/>
    <n v="2021"/>
    <n v="46"/>
    <n v="1"/>
    <s v="PA"/>
    <d v="2022-01-03T00:00:00"/>
    <d v="2021-11-11T00:00:00"/>
    <n v="3239753"/>
    <x v="984"/>
    <s v="VIA MOSCANI 11-84133-SALERNO-SA"/>
    <s v=" "/>
    <s v="PDRVMT83M06A717G"/>
    <n v="368.66"/>
    <n v="294.93"/>
    <s v="204520010"/>
    <s v=" "/>
    <s v=" "/>
    <s v=" "/>
    <s v="1"/>
    <d v="2021-11-02T00:00:00"/>
    <s v=" "/>
    <n v="66938"/>
    <d v="2021-11-04T00:00:00"/>
    <s v="DOCENZA:BENESSERE FEMMINILE INTORNO     ALLA MENOPAUSA-V.DOC"/>
    <d v="2021-11-11T00:00:00"/>
    <n v="2021"/>
    <n v="367"/>
    <n v="1"/>
    <s v=" "/>
    <s v=" "/>
    <s v=" "/>
    <s v=" "/>
    <s v=" "/>
    <s v=" "/>
    <s v="1"/>
    <x v="18"/>
    <s v="D"/>
    <n v="2021"/>
    <n v="24327"/>
    <s v="C"/>
    <d v="2021-11-16T00:00:00"/>
    <d v="2021-11-11T00:00:00"/>
    <s v="Certa, liquida ed esigibile"/>
    <s v="Azienda"/>
    <s v="FPI12 ISTRUTT-FORMAZ VALUTAZ E CONTR STRATEG"/>
    <s v="705180020"/>
    <s v="2"/>
    <s v="bonifico"/>
    <n v="368.66"/>
    <n v="368.66"/>
    <n v="368.66"/>
    <n v="0"/>
    <n v="0"/>
  </r>
  <r>
    <s v="07"/>
    <s v="3FE"/>
    <n v="2021"/>
    <n v="52874"/>
    <n v="1"/>
    <s v="FT"/>
    <d v="2021-12-04T00:00:00"/>
    <d v="2021-10-11T00:00:00"/>
    <n v="59869"/>
    <x v="985"/>
    <s v="VIA A. NICOLODI 28/A-57121-LIVORNO-LI"/>
    <s v="01725060493"/>
    <s v="01725060493"/>
    <n v="72"/>
    <n v="72"/>
    <s v="204510010"/>
    <s v=" "/>
    <s v=" "/>
    <s v=" "/>
    <s v="28/VP"/>
    <d v="2021-07-31T00:00:00"/>
    <n v="5902494515"/>
    <n v="5902494515"/>
    <d v="2021-10-05T00:00:00"/>
    <s v="ACQUISTI"/>
    <d v="2021-10-11T00:00:00"/>
    <n v="2021"/>
    <n v="5"/>
    <n v="1"/>
    <s v=" "/>
    <s v=" "/>
    <s v=" "/>
    <s v=" "/>
    <s v=" "/>
    <s v=" "/>
    <s v="N602"/>
    <x v="1"/>
    <s v="D"/>
    <n v="2021"/>
    <n v="23716"/>
    <s v="C"/>
    <d v="2021-11-09T00:00:00"/>
    <d v="2021-11-04T00:00:00"/>
    <s v="Certa, liquida ed esigibile"/>
    <s v="Azienda"/>
    <s v="FPI01 ISTRUT-CONTAB E FLUSSI FINANZ"/>
    <s v="701110210"/>
    <s v="2"/>
    <s v="bonifico"/>
    <n v="72"/>
    <n v="72"/>
    <n v="72"/>
    <n v="0"/>
    <n v="0"/>
  </r>
  <r>
    <s v="07"/>
    <s v="3FE"/>
    <n v="2021"/>
    <n v="52877"/>
    <n v="1"/>
    <s v="FT"/>
    <d v="2021-12-04T00:00:00"/>
    <d v="2021-10-11T00:00:00"/>
    <n v="59869"/>
    <x v="985"/>
    <s v="VIA A. NICOLODI 28/A-57121-LIVORNO-LI"/>
    <s v="01725060493"/>
    <s v="01725060493"/>
    <n v="15"/>
    <n v="15"/>
    <s v="204510010"/>
    <s v=" "/>
    <s v=" "/>
    <s v=" "/>
    <s v="38/VP"/>
    <d v="2021-09-30T00:00:00"/>
    <n v="5902470130"/>
    <n v="5902470130"/>
    <d v="2021-10-05T00:00:00"/>
    <s v="46906"/>
    <d v="2021-10-11T00:00:00"/>
    <n v="2021"/>
    <n v="52"/>
    <n v="1"/>
    <s v=" "/>
    <s v=" "/>
    <s v=" "/>
    <s v=" "/>
    <s v=" "/>
    <s v=" "/>
    <s v="N602"/>
    <x v="14"/>
    <s v="D"/>
    <n v="2021"/>
    <n v="23716"/>
    <s v="C"/>
    <d v="2021-11-09T00:00:00"/>
    <d v="2021-11-04T00:00:00"/>
    <s v="Certa, liquida ed esigibile"/>
    <s v="Azienda"/>
    <s v="FPI01 ISTRUT-CONTAB E FLUSSI FINANZ"/>
    <s v="701125020"/>
    <s v="2"/>
    <s v="bonifico"/>
    <n v="15"/>
    <n v="15"/>
    <n v="15"/>
    <n v="0"/>
    <n v="0"/>
  </r>
  <r>
    <s v="07"/>
    <s v="3FE"/>
    <n v="2021"/>
    <n v="53789"/>
    <n v="1"/>
    <s v="FT"/>
    <d v="2021-12-04T00:00:00"/>
    <d v="2021-10-14T00:00:00"/>
    <n v="59869"/>
    <x v="985"/>
    <s v="VIA A. NICOLODI 28/A-57121-LIVORNO-LI"/>
    <s v="01725060493"/>
    <s v="01725060493"/>
    <n v="22.5"/>
    <n v="22.5"/>
    <s v="204510010"/>
    <s v=" "/>
    <s v=" "/>
    <s v=" "/>
    <s v="29/VP"/>
    <d v="2021-07-31T00:00:00"/>
    <n v="5902488728"/>
    <n v="5902488728"/>
    <d v="2021-10-05T00:00:00"/>
    <s v="42335"/>
    <d v="2021-10-14T00:00:00"/>
    <n v="2021"/>
    <n v="5"/>
    <n v="1"/>
    <s v=" "/>
    <s v=" "/>
    <s v=" "/>
    <s v=" "/>
    <s v=" "/>
    <s v=" "/>
    <s v="N602"/>
    <x v="1"/>
    <s v="D"/>
    <n v="2021"/>
    <n v="23716"/>
    <s v="C"/>
    <d v="2021-11-09T00:00:00"/>
    <d v="2021-11-04T00:00:00"/>
    <s v="Certa, liquida ed esigibile"/>
    <s v="Azienda"/>
    <s v="FPI01 ISTRUT-CONTAB E FLUSSI FINANZ"/>
    <s v="701110210"/>
    <s v="2"/>
    <s v="bonifico"/>
    <n v="22.5"/>
    <n v="22.5"/>
    <n v="22.5"/>
    <n v="0"/>
    <n v="0"/>
  </r>
  <r>
    <s v="07"/>
    <s v="3FE"/>
    <n v="2021"/>
    <n v="52879"/>
    <n v="1"/>
    <s v="FT"/>
    <d v="2021-12-05T00:00:00"/>
    <d v="2021-10-11T00:00:00"/>
    <n v="59869"/>
    <x v="985"/>
    <s v="VIA A. NICOLODI 28/A-57121-LIVORNO-LI"/>
    <s v="01725060493"/>
    <s v="01725060493"/>
    <n v="96"/>
    <n v="96"/>
    <s v="204510010"/>
    <s v=" "/>
    <s v=" "/>
    <s v=" "/>
    <s v="37/VP"/>
    <d v="2021-09-30T00:00:00"/>
    <n v="5902475280"/>
    <n v="5902475280"/>
    <d v="2021-10-06T00:00:00"/>
    <s v="50437-55158"/>
    <d v="2021-10-11T00:00:00"/>
    <n v="2021"/>
    <n v="5"/>
    <n v="1"/>
    <s v=" "/>
    <s v=" "/>
    <s v=" "/>
    <s v=" "/>
    <s v=" "/>
    <s v=" "/>
    <s v="N602"/>
    <x v="1"/>
    <s v="D"/>
    <n v="2021"/>
    <n v="23716"/>
    <s v="C"/>
    <d v="2021-11-09T00:00:00"/>
    <d v="2021-11-04T00:00:00"/>
    <s v="Certa, liquida ed esigibile"/>
    <s v="Azienda"/>
    <s v="FPI01 ISTRUT-CONTAB E FLUSSI FINANZ"/>
    <s v="701110210"/>
    <s v="2"/>
    <s v="bonifico"/>
    <n v="96"/>
    <n v="96"/>
    <n v="96"/>
    <n v="0"/>
    <n v="0"/>
  </r>
  <r>
    <s v="07"/>
    <s v="3FE"/>
    <n v="2021"/>
    <n v="54022"/>
    <n v="1"/>
    <s v="FT"/>
    <d v="2021-12-05T00:00:00"/>
    <d v="2021-10-14T00:00:00"/>
    <n v="59869"/>
    <x v="985"/>
    <s v="VIA A. NICOLODI 28/A-57121-LIVORNO-LI"/>
    <s v="01725060493"/>
    <s v="01725060493"/>
    <n v="30"/>
    <n v="30"/>
    <s v="204510010"/>
    <s v=" "/>
    <s v=" "/>
    <s v=" "/>
    <s v="30/VP"/>
    <d v="2021-07-31T00:00:00"/>
    <n v="5902484386"/>
    <n v="5902484386"/>
    <d v="2021-10-06T00:00:00"/>
    <s v="ACQUISTI 42336"/>
    <d v="2021-10-14T00:00:00"/>
    <n v="2021"/>
    <n v="52"/>
    <n v="1"/>
    <s v=" "/>
    <s v=" "/>
    <s v=" "/>
    <s v=" "/>
    <s v=" "/>
    <s v=" "/>
    <s v="N602"/>
    <x v="14"/>
    <s v="D"/>
    <n v="2021"/>
    <n v="23716"/>
    <s v="C"/>
    <d v="2021-11-09T00:00:00"/>
    <d v="2021-11-04T00:00:00"/>
    <s v="Certa, liquida ed esigibile"/>
    <s v="Azienda"/>
    <s v="FPI01 ISTRUT-CONTAB E FLUSSI FINANZ"/>
    <s v="701125020"/>
    <s v="2"/>
    <s v="bonifico"/>
    <n v="30"/>
    <n v="30"/>
    <n v="30"/>
    <n v="0"/>
    <n v="0"/>
  </r>
  <r>
    <s v="07"/>
    <s v="3FE"/>
    <n v="2021"/>
    <n v="54022"/>
    <n v="2"/>
    <s v="FT"/>
    <d v="2021-12-05T00:00:00"/>
    <d v="2021-10-14T00:00:00"/>
    <n v="59869"/>
    <x v="985"/>
    <s v="VIA A. NICOLODI 28/A-57121-LIVORNO-LI"/>
    <s v="01725060493"/>
    <s v="01725060493"/>
    <n v="22.5"/>
    <n v="22.5"/>
    <s v="204510010"/>
    <s v=" "/>
    <s v=" "/>
    <s v=" "/>
    <s v="30/VP"/>
    <d v="2021-07-31T00:00:00"/>
    <n v="5902484386"/>
    <n v="5902484386"/>
    <d v="2021-10-06T00:00:00"/>
    <s v="ACQUISTI 42336"/>
    <d v="2021-10-14T00:00:00"/>
    <n v="2021"/>
    <n v="5"/>
    <n v="1"/>
    <s v=" "/>
    <s v=" "/>
    <s v=" "/>
    <s v=" "/>
    <s v=" "/>
    <s v=" "/>
    <s v="N602"/>
    <x v="1"/>
    <s v="D"/>
    <n v="2021"/>
    <n v="23716"/>
    <s v="C"/>
    <d v="2021-11-09T00:00:00"/>
    <d v="2021-11-04T00:00:00"/>
    <s v="Certa, liquida ed esigibile"/>
    <s v="Azienda"/>
    <s v="FPI01 ISTRUT-CONTAB E FLUSSI FINANZ"/>
    <s v="701110210"/>
    <s v="2"/>
    <s v="bonifico"/>
    <n v="22.5"/>
    <n v="22.5"/>
    <n v="22.5"/>
    <n v="0"/>
    <n v="0"/>
  </r>
  <r>
    <s v="07"/>
    <s v="3FE"/>
    <n v="2021"/>
    <n v="52328"/>
    <n v="1"/>
    <s v="PA"/>
    <d v="2021-12-04T00:00:00"/>
    <d v="2021-10-06T00:00:00"/>
    <n v="3108248"/>
    <x v="986"/>
    <s v="VIA TITO LIVIO N. 1/B-24123-BERGAMO-BG"/>
    <s v="06358501002"/>
    <s v="PDRGLC68R07G482Y"/>
    <n v="3585"/>
    <n v="2868.4"/>
    <s v="204520010"/>
    <s v=" "/>
    <s v=" "/>
    <s v=" "/>
    <s v="FATTPA 20_21"/>
    <d v="2021-10-05T00:00:00"/>
    <n v="5897677430"/>
    <n v="5897677430"/>
    <d v="2021-10-05T00:00:00"/>
    <s v="SETT"/>
    <d v="2021-10-06T00:00:00"/>
    <n v="2021"/>
    <n v="254"/>
    <n v="1"/>
    <s v=" "/>
    <s v=" "/>
    <s v=" "/>
    <s v=" "/>
    <s v=" "/>
    <s v=" "/>
    <s v="1"/>
    <x v="16"/>
    <s v="D"/>
    <n v="2021"/>
    <n v="21973"/>
    <s v="C"/>
    <d v="2021-10-12T00:00:00"/>
    <d v="2021-10-08T00:00:00"/>
    <s v="Certa, liquida ed esigibile"/>
    <s v="Azienda"/>
    <s v="FPI05 ISTRUT-POL E GEST RISORSE UMANE"/>
    <s v="704790023"/>
    <s v="2"/>
    <s v="bonifico"/>
    <n v="3585"/>
    <n v="3585"/>
    <n v="3585"/>
    <n v="0"/>
    <n v="0"/>
  </r>
  <r>
    <s v="07"/>
    <s v="3FE"/>
    <n v="2021"/>
    <n v="56592"/>
    <n v="1"/>
    <s v="PA"/>
    <d v="2022-01-01T00:00:00"/>
    <d v="2021-11-03T00:00:00"/>
    <n v="3108248"/>
    <x v="986"/>
    <s v="VIA TITO LIVIO N. 1/B-24123-BERGAMO-BG"/>
    <s v="06358501002"/>
    <s v="PDRGLC68R07G482Y"/>
    <n v="3925"/>
    <n v="3140.4"/>
    <s v="204520010"/>
    <s v=" "/>
    <s v=" "/>
    <s v=" "/>
    <s v="FATTPA 21_21"/>
    <d v="2021-11-02T00:00:00"/>
    <n v="6065501690"/>
    <n v="6065501690"/>
    <d v="2021-11-02T00:00:00"/>
    <s v="OTT"/>
    <d v="2021-11-03T00:00:00"/>
    <n v="2021"/>
    <n v="254"/>
    <n v="1"/>
    <s v=" "/>
    <s v=" "/>
    <s v=" "/>
    <s v=" "/>
    <s v=" "/>
    <s v=" "/>
    <s v="1"/>
    <x v="16"/>
    <s v="D"/>
    <n v="2021"/>
    <n v="23762"/>
    <s v="C"/>
    <d v="2021-11-09T00:00:00"/>
    <d v="2021-11-05T00:00:00"/>
    <s v="Certa, liquida ed esigibile"/>
    <s v="Azienda"/>
    <s v="FPI05 ISTRUT-POL E GEST RISORSE UMANE"/>
    <s v="704790023"/>
    <s v="2"/>
    <s v="bonifico"/>
    <n v="3925"/>
    <n v="3925"/>
    <n v="3925"/>
    <n v="0"/>
    <n v="0"/>
  </r>
  <r>
    <s v="07"/>
    <s v="3FE"/>
    <n v="2021"/>
    <n v="63430"/>
    <n v="1"/>
    <s v="PA"/>
    <d v="2022-01-31T00:00:00"/>
    <d v="2021-12-03T00:00:00"/>
    <n v="3108248"/>
    <x v="986"/>
    <s v="VIA TITO LIVIO N. 1/B-24123-BERGAMO-BG"/>
    <s v="06358501002"/>
    <s v="PDRGLC68R07G482Y"/>
    <n v="4636"/>
    <n v="3709.2"/>
    <s v="204520010"/>
    <s v=" "/>
    <s v=" "/>
    <s v=" "/>
    <s v="FATTPA 23_21"/>
    <d v="2021-12-01T00:00:00"/>
    <n v="6246679998"/>
    <n v="6246679998"/>
    <d v="2021-12-02T00:00:00"/>
    <s v="NOV"/>
    <d v="2021-12-03T00:00:00"/>
    <n v="2021"/>
    <n v="254"/>
    <n v="1"/>
    <s v=" "/>
    <s v=" "/>
    <s v=" "/>
    <s v=" "/>
    <s v=" "/>
    <s v=" "/>
    <s v="1"/>
    <x v="16"/>
    <s v="D"/>
    <n v="2021"/>
    <n v="26133"/>
    <s v="C"/>
    <d v="2021-12-07T00:00:00"/>
    <d v="2021-12-06T00:00:00"/>
    <s v="Certa, liquida ed esigibile"/>
    <s v="Azienda"/>
    <s v="FPI05 ISTRUT-POL E GEST RISORSE UMANE"/>
    <s v="704790023"/>
    <s v="2"/>
    <s v="bonifico"/>
    <n v="4636"/>
    <n v="4636"/>
    <n v="4636"/>
    <n v="0"/>
    <n v="0"/>
  </r>
  <r>
    <s v="07"/>
    <s v="TSAP"/>
    <n v="2021"/>
    <n v="14229"/>
    <n v="1"/>
    <s v="PA"/>
    <d v="2021-12-07T00:00:00"/>
    <d v="2021-10-11T00:00:00"/>
    <n v="3173321"/>
    <x v="987"/>
    <s v="VIALE PAPA GIOVANNI XXIII 26-24030-CAPIZZONE-BG"/>
    <s v="04375810167"/>
    <s v="PLLCHR88M59A794E"/>
    <n v="1501.48"/>
    <n v="1501.48"/>
    <s v="204520010"/>
    <s v=" "/>
    <s v=" "/>
    <s v=" "/>
    <s v="14/E"/>
    <d v="2021-10-07T00:00:00"/>
    <n v="5915968093"/>
    <n v="5915968093"/>
    <d v="2021-10-08T00:00:00"/>
    <s v="CBF-SETTEMBRE                           V.DOC"/>
    <d v="2021-10-11T00:00:00"/>
    <n v="2021"/>
    <n v="258"/>
    <n v="9"/>
    <s v=" "/>
    <s v=" "/>
    <s v=" "/>
    <s v=" "/>
    <s v=" "/>
    <s v=" "/>
    <s v="1"/>
    <x v="16"/>
    <s v="D"/>
    <n v="2021"/>
    <n v="22073"/>
    <s v="C"/>
    <d v="2021-10-14T00:00:00"/>
    <d v="2021-10-12T00:00:00"/>
    <s v="Certa, liquida ed esigibile"/>
    <s v="Azienda"/>
    <s v="FPI21 ISTRUTTORIA - AREA TERRITORIALE (EX ASL)PERSONALE"/>
    <s v="704725010"/>
    <s v="2"/>
    <s v="bonifico"/>
    <n v="1501.48"/>
    <n v="1501.48"/>
    <n v="1501.48"/>
    <n v="0"/>
    <n v="0"/>
  </r>
  <r>
    <s v="07"/>
    <s v="TSAP"/>
    <n v="2021"/>
    <n v="14230"/>
    <n v="1"/>
    <s v="PA"/>
    <d v="2021-12-07T00:00:00"/>
    <d v="2021-10-11T00:00:00"/>
    <n v="3173321"/>
    <x v="987"/>
    <s v="VIALE PAPA GIOVANNI XXIII 26-24030-CAPIZZONE-BG"/>
    <s v="04375810167"/>
    <s v="PLLCHR88M59A794E"/>
    <n v="1663.36"/>
    <n v="1663.36"/>
    <s v="204520010"/>
    <s v=" "/>
    <s v=" "/>
    <s v=" "/>
    <s v="15/E"/>
    <d v="2021-10-07T00:00:00"/>
    <n v="5915978596"/>
    <n v="5915978596"/>
    <d v="2021-10-08T00:00:00"/>
    <s v="TUTELA-SETTEMBRE                        V.DOC"/>
    <d v="2021-10-11T00:00:00"/>
    <n v="2021"/>
    <n v="249"/>
    <n v="9"/>
    <s v=" "/>
    <s v=" "/>
    <s v=" "/>
    <s v=" "/>
    <s v=" "/>
    <s v=" "/>
    <s v="1"/>
    <x v="16"/>
    <s v="D"/>
    <n v="2021"/>
    <n v="22073"/>
    <s v="C"/>
    <d v="2021-10-14T00:00:00"/>
    <d v="2021-10-12T00:00:00"/>
    <s v="Certa, liquida ed esigibile"/>
    <s v="Azienda"/>
    <s v="FPI21 ISTRUTTORIA - AREA TERRITORIALE (EX ASL)PERSONALE"/>
    <s v="704790023"/>
    <s v="2"/>
    <s v="bonifico"/>
    <n v="1663.36"/>
    <n v="1663.36"/>
    <n v="1663.36"/>
    <n v="0"/>
    <n v="0"/>
  </r>
  <r>
    <s v="07"/>
    <s v="TSAP"/>
    <n v="2021"/>
    <n v="15638"/>
    <n v="1"/>
    <s v="PA"/>
    <d v="2022-01-07T00:00:00"/>
    <d v="2021-11-09T00:00:00"/>
    <n v="3173321"/>
    <x v="987"/>
    <s v="VIALE PAPA GIOVANNI XXIII 26-24030-CAPIZZONE-BG"/>
    <s v="04375810167"/>
    <s v="PLLCHR88M59A794E"/>
    <n v="581.07000000000005"/>
    <n v="581.07000000000005"/>
    <s v="204520010"/>
    <s v=" "/>
    <s v=" "/>
    <s v=" "/>
    <s v="16/E"/>
    <d v="2021-11-08T00:00:00"/>
    <n v="6106209850"/>
    <n v="6106209850"/>
    <d v="2021-11-08T00:00:00"/>
    <s v="OTT-TUTELA                              V.DOC"/>
    <d v="2021-11-09T00:00:00"/>
    <n v="2021"/>
    <n v="249"/>
    <n v="9"/>
    <s v=" "/>
    <s v=" "/>
    <s v=" "/>
    <s v=" "/>
    <s v=" "/>
    <s v=" "/>
    <s v="1"/>
    <x v="16"/>
    <s v="D"/>
    <n v="2021"/>
    <n v="23831"/>
    <s v="C"/>
    <d v="2021-11-12T00:00:00"/>
    <d v="2021-11-10T00:00:00"/>
    <s v="Certa, liquida ed esigibile"/>
    <s v="Azienda"/>
    <s v="FPI21 ISTRUTTORIA - AREA TERRITORIALE (EX ASL)PERSONALE"/>
    <s v="704790023"/>
    <s v="2"/>
    <s v="bonifico"/>
    <n v="581.07000000000005"/>
    <n v="581.07000000000005"/>
    <n v="581.07000000000005"/>
    <n v="0"/>
    <n v="0"/>
  </r>
  <r>
    <s v="07"/>
    <s v="TSAP"/>
    <n v="2021"/>
    <n v="15639"/>
    <n v="1"/>
    <s v="PA"/>
    <d v="2022-01-07T00:00:00"/>
    <d v="2021-11-09T00:00:00"/>
    <n v="3173321"/>
    <x v="987"/>
    <s v="VIALE PAPA GIOVANNI XXIII 26-24030-CAPIZZONE-BG"/>
    <s v="04375810167"/>
    <s v="PLLCHR88M59A794E"/>
    <n v="390.26"/>
    <n v="390.26"/>
    <s v="204520010"/>
    <s v=" "/>
    <s v=" "/>
    <s v=" "/>
    <s v="17/E"/>
    <d v="2021-11-08T00:00:00"/>
    <n v="6106214129"/>
    <n v="6106214129"/>
    <d v="2021-11-08T00:00:00"/>
    <s v="OTT-CBF                                 V.DOC"/>
    <d v="2021-11-09T00:00:00"/>
    <n v="2021"/>
    <n v="258"/>
    <n v="9"/>
    <s v=" "/>
    <s v=" "/>
    <s v=" "/>
    <s v=" "/>
    <s v=" "/>
    <s v=" "/>
    <s v="1"/>
    <x v="16"/>
    <s v="D"/>
    <n v="2021"/>
    <n v="23831"/>
    <s v="C"/>
    <d v="2021-11-12T00:00:00"/>
    <d v="2021-11-10T00:00:00"/>
    <s v="Certa, liquida ed esigibile"/>
    <s v="Azienda"/>
    <s v="FPI21 ISTRUTTORIA - AREA TERRITORIALE (EX ASL)PERSONALE"/>
    <s v="704725010"/>
    <s v="2"/>
    <s v="bonifico"/>
    <n v="390.26"/>
    <n v="390.26"/>
    <n v="390.26"/>
    <n v="0"/>
    <n v="0"/>
  </r>
  <r>
    <s v="07"/>
    <s v="3FE"/>
    <n v="2021"/>
    <n v="52581"/>
    <n v="1"/>
    <s v="FT"/>
    <d v="2021-11-22T00:00:00"/>
    <d v="2021-10-08T00:00:00"/>
    <n v="3062709"/>
    <x v="988"/>
    <s v="VIA ITALIA, 81 I° PIANO-24068-SERIATE-BG"/>
    <s v="03612120166"/>
    <s v="03612120166"/>
    <n v="2760"/>
    <n v="2760"/>
    <s v="204510010"/>
    <s v=" "/>
    <s v=" "/>
    <s v=" "/>
    <s v="000587-0CPA"/>
    <d v="2021-09-23T00:00:00"/>
    <n v="5828559966"/>
    <n v="5828559966"/>
    <d v="2021-09-23T00:00:00"/>
    <s v="Fattura vendita PA Differita"/>
    <d v="2021-10-08T00:00:00"/>
    <n v="2021"/>
    <n v="77"/>
    <n v="1"/>
    <s v=" "/>
    <s v=" "/>
    <s v=" "/>
    <s v=" "/>
    <s v=" "/>
    <s v=" "/>
    <s v="1"/>
    <x v="3"/>
    <s v="D"/>
    <n v="2021"/>
    <n v="22871"/>
    <s v="C"/>
    <d v="2021-10-26T00:00:00"/>
    <d v="2021-10-20T00:00:00"/>
    <s v="Certa, liquida ed esigibile"/>
    <s v="Azienda"/>
    <s v="FPI01 ISTRUT-CONTAB E FLUSSI FINANZ"/>
    <s v="701135014"/>
    <s v="2"/>
    <s v="bonifico"/>
    <n v="2760"/>
    <n v="2760"/>
    <n v="2760"/>
    <n v="0"/>
    <n v="0"/>
  </r>
  <r>
    <s v="07"/>
    <s v="3FE"/>
    <n v="2021"/>
    <n v="51888"/>
    <n v="1"/>
    <s v="FT"/>
    <d v="2021-11-26T00:00:00"/>
    <d v="2021-10-04T00:00:00"/>
    <n v="3062709"/>
    <x v="988"/>
    <s v="VIA ITALIA, 81 I° PIANO-24068-SERIATE-BG"/>
    <s v="03612120166"/>
    <s v="03612120166"/>
    <n v="538.5"/>
    <n v="538.5"/>
    <s v="204510010"/>
    <s v=" "/>
    <s v=" "/>
    <s v=" "/>
    <s v="000592-0CPA"/>
    <d v="2021-09-27T00:00:00"/>
    <n v="5846590000"/>
    <n v="5846590000"/>
    <d v="2021-09-27T00:00:00"/>
    <s v="16339 AGOSTO 21"/>
    <d v="2021-10-04T00:00:00"/>
    <n v="2021"/>
    <n v="481"/>
    <n v="1"/>
    <s v=" "/>
    <s v=" "/>
    <s v=" "/>
    <s v=" "/>
    <s v=" "/>
    <s v=" "/>
    <s v="N603"/>
    <x v="6"/>
    <s v="D"/>
    <n v="2021"/>
    <n v="22870"/>
    <s v="C"/>
    <d v="2021-10-26T00:00:00"/>
    <d v="2021-10-20T00:00:00"/>
    <s v="Certa, liquida ed esigibile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1"/>
    <n v="51888"/>
    <n v="2"/>
    <s v="FT"/>
    <d v="2021-11-26T00:00:00"/>
    <d v="2021-10-04T00:00:00"/>
    <n v="3062709"/>
    <x v="988"/>
    <s v="VIA ITALIA, 81 I° PIANO-24068-SERIATE-BG"/>
    <s v="03612120166"/>
    <s v="03612120166"/>
    <n v="250"/>
    <n v="250"/>
    <s v="204510010"/>
    <s v=" "/>
    <s v=" "/>
    <s v=" "/>
    <s v="000592-0CPA"/>
    <d v="2021-09-27T00:00:00"/>
    <n v="5846590000"/>
    <n v="5846590000"/>
    <d v="2021-09-27T00:00:00"/>
    <s v="16339 AGOSTO 21"/>
    <d v="2021-10-04T00:00:00"/>
    <n v="2021"/>
    <n v="481"/>
    <n v="1"/>
    <s v=" "/>
    <s v=" "/>
    <s v=" "/>
    <s v=" "/>
    <s v=" "/>
    <s v=" "/>
    <s v="N603"/>
    <x v="6"/>
    <s v="D"/>
    <n v="2021"/>
    <n v="22870"/>
    <s v="C"/>
    <d v="2021-10-26T00:00:00"/>
    <d v="2021-10-20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58768"/>
    <n v="1"/>
    <s v="FT"/>
    <d v="2021-12-21T00:00:00"/>
    <d v="2021-11-16T00:00:00"/>
    <n v="3062709"/>
    <x v="988"/>
    <s v="VIA ITALIA, 81 I° PIANO-24068-SERIATE-BG"/>
    <s v="03612120166"/>
    <s v="03612120166"/>
    <n v="690"/>
    <n v="690"/>
    <s v="204510010"/>
    <s v=" "/>
    <s v=" "/>
    <s v=" "/>
    <s v="000661-0CPA"/>
    <d v="2021-10-20T00:00:00"/>
    <n v="6012862361"/>
    <n v="6012862361"/>
    <d v="2021-10-22T00:00:00"/>
    <s v="Fattura vendita PA Differita"/>
    <d v="2021-11-16T00:00:00"/>
    <n v="2021"/>
    <n v="77"/>
    <n v="1"/>
    <s v=" "/>
    <s v=" "/>
    <s v=" "/>
    <s v=" "/>
    <s v=" "/>
    <s v=" "/>
    <s v="1"/>
    <x v="3"/>
    <s v="D"/>
    <n v="2021"/>
    <n v="25497"/>
    <s v="C"/>
    <d v="2021-11-30T00:00:00"/>
    <d v="2021-11-25T00:00:00"/>
    <s v="Certa, liquida ed esigibile"/>
    <s v="Azienda"/>
    <s v="FPI01 ISTRUT-CONTAB E FLUSSI FINANZ"/>
    <s v="701135014"/>
    <s v="2"/>
    <s v="bonifico"/>
    <n v="690"/>
    <n v="690"/>
    <n v="690"/>
    <n v="0"/>
    <n v="0"/>
  </r>
  <r>
    <s v="07"/>
    <s v="3FE"/>
    <n v="2021"/>
    <n v="61205"/>
    <n v="1"/>
    <s v="FT"/>
    <d v="2022-01-07T00:00:00"/>
    <d v="2021-11-24T00:00:00"/>
    <n v="3062709"/>
    <x v="988"/>
    <s v="VIA ITALIA, 81 I° PIANO-24068-SERIATE-BG"/>
    <s v="03612120166"/>
    <s v="03612120166"/>
    <n v="538.5"/>
    <n v="538.5"/>
    <s v="204510010"/>
    <s v=" "/>
    <s v=" "/>
    <s v=" "/>
    <s v="000680-0CPA"/>
    <d v="2021-10-29T00:00:00"/>
    <n v="6109899812"/>
    <n v="6109899812"/>
    <d v="2021-11-08T00:00:00"/>
    <s v="SET21"/>
    <d v="2021-11-24T00:00:00"/>
    <n v="2021"/>
    <n v="481"/>
    <n v="1"/>
    <s v=" "/>
    <s v=" "/>
    <s v=" "/>
    <s v=" "/>
    <s v=" "/>
    <s v=" "/>
    <s v="N603"/>
    <x v="6"/>
    <s v="D"/>
    <n v="2021"/>
    <n v="25970"/>
    <s v="C"/>
    <d v="2021-12-14T00:00:00"/>
    <d v="2021-12-01T00:00:00"/>
    <s v="Certa, liquida ed esigibile"/>
    <s v="Azienda"/>
    <s v="FPI13 ISTRUTTORIA - INGEGNERIA CLINICA"/>
    <s v="707210020"/>
    <s v="2"/>
    <s v="bonifico"/>
    <n v="538.5"/>
    <n v="538.5"/>
    <n v="538.5"/>
    <n v="0"/>
    <n v="0"/>
  </r>
  <r>
    <s v="07"/>
    <s v="3FE"/>
    <n v="2021"/>
    <n v="61205"/>
    <n v="2"/>
    <s v="FT"/>
    <d v="2022-01-07T00:00:00"/>
    <d v="2021-11-24T00:00:00"/>
    <n v="3062709"/>
    <x v="988"/>
    <s v="VIA ITALIA, 81 I° PIANO-24068-SERIATE-BG"/>
    <s v="03612120166"/>
    <s v="03612120166"/>
    <n v="250"/>
    <n v="250"/>
    <s v="204510010"/>
    <s v=" "/>
    <s v=" "/>
    <s v=" "/>
    <s v="000680-0CPA"/>
    <d v="2021-10-29T00:00:00"/>
    <n v="6109899812"/>
    <n v="6109899812"/>
    <d v="2021-11-08T00:00:00"/>
    <s v="SET21"/>
    <d v="2021-11-24T00:00:00"/>
    <n v="2021"/>
    <n v="481"/>
    <n v="1"/>
    <s v=" "/>
    <s v=" "/>
    <s v=" "/>
    <s v=" "/>
    <s v=" "/>
    <s v=" "/>
    <s v="N603"/>
    <x v="6"/>
    <s v="D"/>
    <n v="2021"/>
    <n v="25970"/>
    <s v="C"/>
    <d v="2021-12-14T00:00:00"/>
    <d v="2021-12-01T00:00:00"/>
    <s v="Certa, liquida ed esigibile"/>
    <s v="Azienda"/>
    <s v="FPI13 ISTRUTTORIA - INGEGNERIA CLINICA"/>
    <s v="707210020"/>
    <s v="2"/>
    <s v="bonifico"/>
    <n v="250"/>
    <n v="250"/>
    <n v="250"/>
    <n v="0"/>
    <n v="0"/>
  </r>
  <r>
    <s v="07"/>
    <s v="3FE"/>
    <n v="2021"/>
    <n v="36953"/>
    <n v="1"/>
    <s v="FT"/>
    <d v="2021-07-18T00:00:00"/>
    <d v="2021-08-11T00:00:00"/>
    <n v="2744"/>
    <x v="989"/>
    <s v="VIA GIOBERTI 4-20123-MILANO-MI"/>
    <s v="00742090152"/>
    <s v="00742090152"/>
    <n v="37000"/>
    <n v="37000"/>
    <s v="204510010"/>
    <s v=" "/>
    <s v=" "/>
    <s v=" "/>
    <s v="7221203200"/>
    <d v="2021-05-18T00:00:00"/>
    <n v="5087887474"/>
    <s v=" "/>
    <d v="2021-05-19T00:00:00"/>
    <s v="24715                                   COLLAUDO OK V DOC ALL"/>
    <d v="2021-07-22T00:00:00"/>
    <n v="2021"/>
    <n v="1588"/>
    <n v="1"/>
    <s v=" "/>
    <s v=" "/>
    <s v=" "/>
    <s v=" "/>
    <s v=" "/>
    <s v=" "/>
    <s v="1"/>
    <x v="2"/>
    <s v="D"/>
    <n v="2021"/>
    <n v="24490"/>
    <s v="C"/>
    <d v="2021-11-24T00:00:00"/>
    <d v="2021-11-17T00:00:00"/>
    <s v="Certa, liquida ed esigibile"/>
    <s v="Azienda"/>
    <s v="FPI13 ISTRUTTORIA - INGEGNERIA CLINICA"/>
    <s v="102240010"/>
    <s v="2"/>
    <s v="bonifico"/>
    <n v="37000"/>
    <n v="37000"/>
    <n v="37000"/>
    <n v="0"/>
    <n v="0"/>
  </r>
  <r>
    <s v="07"/>
    <s v="3FE"/>
    <n v="2021"/>
    <n v="50261"/>
    <n v="1"/>
    <s v="FT"/>
    <d v="2021-11-16T00:00:00"/>
    <d v="2021-09-28T00:00:00"/>
    <n v="2787"/>
    <x v="990"/>
    <s v="STATALE N. 6-22045-MERATE-CO"/>
    <s v="01975020130"/>
    <s v="07747160153"/>
    <n v="460"/>
    <n v="460"/>
    <s v="204510010"/>
    <s v=" "/>
    <s v=" "/>
    <s v=" "/>
    <s v="5647/00/2021"/>
    <d v="2021-09-10T00:00:00"/>
    <n v="5800862858"/>
    <n v="5800862858"/>
    <d v="2021-09-17T00:00:00"/>
    <s v="51256"/>
    <d v="2021-09-28T00:00:00"/>
    <n v="2021"/>
    <n v="4092"/>
    <n v="1"/>
    <s v=" "/>
    <s v=" "/>
    <s v=" "/>
    <s v=" "/>
    <s v=" "/>
    <s v=" "/>
    <s v="1"/>
    <x v="3"/>
    <s v="D"/>
    <n v="2021"/>
    <n v="22879"/>
    <s v="C"/>
    <d v="2021-10-26T00:00:00"/>
    <d v="2021-10-20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53143"/>
    <n v="1"/>
    <s v="FT"/>
    <d v="2021-12-01T00:00:00"/>
    <d v="2021-10-11T00:00:00"/>
    <n v="2787"/>
    <x v="990"/>
    <s v="STATALE N. 6-22045-MERATE-CO"/>
    <s v="01975020130"/>
    <s v="07747160153"/>
    <n v="1435"/>
    <n v="1435"/>
    <s v="204510010"/>
    <s v=" "/>
    <s v=" "/>
    <s v=" "/>
    <s v="6027/00/2021"/>
    <d v="2021-09-24T00:00:00"/>
    <n v="5875665679"/>
    <n v="5875665679"/>
    <d v="2021-10-02T00:00:00"/>
    <s v="ACQUISTI 54675"/>
    <d v="2021-10-11T00:00:00"/>
    <n v="2021"/>
    <n v="4092"/>
    <n v="1"/>
    <s v=" "/>
    <s v=" "/>
    <s v=" "/>
    <s v=" "/>
    <s v=" "/>
    <s v=" "/>
    <s v="1"/>
    <x v="3"/>
    <s v="D"/>
    <n v="2021"/>
    <n v="22879"/>
    <s v="C"/>
    <d v="2021-10-26T00:00:00"/>
    <d v="2021-10-20T00:00:00"/>
    <s v="Certa, liquida ed esigibile"/>
    <s v="Azienda"/>
    <s v="FPI01 ISTRUT-CONTAB E FLUSSI FINANZ"/>
    <s v="701145011"/>
    <s v="2"/>
    <s v="bonifico"/>
    <n v="1435"/>
    <n v="1435"/>
    <n v="1435"/>
    <n v="0"/>
    <n v="0"/>
  </r>
  <r>
    <s v="07"/>
    <s v="3FE"/>
    <n v="2021"/>
    <n v="53144"/>
    <n v="1"/>
    <s v="FT"/>
    <d v="2021-12-01T00:00:00"/>
    <d v="2021-10-11T00:00:00"/>
    <n v="2787"/>
    <x v="990"/>
    <s v="STATALE N. 6-22045-MERATE-CO"/>
    <s v="01975020130"/>
    <s v="07747160153"/>
    <n v="1985"/>
    <n v="1985"/>
    <s v="204510010"/>
    <s v=" "/>
    <s v=" "/>
    <s v=" "/>
    <s v="6028/00/2021"/>
    <d v="2021-09-24T00:00:00"/>
    <n v="5875599874"/>
    <n v="5875599874"/>
    <d v="2021-10-02T00:00:00"/>
    <s v="ACQUISTI 54417"/>
    <d v="2021-10-11T00:00:00"/>
    <n v="2021"/>
    <n v="4092"/>
    <n v="1"/>
    <s v=" "/>
    <s v=" "/>
    <s v=" "/>
    <s v=" "/>
    <s v=" "/>
    <s v=" "/>
    <s v="1"/>
    <x v="3"/>
    <s v="D"/>
    <n v="2021"/>
    <n v="22879"/>
    <s v="C"/>
    <d v="2021-10-26T00:00:00"/>
    <d v="2021-10-20T00:00:00"/>
    <s v="Certa, liquida ed esigibile"/>
    <s v="Azienda"/>
    <s v="FPI01 ISTRUT-CONTAB E FLUSSI FINANZ"/>
    <s v="701145011"/>
    <s v="2"/>
    <s v="bonifico"/>
    <n v="1985"/>
    <n v="1985"/>
    <n v="1985"/>
    <n v="0"/>
    <n v="0"/>
  </r>
  <r>
    <s v="07"/>
    <s v="3FE"/>
    <n v="2021"/>
    <n v="59460"/>
    <n v="1"/>
    <s v="FT"/>
    <d v="2021-12-28T00:00:00"/>
    <d v="2021-11-17T00:00:00"/>
    <n v="2787"/>
    <x v="990"/>
    <s v="STATALE N. 6-22045-MERATE-CO"/>
    <s v="01975020130"/>
    <s v="07747160153"/>
    <n v="460"/>
    <n v="460"/>
    <s v="204510010"/>
    <s v=" "/>
    <s v=" "/>
    <s v=" "/>
    <s v="6866/00/2021"/>
    <d v="2021-10-22T00:00:00"/>
    <n v="6045618835"/>
    <n v="6045618835"/>
    <d v="2021-10-29T00:00:00"/>
    <s v="60437"/>
    <d v="2021-11-17T00:00:00"/>
    <n v="2021"/>
    <n v="4092"/>
    <n v="1"/>
    <s v=" "/>
    <s v=" "/>
    <s v=" "/>
    <s v=" "/>
    <s v=" "/>
    <s v=" "/>
    <s v="1"/>
    <x v="3"/>
    <s v="D"/>
    <n v="2021"/>
    <n v="25456"/>
    <s v="C"/>
    <d v="2021-11-30T00:00:00"/>
    <d v="2021-11-25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3FE"/>
    <n v="2021"/>
    <n v="63382"/>
    <n v="1"/>
    <s v="FT"/>
    <d v="2022-01-18T00:00:00"/>
    <d v="2021-12-02T00:00:00"/>
    <n v="2787"/>
    <x v="990"/>
    <s v="STATALE N. 6-22045-MERATE-CO"/>
    <s v="01975020130"/>
    <s v="07747160153"/>
    <n v="460"/>
    <n v="460"/>
    <s v="204510010"/>
    <s v=" "/>
    <s v=" "/>
    <s v=" "/>
    <s v="7594/00/2021"/>
    <d v="2021-11-12T00:00:00"/>
    <n v="6181660247"/>
    <n v="6181660247"/>
    <d v="2021-11-19T00:00:00"/>
    <s v="ACQUISTI 66402"/>
    <d v="2021-12-02T00:00:00"/>
    <n v="2021"/>
    <n v="4092"/>
    <n v="1"/>
    <s v=" "/>
    <s v=" "/>
    <s v=" "/>
    <s v=" "/>
    <s v=" "/>
    <s v=" "/>
    <s v="1"/>
    <x v="3"/>
    <s v="D"/>
    <n v="2021"/>
    <n v="26599"/>
    <s v="C"/>
    <d v="2021-12-14T00:00:00"/>
    <d v="2021-12-10T00:00:00"/>
    <s v="Certa, liquida ed esigibile"/>
    <s v="Azienda"/>
    <s v="FPI01 ISTRUT-CONTAB E FLUSSI FINANZ"/>
    <s v="701145011"/>
    <s v="2"/>
    <s v="bonifico"/>
    <n v="460"/>
    <n v="460"/>
    <n v="460"/>
    <n v="0"/>
    <n v="0"/>
  </r>
  <r>
    <s v="07"/>
    <s v="2FE"/>
    <n v="2021"/>
    <n v="383"/>
    <n v="1"/>
    <s v="FT"/>
    <d v="2021-10-26T00:00:00"/>
    <d v="2021-08-27T00:00:00"/>
    <n v="1664"/>
    <x v="991"/>
    <s v="VIALE CASTELLO DELLA MAGLIANA, 18-00148-ROMA-RM"/>
    <s v="08923130010"/>
    <s v="08923130010"/>
    <n v="119.26"/>
    <n v="119.26"/>
    <s v="204510010"/>
    <s v=" "/>
    <s v=" "/>
    <s v=" "/>
    <s v="VNA-21-45876"/>
    <d v="2021-08-23T00:00:00"/>
    <n v="5672697397"/>
    <n v="5672697397"/>
    <d v="2021-08-27T00:00:00"/>
    <s v="FARMACIA ESTERNA OSPEDALE INGRESSO 24"/>
    <d v="2021-08-27T00:00:00"/>
    <n v="2021"/>
    <n v="9"/>
    <n v="2"/>
    <s v=" "/>
    <s v=" "/>
    <s v=" "/>
    <s v=" "/>
    <s v=" "/>
    <s v=" "/>
    <s v="N602"/>
    <x v="1"/>
    <s v="D"/>
    <n v="2021"/>
    <n v="22623"/>
    <s v="C"/>
    <d v="2021-10-26T00:00:00"/>
    <d v="2021-10-20T00:00:00"/>
    <s v="Certa, liquida ed esigibile"/>
    <s v="Azienda"/>
    <s v="FPI02 ISTRUTTORIA  - FARMACIA ESTERNA"/>
    <s v="701110011"/>
    <s v="2"/>
    <s v="bonifico"/>
    <n v="119.26"/>
    <n v="119.26"/>
    <n v="119.26"/>
    <n v="0"/>
    <n v="0"/>
  </r>
  <r>
    <s v="07"/>
    <s v="2FE"/>
    <n v="2021"/>
    <n v="383"/>
    <n v="2"/>
    <s v="FT"/>
    <d v="2021-10-26T00:00:00"/>
    <d v="2021-08-27T00:00:00"/>
    <n v="1664"/>
    <x v="991"/>
    <s v="VIALE CASTELLO DELLA MAGLIANA, 18-00148-ROMA-RM"/>
    <s v="08923130010"/>
    <s v="08923130010"/>
    <n v="286"/>
    <n v="286"/>
    <s v="204510010"/>
    <s v=" "/>
    <s v=" "/>
    <s v=" "/>
    <s v="VNA-21-45876"/>
    <d v="2021-08-23T00:00:00"/>
    <n v="5672697397"/>
    <n v="5672697397"/>
    <d v="2021-08-27T00:00:00"/>
    <s v="FARMACIA ESTERNA OSPEDALE INGRESSO 24"/>
    <d v="2021-08-27T00:00:00"/>
    <n v="2021"/>
    <n v="85"/>
    <n v="2"/>
    <s v=" "/>
    <s v=" "/>
    <s v=" "/>
    <s v=" "/>
    <s v=" "/>
    <s v=" "/>
    <s v="N602"/>
    <x v="3"/>
    <s v="D"/>
    <n v="2021"/>
    <n v="22623"/>
    <s v="C"/>
    <d v="2021-10-26T00:00:00"/>
    <d v="2021-10-20T00:00:00"/>
    <s v="Certa, liquida ed esigibile"/>
    <s v="Azienda"/>
    <s v="FPI02 ISTRUTTORIA  - FARMACIA ESTERNA"/>
    <s v="701135091"/>
    <s v="2"/>
    <s v="bonifico"/>
    <n v="286"/>
    <n v="286"/>
    <n v="286"/>
    <n v="0"/>
    <n v="0"/>
  </r>
  <r>
    <s v="07"/>
    <s v="3FE"/>
    <n v="2021"/>
    <n v="52967"/>
    <n v="1"/>
    <s v="PA"/>
    <d v="2021-12-08T00:00:00"/>
    <d v="2021-10-11T00:00:00"/>
    <n v="3098904"/>
    <x v="992"/>
    <s v="VIA SANT'ALESSANDRO, 2/B-24122-BERGAMO-BG"/>
    <s v="04316000167"/>
    <s v="PZZLDI84H70A794E"/>
    <n v="2884.92"/>
    <n v="2884.92"/>
    <s v="204520010"/>
    <s v=" "/>
    <s v=" "/>
    <s v=" "/>
    <s v="FPA 20/21"/>
    <d v="2021-10-08T00:00:00"/>
    <n v="5921903572"/>
    <n v="5921903572"/>
    <d v="2021-10-09T00:00:00"/>
    <s v="SETT"/>
    <d v="2021-10-11T00:00:00"/>
    <n v="2021"/>
    <n v="90067"/>
    <n v="5"/>
    <s v=" "/>
    <s v=" "/>
    <s v=" "/>
    <s v=" "/>
    <s v=" "/>
    <s v=" "/>
    <s v="1"/>
    <x v="16"/>
    <s v="D"/>
    <n v="2021"/>
    <n v="22089"/>
    <s v="C"/>
    <d v="2021-10-14T00:00:00"/>
    <d v="2021-10-12T00:00:00"/>
    <s v="Certa, liquida ed esigibile"/>
    <s v="Azienda"/>
    <s v="FPI05 ISTRUT-POL E GEST RISORSE UMANE"/>
    <s v="704725950"/>
    <s v="2"/>
    <s v="bonifico"/>
    <n v="2884.92"/>
    <n v="2884.92"/>
    <n v="2884.92"/>
    <n v="0"/>
    <n v="0"/>
  </r>
  <r>
    <s v="07"/>
    <s v="3FE"/>
    <n v="2021"/>
    <n v="56922"/>
    <n v="1"/>
    <s v="PA"/>
    <d v="2022-01-03T00:00:00"/>
    <d v="2021-11-08T00:00:00"/>
    <n v="3098904"/>
    <x v="992"/>
    <s v="VIA SANT'ALESSANDRO, 2/B-24122-BERGAMO-BG"/>
    <s v="04316000167"/>
    <s v="PZZLDI84H70A794E"/>
    <n v="3049.08"/>
    <n v="3049.08"/>
    <s v="204520010"/>
    <s v=" "/>
    <s v=" "/>
    <s v=" "/>
    <s v="FPA 21/21"/>
    <d v="2021-11-04T00:00:00"/>
    <n v="6083239255"/>
    <n v="6083239255"/>
    <d v="2021-11-04T00:00:00"/>
    <s v="OTT"/>
    <d v="2021-11-05T00:00:00"/>
    <n v="2021"/>
    <n v="90067"/>
    <n v="5"/>
    <s v=" "/>
    <s v=" "/>
    <s v=" "/>
    <s v=" "/>
    <s v=" "/>
    <s v=" "/>
    <s v="1"/>
    <x v="16"/>
    <s v="D"/>
    <n v="2021"/>
    <n v="23806"/>
    <s v="C"/>
    <d v="2021-11-09T00:00:00"/>
    <d v="2021-11-08T00:00:00"/>
    <s v="Certa, liquida ed esigibile"/>
    <s v="Azienda"/>
    <s v="FPI05 ISTRUT-POL E GEST RISORSE UMANE"/>
    <s v="704725950"/>
    <s v="2"/>
    <s v="bonifico"/>
    <n v="3049.08"/>
    <n v="3049.08"/>
    <n v="3049.08"/>
    <n v="0"/>
    <n v="0"/>
  </r>
  <r>
    <s v="07"/>
    <s v="3FE"/>
    <n v="2021"/>
    <n v="63614"/>
    <n v="1"/>
    <s v="PA"/>
    <d v="2022-01-31T00:00:00"/>
    <d v="2021-12-06T00:00:00"/>
    <n v="3098904"/>
    <x v="992"/>
    <s v="VIA SANT'ALESSANDRO, 2/B-24122-BERGAMO-BG"/>
    <s v="04316000167"/>
    <s v="PZZLDI84H70A794E"/>
    <n v="3218.67"/>
    <n v="3218.67"/>
    <s v="204520010"/>
    <s v=" "/>
    <s v=" "/>
    <s v=" "/>
    <s v="FPA 24/21"/>
    <d v="2021-12-02T00:00:00"/>
    <n v="6252286600"/>
    <n v="6252286600"/>
    <d v="2021-12-02T00:00:00"/>
    <s v="NOV"/>
    <d v="2021-12-06T00:00:00"/>
    <n v="2021"/>
    <n v="90067"/>
    <n v="5"/>
    <s v=" "/>
    <s v=" "/>
    <s v=" "/>
    <s v=" "/>
    <s v=" "/>
    <s v=" "/>
    <s v="1"/>
    <x v="16"/>
    <s v="D"/>
    <n v="2021"/>
    <n v="26183"/>
    <s v="C"/>
    <d v="2021-12-07T00:00:00"/>
    <d v="2021-12-06T00:00:00"/>
    <s v="Certa, liquida ed esigibile"/>
    <s v="Azienda"/>
    <s v="FPI05 ISTRUT-POL E GEST RISORSE UMANE"/>
    <s v="704725950"/>
    <s v="2"/>
    <s v="bonifico"/>
    <n v="3218.67"/>
    <n v="3218.67"/>
    <n v="3218.67"/>
    <n v="0"/>
    <n v="0"/>
  </r>
  <r>
    <s v="07"/>
    <s v="3FE"/>
    <n v="2021"/>
    <n v="50604"/>
    <n v="1"/>
    <s v="FT"/>
    <d v="2021-11-12T00:00:00"/>
    <d v="2021-09-29T00:00:00"/>
    <n v="86642"/>
    <x v="993"/>
    <s v="VIA VALBONDIONE 113-00188-ROMA-RM"/>
    <s v="02774840595"/>
    <s v="02774840595"/>
    <n v="4.2"/>
    <n v="4.2"/>
    <s v="204510010"/>
    <s v=" "/>
    <s v=" "/>
    <s v=" "/>
    <s v="9896972463"/>
    <d v="2021-09-10T00:00:00"/>
    <n v="5772704105"/>
    <n v="5772704105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50604"/>
    <n v="2"/>
    <s v="FT"/>
    <d v="2021-11-12T00:00:00"/>
    <d v="2021-09-29T00:00:00"/>
    <n v="86642"/>
    <x v="993"/>
    <s v="VIA VALBONDIONE 113-00188-ROMA-RM"/>
    <s v="02774840595"/>
    <s v="02774840595"/>
    <n v="0.02"/>
    <n v="0.02"/>
    <s v="204510010"/>
    <s v=" "/>
    <s v=" "/>
    <s v=" "/>
    <s v="9896972463"/>
    <d v="2021-09-10T00:00:00"/>
    <n v="5772704105"/>
    <n v="5772704105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48667"/>
    <n v="1"/>
    <s v="FT"/>
    <d v="2021-11-13T00:00:00"/>
    <d v="2021-09-20T00:00:00"/>
    <n v="86642"/>
    <x v="993"/>
    <s v="VIA VALBONDIONE 113-00188-ROMA-RM"/>
    <s v="02774840595"/>
    <s v="02774840595"/>
    <n v="132.94999999999999"/>
    <n v="132.94999999999999"/>
    <s v="204510010"/>
    <s v=" "/>
    <s v=" "/>
    <s v=" "/>
    <s v="9896972835"/>
    <d v="2021-09-13T00:00:00"/>
    <n v="5776601762"/>
    <n v="5776601762"/>
    <d v="2021-09-14T00:00:00"/>
    <s v="Contributo Ambientale CONAI assolto, ove dovuto 52948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132.94999999999999"/>
    <n v="132.94999999999999"/>
    <n v="132.94999999999999"/>
    <n v="0"/>
    <n v="0"/>
  </r>
  <r>
    <s v="07"/>
    <s v="3FE"/>
    <n v="2021"/>
    <n v="48668"/>
    <n v="1"/>
    <s v="FT"/>
    <d v="2021-11-13T00:00:00"/>
    <d v="2021-09-20T00:00:00"/>
    <n v="86642"/>
    <x v="993"/>
    <s v="VIA VALBONDIONE 113-00188-ROMA-RM"/>
    <s v="02774840595"/>
    <s v="02774840595"/>
    <n v="1580.06"/>
    <n v="1580.06"/>
    <s v="204510010"/>
    <s v=" "/>
    <s v=" "/>
    <s v=" "/>
    <s v="9896972833"/>
    <d v="2021-09-13T00:00:00"/>
    <n v="5776634895"/>
    <n v="5776634895"/>
    <d v="2021-09-14T00:00:00"/>
    <s v="Contributo Ambientale CONAI assolto, ove dovuto 52919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1"/>
    <n v="48669"/>
    <n v="1"/>
    <s v="FT"/>
    <d v="2021-11-13T00:00:00"/>
    <d v="2021-09-20T00:00:00"/>
    <n v="86642"/>
    <x v="993"/>
    <s v="VIA VALBONDIONE 113-00188-ROMA-RM"/>
    <s v="02774840595"/>
    <s v="02774840595"/>
    <n v="119"/>
    <n v="119"/>
    <s v="204510010"/>
    <s v=" "/>
    <s v=" "/>
    <s v=" "/>
    <s v="9896972837"/>
    <d v="2021-09-13T00:00:00"/>
    <n v="5776634459"/>
    <n v="5776634459"/>
    <d v="2021-09-14T00:00:00"/>
    <s v="Contributo Ambientale CONAI assolto, ove dovuto 52945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119"/>
    <n v="119"/>
    <n v="119"/>
    <n v="0"/>
    <n v="0"/>
  </r>
  <r>
    <s v="07"/>
    <s v="3FE"/>
    <n v="2021"/>
    <n v="48670"/>
    <n v="1"/>
    <s v="FT"/>
    <d v="2021-11-13T00:00:00"/>
    <d v="2021-09-20T00:00:00"/>
    <n v="86642"/>
    <x v="993"/>
    <s v="VIA VALBONDIONE 113-00188-ROMA-RM"/>
    <s v="02774840595"/>
    <s v="02774840595"/>
    <n v="792"/>
    <n v="792"/>
    <s v="204510010"/>
    <s v=" "/>
    <s v=" "/>
    <s v=" "/>
    <s v="9896972832"/>
    <d v="2021-09-13T00:00:00"/>
    <n v="5776625444"/>
    <n v="5776625444"/>
    <d v="2021-09-14T00:00:00"/>
    <s v="Contributo Ambientale CONAI assolto, ove dovuto 52591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48671"/>
    <n v="1"/>
    <s v="FT"/>
    <d v="2021-11-13T00:00:00"/>
    <d v="2021-09-20T00:00:00"/>
    <n v="86642"/>
    <x v="993"/>
    <s v="VIA VALBONDIONE 113-00188-ROMA-RM"/>
    <s v="02774840595"/>
    <s v="02774840595"/>
    <n v="214.93"/>
    <n v="214.93"/>
    <s v="204510010"/>
    <s v=" "/>
    <s v=" "/>
    <s v=" "/>
    <s v="9896972836"/>
    <d v="2021-09-13T00:00:00"/>
    <n v="5776620341"/>
    <n v="5776620341"/>
    <d v="2021-09-14T00:00:00"/>
    <s v="Contributo Ambientale CONAI assolto, ove dovuto 52944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14.93"/>
    <n v="214.93"/>
    <n v="214.93"/>
    <n v="0"/>
    <n v="0"/>
  </r>
  <r>
    <s v="07"/>
    <s v="3FE"/>
    <n v="2021"/>
    <n v="48672"/>
    <n v="1"/>
    <s v="FT"/>
    <d v="2021-11-13T00:00:00"/>
    <d v="2021-09-20T00:00:00"/>
    <n v="86642"/>
    <x v="993"/>
    <s v="VIA VALBONDIONE 113-00188-ROMA-RM"/>
    <s v="02774840595"/>
    <s v="02774840595"/>
    <n v="94.08"/>
    <n v="94.08"/>
    <s v="204510010"/>
    <s v=" "/>
    <s v=" "/>
    <s v=" "/>
    <s v="9896972838"/>
    <d v="2021-09-13T00:00:00"/>
    <n v="5776635072"/>
    <n v="5776635072"/>
    <d v="2021-09-14T00:00:00"/>
    <s v="Contributo Ambientale CONAI assolto, ove dovuto 52947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94.08"/>
    <n v="94.08"/>
    <n v="94.08"/>
    <n v="0"/>
    <n v="0"/>
  </r>
  <r>
    <s v="07"/>
    <s v="3FE"/>
    <n v="2021"/>
    <n v="48673"/>
    <n v="1"/>
    <s v="FT"/>
    <d v="2021-11-13T00:00:00"/>
    <d v="2021-09-20T00:00:00"/>
    <n v="86642"/>
    <x v="993"/>
    <s v="VIA VALBONDIONE 113-00188-ROMA-RM"/>
    <s v="02774840595"/>
    <s v="02774840595"/>
    <n v="6911.4"/>
    <n v="6911.4"/>
    <s v="204510010"/>
    <s v=" "/>
    <s v=" "/>
    <s v=" "/>
    <s v="9896972834"/>
    <d v="2021-09-13T00:00:00"/>
    <n v="5776632858"/>
    <n v="5776632858"/>
    <d v="2021-09-14T00:00:00"/>
    <s v="Contributo Ambientale CONAI assolto, ove dovuto 52946"/>
    <d v="2021-09-20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6911.4"/>
    <n v="6911.4"/>
    <n v="6911.4"/>
    <n v="0"/>
    <n v="0"/>
  </r>
  <r>
    <s v="07"/>
    <s v="3FE"/>
    <n v="2021"/>
    <n v="49058"/>
    <n v="1"/>
    <s v="FT"/>
    <d v="2021-11-14T00:00:00"/>
    <d v="2021-09-21T00:00:00"/>
    <n v="86642"/>
    <x v="993"/>
    <s v="VIA VALBONDIONE 113-00188-ROMA-RM"/>
    <s v="02774840595"/>
    <s v="02774840595"/>
    <n v="608.82000000000005"/>
    <n v="608.82000000000005"/>
    <s v="204510010"/>
    <s v=" "/>
    <s v=" "/>
    <s v=" "/>
    <s v="9896973304"/>
    <d v="2021-09-14T00:00:00"/>
    <n v="5783201262"/>
    <n v="5783201262"/>
    <d v="2021-09-15T00:00:00"/>
    <s v="Contributo Ambientale CONAI assolto, ove dovuto"/>
    <d v="2021-09-21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49059"/>
    <n v="1"/>
    <s v="FT"/>
    <d v="2021-11-14T00:00:00"/>
    <d v="2021-09-21T00:00:00"/>
    <n v="86642"/>
    <x v="993"/>
    <s v="VIA VALBONDIONE 113-00188-ROMA-RM"/>
    <s v="02774840595"/>
    <s v="02774840595"/>
    <n v="297"/>
    <n v="297"/>
    <s v="204510010"/>
    <s v=" "/>
    <s v=" "/>
    <s v=" "/>
    <s v="9896973305"/>
    <d v="2021-09-14T00:00:00"/>
    <n v="5783198702"/>
    <n v="5783198702"/>
    <d v="2021-09-15T00:00:00"/>
    <s v="Contributo Ambientale CONAI assolto, ove dovuto"/>
    <d v="2021-09-21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49298"/>
    <n v="1"/>
    <s v="FT"/>
    <d v="2021-11-14T00:00:00"/>
    <d v="2021-09-22T00:00:00"/>
    <n v="86642"/>
    <x v="993"/>
    <s v="VIA VALBONDIONE 113-00188-ROMA-RM"/>
    <s v="02774840595"/>
    <s v="02774840595"/>
    <n v="29288"/>
    <n v="29288"/>
    <s v="204510010"/>
    <s v=" "/>
    <s v=" "/>
    <s v=" "/>
    <s v="9896973297"/>
    <d v="2021-09-14T00:00:00"/>
    <n v="5783196857"/>
    <n v="5783196857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9288"/>
    <n v="29288"/>
    <n v="29288"/>
    <n v="0"/>
    <n v="0"/>
  </r>
  <r>
    <s v="07"/>
    <s v="3FE"/>
    <n v="2021"/>
    <n v="49299"/>
    <n v="1"/>
    <s v="FT"/>
    <d v="2021-11-14T00:00:00"/>
    <d v="2021-09-22T00:00:00"/>
    <n v="86642"/>
    <x v="993"/>
    <s v="VIA VALBONDIONE 113-00188-ROMA-RM"/>
    <s v="02774840595"/>
    <s v="02774840595"/>
    <n v="29"/>
    <n v="29"/>
    <s v="204510010"/>
    <s v=" "/>
    <s v=" "/>
    <s v=" "/>
    <s v="9896973298"/>
    <d v="2021-09-14T00:00:00"/>
    <n v="5783198173"/>
    <n v="5783198173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49300"/>
    <n v="1"/>
    <s v="FT"/>
    <d v="2021-11-14T00:00:00"/>
    <d v="2021-09-22T00:00:00"/>
    <n v="86642"/>
    <x v="993"/>
    <s v="VIA VALBONDIONE 113-00188-ROMA-RM"/>
    <s v="02774840595"/>
    <s v="02774840595"/>
    <n v="279"/>
    <n v="279"/>
    <s v="204510010"/>
    <s v=" "/>
    <s v=" "/>
    <s v=" "/>
    <s v="9896973299"/>
    <d v="2021-09-14T00:00:00"/>
    <n v="5783196923"/>
    <n v="5783196923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49301"/>
    <n v="1"/>
    <s v="FT"/>
    <d v="2021-11-14T00:00:00"/>
    <d v="2021-09-22T00:00:00"/>
    <n v="86642"/>
    <x v="993"/>
    <s v="VIA VALBONDIONE 113-00188-ROMA-RM"/>
    <s v="02774840595"/>
    <s v="02774840595"/>
    <n v="0.01"/>
    <n v="0.01"/>
    <s v="204510010"/>
    <s v=" "/>
    <s v=" "/>
    <s v=" "/>
    <s v="9896973300"/>
    <d v="2021-09-14T00:00:00"/>
    <n v="5788232334"/>
    <n v="5788232334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9302"/>
    <n v="1"/>
    <s v="FT"/>
    <d v="2021-11-14T00:00:00"/>
    <d v="2021-09-22T00:00:00"/>
    <n v="86642"/>
    <x v="993"/>
    <s v="VIA VALBONDIONE 113-00188-ROMA-RM"/>
    <s v="02774840595"/>
    <s v="02774840595"/>
    <n v="2633.4"/>
    <n v="2633.4"/>
    <s v="204510010"/>
    <s v=" "/>
    <s v=" "/>
    <s v=" "/>
    <s v="9896973301"/>
    <d v="2021-09-14T00:00:00"/>
    <n v="5783200291"/>
    <n v="5783200291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49303"/>
    <n v="1"/>
    <s v="FT"/>
    <d v="2021-11-14T00:00:00"/>
    <d v="2021-09-22T00:00:00"/>
    <n v="86642"/>
    <x v="993"/>
    <s v="VIA VALBONDIONE 113-00188-ROMA-RM"/>
    <s v="02774840595"/>
    <s v="02774840595"/>
    <n v="1580.06"/>
    <n v="1580.06"/>
    <s v="204510010"/>
    <s v=" "/>
    <s v=" "/>
    <s v=" "/>
    <s v="9896973302"/>
    <d v="2021-09-14T00:00:00"/>
    <n v="5783197356"/>
    <n v="5783197356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1"/>
    <n v="49304"/>
    <n v="1"/>
    <s v="FT"/>
    <d v="2021-11-14T00:00:00"/>
    <d v="2021-09-22T00:00:00"/>
    <n v="86642"/>
    <x v="993"/>
    <s v="VIA VALBONDIONE 113-00188-ROMA-RM"/>
    <s v="02774840595"/>
    <s v="02774840595"/>
    <n v="831.68"/>
    <n v="831.68"/>
    <s v="204510010"/>
    <s v=" "/>
    <s v=" "/>
    <s v=" "/>
    <s v="9896973303"/>
    <d v="2021-09-14T00:00:00"/>
    <n v="5783198199"/>
    <n v="5783198199"/>
    <d v="2021-09-15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831.68"/>
    <n v="831.68"/>
    <n v="831.68"/>
    <n v="0"/>
    <n v="0"/>
  </r>
  <r>
    <s v="07"/>
    <s v="3FE"/>
    <n v="2021"/>
    <n v="49903"/>
    <n v="1"/>
    <s v="FT"/>
    <d v="2021-11-15T00:00:00"/>
    <d v="2021-09-27T00:00:00"/>
    <n v="86642"/>
    <x v="993"/>
    <s v="VIA VALBONDIONE 113-00188-ROMA-RM"/>
    <s v="02774840595"/>
    <s v="02774840595"/>
    <n v="422.34"/>
    <n v="422.34"/>
    <s v="204510010"/>
    <s v=" "/>
    <s v=" "/>
    <s v=" "/>
    <s v="9896974020"/>
    <d v="2021-09-15T00:00:00"/>
    <n v="5790265469"/>
    <n v="5790265469"/>
    <d v="2021-09-16T00:00:00"/>
    <s v="Contributo Ambientale CONAI assolto, ove dovuto"/>
    <d v="2021-09-27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50130"/>
    <n v="1"/>
    <s v="FT"/>
    <d v="2021-11-16T00:00:00"/>
    <d v="2021-09-28T00:00:00"/>
    <n v="86642"/>
    <x v="993"/>
    <s v="VIA VALBONDIONE 113-00188-ROMA-RM"/>
    <s v="02774840595"/>
    <s v="02774840595"/>
    <n v="37.36"/>
    <n v="37.36"/>
    <s v="204510010"/>
    <s v=" "/>
    <s v=" "/>
    <s v=" "/>
    <s v="9896974438"/>
    <d v="2021-09-16T00:00:00"/>
    <n v="5798347839"/>
    <n v="5798347839"/>
    <d v="2021-09-17T00:00:00"/>
    <s v="53964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37.36"/>
    <n v="37.36"/>
    <n v="37.36"/>
    <n v="0"/>
    <n v="0"/>
  </r>
  <r>
    <s v="07"/>
    <s v="3FE"/>
    <n v="2021"/>
    <n v="50263"/>
    <n v="1"/>
    <s v="FT"/>
    <d v="2021-11-16T00:00:00"/>
    <d v="2021-09-28T00:00:00"/>
    <n v="86642"/>
    <x v="993"/>
    <s v="VIA VALBONDIONE 113-00188-ROMA-RM"/>
    <s v="02774840595"/>
    <s v="02774840595"/>
    <n v="8923.48"/>
    <n v="8923.48"/>
    <s v="204510010"/>
    <s v=" "/>
    <s v=" "/>
    <s v=" "/>
    <s v="9896974437"/>
    <d v="2021-09-16T00:00:00"/>
    <n v="5795938941"/>
    <n v="5795938941"/>
    <d v="2021-09-17T00:00:00"/>
    <s v="53962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50263"/>
    <n v="2"/>
    <s v="FT"/>
    <d v="2021-11-16T00:00:00"/>
    <d v="2021-09-28T00:00:00"/>
    <n v="86642"/>
    <x v="993"/>
    <s v="VIA VALBONDIONE 113-00188-ROMA-RM"/>
    <s v="02774840595"/>
    <s v="02774840595"/>
    <n v="7200"/>
    <n v="7200"/>
    <s v="204510010"/>
    <s v=" "/>
    <s v=" "/>
    <s v=" "/>
    <s v="9896974437"/>
    <d v="2021-09-16T00:00:00"/>
    <n v="5795938941"/>
    <n v="5795938941"/>
    <d v="2021-09-17T00:00:00"/>
    <s v="53962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0294"/>
    <n v="1"/>
    <s v="FT"/>
    <d v="2021-11-16T00:00:00"/>
    <d v="2021-09-28T00:00:00"/>
    <n v="86642"/>
    <x v="993"/>
    <s v="VIA VALBONDIONE 113-00188-ROMA-RM"/>
    <s v="02774840595"/>
    <s v="02774840595"/>
    <n v="14612.38"/>
    <n v="14612.38"/>
    <s v="204510010"/>
    <s v=" "/>
    <s v=" "/>
    <s v=" "/>
    <s v="9896974439"/>
    <d v="2021-09-16T00:00:00"/>
    <n v="5795935533"/>
    <n v="5795935533"/>
    <d v="2021-09-17T00:00:00"/>
    <s v="53963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4612.38"/>
    <n v="14612.38"/>
    <n v="14612.38"/>
    <n v="0"/>
    <n v="0"/>
  </r>
  <r>
    <s v="07"/>
    <s v="3FE"/>
    <n v="2021"/>
    <n v="50295"/>
    <n v="1"/>
    <s v="FT"/>
    <d v="2021-11-16T00:00:00"/>
    <d v="2021-09-28T00:00:00"/>
    <n v="86642"/>
    <x v="993"/>
    <s v="VIA VALBONDIONE 113-00188-ROMA-RM"/>
    <s v="02774840595"/>
    <s v="02774840595"/>
    <n v="0.02"/>
    <n v="0.02"/>
    <s v="204510010"/>
    <s v=" "/>
    <s v=" "/>
    <s v=" "/>
    <s v="9896974440"/>
    <d v="2021-09-16T00:00:00"/>
    <n v="5797996449"/>
    <n v="5797996449"/>
    <d v="2021-09-17T00:00:00"/>
    <s v="53965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0296"/>
    <n v="1"/>
    <s v="FT"/>
    <d v="2021-11-16T00:00:00"/>
    <d v="2021-09-28T00:00:00"/>
    <n v="86642"/>
    <x v="993"/>
    <s v="VIA VALBONDIONE 113-00188-ROMA-RM"/>
    <s v="02774840595"/>
    <s v="02774840595"/>
    <n v="279"/>
    <n v="279"/>
    <s v="204510010"/>
    <s v=" "/>
    <s v=" "/>
    <s v=" "/>
    <s v="9896974441"/>
    <d v="2021-09-16T00:00:00"/>
    <n v="5795932211"/>
    <n v="5795932211"/>
    <d v="2021-09-17T00:00:00"/>
    <s v="53970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50297"/>
    <n v="1"/>
    <s v="FT"/>
    <d v="2021-11-16T00:00:00"/>
    <d v="2021-09-28T00:00:00"/>
    <n v="86642"/>
    <x v="993"/>
    <s v="VIA VALBONDIONE 113-00188-ROMA-RM"/>
    <s v="02774840595"/>
    <s v="02774840595"/>
    <n v="1095.5"/>
    <n v="1095.5"/>
    <s v="204510010"/>
    <s v=" "/>
    <s v=" "/>
    <s v=" "/>
    <s v="9896974442"/>
    <d v="2021-09-16T00:00:00"/>
    <n v="5795944340"/>
    <n v="5795944340"/>
    <d v="2021-09-17T00:00:00"/>
    <s v="53966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50298"/>
    <n v="1"/>
    <s v="FT"/>
    <d v="2021-11-16T00:00:00"/>
    <d v="2021-09-28T00:00:00"/>
    <n v="86642"/>
    <x v="993"/>
    <s v="VIA VALBONDIONE 113-00188-ROMA-RM"/>
    <s v="02774840595"/>
    <s v="02774840595"/>
    <n v="1198.95"/>
    <n v="1198.95"/>
    <s v="204510010"/>
    <s v=" "/>
    <s v=" "/>
    <s v=" "/>
    <s v="9896974443"/>
    <d v="2021-09-16T00:00:00"/>
    <n v="5795931087"/>
    <n v="5795931087"/>
    <d v="2021-09-17T00:00:00"/>
    <s v="53967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1"/>
    <n v="50299"/>
    <n v="1"/>
    <s v="FT"/>
    <d v="2021-11-16T00:00:00"/>
    <d v="2021-09-28T00:00:00"/>
    <n v="86642"/>
    <x v="993"/>
    <s v="VIA VALBONDIONE 113-00188-ROMA-RM"/>
    <s v="02774840595"/>
    <s v="02774840595"/>
    <n v="13.5"/>
    <n v="13.5"/>
    <s v="204510010"/>
    <s v=" "/>
    <s v=" "/>
    <s v=" "/>
    <s v="9896974444"/>
    <d v="2021-09-16T00:00:00"/>
    <n v="5795934273"/>
    <n v="5795934273"/>
    <d v="2021-09-17T00:00:00"/>
    <s v="53968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3.5"/>
    <n v="13.5"/>
    <n v="13.5"/>
    <n v="0"/>
    <n v="0"/>
  </r>
  <r>
    <s v="07"/>
    <s v="3FE"/>
    <n v="2021"/>
    <n v="49129"/>
    <n v="1"/>
    <s v="FT"/>
    <d v="2021-11-17T00:00:00"/>
    <d v="2021-09-21T00:00:00"/>
    <n v="86642"/>
    <x v="993"/>
    <s v="VIA VALBONDIONE 113-00188-ROMA-RM"/>
    <s v="02774840595"/>
    <s v="02774840595"/>
    <n v="4683.7"/>
    <n v="4683.7"/>
    <s v="204510010"/>
    <s v=" "/>
    <s v=" "/>
    <s v=" "/>
    <s v="9896975122"/>
    <d v="2021-09-17T00:00:00"/>
    <n v="5802608489"/>
    <n v="5802608489"/>
    <d v="2021-09-18T00:00:00"/>
    <s v="Contributo Ambientale CONAI assolto, ove dovuto"/>
    <d v="2021-09-21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4683.7"/>
    <n v="4683.7"/>
    <n v="4683.7"/>
    <n v="0"/>
    <n v="0"/>
  </r>
  <r>
    <s v="07"/>
    <s v="3FE"/>
    <n v="2021"/>
    <n v="49130"/>
    <n v="1"/>
    <s v="FT"/>
    <d v="2021-11-17T00:00:00"/>
    <d v="2021-09-21T00:00:00"/>
    <n v="86642"/>
    <x v="993"/>
    <s v="VIA VALBONDIONE 113-00188-ROMA-RM"/>
    <s v="02774840595"/>
    <s v="02774840595"/>
    <n v="2336.35"/>
    <n v="2336.35"/>
    <s v="204510010"/>
    <s v=" "/>
    <s v=" "/>
    <s v=" "/>
    <s v="9896975119"/>
    <d v="2021-09-17T00:00:00"/>
    <n v="5802608954"/>
    <n v="5802608954"/>
    <d v="2021-09-18T00:00:00"/>
    <s v="Contributo Ambientale CONAI assolto, ove dovuto"/>
    <d v="2021-09-21T00:00:00"/>
    <n v="2021"/>
    <n v="1"/>
    <n v="1"/>
    <s v=" "/>
    <s v=" "/>
    <s v=" "/>
    <s v=" "/>
    <s v=" "/>
    <s v=" "/>
    <s v="N602"/>
    <x v="1"/>
    <s v="D"/>
    <n v="2021"/>
    <n v="21253"/>
    <s v="C"/>
    <d v="2021-10-06T00:00:00"/>
    <d v="2021-09-29T00:00:00"/>
    <s v="Certa, liquida ed esigibile"/>
    <s v="Azienda"/>
    <s v="FPI01 ISTRUT-CONTAB E FLUSSI FINANZ"/>
    <s v="701110010"/>
    <s v="2"/>
    <s v="bonifico"/>
    <n v="2336.35"/>
    <n v="2336.35"/>
    <n v="2336.35"/>
    <n v="0"/>
    <n v="0"/>
  </r>
  <r>
    <s v="07"/>
    <s v="3FE"/>
    <n v="2021"/>
    <n v="52177"/>
    <n v="1"/>
    <s v="FT"/>
    <d v="2021-11-17T00:00:00"/>
    <d v="2021-10-05T00:00:00"/>
    <n v="86642"/>
    <x v="993"/>
    <s v="VIA VALBONDIONE 113-00188-ROMA-RM"/>
    <s v="02774840595"/>
    <s v="02774840595"/>
    <n v="1873.48"/>
    <n v="1873.48"/>
    <s v="204510010"/>
    <s v=" "/>
    <s v=" "/>
    <s v=" "/>
    <s v="9896975120"/>
    <d v="2021-09-17T00:00:00"/>
    <n v="5802601412"/>
    <n v="5802601412"/>
    <d v="2021-09-18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873.48"/>
    <n v="1873.48"/>
    <n v="1873.48"/>
    <n v="0"/>
    <n v="0"/>
  </r>
  <r>
    <s v="07"/>
    <s v="3FE"/>
    <n v="2021"/>
    <n v="52178"/>
    <n v="1"/>
    <s v="FT"/>
    <d v="2021-11-17T00:00:00"/>
    <d v="2021-10-05T00:00:00"/>
    <n v="86642"/>
    <x v="993"/>
    <s v="VIA VALBONDIONE 113-00188-ROMA-RM"/>
    <s v="02774840595"/>
    <s v="02774840595"/>
    <n v="0.15"/>
    <n v="0.15"/>
    <s v="204510010"/>
    <s v=" "/>
    <s v=" "/>
    <s v=" "/>
    <s v="9896975121"/>
    <d v="2021-09-17T00:00:00"/>
    <n v="5802595865"/>
    <n v="5802595865"/>
    <d v="2021-09-18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0.15"/>
    <n v="0.15"/>
    <n v="0.15"/>
    <n v="0"/>
    <n v="0"/>
  </r>
  <r>
    <s v="07"/>
    <s v="3FE"/>
    <n v="2021"/>
    <n v="52178"/>
    <n v="2"/>
    <s v="FT"/>
    <d v="2021-11-17T00:00:00"/>
    <d v="2021-10-05T00:00:00"/>
    <n v="86642"/>
    <x v="993"/>
    <s v="VIA VALBONDIONE 113-00188-ROMA-RM"/>
    <s v="02774840595"/>
    <s v="02774840595"/>
    <n v="118.36"/>
    <n v="118.36"/>
    <s v="204510010"/>
    <s v=" "/>
    <s v=" "/>
    <s v=" "/>
    <s v="9896975121"/>
    <d v="2021-09-17T00:00:00"/>
    <n v="5802595865"/>
    <n v="5802595865"/>
    <d v="2021-09-18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18.36"/>
    <n v="118.36"/>
    <n v="118.36"/>
    <n v="0"/>
    <n v="0"/>
  </r>
  <r>
    <s v="07"/>
    <s v="TSAP"/>
    <n v="2021"/>
    <n v="13113"/>
    <n v="1"/>
    <s v="FT"/>
    <d v="2021-11-17T00:00:00"/>
    <d v="2021-09-22T00:00:00"/>
    <n v="86642"/>
    <x v="993"/>
    <s v="VIA VALBONDIONE 113-00188-ROMA-RM"/>
    <s v="02774840595"/>
    <s v="02774840595"/>
    <n v="133200"/>
    <n v="133200"/>
    <s v="204510010"/>
    <s v=" "/>
    <s v=" "/>
    <s v=" "/>
    <s v="9896975123"/>
    <d v="2021-09-17T00:00:00"/>
    <n v="5802598984"/>
    <n v="5802598984"/>
    <d v="2021-09-18T00:00:00"/>
    <s v="Contributo Ambientale CONAI assolto, ove dovuto 54405"/>
    <d v="2021-09-22T00:00:00"/>
    <n v="2021"/>
    <n v="116"/>
    <n v="9"/>
    <s v=" "/>
    <s v=" "/>
    <s v=" "/>
    <s v=" "/>
    <s v=" "/>
    <s v=" "/>
    <s v="1"/>
    <x v="21"/>
    <s v="D"/>
    <n v="2021"/>
    <n v="21210"/>
    <s v="C"/>
    <d v="2021-10-06T00:00:00"/>
    <d v="2021-09-29T00:00:00"/>
    <s v="Certa, liquida ed esigibile"/>
    <s v="Azienda"/>
    <s v="FPI19 ISTRUTTORIA - AREA TERRITORIALE (EX ASL)FARMACEUTICA"/>
    <s v="701155029"/>
    <s v="2"/>
    <s v="bonifico"/>
    <n v="133200"/>
    <n v="133200"/>
    <n v="133200"/>
    <n v="0"/>
    <n v="0"/>
  </r>
  <r>
    <s v="07"/>
    <s v="3FE"/>
    <n v="2021"/>
    <n v="50182"/>
    <n v="1"/>
    <s v="FT"/>
    <d v="2021-11-20T00:00:00"/>
    <d v="2021-09-28T00:00:00"/>
    <n v="86642"/>
    <x v="993"/>
    <s v="VIA VALBONDIONE 113-00188-ROMA-RM"/>
    <s v="02774840595"/>
    <s v="02774840595"/>
    <n v="2230.64"/>
    <n v="2230.64"/>
    <s v="204510010"/>
    <s v=" "/>
    <s v=" "/>
    <s v=" "/>
    <s v="9896975688"/>
    <d v="2021-09-20T00:00:00"/>
    <n v="5812557530"/>
    <n v="5812557530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2230.64"/>
    <n v="2230.64"/>
    <n v="2230.64"/>
    <n v="0"/>
    <n v="0"/>
  </r>
  <r>
    <s v="07"/>
    <s v="3FE"/>
    <n v="2021"/>
    <n v="50182"/>
    <n v="2"/>
    <s v="FT"/>
    <d v="2021-11-20T00:00:00"/>
    <d v="2021-09-28T00:00:00"/>
    <n v="86642"/>
    <x v="993"/>
    <s v="VIA VALBONDIONE 113-00188-ROMA-RM"/>
    <s v="02774840595"/>
    <s v="02774840595"/>
    <n v="8923.48"/>
    <n v="8923.48"/>
    <s v="204510010"/>
    <s v=" "/>
    <s v=" "/>
    <s v=" "/>
    <s v="9896975688"/>
    <d v="2021-09-20T00:00:00"/>
    <n v="5812557530"/>
    <n v="5812557530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50183"/>
    <n v="1"/>
    <s v="FT"/>
    <d v="2021-11-20T00:00:00"/>
    <d v="2021-09-28T00:00:00"/>
    <n v="86642"/>
    <x v="993"/>
    <s v="VIA VALBONDIONE 113-00188-ROMA-RM"/>
    <s v="02774840595"/>
    <s v="02774840595"/>
    <n v="556"/>
    <n v="556"/>
    <s v="204510010"/>
    <s v=" "/>
    <s v=" "/>
    <s v=" "/>
    <s v="9896975689"/>
    <d v="2021-09-20T00:00:00"/>
    <n v="5812553662"/>
    <n v="5812553662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50184"/>
    <n v="1"/>
    <s v="FT"/>
    <d v="2021-11-20T00:00:00"/>
    <d v="2021-09-28T00:00:00"/>
    <n v="86642"/>
    <x v="993"/>
    <s v="VIA VALBONDIONE 113-00188-ROMA-RM"/>
    <s v="02774840595"/>
    <s v="02774840595"/>
    <n v="158.05000000000001"/>
    <n v="158.05000000000001"/>
    <s v="204510010"/>
    <s v=" "/>
    <s v=" "/>
    <s v=" "/>
    <s v="9896975690"/>
    <d v="2021-09-20T00:00:00"/>
    <n v="5812561157"/>
    <n v="5812561157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58.05000000000001"/>
    <n v="158.05000000000001"/>
    <n v="158.05000000000001"/>
    <n v="0"/>
    <n v="0"/>
  </r>
  <r>
    <s v="07"/>
    <s v="3FE"/>
    <n v="2021"/>
    <n v="50184"/>
    <n v="2"/>
    <s v="FT"/>
    <d v="2021-11-20T00:00:00"/>
    <d v="2021-09-28T00:00:00"/>
    <n v="86642"/>
    <x v="993"/>
    <s v="VIA VALBONDIONE 113-00188-ROMA-RM"/>
    <s v="02774840595"/>
    <s v="02774840595"/>
    <n v="1018"/>
    <n v="1018"/>
    <s v="204510010"/>
    <s v=" "/>
    <s v=" "/>
    <s v=" "/>
    <s v="9896975690"/>
    <d v="2021-09-20T00:00:00"/>
    <n v="5812561157"/>
    <n v="5812561157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018"/>
    <n v="1018"/>
    <n v="1018"/>
    <n v="0"/>
    <n v="0"/>
  </r>
  <r>
    <s v="07"/>
    <s v="3FE"/>
    <n v="2021"/>
    <n v="50185"/>
    <n v="1"/>
    <s v="FT"/>
    <d v="2021-11-20T00:00:00"/>
    <d v="2021-09-28T00:00:00"/>
    <n v="86642"/>
    <x v="993"/>
    <s v="VIA VALBONDIONE 113-00188-ROMA-RM"/>
    <s v="02774840595"/>
    <s v="02774840595"/>
    <n v="594"/>
    <n v="594"/>
    <s v="204510010"/>
    <s v=" "/>
    <s v=" "/>
    <s v=" "/>
    <s v="9896975691"/>
    <d v="2021-09-20T00:00:00"/>
    <n v="5812561926"/>
    <n v="5812561926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0186"/>
    <n v="1"/>
    <s v="FT"/>
    <d v="2021-11-20T00:00:00"/>
    <d v="2021-09-28T00:00:00"/>
    <n v="86642"/>
    <x v="993"/>
    <s v="VIA VALBONDIONE 113-00188-ROMA-RM"/>
    <s v="02774840595"/>
    <s v="02774840595"/>
    <n v="10592.64"/>
    <n v="10592.64"/>
    <s v="204510010"/>
    <s v=" "/>
    <s v=" "/>
    <s v=" "/>
    <s v="9896975692"/>
    <d v="2021-09-20T00:00:00"/>
    <n v="5812559300"/>
    <n v="5812559300"/>
    <d v="2021-09-21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0592.64"/>
    <n v="10592.64"/>
    <n v="10592.64"/>
    <n v="0"/>
    <n v="0"/>
  </r>
  <r>
    <s v="07"/>
    <s v="TSAP"/>
    <n v="2021"/>
    <n v="13120"/>
    <n v="1"/>
    <s v="FT"/>
    <d v="2021-11-20T00:00:00"/>
    <d v="2021-09-22T00:00:00"/>
    <n v="86642"/>
    <x v="993"/>
    <s v="VIA VALBONDIONE 113-00188-ROMA-RM"/>
    <s v="02774840595"/>
    <s v="02774840595"/>
    <n v="74100"/>
    <n v="74100"/>
    <s v="204510010"/>
    <s v=" "/>
    <s v=" "/>
    <s v=" "/>
    <s v="9896975687"/>
    <d v="2021-09-20T00:00:00"/>
    <n v="5812550390"/>
    <n v="5812550390"/>
    <d v="2021-09-21T00:00:00"/>
    <s v="Contributo Ambientale CONAI assolto, ove dovuto 54406"/>
    <d v="2021-09-22T00:00:00"/>
    <n v="2021"/>
    <n v="116"/>
    <n v="9"/>
    <s v=" "/>
    <s v=" "/>
    <s v=" "/>
    <s v=" "/>
    <s v=" "/>
    <s v=" "/>
    <s v="1"/>
    <x v="21"/>
    <s v="D"/>
    <n v="2021"/>
    <n v="21688"/>
    <s v="C"/>
    <d v="2021-10-07T00:00:00"/>
    <d v="2021-10-04T00:00:00"/>
    <s v="Certa, liquida ed esigibile"/>
    <s v="Azienda"/>
    <s v="FPI19 ISTRUTTORIA - AREA TERRITORIALE (EX ASL)FARMACEUTICA"/>
    <s v="701155029"/>
    <s v="2"/>
    <s v="bonifico"/>
    <n v="74100"/>
    <n v="74100"/>
    <n v="74100"/>
    <n v="0"/>
    <n v="0"/>
  </r>
  <r>
    <s v="07"/>
    <s v="3FE"/>
    <n v="2021"/>
    <n v="50187"/>
    <n v="1"/>
    <s v="FT"/>
    <d v="2021-11-21T00:00:00"/>
    <d v="2021-09-28T00:00:00"/>
    <n v="86642"/>
    <x v="993"/>
    <s v="VIA VALBONDIONE 113-00188-ROMA-RM"/>
    <s v="02774840595"/>
    <s v="02774840595"/>
    <n v="29.75"/>
    <n v="29.75"/>
    <s v="204510010"/>
    <s v=" "/>
    <s v=" "/>
    <s v=" "/>
    <s v="9896976208"/>
    <d v="2021-09-21T00:00:00"/>
    <n v="5819291564"/>
    <n v="5819291564"/>
    <d v="2021-09-22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29.75"/>
    <n v="29.75"/>
    <n v="29.75"/>
    <n v="0"/>
    <n v="0"/>
  </r>
  <r>
    <s v="07"/>
    <s v="3FE"/>
    <n v="2021"/>
    <n v="50193"/>
    <n v="1"/>
    <s v="FT"/>
    <d v="2021-11-21T00:00:00"/>
    <d v="2021-09-28T00:00:00"/>
    <n v="86642"/>
    <x v="993"/>
    <s v="VIA VALBONDIONE 113-00188-ROMA-RM"/>
    <s v="02774840595"/>
    <s v="02774840595"/>
    <n v="12.8"/>
    <n v="12.8"/>
    <s v="204510010"/>
    <s v=" "/>
    <s v=" "/>
    <s v=" "/>
    <s v="9896976209"/>
    <d v="2021-09-21T00:00:00"/>
    <n v="5819286881"/>
    <n v="5819286881"/>
    <d v="2021-09-22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2.8"/>
    <n v="12.8"/>
    <n v="12.8"/>
    <n v="0"/>
    <n v="0"/>
  </r>
  <r>
    <s v="07"/>
    <s v="3FE"/>
    <n v="2021"/>
    <n v="50194"/>
    <n v="1"/>
    <s v="FT"/>
    <d v="2021-11-21T00:00:00"/>
    <d v="2021-09-28T00:00:00"/>
    <n v="86642"/>
    <x v="993"/>
    <s v="VIA VALBONDIONE 113-00188-ROMA-RM"/>
    <s v="02774840595"/>
    <s v="02774840595"/>
    <n v="186"/>
    <n v="186"/>
    <s v="204510010"/>
    <s v=" "/>
    <s v=" "/>
    <s v=" "/>
    <s v="9896976210"/>
    <d v="2021-09-21T00:00:00"/>
    <n v="5819295808"/>
    <n v="5819295808"/>
    <d v="2021-09-22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50195"/>
    <n v="1"/>
    <s v="FT"/>
    <d v="2021-11-21T00:00:00"/>
    <d v="2021-09-28T00:00:00"/>
    <n v="86642"/>
    <x v="993"/>
    <s v="VIA VALBONDIONE 113-00188-ROMA-RM"/>
    <s v="02774840595"/>
    <s v="02774840595"/>
    <n v="93"/>
    <n v="93"/>
    <s v="204510010"/>
    <s v=" "/>
    <s v=" "/>
    <s v=" "/>
    <s v="9896976211"/>
    <d v="2021-09-21T00:00:00"/>
    <n v="5819295818"/>
    <n v="5819295818"/>
    <d v="2021-09-22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50196"/>
    <n v="1"/>
    <s v="FT"/>
    <d v="2021-11-22T00:00:00"/>
    <d v="2021-09-28T00:00:00"/>
    <n v="86642"/>
    <x v="993"/>
    <s v="VIA VALBONDIONE 113-00188-ROMA-RM"/>
    <s v="02774840595"/>
    <s v="02774840595"/>
    <n v="6.35"/>
    <n v="6.35"/>
    <s v="204510010"/>
    <s v=" "/>
    <s v=" "/>
    <s v=" "/>
    <s v="9896976675"/>
    <d v="2021-09-22T00:00:00"/>
    <n v="5825714454"/>
    <n v="5825714454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6.35"/>
    <n v="6.35"/>
    <n v="6.35"/>
    <n v="0"/>
    <n v="0"/>
  </r>
  <r>
    <s v="07"/>
    <s v="3FE"/>
    <n v="2021"/>
    <n v="50197"/>
    <n v="1"/>
    <s v="FT"/>
    <d v="2021-11-22T00:00:00"/>
    <d v="2021-09-28T00:00:00"/>
    <n v="86642"/>
    <x v="993"/>
    <s v="VIA VALBONDIONE 113-00188-ROMA-RM"/>
    <s v="02774840595"/>
    <s v="02774840595"/>
    <n v="9"/>
    <n v="9"/>
    <s v="204510010"/>
    <s v=" "/>
    <s v=" "/>
    <s v=" "/>
    <s v="9896976676"/>
    <d v="2021-09-22T00:00:00"/>
    <n v="5825716484"/>
    <n v="5825716484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50198"/>
    <n v="1"/>
    <s v="FT"/>
    <d v="2021-11-22T00:00:00"/>
    <d v="2021-09-28T00:00:00"/>
    <n v="86642"/>
    <x v="993"/>
    <s v="VIA VALBONDIONE 113-00188-ROMA-RM"/>
    <s v="02774840595"/>
    <s v="02774840595"/>
    <n v="4.2"/>
    <n v="4.2"/>
    <s v="204510010"/>
    <s v=" "/>
    <s v=" "/>
    <s v=" "/>
    <s v="9896976677"/>
    <d v="2021-09-22T00:00:00"/>
    <n v="5825719715"/>
    <n v="5825719715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50199"/>
    <n v="1"/>
    <s v="FT"/>
    <d v="2021-11-22T00:00:00"/>
    <d v="2021-09-28T00:00:00"/>
    <n v="86642"/>
    <x v="993"/>
    <s v="VIA VALBONDIONE 113-00188-ROMA-RM"/>
    <s v="02774840595"/>
    <s v="02774840595"/>
    <n v="28.18"/>
    <n v="28.18"/>
    <s v="204510010"/>
    <s v=" "/>
    <s v=" "/>
    <s v=" "/>
    <s v="9896976679"/>
    <d v="2021-09-22T00:00:00"/>
    <n v="5825709103"/>
    <n v="5825709103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50200"/>
    <n v="1"/>
    <s v="FT"/>
    <d v="2021-11-22T00:00:00"/>
    <d v="2021-09-28T00:00:00"/>
    <n v="86642"/>
    <x v="993"/>
    <s v="VIA VALBONDIONE 113-00188-ROMA-RM"/>
    <s v="02774840595"/>
    <s v="02774840595"/>
    <n v="428.18"/>
    <n v="428.18"/>
    <s v="204510010"/>
    <s v=" "/>
    <s v=" "/>
    <s v=" "/>
    <s v="9896976680"/>
    <d v="2021-09-22T00:00:00"/>
    <n v="5825715521"/>
    <n v="5825715521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428.18"/>
    <n v="428.18"/>
    <n v="428.18"/>
    <n v="0"/>
    <n v="0"/>
  </r>
  <r>
    <s v="07"/>
    <s v="3FE"/>
    <n v="2021"/>
    <n v="50201"/>
    <n v="1"/>
    <s v="FT"/>
    <d v="2021-11-22T00:00:00"/>
    <d v="2021-09-28T00:00:00"/>
    <n v="86642"/>
    <x v="993"/>
    <s v="VIA VALBONDIONE 113-00188-ROMA-RM"/>
    <s v="02774840595"/>
    <s v="02774840595"/>
    <n v="4.75"/>
    <n v="4.75"/>
    <s v="204510010"/>
    <s v=" "/>
    <s v=" "/>
    <s v=" "/>
    <s v="9896976681"/>
    <d v="2021-09-22T00:00:00"/>
    <n v="5825708457"/>
    <n v="5825708457"/>
    <d v="2021-09-23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4.75"/>
    <n v="4.75"/>
    <n v="4.75"/>
    <n v="0"/>
    <n v="0"/>
  </r>
  <r>
    <s v="07"/>
    <s v="3FE"/>
    <n v="2021"/>
    <n v="51958"/>
    <n v="1"/>
    <s v="FT"/>
    <d v="2021-11-22T00:00:00"/>
    <d v="2021-10-05T00:00:00"/>
    <n v="86642"/>
    <x v="993"/>
    <s v="VIA VALBONDIONE 113-00188-ROMA-RM"/>
    <s v="02774840595"/>
    <s v="02774840595"/>
    <n v="14520"/>
    <n v="14520"/>
    <s v="204510010"/>
    <s v=" "/>
    <s v=" "/>
    <s v=" "/>
    <s v="9896976678"/>
    <d v="2021-09-22T00:00:00"/>
    <n v="5825707712"/>
    <n v="5825707712"/>
    <d v="2021-09-23T00:00:00"/>
    <s v="Contributo Ambientale CONAI assolto, ove dovuto 55144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4520"/>
    <n v="14520"/>
    <n v="14520"/>
    <n v="0"/>
    <n v="0"/>
  </r>
  <r>
    <s v="07"/>
    <s v="3FE"/>
    <n v="2021"/>
    <n v="50202"/>
    <n v="1"/>
    <s v="FT"/>
    <d v="2021-11-23T00:00:00"/>
    <d v="2021-09-28T00:00:00"/>
    <n v="86642"/>
    <x v="993"/>
    <s v="VIA VALBONDIONE 113-00188-ROMA-RM"/>
    <s v="02774840595"/>
    <s v="02774840595"/>
    <n v="183"/>
    <n v="183"/>
    <s v="204510010"/>
    <s v=" "/>
    <s v=" "/>
    <s v=" "/>
    <s v="9896977325"/>
    <d v="2021-09-23T00:00:00"/>
    <n v="5832964930"/>
    <n v="5832964930"/>
    <d v="2021-09-24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83"/>
    <n v="183"/>
    <n v="183"/>
    <n v="0"/>
    <n v="0"/>
  </r>
  <r>
    <s v="07"/>
    <s v="3FE"/>
    <n v="2021"/>
    <n v="50203"/>
    <n v="1"/>
    <s v="FT"/>
    <d v="2021-11-23T00:00:00"/>
    <d v="2021-09-28T00:00:00"/>
    <n v="86642"/>
    <x v="993"/>
    <s v="VIA VALBONDIONE 113-00188-ROMA-RM"/>
    <s v="02774840595"/>
    <s v="02774840595"/>
    <n v="14400"/>
    <n v="14400"/>
    <s v="204510010"/>
    <s v=" "/>
    <s v=" "/>
    <s v=" "/>
    <s v="9896977326"/>
    <d v="2021-09-23T00:00:00"/>
    <n v="5832964886"/>
    <n v="5832964886"/>
    <d v="2021-09-24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50204"/>
    <n v="1"/>
    <s v="FT"/>
    <d v="2021-11-23T00:00:00"/>
    <d v="2021-09-28T00:00:00"/>
    <n v="86642"/>
    <x v="993"/>
    <s v="VIA VALBONDIONE 113-00188-ROMA-RM"/>
    <s v="02774840595"/>
    <s v="02774840595"/>
    <n v="88.64"/>
    <n v="88.64"/>
    <s v="204510010"/>
    <s v=" "/>
    <s v=" "/>
    <s v=" "/>
    <s v="9896977327"/>
    <d v="2021-09-23T00:00:00"/>
    <n v="5832964296"/>
    <n v="5832964296"/>
    <d v="2021-09-24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1"/>
    <n v="50205"/>
    <n v="1"/>
    <s v="FT"/>
    <d v="2021-11-23T00:00:00"/>
    <d v="2021-09-28T00:00:00"/>
    <n v="86642"/>
    <x v="993"/>
    <s v="VIA VALBONDIONE 113-00188-ROMA-RM"/>
    <s v="02774840595"/>
    <s v="02774840595"/>
    <n v="46.5"/>
    <n v="46.5"/>
    <s v="204510010"/>
    <s v=" "/>
    <s v=" "/>
    <s v=" "/>
    <s v="9896977328"/>
    <d v="2021-09-23T00:00:00"/>
    <n v="5832964151"/>
    <n v="5832964151"/>
    <d v="2021-09-24T00:00:00"/>
    <s v="Contributo Ambientale CONAI assolto, ove dovuto"/>
    <d v="2021-09-28T00:00:00"/>
    <n v="2021"/>
    <n v="1"/>
    <n v="1"/>
    <s v=" "/>
    <s v=" "/>
    <s v=" "/>
    <s v=" "/>
    <s v=" "/>
    <s v=" "/>
    <s v="N602"/>
    <x v="1"/>
    <s v="D"/>
    <n v="2021"/>
    <n v="21695"/>
    <s v="C"/>
    <d v="2021-10-07T00:00:00"/>
    <d v="2021-10-04T00:00:00"/>
    <s v="Certa, liquida ed esigibile"/>
    <s v="Azienda"/>
    <s v="FPI01 ISTRUT-CONTAB E FLUSSI FINANZ"/>
    <s v="701110010"/>
    <s v="2"/>
    <s v="bonifico"/>
    <n v="46.5"/>
    <n v="46.5"/>
    <n v="46.5"/>
    <n v="0"/>
    <n v="0"/>
  </r>
  <r>
    <s v="07"/>
    <s v="3FE"/>
    <n v="2021"/>
    <n v="51697"/>
    <n v="1"/>
    <s v="NC"/>
    <d v="2021-11-24T00:00:00"/>
    <d v="2021-10-04T00:00:00"/>
    <n v="86642"/>
    <x v="993"/>
    <s v="VIA VALBONDIONE 113-00188-ROMA-RM"/>
    <s v="02774840595"/>
    <s v="02774840595"/>
    <n v="-3187.8"/>
    <n v="-3187.8"/>
    <s v="204510010"/>
    <s v=" "/>
    <s v=" "/>
    <s v=" "/>
    <s v="9896977977"/>
    <d v="2021-09-24T00:00:00"/>
    <n v="5840666709"/>
    <n v="5840666709"/>
    <d v="2021-09-25T00:00:00"/>
    <s v="NC AIFA (MEA) ANNO 2019 SUTENT SCISSIONE DEI PAGAMENTI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-3187.8"/>
    <n v="-3187.8"/>
    <n v="-3187.8"/>
    <n v="0"/>
    <n v="0"/>
  </r>
  <r>
    <s v="07"/>
    <s v="3FE"/>
    <n v="2021"/>
    <n v="51979"/>
    <n v="1"/>
    <s v="FT"/>
    <d v="2021-11-24T00:00:00"/>
    <d v="2021-10-05T00:00:00"/>
    <n v="86642"/>
    <x v="993"/>
    <s v="VIA VALBONDIONE 113-00188-ROMA-RM"/>
    <s v="02774840595"/>
    <s v="02774840595"/>
    <n v="49642.559999999998"/>
    <n v="49642.559999999998"/>
    <s v="204510010"/>
    <s v=" "/>
    <s v=" "/>
    <s v=" "/>
    <s v="9896977979"/>
    <d v="2021-09-24T00:00:00"/>
    <n v="5840676389"/>
    <n v="5840676389"/>
    <d v="2021-09-25T00:00:00"/>
    <s v="Contributo Ambientale CONAI assolto, ove dovuto55953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49642.559999999998"/>
    <n v="49642.559999999998"/>
    <n v="49642.559999999998"/>
    <n v="0"/>
    <n v="0"/>
  </r>
  <r>
    <s v="07"/>
    <s v="3FE"/>
    <n v="2021"/>
    <n v="52249"/>
    <n v="1"/>
    <s v="FT"/>
    <d v="2021-11-24T00:00:00"/>
    <d v="2021-10-05T00:00:00"/>
    <n v="86642"/>
    <x v="993"/>
    <s v="VIA VALBONDIONE 113-00188-ROMA-RM"/>
    <s v="02774840595"/>
    <s v="02774840595"/>
    <n v="1095.5"/>
    <n v="1095.5"/>
    <s v="204510010"/>
    <s v=" "/>
    <s v=" "/>
    <s v=" "/>
    <s v="9896977978"/>
    <d v="2021-09-24T00:00:00"/>
    <n v="5840675899"/>
    <n v="5840675899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52250"/>
    <n v="1"/>
    <s v="FT"/>
    <d v="2021-11-24T00:00:00"/>
    <d v="2021-10-05T00:00:00"/>
    <n v="86642"/>
    <x v="993"/>
    <s v="VIA VALBONDIONE 113-00188-ROMA-RM"/>
    <s v="02774840595"/>
    <s v="02774840595"/>
    <n v="2633.4"/>
    <n v="2633.4"/>
    <s v="204510010"/>
    <s v=" "/>
    <s v=" "/>
    <s v=" "/>
    <s v="9896977980"/>
    <d v="2021-09-24T00:00:00"/>
    <n v="5840663494"/>
    <n v="5840663494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2251"/>
    <n v="1"/>
    <s v="FT"/>
    <d v="2021-11-24T00:00:00"/>
    <d v="2021-10-05T00:00:00"/>
    <n v="86642"/>
    <x v="993"/>
    <s v="VIA VALBONDIONE 113-00188-ROMA-RM"/>
    <s v="02774840595"/>
    <s v="02774840595"/>
    <n v="29"/>
    <n v="29"/>
    <s v="204510010"/>
    <s v=" "/>
    <s v=" "/>
    <s v=" "/>
    <s v="9896977981"/>
    <d v="2021-09-24T00:00:00"/>
    <n v="5840662920"/>
    <n v="5840662920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52252"/>
    <n v="1"/>
    <s v="FT"/>
    <d v="2021-11-24T00:00:00"/>
    <d v="2021-10-05T00:00:00"/>
    <n v="86642"/>
    <x v="993"/>
    <s v="VIA VALBONDIONE 113-00188-ROMA-RM"/>
    <s v="02774840595"/>
    <s v="02774840595"/>
    <n v="340.5"/>
    <n v="340.5"/>
    <s v="204510010"/>
    <s v=" "/>
    <s v=" "/>
    <s v=" "/>
    <s v="9896977982"/>
    <d v="2021-09-24T00:00:00"/>
    <n v="5840651278"/>
    <n v="5840651278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52253"/>
    <n v="1"/>
    <s v="FT"/>
    <d v="2021-11-24T00:00:00"/>
    <d v="2021-10-05T00:00:00"/>
    <n v="86642"/>
    <x v="993"/>
    <s v="VIA VALBONDIONE 113-00188-ROMA-RM"/>
    <s v="02774840595"/>
    <s v="02774840595"/>
    <n v="5576.6"/>
    <n v="5576.6"/>
    <s v="204510010"/>
    <s v=" "/>
    <s v=" "/>
    <s v=" "/>
    <s v="9896977983"/>
    <d v="2021-09-24T00:00:00"/>
    <n v="5840674738"/>
    <n v="5840674738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5576.6"/>
    <n v="5576.6"/>
    <n v="5576.6"/>
    <n v="0"/>
    <n v="0"/>
  </r>
  <r>
    <s v="07"/>
    <s v="3FE"/>
    <n v="2021"/>
    <n v="52253"/>
    <n v="2"/>
    <s v="FT"/>
    <d v="2021-11-24T00:00:00"/>
    <d v="2021-10-05T00:00:00"/>
    <n v="86642"/>
    <x v="993"/>
    <s v="VIA VALBONDIONE 113-00188-ROMA-RM"/>
    <s v="02774840595"/>
    <s v="02774840595"/>
    <n v="6692.61"/>
    <n v="6692.61"/>
    <s v="204510010"/>
    <s v=" "/>
    <s v=" "/>
    <s v=" "/>
    <s v="9896977983"/>
    <d v="2021-09-24T00:00:00"/>
    <n v="5840674738"/>
    <n v="5840674738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6692.61"/>
    <n v="6692.61"/>
    <n v="6692.61"/>
    <n v="0"/>
    <n v="0"/>
  </r>
  <r>
    <s v="07"/>
    <s v="3FE"/>
    <n v="2021"/>
    <n v="52254"/>
    <n v="1"/>
    <s v="FT"/>
    <d v="2021-11-24T00:00:00"/>
    <d v="2021-10-05T00:00:00"/>
    <n v="86642"/>
    <x v="993"/>
    <s v="VIA VALBONDIONE 113-00188-ROMA-RM"/>
    <s v="02774840595"/>
    <s v="02774840595"/>
    <n v="3789.12"/>
    <n v="3789.12"/>
    <s v="204510010"/>
    <s v=" "/>
    <s v=" "/>
    <s v=" "/>
    <s v="9896977984"/>
    <d v="2021-09-24T00:00:00"/>
    <n v="5840651257"/>
    <n v="5840651257"/>
    <d v="2021-09-25T00:00:00"/>
    <s v="Contributo Ambientale CONAI assolto, ove dovuto"/>
    <d v="2021-10-05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51140"/>
    <n v="1"/>
    <s v="FT"/>
    <d v="2021-11-27T00:00:00"/>
    <d v="2021-10-01T00:00:00"/>
    <n v="86642"/>
    <x v="993"/>
    <s v="VIA VALBONDIONE 113-00188-ROMA-RM"/>
    <s v="02774840595"/>
    <s v="02774840595"/>
    <n v="3686.76"/>
    <n v="3686.76"/>
    <s v="204510010"/>
    <s v=" "/>
    <s v=" "/>
    <s v=" "/>
    <s v="9896978573"/>
    <d v="2021-09-27T00:00:00"/>
    <n v="5849087895"/>
    <n v="5849087895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3686.76"/>
    <n v="3686.76"/>
    <n v="3686.76"/>
    <n v="0"/>
    <n v="0"/>
  </r>
  <r>
    <s v="07"/>
    <s v="3FE"/>
    <n v="2021"/>
    <n v="51141"/>
    <n v="1"/>
    <s v="FT"/>
    <d v="2021-11-27T00:00:00"/>
    <d v="2021-10-01T00:00:00"/>
    <n v="86642"/>
    <x v="993"/>
    <s v="VIA VALBONDIONE 113-00188-ROMA-RM"/>
    <s v="02774840595"/>
    <s v="02774840595"/>
    <n v="8.4"/>
    <n v="8.4"/>
    <s v="204510010"/>
    <s v=" "/>
    <s v=" "/>
    <s v=" "/>
    <s v="9896978574"/>
    <d v="2021-09-27T00:00:00"/>
    <n v="5849085283"/>
    <n v="5849085283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51141"/>
    <n v="2"/>
    <s v="FT"/>
    <d v="2021-11-27T00:00:00"/>
    <d v="2021-10-01T00:00:00"/>
    <n v="86642"/>
    <x v="993"/>
    <s v="VIA VALBONDIONE 113-00188-ROMA-RM"/>
    <s v="02774840595"/>
    <s v="02774840595"/>
    <n v="147.94999999999999"/>
    <n v="147.94999999999999"/>
    <s v="204510010"/>
    <s v=" "/>
    <s v=" "/>
    <s v=" "/>
    <s v="9896978574"/>
    <d v="2021-09-27T00:00:00"/>
    <n v="5849085283"/>
    <n v="5849085283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47.94999999999999"/>
    <n v="147.94999999999999"/>
    <n v="147.94999999999999"/>
    <n v="0"/>
    <n v="0"/>
  </r>
  <r>
    <s v="07"/>
    <s v="3FE"/>
    <n v="2021"/>
    <n v="51142"/>
    <n v="1"/>
    <s v="FT"/>
    <d v="2021-11-27T00:00:00"/>
    <d v="2021-10-01T00:00:00"/>
    <n v="86642"/>
    <x v="993"/>
    <s v="VIA VALBONDIONE 113-00188-ROMA-RM"/>
    <s v="02774840595"/>
    <s v="02774840595"/>
    <n v="279"/>
    <n v="279"/>
    <s v="204510010"/>
    <s v=" "/>
    <s v=" "/>
    <s v=" "/>
    <s v="9896978575"/>
    <d v="2021-09-27T00:00:00"/>
    <n v="5849081601"/>
    <n v="5849081601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51143"/>
    <n v="1"/>
    <s v="FT"/>
    <d v="2021-11-27T00:00:00"/>
    <d v="2021-10-01T00:00:00"/>
    <n v="86642"/>
    <x v="993"/>
    <s v="VIA VALBONDIONE 113-00188-ROMA-RM"/>
    <s v="02774840595"/>
    <s v="02774840595"/>
    <n v="1894.56"/>
    <n v="1894.56"/>
    <s v="204510010"/>
    <s v=" "/>
    <s v=" "/>
    <s v=" "/>
    <s v="9896978576"/>
    <d v="2021-09-27T00:00:00"/>
    <n v="5849082424"/>
    <n v="5849082424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894.56"/>
    <n v="1894.56"/>
    <n v="1894.56"/>
    <n v="0"/>
    <n v="0"/>
  </r>
  <r>
    <s v="07"/>
    <s v="3FE"/>
    <n v="2021"/>
    <n v="51144"/>
    <n v="1"/>
    <s v="FT"/>
    <d v="2021-11-27T00:00:00"/>
    <d v="2021-10-01T00:00:00"/>
    <n v="86642"/>
    <x v="993"/>
    <s v="VIA VALBONDIONE 113-00188-ROMA-RM"/>
    <s v="02774840595"/>
    <s v="02774840595"/>
    <n v="1488"/>
    <n v="1488"/>
    <s v="204510010"/>
    <s v=" "/>
    <s v=" "/>
    <s v=" "/>
    <s v="9896978577"/>
    <d v="2021-09-27T00:00:00"/>
    <n v="5849081463"/>
    <n v="5849081463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488"/>
    <n v="1488"/>
    <n v="1488"/>
    <n v="0"/>
    <n v="0"/>
  </r>
  <r>
    <s v="07"/>
    <s v="3FE"/>
    <n v="2021"/>
    <n v="51145"/>
    <n v="1"/>
    <s v="FT"/>
    <d v="2021-11-27T00:00:00"/>
    <d v="2021-10-01T00:00:00"/>
    <n v="86642"/>
    <x v="993"/>
    <s v="VIA VALBONDIONE 113-00188-ROMA-RM"/>
    <s v="02774840595"/>
    <s v="02774840595"/>
    <n v="1632"/>
    <n v="1632"/>
    <s v="204510010"/>
    <s v=" "/>
    <s v=" "/>
    <s v=" "/>
    <s v="9896978578"/>
    <d v="2021-09-27T00:00:00"/>
    <n v="5849081056"/>
    <n v="5849081056"/>
    <d v="2021-09-28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1632"/>
    <n v="1632"/>
    <n v="1632"/>
    <n v="0"/>
    <n v="0"/>
  </r>
  <r>
    <s v="07"/>
    <s v="3FE"/>
    <n v="2021"/>
    <n v="51724"/>
    <n v="1"/>
    <s v="FT"/>
    <d v="2021-11-29T00:00:00"/>
    <d v="2021-10-04T00:00:00"/>
    <n v="86642"/>
    <x v="993"/>
    <s v="VIA VALBONDIONE 113-00188-ROMA-RM"/>
    <s v="02774840595"/>
    <s v="02774840595"/>
    <n v="5266.81"/>
    <n v="5266.81"/>
    <s v="204510010"/>
    <s v=" "/>
    <s v=" "/>
    <s v=" "/>
    <s v="9896980120"/>
    <d v="2021-09-29T00:00:00"/>
    <n v="5861728549"/>
    <n v="5861728549"/>
    <d v="2021-09-30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5266.81"/>
    <n v="5266.81"/>
    <n v="5266.81"/>
    <n v="0"/>
    <n v="0"/>
  </r>
  <r>
    <s v="07"/>
    <s v="3FE"/>
    <n v="2021"/>
    <n v="51725"/>
    <n v="1"/>
    <s v="FT"/>
    <d v="2021-11-30T00:00:00"/>
    <d v="2021-10-04T00:00:00"/>
    <n v="86642"/>
    <x v="993"/>
    <s v="VIA VALBONDIONE 113-00188-ROMA-RM"/>
    <s v="02774840595"/>
    <s v="02774840595"/>
    <n v="94.08"/>
    <n v="94.08"/>
    <s v="204510010"/>
    <s v=" "/>
    <s v=" "/>
    <s v=" "/>
    <s v="9896980628"/>
    <d v="2021-09-30T00:00:00"/>
    <n v="5873769427"/>
    <n v="5873769427"/>
    <d v="2021-10-01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94.08"/>
    <n v="94.08"/>
    <n v="94.08"/>
    <n v="0"/>
    <n v="0"/>
  </r>
  <r>
    <s v="07"/>
    <s v="3FE"/>
    <n v="2021"/>
    <n v="51727"/>
    <n v="1"/>
    <s v="FT"/>
    <d v="2021-11-30T00:00:00"/>
    <d v="2021-10-04T00:00:00"/>
    <n v="86642"/>
    <x v="993"/>
    <s v="VIA VALBONDIONE 113-00188-ROMA-RM"/>
    <s v="02774840595"/>
    <s v="02774840595"/>
    <n v="594"/>
    <n v="594"/>
    <s v="204510010"/>
    <s v=" "/>
    <s v=" "/>
    <s v=" "/>
    <s v="9896980633"/>
    <d v="2021-09-30T00:00:00"/>
    <n v="5873776831"/>
    <n v="5873776831"/>
    <d v="2021-10-01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1729"/>
    <n v="1"/>
    <s v="FT"/>
    <d v="2021-11-30T00:00:00"/>
    <d v="2021-10-04T00:00:00"/>
    <n v="86642"/>
    <x v="993"/>
    <s v="VIA VALBONDIONE 113-00188-ROMA-RM"/>
    <s v="02774840595"/>
    <s v="02774840595"/>
    <n v="4.54"/>
    <n v="4.54"/>
    <s v="204510010"/>
    <s v=" "/>
    <s v=" "/>
    <s v=" "/>
    <s v="9896980627"/>
    <d v="2021-09-30T00:00:00"/>
    <n v="5873790026"/>
    <n v="5873790026"/>
    <d v="2021-10-01T00:00:00"/>
    <s v="57001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4.54"/>
    <n v="4.54"/>
    <n v="4.54"/>
    <n v="0"/>
    <n v="0"/>
  </r>
  <r>
    <s v="07"/>
    <s v="3FE"/>
    <n v="2021"/>
    <n v="53188"/>
    <n v="1"/>
    <s v="FT"/>
    <d v="2021-11-30T00:00:00"/>
    <d v="2021-10-13T00:00:00"/>
    <n v="86642"/>
    <x v="993"/>
    <s v="VIA VALBONDIONE 113-00188-ROMA-RM"/>
    <s v="02774840595"/>
    <s v="02774840595"/>
    <n v="14400"/>
    <n v="14400"/>
    <s v="204510010"/>
    <s v=" "/>
    <s v=" "/>
    <s v=" "/>
    <s v="9896980631"/>
    <d v="2021-09-30T00:00:00"/>
    <n v="5873772514"/>
    <n v="5873772514"/>
    <d v="2021-10-01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14 ISTRUT-GEST ACQUISTI SANITARI"/>
    <s v="701110010"/>
    <s v="2"/>
    <s v="bonifico"/>
    <n v="14400"/>
    <n v="14400"/>
    <n v="14400"/>
    <n v="0"/>
    <n v="0"/>
  </r>
  <r>
    <s v="07"/>
    <s v="3FE"/>
    <n v="2021"/>
    <n v="51726"/>
    <n v="1"/>
    <s v="FT"/>
    <d v="2021-12-01T00:00:00"/>
    <d v="2021-10-04T00:00:00"/>
    <n v="86642"/>
    <x v="993"/>
    <s v="VIA VALBONDIONE 113-00188-ROMA-RM"/>
    <s v="02774840595"/>
    <s v="02774840595"/>
    <n v="608.82000000000005"/>
    <n v="608.82000000000005"/>
    <s v="204510010"/>
    <s v=" "/>
    <s v=" "/>
    <s v=" "/>
    <s v="9896980629"/>
    <d v="2021-09-30T00:00:00"/>
    <n v="5873801653"/>
    <n v="5873801653"/>
    <d v="2021-10-02T00:00:00"/>
    <s v="Contributo Ambientale CONAI assolto, ove dovuto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51730"/>
    <n v="1"/>
    <s v="FT"/>
    <d v="2021-12-01T00:00:00"/>
    <d v="2021-10-04T00:00:00"/>
    <n v="86642"/>
    <x v="993"/>
    <s v="VIA VALBONDIONE 113-00188-ROMA-RM"/>
    <s v="02774840595"/>
    <s v="02774840595"/>
    <n v="5683.72"/>
    <n v="5683.72"/>
    <s v="204510010"/>
    <s v=" "/>
    <s v=" "/>
    <s v=" "/>
    <s v="9896980634"/>
    <d v="2021-09-30T00:00:00"/>
    <n v="5873788046"/>
    <n v="5873788046"/>
    <d v="2021-10-02T00:00:00"/>
    <s v="57157"/>
    <d v="2021-10-04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52389"/>
    <n v="1"/>
    <s v="FT"/>
    <d v="2021-12-01T00:00:00"/>
    <d v="2021-10-06T00:00:00"/>
    <n v="86642"/>
    <x v="993"/>
    <s v="VIA VALBONDIONE 113-00188-ROMA-RM"/>
    <s v="02774840595"/>
    <s v="02774840595"/>
    <n v="0.03"/>
    <n v="0.03"/>
    <s v="204510010"/>
    <s v=" "/>
    <s v=" "/>
    <s v=" "/>
    <s v="9896980630"/>
    <d v="2021-09-30T00:00:00"/>
    <n v="5877634367"/>
    <n v="5877634367"/>
    <d v="2021-10-02T00:00:00"/>
    <s v="57002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2389"/>
    <n v="2"/>
    <s v="FT"/>
    <d v="2021-12-01T00:00:00"/>
    <d v="2021-10-06T00:00:00"/>
    <n v="86642"/>
    <x v="993"/>
    <s v="VIA VALBONDIONE 113-00188-ROMA-RM"/>
    <s v="02774840595"/>
    <s v="02774840595"/>
    <n v="58"/>
    <n v="58"/>
    <s v="204510010"/>
    <s v=" "/>
    <s v=" "/>
    <s v=" "/>
    <s v="9896980630"/>
    <d v="2021-09-30T00:00:00"/>
    <n v="5877634367"/>
    <n v="5877634367"/>
    <d v="2021-10-02T00:00:00"/>
    <s v="57002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52391"/>
    <n v="1"/>
    <s v="FT"/>
    <d v="2021-12-01T00:00:00"/>
    <d v="2021-10-06T00:00:00"/>
    <n v="86642"/>
    <x v="993"/>
    <s v="VIA VALBONDIONE 113-00188-ROMA-RM"/>
    <s v="02774840595"/>
    <s v="02774840595"/>
    <n v="8923.48"/>
    <n v="8923.48"/>
    <s v="204510010"/>
    <s v=" "/>
    <s v=" "/>
    <s v=" "/>
    <s v="9896981161"/>
    <d v="2021-10-01T00:00:00"/>
    <n v="5882571543"/>
    <n v="5882571543"/>
    <d v="2021-10-02T00:00:00"/>
    <s v="57460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52394"/>
    <n v="1"/>
    <s v="FT"/>
    <d v="2021-12-01T00:00:00"/>
    <d v="2021-10-06T00:00:00"/>
    <n v="86642"/>
    <x v="993"/>
    <s v="VIA VALBONDIONE 113-00188-ROMA-RM"/>
    <s v="02774840595"/>
    <s v="02774840595"/>
    <n v="22.64"/>
    <n v="22.64"/>
    <s v="204510010"/>
    <s v=" "/>
    <s v=" "/>
    <s v=" "/>
    <s v="9896981162"/>
    <d v="2021-10-01T00:00:00"/>
    <n v="5882565515"/>
    <n v="5882565515"/>
    <d v="2021-10-02T00:00:00"/>
    <s v="57462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52396"/>
    <n v="1"/>
    <s v="FT"/>
    <d v="2021-12-01T00:00:00"/>
    <d v="2021-10-06T00:00:00"/>
    <n v="86642"/>
    <x v="993"/>
    <s v="VIA VALBONDIONE 113-00188-ROMA-RM"/>
    <s v="02774840595"/>
    <s v="02774840595"/>
    <n v="252"/>
    <n v="252"/>
    <s v="204510010"/>
    <s v=" "/>
    <s v=" "/>
    <s v=" "/>
    <s v="9896981164"/>
    <d v="2021-10-01T00:00:00"/>
    <n v="5882562364"/>
    <n v="5882562364"/>
    <d v="2021-10-02T00:00:00"/>
    <s v="57461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52398"/>
    <n v="1"/>
    <s v="FT"/>
    <d v="2021-12-01T00:00:00"/>
    <d v="2021-10-06T00:00:00"/>
    <n v="86642"/>
    <x v="993"/>
    <s v="VIA VALBONDIONE 113-00188-ROMA-RM"/>
    <s v="02774840595"/>
    <s v="02774840595"/>
    <n v="372"/>
    <n v="372"/>
    <s v="204510010"/>
    <s v=" "/>
    <s v=" "/>
    <s v=" "/>
    <s v="9896981165"/>
    <d v="2021-10-01T00:00:00"/>
    <n v="5882571846"/>
    <n v="5882571846"/>
    <d v="2021-10-02T00:00:00"/>
    <s v="57468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372"/>
    <n v="372"/>
    <n v="372"/>
    <n v="0"/>
    <n v="0"/>
  </r>
  <r>
    <s v="07"/>
    <s v="3FE"/>
    <n v="2021"/>
    <n v="52400"/>
    <n v="1"/>
    <s v="FT"/>
    <d v="2021-12-01T00:00:00"/>
    <d v="2021-10-06T00:00:00"/>
    <n v="86642"/>
    <x v="993"/>
    <s v="VIA VALBONDIONE 113-00188-ROMA-RM"/>
    <s v="02774840595"/>
    <s v="02774840595"/>
    <n v="418.5"/>
    <n v="418.5"/>
    <s v="204510010"/>
    <s v=" "/>
    <s v=" "/>
    <s v=" "/>
    <s v="9896981166"/>
    <d v="2021-10-01T00:00:00"/>
    <n v="5882568627"/>
    <n v="5882568627"/>
    <d v="2021-10-02T00:00:00"/>
    <s v="57466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418.5"/>
    <n v="418.5"/>
    <n v="418.5"/>
    <n v="0"/>
    <n v="0"/>
  </r>
  <r>
    <s v="07"/>
    <s v="3FE"/>
    <n v="2021"/>
    <n v="52404"/>
    <n v="1"/>
    <s v="FT"/>
    <d v="2021-12-01T00:00:00"/>
    <d v="2021-10-06T00:00:00"/>
    <n v="86642"/>
    <x v="993"/>
    <s v="VIA VALBONDIONE 113-00188-ROMA-RM"/>
    <s v="02774840595"/>
    <s v="02774840595"/>
    <n v="744"/>
    <n v="744"/>
    <s v="204510010"/>
    <s v=" "/>
    <s v=" "/>
    <s v=" "/>
    <s v="9896981169"/>
    <d v="2021-10-01T00:00:00"/>
    <n v="5882576440"/>
    <n v="5882576440"/>
    <d v="2021-10-02T00:00:00"/>
    <s v="57469"/>
    <d v="2021-10-06T00:00:00"/>
    <n v="2021"/>
    <n v="1"/>
    <n v="1"/>
    <s v=" "/>
    <s v=" "/>
    <s v=" "/>
    <s v=" "/>
    <s v=" "/>
    <s v=" "/>
    <s v="N602"/>
    <x v="1"/>
    <s v="D"/>
    <n v="2021"/>
    <n v="22134"/>
    <s v="C"/>
    <d v="2021-10-19T00:00:00"/>
    <d v="2021-10-13T00:00:00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53300"/>
    <n v="1"/>
    <s v="FT"/>
    <d v="2021-12-01T00:00:00"/>
    <d v="2021-10-13T00:00:00"/>
    <n v="86642"/>
    <x v="993"/>
    <s v="VIA VALBONDIONE 113-00188-ROMA-RM"/>
    <s v="02774840595"/>
    <s v="02774840595"/>
    <n v="4320"/>
    <n v="4320"/>
    <s v="204510010"/>
    <s v=" "/>
    <s v=" "/>
    <s v=" "/>
    <s v="9896980632"/>
    <d v="2021-09-30T00:00:00"/>
    <n v="5873790474"/>
    <n v="5873790474"/>
    <d v="2021-10-02T00:00:00"/>
    <s v="ITER APPR SAN DIFF PREZZO 57156         63X68.57143"/>
    <d v="2021-10-11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14 ISTRUT-GEST ACQUISTI SANITARI"/>
    <s v="701110010"/>
    <s v="2"/>
    <s v="bonifico"/>
    <n v="4320"/>
    <n v="4320"/>
    <n v="4320"/>
    <n v="0"/>
    <n v="0"/>
  </r>
  <r>
    <s v="07"/>
    <s v="3FE"/>
    <n v="2021"/>
    <n v="52390"/>
    <n v="1"/>
    <s v="FT"/>
    <d v="2021-12-02T00:00:00"/>
    <d v="2021-10-06T00:00:00"/>
    <n v="86642"/>
    <x v="993"/>
    <s v="VIA VALBONDIONE 113-00188-ROMA-RM"/>
    <s v="02774840595"/>
    <s v="02774840595"/>
    <n v="80"/>
    <n v="80"/>
    <s v="204510010"/>
    <s v=" "/>
    <s v=" "/>
    <s v=" "/>
    <s v="9896981160"/>
    <d v="2021-10-01T00:00:00"/>
    <n v="5882575281"/>
    <n v="5882575281"/>
    <d v="2021-10-03T00:00:00"/>
    <s v="57463"/>
    <d v="2021-10-06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2395"/>
    <n v="1"/>
    <s v="FT"/>
    <d v="2021-12-02T00:00:00"/>
    <d v="2021-10-06T00:00:00"/>
    <n v="86642"/>
    <x v="993"/>
    <s v="VIA VALBONDIONE 113-00188-ROMA-RM"/>
    <s v="02774840595"/>
    <s v="02774840595"/>
    <n v="12.08"/>
    <n v="12.08"/>
    <s v="204510010"/>
    <s v=" "/>
    <s v=" "/>
    <s v=" "/>
    <s v="9896981163"/>
    <d v="2021-10-01T00:00:00"/>
    <n v="5882571077"/>
    <n v="5882571077"/>
    <d v="2021-10-03T00:00:00"/>
    <s v="57464"/>
    <d v="2021-10-06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2.08"/>
    <n v="12.08"/>
    <n v="12.08"/>
    <n v="0"/>
    <n v="0"/>
  </r>
  <r>
    <s v="07"/>
    <s v="3FE"/>
    <n v="2021"/>
    <n v="52402"/>
    <n v="1"/>
    <s v="FT"/>
    <d v="2021-12-02T00:00:00"/>
    <d v="2021-10-06T00:00:00"/>
    <n v="86642"/>
    <x v="993"/>
    <s v="VIA VALBONDIONE 113-00188-ROMA-RM"/>
    <s v="02774840595"/>
    <s v="02774840595"/>
    <n v="139.5"/>
    <n v="139.5"/>
    <s v="204510010"/>
    <s v=" "/>
    <s v=" "/>
    <s v=" "/>
    <s v="9896981167"/>
    <d v="2021-10-01T00:00:00"/>
    <n v="5882565198"/>
    <n v="5882565198"/>
    <d v="2021-10-03T00:00:00"/>
    <s v="57465"/>
    <d v="2021-10-06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39.5"/>
    <n v="139.5"/>
    <n v="139.5"/>
    <n v="0"/>
    <n v="0"/>
  </r>
  <r>
    <s v="07"/>
    <s v="3FE"/>
    <n v="2021"/>
    <n v="52403"/>
    <n v="1"/>
    <s v="FT"/>
    <d v="2021-12-02T00:00:00"/>
    <d v="2021-10-06T00:00:00"/>
    <n v="86642"/>
    <x v="993"/>
    <s v="VIA VALBONDIONE 113-00188-ROMA-RM"/>
    <s v="02774840595"/>
    <s v="02774840595"/>
    <n v="46.5"/>
    <n v="46.5"/>
    <s v="204510010"/>
    <s v=" "/>
    <s v=" "/>
    <s v=" "/>
    <s v="9896981168"/>
    <d v="2021-10-01T00:00:00"/>
    <n v="5882571778"/>
    <n v="5882571778"/>
    <d v="2021-10-03T00:00:00"/>
    <s v="57467"/>
    <d v="2021-10-06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46.5"/>
    <n v="46.5"/>
    <n v="46.5"/>
    <n v="0"/>
    <n v="0"/>
  </r>
  <r>
    <s v="07"/>
    <s v="3FE"/>
    <n v="2021"/>
    <n v="53518"/>
    <n v="1"/>
    <s v="FT"/>
    <d v="2021-12-04T00:00:00"/>
    <d v="2021-10-12T00:00:00"/>
    <n v="86642"/>
    <x v="993"/>
    <s v="VIA VALBONDIONE 113-00188-ROMA-RM"/>
    <s v="02774840595"/>
    <s v="02774840595"/>
    <n v="2700"/>
    <n v="2700"/>
    <s v="204510010"/>
    <s v=" "/>
    <s v=" "/>
    <s v=" "/>
    <s v="9896981719"/>
    <d v="2021-10-04T00:00:00"/>
    <n v="5895730485"/>
    <n v="5895730485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700"/>
    <n v="2700"/>
    <n v="2700"/>
    <n v="0"/>
    <n v="0"/>
  </r>
  <r>
    <s v="07"/>
    <s v="3FE"/>
    <n v="2021"/>
    <n v="53519"/>
    <n v="1"/>
    <s v="FT"/>
    <d v="2021-12-04T00:00:00"/>
    <d v="2021-10-12T00:00:00"/>
    <n v="86642"/>
    <x v="993"/>
    <s v="VIA VALBONDIONE 113-00188-ROMA-RM"/>
    <s v="02774840595"/>
    <s v="02774840595"/>
    <n v="0.01"/>
    <n v="0.01"/>
    <s v="204510010"/>
    <s v=" "/>
    <s v=" "/>
    <s v=" "/>
    <s v="9896981720"/>
    <d v="2021-10-04T00:00:00"/>
    <n v="5898494512"/>
    <n v="5898494512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3519"/>
    <n v="2"/>
    <s v="FT"/>
    <d v="2021-12-04T00:00:00"/>
    <d v="2021-10-12T00:00:00"/>
    <n v="86642"/>
    <x v="993"/>
    <s v="VIA VALBONDIONE 113-00188-ROMA-RM"/>
    <s v="02774840595"/>
    <s v="02774840595"/>
    <n v="74.37"/>
    <n v="74.37"/>
    <s v="204510010"/>
    <s v=" "/>
    <s v=" "/>
    <s v=" "/>
    <s v="9896981720"/>
    <d v="2021-10-04T00:00:00"/>
    <n v="5898494512"/>
    <n v="5898494512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74.37"/>
    <n v="74.37"/>
    <n v="74.37"/>
    <n v="0"/>
    <n v="0"/>
  </r>
  <r>
    <s v="07"/>
    <s v="3FE"/>
    <n v="2021"/>
    <n v="53520"/>
    <n v="1"/>
    <s v="FT"/>
    <d v="2021-12-04T00:00:00"/>
    <d v="2021-10-12T00:00:00"/>
    <n v="86642"/>
    <x v="993"/>
    <s v="VIA VALBONDIONE 113-00188-ROMA-RM"/>
    <s v="02774840595"/>
    <s v="02774840595"/>
    <n v="5529.16"/>
    <n v="5529.16"/>
    <s v="204510010"/>
    <s v=" "/>
    <s v=" "/>
    <s v=" "/>
    <s v="9896981721"/>
    <d v="2021-10-04T00:00:00"/>
    <n v="5895731782"/>
    <n v="5895731782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529.16"/>
    <n v="5529.16"/>
    <n v="5529.16"/>
    <n v="0"/>
    <n v="0"/>
  </r>
  <r>
    <s v="07"/>
    <s v="3FE"/>
    <n v="2021"/>
    <n v="53521"/>
    <n v="1"/>
    <s v="FT"/>
    <d v="2021-12-04T00:00:00"/>
    <d v="2021-10-12T00:00:00"/>
    <n v="86642"/>
    <x v="993"/>
    <s v="VIA VALBONDIONE 113-00188-ROMA-RM"/>
    <s v="02774840595"/>
    <s v="02774840595"/>
    <n v="25.6"/>
    <n v="25.6"/>
    <s v="204510010"/>
    <s v=" "/>
    <s v=" "/>
    <s v=" "/>
    <s v="9896981722"/>
    <d v="2021-10-04T00:00:00"/>
    <n v="5895731258"/>
    <n v="5895731258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5.6"/>
    <n v="25.6"/>
    <n v="25.6"/>
    <n v="0"/>
    <n v="0"/>
  </r>
  <r>
    <s v="07"/>
    <s v="3FE"/>
    <n v="2021"/>
    <n v="53521"/>
    <n v="2"/>
    <s v="FT"/>
    <d v="2021-12-04T00:00:00"/>
    <d v="2021-10-12T00:00:00"/>
    <n v="86642"/>
    <x v="993"/>
    <s v="VIA VALBONDIONE 113-00188-ROMA-RM"/>
    <s v="02774840595"/>
    <s v="02774840595"/>
    <n v="0.15"/>
    <n v="0.15"/>
    <s v="204510010"/>
    <s v=" "/>
    <s v=" "/>
    <s v=" "/>
    <s v="9896981722"/>
    <d v="2021-10-04T00:00:00"/>
    <n v="5895731258"/>
    <n v="5895731258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0.15"/>
    <n v="0.15"/>
    <n v="0.15"/>
    <n v="0"/>
    <n v="0"/>
  </r>
  <r>
    <s v="07"/>
    <s v="3FE"/>
    <n v="2021"/>
    <n v="53521"/>
    <n v="3"/>
    <s v="FT"/>
    <d v="2021-12-04T00:00:00"/>
    <d v="2021-10-12T00:00:00"/>
    <n v="86642"/>
    <x v="993"/>
    <s v="VIA VALBONDIONE 113-00188-ROMA-RM"/>
    <s v="02774840595"/>
    <s v="02774840595"/>
    <n v="26"/>
    <n v="26"/>
    <s v="204510010"/>
    <s v=" "/>
    <s v=" "/>
    <s v=" "/>
    <s v="9896981722"/>
    <d v="2021-10-04T00:00:00"/>
    <n v="5895731258"/>
    <n v="5895731258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53522"/>
    <n v="1"/>
    <s v="FT"/>
    <d v="2021-12-04T00:00:00"/>
    <d v="2021-10-12T00:00:00"/>
    <n v="86642"/>
    <x v="993"/>
    <s v="VIA VALBONDIONE 113-00188-ROMA-RM"/>
    <s v="02774840595"/>
    <s v="02774840595"/>
    <n v="1368"/>
    <n v="1368"/>
    <s v="204510010"/>
    <s v=" "/>
    <s v=" "/>
    <s v=" "/>
    <s v="9896981723"/>
    <d v="2021-10-04T00:00:00"/>
    <n v="5895731296"/>
    <n v="5895731296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368"/>
    <n v="1368"/>
    <n v="1368"/>
    <n v="0"/>
    <n v="0"/>
  </r>
  <r>
    <s v="07"/>
    <s v="3FE"/>
    <n v="2021"/>
    <n v="53523"/>
    <n v="1"/>
    <s v="FT"/>
    <d v="2021-12-04T00:00:00"/>
    <d v="2021-10-12T00:00:00"/>
    <n v="86642"/>
    <x v="993"/>
    <s v="VIA VALBONDIONE 113-00188-ROMA-RM"/>
    <s v="02774840595"/>
    <s v="02774840595"/>
    <n v="556"/>
    <n v="556"/>
    <s v="204510010"/>
    <s v=" "/>
    <s v=" "/>
    <s v=" "/>
    <s v="9896981724"/>
    <d v="2021-10-04T00:00:00"/>
    <n v="5895731304"/>
    <n v="5895731304"/>
    <d v="2021-10-05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TSAP"/>
    <n v="2021"/>
    <n v="14704"/>
    <n v="1"/>
    <s v="FT"/>
    <d v="2021-12-04T00:00:00"/>
    <d v="2021-10-19T00:00:00"/>
    <n v="86642"/>
    <x v="993"/>
    <s v="VIA VALBONDIONE 113-00188-ROMA-RM"/>
    <s v="02774840595"/>
    <s v="02774840595"/>
    <n v="49400"/>
    <n v="49400"/>
    <s v="204510010"/>
    <s v=" "/>
    <s v=" "/>
    <s v=" "/>
    <s v="9896981718"/>
    <d v="2021-10-04T00:00:00"/>
    <n v="5895733775"/>
    <n v="5895733775"/>
    <d v="2021-10-05T00:00:00"/>
    <s v="Contributo Ambientale CONAI assolto, ove dovuto 57661"/>
    <d v="2021-10-19T00:00:00"/>
    <n v="2021"/>
    <n v="116"/>
    <n v="9"/>
    <s v=" "/>
    <s v=" "/>
    <s v=" "/>
    <s v=" "/>
    <s v=" "/>
    <s v=" "/>
    <s v="1"/>
    <x v="21"/>
    <s v="D"/>
    <n v="2021"/>
    <n v="24659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49400"/>
    <n v="49400"/>
    <n v="49400"/>
    <n v="0"/>
    <n v="0"/>
  </r>
  <r>
    <s v="07"/>
    <s v="3FE"/>
    <n v="2021"/>
    <n v="53524"/>
    <n v="1"/>
    <s v="FT"/>
    <d v="2021-12-05T00:00:00"/>
    <d v="2021-10-12T00:00:00"/>
    <n v="86642"/>
    <x v="993"/>
    <s v="VIA VALBONDIONE 113-00188-ROMA-RM"/>
    <s v="02774840595"/>
    <s v="02774840595"/>
    <n v="59.5"/>
    <n v="59.5"/>
    <s v="204510010"/>
    <s v=" "/>
    <s v=" "/>
    <s v=" "/>
    <s v="9896982393"/>
    <d v="2021-10-05T00:00:00"/>
    <n v="5903528852"/>
    <n v="5903528852"/>
    <d v="2021-10-06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53524"/>
    <n v="2"/>
    <s v="FT"/>
    <d v="2021-12-05T00:00:00"/>
    <d v="2021-10-12T00:00:00"/>
    <n v="86642"/>
    <x v="993"/>
    <s v="VIA VALBONDIONE 113-00188-ROMA-RM"/>
    <s v="02774840595"/>
    <s v="02774840595"/>
    <n v="29"/>
    <n v="29"/>
    <s v="204510010"/>
    <s v=" "/>
    <s v=" "/>
    <s v=" "/>
    <s v="9896982393"/>
    <d v="2021-10-05T00:00:00"/>
    <n v="5903528852"/>
    <n v="5903528852"/>
    <d v="2021-10-06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53524"/>
    <n v="3"/>
    <s v="FT"/>
    <d v="2021-12-05T00:00:00"/>
    <d v="2021-10-12T00:00:00"/>
    <n v="86642"/>
    <x v="993"/>
    <s v="VIA VALBONDIONE 113-00188-ROMA-RM"/>
    <s v="02774840595"/>
    <s v="02774840595"/>
    <n v="509"/>
    <n v="509"/>
    <s v="204510010"/>
    <s v=" "/>
    <s v=" "/>
    <s v=" "/>
    <s v="9896982393"/>
    <d v="2021-10-05T00:00:00"/>
    <n v="5903528852"/>
    <n v="5903528852"/>
    <d v="2021-10-06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09"/>
    <n v="509"/>
    <n v="509"/>
    <n v="0"/>
    <n v="0"/>
  </r>
  <r>
    <s v="07"/>
    <s v="3FE"/>
    <n v="2021"/>
    <n v="53525"/>
    <n v="1"/>
    <s v="FT"/>
    <d v="2021-12-05T00:00:00"/>
    <d v="2021-10-12T00:00:00"/>
    <n v="86642"/>
    <x v="993"/>
    <s v="VIA VALBONDIONE 113-00188-ROMA-RM"/>
    <s v="02774840595"/>
    <s v="02774840595"/>
    <n v="148.5"/>
    <n v="148.5"/>
    <s v="204510010"/>
    <s v=" "/>
    <s v=" "/>
    <s v=" "/>
    <s v="9896982394"/>
    <d v="2021-10-05T00:00:00"/>
    <n v="5903526510"/>
    <n v="5903526510"/>
    <d v="2021-10-06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53526"/>
    <n v="1"/>
    <s v="FT"/>
    <d v="2021-12-06T00:00:00"/>
    <d v="2021-10-12T00:00:00"/>
    <n v="86642"/>
    <x v="993"/>
    <s v="VIA VALBONDIONE 113-00188-ROMA-RM"/>
    <s v="02774840595"/>
    <s v="02774840595"/>
    <n v="2633.4"/>
    <n v="2633.4"/>
    <s v="204510010"/>
    <s v=" "/>
    <s v=" "/>
    <s v=" "/>
    <s v="9896983187"/>
    <d v="2021-10-06T00:00:00"/>
    <n v="5911290036"/>
    <n v="5911290036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3527"/>
    <n v="1"/>
    <s v="FT"/>
    <d v="2021-12-06T00:00:00"/>
    <d v="2021-10-12T00:00:00"/>
    <n v="86642"/>
    <x v="993"/>
    <s v="VIA VALBONDIONE 113-00188-ROMA-RM"/>
    <s v="02774840595"/>
    <s v="02774840595"/>
    <n v="4.75"/>
    <n v="4.75"/>
    <s v="204510010"/>
    <s v=" "/>
    <s v=" "/>
    <s v=" "/>
    <s v="9896983188"/>
    <d v="2021-10-06T00:00:00"/>
    <n v="5911257270"/>
    <n v="5911257270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4.75"/>
    <n v="4.75"/>
    <n v="4.75"/>
    <n v="0"/>
    <n v="0"/>
  </r>
  <r>
    <s v="07"/>
    <s v="3FE"/>
    <n v="2021"/>
    <n v="53528"/>
    <n v="1"/>
    <s v="FT"/>
    <d v="2021-12-06T00:00:00"/>
    <d v="2021-10-12T00:00:00"/>
    <n v="86642"/>
    <x v="993"/>
    <s v="VIA VALBONDIONE 113-00188-ROMA-RM"/>
    <s v="02774840595"/>
    <s v="02774840595"/>
    <n v="322.39"/>
    <n v="322.39"/>
    <s v="204510010"/>
    <s v=" "/>
    <s v=" "/>
    <s v=" "/>
    <s v="9896983189"/>
    <d v="2021-10-06T00:00:00"/>
    <n v="5911301236"/>
    <n v="5911301236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322.39"/>
    <n v="322.39"/>
    <n v="322.39"/>
    <n v="0"/>
    <n v="0"/>
  </r>
  <r>
    <s v="07"/>
    <s v="3FE"/>
    <n v="2021"/>
    <n v="53529"/>
    <n v="1"/>
    <s v="FT"/>
    <d v="2021-12-06T00:00:00"/>
    <d v="2021-10-12T00:00:00"/>
    <n v="86642"/>
    <x v="993"/>
    <s v="VIA VALBONDIONE 113-00188-ROMA-RM"/>
    <s v="02774840595"/>
    <s v="02774840595"/>
    <n v="9.8000000000000007"/>
    <n v="9.8000000000000007"/>
    <s v="204510010"/>
    <s v=" "/>
    <s v=" "/>
    <s v=" "/>
    <s v="9896983190"/>
    <d v="2021-10-06T00:00:00"/>
    <n v="5911296073"/>
    <n v="5911296073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9.8000000000000007"/>
    <n v="9.8000000000000007"/>
    <n v="9.8000000000000007"/>
    <n v="0"/>
    <n v="0"/>
  </r>
  <r>
    <s v="07"/>
    <s v="3FE"/>
    <n v="2021"/>
    <n v="53530"/>
    <n v="1"/>
    <s v="FT"/>
    <d v="2021-12-06T00:00:00"/>
    <d v="2021-10-12T00:00:00"/>
    <n v="86642"/>
    <x v="993"/>
    <s v="VIA VALBONDIONE 113-00188-ROMA-RM"/>
    <s v="02774840595"/>
    <s v="02774840595"/>
    <n v="5683.72"/>
    <n v="5683.72"/>
    <s v="204510010"/>
    <s v=" "/>
    <s v=" "/>
    <s v=" "/>
    <s v="9896983191"/>
    <d v="2021-10-06T00:00:00"/>
    <n v="5911272186"/>
    <n v="5911272186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53531"/>
    <n v="1"/>
    <s v="FT"/>
    <d v="2021-12-06T00:00:00"/>
    <d v="2021-10-12T00:00:00"/>
    <n v="86642"/>
    <x v="993"/>
    <s v="VIA VALBONDIONE 113-00188-ROMA-RM"/>
    <s v="02774840595"/>
    <s v="02774840595"/>
    <n v="744"/>
    <n v="744"/>
    <s v="204510010"/>
    <s v=" "/>
    <s v=" "/>
    <s v=" "/>
    <s v="9896983192"/>
    <d v="2021-10-06T00:00:00"/>
    <n v="5911290025"/>
    <n v="5911290025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53532"/>
    <n v="1"/>
    <s v="FT"/>
    <d v="2021-12-06T00:00:00"/>
    <d v="2021-10-12T00:00:00"/>
    <n v="86642"/>
    <x v="993"/>
    <s v="VIA VALBONDIONE 113-00188-ROMA-RM"/>
    <s v="02774840595"/>
    <s v="02774840595"/>
    <n v="340.5"/>
    <n v="340.5"/>
    <s v="204510010"/>
    <s v=" "/>
    <s v=" "/>
    <s v=" "/>
    <s v="9896983194"/>
    <d v="2021-10-06T00:00:00"/>
    <n v="5911288316"/>
    <n v="5911288316"/>
    <d v="2021-10-07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53813"/>
    <n v="1"/>
    <s v="FT"/>
    <d v="2021-12-07T00:00:00"/>
    <d v="2021-10-14T00:00:00"/>
    <n v="86642"/>
    <x v="993"/>
    <s v="VIA VALBONDIONE 113-00188-ROMA-RM"/>
    <s v="02774840595"/>
    <s v="02774840595"/>
    <n v="1095.5"/>
    <n v="1095.5"/>
    <s v="204510010"/>
    <s v=" "/>
    <s v=" "/>
    <s v=" "/>
    <s v="9896983843"/>
    <d v="2021-10-07T00:00:00"/>
    <n v="5921647334"/>
    <n v="5921647334"/>
    <d v="2021-10-08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53832"/>
    <n v="1"/>
    <s v="FT"/>
    <d v="2021-12-07T00:00:00"/>
    <d v="2021-10-14T00:00:00"/>
    <n v="86642"/>
    <x v="993"/>
    <s v="VIA VALBONDIONE 113-00188-ROMA-RM"/>
    <s v="02774840595"/>
    <s v="02774840595"/>
    <n v="2841.84"/>
    <n v="2841.84"/>
    <s v="204510010"/>
    <s v=" "/>
    <s v=" "/>
    <s v=" "/>
    <s v="9896983846"/>
    <d v="2021-10-07T00:00:00"/>
    <n v="5921642509"/>
    <n v="5921642509"/>
    <d v="2021-10-08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53891"/>
    <n v="1"/>
    <s v="FT"/>
    <d v="2021-12-07T00:00:00"/>
    <d v="2021-10-14T00:00:00"/>
    <n v="86642"/>
    <x v="993"/>
    <s v="VIA VALBONDIONE 113-00188-ROMA-RM"/>
    <s v="02774840595"/>
    <s v="02774840595"/>
    <n v="0.01"/>
    <n v="0.01"/>
    <s v="204510010"/>
    <s v=" "/>
    <s v=" "/>
    <s v=" "/>
    <s v="9896983193"/>
    <d v="2021-10-06T00:00:00"/>
    <n v="5915878647"/>
    <n v="5915878647"/>
    <d v="2021-10-08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3891"/>
    <n v="2"/>
    <s v="FT"/>
    <d v="2021-12-07T00:00:00"/>
    <d v="2021-10-14T00:00:00"/>
    <n v="86642"/>
    <x v="993"/>
    <s v="VIA VALBONDIONE 113-00188-ROMA-RM"/>
    <s v="02774840595"/>
    <s v="02774840595"/>
    <n v="0.03"/>
    <n v="0.03"/>
    <s v="204510010"/>
    <s v=" "/>
    <s v=" "/>
    <s v=" "/>
    <s v="9896983193"/>
    <d v="2021-10-06T00:00:00"/>
    <n v="5915878647"/>
    <n v="5915878647"/>
    <d v="2021-10-08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4166"/>
    <n v="1"/>
    <s v="FT"/>
    <d v="2021-12-08T00:00:00"/>
    <d v="2021-10-15T00:00:00"/>
    <n v="86642"/>
    <x v="993"/>
    <s v="VIA VALBONDIONE 113-00188-ROMA-RM"/>
    <s v="02774840595"/>
    <s v="02774840595"/>
    <n v="16575"/>
    <n v="16575"/>
    <s v="204510010"/>
    <s v=" "/>
    <s v=" "/>
    <s v=" "/>
    <s v="9896984306"/>
    <d v="2021-10-08T00:00:00"/>
    <n v="5928455496"/>
    <n v="5928455496"/>
    <d v="2021-10-09T00:00:00"/>
    <s v="Contributo Ambientale CONAI assolto, ove dovuto"/>
    <d v="2021-10-15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16575"/>
    <n v="16575"/>
    <n v="16575"/>
    <n v="0"/>
    <n v="0"/>
  </r>
  <r>
    <s v="07"/>
    <s v="3FE"/>
    <n v="2021"/>
    <n v="54192"/>
    <n v="1"/>
    <s v="FT"/>
    <d v="2021-12-08T00:00:00"/>
    <d v="2021-10-15T00:00:00"/>
    <n v="86642"/>
    <x v="993"/>
    <s v="VIA VALBONDIONE 113-00188-ROMA-RM"/>
    <s v="02774840595"/>
    <s v="02774840595"/>
    <n v="594"/>
    <n v="594"/>
    <s v="204510010"/>
    <s v=" "/>
    <s v=" "/>
    <s v=" "/>
    <s v="9896983845"/>
    <d v="2021-10-07T00:00:00"/>
    <n v="5921646059"/>
    <n v="5921646059"/>
    <d v="2021-10-09T00:00:00"/>
    <s v="Contributo Ambientale CONAI assolto, ove dovuto"/>
    <d v="2021-10-15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4193"/>
    <n v="1"/>
    <s v="FT"/>
    <d v="2021-12-08T00:00:00"/>
    <d v="2021-10-15T00:00:00"/>
    <n v="86642"/>
    <x v="993"/>
    <s v="VIA VALBONDIONE 113-00188-ROMA-RM"/>
    <s v="02774840595"/>
    <s v="02774840595"/>
    <n v="5620.44"/>
    <n v="5620.44"/>
    <s v="204510010"/>
    <s v=" "/>
    <s v=" "/>
    <s v=" "/>
    <s v="9896983844"/>
    <d v="2021-10-07T00:00:00"/>
    <n v="5921648877"/>
    <n v="5921648877"/>
    <d v="2021-10-09T00:00:00"/>
    <s v="Contributo Ambientale CONAI assolto, ove dovuto"/>
    <d v="2021-10-15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620.44"/>
    <n v="5620.44"/>
    <n v="5620.44"/>
    <n v="0"/>
    <n v="0"/>
  </r>
  <r>
    <s v="07"/>
    <s v="3FE"/>
    <n v="2021"/>
    <n v="54413"/>
    <n v="1"/>
    <s v="FT"/>
    <d v="2021-12-08T00:00:00"/>
    <d v="2021-10-18T00:00:00"/>
    <n v="86642"/>
    <x v="993"/>
    <s v="VIA VALBONDIONE 113-00188-ROMA-RM"/>
    <s v="02774840595"/>
    <s v="02774840595"/>
    <n v="594"/>
    <n v="594"/>
    <s v="204510010"/>
    <s v=" "/>
    <s v=" "/>
    <s v=" "/>
    <s v="9896984305"/>
    <d v="2021-10-08T00:00:00"/>
    <n v="5928455412"/>
    <n v="5928455412"/>
    <d v="2021-10-09T00:00:00"/>
    <s v="Contributo Ambientale CONAI assolto, ove dovuto"/>
    <d v="2021-10-18T00:00:00"/>
    <n v="2021"/>
    <n v="1"/>
    <n v="1"/>
    <s v=" "/>
    <s v=" "/>
    <s v=" "/>
    <s v=" "/>
    <s v=" "/>
    <s v=" "/>
    <s v="N602"/>
    <x v="1"/>
    <s v="D"/>
    <n v="2021"/>
    <n v="22444"/>
    <s v="C"/>
    <d v="2021-10-26T00:00:00"/>
    <d v="2021-10-20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4660"/>
    <n v="1"/>
    <s v="FT"/>
    <d v="2021-12-08T00:00:00"/>
    <d v="2021-10-19T00:00:00"/>
    <n v="86642"/>
    <x v="993"/>
    <s v="VIA VALBONDIONE 113-00188-ROMA-RM"/>
    <s v="02774840595"/>
    <s v="02774840595"/>
    <n v="0.08"/>
    <n v="0.08"/>
    <s v="204510010"/>
    <s v=" "/>
    <s v=" "/>
    <s v=" "/>
    <s v="9896984308"/>
    <d v="2021-10-08T00:00:00"/>
    <n v="5928460752"/>
    <n v="5928460752"/>
    <d v="2021-10-09T00:00:00"/>
    <s v="Contributo Ambientale CONAI assolto, ove dovuto 59301"/>
    <d v="2021-10-19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8"/>
    <n v="0.08"/>
    <n v="0.08"/>
    <n v="0"/>
    <n v="0"/>
  </r>
  <r>
    <s v="07"/>
    <s v="3FE"/>
    <n v="2021"/>
    <n v="54573"/>
    <n v="1"/>
    <s v="FT"/>
    <d v="2021-12-10T00:00:00"/>
    <d v="2021-10-19T00:00:00"/>
    <n v="86642"/>
    <x v="993"/>
    <s v="VIA VALBONDIONE 113-00188-ROMA-RM"/>
    <s v="02774840595"/>
    <s v="02774840595"/>
    <n v="0.01"/>
    <n v="0.01"/>
    <s v="204510010"/>
    <s v=" "/>
    <s v=" "/>
    <s v=" "/>
    <s v="9896984307"/>
    <d v="2021-10-08T00:00:00"/>
    <n v="5940287098"/>
    <n v="5940287098"/>
    <d v="2021-10-11T00:00:00"/>
    <s v="Contributo Ambientale CONAI assolto, ove dovuto"/>
    <d v="2021-10-19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081"/>
    <n v="1"/>
    <s v="FT"/>
    <d v="2021-12-12T00:00:00"/>
    <d v="2021-10-21T00:00:00"/>
    <n v="86642"/>
    <x v="993"/>
    <s v="VIA VALBONDIONE 113-00188-ROMA-RM"/>
    <s v="02774840595"/>
    <s v="02774840595"/>
    <n v="1580.06"/>
    <n v="1580.06"/>
    <s v="204510010"/>
    <s v=" "/>
    <s v=" "/>
    <s v=" "/>
    <s v="9896985526"/>
    <d v="2021-10-12T00:00:00"/>
    <n v="5954897306"/>
    <n v="5954897306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1"/>
    <n v="55082"/>
    <n v="1"/>
    <s v="FT"/>
    <d v="2021-12-12T00:00:00"/>
    <d v="2021-11-16T00:00:00"/>
    <n v="86642"/>
    <x v="993"/>
    <s v="VIA VALBONDIONE 113-00188-ROMA-RM"/>
    <s v="02774840595"/>
    <s v="02774840595"/>
    <n v="2880"/>
    <n v="2880"/>
    <s v="204510010"/>
    <s v=" "/>
    <s v=" "/>
    <s v=" "/>
    <s v="9896984888"/>
    <d v="2021-10-11T00:00:00"/>
    <n v="5953888002"/>
    <n v="5953888002"/>
    <d v="2021-10-13T00:00:00"/>
    <s v="ITER APPR SAN X PREZZO 59289 42X68.57143CH NC V DOC ALL NO LIQ V ALL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14 ISTRUT-GEST ACQUISTI SANITARI"/>
    <s v="701110010"/>
    <s v="2"/>
    <s v="bonifico"/>
    <n v="2880"/>
    <n v="2880"/>
    <n v="2880"/>
    <n v="0"/>
    <n v="0"/>
  </r>
  <r>
    <s v="07"/>
    <s v="3FE"/>
    <n v="2021"/>
    <n v="55083"/>
    <n v="1"/>
    <s v="FT"/>
    <d v="2021-12-12T00:00:00"/>
    <d v="2021-10-21T00:00:00"/>
    <n v="86642"/>
    <x v="993"/>
    <s v="VIA VALBONDIONE 113-00188-ROMA-RM"/>
    <s v="02774840595"/>
    <s v="02774840595"/>
    <n v="356.3"/>
    <n v="356.3"/>
    <s v="204510010"/>
    <s v=" "/>
    <s v=" "/>
    <s v=" "/>
    <s v="9896985527"/>
    <d v="2021-10-12T00:00:00"/>
    <n v="5954899480"/>
    <n v="5954899480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356.3"/>
    <n v="356.3"/>
    <n v="356.3"/>
    <n v="0"/>
    <n v="0"/>
  </r>
  <r>
    <s v="07"/>
    <s v="3FE"/>
    <n v="2021"/>
    <n v="55084"/>
    <n v="1"/>
    <s v="FT"/>
    <d v="2021-12-12T00:00:00"/>
    <d v="2021-10-21T00:00:00"/>
    <n v="86642"/>
    <x v="993"/>
    <s v="VIA VALBONDIONE 113-00188-ROMA-RM"/>
    <s v="02774840595"/>
    <s v="02774840595"/>
    <n v="8.4"/>
    <n v="8.4"/>
    <s v="204510010"/>
    <s v=" "/>
    <s v=" "/>
    <s v=" "/>
    <s v="9896985528"/>
    <d v="2021-10-12T00:00:00"/>
    <n v="5954902226"/>
    <n v="5954902226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55085"/>
    <n v="1"/>
    <s v="FT"/>
    <d v="2021-12-12T00:00:00"/>
    <d v="2021-10-21T00:00:00"/>
    <n v="86642"/>
    <x v="993"/>
    <s v="VIA VALBONDIONE 113-00188-ROMA-RM"/>
    <s v="02774840595"/>
    <s v="02774840595"/>
    <n v="285.45"/>
    <n v="285.45"/>
    <s v="204510010"/>
    <s v=" "/>
    <s v=" "/>
    <s v=" "/>
    <s v="9896984889"/>
    <d v="2021-10-11T00:00:00"/>
    <n v="5953890579"/>
    <n v="5953890579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55086"/>
    <n v="1"/>
    <s v="FT"/>
    <d v="2021-12-12T00:00:00"/>
    <d v="2021-10-21T00:00:00"/>
    <n v="86642"/>
    <x v="993"/>
    <s v="VIA VALBONDIONE 113-00188-ROMA-RM"/>
    <s v="02774840595"/>
    <s v="02774840595"/>
    <n v="6911.4"/>
    <n v="6911.4"/>
    <s v="204510010"/>
    <s v=" "/>
    <s v=" "/>
    <s v=" "/>
    <s v="9896985529"/>
    <d v="2021-10-12T00:00:00"/>
    <n v="5954899253"/>
    <n v="5954899253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6911.4"/>
    <n v="6911.4"/>
    <n v="6911.4"/>
    <n v="0"/>
    <n v="0"/>
  </r>
  <r>
    <s v="07"/>
    <s v="3FE"/>
    <n v="2021"/>
    <n v="55087"/>
    <n v="1"/>
    <s v="FT"/>
    <d v="2021-12-12T00:00:00"/>
    <d v="2021-10-21T00:00:00"/>
    <n v="86642"/>
    <x v="993"/>
    <s v="VIA VALBONDIONE 113-00188-ROMA-RM"/>
    <s v="02774840595"/>
    <s v="02774840595"/>
    <n v="3789.12"/>
    <n v="3789.12"/>
    <s v="204510010"/>
    <s v=" "/>
    <s v=" "/>
    <s v=" "/>
    <s v="9896985530"/>
    <d v="2021-10-12T00:00:00"/>
    <n v="5954908006"/>
    <n v="5954908006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55088"/>
    <n v="1"/>
    <s v="FT"/>
    <d v="2021-12-12T00:00:00"/>
    <d v="2021-10-21T00:00:00"/>
    <n v="86642"/>
    <x v="993"/>
    <s v="VIA VALBONDIONE 113-00188-ROMA-RM"/>
    <s v="02774840595"/>
    <s v="02774840595"/>
    <n v="122"/>
    <n v="122"/>
    <s v="204510010"/>
    <s v=" "/>
    <s v=" "/>
    <s v=" "/>
    <s v="9896984890"/>
    <d v="2021-10-11T00:00:00"/>
    <n v="5953882377"/>
    <n v="5953882377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55202"/>
    <n v="1"/>
    <s v="FT"/>
    <d v="2021-12-13T00:00:00"/>
    <d v="2021-10-22T00:00:00"/>
    <n v="86642"/>
    <x v="993"/>
    <s v="VIA VALBONDIONE 113-00188-ROMA-RM"/>
    <s v="02774840595"/>
    <s v="02774840595"/>
    <n v="1471.2"/>
    <n v="1471.2"/>
    <s v="204510010"/>
    <s v=" "/>
    <s v=" "/>
    <s v=" "/>
    <s v="9896986079"/>
    <d v="2021-10-13T00:00:00"/>
    <n v="5964856581"/>
    <n v="5964856581"/>
    <d v="2021-10-14T00:00:00"/>
    <s v="Contributo Ambientale CONAI assolto, ove dovuto"/>
    <d v="2021-10-2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471.2"/>
    <n v="1471.2"/>
    <n v="1471.2"/>
    <n v="0"/>
    <n v="0"/>
  </r>
  <r>
    <s v="07"/>
    <s v="3FE"/>
    <n v="2021"/>
    <n v="55204"/>
    <n v="1"/>
    <s v="FT"/>
    <d v="2021-12-13T00:00:00"/>
    <d v="2021-10-22T00:00:00"/>
    <n v="86642"/>
    <x v="993"/>
    <s v="VIA VALBONDIONE 113-00188-ROMA-RM"/>
    <s v="02774840595"/>
    <s v="02774840595"/>
    <n v="7200"/>
    <n v="7200"/>
    <s v="204510010"/>
    <s v=" "/>
    <s v=" "/>
    <s v=" "/>
    <s v="9896986083"/>
    <d v="2021-10-13T00:00:00"/>
    <n v="5964887243"/>
    <n v="5964887243"/>
    <d v="2021-10-14T00:00:00"/>
    <s v="Contributo Ambientale CONAI assolto, ove dovuto"/>
    <d v="2021-10-2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5240"/>
    <n v="1"/>
    <s v="FT"/>
    <d v="2021-12-13T00:00:00"/>
    <d v="2021-10-22T00:00:00"/>
    <n v="86642"/>
    <x v="993"/>
    <s v="VIA VALBONDIONE 113-00188-ROMA-RM"/>
    <s v="02774840595"/>
    <s v="02774840595"/>
    <n v="2886"/>
    <n v="2886"/>
    <s v="204510010"/>
    <s v=" "/>
    <s v=" "/>
    <s v=" "/>
    <s v="9896986084"/>
    <d v="2021-10-13T00:00:00"/>
    <n v="5964869362"/>
    <n v="5964869362"/>
    <d v="2021-10-14T00:00:00"/>
    <s v="Contributo Ambientale CONAI assolto, ove dovuto"/>
    <d v="2021-10-2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86"/>
    <n v="2886"/>
    <n v="2886"/>
    <n v="0"/>
    <n v="0"/>
  </r>
  <r>
    <s v="07"/>
    <s v="3FE"/>
    <n v="2021"/>
    <n v="57336"/>
    <n v="1"/>
    <s v="FT"/>
    <d v="2021-12-13T00:00:00"/>
    <d v="2021-11-08T00:00:00"/>
    <n v="86642"/>
    <x v="993"/>
    <s v="VIA VALBONDIONE 113-00188-ROMA-RM"/>
    <s v="02774840595"/>
    <s v="02774840595"/>
    <n v="59.5"/>
    <n v="59.5"/>
    <s v="204510010"/>
    <s v=" "/>
    <s v=" "/>
    <s v=" "/>
    <s v="9896986080"/>
    <d v="2021-10-13T00:00:00"/>
    <n v="5964847809"/>
    <n v="5964847809"/>
    <d v="2021-10-14T00:00:00"/>
    <s v="Contributo Ambientale CONAI assolto, ove dovuto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57367"/>
    <n v="1"/>
    <s v="FT"/>
    <d v="2021-12-13T00:00:00"/>
    <d v="2021-11-08T00:00:00"/>
    <n v="86642"/>
    <x v="993"/>
    <s v="VIA VALBONDIONE 113-00188-ROMA-RM"/>
    <s v="02774840595"/>
    <s v="02774840595"/>
    <n v="1368"/>
    <n v="1368"/>
    <s v="204510010"/>
    <s v=" "/>
    <s v=" "/>
    <s v=" "/>
    <s v="9896986082"/>
    <d v="2021-10-13T00:00:00"/>
    <n v="5964863735"/>
    <n v="5964863735"/>
    <d v="2021-10-14T00:00:00"/>
    <s v="Contributo Ambientale CONAI assolto, ove dovuto 60116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368"/>
    <n v="1368"/>
    <n v="1368"/>
    <n v="0"/>
    <n v="0"/>
  </r>
  <r>
    <s v="07"/>
    <s v="3FE"/>
    <n v="2021"/>
    <n v="54656"/>
    <n v="1"/>
    <s v="FT"/>
    <d v="2021-12-14T00:00:00"/>
    <d v="2021-10-19T00:00:00"/>
    <n v="86642"/>
    <x v="993"/>
    <s v="VIA VALBONDIONE 113-00188-ROMA-RM"/>
    <s v="02774840595"/>
    <s v="02774840595"/>
    <n v="25410"/>
    <n v="25410"/>
    <s v="204510010"/>
    <s v=" "/>
    <s v=" "/>
    <s v=" "/>
    <s v="9896986719"/>
    <d v="2021-10-14T00:00:00"/>
    <n v="5976685692"/>
    <n v="5976685692"/>
    <d v="2021-10-15T00:00:00"/>
    <s v="Contributo Ambientale CONAI assolto, ove dovuto 60576"/>
    <d v="2021-10-19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5410"/>
    <n v="25410"/>
    <n v="25410"/>
    <n v="0"/>
    <n v="0"/>
  </r>
  <r>
    <s v="07"/>
    <s v="3FE"/>
    <n v="2021"/>
    <n v="55403"/>
    <n v="1"/>
    <s v="FT"/>
    <d v="2021-12-14T00:00:00"/>
    <d v="2021-10-25T00:00:00"/>
    <n v="86642"/>
    <x v="993"/>
    <s v="VIA VALBONDIONE 113-00188-ROMA-RM"/>
    <s v="02774840595"/>
    <s v="02774840595"/>
    <n v="0.01"/>
    <n v="0.01"/>
    <s v="204510010"/>
    <s v=" "/>
    <s v=" "/>
    <s v=" "/>
    <s v="9896986081"/>
    <d v="2021-10-13T00:00:00"/>
    <n v="5969977549"/>
    <n v="5969977549"/>
    <d v="2021-10-15T00:00:00"/>
    <s v="Contributo Ambientale CONAI assolto, ove dovuto 60115"/>
    <d v="2021-10-2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786"/>
    <n v="1"/>
    <s v="FT"/>
    <d v="2021-12-15T00:00:00"/>
    <d v="2021-10-26T00:00:00"/>
    <n v="86642"/>
    <x v="993"/>
    <s v="VIA VALBONDIONE 113-00188-ROMA-RM"/>
    <s v="02774840595"/>
    <s v="02774840595"/>
    <n v="93"/>
    <n v="93"/>
    <s v="204510010"/>
    <s v=" "/>
    <s v=" "/>
    <s v=" "/>
    <s v="9896987148"/>
    <d v="2021-10-15T00:00:00"/>
    <n v="5981388447"/>
    <n v="5981388447"/>
    <d v="2021-10-16T00:00:00"/>
    <s v="60666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55787"/>
    <n v="1"/>
    <s v="FT"/>
    <d v="2021-12-15T00:00:00"/>
    <d v="2021-10-26T00:00:00"/>
    <n v="86642"/>
    <x v="993"/>
    <s v="VIA VALBONDIONE 113-00188-ROMA-RM"/>
    <s v="02774840595"/>
    <s v="02774840595"/>
    <n v="9741.58"/>
    <n v="9741.58"/>
    <s v="204510010"/>
    <s v=" "/>
    <s v=" "/>
    <s v=" "/>
    <s v="9896987149"/>
    <d v="2021-10-15T00:00:00"/>
    <n v="5981378870"/>
    <n v="5981378870"/>
    <d v="2021-10-16T00:00:00"/>
    <s v="60661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55788"/>
    <n v="1"/>
    <s v="FT"/>
    <d v="2021-12-15T00:00:00"/>
    <d v="2021-10-26T00:00:00"/>
    <n v="86642"/>
    <x v="993"/>
    <s v="VIA VALBONDIONE 113-00188-ROMA-RM"/>
    <s v="02774840595"/>
    <s v="02774840595"/>
    <n v="285.45"/>
    <n v="285.45"/>
    <s v="204510010"/>
    <s v=" "/>
    <s v=" "/>
    <s v=" "/>
    <s v="9896987150"/>
    <d v="2021-10-15T00:00:00"/>
    <n v="5981393471"/>
    <n v="5981393471"/>
    <d v="2021-10-16T00:00:00"/>
    <s v="60665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55789"/>
    <n v="1"/>
    <s v="FT"/>
    <d v="2021-12-15T00:00:00"/>
    <d v="2021-10-26T00:00:00"/>
    <n v="86642"/>
    <x v="993"/>
    <s v="VIA VALBONDIONE 113-00188-ROMA-RM"/>
    <s v="02774840595"/>
    <s v="02774840595"/>
    <n v="46.5"/>
    <n v="46.5"/>
    <s v="204510010"/>
    <s v=" "/>
    <s v=" "/>
    <s v=" "/>
    <s v="9896987151"/>
    <d v="2021-10-15T00:00:00"/>
    <n v="5981390797"/>
    <n v="5981390797"/>
    <d v="2021-10-16T00:00:00"/>
    <s v="60667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46.5"/>
    <n v="46.5"/>
    <n v="46.5"/>
    <n v="0"/>
    <n v="0"/>
  </r>
  <r>
    <s v="07"/>
    <s v="3FE"/>
    <n v="2021"/>
    <n v="55790"/>
    <n v="1"/>
    <s v="FT"/>
    <d v="2021-12-15T00:00:00"/>
    <d v="2021-10-26T00:00:00"/>
    <n v="86642"/>
    <x v="993"/>
    <s v="VIA VALBONDIONE 113-00188-ROMA-RM"/>
    <s v="02774840595"/>
    <s v="02774840595"/>
    <n v="2841.84"/>
    <n v="2841.84"/>
    <s v="204510010"/>
    <s v=" "/>
    <s v=" "/>
    <s v=" "/>
    <s v="9896987152"/>
    <d v="2021-10-15T00:00:00"/>
    <n v="5981384981"/>
    <n v="5981384981"/>
    <d v="2021-10-16T00:00:00"/>
    <s v="60662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55791"/>
    <n v="1"/>
    <s v="FT"/>
    <d v="2021-12-15T00:00:00"/>
    <d v="2021-10-26T00:00:00"/>
    <n v="86642"/>
    <x v="993"/>
    <s v="VIA VALBONDIONE 113-00188-ROMA-RM"/>
    <s v="02774840595"/>
    <s v="02774840595"/>
    <n v="396"/>
    <n v="396"/>
    <s v="204510010"/>
    <s v=" "/>
    <s v=" "/>
    <s v=" "/>
    <s v="9896987153"/>
    <d v="2021-10-15T00:00:00"/>
    <n v="5981376419"/>
    <n v="5981376419"/>
    <d v="2021-10-16T00:00:00"/>
    <s v="60663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55792"/>
    <n v="1"/>
    <s v="FT"/>
    <d v="2021-12-15T00:00:00"/>
    <d v="2021-10-26T00:00:00"/>
    <n v="86642"/>
    <x v="993"/>
    <s v="VIA VALBONDIONE 113-00188-ROMA-RM"/>
    <s v="02774840595"/>
    <s v="02774840595"/>
    <n v="5884.8"/>
    <n v="5884.8"/>
    <s v="204510010"/>
    <s v=" "/>
    <s v=" "/>
    <s v=" "/>
    <s v="9896987154"/>
    <d v="2021-10-15T00:00:00"/>
    <n v="5981393367"/>
    <n v="5981393367"/>
    <d v="2021-10-16T00:00:00"/>
    <s v="60664"/>
    <d v="2021-10-26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56147"/>
    <n v="1"/>
    <s v="FT"/>
    <d v="2021-12-18T00:00:00"/>
    <d v="2021-10-28T00:00:00"/>
    <n v="86642"/>
    <x v="993"/>
    <s v="VIA VALBONDIONE 113-00188-ROMA-RM"/>
    <s v="02774840595"/>
    <s v="02774840595"/>
    <n v="588"/>
    <n v="588"/>
    <s v="204510010"/>
    <s v=" "/>
    <s v=" "/>
    <s v=" "/>
    <s v="9896987799"/>
    <d v="2021-10-18T00:00:00"/>
    <n v="5988970449"/>
    <n v="5988970449"/>
    <d v="2021-10-19T00:00:00"/>
    <s v="Contributo Ambientale CONAI assolto, ove dovuto 57006"/>
    <d v="2021-10-2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88"/>
    <n v="588"/>
    <n v="588"/>
    <n v="0"/>
    <n v="0"/>
  </r>
  <r>
    <s v="07"/>
    <s v="3FE"/>
    <n v="2021"/>
    <n v="56503"/>
    <n v="1"/>
    <s v="FT"/>
    <d v="2021-12-20T00:00:00"/>
    <d v="2021-11-03T00:00:00"/>
    <n v="86642"/>
    <x v="993"/>
    <s v="VIA VALBONDIONE 113-00188-ROMA-RM"/>
    <s v="02774840595"/>
    <s v="02774840595"/>
    <n v="186"/>
    <n v="186"/>
    <s v="204510010"/>
    <s v=" "/>
    <s v=" "/>
    <s v=" "/>
    <s v="9896988813"/>
    <d v="2021-10-20T00:00:00"/>
    <n v="6001287231"/>
    <n v="6001287231"/>
    <d v="2021-10-21T00:00:00"/>
    <s v="Contributo Ambientale CONAI assolto, ove dovuto 61413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56504"/>
    <n v="1"/>
    <s v="FT"/>
    <d v="2021-12-20T00:00:00"/>
    <d v="2021-11-03T00:00:00"/>
    <n v="86642"/>
    <x v="993"/>
    <s v="VIA VALBONDIONE 113-00188-ROMA-RM"/>
    <s v="02774840595"/>
    <s v="02774840595"/>
    <n v="1580.06"/>
    <n v="1580.06"/>
    <s v="204510010"/>
    <s v=" "/>
    <s v=" "/>
    <s v=" "/>
    <s v="9896988810"/>
    <d v="2021-10-20T00:00:00"/>
    <n v="6001284944"/>
    <n v="6001284944"/>
    <d v="2021-10-21T00:00:00"/>
    <s v="Contributo Ambientale CONAI assolto, ove dovuto 61590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580.06"/>
    <n v="1580.06"/>
    <n v="1580.06"/>
    <n v="0"/>
    <n v="0"/>
  </r>
  <r>
    <s v="07"/>
    <s v="3FE"/>
    <n v="2021"/>
    <n v="56505"/>
    <n v="1"/>
    <s v="FT"/>
    <d v="2021-12-20T00:00:00"/>
    <d v="2021-11-03T00:00:00"/>
    <n v="86642"/>
    <x v="993"/>
    <s v="VIA VALBONDIONE 113-00188-ROMA-RM"/>
    <s v="02774840595"/>
    <s v="02774840595"/>
    <n v="418.5"/>
    <n v="418.5"/>
    <s v="204510010"/>
    <s v=" "/>
    <s v=" "/>
    <s v=" "/>
    <s v="9896988812"/>
    <d v="2021-10-20T00:00:00"/>
    <n v="6001285140"/>
    <n v="6001285140"/>
    <d v="2021-10-21T00:00:00"/>
    <s v="Contributo Ambientale CONAI assolto, ove dovuto 61674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418.5"/>
    <n v="418.5"/>
    <n v="418.5"/>
    <n v="0"/>
    <n v="0"/>
  </r>
  <r>
    <s v="07"/>
    <s v="3FE"/>
    <n v="2021"/>
    <n v="56506"/>
    <n v="1"/>
    <s v="FT"/>
    <d v="2021-12-20T00:00:00"/>
    <d v="2021-11-03T00:00:00"/>
    <n v="86642"/>
    <x v="993"/>
    <s v="VIA VALBONDIONE 113-00188-ROMA-RM"/>
    <s v="02774840595"/>
    <s v="02774840595"/>
    <n v="0.01"/>
    <n v="0.01"/>
    <s v="204510010"/>
    <s v=" "/>
    <s v=" "/>
    <s v=" "/>
    <s v="9896988805"/>
    <d v="2021-10-20T00:00:00"/>
    <n v="6006094396"/>
    <n v="6006094396"/>
    <d v="2021-10-21T00:00:00"/>
    <s v="Contributo Ambientale CONAI assolto, ove dovuto 61670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6506"/>
    <n v="2"/>
    <s v="FT"/>
    <d v="2021-12-20T00:00:00"/>
    <d v="2021-11-03T00:00:00"/>
    <n v="86642"/>
    <x v="993"/>
    <s v="VIA VALBONDIONE 113-00188-ROMA-RM"/>
    <s v="02774840595"/>
    <s v="02774840595"/>
    <n v="4.2"/>
    <n v="4.2"/>
    <s v="204510010"/>
    <s v=" "/>
    <s v=" "/>
    <s v=" "/>
    <s v="9896988805"/>
    <d v="2021-10-20T00:00:00"/>
    <n v="6006094396"/>
    <n v="6006094396"/>
    <d v="2021-10-21T00:00:00"/>
    <s v="Contributo Ambientale CONAI assolto, ove dovuto 61670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4.2"/>
    <n v="4.2"/>
    <n v="4.2"/>
    <n v="0"/>
    <n v="0"/>
  </r>
  <r>
    <s v="07"/>
    <s v="3FE"/>
    <n v="2021"/>
    <n v="56506"/>
    <n v="3"/>
    <s v="FT"/>
    <d v="2021-12-20T00:00:00"/>
    <d v="2021-11-03T00:00:00"/>
    <n v="86642"/>
    <x v="993"/>
    <s v="VIA VALBONDIONE 113-00188-ROMA-RM"/>
    <s v="02774840595"/>
    <s v="02774840595"/>
    <n v="0.03"/>
    <n v="0.03"/>
    <s v="204510010"/>
    <s v=" "/>
    <s v=" "/>
    <s v=" "/>
    <s v="9896988805"/>
    <d v="2021-10-20T00:00:00"/>
    <n v="6006094396"/>
    <n v="6006094396"/>
    <d v="2021-10-21T00:00:00"/>
    <s v="Contributo Ambientale CONAI assolto, ove dovuto 61670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6507"/>
    <n v="1"/>
    <s v="FT"/>
    <d v="2021-12-20T00:00:00"/>
    <d v="2021-11-03T00:00:00"/>
    <n v="86642"/>
    <x v="993"/>
    <s v="VIA VALBONDIONE 113-00188-ROMA-RM"/>
    <s v="02774840595"/>
    <s v="02774840595"/>
    <n v="2633.4"/>
    <n v="2633.4"/>
    <s v="204510010"/>
    <s v=" "/>
    <s v=" "/>
    <s v=" "/>
    <s v="9896988808"/>
    <d v="2021-10-20T00:00:00"/>
    <n v="6001291316"/>
    <n v="6001291316"/>
    <d v="2021-10-21T00:00:00"/>
    <s v="Contributo Ambientale CONAI assolto, ove dovuto 61427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6508"/>
    <n v="1"/>
    <s v="FT"/>
    <d v="2021-12-20T00:00:00"/>
    <d v="2021-11-03T00:00:00"/>
    <n v="86642"/>
    <x v="993"/>
    <s v="VIA VALBONDIONE 113-00188-ROMA-RM"/>
    <s v="02774840595"/>
    <s v="02774840595"/>
    <n v="2886"/>
    <n v="2886"/>
    <s v="204510010"/>
    <s v=" "/>
    <s v=" "/>
    <s v=" "/>
    <s v="9896988809"/>
    <d v="2021-10-20T00:00:00"/>
    <n v="6001280167"/>
    <n v="6001280167"/>
    <d v="2021-10-21T00:00:00"/>
    <s v="Contributo Ambientale CONAI assolto, ove dovuto 61411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86"/>
    <n v="2886"/>
    <n v="2886"/>
    <n v="0"/>
    <n v="0"/>
  </r>
  <r>
    <s v="07"/>
    <s v="3FE"/>
    <n v="2021"/>
    <n v="56509"/>
    <n v="1"/>
    <s v="FT"/>
    <d v="2021-12-20T00:00:00"/>
    <d v="2021-11-03T00:00:00"/>
    <n v="86642"/>
    <x v="993"/>
    <s v="VIA VALBONDIONE 113-00188-ROMA-RM"/>
    <s v="02774840595"/>
    <s v="02774840595"/>
    <n v="570.91"/>
    <n v="570.91"/>
    <s v="204510010"/>
    <s v=" "/>
    <s v=" "/>
    <s v=" "/>
    <s v="9896988811"/>
    <d v="2021-10-20T00:00:00"/>
    <n v="6001276970"/>
    <n v="6001276970"/>
    <d v="2021-10-21T00:00:00"/>
    <s v="Contributo Ambientale CONAI assolto, ove dovuto 61673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70.91"/>
    <n v="570.91"/>
    <n v="570.91"/>
    <n v="0"/>
    <n v="0"/>
  </r>
  <r>
    <s v="07"/>
    <s v="3FE"/>
    <n v="2021"/>
    <n v="56510"/>
    <n v="1"/>
    <s v="FT"/>
    <d v="2021-12-20T00:00:00"/>
    <d v="2021-11-03T00:00:00"/>
    <n v="86642"/>
    <x v="993"/>
    <s v="VIA VALBONDIONE 113-00188-ROMA-RM"/>
    <s v="02774840595"/>
    <s v="02774840595"/>
    <n v="28.18"/>
    <n v="28.18"/>
    <s v="204510010"/>
    <s v=" "/>
    <s v=" "/>
    <s v=" "/>
    <s v="9896988807"/>
    <d v="2021-10-20T00:00:00"/>
    <n v="6001287549"/>
    <n v="6001287549"/>
    <d v="2021-10-21T00:00:00"/>
    <s v="Contributo Ambientale CONAI assolto, ove dovuto 61669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56511"/>
    <n v="1"/>
    <s v="FT"/>
    <d v="2021-12-20T00:00:00"/>
    <d v="2021-11-03T00:00:00"/>
    <n v="86642"/>
    <x v="993"/>
    <s v="VIA VALBONDIONE 113-00188-ROMA-RM"/>
    <s v="02774840595"/>
    <s v="02774840595"/>
    <n v="588"/>
    <n v="588"/>
    <s v="204510010"/>
    <s v=" "/>
    <s v=" "/>
    <s v=" "/>
    <s v="9896988806"/>
    <d v="2021-10-20T00:00:00"/>
    <n v="6001278844"/>
    <n v="6001278844"/>
    <d v="2021-10-21T00:00:00"/>
    <s v="Contributo Ambientale CONAI assolto, ove dovuto 61412"/>
    <d v="2021-11-03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88"/>
    <n v="588"/>
    <n v="588"/>
    <n v="0"/>
    <n v="0"/>
  </r>
  <r>
    <s v="07"/>
    <s v="3FE"/>
    <n v="2021"/>
    <n v="58779"/>
    <n v="1"/>
    <s v="FT"/>
    <d v="2021-12-21T00:00:00"/>
    <d v="2021-11-16T00:00:00"/>
    <n v="86642"/>
    <x v="993"/>
    <s v="VIA VALBONDIONE 113-00188-ROMA-RM"/>
    <s v="02774840595"/>
    <s v="02774840595"/>
    <n v="1765.44"/>
    <n v="1765.44"/>
    <s v="204510010"/>
    <s v=" "/>
    <s v=" "/>
    <s v=" "/>
    <s v="9896989354"/>
    <d v="2021-10-21T00:00:00"/>
    <n v="6008607137"/>
    <n v="6008607137"/>
    <d v="2021-10-22T00:00:00"/>
    <s v="61527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765.44"/>
    <n v="1765.44"/>
    <n v="1765.44"/>
    <n v="0"/>
    <n v="0"/>
  </r>
  <r>
    <s v="07"/>
    <s v="3FE"/>
    <n v="2021"/>
    <n v="58780"/>
    <n v="1"/>
    <s v="FT"/>
    <d v="2021-12-21T00:00:00"/>
    <d v="2021-11-16T00:00:00"/>
    <n v="86642"/>
    <x v="993"/>
    <s v="VIA VALBONDIONE 113-00188-ROMA-RM"/>
    <s v="02774840595"/>
    <s v="02774840595"/>
    <n v="594"/>
    <n v="594"/>
    <s v="204510010"/>
    <s v=" "/>
    <s v=" "/>
    <s v=" "/>
    <s v="9896989355"/>
    <d v="2021-10-21T00:00:00"/>
    <n v="6008610561"/>
    <n v="6008610561"/>
    <d v="2021-10-22T00:00:00"/>
    <s v="Contributo Ambientale CONAI assolto, ove dovuto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8781"/>
    <n v="1"/>
    <s v="FT"/>
    <d v="2021-12-21T00:00:00"/>
    <d v="2021-11-16T00:00:00"/>
    <n v="86642"/>
    <x v="993"/>
    <s v="VIA VALBONDIONE 113-00188-ROMA-RM"/>
    <s v="02774840595"/>
    <s v="02774840595"/>
    <n v="14400"/>
    <n v="14400"/>
    <s v="204510010"/>
    <s v=" "/>
    <s v=" "/>
    <s v=" "/>
    <s v="9896989356"/>
    <d v="2021-10-21T00:00:00"/>
    <n v="6008616139"/>
    <n v="6008616139"/>
    <d v="2021-10-22T00:00:00"/>
    <s v="61668-PREZZO OK V.RD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58782"/>
    <n v="1"/>
    <s v="FT"/>
    <d v="2021-12-21T00:00:00"/>
    <d v="2021-11-16T00:00:00"/>
    <n v="86642"/>
    <x v="993"/>
    <s v="VIA VALBONDIONE 113-00188-ROMA-RM"/>
    <s v="02774840595"/>
    <s v="02774840595"/>
    <n v="2841.84"/>
    <n v="2841.84"/>
    <s v="204510010"/>
    <s v=" "/>
    <s v=" "/>
    <s v=" "/>
    <s v="9896989357"/>
    <d v="2021-10-21T00:00:00"/>
    <n v="6008599012"/>
    <n v="6008599012"/>
    <d v="2021-10-22T00:00:00"/>
    <s v="Contributo Ambientale CONAI assolto, ove dovuto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58783"/>
    <n v="1"/>
    <s v="FT"/>
    <d v="2021-12-21T00:00:00"/>
    <d v="2021-11-16T00:00:00"/>
    <n v="86642"/>
    <x v="993"/>
    <s v="VIA VALBONDIONE 113-00188-ROMA-RM"/>
    <s v="02774840595"/>
    <s v="02774840595"/>
    <n v="139.5"/>
    <n v="139.5"/>
    <s v="204510010"/>
    <s v=" "/>
    <s v=" "/>
    <s v=" "/>
    <s v="9896989358"/>
    <d v="2021-10-21T00:00:00"/>
    <n v="6008599879"/>
    <n v="6008599879"/>
    <d v="2021-10-22T00:00:00"/>
    <s v="Contributo Ambientale CONAI assolto, ove dovuto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39.5"/>
    <n v="139.5"/>
    <n v="139.5"/>
    <n v="0"/>
    <n v="0"/>
  </r>
  <r>
    <s v="07"/>
    <s v="TSAP"/>
    <n v="2021"/>
    <n v="15140"/>
    <n v="1"/>
    <s v="FT"/>
    <d v="2021-12-21T00:00:00"/>
    <d v="2021-10-27T00:00:00"/>
    <n v="86642"/>
    <x v="993"/>
    <s v="VIA VALBONDIONE 113-00188-ROMA-RM"/>
    <s v="02774840595"/>
    <s v="02774840595"/>
    <n v="37050"/>
    <n v="37050"/>
    <s v="204510010"/>
    <s v=" "/>
    <s v=" "/>
    <s v=" "/>
    <s v="9896989359"/>
    <d v="2021-10-21T00:00:00"/>
    <n v="6008603650"/>
    <n v="6008603650"/>
    <d v="2021-10-22T00:00:00"/>
    <s v="Contributo Ambientale CONAI assolto, ove dovuto 62110"/>
    <d v="2021-10-27T00:00:00"/>
    <n v="2021"/>
    <n v="116"/>
    <n v="9"/>
    <s v=" "/>
    <s v=" "/>
    <s v=" "/>
    <s v=" "/>
    <s v=" "/>
    <s v=" "/>
    <s v="1"/>
    <x v="21"/>
    <s v="D"/>
    <n v="2021"/>
    <n v="24659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37050"/>
    <n v="37050"/>
    <n v="37050"/>
    <n v="0"/>
    <n v="0"/>
  </r>
  <r>
    <s v="07"/>
    <s v="3FE"/>
    <n v="2021"/>
    <n v="57026"/>
    <n v="1"/>
    <s v="FT"/>
    <d v="2021-12-22T00:00:00"/>
    <d v="2021-11-05T00:00:00"/>
    <n v="86642"/>
    <x v="993"/>
    <s v="VIA VALBONDIONE 113-00188-ROMA-RM"/>
    <s v="02774840595"/>
    <s v="02774840595"/>
    <n v="2633.4"/>
    <n v="2633.4"/>
    <s v="204510010"/>
    <s v=" "/>
    <s v=" "/>
    <s v=" "/>
    <s v="9896989884"/>
    <d v="2021-10-22T00:00:00"/>
    <n v="6015094882"/>
    <n v="6015094882"/>
    <d v="2021-10-23T00:00:00"/>
    <s v="Contributo Ambientale CONAI assolto, ove dovuto 62432"/>
    <d v="2021-11-0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7027"/>
    <n v="1"/>
    <s v="FT"/>
    <d v="2021-12-22T00:00:00"/>
    <d v="2021-11-05T00:00:00"/>
    <n v="86642"/>
    <x v="993"/>
    <s v="VIA VALBONDIONE 113-00188-ROMA-RM"/>
    <s v="02774840595"/>
    <s v="02774840595"/>
    <n v="351.94"/>
    <n v="351.94"/>
    <s v="204510010"/>
    <s v=" "/>
    <s v=" "/>
    <s v=" "/>
    <s v="9896989883"/>
    <d v="2021-10-22T00:00:00"/>
    <n v="6015098432"/>
    <n v="6015098432"/>
    <d v="2021-10-23T00:00:00"/>
    <s v="Contributo Ambientale CONAI assolto, ove dovuto 62433"/>
    <d v="2021-11-0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351.94"/>
    <n v="351.94"/>
    <n v="351.94"/>
    <n v="0"/>
    <n v="0"/>
  </r>
  <r>
    <s v="07"/>
    <s v="3FE"/>
    <n v="2021"/>
    <n v="56314"/>
    <n v="1"/>
    <s v="NC"/>
    <d v="2021-12-25T00:00:00"/>
    <d v="2021-11-02T00:00:00"/>
    <n v="86642"/>
    <x v="993"/>
    <s v="VIA VALBONDIONE 113-00188-ROMA-RM"/>
    <s v="02774840595"/>
    <s v="02774840595"/>
    <n v="-2.27"/>
    <n v="-2.27"/>
    <s v="204510010"/>
    <s v=" "/>
    <s v=" "/>
    <s v=" "/>
    <s v="9896990345"/>
    <d v="2021-10-25T00:00:00"/>
    <n v="6025781018"/>
    <n v="6025781018"/>
    <d v="2021-10-26T00:00:00"/>
    <s v="NC FT 9896893475 V 3FE-2021-12225 PAG"/>
    <d v="2021-11-0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-2.27"/>
    <n v="-2.27"/>
    <n v="-2.27"/>
    <n v="0"/>
    <n v="0"/>
  </r>
  <r>
    <s v="07"/>
    <s v="3FE"/>
    <n v="2021"/>
    <n v="56315"/>
    <n v="1"/>
    <s v="NC"/>
    <d v="2021-12-25T00:00:00"/>
    <d v="2021-11-02T00:00:00"/>
    <n v="86642"/>
    <x v="993"/>
    <s v="VIA VALBONDIONE 113-00188-ROMA-RM"/>
    <s v="02774840595"/>
    <s v="02774840595"/>
    <n v="-46"/>
    <n v="-46"/>
    <s v="204510010"/>
    <s v=" "/>
    <s v=" "/>
    <s v=" "/>
    <s v="9896990346"/>
    <d v="2021-10-25T00:00:00"/>
    <n v="6025781935"/>
    <n v="6025781935"/>
    <d v="2021-10-26T00:00:00"/>
    <s v="NC FT 9896792036 V 3FE-2020-31984 PAG"/>
    <d v="2021-11-0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-46"/>
    <n v="-46"/>
    <n v="-46"/>
    <n v="0"/>
    <n v="0"/>
  </r>
  <r>
    <s v="07"/>
    <s v="3FE"/>
    <n v="2021"/>
    <n v="56316"/>
    <n v="1"/>
    <s v="NC"/>
    <d v="2021-12-25T00:00:00"/>
    <d v="2021-11-02T00:00:00"/>
    <n v="86642"/>
    <x v="993"/>
    <s v="VIA VALBONDIONE 113-00188-ROMA-RM"/>
    <s v="02774840595"/>
    <s v="02774840595"/>
    <n v="-2.27"/>
    <n v="-2.27"/>
    <s v="204510010"/>
    <s v=" "/>
    <s v=" "/>
    <s v=" "/>
    <s v="9896990347"/>
    <d v="2021-10-25T00:00:00"/>
    <n v="6025782617"/>
    <n v="6025782617"/>
    <d v="2021-10-26T00:00:00"/>
    <s v="NC FT 9896861970 3FE-2020-61459 PAG     C 701110010"/>
    <d v="2021-11-0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-2.27"/>
    <n v="-2.27"/>
    <n v="-2.27"/>
    <n v="0"/>
    <n v="0"/>
  </r>
  <r>
    <s v="07"/>
    <s v="3FE"/>
    <n v="2021"/>
    <n v="56317"/>
    <n v="1"/>
    <s v="NC"/>
    <d v="2021-12-25T00:00:00"/>
    <d v="2021-11-02T00:00:00"/>
    <n v="86642"/>
    <x v="993"/>
    <s v="VIA VALBONDIONE 113-00188-ROMA-RM"/>
    <s v="02774840595"/>
    <s v="02774840595"/>
    <n v="-676.46"/>
    <n v="-676.46"/>
    <s v="204510010"/>
    <s v=" "/>
    <s v=" "/>
    <s v=" "/>
    <s v="9896990344"/>
    <d v="2021-10-25T00:00:00"/>
    <n v="6025781872"/>
    <n v="6025781872"/>
    <d v="2021-10-26T00:00:00"/>
    <s v="NC FT 9896926061 3FE-2021-28692 PAG"/>
    <d v="2021-11-0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-676.46"/>
    <n v="-676.46"/>
    <n v="-676.46"/>
    <n v="0"/>
    <n v="0"/>
  </r>
  <r>
    <s v="07"/>
    <s v="3FE"/>
    <n v="2021"/>
    <n v="57354"/>
    <n v="1"/>
    <s v="FT"/>
    <d v="2021-12-25T00:00:00"/>
    <d v="2021-11-08T00:00:00"/>
    <n v="86642"/>
    <x v="993"/>
    <s v="VIA VALBONDIONE 113-00188-ROMA-RM"/>
    <s v="02774840595"/>
    <s v="02774840595"/>
    <n v="80"/>
    <n v="80"/>
    <s v="204510010"/>
    <s v=" "/>
    <s v=" "/>
    <s v=" "/>
    <s v="9896990351"/>
    <d v="2021-10-25T00:00:00"/>
    <n v="6028303918"/>
    <n v="6028303918"/>
    <d v="2021-10-26T00:00:00"/>
    <s v="Contributo Ambientale CONAI assolto, ove dovuto 62552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7354"/>
    <n v="2"/>
    <s v="FT"/>
    <d v="2021-12-25T00:00:00"/>
    <d v="2021-11-08T00:00:00"/>
    <n v="86642"/>
    <x v="993"/>
    <s v="VIA VALBONDIONE 113-00188-ROMA-RM"/>
    <s v="02774840595"/>
    <s v="02774840595"/>
    <n v="0.01"/>
    <n v="0.01"/>
    <s v="204510010"/>
    <s v=" "/>
    <s v=" "/>
    <s v=" "/>
    <s v="9896990351"/>
    <d v="2021-10-25T00:00:00"/>
    <n v="6028303918"/>
    <n v="6028303918"/>
    <d v="2021-10-26T00:00:00"/>
    <s v="Contributo Ambientale CONAI assolto, ove dovuto 62552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7355"/>
    <n v="1"/>
    <s v="FT"/>
    <d v="2021-12-25T00:00:00"/>
    <d v="2021-11-08T00:00:00"/>
    <n v="86642"/>
    <x v="993"/>
    <s v="VIA VALBONDIONE 113-00188-ROMA-RM"/>
    <s v="02774840595"/>
    <s v="02774840595"/>
    <n v="608.82000000000005"/>
    <n v="608.82000000000005"/>
    <s v="204510010"/>
    <s v=" "/>
    <s v=" "/>
    <s v=" "/>
    <s v="9896990355"/>
    <d v="2021-10-25T00:00:00"/>
    <n v="6025782858"/>
    <n v="6025782858"/>
    <d v="2021-10-26T00:00:00"/>
    <s v="Contributo Ambientale CONAI assolto, ove dovuto 62550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57356"/>
    <n v="1"/>
    <s v="FT"/>
    <d v="2021-12-25T00:00:00"/>
    <d v="2021-11-08T00:00:00"/>
    <n v="86642"/>
    <x v="993"/>
    <s v="VIA VALBONDIONE 113-00188-ROMA-RM"/>
    <s v="02774840595"/>
    <s v="02774840595"/>
    <n v="59.5"/>
    <n v="59.5"/>
    <s v="204510010"/>
    <s v=" "/>
    <s v=" "/>
    <s v=" "/>
    <s v="9896990349"/>
    <d v="2021-10-25T00:00:00"/>
    <n v="6025782783"/>
    <n v="6025782783"/>
    <d v="2021-10-26T00:00:00"/>
    <s v="Contributo Ambientale CONAI assolto, ove dovuto 62551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9.5"/>
    <n v="59.5"/>
    <n v="59.5"/>
    <n v="0"/>
    <n v="0"/>
  </r>
  <r>
    <s v="07"/>
    <s v="3FE"/>
    <n v="2021"/>
    <n v="57357"/>
    <n v="1"/>
    <s v="FT"/>
    <d v="2021-12-25T00:00:00"/>
    <d v="2021-11-08T00:00:00"/>
    <n v="86642"/>
    <x v="993"/>
    <s v="VIA VALBONDIONE 113-00188-ROMA-RM"/>
    <s v="02774840595"/>
    <s v="02774840595"/>
    <n v="58"/>
    <n v="58"/>
    <s v="204510010"/>
    <s v=" "/>
    <s v=" "/>
    <s v=" "/>
    <s v="9896990358"/>
    <d v="2021-10-25T00:00:00"/>
    <n v="6025781914"/>
    <n v="6025781914"/>
    <d v="2021-10-26T00:00:00"/>
    <s v="Contributo Ambientale CONAI assolto, ove dovuto 62621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8"/>
    <n v="58"/>
    <n v="58"/>
    <n v="0"/>
    <n v="0"/>
  </r>
  <r>
    <s v="07"/>
    <s v="3FE"/>
    <n v="2021"/>
    <n v="57357"/>
    <n v="2"/>
    <s v="FT"/>
    <d v="2021-12-25T00:00:00"/>
    <d v="2021-11-08T00:00:00"/>
    <n v="86642"/>
    <x v="993"/>
    <s v="VIA VALBONDIONE 113-00188-ROMA-RM"/>
    <s v="02774840595"/>
    <s v="02774840595"/>
    <n v="207.14"/>
    <n v="207.14"/>
    <s v="204510010"/>
    <s v=" "/>
    <s v=" "/>
    <s v=" "/>
    <s v="9896990358"/>
    <d v="2021-10-25T00:00:00"/>
    <n v="6025781914"/>
    <n v="6025781914"/>
    <d v="2021-10-26T00:00:00"/>
    <s v="Contributo Ambientale CONAI assolto, ove dovuto 62621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07.14"/>
    <n v="207.14"/>
    <n v="207.14"/>
    <n v="0"/>
    <n v="0"/>
  </r>
  <r>
    <s v="07"/>
    <s v="3FE"/>
    <n v="2021"/>
    <n v="57358"/>
    <n v="1"/>
    <s v="FT"/>
    <d v="2021-12-25T00:00:00"/>
    <d v="2021-11-08T00:00:00"/>
    <n v="86642"/>
    <x v="993"/>
    <s v="VIA VALBONDIONE 113-00188-ROMA-RM"/>
    <s v="02774840595"/>
    <s v="02774840595"/>
    <n v="3686.76"/>
    <n v="3686.76"/>
    <s v="204510010"/>
    <s v=" "/>
    <s v=" "/>
    <s v=" "/>
    <s v="9896990359"/>
    <d v="2021-10-25T00:00:00"/>
    <n v="6025781003"/>
    <n v="6025781003"/>
    <d v="2021-10-26T00:00:00"/>
    <s v="Contributo Ambientale CONAI assolto, ove dovuto 62617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3686.76"/>
    <n v="3686.76"/>
    <n v="3686.76"/>
    <n v="0"/>
    <n v="0"/>
  </r>
  <r>
    <s v="07"/>
    <s v="3FE"/>
    <n v="2021"/>
    <n v="57359"/>
    <n v="1"/>
    <s v="FT"/>
    <d v="2021-12-25T00:00:00"/>
    <d v="2021-11-08T00:00:00"/>
    <n v="86642"/>
    <x v="993"/>
    <s v="VIA VALBONDIONE 113-00188-ROMA-RM"/>
    <s v="02774840595"/>
    <s v="02774840595"/>
    <n v="5772"/>
    <n v="5772"/>
    <s v="204510010"/>
    <s v=" "/>
    <s v=" "/>
    <s v=" "/>
    <s v="9896990356"/>
    <d v="2021-10-25T00:00:00"/>
    <n v="6025781536"/>
    <n v="6025781536"/>
    <d v="2021-10-26T00:00:00"/>
    <s v="Contributo Ambientale CONAI assolto, ove dovuto 62551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57360"/>
    <n v="1"/>
    <s v="FT"/>
    <d v="2021-12-25T00:00:00"/>
    <d v="2021-11-08T00:00:00"/>
    <n v="86642"/>
    <x v="993"/>
    <s v="VIA VALBONDIONE 113-00188-ROMA-RM"/>
    <s v="02774840595"/>
    <s v="02774840595"/>
    <n v="7200"/>
    <n v="7200"/>
    <s v="204510010"/>
    <s v=" "/>
    <s v=" "/>
    <s v=" "/>
    <s v="9896990348"/>
    <d v="2021-10-25T00:00:00"/>
    <n v="6025782070"/>
    <n v="6025782070"/>
    <d v="2021-10-26T00:00:00"/>
    <s v="Contributo Ambientale CONAI assolto, ove dovuto 62620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7361"/>
    <n v="1"/>
    <s v="FT"/>
    <d v="2021-12-25T00:00:00"/>
    <d v="2021-11-08T00:00:00"/>
    <n v="86642"/>
    <x v="993"/>
    <s v="VIA VALBONDIONE 113-00188-ROMA-RM"/>
    <s v="02774840595"/>
    <s v="02774840595"/>
    <n v="454"/>
    <n v="454"/>
    <s v="204510010"/>
    <s v=" "/>
    <s v=" "/>
    <s v=" "/>
    <s v="9896990357"/>
    <d v="2021-10-25T00:00:00"/>
    <n v="6025781865"/>
    <n v="6025781865"/>
    <d v="2021-10-26T00:00:00"/>
    <s v="Contributo Ambientale CONAI assolto, ove dovuto 62553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454"/>
    <n v="454"/>
    <n v="454"/>
    <n v="0"/>
    <n v="0"/>
  </r>
  <r>
    <s v="07"/>
    <s v="3FE"/>
    <n v="2021"/>
    <n v="57362"/>
    <n v="1"/>
    <s v="FT"/>
    <d v="2021-12-25T00:00:00"/>
    <d v="2021-11-08T00:00:00"/>
    <n v="86642"/>
    <x v="993"/>
    <s v="VIA VALBONDIONE 113-00188-ROMA-RM"/>
    <s v="02774840595"/>
    <s v="02774840595"/>
    <n v="744"/>
    <n v="744"/>
    <s v="204510010"/>
    <s v=" "/>
    <s v=" "/>
    <s v=" "/>
    <s v="9896990354"/>
    <d v="2021-10-25T00:00:00"/>
    <n v="6025782364"/>
    <n v="6025782364"/>
    <d v="2021-10-26T00:00:00"/>
    <s v="Contributo Ambientale CONAI assolto, ove dovuto 62623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57363"/>
    <n v="1"/>
    <s v="FT"/>
    <d v="2021-12-25T00:00:00"/>
    <d v="2021-11-08T00:00:00"/>
    <n v="86642"/>
    <x v="993"/>
    <s v="VIA VALBONDIONE 113-00188-ROMA-RM"/>
    <s v="02774840595"/>
    <s v="02774840595"/>
    <n v="7200"/>
    <n v="7200"/>
    <s v="204510010"/>
    <s v=" "/>
    <s v=" "/>
    <s v=" "/>
    <s v="9896990350"/>
    <d v="2021-10-25T00:00:00"/>
    <n v="6025782367"/>
    <n v="6025782367"/>
    <d v="2021-10-26T00:00:00"/>
    <s v="Contributo Ambientale CONAI assolto, ove dovuto 62622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57364"/>
    <n v="1"/>
    <s v="FT"/>
    <d v="2021-12-25T00:00:00"/>
    <d v="2021-11-08T00:00:00"/>
    <n v="86642"/>
    <x v="993"/>
    <s v="VIA VALBONDIONE 113-00188-ROMA-RM"/>
    <s v="02774840595"/>
    <s v="02774840595"/>
    <n v="556"/>
    <n v="556"/>
    <s v="204510010"/>
    <s v=" "/>
    <s v=" "/>
    <s v=" "/>
    <s v="9896990353"/>
    <d v="2021-10-25T00:00:00"/>
    <n v="6025780416"/>
    <n v="6025780416"/>
    <d v="2021-10-26T00:00:00"/>
    <s v="Contributo Ambientale CONAI assolto, ove dovuto 62554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57365"/>
    <n v="1"/>
    <s v="FT"/>
    <d v="2021-12-25T00:00:00"/>
    <d v="2021-11-08T00:00:00"/>
    <n v="86642"/>
    <x v="993"/>
    <s v="VIA VALBONDIONE 113-00188-ROMA-RM"/>
    <s v="02774840595"/>
    <s v="02774840595"/>
    <n v="214.93"/>
    <n v="214.93"/>
    <s v="204510010"/>
    <s v=" "/>
    <s v=" "/>
    <s v=" "/>
    <s v="9896990352"/>
    <d v="2021-10-25T00:00:00"/>
    <n v="6025781806"/>
    <n v="6025781806"/>
    <d v="2021-10-26T00:00:00"/>
    <s v="Contributo Ambientale CONAI assolto, ove dovuto 62550"/>
    <d v="2021-11-08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14.93"/>
    <n v="214.93"/>
    <n v="214.93"/>
    <n v="0"/>
    <n v="0"/>
  </r>
  <r>
    <s v="07"/>
    <s v="3FE"/>
    <n v="2021"/>
    <n v="59048"/>
    <n v="1"/>
    <s v="FT"/>
    <d v="2021-12-26T00:00:00"/>
    <d v="2021-11-16T00:00:00"/>
    <n v="86642"/>
    <x v="993"/>
    <s v="VIA VALBONDIONE 113-00188-ROMA-RM"/>
    <s v="02774840595"/>
    <s v="02774840595"/>
    <n v="2633.4"/>
    <n v="2633.4"/>
    <s v="204510010"/>
    <s v=" "/>
    <s v=" "/>
    <s v=" "/>
    <s v="9896991220"/>
    <d v="2021-10-26T00:00:00"/>
    <n v="6033122664"/>
    <n v="6033122664"/>
    <d v="2021-10-27T00:00:00"/>
    <s v="62890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9049"/>
    <n v="1"/>
    <s v="FT"/>
    <d v="2021-12-26T00:00:00"/>
    <d v="2021-11-16T00:00:00"/>
    <n v="86642"/>
    <x v="993"/>
    <s v="VIA VALBONDIONE 113-00188-ROMA-RM"/>
    <s v="02774840595"/>
    <s v="02774840595"/>
    <n v="3409.55"/>
    <n v="3409.55"/>
    <s v="204510010"/>
    <s v=" "/>
    <s v=" "/>
    <s v=" "/>
    <s v="9896991221"/>
    <d v="2021-10-26T00:00:00"/>
    <n v="6033122919"/>
    <n v="6033122919"/>
    <d v="2021-10-27T00:00:00"/>
    <s v="62984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3409.55"/>
    <n v="3409.55"/>
    <n v="3409.55"/>
    <n v="0"/>
    <n v="0"/>
  </r>
  <r>
    <s v="07"/>
    <s v="3FE"/>
    <n v="2021"/>
    <n v="59050"/>
    <n v="1"/>
    <s v="FT"/>
    <d v="2021-12-26T00:00:00"/>
    <d v="2021-11-16T00:00:00"/>
    <n v="86642"/>
    <x v="993"/>
    <s v="VIA VALBONDIONE 113-00188-ROMA-RM"/>
    <s v="02774840595"/>
    <s v="02774840595"/>
    <n v="763.5"/>
    <n v="763.5"/>
    <s v="204510010"/>
    <s v=" "/>
    <s v=" "/>
    <s v=" "/>
    <s v="9896991222"/>
    <d v="2021-10-26T00:00:00"/>
    <n v="6033121956"/>
    <n v="6033121956"/>
    <d v="2021-10-27T00:00:00"/>
    <s v="62991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763.5"/>
    <n v="763.5"/>
    <n v="763.5"/>
    <n v="0"/>
    <n v="0"/>
  </r>
  <r>
    <s v="07"/>
    <s v="3FE"/>
    <n v="2021"/>
    <n v="59051"/>
    <n v="1"/>
    <s v="FT"/>
    <d v="2021-12-26T00:00:00"/>
    <d v="2021-11-16T00:00:00"/>
    <n v="86642"/>
    <x v="993"/>
    <s v="VIA VALBONDIONE 113-00188-ROMA-RM"/>
    <s v="02774840595"/>
    <s v="02774840595"/>
    <n v="0.15"/>
    <n v="0.15"/>
    <s v="204510010"/>
    <s v=" "/>
    <s v=" "/>
    <s v=" "/>
    <s v="9896991223"/>
    <d v="2021-10-26T00:00:00"/>
    <n v="6033118922"/>
    <n v="6033118922"/>
    <d v="2021-10-27T00:00:00"/>
    <s v="62986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0.15"/>
    <n v="0.15"/>
    <n v="0.15"/>
    <n v="0"/>
    <n v="0"/>
  </r>
  <r>
    <s v="07"/>
    <s v="3FE"/>
    <n v="2021"/>
    <n v="59052"/>
    <n v="1"/>
    <s v="FT"/>
    <d v="2021-12-26T00:00:00"/>
    <d v="2021-11-16T00:00:00"/>
    <n v="86642"/>
    <x v="993"/>
    <s v="VIA VALBONDIONE 113-00188-ROMA-RM"/>
    <s v="02774840595"/>
    <s v="02774840595"/>
    <n v="94.08"/>
    <n v="94.08"/>
    <s v="204510010"/>
    <s v=" "/>
    <s v=" "/>
    <s v=" "/>
    <s v="9896991224"/>
    <d v="2021-10-26T00:00:00"/>
    <n v="6033121785"/>
    <n v="6033121785"/>
    <d v="2021-10-27T00:00:00"/>
    <s v="62988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94.08"/>
    <n v="94.08"/>
    <n v="94.08"/>
    <n v="0"/>
    <n v="0"/>
  </r>
  <r>
    <s v="07"/>
    <s v="3FE"/>
    <n v="2021"/>
    <n v="59053"/>
    <n v="1"/>
    <s v="FT"/>
    <d v="2021-12-26T00:00:00"/>
    <d v="2021-11-16T00:00:00"/>
    <n v="86642"/>
    <x v="993"/>
    <s v="VIA VALBONDIONE 113-00188-ROMA-RM"/>
    <s v="02774840595"/>
    <s v="02774840595"/>
    <n v="336"/>
    <n v="336"/>
    <s v="204510010"/>
    <s v=" "/>
    <s v=" "/>
    <s v=" "/>
    <s v="9896991225"/>
    <d v="2021-10-26T00:00:00"/>
    <n v="6033119254"/>
    <n v="6033119254"/>
    <d v="2021-10-27T00:00:00"/>
    <s v="62985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59054"/>
    <n v="1"/>
    <s v="FT"/>
    <d v="2021-12-26T00:00:00"/>
    <d v="2021-11-16T00:00:00"/>
    <n v="86642"/>
    <x v="993"/>
    <s v="VIA VALBONDIONE 113-00188-ROMA-RM"/>
    <s v="02774840595"/>
    <s v="02774840595"/>
    <n v="372"/>
    <n v="372"/>
    <s v="204510010"/>
    <s v=" "/>
    <s v=" "/>
    <s v=" "/>
    <s v="9896991226"/>
    <d v="2021-10-26T00:00:00"/>
    <n v="6033119770"/>
    <n v="6033119770"/>
    <d v="2021-10-27T00:00:00"/>
    <s v="62990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372"/>
    <n v="372"/>
    <n v="372"/>
    <n v="0"/>
    <n v="0"/>
  </r>
  <r>
    <s v="07"/>
    <s v="3FE"/>
    <n v="2021"/>
    <n v="59055"/>
    <n v="1"/>
    <s v="FT"/>
    <d v="2021-12-26T00:00:00"/>
    <d v="2021-11-16T00:00:00"/>
    <n v="86642"/>
    <x v="993"/>
    <s v="VIA VALBONDIONE 113-00188-ROMA-RM"/>
    <s v="02774840595"/>
    <s v="02774840595"/>
    <n v="186"/>
    <n v="186"/>
    <s v="204510010"/>
    <s v=" "/>
    <s v=" "/>
    <s v=" "/>
    <s v="9896991227"/>
    <d v="2021-10-26T00:00:00"/>
    <n v="6033121630"/>
    <n v="6033121630"/>
    <d v="2021-10-27T00:00:00"/>
    <s v="62989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59056"/>
    <n v="1"/>
    <s v="FT"/>
    <d v="2021-12-26T00:00:00"/>
    <d v="2021-11-16T00:00:00"/>
    <n v="86642"/>
    <x v="993"/>
    <s v="VIA VALBONDIONE 113-00188-ROMA-RM"/>
    <s v="02774840595"/>
    <s v="02774840595"/>
    <n v="792"/>
    <n v="792"/>
    <s v="204510010"/>
    <s v=" "/>
    <s v=" "/>
    <s v=" "/>
    <s v="9896991228"/>
    <d v="2021-10-26T00:00:00"/>
    <n v="6033123239"/>
    <n v="6033123239"/>
    <d v="2021-10-27T00:00:00"/>
    <s v="62987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59057"/>
    <n v="1"/>
    <s v="FT"/>
    <d v="2021-12-26T00:00:00"/>
    <d v="2021-11-16T00:00:00"/>
    <n v="86642"/>
    <x v="993"/>
    <s v="VIA VALBONDIONE 113-00188-ROMA-RM"/>
    <s v="02774840595"/>
    <s v="02774840595"/>
    <n v="12.7"/>
    <n v="12.7"/>
    <s v="204510010"/>
    <s v=" "/>
    <s v=" "/>
    <s v=" "/>
    <s v="9896991229"/>
    <d v="2021-10-26T00:00:00"/>
    <n v="6033118740"/>
    <n v="6033118740"/>
    <d v="2021-10-27T00:00:00"/>
    <s v="63117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2.7"/>
    <n v="12.7"/>
    <n v="12.7"/>
    <n v="0"/>
    <n v="0"/>
  </r>
  <r>
    <s v="07"/>
    <s v="3FE"/>
    <n v="2021"/>
    <n v="59058"/>
    <n v="1"/>
    <s v="FT"/>
    <d v="2021-12-26T00:00:00"/>
    <d v="2021-11-16T00:00:00"/>
    <n v="86642"/>
    <x v="993"/>
    <s v="VIA VALBONDIONE 113-00188-ROMA-RM"/>
    <s v="02774840595"/>
    <s v="02774840595"/>
    <n v="2700"/>
    <n v="2700"/>
    <s v="204510010"/>
    <s v=" "/>
    <s v=" "/>
    <s v=" "/>
    <s v="9896991230"/>
    <d v="2021-10-26T00:00:00"/>
    <n v="6033123240"/>
    <n v="6033123240"/>
    <d v="2021-10-27T00:00:00"/>
    <s v="63095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700"/>
    <n v="2700"/>
    <n v="2700"/>
    <n v="0"/>
    <n v="0"/>
  </r>
  <r>
    <s v="07"/>
    <s v="3FE"/>
    <n v="2021"/>
    <n v="59333"/>
    <n v="1"/>
    <s v="FT"/>
    <d v="2021-12-27T00:00:00"/>
    <d v="2021-11-17T00:00:00"/>
    <n v="86642"/>
    <x v="993"/>
    <s v="VIA VALBONDIONE 113-00188-ROMA-RM"/>
    <s v="02774840595"/>
    <s v="02774840595"/>
    <n v="3789.12"/>
    <n v="3789.12"/>
    <s v="204510010"/>
    <s v=" "/>
    <s v=" "/>
    <s v=" "/>
    <s v="9896991934"/>
    <d v="2021-10-27T00:00:00"/>
    <n v="6038642048"/>
    <n v="6038642048"/>
    <d v="2021-10-28T00:00:00"/>
    <s v="Contributo Ambientale CONAI assolto, ove dovuto 63341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59334"/>
    <n v="1"/>
    <s v="FT"/>
    <d v="2021-12-27T00:00:00"/>
    <d v="2021-11-17T00:00:00"/>
    <n v="86642"/>
    <x v="993"/>
    <s v="VIA VALBONDIONE 113-00188-ROMA-RM"/>
    <s v="02774840595"/>
    <s v="02774840595"/>
    <n v="14400"/>
    <n v="14400"/>
    <s v="204510010"/>
    <s v=" "/>
    <s v=" "/>
    <s v=" "/>
    <s v="9896991932"/>
    <d v="2021-10-27T00:00:00"/>
    <n v="6038642578"/>
    <n v="6038642578"/>
    <d v="2021-10-28T00:00:00"/>
    <s v="Contributo Ambientale CONAI assolto, ove dovuto 63339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59335"/>
    <n v="1"/>
    <s v="FT"/>
    <d v="2021-12-27T00:00:00"/>
    <d v="2021-11-17T00:00:00"/>
    <n v="86642"/>
    <x v="993"/>
    <s v="VIA VALBONDIONE 113-00188-ROMA-RM"/>
    <s v="02774840595"/>
    <s v="02774840595"/>
    <n v="8.4"/>
    <n v="8.4"/>
    <s v="204510010"/>
    <s v=" "/>
    <s v=" "/>
    <s v=" "/>
    <s v="9896991933"/>
    <d v="2021-10-27T00:00:00"/>
    <n v="6038641708"/>
    <n v="6038641708"/>
    <d v="2021-10-28T00:00:00"/>
    <s v="Contributo Ambientale CONAI assolto, ove dovuto 63340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8.4"/>
    <n v="8.4"/>
    <n v="8.4"/>
    <n v="0"/>
    <n v="0"/>
  </r>
  <r>
    <s v="07"/>
    <s v="3FE"/>
    <n v="2021"/>
    <n v="59482"/>
    <n v="1"/>
    <s v="FT"/>
    <d v="2021-12-28T00:00:00"/>
    <d v="2021-11-17T00:00:00"/>
    <n v="86642"/>
    <x v="993"/>
    <s v="VIA VALBONDIONE 113-00188-ROMA-RM"/>
    <s v="02774840595"/>
    <s v="02774840595"/>
    <n v="744"/>
    <n v="744"/>
    <s v="204510010"/>
    <s v=" "/>
    <s v=" "/>
    <s v=" "/>
    <s v="9896992777"/>
    <d v="2021-10-28T00:00:00"/>
    <n v="6044465970"/>
    <n v="6044465970"/>
    <d v="2021-10-29T00:00:00"/>
    <s v="Contributo Ambientale CONAI assolto, ove dovuto 63931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59599"/>
    <n v="1"/>
    <s v="FT"/>
    <d v="2021-12-28T00:00:00"/>
    <d v="2021-11-18T00:00:00"/>
    <n v="86642"/>
    <x v="993"/>
    <s v="VIA VALBONDIONE 113-00188-ROMA-RM"/>
    <s v="02774840595"/>
    <s v="02774840595"/>
    <n v="96"/>
    <n v="96"/>
    <s v="204510010"/>
    <s v=" "/>
    <s v=" "/>
    <s v=" "/>
    <s v="9896992775"/>
    <d v="2021-10-28T00:00:00"/>
    <n v="6044466651"/>
    <n v="6044466651"/>
    <d v="2021-10-29T00:00:00"/>
    <s v="63927"/>
    <d v="2021-11-18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59600"/>
    <n v="1"/>
    <s v="FT"/>
    <d v="2021-12-28T00:00:00"/>
    <d v="2021-11-18T00:00:00"/>
    <n v="86642"/>
    <x v="993"/>
    <s v="VIA VALBONDIONE 113-00188-ROMA-RM"/>
    <s v="02774840595"/>
    <s v="02774840595"/>
    <n v="2633.4"/>
    <n v="2633.4"/>
    <s v="204510010"/>
    <s v=" "/>
    <s v=" "/>
    <s v=" "/>
    <s v="9896992776"/>
    <d v="2021-10-28T00:00:00"/>
    <n v="6044466908"/>
    <n v="6044466908"/>
    <d v="2021-10-29T00:00:00"/>
    <s v="63852"/>
    <d v="2021-11-18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9601"/>
    <n v="1"/>
    <s v="FT"/>
    <d v="2021-12-28T00:00:00"/>
    <d v="2021-11-18T00:00:00"/>
    <n v="86642"/>
    <x v="993"/>
    <s v="VIA VALBONDIONE 113-00188-ROMA-RM"/>
    <s v="02774840595"/>
    <s v="02774840595"/>
    <n v="594"/>
    <n v="594"/>
    <s v="204510010"/>
    <s v=" "/>
    <s v=" "/>
    <s v=" "/>
    <s v="9896992778"/>
    <d v="2021-10-28T00:00:00"/>
    <n v="6044465480"/>
    <n v="6044465480"/>
    <d v="2021-10-29T00:00:00"/>
    <s v="63930"/>
    <d v="2021-11-18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59602"/>
    <n v="1"/>
    <s v="FT"/>
    <d v="2021-12-28T00:00:00"/>
    <d v="2021-11-18T00:00:00"/>
    <n v="86642"/>
    <x v="993"/>
    <s v="VIA VALBONDIONE 113-00188-ROMA-RM"/>
    <s v="02774840595"/>
    <s v="02774840595"/>
    <n v="5683.72"/>
    <n v="5683.72"/>
    <s v="204510010"/>
    <s v=" "/>
    <s v=" "/>
    <s v=" "/>
    <s v="9896992779"/>
    <d v="2021-10-28T00:00:00"/>
    <n v="6044469670"/>
    <n v="6044469670"/>
    <d v="2021-10-29T00:00:00"/>
    <s v="63928"/>
    <d v="2021-11-18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5683.72"/>
    <n v="5683.72"/>
    <n v="5683.72"/>
    <n v="0"/>
    <n v="0"/>
  </r>
  <r>
    <s v="07"/>
    <s v="3FE"/>
    <n v="2021"/>
    <n v="59603"/>
    <n v="1"/>
    <s v="FT"/>
    <d v="2021-12-28T00:00:00"/>
    <d v="2021-11-18T00:00:00"/>
    <n v="86642"/>
    <x v="993"/>
    <s v="VIA VALBONDIONE 113-00188-ROMA-RM"/>
    <s v="02774840595"/>
    <s v="02774840595"/>
    <n v="5884.8"/>
    <n v="5884.8"/>
    <s v="204510010"/>
    <s v=" "/>
    <s v=" "/>
    <s v=" "/>
    <s v="9896992781"/>
    <d v="2021-10-28T00:00:00"/>
    <n v="6044467802"/>
    <n v="6044467802"/>
    <d v="2021-10-29T00:00:00"/>
    <s v="Contributo Ambientale CONAI assolto, ove dovuto 63929"/>
    <d v="2021-11-18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TSAP"/>
    <n v="2021"/>
    <n v="15921"/>
    <n v="1"/>
    <s v="FT"/>
    <d v="2021-12-28T00:00:00"/>
    <d v="2021-11-12T00:00:00"/>
    <n v="86642"/>
    <x v="993"/>
    <s v="VIA VALBONDIONE 113-00188-ROMA-RM"/>
    <s v="02774840595"/>
    <s v="02774840595"/>
    <n v="133200"/>
    <n v="133200"/>
    <s v="204510010"/>
    <s v=" "/>
    <s v=" "/>
    <s v=" "/>
    <s v="9896992780"/>
    <d v="2021-10-28T00:00:00"/>
    <n v="6044469821"/>
    <n v="6044469821"/>
    <d v="2021-10-29T00:00:00"/>
    <s v="Contributo Ambientale CONAI assolto, ove dovuto 63478"/>
    <d v="2021-11-12T00:00:00"/>
    <n v="2021"/>
    <n v="116"/>
    <n v="9"/>
    <s v=" "/>
    <s v=" "/>
    <s v=" "/>
    <s v=" "/>
    <s v=" "/>
    <s v=" "/>
    <s v="1"/>
    <x v="21"/>
    <s v="D"/>
    <n v="2021"/>
    <n v="24659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133200"/>
    <n v="133200"/>
    <n v="133200"/>
    <n v="0"/>
    <n v="0"/>
  </r>
  <r>
    <s v="07"/>
    <s v="3FE"/>
    <n v="2021"/>
    <n v="59204"/>
    <n v="1"/>
    <s v="FT"/>
    <d v="2021-12-29T00:00:00"/>
    <d v="2021-11-17T00:00:00"/>
    <n v="86642"/>
    <x v="993"/>
    <s v="VIA VALBONDIONE 113-00188-ROMA-RM"/>
    <s v="02774840595"/>
    <s v="02774840595"/>
    <n v="4683.7"/>
    <n v="4683.7"/>
    <s v="204510010"/>
    <s v=" "/>
    <s v=" "/>
    <s v=" "/>
    <s v="9896993409"/>
    <d v="2021-10-29T00:00:00"/>
    <n v="6051605298"/>
    <n v="6051605298"/>
    <d v="2021-10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4683.7"/>
    <n v="4683.7"/>
    <n v="4683.7"/>
    <n v="0"/>
    <n v="0"/>
  </r>
  <r>
    <s v="07"/>
    <s v="3FE"/>
    <n v="2021"/>
    <n v="59207"/>
    <n v="1"/>
    <s v="FT"/>
    <d v="2021-12-29T00:00:00"/>
    <d v="2021-11-17T00:00:00"/>
    <n v="86642"/>
    <x v="993"/>
    <s v="VIA VALBONDIONE 113-00188-ROMA-RM"/>
    <s v="02774840595"/>
    <s v="02774840595"/>
    <n v="42.27"/>
    <n v="42.27"/>
    <s v="204510010"/>
    <s v=" "/>
    <s v=" "/>
    <s v=" "/>
    <s v="9896993411"/>
    <d v="2021-10-29T00:00:00"/>
    <n v="6051602645"/>
    <n v="6051602645"/>
    <d v="2021-10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42.27"/>
    <n v="42.27"/>
    <n v="42.27"/>
    <n v="0"/>
    <n v="0"/>
  </r>
  <r>
    <s v="07"/>
    <s v="3FE"/>
    <n v="2021"/>
    <n v="59208"/>
    <n v="1"/>
    <s v="FT"/>
    <d v="2021-12-29T00:00:00"/>
    <d v="2021-11-17T00:00:00"/>
    <n v="86642"/>
    <x v="993"/>
    <s v="VIA VALBONDIONE 113-00188-ROMA-RM"/>
    <s v="02774840595"/>
    <s v="02774840595"/>
    <n v="279"/>
    <n v="279"/>
    <s v="204510010"/>
    <s v=" "/>
    <s v=" "/>
    <s v=" "/>
    <s v="9896993413"/>
    <d v="2021-10-29T00:00:00"/>
    <n v="6051616221"/>
    <n v="6051616221"/>
    <d v="2021-10-3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60247"/>
    <n v="1"/>
    <s v="FT"/>
    <d v="2022-01-01T00:00:00"/>
    <d v="2021-11-22T00:00:00"/>
    <n v="86642"/>
    <x v="993"/>
    <s v="VIA VALBONDIONE 113-00188-ROMA-RM"/>
    <s v="02774840595"/>
    <s v="02774840595"/>
    <n v="0.01"/>
    <n v="0.01"/>
    <s v="204510010"/>
    <s v=" "/>
    <s v=" "/>
    <s v=" "/>
    <s v="9896993412"/>
    <d v="2021-10-29T00:00:00"/>
    <n v="6066702352"/>
    <n v="6066702352"/>
    <d v="2021-11-02T00:00:00"/>
    <s v="Contributo Ambientale CONAI assolto, ove dovuto 64173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0247"/>
    <n v="2"/>
    <s v="FT"/>
    <d v="2022-01-01T00:00:00"/>
    <d v="2021-11-22T00:00:00"/>
    <n v="86642"/>
    <x v="993"/>
    <s v="VIA VALBONDIONE 113-00188-ROMA-RM"/>
    <s v="02774840595"/>
    <s v="02774840595"/>
    <n v="0.15"/>
    <n v="0.15"/>
    <s v="204510010"/>
    <s v=" "/>
    <s v=" "/>
    <s v=" "/>
    <s v="9896993412"/>
    <d v="2021-10-29T00:00:00"/>
    <n v="6066702352"/>
    <n v="6066702352"/>
    <d v="2021-11-02T00:00:00"/>
    <s v="Contributo Ambientale CONAI assolto, ove dovuto 64173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0.15"/>
    <n v="0.15"/>
    <n v="0.15"/>
    <n v="0"/>
    <n v="0"/>
  </r>
  <r>
    <s v="07"/>
    <s v="3FE"/>
    <n v="2021"/>
    <n v="60248"/>
    <n v="1"/>
    <s v="FT"/>
    <d v="2022-01-01T00:00:00"/>
    <d v="2021-12-01T00:00:00"/>
    <n v="86642"/>
    <x v="993"/>
    <s v="VIA VALBONDIONE 113-00188-ROMA-RM"/>
    <s v="02774840595"/>
    <s v="02774840595"/>
    <n v="89.24"/>
    <n v="89.24"/>
    <s v="204510010"/>
    <s v=" "/>
    <s v=" "/>
    <s v=" "/>
    <s v="9896993410"/>
    <d v="2021-10-29T00:00:00"/>
    <n v="6066740389"/>
    <n v="6066740389"/>
    <d v="2021-11-02T00:00:00"/>
    <s v="Contributo Ambientale CONAI assolto, ove dovuto 64174"/>
    <d v="2021-11-22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89.24"/>
    <n v="89.24"/>
    <n v="89.24"/>
    <n v="0"/>
    <n v="0"/>
  </r>
  <r>
    <s v="07"/>
    <s v="3FE"/>
    <n v="2021"/>
    <n v="60248"/>
    <n v="2"/>
    <s v="FT"/>
    <d v="2022-01-01T00:00:00"/>
    <d v="2021-12-01T00:00:00"/>
    <n v="86642"/>
    <x v="993"/>
    <s v="VIA VALBONDIONE 113-00188-ROMA-RM"/>
    <s v="02774840595"/>
    <s v="02774840595"/>
    <n v="0.01"/>
    <n v="0.01"/>
    <s v="204510010"/>
    <s v=" "/>
    <s v=" "/>
    <s v=" "/>
    <s v="9896993410"/>
    <d v="2021-10-29T00:00:00"/>
    <n v="6066740389"/>
    <n v="6066740389"/>
    <d v="2021-11-02T00:00:00"/>
    <s v="Contributo Ambientale CONAI assolto, ove dovuto 64174"/>
    <d v="2021-11-22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8356"/>
    <n v="1"/>
    <s v="FT"/>
    <d v="2022-01-03T00:00:00"/>
    <d v="2021-11-12T00:00:00"/>
    <n v="86642"/>
    <x v="993"/>
    <s v="VIA VALBONDIONE 113-00188-ROMA-RM"/>
    <s v="02774840595"/>
    <s v="02774840595"/>
    <n v="1198.95"/>
    <n v="1198.95"/>
    <s v="204510010"/>
    <s v=" "/>
    <s v=" "/>
    <s v=" "/>
    <s v="9896994542"/>
    <d v="2021-11-03T00:00:00"/>
    <n v="6081618451"/>
    <n v="6081618451"/>
    <d v="2021-11-04T00:00:00"/>
    <s v="64713"/>
    <d v="2021-11-1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198.95"/>
    <n v="1198.95"/>
    <n v="1198.95"/>
    <n v="0"/>
    <n v="0"/>
  </r>
  <r>
    <s v="07"/>
    <s v="3FE"/>
    <n v="2021"/>
    <n v="58357"/>
    <n v="1"/>
    <s v="FT"/>
    <d v="2022-01-03T00:00:00"/>
    <d v="2021-11-12T00:00:00"/>
    <n v="86642"/>
    <x v="993"/>
    <s v="VIA VALBONDIONE 113-00188-ROMA-RM"/>
    <s v="02774840595"/>
    <s v="02774840595"/>
    <n v="1095.5"/>
    <n v="1095.5"/>
    <s v="204510010"/>
    <s v=" "/>
    <s v=" "/>
    <s v=" "/>
    <s v="9896994545"/>
    <d v="2021-11-03T00:00:00"/>
    <n v="6081614922"/>
    <n v="6081614922"/>
    <d v="2021-11-04T00:00:00"/>
    <s v="64712"/>
    <d v="2021-11-1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58358"/>
    <n v="1"/>
    <s v="FT"/>
    <d v="2022-01-03T00:00:00"/>
    <d v="2021-11-12T00:00:00"/>
    <n v="86642"/>
    <x v="993"/>
    <s v="VIA VALBONDIONE 113-00188-ROMA-RM"/>
    <s v="02774840595"/>
    <s v="02774840595"/>
    <n v="2886"/>
    <n v="2886"/>
    <s v="204510010"/>
    <s v=" "/>
    <s v=" "/>
    <s v=" "/>
    <s v="9896994546"/>
    <d v="2021-11-03T00:00:00"/>
    <n v="6081612446"/>
    <n v="6081612446"/>
    <d v="2021-11-04T00:00:00"/>
    <s v="64711"/>
    <d v="2021-11-12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886"/>
    <n v="2886"/>
    <n v="2886"/>
    <n v="0"/>
    <n v="0"/>
  </r>
  <r>
    <s v="07"/>
    <s v="3FE"/>
    <n v="2021"/>
    <n v="59238"/>
    <n v="1"/>
    <s v="FT"/>
    <d v="2022-01-03T00:00:00"/>
    <d v="2021-11-17T00:00:00"/>
    <n v="86642"/>
    <x v="993"/>
    <s v="VIA VALBONDIONE 113-00188-ROMA-RM"/>
    <s v="02774840595"/>
    <s v="02774840595"/>
    <n v="2230.87"/>
    <n v="2230.87"/>
    <s v="204510010"/>
    <s v=" "/>
    <s v=" "/>
    <s v=" "/>
    <s v="9896994544"/>
    <d v="2021-11-03T00:00:00"/>
    <n v="6081618322"/>
    <n v="6081618322"/>
    <d v="2021-11-04T00:00:00"/>
    <s v="Contributo Ambientale CONAI assolto, ove dovuto 64709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230.87"/>
    <n v="2230.87"/>
    <n v="2230.87"/>
    <n v="0"/>
    <n v="0"/>
  </r>
  <r>
    <s v="07"/>
    <s v="3FE"/>
    <n v="2021"/>
    <n v="59238"/>
    <n v="2"/>
    <s v="FT"/>
    <d v="2022-01-03T00:00:00"/>
    <d v="2021-11-17T00:00:00"/>
    <n v="86642"/>
    <x v="993"/>
    <s v="VIA VALBONDIONE 113-00188-ROMA-RM"/>
    <s v="02774840595"/>
    <s v="02774840595"/>
    <n v="4461.74"/>
    <n v="4461.74"/>
    <s v="204510010"/>
    <s v=" "/>
    <s v=" "/>
    <s v=" "/>
    <s v="9896994544"/>
    <d v="2021-11-03T00:00:00"/>
    <n v="6081618322"/>
    <n v="6081618322"/>
    <d v="2021-11-04T00:00:00"/>
    <s v="Contributo Ambientale CONAI assolto, ove dovuto 64709"/>
    <d v="2021-11-17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4461.74"/>
    <n v="4461.74"/>
    <n v="4461.74"/>
    <n v="0"/>
    <n v="0"/>
  </r>
  <r>
    <s v="07"/>
    <s v="3FE"/>
    <n v="2021"/>
    <n v="60373"/>
    <n v="1"/>
    <s v="FT"/>
    <d v="2022-01-03T00:00:00"/>
    <d v="2021-11-22T00:00:00"/>
    <n v="86642"/>
    <x v="993"/>
    <s v="VIA VALBONDIONE 113-00188-ROMA-RM"/>
    <s v="02774840595"/>
    <s v="02774840595"/>
    <n v="4.54"/>
    <n v="4.54"/>
    <s v="204510010"/>
    <s v=" "/>
    <s v=" "/>
    <s v=" "/>
    <s v="9896994541"/>
    <d v="2021-11-03T00:00:00"/>
    <n v="6081618515"/>
    <n v="6081618515"/>
    <d v="2021-11-04T00:00:00"/>
    <s v="64710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4.54"/>
    <n v="4.54"/>
    <n v="4.54"/>
    <n v="0"/>
    <n v="0"/>
  </r>
  <r>
    <s v="07"/>
    <s v="3FE"/>
    <n v="2021"/>
    <n v="60374"/>
    <n v="1"/>
    <s v="FT"/>
    <d v="2022-01-03T00:00:00"/>
    <d v="2021-11-22T00:00:00"/>
    <n v="86642"/>
    <x v="993"/>
    <s v="VIA VALBONDIONE 113-00188-ROMA-RM"/>
    <s v="02774840595"/>
    <s v="02774840595"/>
    <n v="29"/>
    <n v="29"/>
    <s v="204510010"/>
    <s v=" "/>
    <s v=" "/>
    <s v=" "/>
    <s v="9896994543"/>
    <d v="2021-11-03T00:00:00"/>
    <n v="6081614814"/>
    <n v="6081614814"/>
    <d v="2021-11-04T00:00:00"/>
    <s v="64711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9"/>
    <n v="29"/>
    <n v="29"/>
    <n v="0"/>
    <n v="0"/>
  </r>
  <r>
    <s v="07"/>
    <s v="3FE"/>
    <n v="2021"/>
    <n v="60376"/>
    <n v="1"/>
    <s v="FT"/>
    <d v="2022-01-03T00:00:00"/>
    <d v="2021-11-22T00:00:00"/>
    <n v="86642"/>
    <x v="993"/>
    <s v="VIA VALBONDIONE 113-00188-ROMA-RM"/>
    <s v="02774840595"/>
    <s v="02774840595"/>
    <n v="297"/>
    <n v="297"/>
    <s v="204510010"/>
    <s v=" "/>
    <s v=" "/>
    <s v=" "/>
    <s v="9896994547"/>
    <d v="2021-11-03T00:00:00"/>
    <n v="6081619243"/>
    <n v="6081619243"/>
    <d v="2021-11-04T00:00:00"/>
    <s v="64714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97"/>
    <n v="297"/>
    <n v="297"/>
    <n v="0"/>
    <n v="0"/>
  </r>
  <r>
    <s v="07"/>
    <s v="3FE"/>
    <n v="2021"/>
    <n v="58406"/>
    <n v="1"/>
    <s v="FT"/>
    <d v="2022-01-04T00:00:00"/>
    <d v="2021-11-15T00:00:00"/>
    <n v="86642"/>
    <x v="993"/>
    <s v="VIA VALBONDIONE 113-00188-ROMA-RM"/>
    <s v="02774840595"/>
    <s v="02774840595"/>
    <n v="2633.4"/>
    <n v="2633.4"/>
    <s v="204510010"/>
    <s v=" "/>
    <s v=" "/>
    <s v=" "/>
    <s v="9896995141"/>
    <d v="2021-11-04T00:00:00"/>
    <n v="6088990789"/>
    <n v="6088990789"/>
    <d v="2021-11-05T00:00:00"/>
    <s v="65147"/>
    <d v="2021-11-1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58407"/>
    <n v="1"/>
    <s v="FT"/>
    <d v="2022-01-04T00:00:00"/>
    <d v="2021-11-15T00:00:00"/>
    <n v="86642"/>
    <x v="993"/>
    <s v="VIA VALBONDIONE 113-00188-ROMA-RM"/>
    <s v="02774840595"/>
    <s v="02774840595"/>
    <n v="21966"/>
    <n v="21966"/>
    <s v="204510010"/>
    <s v=" "/>
    <s v=" "/>
    <s v=" "/>
    <s v="9896995142"/>
    <d v="2021-11-04T00:00:00"/>
    <n v="6088990745"/>
    <n v="6088990745"/>
    <d v="2021-11-05T00:00:00"/>
    <s v="65144"/>
    <d v="2021-11-1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21966"/>
    <n v="21966"/>
    <n v="21966"/>
    <n v="0"/>
    <n v="0"/>
  </r>
  <r>
    <s v="07"/>
    <s v="3FE"/>
    <n v="2021"/>
    <n v="58488"/>
    <n v="1"/>
    <s v="FT"/>
    <d v="2022-01-05T00:00:00"/>
    <d v="2021-11-15T00:00:00"/>
    <n v="86642"/>
    <x v="993"/>
    <s v="VIA VALBONDIONE 113-00188-ROMA-RM"/>
    <s v="02774840595"/>
    <s v="02774840595"/>
    <n v="11367.44"/>
    <n v="11367.44"/>
    <s v="204510010"/>
    <s v=" "/>
    <s v=" "/>
    <s v=" "/>
    <s v="9896995598"/>
    <d v="2021-11-05T00:00:00"/>
    <n v="6098090505"/>
    <n v="6098090505"/>
    <d v="2021-11-06T00:00:00"/>
    <s v="65579"/>
    <d v="2021-11-1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11367.44"/>
    <n v="11367.44"/>
    <n v="11367.44"/>
    <n v="0"/>
    <n v="0"/>
  </r>
  <r>
    <s v="07"/>
    <s v="3FE"/>
    <n v="2021"/>
    <n v="58490"/>
    <n v="1"/>
    <s v="FT"/>
    <d v="2022-01-05T00:00:00"/>
    <d v="2021-11-15T00:00:00"/>
    <n v="86642"/>
    <x v="993"/>
    <s v="VIA VALBONDIONE 113-00188-ROMA-RM"/>
    <s v="02774840595"/>
    <s v="02774840595"/>
    <n v="5772"/>
    <n v="5772"/>
    <s v="204510010"/>
    <s v=" "/>
    <s v=" "/>
    <s v=" "/>
    <s v="9896995599"/>
    <d v="2021-11-05T00:00:00"/>
    <n v="6098083185"/>
    <n v="6098083185"/>
    <d v="2021-11-06T00:00:00"/>
    <s v="65578"/>
    <d v="2021-11-1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5772"/>
    <n v="5772"/>
    <n v="5772"/>
    <n v="0"/>
    <n v="0"/>
  </r>
  <r>
    <s v="07"/>
    <s v="3FE"/>
    <n v="2021"/>
    <n v="58491"/>
    <n v="1"/>
    <s v="FT"/>
    <d v="2022-01-05T00:00:00"/>
    <d v="2021-11-15T00:00:00"/>
    <n v="86642"/>
    <x v="993"/>
    <s v="VIA VALBONDIONE 113-00188-ROMA-RM"/>
    <s v="02774840595"/>
    <s v="02774840595"/>
    <n v="9741.58"/>
    <n v="9741.58"/>
    <s v="204510010"/>
    <s v=" "/>
    <s v=" "/>
    <s v=" "/>
    <s v="9896995600"/>
    <d v="2021-11-05T00:00:00"/>
    <n v="6098054249"/>
    <n v="6098054249"/>
    <d v="2021-11-06T00:00:00"/>
    <s v="65885"/>
    <d v="2021-11-15T00:00:00"/>
    <n v="2021"/>
    <n v="1"/>
    <n v="1"/>
    <s v=" "/>
    <s v=" "/>
    <s v=" "/>
    <s v=" "/>
    <s v=" "/>
    <s v=" "/>
    <s v="N602"/>
    <x v="1"/>
    <s v="D"/>
    <n v="2021"/>
    <n v="24532"/>
    <s v="C"/>
    <d v="2021-11-24T00:00:00"/>
    <d v="2021-11-17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60310"/>
    <n v="1"/>
    <s v="FT"/>
    <d v="2022-01-05T00:00:00"/>
    <d v="2021-11-22T00:00:00"/>
    <n v="86642"/>
    <x v="993"/>
    <s v="VIA VALBONDIONE 113-00188-ROMA-RM"/>
    <s v="02774840595"/>
    <s v="02774840595"/>
    <n v="279"/>
    <n v="279"/>
    <s v="204510010"/>
    <s v=" "/>
    <s v=" "/>
    <s v=" "/>
    <s v="9896995593"/>
    <d v="2021-11-05T00:00:00"/>
    <n v="6098088565"/>
    <n v="6098088565"/>
    <d v="2021-11-06T00:00:00"/>
    <s v="Contributo Ambientale CONAI assolto, ove dovuto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60475"/>
    <n v="1"/>
    <s v="FT"/>
    <d v="2022-01-05T00:00:00"/>
    <d v="2021-11-22T00:00:00"/>
    <n v="86642"/>
    <x v="993"/>
    <s v="VIA VALBONDIONE 113-00188-ROMA-RM"/>
    <s v="02774840595"/>
    <s v="02774840595"/>
    <n v="392"/>
    <n v="392"/>
    <s v="204510010"/>
    <s v=" "/>
    <s v=" "/>
    <s v=" "/>
    <s v="9896995594"/>
    <d v="2021-11-05T00:00:00"/>
    <n v="6098055687"/>
    <n v="6098055687"/>
    <d v="2021-11-06T00:00:00"/>
    <s v="Contributo Ambientale CONAI assolto, ove dovuto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392"/>
    <n v="392"/>
    <n v="392"/>
    <n v="0"/>
    <n v="0"/>
  </r>
  <r>
    <s v="07"/>
    <s v="3FE"/>
    <n v="2021"/>
    <n v="60515"/>
    <n v="1"/>
    <s v="FT"/>
    <d v="2022-01-05T00:00:00"/>
    <d v="2021-11-22T00:00:00"/>
    <n v="86642"/>
    <x v="993"/>
    <s v="VIA VALBONDIONE 113-00188-ROMA-RM"/>
    <s v="02774840595"/>
    <s v="02774840595"/>
    <n v="608.82000000000005"/>
    <n v="608.82000000000005"/>
    <s v="204510010"/>
    <s v=" "/>
    <s v=" "/>
    <s v=" "/>
    <s v="9896995596"/>
    <d v="2021-11-05T00:00:00"/>
    <n v="6098057048"/>
    <n v="6098057048"/>
    <d v="2021-11-06T00:00:00"/>
    <s v="Contributo Ambientale CONAI assolto, ove dovuto 65577 STAMPATO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60558"/>
    <n v="1"/>
    <s v="FT"/>
    <d v="2022-01-05T00:00:00"/>
    <d v="2021-11-22T00:00:00"/>
    <n v="86642"/>
    <x v="993"/>
    <s v="VIA VALBONDIONE 113-00188-ROMA-RM"/>
    <s v="02774840595"/>
    <s v="02774840595"/>
    <n v="428.18"/>
    <n v="428.18"/>
    <s v="204510010"/>
    <s v=" "/>
    <s v=" "/>
    <s v=" "/>
    <s v="9896995595"/>
    <d v="2021-11-05T00:00:00"/>
    <n v="6098553282"/>
    <n v="6098553282"/>
    <d v="2021-11-06T00:00:00"/>
    <s v="Contributo Ambientale CONAI assolto, ove dovuto"/>
    <d v="2021-11-22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428.18"/>
    <n v="428.18"/>
    <n v="428.18"/>
    <n v="0"/>
    <n v="0"/>
  </r>
  <r>
    <s v="07"/>
    <s v="TSAP"/>
    <n v="2021"/>
    <n v="15924"/>
    <n v="1"/>
    <s v="FT"/>
    <d v="2022-01-05T00:00:00"/>
    <d v="2021-11-12T00:00:00"/>
    <n v="86642"/>
    <x v="993"/>
    <s v="VIA VALBONDIONE 113-00188-ROMA-RM"/>
    <s v="02774840595"/>
    <s v="02774840595"/>
    <n v="49400"/>
    <n v="49400"/>
    <s v="204510010"/>
    <s v=" "/>
    <s v=" "/>
    <s v=" "/>
    <s v="9896995601"/>
    <d v="2021-11-05T00:00:00"/>
    <n v="6098067506"/>
    <n v="6098067506"/>
    <d v="2021-11-06T00:00:00"/>
    <s v="Contributo Ambientale CONAI assolto, ove dovuto 65890"/>
    <d v="2021-11-12T00:00:00"/>
    <n v="2021"/>
    <n v="116"/>
    <n v="9"/>
    <s v=" "/>
    <s v=" "/>
    <s v=" "/>
    <s v=" "/>
    <s v=" "/>
    <s v=" "/>
    <s v="1"/>
    <x v="21"/>
    <s v="D"/>
    <n v="2021"/>
    <n v="24659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49400"/>
    <n v="49400"/>
    <n v="49400"/>
    <n v="0"/>
    <n v="0"/>
  </r>
  <r>
    <s v="07"/>
    <s v="3FE"/>
    <n v="2021"/>
    <n v="61094"/>
    <n v="1"/>
    <s v="FT"/>
    <d v="2022-01-07T00:00:00"/>
    <d v="2021-11-24T00:00:00"/>
    <n v="86642"/>
    <x v="993"/>
    <s v="VIA VALBONDIONE 113-00188-ROMA-RM"/>
    <s v="02774840595"/>
    <s v="02774840595"/>
    <n v="0.04"/>
    <n v="0.04"/>
    <s v="204510010"/>
    <s v=" "/>
    <s v=" "/>
    <s v=" "/>
    <s v="9896995597"/>
    <d v="2021-11-05T00:00:00"/>
    <n v="6107662945"/>
    <n v="6107662945"/>
    <d v="2021-11-08T00:00:00"/>
    <s v="Contributo Ambientale CONAI assolto, ove dovuto"/>
    <d v="2021-11-24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0.04"/>
    <n v="0.04"/>
    <n v="0.04"/>
    <n v="0"/>
    <n v="0"/>
  </r>
  <r>
    <s v="07"/>
    <s v="3FE"/>
    <n v="2021"/>
    <n v="61094"/>
    <n v="2"/>
    <s v="FT"/>
    <d v="2022-01-07T00:00:00"/>
    <d v="2021-11-24T00:00:00"/>
    <n v="86642"/>
    <x v="993"/>
    <s v="VIA VALBONDIONE 113-00188-ROMA-RM"/>
    <s v="02774840595"/>
    <s v="02774840595"/>
    <n v="52"/>
    <n v="52"/>
    <s v="204510010"/>
    <s v=" "/>
    <s v=" "/>
    <s v=" "/>
    <s v="9896995597"/>
    <d v="2021-11-05T00:00:00"/>
    <n v="6107662945"/>
    <n v="6107662945"/>
    <d v="2021-11-08T00:00:00"/>
    <s v="Contributo Ambientale CONAI assolto, ove dovuto"/>
    <d v="2021-11-24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2"/>
    <n v="52"/>
    <n v="52"/>
    <n v="0"/>
    <n v="0"/>
  </r>
  <r>
    <s v="07"/>
    <s v="3FE"/>
    <n v="2021"/>
    <n v="61392"/>
    <n v="1"/>
    <s v="FT"/>
    <d v="2022-01-08T00:00:00"/>
    <d v="2021-11-25T00:00:00"/>
    <n v="86642"/>
    <x v="993"/>
    <s v="VIA VALBONDIONE 113-00188-ROMA-RM"/>
    <s v="02774840595"/>
    <s v="02774840595"/>
    <n v="104.55"/>
    <n v="104.55"/>
    <s v="204510010"/>
    <s v=" "/>
    <s v=" "/>
    <s v=" "/>
    <s v="9896996062"/>
    <d v="2021-11-08T00:00:00"/>
    <n v="6114074550"/>
    <n v="6114074550"/>
    <d v="2021-11-09T00:00:00"/>
    <s v="Contributo Ambientale CONAI assolto, ove dovuto 65899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1"/>
    <n v="61393"/>
    <n v="1"/>
    <s v="FT"/>
    <d v="2022-01-08T00:00:00"/>
    <d v="2021-11-25T00:00:00"/>
    <n v="86642"/>
    <x v="993"/>
    <s v="VIA VALBONDIONE 113-00188-ROMA-RM"/>
    <s v="02774840595"/>
    <s v="02774840595"/>
    <n v="109.09"/>
    <n v="109.09"/>
    <s v="204510010"/>
    <s v=" "/>
    <s v=" "/>
    <s v=" "/>
    <s v="9896996061"/>
    <d v="2021-11-08T00:00:00"/>
    <n v="6114075804"/>
    <n v="6114075804"/>
    <d v="2021-11-09T00:00:00"/>
    <s v="Contributo Ambientale CONAI assolto, ove dovuto 65898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09.09"/>
    <n v="109.09"/>
    <n v="109.09"/>
    <n v="0"/>
    <n v="0"/>
  </r>
  <r>
    <s v="07"/>
    <s v="3FE"/>
    <n v="2021"/>
    <n v="58699"/>
    <n v="1"/>
    <s v="FT"/>
    <d v="2022-01-09T00:00:00"/>
    <d v="2021-11-16T00:00:00"/>
    <n v="86642"/>
    <x v="993"/>
    <s v="VIA VALBONDIONE 113-00188-ROMA-RM"/>
    <s v="02774840595"/>
    <s v="02774840595"/>
    <n v="20684.400000000001"/>
    <n v="20684.400000000001"/>
    <s v="204510010"/>
    <s v=" "/>
    <s v=" "/>
    <s v=" "/>
    <s v="9896996581"/>
    <d v="2021-11-09T00:00:00"/>
    <n v="6120969837"/>
    <n v="6120969837"/>
    <d v="2021-11-10T00:00:00"/>
    <s v="Contributo Ambientale CONAI assolto, ove dovuto 66437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20684.400000000001"/>
    <n v="20684.400000000001"/>
    <n v="20684.400000000001"/>
    <n v="0"/>
    <n v="0"/>
  </r>
  <r>
    <s v="07"/>
    <s v="3FE"/>
    <n v="2021"/>
    <n v="58705"/>
    <n v="1"/>
    <s v="FT"/>
    <d v="2022-01-09T00:00:00"/>
    <d v="2021-11-16T00:00:00"/>
    <n v="86642"/>
    <x v="993"/>
    <s v="VIA VALBONDIONE 113-00188-ROMA-RM"/>
    <s v="02774840595"/>
    <s v="02774840595"/>
    <n v="6894.7"/>
    <n v="6894.7"/>
    <s v="204510010"/>
    <s v=" "/>
    <s v=" "/>
    <s v=" "/>
    <s v="9896996582"/>
    <d v="2021-11-09T00:00:00"/>
    <n v="6120969438"/>
    <n v="6120969438"/>
    <d v="2021-11-10T00:00:00"/>
    <s v="Contributo Ambientale CONAI assolto, ove dovuto 66438"/>
    <d v="2021-11-16T00:00:00"/>
    <n v="2021"/>
    <n v="1"/>
    <n v="1"/>
    <s v=" "/>
    <s v=" "/>
    <s v=" "/>
    <s v=" "/>
    <s v=" "/>
    <s v=" "/>
    <s v="N602"/>
    <x v="1"/>
    <s v="D"/>
    <n v="2021"/>
    <n v="25027"/>
    <s v="C"/>
    <d v="2021-11-30T00:00:00"/>
    <d v="2021-11-25T00:00:00"/>
    <s v="Certa, liquida ed esigibile"/>
    <s v="Azienda"/>
    <s v="FPI01 ISTRUT-CONTAB E FLUSSI FINANZ"/>
    <s v="701110010"/>
    <s v="2"/>
    <s v="bonifico"/>
    <n v="6894.7"/>
    <n v="6894.7"/>
    <n v="6894.7"/>
    <n v="0"/>
    <n v="0"/>
  </r>
  <r>
    <s v="07"/>
    <s v="3FE"/>
    <n v="2021"/>
    <n v="61532"/>
    <n v="1"/>
    <s v="FT"/>
    <d v="2022-01-10T00:00:00"/>
    <d v="2021-11-25T00:00:00"/>
    <n v="86642"/>
    <x v="993"/>
    <s v="VIA VALBONDIONE 113-00188-ROMA-RM"/>
    <s v="02774840595"/>
    <s v="02774840595"/>
    <n v="186"/>
    <n v="186"/>
    <s v="204510010"/>
    <s v=" "/>
    <s v=" "/>
    <s v=" "/>
    <s v="9896997055"/>
    <d v="2021-11-10T00:00:00"/>
    <n v="6127741805"/>
    <n v="6127741805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61533"/>
    <n v="1"/>
    <s v="FT"/>
    <d v="2022-01-10T00:00:00"/>
    <d v="2021-11-25T00:00:00"/>
    <n v="86642"/>
    <x v="993"/>
    <s v="VIA VALBONDIONE 113-00188-ROMA-RM"/>
    <s v="02774840595"/>
    <s v="02774840595"/>
    <n v="120"/>
    <n v="120"/>
    <s v="204510010"/>
    <s v=" "/>
    <s v=" "/>
    <s v=" "/>
    <s v="9896997056"/>
    <d v="2021-11-10T00:00:00"/>
    <n v="6127750849"/>
    <n v="6127750849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61534"/>
    <n v="1"/>
    <s v="FT"/>
    <d v="2022-01-10T00:00:00"/>
    <d v="2021-11-25T00:00:00"/>
    <n v="86642"/>
    <x v="993"/>
    <s v="VIA VALBONDIONE 113-00188-ROMA-RM"/>
    <s v="02774840595"/>
    <s v="02774840595"/>
    <n v="11154.35"/>
    <n v="11154.35"/>
    <s v="204510010"/>
    <s v=" "/>
    <s v=" "/>
    <s v=" "/>
    <s v="9896997057"/>
    <d v="2021-11-10T00:00:00"/>
    <n v="6127744652"/>
    <n v="6127744652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1154.35"/>
    <n v="11154.35"/>
    <n v="11154.35"/>
    <n v="0"/>
    <n v="0"/>
  </r>
  <r>
    <s v="07"/>
    <s v="3FE"/>
    <n v="2021"/>
    <n v="61536"/>
    <n v="1"/>
    <s v="FT"/>
    <d v="2022-01-10T00:00:00"/>
    <d v="2021-11-25T00:00:00"/>
    <n v="86642"/>
    <x v="993"/>
    <s v="VIA VALBONDIONE 113-00188-ROMA-RM"/>
    <s v="02774840595"/>
    <s v="02774840595"/>
    <n v="89.25"/>
    <n v="89.25"/>
    <s v="204510010"/>
    <s v=" "/>
    <s v=" "/>
    <s v=" "/>
    <s v="9896997058"/>
    <d v="2021-11-10T00:00:00"/>
    <n v="6127747120"/>
    <n v="6127747120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89.25"/>
    <n v="89.25"/>
    <n v="89.25"/>
    <n v="0"/>
    <n v="0"/>
  </r>
  <r>
    <s v="07"/>
    <s v="3FE"/>
    <n v="2021"/>
    <n v="61539"/>
    <n v="1"/>
    <s v="FT"/>
    <d v="2022-01-10T00:00:00"/>
    <d v="2021-11-25T00:00:00"/>
    <n v="86642"/>
    <x v="993"/>
    <s v="VIA VALBONDIONE 113-00188-ROMA-RM"/>
    <s v="02774840595"/>
    <s v="02774840595"/>
    <n v="93"/>
    <n v="93"/>
    <s v="204510010"/>
    <s v=" "/>
    <s v=" "/>
    <s v=" "/>
    <s v="9896997059"/>
    <d v="2021-11-10T00:00:00"/>
    <n v="6127738185"/>
    <n v="6127738185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61541"/>
    <n v="1"/>
    <s v="FT"/>
    <d v="2022-01-10T00:00:00"/>
    <d v="2021-11-25T00:00:00"/>
    <n v="86642"/>
    <x v="993"/>
    <s v="VIA VALBONDIONE 113-00188-ROMA-RM"/>
    <s v="02774840595"/>
    <s v="02774840595"/>
    <n v="211.17"/>
    <n v="211.17"/>
    <s v="204510010"/>
    <s v=" "/>
    <s v=" "/>
    <s v=" "/>
    <s v="9896997060"/>
    <d v="2021-11-10T00:00:00"/>
    <n v="6127741034"/>
    <n v="6127741034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211.17"/>
    <n v="211.17"/>
    <n v="211.17"/>
    <n v="0"/>
    <n v="0"/>
  </r>
  <r>
    <s v="07"/>
    <s v="3FE"/>
    <n v="2021"/>
    <n v="61542"/>
    <n v="1"/>
    <s v="FT"/>
    <d v="2022-01-10T00:00:00"/>
    <d v="2021-11-25T00:00:00"/>
    <n v="86642"/>
    <x v="993"/>
    <s v="VIA VALBONDIONE 113-00188-ROMA-RM"/>
    <s v="02774840595"/>
    <s v="02774840595"/>
    <n v="3789.12"/>
    <n v="3789.12"/>
    <s v="204510010"/>
    <s v=" "/>
    <s v=" "/>
    <s v=" "/>
    <s v="9896997061"/>
    <d v="2021-11-10T00:00:00"/>
    <n v="6127749242"/>
    <n v="6127749242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61544"/>
    <n v="1"/>
    <s v="FT"/>
    <d v="2022-01-10T00:00:00"/>
    <d v="2021-11-25T00:00:00"/>
    <n v="86642"/>
    <x v="993"/>
    <s v="VIA VALBONDIONE 113-00188-ROMA-RM"/>
    <s v="02774840595"/>
    <s v="02774840595"/>
    <n v="792"/>
    <n v="792"/>
    <s v="204510010"/>
    <s v=" "/>
    <s v=" "/>
    <s v=" "/>
    <s v="9896997062"/>
    <d v="2021-11-10T00:00:00"/>
    <n v="6127748565"/>
    <n v="6127748565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61546"/>
    <n v="1"/>
    <s v="FT"/>
    <d v="2022-01-10T00:00:00"/>
    <d v="2021-11-25T00:00:00"/>
    <n v="86642"/>
    <x v="993"/>
    <s v="VIA VALBONDIONE 113-00188-ROMA-RM"/>
    <s v="02774840595"/>
    <s v="02774840595"/>
    <n v="5884.8"/>
    <n v="5884.8"/>
    <s v="204510010"/>
    <s v=" "/>
    <s v=" "/>
    <s v=" "/>
    <s v="9896997063"/>
    <d v="2021-11-10T00:00:00"/>
    <n v="6127742739"/>
    <n v="6127742739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61548"/>
    <n v="1"/>
    <s v="FT"/>
    <d v="2022-01-10T00:00:00"/>
    <d v="2021-11-25T00:00:00"/>
    <n v="86642"/>
    <x v="993"/>
    <s v="VIA VALBONDIONE 113-00188-ROMA-RM"/>
    <s v="02774840595"/>
    <s v="02774840595"/>
    <n v="14400"/>
    <n v="14400"/>
    <s v="204510010"/>
    <s v=" "/>
    <s v=" "/>
    <s v=" "/>
    <s v="9896997064"/>
    <d v="2021-11-10T00:00:00"/>
    <n v="6127741422"/>
    <n v="6127741422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61549"/>
    <n v="1"/>
    <s v="FT"/>
    <d v="2022-01-10T00:00:00"/>
    <d v="2021-11-25T00:00:00"/>
    <n v="86642"/>
    <x v="993"/>
    <s v="VIA VALBONDIONE 113-00188-ROMA-RM"/>
    <s v="02774840595"/>
    <s v="02774840595"/>
    <n v="2633.4"/>
    <n v="2633.4"/>
    <s v="204510010"/>
    <s v=" "/>
    <s v=" "/>
    <s v=" "/>
    <s v="9896997065"/>
    <d v="2021-11-10T00:00:00"/>
    <n v="6127749424"/>
    <n v="6127749424"/>
    <d v="2021-11-11T00:00:00"/>
    <s v="Contributo Ambientale CONAI assolto, ove dovuto"/>
    <d v="2021-11-25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64681"/>
    <n v="1"/>
    <s v="FT"/>
    <d v="2022-01-11T00:00:00"/>
    <d v="2021-12-10T00:00:00"/>
    <n v="86642"/>
    <x v="993"/>
    <s v="VIA VALBONDIONE 113-00188-ROMA-RM"/>
    <s v="02774840595"/>
    <s v="02774840595"/>
    <n v="2633.4"/>
    <n v="2633.4"/>
    <s v="204510010"/>
    <s v=" "/>
    <s v=" "/>
    <s v=" "/>
    <s v="9896997585"/>
    <d v="2021-11-11T00:00:00"/>
    <n v="6134170208"/>
    <n v="6134170208"/>
    <d v="2021-11-12T00:00:00"/>
    <s v="66925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64682"/>
    <n v="1"/>
    <s v="FT"/>
    <d v="2022-01-11T00:00:00"/>
    <d v="2021-12-10T00:00:00"/>
    <n v="86642"/>
    <x v="993"/>
    <s v="VIA VALBONDIONE 113-00188-ROMA-RM"/>
    <s v="02774840595"/>
    <s v="02774840595"/>
    <n v="422.34"/>
    <n v="422.34"/>
    <s v="204510010"/>
    <s v=" "/>
    <s v=" "/>
    <s v=" "/>
    <s v="9896997586"/>
    <d v="2021-11-11T00:00:00"/>
    <n v="6134170887"/>
    <n v="6134170887"/>
    <d v="2021-11-12T00:00:00"/>
    <s v="66922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422.34"/>
    <n v="422.34"/>
    <n v="422.34"/>
    <n v="0"/>
    <n v="0"/>
  </r>
  <r>
    <s v="07"/>
    <s v="3FE"/>
    <n v="2021"/>
    <n v="64683"/>
    <n v="1"/>
    <s v="FT"/>
    <d v="2022-01-11T00:00:00"/>
    <d v="2021-12-10T00:00:00"/>
    <n v="86642"/>
    <x v="993"/>
    <s v="VIA VALBONDIONE 113-00188-ROMA-RM"/>
    <s v="02774840595"/>
    <s v="02774840595"/>
    <n v="0.01"/>
    <n v="0.01"/>
    <s v="204510010"/>
    <s v=" "/>
    <s v=" "/>
    <s v=" "/>
    <s v="9896997587"/>
    <d v="2021-11-11T00:00:00"/>
    <n v="6141307135"/>
    <n v="6141307135"/>
    <d v="2021-11-12T00:00:00"/>
    <s v="66838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4684"/>
    <n v="1"/>
    <s v="FT"/>
    <d v="2022-01-11T00:00:00"/>
    <d v="2021-12-10T00:00:00"/>
    <n v="86642"/>
    <x v="993"/>
    <s v="VIA VALBONDIONE 113-00188-ROMA-RM"/>
    <s v="02774840595"/>
    <s v="02774840595"/>
    <n v="5266.81"/>
    <n v="5266.81"/>
    <s v="204510010"/>
    <s v=" "/>
    <s v=" "/>
    <s v=" "/>
    <s v="9896997589"/>
    <d v="2021-11-11T00:00:00"/>
    <n v="6134172839"/>
    <n v="6134172839"/>
    <d v="2021-11-12T00:00:00"/>
    <s v="66860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5266.81"/>
    <n v="5266.81"/>
    <n v="5266.81"/>
    <n v="0"/>
    <n v="0"/>
  </r>
  <r>
    <s v="07"/>
    <s v="3FE"/>
    <n v="2021"/>
    <n v="64685"/>
    <n v="1"/>
    <s v="FT"/>
    <d v="2022-01-11T00:00:00"/>
    <d v="2021-12-10T00:00:00"/>
    <n v="86642"/>
    <x v="993"/>
    <s v="VIA VALBONDIONE 113-00188-ROMA-RM"/>
    <s v="02774840595"/>
    <s v="02774840595"/>
    <n v="139.5"/>
    <n v="139.5"/>
    <s v="204510010"/>
    <s v=" "/>
    <s v=" "/>
    <s v=" "/>
    <s v="9896997590"/>
    <d v="2021-11-11T00:00:00"/>
    <n v="6134170530"/>
    <n v="6134170530"/>
    <d v="2021-11-12T00:00:00"/>
    <s v="66840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39.5"/>
    <n v="139.5"/>
    <n v="139.5"/>
    <n v="0"/>
    <n v="0"/>
  </r>
  <r>
    <s v="07"/>
    <s v="3FE"/>
    <n v="2021"/>
    <n v="64686"/>
    <n v="1"/>
    <s v="FT"/>
    <d v="2022-01-11T00:00:00"/>
    <d v="2021-12-10T00:00:00"/>
    <n v="86642"/>
    <x v="993"/>
    <s v="VIA VALBONDIONE 113-00188-ROMA-RM"/>
    <s v="02774840595"/>
    <s v="02774840595"/>
    <n v="415.84"/>
    <n v="415.84"/>
    <s v="204510010"/>
    <s v=" "/>
    <s v=" "/>
    <s v=" "/>
    <s v="9896997591"/>
    <d v="2021-11-11T00:00:00"/>
    <n v="6134170331"/>
    <n v="6134170331"/>
    <d v="2021-11-12T00:00:00"/>
    <s v="66836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415.84"/>
    <n v="415.84"/>
    <n v="415.84"/>
    <n v="0"/>
    <n v="0"/>
  </r>
  <r>
    <s v="07"/>
    <s v="3FE"/>
    <n v="2021"/>
    <n v="64687"/>
    <n v="1"/>
    <s v="FT"/>
    <d v="2022-01-11T00:00:00"/>
    <d v="2021-12-10T00:00:00"/>
    <n v="86642"/>
    <x v="993"/>
    <s v="VIA VALBONDIONE 113-00188-ROMA-RM"/>
    <s v="02774840595"/>
    <s v="02774840595"/>
    <n v="5683.69"/>
    <n v="5683.69"/>
    <s v="204510010"/>
    <s v=" "/>
    <s v=" "/>
    <s v=" "/>
    <s v="9896997592"/>
    <d v="2021-11-11T00:00:00"/>
    <n v="6134171459"/>
    <n v="6134171459"/>
    <d v="2021-11-12T00:00:00"/>
    <s v="66839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5683.69"/>
    <n v="5683.69"/>
    <n v="5683.69"/>
    <n v="0"/>
    <n v="0"/>
  </r>
  <r>
    <s v="07"/>
    <s v="3FE"/>
    <n v="2021"/>
    <n v="64688"/>
    <n v="1"/>
    <s v="FT"/>
    <d v="2022-01-11T00:00:00"/>
    <d v="2021-12-10T00:00:00"/>
    <n v="86642"/>
    <x v="993"/>
    <s v="VIA VALBONDIONE 113-00188-ROMA-RM"/>
    <s v="02774840595"/>
    <s v="02774840595"/>
    <n v="336"/>
    <n v="336"/>
    <s v="204510010"/>
    <s v=" "/>
    <s v=" "/>
    <s v=" "/>
    <s v="9896997593"/>
    <d v="2021-11-11T00:00:00"/>
    <n v="6134172884"/>
    <n v="6134172884"/>
    <d v="2021-11-12T00:00:00"/>
    <s v="66835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64689"/>
    <n v="1"/>
    <s v="FT"/>
    <d v="2022-01-11T00:00:00"/>
    <d v="2021-12-10T00:00:00"/>
    <n v="86642"/>
    <x v="993"/>
    <s v="VIA VALBONDIONE 113-00188-ROMA-RM"/>
    <s v="02774840595"/>
    <s v="02774840595"/>
    <n v="1440"/>
    <n v="1440"/>
    <s v="204510010"/>
    <s v=" "/>
    <s v=" "/>
    <s v=" "/>
    <s v="9896997594"/>
    <d v="2021-11-11T00:00:00"/>
    <n v="6134171667"/>
    <n v="6134171667"/>
    <d v="2021-11-12T00:00:00"/>
    <s v="66837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440"/>
    <n v="1440"/>
    <n v="1440"/>
    <n v="0"/>
    <n v="0"/>
  </r>
  <r>
    <s v="07"/>
    <s v="3FE"/>
    <n v="2021"/>
    <n v="61941"/>
    <n v="1"/>
    <s v="FT"/>
    <d v="2022-01-12T00:00:00"/>
    <d v="2021-11-29T00:00:00"/>
    <n v="86642"/>
    <x v="993"/>
    <s v="VIA VALBONDIONE 113-00188-ROMA-RM"/>
    <s v="02774840595"/>
    <s v="02774840595"/>
    <n v="1488"/>
    <n v="1488"/>
    <s v="204510010"/>
    <s v=" "/>
    <s v=" "/>
    <s v=" "/>
    <s v="9896998082"/>
    <d v="2021-11-12T00:00:00"/>
    <n v="6143048701"/>
    <n v="6143048701"/>
    <d v="2021-11-13T00:00:00"/>
    <s v="Contributo Ambientale CONAI assolto, ove dovuto 67194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488"/>
    <n v="1488"/>
    <n v="1488"/>
    <n v="0"/>
    <n v="0"/>
  </r>
  <r>
    <s v="07"/>
    <s v="3FE"/>
    <n v="2021"/>
    <n v="61942"/>
    <n v="1"/>
    <s v="FT"/>
    <d v="2022-01-12T00:00:00"/>
    <d v="2021-11-29T00:00:00"/>
    <n v="86642"/>
    <x v="993"/>
    <s v="VIA VALBONDIONE 113-00188-ROMA-RM"/>
    <s v="02774840595"/>
    <s v="02774840595"/>
    <n v="87"/>
    <n v="87"/>
    <s v="204510010"/>
    <s v=" "/>
    <s v=" "/>
    <s v=" "/>
    <s v="9896998083"/>
    <d v="2021-11-12T00:00:00"/>
    <n v="6143061602"/>
    <n v="6143061602"/>
    <d v="2021-11-13T00:00:00"/>
    <s v="Contributo Ambientale CONAI assolto, ove dovuto 67187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87"/>
    <n v="87"/>
    <n v="87"/>
    <n v="0"/>
    <n v="0"/>
  </r>
  <r>
    <s v="07"/>
    <s v="3FE"/>
    <n v="2021"/>
    <n v="61942"/>
    <n v="2"/>
    <s v="FT"/>
    <d v="2022-01-12T00:00:00"/>
    <d v="2021-11-29T00:00:00"/>
    <n v="86642"/>
    <x v="993"/>
    <s v="VIA VALBONDIONE 113-00188-ROMA-RM"/>
    <s v="02774840595"/>
    <s v="02774840595"/>
    <n v="6.91"/>
    <n v="6.91"/>
    <s v="204510010"/>
    <s v=" "/>
    <s v=" "/>
    <s v=" "/>
    <s v="9896998083"/>
    <d v="2021-11-12T00:00:00"/>
    <n v="6143061602"/>
    <n v="6143061602"/>
    <d v="2021-11-13T00:00:00"/>
    <s v="Contributo Ambientale CONAI assolto, ove dovuto 67187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6.91"/>
    <n v="6.91"/>
    <n v="6.91"/>
    <n v="0"/>
    <n v="0"/>
  </r>
  <r>
    <s v="07"/>
    <s v="3FE"/>
    <n v="2021"/>
    <n v="61942"/>
    <n v="3"/>
    <s v="FT"/>
    <d v="2022-01-12T00:00:00"/>
    <d v="2021-11-29T00:00:00"/>
    <n v="86642"/>
    <x v="993"/>
    <s v="VIA VALBONDIONE 113-00188-ROMA-RM"/>
    <s v="02774840595"/>
    <s v="02774840595"/>
    <n v="0.3"/>
    <n v="0.3"/>
    <s v="204510010"/>
    <s v=" "/>
    <s v=" "/>
    <s v=" "/>
    <s v="9896998083"/>
    <d v="2021-11-12T00:00:00"/>
    <n v="6143061602"/>
    <n v="6143061602"/>
    <d v="2021-11-13T00:00:00"/>
    <s v="Contributo Ambientale CONAI assolto, ove dovuto 67187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0.3"/>
    <n v="0.3"/>
    <n v="0.3"/>
    <n v="0"/>
    <n v="0"/>
  </r>
  <r>
    <s v="07"/>
    <s v="3FE"/>
    <n v="2021"/>
    <n v="61942"/>
    <n v="4"/>
    <s v="FT"/>
    <d v="2022-01-12T00:00:00"/>
    <d v="2021-11-29T00:00:00"/>
    <n v="86642"/>
    <x v="993"/>
    <s v="VIA VALBONDIONE 113-00188-ROMA-RM"/>
    <s v="02774840595"/>
    <s v="02774840595"/>
    <n v="122"/>
    <n v="122"/>
    <s v="204510010"/>
    <s v=" "/>
    <s v=" "/>
    <s v=" "/>
    <s v="9896998083"/>
    <d v="2021-11-12T00:00:00"/>
    <n v="6143061602"/>
    <n v="6143061602"/>
    <d v="2021-11-13T00:00:00"/>
    <s v="Contributo Ambientale CONAI assolto, ove dovuto 67187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22"/>
    <n v="122"/>
    <n v="122"/>
    <n v="0"/>
    <n v="0"/>
  </r>
  <r>
    <s v="07"/>
    <s v="3FE"/>
    <n v="2021"/>
    <n v="61943"/>
    <n v="1"/>
    <s v="FT"/>
    <d v="2022-01-12T00:00:00"/>
    <d v="2021-11-29T00:00:00"/>
    <n v="86642"/>
    <x v="993"/>
    <s v="VIA VALBONDIONE 113-00188-ROMA-RM"/>
    <s v="02774840595"/>
    <s v="02774840595"/>
    <n v="285.45"/>
    <n v="285.45"/>
    <s v="204510010"/>
    <s v=" "/>
    <s v=" "/>
    <s v=" "/>
    <s v="9896998091"/>
    <d v="2021-11-12T00:00:00"/>
    <n v="6143045268"/>
    <n v="6143045268"/>
    <d v="2021-11-13T00:00:00"/>
    <s v="Contributo Ambientale CONAI assolto, ove dovuto 67192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61944"/>
    <n v="1"/>
    <s v="FT"/>
    <d v="2022-01-12T00:00:00"/>
    <d v="2021-11-29T00:00:00"/>
    <n v="86642"/>
    <x v="993"/>
    <s v="VIA VALBONDIONE 113-00188-ROMA-RM"/>
    <s v="02774840595"/>
    <s v="02774840595"/>
    <n v="1368"/>
    <n v="1368"/>
    <s v="204510010"/>
    <s v=" "/>
    <s v=" "/>
    <s v=" "/>
    <s v="9896998087"/>
    <d v="2021-11-12T00:00:00"/>
    <n v="6143052934"/>
    <n v="6143052934"/>
    <d v="2021-11-13T00:00:00"/>
    <s v="Contributo Ambientale CONAI assolto, ove dovuto 67191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368"/>
    <n v="1368"/>
    <n v="1368"/>
    <n v="0"/>
    <n v="0"/>
  </r>
  <r>
    <s v="07"/>
    <s v="3FE"/>
    <n v="2021"/>
    <n v="61945"/>
    <n v="1"/>
    <s v="FT"/>
    <d v="2022-01-12T00:00:00"/>
    <d v="2021-11-29T00:00:00"/>
    <n v="86642"/>
    <x v="993"/>
    <s v="VIA VALBONDIONE 113-00188-ROMA-RM"/>
    <s v="02774840595"/>
    <s v="02774840595"/>
    <n v="0.01"/>
    <n v="0.01"/>
    <s v="204510010"/>
    <s v=" "/>
    <s v=" "/>
    <s v=" "/>
    <s v="9896997588"/>
    <d v="2021-11-11T00:00:00"/>
    <n v="6141297354"/>
    <n v="6141297354"/>
    <d v="2021-11-13T00:00:00"/>
    <s v="Contributo Ambientale CONAI assolto, ove dovuto 66836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1946"/>
    <n v="1"/>
    <s v="FT"/>
    <d v="2022-01-12T00:00:00"/>
    <d v="2021-11-29T00:00:00"/>
    <n v="86642"/>
    <x v="993"/>
    <s v="VIA VALBONDIONE 113-00188-ROMA-RM"/>
    <s v="02774840595"/>
    <s v="02774840595"/>
    <n v="594"/>
    <n v="594"/>
    <s v="204510010"/>
    <s v=" "/>
    <s v=" "/>
    <s v=" "/>
    <s v="9896998088"/>
    <d v="2021-11-12T00:00:00"/>
    <n v="6143077847"/>
    <n v="6143077847"/>
    <d v="2021-11-13T00:00:00"/>
    <s v="Contributo Ambientale CONAI assolto, ove dovuto 67190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3FE"/>
    <n v="2021"/>
    <n v="61947"/>
    <n v="1"/>
    <s v="FT"/>
    <d v="2022-01-12T00:00:00"/>
    <d v="2021-11-29T00:00:00"/>
    <n v="86642"/>
    <x v="993"/>
    <s v="VIA VALBONDIONE 113-00188-ROMA-RM"/>
    <s v="02774840595"/>
    <s v="02774840595"/>
    <n v="5576.6"/>
    <n v="5576.6"/>
    <s v="204510010"/>
    <s v=" "/>
    <s v=" "/>
    <s v=" "/>
    <s v="9896998084"/>
    <d v="2021-11-12T00:00:00"/>
    <n v="6143037918"/>
    <n v="6143037918"/>
    <d v="2021-11-13T00:00:00"/>
    <s v="Contributo Ambientale CONAI assolto, ove dovuto 67186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576.6"/>
    <n v="5576.6"/>
    <n v="5576.6"/>
    <n v="0"/>
    <n v="0"/>
  </r>
  <r>
    <s v="07"/>
    <s v="3FE"/>
    <n v="2021"/>
    <n v="61948"/>
    <n v="1"/>
    <s v="FT"/>
    <d v="2022-01-12T00:00:00"/>
    <d v="2021-11-29T00:00:00"/>
    <n v="86642"/>
    <x v="993"/>
    <s v="VIA VALBONDIONE 113-00188-ROMA-RM"/>
    <s v="02774840595"/>
    <s v="02774840595"/>
    <n v="1095.5"/>
    <n v="1095.5"/>
    <s v="204510010"/>
    <s v=" "/>
    <s v=" "/>
    <s v=" "/>
    <s v="9896998085"/>
    <d v="2021-11-12T00:00:00"/>
    <n v="6143070674"/>
    <n v="6143070674"/>
    <d v="2021-11-13T00:00:00"/>
    <s v="Contributo Ambientale CONAI assolto, ove dovuto 67189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61949"/>
    <n v="1"/>
    <s v="FT"/>
    <d v="2022-01-12T00:00:00"/>
    <d v="2021-11-29T00:00:00"/>
    <n v="86642"/>
    <x v="993"/>
    <s v="VIA VALBONDIONE 113-00188-ROMA-RM"/>
    <s v="02774840595"/>
    <s v="02774840595"/>
    <n v="9741.58"/>
    <n v="9741.58"/>
    <s v="204510010"/>
    <s v=" "/>
    <s v=" "/>
    <s v=" "/>
    <s v="9896998090"/>
    <d v="2021-11-12T00:00:00"/>
    <n v="6143046772"/>
    <n v="6143046772"/>
    <d v="2021-11-13T00:00:00"/>
    <s v="Contributo Ambientale CONAI assolto, ove dovuto 67195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61950"/>
    <n v="1"/>
    <s v="FT"/>
    <d v="2022-01-12T00:00:00"/>
    <d v="2021-11-29T00:00:00"/>
    <n v="86642"/>
    <x v="993"/>
    <s v="VIA VALBONDIONE 113-00188-ROMA-RM"/>
    <s v="02774840595"/>
    <s v="02774840595"/>
    <n v="8658"/>
    <n v="8658"/>
    <s v="204510010"/>
    <s v=" "/>
    <s v=" "/>
    <s v=" "/>
    <s v="9896998092"/>
    <d v="2021-11-12T00:00:00"/>
    <n v="6143079251"/>
    <n v="6143079251"/>
    <d v="2021-11-13T00:00:00"/>
    <s v="Contributo Ambientale CONAI assolto, ove dovuto 67187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8658"/>
    <n v="8658"/>
    <n v="8658"/>
    <n v="0"/>
    <n v="0"/>
  </r>
  <r>
    <s v="07"/>
    <s v="3FE"/>
    <n v="2021"/>
    <n v="61951"/>
    <n v="1"/>
    <s v="FT"/>
    <d v="2022-01-12T00:00:00"/>
    <d v="2021-11-29T00:00:00"/>
    <n v="86642"/>
    <x v="993"/>
    <s v="VIA VALBONDIONE 113-00188-ROMA-RM"/>
    <s v="02774840595"/>
    <s v="02774840595"/>
    <n v="588"/>
    <n v="588"/>
    <s v="204510010"/>
    <s v=" "/>
    <s v=" "/>
    <s v=" "/>
    <s v="9896998086"/>
    <d v="2021-11-12T00:00:00"/>
    <n v="6143080618"/>
    <n v="6143080618"/>
    <d v="2021-11-13T00:00:00"/>
    <s v="Contributo Ambientale CONAI assolto, ove dovuto 67193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88"/>
    <n v="588"/>
    <n v="588"/>
    <n v="0"/>
    <n v="0"/>
  </r>
  <r>
    <s v="07"/>
    <s v="3FE"/>
    <n v="2021"/>
    <n v="59063"/>
    <n v="1"/>
    <s v="NC"/>
    <d v="2022-01-15T00:00:00"/>
    <d v="2021-11-16T00:00:00"/>
    <n v="86642"/>
    <x v="993"/>
    <s v="VIA VALBONDIONE 113-00188-ROMA-RM"/>
    <s v="02774840595"/>
    <s v="02774840595"/>
    <n v="-3825.36"/>
    <n v="-3825.36"/>
    <s v="204510010"/>
    <s v=" "/>
    <s v=" "/>
    <s v=" "/>
    <s v="9896998461"/>
    <d v="2021-11-15T00:00:00"/>
    <n v="6158294065"/>
    <n v="6158294065"/>
    <d v="2021-11-16T00:00:00"/>
    <s v="NC AIFA ANNO 2021 SUTENT SCISSIONE PAGAMENTI"/>
    <d v="2021-11-1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-3825.36"/>
    <n v="-3825.36"/>
    <n v="-3825.36"/>
    <n v="0"/>
    <n v="0"/>
  </r>
  <r>
    <s v="07"/>
    <s v="3FE"/>
    <n v="2021"/>
    <n v="59066"/>
    <n v="1"/>
    <s v="NC"/>
    <d v="2022-01-15T00:00:00"/>
    <d v="2021-11-16T00:00:00"/>
    <n v="86642"/>
    <x v="993"/>
    <s v="VIA VALBONDIONE 113-00188-ROMA-RM"/>
    <s v="02774840595"/>
    <s v="02774840595"/>
    <n v="-5100.4799999999996"/>
    <n v="-5100.4799999999996"/>
    <s v="204510010"/>
    <s v=" "/>
    <s v=" "/>
    <s v=" "/>
    <s v="9896998463"/>
    <d v="2021-11-15T00:00:00"/>
    <n v="6158297477"/>
    <n v="6158297477"/>
    <d v="2021-11-16T00:00:00"/>
    <s v="NC AIFA ANNO 2021 SUTENT SCISSIONE DEI PAGAMENTI"/>
    <d v="2021-11-1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21"/>
    <n v="59070"/>
    <n v="1"/>
    <s v="NC"/>
    <d v="2022-01-15T00:00:00"/>
    <d v="2021-11-16T00:00:00"/>
    <n v="86642"/>
    <x v="993"/>
    <s v="VIA VALBONDIONE 113-00188-ROMA-RM"/>
    <s v="02774840595"/>
    <s v="02774840595"/>
    <n v="-5100.4799999999996"/>
    <n v="-5100.4799999999996"/>
    <s v="204510010"/>
    <s v=" "/>
    <s v=" "/>
    <s v=" "/>
    <s v="9896998460"/>
    <d v="2021-11-15T00:00:00"/>
    <n v="6158301699"/>
    <n v="6158301699"/>
    <d v="2021-11-16T00:00:00"/>
    <s v="NC AIFA ANNO 2021 SUTENT SCISSIONE DEI PAGAMENTI"/>
    <d v="2021-11-1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-5100.4799999999996"/>
    <n v="-5100.4799999999996"/>
    <n v="-5100.4799999999996"/>
    <n v="0"/>
    <n v="0"/>
  </r>
  <r>
    <s v="07"/>
    <s v="3FE"/>
    <n v="2021"/>
    <n v="59075"/>
    <n v="1"/>
    <s v="NC"/>
    <d v="2022-01-15T00:00:00"/>
    <d v="2021-11-16T00:00:00"/>
    <n v="86642"/>
    <x v="993"/>
    <s v="VIA VALBONDIONE 113-00188-ROMA-RM"/>
    <s v="02774840595"/>
    <s v="02774840595"/>
    <n v="-4462.92"/>
    <n v="-4462.92"/>
    <s v="204510010"/>
    <s v=" "/>
    <s v=" "/>
    <s v=" "/>
    <s v="9896998462"/>
    <d v="2021-11-15T00:00:00"/>
    <n v="6158297480"/>
    <n v="6158297480"/>
    <d v="2021-11-16T00:00:00"/>
    <s v="NC AIFA ANNO 2021 SUTENT SCISSIONE DEI PAGAMENTI"/>
    <d v="2021-11-1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-4462.92"/>
    <n v="-4462.92"/>
    <n v="-4462.92"/>
    <n v="0"/>
    <n v="0"/>
  </r>
  <r>
    <s v="07"/>
    <s v="3FE"/>
    <n v="2021"/>
    <n v="62729"/>
    <n v="1"/>
    <s v="FT"/>
    <d v="2022-01-15T00:00:00"/>
    <d v="2021-12-01T00:00:00"/>
    <n v="86642"/>
    <x v="993"/>
    <s v="VIA VALBONDIONE 113-00188-ROMA-RM"/>
    <s v="02774840595"/>
    <s v="02774840595"/>
    <n v="6.8"/>
    <n v="6.8"/>
    <s v="204510010"/>
    <s v=" "/>
    <s v=" "/>
    <s v=" "/>
    <s v="9896998464"/>
    <d v="2021-11-15T00:00:00"/>
    <n v="6158296616"/>
    <n v="6158296616"/>
    <d v="2021-11-16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3FE"/>
    <n v="2021"/>
    <n v="62730"/>
    <n v="1"/>
    <s v="FT"/>
    <d v="2022-01-15T00:00:00"/>
    <d v="2021-12-01T00:00:00"/>
    <n v="86642"/>
    <x v="993"/>
    <s v="VIA VALBONDIONE 113-00188-ROMA-RM"/>
    <s v="02774840595"/>
    <s v="02774840595"/>
    <n v="4.75"/>
    <n v="4.75"/>
    <s v="204510010"/>
    <s v=" "/>
    <s v=" "/>
    <s v=" "/>
    <s v="9896998465"/>
    <d v="2021-11-15T00:00:00"/>
    <n v="6158291739"/>
    <n v="6158291739"/>
    <d v="2021-11-16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4.75"/>
    <n v="4.75"/>
    <n v="4.75"/>
    <n v="0"/>
    <n v="0"/>
  </r>
  <r>
    <s v="07"/>
    <s v="3FE"/>
    <n v="2021"/>
    <n v="62731"/>
    <n v="1"/>
    <s v="FT"/>
    <d v="2022-01-15T00:00:00"/>
    <d v="2021-12-01T00:00:00"/>
    <n v="86642"/>
    <x v="993"/>
    <s v="VIA VALBONDIONE 113-00188-ROMA-RM"/>
    <s v="02774840595"/>
    <s v="02774840595"/>
    <n v="15.1"/>
    <n v="15.1"/>
    <s v="204510010"/>
    <s v=" "/>
    <s v=" "/>
    <s v=" "/>
    <s v="9896998466"/>
    <d v="2021-11-15T00:00:00"/>
    <n v="6158291734"/>
    <n v="6158291734"/>
    <d v="2021-11-16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15.1"/>
    <n v="15.1"/>
    <n v="15.1"/>
    <n v="0"/>
    <n v="0"/>
  </r>
  <r>
    <s v="07"/>
    <s v="3FE"/>
    <n v="2021"/>
    <n v="62732"/>
    <n v="1"/>
    <s v="FT"/>
    <d v="2022-01-15T00:00:00"/>
    <d v="2021-12-01T00:00:00"/>
    <n v="86642"/>
    <x v="993"/>
    <s v="VIA VALBONDIONE 113-00188-ROMA-RM"/>
    <s v="02774840595"/>
    <s v="02774840595"/>
    <n v="177.27"/>
    <n v="177.27"/>
    <s v="204510010"/>
    <s v=" "/>
    <s v=" "/>
    <s v=" "/>
    <s v="9896998468"/>
    <d v="2021-11-15T00:00:00"/>
    <n v="6158297541"/>
    <n v="6158297541"/>
    <d v="2021-11-16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177.27"/>
    <n v="177.27"/>
    <n v="177.27"/>
    <n v="0"/>
    <n v="0"/>
  </r>
  <r>
    <s v="07"/>
    <s v="3FE"/>
    <n v="2021"/>
    <n v="62832"/>
    <n v="1"/>
    <s v="FT"/>
    <d v="2022-01-15T00:00:00"/>
    <d v="2021-12-01T00:00:00"/>
    <n v="86642"/>
    <x v="993"/>
    <s v="VIA VALBONDIONE 113-00188-ROMA-RM"/>
    <s v="02774840595"/>
    <s v="02774840595"/>
    <n v="599.48"/>
    <n v="599.48"/>
    <s v="204510010"/>
    <s v=" "/>
    <s v=" "/>
    <s v=" "/>
    <s v="9896998467"/>
    <d v="2021-11-15T00:00:00"/>
    <n v="6158297739"/>
    <n v="6158297739"/>
    <d v="2021-11-16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599.48"/>
    <n v="599.48"/>
    <n v="599.48"/>
    <n v="0"/>
    <n v="0"/>
  </r>
  <r>
    <s v="07"/>
    <s v="3FE"/>
    <n v="2021"/>
    <n v="62177"/>
    <n v="1"/>
    <s v="FT"/>
    <d v="2022-01-16T00:00:00"/>
    <d v="2021-11-29T00:00:00"/>
    <n v="86642"/>
    <x v="993"/>
    <s v="VIA VALBONDIONE 113-00188-ROMA-RM"/>
    <s v="02774840595"/>
    <s v="02774840595"/>
    <n v="8923.48"/>
    <n v="8923.48"/>
    <s v="204510010"/>
    <s v=" "/>
    <s v=" "/>
    <s v=" "/>
    <s v="9896998936"/>
    <d v="2021-11-16T00:00:00"/>
    <n v="6166814338"/>
    <n v="6166814338"/>
    <d v="2021-11-17T00:00:00"/>
    <s v="Contributo Ambientale CONAI assolto, ove dovuto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8923.48"/>
    <n v="8923.48"/>
    <n v="8923.48"/>
    <n v="0"/>
    <n v="0"/>
  </r>
  <r>
    <s v="07"/>
    <s v="3FE"/>
    <n v="2021"/>
    <n v="62177"/>
    <n v="2"/>
    <s v="FT"/>
    <d v="2022-01-16T00:00:00"/>
    <d v="2021-11-29T00:00:00"/>
    <n v="86642"/>
    <x v="993"/>
    <s v="VIA VALBONDIONE 113-00188-ROMA-RM"/>
    <s v="02774840595"/>
    <s v="02774840595"/>
    <n v="7200"/>
    <n v="7200"/>
    <s v="204510010"/>
    <s v=" "/>
    <s v=" "/>
    <s v=" "/>
    <s v="9896998936"/>
    <d v="2021-11-16T00:00:00"/>
    <n v="6166814338"/>
    <n v="6166814338"/>
    <d v="2021-11-17T00:00:00"/>
    <s v="Contributo Ambientale CONAI assolto, ove dovuto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62843"/>
    <n v="1"/>
    <s v="FT"/>
    <d v="2022-01-16T00:00:00"/>
    <d v="2021-12-01T00:00:00"/>
    <n v="86642"/>
    <x v="993"/>
    <s v="VIA VALBONDIONE 113-00188-ROMA-RM"/>
    <s v="02774840595"/>
    <s v="02774840595"/>
    <n v="556"/>
    <n v="556"/>
    <s v="204510010"/>
    <s v=" "/>
    <s v=" "/>
    <s v=" "/>
    <s v="9896998941"/>
    <d v="2021-11-16T00:00:00"/>
    <n v="6166797332"/>
    <n v="6166797332"/>
    <d v="2021-11-17T00:00:00"/>
    <s v="Contributo Ambientale CONAI assolto, ove dovuto 68041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556"/>
    <n v="556"/>
    <n v="556"/>
    <n v="0"/>
    <n v="0"/>
  </r>
  <r>
    <s v="07"/>
    <s v="3FE"/>
    <n v="2021"/>
    <n v="62844"/>
    <n v="1"/>
    <s v="FT"/>
    <d v="2022-01-16T00:00:00"/>
    <d v="2021-12-01T00:00:00"/>
    <n v="86642"/>
    <x v="993"/>
    <s v="VIA VALBONDIONE 113-00188-ROMA-RM"/>
    <s v="02774840595"/>
    <s v="02774840595"/>
    <n v="88.64"/>
    <n v="88.64"/>
    <s v="204510010"/>
    <s v=" "/>
    <s v=" "/>
    <s v=" "/>
    <s v="9896998938"/>
    <d v="2021-11-16T00:00:00"/>
    <n v="6166820887"/>
    <n v="6166820887"/>
    <d v="2021-11-17T00:00:00"/>
    <s v="Contributo Ambientale CONAI assolto, ove dovuto 68040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88.64"/>
    <n v="88.64"/>
    <n v="88.64"/>
    <n v="0"/>
    <n v="0"/>
  </r>
  <r>
    <s v="07"/>
    <s v="3FE"/>
    <n v="2021"/>
    <n v="62845"/>
    <n v="1"/>
    <s v="FT"/>
    <d v="2022-01-16T00:00:00"/>
    <d v="2021-12-01T00:00:00"/>
    <n v="86642"/>
    <x v="993"/>
    <s v="VIA VALBONDIONE 113-00188-ROMA-RM"/>
    <s v="02774840595"/>
    <s v="02774840595"/>
    <n v="340.5"/>
    <n v="340.5"/>
    <s v="204510010"/>
    <s v=" "/>
    <s v=" "/>
    <s v=" "/>
    <s v="9896998934"/>
    <d v="2021-11-16T00:00:00"/>
    <n v="6166797700"/>
    <n v="6166797700"/>
    <d v="2021-11-17T00:00:00"/>
    <s v="Contributo Ambientale CONAI assolto, ove dovuto 64175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62846"/>
    <n v="1"/>
    <s v="FT"/>
    <d v="2022-01-16T00:00:00"/>
    <d v="2021-12-01T00:00:00"/>
    <n v="86642"/>
    <x v="993"/>
    <s v="VIA VALBONDIONE 113-00188-ROMA-RM"/>
    <s v="02774840595"/>
    <s v="02774840595"/>
    <n v="2633.4"/>
    <n v="2633.4"/>
    <s v="204510010"/>
    <s v=" "/>
    <s v=" "/>
    <s v=" "/>
    <s v="9896998939"/>
    <d v="2021-11-16T00:00:00"/>
    <n v="6166797177"/>
    <n v="6166797177"/>
    <d v="2021-11-17T00:00:00"/>
    <s v="Contributo Ambientale CONAI assolto, ove dovuto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62847"/>
    <n v="1"/>
    <s v="FT"/>
    <d v="2022-01-16T00:00:00"/>
    <d v="2021-12-01T00:00:00"/>
    <n v="86642"/>
    <x v="993"/>
    <s v="VIA VALBONDIONE 113-00188-ROMA-RM"/>
    <s v="02774840595"/>
    <s v="02774840595"/>
    <n v="160"/>
    <n v="160"/>
    <s v="204510010"/>
    <s v=" "/>
    <s v=" "/>
    <s v=" "/>
    <s v="9896998935"/>
    <d v="2021-11-16T00:00:00"/>
    <n v="6166820901"/>
    <n v="6166820901"/>
    <d v="2021-11-17T00:00:00"/>
    <s v="Contributo Ambientale CONAI assolto, ove dovuto 68039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62848"/>
    <n v="1"/>
    <s v="FT"/>
    <d v="2022-01-16T00:00:00"/>
    <d v="2021-12-01T00:00:00"/>
    <n v="86642"/>
    <x v="993"/>
    <s v="VIA VALBONDIONE 113-00188-ROMA-RM"/>
    <s v="02774840595"/>
    <s v="02774840595"/>
    <n v="608.82000000000005"/>
    <n v="608.82000000000005"/>
    <s v="204510010"/>
    <s v=" "/>
    <s v=" "/>
    <s v=" "/>
    <s v="9896998940"/>
    <d v="2021-11-16T00:00:00"/>
    <n v="6166820840"/>
    <n v="6166820840"/>
    <d v="2021-11-17T00:00:00"/>
    <s v="Contributo Ambientale CONAI assolto, ove dovuto 68038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608.82000000000005"/>
    <n v="608.82000000000005"/>
    <n v="608.82000000000005"/>
    <n v="0"/>
    <n v="0"/>
  </r>
  <r>
    <s v="07"/>
    <s v="3FE"/>
    <n v="2021"/>
    <n v="62849"/>
    <n v="1"/>
    <s v="FT"/>
    <d v="2022-01-16T00:00:00"/>
    <d v="2021-12-01T00:00:00"/>
    <n v="86642"/>
    <x v="993"/>
    <s v="VIA VALBONDIONE 113-00188-ROMA-RM"/>
    <s v="02774840595"/>
    <s v="02774840595"/>
    <n v="1.26"/>
    <n v="1.26"/>
    <s v="204510010"/>
    <s v=" "/>
    <s v=" "/>
    <s v=" "/>
    <s v="9896998937"/>
    <d v="2021-11-16T00:00:00"/>
    <n v="6166819690"/>
    <n v="6166819690"/>
    <d v="2021-11-17T00:00:00"/>
    <s v="Contributo Ambientale CONAI assolto, ove dovuto 68042"/>
    <d v="2021-12-01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62228"/>
    <n v="1"/>
    <s v="FT"/>
    <d v="2022-01-17T00:00:00"/>
    <d v="2021-11-29T00:00:00"/>
    <n v="86642"/>
    <x v="993"/>
    <s v="VIA VALBONDIONE 113-00188-ROMA-RM"/>
    <s v="02774840595"/>
    <s v="02774840595"/>
    <n v="2876.97"/>
    <n v="2876.97"/>
    <s v="204510010"/>
    <s v=" "/>
    <s v=" "/>
    <s v=" "/>
    <s v="9896999606"/>
    <d v="2021-11-17T00:00:00"/>
    <n v="6172932294"/>
    <n v="6172932294"/>
    <d v="2021-11-18T00:00:00"/>
    <s v="Contributo Ambientale CONAI assolto, ove dovuto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2876.97"/>
    <n v="2876.97"/>
    <n v="2876.97"/>
    <n v="0"/>
    <n v="0"/>
  </r>
  <r>
    <s v="07"/>
    <s v="3FE"/>
    <n v="2021"/>
    <n v="63304"/>
    <n v="1"/>
    <s v="FT"/>
    <d v="2022-01-17T00:00:00"/>
    <d v="2021-12-02T00:00:00"/>
    <n v="86642"/>
    <x v="993"/>
    <s v="VIA VALBONDIONE 113-00188-ROMA-RM"/>
    <s v="02774840595"/>
    <s v="02774840595"/>
    <n v="537.32000000000005"/>
    <n v="537.32000000000005"/>
    <s v="204510010"/>
    <s v=" "/>
    <s v=" "/>
    <s v=" "/>
    <s v="9896999607"/>
    <d v="2021-11-17T00:00:00"/>
    <n v="6173118530"/>
    <n v="6173118530"/>
    <d v="2021-11-18T00:00:00"/>
    <s v="Contributo Ambientale CONAI assolto, ove dovuto"/>
    <d v="2021-12-02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537.32000000000005"/>
    <n v="537.32000000000005"/>
    <n v="537.32000000000005"/>
    <n v="0"/>
    <n v="0"/>
  </r>
  <r>
    <s v="07"/>
    <s v="3FE"/>
    <n v="2021"/>
    <n v="62361"/>
    <n v="1"/>
    <s v="FT"/>
    <d v="2022-01-18T00:00:00"/>
    <d v="2021-11-30T00:00:00"/>
    <n v="86642"/>
    <x v="993"/>
    <s v="VIA VALBONDIONE 113-00188-ROMA-RM"/>
    <s v="02774840595"/>
    <s v="02774840595"/>
    <n v="20684.400000000001"/>
    <n v="20684.400000000001"/>
    <s v="204510010"/>
    <s v=" "/>
    <s v=" "/>
    <s v=" "/>
    <s v="9896999904"/>
    <d v="2021-11-18T00:00:00"/>
    <n v="6178676794"/>
    <n v="6178676794"/>
    <d v="2021-11-19T00:00:00"/>
    <s v="Contributo Ambientale CONAI assolto, ove dovuto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20684.400000000001"/>
    <n v="20684.400000000001"/>
    <n v="20684.400000000001"/>
    <n v="0"/>
    <n v="0"/>
  </r>
  <r>
    <s v="07"/>
    <s v="3FE"/>
    <n v="2021"/>
    <n v="62461"/>
    <n v="1"/>
    <s v="FT"/>
    <d v="2022-01-18T00:00:00"/>
    <d v="2021-11-30T00:00:00"/>
    <n v="86642"/>
    <x v="993"/>
    <s v="VIA VALBONDIONE 113-00188-ROMA-RM"/>
    <s v="02774840595"/>
    <s v="02774840595"/>
    <n v="6894.7"/>
    <n v="6894.7"/>
    <s v="204510010"/>
    <s v=" "/>
    <s v=" "/>
    <s v=" "/>
    <s v="9896999903"/>
    <d v="2021-11-18T00:00:00"/>
    <n v="6178676846"/>
    <n v="6178676846"/>
    <d v="2021-11-19T00:00:00"/>
    <s v="Contributo Ambientale CONAI assolto, ove dovuto 68577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6894.7"/>
    <n v="6894.7"/>
    <n v="6894.7"/>
    <n v="0"/>
    <n v="0"/>
  </r>
  <r>
    <s v="07"/>
    <s v="3FE"/>
    <n v="2021"/>
    <n v="61852"/>
    <n v="1"/>
    <s v="FT"/>
    <d v="2022-01-19T00:00:00"/>
    <d v="2021-11-26T00:00:00"/>
    <n v="86642"/>
    <x v="993"/>
    <s v="VIA VALBONDIONE 113-00188-ROMA-RM"/>
    <s v="02774840595"/>
    <s v="02774840595"/>
    <n v="15898.74"/>
    <n v="15898.74"/>
    <s v="204510010"/>
    <s v=" "/>
    <s v=" "/>
    <s v=" "/>
    <s v="9897000357"/>
    <d v="2021-11-19T00:00:00"/>
    <n v="6186826832"/>
    <n v="6186826832"/>
    <d v="2021-11-20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5898.74"/>
    <n v="15898.74"/>
    <n v="15898.74"/>
    <n v="0"/>
    <n v="0"/>
  </r>
  <r>
    <s v="07"/>
    <s v="3FE"/>
    <n v="2021"/>
    <n v="61854"/>
    <n v="1"/>
    <s v="FT"/>
    <d v="2022-01-19T00:00:00"/>
    <d v="2021-11-26T00:00:00"/>
    <n v="86642"/>
    <x v="993"/>
    <s v="VIA VALBONDIONE 113-00188-ROMA-RM"/>
    <s v="02774840595"/>
    <s v="02774840595"/>
    <n v="14400"/>
    <n v="14400"/>
    <s v="204510010"/>
    <s v=" "/>
    <s v=" "/>
    <s v=" "/>
    <s v="9897000351"/>
    <d v="2021-11-19T00:00:00"/>
    <n v="6186826673"/>
    <n v="6186826673"/>
    <d v="2021-11-20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61855"/>
    <n v="1"/>
    <s v="FT"/>
    <d v="2022-01-19T00:00:00"/>
    <d v="2021-11-26T00:00:00"/>
    <n v="86642"/>
    <x v="993"/>
    <s v="VIA VALBONDIONE 113-00188-ROMA-RM"/>
    <s v="02774840595"/>
    <s v="02774840595"/>
    <n v="9741.58"/>
    <n v="9741.58"/>
    <s v="204510010"/>
    <s v=" "/>
    <s v=" "/>
    <s v=" "/>
    <s v="9897000350"/>
    <d v="2021-11-19T00:00:00"/>
    <n v="6186819917"/>
    <n v="6186819917"/>
    <d v="2021-11-20T00:00:00"/>
    <s v="Contributo Ambientale CONAI assolto, ove dovuto"/>
    <d v="2021-11-26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9741.58"/>
    <n v="9741.58"/>
    <n v="9741.58"/>
    <n v="0"/>
    <n v="0"/>
  </r>
  <r>
    <s v="07"/>
    <s v="3FE"/>
    <n v="2021"/>
    <n v="62178"/>
    <n v="1"/>
    <s v="FT"/>
    <d v="2022-01-19T00:00:00"/>
    <d v="2021-11-29T00:00:00"/>
    <n v="86642"/>
    <x v="993"/>
    <s v="VIA VALBONDIONE 113-00188-ROMA-RM"/>
    <s v="02774840595"/>
    <s v="02774840595"/>
    <n v="5884.8"/>
    <n v="5884.8"/>
    <s v="204510010"/>
    <s v=" "/>
    <s v=" "/>
    <s v=" "/>
    <s v="9897000354"/>
    <d v="2021-11-19T00:00:00"/>
    <n v="6186826661"/>
    <n v="6186826661"/>
    <d v="2021-11-20T00:00:00"/>
    <s v="Contributo Ambientale CONAI assolto, ove dovuto"/>
    <d v="2021-11-29T00:00:00"/>
    <n v="2021"/>
    <n v="1"/>
    <n v="1"/>
    <s v=" "/>
    <s v=" "/>
    <s v=" "/>
    <s v=" "/>
    <s v=" "/>
    <s v=" "/>
    <s v="N602"/>
    <x v="1"/>
    <s v="D"/>
    <n v="2021"/>
    <n v="25628"/>
    <s v="C"/>
    <d v="2021-12-07T00:00:00"/>
    <d v="2021-12-01T00:00:00"/>
    <s v="Certa, liquida ed esigibile"/>
    <s v="Azienda"/>
    <s v="FPI01 ISTRUT-CONTAB E FLUSSI FINANZ"/>
    <s v="701110010"/>
    <s v="2"/>
    <s v="bonifico"/>
    <n v="5884.8"/>
    <n v="5884.8"/>
    <n v="5884.8"/>
    <n v="0"/>
    <n v="0"/>
  </r>
  <r>
    <s v="07"/>
    <s v="3FE"/>
    <n v="2021"/>
    <n v="62362"/>
    <n v="1"/>
    <s v="FT"/>
    <d v="2022-01-19T00:00:00"/>
    <d v="2021-11-30T00:00:00"/>
    <n v="86642"/>
    <x v="993"/>
    <s v="VIA VALBONDIONE 113-00188-ROMA-RM"/>
    <s v="02774840595"/>
    <s v="02774840595"/>
    <n v="2633.4"/>
    <n v="2633.4"/>
    <s v="204510010"/>
    <s v=" "/>
    <s v=" "/>
    <s v=" "/>
    <s v="9897000348"/>
    <d v="2021-11-19T00:00:00"/>
    <n v="6186826621"/>
    <n v="6186826621"/>
    <d v="2021-11-20T00:00:00"/>
    <s v="Contributo Ambientale CONAI assolto, ove dovuto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2633.4"/>
    <n v="2633.4"/>
    <n v="2633.4"/>
    <n v="0"/>
    <n v="0"/>
  </r>
  <r>
    <s v="07"/>
    <s v="3FE"/>
    <n v="2021"/>
    <n v="62363"/>
    <n v="1"/>
    <s v="FT"/>
    <d v="2022-01-19T00:00:00"/>
    <d v="2021-11-30T00:00:00"/>
    <n v="86642"/>
    <x v="993"/>
    <s v="VIA VALBONDIONE 113-00188-ROMA-RM"/>
    <s v="02774840595"/>
    <s v="02774840595"/>
    <n v="2700"/>
    <n v="2700"/>
    <s v="204510010"/>
    <s v=" "/>
    <s v=" "/>
    <s v=" "/>
    <s v="9897000349"/>
    <d v="2021-11-19T00:00:00"/>
    <n v="6186824311"/>
    <n v="6186824311"/>
    <d v="2021-11-20T00:00:00"/>
    <s v="Contributo Ambientale CONAI assolto, ove dovuto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2700"/>
    <n v="2700"/>
    <n v="2700"/>
    <n v="0"/>
    <n v="0"/>
  </r>
  <r>
    <s v="07"/>
    <s v="3FE"/>
    <n v="2021"/>
    <n v="63839"/>
    <n v="1"/>
    <s v="FT"/>
    <d v="2022-01-19T00:00:00"/>
    <d v="2021-12-07T00:00:00"/>
    <n v="86642"/>
    <x v="993"/>
    <s v="VIA VALBONDIONE 113-00188-ROMA-RM"/>
    <s v="02774840595"/>
    <s v="02774840595"/>
    <n v="340.5"/>
    <n v="340.5"/>
    <s v="204510010"/>
    <s v=" "/>
    <s v=" "/>
    <s v=" "/>
    <s v="9897000352"/>
    <d v="2021-11-19T00:00:00"/>
    <n v="6186819899"/>
    <n v="6186819899"/>
    <d v="2021-11-20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40.5"/>
    <n v="340.5"/>
    <n v="340.5"/>
    <n v="0"/>
    <n v="0"/>
  </r>
  <r>
    <s v="07"/>
    <s v="3FE"/>
    <n v="2021"/>
    <n v="63840"/>
    <n v="1"/>
    <s v="FT"/>
    <d v="2022-01-19T00:00:00"/>
    <d v="2021-12-07T00:00:00"/>
    <n v="86642"/>
    <x v="993"/>
    <s v="VIA VALBONDIONE 113-00188-ROMA-RM"/>
    <s v="02774840595"/>
    <s v="02774840595"/>
    <n v="285.45"/>
    <n v="285.45"/>
    <s v="204510010"/>
    <s v=" "/>
    <s v=" "/>
    <s v=" "/>
    <s v="9897000353"/>
    <d v="2021-11-19T00:00:00"/>
    <n v="6186826014"/>
    <n v="6186826014"/>
    <d v="2021-11-20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85.45"/>
    <n v="285.45"/>
    <n v="285.45"/>
    <n v="0"/>
    <n v="0"/>
  </r>
  <r>
    <s v="07"/>
    <s v="3FE"/>
    <n v="2021"/>
    <n v="63841"/>
    <n v="1"/>
    <s v="FT"/>
    <d v="2022-01-19T00:00:00"/>
    <d v="2021-12-07T00:00:00"/>
    <n v="86642"/>
    <x v="993"/>
    <s v="VIA VALBONDIONE 113-00188-ROMA-RM"/>
    <s v="02774840595"/>
    <s v="02774840595"/>
    <n v="186"/>
    <n v="186"/>
    <s v="204510010"/>
    <s v=" "/>
    <s v=" "/>
    <s v=" "/>
    <s v="9897000355"/>
    <d v="2021-11-19T00:00:00"/>
    <n v="6186826612"/>
    <n v="6186826612"/>
    <d v="2021-11-20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86"/>
    <n v="186"/>
    <n v="186"/>
    <n v="0"/>
    <n v="0"/>
  </r>
  <r>
    <s v="07"/>
    <s v="3FE"/>
    <n v="2021"/>
    <n v="63842"/>
    <n v="1"/>
    <s v="FT"/>
    <d v="2022-01-19T00:00:00"/>
    <d v="2021-12-07T00:00:00"/>
    <n v="86642"/>
    <x v="993"/>
    <s v="VIA VALBONDIONE 113-00188-ROMA-RM"/>
    <s v="02774840595"/>
    <s v="02774840595"/>
    <n v="396"/>
    <n v="396"/>
    <s v="204510010"/>
    <s v=" "/>
    <s v=" "/>
    <s v=" "/>
    <s v="9897000356"/>
    <d v="2021-11-19T00:00:00"/>
    <n v="6186824662"/>
    <n v="6186824662"/>
    <d v="2021-11-20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96"/>
    <n v="396"/>
    <n v="396"/>
    <n v="0"/>
    <n v="0"/>
  </r>
  <r>
    <s v="07"/>
    <s v="3FE"/>
    <n v="2021"/>
    <n v="62459"/>
    <n v="1"/>
    <s v="FT"/>
    <d v="2022-01-23T00:00:00"/>
    <d v="2021-11-30T00:00:00"/>
    <n v="86642"/>
    <x v="993"/>
    <s v="VIA VALBONDIONE 113-00188-ROMA-RM"/>
    <s v="02774840595"/>
    <s v="02774840595"/>
    <n v="10342.049999999999"/>
    <n v="10342.049999999999"/>
    <s v="204510010"/>
    <s v=" "/>
    <s v=" "/>
    <s v=" "/>
    <s v="9897001249"/>
    <d v="2021-11-23T00:00:00"/>
    <n v="6206520604"/>
    <n v="6206520604"/>
    <d v="2021-11-24T00:00:00"/>
    <s v="Contributo Ambientale CONAI assolto, ove dovuto 69644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10342.049999999999"/>
    <n v="10342.049999999999"/>
    <n v="10342.049999999999"/>
    <n v="0"/>
    <n v="0"/>
  </r>
  <r>
    <s v="07"/>
    <s v="3FE"/>
    <n v="2021"/>
    <n v="62544"/>
    <n v="1"/>
    <s v="FT"/>
    <d v="2022-01-23T00:00:00"/>
    <d v="2021-11-30T00:00:00"/>
    <n v="86642"/>
    <x v="993"/>
    <s v="VIA VALBONDIONE 113-00188-ROMA-RM"/>
    <s v="02774840595"/>
    <s v="02774840595"/>
    <n v="31026.6"/>
    <n v="31026.6"/>
    <s v="204510010"/>
    <s v=" "/>
    <s v=" "/>
    <s v=" "/>
    <s v="9897001250"/>
    <d v="2021-11-23T00:00:00"/>
    <n v="6206519432"/>
    <n v="6206519432"/>
    <d v="2021-11-24T00:00:00"/>
    <s v="Contributo Ambientale CONAI assolto, ove dovuto 69643"/>
    <d v="2021-11-30T00:00:00"/>
    <n v="2021"/>
    <n v="1"/>
    <n v="1"/>
    <s v=" "/>
    <s v=" "/>
    <s v=" "/>
    <s v=" "/>
    <s v=" "/>
    <s v=" "/>
    <s v="N602"/>
    <x v="1"/>
    <s v="D"/>
    <n v="2021"/>
    <n v="26306"/>
    <s v="C"/>
    <d v="2021-12-14T00:00:00"/>
    <d v="2021-12-09T00:00:00"/>
    <s v="Certa, liquida ed esigibile"/>
    <s v="Azienda"/>
    <s v="FPI01 ISTRUT-CONTAB E FLUSSI FINANZ"/>
    <s v="701110010"/>
    <s v="2"/>
    <s v="bonifico"/>
    <n v="31026.6"/>
    <n v="31026.6"/>
    <n v="31026.6"/>
    <n v="0"/>
    <n v="0"/>
  </r>
  <r>
    <s v="07"/>
    <s v="3FE"/>
    <n v="2021"/>
    <n v="64539"/>
    <n v="1"/>
    <s v="FT"/>
    <d v="2022-01-23T00:00:00"/>
    <d v="2021-12-10T00:00:00"/>
    <n v="86642"/>
    <x v="993"/>
    <s v="VIA VALBONDIONE 113-00188-ROMA-RM"/>
    <s v="02774840595"/>
    <s v="02774840595"/>
    <n v="0.17"/>
    <n v="0.17"/>
    <s v="204510010"/>
    <s v=" "/>
    <s v=" "/>
    <s v=" "/>
    <s v="9897001246"/>
    <d v="2021-11-23T00:00:00"/>
    <n v="6206518271"/>
    <n v="6206518271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0.17"/>
    <n v="0.17"/>
    <n v="0.17"/>
    <n v="0"/>
    <n v="0"/>
  </r>
  <r>
    <s v="07"/>
    <s v="3FE"/>
    <n v="2021"/>
    <n v="64551"/>
    <n v="1"/>
    <s v="FT"/>
    <d v="2022-01-23T00:00:00"/>
    <d v="2021-12-10T00:00:00"/>
    <n v="86642"/>
    <x v="993"/>
    <s v="VIA VALBONDIONE 113-00188-ROMA-RM"/>
    <s v="02774840595"/>
    <s v="02774840595"/>
    <n v="89.24"/>
    <n v="89.24"/>
    <s v="204510010"/>
    <s v=" "/>
    <s v=" "/>
    <s v=" "/>
    <s v="9897001248"/>
    <d v="2021-11-23T00:00:00"/>
    <n v="6206517812"/>
    <n v="6206517812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89.24"/>
    <n v="89.24"/>
    <n v="89.24"/>
    <n v="0"/>
    <n v="0"/>
  </r>
  <r>
    <s v="07"/>
    <s v="3FE"/>
    <n v="2021"/>
    <n v="64551"/>
    <n v="2"/>
    <s v="FT"/>
    <d v="2022-01-23T00:00:00"/>
    <d v="2021-12-10T00:00:00"/>
    <n v="86642"/>
    <x v="993"/>
    <s v="VIA VALBONDIONE 113-00188-ROMA-RM"/>
    <s v="02774840595"/>
    <s v="02774840595"/>
    <n v="22.64"/>
    <n v="22.64"/>
    <s v="204510010"/>
    <s v=" "/>
    <s v=" "/>
    <s v=" "/>
    <s v="9897001248"/>
    <d v="2021-11-23T00:00:00"/>
    <n v="6206517812"/>
    <n v="6206517812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2.64"/>
    <n v="22.64"/>
    <n v="22.64"/>
    <n v="0"/>
    <n v="0"/>
  </r>
  <r>
    <s v="07"/>
    <s v="3FE"/>
    <n v="2021"/>
    <n v="64551"/>
    <n v="3"/>
    <s v="FT"/>
    <d v="2022-01-23T00:00:00"/>
    <d v="2021-12-10T00:00:00"/>
    <n v="86642"/>
    <x v="993"/>
    <s v="VIA VALBONDIONE 113-00188-ROMA-RM"/>
    <s v="02774840595"/>
    <s v="02774840595"/>
    <n v="280"/>
    <n v="280"/>
    <s v="204510010"/>
    <s v=" "/>
    <s v=" "/>
    <s v=" "/>
    <s v="9897001248"/>
    <d v="2021-11-23T00:00:00"/>
    <n v="6206517812"/>
    <n v="6206517812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80"/>
    <n v="280"/>
    <n v="280"/>
    <n v="0"/>
    <n v="0"/>
  </r>
  <r>
    <s v="07"/>
    <s v="3FE"/>
    <n v="2021"/>
    <n v="64551"/>
    <n v="4"/>
    <s v="FT"/>
    <d v="2022-01-23T00:00:00"/>
    <d v="2021-12-10T00:00:00"/>
    <n v="86642"/>
    <x v="993"/>
    <s v="VIA VALBONDIONE 113-00188-ROMA-RM"/>
    <s v="02774840595"/>
    <s v="02774840595"/>
    <n v="147.96"/>
    <n v="147.96"/>
    <s v="204510010"/>
    <s v=" "/>
    <s v=" "/>
    <s v=" "/>
    <s v="9897001248"/>
    <d v="2021-11-23T00:00:00"/>
    <n v="6206517812"/>
    <n v="6206517812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47.96"/>
    <n v="147.96"/>
    <n v="147.96"/>
    <n v="0"/>
    <n v="0"/>
  </r>
  <r>
    <s v="07"/>
    <s v="3FE"/>
    <n v="2021"/>
    <n v="64552"/>
    <n v="1"/>
    <s v="FT"/>
    <d v="2022-01-23T00:00:00"/>
    <d v="2021-12-10T00:00:00"/>
    <n v="86642"/>
    <x v="993"/>
    <s v="VIA VALBONDIONE 113-00188-ROMA-RM"/>
    <s v="02774840595"/>
    <s v="02774840595"/>
    <n v="744"/>
    <n v="744"/>
    <s v="204510010"/>
    <s v=" "/>
    <s v=" "/>
    <s v=" "/>
    <s v="9897001251"/>
    <d v="2021-11-23T00:00:00"/>
    <n v="6206519430"/>
    <n v="6206519430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744"/>
    <n v="744"/>
    <n v="744"/>
    <n v="0"/>
    <n v="0"/>
  </r>
  <r>
    <s v="07"/>
    <s v="3FE"/>
    <n v="2021"/>
    <n v="64553"/>
    <n v="1"/>
    <s v="FT"/>
    <d v="2022-01-23T00:00:00"/>
    <d v="2021-12-10T00:00:00"/>
    <n v="86642"/>
    <x v="993"/>
    <s v="VIA VALBONDIONE 113-00188-ROMA-RM"/>
    <s v="02774840595"/>
    <s v="02774840595"/>
    <n v="279"/>
    <n v="279"/>
    <s v="204510010"/>
    <s v=" "/>
    <s v=" "/>
    <s v=" "/>
    <s v="9897001253"/>
    <d v="2021-11-23T00:00:00"/>
    <n v="6206518515"/>
    <n v="6206518515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79"/>
    <n v="279"/>
    <n v="279"/>
    <n v="0"/>
    <n v="0"/>
  </r>
  <r>
    <s v="07"/>
    <s v="3FE"/>
    <n v="2021"/>
    <n v="64554"/>
    <n v="1"/>
    <s v="FT"/>
    <d v="2022-01-23T00:00:00"/>
    <d v="2021-12-10T00:00:00"/>
    <n v="86642"/>
    <x v="993"/>
    <s v="VIA VALBONDIONE 113-00188-ROMA-RM"/>
    <s v="02774840595"/>
    <s v="02774840595"/>
    <n v="336"/>
    <n v="336"/>
    <s v="204510010"/>
    <s v=" "/>
    <s v=" "/>
    <s v=" "/>
    <s v="9897001254"/>
    <d v="2021-11-23T00:00:00"/>
    <n v="6206520605"/>
    <n v="6206520605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36"/>
    <n v="336"/>
    <n v="336"/>
    <n v="0"/>
    <n v="0"/>
  </r>
  <r>
    <s v="07"/>
    <s v="3FE"/>
    <n v="2021"/>
    <n v="64555"/>
    <n v="1"/>
    <s v="FT"/>
    <d v="2022-01-23T00:00:00"/>
    <d v="2021-12-10T00:00:00"/>
    <n v="86642"/>
    <x v="993"/>
    <s v="VIA VALBONDIONE 113-00188-ROMA-RM"/>
    <s v="02774840595"/>
    <s v="02774840595"/>
    <n v="11.47"/>
    <n v="11.47"/>
    <s v="204510010"/>
    <s v=" "/>
    <s v=" "/>
    <s v=" "/>
    <s v="9897001255"/>
    <d v="2021-11-23T00:00:00"/>
    <n v="6206604478"/>
    <n v="6206604478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1.47"/>
    <n v="11.47"/>
    <n v="11.47"/>
    <n v="0"/>
    <n v="0"/>
  </r>
  <r>
    <s v="07"/>
    <s v="3FE"/>
    <n v="2021"/>
    <n v="64565"/>
    <n v="1"/>
    <s v="FT"/>
    <d v="2022-01-23T00:00:00"/>
    <d v="2021-12-10T00:00:00"/>
    <n v="86642"/>
    <x v="993"/>
    <s v="VIA VALBONDIONE 113-00188-ROMA-RM"/>
    <s v="02774840595"/>
    <s v="02774840595"/>
    <n v="2841.84"/>
    <n v="2841.84"/>
    <s v="204510010"/>
    <s v=" "/>
    <s v=" "/>
    <s v=" "/>
    <s v="9897001252"/>
    <d v="2021-11-23T00:00:00"/>
    <n v="6206519425"/>
    <n v="6206519425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841.84"/>
    <n v="2841.84"/>
    <n v="2841.84"/>
    <n v="0"/>
    <n v="0"/>
  </r>
  <r>
    <s v="07"/>
    <s v="3FE"/>
    <n v="2021"/>
    <n v="64566"/>
    <n v="1"/>
    <s v="FT"/>
    <d v="2022-01-23T00:00:00"/>
    <d v="2021-12-10T00:00:00"/>
    <n v="86642"/>
    <x v="993"/>
    <s v="VIA VALBONDIONE 113-00188-ROMA-RM"/>
    <s v="02774840595"/>
    <s v="02774840595"/>
    <n v="0.01"/>
    <n v="0.01"/>
    <s v="204510010"/>
    <s v=" "/>
    <s v=" "/>
    <s v=" "/>
    <s v="9897001256"/>
    <d v="2021-11-23T00:00:00"/>
    <n v="6208013008"/>
    <n v="6208013008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4567"/>
    <n v="1"/>
    <s v="FT"/>
    <d v="2022-01-23T00:00:00"/>
    <d v="2021-12-10T00:00:00"/>
    <n v="86642"/>
    <x v="993"/>
    <s v="VIA VALBONDIONE 113-00188-ROMA-RM"/>
    <s v="02774840595"/>
    <s v="02774840595"/>
    <n v="7200"/>
    <n v="7200"/>
    <s v="204510010"/>
    <s v=" "/>
    <s v=" "/>
    <s v=" "/>
    <s v="9897001257"/>
    <d v="2021-11-23T00:00:00"/>
    <n v="6206605362"/>
    <n v="6206605362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7200"/>
    <n v="7200"/>
    <n v="7200"/>
    <n v="0"/>
    <n v="0"/>
  </r>
  <r>
    <s v="07"/>
    <s v="3FE"/>
    <n v="2021"/>
    <n v="64568"/>
    <n v="1"/>
    <s v="FT"/>
    <d v="2022-01-23T00:00:00"/>
    <d v="2021-12-10T00:00:00"/>
    <n v="86642"/>
    <x v="993"/>
    <s v="VIA VALBONDIONE 113-00188-ROMA-RM"/>
    <s v="02774840595"/>
    <s v="02774840595"/>
    <n v="599.48"/>
    <n v="599.48"/>
    <s v="204510010"/>
    <s v=" "/>
    <s v=" "/>
    <s v=" "/>
    <s v="9897001258"/>
    <d v="2021-11-23T00:00:00"/>
    <n v="6206604926"/>
    <n v="6206604926"/>
    <d v="2021-11-24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599.48"/>
    <n v="599.48"/>
    <n v="599.48"/>
    <n v="0"/>
    <n v="0"/>
  </r>
  <r>
    <s v="07"/>
    <s v="TSAP"/>
    <n v="2021"/>
    <n v="16799"/>
    <n v="1"/>
    <s v="FT"/>
    <d v="2022-01-23T00:00:00"/>
    <d v="2021-11-30T00:00:00"/>
    <n v="86642"/>
    <x v="993"/>
    <s v="VIA VALBONDIONE 113-00188-ROMA-RM"/>
    <s v="02774840595"/>
    <s v="02774840595"/>
    <n v="88800"/>
    <n v="88800"/>
    <s v="204510010"/>
    <s v=" "/>
    <s v=" "/>
    <s v=" "/>
    <s v="9897001247"/>
    <d v="2021-11-23T00:00:00"/>
    <n v="6206521572"/>
    <n v="6206521572"/>
    <d v="2021-11-24T00:00:00"/>
    <s v="Contributo Ambientale CONAI assolto, ove dovuto 69508"/>
    <d v="2021-11-30T00:00:00"/>
    <n v="2021"/>
    <n v="116"/>
    <n v="9"/>
    <s v=" "/>
    <s v=" "/>
    <s v=" "/>
    <s v=" "/>
    <s v=" "/>
    <s v=" "/>
    <s v="1"/>
    <x v="21"/>
    <s v="D"/>
    <n v="2021"/>
    <n v="26256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88800"/>
    <n v="88800"/>
    <n v="88800"/>
    <n v="0"/>
    <n v="0"/>
  </r>
  <r>
    <s v="07"/>
    <s v="3FE"/>
    <n v="2021"/>
    <n v="63944"/>
    <n v="1"/>
    <s v="FT"/>
    <d v="2022-01-26T00:00:00"/>
    <d v="2021-12-07T00:00:00"/>
    <n v="86642"/>
    <x v="993"/>
    <s v="VIA VALBONDIONE 113-00188-ROMA-RM"/>
    <s v="02774840595"/>
    <s v="02774840595"/>
    <n v="14400"/>
    <n v="14400"/>
    <s v="204510010"/>
    <s v=" "/>
    <s v=" "/>
    <s v=" "/>
    <s v="9897002796"/>
    <d v="2021-11-26T00:00:00"/>
    <n v="6222376289"/>
    <n v="6222376289"/>
    <d v="2021-11-27T00:00:00"/>
    <s v="Contributo Ambientale CONAI assolto, ove dovuto"/>
    <d v="2021-12-07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4400"/>
    <n v="14400"/>
    <n v="14400"/>
    <n v="0"/>
    <n v="0"/>
  </r>
  <r>
    <s v="07"/>
    <s v="3FE"/>
    <n v="2021"/>
    <n v="64579"/>
    <n v="1"/>
    <s v="FT"/>
    <d v="2022-01-26T00:00:00"/>
    <d v="2021-12-10T00:00:00"/>
    <n v="86642"/>
    <x v="993"/>
    <s v="VIA VALBONDIONE 113-00188-ROMA-RM"/>
    <s v="02774840595"/>
    <s v="02774840595"/>
    <n v="14520"/>
    <n v="14520"/>
    <s v="204510010"/>
    <s v=" "/>
    <s v=" "/>
    <s v=" "/>
    <s v="9897002791"/>
    <d v="2021-11-26T00:00:00"/>
    <n v="6222371219"/>
    <n v="6222371219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4520"/>
    <n v="14520"/>
    <n v="14520"/>
    <n v="0"/>
    <n v="0"/>
  </r>
  <r>
    <s v="07"/>
    <s v="3FE"/>
    <n v="2021"/>
    <n v="64580"/>
    <n v="1"/>
    <s v="FT"/>
    <d v="2022-01-26T00:00:00"/>
    <d v="2021-12-10T00:00:00"/>
    <n v="86642"/>
    <x v="993"/>
    <s v="VIA VALBONDIONE 113-00188-ROMA-RM"/>
    <s v="02774840595"/>
    <s v="02774840595"/>
    <n v="11544"/>
    <n v="11544"/>
    <s v="204510010"/>
    <s v=" "/>
    <s v=" "/>
    <s v=" "/>
    <s v="9897002792"/>
    <d v="2021-11-26T00:00:00"/>
    <n v="6222378474"/>
    <n v="6222378474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1544"/>
    <n v="11544"/>
    <n v="11544"/>
    <n v="0"/>
    <n v="0"/>
  </r>
  <r>
    <s v="07"/>
    <s v="3FE"/>
    <n v="2021"/>
    <n v="64581"/>
    <n v="1"/>
    <s v="FT"/>
    <d v="2022-01-26T00:00:00"/>
    <d v="2021-12-10T00:00:00"/>
    <n v="86642"/>
    <x v="993"/>
    <s v="VIA VALBONDIONE 113-00188-ROMA-RM"/>
    <s v="02774840595"/>
    <s v="02774840595"/>
    <n v="509"/>
    <n v="509"/>
    <s v="204510010"/>
    <s v=" "/>
    <s v=" "/>
    <s v=" "/>
    <s v="9897002795"/>
    <d v="2021-11-26T00:00:00"/>
    <n v="6222365885"/>
    <n v="6222365885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509"/>
    <n v="509"/>
    <n v="509"/>
    <n v="0"/>
    <n v="0"/>
  </r>
  <r>
    <s v="07"/>
    <s v="3FE"/>
    <n v="2021"/>
    <n v="64582"/>
    <n v="1"/>
    <s v="FT"/>
    <d v="2022-01-26T00:00:00"/>
    <d v="2021-12-10T00:00:00"/>
    <n v="86642"/>
    <x v="993"/>
    <s v="VIA VALBONDIONE 113-00188-ROMA-RM"/>
    <s v="02774840595"/>
    <s v="02774840595"/>
    <n v="392"/>
    <n v="392"/>
    <s v="204510010"/>
    <s v=" "/>
    <s v=" "/>
    <s v=" "/>
    <s v="9897002797"/>
    <d v="2021-11-26T00:00:00"/>
    <n v="6222376161"/>
    <n v="6222376161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92"/>
    <n v="392"/>
    <n v="392"/>
    <n v="0"/>
    <n v="0"/>
  </r>
  <r>
    <s v="07"/>
    <s v="3FE"/>
    <n v="2021"/>
    <n v="64583"/>
    <n v="1"/>
    <s v="FT"/>
    <d v="2022-01-26T00:00:00"/>
    <d v="2021-12-10T00:00:00"/>
    <n v="86642"/>
    <x v="993"/>
    <s v="VIA VALBONDIONE 113-00188-ROMA-RM"/>
    <s v="02774840595"/>
    <s v="02774840595"/>
    <n v="1095.5"/>
    <n v="1095.5"/>
    <s v="204510010"/>
    <s v=" "/>
    <s v=" "/>
    <s v=" "/>
    <s v="9897002798"/>
    <d v="2021-11-26T00:00:00"/>
    <n v="6222370723"/>
    <n v="6222370723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095.5"/>
    <n v="1095.5"/>
    <n v="1095.5"/>
    <n v="0"/>
    <n v="0"/>
  </r>
  <r>
    <s v="07"/>
    <s v="3FE"/>
    <n v="2021"/>
    <n v="64584"/>
    <n v="1"/>
    <s v="FT"/>
    <d v="2022-01-26T00:00:00"/>
    <d v="2021-12-10T00:00:00"/>
    <n v="86642"/>
    <x v="993"/>
    <s v="VIA VALBONDIONE 113-00188-ROMA-RM"/>
    <s v="02774840595"/>
    <s v="02774840595"/>
    <n v="28.18"/>
    <n v="28.18"/>
    <s v="204510010"/>
    <s v=" "/>
    <s v=" "/>
    <s v=" "/>
    <s v="9897002799"/>
    <d v="2021-11-26T00:00:00"/>
    <n v="6222364115"/>
    <n v="6222364115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8.18"/>
    <n v="28.18"/>
    <n v="28.18"/>
    <n v="0"/>
    <n v="0"/>
  </r>
  <r>
    <s v="07"/>
    <s v="3FE"/>
    <n v="2021"/>
    <n v="64585"/>
    <n v="1"/>
    <s v="FT"/>
    <d v="2022-01-26T00:00:00"/>
    <d v="2021-12-10T00:00:00"/>
    <n v="86642"/>
    <x v="993"/>
    <s v="VIA VALBONDIONE 113-00188-ROMA-RM"/>
    <s v="02774840595"/>
    <s v="02774840595"/>
    <n v="3789.12"/>
    <n v="3789.12"/>
    <s v="204510010"/>
    <s v=" "/>
    <s v=" "/>
    <s v=" "/>
    <s v="9897002800"/>
    <d v="2021-11-26T00:00:00"/>
    <n v="6222376152"/>
    <n v="6222376152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3789.12"/>
    <n v="3789.12"/>
    <n v="3789.12"/>
    <n v="0"/>
    <n v="0"/>
  </r>
  <r>
    <s v="07"/>
    <s v="3FE"/>
    <n v="2021"/>
    <n v="64586"/>
    <n v="1"/>
    <s v="FT"/>
    <d v="2022-01-26T00:00:00"/>
    <d v="2021-12-10T00:00:00"/>
    <n v="86642"/>
    <x v="993"/>
    <s v="VIA VALBONDIONE 113-00188-ROMA-RM"/>
    <s v="02774840595"/>
    <s v="02774840595"/>
    <n v="139.5"/>
    <n v="139.5"/>
    <s v="204510010"/>
    <s v=" "/>
    <s v=" "/>
    <s v=" "/>
    <s v="9897002801"/>
    <d v="2021-11-26T00:00:00"/>
    <n v="6222366111"/>
    <n v="6222366111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39.5"/>
    <n v="139.5"/>
    <n v="139.5"/>
    <n v="0"/>
    <n v="0"/>
  </r>
  <r>
    <s v="07"/>
    <s v="3FE"/>
    <n v="2021"/>
    <n v="64587"/>
    <n v="1"/>
    <s v="FT"/>
    <d v="2022-01-26T00:00:00"/>
    <d v="2021-12-10T00:00:00"/>
    <n v="86642"/>
    <x v="993"/>
    <s v="VIA VALBONDIONE 113-00188-ROMA-RM"/>
    <s v="02774840595"/>
    <s v="02774840595"/>
    <n v="1798.43"/>
    <n v="1798.43"/>
    <s v="204510010"/>
    <s v=" "/>
    <s v=" "/>
    <s v=" "/>
    <s v="9897002803"/>
    <d v="2021-11-26T00:00:00"/>
    <n v="6222375601"/>
    <n v="6222375601"/>
    <d v="2021-11-27T00:00:00"/>
    <s v="Contributo Ambientale CONAI assolto, ove dovuto"/>
    <d v="2021-12-10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1798.43"/>
    <n v="1798.43"/>
    <n v="1798.43"/>
    <n v="0"/>
    <n v="0"/>
  </r>
  <r>
    <s v="07"/>
    <s v="TSAP"/>
    <n v="2021"/>
    <n v="16833"/>
    <n v="1"/>
    <s v="FT"/>
    <d v="2022-01-26T00:00:00"/>
    <d v="2021-11-30T00:00:00"/>
    <n v="86642"/>
    <x v="993"/>
    <s v="VIA VALBONDIONE 113-00188-ROMA-RM"/>
    <s v="02774840595"/>
    <s v="02774840595"/>
    <n v="49400"/>
    <n v="49400"/>
    <s v="204510010"/>
    <s v=" "/>
    <s v=" "/>
    <s v=" "/>
    <s v="9897002790"/>
    <d v="2021-11-26T00:00:00"/>
    <n v="6222377236"/>
    <n v="6222377236"/>
    <d v="2021-11-27T00:00:00"/>
    <s v="Contributo Ambientale CONAI assolto, ove dovuto 70141"/>
    <d v="2021-11-30T00:00:00"/>
    <n v="2021"/>
    <n v="116"/>
    <n v="9"/>
    <s v=" "/>
    <s v=" "/>
    <s v=" "/>
    <s v=" "/>
    <s v=" "/>
    <s v=" "/>
    <s v="1"/>
    <x v="21"/>
    <s v="D"/>
    <n v="2021"/>
    <n v="26256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49400"/>
    <n v="49400"/>
    <n v="49400"/>
    <n v="0"/>
    <n v="0"/>
  </r>
  <r>
    <s v="07"/>
    <s v="3FE"/>
    <n v="2021"/>
    <n v="65033"/>
    <n v="1"/>
    <s v="FT"/>
    <d v="2022-02-02T00:00:00"/>
    <d v="2021-12-13T00:00:00"/>
    <n v="86642"/>
    <x v="993"/>
    <s v="VIA VALBONDIONE 113-00188-ROMA-RM"/>
    <s v="02774840595"/>
    <s v="02774840595"/>
    <n v="24821.279999999999"/>
    <n v="24821.279999999999"/>
    <s v="204510010"/>
    <s v=" "/>
    <s v=" "/>
    <s v=" "/>
    <s v="9897005198"/>
    <d v="2021-12-03T00:00:00"/>
    <n v="6267730921"/>
    <n v="6267730921"/>
    <d v="2021-12-04T00:00:00"/>
    <s v="Contributo Ambientale CONAI assolto, ove dovuto 72333"/>
    <d v="2021-12-13T00:00:00"/>
    <n v="2021"/>
    <n v="1"/>
    <n v="1"/>
    <s v=" "/>
    <s v=" "/>
    <s v=" "/>
    <s v=" "/>
    <s v=" "/>
    <s v=" "/>
    <s v="N602"/>
    <x v="1"/>
    <s v="D"/>
    <n v="2021"/>
    <n v="26922"/>
    <s v="C"/>
    <d v="2021-12-24T00:00:00"/>
    <d v="2021-12-15T00:00:00"/>
    <s v="Certa, liquida ed esigibile"/>
    <s v="Azienda"/>
    <s v="FPI01 ISTRUT-CONTAB E FLUSSI FINANZ"/>
    <s v="701110010"/>
    <s v="2"/>
    <s v="bonifico"/>
    <n v="24821.279999999999"/>
    <n v="24821.279999999999"/>
    <n v="24821.279999999999"/>
    <n v="0"/>
    <n v="0"/>
  </r>
  <r>
    <s v="07"/>
    <s v="3FE"/>
    <n v="2021"/>
    <n v="55358"/>
    <n v="1"/>
    <s v="FT"/>
    <d v="2021-12-14T00:00:00"/>
    <d v="2021-10-25T00:00:00"/>
    <n v="7187"/>
    <x v="994"/>
    <s v="VIA ENRICO SARTORI N 10-43126-PARMA-PR"/>
    <s v="01620830347"/>
    <s v="07424950157"/>
    <n v="1489.6"/>
    <n v="1489.6"/>
    <s v="204510010"/>
    <s v=" "/>
    <s v=" "/>
    <s v=" "/>
    <s v="4433"/>
    <d v="2021-10-13T00:00:00"/>
    <n v="5970601456"/>
    <n v="5970601456"/>
    <d v="2021-10-15T00:00:00"/>
    <s v="ACQUISTI 59761"/>
    <d v="2021-10-25T00:00:00"/>
    <n v="2021"/>
    <n v="79"/>
    <n v="1"/>
    <s v=" "/>
    <s v=" "/>
    <s v=" "/>
    <s v=" "/>
    <s v=" "/>
    <s v=" "/>
    <s v="1"/>
    <x v="3"/>
    <s v="D"/>
    <n v="2021"/>
    <n v="23624"/>
    <s v="C"/>
    <d v="2021-11-09T00:00:00"/>
    <d v="2021-11-03T00:00:00"/>
    <s v="Certa, liquida ed esigibile"/>
    <s v="Azienda"/>
    <s v="FPI01 ISTRUT-CONTAB E FLUSSI FINANZ"/>
    <s v="701135019"/>
    <s v="2"/>
    <s v="bonifico"/>
    <n v="1489.6"/>
    <n v="1489.6"/>
    <n v="1489.6"/>
    <n v="0"/>
    <n v="0"/>
  </r>
  <r>
    <s v="07"/>
    <s v="3FE"/>
    <n v="2021"/>
    <n v="49457"/>
    <n v="1"/>
    <s v="FT"/>
    <d v="2021-11-16T00:00:00"/>
    <d v="2021-09-22T00:00:00"/>
    <n v="6346"/>
    <x v="995"/>
    <s v="VIA LOMBARDI N 2/A-20068-PESCHIERA BORROMEO-MI"/>
    <s v="07858440964"/>
    <s v="07858440964"/>
    <n v="3348.3"/>
    <n v="3348.3"/>
    <s v="204510010"/>
    <s v=" "/>
    <s v=" "/>
    <s v=" "/>
    <s v="0000001344"/>
    <d v="2021-09-16T00:00:00"/>
    <n v="5800774161"/>
    <n v="5800774161"/>
    <d v="2021-09-17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77"/>
    <s v="C"/>
    <d v="2021-10-06T00:00:00"/>
    <d v="2021-09-29T00:00:00"/>
    <s v="Certa, liquida ed esigibile"/>
    <s v="Azienda"/>
    <s v="FPI01 ISTRUT-CONTAB E FLUSSI FINANZ"/>
    <s v="701110010"/>
    <s v="2"/>
    <s v="bonifico"/>
    <n v="3348.3"/>
    <n v="3348.3"/>
    <n v="3348.3"/>
    <n v="0"/>
    <n v="0"/>
  </r>
  <r>
    <s v="07"/>
    <s v="3FE"/>
    <n v="2021"/>
    <n v="49458"/>
    <n v="1"/>
    <s v="FT"/>
    <d v="2021-11-16T00:00:00"/>
    <d v="2021-09-22T00:00:00"/>
    <n v="6346"/>
    <x v="995"/>
    <s v="VIA LOMBARDI N 2/A-20068-PESCHIERA BORROMEO-MI"/>
    <s v="07858440964"/>
    <s v="07858440964"/>
    <n v="12597.1"/>
    <n v="12597.1"/>
    <s v="204510010"/>
    <s v=" "/>
    <s v=" "/>
    <s v=" "/>
    <s v="0000001345"/>
    <d v="2021-09-16T00:00:00"/>
    <n v="5800773631"/>
    <n v="5800773631"/>
    <d v="2021-09-17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77"/>
    <s v="C"/>
    <d v="2021-10-06T00:00:00"/>
    <d v="2021-09-29T00:00:00"/>
    <s v="Certa, liquida ed esigibile"/>
    <s v="Azienda"/>
    <s v="FPI01 ISTRUT-CONTAB E FLUSSI FINANZ"/>
    <s v="701110010"/>
    <s v="2"/>
    <s v="bonifico"/>
    <n v="12597.1"/>
    <n v="12597.1"/>
    <n v="12597.1"/>
    <n v="0"/>
    <n v="0"/>
  </r>
  <r>
    <s v="07"/>
    <s v="3FE"/>
    <n v="2021"/>
    <n v="55748"/>
    <n v="1"/>
    <s v="FT"/>
    <d v="2021-12-14T00:00:00"/>
    <d v="2021-10-26T00:00:00"/>
    <n v="6346"/>
    <x v="995"/>
    <s v="VIA LOMBARDI N 2/A-20068-PESCHIERA BORROMEO-MI"/>
    <s v="07858440964"/>
    <s v="07858440964"/>
    <n v="3348.3"/>
    <n v="3348.3"/>
    <s v="204510010"/>
    <s v=" "/>
    <s v=" "/>
    <s v=" "/>
    <s v="0000001486"/>
    <d v="2021-10-14T00:00:00"/>
    <n v="5976196799"/>
    <n v="5976196799"/>
    <d v="2021-10-15T00:00:00"/>
    <s v="ACQUISTI 60818"/>
    <d v="2021-10-26T00:00:00"/>
    <n v="2021"/>
    <n v="1"/>
    <n v="1"/>
    <s v=" "/>
    <s v=" "/>
    <s v=" "/>
    <s v=" "/>
    <s v=" "/>
    <s v=" "/>
    <s v="N602"/>
    <x v="1"/>
    <s v="D"/>
    <n v="2021"/>
    <n v="24143"/>
    <s v="C"/>
    <d v="2021-11-16T00:00:00"/>
    <d v="2021-11-10T00:00:00"/>
    <s v="Certa, liquida ed esigibile"/>
    <s v="Azienda"/>
    <s v="FPI01 ISTRUT-CONTAB E FLUSSI FINANZ"/>
    <s v="701110010"/>
    <s v="2"/>
    <s v="bonifico"/>
    <n v="3348.3"/>
    <n v="3348.3"/>
    <n v="3348.3"/>
    <n v="0"/>
    <n v="0"/>
  </r>
  <r>
    <s v="07"/>
    <s v="3FE"/>
    <n v="2021"/>
    <n v="59136"/>
    <n v="1"/>
    <s v="FT"/>
    <d v="2021-12-27T00:00:00"/>
    <d v="2021-11-17T00:00:00"/>
    <n v="6346"/>
    <x v="995"/>
    <s v="VIA LOMBARDI N 2/A-20068-PESCHIERA BORROMEO-MI"/>
    <s v="07858440964"/>
    <s v="07858440964"/>
    <n v="12597.1"/>
    <n v="12597.1"/>
    <s v="204510010"/>
    <s v=" "/>
    <s v=" "/>
    <s v=" "/>
    <s v="0000001537"/>
    <d v="2021-10-26T00:00:00"/>
    <n v="6037340004"/>
    <n v="6037340004"/>
    <d v="2021-10-28T00:00:00"/>
    <s v="ACQUISTI 63032"/>
    <d v="2021-11-17T00:00:00"/>
    <n v="2021"/>
    <n v="1"/>
    <n v="1"/>
    <s v=" "/>
    <s v=" "/>
    <s v=" "/>
    <s v=" "/>
    <s v=" "/>
    <s v=" "/>
    <s v="N602"/>
    <x v="1"/>
    <s v="D"/>
    <n v="2021"/>
    <n v="25063"/>
    <s v="C"/>
    <d v="2021-11-30T00:00:00"/>
    <d v="2021-11-25T00:00:00"/>
    <s v="Certa, liquida ed esigibile"/>
    <s v="Azienda"/>
    <s v="FPI01 ISTRUT-CONTAB E FLUSSI FINANZ"/>
    <s v="701110010"/>
    <s v="2"/>
    <s v="bonifico"/>
    <n v="12597.1"/>
    <n v="12597.1"/>
    <n v="12597.1"/>
    <n v="0"/>
    <n v="0"/>
  </r>
  <r>
    <s v="07"/>
    <s v="3FE"/>
    <n v="2021"/>
    <n v="59239"/>
    <n v="1"/>
    <s v="FT"/>
    <d v="2022-01-09T00:00:00"/>
    <d v="2021-11-17T00:00:00"/>
    <n v="6346"/>
    <x v="995"/>
    <s v="VIA LOMBARDI N 2/A-20068-PESCHIERA BORROMEO-MI"/>
    <s v="07858440964"/>
    <s v="07858440964"/>
    <n v="12597.1"/>
    <n v="12597.1"/>
    <s v="204510010"/>
    <s v=" "/>
    <s v=" "/>
    <s v=" "/>
    <s v="0000001609"/>
    <d v="2021-11-09T00:00:00"/>
    <n v="6125999657"/>
    <n v="6125999657"/>
    <d v="2021-11-10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63"/>
    <s v="C"/>
    <d v="2021-11-30T00:00:00"/>
    <d v="2021-11-25T00:00:00"/>
    <s v="Certa, liquida ed esigibile"/>
    <s v="Azienda"/>
    <s v="FPI01 ISTRUT-CONTAB E FLUSSI FINANZ"/>
    <s v="701110010"/>
    <s v="2"/>
    <s v="bonifico"/>
    <n v="12597.1"/>
    <n v="12597.1"/>
    <n v="12597.1"/>
    <n v="0"/>
    <n v="0"/>
  </r>
  <r>
    <s v="07"/>
    <s v="3FE"/>
    <n v="2021"/>
    <n v="63223"/>
    <n v="1"/>
    <s v="FT"/>
    <d v="2022-01-16T00:00:00"/>
    <d v="2021-12-02T00:00:00"/>
    <n v="6346"/>
    <x v="995"/>
    <s v="VIA LOMBARDI N 2/A-20068-PESCHIERA BORROMEO-MI"/>
    <s v="07858440964"/>
    <s v="07858440964"/>
    <n v="3348.3"/>
    <n v="3348.3"/>
    <s v="204510010"/>
    <s v=" "/>
    <s v=" "/>
    <s v=" "/>
    <s v="0000001657"/>
    <d v="2021-11-16T00:00:00"/>
    <n v="6171679194"/>
    <n v="6171679194"/>
    <d v="2021-11-17T00:00:00"/>
    <s v="ACQUISTI 67874"/>
    <d v="2021-12-02T00:00:00"/>
    <n v="2021"/>
    <n v="1"/>
    <n v="1"/>
    <s v=" "/>
    <s v=" "/>
    <s v=" "/>
    <s v=" "/>
    <s v=" "/>
    <s v=" "/>
    <s v="N602"/>
    <x v="1"/>
    <s v="D"/>
    <n v="2021"/>
    <n v="26506"/>
    <s v="C"/>
    <d v="2021-12-14T00:00:00"/>
    <d v="2021-12-09T00:00:00"/>
    <s v="Certa, liquida ed esigibile"/>
    <s v="Azienda"/>
    <s v="FPI01 ISTRUT-CONTAB E FLUSSI FINANZ"/>
    <s v="701110010"/>
    <s v="2"/>
    <s v="bonifico"/>
    <n v="3348.3"/>
    <n v="3348.3"/>
    <n v="3348.3"/>
    <n v="0"/>
    <n v="0"/>
  </r>
  <r>
    <s v="07"/>
    <s v="3FE"/>
    <n v="2021"/>
    <n v="63085"/>
    <n v="1"/>
    <s v="FT"/>
    <d v="2022-01-16T00:00:00"/>
    <d v="2021-12-01T00:00:00"/>
    <n v="6542"/>
    <x v="996"/>
    <s v="VIA VISTARINO 14/F-27010-COPIANO-PV"/>
    <s v="02647800180"/>
    <s v="02647800180"/>
    <n v="62.4"/>
    <n v="62.4"/>
    <s v="204510010"/>
    <s v=" "/>
    <s v=" "/>
    <s v=" "/>
    <s v="21VE01338"/>
    <d v="2021-11-17T00:00:00"/>
    <n v="6170847922"/>
    <n v="6170847922"/>
    <d v="2021-11-17T00:00:00"/>
    <s v="ACQUISTI 65593"/>
    <d v="2021-12-01T00:00:00"/>
    <n v="2021"/>
    <n v="1"/>
    <n v="1"/>
    <s v=" "/>
    <s v=" "/>
    <s v=" "/>
    <s v=" "/>
    <s v=" "/>
    <s v=" "/>
    <s v="N602"/>
    <x v="1"/>
    <s v="D"/>
    <n v="2021"/>
    <n v="27252"/>
    <s v="C"/>
    <d v="2021-12-23T00:00:00"/>
    <d v="2021-12-16T00:00:00"/>
    <s v="Certa, liquida ed esigibile"/>
    <s v="Azienda"/>
    <s v="FPI01 ISTRUT-CONTAB E FLUSSI FINANZ"/>
    <s v="701110010"/>
    <s v="2"/>
    <s v="bonifico"/>
    <n v="62.4"/>
    <n v="62.4"/>
    <n v="62.4"/>
    <n v="0"/>
    <n v="0"/>
  </r>
  <r>
    <s v="07"/>
    <s v="3FE"/>
    <n v="2021"/>
    <n v="51033"/>
    <n v="1"/>
    <s v="FT"/>
    <d v="2021-11-23T00:00:00"/>
    <d v="2021-09-30T00:00:00"/>
    <n v="58041"/>
    <x v="997"/>
    <s v="VIA DEL COMMERCIO, 5-25039-TRAVAGLIATO-BS"/>
    <s v="03542760172"/>
    <s v="03542760172"/>
    <n v="1026"/>
    <n v="1026"/>
    <s v="204510010"/>
    <s v=" "/>
    <s v=" "/>
    <s v=" "/>
    <s v="0400121VEN105436"/>
    <d v="2021-09-23T00:00:00"/>
    <n v="5835442150"/>
    <n v="5835442150"/>
    <d v="2021-09-24T00:00:00"/>
    <s v="contributo ambientale CONAI assolto 55206"/>
    <d v="2021-09-30T00:00:00"/>
    <n v="2021"/>
    <n v="1"/>
    <n v="1"/>
    <s v=" "/>
    <s v=" "/>
    <s v=" "/>
    <s v=" "/>
    <s v=" "/>
    <s v=" "/>
    <s v="N602"/>
    <x v="1"/>
    <s v="D"/>
    <n v="2021"/>
    <n v="21885"/>
    <s v="C"/>
    <d v="2021-10-07T00:00:00"/>
    <d v="2021-10-04T00:00:00"/>
    <s v="Certa, liquida ed esigibile"/>
    <s v="Azienda"/>
    <s v="FPI01 ISTRUT-CONTAB E FLUSSI FINANZ"/>
    <s v="701110010"/>
    <s v="2"/>
    <s v="bonifico"/>
    <n v="1026"/>
    <n v="1026"/>
    <n v="1026"/>
    <n v="0"/>
    <n v="0"/>
  </r>
  <r>
    <s v="07"/>
    <s v="3FE"/>
    <n v="2021"/>
    <n v="54080"/>
    <n v="1"/>
    <s v="FT"/>
    <d v="2021-12-05T00:00:00"/>
    <d v="2021-10-14T00:00:00"/>
    <n v="3132095"/>
    <x v="998"/>
    <s v="VIA DELLE LENZE, 216/B-56122-PISA-PI"/>
    <s v="01679440501"/>
    <s v="01679440501"/>
    <n v="133.35"/>
    <n v="133.35"/>
    <s v="204510010"/>
    <s v=" "/>
    <s v=" "/>
    <s v=" "/>
    <s v="144/PA"/>
    <d v="2021-09-30T00:00:00"/>
    <n v="5904053963"/>
    <n v="5904053963"/>
    <d v="2021-10-06T00:00:00"/>
    <s v="Fattura di vendita PA Differita 54481"/>
    <d v="2021-10-14T00:00:00"/>
    <n v="2021"/>
    <n v="52"/>
    <n v="1"/>
    <s v=" "/>
    <s v=" "/>
    <s v=" "/>
    <s v=" "/>
    <s v=" "/>
    <s v=" "/>
    <s v="N602"/>
    <x v="14"/>
    <s v="D"/>
    <n v="2021"/>
    <n v="24290"/>
    <s v="C"/>
    <d v="2021-11-16T00:00:00"/>
    <d v="2021-11-11T00:00:00"/>
    <s v="Certa, liquida ed esigibile"/>
    <s v="Azienda"/>
    <s v="FPI01 ISTRUT-CONTAB E FLUSSI FINANZ"/>
    <s v="701125020"/>
    <s v="2"/>
    <s v="bonifico"/>
    <n v="133.35"/>
    <n v="133.35"/>
    <n v="133.35"/>
    <n v="0"/>
    <n v="0"/>
  </r>
  <r>
    <s v="07"/>
    <s v="3FE"/>
    <n v="2021"/>
    <n v="60641"/>
    <n v="1"/>
    <s v="FT"/>
    <d v="2022-01-04T00:00:00"/>
    <d v="2021-11-22T00:00:00"/>
    <n v="3132095"/>
    <x v="998"/>
    <s v="VIA DELLE LENZE, 216/B-56122-PISA-PI"/>
    <s v="01679440501"/>
    <s v="01679440501"/>
    <n v="266.7"/>
    <n v="266.7"/>
    <s v="204510010"/>
    <s v=" "/>
    <s v=" "/>
    <s v=" "/>
    <s v="174/PA"/>
    <d v="2021-10-31T00:00:00"/>
    <n v="6090751954"/>
    <n v="6090751954"/>
    <d v="2021-11-05T00:00:00"/>
    <s v="Fattura di vendita PA Differita"/>
    <d v="2021-11-22T00:00:00"/>
    <n v="2021"/>
    <n v="52"/>
    <n v="1"/>
    <s v=" "/>
    <s v=" "/>
    <s v=" "/>
    <s v=" "/>
    <s v=" "/>
    <s v=" "/>
    <s v="N602"/>
    <x v="14"/>
    <s v="D"/>
    <n v="2021"/>
    <n v="25504"/>
    <s v="C"/>
    <d v="2021-11-30T00:00:00"/>
    <d v="2021-11-25T00:00:00"/>
    <s v="Certa, liquida ed esigibile"/>
    <s v="Azienda"/>
    <s v="FPI01 ISTRUT-CONTAB E FLUSSI FINANZ"/>
    <s v="701125020"/>
    <s v="2"/>
    <s v="bonifico"/>
    <n v="266.7"/>
    <n v="266.7"/>
    <n v="266.7"/>
    <n v="0"/>
    <n v="0"/>
  </r>
  <r>
    <s v="07"/>
    <s v="3FE"/>
    <n v="2021"/>
    <n v="49454"/>
    <n v="1"/>
    <s v="FT"/>
    <d v="2021-11-19T00:00:00"/>
    <d v="2021-09-22T00:00:00"/>
    <n v="932"/>
    <x v="999"/>
    <s v="VIA SAN PAOLO 1-20121-MILANO-MI"/>
    <s v="03670780158"/>
    <s v="03670780158"/>
    <n v="129"/>
    <n v="129"/>
    <s v="204510010"/>
    <s v=" "/>
    <s v=" "/>
    <s v=" "/>
    <s v="3176/00"/>
    <d v="2021-09-13T00:00:00"/>
    <n v="5806628187"/>
    <n v="5806628187"/>
    <d v="2021-09-20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129"/>
    <n v="129"/>
    <n v="129"/>
    <n v="0"/>
    <n v="0"/>
  </r>
  <r>
    <s v="07"/>
    <s v="3FE"/>
    <n v="2021"/>
    <n v="49455"/>
    <n v="1"/>
    <s v="FT"/>
    <d v="2021-11-19T00:00:00"/>
    <d v="2021-09-22T00:00:00"/>
    <n v="932"/>
    <x v="999"/>
    <s v="VIA SAN PAOLO 1-20121-MILANO-MI"/>
    <s v="03670780158"/>
    <s v="03670780158"/>
    <n v="107.8"/>
    <n v="107.8"/>
    <s v="204510010"/>
    <s v=" "/>
    <s v=" "/>
    <s v=" "/>
    <s v="3199/00"/>
    <d v="2021-09-13T00:00:00"/>
    <n v="5807538627"/>
    <n v="5807538627"/>
    <d v="2021-09-20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107.8"/>
    <n v="107.8"/>
    <n v="107.8"/>
    <n v="0"/>
    <n v="0"/>
  </r>
  <r>
    <s v="07"/>
    <s v="3FE"/>
    <n v="2021"/>
    <n v="49456"/>
    <n v="1"/>
    <s v="FT"/>
    <d v="2021-11-19T00:00:00"/>
    <d v="2021-09-22T00:00:00"/>
    <n v="932"/>
    <x v="999"/>
    <s v="VIA SAN PAOLO 1-20121-MILANO-MI"/>
    <s v="03670780158"/>
    <s v="03670780158"/>
    <n v="4740"/>
    <n v="4740"/>
    <s v="204510010"/>
    <s v=" "/>
    <s v=" "/>
    <s v=" "/>
    <s v="3211/00"/>
    <d v="2021-09-13T00:00:00"/>
    <n v="5807596494"/>
    <n v="5807596494"/>
    <d v="2021-09-20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0262"/>
    <n v="1"/>
    <s v="FT"/>
    <d v="2021-11-22T00:00:00"/>
    <d v="2021-09-28T00:00:00"/>
    <n v="932"/>
    <x v="999"/>
    <s v="VIA SAN PAOLO 1-20121-MILANO-MI"/>
    <s v="03670780158"/>
    <s v="03670780158"/>
    <n v="4740"/>
    <n v="4740"/>
    <s v="204510010"/>
    <s v=" "/>
    <s v=" "/>
    <s v=" "/>
    <s v="3256/00"/>
    <d v="2021-09-17T00:00:00"/>
    <n v="5826233514"/>
    <n v="5826233514"/>
    <d v="2021-09-23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0264"/>
    <n v="1"/>
    <s v="FT"/>
    <d v="2021-11-22T00:00:00"/>
    <d v="2021-09-28T00:00:00"/>
    <n v="932"/>
    <x v="999"/>
    <s v="VIA SAN PAOLO 1-20121-MILANO-MI"/>
    <s v="03670780158"/>
    <s v="03670780158"/>
    <n v="215.6"/>
    <n v="215.6"/>
    <s v="204510010"/>
    <s v=" "/>
    <s v=" "/>
    <s v=" "/>
    <s v="3326/00"/>
    <d v="2021-09-17T00:00:00"/>
    <n v="5826275865"/>
    <n v="5826275865"/>
    <d v="2021-09-23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1"/>
    <n v="50265"/>
    <n v="1"/>
    <s v="FT"/>
    <d v="2021-11-22T00:00:00"/>
    <d v="2021-09-28T00:00:00"/>
    <n v="932"/>
    <x v="999"/>
    <s v="VIA SAN PAOLO 1-20121-MILANO-MI"/>
    <s v="03670780158"/>
    <s v="03670780158"/>
    <n v="4740"/>
    <n v="4740"/>
    <s v="204510010"/>
    <s v=" "/>
    <s v=" "/>
    <s v=" "/>
    <s v="3328/00"/>
    <d v="2021-09-17T00:00:00"/>
    <n v="5826275974"/>
    <n v="5826275974"/>
    <d v="2021-09-23T00:00:00"/>
    <s v="ACQUISTI"/>
    <d v="2021-09-28T00:00:00"/>
    <n v="2021"/>
    <n v="1"/>
    <n v="1"/>
    <s v=" "/>
    <s v=" "/>
    <s v=" "/>
    <s v=" "/>
    <s v=" "/>
    <s v=" "/>
    <s v="N602"/>
    <x v="1"/>
    <s v="D"/>
    <n v="2021"/>
    <n v="22563"/>
    <s v="C"/>
    <d v="2021-10-26T00:00:00"/>
    <d v="2021-10-20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4242"/>
    <n v="1"/>
    <s v="FT"/>
    <d v="2021-12-10T00:00:00"/>
    <d v="2021-10-15T00:00:00"/>
    <n v="932"/>
    <x v="999"/>
    <s v="VIA SAN PAOLO 1-20121-MILANO-MI"/>
    <s v="03670780158"/>
    <s v="03670780158"/>
    <n v="4740"/>
    <n v="4740"/>
    <s v="204510010"/>
    <s v=" "/>
    <s v=" "/>
    <s v=" "/>
    <s v="3603/00"/>
    <d v="2021-10-06T00:00:00"/>
    <n v="5940050833"/>
    <n v="5940050833"/>
    <d v="2021-10-11T00:00:00"/>
    <s v="ACQUISTI"/>
    <d v="2021-10-15T00:00:00"/>
    <n v="2021"/>
    <n v="1"/>
    <n v="1"/>
    <s v=" "/>
    <s v=" "/>
    <s v=" "/>
    <s v=" "/>
    <s v=" "/>
    <s v=" "/>
    <s v="N602"/>
    <x v="1"/>
    <s v="D"/>
    <n v="2021"/>
    <n v="23240"/>
    <s v="C"/>
    <d v="2021-11-02T00:00:00"/>
    <d v="2021-10-28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4574"/>
    <n v="1"/>
    <s v="FT"/>
    <d v="2021-12-10T00:00:00"/>
    <d v="2021-10-19T00:00:00"/>
    <n v="932"/>
    <x v="999"/>
    <s v="VIA SAN PAOLO 1-20121-MILANO-MI"/>
    <s v="03670780158"/>
    <s v="03670780158"/>
    <n v="129"/>
    <n v="129"/>
    <s v="204510010"/>
    <s v=" "/>
    <s v=" "/>
    <s v=" "/>
    <s v="3624/00"/>
    <d v="2021-10-06T00:00:00"/>
    <n v="5940246775"/>
    <n v="5940246775"/>
    <d v="2021-10-11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240"/>
    <s v="C"/>
    <d v="2021-11-02T00:00:00"/>
    <d v="2021-10-28T00:00:00"/>
    <s v="Certa, liquida ed esigibile"/>
    <s v="Azienda"/>
    <s v="FPI01 ISTRUT-CONTAB E FLUSSI FINANZ"/>
    <s v="701110010"/>
    <s v="2"/>
    <s v="bonifico"/>
    <n v="129"/>
    <n v="129"/>
    <n v="129"/>
    <n v="0"/>
    <n v="0"/>
  </r>
  <r>
    <s v="07"/>
    <s v="3FE"/>
    <n v="2021"/>
    <n v="57386"/>
    <n v="1"/>
    <s v="FT"/>
    <d v="2021-12-25T00:00:00"/>
    <d v="2021-11-08T00:00:00"/>
    <n v="932"/>
    <x v="999"/>
    <s v="VIA SAN PAOLO 1-20121-MILANO-MI"/>
    <s v="03670780158"/>
    <s v="03670780158"/>
    <n v="4740"/>
    <n v="4740"/>
    <s v="204510010"/>
    <s v=" "/>
    <s v=" "/>
    <s v=" "/>
    <s v="3810/00"/>
    <d v="2021-10-19T00:00:00"/>
    <n v="6026177215"/>
    <n v="6026177215"/>
    <d v="2021-10-26T00:00:00"/>
    <s v="ACQUISTI"/>
    <d v="2021-11-08T00:00:00"/>
    <n v="2021"/>
    <n v="1"/>
    <n v="1"/>
    <s v=" "/>
    <s v=" "/>
    <s v=" "/>
    <s v=" "/>
    <s v=" "/>
    <s v=" "/>
    <s v="N602"/>
    <x v="1"/>
    <s v="D"/>
    <n v="2021"/>
    <n v="24209"/>
    <s v="C"/>
    <d v="2021-11-16T00:00:00"/>
    <d v="2021-11-10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9474"/>
    <n v="1"/>
    <s v="FT"/>
    <d v="2021-12-28T00:00:00"/>
    <d v="2021-11-17T00:00:00"/>
    <n v="932"/>
    <x v="999"/>
    <s v="VIA SAN PAOLO 1-20121-MILANO-MI"/>
    <s v="03670780158"/>
    <s v="03670780158"/>
    <n v="258"/>
    <n v="258"/>
    <s v="204510010"/>
    <s v=" "/>
    <s v=" "/>
    <s v=" "/>
    <s v="3839/00"/>
    <d v="2021-10-21T00:00:00"/>
    <n v="6051161654"/>
    <n v="6051161654"/>
    <d v="2021-10-29T00:00:00"/>
    <s v="61378"/>
    <d v="2021-11-17T00:00:00"/>
    <n v="2021"/>
    <n v="1"/>
    <n v="1"/>
    <s v=" "/>
    <s v=" "/>
    <s v=" "/>
    <s v=" "/>
    <s v=" "/>
    <s v=" "/>
    <s v="N602"/>
    <x v="1"/>
    <s v="D"/>
    <n v="2021"/>
    <n v="25088"/>
    <s v="C"/>
    <d v="2021-11-30T00:00:00"/>
    <d v="2021-11-25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59475"/>
    <n v="1"/>
    <s v="FT"/>
    <d v="2021-12-28T00:00:00"/>
    <d v="2021-11-17T00:00:00"/>
    <n v="932"/>
    <x v="999"/>
    <s v="VIA SAN PAOLO 1-20121-MILANO-MI"/>
    <s v="03670780158"/>
    <s v="03670780158"/>
    <n v="107.8"/>
    <n v="107.8"/>
    <s v="204510010"/>
    <s v=" "/>
    <s v=" "/>
    <s v=" "/>
    <s v="3840/00"/>
    <d v="2021-10-21T00:00:00"/>
    <n v="6051161329"/>
    <n v="6051161329"/>
    <d v="2021-10-29T00:00:00"/>
    <s v="61379"/>
    <d v="2021-11-17T00:00:00"/>
    <n v="2021"/>
    <n v="1"/>
    <n v="1"/>
    <s v=" "/>
    <s v=" "/>
    <s v=" "/>
    <s v=" "/>
    <s v=" "/>
    <s v=" "/>
    <s v="N602"/>
    <x v="1"/>
    <s v="D"/>
    <n v="2021"/>
    <n v="25088"/>
    <s v="C"/>
    <d v="2021-11-30T00:00:00"/>
    <d v="2021-11-25T00:00:00"/>
    <s v="Certa, liquida ed esigibile"/>
    <s v="Azienda"/>
    <s v="FPI01 ISTRUT-CONTAB E FLUSSI FINANZ"/>
    <s v="701110010"/>
    <s v="2"/>
    <s v="bonifico"/>
    <n v="107.8"/>
    <n v="107.8"/>
    <n v="107.8"/>
    <n v="0"/>
    <n v="0"/>
  </r>
  <r>
    <s v="07"/>
    <s v="3FE"/>
    <n v="2021"/>
    <n v="58642"/>
    <n v="1"/>
    <s v="FT"/>
    <d v="2022-01-07T00:00:00"/>
    <d v="2021-11-15T00:00:00"/>
    <n v="932"/>
    <x v="999"/>
    <s v="VIA SAN PAOLO 1-20121-MILANO-MI"/>
    <s v="03670780158"/>
    <s v="03670780158"/>
    <n v="4740"/>
    <n v="4740"/>
    <s v="204510010"/>
    <s v=" "/>
    <s v=" "/>
    <s v=" "/>
    <s v="3992/00"/>
    <d v="2021-10-29T00:00:00"/>
    <n v="6108493446"/>
    <n v="6108493446"/>
    <d v="2021-11-08T00:00:00"/>
    <s v="64214"/>
    <d v="2021-11-15T00:00:00"/>
    <n v="2021"/>
    <n v="1"/>
    <n v="1"/>
    <s v=" "/>
    <s v=" "/>
    <s v=" "/>
    <s v=" "/>
    <s v=" "/>
    <s v=" "/>
    <s v="N602"/>
    <x v="1"/>
    <s v="D"/>
    <n v="2021"/>
    <n v="25088"/>
    <s v="C"/>
    <d v="2021-11-30T00:00:00"/>
    <d v="2021-11-25T00:00:00"/>
    <s v="Certa, liquida ed esigibile"/>
    <s v="Azienda"/>
    <s v="FPI01 ISTRUT-CONTAB E FLUSSI FINANZ"/>
    <s v="701110010"/>
    <s v="2"/>
    <s v="bonifico"/>
    <n v="4740"/>
    <n v="4740"/>
    <n v="4740"/>
    <n v="0"/>
    <n v="0"/>
  </r>
  <r>
    <s v="07"/>
    <s v="3FE"/>
    <n v="2021"/>
    <n v="58643"/>
    <n v="1"/>
    <s v="FT"/>
    <d v="2022-01-07T00:00:00"/>
    <d v="2021-11-15T00:00:00"/>
    <n v="932"/>
    <x v="999"/>
    <s v="VIA SAN PAOLO 1-20121-MILANO-MI"/>
    <s v="03670780158"/>
    <s v="03670780158"/>
    <n v="39.6"/>
    <n v="39.6"/>
    <s v="204510010"/>
    <s v=" "/>
    <s v=" "/>
    <s v=" "/>
    <s v="3998/00"/>
    <d v="2021-10-29T00:00:00"/>
    <n v="6108494205"/>
    <n v="6108494205"/>
    <d v="2021-11-08T00:00:00"/>
    <s v="64215"/>
    <d v="2021-11-15T00:00:00"/>
    <n v="2021"/>
    <n v="1"/>
    <n v="1"/>
    <s v=" "/>
    <s v=" "/>
    <s v=" "/>
    <s v=" "/>
    <s v=" "/>
    <s v=" "/>
    <s v="N602"/>
    <x v="1"/>
    <s v="D"/>
    <n v="2021"/>
    <n v="25088"/>
    <s v="C"/>
    <d v="2021-11-30T00:00:00"/>
    <d v="2021-11-25T00:00:00"/>
    <s v="Certa, liquida ed esigibile"/>
    <s v="Azienda"/>
    <s v="FPI01 ISTRUT-CONTAB E FLUSSI FINANZ"/>
    <s v="701110010"/>
    <s v="2"/>
    <s v="bonifico"/>
    <n v="39.6"/>
    <n v="39.6"/>
    <n v="39.6"/>
    <n v="0"/>
    <n v="0"/>
  </r>
  <r>
    <s v="07"/>
    <s v="3FE"/>
    <n v="2021"/>
    <n v="64690"/>
    <n v="1"/>
    <s v="FT"/>
    <d v="2022-01-11T00:00:00"/>
    <d v="2021-12-10T00:00:00"/>
    <n v="932"/>
    <x v="999"/>
    <s v="VIA SAN PAOLO 1-20121-MILANO-MI"/>
    <s v="03670780158"/>
    <s v="03670780158"/>
    <n v="234"/>
    <n v="234"/>
    <s v="204510010"/>
    <s v=" "/>
    <s v=" "/>
    <s v=" "/>
    <s v="4045/00"/>
    <d v="2021-11-05T00:00:00"/>
    <n v="6135402225"/>
    <n v="6135402225"/>
    <d v="2021-11-12T00:00:00"/>
    <s v="64347"/>
    <d v="2021-12-10T00:00:00"/>
    <n v="2021"/>
    <n v="1"/>
    <n v="1"/>
    <s v=" "/>
    <s v=" "/>
    <s v=" "/>
    <s v=" "/>
    <s v=" "/>
    <s v=" "/>
    <s v="N602"/>
    <x v="1"/>
    <s v="D"/>
    <n v="2021"/>
    <n v="27231"/>
    <s v="C"/>
    <d v="2021-12-23T00:00:00"/>
    <d v="2021-12-16T00:00:00"/>
    <s v="Certa, liquida ed esigibile"/>
    <s v="Azienda"/>
    <s v="FPI01 ISTRUT-CONTAB E FLUSSI FINANZ"/>
    <s v="701110010"/>
    <s v="2"/>
    <s v="bonifico"/>
    <n v="234"/>
    <n v="234"/>
    <n v="234"/>
    <n v="0"/>
    <n v="0"/>
  </r>
  <r>
    <s v="07"/>
    <s v="3FE"/>
    <n v="2021"/>
    <n v="64054"/>
    <n v="1"/>
    <s v="FT"/>
    <d v="2022-01-21T00:00:00"/>
    <d v="2021-12-09T00:00:00"/>
    <n v="932"/>
    <x v="999"/>
    <s v="VIA SAN PAOLO 1-20121-MILANO-MI"/>
    <s v="03670780158"/>
    <s v="03670780158"/>
    <n v="198"/>
    <n v="198"/>
    <s v="204510010"/>
    <s v=" "/>
    <s v=" "/>
    <s v=" "/>
    <s v="4134/00"/>
    <d v="2021-11-12T00:00:00"/>
    <n v="6193565597"/>
    <n v="6193565597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31"/>
    <s v="C"/>
    <d v="2021-12-23T00:00:00"/>
    <d v="2021-12-16T00:00:00"/>
    <s v="Certa, liquida ed esigibile"/>
    <s v="Azienda"/>
    <s v="FPI01 ISTRUT-CONTAB E FLUSSI FINANZ"/>
    <s v="701110010"/>
    <s v="2"/>
    <s v="bonifico"/>
    <n v="198"/>
    <n v="198"/>
    <n v="198"/>
    <n v="0"/>
    <n v="0"/>
  </r>
  <r>
    <s v="07"/>
    <s v="3FE"/>
    <n v="2021"/>
    <n v="64055"/>
    <n v="1"/>
    <s v="FT"/>
    <d v="2022-01-21T00:00:00"/>
    <d v="2021-12-09T00:00:00"/>
    <n v="932"/>
    <x v="999"/>
    <s v="VIA SAN PAOLO 1-20121-MILANO-MI"/>
    <s v="03670780158"/>
    <s v="03670780158"/>
    <n v="1200"/>
    <n v="1200"/>
    <s v="204510010"/>
    <s v=" "/>
    <s v=" "/>
    <s v=" "/>
    <s v="4136/00"/>
    <d v="2021-11-12T00:00:00"/>
    <n v="6193566117"/>
    <n v="6193566117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31"/>
    <s v="C"/>
    <d v="2021-12-23T00:00:00"/>
    <d v="2021-12-16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64056"/>
    <n v="1"/>
    <s v="FT"/>
    <d v="2022-01-21T00:00:00"/>
    <d v="2021-12-09T00:00:00"/>
    <n v="932"/>
    <x v="999"/>
    <s v="VIA SAN PAOLO 1-20121-MILANO-MI"/>
    <s v="03670780158"/>
    <s v="03670780158"/>
    <n v="258"/>
    <n v="258"/>
    <s v="204510010"/>
    <s v=" "/>
    <s v=" "/>
    <s v=" "/>
    <s v="4154/00"/>
    <d v="2021-11-12T00:00:00"/>
    <n v="6193565693"/>
    <n v="6193565693"/>
    <d v="2021-11-22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231"/>
    <s v="C"/>
    <d v="2021-12-23T00:00:00"/>
    <d v="2021-12-16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64073"/>
    <n v="1"/>
    <s v="FT"/>
    <d v="2022-01-21T00:00:00"/>
    <d v="2021-12-09T00:00:00"/>
    <n v="932"/>
    <x v="999"/>
    <s v="VIA SAN PAOLO 1-20121-MILANO-MI"/>
    <s v="03670780158"/>
    <s v="03670780158"/>
    <n v="215.6"/>
    <n v="215.6"/>
    <s v="204510010"/>
    <s v=" "/>
    <s v=" "/>
    <s v=" "/>
    <s v="4155/00"/>
    <d v="2021-11-12T00:00:00"/>
    <n v="6193567046"/>
    <n v="6193567046"/>
    <d v="2021-11-22T00:00:00"/>
    <s v="65655"/>
    <d v="2021-12-09T00:00:00"/>
    <n v="2021"/>
    <n v="1"/>
    <n v="1"/>
    <s v=" "/>
    <s v=" "/>
    <s v=" "/>
    <s v=" "/>
    <s v=" "/>
    <s v=" "/>
    <s v="N602"/>
    <x v="1"/>
    <s v="D"/>
    <n v="2021"/>
    <n v="27231"/>
    <s v="C"/>
    <d v="2021-12-23T00:00:00"/>
    <d v="2021-12-16T00:00:00"/>
    <s v="Certa, liquida ed esigibile"/>
    <s v="Azienda"/>
    <s v="FPI01 ISTRUT-CONTAB E FLUSSI FINANZ"/>
    <s v="701110010"/>
    <s v="2"/>
    <s v="bonifico"/>
    <n v="215.6"/>
    <n v="215.6"/>
    <n v="215.6"/>
    <n v="0"/>
    <n v="0"/>
  </r>
  <r>
    <s v="07"/>
    <s v="3FE"/>
    <n v="2021"/>
    <n v="36171"/>
    <n v="1"/>
    <s v="FT"/>
    <d v="2021-09-12T00:00:00"/>
    <d v="2021-07-14T00:00:00"/>
    <n v="4077"/>
    <x v="1000"/>
    <s v="VIALE SARCA, 235-20126-MILANO-MI"/>
    <s v="00856750153"/>
    <s v="00856750153"/>
    <n v="51326.3"/>
    <n v="51326.3"/>
    <s v="204510010"/>
    <s v=" "/>
    <s v=" "/>
    <s v=" "/>
    <s v="0920567623"/>
    <d v="2021-07-13T00:00:00"/>
    <n v="5427937443"/>
    <s v=" "/>
    <d v="2021-07-14T00:00:00"/>
    <s v="26538+26539                             COLLAUDO OK V DOC ALL"/>
    <d v="2021-07-14T00:00:00"/>
    <n v="2021"/>
    <n v="95004"/>
    <n v="1"/>
    <s v=" "/>
    <s v=" "/>
    <s v=" "/>
    <s v=" "/>
    <s v=" "/>
    <s v=" "/>
    <s v="1"/>
    <x v="2"/>
    <s v="D"/>
    <n v="2021"/>
    <n v="21687"/>
    <s v="C"/>
    <d v="2021-10-07T00:00:00"/>
    <d v="2021-10-04T00:00:00"/>
    <s v="Certa, liquida ed esigibile"/>
    <s v="Azienda"/>
    <s v="FPI13 ISTRUTTORIA - INGEGNERIA CLINICA"/>
    <s v="102240010"/>
    <s v="2"/>
    <s v="bonifico"/>
    <n v="51326.3"/>
    <n v="51326.3"/>
    <n v="51326.3"/>
    <n v="0"/>
    <n v="0"/>
  </r>
  <r>
    <s v="07"/>
    <s v="3FE"/>
    <n v="2021"/>
    <n v="36171"/>
    <n v="2"/>
    <s v="FT"/>
    <d v="2021-09-12T00:00:00"/>
    <d v="2021-07-14T00:00:00"/>
    <n v="4077"/>
    <x v="1000"/>
    <s v="VIALE SARCA, 235-20126-MILANO-MI"/>
    <s v="00856750153"/>
    <s v="00856750153"/>
    <n v="6465.7"/>
    <n v="6465.7"/>
    <s v="204510010"/>
    <s v=" "/>
    <s v=" "/>
    <s v=" "/>
    <s v="0920567623"/>
    <d v="2021-07-13T00:00:00"/>
    <n v="5427937443"/>
    <s v=" "/>
    <d v="2021-07-14T00:00:00"/>
    <s v="26538+26539                             COLLAUDO OK V DOC ALL"/>
    <d v="2021-07-14T00:00:00"/>
    <n v="2021"/>
    <n v="653"/>
    <n v="1"/>
    <s v=" "/>
    <s v=" "/>
    <s v=" "/>
    <s v=" "/>
    <s v=" "/>
    <s v=" "/>
    <s v="N701"/>
    <x v="2"/>
    <s v="D"/>
    <n v="2021"/>
    <n v="21686"/>
    <s v="C"/>
    <d v="2021-10-07T00:00:00"/>
    <d v="2021-10-04T00:00:00"/>
    <s v="Certa, liquida ed esigibile"/>
    <s v="Azienda"/>
    <s v="FPI13 ISTRUTTORIA - INGEGNERIA CLINICA"/>
    <s v="102240010"/>
    <s v="2"/>
    <s v="bonifico"/>
    <n v="6465.7"/>
    <n v="6465.7"/>
    <n v="6465.7"/>
    <n v="0"/>
    <n v="0"/>
  </r>
  <r>
    <s v="07"/>
    <s v="118P"/>
    <n v="2021"/>
    <n v="83"/>
    <n v="1"/>
    <s v="FT"/>
    <d v="2021-12-01T00:00:00"/>
    <d v="2021-10-04T00:00:00"/>
    <n v="4077"/>
    <x v="1000"/>
    <s v="VIALE SARCA, 235-20126-MILANO-MI"/>
    <s v="00856750153"/>
    <s v="00856750153"/>
    <n v="433.26"/>
    <n v="433.26"/>
    <s v="204510010"/>
    <s v=" "/>
    <s v=" "/>
    <s v=" "/>
    <s v="0920570936"/>
    <d v="2021-09-30T00:00:00"/>
    <n v="5874270552"/>
    <n v="5874270552"/>
    <d v="2021-10-02T00:00:00"/>
    <s v="70331 AREU SET 21"/>
    <d v="2021-10-04T00:00:00"/>
    <n v="2021"/>
    <n v="434"/>
    <n v="8"/>
    <s v=" "/>
    <s v=" "/>
    <s v=" "/>
    <s v=" "/>
    <s v=" "/>
    <s v=" "/>
    <s v="1"/>
    <x v="19"/>
    <s v="D"/>
    <n v="2021"/>
    <n v="23995"/>
    <s v="C"/>
    <d v="2021-11-16T00:00:00"/>
    <d v="2021-11-10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51462"/>
    <n v="1"/>
    <s v="FT"/>
    <d v="2021-12-01T00:00:00"/>
    <d v="2021-10-04T00:00:00"/>
    <n v="4077"/>
    <x v="1000"/>
    <s v="VIALE SARCA, 235-20126-MILANO-MI"/>
    <s v="00856750153"/>
    <s v="00856750153"/>
    <n v="106049.92"/>
    <n v="106049.92"/>
    <s v="204510010"/>
    <s v=" "/>
    <s v=" "/>
    <s v=" "/>
    <s v="0920571016"/>
    <d v="2021-09-30T00:00:00"/>
    <n v="5874272485"/>
    <n v="5874272485"/>
    <d v="2021-10-02T00:00:00"/>
    <s v="70344 HPG SET 21"/>
    <d v="2021-10-04T00:00:00"/>
    <n v="2021"/>
    <n v="434"/>
    <n v="1"/>
    <s v=" "/>
    <s v=" "/>
    <s v=" "/>
    <s v=" "/>
    <s v=" "/>
    <s v=" "/>
    <s v="1"/>
    <x v="19"/>
    <s v="D"/>
    <n v="2021"/>
    <n v="23993"/>
    <s v="C"/>
    <d v="2021-11-16T00:00:00"/>
    <d v="2021-11-10T00:00:00"/>
    <s v="Certa, liquida ed esigibile"/>
    <s v="Azienda"/>
    <s v="FPI13 ISTRUTTORIA - INGEGNERIA CLINICA"/>
    <s v="706240210"/>
    <s v="2"/>
    <s v="bonifico"/>
    <n v="106049.92"/>
    <n v="106049.92"/>
    <n v="106049.92"/>
    <n v="0"/>
    <n v="0"/>
  </r>
  <r>
    <s v="07"/>
    <s v="3FE"/>
    <n v="2021"/>
    <n v="54567"/>
    <n v="1"/>
    <s v="FT"/>
    <d v="2021-12-01T00:00:00"/>
    <d v="2021-10-19T00:00:00"/>
    <n v="4077"/>
    <x v="1000"/>
    <s v="VIALE SARCA, 235-20126-MILANO-MI"/>
    <s v="00856750153"/>
    <s v="00856750153"/>
    <n v="34437.5"/>
    <n v="34437.5"/>
    <s v="204510010"/>
    <s v=" "/>
    <s v=" "/>
    <s v=" "/>
    <s v="0920570999"/>
    <d v="2021-09-30T00:00:00"/>
    <n v="5874272077"/>
    <n v="5874272077"/>
    <d v="2021-10-02T00:00:00"/>
    <s v="Delibera n.2235 del 12.12.2019 III trimestre 2021  12493  ITER OK"/>
    <d v="2021-10-19T00:00:00"/>
    <n v="2021"/>
    <n v="385"/>
    <n v="1"/>
    <s v=" "/>
    <s v=" "/>
    <s v=" "/>
    <s v=" "/>
    <s v=" "/>
    <s v=" "/>
    <s v="N602"/>
    <x v="41"/>
    <s v="D"/>
    <n v="2021"/>
    <n v="23994"/>
    <s v="C"/>
    <d v="2021-11-16T00:00:00"/>
    <d v="2021-11-10T00:00:00"/>
    <s v="Certa, liquida ed esigibile"/>
    <s v="Azienda"/>
    <s v="FPI07 ISTRUT-ICT"/>
    <s v="706140210"/>
    <s v="2"/>
    <s v="bonifico"/>
    <n v="34437.5"/>
    <n v="34437.5"/>
    <n v="34437.5"/>
    <n v="0"/>
    <n v="0"/>
  </r>
  <r>
    <s v="07"/>
    <s v="TSAP"/>
    <n v="2021"/>
    <n v="13873"/>
    <n v="1"/>
    <s v="FT"/>
    <d v="2021-12-01T00:00:00"/>
    <d v="2021-10-04T00:00:00"/>
    <n v="4077"/>
    <x v="1000"/>
    <s v="VIALE SARCA, 235-20126-MILANO-MI"/>
    <s v="00856750153"/>
    <s v="00856750153"/>
    <n v="333.48"/>
    <n v="333.48"/>
    <s v="204510010"/>
    <s v=" "/>
    <s v=" "/>
    <s v=" "/>
    <s v="0920570938"/>
    <d v="2021-09-30T00:00:00"/>
    <n v="5874270571"/>
    <n v="5874270571"/>
    <d v="2021-10-02T00:00:00"/>
    <s v="70336 RETE TERR SET 21"/>
    <d v="2021-10-04T00:00:00"/>
    <n v="2021"/>
    <n v="434"/>
    <n v="9"/>
    <s v=" "/>
    <s v=" "/>
    <s v=" "/>
    <s v=" "/>
    <s v=" "/>
    <s v=" "/>
    <s v="1"/>
    <x v="19"/>
    <s v="D"/>
    <n v="2021"/>
    <n v="24068"/>
    <s v="C"/>
    <d v="2021-11-16T00:00:00"/>
    <d v="2021-11-10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56264"/>
    <n v="1"/>
    <s v="FT"/>
    <d v="2021-12-27T00:00:00"/>
    <d v="2021-10-29T00:00:00"/>
    <n v="4077"/>
    <x v="1000"/>
    <s v="VIALE SARCA, 235-20126-MILANO-MI"/>
    <s v="00856750153"/>
    <s v="00856750153"/>
    <n v="58000"/>
    <n v="58000"/>
    <s v="204510010"/>
    <s v=" "/>
    <s v=" "/>
    <s v=" "/>
    <s v="0920572117"/>
    <d v="2021-10-27T00:00:00"/>
    <n v="6039087567"/>
    <n v="6039087567"/>
    <d v="2021-10-28T00:00:00"/>
    <s v="10 DEFIBRILLATORI 32369                 COLLAUDO OK V DOC ALL"/>
    <d v="2021-10-29T00:00:00"/>
    <n v="2021"/>
    <n v="666"/>
    <n v="1"/>
    <s v=" "/>
    <s v=" "/>
    <s v=" "/>
    <s v=" "/>
    <s v=" "/>
    <s v=" "/>
    <s v="1"/>
    <x v="2"/>
    <s v="D"/>
    <n v="2021"/>
    <n v="24446"/>
    <s v="C"/>
    <d v="2021-11-18T00:00:00"/>
    <d v="2021-11-16T00:00:00"/>
    <s v="Certa, liquida ed esigibile"/>
    <s v="Azienda"/>
    <s v="FPI13 ISTRUTTORIA - INGEGNERIA CLINICA"/>
    <s v="102240010"/>
    <s v="2"/>
    <s v="bonifico"/>
    <n v="58000"/>
    <n v="58000"/>
    <n v="58000"/>
    <n v="0"/>
    <n v="0"/>
  </r>
  <r>
    <s v="07"/>
    <s v="118P"/>
    <n v="2021"/>
    <n v="88"/>
    <n v="1"/>
    <s v="FT"/>
    <d v="2022-01-02T00:00:00"/>
    <d v="2021-11-04T00:00:00"/>
    <n v="4077"/>
    <x v="1000"/>
    <s v="VIALE SARCA, 235-20126-MILANO-MI"/>
    <s v="00856750153"/>
    <s v="00856750153"/>
    <n v="433.26"/>
    <n v="433.26"/>
    <s v="204510010"/>
    <s v=" "/>
    <s v=" "/>
    <s v=" "/>
    <s v="0920572278"/>
    <d v="2021-11-02T00:00:00"/>
    <n v="6073592878"/>
    <n v="6073592878"/>
    <d v="2021-11-03T00:00:00"/>
    <s v="OTTOBRE 2021 AREU 118"/>
    <d v="2021-11-04T00:00:00"/>
    <n v="2021"/>
    <n v="434"/>
    <n v="8"/>
    <s v=" "/>
    <s v=" "/>
    <s v=" "/>
    <s v=" "/>
    <s v=" "/>
    <s v=" "/>
    <s v="1"/>
    <x v="19"/>
    <s v="D"/>
    <n v="2021"/>
    <n v="24900"/>
    <s v="C"/>
    <d v="2021-11-24T00:00:00"/>
    <d v="2021-11-18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56945"/>
    <n v="1"/>
    <s v="FT"/>
    <d v="2022-01-02T00:00:00"/>
    <d v="2021-11-05T00:00:00"/>
    <n v="4077"/>
    <x v="1000"/>
    <s v="VIALE SARCA, 235-20126-MILANO-MI"/>
    <s v="00856750153"/>
    <s v="00856750153"/>
    <n v="104598.14"/>
    <n v="104598.14"/>
    <s v="204510010"/>
    <s v=" "/>
    <s v=" "/>
    <s v=" "/>
    <s v="0920572395"/>
    <d v="2021-11-02T00:00:00"/>
    <n v="6073606547"/>
    <n v="6073606547"/>
    <d v="2021-11-03T00:00:00"/>
    <s v="OTTOBRE - CANONE SBILANCIO CON RD -     LEGATA A FE-56946 FT INTEGRATIVA"/>
    <d v="2021-11-05T00:00:00"/>
    <n v="2021"/>
    <n v="434"/>
    <n v="1"/>
    <s v=" "/>
    <s v=" "/>
    <s v=" "/>
    <s v=" "/>
    <s v=" "/>
    <s v=" "/>
    <s v="1"/>
    <x v="19"/>
    <s v="D"/>
    <n v="2021"/>
    <n v="24597"/>
    <s v="C"/>
    <d v="2021-11-24T00:00:00"/>
    <d v="2021-11-17T00:00:00"/>
    <s v="Certa, liquida ed esigibile"/>
    <s v="Azienda"/>
    <s v="FPI13 ISTRUTTORIA - INGEGNERIA CLINICA"/>
    <s v="706240210"/>
    <s v="2"/>
    <s v="bonifico"/>
    <n v="104598.14"/>
    <n v="104598.14"/>
    <n v="104598.14"/>
    <n v="0"/>
    <n v="0"/>
  </r>
  <r>
    <s v="07"/>
    <s v="TSAP"/>
    <n v="2021"/>
    <n v="15449"/>
    <n v="1"/>
    <s v="FT"/>
    <d v="2022-01-02T00:00:00"/>
    <d v="2021-11-04T00:00:00"/>
    <n v="4077"/>
    <x v="1000"/>
    <s v="VIALE SARCA, 235-20126-MILANO-MI"/>
    <s v="00856750153"/>
    <s v="00856750153"/>
    <n v="333.48"/>
    <n v="333.48"/>
    <s v="204510010"/>
    <s v=" "/>
    <s v=" "/>
    <s v=" "/>
    <s v="0920572279"/>
    <d v="2021-11-02T00:00:00"/>
    <n v="6073592908"/>
    <n v="6073592908"/>
    <d v="2021-11-03T00:00:00"/>
    <s v="OTTOBRE 2021 Ex Asl Territorio UT70336"/>
    <d v="2021-11-04T00:00:00"/>
    <n v="2021"/>
    <n v="434"/>
    <n v="9"/>
    <s v=" "/>
    <s v=" "/>
    <s v=" "/>
    <s v=" "/>
    <s v=" "/>
    <s v=" "/>
    <s v="1"/>
    <x v="19"/>
    <s v="D"/>
    <n v="2021"/>
    <n v="24688"/>
    <s v="C"/>
    <d v="2021-11-24T00:00:00"/>
    <d v="2021-11-17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3FE"/>
    <n v="2021"/>
    <n v="56946"/>
    <n v="1"/>
    <s v="FT"/>
    <d v="2022-01-04T00:00:00"/>
    <d v="2021-11-05T00:00:00"/>
    <n v="4077"/>
    <x v="1000"/>
    <s v="VIALE SARCA, 235-20126-MILANO-MI"/>
    <s v="00856750153"/>
    <s v="00856750153"/>
    <n v="1451.77"/>
    <n v="1451.77"/>
    <s v="204510010"/>
    <s v=" "/>
    <s v=" "/>
    <s v=" "/>
    <s v="0920572574"/>
    <d v="2021-11-04T00:00:00"/>
    <n v="6089216541"/>
    <n v="6089216541"/>
    <d v="2021-11-05T00:00:00"/>
    <s v="FT INTEGRATIVA A FE-56945               CANONE OTTOBRE POLO"/>
    <d v="2021-11-05T00:00:00"/>
    <n v="2021"/>
    <n v="434"/>
    <n v="1"/>
    <s v=" "/>
    <s v=" "/>
    <s v=" "/>
    <s v=" "/>
    <s v=" "/>
    <s v=" "/>
    <s v="1"/>
    <x v="19"/>
    <s v="D"/>
    <n v="2021"/>
    <n v="24597"/>
    <s v="C"/>
    <d v="2021-11-24T00:00:00"/>
    <d v="2021-11-17T00:00:00"/>
    <s v="Certa, liquida ed esigibile"/>
    <s v="Azienda"/>
    <s v="FPI13 ISTRUTTORIA - INGEGNERIA CLINICA"/>
    <s v="706240210"/>
    <s v="2"/>
    <s v="bonifico"/>
    <n v="1451.77"/>
    <n v="1451.77"/>
    <n v="1451.77"/>
    <n v="0"/>
    <n v="0"/>
  </r>
  <r>
    <s v="07"/>
    <s v="TSAP"/>
    <n v="2021"/>
    <n v="17240"/>
    <n v="1"/>
    <s v="FT"/>
    <d v="2022-01-30T00:00:00"/>
    <d v="2021-12-03T00:00:00"/>
    <n v="4077"/>
    <x v="1000"/>
    <s v="VIALE SARCA, 235-20126-MILANO-MI"/>
    <s v="00856750153"/>
    <s v="00856750153"/>
    <n v="333.48"/>
    <n v="333.48"/>
    <s v="204510010"/>
    <s v=" "/>
    <s v=" "/>
    <s v=" "/>
    <s v="0920573419"/>
    <d v="2021-11-30T00:00:00"/>
    <n v="6242251086"/>
    <n v="6242251086"/>
    <d v="2021-12-01T00:00:00"/>
    <s v="NOVEMBRE 2021 Ex Asl Territorio"/>
    <d v="2021-12-03T00:00:00"/>
    <n v="2021"/>
    <n v="434"/>
    <n v="9"/>
    <s v=" "/>
    <s v=" "/>
    <s v=" "/>
    <s v=" "/>
    <s v=" "/>
    <s v=" "/>
    <s v="1"/>
    <x v="19"/>
    <s v="D"/>
    <n v="2021"/>
    <n v="27083"/>
    <s v="C"/>
    <d v="2021-12-24T00:00:00"/>
    <d v="2021-12-15T00:00:00"/>
    <s v="Certa, liquida ed esigibile"/>
    <s v="Azienda"/>
    <s v="FPI22 ISTRUTTORIA - AREA TERRITORIALE (EX ASL)UFFICIO TECNICO"/>
    <s v="706240210"/>
    <s v="2"/>
    <s v="bonifico"/>
    <n v="333.48"/>
    <n v="333.48"/>
    <n v="333.48"/>
    <n v="0"/>
    <n v="0"/>
  </r>
  <r>
    <s v="07"/>
    <s v="118P"/>
    <n v="2021"/>
    <n v="92"/>
    <n v="1"/>
    <s v="FT"/>
    <d v="2022-01-31T00:00:00"/>
    <d v="2021-12-03T00:00:00"/>
    <n v="4077"/>
    <x v="1000"/>
    <s v="VIALE SARCA, 235-20126-MILANO-MI"/>
    <s v="00856750153"/>
    <s v="00856750153"/>
    <n v="433.26"/>
    <n v="433.26"/>
    <s v="204510010"/>
    <s v=" "/>
    <s v=" "/>
    <s v=" "/>
    <s v="0920573418"/>
    <d v="2021-11-30T00:00:00"/>
    <n v="6251841740"/>
    <n v="6251841740"/>
    <d v="2021-12-02T00:00:00"/>
    <s v="NOVEMBRE 2021 AREU 118"/>
    <d v="2021-12-03T00:00:00"/>
    <n v="2021"/>
    <n v="434"/>
    <n v="8"/>
    <s v=" "/>
    <s v=" "/>
    <s v=" "/>
    <s v=" "/>
    <s v=" "/>
    <s v=" "/>
    <s v="1"/>
    <x v="19"/>
    <s v="D"/>
    <n v="2021"/>
    <n v="27331"/>
    <s v="C"/>
    <d v="2021-12-23T00:00:00"/>
    <d v="2021-12-16T00:00:00"/>
    <s v="Certa, liquida ed esigibile"/>
    <s v="Azienda"/>
    <s v="FPI16 ISTRUTTORIA - AREU 118"/>
    <s v="706240210"/>
    <s v="2"/>
    <s v="bonifico"/>
    <n v="433.26"/>
    <n v="433.26"/>
    <n v="433.26"/>
    <n v="0"/>
    <n v="0"/>
  </r>
  <r>
    <s v="07"/>
    <s v="3FE"/>
    <n v="2021"/>
    <n v="57548"/>
    <n v="1"/>
    <s v="FT"/>
    <d v="2021-12-19T00:00:00"/>
    <d v="2021-11-09T00:00:00"/>
    <n v="6957"/>
    <x v="1001"/>
    <s v="VIA FOGAZZARO 4/B-41037-MIRANDOLA-MO"/>
    <s v="01990130369"/>
    <s v="01990130369"/>
    <n v="1660"/>
    <n v="1660"/>
    <s v="204510010"/>
    <s v=" "/>
    <s v=" "/>
    <s v=" "/>
    <s v="2021-FA-0000154"/>
    <d v="2021-10-20T00:00:00"/>
    <n v="5995746772"/>
    <n v="5995746772"/>
    <d v="2021-10-20T00:00:00"/>
    <s v="61463"/>
    <d v="2021-11-09T00:00:00"/>
    <n v="2021"/>
    <n v="78"/>
    <n v="1"/>
    <s v=" "/>
    <s v=" "/>
    <s v=" "/>
    <s v=" "/>
    <s v=" "/>
    <s v=" "/>
    <s v="1"/>
    <x v="3"/>
    <s v="D"/>
    <n v="2021"/>
    <n v="25343"/>
    <s v="C"/>
    <d v="2021-11-30T00:00:00"/>
    <d v="2021-11-25T00:00:00"/>
    <s v="Certa, liquida ed esigibile"/>
    <s v="Azienda"/>
    <s v="FPI01 ISTRUT-CONTAB E FLUSSI FINANZ"/>
    <s v="701135018"/>
    <s v="2"/>
    <s v="bonifico"/>
    <n v="1660"/>
    <n v="1660"/>
    <n v="1660"/>
    <n v="0"/>
    <n v="0"/>
  </r>
  <r>
    <s v="07"/>
    <s v="3FE"/>
    <n v="2021"/>
    <n v="46844"/>
    <n v="1"/>
    <s v="FT"/>
    <d v="2021-10-31T00:00:00"/>
    <d v="2021-09-22T00:00:00"/>
    <n v="3700"/>
    <x v="1002"/>
    <s v="VIA PADRE G.SEMERIA,N.5-16131-GENOVA-GE"/>
    <s v="00244540100"/>
    <s v="00244540100"/>
    <n v="48"/>
    <n v="48"/>
    <s v="204510010"/>
    <s v=" "/>
    <s v=" "/>
    <s v=" "/>
    <s v="0010013558"/>
    <d v="2021-08-31T00:00:00"/>
    <n v="5697964525"/>
    <n v="5697964525"/>
    <d v="2021-09-01T00:00:00"/>
    <s v="50382"/>
    <d v="2021-09-08T00:00:00"/>
    <n v="2021"/>
    <n v="1"/>
    <n v="1"/>
    <s v=" "/>
    <s v=" "/>
    <s v=" "/>
    <s v=" "/>
    <s v=" "/>
    <s v=" "/>
    <s v="N602"/>
    <x v="1"/>
    <s v="D"/>
    <n v="2021"/>
    <n v="21492"/>
    <s v="C"/>
    <d v="2021-10-06T00:00:00"/>
    <d v="2021-09-29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TSAP"/>
    <n v="2021"/>
    <n v="13599"/>
    <n v="1"/>
    <s v="FT"/>
    <d v="2021-11-09T00:00:00"/>
    <d v="2021-09-30T00:00:00"/>
    <n v="3700"/>
    <x v="1002"/>
    <s v="VIA PADRE G.SEMERIA,N.5-16131-GENOVA-GE"/>
    <s v="00244540100"/>
    <s v="00244540100"/>
    <n v="84"/>
    <n v="84"/>
    <s v="204510010"/>
    <s v=" "/>
    <s v=" "/>
    <s v=" "/>
    <s v="0010014060"/>
    <d v="2021-09-09T00:00:00"/>
    <n v="5754640056"/>
    <n v="5754640056"/>
    <d v="2021-09-10T00:00:00"/>
    <s v="RD/52392"/>
    <d v="2021-09-30T00:00:00"/>
    <n v="2021"/>
    <n v="52"/>
    <n v="9"/>
    <s v=" "/>
    <s v=" "/>
    <s v=" "/>
    <s v=" "/>
    <s v=" "/>
    <s v=" "/>
    <s v="N602"/>
    <x v="14"/>
    <s v="D"/>
    <n v="2021"/>
    <n v="21764"/>
    <s v="C"/>
    <d v="2021-10-07T00:00:00"/>
    <d v="2021-10-04T00:00:00"/>
    <s v="Certa, liquida ed esigibile"/>
    <s v="Azienda"/>
    <s v="FPI20 ISTRUTTORIA-AREA TERRIT-ASST PG23-PROTES"/>
    <s v="701125020"/>
    <s v="2"/>
    <s v="bonifico"/>
    <n v="84"/>
    <n v="84"/>
    <n v="84"/>
    <n v="0"/>
    <n v="0"/>
  </r>
  <r>
    <s v="07"/>
    <s v="TSAP"/>
    <n v="2021"/>
    <n v="12819"/>
    <n v="1"/>
    <s v="FT"/>
    <d v="2021-11-12T00:00:00"/>
    <d v="2021-09-14T00:00:00"/>
    <n v="3700"/>
    <x v="1002"/>
    <s v="VIA PADRE G.SEMERIA,N.5-16131-GENOVA-GE"/>
    <s v="00244540100"/>
    <s v="00244540100"/>
    <n v="168"/>
    <n v="168"/>
    <s v="204510010"/>
    <s v=" "/>
    <s v=" "/>
    <s v=" "/>
    <s v="0010014139"/>
    <d v="2021-09-10T00:00:00"/>
    <n v="5771439906"/>
    <n v="5771439906"/>
    <d v="2021-09-13T00:00:00"/>
    <s v="RD/52782"/>
    <d v="2021-09-14T00:00:00"/>
    <n v="2021"/>
    <n v="52"/>
    <n v="9"/>
    <s v=" "/>
    <s v=" "/>
    <s v=" "/>
    <s v=" "/>
    <s v=" "/>
    <s v=" "/>
    <s v="N602"/>
    <x v="14"/>
    <s v="D"/>
    <n v="2021"/>
    <n v="21375"/>
    <s v="C"/>
    <d v="2021-10-06T00:00:00"/>
    <d v="2021-09-29T00:00:00"/>
    <s v="Certa, liquida ed esigibile"/>
    <s v="Azienda"/>
    <s v="FPI20 ISTRUTTORIA-AREA TERRIT-ASST PG23-PROTES"/>
    <s v="701125020"/>
    <s v="2"/>
    <s v="bonifico"/>
    <n v="168"/>
    <n v="168"/>
    <n v="168"/>
    <n v="0"/>
    <n v="0"/>
  </r>
  <r>
    <s v="07"/>
    <s v="3FE"/>
    <n v="2021"/>
    <n v="49452"/>
    <n v="1"/>
    <s v="FT"/>
    <d v="2021-11-19T00:00:00"/>
    <d v="2021-09-22T00:00:00"/>
    <n v="3700"/>
    <x v="1002"/>
    <s v="VIA PADRE G.SEMERIA,N.5-16131-GENOVA-GE"/>
    <s v="00244540100"/>
    <s v="00244540100"/>
    <n v="63"/>
    <n v="63"/>
    <s v="204510010"/>
    <s v=" "/>
    <s v=" "/>
    <s v=" "/>
    <s v="0010014485"/>
    <d v="2021-09-17T00:00:00"/>
    <n v="5807993214"/>
    <n v="5807993214"/>
    <d v="2021-09-20T00:00:00"/>
    <s v="IVA DA VERSARE A CURA DEL CESSIONARIO O COMMITTENTE AI SENSI ART.17-TER DEL D.P"/>
    <d v="2021-09-22T00:00:00"/>
    <n v="2021"/>
    <n v="1"/>
    <n v="1"/>
    <s v=" "/>
    <s v=" "/>
    <s v=" "/>
    <s v=" "/>
    <s v=" "/>
    <s v=" "/>
    <s v="N602"/>
    <x v="1"/>
    <s v="D"/>
    <n v="2021"/>
    <n v="21817"/>
    <s v="C"/>
    <d v="2021-10-07T00:00:00"/>
    <d v="2021-10-04T00:00:00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50937"/>
    <n v="1"/>
    <s v="FT"/>
    <d v="2021-11-21T00:00:00"/>
    <d v="2021-09-30T00:00:00"/>
    <n v="3700"/>
    <x v="1002"/>
    <s v="VIA PADRE G.SEMERIA,N.5-16131-GENOVA-GE"/>
    <s v="00244540100"/>
    <s v="00244540100"/>
    <n v="36"/>
    <n v="36"/>
    <s v="204510010"/>
    <s v=" "/>
    <s v=" "/>
    <s v=" "/>
    <s v="0010014661"/>
    <d v="2021-09-21T00:00:00"/>
    <n v="5820188819"/>
    <n v="5820188819"/>
    <d v="2021-09-22T00:00:00"/>
    <s v="54191"/>
    <d v="2021-09-30T00:00:00"/>
    <n v="2021"/>
    <n v="1"/>
    <n v="1"/>
    <s v=" "/>
    <s v=" "/>
    <s v=" "/>
    <s v=" "/>
    <s v=" "/>
    <s v=" "/>
    <s v="N602"/>
    <x v="1"/>
    <s v="D"/>
    <n v="2021"/>
    <n v="21817"/>
    <s v="C"/>
    <d v="2021-10-07T00:00:00"/>
    <d v="2021-10-04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2521"/>
    <n v="1"/>
    <s v="FT"/>
    <d v="2021-11-22T00:00:00"/>
    <d v="2021-10-07T00:00:00"/>
    <n v="3700"/>
    <x v="1002"/>
    <s v="VIA PADRE G.SEMERIA,N.5-16131-GENOVA-GE"/>
    <s v="00244540100"/>
    <s v="00244540100"/>
    <n v="126"/>
    <n v="126"/>
    <s v="204510010"/>
    <s v=" "/>
    <s v=" "/>
    <s v=" "/>
    <s v="0010014723"/>
    <d v="2021-09-22T00:00:00"/>
    <n v="5826989175"/>
    <n v="5826989175"/>
    <d v="2021-09-23T00:00:00"/>
    <s v="IVA DA VERSARE A CURA DEL CESSIONARIO O COMMITTENTE AI SENSI ART.17-TER DEL D.P"/>
    <d v="2021-10-07T00:00:00"/>
    <n v="2021"/>
    <n v="1"/>
    <n v="1"/>
    <s v=" "/>
    <s v=" "/>
    <s v=" "/>
    <s v=" "/>
    <s v=" "/>
    <s v=" "/>
    <s v="N602"/>
    <x v="1"/>
    <s v="D"/>
    <n v="2021"/>
    <n v="22232"/>
    <s v="C"/>
    <d v="2021-10-19T00:00:00"/>
    <d v="2021-10-13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1760"/>
    <n v="1"/>
    <s v="FT"/>
    <d v="2021-11-29T00:00:00"/>
    <d v="2021-10-04T00:00:00"/>
    <n v="3700"/>
    <x v="1002"/>
    <s v="VIA PADRE G.SEMERIA,N.5-16131-GENOVA-GE"/>
    <s v="00244540100"/>
    <s v="00244540100"/>
    <n v="126"/>
    <n v="126"/>
    <s v="204510010"/>
    <s v=" "/>
    <s v=" "/>
    <s v=" "/>
    <s v="0010015151"/>
    <d v="2021-09-29T00:00:00"/>
    <n v="5864226255"/>
    <n v="5864226255"/>
    <d v="2021-09-30T00:00:00"/>
    <s v="IVA DA VERSARE A CURA DEL CESSIONARIO O COMMITTENTE AI SENSI ART.17-TER DEL D.P"/>
    <d v="2021-10-04T00:00:00"/>
    <n v="2021"/>
    <n v="1"/>
    <n v="1"/>
    <s v=" "/>
    <s v=" "/>
    <s v=" "/>
    <s v=" "/>
    <s v=" "/>
    <s v=" "/>
    <s v="N602"/>
    <x v="1"/>
    <s v="D"/>
    <n v="2021"/>
    <n v="22232"/>
    <s v="C"/>
    <d v="2021-10-19T00:00:00"/>
    <d v="2021-10-13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1759"/>
    <n v="1"/>
    <s v="FT"/>
    <d v="2021-12-01T00:00:00"/>
    <d v="2021-10-04T00:00:00"/>
    <n v="3700"/>
    <x v="1002"/>
    <s v="VIA PADRE G.SEMERIA,N.5-16131-GENOVA-GE"/>
    <s v="00244540100"/>
    <s v="00244540100"/>
    <n v="48"/>
    <n v="48"/>
    <s v="204510010"/>
    <s v=" "/>
    <s v=" "/>
    <s v=" "/>
    <s v="0010015223"/>
    <d v="2021-09-30T00:00:00"/>
    <n v="5876587655"/>
    <n v="5876587655"/>
    <d v="2021-10-02T00:00:00"/>
    <s v="IVA DA VERSARE A CURA DEL CESSIONARIO O COMMITTENTE AI SENSI ART.17-TER DEL D.P"/>
    <d v="2021-10-04T00:00:00"/>
    <n v="2021"/>
    <n v="1"/>
    <n v="1"/>
    <s v=" "/>
    <s v=" "/>
    <s v=" "/>
    <s v=" "/>
    <s v=" "/>
    <s v=" "/>
    <s v="N602"/>
    <x v="1"/>
    <s v="D"/>
    <n v="2021"/>
    <n v="22232"/>
    <s v="C"/>
    <d v="2021-10-19T00:00:00"/>
    <d v="2021-10-13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TSAP"/>
    <n v="2021"/>
    <n v="14472"/>
    <n v="1"/>
    <s v="FT"/>
    <d v="2021-12-03T00:00:00"/>
    <d v="2021-10-13T00:00:00"/>
    <n v="3700"/>
    <x v="1002"/>
    <s v="VIA PADRE G.SEMERIA,N.5-16131-GENOVA-GE"/>
    <s v="00244540100"/>
    <s v="00244540100"/>
    <n v="252"/>
    <n v="252"/>
    <s v="204510010"/>
    <s v=" "/>
    <s v=" "/>
    <s v=" "/>
    <s v="0010015297"/>
    <d v="2021-10-01T00:00:00"/>
    <n v="5888948573"/>
    <n v="5888948573"/>
    <d v="2021-10-04T00:00:00"/>
    <s v="RD/57653"/>
    <d v="2021-10-13T00:00:00"/>
    <n v="2021"/>
    <n v="52"/>
    <n v="9"/>
    <s v=" "/>
    <s v=" "/>
    <s v=" "/>
    <s v=" "/>
    <s v=" "/>
    <s v=" "/>
    <s v="N602"/>
    <x v="14"/>
    <s v="D"/>
    <n v="2021"/>
    <n v="22644"/>
    <s v="C"/>
    <d v="2021-10-26T00:00:00"/>
    <d v="2021-10-20T00:00:00"/>
    <s v="Certa, liquida ed esigibile"/>
    <s v="Azienda"/>
    <s v="FPI20 ISTRUTTORIA-AREA TERRIT-ASST PG23-PROTES"/>
    <s v="701125020"/>
    <s v="2"/>
    <s v="bonifico"/>
    <n v="252"/>
    <n v="252"/>
    <n v="252"/>
    <n v="0"/>
    <n v="0"/>
  </r>
  <r>
    <s v="07"/>
    <s v="3FE"/>
    <n v="2021"/>
    <n v="54919"/>
    <n v="1"/>
    <s v="FT"/>
    <d v="2021-12-12T00:00:00"/>
    <d v="2021-10-20T00:00:00"/>
    <n v="3700"/>
    <x v="1002"/>
    <s v="VIA PADRE G.SEMERIA,N.5-16131-GENOVA-GE"/>
    <s v="00244540100"/>
    <s v="00244540100"/>
    <n v="48"/>
    <n v="48"/>
    <s v="204510010"/>
    <s v=" "/>
    <s v=" "/>
    <s v=" "/>
    <s v="0010015954"/>
    <d v="2021-10-12T00:00:00"/>
    <n v="5957025869"/>
    <n v="5957025869"/>
    <d v="2021-10-13T00:00:00"/>
    <s v="IVA DA VERSARE A CURA DEL CESSIONARIO O COMMITTENTE AI SENSI ART.17-TER DEL D.P"/>
    <d v="2021-10-20T00:00:00"/>
    <n v="2021"/>
    <n v="1"/>
    <n v="1"/>
    <s v=" "/>
    <s v=" "/>
    <s v=" "/>
    <s v=" "/>
    <s v=" "/>
    <s v=" "/>
    <s v="N602"/>
    <x v="1"/>
    <s v="D"/>
    <n v="2021"/>
    <n v="23205"/>
    <s v="C"/>
    <d v="2021-11-02T00:00:00"/>
    <d v="2021-10-28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54920"/>
    <n v="1"/>
    <s v="FT"/>
    <d v="2021-12-12T00:00:00"/>
    <d v="2021-10-20T00:00:00"/>
    <n v="3700"/>
    <x v="1002"/>
    <s v="VIA PADRE G.SEMERIA,N.5-16131-GENOVA-GE"/>
    <s v="00244540100"/>
    <s v="00244540100"/>
    <n v="189"/>
    <n v="189"/>
    <s v="204510010"/>
    <s v=" "/>
    <s v=" "/>
    <s v=" "/>
    <s v="0010015955"/>
    <d v="2021-10-12T00:00:00"/>
    <n v="5957025886"/>
    <n v="5957025886"/>
    <d v="2021-10-13T00:00:00"/>
    <s v="IVA DA VERSARE A CURA DEL CESSIONARIO O COMMITTENTE AI SENSI ART.17-TER DEL D.P"/>
    <d v="2021-10-20T00:00:00"/>
    <n v="2021"/>
    <n v="1"/>
    <n v="1"/>
    <s v=" "/>
    <s v=" "/>
    <s v=" "/>
    <s v=" "/>
    <s v=" "/>
    <s v=" "/>
    <s v="N602"/>
    <x v="1"/>
    <s v="D"/>
    <n v="2021"/>
    <n v="23205"/>
    <s v="C"/>
    <d v="2021-11-02T00:00:00"/>
    <d v="2021-10-28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TSAP"/>
    <n v="2021"/>
    <n v="14918"/>
    <n v="1"/>
    <s v="FT"/>
    <d v="2021-12-14T00:00:00"/>
    <d v="2021-10-22T00:00:00"/>
    <n v="3700"/>
    <x v="1002"/>
    <s v="VIA PADRE G.SEMERIA,N.5-16131-GENOVA-GE"/>
    <s v="00244540100"/>
    <s v="00244540100"/>
    <n v="380"/>
    <n v="380"/>
    <s v="204510010"/>
    <s v=" "/>
    <s v=" "/>
    <s v=" "/>
    <s v="0010016089"/>
    <d v="2021-10-14T00:00:00"/>
    <n v="5972886816"/>
    <n v="5972886816"/>
    <d v="2021-10-15T00:00:00"/>
    <s v="RD/60566"/>
    <d v="2021-10-22T00:00:00"/>
    <n v="2021"/>
    <n v="52"/>
    <n v="9"/>
    <s v=" "/>
    <s v=" "/>
    <s v=" "/>
    <s v=" "/>
    <s v=" "/>
    <s v=" "/>
    <s v="N602"/>
    <x v="14"/>
    <s v="D"/>
    <n v="2021"/>
    <n v="23105"/>
    <s v="C"/>
    <d v="2021-11-02T00:00:00"/>
    <d v="2021-10-28T00:00:00"/>
    <s v="Certa, liquida ed esigibile"/>
    <s v="Azienda"/>
    <s v="FPI20 ISTRUTTORIA-AREA TERRIT-ASST PG23-PROTES"/>
    <s v="701125020"/>
    <s v="2"/>
    <s v="bonifico"/>
    <n v="380"/>
    <n v="380"/>
    <n v="380"/>
    <n v="0"/>
    <n v="0"/>
  </r>
  <r>
    <s v="07"/>
    <s v="3FE"/>
    <n v="2021"/>
    <n v="56667"/>
    <n v="1"/>
    <s v="FT"/>
    <d v="2021-12-20T00:00:00"/>
    <d v="2021-11-03T00:00:00"/>
    <n v="3700"/>
    <x v="1002"/>
    <s v="VIA PADRE G.SEMERIA,N.5-16131-GENOVA-GE"/>
    <s v="00244540100"/>
    <s v="00244540100"/>
    <n v="160"/>
    <n v="160"/>
    <s v="204510010"/>
    <s v=" "/>
    <s v=" "/>
    <s v=" "/>
    <s v="0010016465"/>
    <d v="2021-10-20T00:00:00"/>
    <n v="6004206250"/>
    <n v="6004206250"/>
    <d v="2021-10-21T00:00:00"/>
    <s v="IVA DA VERSARE A CURA DEL CESSIONARIO O COMMITTENTE AI SENSI ART.17-TER DEL D.P"/>
    <d v="2021-11-03T00:00:00"/>
    <n v="2021"/>
    <n v="1"/>
    <n v="1"/>
    <s v=" "/>
    <s v=" "/>
    <s v=" "/>
    <s v=" "/>
    <s v=" "/>
    <s v=" "/>
    <s v="N602"/>
    <x v="1"/>
    <s v="D"/>
    <n v="2021"/>
    <n v="24849"/>
    <s v="C"/>
    <d v="2021-11-24T00:00:00"/>
    <d v="2021-11-18T00:00:00"/>
    <s v="Certa, liquida ed esigibile"/>
    <s v="Azienda"/>
    <s v="FPI01 ISTRUT-CONTAB E FLUSSI FINANZ"/>
    <s v="701110010"/>
    <s v="2"/>
    <s v="bonifico"/>
    <n v="160"/>
    <n v="160"/>
    <n v="160"/>
    <n v="0"/>
    <n v="0"/>
  </r>
  <r>
    <s v="07"/>
    <s v="3FE"/>
    <n v="2021"/>
    <n v="56266"/>
    <n v="1"/>
    <s v="FT"/>
    <d v="2021-12-26T00:00:00"/>
    <d v="2021-10-29T00:00:00"/>
    <n v="3700"/>
    <x v="1002"/>
    <s v="VIA PADRE G.SEMERIA,N.5-16131-GENOVA-GE"/>
    <s v="00244540100"/>
    <s v="00244540100"/>
    <n v="126"/>
    <n v="126"/>
    <s v="204510010"/>
    <s v=" "/>
    <s v=" "/>
    <s v=" "/>
    <s v="0010016863"/>
    <d v="2021-10-26T00:00:00"/>
    <n v="6033978781"/>
    <n v="6033978781"/>
    <d v="2021-10-27T00:00:00"/>
    <s v="IVA DA VERSARE A CURA DEL CESSIONARIO O COMMITTENTE AI SENSI ART.17-TER DEL D.P"/>
    <d v="2021-10-29T00:00:00"/>
    <n v="2021"/>
    <n v="1"/>
    <n v="1"/>
    <s v=" "/>
    <s v=" "/>
    <s v=" "/>
    <s v=" "/>
    <s v=" "/>
    <s v=" "/>
    <s v="N602"/>
    <x v="1"/>
    <s v="D"/>
    <n v="2021"/>
    <n v="24849"/>
    <s v="C"/>
    <d v="2021-11-24T00:00:00"/>
    <d v="2021-11-18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TSAP"/>
    <n v="2021"/>
    <n v="15493"/>
    <n v="1"/>
    <s v="FT"/>
    <d v="2021-12-27T00:00:00"/>
    <d v="2021-11-05T00:00:00"/>
    <n v="3700"/>
    <x v="1002"/>
    <s v="VIA PADRE G.SEMERIA,N.5-16131-GENOVA-GE"/>
    <s v="00244540100"/>
    <s v="00244540100"/>
    <n v="252"/>
    <n v="252"/>
    <s v="204510010"/>
    <s v=" "/>
    <s v=" "/>
    <s v=" "/>
    <s v="0010016937"/>
    <d v="2021-10-27T00:00:00"/>
    <n v="6040037152"/>
    <n v="6040037152"/>
    <d v="2021-10-28T00:00:00"/>
    <s v="RD/63494"/>
    <d v="2021-11-05T00:00:00"/>
    <n v="2021"/>
    <n v="52"/>
    <n v="9"/>
    <s v=" "/>
    <s v=" "/>
    <s v=" "/>
    <s v=" "/>
    <s v=" "/>
    <s v=" "/>
    <s v="N602"/>
    <x v="14"/>
    <s v="D"/>
    <n v="2021"/>
    <n v="24690"/>
    <s v="C"/>
    <d v="2021-11-24T00:00:00"/>
    <d v="2021-11-17T00:00:00"/>
    <s v="Certa, liquida ed esigibile"/>
    <s v="Azienda"/>
    <s v="FPI20 ISTRUTTORIA-AREA TERRIT-ASST PG23-PROTES"/>
    <s v="701125020"/>
    <s v="2"/>
    <s v="bonifico"/>
    <n v="252"/>
    <n v="252"/>
    <n v="252"/>
    <n v="0"/>
    <n v="0"/>
  </r>
  <r>
    <s v="07"/>
    <s v="TSAP"/>
    <n v="2021"/>
    <n v="15494"/>
    <n v="1"/>
    <s v="FT"/>
    <d v="2021-12-27T00:00:00"/>
    <d v="2021-11-05T00:00:00"/>
    <n v="3700"/>
    <x v="1002"/>
    <s v="VIA PADRE G.SEMERIA,N.5-16131-GENOVA-GE"/>
    <s v="00244540100"/>
    <s v="00244540100"/>
    <n v="198"/>
    <n v="198"/>
    <s v="204510010"/>
    <s v=" "/>
    <s v=" "/>
    <s v=" "/>
    <s v="0010016938"/>
    <d v="2021-10-27T00:00:00"/>
    <n v="6040037215"/>
    <n v="6040037215"/>
    <d v="2021-10-28T00:00:00"/>
    <s v="RD/63495"/>
    <d v="2021-11-05T00:00:00"/>
    <n v="2021"/>
    <n v="52"/>
    <n v="9"/>
    <s v=" "/>
    <s v=" "/>
    <s v=" "/>
    <s v=" "/>
    <s v=" "/>
    <s v=" "/>
    <s v="N602"/>
    <x v="14"/>
    <s v="D"/>
    <n v="2021"/>
    <n v="24690"/>
    <s v="C"/>
    <d v="2021-11-24T00:00:00"/>
    <d v="2021-11-17T00:00:00"/>
    <s v="Certa, liquida ed esigibile"/>
    <s v="Azienda"/>
    <s v="FPI20 ISTRUTTORIA-AREA TERRIT-ASST PG23-PROTES"/>
    <s v="701125020"/>
    <s v="2"/>
    <s v="bonifico"/>
    <n v="198"/>
    <n v="198"/>
    <n v="198"/>
    <n v="0"/>
    <n v="0"/>
  </r>
  <r>
    <s v="07"/>
    <s v="3FE"/>
    <n v="2021"/>
    <n v="61095"/>
    <n v="1"/>
    <s v="FT"/>
    <d v="2022-01-07T00:00:00"/>
    <d v="2021-11-24T00:00:00"/>
    <n v="3700"/>
    <x v="1002"/>
    <s v="VIA PADRE G.SEMERIA,N.5-16131-GENOVA-GE"/>
    <s v="00244540100"/>
    <s v="00244540100"/>
    <n v="60"/>
    <n v="60"/>
    <s v="204510010"/>
    <s v=" "/>
    <s v=" "/>
    <s v=" "/>
    <s v="0010017459"/>
    <d v="2021-11-05T00:00:00"/>
    <n v="6107309201"/>
    <n v="6107309201"/>
    <d v="2021-11-08T00:00:00"/>
    <s v="IVA DA VERSARE A CURA DEL CESSIONARIO O COMMITTENTE AI SENSI ART.17-TER DEL D.P"/>
    <d v="2021-11-24T00:00:00"/>
    <n v="2021"/>
    <n v="1"/>
    <n v="1"/>
    <s v=" "/>
    <s v=" "/>
    <s v=" "/>
    <s v=" "/>
    <s v=" "/>
    <s v=" "/>
    <s v="N602"/>
    <x v="1"/>
    <s v="D"/>
    <n v="2021"/>
    <n v="25934"/>
    <s v="C"/>
    <d v="2021-12-14T00:00:00"/>
    <d v="2021-12-01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61096"/>
    <n v="1"/>
    <s v="FT"/>
    <d v="2022-01-07T00:00:00"/>
    <d v="2021-11-24T00:00:00"/>
    <n v="3700"/>
    <x v="1002"/>
    <s v="VIA PADRE G.SEMERIA,N.5-16131-GENOVA-GE"/>
    <s v="00244540100"/>
    <s v="00244540100"/>
    <n v="126"/>
    <n v="126"/>
    <s v="204510010"/>
    <s v=" "/>
    <s v=" "/>
    <s v=" "/>
    <s v="0010017460"/>
    <d v="2021-11-05T00:00:00"/>
    <n v="6107309254"/>
    <n v="6107309254"/>
    <d v="2021-11-08T00:00:00"/>
    <s v="IVA DA VERSARE A CURA DEL CESSIONARIO O COMMITTENTE AI SENSI ART.17-TER DEL D.P"/>
    <d v="2021-11-24T00:00:00"/>
    <n v="2021"/>
    <n v="1"/>
    <n v="1"/>
    <s v=" "/>
    <s v=" "/>
    <s v=" "/>
    <s v=" "/>
    <s v=" "/>
    <s v=" "/>
    <s v="N602"/>
    <x v="1"/>
    <s v="D"/>
    <n v="2021"/>
    <n v="25934"/>
    <s v="C"/>
    <d v="2021-12-14T00:00:00"/>
    <d v="2021-12-01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TSAP"/>
    <n v="2021"/>
    <n v="17577"/>
    <n v="1"/>
    <s v="FT"/>
    <d v="2022-01-17T00:00:00"/>
    <d v="2021-12-09T00:00:00"/>
    <n v="3700"/>
    <x v="1002"/>
    <s v="VIA PADRE G.SEMERIA,N.5-16131-GENOVA-GE"/>
    <s v="00244540100"/>
    <s v="00244540100"/>
    <n v="252"/>
    <n v="252"/>
    <s v="204510010"/>
    <s v=" "/>
    <s v=" "/>
    <s v=" "/>
    <s v="0010018348"/>
    <d v="2021-11-17T00:00:00"/>
    <n v="6174245376"/>
    <n v="6174245376"/>
    <d v="2021-11-18T00:00:00"/>
    <s v="RD/67599"/>
    <d v="2021-12-09T00:00:00"/>
    <n v="2021"/>
    <n v="52"/>
    <n v="9"/>
    <s v=" "/>
    <s v=" "/>
    <s v=" "/>
    <s v=" "/>
    <s v=" "/>
    <s v=" "/>
    <s v="N602"/>
    <x v="14"/>
    <s v="D"/>
    <n v="2021"/>
    <n v="27074"/>
    <s v="C"/>
    <d v="2021-12-23T00:00:00"/>
    <d v="2021-12-15T00:00:00"/>
    <s v="Certa, liquida ed esigibile"/>
    <s v="Azienda"/>
    <s v="FPI20 ISTRUTTORIA-AREA TERRIT-ASST PG23-PROTES"/>
    <s v="701125020"/>
    <s v="2"/>
    <s v="bonifico"/>
    <n v="252"/>
    <n v="252"/>
    <n v="252"/>
    <n v="0"/>
    <n v="0"/>
  </r>
  <r>
    <s v="07"/>
    <s v="3FE"/>
    <n v="2021"/>
    <n v="64057"/>
    <n v="1"/>
    <s v="FT"/>
    <d v="2022-01-21T00:00:00"/>
    <d v="2021-12-09T00:00:00"/>
    <n v="3700"/>
    <x v="1002"/>
    <s v="VIA PADRE G.SEMERIA,N.5-16131-GENOVA-GE"/>
    <s v="00244540100"/>
    <s v="00244540100"/>
    <n v="126"/>
    <n v="126"/>
    <s v="204510010"/>
    <s v=" "/>
    <s v=" "/>
    <s v=" "/>
    <s v="0010018524"/>
    <d v="2021-11-19T00:00:00"/>
    <n v="6193947755"/>
    <n v="6193947755"/>
    <d v="2021-11-22T00:00:00"/>
    <s v="IVA DA VERSARE A CURA DEL CESSIONARIO O COMMITTENTE AI SENSI ART.17-TER DEL D.P"/>
    <d v="2021-12-09T00:00:00"/>
    <n v="2021"/>
    <n v="1"/>
    <n v="1"/>
    <s v=" "/>
    <s v=" "/>
    <s v=" "/>
    <s v=" "/>
    <s v=" "/>
    <s v=" "/>
    <s v="N602"/>
    <x v="1"/>
    <s v="D"/>
    <n v="2021"/>
    <n v="27238"/>
    <s v="C"/>
    <d v="2021-12-23T00:00:00"/>
    <d v="2021-12-16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59894"/>
    <n v="1"/>
    <s v="FT"/>
    <d v="2022-01-07T00:00:00"/>
    <d v="2021-11-19T00:00:00"/>
    <n v="5339"/>
    <x v="1003"/>
    <s v="VIA E. FERMI, 4-24036-PONTE SAN PIETRO-BG"/>
    <s v="02139930164"/>
    <s v="02139930164"/>
    <n v="1530"/>
    <n v="1530"/>
    <s v="204510010"/>
    <s v=" "/>
    <s v=" "/>
    <s v=" "/>
    <s v="190"/>
    <d v="2021-10-29T00:00:00"/>
    <n v="6109490690"/>
    <n v="6109490690"/>
    <d v="2021-11-08T00:00:00"/>
    <s v="70797 ITER OK"/>
    <d v="2021-11-19T00:00:00"/>
    <n v="2021"/>
    <n v="395"/>
    <n v="1"/>
    <s v=" "/>
    <s v=" "/>
    <s v=" "/>
    <s v=" "/>
    <s v=" "/>
    <s v=" "/>
    <s v="1"/>
    <x v="7"/>
    <s v="D"/>
    <n v="2021"/>
    <n v="25465"/>
    <s v="C"/>
    <d v="2021-11-30T00:00:00"/>
    <d v="2021-11-25T00:00:00"/>
    <s v="Certa, liquida ed esigibile"/>
    <s v="Azienda"/>
    <s v="FPI04 ISTRUT-TECN E PATRIM"/>
    <s v="706220010"/>
    <s v="2"/>
    <s v="bonifico"/>
    <n v="1530"/>
    <n v="1530"/>
    <n v="1530"/>
    <n v="0"/>
    <n v="0"/>
  </r>
  <r>
    <s v="07"/>
    <s v="3FE"/>
    <n v="2021"/>
    <n v="52968"/>
    <n v="1"/>
    <s v="PA"/>
    <d v="2021-12-06T00:00:00"/>
    <d v="2021-10-11T00:00:00"/>
    <n v="217185"/>
    <x v="1004"/>
    <s v="VIA FALCONE E BORSELLINO, 3-24049-VERDELLO-BG"/>
    <s v="04540570167"/>
    <s v="PZZLBT87S66A794T"/>
    <n v="1355.28"/>
    <n v="1355.28"/>
    <s v="204520010"/>
    <s v=" "/>
    <s v=" "/>
    <s v=" "/>
    <s v="2/E"/>
    <d v="2021-10-07T00:00:00"/>
    <n v="5915207820"/>
    <n v="5915207820"/>
    <d v="2021-10-07T00:00:00"/>
    <s v="SETTEMBRE"/>
    <d v="2021-10-11T00:00:00"/>
    <n v="2021"/>
    <n v="61804"/>
    <n v="1"/>
    <s v=" "/>
    <s v=" "/>
    <s v=" "/>
    <s v=" "/>
    <s v=" "/>
    <s v=" "/>
    <s v="1"/>
    <x v="16"/>
    <s v="D"/>
    <n v="2021"/>
    <n v="22090"/>
    <s v="C"/>
    <d v="2021-10-14T00:00:00"/>
    <d v="2021-10-12T00:00:00"/>
    <s v="Certa, liquida ed esigibile"/>
    <s v="Azienda"/>
    <s v="FPI05 ISTRUT-POL E GEST RISORSE UMANE"/>
    <s v="704725908"/>
    <s v="2"/>
    <s v="bonifico"/>
    <n v="1355.28"/>
    <n v="1355.28"/>
    <n v="1355.28"/>
    <n v="0"/>
    <n v="0"/>
  </r>
  <r>
    <s v="07"/>
    <s v="3FE"/>
    <n v="2021"/>
    <n v="58131"/>
    <n v="1"/>
    <s v="PA"/>
    <d v="2022-01-10T00:00:00"/>
    <d v="2021-11-12T00:00:00"/>
    <n v="217185"/>
    <x v="1004"/>
    <s v="VIA FALCONE E BORSELLINO, 3-24049-VERDELLO-BG"/>
    <s v="04540570167"/>
    <s v="PZZLBT87S66A794T"/>
    <n v="1240.29"/>
    <n v="1240.29"/>
    <s v="204520010"/>
    <s v=" "/>
    <s v=" "/>
    <s v=" "/>
    <s v="3/E"/>
    <d v="2021-11-07T00:00:00"/>
    <n v="6128903142"/>
    <n v="6128903142"/>
    <d v="2021-11-11T00:00:00"/>
    <s v="OTT"/>
    <d v="2021-11-12T00:00:00"/>
    <n v="2021"/>
    <n v="61804"/>
    <n v="1"/>
    <s v=" "/>
    <s v=" "/>
    <s v=" "/>
    <s v=" "/>
    <s v=" "/>
    <s v=" "/>
    <s v="1"/>
    <x v="16"/>
    <s v="D"/>
    <n v="2021"/>
    <n v="24424"/>
    <s v="C"/>
    <d v="2021-11-16T00:00:00"/>
    <d v="2021-11-15T00:00:00"/>
    <s v="Certa, liquida ed esigibile"/>
    <s v="Azienda"/>
    <s v="FPI05 ISTRUT-POL E GEST RISORSE UMANE"/>
    <s v="704725908"/>
    <s v="2"/>
    <s v="bonifico"/>
    <n v="1240.29"/>
    <n v="1240.29"/>
    <n v="1240.29"/>
    <n v="0"/>
    <n v="0"/>
  </r>
  <r>
    <s v="07"/>
    <s v="3FE"/>
    <n v="2021"/>
    <n v="63723"/>
    <n v="1"/>
    <s v="PA"/>
    <d v="2022-02-04T00:00:00"/>
    <d v="2021-12-07T00:00:00"/>
    <n v="217185"/>
    <x v="1004"/>
    <s v="VIA FALCONE E BORSELLINO, 3-24049-VERDELLO-BG"/>
    <s v="04540570167"/>
    <s v="PZZLBT87S66A794T"/>
    <n v="1152.6199999999999"/>
    <n v="1152.6199999999999"/>
    <s v="204520010"/>
    <s v=" "/>
    <s v=" "/>
    <s v=" "/>
    <s v="4/E"/>
    <d v="2021-12-06T00:00:00"/>
    <n v="6276598003"/>
    <n v="6276598003"/>
    <d v="2021-12-06T00:00:00"/>
    <s v="NOV"/>
    <d v="2021-12-07T00:00:00"/>
    <n v="2021"/>
    <n v="61804"/>
    <n v="1"/>
    <s v=" "/>
    <s v=" "/>
    <s v=" "/>
    <s v=" "/>
    <s v=" "/>
    <s v=" "/>
    <s v="1"/>
    <x v="16"/>
    <s v="D"/>
    <n v="2021"/>
    <n v="26213"/>
    <s v="C"/>
    <d v="2021-12-14T00:00:00"/>
    <d v="2021-12-07T00:00:00"/>
    <s v="Certa, liquida ed esigibile"/>
    <s v="Azienda"/>
    <s v="FPI05 ISTRUT-POL E GEST RISORSE UMANE"/>
    <s v="704725908"/>
    <s v="2"/>
    <s v="bonifico"/>
    <n v="1152.6199999999999"/>
    <n v="1152.6199999999999"/>
    <n v="1152.6199999999999"/>
    <n v="0"/>
    <n v="0"/>
  </r>
  <r>
    <s v="07"/>
    <s v="3FE"/>
    <n v="2021"/>
    <n v="63106"/>
    <n v="1"/>
    <s v="FT"/>
    <d v="2022-01-15T00:00:00"/>
    <d v="2021-12-01T00:00:00"/>
    <n v="5512"/>
    <x v="1005"/>
    <s v="VIA NICOLA CALIPARI, 5-24010-PETOSINO-SORISOLE-BG"/>
    <s v="02585790161"/>
    <s v="02585790161"/>
    <n v="65"/>
    <n v="65"/>
    <s v="204510010"/>
    <s v=" "/>
    <s v=" "/>
    <s v=" "/>
    <s v="2102002690"/>
    <d v="2021-11-12T00:00:00"/>
    <n v="6161227248"/>
    <n v="6161227248"/>
    <d v="2021-11-16T00:00:00"/>
    <s v="70068 ITER OK"/>
    <d v="2021-12-01T00:00:00"/>
    <n v="2021"/>
    <n v="455"/>
    <n v="1"/>
    <s v=" "/>
    <s v=" "/>
    <s v=" "/>
    <s v=" "/>
    <s v=" "/>
    <s v=" "/>
    <s v="N602"/>
    <x v="41"/>
    <s v="D"/>
    <n v="2021"/>
    <n v="26668"/>
    <s v="C"/>
    <d v="2021-12-14T00:00:00"/>
    <d v="2021-12-10T00:00:00"/>
    <s v="Certa, liquida ed esigibile"/>
    <s v="Azienda"/>
    <s v="FPI04 ISTRUT-TECN E PATRIM"/>
    <s v="706270210"/>
    <s v="2"/>
    <s v="bonifico"/>
    <n v="65"/>
    <n v="65"/>
    <n v="65"/>
    <n v="0"/>
    <n v="0"/>
  </r>
  <r>
    <s v="07"/>
    <s v="3FE"/>
    <n v="2021"/>
    <n v="49240"/>
    <n v="1"/>
    <s v="PA"/>
    <d v="2021-11-19T00:00:00"/>
    <d v="2021-09-22T00:00:00"/>
    <n v="3260764"/>
    <x v="1006"/>
    <s v="VIA PIEMONTE, 18-24020-ALZANO LOMBARDO-BG"/>
    <s v="04478870167"/>
    <s v="PZZLSS97D54A794U"/>
    <n v="651.27"/>
    <n v="651.27"/>
    <s v="204520010"/>
    <s v=" "/>
    <s v=" "/>
    <s v=" "/>
    <s v="11/FE"/>
    <d v="2021-09-20T00:00:00"/>
    <n v="5809421115"/>
    <n v="5809421115"/>
    <d v="2021-09-20T00:00:00"/>
    <s v="AGOSTO"/>
    <d v="2021-09-22T00:00:00"/>
    <n v="2021"/>
    <n v="1316"/>
    <n v="1"/>
    <s v=" "/>
    <s v=" "/>
    <s v=" "/>
    <s v=" "/>
    <s v=" "/>
    <s v=" "/>
    <s v="1"/>
    <x v="30"/>
    <s v="D"/>
    <n v="2021"/>
    <n v="21646"/>
    <s v="C"/>
    <d v="2021-10-06T00:00:00"/>
    <d v="2021-10-01T00:00:00"/>
    <s v="Certa, liquida ed esigibile"/>
    <s v="Azienda"/>
    <s v="FPI05 ISTRUT-POL E GEST RISORSE UMANE"/>
    <s v="705140950"/>
    <s v="2"/>
    <s v="bonifico"/>
    <n v="651.27"/>
    <n v="651.27"/>
    <n v="651.27"/>
    <n v="0"/>
    <n v="0"/>
  </r>
  <r>
    <s v="07"/>
    <s v="3FE"/>
    <n v="2021"/>
    <n v="55005"/>
    <n v="1"/>
    <s v="FT"/>
    <d v="2021-12-06T00:00:00"/>
    <d v="2021-10-21T00:00:00"/>
    <n v="1791"/>
    <x v="1007"/>
    <s v="VIA WASHINGTON, 70-20146-MILANO-MI"/>
    <s v="01538130152"/>
    <s v="01538130152"/>
    <n v="700"/>
    <n v="700"/>
    <s v="204510010"/>
    <s v=" "/>
    <s v=" "/>
    <s v=" "/>
    <s v="S21088865"/>
    <d v="2021-10-05T00:00:00"/>
    <n v="5906356497"/>
    <n v="5906356497"/>
    <d v="2021-10-07T00:00:00"/>
    <s v="ACQUISTI"/>
    <d v="2021-10-21T00:00:00"/>
    <n v="2021"/>
    <n v="1"/>
    <n v="1"/>
    <s v=" "/>
    <s v=" "/>
    <s v=" "/>
    <s v=" "/>
    <s v=" "/>
    <s v=" "/>
    <s v="N602"/>
    <x v="1"/>
    <s v="D"/>
    <n v="2021"/>
    <n v="23684"/>
    <s v="C"/>
    <d v="2021-11-09T00:00:00"/>
    <d v="2021-11-04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55292"/>
    <n v="1"/>
    <s v="FT"/>
    <d v="2021-12-12T00:00:00"/>
    <d v="2021-10-22T00:00:00"/>
    <n v="1791"/>
    <x v="1007"/>
    <s v="VIA WASHINGTON, 70-20146-MILANO-MI"/>
    <s v="01538130152"/>
    <s v="01538130152"/>
    <n v="700"/>
    <n v="700"/>
    <s v="204510010"/>
    <s v=" "/>
    <s v=" "/>
    <s v=" "/>
    <s v="S21090924"/>
    <d v="2021-10-12T00:00:00"/>
    <n v="5957975677"/>
    <n v="5957975677"/>
    <d v="2021-10-13T00:00:00"/>
    <s v="ACQUISTI 59938"/>
    <d v="2021-10-22T00:00:00"/>
    <n v="2021"/>
    <n v="1"/>
    <n v="1"/>
    <s v=" "/>
    <s v=" "/>
    <s v=" "/>
    <s v=" "/>
    <s v=" "/>
    <s v=" "/>
    <s v="N602"/>
    <x v="1"/>
    <s v="D"/>
    <n v="2021"/>
    <n v="23684"/>
    <s v="C"/>
    <d v="2021-11-09T00:00:00"/>
    <d v="2021-11-04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2FE"/>
    <n v="2021"/>
    <n v="437"/>
    <n v="1"/>
    <s v="FT"/>
    <d v="2021-12-25T00:00:00"/>
    <d v="2021-10-27T00:00:00"/>
    <n v="1791"/>
    <x v="1007"/>
    <s v="VIA WASHINGTON, 70-20146-MILANO-MI"/>
    <s v="01538130152"/>
    <s v="01538130152"/>
    <n v="64.819999999999993"/>
    <n v="64.819999999999993"/>
    <s v="204510010"/>
    <s v=" "/>
    <s v=" "/>
    <s v=" "/>
    <s v="S21095804"/>
    <d v="2021-10-25T00:00:00"/>
    <n v="6027271125"/>
    <n v="6027271125"/>
    <d v="2021-10-26T00:00:00"/>
    <s v="Valore Normale bene sconto: 12,86 Escluso IVA Artic. 15, comma 1, n. 2 D.P.R. 6"/>
    <d v="2021-10-27T00:00:00"/>
    <n v="2021"/>
    <n v="85"/>
    <n v="2"/>
    <s v=" "/>
    <s v=" "/>
    <s v=" "/>
    <s v=" "/>
    <s v=" "/>
    <s v=" "/>
    <s v="N602"/>
    <x v="3"/>
    <s v="D"/>
    <n v="2021"/>
    <n v="25790"/>
    <s v="C"/>
    <d v="2021-12-07T00:00:00"/>
    <d v="2021-12-01T00:00:00"/>
    <s v="Certa, liquida ed esigibile"/>
    <s v="Azienda"/>
    <s v="FPI02 ISTRUTTORIA  - FARMACIA ESTERNA"/>
    <s v="701135091"/>
    <s v="2"/>
    <s v="bonifico"/>
    <n v="64.819999999999993"/>
    <n v="64.819999999999993"/>
    <n v="64.819999999999993"/>
    <n v="0"/>
    <n v="0"/>
  </r>
  <r>
    <s v="07"/>
    <s v="3FE"/>
    <n v="2021"/>
    <n v="61097"/>
    <n v="1"/>
    <s v="FT"/>
    <d v="2022-01-07T00:00:00"/>
    <d v="2021-11-24T00:00:00"/>
    <n v="1791"/>
    <x v="1007"/>
    <s v="VIA WASHINGTON, 70-20146-MILANO-MI"/>
    <s v="01538130152"/>
    <s v="01538130152"/>
    <n v="700"/>
    <n v="700"/>
    <s v="204510010"/>
    <s v=" "/>
    <s v=" "/>
    <s v=" "/>
    <s v="S21101000"/>
    <d v="2021-11-05T00:00:00"/>
    <n v="6112389927"/>
    <n v="6112389927"/>
    <d v="2021-11-08T00:00:00"/>
    <s v="ACQUISTI"/>
    <d v="2021-11-24T00:00:00"/>
    <n v="2021"/>
    <n v="1"/>
    <n v="1"/>
    <s v=" "/>
    <s v=" "/>
    <s v=" "/>
    <s v=" "/>
    <s v=" "/>
    <s v=" "/>
    <s v="N602"/>
    <x v="1"/>
    <s v="D"/>
    <n v="2021"/>
    <n v="26043"/>
    <s v="C"/>
    <d v="2021-12-14T00:00:00"/>
    <d v="2021-12-01T00:00:00"/>
    <s v="Certa, liquida ed esigibile"/>
    <s v="Azienda"/>
    <s v="FPI01 ISTRUT-CONTAB E FLUSSI FINANZ"/>
    <s v="701110010"/>
    <s v="2"/>
    <s v="bonifico"/>
    <n v="700"/>
    <n v="700"/>
    <n v="700"/>
    <n v="0"/>
    <n v="0"/>
  </r>
  <r>
    <s v="07"/>
    <s v="3FE"/>
    <n v="2021"/>
    <n v="63058"/>
    <n v="1"/>
    <s v="FT"/>
    <d v="2022-01-16T00:00:00"/>
    <d v="2021-12-01T00:00:00"/>
    <n v="1791"/>
    <x v="1007"/>
    <s v="VIA WASHINGTON, 70-20146-MILANO-MI"/>
    <s v="01538130152"/>
    <s v="01538130152"/>
    <n v="1400"/>
    <n v="1400"/>
    <s v="204510010"/>
    <s v=" "/>
    <s v=" "/>
    <s v=" "/>
    <s v="S21104246"/>
    <d v="2021-11-16T00:00:00"/>
    <n v="6169065309"/>
    <n v="6169065309"/>
    <d v="2021-11-17T00:00:00"/>
    <s v="ACQUISTI 68070"/>
    <d v="2021-12-01T00:00:00"/>
    <n v="2021"/>
    <n v="1"/>
    <n v="1"/>
    <s v=" "/>
    <s v=" "/>
    <s v=" "/>
    <s v=" "/>
    <s v=" "/>
    <s v=" "/>
    <s v="N602"/>
    <x v="1"/>
    <s v="D"/>
    <n v="2021"/>
    <n v="26634"/>
    <s v="C"/>
    <d v="2021-12-14T00:00:00"/>
    <d v="2021-12-10T00:00:00"/>
    <s v="Certa, liquida ed esigibile"/>
    <s v="Azienda"/>
    <s v="FPI01 ISTRUT-CONTAB E FLUSSI FINANZ"/>
    <s v="701110010"/>
    <s v="2"/>
    <s v="bonifico"/>
    <n v="1400"/>
    <n v="1400"/>
    <n v="1400"/>
    <n v="0"/>
    <n v="0"/>
  </r>
  <r>
    <s v="07"/>
    <s v="3FE"/>
    <n v="2021"/>
    <n v="50381"/>
    <n v="1"/>
    <s v="FT"/>
    <d v="2021-11-12T00:00:00"/>
    <d v="2021-09-29T00:00:00"/>
    <n v="4177"/>
    <x v="1008"/>
    <s v="VIA G.G. WINCKELMANN 1-20146-MILANO-MI"/>
    <s v="10128980157"/>
    <s v="10128980157"/>
    <n v="10831"/>
    <n v="10831"/>
    <s v="204510010"/>
    <s v="07960110158"/>
    <s v="07960110158"/>
    <s v="BFF BANK S.P.A."/>
    <s v="SI2109552"/>
    <d v="2021-09-12T00:00:00"/>
    <n v="5773633265"/>
    <n v="5773633265"/>
    <d v="2021-09-13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716"/>
    <s v="C"/>
    <d v="2021-10-07T00:00:00"/>
    <d v="2021-10-04T00:00:00"/>
    <s v="Certa, liquida ed esigibile"/>
    <s v="Azienda"/>
    <s v="FPI01 ISTRUT-CONTAB E FLUSSI FINANZ"/>
    <s v="701110010"/>
    <s v="03"/>
    <s v="PROCURA SPECIALE"/>
    <n v="10831"/>
    <n v="10831"/>
    <n v="10831"/>
    <n v="0"/>
    <n v="0"/>
  </r>
  <r>
    <s v="07"/>
    <s v="3FE"/>
    <n v="2021"/>
    <n v="50605"/>
    <n v="1"/>
    <s v="FT"/>
    <d v="2021-11-12T00:00:00"/>
    <d v="2021-09-29T00:00:00"/>
    <n v="4177"/>
    <x v="1008"/>
    <s v="VIA G.G. WINCKELMANN 1-20146-MILANO-MI"/>
    <s v="10128980157"/>
    <s v="10128980157"/>
    <n v="936.6"/>
    <n v="936.6"/>
    <s v="204510010"/>
    <s v="07960110158"/>
    <s v="07960110158"/>
    <s v="BFF BANK S.P.A."/>
    <s v="SI2109553"/>
    <d v="2021-09-12T00:00:00"/>
    <n v="5773633443"/>
    <n v="5773633443"/>
    <d v="2021-09-13T00:00:00"/>
    <s v="ACQUISTI"/>
    <d v="2021-09-29T00:00:00"/>
    <n v="2021"/>
    <n v="1"/>
    <n v="1"/>
    <s v=" "/>
    <s v=" "/>
    <s v=" "/>
    <s v=" "/>
    <s v=" "/>
    <s v=" "/>
    <s v="N602"/>
    <x v="1"/>
    <s v="D"/>
    <n v="2021"/>
    <n v="21716"/>
    <s v="C"/>
    <d v="2021-10-07T00:00:00"/>
    <d v="2021-10-04T00:00:00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48802"/>
    <n v="1"/>
    <s v="FT"/>
    <d v="2021-11-13T00:00:00"/>
    <d v="2021-09-20T00:00:00"/>
    <n v="4177"/>
    <x v="1008"/>
    <s v="VIA G.G. WINCKELMANN 1-20146-MILANO-MI"/>
    <s v="10128980157"/>
    <s v="10128980157"/>
    <n v="936.6"/>
    <n v="936.6"/>
    <s v="204510010"/>
    <s v="07960110158"/>
    <s v="07960110158"/>
    <s v="BFF BANK S.P.A."/>
    <s v="SI2109564"/>
    <d v="2021-09-13T00:00:00"/>
    <n v="5779086391"/>
    <n v="5779086391"/>
    <d v="2021-09-14T00:00:00"/>
    <s v="ACQUISTI 53018"/>
    <d v="2021-09-20T00:00:00"/>
    <n v="2021"/>
    <n v="1"/>
    <n v="1"/>
    <s v=" "/>
    <s v=" "/>
    <s v=" "/>
    <s v=" "/>
    <s v=" "/>
    <s v=" "/>
    <s v="N602"/>
    <x v="1"/>
    <s v="D"/>
    <n v="2021"/>
    <n v="21299"/>
    <s v="C"/>
    <d v="2021-10-06T00:00:00"/>
    <d v="2021-09-29T00:00:00"/>
    <s v="Certa, liquida ed esigibile"/>
    <s v="Azienda"/>
    <s v="FPI01 ISTRUT-CONTAB E FLUSSI FINANZ"/>
    <s v="701110010"/>
    <s v="03"/>
    <s v="PROCURA SPECIALE"/>
    <n v="936.6"/>
    <n v="936.6"/>
    <n v="936.6"/>
    <n v="0"/>
    <n v="0"/>
  </r>
  <r>
    <s v="07"/>
    <s v="3FE"/>
    <n v="2021"/>
    <n v="49453"/>
    <n v="1"/>
    <s v="FT"/>
    <d v="2021-11-16T00:00:00"/>
    <d v="2021-09-22T00:00:00"/>
    <n v="4177"/>
    <x v="1008"/>
    <s v="VIA G.G. WINCKELMANN 1-20146-MILANO-MI"/>
    <s v="10128980157"/>
    <s v="10128980157"/>
    <n v="21176"/>
    <n v="21176"/>
    <s v="204510010"/>
    <s v="07960110158"/>
    <s v="07960110158"/>
    <s v="BFF BANK S.P.A."/>
    <s v="SI2109736"/>
    <d v="2021-09-16T00:00:00"/>
    <n v="5799019787"/>
    <n v="5799019787"/>
    <d v="2021-09-17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99"/>
    <s v="C"/>
    <d v="2021-10-06T00:00:00"/>
    <d v="2021-09-29T00:00:00"/>
    <s v="Certa, liquida ed esigibile"/>
    <s v="Azienda"/>
    <s v="FPI01 ISTRUT-CONTAB E FLUSSI FINANZ"/>
    <s v="701110010"/>
    <s v="03"/>
    <s v="PROCURA SPECIALE"/>
    <n v="21176"/>
    <n v="21176"/>
    <n v="21176"/>
    <n v="0"/>
    <n v="0"/>
  </r>
  <r>
    <s v="07"/>
    <s v="3FE"/>
    <n v="2021"/>
    <n v="50993"/>
    <n v="1"/>
    <s v="FT"/>
    <d v="2021-11-21T00:00:00"/>
    <d v="2021-09-30T00:00:00"/>
    <n v="4177"/>
    <x v="1008"/>
    <s v="VIA G.G. WINCKELMANN 1-20146-MILANO-MI"/>
    <s v="10128980157"/>
    <s v="10128980157"/>
    <n v="624.4"/>
    <n v="624.4"/>
    <s v="204510010"/>
    <s v="07960110158"/>
    <s v="07960110158"/>
    <s v="BFF BANK S.P.A."/>
    <s v="SI2109826"/>
    <d v="2021-09-21T00:00:00"/>
    <n v="5821947960"/>
    <n v="5821947960"/>
    <d v="2021-09-22T00:00:00"/>
    <s v="54820"/>
    <d v="2021-09-30T00:00:00"/>
    <n v="2021"/>
    <n v="1"/>
    <n v="1"/>
    <s v=" "/>
    <s v=" "/>
    <s v=" "/>
    <s v=" "/>
    <s v=" "/>
    <s v=" "/>
    <s v="N602"/>
    <x v="1"/>
    <s v="D"/>
    <n v="2021"/>
    <n v="21716"/>
    <s v="C"/>
    <d v="2021-10-07T00:00:00"/>
    <d v="2021-10-04T00:00:00"/>
    <s v="Certa, liquida ed esigibile"/>
    <s v="Azienda"/>
    <s v="FPI01 ISTRUT-CONTAB E FLUSSI FINANZ"/>
    <s v="701110010"/>
    <s v="03"/>
    <s v="PROCURA SPECIALE"/>
    <n v="624.4"/>
    <n v="624.4"/>
    <n v="624.4"/>
    <n v="0"/>
    <n v="0"/>
  </r>
  <r>
    <s v="07"/>
    <s v="3FE"/>
    <n v="2021"/>
    <n v="50994"/>
    <n v="1"/>
    <s v="FT"/>
    <d v="2021-11-21T00:00:00"/>
    <d v="2021-09-30T00:00:00"/>
    <n v="4177"/>
    <x v="1008"/>
    <s v="VIA G.G. WINCKELMANN 1-20146-MILANO-MI"/>
    <s v="10128980157"/>
    <s v="10128980157"/>
    <n v="1116"/>
    <n v="1116"/>
    <s v="204510010"/>
    <s v="07960110158"/>
    <s v="07960110158"/>
    <s v="BFF BANK S.P.A."/>
    <s v="SI2109827"/>
    <d v="2021-09-21T00:00:00"/>
    <n v="5821948032"/>
    <n v="5821948032"/>
    <d v="2021-09-22T00:00:00"/>
    <s v="54937"/>
    <d v="2021-09-30T00:00:00"/>
    <n v="2021"/>
    <n v="1"/>
    <n v="1"/>
    <s v=" "/>
    <s v=" "/>
    <s v=" "/>
    <s v=" "/>
    <s v=" "/>
    <s v=" "/>
    <s v="N602"/>
    <x v="1"/>
    <s v="D"/>
    <n v="2021"/>
    <n v="21716"/>
    <s v="C"/>
    <d v="2021-10-07T00:00:00"/>
    <d v="2021-10-04T00:00:00"/>
    <s v="Certa, liquida ed esigibile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21"/>
    <n v="54069"/>
    <n v="1"/>
    <s v="FT"/>
    <d v="2021-12-05T00:00:00"/>
    <d v="2021-10-14T00:00:00"/>
    <n v="4177"/>
    <x v="1008"/>
    <s v="VIA G.G. WINCKELMANN 1-20146-MILANO-MI"/>
    <s v="10128980157"/>
    <s v="10128980157"/>
    <n v="10345"/>
    <n v="10345"/>
    <s v="204510010"/>
    <s v="07960110158"/>
    <s v="07960110158"/>
    <s v="BFF BANK S.P.A."/>
    <s v="SI2110392"/>
    <d v="2021-10-05T00:00:00"/>
    <n v="5906218319"/>
    <n v="5906218319"/>
    <d v="2021-10-06T00:00:00"/>
    <s v="ACQUISTI 57990"/>
    <d v="2021-10-14T00:00:00"/>
    <n v="2021"/>
    <n v="1"/>
    <n v="1"/>
    <s v=" "/>
    <s v=" "/>
    <s v=" "/>
    <s v=" "/>
    <s v=" "/>
    <s v=" "/>
    <s v="N602"/>
    <x v="1"/>
    <s v="D"/>
    <n v="2021"/>
    <n v="23456"/>
    <s v="C"/>
    <d v="2021-11-09T00:00:00"/>
    <d v="2021-11-03T00:00:00"/>
    <s v="Certa, liquida ed esigibile"/>
    <s v="Azienda"/>
    <s v="FPI01 ISTRUT-CONTAB E FLUSSI FINANZ"/>
    <s v="701110010"/>
    <s v="03"/>
    <s v="PROCURA SPECIALE"/>
    <n v="10345"/>
    <n v="10345"/>
    <n v="10345"/>
    <n v="0"/>
    <n v="0"/>
  </r>
  <r>
    <s v="07"/>
    <s v="3FE"/>
    <n v="2021"/>
    <n v="54070"/>
    <n v="1"/>
    <s v="FT"/>
    <d v="2021-12-05T00:00:00"/>
    <d v="2021-10-14T00:00:00"/>
    <n v="4177"/>
    <x v="1008"/>
    <s v="VIA G.G. WINCKELMANN 1-20146-MILANO-MI"/>
    <s v="10128980157"/>
    <s v="10128980157"/>
    <n v="744"/>
    <n v="744"/>
    <s v="204510010"/>
    <s v="07960110158"/>
    <s v="07960110158"/>
    <s v="BFF BANK S.P.A."/>
    <s v="SI2110395"/>
    <d v="2021-10-05T00:00:00"/>
    <n v="5906218625"/>
    <n v="5906218625"/>
    <d v="2021-10-06T00:00:00"/>
    <s v="ACQUISTI 57991"/>
    <d v="2021-10-14T00:00:00"/>
    <n v="2021"/>
    <n v="1"/>
    <n v="1"/>
    <s v=" "/>
    <s v=" "/>
    <s v=" "/>
    <s v=" "/>
    <s v=" "/>
    <s v=" "/>
    <s v="N602"/>
    <x v="1"/>
    <s v="D"/>
    <n v="2021"/>
    <n v="23456"/>
    <s v="C"/>
    <d v="2021-11-09T00:00:00"/>
    <d v="2021-11-03T00:00:00"/>
    <s v="Certa, liquida ed esigibile"/>
    <s v="Azienda"/>
    <s v="FPI01 ISTRUT-CONTAB E FLUSSI FINANZ"/>
    <s v="701110010"/>
    <s v="03"/>
    <s v="PROCURA SPECIALE"/>
    <n v="744"/>
    <n v="744"/>
    <n v="744"/>
    <n v="0"/>
    <n v="0"/>
  </r>
  <r>
    <s v="07"/>
    <s v="3FE"/>
    <n v="2021"/>
    <n v="54761"/>
    <n v="1"/>
    <s v="FT"/>
    <d v="2021-12-12T00:00:00"/>
    <d v="2021-10-20T00:00:00"/>
    <n v="4177"/>
    <x v="1008"/>
    <s v="VIA G.G. WINCKELMANN 1-20146-MILANO-MI"/>
    <s v="10128980157"/>
    <s v="10128980157"/>
    <n v="10345"/>
    <n v="10345"/>
    <s v="204510010"/>
    <s v="07960110158"/>
    <s v="07960110158"/>
    <s v="BFF BANK S.P.A."/>
    <s v="SI2110671"/>
    <d v="2021-10-12T00:00:00"/>
    <n v="5957942047"/>
    <n v="5957942047"/>
    <d v="2021-10-13T00:00:00"/>
    <s v=" "/>
    <d v="2021-10-20T00:00:00"/>
    <n v="2021"/>
    <n v="1"/>
    <n v="1"/>
    <s v=" "/>
    <s v=" "/>
    <s v=" "/>
    <s v=" "/>
    <s v=" "/>
    <s v=" "/>
    <s v="N602"/>
    <x v="1"/>
    <s v="D"/>
    <n v="2021"/>
    <n v="23455"/>
    <s v="C"/>
    <d v="2021-11-09T00:00:00"/>
    <d v="2021-11-03T00:00:00"/>
    <s v="Certa, liquida ed esigibile"/>
    <s v="Azienda"/>
    <s v="FPI01 ISTRUT-CONTAB E FLUSSI FINANZ"/>
    <s v="701110010"/>
    <s v="03"/>
    <s v="PROCURA SPECIALE"/>
    <n v="10345"/>
    <n v="10345"/>
    <n v="10345"/>
    <n v="0"/>
    <n v="0"/>
  </r>
  <r>
    <s v="07"/>
    <s v="3FE"/>
    <n v="2021"/>
    <n v="54762"/>
    <n v="1"/>
    <s v="FT"/>
    <d v="2021-12-12T00:00:00"/>
    <d v="2021-10-20T00:00:00"/>
    <n v="4177"/>
    <x v="1008"/>
    <s v="VIA G.G. WINCKELMANN 1-20146-MILANO-MI"/>
    <s v="10128980157"/>
    <s v="10128980157"/>
    <n v="486"/>
    <n v="486"/>
    <s v="204510010"/>
    <s v="07960110158"/>
    <s v="07960110158"/>
    <s v="BFF BANK S.P.A."/>
    <s v="SI2110672"/>
    <d v="2021-10-12T00:00:00"/>
    <n v="5957945148"/>
    <n v="5957945148"/>
    <d v="2021-10-13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456"/>
    <s v="C"/>
    <d v="2021-11-09T00:00:00"/>
    <d v="2021-11-03T00:00:00"/>
    <s v="Certa, liquida ed esigibile"/>
    <s v="Azienda"/>
    <s v="FPI01 ISTRUT-CONTAB E FLUSSI FINANZ"/>
    <s v="701110010"/>
    <s v="03"/>
    <s v="PROCURA SPECIALE"/>
    <n v="486"/>
    <n v="486"/>
    <n v="486"/>
    <n v="0"/>
    <n v="0"/>
  </r>
  <r>
    <s v="07"/>
    <s v="3FE"/>
    <n v="2021"/>
    <n v="56726"/>
    <n v="1"/>
    <s v="FT"/>
    <d v="2021-12-20T00:00:00"/>
    <d v="2021-11-03T00:00:00"/>
    <n v="4177"/>
    <x v="1008"/>
    <s v="VIA G.G. WINCKELMANN 1-20146-MILANO-MI"/>
    <s v="10128980157"/>
    <s v="10128980157"/>
    <n v="1116"/>
    <n v="1116"/>
    <s v="204510010"/>
    <s v="07960110158"/>
    <s v="07960110158"/>
    <s v="BFF BANK S.P.A."/>
    <s v="SI2111020"/>
    <d v="2021-10-20T00:00:00"/>
    <n v="6004344377"/>
    <n v="6004344377"/>
    <d v="2021-10-21T00:00:00"/>
    <s v="ACQUISTI 61466"/>
    <d v="2021-11-03T00:00:00"/>
    <n v="2021"/>
    <n v="1"/>
    <n v="1"/>
    <s v=" "/>
    <s v=" "/>
    <s v=" "/>
    <s v=" "/>
    <s v=" "/>
    <s v=" "/>
    <s v="N602"/>
    <x v="1"/>
    <s v="D"/>
    <n v="2021"/>
    <n v="23998"/>
    <s v="C"/>
    <d v="2021-11-16T00:00:00"/>
    <d v="2021-11-10T00:00:00"/>
    <s v="Certa, liquida ed esigibile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21"/>
    <n v="56727"/>
    <n v="1"/>
    <s v="FT"/>
    <d v="2021-12-20T00:00:00"/>
    <d v="2021-11-03T00:00:00"/>
    <n v="4177"/>
    <x v="1008"/>
    <s v="VIA G.G. WINCKELMANN 1-20146-MILANO-MI"/>
    <s v="10128980157"/>
    <s v="10128980157"/>
    <n v="10345"/>
    <n v="10345"/>
    <s v="204510010"/>
    <s v="07960110158"/>
    <s v="07960110158"/>
    <s v="BFF BANK S.P.A."/>
    <s v="SI2111021"/>
    <d v="2021-10-20T00:00:00"/>
    <n v="6004344428"/>
    <n v="6004344428"/>
    <d v="2021-10-21T00:00:00"/>
    <s v="ACQUISTI 61465"/>
    <d v="2021-11-03T00:00:00"/>
    <n v="2021"/>
    <n v="1"/>
    <n v="1"/>
    <s v=" "/>
    <s v=" "/>
    <s v=" "/>
    <s v=" "/>
    <s v=" "/>
    <s v=" "/>
    <s v="N602"/>
    <x v="1"/>
    <s v="D"/>
    <n v="2021"/>
    <n v="23998"/>
    <s v="C"/>
    <d v="2021-11-16T00:00:00"/>
    <d v="2021-11-10T00:00:00"/>
    <s v="Certa, liquida ed esigibile"/>
    <s v="Azienda"/>
    <s v="FPI01 ISTRUT-CONTAB E FLUSSI FINANZ"/>
    <s v="701110010"/>
    <s v="03"/>
    <s v="PROCURA SPECIALE"/>
    <n v="10345"/>
    <n v="10345"/>
    <n v="10345"/>
    <n v="0"/>
    <n v="0"/>
  </r>
  <r>
    <s v="07"/>
    <s v="3FE"/>
    <n v="2021"/>
    <n v="57438"/>
    <n v="1"/>
    <s v="FT"/>
    <d v="2021-12-25T00:00:00"/>
    <d v="2021-11-09T00:00:00"/>
    <n v="4177"/>
    <x v="1008"/>
    <s v="VIA G.G. WINCKELMANN 1-20146-MILANO-MI"/>
    <s v="10128980157"/>
    <s v="10128980157"/>
    <n v="10831"/>
    <n v="10831"/>
    <s v="204510010"/>
    <s v="07960110158"/>
    <s v="07960110158"/>
    <s v="BFF BANK S.P.A."/>
    <s v="SI2111178"/>
    <d v="2021-10-25T00:00:00"/>
    <n v="6027649127"/>
    <n v="6027649127"/>
    <d v="2021-10-26T00:00:00"/>
    <s v="ACQUISTI 62619"/>
    <d v="2021-11-09T00:00:00"/>
    <n v="2021"/>
    <n v="1"/>
    <n v="1"/>
    <s v=" "/>
    <s v=" "/>
    <s v=" "/>
    <s v=" "/>
    <s v=" "/>
    <s v=" "/>
    <s v="N602"/>
    <x v="1"/>
    <s v="D"/>
    <n v="2021"/>
    <n v="23998"/>
    <s v="C"/>
    <d v="2021-11-16T00:00:00"/>
    <d v="2021-11-10T00:00:00"/>
    <s v="Certa, liquida ed esigibile"/>
    <s v="Azienda"/>
    <s v="FPI01 ISTRUT-CONTAB E FLUSSI FINANZ"/>
    <s v="701110010"/>
    <s v="03"/>
    <s v="PROCURA SPECIALE"/>
    <n v="10831"/>
    <n v="10831"/>
    <n v="10831"/>
    <n v="0"/>
    <n v="0"/>
  </r>
  <r>
    <s v="07"/>
    <s v="3FE"/>
    <n v="2021"/>
    <n v="59059"/>
    <n v="1"/>
    <s v="FT"/>
    <d v="2021-12-26T00:00:00"/>
    <d v="2021-11-16T00:00:00"/>
    <n v="4177"/>
    <x v="1008"/>
    <s v="VIA G.G. WINCKELMANN 1-20146-MILANO-MI"/>
    <s v="10128980157"/>
    <s v="10128980157"/>
    <n v="930"/>
    <n v="930"/>
    <s v="204510010"/>
    <s v="07960110158"/>
    <s v="07960110158"/>
    <s v="BFF BANK S.P.A."/>
    <s v="SI2111234"/>
    <d v="2021-10-26T00:00:00"/>
    <n v="6034987649"/>
    <n v="6034987649"/>
    <d v="2021-10-27T00:00:00"/>
    <s v="63078"/>
    <d v="2021-11-16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930"/>
    <n v="930"/>
    <n v="930"/>
    <n v="0"/>
    <n v="0"/>
  </r>
  <r>
    <s v="07"/>
    <s v="3FE"/>
    <n v="2021"/>
    <n v="60642"/>
    <n v="1"/>
    <s v="FT"/>
    <d v="2022-01-04T00:00:00"/>
    <d v="2021-11-22T00:00:00"/>
    <n v="4177"/>
    <x v="1008"/>
    <s v="VIA G.G. WINCKELMANN 1-20146-MILANO-MI"/>
    <s v="10128980157"/>
    <s v="10128980157"/>
    <n v="77.25"/>
    <n v="77.25"/>
    <s v="204510010"/>
    <s v="07960110158"/>
    <s v="07960110158"/>
    <s v="BFF BANK S.P.A."/>
    <s v="SI2111380"/>
    <d v="2021-10-28T00:00:00"/>
    <n v="6092348215"/>
    <n v="6092348215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77.25"/>
    <n v="77.25"/>
    <n v="77.25"/>
    <n v="0"/>
    <n v="0"/>
  </r>
  <r>
    <s v="07"/>
    <s v="3FE"/>
    <n v="2021"/>
    <n v="58644"/>
    <n v="1"/>
    <s v="FT"/>
    <d v="2022-01-07T00:00:00"/>
    <d v="2021-11-15T00:00:00"/>
    <n v="4177"/>
    <x v="1008"/>
    <s v="VIA G.G. WINCKELMANN 1-20146-MILANO-MI"/>
    <s v="10128980157"/>
    <s v="10128980157"/>
    <n v="930"/>
    <n v="930"/>
    <s v="204510010"/>
    <s v="07960110158"/>
    <s v="07960110158"/>
    <s v="BFF BANK S.P.A."/>
    <s v="SI2111515"/>
    <d v="2021-11-02T00:00:00"/>
    <n v="6112431917"/>
    <n v="6112431917"/>
    <d v="2021-11-08T00:00:00"/>
    <s v="64113"/>
    <d v="2021-11-15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930"/>
    <n v="930"/>
    <n v="930"/>
    <n v="0"/>
    <n v="0"/>
  </r>
  <r>
    <s v="07"/>
    <s v="3FE"/>
    <n v="2021"/>
    <n v="59242"/>
    <n v="1"/>
    <s v="FT"/>
    <d v="2022-01-08T00:00:00"/>
    <d v="2021-11-17T00:00:00"/>
    <n v="4177"/>
    <x v="1008"/>
    <s v="VIA G.G. WINCKELMANN 1-20146-MILANO-MI"/>
    <s v="10128980157"/>
    <s v="10128980157"/>
    <n v="15517.5"/>
    <n v="15517.5"/>
    <s v="204510010"/>
    <s v="07960110158"/>
    <s v="07960110158"/>
    <s v="BFF BANK S.P.A."/>
    <s v="SI2111794"/>
    <d v="2021-11-05T00:00:00"/>
    <n v="6112440470"/>
    <n v="6112440470"/>
    <d v="2021-11-09T00:00:00"/>
    <s v="ACQUISTI"/>
    <d v="2021-11-17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15517.5"/>
    <n v="15517.5"/>
    <n v="15517.5"/>
    <n v="0"/>
    <n v="0"/>
  </r>
  <r>
    <s v="07"/>
    <s v="3FE"/>
    <n v="2021"/>
    <n v="60437"/>
    <n v="1"/>
    <s v="FT"/>
    <d v="2022-01-08T00:00:00"/>
    <d v="2021-11-22T00:00:00"/>
    <n v="4177"/>
    <x v="1008"/>
    <s v="VIA G.G. WINCKELMANN 1-20146-MILANO-MI"/>
    <s v="10128980157"/>
    <s v="10128980157"/>
    <n v="463.5"/>
    <n v="463.5"/>
    <s v="204510010"/>
    <s v="07960110158"/>
    <s v="07960110158"/>
    <s v="BFF BANK S.P.A."/>
    <s v="SI2111744"/>
    <d v="2021-11-04T00:00:00"/>
    <n v="6112433657"/>
    <n v="6112433657"/>
    <d v="2021-11-09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463.5"/>
    <n v="463.5"/>
    <n v="463.5"/>
    <n v="0"/>
    <n v="0"/>
  </r>
  <r>
    <s v="07"/>
    <s v="3FE"/>
    <n v="2021"/>
    <n v="60438"/>
    <n v="1"/>
    <s v="FT"/>
    <d v="2022-01-09T00:00:00"/>
    <d v="2021-11-22T00:00:00"/>
    <n v="4177"/>
    <x v="1008"/>
    <s v="VIA G.G. WINCKELMANN 1-20146-MILANO-MI"/>
    <s v="10128980157"/>
    <s v="10128980157"/>
    <n v="463.5"/>
    <n v="463.5"/>
    <s v="204510010"/>
    <s v="07960110158"/>
    <s v="07960110158"/>
    <s v="BFF BANK S.P.A."/>
    <s v="SI2111879"/>
    <d v="2021-11-09T00:00:00"/>
    <n v="6123428093"/>
    <n v="6123428093"/>
    <d v="2021-11-10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463.5"/>
    <n v="463.5"/>
    <n v="463.5"/>
    <n v="0"/>
    <n v="0"/>
  </r>
  <r>
    <s v="07"/>
    <s v="3FE"/>
    <n v="2021"/>
    <n v="60436"/>
    <n v="1"/>
    <s v="FT"/>
    <d v="2022-01-12T00:00:00"/>
    <d v="2021-11-22T00:00:00"/>
    <n v="4177"/>
    <x v="1008"/>
    <s v="VIA G.G. WINCKELMANN 1-20146-MILANO-MI"/>
    <s v="10128980157"/>
    <s v="10128980157"/>
    <n v="16003.5"/>
    <n v="16003.5"/>
    <s v="204510010"/>
    <s v="07960110158"/>
    <s v="07960110158"/>
    <s v="BFF BANK S.P.A."/>
    <s v="SI2112104"/>
    <d v="2021-11-12T00:00:00"/>
    <n v="6146011407"/>
    <n v="6146011407"/>
    <d v="2021-11-1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16003.5"/>
    <n v="16003.5"/>
    <n v="16003.5"/>
    <n v="0"/>
    <n v="0"/>
  </r>
  <r>
    <s v="07"/>
    <s v="3FE"/>
    <n v="2021"/>
    <n v="60439"/>
    <n v="1"/>
    <s v="FT"/>
    <d v="2022-01-12T00:00:00"/>
    <d v="2021-11-22T00:00:00"/>
    <n v="4177"/>
    <x v="1008"/>
    <s v="VIA G.G. WINCKELMANN 1-20146-MILANO-MI"/>
    <s v="10128980157"/>
    <s v="10128980157"/>
    <n v="1860"/>
    <n v="1860"/>
    <s v="204510010"/>
    <s v="07960110158"/>
    <s v="07960110158"/>
    <s v="BFF BANK S.P.A."/>
    <s v="SI2112103"/>
    <d v="2021-11-12T00:00:00"/>
    <n v="6146011374"/>
    <n v="6146011374"/>
    <d v="2021-11-1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086"/>
    <s v="C"/>
    <d v="2021-11-30T00:00:00"/>
    <d v="2021-11-25T00:00:00"/>
    <s v="Certa, liquida ed esigibile"/>
    <s v="Azienda"/>
    <s v="FPI01 ISTRUT-CONTAB E FLUSSI FINANZ"/>
    <s v="701110010"/>
    <s v="03"/>
    <s v="PROCURA SPECIALE"/>
    <n v="1860"/>
    <n v="1860"/>
    <n v="1860"/>
    <n v="0"/>
    <n v="0"/>
  </r>
  <r>
    <s v="07"/>
    <s v="3FE"/>
    <n v="2021"/>
    <n v="61853"/>
    <n v="1"/>
    <s v="FT"/>
    <d v="2022-01-19T00:00:00"/>
    <d v="2021-11-26T00:00:00"/>
    <n v="4177"/>
    <x v="1008"/>
    <s v="VIA G.G. WINCKELMANN 1-20146-MILANO-MI"/>
    <s v="10128980157"/>
    <s v="10128980157"/>
    <n v="10539.4"/>
    <n v="10539.4"/>
    <s v="204510010"/>
    <s v="07960110158"/>
    <s v="07960110158"/>
    <s v="BFF BANK S.P.A."/>
    <s v="SI2112422"/>
    <d v="2021-11-19T00:00:00"/>
    <n v="6188312405"/>
    <n v="6188312405"/>
    <d v="2021-11-20T00:00:00"/>
    <s v="ACQUISTI"/>
    <d v="2021-11-26T00:00:00"/>
    <n v="2021"/>
    <n v="1"/>
    <n v="1"/>
    <s v=" "/>
    <s v=" "/>
    <s v=" "/>
    <s v=" "/>
    <s v=" "/>
    <s v=" "/>
    <s v="N602"/>
    <x v="1"/>
    <s v="D"/>
    <n v="2021"/>
    <n v="25717"/>
    <s v="C"/>
    <d v="2021-12-07T00:00:00"/>
    <d v="2021-12-01T00:00:00"/>
    <s v="Certa, liquida ed esigibile"/>
    <s v="Azienda"/>
    <s v="FPI01 ISTRUT-CONTAB E FLUSSI FINANZ"/>
    <s v="701110010"/>
    <s v="03"/>
    <s v="PROCURA SPECIALE"/>
    <n v="10539.4"/>
    <n v="10539.4"/>
    <n v="10539.4"/>
    <n v="0"/>
    <n v="0"/>
  </r>
  <r>
    <s v="07"/>
    <s v="3FE"/>
    <n v="2021"/>
    <n v="63882"/>
    <n v="1"/>
    <s v="FT"/>
    <d v="2022-01-19T00:00:00"/>
    <d v="2021-12-07T00:00:00"/>
    <n v="4177"/>
    <x v="1008"/>
    <s v="VIA G.G. WINCKELMANN 1-20146-MILANO-MI"/>
    <s v="10128980157"/>
    <s v="10128980157"/>
    <n v="1116"/>
    <n v="1116"/>
    <s v="204510010"/>
    <s v="07960110158"/>
    <s v="07960110158"/>
    <s v="BFF BANK S.P.A."/>
    <s v="SI2112414"/>
    <d v="2021-11-19T00:00:00"/>
    <n v="6188312273"/>
    <n v="6188312273"/>
    <d v="2021-11-20T00:00:00"/>
    <s v="69004"/>
    <d v="2021-12-07T00:00:00"/>
    <n v="2021"/>
    <n v="1"/>
    <n v="1"/>
    <s v=" "/>
    <s v=" "/>
    <s v=" "/>
    <s v=" "/>
    <s v=" "/>
    <s v=" "/>
    <s v="N602"/>
    <x v="1"/>
    <s v="D"/>
    <n v="2021"/>
    <n v="27268"/>
    <s v="C"/>
    <d v="2021-12-23T00:00:00"/>
    <d v="2021-12-16T00:00:00"/>
    <s v="Certa, liquida ed esigibile"/>
    <s v="Azienda"/>
    <s v="FPI01 ISTRUT-CONTAB E FLUSSI FINANZ"/>
    <s v="701110010"/>
    <s v="03"/>
    <s v="PROCURA SPECIALE"/>
    <n v="1116"/>
    <n v="1116"/>
    <n v="1116"/>
    <n v="0"/>
    <n v="0"/>
  </r>
  <r>
    <s v="07"/>
    <s v="3FE"/>
    <n v="2021"/>
    <n v="64588"/>
    <n v="1"/>
    <s v="FT"/>
    <d v="2022-01-26T00:00:00"/>
    <d v="2021-12-10T00:00:00"/>
    <n v="4177"/>
    <x v="1008"/>
    <s v="VIA G.G. WINCKELMANN 1-20146-MILANO-MI"/>
    <s v="10128980157"/>
    <s v="10128980157"/>
    <n v="1860"/>
    <n v="1860"/>
    <s v="204510010"/>
    <s v="07960110158"/>
    <s v="07960110158"/>
    <s v="BFF BANK S.P.A."/>
    <s v="SI2112724"/>
    <d v="2021-11-26T00:00:00"/>
    <n v="6225157492"/>
    <n v="6225157492"/>
    <d v="2021-11-27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68"/>
    <s v="C"/>
    <d v="2021-12-23T00:00:00"/>
    <d v="2021-12-16T00:00:00"/>
    <s v="Certa, liquida ed esigibile"/>
    <s v="Azienda"/>
    <s v="FPI01 ISTRUT-CONTAB E FLUSSI FINANZ"/>
    <s v="701110010"/>
    <s v="03"/>
    <s v="PROCURA SPECIALE"/>
    <n v="1860"/>
    <n v="1860"/>
    <n v="1860"/>
    <n v="0"/>
    <n v="0"/>
  </r>
  <r>
    <s v="07"/>
    <s v="3FE"/>
    <n v="2021"/>
    <n v="55424"/>
    <n v="1"/>
    <s v="FT"/>
    <d v="2021-12-14T00:00:00"/>
    <d v="2021-10-25T00:00:00"/>
    <n v="2793"/>
    <x v="1009"/>
    <s v="VIA S.FRANCESCO 67-55049-VIAREGGIO-LU"/>
    <s v="01194030464"/>
    <s v="01194030464"/>
    <n v="305"/>
    <n v="305"/>
    <s v="204510010"/>
    <s v=" "/>
    <s v=" "/>
    <s v=" "/>
    <s v="2003_235"/>
    <d v="2021-10-08T00:00:00"/>
    <n v="5973000589"/>
    <n v="5973000589"/>
    <d v="2021-10-15T00:00:00"/>
    <s v="Fattura Vendita-CONTR.CONAI ASSOLTO -Referente: Daniela Venturi - 55725"/>
    <d v="2021-10-25T00:00:00"/>
    <n v="2021"/>
    <n v="82"/>
    <n v="1"/>
    <s v=" "/>
    <s v=" "/>
    <s v=" "/>
    <s v=" "/>
    <s v=" "/>
    <s v=" "/>
    <s v="N602"/>
    <x v="3"/>
    <s v="D"/>
    <n v="2021"/>
    <n v="24286"/>
    <s v="C"/>
    <d v="2021-11-16T00:00:00"/>
    <d v="2021-11-11T00:00:00"/>
    <s v="Certa, liquida ed esigibile"/>
    <s v="Azienda"/>
    <s v="FPI01 ISTRUT-CONTAB E FLUSSI FINANZ"/>
    <s v="701135017"/>
    <s v="2"/>
    <s v="bonifico"/>
    <n v="305"/>
    <n v="305"/>
    <n v="305"/>
    <n v="0"/>
    <n v="0"/>
  </r>
  <r>
    <s v="07"/>
    <s v="3FE"/>
    <n v="2021"/>
    <n v="52420"/>
    <n v="1"/>
    <s v="FT"/>
    <d v="2021-11-20T00:00:00"/>
    <d v="2021-10-11T00:00:00"/>
    <n v="6561"/>
    <x v="1010"/>
    <s v="VIA SALDARINI CATELLI N. 10-22070-CASNATE CON BERNATE-CO"/>
    <s v="03690650134"/>
    <s v="03690650134"/>
    <n v="53.63"/>
    <n v="53.63"/>
    <s v="204510010"/>
    <s v=" "/>
    <s v=" "/>
    <s v=" "/>
    <s v="5142506870"/>
    <d v="2021-09-17T00:00:00"/>
    <n v="5814964372"/>
    <n v="5814964372"/>
    <d v="2021-09-21T00:00:00"/>
    <s v="RD 53024 STAMPATO                       OK CARICATO"/>
    <d v="2021-10-06T00:00:00"/>
    <n v="2021"/>
    <n v="77"/>
    <n v="1"/>
    <s v=" "/>
    <s v=" "/>
    <s v=" "/>
    <s v=" "/>
    <s v=" "/>
    <s v=" "/>
    <s v="1"/>
    <x v="3"/>
    <s v="D"/>
    <n v="2021"/>
    <n v="22248"/>
    <s v="C"/>
    <d v="2021-10-19T00:00:00"/>
    <d v="2021-10-13T00:00:00"/>
    <s v="Certa, liquida ed esigibile"/>
    <s v="Azienda"/>
    <s v="FPI01 ISTRUT-CONTAB E FLUSSI FINANZ"/>
    <s v="701135014"/>
    <s v="2"/>
    <s v="bonifico"/>
    <n v="53.63"/>
    <n v="53.63"/>
    <n v="53.63"/>
    <n v="0"/>
    <n v="0"/>
  </r>
  <r>
    <s v="07"/>
    <s v="3FE"/>
    <n v="2021"/>
    <n v="51210"/>
    <n v="1"/>
    <s v="FT"/>
    <d v="2021-11-26T00:00:00"/>
    <d v="2021-10-01T00:00:00"/>
    <n v="6561"/>
    <x v="1010"/>
    <s v="VIA SALDARINI CATELLI N. 10-22070-CASNATE CON BERNATE-CO"/>
    <s v="03690650134"/>
    <s v="03690650134"/>
    <n v="40.22"/>
    <n v="40.22"/>
    <s v="204510010"/>
    <s v=" "/>
    <s v=" "/>
    <s v=" "/>
    <s v="5142507061"/>
    <d v="2021-09-24T00:00:00"/>
    <n v="5843224163"/>
    <n v="5843224163"/>
    <d v="2021-09-27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2248"/>
    <s v="C"/>
    <d v="2021-10-19T00:00:00"/>
    <d v="2021-10-13T00:00:00"/>
    <s v="Certa, liquida ed esigibile"/>
    <s v="Azienda"/>
    <s v="FPI01 ISTRUT-CONTAB E FLUSSI FINANZ"/>
    <s v="701135014"/>
    <s v="2"/>
    <s v="bonifico"/>
    <n v="40.22"/>
    <n v="40.22"/>
    <n v="40.22"/>
    <n v="0"/>
    <n v="0"/>
  </r>
  <r>
    <s v="07"/>
    <s v="3FE"/>
    <n v="2021"/>
    <n v="51211"/>
    <n v="1"/>
    <s v="FT"/>
    <d v="2021-11-26T00:00:00"/>
    <d v="2021-10-01T00:00:00"/>
    <n v="6561"/>
    <x v="1010"/>
    <s v="VIA SALDARINI CATELLI N. 10-22070-CASNATE CON BERNATE-CO"/>
    <s v="03690650134"/>
    <s v="03690650134"/>
    <n v="40.22"/>
    <n v="40.22"/>
    <s v="204510010"/>
    <s v=" "/>
    <s v=" "/>
    <s v=" "/>
    <s v="5142507062"/>
    <d v="2021-09-24T00:00:00"/>
    <n v="5843237684"/>
    <n v="5843237684"/>
    <d v="2021-09-27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2248"/>
    <s v="C"/>
    <d v="2021-10-19T00:00:00"/>
    <d v="2021-10-13T00:00:00"/>
    <s v="Certa, liquida ed esigibile"/>
    <s v="Azienda"/>
    <s v="FPI01 ISTRUT-CONTAB E FLUSSI FINANZ"/>
    <s v="701135014"/>
    <s v="2"/>
    <s v="bonifico"/>
    <n v="40.22"/>
    <n v="40.22"/>
    <n v="40.22"/>
    <n v="0"/>
    <n v="0"/>
  </r>
  <r>
    <s v="07"/>
    <s v="3FE"/>
    <n v="2021"/>
    <n v="51212"/>
    <n v="1"/>
    <s v="FT"/>
    <d v="2021-11-26T00:00:00"/>
    <d v="2021-10-01T00:00:00"/>
    <n v="6561"/>
    <x v="1010"/>
    <s v="VIA SALDARINI CATELLI N. 10-22070-CASNATE CON BERNATE-CO"/>
    <s v="03690650134"/>
    <s v="03690650134"/>
    <n v="93.85"/>
    <n v="93.85"/>
    <s v="204510010"/>
    <s v=" "/>
    <s v=" "/>
    <s v=" "/>
    <s v="5142507063"/>
    <d v="2021-09-24T00:00:00"/>
    <n v="5843224044"/>
    <n v="5843224044"/>
    <d v="2021-09-27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2248"/>
    <s v="C"/>
    <d v="2021-10-19T00:00:00"/>
    <d v="2021-10-13T00:00:00"/>
    <s v="Certa, liquida ed esigibile"/>
    <s v="Azienda"/>
    <s v="FPI01 ISTRUT-CONTAB E FLUSSI FINANZ"/>
    <s v="701135014"/>
    <s v="2"/>
    <s v="bonifico"/>
    <n v="93.85"/>
    <n v="93.85"/>
    <n v="93.85"/>
    <n v="0"/>
    <n v="0"/>
  </r>
  <r>
    <s v="07"/>
    <s v="3FE"/>
    <n v="2021"/>
    <n v="51213"/>
    <n v="1"/>
    <s v="FT"/>
    <d v="2021-11-27T00:00:00"/>
    <d v="2021-10-01T00:00:00"/>
    <n v="6561"/>
    <x v="1010"/>
    <s v="VIA SALDARINI CATELLI N. 10-22070-CASNATE CON BERNATE-CO"/>
    <s v="03690650134"/>
    <s v="03690650134"/>
    <n v="53.63"/>
    <n v="53.63"/>
    <s v="204510010"/>
    <s v=" "/>
    <s v=" "/>
    <s v=" "/>
    <s v="5142507164"/>
    <d v="2021-09-27T00:00:00"/>
    <n v="5852335207"/>
    <n v="5852335207"/>
    <d v="2021-09-28T00:00:00"/>
    <s v="ACQUISTI"/>
    <d v="2021-10-01T00:00:00"/>
    <n v="2021"/>
    <n v="77"/>
    <n v="1"/>
    <s v=" "/>
    <s v=" "/>
    <s v=" "/>
    <s v=" "/>
    <s v=" "/>
    <s v=" "/>
    <s v="1"/>
    <x v="3"/>
    <s v="D"/>
    <n v="2021"/>
    <n v="22248"/>
    <s v="C"/>
    <d v="2021-10-19T00:00:00"/>
    <d v="2021-10-13T00:00:00"/>
    <s v="Certa, liquida ed esigibile"/>
    <s v="Azienda"/>
    <s v="FPI01 ISTRUT-CONTAB E FLUSSI FINANZ"/>
    <s v="701135014"/>
    <s v="2"/>
    <s v="bonifico"/>
    <n v="53.63"/>
    <n v="53.63"/>
    <n v="53.63"/>
    <n v="0"/>
    <n v="0"/>
  </r>
  <r>
    <s v="07"/>
    <s v="TSAP"/>
    <n v="2021"/>
    <n v="14715"/>
    <n v="1"/>
    <s v="FT"/>
    <d v="2021-12-08T00:00:00"/>
    <d v="2021-10-19T00:00:00"/>
    <n v="6561"/>
    <x v="1010"/>
    <s v="VIA SALDARINI CATELLI N. 10-22070-CASNATE CON BERNATE-CO"/>
    <s v="03690650134"/>
    <s v="03690650134"/>
    <n v="111.46"/>
    <n v="111.46"/>
    <s v="204510010"/>
    <s v=" "/>
    <s v=" "/>
    <s v=" "/>
    <s v="5142507525"/>
    <d v="2021-10-07T00:00:00"/>
    <n v="5922540751"/>
    <n v="5922540751"/>
    <d v="2021-10-09T00:00:00"/>
    <s v="56572"/>
    <d v="2021-10-19T00:00:00"/>
    <n v="2021"/>
    <n v="78"/>
    <n v="9"/>
    <s v=" "/>
    <s v=" "/>
    <s v=" "/>
    <s v=" "/>
    <s v=" "/>
    <s v=" "/>
    <s v="1"/>
    <x v="3"/>
    <s v="D"/>
    <n v="2021"/>
    <n v="23109"/>
    <s v="C"/>
    <d v="2021-11-02T00:00:00"/>
    <d v="2021-10-28T00:00:00"/>
    <s v="Certa, liquida ed esigibile"/>
    <s v="Azienda"/>
    <s v="FPI19 ISTRUTTORIA - AREA TERRITORIALE (EX ASL)FARMACEUTICA"/>
    <s v="701135018"/>
    <s v="2"/>
    <s v="bonifico"/>
    <n v="111.46"/>
    <n v="111.46"/>
    <n v="111.46"/>
    <n v="0"/>
    <n v="0"/>
  </r>
  <r>
    <s v="07"/>
    <s v="3FE"/>
    <n v="2021"/>
    <n v="59459"/>
    <n v="1"/>
    <s v="FT"/>
    <d v="2021-12-28T00:00:00"/>
    <d v="2021-11-17T00:00:00"/>
    <n v="6561"/>
    <x v="1010"/>
    <s v="VIA SALDARINI CATELLI N. 10-22070-CASNATE CON BERNATE-CO"/>
    <s v="03690650134"/>
    <s v="03690650134"/>
    <n v="360"/>
    <n v="360"/>
    <s v="204510010"/>
    <s v=" "/>
    <s v=" "/>
    <s v=" "/>
    <s v="5142507691"/>
    <d v="2021-10-13T00:00:00"/>
    <n v="6047893567"/>
    <n v="6047893567"/>
    <d v="2021-10-29T00:00:00"/>
    <s v="58719"/>
    <d v="2021-11-17T00:00:00"/>
    <n v="2021"/>
    <n v="79"/>
    <n v="1"/>
    <s v=" "/>
    <s v=" "/>
    <s v=" "/>
    <s v=" "/>
    <s v=" "/>
    <s v=" "/>
    <s v="1"/>
    <x v="3"/>
    <s v="D"/>
    <n v="2021"/>
    <n v="25395"/>
    <s v="C"/>
    <d v="2021-11-30T00:00:00"/>
    <d v="2021-11-25T00:00:00"/>
    <s v="Certa, liquida ed esigibile"/>
    <s v="Azienda"/>
    <s v="FPI01 ISTRUT-CONTAB E FLUSSI FINANZ"/>
    <s v="701135019"/>
    <s v="2"/>
    <s v="bonifico"/>
    <n v="360"/>
    <n v="360"/>
    <n v="360"/>
    <n v="0"/>
    <n v="0"/>
  </r>
  <r>
    <s v="07"/>
    <s v="TSAP"/>
    <n v="2021"/>
    <n v="15925"/>
    <n v="1"/>
    <s v="FT"/>
    <d v="2022-01-02T00:00:00"/>
    <d v="2021-11-12T00:00:00"/>
    <n v="6561"/>
    <x v="1010"/>
    <s v="VIA SALDARINI CATELLI N. 10-22070-CASNATE CON BERNATE-CO"/>
    <s v="03690650134"/>
    <s v="03690650134"/>
    <n v="252"/>
    <n v="252"/>
    <s v="204510010"/>
    <s v=" "/>
    <s v=" "/>
    <s v=" "/>
    <s v="5142507843"/>
    <d v="2021-10-29T00:00:00"/>
    <n v="6077768523"/>
    <n v="6077768523"/>
    <d v="2021-11-03T00:00:00"/>
    <s v="53269"/>
    <d v="2021-11-12T00:00:00"/>
    <n v="2021"/>
    <n v="77"/>
    <n v="9"/>
    <s v=" "/>
    <s v=" "/>
    <s v=" "/>
    <s v=" "/>
    <s v=" "/>
    <s v=" "/>
    <s v="1"/>
    <x v="3"/>
    <s v="D"/>
    <n v="2021"/>
    <n v="24691"/>
    <s v="C"/>
    <d v="2021-11-24T00:00:00"/>
    <d v="2021-11-17T00:00:00"/>
    <s v="Certa, liquida ed esigibile"/>
    <s v="Azienda"/>
    <s v="FPI19 ISTRUTTORIA - AREA TERRITORIALE (EX ASL)FARMACEUTICA"/>
    <s v="701135014"/>
    <s v="2"/>
    <s v="bonifico"/>
    <n v="252"/>
    <n v="252"/>
    <n v="252"/>
    <n v="0"/>
    <n v="0"/>
  </r>
  <r>
    <s v="07"/>
    <s v="3FE"/>
    <n v="2021"/>
    <n v="59265"/>
    <n v="1"/>
    <s v="FT"/>
    <d v="2022-01-09T00:00:00"/>
    <d v="2021-11-17T00:00:00"/>
    <n v="6561"/>
    <x v="1010"/>
    <s v="VIA SALDARINI CATELLI N. 10-22070-CASNATE CON BERNATE-CO"/>
    <s v="03690650134"/>
    <s v="03690650134"/>
    <n v="308.36"/>
    <n v="308.36"/>
    <s v="204510010"/>
    <s v=" "/>
    <s v=" "/>
    <s v=" "/>
    <s v="5142508100"/>
    <d v="2021-11-10T00:00:00"/>
    <n v="6123616886"/>
    <n v="6123616886"/>
    <d v="2021-11-10T00:00:00"/>
    <s v="ACQUISTI"/>
    <d v="2021-11-17T00:00:00"/>
    <n v="2021"/>
    <n v="77"/>
    <n v="1"/>
    <s v=" "/>
    <s v=" "/>
    <s v=" "/>
    <s v=" "/>
    <s v=" "/>
    <s v=" "/>
    <s v="1"/>
    <x v="3"/>
    <s v="D"/>
    <n v="2021"/>
    <n v="25395"/>
    <s v="C"/>
    <d v="2021-11-30T00:00:00"/>
    <d v="2021-11-25T00:00:00"/>
    <s v="Certa, liquida ed esigibile"/>
    <s v="Azienda"/>
    <s v="FPI01 ISTRUT-CONTAB E FLUSSI FINANZ"/>
    <s v="701135014"/>
    <s v="2"/>
    <s v="bonifico"/>
    <n v="308.36"/>
    <n v="308.36"/>
    <n v="308.36"/>
    <n v="0"/>
    <n v="0"/>
  </r>
  <r>
    <s v="07"/>
    <s v="3FE"/>
    <n v="2021"/>
    <n v="59266"/>
    <n v="1"/>
    <s v="FT"/>
    <d v="2022-01-09T00:00:00"/>
    <d v="2021-11-17T00:00:00"/>
    <n v="6561"/>
    <x v="1010"/>
    <s v="VIA SALDARINI CATELLI N. 10-22070-CASNATE CON BERNATE-CO"/>
    <s v="03690650134"/>
    <s v="03690650134"/>
    <n v="55.2"/>
    <n v="55.2"/>
    <s v="204510010"/>
    <s v=" "/>
    <s v=" "/>
    <s v=" "/>
    <s v="5142508101"/>
    <d v="2021-11-10T00:00:00"/>
    <n v="6123616921"/>
    <n v="6123616921"/>
    <d v="2021-11-10T00:00:00"/>
    <s v="ACQUISTI"/>
    <d v="2021-11-17T00:00:00"/>
    <n v="2021"/>
    <n v="82"/>
    <n v="1"/>
    <s v=" "/>
    <s v=" "/>
    <s v=" "/>
    <s v=" "/>
    <s v=" "/>
    <s v=" "/>
    <s v="N602"/>
    <x v="3"/>
    <s v="D"/>
    <n v="2021"/>
    <n v="25396"/>
    <s v="C"/>
    <d v="2021-11-30T00:00:00"/>
    <d v="2021-11-25T00:00:00"/>
    <s v="Certa, liquida ed esigibile"/>
    <s v="Azienda"/>
    <s v="FPI01 ISTRUT-CONTAB E FLUSSI FINANZ"/>
    <s v="701135017"/>
    <s v="2"/>
    <s v="bonifico"/>
    <n v="55.2"/>
    <n v="55.2"/>
    <n v="55.2"/>
    <n v="0"/>
    <n v="0"/>
  </r>
  <r>
    <s v="07"/>
    <s v="TSAP"/>
    <n v="2021"/>
    <n v="16008"/>
    <n v="1"/>
    <s v="FT"/>
    <d v="2022-01-09T00:00:00"/>
    <d v="2021-11-16T00:00:00"/>
    <n v="6561"/>
    <x v="1010"/>
    <s v="VIA SALDARINI CATELLI N. 10-22070-CASNATE CON BERNATE-CO"/>
    <s v="03690650134"/>
    <s v="03690650134"/>
    <n v="148.61000000000001"/>
    <n v="148.61000000000001"/>
    <s v="204510010"/>
    <s v=" "/>
    <s v=" "/>
    <s v=" "/>
    <s v="5142508176"/>
    <d v="2021-11-10T00:00:00"/>
    <n v="6123639363"/>
    <n v="6123639363"/>
    <d v="2021-11-10T00:00:00"/>
    <s v="62841"/>
    <d v="2021-11-16T00:00:00"/>
    <n v="2021"/>
    <n v="78"/>
    <n v="9"/>
    <s v=" "/>
    <s v=" "/>
    <s v=" "/>
    <s v=" "/>
    <s v=" "/>
    <s v=" "/>
    <s v="1"/>
    <x v="3"/>
    <s v="D"/>
    <n v="2021"/>
    <n v="25196"/>
    <s v="C"/>
    <d v="2021-11-30T00:00:00"/>
    <d v="2021-11-25T00:00:00"/>
    <s v="Certa, liquida ed esigibile"/>
    <s v="Azienda"/>
    <s v="FPI19 ISTRUTTORIA - AREA TERRITORIALE (EX ASL)FARMACEUTICA"/>
    <s v="701135018"/>
    <s v="2"/>
    <s v="bonifico"/>
    <n v="148.61000000000001"/>
    <n v="148.61000000000001"/>
    <n v="148.61000000000001"/>
    <n v="0"/>
    <n v="0"/>
  </r>
  <r>
    <s v="07"/>
    <s v="3FE"/>
    <n v="2021"/>
    <n v="52969"/>
    <n v="1"/>
    <s v="PA"/>
    <d v="2021-12-07T00:00:00"/>
    <d v="2021-10-11T00:00:00"/>
    <n v="3206954"/>
    <x v="1011"/>
    <s v="VIA SAN TOMASO DE' CALVI, 36-24127-BERGAMO-BG"/>
    <s v="04354860167"/>
    <s v="PNGMNC91T71L682R"/>
    <n v="2221.31"/>
    <n v="2221.31"/>
    <s v="204520010"/>
    <s v=" "/>
    <s v=" "/>
    <s v=" "/>
    <s v="PA10-2021"/>
    <d v="2021-10-08T00:00:00"/>
    <n v="5924880204"/>
    <n v="5924880204"/>
    <d v="2021-10-08T00:00:00"/>
    <s v="SETTEMBRE"/>
    <d v="2021-10-11T00:00:00"/>
    <n v="2021"/>
    <n v="90066"/>
    <n v="5"/>
    <s v=" "/>
    <s v=" "/>
    <s v=" "/>
    <s v=" "/>
    <s v=" "/>
    <s v=" "/>
    <s v="1"/>
    <x v="16"/>
    <s v="D"/>
    <n v="2021"/>
    <n v="22091"/>
    <s v="C"/>
    <d v="2021-10-14T00:00:00"/>
    <d v="2021-10-12T00:00:00"/>
    <s v="Certa, liquida ed esigibile"/>
    <s v="Azienda"/>
    <s v="FPI05 ISTRUT-POL E GEST RISORSE UMANE"/>
    <s v="704725950"/>
    <s v="2"/>
    <s v="bonifico"/>
    <n v="2221.31"/>
    <n v="2221.31"/>
    <n v="2221.31"/>
    <n v="0"/>
    <n v="0"/>
  </r>
  <r>
    <s v="07"/>
    <s v="3FE"/>
    <n v="2021"/>
    <n v="56923"/>
    <n v="1"/>
    <s v="PA"/>
    <d v="2022-01-03T00:00:00"/>
    <d v="2021-11-08T00:00:00"/>
    <n v="3206954"/>
    <x v="1011"/>
    <s v="VIA SAN TOMASO DE' CALVI, 36-24127-BERGAMO-BG"/>
    <s v="04354860167"/>
    <s v="PNGMNC91T71L682R"/>
    <n v="653.54"/>
    <n v="653.54"/>
    <s v="204520010"/>
    <s v=" "/>
    <s v=" "/>
    <s v=" "/>
    <s v="PA11-2021"/>
    <d v="2021-11-04T00:00:00"/>
    <n v="6083231638"/>
    <n v="6083231638"/>
    <d v="2021-11-04T00:00:00"/>
    <s v="OTT"/>
    <d v="2021-11-05T00:00:00"/>
    <n v="2021"/>
    <n v="90066"/>
    <n v="5"/>
    <s v=" "/>
    <s v=" "/>
    <s v=" "/>
    <s v=" "/>
    <s v=" "/>
    <s v=" "/>
    <s v="1"/>
    <x v="16"/>
    <s v="D"/>
    <n v="2021"/>
    <n v="23807"/>
    <s v="C"/>
    <d v="2021-11-09T00:00:00"/>
    <d v="2021-11-08T00:00:00"/>
    <s v="Certa, liquida ed esigibile"/>
    <s v="Azienda"/>
    <s v="FPI05 ISTRUT-POL E GEST RISORSE UMANE"/>
    <s v="704725950"/>
    <s v="2"/>
    <s v="bonifico"/>
    <n v="653.54"/>
    <n v="653.54"/>
    <n v="653.54"/>
    <n v="0"/>
    <n v="0"/>
  </r>
  <r>
    <s v="07"/>
    <s v="TSAP"/>
    <n v="2021"/>
    <n v="16027"/>
    <n v="1"/>
    <s v="PA"/>
    <d v="2022-01-15T00:00:00"/>
    <d v="2021-11-17T00:00:00"/>
    <n v="3277886"/>
    <x v="1012"/>
    <s v="VIA ROSSINI 23-25062-CONCESIO-BS"/>
    <s v="03833260981"/>
    <s v="PRSMRA83L07B157O"/>
    <n v="320"/>
    <n v="320"/>
    <s v="204520010"/>
    <s v=" "/>
    <s v=" "/>
    <s v=" "/>
    <s v="FATTPA 9_21"/>
    <d v="2021-11-16T00:00:00"/>
    <n v="6164105648"/>
    <n v="6164105648"/>
    <d v="2021-11-16T00:00:00"/>
    <s v="IC SETTEMBRE                            V.DOC"/>
    <d v="2021-11-17T00:00:00"/>
    <n v="2021"/>
    <n v="382"/>
    <n v="9"/>
    <s v=" "/>
    <s v=" "/>
    <s v=" "/>
    <s v=" "/>
    <s v=" "/>
    <s v=" "/>
    <s v="1"/>
    <x v="31"/>
    <s v="D"/>
    <n v="2021"/>
    <n v="24509"/>
    <s v="C"/>
    <d v="2021-11-18T00:00:00"/>
    <d v="2021-11-17T00:00:00"/>
    <s v="Certa, liquida ed esigibile"/>
    <s v="Azienda"/>
    <s v="FPI21 ISTRUTTORIA - AREA TERRITORIALE (EX ASL)PERSONALE"/>
    <s v="705170111"/>
    <s v="2"/>
    <s v="bonifico"/>
    <n v="320"/>
    <n v="320"/>
    <n v="320"/>
    <n v="0"/>
    <n v="0"/>
  </r>
  <r>
    <s v="07"/>
    <s v="TSAP"/>
    <n v="2021"/>
    <n v="16028"/>
    <n v="1"/>
    <s v="PA"/>
    <d v="2022-01-15T00:00:00"/>
    <d v="2021-11-17T00:00:00"/>
    <n v="3277886"/>
    <x v="1012"/>
    <s v="VIA ROSSINI 23-25062-CONCESIO-BS"/>
    <s v="03833260981"/>
    <s v="PRSMRA83L07B157O"/>
    <n v="960"/>
    <n v="960"/>
    <s v="204520010"/>
    <s v=" "/>
    <s v=" "/>
    <s v=" "/>
    <s v="FATTPA 10_21"/>
    <d v="2021-11-16T00:00:00"/>
    <n v="6164129913"/>
    <n v="6164129913"/>
    <d v="2021-11-16T00:00:00"/>
    <s v="IC OTTOBRE                              V.DOC"/>
    <d v="2021-11-17T00:00:00"/>
    <n v="2021"/>
    <n v="382"/>
    <n v="9"/>
    <s v=" "/>
    <s v=" "/>
    <s v=" "/>
    <s v=" "/>
    <s v=" "/>
    <s v=" "/>
    <s v="1"/>
    <x v="31"/>
    <s v="D"/>
    <n v="2021"/>
    <n v="24509"/>
    <s v="C"/>
    <d v="2021-11-18T00:00:00"/>
    <d v="2021-11-17T00:00:00"/>
    <s v="Certa, liquida ed esigibile"/>
    <s v="Azienda"/>
    <s v="FPI21 ISTRUTTORIA - AREA TERRITORIALE (EX ASL)PERSONALE"/>
    <s v="705170111"/>
    <s v="2"/>
    <s v="bonifico"/>
    <n v="960"/>
    <n v="960"/>
    <n v="960"/>
    <n v="0"/>
    <n v="0"/>
  </r>
  <r>
    <s v="07"/>
    <s v="TSAP"/>
    <n v="2021"/>
    <n v="17783"/>
    <n v="1"/>
    <s v="PA"/>
    <d v="2022-02-04T00:00:00"/>
    <d v="2021-12-10T00:00:00"/>
    <n v="3277886"/>
    <x v="1012"/>
    <s v="VIA ROSSINI 23-25062-CONCESIO-BS"/>
    <s v="03833260981"/>
    <s v="PRSMRA83L07B157O"/>
    <n v="480"/>
    <n v="480"/>
    <s v="204520010"/>
    <s v=" "/>
    <s v=" "/>
    <s v=" "/>
    <s v="FATTPA 11_21"/>
    <d v="2021-12-06T00:00:00"/>
    <n v="6277166092"/>
    <n v="6277166092"/>
    <d v="2021-12-06T00:00:00"/>
    <s v="IC 11/2021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7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480"/>
    <n v="480"/>
    <n v="480"/>
    <n v="0"/>
    <n v="0"/>
  </r>
  <r>
    <s v="07"/>
    <s v="3FE"/>
    <n v="2021"/>
    <n v="51922"/>
    <n v="1"/>
    <s v="FT"/>
    <d v="2021-11-27T00:00:00"/>
    <d v="2021-10-04T00:00:00"/>
    <n v="6349"/>
    <x v="1013"/>
    <s v="VIA GRAMADORA 12/14-47122-FORLI'-FC"/>
    <s v="08055750965"/>
    <s v="08055750965"/>
    <n v="80"/>
    <n v="80"/>
    <s v="204510010"/>
    <s v=" "/>
    <s v=" "/>
    <s v=" "/>
    <s v="50342"/>
    <d v="2021-09-27T00:00:00"/>
    <n v="5853942656"/>
    <n v="5853942656"/>
    <d v="2021-09-28T00:00:00"/>
    <s v="ACQUISTI 51846"/>
    <d v="2021-10-04T00:00:00"/>
    <n v="2021"/>
    <n v="78"/>
    <n v="1"/>
    <s v=" "/>
    <s v=" "/>
    <s v=" "/>
    <s v=" "/>
    <s v=" "/>
    <s v=" "/>
    <s v="1"/>
    <x v="3"/>
    <s v="D"/>
    <n v="2021"/>
    <n v="22784"/>
    <s v="C"/>
    <d v="2021-10-26T00:00:00"/>
    <d v="2021-10-20T00:00:00"/>
    <s v="Certa, liquida ed esigibile"/>
    <s v="Azienda"/>
    <s v="FPI01 ISTRUT-CONTAB E FLUSSI FINANZ"/>
    <s v="701135018"/>
    <s v="2"/>
    <s v="bonifico"/>
    <n v="80"/>
    <n v="80"/>
    <n v="80"/>
    <n v="0"/>
    <n v="0"/>
  </r>
  <r>
    <s v="07"/>
    <s v="3FE"/>
    <n v="2021"/>
    <n v="54615"/>
    <n v="1"/>
    <s v="FT"/>
    <d v="2021-12-12T00:00:00"/>
    <d v="2021-10-19T00:00:00"/>
    <n v="6349"/>
    <x v="1013"/>
    <s v="VIA GRAMADORA 12/14-47122-FORLI'-FC"/>
    <s v="08055750965"/>
    <s v="08055750965"/>
    <n v="80"/>
    <n v="80"/>
    <s v="204510010"/>
    <s v=" "/>
    <s v=" "/>
    <s v=" "/>
    <s v="50360"/>
    <d v="2021-10-11T00:00:00"/>
    <n v="5959707657"/>
    <n v="5959707657"/>
    <d v="2021-10-13T00:00:00"/>
    <s v="ACQUISTI"/>
    <d v="2021-10-19T00:00:00"/>
    <n v="2021"/>
    <n v="61"/>
    <n v="1"/>
    <s v=" "/>
    <s v=" "/>
    <s v=" "/>
    <s v=" "/>
    <s v=" "/>
    <s v=" "/>
    <s v="N602"/>
    <x v="3"/>
    <s v="D"/>
    <n v="2021"/>
    <n v="23210"/>
    <s v="C"/>
    <d v="2021-11-02T00:00:00"/>
    <d v="2021-10-28T00:00:00"/>
    <s v="Certa, liquida ed esigibile"/>
    <s v="Azienda"/>
    <s v="FPI01 ISTRUT-CONTAB E FLUSSI FINANZ"/>
    <s v="701130030"/>
    <s v="2"/>
    <s v="bonifico"/>
    <n v="80"/>
    <n v="80"/>
    <n v="80"/>
    <n v="0"/>
    <n v="0"/>
  </r>
  <r>
    <s v="07"/>
    <s v="3FE"/>
    <n v="2021"/>
    <n v="64305"/>
    <n v="1"/>
    <s v="FT"/>
    <d v="2022-01-22T00:00:00"/>
    <d v="2021-12-10T00:00:00"/>
    <n v="6349"/>
    <x v="1013"/>
    <s v="VIA GRAMADORA 12/14-47122-FORLI'-FC"/>
    <s v="08055750965"/>
    <s v="08055750965"/>
    <n v="31.5"/>
    <n v="31.5"/>
    <s v="204510010"/>
    <s v=" "/>
    <s v=" "/>
    <s v=" "/>
    <s v="50421"/>
    <d v="2021-11-22T00:00:00"/>
    <n v="6205177540"/>
    <n v="6205177540"/>
    <d v="2021-11-23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336"/>
    <s v="C"/>
    <d v="2021-12-23T00:00:00"/>
    <d v="2021-12-16T00:00:00"/>
    <s v="Certa, liquida ed esigibile"/>
    <s v="Azienda"/>
    <s v="FPI01 ISTRUT-CONTAB E FLUSSI FINANZ"/>
    <s v="701130030"/>
    <s v="2"/>
    <s v="bonifico"/>
    <n v="31.5"/>
    <n v="31.5"/>
    <n v="31.5"/>
    <n v="0"/>
    <n v="0"/>
  </r>
  <r>
    <s v="07"/>
    <s v="3FE"/>
    <n v="2021"/>
    <n v="54319"/>
    <n v="1"/>
    <s v="PA"/>
    <d v="2021-12-13T00:00:00"/>
    <d v="2021-10-19T00:00:00"/>
    <n v="3102428"/>
    <x v="1014"/>
    <s v="V. DON LORENZO MILANI, 4-24020-TORRE BOLDONE-BG"/>
    <s v="03572050163"/>
    <s v="PSPSFN78S41A794O"/>
    <n v="1704.41"/>
    <n v="1704.41"/>
    <s v="204520010"/>
    <s v=" "/>
    <s v=" "/>
    <s v=" "/>
    <s v="10/PA"/>
    <d v="2021-10-14T00:00:00"/>
    <n v="5963716726"/>
    <n v="5963716726"/>
    <d v="2021-10-14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40"/>
    <s v="C"/>
    <d v="2021-10-21T00:00:00"/>
    <d v="2021-10-20T00:00:00"/>
    <s v="Certa, liquida ed esigibile"/>
    <s v="Azienda"/>
    <s v="FPI05 ISTRUT-POL E GEST RISORSE UMANE"/>
    <s v="704725909"/>
    <s v="2"/>
    <s v="bonifico"/>
    <n v="1704.41"/>
    <n v="1704.41"/>
    <n v="1704.41"/>
    <n v="0"/>
    <n v="0"/>
  </r>
  <r>
    <s v="07"/>
    <s v="3FE"/>
    <n v="2021"/>
    <n v="58529"/>
    <n v="1"/>
    <s v="PA"/>
    <d v="2022-01-11T00:00:00"/>
    <d v="2021-11-15T00:00:00"/>
    <n v="3102428"/>
    <x v="1014"/>
    <s v="V. DON LORENZO MILANI, 4-24020-TORRE BOLDONE-BG"/>
    <s v="03572050163"/>
    <s v="PSPSFN78S41A794O"/>
    <n v="1591.42"/>
    <n v="1591.42"/>
    <s v="204520010"/>
    <s v=" "/>
    <s v=" "/>
    <s v=" "/>
    <s v="11/PA"/>
    <d v="2021-11-12T00:00:00"/>
    <n v="6136833463"/>
    <n v="6136833463"/>
    <d v="2021-11-12T00:00:00"/>
    <s v="OTT"/>
    <d v="2021-11-15T00:00:00"/>
    <n v="2021"/>
    <n v="6825"/>
    <n v="1"/>
    <s v=" "/>
    <s v=" "/>
    <s v=" "/>
    <s v=" "/>
    <s v=" "/>
    <s v=" "/>
    <s v="1"/>
    <x v="16"/>
    <s v="D"/>
    <n v="2021"/>
    <n v="24467"/>
    <s v="C"/>
    <d v="2021-11-18T00:00:00"/>
    <d v="2021-11-16T00:00:00"/>
    <s v="Certa, liquida ed esigibile"/>
    <s v="Azienda"/>
    <s v="FPI05 ISTRUT-POL E GEST RISORSE UMANE"/>
    <s v="704725909"/>
    <s v="2"/>
    <s v="bonifico"/>
    <n v="1591.42"/>
    <n v="1591.42"/>
    <n v="1591.42"/>
    <n v="0"/>
    <n v="0"/>
  </r>
  <r>
    <s v="07"/>
    <s v="3FE"/>
    <n v="2021"/>
    <n v="64799"/>
    <n v="1"/>
    <s v="PA"/>
    <d v="2022-02-08T00:00:00"/>
    <d v="2021-12-13T00:00:00"/>
    <n v="3102428"/>
    <x v="1014"/>
    <s v="V. DON LORENZO MILANI, 4-24020-TORRE BOLDONE-BG"/>
    <s v="03572050163"/>
    <s v="PSPSFN78S41A794O"/>
    <n v="1777.92"/>
    <n v="1777.92"/>
    <s v="204520010"/>
    <s v=" "/>
    <s v=" "/>
    <s v=" "/>
    <s v="12/PA"/>
    <d v="2021-12-10T00:00:00"/>
    <n v="6305679185"/>
    <n v="6305679185"/>
    <d v="2021-12-10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804"/>
    <s v="C"/>
    <d v="2021-12-16T00:00:00"/>
    <d v="2021-12-13T00:00:00"/>
    <s v="Certa, liquida ed esigibile"/>
    <s v="Azienda"/>
    <s v="FPI05 ISTRUT-POL E GEST RISORSE UMANE"/>
    <s v="704725909"/>
    <s v="2"/>
    <s v="bonifico"/>
    <n v="1777.92"/>
    <n v="1777.92"/>
    <n v="1777.92"/>
    <n v="0"/>
    <n v="0"/>
  </r>
  <r>
    <s v="07"/>
    <s v="3FE"/>
    <n v="2021"/>
    <n v="48068"/>
    <n v="1"/>
    <s v="FT"/>
    <d v="2021-11-07T00:00:00"/>
    <d v="2021-09-16T00:00:00"/>
    <n v="7613"/>
    <x v="1015"/>
    <s v="VIA VINCENZO MONTI,17-42122-REGGIO EMILIA-RE"/>
    <s v="01398310357"/>
    <s v="01398310357"/>
    <n v="117"/>
    <n v="117"/>
    <s v="204510010"/>
    <s v=" "/>
    <s v=" "/>
    <s v=" "/>
    <s v="312/1"/>
    <d v="2021-09-02T00:00:00"/>
    <n v="5735230993"/>
    <n v="5735230993"/>
    <d v="2021-09-08T00:00:00"/>
    <s v="ACQUISTI"/>
    <d v="2021-09-16T00:00:00"/>
    <n v="2021"/>
    <n v="79"/>
    <n v="1"/>
    <s v=" "/>
    <s v=" "/>
    <s v=" "/>
    <s v=" "/>
    <s v=" "/>
    <s v=" "/>
    <s v="1"/>
    <x v="3"/>
    <s v="D"/>
    <n v="2021"/>
    <n v="21528"/>
    <s v="C"/>
    <d v="2021-10-06T00:00:00"/>
    <d v="2021-09-29T00:00:00"/>
    <s v="Certa, liquida ed esigibile"/>
    <s v="Azienda"/>
    <s v="FPI01 ISTRUT-CONTAB E FLUSSI FINANZ"/>
    <s v="701135019"/>
    <s v="2"/>
    <s v="bonifico"/>
    <n v="117"/>
    <n v="117"/>
    <n v="117"/>
    <n v="0"/>
    <n v="0"/>
  </r>
  <r>
    <s v="07"/>
    <s v="3FE"/>
    <n v="2021"/>
    <n v="57392"/>
    <n v="1"/>
    <s v="FT"/>
    <d v="2021-10-29T00:00:00"/>
    <d v="2021-11-08T00:00:00"/>
    <n v="6840"/>
    <x v="1016"/>
    <s v="CORSO ORBASSANO N. 336-10137-TORINO-TO"/>
    <s v="11177810014"/>
    <s v="11177810014"/>
    <n v="6250"/>
    <n v="6250"/>
    <s v="204510010"/>
    <s v=" "/>
    <s v=" "/>
    <s v=" "/>
    <s v="27"/>
    <d v="2021-09-29T00:00:00"/>
    <n v="5859428104"/>
    <n v="5859428104"/>
    <d v="2021-09-29T00:00:00"/>
    <s v="SUPPORTO FARMACIA OK V DOC ALL          STORNATA PARZ DA 3FE-21-64323"/>
    <d v="2021-11-08T00:00:00"/>
    <n v="2021"/>
    <n v="377"/>
    <n v="1"/>
    <s v=" "/>
    <s v=" "/>
    <s v=" "/>
    <s v=" "/>
    <s v=" "/>
    <s v=" "/>
    <s v="N604"/>
    <x v="24"/>
    <s v="D"/>
    <n v="2021"/>
    <n v="26373"/>
    <s v="C"/>
    <d v="2021-12-14T00:00:00"/>
    <d v="2021-12-09T00:00:00"/>
    <s v="Certa, liquida ed esigibile"/>
    <s v="Azienda"/>
    <s v="FPI11 ISTRUTTORIA - DIREZIONE MEDICA DI PRESID"/>
    <s v="705180092"/>
    <s v="2P"/>
    <s v="PAG. CON BON.30GG"/>
    <n v="6250"/>
    <n v="6250"/>
    <n v="6250"/>
    <n v="0"/>
    <n v="0"/>
  </r>
  <r>
    <s v="07"/>
    <s v="3FE"/>
    <n v="2021"/>
    <n v="51325"/>
    <n v="1"/>
    <s v="FT"/>
    <d v="2021-11-23T00:00:00"/>
    <d v="2021-10-01T00:00:00"/>
    <n v="2835"/>
    <x v="1017"/>
    <s v="VIA DELL'ARTE, 69-00144-ROMA-RM"/>
    <s v="00882341001"/>
    <s v="00403210586"/>
    <n v="97.73"/>
    <n v="97.73"/>
    <s v="204510010"/>
    <s v=" "/>
    <s v=" "/>
    <s v=" "/>
    <s v="V4-2141"/>
    <d v="2021-09-24T00:00:00"/>
    <n v="5834097709"/>
    <n v="5834097709"/>
    <d v="2021-09-24T00:00:00"/>
    <s v="Consegnato a: ASST PAPA GIOVANNI XXIII 54670"/>
    <d v="2021-10-01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1"/>
    <n v="53117"/>
    <n v="1"/>
    <s v="FT"/>
    <d v="2021-12-01T00:00:00"/>
    <d v="2021-10-11T00:00:00"/>
    <n v="2835"/>
    <x v="1017"/>
    <s v="VIA DELL'ARTE, 69-00144-ROMA-RM"/>
    <s v="00882341001"/>
    <s v="00403210586"/>
    <n v="184.09"/>
    <n v="184.09"/>
    <s v="204510010"/>
    <s v=" "/>
    <s v=" "/>
    <s v=" "/>
    <s v="V4-2197"/>
    <d v="2021-09-30T00:00:00"/>
    <n v="5878913751"/>
    <n v="5878913751"/>
    <d v="2021-10-02T00:00:00"/>
    <s v="Consegnato a: ASST PAPA GIOVANNI XXIII MAGAZZINO FARMACEUTICO 55963"/>
    <d v="2021-10-11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184.09"/>
    <n v="184.09"/>
    <n v="184.09"/>
    <n v="0"/>
    <n v="0"/>
  </r>
  <r>
    <s v="07"/>
    <s v="3FE"/>
    <n v="2021"/>
    <n v="53118"/>
    <n v="1"/>
    <s v="FT"/>
    <d v="2021-12-01T00:00:00"/>
    <d v="2021-10-11T00:00:00"/>
    <n v="2835"/>
    <x v="1017"/>
    <s v="VIA DELL'ARTE, 69-00144-ROMA-RM"/>
    <s v="00882341001"/>
    <s v="00403210586"/>
    <n v="472.68"/>
    <n v="472.68"/>
    <s v="204510010"/>
    <s v=" "/>
    <s v=" "/>
    <s v=" "/>
    <s v="V4-2198"/>
    <d v="2021-09-30T00:00:00"/>
    <n v="5878913979"/>
    <n v="5878913979"/>
    <d v="2021-10-02T00:00:00"/>
    <s v="Consegnato a: ASST PAPA GIOVANNI XXIII MAGAZZINO FARMACEUTICO56645"/>
    <d v="2021-10-11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472.68"/>
    <n v="472.68"/>
    <n v="472.68"/>
    <n v="0"/>
    <n v="0"/>
  </r>
  <r>
    <s v="07"/>
    <s v="3FE"/>
    <n v="2021"/>
    <n v="53118"/>
    <n v="2"/>
    <s v="FT"/>
    <d v="2021-12-01T00:00:00"/>
    <d v="2021-10-11T00:00:00"/>
    <n v="2835"/>
    <x v="1017"/>
    <s v="VIA DELL'ARTE, 69-00144-ROMA-RM"/>
    <s v="00882341001"/>
    <s v="00403210586"/>
    <n v="20.27"/>
    <n v="20.27"/>
    <s v="204510010"/>
    <s v=" "/>
    <s v=" "/>
    <s v=" "/>
    <s v="V4-2198"/>
    <d v="2021-09-30T00:00:00"/>
    <n v="5878913979"/>
    <n v="5878913979"/>
    <d v="2021-10-02T00:00:00"/>
    <s v="Consegnato a: ASST PAPA GIOVANNI XXIII MAGAZZINO FARMACEUTICO56645"/>
    <d v="2021-10-11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20.27"/>
    <n v="20.27"/>
    <n v="20.27"/>
    <n v="0"/>
    <n v="0"/>
  </r>
  <r>
    <s v="07"/>
    <s v="3FE"/>
    <n v="2021"/>
    <n v="53119"/>
    <n v="1"/>
    <s v="FT"/>
    <d v="2021-12-01T00:00:00"/>
    <d v="2021-10-11T00:00:00"/>
    <n v="2835"/>
    <x v="1017"/>
    <s v="VIA DELL'ARTE, 69-00144-ROMA-RM"/>
    <s v="00882341001"/>
    <s v="00403210586"/>
    <n v="12.68"/>
    <n v="12.68"/>
    <s v="204510010"/>
    <s v=" "/>
    <s v=" "/>
    <s v=" "/>
    <s v="V4-2196"/>
    <d v="2021-09-30T00:00:00"/>
    <n v="5878913587"/>
    <n v="5878913587"/>
    <d v="2021-10-02T00:00:00"/>
    <s v="Consegnato a: ASST PAPA GIOVANNI XXIII MAGAZZINO FARMACEUTICO 55546"/>
    <d v="2021-10-11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1"/>
    <n v="54010"/>
    <n v="1"/>
    <s v="FT"/>
    <d v="2021-12-07T00:00:00"/>
    <d v="2021-10-14T00:00:00"/>
    <n v="2835"/>
    <x v="1017"/>
    <s v="VIA DELL'ARTE, 69-00144-ROMA-RM"/>
    <s v="00882341001"/>
    <s v="00403210586"/>
    <n v="97.73"/>
    <n v="97.73"/>
    <s v="204510010"/>
    <s v=" "/>
    <s v=" "/>
    <s v=" "/>
    <s v="V4-2277"/>
    <d v="2021-10-08T00:00:00"/>
    <n v="5923730832"/>
    <n v="5923730832"/>
    <d v="2021-10-08T00:00:00"/>
    <s v="Consegnato a: ASST PAPA GIOVANNI XXIII MAGAZZINO FARMACEUTICO"/>
    <d v="2021-10-14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1"/>
    <n v="54011"/>
    <n v="1"/>
    <s v="FT"/>
    <d v="2021-12-07T00:00:00"/>
    <d v="2021-10-14T00:00:00"/>
    <n v="2835"/>
    <x v="1017"/>
    <s v="VIA DELL'ARTE, 69-00144-ROMA-RM"/>
    <s v="00882341001"/>
    <s v="00403210586"/>
    <n v="6.86"/>
    <n v="6.86"/>
    <s v="204510010"/>
    <s v=" "/>
    <s v=" "/>
    <s v=" "/>
    <s v="V4-2276"/>
    <d v="2021-10-08T00:00:00"/>
    <n v="5923730514"/>
    <n v="5923730514"/>
    <d v="2021-10-08T00:00:00"/>
    <s v="Consegnato a: ASST PAPA GIOVANNI XXIII MAGAZZINO FARMACEUTICO"/>
    <d v="2021-10-14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6.86"/>
    <n v="6.86"/>
    <n v="6.86"/>
    <n v="0"/>
    <n v="0"/>
  </r>
  <r>
    <s v="07"/>
    <s v="3FE"/>
    <n v="2021"/>
    <n v="54375"/>
    <n v="1"/>
    <s v="FT"/>
    <d v="2021-12-08T00:00:00"/>
    <d v="2021-10-18T00:00:00"/>
    <n v="2835"/>
    <x v="1017"/>
    <s v="VIA DELL'ARTE, 69-00144-ROMA-RM"/>
    <s v="00882341001"/>
    <s v="00403210586"/>
    <n v="121.36"/>
    <n v="121.36"/>
    <s v="204510010"/>
    <s v=" "/>
    <s v=" "/>
    <s v=" "/>
    <s v="V4-2275"/>
    <d v="2021-10-08T00:00:00"/>
    <n v="5923730378"/>
    <n v="5923730378"/>
    <d v="2021-10-09T00:00:00"/>
    <s v="Consegnato a: ASST PAPA GIOVANNI XXIII MAGAZZINO FARMACEUTICO"/>
    <d v="2021-10-18T00:00:00"/>
    <n v="2021"/>
    <n v="1"/>
    <n v="1"/>
    <s v=" "/>
    <s v=" "/>
    <s v=" "/>
    <s v=" "/>
    <s v=" "/>
    <s v=" "/>
    <s v="N602"/>
    <x v="1"/>
    <s v="D"/>
    <n v="2021"/>
    <n v="22742"/>
    <s v="C"/>
    <d v="2021-10-26T00:00:00"/>
    <d v="2021-10-20T00:00:00"/>
    <s v="Certa, liquida ed esigibile"/>
    <s v="Azienda"/>
    <s v="FPI01 ISTRUT-CONTAB E FLUSSI FINANZ"/>
    <s v="701110010"/>
    <s v="2"/>
    <s v="bonifico"/>
    <n v="121.36"/>
    <n v="121.36"/>
    <n v="121.36"/>
    <n v="0"/>
    <n v="0"/>
  </r>
  <r>
    <s v="07"/>
    <s v="3FE"/>
    <n v="2021"/>
    <n v="57816"/>
    <n v="1"/>
    <s v="FT"/>
    <d v="2021-12-24T00:00:00"/>
    <d v="2021-11-10T00:00:00"/>
    <n v="2835"/>
    <x v="1017"/>
    <s v="VIA DELL'ARTE, 69-00144-ROMA-RM"/>
    <s v="00882341001"/>
    <s v="00403210586"/>
    <n v="97.73"/>
    <n v="97.73"/>
    <s v="204510010"/>
    <s v=" "/>
    <s v=" "/>
    <s v=" "/>
    <s v="V4-2402"/>
    <d v="2021-10-25T00:00:00"/>
    <n v="6021158963"/>
    <n v="6021158963"/>
    <d v="2021-10-25T00:00:00"/>
    <s v="Consegnato a: ASST PAPA GIOVANNI XXIII MAGAZZINO FARMACEUTICO"/>
    <d v="2021-11-10T00:00:00"/>
    <n v="2021"/>
    <n v="1"/>
    <n v="1"/>
    <s v=" "/>
    <s v=" "/>
    <s v=" "/>
    <s v=" "/>
    <s v=" "/>
    <s v=" "/>
    <s v="N602"/>
    <x v="1"/>
    <s v="D"/>
    <n v="2021"/>
    <n v="24795"/>
    <s v="C"/>
    <d v="2021-11-24T00:00:00"/>
    <d v="2021-11-18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1"/>
    <n v="57817"/>
    <n v="1"/>
    <s v="FT"/>
    <d v="2021-12-24T00:00:00"/>
    <d v="2021-11-10T00:00:00"/>
    <n v="2835"/>
    <x v="1017"/>
    <s v="VIA DELL'ARTE, 69-00144-ROMA-RM"/>
    <s v="00882341001"/>
    <s v="00403210586"/>
    <n v="20.27"/>
    <n v="20.27"/>
    <s v="204510010"/>
    <s v=" "/>
    <s v=" "/>
    <s v=" "/>
    <s v="V4-2403"/>
    <d v="2021-10-25T00:00:00"/>
    <n v="6021159095"/>
    <n v="6021159095"/>
    <d v="2021-10-25T00:00:00"/>
    <s v="Consegnato a: ASST PAPA GIOVANNI XXIII MAGAZZINO FARMACEUTICO"/>
    <d v="2021-11-10T00:00:00"/>
    <n v="2021"/>
    <n v="1"/>
    <n v="1"/>
    <s v=" "/>
    <s v=" "/>
    <s v=" "/>
    <s v=" "/>
    <s v=" "/>
    <s v=" "/>
    <s v="N602"/>
    <x v="1"/>
    <s v="D"/>
    <n v="2021"/>
    <n v="24795"/>
    <s v="C"/>
    <d v="2021-11-24T00:00:00"/>
    <d v="2021-11-18T00:00:00"/>
    <s v="Certa, liquida ed esigibile"/>
    <s v="Azienda"/>
    <s v="FPI01 ISTRUT-CONTAB E FLUSSI FINANZ"/>
    <s v="701110010"/>
    <s v="2"/>
    <s v="bonifico"/>
    <n v="20.27"/>
    <n v="20.27"/>
    <n v="20.27"/>
    <n v="0"/>
    <n v="0"/>
  </r>
  <r>
    <s v="07"/>
    <s v="3FE"/>
    <n v="2021"/>
    <n v="59498"/>
    <n v="1"/>
    <s v="FT"/>
    <d v="2021-12-27T00:00:00"/>
    <d v="2021-11-18T00:00:00"/>
    <n v="2835"/>
    <x v="1017"/>
    <s v="VIA DELL'ARTE, 69-00144-ROMA-RM"/>
    <s v="00882341001"/>
    <s v="00403210586"/>
    <n v="97.73"/>
    <n v="97.73"/>
    <s v="204510010"/>
    <s v=" "/>
    <s v=" "/>
    <s v=" "/>
    <s v="V4-2462"/>
    <d v="2021-10-28T00:00:00"/>
    <n v="6043734122"/>
    <n v="6043734122"/>
    <d v="2021-10-28T00:00:00"/>
    <s v="Consegnato a: ASST PAPA GIOVANNI XXIII MAGAZZINO FARMACEUTICO 62435"/>
    <d v="2021-11-18T00:00:00"/>
    <n v="2021"/>
    <n v="1"/>
    <n v="1"/>
    <s v=" "/>
    <s v=" "/>
    <s v=" "/>
    <s v=" "/>
    <s v=" "/>
    <s v=" "/>
    <s v="N602"/>
    <x v="1"/>
    <s v="D"/>
    <n v="2021"/>
    <n v="25352"/>
    <s v="C"/>
    <d v="2021-11-30T00:00:00"/>
    <d v="2021-11-25T00:00:00"/>
    <s v="Certa, liquida ed esigibile"/>
    <s v="Azienda"/>
    <s v="FPI01 ISTRUT-CONTAB E FLUSSI FINANZ"/>
    <s v="701110010"/>
    <s v="2"/>
    <s v="bonifico"/>
    <n v="97.73"/>
    <n v="97.73"/>
    <n v="97.73"/>
    <n v="0"/>
    <n v="0"/>
  </r>
  <r>
    <s v="07"/>
    <s v="3FE"/>
    <n v="2021"/>
    <n v="59499"/>
    <n v="1"/>
    <s v="FT"/>
    <d v="2021-12-27T00:00:00"/>
    <d v="2021-11-18T00:00:00"/>
    <n v="2835"/>
    <x v="1017"/>
    <s v="VIA DELL'ARTE, 69-00144-ROMA-RM"/>
    <s v="00882341001"/>
    <s v="00403210586"/>
    <n v="315.12"/>
    <n v="315.12"/>
    <s v="204510010"/>
    <s v=" "/>
    <s v=" "/>
    <s v=" "/>
    <s v="V4-2460"/>
    <d v="2021-10-28T00:00:00"/>
    <n v="6043734065"/>
    <n v="6043734065"/>
    <d v="2021-10-28T00:00:00"/>
    <s v="Consegnato a: ASST PAPA GIOVANNI XXIII MAGAZZINO FARMACEUTICO 62263"/>
    <d v="2021-11-18T00:00:00"/>
    <n v="2021"/>
    <n v="1"/>
    <n v="1"/>
    <s v=" "/>
    <s v=" "/>
    <s v=" "/>
    <s v=" "/>
    <s v=" "/>
    <s v=" "/>
    <s v="N602"/>
    <x v="1"/>
    <s v="D"/>
    <n v="2021"/>
    <n v="25352"/>
    <s v="C"/>
    <d v="2021-11-30T00:00:00"/>
    <d v="2021-11-25T00:00:00"/>
    <s v="Certa, liquida ed esigibile"/>
    <s v="Azienda"/>
    <s v="FPI01 ISTRUT-CONTAB E FLUSSI FINANZ"/>
    <s v="701110010"/>
    <s v="2"/>
    <s v="bonifico"/>
    <n v="315.12"/>
    <n v="315.12"/>
    <n v="315.12"/>
    <n v="0"/>
    <n v="0"/>
  </r>
  <r>
    <s v="07"/>
    <s v="3FE"/>
    <n v="2021"/>
    <n v="59500"/>
    <n v="1"/>
    <s v="FT"/>
    <d v="2021-12-27T00:00:00"/>
    <d v="2021-11-18T00:00:00"/>
    <n v="2835"/>
    <x v="1017"/>
    <s v="VIA DELL'ARTE, 69-00144-ROMA-RM"/>
    <s v="00882341001"/>
    <s v="00403210586"/>
    <n v="202.27"/>
    <n v="202.27"/>
    <s v="204510010"/>
    <s v=" "/>
    <s v=" "/>
    <s v=" "/>
    <s v="V4-2461"/>
    <d v="2021-10-28T00:00:00"/>
    <n v="6043734077"/>
    <n v="6043734077"/>
    <d v="2021-10-28T00:00:00"/>
    <s v="Consegnato a: ASST PAPA GIOVANNI XXIII MAGAZZINO FARMACEUTICO 62434"/>
    <d v="2021-11-18T00:00:00"/>
    <n v="2021"/>
    <n v="1"/>
    <n v="1"/>
    <s v=" "/>
    <s v=" "/>
    <s v=" "/>
    <s v=" "/>
    <s v=" "/>
    <s v=" "/>
    <s v="N602"/>
    <x v="1"/>
    <s v="D"/>
    <n v="2021"/>
    <n v="25352"/>
    <s v="C"/>
    <d v="2021-11-30T00:00:00"/>
    <d v="2021-11-25T00:00:00"/>
    <s v="Certa, liquida ed esigibile"/>
    <s v="Azienda"/>
    <s v="FPI01 ISTRUT-CONTAB E FLUSSI FINANZ"/>
    <s v="701110010"/>
    <s v="2"/>
    <s v="bonifico"/>
    <n v="202.27"/>
    <n v="202.27"/>
    <n v="202.27"/>
    <n v="0"/>
    <n v="0"/>
  </r>
  <r>
    <s v="07"/>
    <s v="3FE"/>
    <n v="2021"/>
    <n v="59501"/>
    <n v="1"/>
    <s v="FT"/>
    <d v="2021-12-27T00:00:00"/>
    <d v="2021-11-18T00:00:00"/>
    <n v="2835"/>
    <x v="1017"/>
    <s v="VIA DELL'ARTE, 69-00144-ROMA-RM"/>
    <s v="00882341001"/>
    <s v="00403210586"/>
    <n v="12.68"/>
    <n v="12.68"/>
    <s v="204510010"/>
    <s v=" "/>
    <s v=" "/>
    <s v=" "/>
    <s v="V4-2459"/>
    <d v="2021-10-28T00:00:00"/>
    <n v="6043733997"/>
    <n v="6043733997"/>
    <d v="2021-10-28T00:00:00"/>
    <s v="Consegnato a: ASST PAPA GIOVANNI XXIII MAGAZZINO FARMACEUTICO 62262"/>
    <d v="2021-11-18T00:00:00"/>
    <n v="2021"/>
    <n v="1"/>
    <n v="1"/>
    <s v=" "/>
    <s v=" "/>
    <s v=" "/>
    <s v=" "/>
    <s v=" "/>
    <s v=" "/>
    <s v="N602"/>
    <x v="1"/>
    <s v="D"/>
    <n v="2021"/>
    <n v="25352"/>
    <s v="C"/>
    <d v="2021-11-30T00:00:00"/>
    <d v="2021-11-25T00:00:00"/>
    <s v="Certa, liquida ed esigibile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1"/>
    <n v="60162"/>
    <n v="1"/>
    <s v="FT"/>
    <d v="2022-01-02T00:00:00"/>
    <d v="2021-11-22T00:00:00"/>
    <n v="2835"/>
    <x v="1017"/>
    <s v="VIA DELL'ARTE, 69-00144-ROMA-RM"/>
    <s v="00882341001"/>
    <s v="00403210586"/>
    <n v="293.18"/>
    <n v="293.18"/>
    <s v="204510010"/>
    <s v=" "/>
    <s v=" "/>
    <s v=" "/>
    <s v="V4-2535"/>
    <d v="2021-10-30T00:00:00"/>
    <n v="6077775039"/>
    <n v="6077775039"/>
    <d v="2021-11-03T00:00:00"/>
    <s v="Consegnato a: ASST PAPA GIOVANNI XXIII MAGAZZINO FARMACEUTICO"/>
    <d v="2021-11-22T00:00:00"/>
    <n v="2021"/>
    <n v="1"/>
    <n v="1"/>
    <s v=" "/>
    <s v=" "/>
    <s v=" "/>
    <s v=" "/>
    <s v=" "/>
    <s v=" "/>
    <s v="N602"/>
    <x v="1"/>
    <s v="D"/>
    <n v="2021"/>
    <n v="25352"/>
    <s v="C"/>
    <d v="2021-11-30T00:00:00"/>
    <d v="2021-11-25T00:00:00"/>
    <s v="Certa, liquida ed esigibile"/>
    <s v="Azienda"/>
    <s v="FPI01 ISTRUT-CONTAB E FLUSSI FINANZ"/>
    <s v="701110010"/>
    <s v="2"/>
    <s v="bonifico"/>
    <n v="293.18"/>
    <n v="293.18"/>
    <n v="293.18"/>
    <n v="0"/>
    <n v="0"/>
  </r>
  <r>
    <s v="07"/>
    <s v="3FE"/>
    <n v="2021"/>
    <n v="61268"/>
    <n v="1"/>
    <s v="FT"/>
    <d v="2022-01-09T00:00:00"/>
    <d v="2021-11-24T00:00:00"/>
    <n v="2835"/>
    <x v="1017"/>
    <s v="VIA DELL'ARTE, 69-00144-ROMA-RM"/>
    <s v="00882341001"/>
    <s v="00403210586"/>
    <n v="393.9"/>
    <n v="393.9"/>
    <s v="204510010"/>
    <s v=" "/>
    <s v=" "/>
    <s v=" "/>
    <s v="V4-2574"/>
    <d v="2021-11-10T00:00:00"/>
    <n v="6123488982"/>
    <n v="6123488982"/>
    <d v="2021-11-10T00:00:00"/>
    <s v="65835"/>
    <d v="2021-11-24T00:00:00"/>
    <n v="2021"/>
    <n v="1"/>
    <n v="1"/>
    <s v=" "/>
    <s v=" "/>
    <s v=" "/>
    <s v=" "/>
    <s v=" "/>
    <s v=" "/>
    <s v="N602"/>
    <x v="1"/>
    <s v="D"/>
    <n v="2021"/>
    <n v="25940"/>
    <s v="C"/>
    <d v="2021-12-14T00:00:00"/>
    <d v="2021-12-01T00:00:00"/>
    <s v="Certa, liquida ed esigibile"/>
    <s v="Azienda"/>
    <s v="FPI01 ISTRUT-CONTAB E FLUSSI FINANZ"/>
    <s v="701110010"/>
    <s v="2"/>
    <s v="bonifico"/>
    <n v="393.9"/>
    <n v="393.9"/>
    <n v="393.9"/>
    <n v="0"/>
    <n v="0"/>
  </r>
  <r>
    <s v="07"/>
    <s v="3FE"/>
    <n v="2021"/>
    <n v="63305"/>
    <n v="1"/>
    <s v="FT"/>
    <d v="2022-01-17T00:00:00"/>
    <d v="2021-12-02T00:00:00"/>
    <n v="2835"/>
    <x v="1017"/>
    <s v="VIA DELL'ARTE, 69-00144-ROMA-RM"/>
    <s v="00882341001"/>
    <s v="00403210586"/>
    <n v="12.68"/>
    <n v="12.68"/>
    <s v="204510010"/>
    <s v=" "/>
    <s v=" "/>
    <s v=" "/>
    <s v="V4-2661"/>
    <d v="2021-11-18T00:00:00"/>
    <n v="6175295145"/>
    <n v="6175295145"/>
    <d v="2021-11-18T00:00:00"/>
    <s v="Consegnato a: ASST PAPA GIOVANNI XXIII MAGAZZINO FARMACEUTICO"/>
    <d v="2021-12-02T00:00:00"/>
    <n v="2021"/>
    <n v="1"/>
    <n v="1"/>
    <s v=" "/>
    <s v=" "/>
    <s v=" "/>
    <s v=" "/>
    <s v=" "/>
    <s v=" "/>
    <s v="N602"/>
    <x v="1"/>
    <s v="D"/>
    <n v="2021"/>
    <n v="26661"/>
    <s v="C"/>
    <d v="2021-12-14T00:00:00"/>
    <d v="2021-12-10T00:00:00"/>
    <s v="Certa, liquida ed esigibile"/>
    <s v="Azienda"/>
    <s v="FPI01 ISTRUT-CONTAB E FLUSSI FINANZ"/>
    <s v="701110010"/>
    <s v="2"/>
    <s v="bonifico"/>
    <n v="12.68"/>
    <n v="12.68"/>
    <n v="12.68"/>
    <n v="0"/>
    <n v="0"/>
  </r>
  <r>
    <s v="07"/>
    <s v="3FE"/>
    <n v="2021"/>
    <n v="63306"/>
    <n v="1"/>
    <s v="FT"/>
    <d v="2022-01-17T00:00:00"/>
    <d v="2021-12-02T00:00:00"/>
    <n v="2835"/>
    <x v="1017"/>
    <s v="VIA DELL'ARTE, 69-00144-ROMA-RM"/>
    <s v="00882341001"/>
    <s v="00403210586"/>
    <n v="4.57"/>
    <n v="4.57"/>
    <s v="204510010"/>
    <s v=" "/>
    <s v=" "/>
    <s v=" "/>
    <s v="V4-2662"/>
    <d v="2021-11-18T00:00:00"/>
    <n v="6175295227"/>
    <n v="6175295227"/>
    <d v="2021-11-18T00:00:00"/>
    <s v="Consegnato a: ASST PAPA GIOVANNI XXIII MAGAZZINO FARMACEUTICO"/>
    <d v="2021-12-02T00:00:00"/>
    <n v="2021"/>
    <n v="1"/>
    <n v="1"/>
    <s v=" "/>
    <s v=" "/>
    <s v=" "/>
    <s v=" "/>
    <s v=" "/>
    <s v=" "/>
    <s v="N602"/>
    <x v="1"/>
    <s v="D"/>
    <n v="2021"/>
    <n v="26661"/>
    <s v="C"/>
    <d v="2021-12-14T00:00:00"/>
    <d v="2021-12-10T00:00:00"/>
    <s v="Certa, liquida ed esigibile"/>
    <s v="Azienda"/>
    <s v="FPI01 ISTRUT-CONTAB E FLUSSI FINANZ"/>
    <s v="701110010"/>
    <s v="2"/>
    <s v="bonifico"/>
    <n v="4.57"/>
    <n v="4.57"/>
    <n v="4.57"/>
    <n v="0"/>
    <n v="0"/>
  </r>
  <r>
    <s v="07"/>
    <s v="TSAP"/>
    <n v="2021"/>
    <n v="14160"/>
    <n v="1"/>
    <s v="FT"/>
    <d v="2021-11-26T00:00:00"/>
    <d v="2021-10-08T00:00:00"/>
    <n v="30192"/>
    <x v="1018"/>
    <s v="VIA ERITREA 20/F-25126-BRESCIA-BS"/>
    <s v="02800140176"/>
    <s v="02800140176"/>
    <n v="439.37"/>
    <n v="439.37"/>
    <s v="204510010"/>
    <s v=" "/>
    <s v=" "/>
    <s v=" "/>
    <s v="0000159/2"/>
    <d v="2021-09-27T00:00:00"/>
    <n v="5844922163"/>
    <n v="5844922163"/>
    <d v="2021-09-27T00:00:00"/>
    <s v="RD/55381"/>
    <d v="2021-10-08T00:00:00"/>
    <n v="2021"/>
    <n v="277"/>
    <n v="9"/>
    <s v=" "/>
    <s v=" "/>
    <s v=" "/>
    <s v=" "/>
    <s v=" "/>
    <s v=" "/>
    <s v="1"/>
    <x v="4"/>
    <s v="D"/>
    <n v="2021"/>
    <n v="22171"/>
    <s v="C"/>
    <d v="2021-10-19T00:00:00"/>
    <d v="2021-10-13T00:00:00"/>
    <s v="Certa, liquida ed esigibile"/>
    <s v="Azienda"/>
    <s v="FPI20 ISTRUTTORIA-AREA TERRIT-ASST PG23-PROTES"/>
    <s v="704720030"/>
    <s v="2"/>
    <s v="bonifico"/>
    <n v="439.37"/>
    <n v="439.37"/>
    <n v="439.37"/>
    <n v="0"/>
    <n v="0"/>
  </r>
  <r>
    <s v="07"/>
    <s v="TSAP"/>
    <n v="2021"/>
    <n v="14161"/>
    <n v="1"/>
    <s v="FT"/>
    <d v="2021-11-26T00:00:00"/>
    <d v="2021-10-08T00:00:00"/>
    <n v="30192"/>
    <x v="1018"/>
    <s v="VIA ERITREA 20/F-25126-BRESCIA-BS"/>
    <s v="02800140176"/>
    <s v="02800140176"/>
    <n v="423.39"/>
    <n v="423.39"/>
    <s v="204510010"/>
    <s v=" "/>
    <s v=" "/>
    <s v=" "/>
    <s v="0000160/2"/>
    <d v="2021-09-27T00:00:00"/>
    <n v="5844916786"/>
    <n v="5844916786"/>
    <d v="2021-09-27T00:00:00"/>
    <s v="RD/55342"/>
    <d v="2021-10-08T00:00:00"/>
    <n v="2021"/>
    <n v="277"/>
    <n v="9"/>
    <s v=" "/>
    <s v=" "/>
    <s v=" "/>
    <s v=" "/>
    <s v=" "/>
    <s v=" "/>
    <s v="1"/>
    <x v="4"/>
    <s v="D"/>
    <n v="2021"/>
    <n v="22171"/>
    <s v="C"/>
    <d v="2021-10-19T00:00:00"/>
    <d v="2021-10-13T00:00:00"/>
    <s v="Certa, liquida ed esigibile"/>
    <s v="Azienda"/>
    <s v="FPI20 ISTRUTTORIA-AREA TERRIT-ASST PG23-PROTES"/>
    <s v="704720030"/>
    <s v="2"/>
    <s v="bonifico"/>
    <n v="423.39"/>
    <n v="423.39"/>
    <n v="423.39"/>
    <n v="0"/>
    <n v="0"/>
  </r>
  <r>
    <s v="07"/>
    <s v="TSAP"/>
    <n v="2021"/>
    <n v="14473"/>
    <n v="1"/>
    <s v="FT"/>
    <d v="2021-12-04T00:00:00"/>
    <d v="2021-10-13T00:00:00"/>
    <n v="30192"/>
    <x v="1018"/>
    <s v="VIA ERITREA 20/F-25126-BRESCIA-BS"/>
    <s v="02800140176"/>
    <s v="02800140176"/>
    <n v="815.68"/>
    <n v="815.68"/>
    <s v="204510010"/>
    <s v=" "/>
    <s v=" "/>
    <s v=" "/>
    <s v="0000164/2"/>
    <d v="2021-10-05T00:00:00"/>
    <n v="5897613357"/>
    <n v="5897613357"/>
    <d v="2021-10-05T00:00:00"/>
    <s v="RD/56905"/>
    <d v="2021-10-13T00:00:00"/>
    <n v="2021"/>
    <n v="277"/>
    <n v="9"/>
    <s v=" "/>
    <s v=" "/>
    <s v=" "/>
    <s v=" "/>
    <s v=" "/>
    <s v=" "/>
    <s v="1"/>
    <x v="4"/>
    <s v="D"/>
    <n v="2021"/>
    <n v="22596"/>
    <s v="C"/>
    <d v="2021-10-26T00:00:00"/>
    <d v="2021-10-20T00:00:00"/>
    <s v="Certa, liquida ed esigibile"/>
    <s v="Azienda"/>
    <s v="FPI20 ISTRUTTORIA-AREA TERRIT-ASST PG23-PROTES"/>
    <s v="704720030"/>
    <s v="2"/>
    <s v="bonifico"/>
    <n v="815.68"/>
    <n v="815.68"/>
    <n v="815.68"/>
    <n v="0"/>
    <n v="0"/>
  </r>
  <r>
    <s v="07"/>
    <s v="TSAP"/>
    <n v="2021"/>
    <n v="14919"/>
    <n v="1"/>
    <s v="FT"/>
    <d v="2021-12-19T00:00:00"/>
    <d v="2021-10-22T00:00:00"/>
    <n v="30192"/>
    <x v="1018"/>
    <s v="VIA ERITREA 20/F-25126-BRESCIA-BS"/>
    <s v="02800140176"/>
    <s v="02800140176"/>
    <n v="95.53"/>
    <n v="95.53"/>
    <s v="204510010"/>
    <s v=" "/>
    <s v=" "/>
    <s v=" "/>
    <s v="0000168/2"/>
    <d v="2021-10-19T00:00:00"/>
    <n v="5995458506"/>
    <n v="5995458506"/>
    <d v="2021-10-20T00:00:00"/>
    <s v="RD/60340"/>
    <d v="2021-10-22T00:00:00"/>
    <n v="2021"/>
    <n v="277"/>
    <n v="9"/>
    <s v=" "/>
    <s v=" "/>
    <s v=" "/>
    <s v=" "/>
    <s v=" "/>
    <s v=" "/>
    <s v="1"/>
    <x v="4"/>
    <s v="D"/>
    <n v="2021"/>
    <n v="23492"/>
    <s v="C"/>
    <d v="2021-11-09T00:00:00"/>
    <d v="2021-11-03T00:00:00"/>
    <s v="Certa, liquida ed esigibile"/>
    <s v="Azienda"/>
    <s v="FPI20 ISTRUTTORIA-AREA TERRIT-ASST PG23-PROTES"/>
    <s v="704720030"/>
    <s v="2"/>
    <s v="bonifico"/>
    <n v="95.53"/>
    <n v="95.53"/>
    <n v="95.53"/>
    <n v="0"/>
    <n v="0"/>
  </r>
  <r>
    <s v="07"/>
    <s v="TSAP"/>
    <n v="2021"/>
    <n v="15497"/>
    <n v="1"/>
    <s v="FT"/>
    <d v="2021-12-25T00:00:00"/>
    <d v="2021-11-05T00:00:00"/>
    <n v="30192"/>
    <x v="1018"/>
    <s v="VIA ERITREA 20/F-25126-BRESCIA-BS"/>
    <s v="02800140176"/>
    <s v="02800140176"/>
    <n v="441.9"/>
    <n v="441.9"/>
    <s v="204510010"/>
    <s v=" "/>
    <s v=" "/>
    <s v=" "/>
    <s v="0000170/2"/>
    <d v="2021-10-26T00:00:00"/>
    <n v="6026816920"/>
    <n v="6026816920"/>
    <d v="2021-10-26T00:00:00"/>
    <s v="RD/61955"/>
    <d v="2021-11-05T00:00:00"/>
    <n v="2021"/>
    <n v="277"/>
    <n v="9"/>
    <s v=" "/>
    <s v=" "/>
    <s v=" "/>
    <s v=" "/>
    <s v=" "/>
    <s v=" "/>
    <s v="1"/>
    <x v="4"/>
    <s v="D"/>
    <n v="2021"/>
    <n v="24026"/>
    <s v="C"/>
    <d v="2021-11-16T00:00:00"/>
    <d v="2021-11-10T00:00:00"/>
    <s v="Certa, liquida ed esigibile"/>
    <s v="Azienda"/>
    <s v="FPI20 ISTRUTTORIA-AREA TERRIT-ASST PG23-PROTES"/>
    <s v="704720030"/>
    <s v="2"/>
    <s v="bonifico"/>
    <n v="441.9"/>
    <n v="441.9"/>
    <n v="441.9"/>
    <n v="0"/>
    <n v="0"/>
  </r>
  <r>
    <s v="07"/>
    <s v="TSAP"/>
    <n v="2021"/>
    <n v="15500"/>
    <n v="1"/>
    <s v="FT"/>
    <d v="2021-12-25T00:00:00"/>
    <d v="2021-11-12T00:00:00"/>
    <n v="30192"/>
    <x v="1018"/>
    <s v="VIA ERITREA 20/F-25126-BRESCIA-BS"/>
    <s v="02800140176"/>
    <s v="02800140176"/>
    <n v="183.18"/>
    <n v="183.18"/>
    <s v="204510010"/>
    <s v=" "/>
    <s v=" "/>
    <s v=" "/>
    <s v="0000174/2"/>
    <d v="2021-10-26T00:00:00"/>
    <n v="6026822517"/>
    <n v="6026822517"/>
    <d v="2021-10-26T00:00:00"/>
    <s v="RD/52431 FATT. 141 NC 151               pratica rev. tolto 1 articolo vedi alleg"/>
    <d v="2021-11-05T00:00:00"/>
    <n v="2021"/>
    <n v="277"/>
    <n v="9"/>
    <s v=" "/>
    <s v=" "/>
    <s v=" "/>
    <s v=" "/>
    <s v=" "/>
    <s v=" "/>
    <s v="1"/>
    <x v="4"/>
    <s v="D"/>
    <n v="2021"/>
    <n v="25731"/>
    <s v="C"/>
    <d v="2021-12-07T00:00:00"/>
    <d v="2021-12-01T00:00:00"/>
    <s v="Certa, liquida ed esigibile"/>
    <s v="Azienda"/>
    <s v="FPI20 ISTRUTTORIA-AREA TERRIT-ASST PG23-PROTES"/>
    <s v="704720030"/>
    <s v="2"/>
    <s v="bonifico"/>
    <n v="183.18"/>
    <n v="183.18"/>
    <n v="183.18"/>
    <n v="0"/>
    <n v="0"/>
  </r>
  <r>
    <s v="07"/>
    <s v="TSAP"/>
    <n v="2021"/>
    <n v="17578"/>
    <n v="1"/>
    <s v="FT"/>
    <d v="2022-01-14T00:00:00"/>
    <d v="2021-12-09T00:00:00"/>
    <n v="30192"/>
    <x v="1018"/>
    <s v="VIA ERITREA 20/F-25126-BRESCIA-BS"/>
    <s v="02800140176"/>
    <s v="02800140176"/>
    <n v="973.83"/>
    <n v="973.83"/>
    <s v="204510010"/>
    <s v=" "/>
    <s v=" "/>
    <s v=" "/>
    <s v="0000185/2"/>
    <d v="2021-11-15T00:00:00"/>
    <n v="6152590505"/>
    <n v="6152590505"/>
    <d v="2021-11-15T00:00:00"/>
    <s v="RD/65412"/>
    <d v="2021-12-09T00:00:00"/>
    <n v="2021"/>
    <n v="277"/>
    <n v="9"/>
    <s v=" "/>
    <s v=" "/>
    <s v=" "/>
    <s v=" "/>
    <s v=" "/>
    <s v=" "/>
    <s v="1"/>
    <x v="4"/>
    <s v="D"/>
    <n v="2021"/>
    <n v="27006"/>
    <s v="C"/>
    <d v="2021-12-23T00:00:00"/>
    <d v="2021-12-15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17579"/>
    <n v="1"/>
    <s v="FT"/>
    <d v="2022-01-16T00:00:00"/>
    <d v="2021-12-09T00:00:00"/>
    <n v="30192"/>
    <x v="1018"/>
    <s v="VIA ERITREA 20/F-25126-BRESCIA-BS"/>
    <s v="02800140176"/>
    <s v="02800140176"/>
    <n v="973.83"/>
    <n v="973.83"/>
    <s v="204510010"/>
    <s v=" "/>
    <s v=" "/>
    <s v=" "/>
    <s v="0000191/2"/>
    <d v="2021-11-17T00:00:00"/>
    <n v="6168490696"/>
    <n v="6168490696"/>
    <d v="2021-11-17T00:00:00"/>
    <s v="RD/66695"/>
    <d v="2021-12-09T00:00:00"/>
    <n v="2021"/>
    <n v="277"/>
    <n v="9"/>
    <s v=" "/>
    <s v=" "/>
    <s v=" "/>
    <s v=" "/>
    <s v=" "/>
    <s v=" "/>
    <s v="1"/>
    <x v="4"/>
    <s v="D"/>
    <n v="2021"/>
    <n v="27006"/>
    <s v="C"/>
    <d v="2021-12-23T00:00:00"/>
    <d v="2021-12-15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TSAP"/>
    <n v="2021"/>
    <n v="17580"/>
    <n v="1"/>
    <s v="FT"/>
    <d v="2022-01-21T00:00:00"/>
    <d v="2021-12-09T00:00:00"/>
    <n v="30192"/>
    <x v="1018"/>
    <s v="VIA ERITREA 20/F-25126-BRESCIA-BS"/>
    <s v="02800140176"/>
    <s v="02800140176"/>
    <n v="221.9"/>
    <n v="221.9"/>
    <s v="204510010"/>
    <s v=" "/>
    <s v=" "/>
    <s v=" "/>
    <s v="0000193/2"/>
    <d v="2021-11-22T00:00:00"/>
    <n v="6194918402"/>
    <n v="6194918402"/>
    <d v="2021-11-22T00:00:00"/>
    <s v="RD/68367"/>
    <d v="2021-12-09T00:00:00"/>
    <n v="2021"/>
    <n v="277"/>
    <n v="9"/>
    <s v=" "/>
    <s v=" "/>
    <s v=" "/>
    <s v=" "/>
    <s v=" "/>
    <s v=" "/>
    <s v="1"/>
    <x v="4"/>
    <s v="D"/>
    <n v="2021"/>
    <n v="27006"/>
    <s v="C"/>
    <d v="2021-12-23T00:00:00"/>
    <d v="2021-12-15T00:00:00"/>
    <s v="Certa, liquida ed esigibile"/>
    <s v="Azienda"/>
    <s v="FPI20 ISTRUTTORIA-AREA TERRIT-ASST PG23-PROTES"/>
    <s v="704720030"/>
    <s v="2"/>
    <s v="bonifico"/>
    <n v="221.9"/>
    <n v="221.9"/>
    <n v="221.9"/>
    <n v="0"/>
    <n v="0"/>
  </r>
  <r>
    <s v="07"/>
    <s v="TSAP"/>
    <n v="2021"/>
    <n v="17582"/>
    <n v="1"/>
    <s v="FT"/>
    <d v="2022-01-25T00:00:00"/>
    <d v="2021-12-09T00:00:00"/>
    <n v="30192"/>
    <x v="1018"/>
    <s v="VIA ERITREA 20/F-25126-BRESCIA-BS"/>
    <s v="02800140176"/>
    <s v="02800140176"/>
    <n v="973.83"/>
    <n v="973.83"/>
    <s v="204510010"/>
    <s v=" "/>
    <s v=" "/>
    <s v=" "/>
    <s v="0000196/2"/>
    <d v="2021-11-26T00:00:00"/>
    <n v="6218236886"/>
    <n v="6218236886"/>
    <d v="2021-11-26T00:00:00"/>
    <s v="RD/71776"/>
    <d v="2021-12-09T00:00:00"/>
    <n v="2021"/>
    <n v="277"/>
    <n v="9"/>
    <s v=" "/>
    <s v=" "/>
    <s v=" "/>
    <s v=" "/>
    <s v=" "/>
    <s v=" "/>
    <s v="1"/>
    <x v="4"/>
    <s v="D"/>
    <n v="2021"/>
    <n v="27006"/>
    <s v="C"/>
    <d v="2021-12-23T00:00:00"/>
    <d v="2021-12-15T00:00:00"/>
    <s v="Certa, liquida ed esigibile"/>
    <s v="Azienda"/>
    <s v="FPI20 ISTRUTTORIA-AREA TERRIT-ASST PG23-PROTES"/>
    <s v="704720030"/>
    <s v="2"/>
    <s v="bonifico"/>
    <n v="973.83"/>
    <n v="973.83"/>
    <n v="973.83"/>
    <n v="0"/>
    <n v="0"/>
  </r>
  <r>
    <s v="07"/>
    <s v="3FE"/>
    <n v="2021"/>
    <n v="48895"/>
    <n v="1"/>
    <s v="FT"/>
    <d v="2021-11-08T00:00:00"/>
    <d v="2021-09-20T00:00:00"/>
    <n v="2839"/>
    <x v="1019"/>
    <s v="VIA V. GHISLANDI 59-24125-BERGAMO-BG"/>
    <s v="00222680167"/>
    <s v="00222680167"/>
    <n v="2260"/>
    <n v="2260"/>
    <s v="204510010"/>
    <s v=" "/>
    <s v=" "/>
    <s v=" "/>
    <s v="61/A"/>
    <d v="2021-09-08T00:00:00"/>
    <n v="5740933781"/>
    <n v="5740933781"/>
    <d v="2021-09-09T00:00:00"/>
    <s v="FATTURA DIFF. TA PA                     ITER  OK"/>
    <d v="2021-09-20T00:00:00"/>
    <n v="2021"/>
    <n v="185"/>
    <n v="1"/>
    <s v=" "/>
    <s v=" "/>
    <s v=" "/>
    <s v=" "/>
    <s v=" "/>
    <s v=" "/>
    <s v="N602"/>
    <x v="15"/>
    <s v="D"/>
    <n v="2021"/>
    <n v="21581"/>
    <s v="C"/>
    <d v="2021-10-06T00:00:00"/>
    <d v="2021-09-29T00:00:00"/>
    <s v="Certa, liquida ed esigibile"/>
    <s v="Azienda"/>
    <s v="FPI04 ISTRUT-TECN E PATRIM"/>
    <s v="701310010"/>
    <s v="2"/>
    <s v="bonifico"/>
    <n v="2260"/>
    <n v="2260"/>
    <n v="2260"/>
    <n v="0"/>
    <n v="0"/>
  </r>
  <r>
    <s v="07"/>
    <s v="3FE"/>
    <n v="2021"/>
    <n v="54112"/>
    <n v="1"/>
    <s v="FT"/>
    <d v="2021-12-03T00:00:00"/>
    <d v="2021-10-14T00:00:00"/>
    <n v="2839"/>
    <x v="1019"/>
    <s v="VIA V. GHISLANDI 59-24125-BERGAMO-BG"/>
    <s v="00222680167"/>
    <s v="00222680167"/>
    <n v="339.33"/>
    <n v="339.33"/>
    <s v="204510010"/>
    <s v=" "/>
    <s v=" "/>
    <s v=" "/>
    <s v="7096/D"/>
    <d v="2021-09-30T00:00:00"/>
    <n v="5892660426"/>
    <n v="5892660426"/>
    <d v="2021-10-04T00:00:00"/>
    <s v="FATTURA DIFF.ELETTR.  70673             ITER  OK"/>
    <d v="2021-10-14T00:00:00"/>
    <n v="2021"/>
    <n v="185"/>
    <n v="1"/>
    <s v=" "/>
    <s v=" "/>
    <s v=" "/>
    <s v=" "/>
    <s v=" "/>
    <s v=" "/>
    <s v="N602"/>
    <x v="15"/>
    <s v="D"/>
    <n v="2021"/>
    <n v="22805"/>
    <s v="C"/>
    <d v="2021-10-26T00:00:00"/>
    <d v="2021-10-20T00:00:00"/>
    <s v="Certa, liquida ed esigibile"/>
    <s v="Azienda"/>
    <s v="FPI04 ISTRUT-TECN E PATRIM"/>
    <s v="701310010"/>
    <s v="2"/>
    <s v="bonifico"/>
    <n v="339.33"/>
    <n v="339.33"/>
    <n v="339.33"/>
    <n v="0"/>
    <n v="0"/>
  </r>
  <r>
    <s v="07"/>
    <s v="3FE"/>
    <n v="2021"/>
    <n v="58288"/>
    <n v="1"/>
    <s v="FT"/>
    <d v="2022-01-02T00:00:00"/>
    <d v="2021-11-12T00:00:00"/>
    <n v="2839"/>
    <x v="1019"/>
    <s v="VIA V. GHISLANDI 59-24125-BERGAMO-BG"/>
    <s v="00222680167"/>
    <s v="00222680167"/>
    <n v="161.80000000000001"/>
    <n v="161.80000000000001"/>
    <s v="204510010"/>
    <s v=" "/>
    <s v=" "/>
    <s v=" "/>
    <s v="7944/D"/>
    <d v="2021-10-30T00:00:00"/>
    <n v="6076658665"/>
    <n v="6076658665"/>
    <d v="2021-11-03T00:00:00"/>
    <s v="70790 ITER OK"/>
    <d v="2021-11-12T00:00:00"/>
    <n v="2021"/>
    <n v="185"/>
    <n v="1"/>
    <s v=" "/>
    <s v=" "/>
    <s v=" "/>
    <s v=" "/>
    <s v=" "/>
    <s v=" "/>
    <s v="N602"/>
    <x v="15"/>
    <s v="D"/>
    <n v="2021"/>
    <n v="25341"/>
    <s v="C"/>
    <d v="2021-11-30T00:00:00"/>
    <d v="2021-11-25T00:00:00"/>
    <s v="Certa, liquida ed esigibile"/>
    <s v="Azienda"/>
    <s v="FPI04 ISTRUT-TECN E PATRIM"/>
    <s v="701310010"/>
    <s v="2"/>
    <s v="bonifico"/>
    <n v="161.80000000000001"/>
    <n v="161.80000000000001"/>
    <n v="161.80000000000001"/>
    <n v="0"/>
    <n v="0"/>
  </r>
  <r>
    <s v="07"/>
    <s v="3FE"/>
    <n v="2021"/>
    <n v="58289"/>
    <n v="1"/>
    <s v="FT"/>
    <d v="2022-01-02T00:00:00"/>
    <d v="2021-11-12T00:00:00"/>
    <n v="2839"/>
    <x v="1019"/>
    <s v="VIA V. GHISLANDI 59-24125-BERGAMO-BG"/>
    <s v="00222680167"/>
    <s v="00222680167"/>
    <n v="181.97"/>
    <n v="181.97"/>
    <s v="204510010"/>
    <s v=" "/>
    <s v=" "/>
    <s v=" "/>
    <s v="7945/D"/>
    <d v="2021-10-30T00:00:00"/>
    <n v="6075408394"/>
    <n v="6075408394"/>
    <d v="2021-11-03T00:00:00"/>
    <s v="70772 ITER OK"/>
    <d v="2021-11-12T00:00:00"/>
    <n v="2021"/>
    <n v="185"/>
    <n v="1"/>
    <s v=" "/>
    <s v=" "/>
    <s v=" "/>
    <s v=" "/>
    <s v=" "/>
    <s v=" "/>
    <s v="N602"/>
    <x v="15"/>
    <s v="D"/>
    <n v="2021"/>
    <n v="25341"/>
    <s v="C"/>
    <d v="2021-11-30T00:00:00"/>
    <d v="2021-11-25T00:00:00"/>
    <s v="Certa, liquida ed esigibile"/>
    <s v="Azienda"/>
    <s v="FPI04 ISTRUT-TECN E PATRIM"/>
    <s v="701310010"/>
    <s v="2"/>
    <s v="bonifico"/>
    <n v="181.97"/>
    <n v="181.97"/>
    <n v="181.97"/>
    <n v="0"/>
    <n v="0"/>
  </r>
  <r>
    <s v="07"/>
    <s v="3FE"/>
    <n v="2021"/>
    <n v="64411"/>
    <n v="1"/>
    <s v="FT"/>
    <d v="2022-02-01T00:00:00"/>
    <d v="2021-12-10T00:00:00"/>
    <n v="2839"/>
    <x v="1019"/>
    <s v="VIA V. GHISLANDI 59-24125-BERGAMO-BG"/>
    <s v="00222680167"/>
    <s v="00222680167"/>
    <n v="89.15"/>
    <n v="89.15"/>
    <s v="204510010"/>
    <s v=" "/>
    <s v=" "/>
    <s v=" "/>
    <s v="8771/D"/>
    <d v="2021-11-30T00:00:00"/>
    <n v="6254637772"/>
    <n v="6254637772"/>
    <d v="2021-12-03T00:00:00"/>
    <s v="70839 ITER OK"/>
    <d v="2021-12-10T00:00:00"/>
    <n v="2021"/>
    <n v="185"/>
    <n v="1"/>
    <s v=" "/>
    <s v=" "/>
    <s v=" "/>
    <s v=" "/>
    <s v=" "/>
    <s v=" "/>
    <s v="N602"/>
    <x v="15"/>
    <s v="D"/>
    <n v="2021"/>
    <n v="27329"/>
    <s v="C"/>
    <d v="2021-12-23T00:00:00"/>
    <d v="2021-12-16T00:00:00"/>
    <s v="Certa, liquida ed esigibile"/>
    <s v="Azienda"/>
    <s v="FPI04 ISTRUT-TECN E PATRIM"/>
    <s v="701310010"/>
    <s v="2"/>
    <s v="bonifico"/>
    <n v="89.15"/>
    <n v="89.15"/>
    <n v="89.15"/>
    <n v="0"/>
    <n v="0"/>
  </r>
  <r>
    <s v="07"/>
    <s v="3FE"/>
    <n v="2021"/>
    <n v="2772"/>
    <n v="1"/>
    <s v="FT"/>
    <d v="2021-02-19T00:00:00"/>
    <d v="2021-01-27T00:00:00"/>
    <n v="4644"/>
    <x v="1020"/>
    <s v="VIALE EUROPA, 190-00144-ROMA-RM"/>
    <s v="01114601006"/>
    <s v="97103880585"/>
    <n v="269.7"/>
    <n v="269.7"/>
    <s v="204510010"/>
    <s v=" "/>
    <s v=" "/>
    <s v=" "/>
    <s v="1021000409"/>
    <d v="2021-01-20T00:00:00"/>
    <n v="4405287187"/>
    <s v=" "/>
    <d v="2021-01-20T00:00:00"/>
    <s v="10 RULLI R_MDV04204V-ORD. GEN20         AFF GEN V DOC ALL OK 24/11"/>
    <d v="2021-01-27T00:00:00"/>
    <n v="2020"/>
    <n v="173"/>
    <n v="1"/>
    <s v=" "/>
    <s v=" "/>
    <s v=" "/>
    <s v=" "/>
    <s v=" "/>
    <s v=" "/>
    <s v="N602"/>
    <x v="12"/>
    <s v="D"/>
    <n v="2021"/>
    <n v="25758"/>
    <s v="C"/>
    <d v="2021-12-07T00:00:00"/>
    <d v="2021-12-01T00:00:00"/>
    <s v="Certa, liquida ed esigibile"/>
    <s v="Azienda"/>
    <s v="FPI11 ISTRUTTORIA - DIREZIONE MEDICA DI PRESID"/>
    <s v="701240015"/>
    <s v="2P"/>
    <s v="PAG. CON BON.30GG"/>
    <n v="269.7"/>
    <n v="269.7"/>
    <n v="269.7"/>
    <n v="0"/>
    <n v="0"/>
  </r>
  <r>
    <s v="07"/>
    <s v="3FE"/>
    <n v="2021"/>
    <n v="2772"/>
    <n v="2"/>
    <s v="FT"/>
    <d v="2021-02-19T00:00:00"/>
    <d v="2021-01-27T00:00:00"/>
    <n v="4644"/>
    <x v="1020"/>
    <s v="VIALE EUROPA, 190-00144-ROMA-RM"/>
    <s v="01114601006"/>
    <s v="97103880585"/>
    <n v="2"/>
    <n v="2"/>
    <s v="204510010"/>
    <s v=" "/>
    <s v=" "/>
    <s v=" "/>
    <s v="1021000409"/>
    <d v="2021-01-20T00:00:00"/>
    <n v="4405287187"/>
    <s v=" "/>
    <d v="2021-01-20T00:00:00"/>
    <s v="10 RULLI R_MDV04204V-ORD. GEN20         AFF GEN V DOC ALL OK 24/11"/>
    <d v="2021-01-27T00:00:00"/>
    <n v="2021"/>
    <n v="520"/>
    <n v="1"/>
    <s v=" "/>
    <s v=" "/>
    <s v=" "/>
    <s v=" "/>
    <s v=" "/>
    <s v=" "/>
    <s v="1"/>
    <x v="33"/>
    <s v="D"/>
    <n v="2021"/>
    <n v="25757"/>
    <s v="C"/>
    <d v="2021-12-07T00:00:00"/>
    <d v="2021-12-01T00:00:00"/>
    <s v="Certa, liquida ed esigibile"/>
    <s v="Azienda"/>
    <s v="FPI11 ISTRUTTORIA - DIREZIONE MEDICA DI PRESID"/>
    <s v="714230010"/>
    <s v="2P"/>
    <s v="PAG. CON BON.30GG"/>
    <n v="2"/>
    <n v="2"/>
    <n v="2"/>
    <n v="0"/>
    <n v="0"/>
  </r>
  <r>
    <s v="07"/>
    <s v="3FE"/>
    <n v="2021"/>
    <n v="53573"/>
    <n v="1"/>
    <s v="FT"/>
    <d v="2021-11-10T00:00:00"/>
    <d v="2021-10-13T00:00:00"/>
    <n v="4644"/>
    <x v="1020"/>
    <s v="VIALE EUROPA, 190-00144-ROMA-RM"/>
    <s v="01114601006"/>
    <s v="97103880585"/>
    <n v="981.11"/>
    <n v="981.11"/>
    <s v="204510010"/>
    <s v=" "/>
    <s v=" "/>
    <s v=" "/>
    <s v="1021255034"/>
    <d v="2021-10-11T00:00:00"/>
    <n v="5943885311"/>
    <n v="5943885311"/>
    <d v="2021-10-11T00:00:00"/>
    <s v="AFFRANCAPOSTA REMOTO SET21              OK V DOC ALL"/>
    <d v="2021-10-13T00:00:00"/>
    <n v="2021"/>
    <n v="336"/>
    <n v="1"/>
    <s v=" "/>
    <s v=" "/>
    <s v=" "/>
    <s v=" "/>
    <s v=" "/>
    <s v=" "/>
    <s v="1"/>
    <x v="0"/>
    <s v="D"/>
    <n v="2021"/>
    <n v="23523"/>
    <s v="C"/>
    <d v="2021-11-09T00:00:00"/>
    <d v="2021-11-03T00:00:00"/>
    <s v="Certa, liquida ed esigibile"/>
    <s v="Azienda"/>
    <s v="FPI11 ISTRUTTORIA - DIREZIONE MEDICA DI PRESID"/>
    <s v="705150020"/>
    <s v="2P"/>
    <s v="PAG. CON BON.30GG"/>
    <n v="981.11"/>
    <n v="981.11"/>
    <n v="981.11"/>
    <n v="0"/>
    <n v="0"/>
  </r>
  <r>
    <s v="07"/>
    <s v="3FE"/>
    <n v="2021"/>
    <n v="53574"/>
    <n v="1"/>
    <s v="FT"/>
    <d v="2021-11-11T00:00:00"/>
    <d v="2021-10-13T00:00:00"/>
    <n v="4644"/>
    <x v="1020"/>
    <s v="VIALE EUROPA, 190-00144-ROMA-RM"/>
    <s v="01114601006"/>
    <s v="97103880585"/>
    <n v="433.94"/>
    <n v="433.94"/>
    <s v="204510010"/>
    <s v=" "/>
    <s v=" "/>
    <s v=" "/>
    <s v="3210538047"/>
    <d v="2021-10-11T00:00:00"/>
    <n v="5943889033"/>
    <n v="5943889033"/>
    <d v="2021-10-12T00:00:00"/>
    <s v="SET21                                   OK V DOC ALL"/>
    <d v="2021-10-13T00:00:00"/>
    <n v="2021"/>
    <n v="336"/>
    <n v="1"/>
    <s v=" "/>
    <s v=" "/>
    <s v=" "/>
    <s v=" "/>
    <s v=" "/>
    <s v=" "/>
    <s v="1"/>
    <x v="0"/>
    <s v="D"/>
    <n v="2021"/>
    <n v="23523"/>
    <s v="C"/>
    <d v="2021-11-09T00:00:00"/>
    <d v="2021-11-03T00:00:00"/>
    <s v="Certa, liquida ed esigibile"/>
    <s v="Azienda"/>
    <s v="FPI11 ISTRUTTORIA - DIREZIONE MEDICA DI PRESID"/>
    <s v="705150020"/>
    <s v="2P"/>
    <s v="PAG. CON BON.30GG"/>
    <n v="433.94"/>
    <n v="433.94"/>
    <n v="433.94"/>
    <n v="0"/>
    <n v="0"/>
  </r>
  <r>
    <s v="07"/>
    <s v="3FE"/>
    <n v="2021"/>
    <n v="54346"/>
    <n v="1"/>
    <s v="FT"/>
    <d v="2021-11-12T00:00:00"/>
    <d v="2021-10-18T00:00:00"/>
    <n v="4644"/>
    <x v="1020"/>
    <s v="VIALE EUROPA, 190-00144-ROMA-RM"/>
    <s v="01114601006"/>
    <s v="97103880585"/>
    <n v="1777.24"/>
    <n v="1777.24"/>
    <s v="204510010"/>
    <s v=" "/>
    <s v=" "/>
    <s v=" "/>
    <s v="1021255266"/>
    <d v="2021-10-11T00:00:00"/>
    <n v="5955151847"/>
    <n v="5955151847"/>
    <d v="2021-10-13T00:00:00"/>
    <s v="OK V.DOC"/>
    <d v="2021-10-18T00:00:00"/>
    <n v="2021"/>
    <n v="336"/>
    <n v="1"/>
    <s v=" "/>
    <s v=" "/>
    <s v=" "/>
    <s v=" "/>
    <s v=" "/>
    <s v=" "/>
    <s v="1"/>
    <x v="0"/>
    <s v="D"/>
    <n v="2021"/>
    <n v="23523"/>
    <s v="C"/>
    <d v="2021-11-09T00:00:00"/>
    <d v="2021-11-03T00:00:00"/>
    <s v="Certa, liquida ed esigibile"/>
    <s v="Azienda"/>
    <s v="FPI11 ISTRUTTORIA - DIREZIONE MEDICA DI PRESID"/>
    <s v="705150020"/>
    <s v="2P"/>
    <s v="PAG. CON BON.30GG"/>
    <n v="1777.24"/>
    <n v="1777.24"/>
    <n v="1777.24"/>
    <n v="0"/>
    <n v="0"/>
  </r>
  <r>
    <s v="07"/>
    <s v="3FE"/>
    <n v="2021"/>
    <n v="54347"/>
    <n v="1"/>
    <s v="FT"/>
    <d v="2021-11-12T00:00:00"/>
    <d v="2021-10-18T00:00:00"/>
    <n v="4644"/>
    <x v="1020"/>
    <s v="VIALE EUROPA, 190-00144-ROMA-RM"/>
    <s v="01114601006"/>
    <s v="97103880585"/>
    <n v="861.98"/>
    <n v="861.98"/>
    <s v="204510010"/>
    <s v=" "/>
    <s v=" "/>
    <s v=" "/>
    <s v="3210538308"/>
    <d v="2021-10-11T00:00:00"/>
    <n v="5955153643"/>
    <n v="5955153643"/>
    <d v="2021-10-13T00:00:00"/>
    <s v="OK V.DOC"/>
    <d v="2021-10-18T00:00:00"/>
    <n v="2021"/>
    <n v="336"/>
    <n v="1"/>
    <s v=" "/>
    <s v=" "/>
    <s v=" "/>
    <s v=" "/>
    <s v=" "/>
    <s v=" "/>
    <s v="1"/>
    <x v="0"/>
    <s v="D"/>
    <n v="2021"/>
    <n v="23523"/>
    <s v="C"/>
    <d v="2021-11-09T00:00:00"/>
    <d v="2021-11-03T00:00:00"/>
    <s v="Certa, liquida ed esigibile"/>
    <s v="Azienda"/>
    <s v="FPI11 ISTRUTTORIA - DIREZIONE MEDICA DI PRESID"/>
    <s v="705150020"/>
    <s v="2P"/>
    <s v="PAG. CON BON.30GG"/>
    <n v="861.98"/>
    <n v="861.98"/>
    <n v="861.98"/>
    <n v="0"/>
    <n v="0"/>
  </r>
  <r>
    <s v="07"/>
    <s v="3FE"/>
    <n v="2021"/>
    <n v="60894"/>
    <n v="1"/>
    <s v="FT"/>
    <d v="2021-12-23T00:00:00"/>
    <d v="2021-11-23T00:00:00"/>
    <n v="4644"/>
    <x v="1020"/>
    <s v="VIALE EUROPA, 190-00144-ROMA-RM"/>
    <s v="01114601006"/>
    <s v="97103880585"/>
    <n v="1261.6199999999999"/>
    <n v="1261.6199999999999"/>
    <s v="204510010"/>
    <s v=" "/>
    <s v=" "/>
    <s v=" "/>
    <s v="3210614541"/>
    <d v="2021-11-22T00:00:00"/>
    <n v="6199590169"/>
    <n v="6199590169"/>
    <d v="2021-11-23T00:00:00"/>
    <s v="OTT21                                   OK V DOC ALL"/>
    <d v="2021-11-23T00:00:00"/>
    <n v="2021"/>
    <n v="336"/>
    <n v="1"/>
    <s v=" "/>
    <s v=" "/>
    <s v=" "/>
    <s v=" "/>
    <s v=" "/>
    <s v=" "/>
    <s v="1"/>
    <x v="0"/>
    <s v="D"/>
    <n v="2021"/>
    <n v="26420"/>
    <s v="C"/>
    <d v="2021-12-14T00:00:00"/>
    <d v="2021-12-09T00:00:00"/>
    <s v="Certa, liquida ed esigibile"/>
    <s v="Azienda"/>
    <s v="FPI11 ISTRUTTORIA - DIREZIONE MEDICA DI PRESID"/>
    <s v="705150020"/>
    <s v="2P"/>
    <s v="PAG. CON BON.30GG"/>
    <n v="1261.6199999999999"/>
    <n v="1261.6199999999999"/>
    <n v="1261.6199999999999"/>
    <n v="0"/>
    <n v="0"/>
  </r>
  <r>
    <s v="07"/>
    <s v="3FE"/>
    <n v="2021"/>
    <n v="61202"/>
    <n v="1"/>
    <s v="FT"/>
    <d v="2021-12-23T00:00:00"/>
    <d v="2021-11-24T00:00:00"/>
    <n v="4644"/>
    <x v="1020"/>
    <s v="VIALE EUROPA, 190-00144-ROMA-RM"/>
    <s v="01114601006"/>
    <s v="97103880585"/>
    <n v="3174.8"/>
    <n v="3174.8"/>
    <s v="204510010"/>
    <s v=" "/>
    <s v=" "/>
    <s v=" "/>
    <s v="1021295286"/>
    <d v="2021-11-22T00:00:00"/>
    <n v="6199584994"/>
    <n v="6199584994"/>
    <d v="2021-11-23T00:00:00"/>
    <s v="OTT21                                   OK V DOC ALL"/>
    <d v="2021-11-24T00:00:00"/>
    <n v="2021"/>
    <n v="336"/>
    <n v="1"/>
    <s v=" "/>
    <s v=" "/>
    <s v=" "/>
    <s v=" "/>
    <s v=" "/>
    <s v=" "/>
    <s v="1"/>
    <x v="0"/>
    <s v="D"/>
    <n v="2021"/>
    <n v="27048"/>
    <s v="C"/>
    <d v="2021-12-24T00:00:00"/>
    <d v="2021-12-15T00:00:00"/>
    <s v="Certa, liquida ed esigibile"/>
    <s v="Azienda"/>
    <s v="FPI11 ISTRUTTORIA - DIREZIONE MEDICA DI PRESID"/>
    <s v="705150020"/>
    <s v="2P"/>
    <s v="PAG. CON BON.30GG"/>
    <n v="3174.8"/>
    <n v="3174.8"/>
    <n v="3174.8"/>
    <n v="0"/>
    <n v="0"/>
  </r>
  <r>
    <s v="07"/>
    <s v="3FE"/>
    <n v="2021"/>
    <n v="56844"/>
    <n v="1"/>
    <s v="FT"/>
    <d v="2021-12-27T00:00:00"/>
    <d v="2021-11-04T00:00:00"/>
    <n v="6909"/>
    <x v="1021"/>
    <s v="VIA ARISTIDE DE TOGNI N. 20-20123-MILANO-MI"/>
    <s v="12936510150"/>
    <s v="12936510150"/>
    <n v="3602"/>
    <n v="3602"/>
    <s v="204510010"/>
    <s v=" "/>
    <s v=" "/>
    <s v=" "/>
    <s v="45"/>
    <d v="2021-10-18T00:00:00"/>
    <n v="6036101195"/>
    <n v="6036101195"/>
    <d v="2021-10-28T00:00:00"/>
    <s v="ITER OK"/>
    <d v="2021-11-04T00:00:00"/>
    <n v="2021"/>
    <n v="367"/>
    <n v="1"/>
    <s v=" "/>
    <s v=" "/>
    <s v=" "/>
    <s v=" "/>
    <s v=" "/>
    <s v=" "/>
    <s v="1"/>
    <x v="18"/>
    <s v="D"/>
    <n v="2021"/>
    <n v="24653"/>
    <s v="C"/>
    <d v="2021-11-24T00:00:00"/>
    <d v="2021-11-17T00:00:00"/>
    <s v="Certa, liquida ed esigibile"/>
    <s v="Azienda"/>
    <s v="FPI12 ISTRUTT-FORMAZ VALUTAZ E CONTR STRATEG"/>
    <s v="705180020"/>
    <s v="2"/>
    <s v="bonifico"/>
    <n v="3602"/>
    <n v="3602"/>
    <n v="3602"/>
    <n v="0"/>
    <n v="0"/>
  </r>
  <r>
    <s v="07"/>
    <s v="3FE"/>
    <n v="2021"/>
    <n v="53229"/>
    <n v="1"/>
    <s v="FT"/>
    <d v="2021-11-30T00:00:00"/>
    <d v="2021-10-11T00:00:00"/>
    <n v="5744"/>
    <x v="1022"/>
    <s v="VIA DEI LAPIDARI, 19-40129-BOLOGNA-BO"/>
    <s v="03597020373"/>
    <s v="03597020373"/>
    <n v="575"/>
    <n v="575"/>
    <s v="204510010"/>
    <s v=" "/>
    <s v=" "/>
    <s v=" "/>
    <s v="3202 /PA"/>
    <d v="2021-09-30T00:00:00"/>
    <n v="5878164222"/>
    <n v="5878164222"/>
    <d v="2021-10-01T00:00:00"/>
    <s v="FATTURA"/>
    <d v="2021-10-11T00:00:00"/>
    <n v="2021"/>
    <n v="82"/>
    <n v="1"/>
    <s v=" "/>
    <s v=" "/>
    <s v=" "/>
    <s v=" "/>
    <s v=" "/>
    <s v=" "/>
    <s v="N602"/>
    <x v="3"/>
    <s v="D"/>
    <n v="2021"/>
    <n v="23252"/>
    <s v="C"/>
    <d v="2021-11-02T00:00:00"/>
    <d v="2021-10-28T00:00:00"/>
    <s v="Certa, liquida ed esigibile"/>
    <s v="Azienda"/>
    <s v="FPI01 ISTRUT-CONTAB E FLUSSI FINANZ"/>
    <s v="701135017"/>
    <s v="2"/>
    <s v="bonifico"/>
    <n v="575"/>
    <n v="575"/>
    <n v="575"/>
    <n v="0"/>
    <n v="0"/>
  </r>
  <r>
    <s v="07"/>
    <s v="3FE"/>
    <n v="2021"/>
    <n v="60163"/>
    <n v="1"/>
    <s v="FT"/>
    <d v="2022-01-02T00:00:00"/>
    <d v="2021-11-22T00:00:00"/>
    <n v="5744"/>
    <x v="1022"/>
    <s v="VIA DEI LAPIDARI, 19-40129-BOLOGNA-BO"/>
    <s v="03597020373"/>
    <s v="03597020373"/>
    <n v="380"/>
    <n v="380"/>
    <s v="204510010"/>
    <s v=" "/>
    <s v=" "/>
    <s v=" "/>
    <s v="3551 /PA"/>
    <d v="2021-10-29T00:00:00"/>
    <n v="6075180974"/>
    <n v="6075180974"/>
    <d v="2021-11-03T00:00:00"/>
    <s v="FATTURA"/>
    <d v="2021-11-22T00:00:00"/>
    <n v="2021"/>
    <n v="79"/>
    <n v="1"/>
    <s v=" "/>
    <s v=" "/>
    <s v=" "/>
    <s v=" "/>
    <s v=" "/>
    <s v=" "/>
    <s v="1"/>
    <x v="3"/>
    <s v="D"/>
    <n v="2021"/>
    <n v="25436"/>
    <s v="C"/>
    <d v="2021-11-30T00:00:00"/>
    <d v="2021-11-25T00:00:00"/>
    <s v="Certa, liquida ed esigibile"/>
    <s v="Azienda"/>
    <s v="FPI01 ISTRUT-CONTAB E FLUSSI FINANZ"/>
    <s v="701135019"/>
    <s v="2"/>
    <s v="bonifico"/>
    <n v="380"/>
    <n v="380"/>
    <n v="380"/>
    <n v="0"/>
    <n v="0"/>
  </r>
  <r>
    <s v="07"/>
    <s v="3FE"/>
    <n v="2021"/>
    <n v="49060"/>
    <n v="1"/>
    <s v="FT"/>
    <d v="2021-11-14T00:00:00"/>
    <d v="2021-09-21T00:00:00"/>
    <n v="6065"/>
    <x v="1023"/>
    <s v="VIA MASSARI DE CAPITANI, 20-24104-CARAVAGGIO-BG"/>
    <s v="03575700160"/>
    <s v="03575700160"/>
    <n v="888"/>
    <n v="888"/>
    <s v="204510010"/>
    <s v=" "/>
    <s v=" "/>
    <s v=" "/>
    <s v="135 - PA"/>
    <d v="2021-09-15T00:00:00"/>
    <n v="5786413681"/>
    <n v="5786413681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461"/>
    <s v="C"/>
    <d v="2021-10-06T00:00:00"/>
    <d v="2021-09-29T00:00:00"/>
    <s v="Certa, liquida ed esigibile"/>
    <s v="Azienda"/>
    <s v="FPI01 ISTRUT-CONTAB E FLUSSI FINANZ"/>
    <s v="701130090"/>
    <s v="2"/>
    <s v="bonifico"/>
    <n v="888"/>
    <n v="888"/>
    <n v="888"/>
    <n v="0"/>
    <n v="0"/>
  </r>
  <r>
    <s v="07"/>
    <s v="3FE"/>
    <n v="2021"/>
    <n v="53695"/>
    <n v="1"/>
    <s v="FT"/>
    <d v="2021-12-04T00:00:00"/>
    <d v="2021-10-14T00:00:00"/>
    <n v="6065"/>
    <x v="1023"/>
    <s v="VIA MASSARI DE CAPITANI, 20-24104-CARAVAGGIO-BG"/>
    <s v="03575700160"/>
    <s v="03575700160"/>
    <n v="888"/>
    <n v="888"/>
    <s v="204510010"/>
    <s v=" "/>
    <s v=" "/>
    <s v=" "/>
    <s v="141 - PA"/>
    <d v="2021-09-30T00:00:00"/>
    <n v="5899024808"/>
    <n v="5899024808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600"/>
    <s v="C"/>
    <d v="2021-11-09T00:00:00"/>
    <d v="2021-11-03T00:00:00"/>
    <s v="Certa, liquida ed esigibile"/>
    <s v="Azienda"/>
    <s v="FPI01 ISTRUT-CONTAB E FLUSSI FINANZ"/>
    <s v="701130090"/>
    <s v="2"/>
    <s v="bonifico"/>
    <n v="888"/>
    <n v="888"/>
    <n v="888"/>
    <n v="0"/>
    <n v="0"/>
  </r>
  <r>
    <s v="07"/>
    <s v="3FE"/>
    <n v="2021"/>
    <n v="50288"/>
    <n v="1"/>
    <s v="FT"/>
    <d v="2021-11-16T00:00:00"/>
    <d v="2021-09-28T00:00:00"/>
    <n v="6348"/>
    <x v="1024"/>
    <s v="VIA DE GASPERI, 115-20017-RHO-MI"/>
    <s v="07010630965"/>
    <s v="07010630965"/>
    <n v="1250"/>
    <n v="1250"/>
    <s v="204510010"/>
    <s v=" "/>
    <s v=" "/>
    <s v=" "/>
    <s v="46PA"/>
    <d v="2021-09-16T00:00:00"/>
    <n v="5797663061"/>
    <n v="5797663061"/>
    <d v="2021-09-17T00:00:00"/>
    <s v="ord. n. RD-2021-53917 del 15/09/2021"/>
    <d v="2021-09-28T00:00:00"/>
    <n v="2021"/>
    <n v="61"/>
    <n v="1"/>
    <s v=" "/>
    <s v=" "/>
    <s v=" "/>
    <s v=" "/>
    <s v=" "/>
    <s v=" "/>
    <s v="N602"/>
    <x v="3"/>
    <s v="D"/>
    <n v="2021"/>
    <n v="21718"/>
    <s v="C"/>
    <d v="2021-10-07T00:00:00"/>
    <d v="2021-10-04T00:00:00"/>
    <s v="Certa, liquida ed esigibile"/>
    <s v="Azienda"/>
    <s v="FPI01 ISTRUT-CONTAB E FLUSSI FINANZ"/>
    <s v="701130030"/>
    <s v="2"/>
    <s v="bonifico"/>
    <n v="1250"/>
    <n v="1250"/>
    <n v="1250"/>
    <n v="0"/>
    <n v="0"/>
  </r>
  <r>
    <s v="07"/>
    <s v="3FE"/>
    <n v="2021"/>
    <n v="50289"/>
    <n v="1"/>
    <s v="FT"/>
    <d v="2021-11-16T00:00:00"/>
    <d v="2021-09-28T00:00:00"/>
    <n v="6348"/>
    <x v="1024"/>
    <s v="VIA DE GASPERI, 115-20017-RHO-MI"/>
    <s v="07010630965"/>
    <s v="07010630965"/>
    <n v="3900"/>
    <n v="3900"/>
    <s v="204510010"/>
    <s v=" "/>
    <s v=" "/>
    <s v=" "/>
    <s v="47PA"/>
    <d v="2021-09-16T00:00:00"/>
    <n v="5797678092"/>
    <n v="5797678092"/>
    <d v="2021-09-17T00:00:00"/>
    <s v="RD-2021-53920 del 15/09/2021"/>
    <d v="2021-09-28T00:00:00"/>
    <n v="2021"/>
    <n v="86"/>
    <n v="1"/>
    <s v=" "/>
    <s v=" "/>
    <s v=" "/>
    <s v=" "/>
    <s v=" "/>
    <s v=" "/>
    <s v="N602"/>
    <x v="3"/>
    <s v="D"/>
    <n v="2021"/>
    <n v="21718"/>
    <s v="C"/>
    <d v="2021-10-07T00:00:00"/>
    <d v="2021-10-04T00:00:00"/>
    <s v="Certa, liquida ed esigibile"/>
    <s v="Azienda"/>
    <s v="FPI01 ISTRUT-CONTAB E FLUSSI FINANZ"/>
    <s v="701135011"/>
    <s v="2"/>
    <s v="bonifico"/>
    <n v="3900"/>
    <n v="3900"/>
    <n v="3900"/>
    <n v="0"/>
    <n v="0"/>
  </r>
  <r>
    <s v="07"/>
    <s v="3FE"/>
    <n v="2021"/>
    <n v="51771"/>
    <n v="1"/>
    <s v="FT"/>
    <d v="2021-11-27T00:00:00"/>
    <d v="2021-10-04T00:00:00"/>
    <n v="6825"/>
    <x v="1025"/>
    <s v="VIA PORZIA NEFETTI N. 55-47018-SANTA SOFIA-FC"/>
    <s v="01807620404"/>
    <s v="01807620404"/>
    <n v="279"/>
    <n v="279"/>
    <s v="204510010"/>
    <s v=" "/>
    <s v=" "/>
    <s v=" "/>
    <s v="1298/E"/>
    <d v="2021-08-31T00:00:00"/>
    <n v="5851531232"/>
    <n v="5851531232"/>
    <d v="2021-09-28T00:00:00"/>
    <s v="FATTURA ELETTR. SPLIT PAYMENT 37541"/>
    <d v="2021-10-04T00:00:00"/>
    <n v="2021"/>
    <n v="171"/>
    <n v="1"/>
    <s v=" "/>
    <s v=" "/>
    <s v=" "/>
    <s v=" "/>
    <s v=" "/>
    <s v=" "/>
    <s v="N602"/>
    <x v="12"/>
    <s v="D"/>
    <n v="2021"/>
    <n v="24236"/>
    <s v="C"/>
    <d v="2021-11-16T00:00:00"/>
    <d v="2021-11-10T00:00:00"/>
    <s v="Certa, liquida ed esigibile"/>
    <s v="Azienda"/>
    <s v="FPI01 ISTRUT-CONTAB E FLUSSI FINANZ"/>
    <s v="701240015"/>
    <s v="2"/>
    <s v="bonifico"/>
    <n v="279"/>
    <n v="279"/>
    <n v="279"/>
    <n v="0"/>
    <n v="0"/>
  </r>
  <r>
    <s v="07"/>
    <s v="3FE"/>
    <n v="2021"/>
    <n v="51772"/>
    <n v="1"/>
    <s v="FT"/>
    <d v="2021-11-27T00:00:00"/>
    <d v="2021-10-04T00:00:00"/>
    <n v="6825"/>
    <x v="1025"/>
    <s v="VIA PORZIA NEFETTI N. 55-47018-SANTA SOFIA-FC"/>
    <s v="01807620404"/>
    <s v="01807620404"/>
    <n v="390"/>
    <n v="390"/>
    <s v="204510010"/>
    <s v=" "/>
    <s v=" "/>
    <s v=" "/>
    <s v="1299/E"/>
    <d v="2021-08-31T00:00:00"/>
    <n v="5851504227"/>
    <n v="5851504227"/>
    <d v="2021-09-28T00:00:00"/>
    <s v="FATTURA ELETTR. SPLIT PAYMENT 45455"/>
    <d v="2021-10-04T00:00:00"/>
    <n v="2021"/>
    <n v="171"/>
    <n v="1"/>
    <s v=" "/>
    <s v=" "/>
    <s v=" "/>
    <s v=" "/>
    <s v=" "/>
    <s v=" "/>
    <s v="N602"/>
    <x v="12"/>
    <s v="D"/>
    <n v="2021"/>
    <n v="24236"/>
    <s v="C"/>
    <d v="2021-11-16T00:00:00"/>
    <d v="2021-11-10T00:00:00"/>
    <s v="Certa, liquida ed esigibile"/>
    <s v="Azienda"/>
    <s v="FPI01 ISTRUT-CONTAB E FLUSSI FINANZ"/>
    <s v="701240015"/>
    <s v="2"/>
    <s v="bonifico"/>
    <n v="390"/>
    <n v="390"/>
    <n v="390"/>
    <n v="0"/>
    <n v="0"/>
  </r>
  <r>
    <s v="07"/>
    <s v="3FE"/>
    <n v="2021"/>
    <n v="51773"/>
    <n v="1"/>
    <s v="FT"/>
    <d v="2021-11-27T00:00:00"/>
    <d v="2021-10-04T00:00:00"/>
    <n v="6825"/>
    <x v="1025"/>
    <s v="VIA PORZIA NEFETTI N. 55-47018-SANTA SOFIA-FC"/>
    <s v="01807620404"/>
    <s v="01807620404"/>
    <n v="528"/>
    <n v="528"/>
    <s v="204510010"/>
    <s v=" "/>
    <s v=" "/>
    <s v=" "/>
    <s v="1300/E"/>
    <d v="2021-08-31T00:00:00"/>
    <n v="5851603656"/>
    <n v="5851603656"/>
    <d v="2021-09-28T00:00:00"/>
    <s v="FATTURA ELETTR. SPLIT PAYMENT 39705"/>
    <d v="2021-10-04T00:00:00"/>
    <n v="2021"/>
    <n v="171"/>
    <n v="1"/>
    <s v=" "/>
    <s v=" "/>
    <s v=" "/>
    <s v=" "/>
    <s v=" "/>
    <s v=" "/>
    <s v="N602"/>
    <x v="12"/>
    <s v="D"/>
    <n v="2021"/>
    <n v="24236"/>
    <s v="C"/>
    <d v="2021-11-16T00:00:00"/>
    <d v="2021-11-10T00:00:00"/>
    <s v="Certa, liquida ed esigibile"/>
    <s v="Azienda"/>
    <s v="FPI01 ISTRUT-CONTAB E FLUSSI FINANZ"/>
    <s v="701240015"/>
    <s v="2"/>
    <s v="bonifico"/>
    <n v="528"/>
    <n v="528"/>
    <n v="528"/>
    <n v="0"/>
    <n v="0"/>
  </r>
  <r>
    <s v="07"/>
    <s v="3FE"/>
    <n v="2021"/>
    <n v="59464"/>
    <n v="1"/>
    <s v="FT"/>
    <d v="2021-12-27T00:00:00"/>
    <d v="2021-11-17T00:00:00"/>
    <n v="6825"/>
    <x v="1025"/>
    <s v="VIA PORZIA NEFETTI N. 55-47018-SANTA SOFIA-FC"/>
    <s v="01807620404"/>
    <s v="01807620404"/>
    <n v="744"/>
    <n v="744"/>
    <s v="204510010"/>
    <s v=" "/>
    <s v=" "/>
    <s v=" "/>
    <s v="1480/E"/>
    <d v="2021-09-30T00:00:00"/>
    <n v="6040854520"/>
    <n v="6040854520"/>
    <d v="2021-10-28T00:00:00"/>
    <s v="FATTURA ELETTR. SPLIT PAYMENT 48343"/>
    <d v="2021-11-17T00:00:00"/>
    <n v="2021"/>
    <n v="171"/>
    <n v="1"/>
    <s v=" "/>
    <s v=" "/>
    <s v=" "/>
    <s v=" "/>
    <s v=" "/>
    <s v=" "/>
    <s v="N602"/>
    <x v="12"/>
    <s v="D"/>
    <n v="2021"/>
    <n v="25385"/>
    <s v="C"/>
    <d v="2021-11-30T00:00:00"/>
    <d v="2021-11-25T00:00:00"/>
    <s v="Certa, liquida ed esigibile"/>
    <s v="Azienda"/>
    <s v="FPI01 ISTRUT-CONTAB E FLUSSI FINANZ"/>
    <s v="701240015"/>
    <s v="2"/>
    <s v="bonifico"/>
    <n v="744"/>
    <n v="744"/>
    <n v="744"/>
    <n v="0"/>
    <n v="0"/>
  </r>
  <r>
    <s v="07"/>
    <s v="3FE"/>
    <n v="2021"/>
    <n v="52970"/>
    <n v="1"/>
    <s v="PA"/>
    <d v="2021-12-08T00:00:00"/>
    <d v="2021-10-11T00:00:00"/>
    <n v="316707"/>
    <x v="1026"/>
    <s v="VIA DELLE GHIAIE, 8-24039-TREVIOLO-BG"/>
    <s v="03896050162"/>
    <s v="PRVPLA80B49A794Y"/>
    <n v="940.4"/>
    <n v="940.4"/>
    <s v="204520010"/>
    <s v=" "/>
    <s v=" "/>
    <s v=" "/>
    <s v="2/FE"/>
    <d v="2021-10-08T00:00:00"/>
    <n v="5924566249"/>
    <n v="5924566249"/>
    <d v="2021-10-09T00:00:00"/>
    <s v="SETTEMBRE"/>
    <d v="2021-10-11T00:00:00"/>
    <n v="2021"/>
    <n v="1291"/>
    <n v="1"/>
    <s v=" "/>
    <s v=" "/>
    <s v=" "/>
    <s v=" "/>
    <s v=" "/>
    <s v=" "/>
    <s v="1"/>
    <x v="16"/>
    <s v="D"/>
    <n v="2021"/>
    <n v="22092"/>
    <s v="C"/>
    <d v="2021-10-14T00:00:00"/>
    <d v="2021-10-12T00:00:00"/>
    <s v="Certa, liquida ed esigibile"/>
    <s v="Azienda"/>
    <s v="FPI05 ISTRUT-POL E GEST RISORSE UMANE"/>
    <s v="704725950"/>
    <s v="2"/>
    <s v="bonifico"/>
    <n v="940.4"/>
    <n v="940.4"/>
    <n v="940.4"/>
    <n v="0"/>
    <n v="0"/>
  </r>
  <r>
    <s v="07"/>
    <s v="3FE"/>
    <n v="2021"/>
    <n v="57483"/>
    <n v="1"/>
    <s v="PA"/>
    <d v="2022-01-07T00:00:00"/>
    <d v="2021-11-09T00:00:00"/>
    <n v="316707"/>
    <x v="1026"/>
    <s v="VIA DELLE GHIAIE, 8-24039-TREVIOLO-BG"/>
    <s v="03896050162"/>
    <s v="PRVPLA80B49A794Y"/>
    <n v="1057.7"/>
    <n v="1057.7"/>
    <s v="204520010"/>
    <s v=" "/>
    <s v=" "/>
    <s v=" "/>
    <s v="3/FE"/>
    <d v="2021-11-08T00:00:00"/>
    <n v="6110799764"/>
    <n v="6110799764"/>
    <d v="2021-11-08T00:00:00"/>
    <s v="OTT"/>
    <d v="2021-11-09T00:00:00"/>
    <n v="2021"/>
    <n v="1291"/>
    <n v="1"/>
    <s v=" "/>
    <s v=" "/>
    <s v=" "/>
    <s v=" "/>
    <s v=" "/>
    <s v=" "/>
    <s v="1"/>
    <x v="16"/>
    <s v="D"/>
    <n v="2021"/>
    <n v="23850"/>
    <s v="C"/>
    <d v="2021-11-12T00:00:00"/>
    <d v="2021-11-10T00:00:00"/>
    <s v="Certa, liquida ed esigibile"/>
    <s v="Azienda"/>
    <s v="FPI05 ISTRUT-POL E GEST RISORSE UMANE"/>
    <s v="704725950"/>
    <s v="2"/>
    <s v="bonifico"/>
    <n v="1057.7"/>
    <n v="1057.7"/>
    <n v="1057.7"/>
    <n v="0"/>
    <n v="0"/>
  </r>
  <r>
    <s v="07"/>
    <s v="3FE"/>
    <n v="2021"/>
    <n v="64403"/>
    <n v="1"/>
    <s v="PA"/>
    <d v="2022-02-06T00:00:00"/>
    <d v="2021-12-10T00:00:00"/>
    <n v="316707"/>
    <x v="1026"/>
    <s v="VIA DELLE GHIAIE, 8-24039-TREVIOLO-BG"/>
    <s v="03896050162"/>
    <s v="PRVPLA80B49A794Y"/>
    <n v="1029.94"/>
    <n v="1029.94"/>
    <s v="204520010"/>
    <s v=" "/>
    <s v=" "/>
    <s v=" "/>
    <s v="4/FE"/>
    <d v="2021-12-08T00:00:00"/>
    <n v="6294098859"/>
    <n v="6294098859"/>
    <d v="2021-12-08T00:00:00"/>
    <s v="NOV"/>
    <d v="2021-12-10T00:00:00"/>
    <n v="2021"/>
    <n v="1291"/>
    <n v="1"/>
    <s v=" "/>
    <s v=" "/>
    <s v=" "/>
    <s v=" "/>
    <s v=" "/>
    <s v=" "/>
    <s v="1"/>
    <x v="16"/>
    <s v="D"/>
    <n v="2021"/>
    <n v="26747"/>
    <s v="C"/>
    <d v="2021-12-14T00:00:00"/>
    <d v="2021-12-13T00:00:00"/>
    <s v="Certa, liquida ed esigibile"/>
    <s v="Azienda"/>
    <s v="FPI05 ISTRUT-POL E GEST RISORSE UMANE"/>
    <s v="704725950"/>
    <s v="2"/>
    <s v="bonifico"/>
    <n v="1029.94"/>
    <n v="1029.94"/>
    <n v="1029.94"/>
    <n v="0"/>
    <n v="0"/>
  </r>
  <r>
    <s v="07"/>
    <s v="3FE"/>
    <n v="2021"/>
    <n v="54320"/>
    <n v="1"/>
    <s v="PA"/>
    <d v="2021-12-13T00:00:00"/>
    <d v="2021-10-19T00:00:00"/>
    <n v="92644"/>
    <x v="1027"/>
    <s v="VIA ACQUADERNI N. 10-24123-BERGAMO-BG"/>
    <s v="03252930163"/>
    <s v="PRNMRN71R57A794A"/>
    <n v="2432.8000000000002"/>
    <n v="1955.78"/>
    <s v="204520010"/>
    <s v=" "/>
    <s v=" "/>
    <s v=" "/>
    <s v="9"/>
    <d v="2021-10-14T00:00:00"/>
    <n v="5963453886"/>
    <n v="5963453886"/>
    <d v="2021-10-14T00:00:00"/>
    <s v="SETT"/>
    <d v="2021-10-18T00:00:00"/>
    <n v="2021"/>
    <n v="6855"/>
    <n v="1"/>
    <s v=" "/>
    <s v=" "/>
    <s v=" "/>
    <s v=" "/>
    <s v=" "/>
    <s v=" "/>
    <s v="1"/>
    <x v="16"/>
    <s v="D"/>
    <n v="2021"/>
    <n v="22341"/>
    <s v="C"/>
    <d v="2021-10-21T00:00:00"/>
    <d v="2021-10-20T00:00:00"/>
    <s v="Certa, liquida ed esigibile"/>
    <s v="Azienda"/>
    <s v="FPI05 ISTRUT-POL E GEST RISORSE UMANE"/>
    <s v="704725910"/>
    <s v="2"/>
    <s v="bonifico"/>
    <n v="2432.8000000000002"/>
    <n v="2432.8000000000002"/>
    <n v="2432.8000000000002"/>
    <n v="0"/>
    <n v="0"/>
  </r>
  <r>
    <s v="07"/>
    <s v="3FE"/>
    <n v="2021"/>
    <n v="56924"/>
    <n v="1"/>
    <s v="PA"/>
    <d v="2022-01-03T00:00:00"/>
    <d v="2021-11-08T00:00:00"/>
    <n v="92644"/>
    <x v="1027"/>
    <s v="VIA ACQUADERNI N. 10-24123-BERGAMO-BG"/>
    <s v="03252930163"/>
    <s v="PRNMRN71R57A794A"/>
    <n v="1762.63"/>
    <n v="1417.02"/>
    <s v="204520010"/>
    <s v=" "/>
    <s v=" "/>
    <s v=" "/>
    <s v="10"/>
    <d v="2021-11-04T00:00:00"/>
    <n v="6083663839"/>
    <n v="6083663839"/>
    <d v="2021-11-04T00:00:00"/>
    <s v="OTT"/>
    <d v="2021-11-05T00:00:00"/>
    <n v="2021"/>
    <n v="6855"/>
    <n v="1"/>
    <s v=" "/>
    <s v=" "/>
    <s v=" "/>
    <s v=" "/>
    <s v=" "/>
    <s v=" "/>
    <s v="1"/>
    <x v="16"/>
    <s v="D"/>
    <n v="2021"/>
    <n v="23808"/>
    <s v="C"/>
    <d v="2021-11-09T00:00:00"/>
    <d v="2021-11-08T00:00:00"/>
    <s v="Certa, liquida ed esigibile"/>
    <s v="Azienda"/>
    <s v="FPI05 ISTRUT-POL E GEST RISORSE UMANE"/>
    <s v="704725910"/>
    <s v="2"/>
    <s v="bonifico"/>
    <n v="1762.63"/>
    <n v="1762.63"/>
    <n v="1762.63"/>
    <n v="0"/>
    <n v="0"/>
  </r>
  <r>
    <s v="07"/>
    <s v="3FE"/>
    <n v="2021"/>
    <n v="60377"/>
    <n v="1"/>
    <s v="FT"/>
    <d v="2022-01-03T00:00:00"/>
    <d v="2021-11-22T00:00:00"/>
    <n v="90718"/>
    <x v="1028"/>
    <s v="VIA QUINTILIANO, 30-20138-MILANO-MI"/>
    <s v="08860270969"/>
    <s v="08860270969"/>
    <n v="29"/>
    <n v="29"/>
    <s v="204510010"/>
    <s v=" "/>
    <s v=" "/>
    <s v=" "/>
    <s v="P2484"/>
    <d v="2021-10-26T00:00:00"/>
    <n v="6082737886"/>
    <n v="6082737886"/>
    <d v="2021-11-04T00:00:00"/>
    <s v="59664"/>
    <d v="2021-11-22T00:00:00"/>
    <n v="2021"/>
    <n v="301"/>
    <n v="1"/>
    <s v=" "/>
    <s v=" "/>
    <s v=" "/>
    <s v=" "/>
    <s v=" "/>
    <s v=" "/>
    <s v="N604"/>
    <x v="0"/>
    <s v="D"/>
    <n v="2021"/>
    <n v="25986"/>
    <s v="C"/>
    <d v="2021-12-14T00:00:00"/>
    <d v="2021-12-01T00:00:00"/>
    <s v="Certa, liquida ed esigibile"/>
    <s v="Azienda"/>
    <s v="FPI01 ISTRUT-CONTAB E FLUSSI FINANZ"/>
    <s v="705120020"/>
    <s v="2"/>
    <s v="bonifico"/>
    <n v="29"/>
    <n v="29"/>
    <n v="29"/>
    <n v="0"/>
    <n v="0"/>
  </r>
  <r>
    <s v="07"/>
    <s v="3FE"/>
    <n v="2021"/>
    <n v="60377"/>
    <n v="2"/>
    <s v="FT"/>
    <d v="2022-01-03T00:00:00"/>
    <d v="2021-11-22T00:00:00"/>
    <n v="90718"/>
    <x v="1028"/>
    <s v="VIA QUINTILIANO, 30-20138-MILANO-MI"/>
    <s v="08860270969"/>
    <s v="08860270969"/>
    <n v="495"/>
    <n v="495"/>
    <s v="204510010"/>
    <s v=" "/>
    <s v=" "/>
    <s v=" "/>
    <s v="P2484"/>
    <d v="2021-10-26T00:00:00"/>
    <n v="6082737886"/>
    <n v="6082737886"/>
    <d v="2021-11-04T00:00:00"/>
    <s v="59664"/>
    <d v="2021-11-22T00:00:00"/>
    <n v="2021"/>
    <n v="60"/>
    <n v="1"/>
    <s v=" "/>
    <s v=" "/>
    <s v=" "/>
    <s v=" "/>
    <s v=" "/>
    <s v=" "/>
    <s v="N603"/>
    <x v="13"/>
    <s v="D"/>
    <n v="2021"/>
    <n v="25985"/>
    <s v="C"/>
    <d v="2021-12-14T00:00:00"/>
    <d v="2021-12-01T00:00:00"/>
    <s v="Certa, liquida ed esigibile"/>
    <s v="Azienda"/>
    <s v="FPI01 ISTRUT-CONTAB E FLUSSI FINANZ"/>
    <s v="701130010"/>
    <s v="2"/>
    <s v="bonifico"/>
    <n v="495"/>
    <n v="495"/>
    <n v="495"/>
    <n v="0"/>
    <n v="0"/>
  </r>
  <r>
    <s v="07"/>
    <s v="3FE"/>
    <n v="2021"/>
    <n v="50806"/>
    <n v="1"/>
    <s v="FT"/>
    <d v="2021-11-23T00:00:00"/>
    <d v="2021-09-30T00:00:00"/>
    <n v="6902"/>
    <x v="1029"/>
    <s v="VIA CIRO MENOTTI N. 1/A-20129-MILANO-MI"/>
    <s v="11817800151"/>
    <s v="11817800151"/>
    <n v="177.84"/>
    <n v="177.84"/>
    <s v="204510010"/>
    <s v=" "/>
    <s v=" "/>
    <s v=" "/>
    <s v="000001506"/>
    <d v="2021-09-24T00:00:00"/>
    <n v="5836007581"/>
    <n v="5836007581"/>
    <d v="2021-09-24T00:00:00"/>
    <s v="ACQUISTI 53006"/>
    <d v="2021-09-30T00:00:00"/>
    <n v="2021"/>
    <n v="82"/>
    <n v="1"/>
    <s v=" "/>
    <s v=" "/>
    <s v=" "/>
    <s v=" "/>
    <s v=" "/>
    <s v=" "/>
    <s v="N602"/>
    <x v="3"/>
    <s v="D"/>
    <n v="2021"/>
    <n v="21804"/>
    <s v="C"/>
    <d v="2021-10-07T00:00:00"/>
    <d v="2021-10-04T00:00:00"/>
    <s v="Certa, liquida ed esigibile"/>
    <s v="Azienda"/>
    <s v="FPI01 ISTRUT-CONTAB E FLUSSI FINANZ"/>
    <s v="701135017"/>
    <s v="2"/>
    <s v="bonifico"/>
    <n v="177.84"/>
    <n v="177.84"/>
    <n v="177.84"/>
    <n v="0"/>
    <n v="0"/>
  </r>
  <r>
    <s v="07"/>
    <s v="3FE"/>
    <n v="2021"/>
    <n v="60391"/>
    <n v="1"/>
    <s v="FT"/>
    <d v="2021-11-29T00:00:00"/>
    <d v="2021-11-22T00:00:00"/>
    <n v="6902"/>
    <x v="1029"/>
    <s v="VIA CIRO MENOTTI N. 1/A-20129-MILANO-MI"/>
    <s v="11817800151"/>
    <s v="11817800151"/>
    <n v="266.76"/>
    <n v="266.76"/>
    <s v="204510010"/>
    <s v=" "/>
    <s v=" "/>
    <s v=" "/>
    <s v="000001539"/>
    <d v="2021-09-30T00:00:00"/>
    <n v="5864665626"/>
    <n v="5864665626"/>
    <d v="2021-09-30T00:00:00"/>
    <s v="ACQUISTI"/>
    <d v="2021-11-22T00:00:00"/>
    <n v="2021"/>
    <n v="82"/>
    <n v="1"/>
    <s v=" "/>
    <s v=" "/>
    <s v=" "/>
    <s v=" "/>
    <s v=" "/>
    <s v=" "/>
    <s v="N602"/>
    <x v="3"/>
    <s v="D"/>
    <n v="2021"/>
    <n v="26076"/>
    <s v="C"/>
    <d v="2021-12-14T00:00:00"/>
    <d v="2021-12-01T00:00:00"/>
    <s v="Certa, liquida ed esigibile"/>
    <s v="Azienda"/>
    <s v="FPI01 ISTRUT-CONTAB E FLUSSI FINANZ"/>
    <s v="701135017"/>
    <s v="2"/>
    <s v="bonifico"/>
    <n v="266.76"/>
    <n v="266.76"/>
    <n v="266.76"/>
    <n v="0"/>
    <n v="0"/>
  </r>
  <r>
    <s v="07"/>
    <s v="3FE"/>
    <n v="2021"/>
    <n v="55625"/>
    <n v="1"/>
    <s v="FT"/>
    <d v="2021-12-17T00:00:00"/>
    <d v="2021-10-26T00:00:00"/>
    <n v="6902"/>
    <x v="1029"/>
    <s v="VIA CIRO MENOTTI N. 1/A-20129-MILANO-MI"/>
    <s v="11817800151"/>
    <s v="11817800151"/>
    <n v="177.84"/>
    <n v="177.84"/>
    <s v="204510010"/>
    <s v=" "/>
    <s v=" "/>
    <s v=" "/>
    <s v="000001656"/>
    <d v="2021-10-18T00:00:00"/>
    <n v="5987083183"/>
    <n v="5987083183"/>
    <d v="2021-10-18T00:00:00"/>
    <s v="ACQUISTI"/>
    <d v="2021-10-26T00:00:00"/>
    <n v="2021"/>
    <n v="82"/>
    <n v="1"/>
    <s v=" "/>
    <s v=" "/>
    <s v=" "/>
    <s v=" "/>
    <s v=" "/>
    <s v=" "/>
    <s v="N602"/>
    <x v="3"/>
    <s v="D"/>
    <n v="2021"/>
    <n v="23703"/>
    <s v="C"/>
    <d v="2021-11-09T00:00:00"/>
    <d v="2021-11-04T00:00:00"/>
    <s v="Certa, liquida ed esigibile"/>
    <s v="Azienda"/>
    <s v="FPI01 ISTRUT-CONTAB E FLUSSI FINANZ"/>
    <s v="701135017"/>
    <s v="2"/>
    <s v="bonifico"/>
    <n v="177.84"/>
    <n v="177.84"/>
    <n v="177.84"/>
    <n v="0"/>
    <n v="0"/>
  </r>
  <r>
    <s v="07"/>
    <s v="3FE"/>
    <n v="2021"/>
    <n v="64306"/>
    <n v="1"/>
    <s v="FT"/>
    <d v="2022-01-22T00:00:00"/>
    <d v="2021-12-10T00:00:00"/>
    <n v="6902"/>
    <x v="1029"/>
    <s v="VIA CIRO MENOTTI N. 1/A-20129-MILANO-MI"/>
    <s v="11817800151"/>
    <s v="11817800151"/>
    <n v="540.95000000000005"/>
    <n v="540.95000000000005"/>
    <s v="204510010"/>
    <s v=" "/>
    <s v=" "/>
    <s v=" "/>
    <s v="000001875"/>
    <d v="2021-11-23T00:00:00"/>
    <n v="6204729850"/>
    <n v="6204729850"/>
    <d v="2021-11-23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7257"/>
    <s v="C"/>
    <d v="2021-12-23T00:00:00"/>
    <d v="2021-12-16T00:00:00"/>
    <s v="Certa, liquida ed esigibile"/>
    <s v="Azienda"/>
    <s v="FPI01 ISTRUT-CONTAB E FLUSSI FINANZ"/>
    <s v="701135017"/>
    <s v="2"/>
    <s v="bonifico"/>
    <n v="540.95000000000005"/>
    <n v="540.95000000000005"/>
    <n v="540.95000000000005"/>
    <n v="0"/>
    <n v="0"/>
  </r>
  <r>
    <s v="07"/>
    <s v="3FE"/>
    <n v="2021"/>
    <n v="63107"/>
    <n v="1"/>
    <s v="FT"/>
    <d v="2022-01-15T00:00:00"/>
    <d v="2021-12-01T00:00:00"/>
    <n v="7306"/>
    <x v="1030"/>
    <s v="VIA S.S. TRINITA' N 12-25032-CHIARI-BS"/>
    <s v="03976850986"/>
    <s v="03976850986"/>
    <n v="4338.53"/>
    <n v="4338.53"/>
    <s v="204510010"/>
    <s v=" "/>
    <s v=" "/>
    <s v=" "/>
    <s v="324/2021"/>
    <d v="2021-11-16T00:00:00"/>
    <n v="6162982515"/>
    <n v="6162982515"/>
    <d v="2021-11-16T00:00:00"/>
    <s v="70812 ITER OK"/>
    <d v="2021-12-01T00:00:00"/>
    <n v="2021"/>
    <n v="660"/>
    <n v="1"/>
    <s v=" "/>
    <s v=" "/>
    <s v=" "/>
    <s v=" "/>
    <s v=" "/>
    <s v=" "/>
    <s v="1"/>
    <x v="17"/>
    <s v="D"/>
    <n v="2021"/>
    <n v="26225"/>
    <s v="C"/>
    <d v="2021-12-14T00:00:00"/>
    <d v="2021-12-07T00:00:00"/>
    <s v="Certa, liquida ed esigibile"/>
    <s v="Azienda"/>
    <s v="FPI04 ISTRUT-TECN E PATRIM"/>
    <s v="102290211"/>
    <s v="2"/>
    <s v="bonifico"/>
    <n v="4338.53"/>
    <n v="4338.53"/>
    <n v="4338.53"/>
    <n v="0"/>
    <n v="0"/>
  </r>
  <r>
    <s v="07"/>
    <s v="3FE"/>
    <n v="2021"/>
    <n v="36093"/>
    <n v="1"/>
    <s v="FT"/>
    <d v="2021-08-30T00:00:00"/>
    <d v="2021-11-12T00:00:00"/>
    <n v="2869"/>
    <x v="1031"/>
    <s v="VIA C. CATTANEO, 6-24040-STEZZANO-BG"/>
    <s v="02006010165"/>
    <s v="02006010165"/>
    <n v="3590"/>
    <n v="3590"/>
    <s v="204510010"/>
    <s v=" "/>
    <s v=" "/>
    <s v=" "/>
    <s v="212/2021/PA"/>
    <d v="2021-06-30T00:00:00"/>
    <n v="5341446901"/>
    <s v=" "/>
    <d v="2021-07-01T00:00:00"/>
    <s v="ARMADIO RESO - RESTO OK                 COLLEGA NC FE-57957 APERTA 12/11"/>
    <d v="2021-07-14T00:00:00"/>
    <n v="2021"/>
    <n v="1360"/>
    <n v="1"/>
    <s v=" "/>
    <s v=" "/>
    <s v=" "/>
    <s v=" "/>
    <s v=" "/>
    <s v=" "/>
    <s v="1"/>
    <x v="42"/>
    <s v="D"/>
    <n v="2021"/>
    <n v="24649"/>
    <s v="C"/>
    <d v="2021-11-24T00:00:00"/>
    <d v="2021-11-17T00:00:00"/>
    <s v="Certa, liquida ed esigibile"/>
    <s v="Azienda"/>
    <s v="FPI07 ISTRUT-ICT"/>
    <s v="102270030"/>
    <s v="2"/>
    <s v="bonifico"/>
    <n v="3590"/>
    <n v="3590"/>
    <n v="3590"/>
    <n v="0"/>
    <n v="0"/>
  </r>
  <r>
    <s v="07"/>
    <s v="3FE"/>
    <n v="2021"/>
    <n v="41506"/>
    <n v="1"/>
    <s v="FT"/>
    <d v="2021-10-08T00:00:00"/>
    <d v="2021-10-01T00:00:00"/>
    <n v="2869"/>
    <x v="1031"/>
    <s v="VIA C. CATTANEO, 6-24040-STEZZANO-BG"/>
    <s v="02006010165"/>
    <s v="02006010165"/>
    <n v="100"/>
    <n v="100"/>
    <s v="204510010"/>
    <s v=" "/>
    <s v=" "/>
    <s v=" "/>
    <s v="248/2021/PA"/>
    <d v="2021-07-31T00:00:00"/>
    <n v="5591971171"/>
    <n v="5591971171"/>
    <d v="2021-08-09T00:00:00"/>
    <s v="ACQUISTI 28497 MANCA RIC MIRKO"/>
    <d v="2021-08-16T00:00:00"/>
    <n v="2021"/>
    <n v="1360"/>
    <n v="1"/>
    <s v=" "/>
    <s v=" "/>
    <s v=" "/>
    <s v=" "/>
    <s v=" "/>
    <s v=" "/>
    <s v="1"/>
    <x v="42"/>
    <s v="D"/>
    <n v="2021"/>
    <n v="21755"/>
    <s v="C"/>
    <d v="2021-10-07T00:00:00"/>
    <d v="2021-10-04T00:00:00"/>
    <s v="Certa, liquida ed esigibile"/>
    <s v="Azienda"/>
    <s v="FPI07 ISTRUT-ICT"/>
    <s v="102270030"/>
    <s v="2"/>
    <s v="bonifico"/>
    <n v="100"/>
    <n v="100"/>
    <n v="100"/>
    <n v="0"/>
    <n v="0"/>
  </r>
  <r>
    <s v="07"/>
    <s v="3FE"/>
    <n v="2021"/>
    <n v="45850"/>
    <n v="1"/>
    <s v="FT"/>
    <d v="2021-10-08T00:00:00"/>
    <d v="2021-10-07T00:00:00"/>
    <n v="2869"/>
    <x v="1031"/>
    <s v="VIA C. CATTANEO, 6-24040-STEZZANO-BG"/>
    <s v="02006010165"/>
    <s v="02006010165"/>
    <n v="40"/>
    <n v="40"/>
    <s v="204510010"/>
    <s v=" "/>
    <s v=" "/>
    <s v=" "/>
    <s v="251/2021/PA"/>
    <d v="2021-08-06T00:00:00"/>
    <n v="5592211706"/>
    <n v="5592211706"/>
    <d v="2021-08-09T00:00:00"/>
    <s v="28497 scritto a fornitore - tastiera non ancora consegnata"/>
    <d v="2021-09-06T00:00:00"/>
    <n v="2021"/>
    <n v="1360"/>
    <n v="1"/>
    <s v=" "/>
    <s v=" "/>
    <s v=" "/>
    <s v=" "/>
    <s v=" "/>
    <s v=" "/>
    <s v="1"/>
    <x v="42"/>
    <s v="D"/>
    <n v="2021"/>
    <n v="23087"/>
    <s v="C"/>
    <d v="2021-11-02T00:00:00"/>
    <d v="2021-10-28T00:00:00"/>
    <s v="Certa, liquida ed esigibile"/>
    <s v="Azienda"/>
    <s v="FPI07 ISTRUT-ICT"/>
    <s v="102270030"/>
    <s v="2"/>
    <s v="bonifico"/>
    <n v="40"/>
    <n v="40"/>
    <n v="40"/>
    <n v="0"/>
    <n v="0"/>
  </r>
  <r>
    <s v="07"/>
    <s v="3FE"/>
    <n v="2021"/>
    <n v="57922"/>
    <n v="1"/>
    <s v="FT"/>
    <d v="2021-12-04T00:00:00"/>
    <d v="2021-11-11T00:00:00"/>
    <n v="2869"/>
    <x v="1031"/>
    <s v="VIA C. CATTANEO, 6-24040-STEZZANO-BG"/>
    <s v="02006010165"/>
    <s v="02006010165"/>
    <n v="500"/>
    <n v="500"/>
    <s v="204510010"/>
    <s v=" "/>
    <s v=" "/>
    <s v=" "/>
    <s v="295/2021/PA"/>
    <d v="2021-09-30T00:00:00"/>
    <n v="5900220539"/>
    <n v="5900220539"/>
    <d v="2021-10-05T00:00:00"/>
    <s v="RD/8774 ITER OK"/>
    <d v="2021-11-11T00:00:00"/>
    <n v="2021"/>
    <n v="312"/>
    <n v="1"/>
    <s v=" "/>
    <s v=" "/>
    <s v=" "/>
    <s v=" "/>
    <s v=" "/>
    <s v=" "/>
    <s v="N604"/>
    <x v="10"/>
    <s v="D"/>
    <n v="2021"/>
    <n v="26637"/>
    <s v="C"/>
    <d v="2021-12-14T00:00:00"/>
    <d v="2021-12-10T00:00:00"/>
    <s v="Certa, liquida ed esigibile"/>
    <s v="Azienda"/>
    <s v="FPI07 ISTRUT-ICT"/>
    <s v="705125080"/>
    <s v="2"/>
    <s v="bonifico"/>
    <n v="500"/>
    <n v="500"/>
    <n v="500"/>
    <n v="0"/>
    <n v="0"/>
  </r>
  <r>
    <s v="07"/>
    <s v="3FE"/>
    <n v="2021"/>
    <n v="57962"/>
    <n v="1"/>
    <s v="FT"/>
    <d v="2021-12-18T00:00:00"/>
    <d v="2021-11-11T00:00:00"/>
    <n v="2869"/>
    <x v="1031"/>
    <s v="VIA C. CATTANEO, 6-24040-STEZZANO-BG"/>
    <s v="02006010165"/>
    <s v="02006010165"/>
    <n v="550"/>
    <n v="550"/>
    <s v="204510010"/>
    <s v=" "/>
    <s v=" "/>
    <s v=" "/>
    <s v="303/2021/PA"/>
    <d v="2021-10-13T00:00:00"/>
    <n v="5989866749"/>
    <n v="5989866749"/>
    <d v="2021-10-19T00:00:00"/>
    <s v="RD28497 - ARMADIO SOSTITUTIVO           ITER OK"/>
    <d v="2021-11-11T00:00:00"/>
    <n v="2021"/>
    <n v="1360"/>
    <n v="1"/>
    <s v=" "/>
    <s v=" "/>
    <s v=" "/>
    <s v=" "/>
    <s v=" "/>
    <s v=" "/>
    <s v="1"/>
    <x v="42"/>
    <s v="D"/>
    <n v="2021"/>
    <n v="25167"/>
    <s v="C"/>
    <d v="2021-11-30T00:00:00"/>
    <d v="2021-11-25T00:00:00"/>
    <s v="Certa, liquida ed esigibile"/>
    <s v="Azienda"/>
    <s v="FPI07 ISTRUT-ICT"/>
    <s v="102270030"/>
    <s v="2"/>
    <s v="bonifico"/>
    <n v="550"/>
    <n v="550"/>
    <n v="550"/>
    <n v="0"/>
    <n v="0"/>
  </r>
  <r>
    <s v="07"/>
    <s v="3FE"/>
    <n v="2021"/>
    <n v="51510"/>
    <n v="1"/>
    <s v="FT"/>
    <d v="2021-11-19T00:00:00"/>
    <d v="2021-10-04T00:00:00"/>
    <n v="7121"/>
    <x v="1032"/>
    <s v="VIA CARLO CATTANEO N 6-24040-STEZZANO-BG"/>
    <s v="04454780166"/>
    <s v="04454780166"/>
    <n v="2097.4699999999998"/>
    <n v="2097.4699999999998"/>
    <s v="204510010"/>
    <s v=" "/>
    <s v=" "/>
    <s v=" "/>
    <s v="8/2021/PR"/>
    <d v="2021-09-10T00:00:00"/>
    <n v="5806895649"/>
    <n v="5806895649"/>
    <d v="2021-09-20T00:00:00"/>
    <s v="RD2020 sbilancio non sistemabile        OK V DOC ALL"/>
    <d v="2021-10-04T00:00:00"/>
    <n v="2020"/>
    <n v="99997"/>
    <n v="1"/>
    <s v=" "/>
    <s v=" "/>
    <s v=" "/>
    <s v=" "/>
    <s v=" "/>
    <s v=" "/>
    <s v="1"/>
    <x v="6"/>
    <s v="D"/>
    <n v="2021"/>
    <n v="22193"/>
    <s v="C"/>
    <d v="2021-10-19T00:00:00"/>
    <d v="2021-10-13T00:00:00"/>
    <s v="Certa, liquida ed esigibile"/>
    <s v="Azienda"/>
    <s v="FPI10 ISTRUTTORIA - DIREZIONE MEDICA DI PRESID"/>
    <s v="707230010"/>
    <s v="2"/>
    <s v="bonifico"/>
    <n v="2097.4699999999998"/>
    <n v="2097.4699999999998"/>
    <n v="2097.4699999999998"/>
    <n v="0"/>
    <n v="0"/>
  </r>
  <r>
    <s v="07"/>
    <s v="3FE"/>
    <n v="2021"/>
    <n v="50606"/>
    <n v="1"/>
    <s v="FT"/>
    <d v="2021-11-12T00:00:00"/>
    <d v="2021-09-29T00:00:00"/>
    <n v="11123"/>
    <x v="1033"/>
    <s v="VIALE P &amp; A PIRELLI N. 6-20126-MILANO-MI"/>
    <s v="12317560154"/>
    <s v="12317560154"/>
    <n v="385"/>
    <n v="385"/>
    <s v="204510010"/>
    <s v=" "/>
    <s v=" "/>
    <s v=" "/>
    <s v="2161004773"/>
    <d v="2021-09-13T00:00:00"/>
    <n v="5775287249"/>
    <n v="5775287249"/>
    <d v="2021-09-13T00:00:00"/>
    <s v="ACQUISTI"/>
    <d v="2021-09-29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50490"/>
    <n v="1"/>
    <s v="FT"/>
    <d v="2021-11-20T00:00:00"/>
    <d v="2021-09-29T00:00:00"/>
    <n v="11123"/>
    <x v="1033"/>
    <s v="VIALE P &amp; A PIRELLI N. 6-20126-MILANO-MI"/>
    <s v="12317560154"/>
    <s v="12317560154"/>
    <n v="385"/>
    <n v="385"/>
    <s v="204510010"/>
    <s v=" "/>
    <s v=" "/>
    <s v=" "/>
    <s v="2161004943"/>
    <d v="2021-09-21T00:00:00"/>
    <n v="5817641154"/>
    <n v="5817641154"/>
    <d v="2021-09-21T00:00:00"/>
    <s v="ACQUISTI"/>
    <d v="2021-09-29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50491"/>
    <n v="1"/>
    <s v="FT"/>
    <d v="2021-11-20T00:00:00"/>
    <d v="2021-09-29T00:00:00"/>
    <n v="11123"/>
    <x v="1033"/>
    <s v="VIALE P &amp; A PIRELLI N. 6-20126-MILANO-MI"/>
    <s v="12317560154"/>
    <s v="12317560154"/>
    <n v="394"/>
    <n v="394"/>
    <s v="204510010"/>
    <s v=" "/>
    <s v=" "/>
    <s v=" "/>
    <s v="2161004942"/>
    <d v="2021-09-21T00:00:00"/>
    <n v="5817643859"/>
    <n v="5817643859"/>
    <d v="2021-09-21T00:00:00"/>
    <s v="ACQUISTI"/>
    <d v="2021-09-29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394"/>
    <n v="394"/>
    <n v="394"/>
    <n v="0"/>
    <n v="0"/>
  </r>
  <r>
    <s v="07"/>
    <s v="3FE"/>
    <n v="2021"/>
    <n v="51782"/>
    <n v="1"/>
    <s v="FT"/>
    <d v="2021-11-27T00:00:00"/>
    <d v="2021-10-04T00:00:00"/>
    <n v="11123"/>
    <x v="1033"/>
    <s v="VIALE P &amp; A PIRELLI N. 6-20126-MILANO-MI"/>
    <s v="12317560154"/>
    <s v="12317560154"/>
    <n v="1540"/>
    <n v="1540"/>
    <s v="204510010"/>
    <s v=" "/>
    <s v=" "/>
    <s v=" "/>
    <s v="2161005055"/>
    <d v="2021-09-28T00:00:00"/>
    <n v="5854574674"/>
    <n v="5854574674"/>
    <d v="2021-09-28T00:00:00"/>
    <s v="ACQUISTI 56369"/>
    <d v="2021-10-04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1540"/>
    <n v="1540"/>
    <n v="1540"/>
    <n v="0"/>
    <n v="0"/>
  </r>
  <r>
    <s v="07"/>
    <s v="3FE"/>
    <n v="2021"/>
    <n v="51783"/>
    <n v="1"/>
    <s v="FT"/>
    <d v="2021-11-27T00:00:00"/>
    <d v="2021-10-04T00:00:00"/>
    <n v="11123"/>
    <x v="1033"/>
    <s v="VIALE P &amp; A PIRELLI N. 6-20126-MILANO-MI"/>
    <s v="12317560154"/>
    <s v="12317560154"/>
    <n v="325"/>
    <n v="325"/>
    <s v="204510010"/>
    <s v=" "/>
    <s v=" "/>
    <s v=" "/>
    <s v="2161005056"/>
    <d v="2021-09-28T00:00:00"/>
    <n v="5854570186"/>
    <n v="5854570186"/>
    <d v="2021-09-28T00:00:00"/>
    <s v="ACQUISTI 56365"/>
    <d v="2021-10-04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325"/>
    <n v="325"/>
    <n v="325"/>
    <n v="0"/>
    <n v="0"/>
  </r>
  <r>
    <s v="07"/>
    <s v="3FE"/>
    <n v="2021"/>
    <n v="53954"/>
    <n v="1"/>
    <s v="FT"/>
    <d v="2021-12-05T00:00:00"/>
    <d v="2021-10-14T00:00:00"/>
    <n v="11123"/>
    <x v="1033"/>
    <s v="VIALE P &amp; A PIRELLI N. 6-20126-MILANO-MI"/>
    <s v="12317560154"/>
    <s v="12317560154"/>
    <n v="1044"/>
    <n v="1044"/>
    <s v="204510010"/>
    <s v=" "/>
    <s v=" "/>
    <s v=" "/>
    <s v="2161005215"/>
    <d v="2021-10-05T00:00:00"/>
    <n v="5901893652"/>
    <n v="5901893652"/>
    <d v="2021-10-06T00:00:00"/>
    <s v="ACQUISTI 57973"/>
    <d v="2021-10-14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1044"/>
    <n v="1044"/>
    <n v="1044"/>
    <n v="0"/>
    <n v="0"/>
  </r>
  <r>
    <s v="07"/>
    <s v="3FE"/>
    <n v="2021"/>
    <n v="53955"/>
    <n v="1"/>
    <s v="FT"/>
    <d v="2021-12-05T00:00:00"/>
    <d v="2021-10-14T00:00:00"/>
    <n v="11123"/>
    <x v="1033"/>
    <s v="VIALE P &amp; A PIRELLI N. 6-20126-MILANO-MI"/>
    <s v="12317560154"/>
    <s v="12317560154"/>
    <n v="385"/>
    <n v="385"/>
    <s v="204510010"/>
    <s v=" "/>
    <s v=" "/>
    <s v=" "/>
    <s v="2161005214"/>
    <d v="2021-10-05T00:00:00"/>
    <n v="5901868148"/>
    <n v="5901868148"/>
    <d v="2021-10-06T00:00:00"/>
    <s v="ACQUISTI 57974"/>
    <d v="2021-10-14T00:00:00"/>
    <n v="2021"/>
    <n v="60"/>
    <n v="1"/>
    <s v=" "/>
    <s v=" "/>
    <s v=" "/>
    <s v=" "/>
    <s v=" "/>
    <s v=" "/>
    <s v="N603"/>
    <x v="13"/>
    <s v="D"/>
    <n v="2021"/>
    <n v="22757"/>
    <s v="C"/>
    <d v="2021-10-26T00:00:00"/>
    <d v="2021-10-20T00:00:00"/>
    <s v="Certa, liquida ed esigibile"/>
    <s v="Azienda"/>
    <s v="FPI01 ISTRUT-CONTAB E FLUSSI FINANZ"/>
    <s v="701130010"/>
    <s v="2"/>
    <s v="bonifico"/>
    <n v="385"/>
    <n v="385"/>
    <n v="385"/>
    <n v="0"/>
    <n v="0"/>
  </r>
  <r>
    <s v="07"/>
    <s v="3FE"/>
    <n v="2021"/>
    <n v="56103"/>
    <n v="1"/>
    <s v="FT"/>
    <d v="2021-12-18T00:00:00"/>
    <d v="2021-10-28T00:00:00"/>
    <n v="11123"/>
    <x v="1033"/>
    <s v="VIALE P &amp; A PIRELLI N. 6-20126-MILANO-MI"/>
    <s v="12317560154"/>
    <s v="12317560154"/>
    <n v="719"/>
    <n v="719"/>
    <s v="204510010"/>
    <s v=" "/>
    <s v=" "/>
    <s v=" "/>
    <s v="2161005475"/>
    <d v="2021-10-19T00:00:00"/>
    <n v="5993569644"/>
    <n v="5993569644"/>
    <d v="2021-10-19T00:00:00"/>
    <s v="ACQUISTI 61183"/>
    <d v="2021-10-28T00:00:00"/>
    <n v="2021"/>
    <n v="60"/>
    <n v="1"/>
    <s v=" "/>
    <s v=" "/>
    <s v=" "/>
    <s v=" "/>
    <s v=" "/>
    <s v=" "/>
    <s v="N603"/>
    <x v="13"/>
    <s v="D"/>
    <n v="2021"/>
    <n v="23709"/>
    <s v="C"/>
    <d v="2021-11-09T00:00:00"/>
    <d v="2021-11-04T00:00:00"/>
    <s v="Certa, liquida ed esigibile"/>
    <s v="Azienda"/>
    <s v="FPI01 ISTRUT-CONTAB E FLUSSI FINANZ"/>
    <s v="701130010"/>
    <s v="2"/>
    <s v="bonifico"/>
    <n v="719"/>
    <n v="719"/>
    <n v="719"/>
    <n v="0"/>
    <n v="0"/>
  </r>
  <r>
    <s v="07"/>
    <s v="3FE"/>
    <n v="2021"/>
    <n v="56763"/>
    <n v="1"/>
    <s v="FT"/>
    <d v="2021-12-20T00:00:00"/>
    <d v="2021-11-03T00:00:00"/>
    <n v="11123"/>
    <x v="1033"/>
    <s v="VIALE P &amp; A PIRELLI N. 6-20126-MILANO-MI"/>
    <s v="12317560154"/>
    <s v="12317560154"/>
    <n v="770"/>
    <n v="770"/>
    <s v="204510010"/>
    <s v=" "/>
    <s v=" "/>
    <s v=" "/>
    <s v="2161005515"/>
    <d v="2021-10-21T00:00:00"/>
    <n v="6007353092"/>
    <n v="6007353092"/>
    <d v="2021-10-21T00:00:00"/>
    <s v="ACQUISTI 61199"/>
    <d v="2021-11-03T00:00:00"/>
    <n v="2021"/>
    <n v="60"/>
    <n v="1"/>
    <s v=" "/>
    <s v=" "/>
    <s v=" "/>
    <s v=" "/>
    <s v=" "/>
    <s v=" "/>
    <s v="N603"/>
    <x v="13"/>
    <s v="D"/>
    <n v="2021"/>
    <n v="24173"/>
    <s v="C"/>
    <d v="2021-11-16T00:00:00"/>
    <d v="2021-11-10T00:00:00"/>
    <s v="Certa, liquida ed esigibile"/>
    <s v="Azienda"/>
    <s v="FPI01 ISTRUT-CONTAB E FLUSSI FINANZ"/>
    <s v="701130010"/>
    <s v="2"/>
    <s v="bonifico"/>
    <n v="770"/>
    <n v="770"/>
    <n v="770"/>
    <n v="0"/>
    <n v="0"/>
  </r>
  <r>
    <s v="07"/>
    <s v="3FE"/>
    <n v="2021"/>
    <n v="58020"/>
    <n v="1"/>
    <s v="FT"/>
    <d v="2021-12-25T00:00:00"/>
    <d v="2021-11-11T00:00:00"/>
    <n v="11123"/>
    <x v="1033"/>
    <s v="VIALE P &amp; A PIRELLI N. 6-20126-MILANO-MI"/>
    <s v="12317560154"/>
    <s v="12317560154"/>
    <n v="788"/>
    <n v="788"/>
    <s v="204510010"/>
    <s v=" "/>
    <s v=" "/>
    <s v=" "/>
    <s v="2161005603"/>
    <d v="2021-10-26T00:00:00"/>
    <n v="6031019453"/>
    <n v="6031019453"/>
    <d v="2021-10-26T00:00:00"/>
    <s v="ACQUISTI 62792"/>
    <d v="2021-11-11T00:00:00"/>
    <n v="2021"/>
    <n v="60"/>
    <n v="1"/>
    <s v=" "/>
    <s v=" "/>
    <s v=" "/>
    <s v=" "/>
    <s v=" "/>
    <s v=" "/>
    <s v="N603"/>
    <x v="13"/>
    <s v="D"/>
    <n v="2021"/>
    <n v="24847"/>
    <s v="C"/>
    <d v="2021-11-24T00:00:00"/>
    <d v="2021-11-18T00:00:00"/>
    <s v="Certa, liquida ed esigibile"/>
    <s v="Azienda"/>
    <s v="FPI01 ISTRUT-CONTAB E FLUSSI FINANZ"/>
    <s v="701130010"/>
    <s v="2"/>
    <s v="bonifico"/>
    <n v="788"/>
    <n v="788"/>
    <n v="788"/>
    <n v="0"/>
    <n v="0"/>
  </r>
  <r>
    <s v="07"/>
    <s v="3FE"/>
    <n v="2021"/>
    <n v="59522"/>
    <n v="1"/>
    <s v="FT"/>
    <d v="2021-12-27T00:00:00"/>
    <d v="2021-11-18T00:00:00"/>
    <n v="11123"/>
    <x v="1033"/>
    <s v="VIALE P &amp; A PIRELLI N. 6-20126-MILANO-MI"/>
    <s v="12317560154"/>
    <s v="12317560154"/>
    <n v="788"/>
    <n v="788"/>
    <s v="204510010"/>
    <s v=" "/>
    <s v=" "/>
    <s v=" "/>
    <s v="2161005653"/>
    <d v="2021-10-28T00:00:00"/>
    <n v="6043513357"/>
    <n v="6043513357"/>
    <d v="2021-10-28T00:00:00"/>
    <s v="ACQUISTI 64038"/>
    <d v="2021-11-18T00:00:00"/>
    <n v="2021"/>
    <n v="65"/>
    <n v="1"/>
    <s v=" "/>
    <s v=" "/>
    <s v=" "/>
    <s v=" "/>
    <s v=" "/>
    <s v=" "/>
    <s v="N602"/>
    <x v="3"/>
    <s v="D"/>
    <n v="2021"/>
    <n v="25425"/>
    <s v="C"/>
    <d v="2021-11-30T00:00:00"/>
    <d v="2021-11-25T00:00:00"/>
    <s v="Certa, liquida ed esigibile"/>
    <s v="Azienda"/>
    <s v="FPI01 ISTRUT-CONTAB E FLUSSI FINANZ"/>
    <s v="701130090"/>
    <s v="2"/>
    <s v="bonifico"/>
    <n v="788"/>
    <n v="788"/>
    <n v="788"/>
    <n v="0"/>
    <n v="0"/>
  </r>
  <r>
    <s v="07"/>
    <s v="3FE"/>
    <n v="2021"/>
    <n v="59523"/>
    <n v="1"/>
    <s v="FT"/>
    <d v="2021-12-27T00:00:00"/>
    <d v="2021-11-18T00:00:00"/>
    <n v="11123"/>
    <x v="1033"/>
    <s v="VIALE P &amp; A PIRELLI N. 6-20126-MILANO-MI"/>
    <s v="12317560154"/>
    <s v="12317560154"/>
    <n v="650"/>
    <n v="650"/>
    <s v="204510010"/>
    <s v=" "/>
    <s v=" "/>
    <s v=" "/>
    <s v="2161005652"/>
    <d v="2021-10-28T00:00:00"/>
    <n v="6043514578"/>
    <n v="6043514578"/>
    <d v="2021-10-28T00:00:00"/>
    <s v="ACQUISTI 64034"/>
    <d v="2021-11-18T00:00:00"/>
    <n v="2021"/>
    <n v="60"/>
    <n v="1"/>
    <s v=" "/>
    <s v=" "/>
    <s v=" "/>
    <s v=" "/>
    <s v=" "/>
    <s v=" "/>
    <s v="N603"/>
    <x v="13"/>
    <s v="D"/>
    <n v="2021"/>
    <n v="25424"/>
    <s v="C"/>
    <d v="2021-11-30T00:00:00"/>
    <d v="2021-11-25T00:00:00"/>
    <s v="Certa, liquida ed esigibile"/>
    <s v="Azienda"/>
    <s v="FPI01 ISTRUT-CONTAB E FLUSSI FINANZ"/>
    <s v="701130010"/>
    <s v="2"/>
    <s v="bonifico"/>
    <n v="650"/>
    <n v="650"/>
    <n v="650"/>
    <n v="0"/>
    <n v="0"/>
  </r>
  <r>
    <s v="07"/>
    <s v="3FE"/>
    <n v="2021"/>
    <n v="61098"/>
    <n v="1"/>
    <s v="FT"/>
    <d v="2022-01-07T00:00:00"/>
    <d v="2021-11-24T00:00:00"/>
    <n v="11123"/>
    <x v="1033"/>
    <s v="VIALE P &amp; A PIRELLI N. 6-20126-MILANO-MI"/>
    <s v="12317560154"/>
    <s v="12317560154"/>
    <n v="391.85"/>
    <n v="391.85"/>
    <s v="204510010"/>
    <s v=" "/>
    <s v=" "/>
    <s v=" "/>
    <s v="2161005831"/>
    <d v="2021-11-08T00:00:00"/>
    <n v="6112685320"/>
    <n v="6112685320"/>
    <d v="2021-11-08T00:00:00"/>
    <s v="ACQUISTI"/>
    <d v="2021-11-24T00:00:00"/>
    <n v="2021"/>
    <n v="60"/>
    <n v="1"/>
    <s v=" "/>
    <s v=" "/>
    <s v=" "/>
    <s v=" "/>
    <s v=" "/>
    <s v=" "/>
    <s v="N603"/>
    <x v="13"/>
    <s v="D"/>
    <n v="2021"/>
    <n v="25988"/>
    <s v="C"/>
    <d v="2021-12-14T00:00:00"/>
    <d v="2021-12-01T00:00:00"/>
    <s v="Certa, liquida ed esigibile"/>
    <s v="Azienda"/>
    <s v="FPI01 ISTRUT-CONTAB E FLUSSI FINANZ"/>
    <s v="701130010"/>
    <s v="2"/>
    <s v="bonifico"/>
    <n v="391.85"/>
    <n v="391.85"/>
    <n v="391.85"/>
    <n v="0"/>
    <n v="0"/>
  </r>
  <r>
    <s v="07"/>
    <s v="3FE"/>
    <n v="2021"/>
    <n v="61156"/>
    <n v="1"/>
    <s v="FT"/>
    <d v="2022-01-08T00:00:00"/>
    <d v="2021-11-24T00:00:00"/>
    <n v="11123"/>
    <x v="1033"/>
    <s v="VIALE P &amp; A PIRELLI N. 6-20126-MILANO-MI"/>
    <s v="12317560154"/>
    <s v="12317560154"/>
    <n v="770"/>
    <n v="770"/>
    <s v="204510010"/>
    <s v=" "/>
    <s v=" "/>
    <s v=" "/>
    <s v="2161005871"/>
    <d v="2021-11-09T00:00:00"/>
    <n v="6119648048"/>
    <n v="6119648048"/>
    <d v="2021-11-09T00:00:00"/>
    <s v="ACQUISTI 66089"/>
    <d v="2021-11-24T00:00:00"/>
    <n v="2021"/>
    <n v="60"/>
    <n v="1"/>
    <s v=" "/>
    <s v=" "/>
    <s v=" "/>
    <s v=" "/>
    <s v=" "/>
    <s v=" "/>
    <s v="N603"/>
    <x v="13"/>
    <s v="D"/>
    <n v="2021"/>
    <n v="25988"/>
    <s v="C"/>
    <d v="2021-12-14T00:00:00"/>
    <d v="2021-12-01T00:00:00"/>
    <s v="Certa, liquida ed esigibile"/>
    <s v="Azienda"/>
    <s v="FPI01 ISTRUT-CONTAB E FLUSSI FINANZ"/>
    <s v="701130010"/>
    <s v="2"/>
    <s v="bonifico"/>
    <n v="770"/>
    <n v="770"/>
    <n v="770"/>
    <n v="0"/>
    <n v="0"/>
  </r>
  <r>
    <s v="07"/>
    <s v="3FE"/>
    <n v="2021"/>
    <n v="61157"/>
    <n v="1"/>
    <s v="FT"/>
    <d v="2022-01-08T00:00:00"/>
    <d v="2021-11-24T00:00:00"/>
    <n v="11123"/>
    <x v="1033"/>
    <s v="VIALE P &amp; A PIRELLI N. 6-20126-MILANO-MI"/>
    <s v="12317560154"/>
    <s v="12317560154"/>
    <n v="310.5"/>
    <n v="310.5"/>
    <s v="204510010"/>
    <s v=" "/>
    <s v=" "/>
    <s v=" "/>
    <s v="2161005830"/>
    <d v="2021-11-08T00:00:00"/>
    <n v="6112651299"/>
    <n v="6112651299"/>
    <d v="2021-11-09T00:00:00"/>
    <s v="ACQUISTI 64571"/>
    <d v="2021-11-24T00:00:00"/>
    <n v="2021"/>
    <n v="60"/>
    <n v="1"/>
    <s v=" "/>
    <s v=" "/>
    <s v=" "/>
    <s v=" "/>
    <s v=" "/>
    <s v=" "/>
    <s v="N603"/>
    <x v="13"/>
    <s v="D"/>
    <n v="2021"/>
    <n v="25988"/>
    <s v="C"/>
    <d v="2021-12-14T00:00:00"/>
    <d v="2021-12-01T00:00:00"/>
    <s v="Certa, liquida ed esigibile"/>
    <s v="Azienda"/>
    <s v="FPI01 ISTRUT-CONTAB E FLUSSI FINANZ"/>
    <s v="701130010"/>
    <s v="2"/>
    <s v="bonifico"/>
    <n v="310.5"/>
    <n v="310.5"/>
    <n v="310.5"/>
    <n v="0"/>
    <n v="0"/>
  </r>
  <r>
    <s v="07"/>
    <s v="3FE"/>
    <n v="2021"/>
    <n v="61269"/>
    <n v="1"/>
    <s v="FT"/>
    <d v="2022-01-09T00:00:00"/>
    <d v="2021-11-24T00:00:00"/>
    <n v="11123"/>
    <x v="1033"/>
    <s v="VIALE P &amp; A PIRELLI N. 6-20126-MILANO-MI"/>
    <s v="12317560154"/>
    <s v="12317560154"/>
    <n v="279"/>
    <n v="279"/>
    <s v="204510010"/>
    <s v=" "/>
    <s v=" "/>
    <s v=" "/>
    <s v="2161005910"/>
    <d v="2021-11-10T00:00:00"/>
    <n v="6126326998"/>
    <n v="6126326998"/>
    <d v="2021-11-10T00:00:00"/>
    <s v="62504"/>
    <d v="2021-11-24T00:00:00"/>
    <n v="2021"/>
    <n v="60"/>
    <n v="1"/>
    <s v=" "/>
    <s v=" "/>
    <s v=" "/>
    <s v=" "/>
    <s v=" "/>
    <s v=" "/>
    <s v="N603"/>
    <x v="13"/>
    <s v="D"/>
    <n v="2021"/>
    <n v="25988"/>
    <s v="C"/>
    <d v="2021-12-14T00:00:00"/>
    <d v="2021-12-01T00:00:00"/>
    <s v="Certa, liquida ed esigibile"/>
    <s v="Azienda"/>
    <s v="FPI01 ISTRUT-CONTAB E FLUSSI FINANZ"/>
    <s v="701130010"/>
    <s v="2"/>
    <s v="bonifico"/>
    <n v="279"/>
    <n v="279"/>
    <n v="279"/>
    <n v="0"/>
    <n v="0"/>
  </r>
  <r>
    <s v="07"/>
    <s v="3FE"/>
    <n v="2021"/>
    <n v="64307"/>
    <n v="1"/>
    <s v="FT"/>
    <d v="2022-01-22T00:00:00"/>
    <d v="2021-12-10T00:00:00"/>
    <n v="11123"/>
    <x v="1033"/>
    <s v="VIALE P &amp; A PIRELLI N. 6-20126-MILANO-MI"/>
    <s v="12317560154"/>
    <s v="12317560154"/>
    <n v="1113"/>
    <n v="1113"/>
    <s v="204510010"/>
    <s v=" "/>
    <s v=" "/>
    <s v=" "/>
    <s v="2161006186"/>
    <d v="2021-11-23T00:00:00"/>
    <n v="6205608295"/>
    <n v="6205608295"/>
    <d v="2021-11-23T00:00:00"/>
    <s v="ACQUISTI"/>
    <d v="2021-12-10T00:00:00"/>
    <n v="2021"/>
    <n v="60"/>
    <n v="1"/>
    <s v=" "/>
    <s v=" "/>
    <s v=" "/>
    <s v=" "/>
    <s v=" "/>
    <s v=" "/>
    <s v="N603"/>
    <x v="13"/>
    <s v="D"/>
    <n v="2021"/>
    <n v="27309"/>
    <s v="C"/>
    <d v="2021-12-23T00:00:00"/>
    <d v="2021-12-16T00:00:00"/>
    <s v="Certa, liquida ed esigibile"/>
    <s v="Azienda"/>
    <s v="FPI01 ISTRUT-CONTAB E FLUSSI FINANZ"/>
    <s v="701130010"/>
    <s v="2"/>
    <s v="bonifico"/>
    <n v="1113"/>
    <n v="1113"/>
    <n v="1113"/>
    <n v="0"/>
    <n v="0"/>
  </r>
  <r>
    <s v="07"/>
    <s v="3FE"/>
    <n v="2021"/>
    <n v="64308"/>
    <n v="1"/>
    <s v="FT"/>
    <d v="2022-01-22T00:00:00"/>
    <d v="2021-12-10T00:00:00"/>
    <n v="11123"/>
    <x v="1033"/>
    <s v="VIALE P &amp; A PIRELLI N. 6-20126-MILANO-MI"/>
    <s v="12317560154"/>
    <s v="12317560154"/>
    <n v="770"/>
    <n v="770"/>
    <s v="204510010"/>
    <s v=" "/>
    <s v=" "/>
    <s v=" "/>
    <s v="2161006187"/>
    <d v="2021-11-23T00:00:00"/>
    <n v="6205571267"/>
    <n v="6205571267"/>
    <d v="2021-11-23T00:00:00"/>
    <s v="ACQUISTI"/>
    <d v="2021-12-10T00:00:00"/>
    <n v="2021"/>
    <n v="60"/>
    <n v="1"/>
    <s v=" "/>
    <s v=" "/>
    <s v=" "/>
    <s v=" "/>
    <s v=" "/>
    <s v=" "/>
    <s v="N603"/>
    <x v="13"/>
    <s v="D"/>
    <n v="2021"/>
    <n v="27309"/>
    <s v="C"/>
    <d v="2021-12-23T00:00:00"/>
    <d v="2021-12-16T00:00:00"/>
    <s v="Certa, liquida ed esigibile"/>
    <s v="Azienda"/>
    <s v="FPI01 ISTRUT-CONTAB E FLUSSI FINANZ"/>
    <s v="701130010"/>
    <s v="2"/>
    <s v="bonifico"/>
    <n v="770"/>
    <n v="770"/>
    <n v="770"/>
    <n v="0"/>
    <n v="0"/>
  </r>
  <r>
    <s v="07"/>
    <s v="3FE"/>
    <n v="2021"/>
    <n v="57526"/>
    <n v="1"/>
    <s v="FT"/>
    <d v="2022-01-04T00:00:00"/>
    <d v="2021-11-09T00:00:00"/>
    <n v="5618"/>
    <x v="1034"/>
    <s v="CORSO F.LLI CERVI, 76/A-47838-RICCIONE-RN"/>
    <s v="00512980400"/>
    <s v="00512980400"/>
    <n v="296.39999999999998"/>
    <n v="296.39999999999998"/>
    <s v="204510010"/>
    <s v=" "/>
    <s v=" "/>
    <s v=" "/>
    <s v="00000177/10/2021"/>
    <d v="2021-11-05T00:00:00"/>
    <n v="6092857531"/>
    <n v="6092857531"/>
    <d v="2021-11-05T00:00:00"/>
    <s v="CONGRESSO BERTULETTI E NORIS            ITER OK"/>
    <d v="2021-11-09T00:00:00"/>
    <n v="2021"/>
    <n v="367"/>
    <n v="1"/>
    <s v=" "/>
    <s v=" "/>
    <s v=" "/>
    <s v=" "/>
    <s v=" "/>
    <s v=" "/>
    <s v="1"/>
    <x v="18"/>
    <s v="D"/>
    <n v="2021"/>
    <n v="26431"/>
    <s v="C"/>
    <d v="2021-12-14T00:00:00"/>
    <d v="2021-12-09T00:00:00"/>
    <s v="Certa, liquida ed esigibile"/>
    <s v="Azienda"/>
    <s v="FPI12 ISTRUTT-FORMAZ VALUTAZ E CONTR STRATEG"/>
    <s v="705180020"/>
    <s v="2"/>
    <s v="bonifico"/>
    <n v="296.39999999999998"/>
    <n v="296.39999999999998"/>
    <n v="296.39999999999998"/>
    <n v="0"/>
    <n v="0"/>
  </r>
  <r>
    <s v="07"/>
    <s v="3FE"/>
    <n v="2021"/>
    <n v="50488"/>
    <n v="1"/>
    <s v="FT"/>
    <d v="2021-11-20T00:00:00"/>
    <d v="2021-09-29T00:00:00"/>
    <n v="7114"/>
    <x v="1035"/>
    <s v="VIA DELLE ACACIE SNC-05018-ORVIETO-TR"/>
    <s v="01431180551"/>
    <s v="01431180551"/>
    <n v="30"/>
    <n v="30"/>
    <s v="204510010"/>
    <s v=" "/>
    <s v=" "/>
    <s v=" "/>
    <s v="1132/2021PA"/>
    <d v="2021-09-21T00:00:00"/>
    <n v="5815167951"/>
    <n v="5815167951"/>
    <d v="2021-09-21T00:00:00"/>
    <s v="FATTURA DIFFERITA P.A. SPLIT"/>
    <d v="2021-09-29T00:00:00"/>
    <n v="2021"/>
    <n v="176"/>
    <n v="1"/>
    <s v=" "/>
    <s v=" "/>
    <s v=" "/>
    <s v=" "/>
    <s v=" "/>
    <s v=" "/>
    <s v="N602"/>
    <x v="12"/>
    <s v="D"/>
    <n v="2021"/>
    <n v="22767"/>
    <s v="C"/>
    <d v="2021-10-26T00:00:00"/>
    <d v="2021-10-20T00:00:00"/>
    <s v="Certa, liquida ed esigibile"/>
    <s v="Azienda"/>
    <s v="FPI01 ISTRUT-CONTAB E FLUSSI FINANZ"/>
    <s v="701245010"/>
    <s v="2"/>
    <s v="bonifico"/>
    <n v="30"/>
    <n v="30"/>
    <n v="30"/>
    <n v="0"/>
    <n v="0"/>
  </r>
  <r>
    <s v="07"/>
    <s v="3FE"/>
    <n v="2021"/>
    <n v="50489"/>
    <n v="1"/>
    <s v="FT"/>
    <d v="2021-11-20T00:00:00"/>
    <d v="2021-09-29T00:00:00"/>
    <n v="7114"/>
    <x v="1035"/>
    <s v="VIA DELLE ACACIE SNC-05018-ORVIETO-TR"/>
    <s v="01431180551"/>
    <s v="01431180551"/>
    <n v="1868.5"/>
    <n v="1868.5"/>
    <s v="204510010"/>
    <s v=" "/>
    <s v=" "/>
    <s v=" "/>
    <s v="1131/2021PA"/>
    <d v="2021-09-21T00:00:00"/>
    <n v="5815003288"/>
    <n v="5815003288"/>
    <d v="2021-09-21T00:00:00"/>
    <s v="FATTURA DIFFERITA P.A. SPLIT"/>
    <d v="2021-09-29T00:00:00"/>
    <n v="2021"/>
    <n v="176"/>
    <n v="1"/>
    <s v=" "/>
    <s v=" "/>
    <s v=" "/>
    <s v=" "/>
    <s v=" "/>
    <s v=" "/>
    <s v="N602"/>
    <x v="12"/>
    <s v="D"/>
    <n v="2021"/>
    <n v="22767"/>
    <s v="C"/>
    <d v="2021-10-26T00:00:00"/>
    <d v="2021-10-20T00:00:00"/>
    <s v="Certa, liquida ed esigibile"/>
    <s v="Azienda"/>
    <s v="FPI01 ISTRUT-CONTAB E FLUSSI FINANZ"/>
    <s v="701245010"/>
    <s v="2"/>
    <s v="bonifico"/>
    <n v="1868.5"/>
    <n v="1868.5"/>
    <n v="1868.5"/>
    <n v="0"/>
    <n v="0"/>
  </r>
  <r>
    <s v="07"/>
    <s v="3FE"/>
    <n v="2021"/>
    <n v="53296"/>
    <n v="1"/>
    <s v="FT"/>
    <d v="2021-11-30T00:00:00"/>
    <d v="2021-10-11T00:00:00"/>
    <n v="7114"/>
    <x v="1035"/>
    <s v="VIA DELLE ACACIE SNC-05018-ORVIETO-TR"/>
    <s v="01431180551"/>
    <s v="01431180551"/>
    <n v="72.39"/>
    <n v="72.39"/>
    <s v="204510010"/>
    <s v=" "/>
    <s v=" "/>
    <s v=" "/>
    <s v="1181/2021PA"/>
    <d v="2021-09-30T00:00:00"/>
    <n v="5881070826"/>
    <n v="5881070826"/>
    <d v="2021-10-01T00:00:00"/>
    <s v="FATTURA DIFFERITA P.A. SPLIT"/>
    <d v="2021-10-11T00:00:00"/>
    <n v="2021"/>
    <n v="176"/>
    <n v="1"/>
    <s v=" "/>
    <s v=" "/>
    <s v=" "/>
    <s v=" "/>
    <s v=" "/>
    <s v=" "/>
    <s v="N602"/>
    <x v="12"/>
    <s v="D"/>
    <n v="2021"/>
    <n v="22767"/>
    <s v="C"/>
    <d v="2021-10-26T00:00:00"/>
    <d v="2021-10-20T00:00:00"/>
    <s v="Certa, liquida ed esigibile"/>
    <s v="Azienda"/>
    <s v="FPI01 ISTRUT-CONTAB E FLUSSI FINANZ"/>
    <s v="701245010"/>
    <s v="2"/>
    <s v="bonifico"/>
    <n v="72.39"/>
    <n v="72.39"/>
    <n v="72.39"/>
    <n v="0"/>
    <n v="0"/>
  </r>
  <r>
    <s v="07"/>
    <s v="3FE"/>
    <n v="2021"/>
    <n v="52881"/>
    <n v="1"/>
    <s v="FT"/>
    <d v="2021-12-02T00:00:00"/>
    <d v="2021-10-11T00:00:00"/>
    <n v="7114"/>
    <x v="1035"/>
    <s v="VIA DELLE ACACIE SNC-05018-ORVIETO-TR"/>
    <s v="01431180551"/>
    <s v="01431180551"/>
    <n v="70"/>
    <n v="70"/>
    <s v="204510010"/>
    <s v=" "/>
    <s v=" "/>
    <s v=" "/>
    <s v="1180/2021PA"/>
    <d v="2021-09-30T00:00:00"/>
    <n v="5881084180"/>
    <n v="5881084180"/>
    <d v="2021-10-03T00:00:00"/>
    <s v="FATTURA DIFFERITA P.A. SPLIT"/>
    <d v="2021-10-11T00:00:00"/>
    <n v="2021"/>
    <n v="176"/>
    <n v="1"/>
    <s v=" "/>
    <s v=" "/>
    <s v=" "/>
    <s v=" "/>
    <s v=" "/>
    <s v=" "/>
    <s v="N602"/>
    <x v="12"/>
    <s v="D"/>
    <n v="2021"/>
    <n v="22767"/>
    <s v="C"/>
    <d v="2021-10-26T00:00:00"/>
    <d v="2021-10-20T00:00:00"/>
    <s v="Certa, liquida ed esigibile"/>
    <s v="Azienda"/>
    <s v="FPI01 ISTRUT-CONTAB E FLUSSI FINANZ"/>
    <s v="701245010"/>
    <s v="2"/>
    <s v="bonifico"/>
    <n v="70"/>
    <n v="70"/>
    <n v="70"/>
    <n v="0"/>
    <n v="0"/>
  </r>
  <r>
    <s v="07"/>
    <s v="3FE"/>
    <n v="2021"/>
    <n v="54613"/>
    <n v="1"/>
    <s v="FT"/>
    <d v="2021-12-11T00:00:00"/>
    <d v="2021-10-19T00:00:00"/>
    <n v="7114"/>
    <x v="1035"/>
    <s v="VIA DELLE ACACIE SNC-05018-ORVIETO-TR"/>
    <s v="01431180551"/>
    <s v="01431180551"/>
    <n v="6.8"/>
    <n v="6.8"/>
    <s v="204510010"/>
    <s v=" "/>
    <s v=" "/>
    <s v=" "/>
    <s v="1217/2021PA"/>
    <d v="2021-10-08T00:00:00"/>
    <n v="5946343063"/>
    <n v="5946343063"/>
    <d v="2021-10-12T00:00:00"/>
    <s v="FATTURA DIFFERITA P.A. SPLIT"/>
    <d v="2021-10-19T00:00:00"/>
    <n v="2021"/>
    <n v="176"/>
    <n v="1"/>
    <s v=" "/>
    <s v=" "/>
    <s v=" "/>
    <s v=" "/>
    <s v=" "/>
    <s v=" "/>
    <s v="N602"/>
    <x v="12"/>
    <s v="D"/>
    <n v="2021"/>
    <n v="23260"/>
    <s v="C"/>
    <d v="2021-11-02T00:00:00"/>
    <d v="2021-10-28T00:00:00"/>
    <s v="Certa, liquida ed esigibile"/>
    <s v="Azienda"/>
    <s v="FPI01 ISTRUT-CONTAB E FLUSSI FINANZ"/>
    <s v="701245010"/>
    <s v="2"/>
    <s v="bonifico"/>
    <n v="6.8"/>
    <n v="6.8"/>
    <n v="6.8"/>
    <n v="0"/>
    <n v="0"/>
  </r>
  <r>
    <s v="07"/>
    <s v="3FE"/>
    <n v="2021"/>
    <n v="54614"/>
    <n v="1"/>
    <s v="FT"/>
    <d v="2021-12-11T00:00:00"/>
    <d v="2021-10-19T00:00:00"/>
    <n v="7114"/>
    <x v="1035"/>
    <s v="VIA DELLE ACACIE SNC-05018-ORVIETO-TR"/>
    <s v="01431180551"/>
    <s v="01431180551"/>
    <n v="1905.5"/>
    <n v="1905.5"/>
    <s v="204510010"/>
    <s v=" "/>
    <s v=" "/>
    <s v=" "/>
    <s v="1218/2021PA"/>
    <d v="2021-10-08T00:00:00"/>
    <n v="5946340620"/>
    <n v="5946340620"/>
    <d v="2021-10-12T00:00:00"/>
    <s v="FATTURA DIFFERITA P.A. SPLIT"/>
    <d v="2021-10-19T00:00:00"/>
    <n v="2021"/>
    <n v="176"/>
    <n v="1"/>
    <s v=" "/>
    <s v=" "/>
    <s v=" "/>
    <s v=" "/>
    <s v=" "/>
    <s v=" "/>
    <s v="N602"/>
    <x v="12"/>
    <s v="D"/>
    <n v="2021"/>
    <n v="23260"/>
    <s v="C"/>
    <d v="2021-11-02T00:00:00"/>
    <d v="2021-10-28T00:00:00"/>
    <s v="Certa, liquida ed esigibile"/>
    <s v="Azienda"/>
    <s v="FPI01 ISTRUT-CONTAB E FLUSSI FINANZ"/>
    <s v="701245010"/>
    <s v="2"/>
    <s v="bonifico"/>
    <n v="1905.5"/>
    <n v="1905.5"/>
    <n v="1905.5"/>
    <n v="0"/>
    <n v="0"/>
  </r>
  <r>
    <s v="07"/>
    <s v="3FE"/>
    <n v="2021"/>
    <n v="59267"/>
    <n v="1"/>
    <s v="FT"/>
    <d v="2022-01-02T00:00:00"/>
    <d v="2021-11-17T00:00:00"/>
    <n v="7114"/>
    <x v="1035"/>
    <s v="VIA DELLE ACACIE SNC-05018-ORVIETO-TR"/>
    <s v="01431180551"/>
    <s v="01431180551"/>
    <n v="1597"/>
    <n v="1597"/>
    <s v="204510010"/>
    <s v=" "/>
    <s v=" "/>
    <s v=" "/>
    <s v="1322/2021PA"/>
    <d v="2021-10-28T00:00:00"/>
    <n v="6074709868"/>
    <n v="6074709868"/>
    <d v="2021-11-03T00:00:00"/>
    <s v="FATTURA DIFFERITA P.A. SPLIT"/>
    <d v="2021-11-17T00:00:00"/>
    <n v="2021"/>
    <n v="176"/>
    <n v="1"/>
    <s v=" "/>
    <s v=" "/>
    <s v=" "/>
    <s v=" "/>
    <s v=" "/>
    <s v=" "/>
    <s v="N602"/>
    <x v="12"/>
    <s v="D"/>
    <n v="2021"/>
    <n v="25480"/>
    <s v="C"/>
    <d v="2021-11-30T00:00:00"/>
    <d v="2021-11-25T00:00:00"/>
    <s v="Certa, liquida ed esigibile"/>
    <s v="Azienda"/>
    <s v="FPI01 ISTRUT-CONTAB E FLUSSI FINANZ"/>
    <s v="701245010"/>
    <s v="2"/>
    <s v="bonifico"/>
    <n v="1597"/>
    <n v="1597"/>
    <n v="1597"/>
    <n v="0"/>
    <n v="0"/>
  </r>
  <r>
    <s v="07"/>
    <s v="3FE"/>
    <n v="2021"/>
    <n v="63307"/>
    <n v="1"/>
    <s v="FT"/>
    <d v="2022-01-17T00:00:00"/>
    <d v="2021-12-02T00:00:00"/>
    <n v="7114"/>
    <x v="1035"/>
    <s v="VIA DELLE ACACIE SNC-05018-ORVIETO-TR"/>
    <s v="01431180551"/>
    <s v="01431180551"/>
    <n v="286.88"/>
    <n v="286.88"/>
    <s v="204510010"/>
    <s v=" "/>
    <s v=" "/>
    <s v=" "/>
    <s v="1417/2021PA"/>
    <d v="2021-11-16T00:00:00"/>
    <n v="6174594406"/>
    <n v="6174594406"/>
    <d v="2021-11-18T00:00:00"/>
    <s v="FATTURA DIFFERITA P.A. SPLIT"/>
    <d v="2021-12-02T00:00:00"/>
    <n v="2021"/>
    <n v="176"/>
    <n v="1"/>
    <s v=" "/>
    <s v=" "/>
    <s v=" "/>
    <s v=" "/>
    <s v=" "/>
    <s v=" "/>
    <s v="N602"/>
    <x v="12"/>
    <s v="D"/>
    <n v="2021"/>
    <n v="26649"/>
    <s v="C"/>
    <d v="2021-12-14T00:00:00"/>
    <d v="2021-12-10T00:00:00"/>
    <s v="Certa, liquida ed esigibile"/>
    <s v="Azienda"/>
    <s v="FPI01 ISTRUT-CONTAB E FLUSSI FINANZ"/>
    <s v="701245010"/>
    <s v="2"/>
    <s v="bonifico"/>
    <n v="286.88"/>
    <n v="286.88"/>
    <n v="286.88"/>
    <n v="0"/>
    <n v="0"/>
  </r>
  <r>
    <s v="07"/>
    <s v="3FE"/>
    <n v="2021"/>
    <n v="61856"/>
    <n v="1"/>
    <s v="FT"/>
    <d v="2022-01-18T00:00:00"/>
    <d v="2021-11-26T00:00:00"/>
    <n v="7114"/>
    <x v="1035"/>
    <s v="VIA DELLE ACACIE SNC-05018-ORVIETO-TR"/>
    <s v="01431180551"/>
    <s v="01431180551"/>
    <n v="4377.5"/>
    <n v="4377.5"/>
    <s v="204510010"/>
    <s v=" "/>
    <s v=" "/>
    <s v=" "/>
    <s v="1430/2021PA"/>
    <d v="2021-11-19T00:00:00"/>
    <n v="6183859262"/>
    <n v="6183859262"/>
    <d v="2021-11-19T00:00:00"/>
    <s v="FATTURA DIFFERITA P.A. SPLIT"/>
    <d v="2021-11-26T00:00:00"/>
    <n v="2021"/>
    <n v="176"/>
    <n v="1"/>
    <s v=" "/>
    <s v=" "/>
    <s v=" "/>
    <s v=" "/>
    <s v=" "/>
    <s v=" "/>
    <s v="N602"/>
    <x v="12"/>
    <s v="D"/>
    <n v="2021"/>
    <n v="26081"/>
    <s v="C"/>
    <d v="2021-12-14T00:00:00"/>
    <d v="2021-12-01T00:00:00"/>
    <s v="Certa, liquida ed esigibile"/>
    <s v="Azienda"/>
    <s v="FPI01 ISTRUT-CONTAB E FLUSSI FINANZ"/>
    <s v="701245010"/>
    <s v="2"/>
    <s v="bonifico"/>
    <n v="4377.5"/>
    <n v="4377.5"/>
    <n v="4377.5"/>
    <n v="0"/>
    <n v="0"/>
  </r>
  <r>
    <s v="07"/>
    <s v="3FE"/>
    <n v="2021"/>
    <n v="64589"/>
    <n v="1"/>
    <s v="FT"/>
    <d v="2022-01-23T00:00:00"/>
    <d v="2021-12-10T00:00:00"/>
    <n v="7114"/>
    <x v="1035"/>
    <s v="VIA DELLE ACACIE SNC-05018-ORVIETO-TR"/>
    <s v="01431180551"/>
    <s v="01431180551"/>
    <n v="56"/>
    <n v="56"/>
    <s v="204510010"/>
    <s v=" "/>
    <s v=" "/>
    <s v=" "/>
    <s v="1451/2021PA"/>
    <d v="2021-11-24T00:00:00"/>
    <n v="6210750424"/>
    <n v="6210750424"/>
    <d v="2021-11-24T00:00:00"/>
    <s v="FATTURA DIFFERITA P.A. SPLIT"/>
    <d v="2021-12-10T00:00:00"/>
    <n v="2021"/>
    <n v="176"/>
    <n v="1"/>
    <s v=" "/>
    <s v=" "/>
    <s v=" "/>
    <s v=" "/>
    <s v=" "/>
    <s v=" "/>
    <s v="N602"/>
    <x v="12"/>
    <s v="D"/>
    <n v="2021"/>
    <n v="27276"/>
    <s v="C"/>
    <d v="2021-12-23T00:00:00"/>
    <d v="2021-12-16T00:00:00"/>
    <s v="Certa, liquida ed esigibile"/>
    <s v="Azienda"/>
    <s v="FPI01 ISTRUT-CONTAB E FLUSSI FINANZ"/>
    <s v="701245010"/>
    <s v="2"/>
    <s v="bonifico"/>
    <n v="56"/>
    <n v="56"/>
    <n v="56"/>
    <n v="0"/>
    <n v="0"/>
  </r>
  <r>
    <s v="07"/>
    <s v="3FE"/>
    <n v="2021"/>
    <n v="57818"/>
    <n v="1"/>
    <s v="FT"/>
    <d v="2021-12-24T00:00:00"/>
    <d v="2021-11-10T00:00:00"/>
    <n v="11231"/>
    <x v="1036"/>
    <s v="VIA STATALE S. MARIA, 1-16042-CARASCO-GE"/>
    <s v="00172620999"/>
    <s v="00873350102"/>
    <n v="255"/>
    <n v="255"/>
    <s v="204510010"/>
    <s v=" "/>
    <s v=" "/>
    <s v=" "/>
    <s v="548"/>
    <d v="2021-10-25T00:00:00"/>
    <n v="6020435015"/>
    <n v="6020435015"/>
    <d v="2021-10-25T00:00:00"/>
    <s v="ACQUISTI"/>
    <d v="2021-11-10T00:00:00"/>
    <n v="2021"/>
    <n v="130"/>
    <n v="1"/>
    <s v=" "/>
    <s v=" "/>
    <s v=" "/>
    <s v=" "/>
    <s v=" "/>
    <s v=" "/>
    <s v="N602"/>
    <x v="8"/>
    <s v="D"/>
    <n v="2021"/>
    <n v="26084"/>
    <s v="C"/>
    <d v="2021-12-14T00:00:00"/>
    <d v="2021-12-01T00:00:00"/>
    <s v="Certa, liquida ed esigibile"/>
    <s v="Azienda"/>
    <s v="FPI01 ISTRUT-CONTAB E FLUSSI FINANZ"/>
    <s v="701195010"/>
    <s v="2"/>
    <s v="bonifico"/>
    <n v="255"/>
    <n v="255"/>
    <n v="255"/>
    <n v="0"/>
    <n v="0"/>
  </r>
  <r>
    <s v="07"/>
    <s v="TSPC"/>
    <n v="2021"/>
    <n v="40"/>
    <n v="1"/>
    <s v="FT"/>
    <d v="2021-12-04T00:00:00"/>
    <d v="2021-11-05T00:00:00"/>
    <n v="12348"/>
    <x v="1037"/>
    <s v="VIA CARLO ALBERTO DALLA CHIESA 5-24031-ALMENNO SAN SALVATORE-BG"/>
    <s v=" "/>
    <s v="01695510162"/>
    <n v="2341.4"/>
    <n v="2341.4"/>
    <s v="204510010"/>
    <s v=" "/>
    <s v=" "/>
    <s v=" "/>
    <s v="293"/>
    <d v="2021-09-30T00:00:00"/>
    <s v=" "/>
    <n v="67207"/>
    <d v="2021-11-04T00:00:00"/>
    <s v="ITER OK"/>
    <d v="2021-11-05T00:00:00"/>
    <n v="2021"/>
    <n v="208"/>
    <n v="9"/>
    <s v=" "/>
    <s v=" "/>
    <s v=" "/>
    <s v=" "/>
    <s v=" "/>
    <s v=" "/>
    <s v="1"/>
    <x v="22"/>
    <s v="D"/>
    <n v="2021"/>
    <n v="24322"/>
    <s v="C"/>
    <d v="2021-11-16T00:00:00"/>
    <d v="2021-11-11T00:00:00"/>
    <s v="Certa, liquida ed esigibile"/>
    <s v="Azienda"/>
    <s v="FPI26 ISTRUT-AFFARI ISTITUZ E GENERALI"/>
    <s v="702830020"/>
    <s v="2P"/>
    <s v="PAG. CON BON.30GG"/>
    <n v="2341.4"/>
    <n v="2341.4"/>
    <n v="2341.4"/>
    <n v="0"/>
    <n v="0"/>
  </r>
  <r>
    <s v="07"/>
    <s v="TSPC"/>
    <n v="2021"/>
    <n v="43"/>
    <n v="1"/>
    <s v="FT"/>
    <d v="2021-12-29T00:00:00"/>
    <d v="2021-12-03T00:00:00"/>
    <n v="12348"/>
    <x v="1037"/>
    <s v="VIA CARLO ALBERTO DALLA CHIESA 5-24031-ALMENNO SAN SALVATORE-BG"/>
    <s v=" "/>
    <s v="01695510162"/>
    <n v="2343.4"/>
    <n v="2343.4"/>
    <s v="204510010"/>
    <s v=" "/>
    <s v=" "/>
    <s v=" "/>
    <s v="348"/>
    <d v="2021-10-31T00:00:00"/>
    <s v=" "/>
    <n v="71434"/>
    <d v="2021-11-24T00:00:00"/>
    <s v="ITER  OK                                aut insuff in att integr  OK"/>
    <d v="2021-11-29T00:00:00"/>
    <n v="2021"/>
    <n v="208"/>
    <n v="9"/>
    <s v=" "/>
    <s v=" "/>
    <s v=" "/>
    <s v=" "/>
    <s v=" "/>
    <s v=" "/>
    <s v="1"/>
    <x v="22"/>
    <s v="D"/>
    <n v="2021"/>
    <n v="26352"/>
    <s v="C"/>
    <d v="2021-12-14T00:00:00"/>
    <d v="2021-12-09T00:00:00"/>
    <s v="Certa, liquida ed esigibile"/>
    <s v="Azienda"/>
    <s v="FPI26 ISTRUT-AFFARI ISTITUZ E GENERALI"/>
    <s v="702830020"/>
    <s v="2P"/>
    <s v="PAG. CON BON.30GG"/>
    <n v="2343.4"/>
    <n v="2343.4"/>
    <n v="2343.4"/>
    <n v="0"/>
    <n v="0"/>
  </r>
  <r>
    <s v="07"/>
    <s v="3FE"/>
    <n v="2021"/>
    <n v="45914"/>
    <n v="1"/>
    <s v="FT"/>
    <d v="2021-10-25T00:00:00"/>
    <d v="2021-09-06T00:00:00"/>
    <n v="12660"/>
    <x v="1038"/>
    <s v="VIA GROSIO, 10/8-20151-MILANO-MI"/>
    <s v="13110270157"/>
    <s v="13110270157"/>
    <n v="4463.62"/>
    <n v="4463.62"/>
    <s v="204510010"/>
    <s v=" "/>
    <s v=" "/>
    <s v=" "/>
    <s v="0980263441"/>
    <d v="2021-08-26T00:00:00"/>
    <n v="5671796573"/>
    <n v="5671796573"/>
    <d v="2021-08-26T00:00:00"/>
    <s v="47833                                   ITER APPR SAN X DIFF IVA OK"/>
    <d v="2021-09-06T00:00:00"/>
    <n v="2021"/>
    <n v="65"/>
    <n v="1"/>
    <s v=" "/>
    <s v=" "/>
    <s v=" "/>
    <s v=" "/>
    <s v=" "/>
    <s v=" "/>
    <s v="N602"/>
    <x v="3"/>
    <s v="D"/>
    <n v="2021"/>
    <n v="21435"/>
    <s v="C"/>
    <d v="2021-10-06T00:00:00"/>
    <d v="2021-09-29T00:00:00"/>
    <s v="Certa, liquida ed esigibile"/>
    <s v="Azienda"/>
    <s v="FPI14 ISTRUT-GEST ACQUISTI SANITARI"/>
    <s v="701130090"/>
    <s v="2"/>
    <s v="bonifico"/>
    <n v="4463.62"/>
    <n v="4463.62"/>
    <n v="4463.62"/>
    <n v="0"/>
    <n v="0"/>
  </r>
  <r>
    <s v="07"/>
    <s v="3FE"/>
    <n v="2021"/>
    <n v="47409"/>
    <n v="1"/>
    <s v="FT"/>
    <d v="2021-11-02T00:00:00"/>
    <d v="2021-10-11T00:00:00"/>
    <n v="12660"/>
    <x v="1038"/>
    <s v="VIA GROSIO, 10/8-20151-MILANO-MI"/>
    <s v="13110270157"/>
    <s v="13110270157"/>
    <n v="82.41"/>
    <n v="82.41"/>
    <s v="204510010"/>
    <s v=" "/>
    <s v=" "/>
    <s v=" "/>
    <s v="0980259716"/>
    <d v="2021-06-08T00:00:00"/>
    <n v="5712675346"/>
    <n v="5712675346"/>
    <d v="2021-09-03T00:00:00"/>
    <s v="33783 1X35 SPESE DI TRASPORTO"/>
    <d v="2021-09-13T00:00:00"/>
    <n v="2021"/>
    <n v="65"/>
    <n v="1"/>
    <s v=" "/>
    <s v=" "/>
    <s v=" "/>
    <s v=" "/>
    <s v=" "/>
    <s v=" "/>
    <s v="N602"/>
    <x v="3"/>
    <s v="D"/>
    <n v="2021"/>
    <n v="22472"/>
    <s v="C"/>
    <d v="2021-10-26T00:00:00"/>
    <d v="2021-10-20T00:00:00"/>
    <s v="Certa, liquida ed esigibile"/>
    <s v="Azienda"/>
    <s v="FPI14 ISTRUT-GEST ACQUISTI SANITARI"/>
    <s v="701130090"/>
    <s v="2"/>
    <s v="bonifico"/>
    <n v="82.41"/>
    <n v="82.41"/>
    <n v="82.41"/>
    <n v="0"/>
    <n v="0"/>
  </r>
  <r>
    <s v="07"/>
    <s v="3FE"/>
    <n v="2021"/>
    <n v="47409"/>
    <n v="2"/>
    <s v="FT"/>
    <d v="2021-11-02T00:00:00"/>
    <d v="2021-10-11T00:00:00"/>
    <n v="12660"/>
    <x v="1038"/>
    <s v="VIA GROSIO, 10/8-20151-MILANO-MI"/>
    <s v="13110270157"/>
    <s v="13110270157"/>
    <n v="31.56"/>
    <n v="31.56"/>
    <s v="204510010"/>
    <s v=" "/>
    <s v=" "/>
    <s v=" "/>
    <s v="0980259716"/>
    <d v="2021-06-08T00:00:00"/>
    <n v="5712675346"/>
    <n v="5712675346"/>
    <d v="2021-09-03T00:00:00"/>
    <s v="33783 1X35 SPESE DI TRASPORTO"/>
    <d v="2021-09-13T00:00:00"/>
    <n v="2021"/>
    <n v="301"/>
    <n v="1"/>
    <s v=" "/>
    <s v=" "/>
    <s v=" "/>
    <s v=" "/>
    <s v=" "/>
    <s v=" "/>
    <s v="N604"/>
    <x v="0"/>
    <s v="D"/>
    <n v="2021"/>
    <n v="22471"/>
    <s v="C"/>
    <d v="2021-10-26T00:00:00"/>
    <d v="2021-10-20T00:00:00"/>
    <s v="Certa, liquida ed esigibile"/>
    <s v="Azienda"/>
    <s v="FPI14 ISTRUT-GEST ACQUISTI SANITARI"/>
    <s v="705120020"/>
    <s v="2"/>
    <s v="bonifico"/>
    <n v="31.56"/>
    <n v="31.56"/>
    <n v="31.56"/>
    <n v="0"/>
    <n v="0"/>
  </r>
  <r>
    <s v="07"/>
    <s v="3FE"/>
    <n v="2021"/>
    <n v="53254"/>
    <n v="1"/>
    <s v="FT"/>
    <d v="2021-11-30T00:00:00"/>
    <d v="2021-10-11T00:00:00"/>
    <n v="12660"/>
    <x v="1038"/>
    <s v="VIA GROSIO, 10/8-20151-MILANO-MI"/>
    <s v="13110270157"/>
    <s v="13110270157"/>
    <n v="68.17"/>
    <n v="68.17"/>
    <s v="204510010"/>
    <s v=" "/>
    <s v=" "/>
    <s v=" "/>
    <s v="0980265183"/>
    <d v="2021-09-30T00:00:00"/>
    <n v="5871158252"/>
    <n v="5871158252"/>
    <d v="2021-10-01T00:00:00"/>
    <s v="2020-1441 ITER APPR SAN OK"/>
    <d v="2021-10-11T00:00:00"/>
    <n v="2021"/>
    <n v="883"/>
    <n v="1"/>
    <s v=" "/>
    <s v=" "/>
    <s v=" "/>
    <s v=" "/>
    <s v=" "/>
    <s v=" "/>
    <s v="1"/>
    <x v="13"/>
    <s v="D"/>
    <n v="2021"/>
    <n v="22470"/>
    <s v="C"/>
    <d v="2021-10-26T00:00:00"/>
    <d v="2021-10-20T00:00:00"/>
    <s v="Certa, liquida ed esigibile"/>
    <s v="Azienda"/>
    <s v="FPI14 ISTRUT-GEST ACQUISTI SANITARI"/>
    <s v="701130010"/>
    <s v="2"/>
    <s v="bonifico"/>
    <n v="68.17"/>
    <n v="68.17"/>
    <n v="68.17"/>
    <n v="0"/>
    <n v="0"/>
  </r>
  <r>
    <s v="07"/>
    <s v="3FE"/>
    <n v="2021"/>
    <n v="54039"/>
    <n v="1"/>
    <s v="FT"/>
    <d v="2021-12-05T00:00:00"/>
    <d v="2021-10-14T00:00:00"/>
    <n v="12660"/>
    <x v="1038"/>
    <s v="VIA GROSIO, 10/8-20151-MILANO-MI"/>
    <s v="13110270157"/>
    <s v="13110270157"/>
    <n v="6202.68"/>
    <n v="6202.68"/>
    <s v="204510010"/>
    <s v=" "/>
    <s v=" "/>
    <s v=" "/>
    <s v="0980265457"/>
    <d v="2021-10-06T00:00:00"/>
    <n v="5910399705"/>
    <n v="5910399705"/>
    <d v="2021-10-06T00:00:00"/>
    <s v="ACQUISTI 58305"/>
    <d v="2021-10-14T00:00:00"/>
    <n v="2021"/>
    <n v="65"/>
    <n v="1"/>
    <s v=" "/>
    <s v=" "/>
    <s v=" "/>
    <s v=" "/>
    <s v=" "/>
    <s v=" "/>
    <s v="N602"/>
    <x v="3"/>
    <s v="D"/>
    <n v="2021"/>
    <n v="22472"/>
    <s v="C"/>
    <d v="2021-10-26T00:00:00"/>
    <d v="2021-10-20T00:00:00"/>
    <s v="Certa, liquida ed esigibile"/>
    <s v="Azienda"/>
    <s v="FPI01 ISTRUT-CONTAB E FLUSSI FINANZ"/>
    <s v="701130090"/>
    <s v="2"/>
    <s v="bonifico"/>
    <n v="6202.68"/>
    <n v="6202.68"/>
    <n v="6202.68"/>
    <n v="0"/>
    <n v="0"/>
  </r>
  <r>
    <s v="07"/>
    <s v="3FE"/>
    <n v="2021"/>
    <n v="54041"/>
    <n v="1"/>
    <s v="FT"/>
    <d v="2021-12-05T00:00:00"/>
    <d v="2021-10-14T00:00:00"/>
    <n v="12660"/>
    <x v="1038"/>
    <s v="VIA GROSIO, 10/8-20151-MILANO-MI"/>
    <s v="13110270157"/>
    <s v="13110270157"/>
    <n v="356.46"/>
    <n v="356.46"/>
    <s v="204510010"/>
    <s v=" "/>
    <s v=" "/>
    <s v=" "/>
    <s v="0980265323"/>
    <d v="2021-10-04T00:00:00"/>
    <n v="5895120590"/>
    <n v="5895120590"/>
    <d v="2021-10-06T00:00:00"/>
    <s v="ACQUISTI 56631 ITER APPR SAN X IVA OK"/>
    <d v="2021-10-14T00:00:00"/>
    <n v="2021"/>
    <n v="6883"/>
    <n v="1"/>
    <s v=" "/>
    <s v=" "/>
    <s v=" "/>
    <s v=" "/>
    <s v=" "/>
    <s v=" "/>
    <s v="1"/>
    <x v="13"/>
    <s v="D"/>
    <n v="2021"/>
    <n v="23143"/>
    <s v="C"/>
    <d v="2021-11-02T00:00:00"/>
    <d v="2021-10-28T00:00:00"/>
    <s v="Certa, liquida ed esigibile"/>
    <s v="Azienda"/>
    <s v="FPI14 ISTRUT-GEST ACQUISTI SANITARI"/>
    <s v="701130010"/>
    <s v="2"/>
    <s v="bonifico"/>
    <n v="356.46"/>
    <n v="356.46"/>
    <n v="356.46"/>
    <n v="0"/>
    <n v="0"/>
  </r>
  <r>
    <s v="07"/>
    <s v="3FE"/>
    <n v="2021"/>
    <n v="54042"/>
    <n v="1"/>
    <s v="FT"/>
    <d v="2021-12-05T00:00:00"/>
    <d v="2021-10-19T00:00:00"/>
    <n v="12660"/>
    <x v="1038"/>
    <s v="VIA GROSIO, 10/8-20151-MILANO-MI"/>
    <s v="13110270157"/>
    <s v="13110270157"/>
    <n v="126"/>
    <n v="126"/>
    <s v="204510010"/>
    <s v=" "/>
    <s v=" "/>
    <s v=" "/>
    <s v="0980265380"/>
    <d v="2021-10-05T00:00:00"/>
    <n v="5902640019"/>
    <n v="5902640019"/>
    <d v="2021-10-06T00:00:00"/>
    <s v="ACQUISTI ITER APPR SAN X RD SPESE 1X31.5 OK"/>
    <d v="2021-10-14T00:00:00"/>
    <n v="2021"/>
    <n v="65"/>
    <n v="1"/>
    <s v=" "/>
    <s v=" "/>
    <s v=" "/>
    <s v=" "/>
    <s v=" "/>
    <s v=" "/>
    <s v="N602"/>
    <x v="3"/>
    <s v="D"/>
    <n v="2021"/>
    <n v="23145"/>
    <s v="C"/>
    <d v="2021-11-02T00:00:00"/>
    <d v="2021-10-28T00:00:00"/>
    <s v="Certa, liquida ed esigibile"/>
    <s v="Azienda"/>
    <s v="FPI14 ISTRUT-GEST ACQUISTI SANITARI"/>
    <s v="701130090"/>
    <s v="2"/>
    <s v="bonifico"/>
    <n v="126"/>
    <n v="126"/>
    <n v="126"/>
    <n v="0"/>
    <n v="0"/>
  </r>
  <r>
    <s v="07"/>
    <s v="3FE"/>
    <n v="2021"/>
    <n v="54042"/>
    <n v="2"/>
    <s v="FT"/>
    <d v="2021-12-05T00:00:00"/>
    <d v="2021-10-19T00:00:00"/>
    <n v="12660"/>
    <x v="1038"/>
    <s v="VIA GROSIO, 10/8-20151-MILANO-MI"/>
    <s v="13110270157"/>
    <s v="13110270157"/>
    <n v="31.5"/>
    <n v="31.5"/>
    <s v="204510010"/>
    <s v=" "/>
    <s v=" "/>
    <s v=" "/>
    <s v="0980265380"/>
    <d v="2021-10-05T00:00:00"/>
    <n v="5902640019"/>
    <n v="5902640019"/>
    <d v="2021-10-06T00:00:00"/>
    <s v="ACQUISTI ITER APPR SAN X RD SPESE 1X31.5 OK"/>
    <d v="2021-10-14T00:00:00"/>
    <n v="2021"/>
    <n v="301"/>
    <n v="1"/>
    <s v=" "/>
    <s v=" "/>
    <s v=" "/>
    <s v=" "/>
    <s v=" "/>
    <s v=" "/>
    <s v="N604"/>
    <x v="0"/>
    <s v="D"/>
    <n v="2021"/>
    <n v="23144"/>
    <s v="C"/>
    <d v="2021-11-02T00:00:00"/>
    <d v="2021-10-28T00:00:00"/>
    <s v="Certa, liquida ed esigibile"/>
    <s v="Azienda"/>
    <s v="FPI14 ISTRUT-GEST ACQUISTI SANITARI"/>
    <s v="705120020"/>
    <s v="2"/>
    <s v="bonifico"/>
    <n v="31.5"/>
    <n v="31.5"/>
    <n v="31.5"/>
    <n v="0"/>
    <n v="0"/>
  </r>
  <r>
    <s v="07"/>
    <s v="3FE"/>
    <n v="2021"/>
    <n v="55038"/>
    <n v="1"/>
    <s v="FT"/>
    <d v="2021-12-06T00:00:00"/>
    <d v="2021-10-21T00:00:00"/>
    <n v="12660"/>
    <x v="1038"/>
    <s v="VIA GROSIO, 10/8-20151-MILANO-MI"/>
    <s v="13110270157"/>
    <s v="13110270157"/>
    <n v="560"/>
    <n v="560"/>
    <s v="204510010"/>
    <s v=" "/>
    <s v=" "/>
    <s v=" "/>
    <s v="0980265426"/>
    <d v="2021-10-06T00:00:00"/>
    <n v="5910013140"/>
    <n v="5910013140"/>
    <d v="2021-10-07T00:00:00"/>
    <s v="ACQUISTI"/>
    <d v="2021-10-21T00:00:00"/>
    <n v="2021"/>
    <n v="65"/>
    <n v="1"/>
    <s v=" "/>
    <s v=" "/>
    <s v=" "/>
    <s v=" "/>
    <s v=" "/>
    <s v=" "/>
    <s v="N602"/>
    <x v="3"/>
    <s v="D"/>
    <n v="2021"/>
    <n v="23145"/>
    <s v="C"/>
    <d v="2021-11-02T00:00:00"/>
    <d v="2021-10-28T00:00:00"/>
    <s v="Certa, liquida ed esigibile"/>
    <s v="Azienda"/>
    <s v="FPI01 ISTRUT-CONTAB E FLUSSI FINANZ"/>
    <s v="701130090"/>
    <s v="2"/>
    <s v="bonifico"/>
    <n v="560"/>
    <n v="560"/>
    <n v="560"/>
    <n v="0"/>
    <n v="0"/>
  </r>
  <r>
    <s v="07"/>
    <s v="3FE"/>
    <n v="2021"/>
    <n v="55412"/>
    <n v="1"/>
    <s v="FT"/>
    <d v="2021-12-11T00:00:00"/>
    <d v="2021-10-25T00:00:00"/>
    <n v="12660"/>
    <x v="1038"/>
    <s v="VIA GROSIO, 10/8-20151-MILANO-MI"/>
    <s v="13110270157"/>
    <s v="13110270157"/>
    <n v="2400"/>
    <n v="2400"/>
    <s v="204510010"/>
    <s v=" "/>
    <s v=" "/>
    <s v=" "/>
    <s v="0980265644"/>
    <d v="2021-10-11T00:00:00"/>
    <n v="5945733160"/>
    <n v="5945733160"/>
    <d v="2021-10-12T00:00:00"/>
    <s v="58305"/>
    <d v="2021-10-25T00:00:00"/>
    <n v="2021"/>
    <n v="65"/>
    <n v="1"/>
    <s v=" "/>
    <s v=" "/>
    <s v=" "/>
    <s v=" "/>
    <s v=" "/>
    <s v=" "/>
    <s v="N602"/>
    <x v="3"/>
    <s v="D"/>
    <n v="2021"/>
    <n v="23145"/>
    <s v="C"/>
    <d v="2021-11-02T00:00:00"/>
    <d v="2021-10-28T00:00:00"/>
    <s v="Certa, liquida ed esigibile"/>
    <s v="Azienda"/>
    <s v="FPI01 ISTRUT-CONTAB E FLUSSI FINANZ"/>
    <s v="701130090"/>
    <s v="2"/>
    <s v="bonifico"/>
    <n v="2400"/>
    <n v="2400"/>
    <n v="2400"/>
    <n v="0"/>
    <n v="0"/>
  </r>
  <r>
    <s v="07"/>
    <s v="3FE"/>
    <n v="2021"/>
    <n v="55080"/>
    <n v="1"/>
    <s v="FT"/>
    <d v="2021-12-12T00:00:00"/>
    <d v="2021-10-21T00:00:00"/>
    <n v="12660"/>
    <x v="1038"/>
    <s v="VIA GROSIO, 10/8-20151-MILANO-MI"/>
    <s v="13110270157"/>
    <s v="13110270157"/>
    <n v="252"/>
    <n v="252"/>
    <s v="204510010"/>
    <s v=" "/>
    <s v=" "/>
    <s v=" "/>
    <s v="0980265692"/>
    <d v="2021-10-12T00:00:00"/>
    <n v="5953460652"/>
    <n v="5953460652"/>
    <d v="2021-10-13T00:00:00"/>
    <s v="ACQUISTI 59694"/>
    <d v="2021-10-21T00:00:00"/>
    <n v="2021"/>
    <n v="65"/>
    <n v="1"/>
    <s v=" "/>
    <s v=" "/>
    <s v=" "/>
    <s v=" "/>
    <s v=" "/>
    <s v=" "/>
    <s v="N602"/>
    <x v="3"/>
    <s v="D"/>
    <n v="2021"/>
    <n v="23145"/>
    <s v="C"/>
    <d v="2021-11-02T00:00:00"/>
    <d v="2021-10-28T00:00:00"/>
    <s v="Certa, liquida ed esigibile"/>
    <s v="Azienda"/>
    <s v="FPI01 ISTRUT-CONTAB E FLUSSI FINANZ"/>
    <s v="701130090"/>
    <s v="2"/>
    <s v="bonifico"/>
    <n v="252"/>
    <n v="252"/>
    <n v="252"/>
    <n v="0"/>
    <n v="0"/>
  </r>
  <r>
    <s v="07"/>
    <s v="3FE"/>
    <n v="2021"/>
    <n v="55890"/>
    <n v="1"/>
    <s v="FT"/>
    <d v="2021-12-13T00:00:00"/>
    <d v="2021-10-27T00:00:00"/>
    <n v="12660"/>
    <x v="1038"/>
    <s v="VIA GROSIO, 10/8-20151-MILANO-MI"/>
    <s v="13110270157"/>
    <s v="13110270157"/>
    <n v="1829.1"/>
    <n v="1829.1"/>
    <s v="204510010"/>
    <s v=" "/>
    <s v=" "/>
    <s v=" "/>
    <s v="0980265834"/>
    <d v="2021-10-14T00:00:00"/>
    <n v="5968063526"/>
    <n v="5968063526"/>
    <d v="2021-10-14T00:00:00"/>
    <s v="ACQUISTI"/>
    <d v="2021-10-27T00:00:00"/>
    <n v="2021"/>
    <n v="65"/>
    <n v="1"/>
    <s v=" "/>
    <s v=" "/>
    <s v=" "/>
    <s v=" "/>
    <s v=" "/>
    <s v=" "/>
    <s v="N602"/>
    <x v="3"/>
    <s v="D"/>
    <n v="2021"/>
    <n v="23571"/>
    <s v="C"/>
    <d v="2021-11-09T00:00:00"/>
    <d v="2021-11-03T00:00:00"/>
    <s v="Certa, liquida ed esigibile"/>
    <s v="Azienda"/>
    <s v="FPI01 ISTRUT-CONTAB E FLUSSI FINANZ"/>
    <s v="701130090"/>
    <s v="2"/>
    <s v="bonifico"/>
    <n v="1829.1"/>
    <n v="1829.1"/>
    <n v="1829.1"/>
    <n v="0"/>
    <n v="0"/>
  </r>
  <r>
    <s v="07"/>
    <s v="3FE"/>
    <n v="2021"/>
    <n v="56780"/>
    <n v="1"/>
    <s v="FT"/>
    <d v="2021-12-20T00:00:00"/>
    <d v="2021-11-03T00:00:00"/>
    <n v="12660"/>
    <x v="1038"/>
    <s v="VIA GROSIO, 10/8-20151-MILANO-MI"/>
    <s v="13110270157"/>
    <s v="13110270157"/>
    <n v="266"/>
    <n v="266"/>
    <s v="204510010"/>
    <s v=" "/>
    <s v=" "/>
    <s v=" "/>
    <s v="0980266189"/>
    <d v="2021-10-21T00:00:00"/>
    <n v="6008027045"/>
    <n v="6008027045"/>
    <d v="2021-10-21T00:00:00"/>
    <s v="ACQUISTI 46014"/>
    <d v="2021-11-03T00:00:00"/>
    <n v="2021"/>
    <n v="65"/>
    <n v="1"/>
    <s v=" "/>
    <s v=" "/>
    <s v=" "/>
    <s v=" "/>
    <s v=" "/>
    <s v=" "/>
    <s v="N602"/>
    <x v="3"/>
    <s v="D"/>
    <n v="2021"/>
    <n v="24115"/>
    <s v="C"/>
    <d v="2021-11-16T00:00:00"/>
    <d v="2021-11-10T00:00:00"/>
    <s v="Certa, liquida ed esigibile"/>
    <s v="Azienda"/>
    <s v="FPI01 ISTRUT-CONTAB E FLUSSI FINANZ"/>
    <s v="701130090"/>
    <s v="2"/>
    <s v="bonifico"/>
    <n v="266"/>
    <n v="266"/>
    <n v="266"/>
    <n v="0"/>
    <n v="0"/>
  </r>
  <r>
    <s v="07"/>
    <s v="3FE"/>
    <n v="2021"/>
    <n v="56784"/>
    <n v="1"/>
    <s v="FT"/>
    <d v="2021-12-20T00:00:00"/>
    <d v="2021-11-03T00:00:00"/>
    <n v="12660"/>
    <x v="1038"/>
    <s v="VIA GROSIO, 10/8-20151-MILANO-MI"/>
    <s v="13110270157"/>
    <s v="13110270157"/>
    <n v="133"/>
    <n v="133"/>
    <s v="204510010"/>
    <s v=" "/>
    <s v=" "/>
    <s v=" "/>
    <s v="0980266188"/>
    <d v="2021-10-21T00:00:00"/>
    <n v="6008026816"/>
    <n v="6008026816"/>
    <d v="2021-10-21T00:00:00"/>
    <s v="ACQUISTI 44436"/>
    <d v="2021-11-03T00:00:00"/>
    <n v="2021"/>
    <n v="65"/>
    <n v="1"/>
    <s v=" "/>
    <s v=" "/>
    <s v=" "/>
    <s v=" "/>
    <s v=" "/>
    <s v=" "/>
    <s v="N602"/>
    <x v="3"/>
    <s v="D"/>
    <n v="2021"/>
    <n v="24115"/>
    <s v="C"/>
    <d v="2021-11-16T00:00:00"/>
    <d v="2021-11-10T00:00:00"/>
    <s v="Certa, liquida ed esigibile"/>
    <s v="Azienda"/>
    <s v="FPI01 ISTRUT-CONTAB E FLUSSI FINANZ"/>
    <s v="701130090"/>
    <s v="2"/>
    <s v="bonifico"/>
    <n v="133"/>
    <n v="133"/>
    <n v="133"/>
    <n v="0"/>
    <n v="0"/>
  </r>
  <r>
    <s v="07"/>
    <s v="3FE"/>
    <n v="2021"/>
    <n v="58847"/>
    <n v="1"/>
    <s v="FT"/>
    <d v="2021-12-21T00:00:00"/>
    <d v="2021-11-16T00:00:00"/>
    <n v="12660"/>
    <x v="1038"/>
    <s v="VIA GROSIO, 10/8-20151-MILANO-MI"/>
    <s v="13110270157"/>
    <s v="13110270157"/>
    <n v="133"/>
    <n v="133"/>
    <s v="204510010"/>
    <s v=" "/>
    <s v=" "/>
    <s v=" "/>
    <s v="0980266190"/>
    <d v="2021-10-21T00:00:00"/>
    <n v="6008027591"/>
    <n v="6008027591"/>
    <d v="2021-10-22T00:00:00"/>
    <s v="ACQUISTI"/>
    <d v="2021-11-16T00:00:00"/>
    <n v="2021"/>
    <n v="65"/>
    <n v="1"/>
    <s v=" "/>
    <s v=" "/>
    <s v=" "/>
    <s v=" "/>
    <s v=" "/>
    <s v=" "/>
    <s v="N602"/>
    <x v="3"/>
    <s v="D"/>
    <n v="2021"/>
    <n v="25245"/>
    <s v="C"/>
    <d v="2021-11-30T00:00:00"/>
    <d v="2021-11-25T00:00:00"/>
    <s v="Certa, liquida ed esigibile"/>
    <s v="Azienda"/>
    <s v="FPI01 ISTRUT-CONTAB E FLUSSI FINANZ"/>
    <s v="701130090"/>
    <s v="2"/>
    <s v="bonifico"/>
    <n v="133"/>
    <n v="133"/>
    <n v="133"/>
    <n v="0"/>
    <n v="0"/>
  </r>
  <r>
    <s v="07"/>
    <s v="3FE"/>
    <n v="2021"/>
    <n v="58848"/>
    <n v="1"/>
    <s v="FT"/>
    <d v="2021-12-21T00:00:00"/>
    <d v="2021-11-23T00:00:00"/>
    <n v="12660"/>
    <x v="1038"/>
    <s v="VIA GROSIO, 10/8-20151-MILANO-MI"/>
    <s v="13110270157"/>
    <s v="13110270157"/>
    <n v="50.4"/>
    <n v="50.4"/>
    <s v="204510010"/>
    <s v=" "/>
    <s v=" "/>
    <s v=" "/>
    <s v="0980266191"/>
    <d v="2021-10-21T00:00:00"/>
    <n v="6008027673"/>
    <n v="6008027673"/>
    <d v="2021-10-22T00:00:00"/>
    <s v="62362                                   ITER-MANCA RD SP.TRASPORTO OK"/>
    <d v="2021-11-16T00:00:00"/>
    <n v="2021"/>
    <n v="65"/>
    <n v="1"/>
    <s v=" "/>
    <s v=" "/>
    <s v=" "/>
    <s v=" "/>
    <s v=" "/>
    <s v=" "/>
    <s v="N602"/>
    <x v="3"/>
    <s v="D"/>
    <n v="2021"/>
    <n v="25875"/>
    <s v="C"/>
    <d v="2021-12-14T00:00:00"/>
    <d v="2021-12-01T00:00:00"/>
    <s v="Certa, liquida ed esigibile"/>
    <s v="Azienda"/>
    <s v="FPI14 ISTRUT-GEST ACQUISTI SANITARI"/>
    <s v="701130090"/>
    <s v="2"/>
    <s v="bonifico"/>
    <n v="50.4"/>
    <n v="50.4"/>
    <n v="50.4"/>
    <n v="0"/>
    <n v="0"/>
  </r>
  <r>
    <s v="07"/>
    <s v="3FE"/>
    <n v="2021"/>
    <n v="58848"/>
    <n v="2"/>
    <s v="FT"/>
    <d v="2021-12-21T00:00:00"/>
    <d v="2021-11-23T00:00:00"/>
    <n v="12660"/>
    <x v="1038"/>
    <s v="VIA GROSIO, 10/8-20151-MILANO-MI"/>
    <s v="13110270157"/>
    <s v="13110270157"/>
    <n v="31.5"/>
    <n v="31.5"/>
    <s v="204510010"/>
    <s v=" "/>
    <s v=" "/>
    <s v=" "/>
    <s v="0980266191"/>
    <d v="2021-10-21T00:00:00"/>
    <n v="6008027673"/>
    <n v="6008027673"/>
    <d v="2021-10-22T00:00:00"/>
    <s v="62362                                   ITER-MANCA RD SP.TRASPORTO OK"/>
    <d v="2021-11-16T00:00:00"/>
    <n v="2021"/>
    <n v="301"/>
    <n v="1"/>
    <s v=" "/>
    <s v=" "/>
    <s v=" "/>
    <s v=" "/>
    <s v=" "/>
    <s v=" "/>
    <s v="N604"/>
    <x v="0"/>
    <s v="D"/>
    <n v="2021"/>
    <n v="25874"/>
    <s v="C"/>
    <d v="2021-12-14T00:00:00"/>
    <d v="2021-12-01T00:00:00"/>
    <s v="Certa, liquida ed esigibile"/>
    <s v="Azienda"/>
    <s v="FPI14 ISTRUT-GEST ACQUISTI SANITARI"/>
    <s v="705120020"/>
    <s v="2"/>
    <s v="bonifico"/>
    <n v="31.5"/>
    <n v="31.5"/>
    <n v="31.5"/>
    <n v="0"/>
    <n v="0"/>
  </r>
  <r>
    <s v="07"/>
    <s v="3FE"/>
    <n v="2021"/>
    <n v="59433"/>
    <n v="1"/>
    <s v="FT"/>
    <d v="2021-12-27T00:00:00"/>
    <d v="2021-11-17T00:00:00"/>
    <n v="12660"/>
    <x v="1038"/>
    <s v="VIA GROSIO, 10/8-20151-MILANO-MI"/>
    <s v="13110270157"/>
    <s v="13110270157"/>
    <n v="246"/>
    <n v="246"/>
    <s v="204510010"/>
    <s v=" "/>
    <s v=" "/>
    <s v=" "/>
    <s v="0980266450"/>
    <d v="2021-10-27T00:00:00"/>
    <n v="6037780784"/>
    <n v="6037780784"/>
    <d v="2021-10-28T00:00:00"/>
    <s v="ACQUISTI 62809"/>
    <d v="2021-11-17T00:00:00"/>
    <n v="2021"/>
    <n v="65"/>
    <n v="1"/>
    <s v=" "/>
    <s v=" "/>
    <s v=" "/>
    <s v=" "/>
    <s v=" "/>
    <s v=" "/>
    <s v="N602"/>
    <x v="3"/>
    <s v="D"/>
    <n v="2021"/>
    <n v="25245"/>
    <s v="C"/>
    <d v="2021-11-30T00:00:00"/>
    <d v="2021-11-25T00:00:00"/>
    <s v="Certa, liquida ed esigibile"/>
    <s v="Azienda"/>
    <s v="FPI01 ISTRUT-CONTAB E FLUSSI FINANZ"/>
    <s v="701130090"/>
    <s v="2"/>
    <s v="bonifico"/>
    <n v="246"/>
    <n v="246"/>
    <n v="246"/>
    <n v="0"/>
    <n v="0"/>
  </r>
  <r>
    <s v="07"/>
    <s v="3FE"/>
    <n v="2021"/>
    <n v="59268"/>
    <n v="1"/>
    <s v="FT"/>
    <d v="2022-01-01T00:00:00"/>
    <d v="2021-11-17T00:00:00"/>
    <n v="12660"/>
    <x v="1038"/>
    <s v="VIA GROSIO, 10/8-20151-MILANO-MI"/>
    <s v="13110270157"/>
    <s v="13110270157"/>
    <n v="1112.96"/>
    <n v="1112.96"/>
    <s v="204510010"/>
    <s v=" "/>
    <s v=" "/>
    <s v=" "/>
    <s v="0980266805"/>
    <d v="2021-11-02T00:00:00"/>
    <n v="6072459704"/>
    <n v="6072459704"/>
    <d v="2021-11-02T00:00:00"/>
    <s v="ACQUISTI"/>
    <d v="2021-11-17T00:00:00"/>
    <n v="2021"/>
    <n v="65"/>
    <n v="1"/>
    <s v=" "/>
    <s v=" "/>
    <s v=" "/>
    <s v=" "/>
    <s v=" "/>
    <s v=" "/>
    <s v="N602"/>
    <x v="3"/>
    <s v="D"/>
    <n v="2021"/>
    <n v="25245"/>
    <s v="C"/>
    <d v="2021-11-30T00:00:00"/>
    <d v="2021-11-25T00:00:00"/>
    <s v="Certa, liquida ed esigibile"/>
    <s v="Azienda"/>
    <s v="FPI01 ISTRUT-CONTAB E FLUSSI FINANZ"/>
    <s v="701130090"/>
    <s v="2"/>
    <s v="bonifico"/>
    <n v="1112.96"/>
    <n v="1112.96"/>
    <n v="1112.96"/>
    <n v="0"/>
    <n v="0"/>
  </r>
  <r>
    <s v="07"/>
    <s v="3FE"/>
    <n v="2021"/>
    <n v="61345"/>
    <n v="1"/>
    <s v="FT"/>
    <d v="2022-01-08T00:00:00"/>
    <d v="2021-11-29T00:00:00"/>
    <n v="12660"/>
    <x v="1038"/>
    <s v="VIA GROSIO, 10/8-20151-MILANO-MI"/>
    <s v="13110270157"/>
    <s v="13110270157"/>
    <n v="51.3"/>
    <n v="51.3"/>
    <s v="204510010"/>
    <s v=" "/>
    <s v=" "/>
    <s v=" "/>
    <s v="0980267061"/>
    <d v="2021-11-08T00:00:00"/>
    <n v="6113306862"/>
    <n v="6113306862"/>
    <d v="2021-11-09T00:00:00"/>
    <s v="66249 ITER APPR SAN X ESENTE IVA E MANCA ORDINE SPESE 1 X 31.5 OK"/>
    <d v="2021-11-25T00:00:00"/>
    <n v="2021"/>
    <n v="65"/>
    <n v="1"/>
    <s v=" "/>
    <s v=" "/>
    <s v=" "/>
    <s v=" "/>
    <s v=" "/>
    <s v=" "/>
    <s v="N602"/>
    <x v="3"/>
    <s v="D"/>
    <n v="2021"/>
    <n v="25875"/>
    <s v="C"/>
    <d v="2021-12-14T00:00:00"/>
    <d v="2021-12-01T00:00:00"/>
    <s v="Certa, liquida ed esigibile"/>
    <s v="Azienda"/>
    <s v="FPI14 ISTRUT-GEST ACQUISTI SANITARI"/>
    <s v="701130090"/>
    <s v="2"/>
    <s v="bonifico"/>
    <n v="51.3"/>
    <n v="51.3"/>
    <n v="51.3"/>
    <n v="0"/>
    <n v="0"/>
  </r>
  <r>
    <s v="07"/>
    <s v="3FE"/>
    <n v="2021"/>
    <n v="61345"/>
    <n v="2"/>
    <s v="FT"/>
    <d v="2022-01-08T00:00:00"/>
    <d v="2021-11-29T00:00:00"/>
    <n v="12660"/>
    <x v="1038"/>
    <s v="VIA GROSIO, 10/8-20151-MILANO-MI"/>
    <s v="13110270157"/>
    <s v="13110270157"/>
    <n v="31.5"/>
    <n v="31.5"/>
    <s v="204510010"/>
    <s v=" "/>
    <s v=" "/>
    <s v=" "/>
    <s v="0980267061"/>
    <d v="2021-11-08T00:00:00"/>
    <n v="6113306862"/>
    <n v="6113306862"/>
    <d v="2021-11-09T00:00:00"/>
    <s v="66249 ITER APPR SAN X ESENTE IVA E MANCA ORDINE SPESE 1 X 31.5 OK"/>
    <d v="2021-11-25T00:00:00"/>
    <n v="2021"/>
    <n v="301"/>
    <n v="1"/>
    <s v=" "/>
    <s v=" "/>
    <s v=" "/>
    <s v=" "/>
    <s v=" "/>
    <s v=" "/>
    <s v="N604"/>
    <x v="0"/>
    <s v="D"/>
    <n v="2021"/>
    <n v="25874"/>
    <s v="C"/>
    <d v="2021-12-14T00:00:00"/>
    <d v="2021-12-01T00:00:00"/>
    <s v="Certa, liquida ed esigibile"/>
    <s v="Azienda"/>
    <s v="FPI14 ISTRUT-GEST ACQUISTI SANITARI"/>
    <s v="705120020"/>
    <s v="2"/>
    <s v="bonifico"/>
    <n v="31.5"/>
    <n v="31.5"/>
    <n v="31.5"/>
    <n v="0"/>
    <n v="0"/>
  </r>
  <r>
    <s v="07"/>
    <s v="3FE"/>
    <n v="2021"/>
    <n v="59243"/>
    <n v="1"/>
    <s v="FT"/>
    <d v="2022-01-02T00:00:00"/>
    <d v="2021-11-17T00:00:00"/>
    <n v="2142"/>
    <x v="1039"/>
    <s v="VIA MORUZZI, 1 C/O AREA DELLA RICERCA-56124-PISA-PI"/>
    <s v="01806050504"/>
    <s v="01806050504"/>
    <n v="3402"/>
    <n v="3402"/>
    <s v="204510010"/>
    <s v=" "/>
    <s v=" "/>
    <s v=" "/>
    <s v="V6-600123"/>
    <d v="2021-10-28T00:00:00"/>
    <n v="6076680730"/>
    <n v="6076680730"/>
    <d v="2021-11-03T00:00:00"/>
    <s v="RD1897/2020"/>
    <d v="2021-11-17T00:00:00"/>
    <n v="2020"/>
    <n v="60"/>
    <n v="1"/>
    <s v=" "/>
    <s v=" "/>
    <s v=" "/>
    <s v=" "/>
    <s v=" "/>
    <s v=" "/>
    <s v="N603"/>
    <x v="13"/>
    <s v="D"/>
    <n v="2021"/>
    <n v="25783"/>
    <s v="C"/>
    <d v="2021-12-07T00:00:00"/>
    <d v="2021-12-01T00:00:00"/>
    <s v="Certa, liquida ed esigibile"/>
    <s v="Azienda"/>
    <s v="FPI01 ISTRUT-CONTAB E FLUSSI FINANZ"/>
    <s v="701130010"/>
    <s v="2"/>
    <s v="bonifico"/>
    <n v="3402"/>
    <n v="3402"/>
    <n v="3402"/>
    <n v="0"/>
    <n v="0"/>
  </r>
  <r>
    <s v="07"/>
    <s v="3FE"/>
    <n v="2021"/>
    <n v="60393"/>
    <n v="1"/>
    <s v="FT"/>
    <d v="2021-11-29T00:00:00"/>
    <d v="2021-11-22T00:00:00"/>
    <n v="1669"/>
    <x v="1040"/>
    <s v="R. MORANDI, 10-20077-MELEGNANO-MI"/>
    <s v="03642300960"/>
    <s v="03642300960"/>
    <n v="589.55999999999995"/>
    <n v="589.55999999999995"/>
    <s v="204510010"/>
    <s v=" "/>
    <s v=" "/>
    <s v=" "/>
    <s v="FVBP 21600489PA"/>
    <d v="2021-09-29T00:00:00"/>
    <n v="5864567456"/>
    <n v="5864567456"/>
    <d v="2021-09-30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6061"/>
    <s v="C"/>
    <d v="2021-12-14T00:00:00"/>
    <d v="2021-12-01T00:00:00"/>
    <s v="Certa, liquida ed esigibile"/>
    <s v="Azienda"/>
    <s v="FPI01 ISTRUT-CONTAB E FLUSSI FINANZ"/>
    <s v="701130090"/>
    <s v="2"/>
    <s v="bonifico"/>
    <n v="589.55999999999995"/>
    <n v="589.55999999999995"/>
    <n v="589.55999999999995"/>
    <n v="0"/>
    <n v="0"/>
  </r>
  <r>
    <s v="07"/>
    <s v="3FE"/>
    <n v="2021"/>
    <n v="64852"/>
    <n v="1"/>
    <s v="PA"/>
    <d v="2022-02-06T00:00:00"/>
    <d v="2021-12-13T00:00:00"/>
    <n v="3210145"/>
    <x v="1041"/>
    <s v="VIA PIO XII, 10-20843-VERANO BRIANZA-MB"/>
    <s v="06078580963"/>
    <s v="RDLMRT77E58I625T"/>
    <n v="21.6"/>
    <n v="21.6"/>
    <s v="204520010"/>
    <s v=" "/>
    <s v=" "/>
    <s v=" "/>
    <s v="14"/>
    <d v="2021-12-08T00:00:00"/>
    <n v="6294662636"/>
    <n v="6294662636"/>
    <d v="2021-12-08T00:00:00"/>
    <s v="LP-03/2021                              V.DOC"/>
    <d v="2021-12-13T00:00:00"/>
    <n v="2021"/>
    <n v="250"/>
    <n v="1"/>
    <s v=" "/>
    <s v=" "/>
    <s v=" "/>
    <s v=" "/>
    <s v=" "/>
    <s v=" "/>
    <s v="N606"/>
    <x v="16"/>
    <s v="D"/>
    <n v="2021"/>
    <n v="26773"/>
    <s v="C"/>
    <d v="2021-12-16T00:00:00"/>
    <d v="2021-12-13T00:00:00"/>
    <s v="Certa, liquida ed esigibile"/>
    <s v="Azienda"/>
    <s v="FPI03 ISTRUTTORIA  - UFFICIO FISCALE"/>
    <s v="704725010"/>
    <s v="2"/>
    <s v="bonifico"/>
    <n v="21.6"/>
    <n v="21.6"/>
    <n v="21.6"/>
    <n v="0"/>
    <n v="0"/>
  </r>
  <r>
    <s v="07"/>
    <s v="3FE"/>
    <n v="2021"/>
    <n v="53844"/>
    <n v="1"/>
    <s v="PA"/>
    <d v="2021-12-12T00:00:00"/>
    <d v="2021-10-14T00:00:00"/>
    <n v="3178410"/>
    <x v="1042"/>
    <s v="VIA L DA VINCI 6-25036-PALAZZOLO SULL'OGLIO-BS"/>
    <s v="03995600982"/>
    <s v="RDCVLR93H61B157Y"/>
    <n v="1623.74"/>
    <n v="1623.74"/>
    <s v="204520010"/>
    <s v=" "/>
    <s v=" "/>
    <s v=" "/>
    <s v="10/FE"/>
    <d v="2021-10-13T00:00:00"/>
    <n v="5959005017"/>
    <n v="5959005017"/>
    <d v="2021-10-13T00:00:00"/>
    <s v="SET INPS"/>
    <d v="2021-10-14T00:00:00"/>
    <n v="2021"/>
    <n v="1372"/>
    <n v="1"/>
    <s v=" "/>
    <s v=" "/>
    <s v=" "/>
    <s v=" "/>
    <s v=" "/>
    <s v=" "/>
    <s v="1"/>
    <x v="30"/>
    <s v="D"/>
    <n v="2021"/>
    <n v="22289"/>
    <s v="C"/>
    <d v="2021-10-19T00:00:00"/>
    <d v="2021-10-15T00:00:00"/>
    <s v="Certa, liquida ed esigibile"/>
    <s v="Azienda"/>
    <s v="FPI05 ISTRUT-POL E GEST RISORSE UMANE"/>
    <s v="705140953"/>
    <s v="2"/>
    <s v="bonifico"/>
    <n v="1623.74"/>
    <n v="1623.74"/>
    <n v="1623.74"/>
    <n v="0"/>
    <n v="0"/>
  </r>
  <r>
    <s v="07"/>
    <s v="3FE"/>
    <n v="2021"/>
    <n v="57916"/>
    <n v="1"/>
    <s v="PA"/>
    <d v="2022-01-09T00:00:00"/>
    <d v="2021-11-11T00:00:00"/>
    <n v="3178410"/>
    <x v="1042"/>
    <s v="VIA L DA VINCI 6-25036-PALAZZOLO SULL'OGLIO-BS"/>
    <s v="03995600982"/>
    <s v="RDCVLR93H61B157Y"/>
    <n v="1344.66"/>
    <n v="1344.66"/>
    <s v="204520010"/>
    <s v=" "/>
    <s v=" "/>
    <s v=" "/>
    <s v="11/FE"/>
    <d v="2021-11-10T00:00:00"/>
    <n v="6125011918"/>
    <n v="6125011918"/>
    <d v="2021-11-10T00:00:00"/>
    <s v="OTT"/>
    <d v="2021-11-11T00:00:00"/>
    <n v="2021"/>
    <n v="1372"/>
    <n v="1"/>
    <s v=" "/>
    <s v=" "/>
    <s v=" "/>
    <s v=" "/>
    <s v=" "/>
    <s v=" "/>
    <s v="1"/>
    <x v="30"/>
    <s v="D"/>
    <n v="2021"/>
    <n v="24348"/>
    <s v="C"/>
    <d v="2021-11-16T00:00:00"/>
    <d v="2021-11-11T00:00:00"/>
    <s v="Certa, liquida ed esigibile"/>
    <s v="Azienda"/>
    <s v="FPI05 ISTRUT-POL E GEST RISORSE UMANE"/>
    <s v="705140953"/>
    <s v="2"/>
    <s v="bonifico"/>
    <n v="1344.66"/>
    <n v="1344.66"/>
    <n v="1344.66"/>
    <n v="0"/>
    <n v="0"/>
  </r>
  <r>
    <s v="07"/>
    <s v="3FE"/>
    <n v="2021"/>
    <n v="64800"/>
    <n v="1"/>
    <s v="PA"/>
    <d v="2022-02-07T00:00:00"/>
    <d v="2021-12-13T00:00:00"/>
    <n v="3178410"/>
    <x v="1042"/>
    <s v="VIA L DA VINCI 6-25036-PALAZZOLO SULL'OGLIO-BS"/>
    <s v="03995600982"/>
    <s v="RDCVLR93H61B157Y"/>
    <n v="1481.39"/>
    <n v="1481.39"/>
    <s v="204520010"/>
    <s v=" "/>
    <s v=" "/>
    <s v=" "/>
    <s v="12/FE"/>
    <d v="2021-12-09T00:00:00"/>
    <n v="6299680380"/>
    <n v="6299680380"/>
    <d v="2021-12-09T00:00:00"/>
    <s v="NOV"/>
    <d v="2021-12-13T00:00:00"/>
    <n v="2021"/>
    <n v="1372"/>
    <n v="1"/>
    <s v=" "/>
    <s v=" "/>
    <s v=" "/>
    <s v=" "/>
    <s v=" "/>
    <s v=" "/>
    <s v="1"/>
    <x v="30"/>
    <s v="D"/>
    <n v="2021"/>
    <n v="26805"/>
    <s v="C"/>
    <d v="2021-12-16T00:00:00"/>
    <d v="2021-12-13T00:00:00"/>
    <s v="Certa, liquida ed esigibile"/>
    <s v="Azienda"/>
    <s v="FPI05 ISTRUT-POL E GEST RISORSE UMANE"/>
    <s v="705140953"/>
    <s v="2"/>
    <s v="bonifico"/>
    <n v="1481.39"/>
    <n v="1481.39"/>
    <n v="1481.39"/>
    <n v="0"/>
    <n v="0"/>
  </r>
  <r>
    <s v="07"/>
    <s v="3FE"/>
    <n v="2021"/>
    <n v="54321"/>
    <n v="1"/>
    <s v="PA"/>
    <d v="2021-12-14T00:00:00"/>
    <d v="2021-10-19T00:00:00"/>
    <n v="3211447"/>
    <x v="1043"/>
    <s v="VIA ROMA 100-24060-TRESCORE BALNEARIO-BG"/>
    <s v="03853930166"/>
    <s v="RFFSFO85M51L388H"/>
    <n v="1995.27"/>
    <n v="1995.27"/>
    <s v="204520010"/>
    <s v=" "/>
    <s v=" "/>
    <s v=" "/>
    <s v="9/001"/>
    <d v="2021-10-15T00:00:00"/>
    <n v="5974167592"/>
    <n v="5974167592"/>
    <d v="2021-10-15T00:00:00"/>
    <s v="AGO-SETT"/>
    <d v="2021-10-18T00:00:00"/>
    <n v="2021"/>
    <n v="249"/>
    <n v="1"/>
    <s v=" "/>
    <s v=" "/>
    <s v=" "/>
    <s v=" "/>
    <s v=" "/>
    <s v=" "/>
    <s v="1"/>
    <x v="16"/>
    <s v="D"/>
    <n v="2021"/>
    <n v="22342"/>
    <s v="C"/>
    <d v="2021-10-21T00:00:00"/>
    <d v="2021-10-20T00:00:00"/>
    <s v="Certa, liquida ed esigibile"/>
    <s v="Azienda"/>
    <s v="FPI05 ISTRUT-POL E GEST RISORSE UMANE"/>
    <s v="704790023"/>
    <s v="2"/>
    <s v="bonifico"/>
    <n v="1995.27"/>
    <n v="1995.27"/>
    <n v="1995.27"/>
    <n v="0"/>
    <n v="0"/>
  </r>
  <r>
    <s v="07"/>
    <s v="TSAP"/>
    <n v="2021"/>
    <n v="14225"/>
    <n v="1"/>
    <s v="PA"/>
    <d v="2021-12-05T00:00:00"/>
    <d v="2021-10-08T00:00:00"/>
    <n v="3212365"/>
    <x v="1044"/>
    <s v="VIA ZELASCO 10-24122-BERGAMO-BG"/>
    <s v="02683360164"/>
    <s v="RMANGL53T57H224F"/>
    <n v="709"/>
    <n v="567.6"/>
    <s v="204520010"/>
    <s v=" "/>
    <s v=" "/>
    <s v=" "/>
    <s v="FATTPA 24_21"/>
    <d v="2021-10-06T00:00:00"/>
    <n v="5906355705"/>
    <n v="5906355705"/>
    <d v="2021-10-06T00:00:00"/>
    <s v="NECRO-SETTEMBRE                         V.DOC"/>
    <d v="2021-10-08T00:00:00"/>
    <n v="2021"/>
    <n v="256"/>
    <n v="9"/>
    <s v=" "/>
    <s v=" "/>
    <s v=" "/>
    <s v=" "/>
    <s v=" "/>
    <s v=" "/>
    <s v="1"/>
    <x v="16"/>
    <s v="D"/>
    <n v="2021"/>
    <n v="22042"/>
    <s v="C"/>
    <d v="2021-10-12T00:00:00"/>
    <d v="2021-10-11T00:00:00"/>
    <s v="Certa, liquida ed esigibile"/>
    <s v="Azienda"/>
    <s v="FPI21 ISTRUTTORIA - AREA TERRITORIALE (EX ASL)PERSONALE"/>
    <s v="704790011"/>
    <s v="2"/>
    <s v="bonifico"/>
    <n v="709"/>
    <n v="709"/>
    <n v="709"/>
    <n v="0"/>
    <n v="0"/>
  </r>
  <r>
    <s v="07"/>
    <s v="TSAP"/>
    <n v="2021"/>
    <n v="15499"/>
    <n v="1"/>
    <s v="PA"/>
    <d v="2022-01-02T00:00:00"/>
    <d v="2021-11-08T00:00:00"/>
    <n v="3212365"/>
    <x v="1044"/>
    <s v="VIA ZELASCO 10-24122-BERGAMO-BG"/>
    <s v="02683360164"/>
    <s v="RMANGL53T57H224F"/>
    <n v="1017.5"/>
    <n v="814.4"/>
    <s v="204520010"/>
    <s v=" "/>
    <s v=" "/>
    <s v=" "/>
    <s v="FATTPA 27_21"/>
    <d v="2021-11-03T00:00:00"/>
    <n v="6076002428"/>
    <n v="6076002428"/>
    <d v="2021-11-03T00:00:00"/>
    <s v="OTTOBRE"/>
    <d v="2021-11-05T00:00:00"/>
    <n v="2021"/>
    <n v="256"/>
    <n v="9"/>
    <s v=" "/>
    <s v=" "/>
    <s v=" "/>
    <s v=" "/>
    <s v=" "/>
    <s v=" "/>
    <s v="1"/>
    <x v="16"/>
    <s v="D"/>
    <n v="2021"/>
    <n v="23788"/>
    <s v="C"/>
    <d v="2021-11-09T00:00:00"/>
    <d v="2021-11-08T00:00:00"/>
    <s v="Certa, liquida ed esigibile"/>
    <s v="Azienda"/>
    <s v="FPI21 ISTRUTTORIA - AREA TERRITORIALE (EX ASL)PERSONALE"/>
    <s v="704790011"/>
    <s v="2"/>
    <s v="bonifico"/>
    <n v="1017.5"/>
    <n v="1017.5"/>
    <n v="1017.5"/>
    <n v="0"/>
    <n v="0"/>
  </r>
  <r>
    <s v="07"/>
    <s v="TSAP"/>
    <n v="2021"/>
    <n v="17316"/>
    <n v="1"/>
    <s v="PA"/>
    <d v="2022-02-01T00:00:00"/>
    <d v="2021-12-06T00:00:00"/>
    <n v="3212365"/>
    <x v="1044"/>
    <s v="VIA ZELASCO 10-24122-BERGAMO-BG"/>
    <s v="02683360164"/>
    <s v="RMANGL53T57H224F"/>
    <n v="852.5"/>
    <n v="682.4"/>
    <s v="204520010"/>
    <s v=" "/>
    <s v=" "/>
    <s v=" "/>
    <s v="FATTPA 29_21"/>
    <d v="2021-12-03T00:00:00"/>
    <n v="6261900053"/>
    <n v="6261900053"/>
    <d v="2021-12-03T00:00:00"/>
    <s v="nov                                     V.DOC"/>
    <d v="2021-12-06T00:00:00"/>
    <n v="2021"/>
    <n v="256"/>
    <n v="9"/>
    <s v=" "/>
    <s v=" "/>
    <s v=" "/>
    <s v=" "/>
    <s v=" "/>
    <s v=" "/>
    <s v="1"/>
    <x v="16"/>
    <s v="D"/>
    <n v="2021"/>
    <n v="26154"/>
    <s v="C"/>
    <d v="2021-12-07T00:00:00"/>
    <d v="2021-12-06T00:00:00"/>
    <s v="Certa, liquida ed esigibile"/>
    <s v="Azienda"/>
    <s v="FPI21 ISTRUTTORIA - AREA TERRITORIALE (EX ASL)PERSONALE"/>
    <s v="704790011"/>
    <s v="2"/>
    <s v="bonifico"/>
    <n v="852.5"/>
    <n v="852.5"/>
    <n v="852.5"/>
    <n v="0"/>
    <n v="0"/>
  </r>
  <r>
    <s v="07"/>
    <s v="3FE"/>
    <n v="2021"/>
    <n v="52542"/>
    <n v="1"/>
    <s v="PA"/>
    <d v="2021-12-06T00:00:00"/>
    <d v="2021-10-07T00:00:00"/>
    <n v="3184048"/>
    <x v="1045"/>
    <s v="VIA CASSOLNOVO, 1-20100-MILANO-MI"/>
    <s v="09825080964"/>
    <s v="RMNFRC90C01F205A"/>
    <n v="6990"/>
    <n v="6990"/>
    <s v="204520010"/>
    <s v=" "/>
    <s v=" "/>
    <s v=" "/>
    <s v="FPA 10/21"/>
    <d v="2021-10-06T00:00:00"/>
    <n v="5908046045"/>
    <n v="5908046045"/>
    <d v="2021-10-07T00:00:00"/>
    <s v="SETT - NO CASSA"/>
    <d v="2021-10-07T00:00:00"/>
    <n v="2021"/>
    <n v="254"/>
    <n v="1"/>
    <s v=" "/>
    <s v=" "/>
    <s v=" "/>
    <s v=" "/>
    <s v=" "/>
    <s v=" "/>
    <s v="1"/>
    <x v="16"/>
    <s v="D"/>
    <n v="2021"/>
    <n v="21974"/>
    <s v="C"/>
    <d v="2021-10-12T00:00:00"/>
    <d v="2021-10-08T00:00:00"/>
    <s v="Certa, liquida ed esigibile"/>
    <s v="Azienda"/>
    <s v="FPI05 ISTRUT-POL E GEST RISORSE UMANE"/>
    <s v="704790023"/>
    <s v="2"/>
    <s v="bonifico"/>
    <n v="6990"/>
    <n v="6990"/>
    <n v="6990"/>
    <n v="0"/>
    <n v="0"/>
  </r>
  <r>
    <s v="07"/>
    <s v="3FE"/>
    <n v="2021"/>
    <n v="56799"/>
    <n v="1"/>
    <s v="PA"/>
    <d v="2022-01-03T00:00:00"/>
    <d v="2021-11-04T00:00:00"/>
    <n v="3184048"/>
    <x v="1045"/>
    <s v="VIA CASSOLNOVO, 1-20100-MILANO-MI"/>
    <s v="09825080964"/>
    <s v="RMNFRC90C01F205A"/>
    <n v="6790.66"/>
    <n v="6790.66"/>
    <s v="204520010"/>
    <s v=" "/>
    <s v=" "/>
    <s v=" "/>
    <s v="FPA 11/21"/>
    <d v="2021-11-03T00:00:00"/>
    <n v="6078750773"/>
    <n v="6078750773"/>
    <d v="2021-11-04T00:00:00"/>
    <s v="OTTOBRE"/>
    <d v="2021-11-04T00:00:00"/>
    <n v="2021"/>
    <n v="254"/>
    <n v="1"/>
    <s v=" "/>
    <s v=" "/>
    <s v=" "/>
    <s v=" "/>
    <s v=" "/>
    <s v=" "/>
    <s v="1"/>
    <x v="16"/>
    <s v="D"/>
    <n v="2021"/>
    <n v="23775"/>
    <s v="C"/>
    <d v="2021-11-09T00:00:00"/>
    <d v="2021-11-05T00:00:00"/>
    <s v="Certa, liquida ed esigibile"/>
    <s v="Azienda"/>
    <s v="FPI05 ISTRUT-POL E GEST RISORSE UMANE"/>
    <s v="704790023"/>
    <s v="2"/>
    <s v="bonifico"/>
    <n v="6790.66"/>
    <n v="6790.66"/>
    <n v="6790.66"/>
    <n v="0"/>
    <n v="0"/>
  </r>
  <r>
    <s v="07"/>
    <s v="3FE"/>
    <n v="2021"/>
    <n v="63615"/>
    <n v="1"/>
    <s v="PA"/>
    <d v="2022-02-01T00:00:00"/>
    <d v="2021-12-06T00:00:00"/>
    <n v="3184048"/>
    <x v="1045"/>
    <s v="VIA CASSOLNOVO, 1-20100-MILANO-MI"/>
    <s v="09825080964"/>
    <s v="RMNFRC90C01F205A"/>
    <n v="7919.32"/>
    <n v="7919.32"/>
    <s v="204520010"/>
    <s v=" "/>
    <s v=" "/>
    <s v=" "/>
    <s v="FPA 12/21"/>
    <d v="2021-12-03T00:00:00"/>
    <n v="6260612218"/>
    <n v="6260612218"/>
    <d v="2021-12-03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84"/>
    <s v="C"/>
    <d v="2021-12-07T00:00:00"/>
    <d v="2021-12-06T00:00:00"/>
    <s v="Certa, liquida ed esigibile"/>
    <s v="Azienda"/>
    <s v="FPI05 ISTRUT-POL E GEST RISORSE UMANE"/>
    <s v="704790023"/>
    <s v="2"/>
    <s v="bonifico"/>
    <n v="7919.32"/>
    <n v="7919.32"/>
    <n v="7919.32"/>
    <n v="0"/>
    <n v="0"/>
  </r>
  <r>
    <s v="07"/>
    <s v="3FE"/>
    <n v="2021"/>
    <n v="47779"/>
    <n v="1"/>
    <s v="FT"/>
    <d v="2021-11-09T00:00:00"/>
    <d v="2021-09-15T00:00:00"/>
    <n v="5662"/>
    <x v="1046"/>
    <s v="VIA LEPETIT 7/8-20124-MILANO-MI"/>
    <s v="10538750968"/>
    <s v="12730090151"/>
    <n v="8017.55"/>
    <n v="8017.55"/>
    <s v="204510010"/>
    <s v=" "/>
    <s v=" "/>
    <s v=" "/>
    <s v="21FVRW111713"/>
    <d v="2021-08-31T00:00:00"/>
    <n v="5754828133"/>
    <n v="5754828133"/>
    <d v="2021-09-10T00:00:00"/>
    <s v="Causale cliente: Delibera 2213/2016 del OK V.DOC"/>
    <d v="2021-09-15T00:00:00"/>
    <n v="2021"/>
    <n v="272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8017.55"/>
    <n v="8017.55"/>
    <n v="8017.55"/>
    <n v="0"/>
    <n v="0"/>
  </r>
  <r>
    <s v="07"/>
    <s v="3FE"/>
    <n v="2021"/>
    <n v="47780"/>
    <n v="1"/>
    <s v="FT"/>
    <d v="2021-11-09T00:00:00"/>
    <d v="2021-09-15T00:00:00"/>
    <n v="5662"/>
    <x v="1046"/>
    <s v="VIA LEPETIT 7/8-20124-MILANO-MI"/>
    <s v="10538750968"/>
    <s v="12730090151"/>
    <n v="30187.18"/>
    <n v="30187.18"/>
    <s v="204510010"/>
    <s v=" "/>
    <s v=" "/>
    <s v=" "/>
    <s v="21FVRW111714"/>
    <d v="2021-08-31T00:00:00"/>
    <n v="5755874795"/>
    <n v="5755874795"/>
    <d v="2021-09-10T00:00:00"/>
    <s v="Causale cliente: Delibera 2213/2016 del OK V.DOC"/>
    <d v="2021-09-15T00:00:00"/>
    <n v="2021"/>
    <n v="279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30187.18"/>
    <n v="30187.18"/>
    <n v="30187.18"/>
    <n v="0"/>
    <n v="0"/>
  </r>
  <r>
    <s v="07"/>
    <s v="3FE"/>
    <n v="2021"/>
    <n v="47799"/>
    <n v="1"/>
    <s v="FT"/>
    <d v="2021-11-09T00:00:00"/>
    <d v="2021-09-15T00:00:00"/>
    <n v="5662"/>
    <x v="1046"/>
    <s v="VIA LEPETIT 7/8-20124-MILANO-MI"/>
    <s v="10538750968"/>
    <s v="12730090151"/>
    <n v="2590.6"/>
    <n v="2590.6"/>
    <s v="204510010"/>
    <s v=" "/>
    <s v=" "/>
    <s v=" "/>
    <s v="21FVRW111715"/>
    <d v="2021-08-31T00:00:00"/>
    <n v="5754045324"/>
    <n v="5754045324"/>
    <d v="2021-09-10T00:00:00"/>
    <s v="Causale cliente: Delibera 2213/2016 del OK V.DOC"/>
    <d v="2021-09-15T00:00:00"/>
    <n v="2021"/>
    <n v="268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2590.6"/>
    <n v="2590.6"/>
    <n v="2590.6"/>
    <n v="0"/>
    <n v="0"/>
  </r>
  <r>
    <s v="07"/>
    <s v="3FE"/>
    <n v="2021"/>
    <n v="47799"/>
    <n v="2"/>
    <s v="FT"/>
    <d v="2021-11-09T00:00:00"/>
    <d v="2021-09-15T00:00:00"/>
    <n v="5662"/>
    <x v="1046"/>
    <s v="VIA LEPETIT 7/8-20124-MILANO-MI"/>
    <s v="10538750968"/>
    <s v="12730090151"/>
    <n v="3175.96"/>
    <n v="3175.96"/>
    <s v="204510010"/>
    <s v=" "/>
    <s v=" "/>
    <s v=" "/>
    <s v="21FVRW111715"/>
    <d v="2021-08-31T00:00:00"/>
    <n v="5754045324"/>
    <n v="5754045324"/>
    <d v="2021-09-10T00:00:00"/>
    <s v="Causale cliente: Delibera 2213/2016 del OK V.DOC"/>
    <d v="2021-09-15T00:00:00"/>
    <n v="2021"/>
    <n v="279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3175.96"/>
    <n v="3175.96"/>
    <n v="3175.96"/>
    <n v="0"/>
    <n v="0"/>
  </r>
  <r>
    <s v="07"/>
    <s v="3FE"/>
    <n v="2021"/>
    <n v="47806"/>
    <n v="1"/>
    <s v="FT"/>
    <d v="2021-11-09T00:00:00"/>
    <d v="2021-09-15T00:00:00"/>
    <n v="5662"/>
    <x v="1046"/>
    <s v="VIA LEPETIT 7/8-20124-MILANO-MI"/>
    <s v="10538750968"/>
    <s v="12730090151"/>
    <n v="6236.3"/>
    <n v="6236.3"/>
    <s v="204510010"/>
    <s v=" "/>
    <s v=" "/>
    <s v=" "/>
    <s v="21FVRW111716"/>
    <d v="2021-08-31T00:00:00"/>
    <n v="5754912075"/>
    <n v="5754912075"/>
    <d v="2021-09-10T00:00:00"/>
    <s v="Causale cliente: Delibera 2213/2016 del OK V,DOC"/>
    <d v="2021-09-15T00:00:00"/>
    <n v="2021"/>
    <n v="279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6236.3"/>
    <n v="6236.3"/>
    <n v="6236.3"/>
    <n v="0"/>
    <n v="0"/>
  </r>
  <r>
    <s v="07"/>
    <s v="3FE"/>
    <n v="2021"/>
    <n v="47814"/>
    <n v="1"/>
    <s v="FT"/>
    <d v="2021-11-09T00:00:00"/>
    <d v="2021-09-15T00:00:00"/>
    <n v="5662"/>
    <x v="1046"/>
    <s v="VIA LEPETIT 7/8-20124-MILANO-MI"/>
    <s v="10538750968"/>
    <s v="12730090151"/>
    <n v="4012.34"/>
    <n v="4012.34"/>
    <s v="204510010"/>
    <s v=" "/>
    <s v=" "/>
    <s v=" "/>
    <s v="21FVRW111717"/>
    <d v="2021-08-31T00:00:00"/>
    <n v="5754679214"/>
    <n v="5754679214"/>
    <d v="2021-09-10T00:00:00"/>
    <s v="Causale cliente: Delibera 2213/2016 del OK V.DOC"/>
    <d v="2021-09-15T00:00:00"/>
    <n v="2021"/>
    <n v="279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4012.34"/>
    <n v="4012.34"/>
    <n v="4012.34"/>
    <n v="0"/>
    <n v="0"/>
  </r>
  <r>
    <s v="07"/>
    <s v="3FE"/>
    <n v="2021"/>
    <n v="47818"/>
    <n v="1"/>
    <s v="FT"/>
    <d v="2021-11-09T00:00:00"/>
    <d v="2021-09-15T00:00:00"/>
    <n v="5662"/>
    <x v="1046"/>
    <s v="VIA LEPETIT 7/8-20124-MILANO-MI"/>
    <s v="10538750968"/>
    <s v="12730090151"/>
    <n v="4750.53"/>
    <n v="4750.53"/>
    <s v="204510010"/>
    <s v=" "/>
    <s v=" "/>
    <s v=" "/>
    <s v="21FVRW111718"/>
    <d v="2021-08-31T00:00:00"/>
    <n v="5754929639"/>
    <n v="5754929639"/>
    <d v="2021-09-10T00:00:00"/>
    <s v="Causale cliente: Delibera 2213/2016 del OK V.DOC"/>
    <d v="2021-09-15T00:00:00"/>
    <n v="2021"/>
    <n v="265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4750.53"/>
    <n v="4750.53"/>
    <n v="4750.53"/>
    <n v="0"/>
    <n v="0"/>
  </r>
  <r>
    <s v="07"/>
    <s v="3FE"/>
    <n v="2021"/>
    <n v="47818"/>
    <n v="2"/>
    <s v="FT"/>
    <d v="2021-11-09T00:00:00"/>
    <d v="2021-09-15T00:00:00"/>
    <n v="5662"/>
    <x v="1046"/>
    <s v="VIA LEPETIT 7/8-20124-MILANO-MI"/>
    <s v="10538750968"/>
    <s v="12730090151"/>
    <n v="65190.71"/>
    <n v="65190.71"/>
    <s v="204510010"/>
    <s v=" "/>
    <s v=" "/>
    <s v=" "/>
    <s v="21FVRW111718"/>
    <d v="2021-08-31T00:00:00"/>
    <n v="5754929639"/>
    <n v="5754929639"/>
    <d v="2021-09-10T00:00:00"/>
    <s v="Causale cliente: Delibera 2213/2016 del OK V.DOC"/>
    <d v="2021-09-15T00:00:00"/>
    <n v="2021"/>
    <n v="279"/>
    <n v="1"/>
    <s v=" "/>
    <s v=" "/>
    <s v=" "/>
    <s v=" "/>
    <s v=" "/>
    <s v=" "/>
    <s v="1"/>
    <x v="16"/>
    <s v="D"/>
    <n v="2021"/>
    <n v="23339"/>
    <s v="C"/>
    <d v="2021-11-09T00:00:00"/>
    <d v="2021-11-03T00:00:00"/>
    <s v="Certa, liquida ed esigibile"/>
    <s v="Azienda"/>
    <s v="FPI18 ISTRUTTORIA - FATTURE ACQUISTO DI SERVIZI PRESIDIO SAN GIOVANNI BIANCO"/>
    <s v="704790024"/>
    <s v="2"/>
    <s v="bonifico"/>
    <n v="65190.71"/>
    <n v="65190.71"/>
    <n v="65190.71"/>
    <n v="0"/>
    <n v="0"/>
  </r>
  <r>
    <s v="07"/>
    <s v="3FE"/>
    <n v="2021"/>
    <n v="55595"/>
    <n v="1"/>
    <s v="FT"/>
    <d v="2021-12-11T00:00:00"/>
    <d v="2021-10-26T00:00:00"/>
    <n v="5662"/>
    <x v="1046"/>
    <s v="VIA LEPETIT 7/8-20124-MILANO-MI"/>
    <s v="10538750968"/>
    <s v="12730090151"/>
    <n v="27962.33"/>
    <n v="27962.33"/>
    <s v="204510010"/>
    <s v=" "/>
    <s v=" "/>
    <s v=" "/>
    <s v="21FVRW128879"/>
    <d v="2021-09-30T00:00:00"/>
    <n v="5949207349"/>
    <n v="5949207349"/>
    <d v="2021-10-12T00:00:00"/>
    <s v="SETTEMBRE                               OK V.DOC"/>
    <d v="2021-10-26T00:00:00"/>
    <n v="2021"/>
    <n v="279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27962.33"/>
    <n v="27962.33"/>
    <n v="27962.33"/>
    <n v="0"/>
    <n v="0"/>
  </r>
  <r>
    <s v="07"/>
    <s v="3FE"/>
    <n v="2021"/>
    <n v="55596"/>
    <n v="1"/>
    <s v="FT"/>
    <d v="2021-12-11T00:00:00"/>
    <d v="2021-10-26T00:00:00"/>
    <n v="5662"/>
    <x v="1046"/>
    <s v="VIA LEPETIT 7/8-20124-MILANO-MI"/>
    <s v="10538750968"/>
    <s v="12730090151"/>
    <n v="1832.91"/>
    <n v="1832.91"/>
    <s v="204510010"/>
    <s v=" "/>
    <s v=" "/>
    <s v=" "/>
    <s v="21FVRW128880"/>
    <d v="2021-09-30T00:00:00"/>
    <n v="5948918766"/>
    <n v="5948918766"/>
    <d v="2021-10-12T00:00:00"/>
    <s v="SETTEMBRE                               OK V.DOC"/>
    <d v="2021-10-26T00:00:00"/>
    <n v="2021"/>
    <n v="268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1832.91"/>
    <n v="1832.91"/>
    <n v="1832.91"/>
    <n v="0"/>
    <n v="0"/>
  </r>
  <r>
    <s v="07"/>
    <s v="3FE"/>
    <n v="2021"/>
    <n v="55596"/>
    <n v="2"/>
    <s v="FT"/>
    <d v="2021-12-11T00:00:00"/>
    <d v="2021-10-26T00:00:00"/>
    <n v="5662"/>
    <x v="1046"/>
    <s v="VIA LEPETIT 7/8-20124-MILANO-MI"/>
    <s v="10538750968"/>
    <s v="12730090151"/>
    <n v="3341.62"/>
    <n v="3341.62"/>
    <s v="204510010"/>
    <s v=" "/>
    <s v=" "/>
    <s v=" "/>
    <s v="21FVRW128880"/>
    <d v="2021-09-30T00:00:00"/>
    <n v="5948918766"/>
    <n v="5948918766"/>
    <d v="2021-10-12T00:00:00"/>
    <s v="SETTEMBRE                               OK V.DOC"/>
    <d v="2021-10-26T00:00:00"/>
    <n v="2021"/>
    <n v="279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3341.62"/>
    <n v="3341.62"/>
    <n v="3341.62"/>
    <n v="0"/>
    <n v="0"/>
  </r>
  <r>
    <s v="07"/>
    <s v="3FE"/>
    <n v="2021"/>
    <n v="55597"/>
    <n v="1"/>
    <s v="FT"/>
    <d v="2021-12-11T00:00:00"/>
    <d v="2021-10-26T00:00:00"/>
    <n v="5662"/>
    <x v="1046"/>
    <s v="VIA LEPETIT 7/8-20124-MILANO-MI"/>
    <s v="10538750968"/>
    <s v="12730090151"/>
    <n v="4336.72"/>
    <n v="4336.72"/>
    <s v="204510010"/>
    <s v=" "/>
    <s v=" "/>
    <s v=" "/>
    <s v="21FVRW128881"/>
    <d v="2021-09-30T00:00:00"/>
    <n v="5948356591"/>
    <n v="5948356591"/>
    <d v="2021-10-12T00:00:00"/>
    <s v="SETTEMBRE                               OK V.DOC"/>
    <d v="2021-10-26T00:00:00"/>
    <n v="2021"/>
    <n v="279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4336.72"/>
    <n v="4336.72"/>
    <n v="4336.72"/>
    <n v="0"/>
    <n v="0"/>
  </r>
  <r>
    <s v="07"/>
    <s v="3FE"/>
    <n v="2021"/>
    <n v="55598"/>
    <n v="1"/>
    <s v="FT"/>
    <d v="2021-12-11T00:00:00"/>
    <d v="2021-10-26T00:00:00"/>
    <n v="5662"/>
    <x v="1046"/>
    <s v="VIA LEPETIT 7/8-20124-MILANO-MI"/>
    <s v="10538750968"/>
    <s v="12730090151"/>
    <n v="8086.3"/>
    <n v="8086.3"/>
    <s v="204510010"/>
    <s v=" "/>
    <s v=" "/>
    <s v=" "/>
    <s v="21FVRW128882"/>
    <d v="2021-09-30T00:00:00"/>
    <n v="5949435203"/>
    <n v="5949435203"/>
    <d v="2021-10-12T00:00:00"/>
    <s v="SETTEMBRE                               OK V.DOC"/>
    <d v="2021-10-26T00:00:00"/>
    <n v="2021"/>
    <n v="272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8086.3"/>
    <n v="8086.3"/>
    <n v="8086.3"/>
    <n v="0"/>
    <n v="0"/>
  </r>
  <r>
    <s v="07"/>
    <s v="3FE"/>
    <n v="2021"/>
    <n v="55599"/>
    <n v="1"/>
    <s v="FT"/>
    <d v="2021-12-11T00:00:00"/>
    <d v="2021-10-26T00:00:00"/>
    <n v="5662"/>
    <x v="1046"/>
    <s v="VIA LEPETIT 7/8-20124-MILANO-MI"/>
    <s v="10538750968"/>
    <s v="12730090151"/>
    <n v="3969.91"/>
    <n v="3969.91"/>
    <s v="204510010"/>
    <s v=" "/>
    <s v=" "/>
    <s v=" "/>
    <s v="21FVRW128884"/>
    <d v="2021-09-30T00:00:00"/>
    <n v="5948582683"/>
    <n v="5948582683"/>
    <d v="2021-10-12T00:00:00"/>
    <s v="SETTEMBRE                               OK V.DOC"/>
    <d v="2021-10-26T00:00:00"/>
    <n v="2021"/>
    <n v="279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3969.91"/>
    <n v="3969.91"/>
    <n v="3969.91"/>
    <n v="0"/>
    <n v="0"/>
  </r>
  <r>
    <s v="07"/>
    <s v="3FE"/>
    <n v="2021"/>
    <n v="55600"/>
    <n v="1"/>
    <s v="FT"/>
    <d v="2021-12-11T00:00:00"/>
    <d v="2021-10-26T00:00:00"/>
    <n v="5662"/>
    <x v="1046"/>
    <s v="VIA LEPETIT 7/8-20124-MILANO-MI"/>
    <s v="10538750968"/>
    <s v="12730090151"/>
    <n v="6291.05"/>
    <n v="6291.05"/>
    <s v="204510010"/>
    <s v=" "/>
    <s v=" "/>
    <s v=" "/>
    <s v="21FVRW128885"/>
    <d v="2021-09-30T00:00:00"/>
    <n v="5948805486"/>
    <n v="5948805486"/>
    <d v="2021-10-12T00:00:00"/>
    <s v="SETTEMBRE                               OK V.DOC"/>
    <d v="2021-10-26T00:00:00"/>
    <n v="2021"/>
    <n v="265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6291.05"/>
    <n v="6291.05"/>
    <n v="6291.05"/>
    <n v="0"/>
    <n v="0"/>
  </r>
  <r>
    <s v="07"/>
    <s v="3FE"/>
    <n v="2021"/>
    <n v="55600"/>
    <n v="2"/>
    <s v="FT"/>
    <d v="2021-12-11T00:00:00"/>
    <d v="2021-10-26T00:00:00"/>
    <n v="5662"/>
    <x v="1046"/>
    <s v="VIA LEPETIT 7/8-20124-MILANO-MI"/>
    <s v="10538750968"/>
    <s v="12730090151"/>
    <n v="63359.14"/>
    <n v="63359.14"/>
    <s v="204510010"/>
    <s v=" "/>
    <s v=" "/>
    <s v=" "/>
    <s v="21FVRW128885"/>
    <d v="2021-09-30T00:00:00"/>
    <n v="5948805486"/>
    <n v="5948805486"/>
    <d v="2021-10-12T00:00:00"/>
    <s v="SETTEMBRE                               OK V.DOC"/>
    <d v="2021-10-26T00:00:00"/>
    <n v="2021"/>
    <n v="279"/>
    <n v="1"/>
    <s v=" "/>
    <s v=" "/>
    <s v=" "/>
    <s v=" "/>
    <s v=" "/>
    <s v=" "/>
    <s v="1"/>
    <x v="16"/>
    <s v="D"/>
    <n v="2021"/>
    <n v="23886"/>
    <s v="C"/>
    <d v="2021-11-16T00:00:00"/>
    <d v="2021-11-10T00:00:00"/>
    <s v="Certa, liquida ed esigibile"/>
    <s v="Azienda"/>
    <s v="FPI18 ISTRUTTORIA - FATTURE ACQUISTO DI SERVIZI PRESIDIO SAN GIOVANNI BIANCO"/>
    <s v="704790024"/>
    <s v="2"/>
    <s v="bonifico"/>
    <n v="63359.14"/>
    <n v="63359.14"/>
    <n v="63359.14"/>
    <n v="0"/>
    <n v="0"/>
  </r>
  <r>
    <s v="07"/>
    <s v="TSAP"/>
    <n v="2021"/>
    <n v="15012"/>
    <n v="1"/>
    <s v="FT"/>
    <d v="2021-12-11T00:00:00"/>
    <d v="2021-10-26T00:00:00"/>
    <n v="5662"/>
    <x v="1046"/>
    <s v="VIA LEPETIT 7/8-20124-MILANO-MI"/>
    <s v="10538750968"/>
    <s v="12730090151"/>
    <n v="2832.59"/>
    <n v="2832.59"/>
    <s v="204510010"/>
    <s v=" "/>
    <s v=" "/>
    <s v=" "/>
    <s v="21FVRW128883"/>
    <d v="2021-09-30T00:00:00"/>
    <n v="5949337644"/>
    <n v="5949337644"/>
    <d v="2021-10-12T00:00:00"/>
    <s v="ASSISTENTE SOCIALE SETTEMBRE            V.DOC"/>
    <d v="2021-10-26T00:00:00"/>
    <n v="2021"/>
    <n v="272"/>
    <n v="9"/>
    <s v=" "/>
    <s v=" "/>
    <s v=" "/>
    <s v=" "/>
    <s v=" "/>
    <s v=" "/>
    <s v="1"/>
    <x v="16"/>
    <s v="D"/>
    <n v="2021"/>
    <n v="23491"/>
    <s v="C"/>
    <d v="2021-11-09T00:00:00"/>
    <d v="2021-11-03T00:00:00"/>
    <s v="Certa, liquida ed esigibile"/>
    <s v="Azienda"/>
    <s v="FPI24 ISTRUTTORIA - AREA TERRITORIALE (EX ASL)FATTURE ACQUISTO DI SERVIZI"/>
    <s v="704790024"/>
    <s v="2"/>
    <s v="bonifico"/>
    <n v="2832.59"/>
    <n v="2832.59"/>
    <n v="2832.59"/>
    <n v="0"/>
    <n v="0"/>
  </r>
  <r>
    <s v="07"/>
    <s v="TSAP"/>
    <n v="2021"/>
    <n v="15012"/>
    <n v="2"/>
    <s v="FT"/>
    <d v="2021-12-11T00:00:00"/>
    <d v="2021-10-26T00:00:00"/>
    <n v="5662"/>
    <x v="1046"/>
    <s v="VIA LEPETIT 7/8-20124-MILANO-MI"/>
    <s v="10538750968"/>
    <s v="12730090151"/>
    <n v="88.3"/>
    <n v="88.3"/>
    <s v="204510010"/>
    <s v=" "/>
    <s v=" "/>
    <s v=" "/>
    <s v="21FVRW128883"/>
    <d v="2021-09-30T00:00:00"/>
    <n v="5949337644"/>
    <n v="5949337644"/>
    <d v="2021-10-12T00:00:00"/>
    <s v="ASSISTENTE SOCIALE SETTEMBRE            V.DOC"/>
    <d v="2021-10-26T00:00:00"/>
    <n v="2021"/>
    <n v="290"/>
    <n v="9"/>
    <s v=" "/>
    <s v=" "/>
    <s v=" "/>
    <s v=" "/>
    <s v=" "/>
    <s v=" "/>
    <s v="1"/>
    <x v="40"/>
    <s v="D"/>
    <n v="2021"/>
    <n v="23491"/>
    <s v="C"/>
    <d v="2021-11-09T00:00:00"/>
    <d v="2021-11-03T00:00:00"/>
    <s v="Certa, liquida ed esigibile"/>
    <s v="Azienda"/>
    <s v="FPI24 ISTRUTTORIA - AREA TERRITORIALE (EX ASL)FATTURE ACQUISTO DI SERVIZI"/>
    <s v="705115012"/>
    <s v="2"/>
    <s v="bonifico"/>
    <n v="88.3"/>
    <n v="88.3"/>
    <n v="88.3"/>
    <n v="0"/>
    <n v="0"/>
  </r>
  <r>
    <s v="07"/>
    <s v="TSAP"/>
    <n v="2021"/>
    <n v="16361"/>
    <n v="1"/>
    <s v="FT"/>
    <d v="2022-01-11T00:00:00"/>
    <d v="2021-11-24T00:00:00"/>
    <n v="5662"/>
    <x v="1046"/>
    <s v="VIA LEPETIT 7/8-20124-MILANO-MI"/>
    <s v="10538750968"/>
    <s v="12730090151"/>
    <n v="3497.7"/>
    <n v="3497.7"/>
    <s v="204510010"/>
    <s v=" "/>
    <s v=" "/>
    <s v=" "/>
    <s v="21FVRW146315"/>
    <d v="2021-10-31T00:00:00"/>
    <n v="6137939721"/>
    <n v="6137939721"/>
    <d v="2021-11-12T00:00:00"/>
    <s v="OTTOBRE ASSSITENTE SOCIALE BONFANTI     OK V.DOC"/>
    <d v="2021-11-24T00:00:00"/>
    <n v="2021"/>
    <n v="272"/>
    <n v="9"/>
    <s v=" "/>
    <s v=" "/>
    <s v=" "/>
    <s v=" "/>
    <s v=" "/>
    <s v=" "/>
    <s v="1"/>
    <x v="16"/>
    <s v="D"/>
    <n v="2021"/>
    <n v="25730"/>
    <s v="C"/>
    <d v="2021-12-07T00:00:00"/>
    <d v="2021-12-01T00:00:00"/>
    <s v="Certa, liquida ed esigibile"/>
    <s v="Azienda"/>
    <s v="FPI24 ISTRUTTORIA - AREA TERRITORIALE (EX ASL)FATTURE ACQUISTO DI SERVIZI"/>
    <s v="704790024"/>
    <s v="2"/>
    <s v="bonifico"/>
    <n v="3497.7"/>
    <n v="3497.7"/>
    <n v="3497.7"/>
    <n v="0"/>
    <n v="0"/>
  </r>
  <r>
    <s v="07"/>
    <s v="TSAP"/>
    <n v="2021"/>
    <n v="16361"/>
    <n v="2"/>
    <s v="FT"/>
    <d v="2022-01-11T00:00:00"/>
    <d v="2021-11-24T00:00:00"/>
    <n v="5662"/>
    <x v="1046"/>
    <s v="VIA LEPETIT 7/8-20124-MILANO-MI"/>
    <s v="10538750968"/>
    <s v="12730090151"/>
    <n v="88.31"/>
    <n v="88.31"/>
    <s v="204510010"/>
    <s v=" "/>
    <s v=" "/>
    <s v=" "/>
    <s v="21FVRW146315"/>
    <d v="2021-10-31T00:00:00"/>
    <n v="6137939721"/>
    <n v="6137939721"/>
    <d v="2021-11-12T00:00:00"/>
    <s v="OTTOBRE ASSSITENTE SOCIALE BONFANTI     OK V.DOC"/>
    <d v="2021-11-24T00:00:00"/>
    <n v="2021"/>
    <n v="290"/>
    <n v="9"/>
    <s v=" "/>
    <s v=" "/>
    <s v=" "/>
    <s v=" "/>
    <s v=" "/>
    <s v=" "/>
    <s v="1"/>
    <x v="40"/>
    <s v="D"/>
    <n v="2021"/>
    <n v="25730"/>
    <s v="C"/>
    <d v="2021-12-07T00:00:00"/>
    <d v="2021-12-01T00:00:00"/>
    <s v="Certa, liquida ed esigibile"/>
    <s v="Azienda"/>
    <s v="FPI24 ISTRUTTORIA - AREA TERRITORIALE (EX ASL)FATTURE ACQUISTO DI SERVIZI"/>
    <s v="705115012"/>
    <s v="2"/>
    <s v="bonifico"/>
    <n v="88.31"/>
    <n v="88.31"/>
    <n v="88.31"/>
    <n v="0"/>
    <n v="0"/>
  </r>
  <r>
    <s v="07"/>
    <s v="3FE"/>
    <n v="2021"/>
    <n v="52971"/>
    <n v="1"/>
    <s v="PA"/>
    <d v="2021-12-06T00:00:00"/>
    <d v="2021-10-11T00:00:00"/>
    <n v="308670"/>
    <x v="1047"/>
    <s v="VIA GRAMSCI, 12-24044-DALMINE-BG"/>
    <s v="04489000168"/>
    <s v="RNGRNN87R43A794K"/>
    <n v="7089.33"/>
    <n v="7089.33"/>
    <s v="204520010"/>
    <s v=" "/>
    <s v=" "/>
    <s v=" "/>
    <s v="10/001"/>
    <d v="2021-10-06T00:00:00"/>
    <n v="5912900162"/>
    <n v="5912900162"/>
    <d v="2021-10-07T00:00:00"/>
    <s v="SETTEMBRE"/>
    <d v="2021-10-11T00:00:00"/>
    <n v="2021"/>
    <n v="254"/>
    <n v="1"/>
    <s v=" "/>
    <s v=" "/>
    <s v=" "/>
    <s v=" "/>
    <s v=" "/>
    <s v=" "/>
    <s v="1"/>
    <x v="16"/>
    <s v="D"/>
    <n v="2021"/>
    <n v="22093"/>
    <s v="C"/>
    <d v="2021-10-14T00:00:00"/>
    <d v="2021-10-12T00:00:00"/>
    <s v="Certa, liquida ed esigibile"/>
    <s v="Azienda"/>
    <s v="FPI05 ISTRUT-POL E GEST RISORSE UMANE"/>
    <s v="704790023"/>
    <s v="2"/>
    <s v="bonifico"/>
    <n v="7089.33"/>
    <n v="7089.33"/>
    <n v="7089.33"/>
    <n v="0"/>
    <n v="0"/>
  </r>
  <r>
    <s v="07"/>
    <s v="3FE"/>
    <n v="2021"/>
    <n v="58132"/>
    <n v="1"/>
    <s v="PA"/>
    <d v="2022-01-10T00:00:00"/>
    <d v="2021-11-12T00:00:00"/>
    <n v="308670"/>
    <x v="1047"/>
    <s v="VIA GRAMSCI, 12-24044-DALMINE-BG"/>
    <s v="04489000168"/>
    <s v="RNGRNN87R43A794K"/>
    <n v="2352.67"/>
    <n v="2352.67"/>
    <s v="204520010"/>
    <s v=" "/>
    <s v=" "/>
    <s v=" "/>
    <s v="11/001"/>
    <d v="2021-11-10T00:00:00"/>
    <n v="6128737087"/>
    <n v="6128737087"/>
    <d v="2021-11-11T00:00:00"/>
    <s v="OTT"/>
    <d v="2021-11-12T00:00:00"/>
    <n v="2021"/>
    <n v="254"/>
    <n v="1"/>
    <s v=" "/>
    <s v=" "/>
    <s v=" "/>
    <s v=" "/>
    <s v=" "/>
    <s v=" "/>
    <s v="1"/>
    <x v="16"/>
    <s v="D"/>
    <n v="2021"/>
    <n v="24425"/>
    <s v="C"/>
    <d v="2021-11-16T00:00:00"/>
    <d v="2021-11-15T00:00:00"/>
    <s v="Certa, liquida ed esigibile"/>
    <s v="Azienda"/>
    <s v="FPI05 ISTRUT-POL E GEST RISORSE UMANE"/>
    <s v="704790023"/>
    <s v="2"/>
    <s v="bonifico"/>
    <n v="2352.67"/>
    <n v="2352.67"/>
    <n v="2352.67"/>
    <n v="0"/>
    <n v="0"/>
  </r>
  <r>
    <s v="07"/>
    <s v="3FE"/>
    <n v="2021"/>
    <n v="52497"/>
    <n v="1"/>
    <s v="PA"/>
    <d v="2021-12-04T00:00:00"/>
    <d v="2021-10-07T00:00:00"/>
    <n v="3259910"/>
    <x v="1048"/>
    <s v="VIA G. MATTEOTTI, 64-25036-PALAZZOLO SULL'OGLIO-BS"/>
    <s v="01355620525"/>
    <s v="RTCGNE67E57Z140P"/>
    <n v="5147"/>
    <n v="4118"/>
    <s v="204520010"/>
    <s v=" "/>
    <s v=" "/>
    <s v=" "/>
    <s v="39"/>
    <d v="2021-10-05T00:00:00"/>
    <n v="5899370304"/>
    <n v="5899370304"/>
    <d v="2021-10-05T00:00:00"/>
    <s v="SETT NO CASSA"/>
    <d v="2021-10-07T00:00:00"/>
    <n v="2021"/>
    <n v="248"/>
    <n v="1"/>
    <s v=" "/>
    <s v=" "/>
    <s v=" "/>
    <s v=" "/>
    <s v=" "/>
    <s v=" "/>
    <s v="1"/>
    <x v="16"/>
    <s v="D"/>
    <n v="2021"/>
    <n v="21948"/>
    <s v="C"/>
    <d v="2021-10-12T00:00:00"/>
    <d v="2021-10-08T00:00:00"/>
    <s v="Certa, liquida ed esigibile"/>
    <s v="Azienda"/>
    <s v="FPI05 ISTRUT-POL E GEST RISORSE UMANE"/>
    <s v="704790025"/>
    <s v="2"/>
    <s v="bonifico"/>
    <n v="5147"/>
    <n v="5147"/>
    <n v="5147"/>
    <n v="0"/>
    <n v="0"/>
  </r>
  <r>
    <s v="07"/>
    <s v="3FE"/>
    <n v="2021"/>
    <n v="57665"/>
    <n v="1"/>
    <s v="PA"/>
    <d v="2022-01-08T00:00:00"/>
    <d v="2021-11-10T00:00:00"/>
    <n v="3259910"/>
    <x v="1048"/>
    <s v="VIA G. MATTEOTTI, 64-25036-PALAZZOLO SULL'OGLIO-BS"/>
    <s v="01355620525"/>
    <s v="RTCGNE67E57Z140P"/>
    <n v="5684.01"/>
    <n v="4547.6099999999997"/>
    <s v="204520010"/>
    <s v=" "/>
    <s v=" "/>
    <s v=" "/>
    <s v="44"/>
    <d v="2021-11-08T00:00:00"/>
    <n v="6115105420"/>
    <n v="6115105420"/>
    <d v="2021-11-09T00:00:00"/>
    <s v="OTT"/>
    <d v="2021-11-10T00:00:00"/>
    <n v="2021"/>
    <n v="248"/>
    <n v="1"/>
    <s v=" "/>
    <s v=" "/>
    <s v=" "/>
    <s v=" "/>
    <s v=" "/>
    <s v=" "/>
    <s v="1"/>
    <x v="16"/>
    <s v="D"/>
    <n v="2021"/>
    <n v="24267"/>
    <s v="C"/>
    <d v="2021-11-16T00:00:00"/>
    <d v="2021-11-11T00:00:00"/>
    <s v="Certa, liquida ed esigibile"/>
    <s v="Azienda"/>
    <s v="FPI05 ISTRUT-POL E GEST RISORSE UMANE"/>
    <s v="704790025"/>
    <s v="2"/>
    <s v="bonifico"/>
    <n v="5684.01"/>
    <n v="5684.01"/>
    <n v="5684.01"/>
    <n v="0"/>
    <n v="0"/>
  </r>
  <r>
    <s v="07"/>
    <s v="3FE"/>
    <n v="2021"/>
    <n v="64135"/>
    <n v="1"/>
    <s v="PA"/>
    <d v="2022-02-05T00:00:00"/>
    <d v="2021-12-10T00:00:00"/>
    <n v="3259910"/>
    <x v="1048"/>
    <s v="VIA G. MATTEOTTI, 64-25036-PALAZZOLO SULL'OGLIO-BS"/>
    <s v="01355620525"/>
    <s v="RTCGNE67E57Z140P"/>
    <n v="5232.5"/>
    <n v="4186.3999999999996"/>
    <s v="204520010"/>
    <s v=" "/>
    <s v=" "/>
    <s v=" "/>
    <s v="47"/>
    <d v="2021-12-07T00:00:00"/>
    <n v="6285990626"/>
    <n v="6285990626"/>
    <d v="2021-12-07T00:00:00"/>
    <s v="NOV"/>
    <d v="2021-12-09T00:00:00"/>
    <n v="2021"/>
    <n v="248"/>
    <n v="1"/>
    <s v=" "/>
    <s v=" "/>
    <s v=" "/>
    <s v=" "/>
    <s v=" "/>
    <s v=" "/>
    <s v="1"/>
    <x v="16"/>
    <s v="D"/>
    <n v="2021"/>
    <n v="26709"/>
    <s v="C"/>
    <d v="2021-12-14T00:00:00"/>
    <d v="2021-12-10T00:00:00"/>
    <s v="Certa, liquida ed esigibile"/>
    <s v="Azienda"/>
    <s v="FPI05 ISTRUT-POL E GEST RISORSE UMANE"/>
    <s v="704790025"/>
    <s v="2"/>
    <s v="bonifico"/>
    <n v="5232.5"/>
    <n v="5232.5"/>
    <n v="5232.5"/>
    <n v="0"/>
    <n v="0"/>
  </r>
  <r>
    <s v="07"/>
    <s v="118P"/>
    <n v="2021"/>
    <n v="89"/>
    <n v="1"/>
    <s v="PA"/>
    <d v="2021-12-26T00:00:00"/>
    <d v="2021-11-09T00:00:00"/>
    <n v="3241114"/>
    <x v="1049"/>
    <s v="MARCO POLO 5-24048-TREVIOLO-BG"/>
    <s v="03193090168"/>
    <s v="RVSMNL78H30A794J"/>
    <n v="1903.2"/>
    <n v="1603.2"/>
    <s v="204520010"/>
    <s v=" "/>
    <s v=" "/>
    <s v=" "/>
    <s v="FPA 10/21"/>
    <d v="2021-10-27T00:00:00"/>
    <n v="6034107662"/>
    <n v="6034107662"/>
    <d v="2021-10-27T00:00:00"/>
    <s v="SUB 8-ITER"/>
    <d v="2021-11-09T00:00:00"/>
    <n v="2021"/>
    <n v="326"/>
    <n v="8"/>
    <s v=" "/>
    <s v=" "/>
    <s v=" "/>
    <s v=" "/>
    <s v=" "/>
    <s v=" "/>
    <s v="1"/>
    <x v="30"/>
    <s v="D"/>
    <n v="2021"/>
    <n v="24419"/>
    <s v="C"/>
    <d v="2021-11-16T00:00:00"/>
    <d v="2021-11-15T00:00:00"/>
    <s v="Certa, liquida ed esigibile"/>
    <s v="Azienda"/>
    <s v="FPI04 ISTRUT-TECN E PATRIM"/>
    <s v="705140025"/>
    <s v="2"/>
    <s v="bonifico"/>
    <n v="1903.2"/>
    <n v="1903.2"/>
    <n v="1903.2"/>
    <n v="0"/>
    <n v="0"/>
  </r>
  <r>
    <s v="07"/>
    <s v="3FE"/>
    <n v="2021"/>
    <n v="52329"/>
    <n v="1"/>
    <s v="PA"/>
    <d v="2021-12-04T00:00:00"/>
    <d v="2021-10-06T00:00:00"/>
    <n v="3241348"/>
    <x v="1050"/>
    <s v="VIA T. TASSO, 18/P-24027-NEMBRO-BG"/>
    <s v="04445720164"/>
    <s v="RVSSLV95C42A246S"/>
    <n v="1535.38"/>
    <n v="1535.38"/>
    <s v="204520010"/>
    <s v=" "/>
    <s v=" "/>
    <s v=" "/>
    <s v="FPA 10/21"/>
    <d v="2021-10-04T00:00:00"/>
    <n v="5893738372"/>
    <n v="5893738372"/>
    <d v="2021-10-05T00:00:00"/>
    <s v="SETT"/>
    <d v="2021-10-06T00:00:00"/>
    <n v="2021"/>
    <n v="249"/>
    <n v="1"/>
    <s v=" "/>
    <s v=" "/>
    <s v=" "/>
    <s v=" "/>
    <s v=" "/>
    <s v=" "/>
    <s v="1"/>
    <x v="16"/>
    <s v="D"/>
    <n v="2021"/>
    <n v="21975"/>
    <s v="C"/>
    <d v="2021-10-12T00:00:00"/>
    <d v="2021-10-08T00:00:00"/>
    <s v="Certa, liquida ed esigibile"/>
    <s v="Azienda"/>
    <s v="FPI05 ISTRUT-POL E GEST RISORSE UMANE"/>
    <s v="704790023"/>
    <s v="2"/>
    <s v="bonifico"/>
    <n v="1535.38"/>
    <n v="1535.38"/>
    <n v="1535.38"/>
    <n v="0"/>
    <n v="0"/>
  </r>
  <r>
    <s v="07"/>
    <s v="3FE"/>
    <n v="2021"/>
    <n v="56925"/>
    <n v="1"/>
    <s v="PA"/>
    <d v="2022-01-03T00:00:00"/>
    <d v="2021-11-08T00:00:00"/>
    <n v="3241348"/>
    <x v="1050"/>
    <s v="VIA T. TASSO, 18/P-24027-NEMBRO-BG"/>
    <s v="04445720164"/>
    <s v="RVSSLV95C42A246S"/>
    <n v="2957.32"/>
    <n v="2957.32"/>
    <s v="204520010"/>
    <s v=" "/>
    <s v=" "/>
    <s v=" "/>
    <s v="FPA 11/21"/>
    <d v="2021-11-04T00:00:00"/>
    <n v="6083430509"/>
    <n v="6083430509"/>
    <d v="2021-11-04T00:00:00"/>
    <s v="OTT"/>
    <d v="2021-11-05T00:00:00"/>
    <n v="2021"/>
    <n v="249"/>
    <n v="1"/>
    <s v=" "/>
    <s v=" "/>
    <s v=" "/>
    <s v=" "/>
    <s v=" "/>
    <s v=" "/>
    <s v="1"/>
    <x v="16"/>
    <s v="D"/>
    <n v="2021"/>
    <n v="23809"/>
    <s v="C"/>
    <d v="2021-11-09T00:00:00"/>
    <d v="2021-11-08T00:00:00"/>
    <s v="Certa, liquida ed esigibile"/>
    <s v="Azienda"/>
    <s v="FPI05 ISTRUT-POL E GEST RISORSE UMANE"/>
    <s v="704790023"/>
    <s v="2"/>
    <s v="bonifico"/>
    <n v="2957.32"/>
    <n v="2957.32"/>
    <n v="2957.32"/>
    <n v="0"/>
    <n v="0"/>
  </r>
  <r>
    <s v="07"/>
    <s v="3FE"/>
    <n v="2021"/>
    <n v="64136"/>
    <n v="1"/>
    <s v="PA"/>
    <d v="2022-02-05T00:00:00"/>
    <d v="2021-12-10T00:00:00"/>
    <n v="3241348"/>
    <x v="1050"/>
    <s v="VIA T. TASSO, 18/P-24027-NEMBRO-BG"/>
    <s v="04445720164"/>
    <s v="RVSSLV95C42A246S"/>
    <n v="664.44"/>
    <n v="664.44"/>
    <s v="204520010"/>
    <s v=" "/>
    <s v=" "/>
    <s v=" "/>
    <s v="FPA 12/21"/>
    <d v="2021-12-07T00:00:00"/>
    <n v="6289312609"/>
    <n v="6289312609"/>
    <d v="2021-12-07T00:00:00"/>
    <s v="NOV"/>
    <d v="2021-12-09T00:00:00"/>
    <n v="2021"/>
    <n v="249"/>
    <n v="1"/>
    <s v=" "/>
    <s v=" "/>
    <s v=" "/>
    <s v=" "/>
    <s v=" "/>
    <s v=" "/>
    <s v="1"/>
    <x v="16"/>
    <s v="D"/>
    <n v="2021"/>
    <n v="26710"/>
    <s v="C"/>
    <d v="2021-12-14T00:00:00"/>
    <d v="2021-12-10T00:00:00"/>
    <s v="Certa, liquida ed esigibile"/>
    <s v="Azienda"/>
    <s v="FPI05 ISTRUT-POL E GEST RISORSE UMANE"/>
    <s v="704790023"/>
    <s v="2"/>
    <s v="bonifico"/>
    <n v="664.44"/>
    <n v="664.44"/>
    <n v="664.44"/>
    <n v="0"/>
    <n v="0"/>
  </r>
  <r>
    <s v="07"/>
    <s v="3FE"/>
    <n v="2021"/>
    <n v="56943"/>
    <n v="1"/>
    <s v="PA"/>
    <d v="2022-01-01T00:00:00"/>
    <d v="2021-11-05T00:00:00"/>
    <n v="3278139"/>
    <x v="1051"/>
    <s v="VIA G.S. MAYR 16-24050-ZANICA-BG"/>
    <s v="02734980168"/>
    <s v="RVLCLD61L49A794S"/>
    <n v="3202"/>
    <n v="3202"/>
    <s v="204520010"/>
    <s v=" "/>
    <s v=" "/>
    <s v=" "/>
    <s v="V00084"/>
    <d v="2021-10-29T00:00:00"/>
    <n v="6065821790"/>
    <n v="6065821790"/>
    <d v="2021-11-02T00:00:00"/>
    <s v="COMUNICAZIONE CON L'UTENTE-             DELIB.1389/2021-V.DOC-CAMBIO REGIME"/>
    <d v="2021-11-05T00:00:00"/>
    <n v="2021"/>
    <n v="367"/>
    <n v="1"/>
    <s v=" "/>
    <s v=" "/>
    <s v=" "/>
    <s v=" "/>
    <s v=" "/>
    <s v=" "/>
    <s v="1"/>
    <x v="18"/>
    <s v="D"/>
    <n v="2021"/>
    <n v="23823"/>
    <s v="C"/>
    <d v="2021-11-12T00:00:00"/>
    <d v="2021-11-09T00:00:00"/>
    <s v="Certa, liquida ed esigibile"/>
    <s v="Azienda"/>
    <s v="FPI12 ISTRUTT-FORMAZ VALUTAZ E CONTR STRATEG"/>
    <s v="705180020"/>
    <s v="2"/>
    <s v="bonifico"/>
    <n v="3202"/>
    <n v="3202"/>
    <n v="3202"/>
    <n v="0"/>
    <n v="0"/>
  </r>
  <r>
    <s v="07"/>
    <s v="3FE"/>
    <n v="2021"/>
    <n v="51947"/>
    <n v="1"/>
    <s v="PA"/>
    <d v="2021-12-03T00:00:00"/>
    <d v="2021-10-05T00:00:00"/>
    <n v="3214339"/>
    <x v="1052"/>
    <s v="VIA LIGURIA-24067-SARNICO-BG"/>
    <s v="02776000164"/>
    <s v="RVLLDI71D45I437I"/>
    <n v="2929.81"/>
    <n v="2929.81"/>
    <s v="204520010"/>
    <s v=" "/>
    <s v=" "/>
    <s v=" "/>
    <s v="15"/>
    <d v="2021-10-04T00:00:00"/>
    <n v="5889985380"/>
    <n v="5889985380"/>
    <d v="2021-10-04T00:00:00"/>
    <s v="SETTEMBRE"/>
    <d v="2021-10-05T00:00:00"/>
    <n v="2021"/>
    <n v="6855"/>
    <n v="1"/>
    <s v=" "/>
    <s v=" "/>
    <s v=" "/>
    <s v=" "/>
    <s v=" "/>
    <s v=" "/>
    <s v="1"/>
    <x v="16"/>
    <s v="D"/>
    <n v="2021"/>
    <n v="21899"/>
    <s v="C"/>
    <d v="2021-10-07T00:00:00"/>
    <d v="2021-10-06T00:00:00"/>
    <s v="Certa, liquida ed esigibile"/>
    <s v="Azienda"/>
    <s v="FPI05 ISTRUT-POL E GEST RISORSE UMANE"/>
    <s v="704725910"/>
    <s v="2"/>
    <s v="bonifico"/>
    <n v="2929.81"/>
    <n v="2929.81"/>
    <n v="2929.81"/>
    <n v="0"/>
    <n v="0"/>
  </r>
  <r>
    <s v="07"/>
    <s v="3FE"/>
    <n v="2021"/>
    <n v="56593"/>
    <n v="1"/>
    <s v="PA"/>
    <d v="2022-01-01T00:00:00"/>
    <d v="2021-11-03T00:00:00"/>
    <n v="3214339"/>
    <x v="1052"/>
    <s v="VIA LIGURIA-24067-SARNICO-BG"/>
    <s v="02776000164"/>
    <s v="RVLLDI71D45I437I"/>
    <n v="2529.0300000000002"/>
    <n v="2529.0300000000002"/>
    <s v="204520010"/>
    <s v=" "/>
    <s v=" "/>
    <s v=" "/>
    <s v="16"/>
    <d v="2021-11-02T00:00:00"/>
    <n v="6068303813"/>
    <n v="6068303813"/>
    <d v="2021-11-02T00:00:00"/>
    <s v="OTT"/>
    <d v="2021-11-03T00:00:00"/>
    <n v="2021"/>
    <n v="6855"/>
    <n v="1"/>
    <s v=" "/>
    <s v=" "/>
    <s v=" "/>
    <s v=" "/>
    <s v=" "/>
    <s v=" "/>
    <s v="1"/>
    <x v="16"/>
    <s v="D"/>
    <n v="2021"/>
    <n v="23763"/>
    <s v="C"/>
    <d v="2021-11-09T00:00:00"/>
    <d v="2021-11-05T00:00:00"/>
    <s v="Certa, liquida ed esigibile"/>
    <s v="Azienda"/>
    <s v="FPI05 ISTRUT-POL E GEST RISORSE UMANE"/>
    <s v="704725910"/>
    <s v="2"/>
    <s v="bonifico"/>
    <n v="2529.0300000000002"/>
    <n v="2529.0300000000002"/>
    <n v="2529.0300000000002"/>
    <n v="0"/>
    <n v="0"/>
  </r>
  <r>
    <s v="07"/>
    <s v="3FE"/>
    <n v="2021"/>
    <n v="49061"/>
    <n v="1"/>
    <s v="FT"/>
    <d v="2021-11-14T00:00:00"/>
    <d v="2021-09-21T00:00:00"/>
    <n v="6132"/>
    <x v="1053"/>
    <s v="VIA FRANCESCO CRISPI, SNC-60027-OSIMO-AN"/>
    <s v="01316780426"/>
    <s v="01316780426"/>
    <n v="160.4"/>
    <n v="160.4"/>
    <s v="204510010"/>
    <s v=" "/>
    <s v=" "/>
    <s v=" "/>
    <s v="10449/02"/>
    <d v="2021-09-01T00:00:00"/>
    <n v="5784128183"/>
    <n v="5784128183"/>
    <d v="2021-09-15T00:00:00"/>
    <s v="ACQUISTI"/>
    <d v="2021-09-21T00:00:00"/>
    <n v="2021"/>
    <n v="77"/>
    <n v="1"/>
    <s v=" "/>
    <s v=" "/>
    <s v=" "/>
    <s v=" "/>
    <s v=" "/>
    <s v=" "/>
    <s v="1"/>
    <x v="3"/>
    <s v="D"/>
    <n v="2021"/>
    <n v="21476"/>
    <s v="C"/>
    <d v="2021-10-06T00:00:00"/>
    <d v="2021-09-29T00:00:00"/>
    <s v="Certa, liquida ed esigibile"/>
    <s v="Azienda"/>
    <s v="FPI01 ISTRUT-CONTAB E FLUSSI FINANZ"/>
    <s v="701135014"/>
    <s v="2"/>
    <s v="bonifico"/>
    <n v="160.4"/>
    <n v="160.4"/>
    <n v="160.4"/>
    <n v="0"/>
    <n v="0"/>
  </r>
  <r>
    <s v="07"/>
    <s v="3FE"/>
    <n v="2021"/>
    <n v="49062"/>
    <n v="1"/>
    <s v="FT"/>
    <d v="2021-11-14T00:00:00"/>
    <d v="2021-09-21T00:00:00"/>
    <n v="6132"/>
    <x v="1053"/>
    <s v="VIA FRANCESCO CRISPI, SNC-60027-OSIMO-AN"/>
    <s v="01316780426"/>
    <s v="01316780426"/>
    <n v="96"/>
    <n v="96"/>
    <s v="204510010"/>
    <s v=" "/>
    <s v=" "/>
    <s v=" "/>
    <s v="10630/02"/>
    <d v="2021-09-08T00:00:00"/>
    <n v="5784137779"/>
    <n v="5784137779"/>
    <d v="2021-09-15T00:00:00"/>
    <s v="ACQUISTI"/>
    <d v="2021-09-21T00:00:00"/>
    <n v="2021"/>
    <n v="77"/>
    <n v="1"/>
    <s v=" "/>
    <s v=" "/>
    <s v=" "/>
    <s v=" "/>
    <s v=" "/>
    <s v=" "/>
    <s v="1"/>
    <x v="3"/>
    <s v="D"/>
    <n v="2021"/>
    <n v="21476"/>
    <s v="C"/>
    <d v="2021-10-06T00:00:00"/>
    <d v="2021-09-29T00:00:00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49063"/>
    <n v="1"/>
    <s v="FT"/>
    <d v="2021-11-14T00:00:00"/>
    <d v="2021-09-21T00:00:00"/>
    <n v="6132"/>
    <x v="1053"/>
    <s v="VIA FRANCESCO CRISPI, SNC-60027-OSIMO-AN"/>
    <s v="01316780426"/>
    <s v="01316780426"/>
    <n v="784"/>
    <n v="784"/>
    <s v="204510010"/>
    <s v=" "/>
    <s v=" "/>
    <s v=" "/>
    <s v="10631/02"/>
    <d v="2021-09-08T00:00:00"/>
    <n v="5784137837"/>
    <n v="5784137837"/>
    <d v="2021-09-15T00:00:00"/>
    <s v="ACQUISTI"/>
    <d v="2021-09-21T00:00:00"/>
    <n v="2021"/>
    <n v="77"/>
    <n v="1"/>
    <s v=" "/>
    <s v=" "/>
    <s v=" "/>
    <s v=" "/>
    <s v=" "/>
    <s v=" "/>
    <s v="1"/>
    <x v="3"/>
    <s v="D"/>
    <n v="2021"/>
    <n v="21476"/>
    <s v="C"/>
    <d v="2021-10-06T00:00:00"/>
    <d v="2021-09-29T00:00:00"/>
    <s v="Certa, liquida ed esigibile"/>
    <s v="Azienda"/>
    <s v="FPI01 ISTRUT-CONTAB E FLUSSI FINANZ"/>
    <s v="701135014"/>
    <s v="2"/>
    <s v="bonifico"/>
    <n v="784"/>
    <n v="784"/>
    <n v="784"/>
    <n v="0"/>
    <n v="0"/>
  </r>
  <r>
    <s v="07"/>
    <s v="3FE"/>
    <n v="2021"/>
    <n v="51890"/>
    <n v="1"/>
    <s v="FT"/>
    <d v="2021-11-26T00:00:00"/>
    <d v="2021-10-04T00:00:00"/>
    <n v="6132"/>
    <x v="1053"/>
    <s v="VIA FRANCESCO CRISPI, SNC-60027-OSIMO-AN"/>
    <s v="01316780426"/>
    <s v="01316780426"/>
    <n v="343"/>
    <n v="343"/>
    <s v="204510010"/>
    <s v=" "/>
    <s v=" "/>
    <s v=" "/>
    <s v="10965/02"/>
    <d v="2021-09-16T00:00:00"/>
    <n v="5846641524"/>
    <n v="5846641524"/>
    <d v="2021-09-27T00:00:00"/>
    <s v="53791"/>
    <d v="2021-10-04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343"/>
    <n v="343"/>
    <n v="343"/>
    <n v="0"/>
    <n v="0"/>
  </r>
  <r>
    <s v="07"/>
    <s v="3FE"/>
    <n v="2021"/>
    <n v="51891"/>
    <n v="1"/>
    <s v="FT"/>
    <d v="2021-11-26T00:00:00"/>
    <d v="2021-10-04T00:00:00"/>
    <n v="6132"/>
    <x v="1053"/>
    <s v="VIA FRANCESCO CRISPI, SNC-60027-OSIMO-AN"/>
    <s v="01316780426"/>
    <s v="01316780426"/>
    <n v="102.4"/>
    <n v="102.4"/>
    <s v="204510010"/>
    <s v=" "/>
    <s v=" "/>
    <s v=" "/>
    <s v="10966/02"/>
    <d v="2021-09-16T00:00:00"/>
    <n v="5846641535"/>
    <n v="5846641535"/>
    <d v="2021-09-27T00:00:00"/>
    <s v="50470"/>
    <d v="2021-10-04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102.4"/>
    <n v="102.4"/>
    <n v="102.4"/>
    <n v="0"/>
    <n v="0"/>
  </r>
  <r>
    <s v="07"/>
    <s v="3FE"/>
    <n v="2021"/>
    <n v="53257"/>
    <n v="1"/>
    <s v="FT"/>
    <d v="2021-12-03T00:00:00"/>
    <d v="2021-10-11T00:00:00"/>
    <n v="6132"/>
    <x v="1053"/>
    <s v="VIA FRANCESCO CRISPI, SNC-60027-OSIMO-AN"/>
    <s v="01316780426"/>
    <s v="01316780426"/>
    <n v="368"/>
    <n v="368"/>
    <s v="204510010"/>
    <s v=" "/>
    <s v=" "/>
    <s v=" "/>
    <s v="11244/02"/>
    <d v="2021-09-23T00:00:00"/>
    <n v="5887943322"/>
    <n v="5887943322"/>
    <d v="2021-10-04T00:00:00"/>
    <s v="54975"/>
    <d v="2021-10-11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368"/>
    <n v="368"/>
    <n v="368"/>
    <n v="0"/>
    <n v="0"/>
  </r>
  <r>
    <s v="07"/>
    <s v="3FE"/>
    <n v="2021"/>
    <n v="53258"/>
    <n v="1"/>
    <s v="FT"/>
    <d v="2021-12-03T00:00:00"/>
    <d v="2021-10-11T00:00:00"/>
    <n v="6132"/>
    <x v="1053"/>
    <s v="VIA FRANCESCO CRISPI, SNC-60027-OSIMO-AN"/>
    <s v="01316780426"/>
    <s v="01316780426"/>
    <n v="524"/>
    <n v="524"/>
    <s v="204510010"/>
    <s v=" "/>
    <s v=" "/>
    <s v=" "/>
    <s v="11245/02"/>
    <d v="2021-09-23T00:00:00"/>
    <n v="5887943345"/>
    <n v="5887943345"/>
    <d v="2021-10-04T00:00:00"/>
    <s v="46356"/>
    <d v="2021-10-11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53259"/>
    <n v="1"/>
    <s v="FT"/>
    <d v="2021-12-03T00:00:00"/>
    <d v="2021-10-11T00:00:00"/>
    <n v="6132"/>
    <x v="1053"/>
    <s v="VIA FRANCESCO CRISPI, SNC-60027-OSIMO-AN"/>
    <s v="01316780426"/>
    <s v="01316780426"/>
    <n v="524"/>
    <n v="524"/>
    <s v="204510010"/>
    <s v=" "/>
    <s v=" "/>
    <s v=" "/>
    <s v="11246/02"/>
    <d v="2021-09-23T00:00:00"/>
    <n v="5887943407"/>
    <n v="5887943407"/>
    <d v="2021-10-04T00:00:00"/>
    <s v="51781"/>
    <d v="2021-10-11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53260"/>
    <n v="1"/>
    <s v="FT"/>
    <d v="2021-12-03T00:00:00"/>
    <d v="2021-10-11T00:00:00"/>
    <n v="6132"/>
    <x v="1053"/>
    <s v="VIA FRANCESCO CRISPI, SNC-60027-OSIMO-AN"/>
    <s v="01316780426"/>
    <s v="01316780426"/>
    <n v="62.04"/>
    <n v="62.04"/>
    <s v="204510010"/>
    <s v=" "/>
    <s v=" "/>
    <s v=" "/>
    <s v="11309/02"/>
    <d v="2021-09-24T00:00:00"/>
    <n v="5887947221"/>
    <n v="5887947221"/>
    <d v="2021-10-04T00:00:00"/>
    <s v="55652"/>
    <d v="2021-10-11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62.04"/>
    <n v="62.04"/>
    <n v="62.04"/>
    <n v="0"/>
    <n v="0"/>
  </r>
  <r>
    <s v="07"/>
    <s v="3FE"/>
    <n v="2021"/>
    <n v="54287"/>
    <n v="1"/>
    <s v="FT"/>
    <d v="2021-12-06T00:00:00"/>
    <d v="2021-10-15T00:00:00"/>
    <n v="6132"/>
    <x v="1053"/>
    <s v="VIA FRANCESCO CRISPI, SNC-60027-OSIMO-AN"/>
    <s v="01316780426"/>
    <s v="01316780426"/>
    <n v="74.45"/>
    <n v="74.45"/>
    <s v="204510010"/>
    <s v=" "/>
    <s v=" "/>
    <s v=" "/>
    <s v="11561/02"/>
    <d v="2021-09-30T00:00:00"/>
    <n v="5908219378"/>
    <n v="5908219378"/>
    <d v="2021-10-07T00:00:00"/>
    <s v="ACQUISTI"/>
    <d v="2021-10-15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74.45"/>
    <n v="74.45"/>
    <n v="74.45"/>
    <n v="0"/>
    <n v="0"/>
  </r>
  <r>
    <s v="07"/>
    <s v="3FE"/>
    <n v="2021"/>
    <n v="54288"/>
    <n v="1"/>
    <s v="FT"/>
    <d v="2021-12-06T00:00:00"/>
    <d v="2021-10-15T00:00:00"/>
    <n v="6132"/>
    <x v="1053"/>
    <s v="VIA FRANCESCO CRISPI, SNC-60027-OSIMO-AN"/>
    <s v="01316780426"/>
    <s v="01316780426"/>
    <n v="184.58"/>
    <n v="184.58"/>
    <s v="204510010"/>
    <s v=" "/>
    <s v=" "/>
    <s v=" "/>
    <s v="11562/02"/>
    <d v="2021-09-30T00:00:00"/>
    <n v="5908219391"/>
    <n v="5908219391"/>
    <d v="2021-10-07T00:00:00"/>
    <s v="ACQUISTI"/>
    <d v="2021-10-15T00:00:00"/>
    <n v="2021"/>
    <n v="77"/>
    <n v="1"/>
    <s v=" "/>
    <s v=" "/>
    <s v=" "/>
    <s v=" "/>
    <s v=" "/>
    <s v=" "/>
    <s v="1"/>
    <x v="3"/>
    <s v="D"/>
    <n v="2021"/>
    <n v="22725"/>
    <s v="C"/>
    <d v="2021-10-26T00:00:00"/>
    <d v="2021-10-20T00:00:00"/>
    <s v="Certa, liquida ed esigibile"/>
    <s v="Azienda"/>
    <s v="FPI01 ISTRUT-CONTAB E FLUSSI FINANZ"/>
    <s v="701135014"/>
    <s v="2"/>
    <s v="bonifico"/>
    <n v="184.58"/>
    <n v="184.58"/>
    <n v="184.58"/>
    <n v="0"/>
    <n v="0"/>
  </r>
  <r>
    <s v="07"/>
    <s v="3FE"/>
    <n v="2021"/>
    <n v="55536"/>
    <n v="1"/>
    <s v="FT"/>
    <d v="2021-12-16T00:00:00"/>
    <d v="2021-10-26T00:00:00"/>
    <n v="6132"/>
    <x v="1053"/>
    <s v="VIA FRANCESCO CRISPI, SNC-60027-OSIMO-AN"/>
    <s v="01316780426"/>
    <s v="01316780426"/>
    <n v="269.02"/>
    <n v="269.02"/>
    <s v="204510010"/>
    <s v=" "/>
    <s v=" "/>
    <s v=" "/>
    <s v="11683/02"/>
    <d v="2021-10-11T00:00:00"/>
    <n v="5982825920"/>
    <n v="5982825920"/>
    <d v="2021-10-17T00:00:00"/>
    <s v="ACQUISTI"/>
    <d v="2021-10-26T00:00:00"/>
    <n v="2021"/>
    <n v="82"/>
    <n v="1"/>
    <s v=" "/>
    <s v=" "/>
    <s v=" "/>
    <s v=" "/>
    <s v=" "/>
    <s v=" "/>
    <s v="N602"/>
    <x v="3"/>
    <s v="D"/>
    <n v="2021"/>
    <n v="23610"/>
    <s v="C"/>
    <d v="2021-11-09T00:00:00"/>
    <d v="2021-11-03T00:00:00"/>
    <s v="Certa, liquida ed esigibile"/>
    <s v="Azienda"/>
    <s v="FPI01 ISTRUT-CONTAB E FLUSSI FINANZ"/>
    <s v="701135017"/>
    <s v="2"/>
    <s v="bonifico"/>
    <n v="269.02"/>
    <n v="269.02"/>
    <n v="269.02"/>
    <n v="0"/>
    <n v="0"/>
  </r>
  <r>
    <s v="07"/>
    <s v="3FE"/>
    <n v="2021"/>
    <n v="55537"/>
    <n v="1"/>
    <s v="FT"/>
    <d v="2021-12-16T00:00:00"/>
    <d v="2021-10-26T00:00:00"/>
    <n v="6132"/>
    <x v="1053"/>
    <s v="VIA FRANCESCO CRISPI, SNC-60027-OSIMO-AN"/>
    <s v="01316780426"/>
    <s v="01316780426"/>
    <n v="128"/>
    <n v="128"/>
    <s v="204510010"/>
    <s v=" "/>
    <s v=" "/>
    <s v=" "/>
    <s v="11684/02"/>
    <d v="2021-10-11T00:00:00"/>
    <n v="5982825924"/>
    <n v="5982825924"/>
    <d v="2021-10-17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11"/>
    <s v="C"/>
    <d v="2021-11-09T00:00:00"/>
    <d v="2021-11-03T00:00:00"/>
    <s v="Certa, liquida ed esigibile"/>
    <s v="Azienda"/>
    <s v="FPI01 ISTRUT-CONTAB E FLUSSI FINANZ"/>
    <s v="701135014"/>
    <s v="2"/>
    <s v="bonifico"/>
    <n v="128"/>
    <n v="128"/>
    <n v="128"/>
    <n v="0"/>
    <n v="0"/>
  </r>
  <r>
    <s v="07"/>
    <s v="3FE"/>
    <n v="2021"/>
    <n v="55538"/>
    <n v="1"/>
    <s v="FT"/>
    <d v="2021-12-16T00:00:00"/>
    <d v="2021-10-26T00:00:00"/>
    <n v="6132"/>
    <x v="1053"/>
    <s v="VIA FRANCESCO CRISPI, SNC-60027-OSIMO-AN"/>
    <s v="01316780426"/>
    <s v="01316780426"/>
    <n v="498.56"/>
    <n v="498.56"/>
    <s v="204510010"/>
    <s v=" "/>
    <s v=" "/>
    <s v=" "/>
    <s v="11685/02"/>
    <d v="2021-10-11T00:00:00"/>
    <n v="5982825931"/>
    <n v="5982825931"/>
    <d v="2021-10-17T00:00:00"/>
    <s v="ACQUISTI"/>
    <d v="2021-10-26T00:00:00"/>
    <n v="2021"/>
    <n v="77"/>
    <n v="1"/>
    <s v=" "/>
    <s v=" "/>
    <s v=" "/>
    <s v=" "/>
    <s v=" "/>
    <s v=" "/>
    <s v="1"/>
    <x v="3"/>
    <s v="D"/>
    <n v="2021"/>
    <n v="23611"/>
    <s v="C"/>
    <d v="2021-11-09T00:00:00"/>
    <d v="2021-11-03T00:00:00"/>
    <s v="Certa, liquida ed esigibile"/>
    <s v="Azienda"/>
    <s v="FPI01 ISTRUT-CONTAB E FLUSSI FINANZ"/>
    <s v="701135014"/>
    <s v="2"/>
    <s v="bonifico"/>
    <n v="498.56"/>
    <n v="498.56"/>
    <n v="498.56"/>
    <n v="0"/>
    <n v="0"/>
  </r>
  <r>
    <s v="07"/>
    <s v="3FE"/>
    <n v="2021"/>
    <n v="57549"/>
    <n v="1"/>
    <s v="FT"/>
    <d v="2021-12-19T00:00:00"/>
    <d v="2021-11-09T00:00:00"/>
    <n v="6132"/>
    <x v="1053"/>
    <s v="VIA FRANCESCO CRISPI, SNC-60027-OSIMO-AN"/>
    <s v="01316780426"/>
    <s v="01316780426"/>
    <n v="109.6"/>
    <n v="109.6"/>
    <s v="204510010"/>
    <s v=" "/>
    <s v=" "/>
    <s v=" "/>
    <s v="11971/02"/>
    <d v="2021-10-12T00:00:00"/>
    <n v="5995530998"/>
    <n v="5995530998"/>
    <d v="2021-10-20T00:00:00"/>
    <s v="59628"/>
    <d v="2021-11-09T00:00:00"/>
    <n v="2021"/>
    <n v="77"/>
    <n v="1"/>
    <s v=" "/>
    <s v=" "/>
    <s v=" "/>
    <s v=" "/>
    <s v=" "/>
    <s v=" "/>
    <s v="1"/>
    <x v="3"/>
    <s v="D"/>
    <n v="2021"/>
    <n v="24762"/>
    <s v="C"/>
    <d v="2021-11-24T00:00:00"/>
    <d v="2021-11-18T00:00:00"/>
    <s v="Certa, liquida ed esigibile"/>
    <s v="Azienda"/>
    <s v="FPI01 ISTRUT-CONTAB E FLUSSI FINANZ"/>
    <s v="701135014"/>
    <s v="2"/>
    <s v="bonifico"/>
    <n v="109.6"/>
    <n v="109.6"/>
    <n v="109.6"/>
    <n v="0"/>
    <n v="0"/>
  </r>
  <r>
    <s v="07"/>
    <s v="3FE"/>
    <n v="2021"/>
    <n v="57550"/>
    <n v="1"/>
    <s v="FT"/>
    <d v="2021-12-19T00:00:00"/>
    <d v="2021-11-09T00:00:00"/>
    <n v="6132"/>
    <x v="1053"/>
    <s v="VIA FRANCESCO CRISPI, SNC-60027-OSIMO-AN"/>
    <s v="01316780426"/>
    <s v="01316780426"/>
    <n v="396"/>
    <n v="396"/>
    <s v="204510010"/>
    <s v=" "/>
    <s v=" "/>
    <s v=" "/>
    <s v="11972/02"/>
    <d v="2021-10-12T00:00:00"/>
    <n v="5995531021"/>
    <n v="5995531021"/>
    <d v="2021-10-20T00:00:00"/>
    <s v="59626"/>
    <d v="2021-11-09T00:00:00"/>
    <n v="2021"/>
    <n v="77"/>
    <n v="1"/>
    <s v=" "/>
    <s v=" "/>
    <s v=" "/>
    <s v=" "/>
    <s v=" "/>
    <s v=" "/>
    <s v="1"/>
    <x v="3"/>
    <s v="D"/>
    <n v="2021"/>
    <n v="24762"/>
    <s v="C"/>
    <d v="2021-11-24T00:00:00"/>
    <d v="2021-11-18T00:00:00"/>
    <s v="Certa, liquida ed esigibile"/>
    <s v="Azienda"/>
    <s v="FPI01 ISTRUT-CONTAB E FLUSSI FINANZ"/>
    <s v="701135014"/>
    <s v="2"/>
    <s v="bonifico"/>
    <n v="396"/>
    <n v="396"/>
    <n v="396"/>
    <n v="0"/>
    <n v="0"/>
  </r>
  <r>
    <s v="07"/>
    <s v="3FE"/>
    <n v="2021"/>
    <n v="57551"/>
    <n v="1"/>
    <s v="FT"/>
    <d v="2021-12-19T00:00:00"/>
    <d v="2021-11-09T00:00:00"/>
    <n v="6132"/>
    <x v="1053"/>
    <s v="VIA FRANCESCO CRISPI, SNC-60027-OSIMO-AN"/>
    <s v="01316780426"/>
    <s v="01316780426"/>
    <n v="524"/>
    <n v="524"/>
    <s v="204510010"/>
    <s v=" "/>
    <s v=" "/>
    <s v=" "/>
    <s v="11999/02"/>
    <d v="2021-10-13T00:00:00"/>
    <n v="5995533097"/>
    <n v="5995533097"/>
    <d v="2021-10-20T00:00:00"/>
    <s v="59860"/>
    <d v="2021-11-09T00:00:00"/>
    <n v="2021"/>
    <n v="77"/>
    <n v="1"/>
    <s v=" "/>
    <s v=" "/>
    <s v=" "/>
    <s v=" "/>
    <s v=" "/>
    <s v=" "/>
    <s v="1"/>
    <x v="3"/>
    <s v="D"/>
    <n v="2021"/>
    <n v="24762"/>
    <s v="C"/>
    <d v="2021-11-24T00:00:00"/>
    <d v="2021-11-18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57552"/>
    <n v="1"/>
    <s v="FT"/>
    <d v="2021-12-19T00:00:00"/>
    <d v="2021-11-09T00:00:00"/>
    <n v="6132"/>
    <x v="1053"/>
    <s v="VIA FRANCESCO CRISPI, SNC-60027-OSIMO-AN"/>
    <s v="01316780426"/>
    <s v="01316780426"/>
    <n v="784"/>
    <n v="784"/>
    <s v="204510010"/>
    <s v=" "/>
    <s v=" "/>
    <s v=" "/>
    <s v="12000/02"/>
    <d v="2021-10-13T00:00:00"/>
    <n v="5995533151"/>
    <n v="5995533151"/>
    <d v="2021-10-20T00:00:00"/>
    <s v="59859"/>
    <d v="2021-11-09T00:00:00"/>
    <n v="2021"/>
    <n v="77"/>
    <n v="1"/>
    <s v=" "/>
    <s v=" "/>
    <s v=" "/>
    <s v=" "/>
    <s v=" "/>
    <s v=" "/>
    <s v="1"/>
    <x v="3"/>
    <s v="D"/>
    <n v="2021"/>
    <n v="24762"/>
    <s v="C"/>
    <d v="2021-11-24T00:00:00"/>
    <d v="2021-11-18T00:00:00"/>
    <s v="Certa, liquida ed esigibile"/>
    <s v="Azienda"/>
    <s v="FPI01 ISTRUT-CONTAB E FLUSSI FINANZ"/>
    <s v="701135014"/>
    <s v="2"/>
    <s v="bonifico"/>
    <n v="784"/>
    <n v="784"/>
    <n v="784"/>
    <n v="0"/>
    <n v="0"/>
  </r>
  <r>
    <s v="07"/>
    <s v="3FE"/>
    <n v="2021"/>
    <n v="56942"/>
    <n v="1"/>
    <s v="FT"/>
    <d v="2021-12-30T00:00:00"/>
    <d v="2021-11-05T00:00:00"/>
    <n v="6132"/>
    <x v="1053"/>
    <s v="VIA FRANCESCO CRISPI, SNC-60027-OSIMO-AN"/>
    <s v="01316780426"/>
    <s v="01316780426"/>
    <n v="102.4"/>
    <n v="102.4"/>
    <s v="204510010"/>
    <s v=" "/>
    <s v=" "/>
    <s v=" "/>
    <s v="12239/02"/>
    <d v="2021-10-21T00:00:00"/>
    <n v="6057043668"/>
    <n v="6057043668"/>
    <d v="2021-10-31T00:00:00"/>
    <s v="ACQUISTI"/>
    <d v="2021-11-05T00:00:00"/>
    <n v="2021"/>
    <n v="77"/>
    <n v="1"/>
    <s v=" "/>
    <s v=" "/>
    <s v=" "/>
    <s v=" "/>
    <s v=" "/>
    <s v=" "/>
    <s v="1"/>
    <x v="3"/>
    <s v="D"/>
    <n v="2021"/>
    <n v="24762"/>
    <s v="C"/>
    <d v="2021-11-24T00:00:00"/>
    <d v="2021-11-18T00:00:00"/>
    <s v="Certa, liquida ed esigibile"/>
    <s v="Azienda"/>
    <s v="FPI01 ISTRUT-CONTAB E FLUSSI FINANZ"/>
    <s v="701135014"/>
    <s v="2"/>
    <s v="bonifico"/>
    <n v="102.4"/>
    <n v="102.4"/>
    <n v="102.4"/>
    <n v="0"/>
    <n v="0"/>
  </r>
  <r>
    <s v="07"/>
    <s v="3FE"/>
    <n v="2021"/>
    <n v="61014"/>
    <n v="1"/>
    <s v="FT"/>
    <d v="2022-01-08T00:00:00"/>
    <d v="2021-11-24T00:00:00"/>
    <n v="6132"/>
    <x v="1053"/>
    <s v="VIA FRANCESCO CRISPI, SNC-60027-OSIMO-AN"/>
    <s v="01316780426"/>
    <s v="01316780426"/>
    <n v="368"/>
    <n v="368"/>
    <s v="204510010"/>
    <s v=" "/>
    <s v=" "/>
    <s v=" "/>
    <s v="12397/02"/>
    <d v="2021-10-26T00:00:00"/>
    <n v="6118423789"/>
    <n v="6118423789"/>
    <d v="2021-11-09T00:00:00"/>
    <s v="ACQUISTI 62558"/>
    <d v="2021-11-24T00:00:00"/>
    <n v="2021"/>
    <n v="77"/>
    <n v="1"/>
    <s v=" "/>
    <s v=" "/>
    <s v=" "/>
    <s v=" "/>
    <s v=" "/>
    <s v=" "/>
    <s v="1"/>
    <x v="3"/>
    <s v="D"/>
    <n v="2021"/>
    <n v="25916"/>
    <s v="C"/>
    <d v="2021-12-14T00:00:00"/>
    <d v="2021-12-01T00:00:00"/>
    <s v="Certa, liquida ed esigibile"/>
    <s v="Azienda"/>
    <s v="FPI01 ISTRUT-CONTAB E FLUSSI FINANZ"/>
    <s v="701135014"/>
    <s v="2"/>
    <s v="bonifico"/>
    <n v="368"/>
    <n v="368"/>
    <n v="368"/>
    <n v="0"/>
    <n v="0"/>
  </r>
  <r>
    <s v="07"/>
    <s v="3FE"/>
    <n v="2021"/>
    <n v="61015"/>
    <n v="1"/>
    <s v="FT"/>
    <d v="2022-01-08T00:00:00"/>
    <d v="2021-11-24T00:00:00"/>
    <n v="6132"/>
    <x v="1053"/>
    <s v="VIA FRANCESCO CRISPI, SNC-60027-OSIMO-AN"/>
    <s v="01316780426"/>
    <s v="01316780426"/>
    <n v="96"/>
    <n v="96"/>
    <s v="204510010"/>
    <s v=" "/>
    <s v=" "/>
    <s v=" "/>
    <s v="12442/02"/>
    <d v="2021-10-27T00:00:00"/>
    <n v="6118426168"/>
    <n v="6118426168"/>
    <d v="2021-11-09T00:00:00"/>
    <s v="ACQUISTI 63151"/>
    <d v="2021-11-24T00:00:00"/>
    <n v="2021"/>
    <n v="77"/>
    <n v="1"/>
    <s v=" "/>
    <s v=" "/>
    <s v=" "/>
    <s v=" "/>
    <s v=" "/>
    <s v=" "/>
    <s v="1"/>
    <x v="3"/>
    <s v="D"/>
    <n v="2021"/>
    <n v="25916"/>
    <s v="C"/>
    <d v="2021-12-14T00:00:00"/>
    <d v="2021-12-01T00:00:00"/>
    <s v="Certa, liquida ed esigibile"/>
    <s v="Azienda"/>
    <s v="FPI01 ISTRUT-CONTAB E FLUSSI FINANZ"/>
    <s v="701135014"/>
    <s v="2"/>
    <s v="bonifico"/>
    <n v="96"/>
    <n v="96"/>
    <n v="96"/>
    <n v="0"/>
    <n v="0"/>
  </r>
  <r>
    <s v="07"/>
    <s v="3FE"/>
    <n v="2021"/>
    <n v="61743"/>
    <n v="1"/>
    <s v="FT"/>
    <d v="2022-01-13T00:00:00"/>
    <d v="2021-11-26T00:00:00"/>
    <n v="6132"/>
    <x v="1053"/>
    <s v="VIA FRANCESCO CRISPI, SNC-60027-OSIMO-AN"/>
    <s v="01316780426"/>
    <s v="01316780426"/>
    <n v="276.86"/>
    <n v="276.86"/>
    <s v="204510010"/>
    <s v=" "/>
    <s v=" "/>
    <s v=" "/>
    <s v="12638/02"/>
    <d v="2021-11-05T00:00:00"/>
    <n v="6150129457"/>
    <n v="6150129457"/>
    <d v="2021-11-14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916"/>
    <s v="C"/>
    <d v="2021-12-14T00:00:00"/>
    <d v="2021-12-01T00:00:00"/>
    <s v="Certa, liquida ed esigibile"/>
    <s v="Azienda"/>
    <s v="FPI01 ISTRUT-CONTAB E FLUSSI FINANZ"/>
    <s v="701135014"/>
    <s v="2"/>
    <s v="bonifico"/>
    <n v="276.86"/>
    <n v="276.86"/>
    <n v="276.86"/>
    <n v="0"/>
    <n v="0"/>
  </r>
  <r>
    <s v="07"/>
    <s v="3FE"/>
    <n v="2021"/>
    <n v="61744"/>
    <n v="1"/>
    <s v="FT"/>
    <d v="2022-01-13T00:00:00"/>
    <d v="2021-11-26T00:00:00"/>
    <n v="6132"/>
    <x v="1053"/>
    <s v="VIA FRANCESCO CRISPI, SNC-60027-OSIMO-AN"/>
    <s v="01316780426"/>
    <s v="01316780426"/>
    <n v="138.43"/>
    <n v="138.43"/>
    <s v="204510010"/>
    <s v=" "/>
    <s v=" "/>
    <s v=" "/>
    <s v="12639/02"/>
    <d v="2021-11-05T00:00:00"/>
    <n v="6150129460"/>
    <n v="6150129460"/>
    <d v="2021-11-14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916"/>
    <s v="C"/>
    <d v="2021-12-14T00:00:00"/>
    <d v="2021-12-01T00:00:00"/>
    <s v="Certa, liquida ed esigibile"/>
    <s v="Azienda"/>
    <s v="FPI01 ISTRUT-CONTAB E FLUSSI FINANZ"/>
    <s v="701135014"/>
    <s v="2"/>
    <s v="bonifico"/>
    <n v="138.43"/>
    <n v="138.43"/>
    <n v="138.43"/>
    <n v="0"/>
    <n v="0"/>
  </r>
  <r>
    <s v="07"/>
    <s v="3FE"/>
    <n v="2021"/>
    <n v="61745"/>
    <n v="1"/>
    <s v="FT"/>
    <d v="2022-01-13T00:00:00"/>
    <d v="2021-11-26T00:00:00"/>
    <n v="6132"/>
    <x v="1053"/>
    <s v="VIA FRANCESCO CRISPI, SNC-60027-OSIMO-AN"/>
    <s v="01316780426"/>
    <s v="01316780426"/>
    <n v="630.08000000000004"/>
    <n v="630.08000000000004"/>
    <s v="204510010"/>
    <s v=" "/>
    <s v=" "/>
    <s v=" "/>
    <s v="12768/02"/>
    <d v="2021-11-05T00:00:00"/>
    <n v="6150130011"/>
    <n v="6150130011"/>
    <d v="2021-11-14T00:00:00"/>
    <s v="ACQUISTI"/>
    <d v="2021-11-26T00:00:00"/>
    <n v="2021"/>
    <n v="77"/>
    <n v="1"/>
    <s v=" "/>
    <s v=" "/>
    <s v=" "/>
    <s v=" "/>
    <s v=" "/>
    <s v=" "/>
    <s v="1"/>
    <x v="3"/>
    <s v="D"/>
    <n v="2021"/>
    <n v="25916"/>
    <s v="C"/>
    <d v="2021-12-14T00:00:00"/>
    <d v="2021-12-01T00:00:00"/>
    <s v="Certa, liquida ed esigibile"/>
    <s v="Azienda"/>
    <s v="FPI01 ISTRUT-CONTAB E FLUSSI FINANZ"/>
    <s v="701135014"/>
    <s v="2"/>
    <s v="bonifico"/>
    <n v="630.08000000000004"/>
    <n v="630.08000000000004"/>
    <n v="630.08000000000004"/>
    <n v="0"/>
    <n v="0"/>
  </r>
  <r>
    <s v="07"/>
    <s v="3FE"/>
    <n v="2021"/>
    <n v="62774"/>
    <n v="1"/>
    <s v="FT"/>
    <d v="2022-01-16T00:00:00"/>
    <d v="2021-12-01T00:00:00"/>
    <n v="6132"/>
    <x v="1053"/>
    <s v="VIA FRANCESCO CRISPI, SNC-60027-OSIMO-AN"/>
    <s v="01316780426"/>
    <s v="01316780426"/>
    <n v="256"/>
    <n v="256"/>
    <s v="204510010"/>
    <s v=" "/>
    <s v=" "/>
    <s v=" "/>
    <s v="13054/02"/>
    <d v="2021-11-12T00:00:00"/>
    <n v="6167996334"/>
    <n v="6167996334"/>
    <d v="2021-11-17T00:00:00"/>
    <s v="ACQUISTI 66982"/>
    <d v="2021-12-01T00:00:00"/>
    <n v="2021"/>
    <n v="77"/>
    <n v="1"/>
    <s v=" "/>
    <s v=" "/>
    <s v=" "/>
    <s v=" "/>
    <s v=" "/>
    <s v=" "/>
    <s v="1"/>
    <x v="3"/>
    <s v="D"/>
    <n v="2021"/>
    <n v="26529"/>
    <s v="C"/>
    <d v="2021-12-14T00:00:00"/>
    <d v="2021-12-09T00:00:00"/>
    <s v="Certa, liquida ed esigibile"/>
    <s v="Azienda"/>
    <s v="FPI01 ISTRUT-CONTAB E FLUSSI FINANZ"/>
    <s v="701135014"/>
    <s v="2"/>
    <s v="bonifico"/>
    <n v="256"/>
    <n v="256"/>
    <n v="256"/>
    <n v="0"/>
    <n v="0"/>
  </r>
  <r>
    <s v="07"/>
    <s v="3FE"/>
    <n v="2021"/>
    <n v="62775"/>
    <n v="1"/>
    <s v="FT"/>
    <d v="2022-01-16T00:00:00"/>
    <d v="2021-12-01T00:00:00"/>
    <n v="6132"/>
    <x v="1053"/>
    <s v="VIA FRANCESCO CRISPI, SNC-60027-OSIMO-AN"/>
    <s v="01316780426"/>
    <s v="01316780426"/>
    <n v="524"/>
    <n v="524"/>
    <s v="204510010"/>
    <s v=" "/>
    <s v=" "/>
    <s v=" "/>
    <s v="13126/02"/>
    <d v="2021-11-15T00:00:00"/>
    <n v="6168000725"/>
    <n v="6168000725"/>
    <d v="2021-11-17T00:00:00"/>
    <s v="ACQUISTI 66980"/>
    <d v="2021-12-01T00:00:00"/>
    <n v="2021"/>
    <n v="77"/>
    <n v="1"/>
    <s v=" "/>
    <s v=" "/>
    <s v=" "/>
    <s v=" "/>
    <s v=" "/>
    <s v=" "/>
    <s v="1"/>
    <x v="3"/>
    <s v="D"/>
    <n v="2021"/>
    <n v="26529"/>
    <s v="C"/>
    <d v="2021-12-14T00:00:00"/>
    <d v="2021-12-09T00:00:00"/>
    <s v="Certa, liquida ed esigibile"/>
    <s v="Azienda"/>
    <s v="FPI01 ISTRUT-CONTAB E FLUSSI FINANZ"/>
    <s v="701135014"/>
    <s v="2"/>
    <s v="bonifico"/>
    <n v="524"/>
    <n v="524"/>
    <n v="524"/>
    <n v="0"/>
    <n v="0"/>
  </r>
  <r>
    <s v="07"/>
    <s v="3FE"/>
    <n v="2021"/>
    <n v="62776"/>
    <n v="1"/>
    <s v="FT"/>
    <d v="2022-01-16T00:00:00"/>
    <d v="2021-12-01T00:00:00"/>
    <n v="6132"/>
    <x v="1053"/>
    <s v="VIA FRANCESCO CRISPI, SNC-60027-OSIMO-AN"/>
    <s v="01316780426"/>
    <s v="01316780426"/>
    <n v="346.08"/>
    <n v="346.08"/>
    <s v="204510010"/>
    <s v=" "/>
    <s v=" "/>
    <s v=" "/>
    <s v="13055/02"/>
    <d v="2021-11-12T00:00:00"/>
    <n v="6167996361"/>
    <n v="6167996361"/>
    <d v="2021-11-17T00:00:00"/>
    <s v="ACQUISTI 47915"/>
    <d v="2021-12-01T00:00:00"/>
    <n v="2021"/>
    <n v="77"/>
    <n v="1"/>
    <s v=" "/>
    <s v=" "/>
    <s v=" "/>
    <s v=" "/>
    <s v=" "/>
    <s v=" "/>
    <s v="1"/>
    <x v="3"/>
    <s v="D"/>
    <n v="2021"/>
    <n v="26529"/>
    <s v="C"/>
    <d v="2021-12-14T00:00:00"/>
    <d v="2021-12-09T00:00:00"/>
    <s v="Certa, liquida ed esigibile"/>
    <s v="Azienda"/>
    <s v="FPI01 ISTRUT-CONTAB E FLUSSI FINANZ"/>
    <s v="701135014"/>
    <s v="2"/>
    <s v="bonifico"/>
    <n v="346.08"/>
    <n v="346.08"/>
    <n v="346.08"/>
    <n v="0"/>
    <n v="0"/>
  </r>
  <r>
    <s v="07"/>
    <s v="3FE"/>
    <n v="2021"/>
    <n v="62777"/>
    <n v="1"/>
    <s v="FT"/>
    <d v="2022-01-16T00:00:00"/>
    <d v="2021-12-01T00:00:00"/>
    <n v="6132"/>
    <x v="1053"/>
    <s v="VIA FRANCESCO CRISPI, SNC-60027-OSIMO-AN"/>
    <s v="01316780426"/>
    <s v="01316780426"/>
    <n v="396"/>
    <n v="396"/>
    <s v="204510010"/>
    <s v=" "/>
    <s v=" "/>
    <s v=" "/>
    <s v="13053/02"/>
    <d v="2021-11-12T00:00:00"/>
    <n v="6167996284"/>
    <n v="6167996284"/>
    <d v="2021-11-17T00:00:00"/>
    <s v="ACQUISTI 66981"/>
    <d v="2021-12-01T00:00:00"/>
    <n v="2021"/>
    <n v="77"/>
    <n v="1"/>
    <s v=" "/>
    <s v=" "/>
    <s v=" "/>
    <s v=" "/>
    <s v=" "/>
    <s v=" "/>
    <s v="1"/>
    <x v="3"/>
    <s v="D"/>
    <n v="2021"/>
    <n v="26529"/>
    <s v="C"/>
    <d v="2021-12-14T00:00:00"/>
    <d v="2021-12-09T00:00:00"/>
    <s v="Certa, liquida ed esigibile"/>
    <s v="Azienda"/>
    <s v="FPI01 ISTRUT-CONTAB E FLUSSI FINANZ"/>
    <s v="701135014"/>
    <s v="2"/>
    <s v="bonifico"/>
    <n v="396"/>
    <n v="396"/>
    <n v="396"/>
    <n v="0"/>
    <n v="0"/>
  </r>
  <r>
    <s v="07"/>
    <s v="3FE"/>
    <n v="2021"/>
    <n v="62778"/>
    <n v="1"/>
    <s v="FT"/>
    <d v="2022-01-16T00:00:00"/>
    <d v="2021-12-01T00:00:00"/>
    <n v="6132"/>
    <x v="1053"/>
    <s v="VIA FRANCESCO CRISPI, SNC-60027-OSIMO-AN"/>
    <s v="01316780426"/>
    <s v="01316780426"/>
    <n v="346.08"/>
    <n v="346.08"/>
    <s v="204510010"/>
    <s v=" "/>
    <s v=" "/>
    <s v=" "/>
    <s v="13056/02"/>
    <d v="2021-11-12T00:00:00"/>
    <n v="6167996370"/>
    <n v="6167996370"/>
    <d v="2021-11-17T00:00:00"/>
    <s v="ACQUISTI 57230"/>
    <d v="2021-12-01T00:00:00"/>
    <n v="2021"/>
    <n v="77"/>
    <n v="1"/>
    <s v=" "/>
    <s v=" "/>
    <s v=" "/>
    <s v=" "/>
    <s v=" "/>
    <s v=" "/>
    <s v="1"/>
    <x v="3"/>
    <s v="D"/>
    <n v="2021"/>
    <n v="26529"/>
    <s v="C"/>
    <d v="2021-12-14T00:00:00"/>
    <d v="2021-12-09T00:00:00"/>
    <s v="Certa, liquida ed esigibile"/>
    <s v="Azienda"/>
    <s v="FPI01 ISTRUT-CONTAB E FLUSSI FINANZ"/>
    <s v="701135014"/>
    <s v="2"/>
    <s v="bonifico"/>
    <n v="346.08"/>
    <n v="346.08"/>
    <n v="346.08"/>
    <n v="0"/>
    <n v="0"/>
  </r>
  <r>
    <s v="07"/>
    <s v="3FE"/>
    <n v="2021"/>
    <n v="62779"/>
    <n v="1"/>
    <s v="FT"/>
    <d v="2022-01-16T00:00:00"/>
    <d v="2021-12-01T00:00:00"/>
    <n v="6132"/>
    <x v="1053"/>
    <s v="VIA FRANCESCO CRISPI, SNC-60027-OSIMO-AN"/>
    <s v="01316780426"/>
    <s v="01316780426"/>
    <n v="269.02"/>
    <n v="269.02"/>
    <s v="204510010"/>
    <s v=" "/>
    <s v=" "/>
    <s v=" "/>
    <s v="13125/02"/>
    <d v="2021-11-15T00:00:00"/>
    <n v="6168000672"/>
    <n v="6168000672"/>
    <d v="2021-11-17T00:00:00"/>
    <s v="ACQUISTI 67172"/>
    <d v="2021-12-01T00:00:00"/>
    <n v="2021"/>
    <n v="82"/>
    <n v="1"/>
    <s v=" "/>
    <s v=" "/>
    <s v=" "/>
    <s v=" "/>
    <s v=" "/>
    <s v=" "/>
    <s v="N602"/>
    <x v="3"/>
    <s v="D"/>
    <n v="2021"/>
    <n v="26528"/>
    <s v="C"/>
    <d v="2021-12-14T00:00:00"/>
    <d v="2021-12-09T00:00:00"/>
    <s v="Certa, liquida ed esigibile"/>
    <s v="Azienda"/>
    <s v="FPI01 ISTRUT-CONTAB E FLUSSI FINANZ"/>
    <s v="701135017"/>
    <s v="2"/>
    <s v="bonifico"/>
    <n v="269.02"/>
    <n v="269.02"/>
    <n v="269.02"/>
    <n v="0"/>
    <n v="0"/>
  </r>
  <r>
    <s v="07"/>
    <s v="TSAP"/>
    <n v="2021"/>
    <n v="13119"/>
    <n v="1"/>
    <s v="FT"/>
    <d v="2021-11-16T00:00:00"/>
    <d v="2021-09-22T00:00:00"/>
    <n v="3753"/>
    <x v="1054"/>
    <s v="VIA LAMPEDUSA 11A-20141-MILANO-MI"/>
    <s v="01768930131"/>
    <s v="06325010152"/>
    <n v="427.82"/>
    <n v="427.82"/>
    <s v="204510010"/>
    <s v=" "/>
    <s v=" "/>
    <s v=" "/>
    <s v="2100181899"/>
    <d v="2021-09-16T00:00:00"/>
    <n v="5796502608"/>
    <n v="5796502608"/>
    <d v="2021-09-17T00:00:00"/>
    <s v="CIG:ZA83228B86 52765"/>
    <d v="2021-09-22T00:00:00"/>
    <n v="2021"/>
    <n v="52"/>
    <n v="9"/>
    <s v=" "/>
    <s v=" "/>
    <s v=" "/>
    <s v=" "/>
    <s v=" "/>
    <s v=" "/>
    <s v="N602"/>
    <x v="14"/>
    <s v="D"/>
    <n v="2021"/>
    <n v="21373"/>
    <s v="C"/>
    <d v="2021-10-06T00:00:00"/>
    <d v="2021-09-29T00:00:00"/>
    <s v="Certa, liquida ed esigibile"/>
    <s v="Azienda"/>
    <s v="FPI19 ISTRUTTORIA - AREA TERRITORIALE (EX ASL)FARMACEUTICA"/>
    <s v="701125020"/>
    <s v="2"/>
    <s v="bonifico"/>
    <n v="427.82"/>
    <n v="427.82"/>
    <n v="427.82"/>
    <n v="0"/>
    <n v="0"/>
  </r>
  <r>
    <s v="07"/>
    <s v="TSAP"/>
    <n v="2021"/>
    <n v="14026"/>
    <n v="1"/>
    <s v="FT"/>
    <d v="2021-11-23T00:00:00"/>
    <d v="2021-10-05T00:00:00"/>
    <n v="3753"/>
    <x v="1054"/>
    <s v="VIA LAMPEDUSA 11A-20141-MILANO-MI"/>
    <s v="01768930131"/>
    <s v="06325010152"/>
    <n v="427.82"/>
    <n v="427.82"/>
    <s v="204510010"/>
    <s v=" "/>
    <s v=" "/>
    <s v=" "/>
    <s v="2100183966"/>
    <d v="2021-09-23T00:00:00"/>
    <n v="5833295100"/>
    <n v="5833295100"/>
    <d v="2021-09-24T00:00:00"/>
    <s v="CIG: ZA83228B86 54382"/>
    <d v="2021-10-05T00:00:00"/>
    <n v="2021"/>
    <n v="52"/>
    <n v="9"/>
    <s v=" "/>
    <s v=" "/>
    <s v=" "/>
    <s v=" "/>
    <s v=" "/>
    <s v=" "/>
    <s v="N602"/>
    <x v="14"/>
    <s v="D"/>
    <n v="2021"/>
    <n v="22631"/>
    <s v="C"/>
    <d v="2021-10-26T00:00:00"/>
    <d v="2021-10-20T00:00:00"/>
    <s v="Certa, liquida ed esigibile"/>
    <s v="Azienda"/>
    <s v="FPI19 ISTRUTTORIA - AREA TERRITORIALE (EX ASL)FARMACEUTICA"/>
    <s v="701125020"/>
    <s v="2"/>
    <s v="bonifico"/>
    <n v="427.82"/>
    <n v="427.82"/>
    <n v="427.82"/>
    <n v="0"/>
    <n v="0"/>
  </r>
  <r>
    <s v="07"/>
    <s v="TSAP"/>
    <n v="2021"/>
    <n v="14713"/>
    <n v="1"/>
    <s v="FT"/>
    <d v="2021-12-08T00:00:00"/>
    <d v="2021-10-19T00:00:00"/>
    <n v="3753"/>
    <x v="1054"/>
    <s v="VIA LAMPEDUSA 11A-20141-MILANO-MI"/>
    <s v="01768930131"/>
    <s v="06325010152"/>
    <n v="427.82"/>
    <n v="427.82"/>
    <s v="204510010"/>
    <s v=" "/>
    <s v=" "/>
    <s v=" "/>
    <s v="2100187601"/>
    <d v="2021-10-08T00:00:00"/>
    <n v="5929227532"/>
    <n v="5929227532"/>
    <d v="2021-10-09T00:00:00"/>
    <s v="CIG ZA83228B86 57612"/>
    <d v="2021-10-19T00:00:00"/>
    <n v="2021"/>
    <n v="52"/>
    <n v="9"/>
    <s v=" "/>
    <s v=" "/>
    <s v=" "/>
    <s v=" "/>
    <s v=" "/>
    <s v=" "/>
    <s v="N602"/>
    <x v="14"/>
    <s v="D"/>
    <n v="2021"/>
    <n v="23095"/>
    <s v="C"/>
    <d v="2021-11-02T00:00:00"/>
    <d v="2021-10-28T00:00:00"/>
    <s v="Certa, liquida ed esigibile"/>
    <s v="Azienda"/>
    <s v="FPI19 ISTRUTTORIA - AREA TERRITORIALE (EX ASL)FARMACEUTICA"/>
    <s v="701125020"/>
    <s v="2"/>
    <s v="bonifico"/>
    <n v="427.82"/>
    <n v="427.82"/>
    <n v="427.82"/>
    <n v="0"/>
    <n v="0"/>
  </r>
  <r>
    <s v="07"/>
    <s v="3FE"/>
    <n v="2021"/>
    <n v="54657"/>
    <n v="1"/>
    <s v="FT"/>
    <d v="2021-12-11T00:00:00"/>
    <d v="2021-10-19T00:00:00"/>
    <n v="3753"/>
    <x v="1054"/>
    <s v="VIA LAMPEDUSA 11A-20141-MILANO-MI"/>
    <s v="01768930131"/>
    <s v="06325010152"/>
    <n v="171.13"/>
    <n v="171.13"/>
    <s v="204510010"/>
    <s v=" "/>
    <s v=" "/>
    <s v=" "/>
    <s v="2100187885"/>
    <d v="2021-10-11T00:00:00"/>
    <n v="5948132360"/>
    <n v="5948132360"/>
    <d v="2021-10-12T00:00:00"/>
    <s v="CIG ZA83228B86 57690"/>
    <d v="2021-10-19T00:00:00"/>
    <n v="2021"/>
    <n v="52"/>
    <n v="1"/>
    <s v=" "/>
    <s v=" "/>
    <s v=" "/>
    <s v=" "/>
    <s v=" "/>
    <s v=" "/>
    <s v="N602"/>
    <x v="14"/>
    <s v="D"/>
    <n v="2021"/>
    <n v="23163"/>
    <s v="C"/>
    <d v="2021-11-02T00:00:00"/>
    <d v="2021-10-28T00:00:00"/>
    <s v="Certa, liquida ed esigibile"/>
    <s v="Azienda"/>
    <s v="FPI01 ISTRUT-CONTAB E FLUSSI FINANZ"/>
    <s v="701125020"/>
    <s v="2"/>
    <s v="bonifico"/>
    <n v="171.13"/>
    <n v="171.13"/>
    <n v="171.13"/>
    <n v="0"/>
    <n v="0"/>
  </r>
  <r>
    <s v="07"/>
    <s v="TSAP"/>
    <n v="2021"/>
    <n v="15142"/>
    <n v="1"/>
    <s v="FT"/>
    <d v="2021-12-20T00:00:00"/>
    <d v="2021-10-27T00:00:00"/>
    <n v="3753"/>
    <x v="1054"/>
    <s v="VIA LAMPEDUSA 11A-20141-MILANO-MI"/>
    <s v="01768930131"/>
    <s v="06325010152"/>
    <n v="427.82"/>
    <n v="427.82"/>
    <s v="204510010"/>
    <s v=" "/>
    <s v=" "/>
    <s v=" "/>
    <s v="2100190984"/>
    <d v="2021-10-20T00:00:00"/>
    <n v="6002037100"/>
    <n v="6002037100"/>
    <d v="2021-10-21T00:00:00"/>
    <s v="CIG ZA83228B86 60559"/>
    <d v="2021-10-27T00:00:00"/>
    <n v="2021"/>
    <n v="52"/>
    <n v="9"/>
    <s v=" "/>
    <s v=" "/>
    <s v=" "/>
    <s v=" "/>
    <s v=" "/>
    <s v=" "/>
    <s v="N602"/>
    <x v="14"/>
    <s v="D"/>
    <n v="2021"/>
    <n v="23534"/>
    <s v="C"/>
    <d v="2021-11-09T00:00:00"/>
    <d v="2021-11-03T00:00:00"/>
    <s v="Certa, liquida ed esigibile"/>
    <s v="Azienda"/>
    <s v="FPI19 ISTRUTTORIA - AREA TERRITORIALE (EX ASL)FARMACEUTICA"/>
    <s v="701125020"/>
    <s v="2"/>
    <s v="bonifico"/>
    <n v="427.82"/>
    <n v="427.82"/>
    <n v="427.82"/>
    <n v="0"/>
    <n v="0"/>
  </r>
  <r>
    <s v="07"/>
    <s v="3FE"/>
    <n v="2021"/>
    <n v="58714"/>
    <n v="1"/>
    <s v="FT"/>
    <d v="2022-01-08T00:00:00"/>
    <d v="2021-11-16T00:00:00"/>
    <n v="3753"/>
    <x v="1054"/>
    <s v="VIA LAMPEDUSA 11A-20141-MILANO-MI"/>
    <s v="01768930131"/>
    <s v="06325010152"/>
    <n v="171.13"/>
    <n v="171.13"/>
    <s v="204510010"/>
    <s v=" "/>
    <s v=" "/>
    <s v=" "/>
    <s v="2100194037"/>
    <d v="2021-11-08T00:00:00"/>
    <n v="6114309967"/>
    <n v="6114309967"/>
    <d v="2021-11-09T00:00:00"/>
    <s v="CIG: ZA83228B86 64156"/>
    <d v="2021-11-16T00:00:00"/>
    <n v="2021"/>
    <n v="52"/>
    <n v="1"/>
    <s v=" "/>
    <s v=" "/>
    <s v=" "/>
    <s v=" "/>
    <s v=" "/>
    <s v=" "/>
    <s v="N602"/>
    <x v="14"/>
    <s v="D"/>
    <n v="2021"/>
    <n v="25273"/>
    <s v="C"/>
    <d v="2021-11-30T00:00:00"/>
    <d v="2021-11-25T00:00:00"/>
    <s v="Certa, liquida ed esigibile"/>
    <s v="Azienda"/>
    <s v="FPI01 ISTRUT-CONTAB E FLUSSI FINANZ"/>
    <s v="701125020"/>
    <s v="2"/>
    <s v="bonifico"/>
    <n v="171.13"/>
    <n v="171.13"/>
    <n v="171.13"/>
    <n v="0"/>
    <n v="0"/>
  </r>
  <r>
    <s v="07"/>
    <s v="TSAP"/>
    <n v="2021"/>
    <n v="16009"/>
    <n v="1"/>
    <s v="FT"/>
    <d v="2022-01-08T00:00:00"/>
    <d v="2021-11-16T00:00:00"/>
    <n v="3753"/>
    <x v="1054"/>
    <s v="VIA LAMPEDUSA 11A-20141-MILANO-MI"/>
    <s v="01768930131"/>
    <s v="06325010152"/>
    <n v="427.82"/>
    <n v="427.82"/>
    <s v="204510010"/>
    <s v=" "/>
    <s v=" "/>
    <s v=" "/>
    <s v="2100194036"/>
    <d v="2021-11-08T00:00:00"/>
    <n v="6114309932"/>
    <n v="6114309932"/>
    <d v="2021-11-09T00:00:00"/>
    <s v="CIG: ZA83228B86 62829"/>
    <d v="2021-11-16T00:00:00"/>
    <n v="2021"/>
    <n v="52"/>
    <n v="9"/>
    <s v=" "/>
    <s v=" "/>
    <s v=" "/>
    <s v=" "/>
    <s v=" "/>
    <s v=" "/>
    <s v="N602"/>
    <x v="14"/>
    <s v="D"/>
    <n v="2021"/>
    <n v="25181"/>
    <s v="C"/>
    <d v="2021-11-30T00:00:00"/>
    <d v="2021-11-25T00:00:00"/>
    <s v="Certa, liquida ed esigibile"/>
    <s v="Azienda"/>
    <s v="FPI19 ISTRUTTORIA - AREA TERRITORIALE (EX ASL)FARMACEUTICA"/>
    <s v="701125020"/>
    <s v="2"/>
    <s v="bonifico"/>
    <n v="427.82"/>
    <n v="427.82"/>
    <n v="427.82"/>
    <n v="0"/>
    <n v="0"/>
  </r>
  <r>
    <s v="07"/>
    <s v="TSAP"/>
    <n v="2021"/>
    <n v="16745"/>
    <n v="1"/>
    <s v="FT"/>
    <d v="2022-01-15T00:00:00"/>
    <d v="2021-11-29T00:00:00"/>
    <n v="3753"/>
    <x v="1054"/>
    <s v="VIA LAMPEDUSA 11A-20141-MILANO-MI"/>
    <s v="01768930131"/>
    <s v="06325010152"/>
    <n v="855.64"/>
    <n v="855.64"/>
    <s v="204510010"/>
    <s v=" "/>
    <s v=" "/>
    <s v=" "/>
    <s v="2100195578"/>
    <d v="2021-11-15T00:00:00"/>
    <n v="6159390477"/>
    <n v="6159390477"/>
    <d v="2021-11-16T00:00:00"/>
    <s v="CIG ZA83228B86 66407"/>
    <d v="2021-11-29T00:00:00"/>
    <n v="2021"/>
    <n v="52"/>
    <n v="9"/>
    <s v=" "/>
    <s v=" "/>
    <s v=" "/>
    <s v=" "/>
    <s v=" "/>
    <s v=" "/>
    <s v="N602"/>
    <x v="14"/>
    <s v="D"/>
    <n v="2021"/>
    <n v="25799"/>
    <s v="C"/>
    <d v="2021-12-07T00:00:00"/>
    <d v="2021-12-01T00:00:00"/>
    <s v="Certa, liquida ed esigibile"/>
    <s v="Azienda"/>
    <s v="FPI19 ISTRUTTORIA - AREA TERRITORIALE (EX ASL)FARMACEUTICA"/>
    <s v="701125020"/>
    <s v="2"/>
    <s v="bonifico"/>
    <n v="855.64"/>
    <n v="855.64"/>
    <n v="855.64"/>
    <n v="0"/>
    <n v="0"/>
  </r>
  <r>
    <s v="07"/>
    <s v="TSAP"/>
    <n v="2021"/>
    <n v="18038"/>
    <n v="1"/>
    <s v="FT"/>
    <d v="2022-01-31T00:00:00"/>
    <d v="2021-12-13T00:00:00"/>
    <n v="3753"/>
    <x v="1054"/>
    <s v="VIA LAMPEDUSA 11A-20141-MILANO-MI"/>
    <s v="01768930131"/>
    <s v="06325010152"/>
    <n v="855.64"/>
    <n v="855.64"/>
    <s v="204510010"/>
    <s v=" "/>
    <s v=" "/>
    <s v=" "/>
    <s v="2100203158"/>
    <d v="2021-12-01T00:00:00"/>
    <n v="6251670662"/>
    <n v="6251670662"/>
    <d v="2021-12-02T00:00:00"/>
    <s v="CIG ZA83228B86 70165"/>
    <d v="2021-12-13T00:00:00"/>
    <n v="2021"/>
    <n v="52"/>
    <n v="9"/>
    <s v=" "/>
    <s v=" "/>
    <s v=" "/>
    <s v=" "/>
    <s v=" "/>
    <s v=" "/>
    <s v="N602"/>
    <x v="14"/>
    <s v="D"/>
    <n v="2021"/>
    <n v="27065"/>
    <s v="C"/>
    <d v="2021-12-24T00:00:00"/>
    <d v="2021-12-15T00:00:00"/>
    <s v="Certa, liquida ed esigibile"/>
    <s v="Azienda"/>
    <s v="FPI19 ISTRUTTORIA - AREA TERRITORIALE (EX ASL)FARMACEUTICA"/>
    <s v="701125020"/>
    <s v="2"/>
    <s v="bonifico"/>
    <n v="855.64"/>
    <n v="855.64"/>
    <n v="855.64"/>
    <n v="0"/>
    <n v="0"/>
  </r>
  <r>
    <s v="07"/>
    <s v="3FE"/>
    <n v="2021"/>
    <n v="50382"/>
    <n v="1"/>
    <s v="FT"/>
    <d v="2021-11-12T00:00:00"/>
    <d v="2021-09-29T00:00:00"/>
    <n v="1181"/>
    <x v="1055"/>
    <s v="VIA MAROSTICA, 1-20146-MILANO-MI"/>
    <s v="12736110151"/>
    <s v="12736110151"/>
    <n v="8909.98"/>
    <n v="8909.98"/>
    <s v="204510010"/>
    <s v=" "/>
    <s v=" "/>
    <s v=" "/>
    <s v="6164004002"/>
    <d v="2021-09-13T00:00:00"/>
    <n v="5775836622"/>
    <n v="5775836622"/>
    <d v="2021-09-13T00:00:00"/>
    <s v="Destinazione merce : ASST PAPA GIOVANNI XXIII Mag. Farm.co   Polo Logistico Via"/>
    <d v="2021-09-29T00:00:00"/>
    <n v="2021"/>
    <n v="1"/>
    <n v="1"/>
    <s v=" "/>
    <s v=" "/>
    <s v=" "/>
    <s v=" "/>
    <s v=" "/>
    <s v=" "/>
    <s v="N602"/>
    <x v="1"/>
    <s v="D"/>
    <n v="2021"/>
    <n v="21710"/>
    <s v="C"/>
    <d v="2021-10-07T00:00:00"/>
    <d v="2021-10-04T00:00:00"/>
    <s v="Certa, liquida ed esigibile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1"/>
    <n v="50607"/>
    <n v="1"/>
    <s v="FT"/>
    <d v="2021-11-12T00:00:00"/>
    <d v="2021-09-29T00:00:00"/>
    <n v="1181"/>
    <x v="1055"/>
    <s v="VIA MAROSTICA, 1-20146-MILANO-MI"/>
    <s v="12736110151"/>
    <s v="12736110151"/>
    <n v="1393.2"/>
    <n v="1393.2"/>
    <s v="204510010"/>
    <s v=" "/>
    <s v=" "/>
    <s v=" "/>
    <s v="6164003997"/>
    <d v="2021-09-13T00:00:00"/>
    <n v="5775834005"/>
    <n v="5775834005"/>
    <d v="2021-09-13T00:00:00"/>
    <s v="Destinazione merce : ASST PAPA GIOVANNI XXIII Mag. Farm.co   Polo Logistico Via"/>
    <d v="2021-09-29T00:00:00"/>
    <n v="2021"/>
    <n v="1"/>
    <n v="1"/>
    <s v=" "/>
    <s v=" "/>
    <s v=" "/>
    <s v=" "/>
    <s v=" "/>
    <s v=" "/>
    <s v="N602"/>
    <x v="1"/>
    <s v="D"/>
    <n v="2021"/>
    <n v="21710"/>
    <s v="C"/>
    <d v="2021-10-07T00:00:00"/>
    <d v="2021-10-04T00:00:00"/>
    <s v="Certa, liquida ed esigibile"/>
    <s v="Azienda"/>
    <s v="FPI01 ISTRUT-CONTAB E FLUSSI FINANZ"/>
    <s v="701110010"/>
    <s v="2"/>
    <s v="bonifico"/>
    <n v="1393.2"/>
    <n v="1393.2"/>
    <n v="1393.2"/>
    <n v="0"/>
    <n v="0"/>
  </r>
  <r>
    <s v="07"/>
    <s v="3FE"/>
    <n v="2021"/>
    <n v="48974"/>
    <n v="1"/>
    <s v="ND"/>
    <d v="2021-11-19T00:00:00"/>
    <d v="2021-09-21T00:00:00"/>
    <n v="1181"/>
    <x v="1055"/>
    <s v="VIA MAROSTICA, 1-20146-MILANO-MI"/>
    <s v="12736110151"/>
    <s v="12736110151"/>
    <n v="2205.4"/>
    <n v="2205.4"/>
    <s v="204510010"/>
    <s v=" "/>
    <s v=" "/>
    <s v=" "/>
    <s v="6164004116"/>
    <d v="2021-09-20T00:00:00"/>
    <n v="5812164681"/>
    <n v="5812164681"/>
    <d v="2021-09-20T00:00:00"/>
    <s v="ND V 3FE-2021-48431 E NC 3FE-2021-48973"/>
    <d v="2021-09-21T00:00:00"/>
    <n v="2021"/>
    <n v="1"/>
    <n v="1"/>
    <s v=" "/>
    <s v=" "/>
    <s v=" "/>
    <s v=" "/>
    <s v=" "/>
    <s v=" "/>
    <s v="N602"/>
    <x v="1"/>
    <s v="D"/>
    <n v="2021"/>
    <n v="21710"/>
    <s v="C"/>
    <d v="2021-10-07T00:00:00"/>
    <d v="2021-10-04T00:00:00"/>
    <s v="Certa, liquida ed esigibile"/>
    <s v="Azienda"/>
    <s v="FPI01 ISTRUT-CONTAB E FLUSSI FINANZ"/>
    <s v="701110010"/>
    <s v="2"/>
    <s v="bonifico"/>
    <n v="2205.4"/>
    <n v="2205.4"/>
    <n v="2205.4"/>
    <n v="0"/>
    <n v="0"/>
  </r>
  <r>
    <s v="07"/>
    <s v="3FE"/>
    <n v="2021"/>
    <n v="51454"/>
    <n v="1"/>
    <s v="FT"/>
    <d v="2021-11-23T00:00:00"/>
    <d v="2021-10-04T00:00:00"/>
    <n v="1181"/>
    <x v="1055"/>
    <s v="VIA MAROSTICA, 1-20146-MILANO-MI"/>
    <s v="12736110151"/>
    <s v="12736110151"/>
    <n v="342.96"/>
    <n v="342.96"/>
    <s v="204510010"/>
    <s v=" "/>
    <s v=" "/>
    <s v=" "/>
    <s v="6164004210"/>
    <d v="2021-09-23T00:00:00"/>
    <n v="5832731677"/>
    <n v="5832731677"/>
    <d v="2021-09-24T00:00:00"/>
    <s v="Destinazione merce : ASST PAPA GIOVANNI XXIII Magazzino SAF   55922"/>
    <d v="2021-10-04T00:00:00"/>
    <n v="2021"/>
    <n v="1"/>
    <n v="1"/>
    <s v=" "/>
    <s v=" "/>
    <s v=" "/>
    <s v=" "/>
    <s v=" "/>
    <s v=" "/>
    <s v="N602"/>
    <x v="1"/>
    <s v="D"/>
    <n v="2021"/>
    <n v="21710"/>
    <s v="C"/>
    <d v="2021-10-07T00:00:00"/>
    <d v="2021-10-04T00:00:00"/>
    <s v="Certa, liquida ed esigibile"/>
    <s v="Azienda"/>
    <s v="FPI01 ISTRUT-CONTAB E FLUSSI FINANZ"/>
    <s v="701110010"/>
    <s v="2"/>
    <s v="bonifico"/>
    <n v="342.96"/>
    <n v="342.96"/>
    <n v="342.96"/>
    <n v="0"/>
    <n v="0"/>
  </r>
  <r>
    <s v="07"/>
    <s v="3FE"/>
    <n v="2021"/>
    <n v="53506"/>
    <n v="1"/>
    <s v="FT"/>
    <d v="2021-12-04T00:00:00"/>
    <d v="2021-10-12T00:00:00"/>
    <n v="1181"/>
    <x v="1055"/>
    <s v="VIA MAROSTICA, 1-20146-MILANO-MI"/>
    <s v="12736110151"/>
    <s v="12736110151"/>
    <n v="882.16"/>
    <n v="882.16"/>
    <s v="204510010"/>
    <s v=" "/>
    <s v=" "/>
    <s v=" "/>
    <s v="6164004365"/>
    <d v="2021-10-05T00:00:00"/>
    <n v="5902858430"/>
    <n v="5902858430"/>
    <d v="2021-10-05T00:00:00"/>
    <s v="Destinazione merce : ASST PAPA GIOVANNI XXIII Mag. Farm.co   Polo Logistico Via"/>
    <d v="2021-10-12T00:00:00"/>
    <n v="2021"/>
    <n v="1"/>
    <n v="1"/>
    <s v=" "/>
    <s v=" "/>
    <s v=" "/>
    <s v=" "/>
    <s v=" "/>
    <s v=" "/>
    <s v="N602"/>
    <x v="1"/>
    <s v="D"/>
    <n v="2021"/>
    <n v="22721"/>
    <s v="C"/>
    <d v="2021-10-26T00:00:00"/>
    <d v="2021-10-20T00:00:00"/>
    <s v="Certa, liquida ed esigibile"/>
    <s v="Azienda"/>
    <s v="FPI01 ISTRUT-CONTAB E FLUSSI FINANZ"/>
    <s v="701110010"/>
    <s v="2"/>
    <s v="bonifico"/>
    <n v="882.16"/>
    <n v="882.16"/>
    <n v="882.16"/>
    <n v="0"/>
    <n v="0"/>
  </r>
  <r>
    <s v="07"/>
    <s v="3FE"/>
    <n v="2021"/>
    <n v="59516"/>
    <n v="1"/>
    <s v="FT"/>
    <d v="2021-12-27T00:00:00"/>
    <d v="2021-11-18T00:00:00"/>
    <n v="1181"/>
    <x v="1055"/>
    <s v="VIA MAROSTICA, 1-20146-MILANO-MI"/>
    <s v="12736110151"/>
    <s v="12736110151"/>
    <n v="8909.98"/>
    <n v="8909.98"/>
    <s v="204510010"/>
    <s v=" "/>
    <s v=" "/>
    <s v=" "/>
    <s v="6164004736"/>
    <d v="2021-10-27T00:00:00"/>
    <n v="6038106113"/>
    <n v="6038106113"/>
    <d v="2021-10-28T00:00:00"/>
    <s v="Destinazione merce : ASST PAPA GIOVANNI XXIII Mag. Farm.co  63713"/>
    <d v="2021-11-18T00:00:00"/>
    <n v="2021"/>
    <n v="1"/>
    <n v="1"/>
    <s v=" "/>
    <s v=" "/>
    <s v=" "/>
    <s v=" "/>
    <s v=" "/>
    <s v=" "/>
    <s v="N602"/>
    <x v="1"/>
    <s v="D"/>
    <n v="2021"/>
    <n v="25673"/>
    <s v="C"/>
    <d v="2021-12-07T00:00:00"/>
    <d v="2021-12-01T00:00:00"/>
    <s v="Certa, liquida ed esigibile"/>
    <s v="Azienda"/>
    <s v="FPI01 ISTRUT-CONTAB E FLUSSI FINANZ"/>
    <s v="701110010"/>
    <s v="2"/>
    <s v="bonifico"/>
    <n v="8909.98"/>
    <n v="8909.98"/>
    <n v="8909.98"/>
    <n v="0"/>
    <n v="0"/>
  </r>
  <r>
    <s v="07"/>
    <s v="3FE"/>
    <n v="2021"/>
    <n v="59532"/>
    <n v="1"/>
    <s v="FT"/>
    <d v="2021-12-27T00:00:00"/>
    <d v="2021-11-18T00:00:00"/>
    <n v="1181"/>
    <x v="1055"/>
    <s v="VIA MAROSTICA, 1-20146-MILANO-MI"/>
    <s v="12736110151"/>
    <s v="12736110151"/>
    <n v="1028.8800000000001"/>
    <n v="1028.8800000000001"/>
    <s v="204510010"/>
    <s v=" "/>
    <s v=" "/>
    <s v=" "/>
    <s v="6164004732"/>
    <d v="2021-10-27T00:00:00"/>
    <n v="6038104154"/>
    <n v="6038104154"/>
    <d v="2021-10-28T00:00:00"/>
    <s v="Destinazione merce : ASST PAPA GIOVANNI XXIII Mag. Farm.co 63329"/>
    <d v="2021-11-18T00:00:00"/>
    <n v="2021"/>
    <n v="1"/>
    <n v="1"/>
    <s v=" "/>
    <s v=" "/>
    <s v=" "/>
    <s v=" "/>
    <s v=" "/>
    <s v=" "/>
    <s v="N602"/>
    <x v="1"/>
    <s v="D"/>
    <n v="2021"/>
    <n v="25673"/>
    <s v="C"/>
    <d v="2021-12-07T00:00:00"/>
    <d v="2021-12-01T00:00:00"/>
    <s v="Certa, liquida ed esigibile"/>
    <s v="Azienda"/>
    <s v="FPI01 ISTRUT-CONTAB E FLUSSI FINANZ"/>
    <s v="701110010"/>
    <s v="2"/>
    <s v="bonifico"/>
    <n v="1028.8800000000001"/>
    <n v="1028.8800000000001"/>
    <n v="1028.8800000000001"/>
    <n v="0"/>
    <n v="0"/>
  </r>
  <r>
    <s v="07"/>
    <s v="3FE"/>
    <n v="2021"/>
    <n v="59269"/>
    <n v="1"/>
    <s v="FT"/>
    <d v="2022-01-03T00:00:00"/>
    <d v="2021-11-17T00:00:00"/>
    <n v="1181"/>
    <x v="1055"/>
    <s v="VIA MAROSTICA, 1-20146-MILANO-MI"/>
    <s v="12736110151"/>
    <s v="12736110151"/>
    <n v="307.01"/>
    <n v="307.01"/>
    <s v="204510010"/>
    <s v=" "/>
    <s v=" "/>
    <s v=" "/>
    <s v="6164004827"/>
    <d v="2021-11-03T00:00:00"/>
    <n v="6080845866"/>
    <n v="6080845866"/>
    <d v="2021-11-04T00:00:00"/>
    <s v="Destinazione merce : ASST PAPA GIOVANNI XXIII Mag. Farm.co   Polo Logistico Via"/>
    <d v="2021-11-17T00:00:00"/>
    <n v="2021"/>
    <n v="1"/>
    <n v="1"/>
    <s v=" "/>
    <s v=" "/>
    <s v=" "/>
    <s v=" "/>
    <s v=" "/>
    <s v=" "/>
    <s v="N602"/>
    <x v="1"/>
    <s v="D"/>
    <n v="2021"/>
    <n v="25673"/>
    <s v="C"/>
    <d v="2021-12-07T00:00:00"/>
    <d v="2021-12-01T00:00:00"/>
    <s v="Certa, liquida ed esigibile"/>
    <s v="Azienda"/>
    <s v="FPI01 ISTRUT-CONTAB E FLUSSI FINANZ"/>
    <s v="701110010"/>
    <s v="2"/>
    <s v="bonifico"/>
    <n v="307.01"/>
    <n v="307.01"/>
    <n v="307.01"/>
    <n v="0"/>
    <n v="0"/>
  </r>
  <r>
    <s v="07"/>
    <s v="3FE"/>
    <n v="2021"/>
    <n v="59270"/>
    <n v="1"/>
    <s v="FT"/>
    <d v="2022-01-05T00:00:00"/>
    <d v="2021-11-17T00:00:00"/>
    <n v="1181"/>
    <x v="1055"/>
    <s v="VIA MAROSTICA, 1-20146-MILANO-MI"/>
    <s v="12736110151"/>
    <s v="12736110151"/>
    <n v="1393.2"/>
    <n v="1393.2"/>
    <s v="204510010"/>
    <s v=" "/>
    <s v=" "/>
    <s v=" "/>
    <s v="6164004883"/>
    <d v="2021-11-05T00:00:00"/>
    <n v="6097542952"/>
    <n v="6097542952"/>
    <d v="2021-11-06T00:00:00"/>
    <s v="Destinazione merce : ASST PAPA GIOVANNI XXIII Mag. Farm.co   Polo Logistico Via"/>
    <d v="2021-11-17T00:00:00"/>
    <n v="2021"/>
    <n v="1"/>
    <n v="1"/>
    <s v=" "/>
    <s v=" "/>
    <s v=" "/>
    <s v=" "/>
    <s v=" "/>
    <s v=" "/>
    <s v="N602"/>
    <x v="1"/>
    <s v="D"/>
    <n v="2021"/>
    <n v="25673"/>
    <s v="C"/>
    <d v="2021-12-07T00:00:00"/>
    <d v="2021-12-01T00:00:00"/>
    <s v="Certa, liquida ed esigibile"/>
    <s v="Azienda"/>
    <s v="FPI01 ISTRUT-CONTAB E FLUSSI FINANZ"/>
    <s v="701110010"/>
    <s v="2"/>
    <s v="bonifico"/>
    <n v="1393.2"/>
    <n v="1393.2"/>
    <n v="1393.2"/>
    <n v="0"/>
    <n v="0"/>
  </r>
  <r>
    <s v="07"/>
    <s v="3FE"/>
    <n v="2021"/>
    <n v="63380"/>
    <n v="1"/>
    <s v="FT"/>
    <d v="2022-01-18T00:00:00"/>
    <d v="2021-12-02T00:00:00"/>
    <n v="1181"/>
    <x v="1055"/>
    <s v="VIA MAROSTICA, 1-20146-MILANO-MI"/>
    <s v="12736110151"/>
    <s v="12736110151"/>
    <n v="363.89"/>
    <n v="363.89"/>
    <s v="204510010"/>
    <s v=" "/>
    <s v=" "/>
    <s v=" "/>
    <s v="6164005059"/>
    <d v="2021-11-17T00:00:00"/>
    <n v="6181331916"/>
    <n v="6181331916"/>
    <d v="2021-11-19T00:00:00"/>
    <s v="Destinazione merce : ASST PAPA GIOVANNI XXIII Mag. Farm.co   68289"/>
    <d v="2021-12-02T00:00:00"/>
    <n v="2021"/>
    <n v="1"/>
    <n v="1"/>
    <s v=" "/>
    <s v=" "/>
    <s v=" "/>
    <s v=" "/>
    <s v=" "/>
    <s v=" "/>
    <s v="N602"/>
    <x v="1"/>
    <s v="D"/>
    <n v="2021"/>
    <n v="26522"/>
    <s v="C"/>
    <d v="2021-12-14T00:00:00"/>
    <d v="2021-12-09T00:00:00"/>
    <s v="Certa, liquida ed esigibile"/>
    <s v="Azienda"/>
    <s v="FPI01 ISTRUT-CONTAB E FLUSSI FINANZ"/>
    <s v="701110010"/>
    <s v="2"/>
    <s v="bonifico"/>
    <n v="363.89"/>
    <n v="363.89"/>
    <n v="363.89"/>
    <n v="0"/>
    <n v="0"/>
  </r>
  <r>
    <s v="07"/>
    <s v="3FE"/>
    <n v="2021"/>
    <n v="63381"/>
    <n v="1"/>
    <s v="FT"/>
    <d v="2022-01-18T00:00:00"/>
    <d v="2021-12-02T00:00:00"/>
    <n v="1181"/>
    <x v="1055"/>
    <s v="VIA MAROSTICA, 1-20146-MILANO-MI"/>
    <s v="12736110151"/>
    <s v="12736110151"/>
    <n v="727.78"/>
    <n v="727.78"/>
    <s v="204510010"/>
    <s v=" "/>
    <s v=" "/>
    <s v=" "/>
    <s v="6164005058"/>
    <d v="2021-11-17T00:00:00"/>
    <n v="6181337303"/>
    <n v="6181337303"/>
    <d v="2021-11-19T00:00:00"/>
    <s v="Destinazione merce : ASST PAPA GIOVANNI XXIII Mag. Farm.co  68287"/>
    <d v="2021-12-02T00:00:00"/>
    <n v="2021"/>
    <n v="1"/>
    <n v="1"/>
    <s v=" "/>
    <s v=" "/>
    <s v=" "/>
    <s v=" "/>
    <s v=" "/>
    <s v=" "/>
    <s v="N602"/>
    <x v="1"/>
    <s v="D"/>
    <n v="2021"/>
    <n v="26522"/>
    <s v="C"/>
    <d v="2021-12-14T00:00:00"/>
    <d v="2021-12-09T00:00:00"/>
    <s v="Certa, liquida ed esigibile"/>
    <s v="Azienda"/>
    <s v="FPI01 ISTRUT-CONTAB E FLUSSI FINANZ"/>
    <s v="701110010"/>
    <s v="2"/>
    <s v="bonifico"/>
    <n v="727.78"/>
    <n v="727.78"/>
    <n v="727.78"/>
    <n v="0"/>
    <n v="0"/>
  </r>
  <r>
    <s v="07"/>
    <s v="3FE"/>
    <n v="2021"/>
    <n v="64309"/>
    <n v="1"/>
    <s v="FT"/>
    <d v="2022-01-22T00:00:00"/>
    <d v="2021-12-10T00:00:00"/>
    <n v="1181"/>
    <x v="1055"/>
    <s v="VIA MAROSTICA, 1-20146-MILANO-MI"/>
    <s v="12736110151"/>
    <s v="12736110151"/>
    <n v="857.4"/>
    <n v="857.4"/>
    <s v="204510010"/>
    <s v=" "/>
    <s v=" "/>
    <s v=" "/>
    <s v="6164005174"/>
    <d v="2021-11-23T00:00:00"/>
    <n v="6206318939"/>
    <n v="6206318939"/>
    <d v="2021-11-23T00:00:00"/>
    <s v="Destinazione merce : ASST PAPA GIOVANNI XXIII Mag. Farm.co   Polo Logistico Via"/>
    <d v="2021-12-10T00:00:00"/>
    <n v="2021"/>
    <n v="1"/>
    <n v="1"/>
    <s v=" "/>
    <s v=" "/>
    <s v=" "/>
    <s v=" "/>
    <s v=" "/>
    <s v=" "/>
    <s v="N602"/>
    <x v="1"/>
    <s v="D"/>
    <n v="2021"/>
    <n v="27184"/>
    <s v="C"/>
    <d v="2021-12-23T00:00:00"/>
    <d v="2021-12-16T00:00:00"/>
    <s v="Certa, liquida ed esigibile"/>
    <s v="Azienda"/>
    <s v="FPI01 ISTRUT-CONTAB E FLUSSI FINANZ"/>
    <s v="701110010"/>
    <s v="2"/>
    <s v="bonifico"/>
    <n v="857.4"/>
    <n v="857.4"/>
    <n v="857.4"/>
    <n v="0"/>
    <n v="0"/>
  </r>
  <r>
    <s v="07"/>
    <s v="3FE"/>
    <n v="2021"/>
    <n v="64591"/>
    <n v="1"/>
    <s v="FT"/>
    <d v="2022-01-23T00:00:00"/>
    <d v="2021-12-10T00:00:00"/>
    <n v="1181"/>
    <x v="1055"/>
    <s v="VIA MAROSTICA, 1-20146-MILANO-MI"/>
    <s v="12736110151"/>
    <s v="12736110151"/>
    <n v="857.4"/>
    <n v="857.4"/>
    <s v="204510010"/>
    <s v=" "/>
    <s v=" "/>
    <s v=" "/>
    <s v="6164005200"/>
    <d v="2021-11-24T00:00:00"/>
    <n v="6211253641"/>
    <n v="6211253641"/>
    <d v="2021-11-24T00:00:00"/>
    <s v="Destinazione merce : ASST PAPA GIOVANNI XXIII Mag. Farm.co   Polo Logistico Via"/>
    <d v="2021-12-10T00:00:00"/>
    <n v="2021"/>
    <n v="1"/>
    <n v="1"/>
    <s v=" "/>
    <s v=" "/>
    <s v=" "/>
    <s v=" "/>
    <s v=" "/>
    <s v=" "/>
    <s v="N602"/>
    <x v="1"/>
    <s v="D"/>
    <n v="2021"/>
    <n v="27184"/>
    <s v="C"/>
    <d v="2021-12-23T00:00:00"/>
    <d v="2021-12-16T00:00:00"/>
    <s v="Certa, liquida ed esigibile"/>
    <s v="Azienda"/>
    <s v="FPI01 ISTRUT-CONTAB E FLUSSI FINANZ"/>
    <s v="701110010"/>
    <s v="2"/>
    <s v="bonifico"/>
    <n v="857.4"/>
    <n v="857.4"/>
    <n v="857.4"/>
    <n v="0"/>
    <n v="0"/>
  </r>
  <r>
    <s v="07"/>
    <s v="3FE"/>
    <n v="2021"/>
    <n v="50995"/>
    <n v="1"/>
    <s v="FT"/>
    <d v="2021-11-21T00:00:00"/>
    <d v="2021-09-30T00:00:00"/>
    <n v="12698"/>
    <x v="1056"/>
    <s v="VIA GALILEO GALILEI N. 18-46025-POGGIO RUSCO-MN"/>
    <s v="02556750368"/>
    <s v="01796710810"/>
    <n v="576"/>
    <n v="576"/>
    <s v="204510010"/>
    <s v=" "/>
    <s v=" "/>
    <s v=" "/>
    <s v="00000054361"/>
    <d v="2021-09-22T00:00:00"/>
    <n v="5821677164"/>
    <n v="5821677164"/>
    <d v="2021-09-22T00:00:00"/>
    <s v="50532"/>
    <d v="2021-09-30T00:00:00"/>
    <n v="2021"/>
    <n v="77"/>
    <n v="1"/>
    <s v=" "/>
    <s v=" "/>
    <s v=" "/>
    <s v=" "/>
    <s v=" "/>
    <s v=" "/>
    <s v="1"/>
    <x v="3"/>
    <s v="D"/>
    <n v="2021"/>
    <n v="21846"/>
    <s v="C"/>
    <d v="2021-10-07T00:00:00"/>
    <d v="2021-10-04T00:00:00"/>
    <s v="Certa, liquida ed esigibile"/>
    <s v="Azienda"/>
    <s v="FPI01 ISTRUT-CONTAB E FLUSSI FINANZ"/>
    <s v="701135014"/>
    <s v="2"/>
    <s v="bonifico"/>
    <n v="576"/>
    <n v="576"/>
    <n v="576"/>
    <n v="0"/>
    <n v="0"/>
  </r>
  <r>
    <s v="07"/>
    <s v="3FE"/>
    <n v="2021"/>
    <n v="50996"/>
    <n v="1"/>
    <s v="FT"/>
    <d v="2021-11-21T00:00:00"/>
    <d v="2021-09-30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4362"/>
    <d v="2021-09-22T00:00:00"/>
    <n v="5821677175"/>
    <n v="5821677175"/>
    <d v="2021-09-22T00:00:00"/>
    <s v="52031"/>
    <d v="2021-09-30T00:00:00"/>
    <n v="2021"/>
    <n v="77"/>
    <n v="1"/>
    <s v=" "/>
    <s v=" "/>
    <s v=" "/>
    <s v=" "/>
    <s v=" "/>
    <s v=" "/>
    <s v="1"/>
    <x v="3"/>
    <s v="D"/>
    <n v="2021"/>
    <n v="21846"/>
    <s v="C"/>
    <d v="2021-10-07T00:00:00"/>
    <d v="2021-10-04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50997"/>
    <n v="1"/>
    <s v="FT"/>
    <d v="2021-11-21T00:00:00"/>
    <d v="2021-09-30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4363"/>
    <d v="2021-09-22T00:00:00"/>
    <n v="5821677217"/>
    <n v="5821677217"/>
    <d v="2021-09-22T00:00:00"/>
    <s v="54339"/>
    <d v="2021-09-30T00:00:00"/>
    <n v="2021"/>
    <n v="77"/>
    <n v="1"/>
    <s v=" "/>
    <s v=" "/>
    <s v=" "/>
    <s v=" "/>
    <s v=" "/>
    <s v=" "/>
    <s v="1"/>
    <x v="3"/>
    <s v="D"/>
    <n v="2021"/>
    <n v="21846"/>
    <s v="C"/>
    <d v="2021-10-07T00:00:00"/>
    <d v="2021-10-04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51893"/>
    <n v="1"/>
    <s v="FT"/>
    <d v="2021-11-26T00:00:00"/>
    <d v="2021-10-04T00:00:00"/>
    <n v="12698"/>
    <x v="1056"/>
    <s v="VIA GALILEO GALILEI N. 18-46025-POGGIO RUSCO-MN"/>
    <s v="02556750368"/>
    <s v="01796710810"/>
    <n v="1254"/>
    <n v="1254"/>
    <s v="204510010"/>
    <s v=" "/>
    <s v=" "/>
    <s v=" "/>
    <s v="00000054549"/>
    <d v="2021-09-27T00:00:00"/>
    <n v="5845167289"/>
    <n v="5845167289"/>
    <d v="2021-09-27T00:00:00"/>
    <s v="54987"/>
    <d v="2021-10-04T00:00:00"/>
    <n v="2021"/>
    <n v="78"/>
    <n v="1"/>
    <s v=" "/>
    <s v=" "/>
    <s v=" "/>
    <s v=" "/>
    <s v=" "/>
    <s v=" "/>
    <s v="1"/>
    <x v="3"/>
    <s v="D"/>
    <n v="2021"/>
    <n v="22809"/>
    <s v="C"/>
    <d v="2021-10-26T00:00:00"/>
    <d v="2021-10-20T00:00:00"/>
    <s v="Certa, liquida ed esigibile"/>
    <s v="Azienda"/>
    <s v="FPI01 ISTRUT-CONTAB E FLUSSI FINANZ"/>
    <s v="701135018"/>
    <s v="2"/>
    <s v="bonifico"/>
    <n v="1254"/>
    <n v="1254"/>
    <n v="1254"/>
    <n v="0"/>
    <n v="0"/>
  </r>
  <r>
    <s v="07"/>
    <s v="3FE"/>
    <n v="2021"/>
    <n v="51894"/>
    <n v="1"/>
    <s v="FT"/>
    <d v="2021-11-26T00:00:00"/>
    <d v="2021-10-04T00:00:00"/>
    <n v="12698"/>
    <x v="1056"/>
    <s v="VIA GALILEO GALILEI N. 18-46025-POGGIO RUSCO-MN"/>
    <s v="02556750368"/>
    <s v="01796710810"/>
    <n v="270"/>
    <n v="270"/>
    <s v="204510010"/>
    <s v=" "/>
    <s v=" "/>
    <s v=" "/>
    <s v="00000054550"/>
    <d v="2021-09-27T00:00:00"/>
    <n v="5845167296"/>
    <n v="5845167296"/>
    <d v="2021-09-27T00:00:00"/>
    <s v="54990"/>
    <d v="2021-10-04T00:00:00"/>
    <n v="2021"/>
    <n v="77"/>
    <n v="1"/>
    <s v=" "/>
    <s v=" "/>
    <s v=" "/>
    <s v=" "/>
    <s v=" "/>
    <s v=" "/>
    <s v="1"/>
    <x v="3"/>
    <s v="D"/>
    <n v="2021"/>
    <n v="22809"/>
    <s v="C"/>
    <d v="2021-10-26T00:00:00"/>
    <d v="2021-10-20T00:00:00"/>
    <s v="Certa, liquida ed esigibile"/>
    <s v="Azienda"/>
    <s v="FPI01 ISTRUT-CONTAB E FLUSSI FINANZ"/>
    <s v="701135014"/>
    <s v="2"/>
    <s v="bonifico"/>
    <n v="270"/>
    <n v="270"/>
    <n v="270"/>
    <n v="0"/>
    <n v="0"/>
  </r>
  <r>
    <s v="07"/>
    <s v="3FE"/>
    <n v="2021"/>
    <n v="55955"/>
    <n v="1"/>
    <s v="FT"/>
    <d v="2021-12-13T00:00:00"/>
    <d v="2021-10-27T00:00:00"/>
    <n v="12698"/>
    <x v="1056"/>
    <s v="VIA GALILEO GALILEI N. 18-46025-POGGIO RUSCO-MN"/>
    <s v="02556750368"/>
    <s v="01796710810"/>
    <n v="225"/>
    <n v="225"/>
    <s v="204510010"/>
    <s v=" "/>
    <s v=" "/>
    <s v=" "/>
    <s v="00000054819"/>
    <d v="2021-10-14T00:00:00"/>
    <n v="5965097138"/>
    <n v="5965097138"/>
    <d v="2021-10-14T00:00:00"/>
    <s v="FAT. VEND. DIFF. PA"/>
    <d v="2021-10-27T00:00:00"/>
    <n v="2021"/>
    <n v="77"/>
    <n v="1"/>
    <s v=" "/>
    <s v=" "/>
    <s v=" "/>
    <s v=" "/>
    <s v=" "/>
    <s v=" "/>
    <s v="1"/>
    <x v="3"/>
    <s v="D"/>
    <n v="2021"/>
    <n v="23626"/>
    <s v="C"/>
    <d v="2021-11-09T00:00:00"/>
    <d v="2021-11-03T00:00:00"/>
    <s v="Certa, liquida ed esigibile"/>
    <s v="Azienda"/>
    <s v="FPI01 ISTRUT-CONTAB E FLUSSI FINANZ"/>
    <s v="701135014"/>
    <s v="2"/>
    <s v="bonifico"/>
    <n v="225"/>
    <n v="225"/>
    <n v="225"/>
    <n v="0"/>
    <n v="0"/>
  </r>
  <r>
    <s v="07"/>
    <s v="3FE"/>
    <n v="2021"/>
    <n v="55965"/>
    <n v="1"/>
    <s v="FT"/>
    <d v="2021-12-13T00:00:00"/>
    <d v="2021-10-27T00:00:00"/>
    <n v="12698"/>
    <x v="1056"/>
    <s v="VIA GALILEO GALILEI N. 18-46025-POGGIO RUSCO-MN"/>
    <s v="02556750368"/>
    <s v="01796710810"/>
    <n v="1500"/>
    <n v="1500"/>
    <s v="204510010"/>
    <s v=" "/>
    <s v=" "/>
    <s v=" "/>
    <s v="00000054820"/>
    <d v="2021-10-14T00:00:00"/>
    <n v="5965097157"/>
    <n v="5965097157"/>
    <d v="2021-10-14T00:00:00"/>
    <s v="FAT. VEND. DIFF. PA"/>
    <d v="2021-10-27T00:00:00"/>
    <n v="2021"/>
    <n v="77"/>
    <n v="1"/>
    <s v=" "/>
    <s v=" "/>
    <s v=" "/>
    <s v=" "/>
    <s v=" "/>
    <s v=" "/>
    <s v="1"/>
    <x v="3"/>
    <s v="D"/>
    <n v="2021"/>
    <n v="23626"/>
    <s v="C"/>
    <d v="2021-11-09T00:00:00"/>
    <d v="2021-11-03T00:00:00"/>
    <s v="Certa, liquida ed esigibile"/>
    <s v="Azienda"/>
    <s v="FPI01 ISTRUT-CONTAB E FLUSSI FINANZ"/>
    <s v="701135014"/>
    <s v="2"/>
    <s v="bonifico"/>
    <n v="1500"/>
    <n v="1500"/>
    <n v="1500"/>
    <n v="0"/>
    <n v="0"/>
  </r>
  <r>
    <s v="07"/>
    <s v="3FE"/>
    <n v="2021"/>
    <n v="57958"/>
    <n v="1"/>
    <s v="FT"/>
    <d v="2021-12-25T00:00:00"/>
    <d v="2021-11-11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5044"/>
    <d v="2021-10-26T00:00:00"/>
    <n v="6028745416"/>
    <n v="6028745416"/>
    <d v="2021-10-26T00:00:00"/>
    <s v="FAT. VEND. DIFF. PA 57548"/>
    <d v="2021-11-11T00:00:00"/>
    <n v="2021"/>
    <n v="77"/>
    <n v="1"/>
    <s v=" "/>
    <s v=" "/>
    <s v=" "/>
    <s v=" "/>
    <s v=" "/>
    <s v=" "/>
    <s v="1"/>
    <x v="3"/>
    <s v="D"/>
    <n v="2021"/>
    <n v="24784"/>
    <s v="C"/>
    <d v="2021-11-24T00:00:00"/>
    <d v="2021-11-18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57959"/>
    <n v="1"/>
    <s v="FT"/>
    <d v="2021-12-25T00:00:00"/>
    <d v="2021-11-11T00:00:00"/>
    <n v="12698"/>
    <x v="1056"/>
    <s v="VIA GALILEO GALILEI N. 18-46025-POGGIO RUSCO-MN"/>
    <s v="02556750368"/>
    <s v="01796710810"/>
    <n v="1254"/>
    <n v="1254"/>
    <s v="204510010"/>
    <s v=" "/>
    <s v=" "/>
    <s v=" "/>
    <s v="00000055043"/>
    <d v="2021-10-26T00:00:00"/>
    <n v="6028745367"/>
    <n v="6028745367"/>
    <d v="2021-10-26T00:00:00"/>
    <s v="FAT. VEND. DIFF. PA 61751"/>
    <d v="2021-11-11T00:00:00"/>
    <n v="2021"/>
    <n v="78"/>
    <n v="1"/>
    <s v=" "/>
    <s v=" "/>
    <s v=" "/>
    <s v=" "/>
    <s v=" "/>
    <s v=" "/>
    <s v="1"/>
    <x v="3"/>
    <s v="D"/>
    <n v="2021"/>
    <n v="24784"/>
    <s v="C"/>
    <d v="2021-11-24T00:00:00"/>
    <d v="2021-11-18T00:00:00"/>
    <s v="Certa, liquida ed esigibile"/>
    <s v="Azienda"/>
    <s v="FPI01 ISTRUT-CONTAB E FLUSSI FINANZ"/>
    <s v="701135018"/>
    <s v="2"/>
    <s v="bonifico"/>
    <n v="1254"/>
    <n v="1254"/>
    <n v="1254"/>
    <n v="0"/>
    <n v="0"/>
  </r>
  <r>
    <s v="07"/>
    <s v="3FE"/>
    <n v="2021"/>
    <n v="59361"/>
    <n v="1"/>
    <s v="FT"/>
    <d v="2021-12-27T00:00:00"/>
    <d v="2021-11-17T00:00:00"/>
    <n v="12698"/>
    <x v="1056"/>
    <s v="VIA GALILEO GALILEI N. 18-46025-POGGIO RUSCO-MN"/>
    <s v="02556750368"/>
    <s v="01796710810"/>
    <n v="340"/>
    <n v="340"/>
    <s v="204510010"/>
    <s v=" "/>
    <s v=" "/>
    <s v=" "/>
    <s v="00000055184"/>
    <d v="2021-10-28T00:00:00"/>
    <n v="6041014276"/>
    <n v="6041014276"/>
    <d v="2021-10-28T00:00:00"/>
    <s v="FAT. VEND. DIFF. PA 62675"/>
    <d v="2021-11-17T00:00:00"/>
    <n v="2021"/>
    <n v="77"/>
    <n v="1"/>
    <s v=" "/>
    <s v=" "/>
    <s v=" "/>
    <s v=" "/>
    <s v=" "/>
    <s v=" "/>
    <s v="1"/>
    <x v="3"/>
    <s v="D"/>
    <n v="2021"/>
    <n v="25316"/>
    <s v="C"/>
    <d v="2021-11-30T00:00:00"/>
    <d v="2021-11-25T00:00:00"/>
    <s v="Certa, liquida ed esigibile"/>
    <s v="Azienda"/>
    <s v="FPI01 ISTRUT-CONTAB E FLUSSI FINANZ"/>
    <s v="701135014"/>
    <s v="2"/>
    <s v="bonifico"/>
    <n v="340"/>
    <n v="340"/>
    <n v="340"/>
    <n v="0"/>
    <n v="0"/>
  </r>
  <r>
    <s v="07"/>
    <s v="3FE"/>
    <n v="2021"/>
    <n v="59604"/>
    <n v="1"/>
    <s v="FT"/>
    <d v="2021-12-28T00:00:00"/>
    <d v="2021-11-18T00:00:00"/>
    <n v="12698"/>
    <x v="1056"/>
    <s v="VIA GALILEO GALILEI N. 18-46025-POGGIO RUSCO-MN"/>
    <s v="02556750368"/>
    <s v="01796710810"/>
    <n v="360"/>
    <n v="360"/>
    <s v="204510010"/>
    <s v=" "/>
    <s v=" "/>
    <s v=" "/>
    <s v="00000055266"/>
    <d v="2021-10-29T00:00:00"/>
    <n v="6047751309"/>
    <n v="6047751309"/>
    <d v="2021-10-29T00:00:00"/>
    <s v="63240"/>
    <d v="2021-11-18T00:00:00"/>
    <n v="2021"/>
    <n v="77"/>
    <n v="1"/>
    <s v=" "/>
    <s v=" "/>
    <s v=" "/>
    <s v=" "/>
    <s v=" "/>
    <s v=" "/>
    <s v="1"/>
    <x v="3"/>
    <s v="D"/>
    <n v="2021"/>
    <n v="25316"/>
    <s v="C"/>
    <d v="2021-11-30T00:00:00"/>
    <d v="2021-11-25T00:00:00"/>
    <s v="Certa, liquida ed esigibile"/>
    <s v="Azienda"/>
    <s v="FPI01 ISTRUT-CONTAB E FLUSSI FINANZ"/>
    <s v="701135014"/>
    <s v="2"/>
    <s v="bonifico"/>
    <n v="360"/>
    <n v="360"/>
    <n v="360"/>
    <n v="0"/>
    <n v="0"/>
  </r>
  <r>
    <s v="07"/>
    <s v="3FE"/>
    <n v="2021"/>
    <n v="59605"/>
    <n v="1"/>
    <s v="FT"/>
    <d v="2021-12-28T00:00:00"/>
    <d v="2021-11-18T00:00:00"/>
    <n v="12698"/>
    <x v="1056"/>
    <s v="VIA GALILEO GALILEI N. 18-46025-POGGIO RUSCO-MN"/>
    <s v="02556750368"/>
    <s v="01796710810"/>
    <n v="500"/>
    <n v="500"/>
    <s v="204510010"/>
    <s v=" "/>
    <s v=" "/>
    <s v=" "/>
    <s v="00000055267"/>
    <d v="2021-10-29T00:00:00"/>
    <n v="6047751381"/>
    <n v="6047751381"/>
    <d v="2021-10-29T00:00:00"/>
    <s v="45313"/>
    <d v="2021-11-18T00:00:00"/>
    <n v="2021"/>
    <n v="77"/>
    <n v="1"/>
    <s v=" "/>
    <s v=" "/>
    <s v=" "/>
    <s v=" "/>
    <s v=" "/>
    <s v=" "/>
    <s v="1"/>
    <x v="3"/>
    <s v="D"/>
    <n v="2021"/>
    <n v="25316"/>
    <s v="C"/>
    <d v="2021-11-30T00:00:00"/>
    <d v="2021-11-25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59606"/>
    <n v="1"/>
    <s v="FT"/>
    <d v="2021-12-28T00:00:00"/>
    <d v="2021-11-18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5268"/>
    <d v="2021-10-29T00:00:00"/>
    <n v="6047751426"/>
    <n v="6047751426"/>
    <d v="2021-10-29T00:00:00"/>
    <s v="59803"/>
    <d v="2021-11-18T00:00:00"/>
    <n v="2021"/>
    <n v="77"/>
    <n v="1"/>
    <s v=" "/>
    <s v=" "/>
    <s v=" "/>
    <s v=" "/>
    <s v=" "/>
    <s v=" "/>
    <s v="1"/>
    <x v="3"/>
    <s v="D"/>
    <n v="2021"/>
    <n v="25316"/>
    <s v="C"/>
    <d v="2021-11-30T00:00:00"/>
    <d v="2021-11-25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59607"/>
    <n v="1"/>
    <s v="FT"/>
    <d v="2021-12-28T00:00:00"/>
    <d v="2021-11-18T00:00:00"/>
    <n v="12698"/>
    <x v="1056"/>
    <s v="VIA GALILEO GALILEI N. 18-46025-POGGIO RUSCO-MN"/>
    <s v="02556750368"/>
    <s v="01796710810"/>
    <n v="1321.86"/>
    <n v="1321.86"/>
    <s v="204510010"/>
    <s v=" "/>
    <s v=" "/>
    <s v=" "/>
    <s v="00000055269"/>
    <d v="2021-10-29T00:00:00"/>
    <n v="6047751512"/>
    <n v="6047751512"/>
    <d v="2021-10-29T00:00:00"/>
    <s v="61745"/>
    <d v="2021-11-18T00:00:00"/>
    <n v="2021"/>
    <n v="77"/>
    <n v="1"/>
    <s v=" "/>
    <s v=" "/>
    <s v=" "/>
    <s v=" "/>
    <s v=" "/>
    <s v=" "/>
    <s v="1"/>
    <x v="3"/>
    <s v="D"/>
    <n v="2021"/>
    <n v="25316"/>
    <s v="C"/>
    <d v="2021-11-30T00:00:00"/>
    <d v="2021-11-25T00:00:00"/>
    <s v="Certa, liquida ed esigibile"/>
    <s v="Azienda"/>
    <s v="FPI01 ISTRUT-CONTAB E FLUSSI FINANZ"/>
    <s v="701135014"/>
    <s v="2"/>
    <s v="bonifico"/>
    <n v="1321.86"/>
    <n v="1321.86"/>
    <n v="1321.86"/>
    <n v="0"/>
    <n v="0"/>
  </r>
  <r>
    <s v="07"/>
    <s v="3FE"/>
    <n v="2021"/>
    <n v="61550"/>
    <n v="1"/>
    <s v="FT"/>
    <d v="2022-01-10T00:00:00"/>
    <d v="2021-11-25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5437"/>
    <d v="2021-11-11T00:00:00"/>
    <n v="6130816450"/>
    <n v="6130816450"/>
    <d v="2021-11-11T00:00:00"/>
    <s v="FAT. VEND. DIFF. PA"/>
    <d v="2021-11-25T00:00:00"/>
    <n v="2021"/>
    <n v="77"/>
    <n v="1"/>
    <s v=" "/>
    <s v=" "/>
    <s v=" "/>
    <s v=" "/>
    <s v=" "/>
    <s v=" "/>
    <s v="1"/>
    <x v="3"/>
    <s v="D"/>
    <n v="2021"/>
    <n v="25968"/>
    <s v="C"/>
    <d v="2021-12-14T00:00:00"/>
    <d v="2021-12-01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3FE"/>
    <n v="2021"/>
    <n v="61551"/>
    <n v="1"/>
    <s v="FT"/>
    <d v="2022-01-10T00:00:00"/>
    <d v="2021-11-25T00:00:00"/>
    <n v="12698"/>
    <x v="1056"/>
    <s v="VIA GALILEO GALILEI N. 18-46025-POGGIO RUSCO-MN"/>
    <s v="02556750368"/>
    <s v="01796710810"/>
    <n v="736.8"/>
    <n v="736.8"/>
    <s v="204510010"/>
    <s v=" "/>
    <s v=" "/>
    <s v=" "/>
    <s v="00000055438"/>
    <d v="2021-11-11T00:00:00"/>
    <n v="6130816443"/>
    <n v="6130816443"/>
    <d v="2021-11-11T00:00:00"/>
    <s v="FAT. VEND. DIFF. PA"/>
    <d v="2021-11-25T00:00:00"/>
    <n v="2021"/>
    <n v="77"/>
    <n v="1"/>
    <s v=" "/>
    <s v=" "/>
    <s v=" "/>
    <s v=" "/>
    <s v=" "/>
    <s v=" "/>
    <s v="1"/>
    <x v="3"/>
    <s v="D"/>
    <n v="2021"/>
    <n v="25968"/>
    <s v="C"/>
    <d v="2021-12-14T00:00:00"/>
    <d v="2021-12-01T00:00:00"/>
    <s v="Certa, liquida ed esigibile"/>
    <s v="Azienda"/>
    <s v="FPI01 ISTRUT-CONTAB E FLUSSI FINANZ"/>
    <s v="701135014"/>
    <s v="2"/>
    <s v="bonifico"/>
    <n v="736.8"/>
    <n v="736.8"/>
    <n v="736.8"/>
    <n v="0"/>
    <n v="0"/>
  </r>
  <r>
    <s v="07"/>
    <s v="3FE"/>
    <n v="2021"/>
    <n v="61553"/>
    <n v="1"/>
    <s v="FT"/>
    <d v="2022-01-10T00:00:00"/>
    <d v="2021-11-25T00:00:00"/>
    <n v="12698"/>
    <x v="1056"/>
    <s v="VIA GALILEO GALILEI N. 18-46025-POGGIO RUSCO-MN"/>
    <s v="02556750368"/>
    <s v="01796710810"/>
    <n v="149.4"/>
    <n v="149.4"/>
    <s v="204510010"/>
    <s v=" "/>
    <s v=" "/>
    <s v=" "/>
    <s v="00000055439"/>
    <d v="2021-11-11T00:00:00"/>
    <n v="6130816511"/>
    <n v="6130816511"/>
    <d v="2021-11-11T00:00:00"/>
    <s v="FAT. VEND. DIFF. PA"/>
    <d v="2021-11-25T00:00:00"/>
    <n v="2021"/>
    <n v="77"/>
    <n v="1"/>
    <s v=" "/>
    <s v=" "/>
    <s v=" "/>
    <s v=" "/>
    <s v=" "/>
    <s v=" "/>
    <s v="1"/>
    <x v="3"/>
    <s v="D"/>
    <n v="2021"/>
    <n v="25968"/>
    <s v="C"/>
    <d v="2021-12-14T00:00:00"/>
    <d v="2021-12-01T00:00:00"/>
    <s v="Certa, liquida ed esigibile"/>
    <s v="Azienda"/>
    <s v="FPI01 ISTRUT-CONTAB E FLUSSI FINANZ"/>
    <s v="701135014"/>
    <s v="2"/>
    <s v="bonifico"/>
    <n v="149.4"/>
    <n v="149.4"/>
    <n v="149.4"/>
    <n v="0"/>
    <n v="0"/>
  </r>
  <r>
    <s v="07"/>
    <s v="3FE"/>
    <n v="2021"/>
    <n v="61554"/>
    <n v="1"/>
    <s v="FT"/>
    <d v="2022-01-10T00:00:00"/>
    <d v="2021-11-25T00:00:00"/>
    <n v="12698"/>
    <x v="1056"/>
    <s v="VIA GALILEO GALILEI N. 18-46025-POGGIO RUSCO-MN"/>
    <s v="02556750368"/>
    <s v="01796710810"/>
    <n v="249"/>
    <n v="249"/>
    <s v="204510010"/>
    <s v=" "/>
    <s v=" "/>
    <s v=" "/>
    <s v="00000055440"/>
    <d v="2021-11-11T00:00:00"/>
    <n v="6130816544"/>
    <n v="6130816544"/>
    <d v="2021-11-11T00:00:00"/>
    <s v="FAT. VEND. DIFF. PA"/>
    <d v="2021-11-25T00:00:00"/>
    <n v="2021"/>
    <n v="77"/>
    <n v="1"/>
    <s v=" "/>
    <s v=" "/>
    <s v=" "/>
    <s v=" "/>
    <s v=" "/>
    <s v=" "/>
    <s v="1"/>
    <x v="3"/>
    <s v="D"/>
    <n v="2021"/>
    <n v="25968"/>
    <s v="C"/>
    <d v="2021-12-14T00:00:00"/>
    <d v="2021-12-01T00:00:00"/>
    <s v="Certa, liquida ed esigibile"/>
    <s v="Azienda"/>
    <s v="FPI01 ISTRUT-CONTAB E FLUSSI FINANZ"/>
    <s v="701135014"/>
    <s v="2"/>
    <s v="bonifico"/>
    <n v="249"/>
    <n v="249"/>
    <n v="249"/>
    <n v="0"/>
    <n v="0"/>
  </r>
  <r>
    <s v="07"/>
    <s v="3FE"/>
    <n v="2021"/>
    <n v="61555"/>
    <n v="1"/>
    <s v="FT"/>
    <d v="2022-01-10T00:00:00"/>
    <d v="2021-11-25T00:00:00"/>
    <n v="12698"/>
    <x v="1056"/>
    <s v="VIA GALILEO GALILEI N. 18-46025-POGGIO RUSCO-MN"/>
    <s v="02556750368"/>
    <s v="01796710810"/>
    <n v="99.6"/>
    <n v="99.6"/>
    <s v="204510010"/>
    <s v=" "/>
    <s v=" "/>
    <s v=" "/>
    <s v="00000055441"/>
    <d v="2021-11-11T00:00:00"/>
    <n v="6130816605"/>
    <n v="6130816605"/>
    <d v="2021-11-11T00:00:00"/>
    <s v="FAT. VEND. DIFF. PA"/>
    <d v="2021-11-25T00:00:00"/>
    <n v="2021"/>
    <n v="77"/>
    <n v="1"/>
    <s v=" "/>
    <s v=" "/>
    <s v=" "/>
    <s v=" "/>
    <s v=" "/>
    <s v=" "/>
    <s v="1"/>
    <x v="3"/>
    <s v="D"/>
    <n v="2021"/>
    <n v="25968"/>
    <s v="C"/>
    <d v="2021-12-14T00:00:00"/>
    <d v="2021-12-01T00:00:00"/>
    <s v="Certa, liquida ed esigibile"/>
    <s v="Azienda"/>
    <s v="FPI01 ISTRUT-CONTAB E FLUSSI FINANZ"/>
    <s v="701135014"/>
    <s v="2"/>
    <s v="bonifico"/>
    <n v="99.6"/>
    <n v="99.6"/>
    <n v="99.6"/>
    <n v="0"/>
    <n v="0"/>
  </r>
  <r>
    <s v="07"/>
    <s v="3FE"/>
    <n v="2021"/>
    <n v="64592"/>
    <n v="1"/>
    <s v="FT"/>
    <d v="2022-01-25T00:00:00"/>
    <d v="2021-12-10T00:00:00"/>
    <n v="12698"/>
    <x v="1056"/>
    <s v="VIA GALILEO GALILEI N. 18-46025-POGGIO RUSCO-MN"/>
    <s v="02556750368"/>
    <s v="01796710810"/>
    <n v="510"/>
    <n v="510"/>
    <s v="204510010"/>
    <s v=" "/>
    <s v=" "/>
    <s v=" "/>
    <s v="00000055739"/>
    <d v="2021-11-26T00:00:00"/>
    <n v="6218001911"/>
    <n v="6218001911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510"/>
    <n v="510"/>
    <n v="510"/>
    <n v="0"/>
    <n v="0"/>
  </r>
  <r>
    <s v="07"/>
    <s v="3FE"/>
    <n v="2021"/>
    <n v="64593"/>
    <n v="1"/>
    <s v="FT"/>
    <d v="2022-01-25T00:00:00"/>
    <d v="2021-12-10T00:00:00"/>
    <n v="12698"/>
    <x v="1056"/>
    <s v="VIA GALILEO GALILEI N. 18-46025-POGGIO RUSCO-MN"/>
    <s v="02556750368"/>
    <s v="01796710810"/>
    <n v="500"/>
    <n v="500"/>
    <s v="204510010"/>
    <s v=" "/>
    <s v=" "/>
    <s v=" "/>
    <s v="00000055740"/>
    <d v="2021-11-26T00:00:00"/>
    <n v="6218002006"/>
    <n v="6218002006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500"/>
    <n v="500"/>
    <n v="500"/>
    <n v="0"/>
    <n v="0"/>
  </r>
  <r>
    <s v="07"/>
    <s v="3FE"/>
    <n v="2021"/>
    <n v="64594"/>
    <n v="1"/>
    <s v="FT"/>
    <d v="2022-01-25T00:00:00"/>
    <d v="2021-12-10T00:00:00"/>
    <n v="12698"/>
    <x v="1056"/>
    <s v="VIA GALILEO GALILEI N. 18-46025-POGGIO RUSCO-MN"/>
    <s v="02556750368"/>
    <s v="01796710810"/>
    <n v="1000"/>
    <n v="1000"/>
    <s v="204510010"/>
    <s v=" "/>
    <s v=" "/>
    <s v=" "/>
    <s v="00000055741"/>
    <d v="2021-11-26T00:00:00"/>
    <n v="6218002110"/>
    <n v="6218002110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1000"/>
    <n v="1000"/>
    <n v="1000"/>
    <n v="0"/>
    <n v="0"/>
  </r>
  <r>
    <s v="07"/>
    <s v="3FE"/>
    <n v="2021"/>
    <n v="64595"/>
    <n v="1"/>
    <s v="FT"/>
    <d v="2022-01-25T00:00:00"/>
    <d v="2021-12-10T00:00:00"/>
    <n v="12698"/>
    <x v="1056"/>
    <s v="VIA GALILEO GALILEI N. 18-46025-POGGIO RUSCO-MN"/>
    <s v="02556750368"/>
    <s v="01796710810"/>
    <n v="50"/>
    <n v="50"/>
    <s v="204510010"/>
    <s v=" "/>
    <s v=" "/>
    <s v=" "/>
    <s v="00000055742"/>
    <d v="2021-11-26T00:00:00"/>
    <n v="6218002144"/>
    <n v="6218002144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50"/>
    <n v="50"/>
    <n v="50"/>
    <n v="0"/>
    <n v="0"/>
  </r>
  <r>
    <s v="07"/>
    <s v="3FE"/>
    <n v="2021"/>
    <n v="64596"/>
    <n v="1"/>
    <s v="FT"/>
    <d v="2022-01-25T00:00:00"/>
    <d v="2021-12-10T00:00:00"/>
    <n v="12698"/>
    <x v="1056"/>
    <s v="VIA GALILEO GALILEI N. 18-46025-POGGIO RUSCO-MN"/>
    <s v="02556750368"/>
    <s v="01796710810"/>
    <n v="991.6"/>
    <n v="991.6"/>
    <s v="204510010"/>
    <s v=" "/>
    <s v=" "/>
    <s v=" "/>
    <s v="00000055743"/>
    <d v="2021-11-26T00:00:00"/>
    <n v="6218002203"/>
    <n v="6218002203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991.6"/>
    <n v="991.6"/>
    <n v="991.6"/>
    <n v="0"/>
    <n v="0"/>
  </r>
  <r>
    <s v="07"/>
    <s v="3FE"/>
    <n v="2021"/>
    <n v="64603"/>
    <n v="1"/>
    <s v="FT"/>
    <d v="2022-01-25T00:00:00"/>
    <d v="2021-12-10T00:00:00"/>
    <n v="12698"/>
    <x v="1056"/>
    <s v="VIA GALILEO GALILEI N. 18-46025-POGGIO RUSCO-MN"/>
    <s v="02556750368"/>
    <s v="01796710810"/>
    <n v="170"/>
    <n v="170"/>
    <s v="204510010"/>
    <s v=" "/>
    <s v=" "/>
    <s v=" "/>
    <s v="00000055744"/>
    <d v="2021-11-26T00:00:00"/>
    <n v="6218002275"/>
    <n v="6218002275"/>
    <d v="2021-11-26T00:00:00"/>
    <s v="FAT. VEND. DIFF. PA"/>
    <d v="2021-12-10T00:00:00"/>
    <n v="2021"/>
    <n v="77"/>
    <n v="1"/>
    <s v=" "/>
    <s v=" "/>
    <s v=" "/>
    <s v=" "/>
    <s v=" "/>
    <s v=" "/>
    <s v="1"/>
    <x v="3"/>
    <s v="D"/>
    <n v="2021"/>
    <n v="27233"/>
    <s v="C"/>
    <d v="2021-12-23T00:00:00"/>
    <d v="2021-12-16T00:00:00"/>
    <s v="Certa, liquida ed esigibile"/>
    <s v="Azienda"/>
    <s v="FPI01 ISTRUT-CONTAB E FLUSSI FINANZ"/>
    <s v="701135014"/>
    <s v="2"/>
    <s v="bonifico"/>
    <n v="170"/>
    <n v="170"/>
    <n v="170"/>
    <n v="0"/>
    <n v="0"/>
  </r>
  <r>
    <s v="07"/>
    <s v="TSAP"/>
    <n v="2021"/>
    <n v="12628"/>
    <n v="1"/>
    <s v="FT"/>
    <d v="2021-10-30T00:00:00"/>
    <d v="2021-10-06T00:00:00"/>
    <n v="6050"/>
    <x v="1057"/>
    <s v="VIA CREMASCA, 50-24052-AZZANO SAN PAOLO-BG"/>
    <s v="03141440168"/>
    <s v="03141440168"/>
    <n v="3375.71"/>
    <n v="3375.71"/>
    <s v="204510010"/>
    <s v=" "/>
    <s v=" "/>
    <s v=" "/>
    <s v="FE/669"/>
    <d v="2021-08-31T00:00:00"/>
    <n v="5691771496"/>
    <n v="5691771496"/>
    <d v="2021-08-31T00:00:00"/>
    <s v="RD/36568 769/9 E.MAIL 10/9"/>
    <d v="2021-09-10T00:00:00"/>
    <n v="2021"/>
    <n v="769"/>
    <n v="9"/>
    <s v=" "/>
    <s v=" "/>
    <s v=" "/>
    <s v=" "/>
    <s v=" "/>
    <s v=" "/>
    <s v="1"/>
    <x v="2"/>
    <s v="D"/>
    <n v="2021"/>
    <n v="22955"/>
    <s v="C"/>
    <d v="2021-11-02T00:00:00"/>
    <d v="2021-10-26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3631"/>
    <n v="1"/>
    <s v="FT"/>
    <d v="2021-10-31T00:00:00"/>
    <d v="2021-09-30T00:00:00"/>
    <n v="6050"/>
    <x v="1057"/>
    <s v="VIA CREMASCA, 50-24052-AZZANO SAN PAOLO-BG"/>
    <s v="03141440168"/>
    <s v="03141440168"/>
    <n v="210.43"/>
    <n v="210.43"/>
    <s v="204510010"/>
    <s v=" "/>
    <s v=" "/>
    <s v=" "/>
    <s v="FE/633"/>
    <d v="2021-08-31T00:00:00"/>
    <n v="5693115080"/>
    <n v="5693115080"/>
    <d v="2021-09-01T00:00:00"/>
    <s v="RD/47300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210.43"/>
    <n v="210.43"/>
    <n v="210.43"/>
    <n v="0"/>
    <n v="0"/>
  </r>
  <r>
    <s v="07"/>
    <s v="TSAP"/>
    <n v="2021"/>
    <n v="13632"/>
    <n v="1"/>
    <s v="FT"/>
    <d v="2021-10-31T00:00:00"/>
    <d v="2021-09-30T00:00:00"/>
    <n v="6050"/>
    <x v="1057"/>
    <s v="VIA CREMASCA, 50-24052-AZZANO SAN PAOLO-BG"/>
    <s v="03141440168"/>
    <s v="03141440168"/>
    <n v="372.95"/>
    <n v="372.95"/>
    <s v="204510010"/>
    <s v=" "/>
    <s v=" "/>
    <s v=" "/>
    <s v="FE/635"/>
    <d v="2021-08-31T00:00:00"/>
    <n v="5693109986"/>
    <n v="5693109986"/>
    <d v="2021-09-01T00:00:00"/>
    <s v="RD/47112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3633"/>
    <n v="1"/>
    <s v="FT"/>
    <d v="2021-10-31T00:00:00"/>
    <d v="2021-09-30T00:00:00"/>
    <n v="6050"/>
    <x v="1057"/>
    <s v="VIA CREMASCA, 50-24052-AZZANO SAN PAOLO-BG"/>
    <s v="03141440168"/>
    <s v="03141440168"/>
    <n v="733.17"/>
    <n v="733.17"/>
    <s v="204510010"/>
    <s v=" "/>
    <s v=" "/>
    <s v=" "/>
    <s v="FE/636"/>
    <d v="2021-08-31T00:00:00"/>
    <n v="5693113882"/>
    <n v="5693113882"/>
    <d v="2021-09-01T00:00:00"/>
    <s v="RD/44796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733.17"/>
    <n v="733.17"/>
    <n v="733.17"/>
    <n v="0"/>
    <n v="0"/>
  </r>
  <r>
    <s v="07"/>
    <s v="TSAP"/>
    <n v="2021"/>
    <n v="13634"/>
    <n v="1"/>
    <s v="FT"/>
    <d v="2021-10-31T00:00:00"/>
    <d v="2021-09-30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640"/>
    <d v="2021-08-31T00:00:00"/>
    <n v="5693349289"/>
    <n v="5693349289"/>
    <d v="2021-09-01T00:00:00"/>
    <s v="RD/44722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3635"/>
    <n v="1"/>
    <s v="FT"/>
    <d v="2021-10-31T00:00:00"/>
    <d v="2021-09-30T00:00:00"/>
    <n v="6050"/>
    <x v="1057"/>
    <s v="VIA CREMASCA, 50-24052-AZZANO SAN PAOLO-BG"/>
    <s v="03141440168"/>
    <s v="03141440168"/>
    <n v="807.82"/>
    <n v="807.82"/>
    <s v="204510010"/>
    <s v=" "/>
    <s v=" "/>
    <s v=" "/>
    <s v="FE/642"/>
    <d v="2021-08-31T00:00:00"/>
    <n v="5693351456"/>
    <n v="5693351456"/>
    <d v="2021-09-01T00:00:00"/>
    <s v="RD/47320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807.82"/>
    <n v="807.82"/>
    <n v="807.82"/>
    <n v="0"/>
    <n v="0"/>
  </r>
  <r>
    <s v="07"/>
    <s v="TSAP"/>
    <n v="2021"/>
    <n v="13636"/>
    <n v="1"/>
    <s v="FT"/>
    <d v="2021-10-31T00:00:00"/>
    <d v="2021-09-30T00:00:00"/>
    <n v="6050"/>
    <x v="1057"/>
    <s v="VIA CREMASCA, 50-24052-AZZANO SAN PAOLO-BG"/>
    <s v="03141440168"/>
    <s v="03141440168"/>
    <n v="167.86"/>
    <n v="167.86"/>
    <s v="204510010"/>
    <s v=" "/>
    <s v=" "/>
    <s v=" "/>
    <s v="FE/647"/>
    <d v="2021-08-31T00:00:00"/>
    <n v="5693347271"/>
    <n v="5693347271"/>
    <d v="2021-09-01T00:00:00"/>
    <s v="RD/44802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67.86"/>
    <n v="167.86"/>
    <n v="167.86"/>
    <n v="0"/>
    <n v="0"/>
  </r>
  <r>
    <s v="07"/>
    <s v="TSAP"/>
    <n v="2021"/>
    <n v="13637"/>
    <n v="1"/>
    <s v="FT"/>
    <d v="2021-10-31T00:00:00"/>
    <d v="2021-09-30T00:00:00"/>
    <n v="6050"/>
    <x v="1057"/>
    <s v="VIA CREMASCA, 50-24052-AZZANO SAN PAOLO-BG"/>
    <s v="03141440168"/>
    <s v="03141440168"/>
    <n v="403.12"/>
    <n v="403.12"/>
    <s v="204510010"/>
    <s v=" "/>
    <s v=" "/>
    <s v=" "/>
    <s v="FE/651"/>
    <d v="2021-08-31T00:00:00"/>
    <n v="5693364751"/>
    <n v="5693364751"/>
    <d v="2021-09-01T00:00:00"/>
    <s v="RD/47325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403.12"/>
    <n v="403.12"/>
    <n v="403.12"/>
    <n v="0"/>
    <n v="0"/>
  </r>
  <r>
    <s v="07"/>
    <s v="TSAP"/>
    <n v="2021"/>
    <n v="13638"/>
    <n v="1"/>
    <s v="FT"/>
    <d v="2021-10-31T00:00:00"/>
    <d v="2021-09-30T00:00:00"/>
    <n v="6050"/>
    <x v="1057"/>
    <s v="VIA CREMASCA, 50-24052-AZZANO SAN PAOLO-BG"/>
    <s v="03141440168"/>
    <s v="03141440168"/>
    <n v="125.44"/>
    <n v="125.44"/>
    <s v="204510010"/>
    <s v=" "/>
    <s v=" "/>
    <s v=" "/>
    <s v="FE/653"/>
    <d v="2021-08-31T00:00:00"/>
    <n v="5693354263"/>
    <n v="5693354263"/>
    <d v="2021-09-01T00:00:00"/>
    <s v="RD/49688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639"/>
    <n v="1"/>
    <s v="FT"/>
    <d v="2021-10-31T00:00:00"/>
    <d v="2021-09-30T00:00:00"/>
    <n v="6050"/>
    <x v="1057"/>
    <s v="VIA CREMASCA, 50-24052-AZZANO SAN PAOLO-BG"/>
    <s v="03141440168"/>
    <s v="03141440168"/>
    <n v="125.44"/>
    <n v="125.44"/>
    <s v="204510010"/>
    <s v=" "/>
    <s v=" "/>
    <s v=" "/>
    <s v="FE/655"/>
    <d v="2021-08-31T00:00:00"/>
    <n v="5693361063"/>
    <n v="5693361063"/>
    <d v="2021-09-01T00:00:00"/>
    <s v="RD/43484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640"/>
    <n v="1"/>
    <s v="FT"/>
    <d v="2021-10-31T00:00:00"/>
    <d v="2021-09-30T00:00:00"/>
    <n v="6050"/>
    <x v="1057"/>
    <s v="VIA CREMASCA, 50-24052-AZZANO SAN PAOLO-BG"/>
    <s v="03141440168"/>
    <s v="03141440168"/>
    <n v="100.86"/>
    <n v="100.86"/>
    <s v="204510010"/>
    <s v=" "/>
    <s v=" "/>
    <s v=" "/>
    <s v="FE/657"/>
    <d v="2021-08-31T00:00:00"/>
    <n v="5693582268"/>
    <n v="5693582268"/>
    <d v="2021-09-01T00:00:00"/>
    <s v="RD/47128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3641"/>
    <n v="1"/>
    <s v="FT"/>
    <d v="2021-10-31T00:00:00"/>
    <d v="2021-09-30T00:00:00"/>
    <n v="6050"/>
    <x v="1057"/>
    <s v="VIA CREMASCA, 50-24052-AZZANO SAN PAOLO-BG"/>
    <s v="03141440168"/>
    <s v="03141440168"/>
    <n v="2629.18"/>
    <n v="2629.18"/>
    <s v="204510010"/>
    <s v=" "/>
    <s v=" "/>
    <s v=" "/>
    <s v="FE/659"/>
    <d v="2021-08-31T00:00:00"/>
    <n v="5693572974"/>
    <n v="5693572974"/>
    <d v="2021-09-01T00:00:00"/>
    <s v="RD/47239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2629.18"/>
    <n v="2629.18"/>
    <n v="2629.18"/>
    <n v="0"/>
    <n v="0"/>
  </r>
  <r>
    <s v="07"/>
    <s v="TSAP"/>
    <n v="2021"/>
    <n v="13643"/>
    <n v="1"/>
    <s v="FT"/>
    <d v="2021-10-31T00:00:00"/>
    <d v="2021-09-30T00:00:00"/>
    <n v="6050"/>
    <x v="1057"/>
    <s v="VIA CREMASCA, 50-24052-AZZANO SAN PAOLO-BG"/>
    <s v="03141440168"/>
    <s v="03141440168"/>
    <n v="4543.24"/>
    <n v="4543.24"/>
    <s v="204510010"/>
    <s v=" "/>
    <s v=" "/>
    <s v=" "/>
    <s v="FE/664"/>
    <d v="2021-08-31T00:00:00"/>
    <n v="5693579878"/>
    <n v="5693579878"/>
    <d v="2021-09-01T00:00:00"/>
    <s v="RD/52196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4543.24"/>
    <n v="4543.24"/>
    <n v="4543.24"/>
    <n v="0"/>
    <n v="0"/>
  </r>
  <r>
    <s v="07"/>
    <s v="TSAP"/>
    <n v="2021"/>
    <n v="13686"/>
    <n v="1"/>
    <s v="FT"/>
    <d v="2021-10-31T00:00:00"/>
    <d v="2021-09-30T00:00:00"/>
    <n v="6050"/>
    <x v="1057"/>
    <s v="VIA CREMASCA, 50-24052-AZZANO SAN PAOLO-BG"/>
    <s v="03141440168"/>
    <s v="03141440168"/>
    <n v="4571.84"/>
    <n v="4571.84"/>
    <s v="204510010"/>
    <s v=" "/>
    <s v=" "/>
    <s v=" "/>
    <s v="FE/668"/>
    <d v="2021-08-31T00:00:00"/>
    <n v="5693568692"/>
    <n v="5693568692"/>
    <d v="2021-09-01T00:00:00"/>
    <s v="RD/47195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E ISTRUTTORIA-AREA TERRIT-ASST BG EST-PROT"/>
    <s v="102245010"/>
    <s v="2"/>
    <s v="bonifico"/>
    <n v="4571.84"/>
    <n v="4571.84"/>
    <n v="4571.84"/>
    <n v="0"/>
    <n v="0"/>
  </r>
  <r>
    <s v="07"/>
    <s v="TSAP"/>
    <n v="2021"/>
    <n v="13687"/>
    <n v="1"/>
    <s v="FT"/>
    <d v="2021-10-31T00:00:00"/>
    <d v="2021-09-30T00:00:00"/>
    <n v="6050"/>
    <x v="1057"/>
    <s v="VIA CREMASCA, 50-24052-AZZANO SAN PAOLO-BG"/>
    <s v="03141440168"/>
    <s v="03141440168"/>
    <n v="714.52"/>
    <n v="714.52"/>
    <s v="204510010"/>
    <s v=" "/>
    <s v=" "/>
    <s v=" "/>
    <s v="FE/671"/>
    <d v="2021-08-31T00:00:00"/>
    <n v="5693574662"/>
    <n v="5693574662"/>
    <d v="2021-09-01T00:00:00"/>
    <s v="RD/47283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E ISTRUTTORIA-AREA TERRIT-ASST BG EST-PROT"/>
    <s v="704720030"/>
    <s v="2"/>
    <s v="bonifico"/>
    <n v="714.52"/>
    <n v="714.52"/>
    <n v="714.52"/>
    <n v="0"/>
    <n v="0"/>
  </r>
  <r>
    <s v="07"/>
    <s v="TSAP"/>
    <n v="2021"/>
    <n v="13688"/>
    <n v="1"/>
    <s v="FT"/>
    <d v="2021-10-31T00:00:00"/>
    <d v="2021-09-30T00:00:00"/>
    <n v="6050"/>
    <x v="1057"/>
    <s v="VIA CREMASCA, 50-24052-AZZANO SAN PAOLO-BG"/>
    <s v="03141440168"/>
    <s v="03141440168"/>
    <n v="1679.53"/>
    <n v="1679.53"/>
    <s v="204510010"/>
    <s v=" "/>
    <s v=" "/>
    <s v=" "/>
    <s v="FE/674"/>
    <d v="2021-08-31T00:00:00"/>
    <n v="5693582847"/>
    <n v="5693582847"/>
    <d v="2021-09-01T00:00:00"/>
    <s v="RD/49808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E ISTRUTTORIA-AREA TERRIT-ASST BG EST-PROT"/>
    <s v="102245010"/>
    <s v="2"/>
    <s v="bonifico"/>
    <n v="1679.53"/>
    <n v="1679.53"/>
    <n v="1679.53"/>
    <n v="0"/>
    <n v="0"/>
  </r>
  <r>
    <s v="07"/>
    <s v="TSAP"/>
    <n v="2021"/>
    <n v="13689"/>
    <n v="1"/>
    <s v="FT"/>
    <d v="2021-10-31T00:00:00"/>
    <d v="2021-09-30T00:00:00"/>
    <n v="6050"/>
    <x v="1057"/>
    <s v="VIA CREMASCA, 50-24052-AZZANO SAN PAOLO-BG"/>
    <s v="03141440168"/>
    <s v="03141440168"/>
    <n v="180.7"/>
    <n v="180.7"/>
    <s v="204510010"/>
    <s v=" "/>
    <s v=" "/>
    <s v=" "/>
    <s v="FE/679"/>
    <d v="2021-08-31T00:00:00"/>
    <n v="5693568076"/>
    <n v="5693568076"/>
    <d v="2021-09-01T00:00:00"/>
    <s v="RD/47172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E ISTRUTTORIA-AREA TERRIT-ASST BG EST-PROT"/>
    <s v="704720030"/>
    <s v="2"/>
    <s v="bonifico"/>
    <n v="180.7"/>
    <n v="180.7"/>
    <n v="180.7"/>
    <n v="0"/>
    <n v="0"/>
  </r>
  <r>
    <s v="07"/>
    <s v="TSAP"/>
    <n v="2021"/>
    <n v="13699"/>
    <n v="1"/>
    <s v="FT"/>
    <d v="2021-10-31T00:00:00"/>
    <d v="2021-09-30T00:00:00"/>
    <n v="6050"/>
    <x v="1057"/>
    <s v="VIA CREMASCA, 50-24052-AZZANO SAN PAOLO-BG"/>
    <s v="03141440168"/>
    <s v="03141440168"/>
    <n v="3798.71"/>
    <n v="3798.71"/>
    <s v="204510010"/>
    <s v=" "/>
    <s v=" "/>
    <s v=" "/>
    <s v="FE/618"/>
    <d v="2021-08-31T00:00:00"/>
    <n v="5693105993"/>
    <n v="5693105993"/>
    <d v="2021-09-01T00:00:00"/>
    <s v="RD/31581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20 ISTRUTTORIA-AREA TERRIT-ASST PG23-PROTES"/>
    <s v="102245010"/>
    <s v="2"/>
    <s v="bonifico"/>
    <n v="3798.71"/>
    <n v="3798.71"/>
    <n v="3798.71"/>
    <n v="0"/>
    <n v="0"/>
  </r>
  <r>
    <s v="07"/>
    <s v="TSAP"/>
    <n v="2021"/>
    <n v="13702"/>
    <n v="1"/>
    <s v="FT"/>
    <d v="2021-11-14T00:00:00"/>
    <d v="2021-09-30T00:00:00"/>
    <n v="6050"/>
    <x v="1057"/>
    <s v="VIA CREMASCA, 50-24052-AZZANO SAN PAOLO-BG"/>
    <s v="03141440168"/>
    <s v="03141440168"/>
    <n v="2087.2800000000002"/>
    <n v="2087.2800000000002"/>
    <s v="204510010"/>
    <s v=" "/>
    <s v=" "/>
    <s v=" "/>
    <s v="FE/707"/>
    <d v="2021-09-15T00:00:00"/>
    <n v="5788196652"/>
    <n v="5788196652"/>
    <d v="2021-09-15T00:00:00"/>
    <s v="RD/53642"/>
    <d v="2021-09-30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20 ISTRUTTORIA-AREA TERRIT-ASST PG23-PROTES"/>
    <s v="102245010"/>
    <s v="2"/>
    <s v="bonifico"/>
    <n v="2087.2800000000002"/>
    <n v="2087.2800000000002"/>
    <n v="2087.2800000000002"/>
    <n v="0"/>
    <n v="0"/>
  </r>
  <r>
    <s v="07"/>
    <s v="TSAP"/>
    <n v="2021"/>
    <n v="13703"/>
    <n v="1"/>
    <s v="FT"/>
    <d v="2021-11-14T00:00:00"/>
    <d v="2021-09-30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708"/>
    <d v="2021-09-15T00:00:00"/>
    <n v="5787522743"/>
    <n v="5787522743"/>
    <d v="2021-09-15T00:00:00"/>
    <s v="RD/50844"/>
    <d v="2021-09-30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3713"/>
    <n v="1"/>
    <s v="FT"/>
    <d v="2021-11-14T00:00:00"/>
    <d v="2021-10-01T00:00:00"/>
    <n v="6050"/>
    <x v="1057"/>
    <s v="VIA CREMASCA, 50-24052-AZZANO SAN PAOLO-BG"/>
    <s v="03141440168"/>
    <s v="03141440168"/>
    <n v="3375.71"/>
    <n v="3375.71"/>
    <s v="204510010"/>
    <s v=" "/>
    <s v=" "/>
    <s v=" "/>
    <s v="FE/709"/>
    <d v="2021-09-15T00:00:00"/>
    <n v="5787522814"/>
    <n v="5787522814"/>
    <d v="2021-09-15T00:00:00"/>
    <s v="RD/45516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20 ISTRUTTORIA-AREA TERRIT-ASST PG23-PROTES"/>
    <s v="102245010"/>
    <s v="2"/>
    <s v="bonifico"/>
    <n v="3375.71"/>
    <n v="3375.71"/>
    <n v="3375.71"/>
    <n v="0"/>
    <n v="0"/>
  </r>
  <r>
    <s v="07"/>
    <s v="TSAP"/>
    <n v="2021"/>
    <n v="13715"/>
    <n v="1"/>
    <s v="FT"/>
    <d v="2021-11-14T00:00:00"/>
    <d v="2021-10-01T00:00:00"/>
    <n v="6050"/>
    <x v="1057"/>
    <s v="VIA CREMASCA, 50-24052-AZZANO SAN PAOLO-BG"/>
    <s v="03141440168"/>
    <s v="03141440168"/>
    <n v="395.47"/>
    <n v="395.47"/>
    <s v="204510010"/>
    <s v=" "/>
    <s v=" "/>
    <s v=" "/>
    <s v="FE/711"/>
    <d v="2021-09-15T00:00:00"/>
    <n v="5787522684"/>
    <n v="5787522684"/>
    <d v="2021-09-15T00:00:00"/>
    <s v="RD/50819"/>
    <d v="2021-10-01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20 ISTRUTTORIA-AREA TERRIT-ASST PG23-PROTES"/>
    <s v="704720030"/>
    <s v="2"/>
    <s v="bonifico"/>
    <n v="395.47"/>
    <n v="395.47"/>
    <n v="395.47"/>
    <n v="0"/>
    <n v="0"/>
  </r>
  <r>
    <s v="07"/>
    <s v="TSAP"/>
    <n v="2021"/>
    <n v="13733"/>
    <n v="1"/>
    <s v="FT"/>
    <d v="2021-11-14T00:00:00"/>
    <d v="2021-10-01T00:00:00"/>
    <n v="6050"/>
    <x v="1057"/>
    <s v="VIA CREMASCA, 50-24052-AZZANO SAN PAOLO-BG"/>
    <s v="03141440168"/>
    <s v="03141440168"/>
    <n v="888.33"/>
    <n v="888.33"/>
    <s v="204510010"/>
    <s v=" "/>
    <s v=" "/>
    <s v=" "/>
    <s v="FE/712"/>
    <d v="2021-09-15T00:00:00"/>
    <n v="5787515179"/>
    <n v="5787515179"/>
    <d v="2021-09-15T00:00:00"/>
    <s v="RD/50838"/>
    <d v="2021-10-01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888.33"/>
    <n v="888.33"/>
    <n v="888.33"/>
    <n v="0"/>
    <n v="0"/>
  </r>
  <r>
    <s v="07"/>
    <s v="TSAP"/>
    <n v="2021"/>
    <n v="13734"/>
    <n v="1"/>
    <s v="FT"/>
    <d v="2021-11-14T00:00:00"/>
    <d v="2021-10-01T00:00:00"/>
    <n v="6050"/>
    <x v="1057"/>
    <s v="VIA CREMASCA, 50-24052-AZZANO SAN PAOLO-BG"/>
    <s v="03141440168"/>
    <s v="03141440168"/>
    <n v="125.44"/>
    <n v="125.44"/>
    <s v="204510010"/>
    <s v=" "/>
    <s v=" "/>
    <s v=" "/>
    <s v="FE/714"/>
    <d v="2021-09-15T00:00:00"/>
    <n v="5788204445"/>
    <n v="5788204445"/>
    <d v="2021-09-15T00:00:00"/>
    <s v="RD/56892"/>
    <d v="2021-10-01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3735"/>
    <n v="1"/>
    <s v="FT"/>
    <d v="2021-11-14T00:00:00"/>
    <d v="2021-10-01T00:00:00"/>
    <n v="6050"/>
    <x v="1057"/>
    <s v="VIA CREMASCA, 50-24052-AZZANO SAN PAOLO-BG"/>
    <s v="03141440168"/>
    <s v="03141440168"/>
    <n v="627.11"/>
    <n v="627.11"/>
    <s v="204510010"/>
    <s v=" "/>
    <s v=" "/>
    <s v=" "/>
    <s v="FE/715"/>
    <d v="2021-09-15T00:00:00"/>
    <n v="5787518100"/>
    <n v="5787518100"/>
    <d v="2021-09-15T00:00:00"/>
    <s v="RD/55327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13736"/>
    <n v="1"/>
    <s v="FT"/>
    <d v="2021-11-14T00:00:00"/>
    <d v="2021-10-01T00:00:00"/>
    <n v="6050"/>
    <x v="1057"/>
    <s v="VIA CREMASCA, 50-24052-AZZANO SAN PAOLO-BG"/>
    <s v="03141440168"/>
    <s v="03141440168"/>
    <n v="3631.55"/>
    <n v="3631.55"/>
    <s v="204510010"/>
    <s v=" "/>
    <s v=" "/>
    <s v=" "/>
    <s v="FE/716"/>
    <d v="2021-09-15T00:00:00"/>
    <n v="5788200891"/>
    <n v="5788200891"/>
    <d v="2021-09-15T00:00:00"/>
    <s v="RD/50827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3631.55"/>
    <n v="3631.55"/>
    <n v="3631.55"/>
    <n v="0"/>
    <n v="0"/>
  </r>
  <r>
    <s v="07"/>
    <s v="TSAP"/>
    <n v="2021"/>
    <n v="13737"/>
    <n v="1"/>
    <s v="FT"/>
    <d v="2021-11-14T00:00:00"/>
    <d v="2021-10-01T00:00:00"/>
    <n v="6050"/>
    <x v="1057"/>
    <s v="VIA CREMASCA, 50-24052-AZZANO SAN PAOLO-BG"/>
    <s v="03141440168"/>
    <s v="03141440168"/>
    <n v="174.73"/>
    <n v="174.73"/>
    <s v="204510010"/>
    <s v=" "/>
    <s v=" "/>
    <s v=" "/>
    <s v="FE/717"/>
    <d v="2021-09-15T00:00:00"/>
    <n v="5787656114"/>
    <n v="5787656114"/>
    <d v="2021-09-15T00:00:00"/>
    <s v="RD/52216"/>
    <d v="2021-10-01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O ISTRUTTORIA-AREA TERR-ASST BG OVEST-PROT"/>
    <s v="704720030"/>
    <s v="2"/>
    <s v="bonifico"/>
    <n v="174.73"/>
    <n v="174.73"/>
    <n v="174.73"/>
    <n v="0"/>
    <n v="0"/>
  </r>
  <r>
    <s v="07"/>
    <s v="TSAP"/>
    <n v="2021"/>
    <n v="13738"/>
    <n v="1"/>
    <s v="FT"/>
    <d v="2021-11-14T00:00:00"/>
    <d v="2021-10-01T00:00:00"/>
    <n v="6050"/>
    <x v="1057"/>
    <s v="VIA CREMASCA, 50-24052-AZZANO SAN PAOLO-BG"/>
    <s v="03141440168"/>
    <s v="03141440168"/>
    <n v="3063.96"/>
    <n v="3063.96"/>
    <s v="204510010"/>
    <s v=" "/>
    <s v=" "/>
    <s v=" "/>
    <s v="FE/718"/>
    <d v="2021-09-15T00:00:00"/>
    <n v="5787518017"/>
    <n v="5787518017"/>
    <d v="2021-09-15T00:00:00"/>
    <s v="RD/52162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3063.96"/>
    <n v="3063.96"/>
    <n v="3063.96"/>
    <n v="0"/>
    <n v="0"/>
  </r>
  <r>
    <s v="07"/>
    <s v="TSAP"/>
    <n v="2021"/>
    <n v="13739"/>
    <n v="1"/>
    <s v="FT"/>
    <d v="2021-11-14T00:00:00"/>
    <d v="2021-10-01T00:00:00"/>
    <n v="6050"/>
    <x v="1057"/>
    <s v="VIA CREMASCA, 50-24052-AZZANO SAN PAOLO-BG"/>
    <s v="03141440168"/>
    <s v="03141440168"/>
    <n v="4737.6400000000003"/>
    <n v="4737.6400000000003"/>
    <s v="204510010"/>
    <s v=" "/>
    <s v=" "/>
    <s v=" "/>
    <s v="FE/719"/>
    <d v="2021-09-15T00:00:00"/>
    <n v="5787524815"/>
    <n v="5787524815"/>
    <d v="2021-09-15T00:00:00"/>
    <s v="RD/50851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4737.6400000000003"/>
    <n v="4737.6400000000003"/>
    <n v="4737.6400000000003"/>
    <n v="0"/>
    <n v="0"/>
  </r>
  <r>
    <s v="07"/>
    <s v="TSAP"/>
    <n v="2021"/>
    <n v="13740"/>
    <n v="1"/>
    <s v="FT"/>
    <d v="2021-11-14T00:00:00"/>
    <d v="2021-10-01T00:00:00"/>
    <n v="6050"/>
    <x v="1057"/>
    <s v="VIA CREMASCA, 50-24052-AZZANO SAN PAOLO-BG"/>
    <s v="03141440168"/>
    <s v="03141440168"/>
    <n v="952.51"/>
    <n v="952.51"/>
    <s v="204510010"/>
    <s v=" "/>
    <s v=" "/>
    <s v=" "/>
    <s v="FE/720"/>
    <d v="2021-09-15T00:00:00"/>
    <n v="5788200190"/>
    <n v="5788200190"/>
    <d v="2021-09-15T00:00:00"/>
    <s v="RD/50866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O ISTRUTTORIA-AREA TERR-ASST BG OVEST-PROT"/>
    <s v="102245010"/>
    <s v="2"/>
    <s v="bonifico"/>
    <n v="952.51"/>
    <n v="952.51"/>
    <n v="952.51"/>
    <n v="0"/>
    <n v="0"/>
  </r>
  <r>
    <s v="07"/>
    <s v="TSAP"/>
    <n v="2021"/>
    <n v="13796"/>
    <n v="1"/>
    <s v="FT"/>
    <d v="2021-11-14T00:00:00"/>
    <d v="2021-10-01T00:00:00"/>
    <n v="6050"/>
    <x v="1057"/>
    <s v="VIA CREMASCA, 50-24052-AZZANO SAN PAOLO-BG"/>
    <s v="03141440168"/>
    <s v="03141440168"/>
    <n v="627.11"/>
    <n v="627.11"/>
    <s v="204510010"/>
    <s v=" "/>
    <s v=" "/>
    <s v=" "/>
    <s v="FE/721"/>
    <d v="2021-09-15T00:00:00"/>
    <n v="5787523628"/>
    <n v="5787523628"/>
    <d v="2021-09-15T00:00:00"/>
    <s v="RD/50822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13797"/>
    <n v="1"/>
    <s v="FT"/>
    <d v="2021-11-14T00:00:00"/>
    <d v="2021-10-01T00:00:00"/>
    <n v="6050"/>
    <x v="1057"/>
    <s v="VIA CREMASCA, 50-24052-AZZANO SAN PAOLO-BG"/>
    <s v="03141440168"/>
    <s v="03141440168"/>
    <n v="1607.8"/>
    <n v="1607.8"/>
    <s v="204510010"/>
    <s v=" "/>
    <s v=" "/>
    <s v=" "/>
    <s v="FE/722"/>
    <d v="2021-09-15T00:00:00"/>
    <n v="5787524407"/>
    <n v="5787524407"/>
    <d v="2021-09-15T00:00:00"/>
    <s v="RD/50872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1"/>
    <n v="13798"/>
    <n v="1"/>
    <s v="FT"/>
    <d v="2021-11-14T00:00:00"/>
    <d v="2021-10-01T00:00:00"/>
    <n v="6050"/>
    <x v="1057"/>
    <s v="VIA CREMASCA, 50-24052-AZZANO SAN PAOLO-BG"/>
    <s v="03141440168"/>
    <s v="03141440168"/>
    <n v="297.12"/>
    <n v="297.12"/>
    <s v="204510010"/>
    <s v=" "/>
    <s v=" "/>
    <s v=" "/>
    <s v="FE/723"/>
    <d v="2021-09-15T00:00:00"/>
    <n v="5788203700"/>
    <n v="5788203700"/>
    <d v="2021-09-15T00:00:00"/>
    <s v="RD/50830"/>
    <d v="2021-10-01T00:00:00"/>
    <n v="2021"/>
    <n v="769"/>
    <n v="9"/>
    <s v=" "/>
    <s v=" "/>
    <s v=" "/>
    <s v=" "/>
    <s v=" "/>
    <s v=" "/>
    <s v="1"/>
    <x v="2"/>
    <s v="D"/>
    <n v="2021"/>
    <n v="21679"/>
    <s v="C"/>
    <d v="2021-10-07T00:00:00"/>
    <d v="2021-10-04T00:00:00"/>
    <s v="Certa, liquida ed esigibile"/>
    <s v="Azienda"/>
    <s v="FPIPE ISTRUTTORIA-AREA TERRIT-ASST BG EST-PROT"/>
    <s v="102245010"/>
    <s v="2"/>
    <s v="bonifico"/>
    <n v="297.12"/>
    <n v="297.12"/>
    <n v="297.12"/>
    <n v="0"/>
    <n v="0"/>
  </r>
  <r>
    <s v="07"/>
    <s v="TSAP"/>
    <n v="2021"/>
    <n v="13799"/>
    <n v="1"/>
    <s v="FT"/>
    <d v="2021-11-14T00:00:00"/>
    <d v="2021-10-01T00:00:00"/>
    <n v="6050"/>
    <x v="1057"/>
    <s v="VIA CREMASCA, 50-24052-AZZANO SAN PAOLO-BG"/>
    <s v="03141440168"/>
    <s v="03141440168"/>
    <n v="2234.91"/>
    <n v="2234.91"/>
    <s v="204510010"/>
    <s v=" "/>
    <s v=" "/>
    <s v=" "/>
    <s v="FE/724"/>
    <d v="2021-09-15T00:00:00"/>
    <n v="5787525708"/>
    <n v="5787525708"/>
    <d v="2021-09-15T00:00:00"/>
    <s v="RD/50848"/>
    <d v="2021-10-01T00:00:00"/>
    <n v="2021"/>
    <n v="277"/>
    <n v="9"/>
    <s v=" "/>
    <s v=" "/>
    <s v=" "/>
    <s v=" "/>
    <s v=" "/>
    <s v=" "/>
    <s v="1"/>
    <x v="4"/>
    <s v="D"/>
    <n v="2021"/>
    <n v="21679"/>
    <s v="C"/>
    <d v="2021-10-07T00:00:00"/>
    <d v="2021-10-04T00:00:00"/>
    <s v="Certa, liquida ed esigibile"/>
    <s v="Azienda"/>
    <s v="FPIPE ISTRUTTORIA-AREA TERRIT-ASST BG EST-PROT"/>
    <s v="704720030"/>
    <s v="2"/>
    <s v="bonifico"/>
    <n v="2234.91"/>
    <n v="2234.91"/>
    <n v="2234.91"/>
    <n v="0"/>
    <n v="0"/>
  </r>
  <r>
    <s v="07"/>
    <s v="TSAP"/>
    <n v="2021"/>
    <n v="13966"/>
    <n v="1"/>
    <s v="FT"/>
    <d v="2021-11-14T00:00:00"/>
    <d v="2021-10-04T00:00:00"/>
    <n v="6050"/>
    <x v="1057"/>
    <s v="VIA CREMASCA, 50-24052-AZZANO SAN PAOLO-BG"/>
    <s v="03141440168"/>
    <s v="03141440168"/>
    <n v="3490.16"/>
    <n v="3490.16"/>
    <s v="204510010"/>
    <s v=" "/>
    <s v=" "/>
    <s v=" "/>
    <s v="FE/710"/>
    <d v="2021-09-15T00:00:00"/>
    <n v="5788198096"/>
    <n v="5788198096"/>
    <d v="2021-09-15T00:00:00"/>
    <s v="RD/43651"/>
    <d v="2021-10-04T00:00:00"/>
    <n v="2021"/>
    <n v="769"/>
    <n v="9"/>
    <s v=" "/>
    <s v=" "/>
    <s v=" "/>
    <s v=" "/>
    <s v=" "/>
    <s v=" "/>
    <s v="1"/>
    <x v="2"/>
    <s v="D"/>
    <n v="2021"/>
    <n v="22955"/>
    <s v="C"/>
    <d v="2021-11-02T00:00:00"/>
    <d v="2021-10-26T00:00:00"/>
    <s v="Certa, liquida ed esigibile"/>
    <s v="Azienda"/>
    <s v="FPI20 ISTRUTTORIA-AREA TERRIT-ASST PG23-PROTES"/>
    <s v="102245010"/>
    <s v="2"/>
    <s v="bonifico"/>
    <n v="3490.16"/>
    <n v="3490.16"/>
    <n v="3490.16"/>
    <n v="0"/>
    <n v="0"/>
  </r>
  <r>
    <s v="07"/>
    <s v="TSAP"/>
    <n v="2021"/>
    <n v="14215"/>
    <n v="1"/>
    <s v="FT"/>
    <d v="2021-11-14T00:00:00"/>
    <d v="2021-10-08T00:00:00"/>
    <n v="6050"/>
    <x v="1057"/>
    <s v="VIA CREMASCA, 50-24052-AZZANO SAN PAOLO-BG"/>
    <s v="03141440168"/>
    <s v="03141440168"/>
    <n v="3798.71"/>
    <n v="3798.71"/>
    <s v="204510010"/>
    <s v=" "/>
    <s v=" "/>
    <s v=" "/>
    <s v="FE/713"/>
    <d v="2021-09-15T00:00:00"/>
    <n v="5787522845"/>
    <n v="5787522845"/>
    <d v="2021-09-15T00:00:00"/>
    <s v="RD/45469"/>
    <d v="2021-10-08T00:00:00"/>
    <n v="2021"/>
    <n v="769"/>
    <n v="9"/>
    <s v=" "/>
    <s v=" "/>
    <s v=" "/>
    <s v=" "/>
    <s v=" "/>
    <s v=" "/>
    <s v="1"/>
    <x v="2"/>
    <s v="D"/>
    <n v="2021"/>
    <n v="22955"/>
    <s v="C"/>
    <d v="2021-11-02T00:00:00"/>
    <d v="2021-10-26T00:00:00"/>
    <s v="Certa, liquida ed esigibile"/>
    <s v="Azienda"/>
    <s v="FPIPO ISTRUTTORIA-AREA TERR-ASST BG OVEST-PROT"/>
    <s v="102245010"/>
    <s v="2"/>
    <s v="bonifico"/>
    <n v="3798.71"/>
    <n v="3798.71"/>
    <n v="3798.71"/>
    <n v="0"/>
    <n v="0"/>
  </r>
  <r>
    <s v="07"/>
    <s v="TSAP"/>
    <n v="2021"/>
    <n v="14216"/>
    <n v="1"/>
    <s v="FT"/>
    <d v="2021-11-29T00:00:00"/>
    <d v="2021-10-08T00:00:00"/>
    <n v="6050"/>
    <x v="1057"/>
    <s v="VIA CREMASCA, 50-24052-AZZANO SAN PAOLO-BG"/>
    <s v="03141440168"/>
    <s v="03141440168"/>
    <n v="90.3"/>
    <n v="90.3"/>
    <s v="204510010"/>
    <s v=" "/>
    <s v=" "/>
    <s v=" "/>
    <s v="FE/738"/>
    <d v="2021-09-30T00:00:00"/>
    <n v="5868830010"/>
    <n v="5868830010"/>
    <d v="2021-09-30T00:00:00"/>
    <s v="RD/53694"/>
    <d v="2021-10-08T00:00:00"/>
    <n v="2021"/>
    <n v="277"/>
    <n v="9"/>
    <s v=" "/>
    <s v=" "/>
    <s v=" "/>
    <s v=" "/>
    <s v=" "/>
    <s v=" "/>
    <s v="1"/>
    <x v="4"/>
    <s v="D"/>
    <n v="2021"/>
    <n v="22955"/>
    <s v="C"/>
    <d v="2021-11-02T00:00:00"/>
    <d v="2021-10-26T00:00:00"/>
    <s v="Certa, liquida ed esigibile"/>
    <s v="Azienda"/>
    <s v="FPIPO ISTRUTTORIA-AREA TERR-ASST BG OVEST-PROT"/>
    <s v="704720030"/>
    <s v="2"/>
    <s v="bonifico"/>
    <n v="90.3"/>
    <n v="90.3"/>
    <n v="90.3"/>
    <n v="0"/>
    <n v="0"/>
  </r>
  <r>
    <s v="07"/>
    <s v="TSAP"/>
    <n v="2021"/>
    <n v="14564"/>
    <n v="1"/>
    <s v="FT"/>
    <d v="2021-11-29T00:00:00"/>
    <d v="2021-10-14T00:00:00"/>
    <n v="6050"/>
    <x v="1057"/>
    <s v="VIA CREMASCA, 50-24052-AZZANO SAN PAOLO-BG"/>
    <s v="03141440168"/>
    <s v="03141440168"/>
    <n v="1607.8"/>
    <n v="1607.8"/>
    <s v="204510010"/>
    <s v=" "/>
    <s v=" "/>
    <s v=" "/>
    <s v="FE/751"/>
    <d v="2021-09-30T00:00:00"/>
    <n v="5868834426"/>
    <n v="5868834426"/>
    <d v="2021-09-30T00:00:00"/>
    <s v="RD/55730"/>
    <d v="2021-10-14T00:00:00"/>
    <n v="2021"/>
    <n v="277"/>
    <n v="9"/>
    <s v=" "/>
    <s v=" "/>
    <s v=" "/>
    <s v=" "/>
    <s v=" "/>
    <s v=" "/>
    <s v="1"/>
    <x v="4"/>
    <s v="D"/>
    <n v="2021"/>
    <n v="22955"/>
    <s v="C"/>
    <d v="2021-11-02T00:00:00"/>
    <d v="2021-10-26T00:00:00"/>
    <s v="Certa, liquida ed esigibile"/>
    <s v="Azienda"/>
    <s v="FPIPE ISTRUTTORIA-AREA TERRIT-ASST BG EST-PROT"/>
    <s v="704720030"/>
    <s v="2"/>
    <s v="bonifico"/>
    <n v="1607.8"/>
    <n v="1607.8"/>
    <n v="1607.8"/>
    <n v="0"/>
    <n v="0"/>
  </r>
  <r>
    <s v="07"/>
    <s v="TSAP"/>
    <n v="2021"/>
    <n v="14474"/>
    <n v="1"/>
    <s v="FT"/>
    <d v="2021-11-30T00:00:00"/>
    <d v="2021-10-13T00:00:00"/>
    <n v="6050"/>
    <x v="1057"/>
    <s v="VIA CREMASCA, 50-24052-AZZANO SAN PAOLO-BG"/>
    <s v="03141440168"/>
    <s v="03141440168"/>
    <n v="125.44"/>
    <n v="125.44"/>
    <s v="204510010"/>
    <s v=" "/>
    <s v=" "/>
    <s v=" "/>
    <s v="FE/733"/>
    <d v="2021-09-30T00:00:00"/>
    <n v="5868827169"/>
    <n v="5868827169"/>
    <d v="2021-10-01T00:00:00"/>
    <s v="RD/60232"/>
    <d v="2021-10-13T00:00:00"/>
    <n v="2021"/>
    <n v="277"/>
    <n v="9"/>
    <s v=" "/>
    <s v=" "/>
    <s v=" "/>
    <s v=" "/>
    <s v=" "/>
    <s v=" "/>
    <s v="1"/>
    <x v="4"/>
    <s v="D"/>
    <n v="2021"/>
    <n v="22955"/>
    <s v="C"/>
    <d v="2021-11-02T00:00:00"/>
    <d v="2021-10-26T00:00:00"/>
    <s v="Certa, liquida ed esigibile"/>
    <s v="Azienda"/>
    <s v="FPI20 ISTRUTTORIA-AREA TERRIT-ASST PG23-PROTES"/>
    <s v="704720030"/>
    <s v="2"/>
    <s v="bonifico"/>
    <n v="125.44"/>
    <n v="125.44"/>
    <n v="125.44"/>
    <n v="0"/>
    <n v="0"/>
  </r>
  <r>
    <s v="07"/>
    <s v="TSAP"/>
    <n v="2021"/>
    <n v="15986"/>
    <n v="1"/>
    <s v="FT"/>
    <d v="2021-11-30T00:00:00"/>
    <d v="2021-11-15T00:00:00"/>
    <n v="6050"/>
    <x v="1057"/>
    <s v="VIA CREMASCA, 50-24052-AZZANO SAN PAOLO-BG"/>
    <s v="03141440168"/>
    <s v="03141440168"/>
    <n v="372.95"/>
    <n v="372.95"/>
    <s v="204510010"/>
    <s v=" "/>
    <s v=" "/>
    <s v=" "/>
    <s v="FE/735"/>
    <d v="2021-09-30T00:00:00"/>
    <n v="5873949522"/>
    <n v="5873949522"/>
    <d v="2021-10-01T00:00:00"/>
    <s v="RD/53720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5987"/>
    <n v="1"/>
    <s v="FT"/>
    <d v="2021-11-30T00:00:00"/>
    <d v="2021-11-15T00:00:00"/>
    <n v="6050"/>
    <x v="1057"/>
    <s v="VIA CREMASCA, 50-24052-AZZANO SAN PAOLO-BG"/>
    <s v="03141440168"/>
    <s v="03141440168"/>
    <n v="2234.91"/>
    <n v="2234.91"/>
    <s v="204510010"/>
    <s v=" "/>
    <s v=" "/>
    <s v=" "/>
    <s v="FE/736"/>
    <d v="2021-09-30T00:00:00"/>
    <n v="5868826485"/>
    <n v="5868826485"/>
    <d v="2021-10-01T00:00:00"/>
    <s v="RD/53701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21"/>
    <n v="15989"/>
    <n v="1"/>
    <s v="FT"/>
    <d v="2021-11-30T00:00:00"/>
    <d v="2021-11-15T00:00:00"/>
    <n v="6050"/>
    <x v="1057"/>
    <s v="VIA CREMASCA, 50-24052-AZZANO SAN PAOLO-BG"/>
    <s v="03141440168"/>
    <s v="03141440168"/>
    <n v="1607.8"/>
    <n v="1607.8"/>
    <s v="204510010"/>
    <s v=" "/>
    <s v=" "/>
    <s v=" "/>
    <s v="FE/740"/>
    <d v="2021-09-30T00:00:00"/>
    <n v="5873985723"/>
    <n v="5873985723"/>
    <d v="2021-10-01T00:00:00"/>
    <s v="RD/53719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15990"/>
    <n v="1"/>
    <s v="FT"/>
    <d v="2021-11-30T00:00:00"/>
    <d v="2021-11-15T00:00:00"/>
    <n v="6050"/>
    <x v="1057"/>
    <s v="VIA CREMASCA, 50-24052-AZZANO SAN PAOLO-BG"/>
    <s v="03141440168"/>
    <s v="03141440168"/>
    <n v="100.86"/>
    <n v="100.86"/>
    <s v="204510010"/>
    <s v=" "/>
    <s v=" "/>
    <s v=" "/>
    <s v="FE/741"/>
    <d v="2021-09-30T00:00:00"/>
    <n v="5868825857"/>
    <n v="5868825857"/>
    <d v="2021-10-01T00:00:00"/>
    <s v="RD/52184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5991"/>
    <n v="1"/>
    <s v="FT"/>
    <d v="2021-11-30T00:00:00"/>
    <d v="2021-11-15T00:00:00"/>
    <n v="6050"/>
    <x v="1057"/>
    <s v="VIA CREMASCA, 50-24052-AZZANO SAN PAOLO-BG"/>
    <s v="03141440168"/>
    <s v="03141440168"/>
    <n v="276.08"/>
    <n v="276.08"/>
    <s v="204510010"/>
    <s v=" "/>
    <s v=" "/>
    <s v=" "/>
    <s v="FE/742"/>
    <d v="2021-09-30T00:00:00"/>
    <n v="5874151115"/>
    <n v="5874151115"/>
    <d v="2021-10-01T00:00:00"/>
    <s v="RD/53737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276.08"/>
    <n v="276.08"/>
    <n v="276.08"/>
    <n v="0"/>
    <n v="0"/>
  </r>
  <r>
    <s v="07"/>
    <s v="TSAP"/>
    <n v="2021"/>
    <n v="16465"/>
    <n v="1"/>
    <s v="FT"/>
    <d v="2021-11-30T00:00:00"/>
    <d v="2021-11-24T00:00:00"/>
    <n v="6050"/>
    <x v="1057"/>
    <s v="VIA CREMASCA, 50-24052-AZZANO SAN PAOLO-BG"/>
    <s v="03141440168"/>
    <s v="03141440168"/>
    <n v="3375.71"/>
    <n v="3375.71"/>
    <s v="204510010"/>
    <s v=" "/>
    <s v=" "/>
    <s v=" "/>
    <s v="FE/746"/>
    <d v="2021-09-30T00:00:00"/>
    <n v="5873989220"/>
    <n v="5873989220"/>
    <d v="2021-10-01T00:00:00"/>
    <s v="RD/45543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6498"/>
    <n v="1"/>
    <s v="FT"/>
    <d v="2021-11-30T00:00:00"/>
    <d v="2021-11-25T00:00:00"/>
    <n v="6050"/>
    <x v="1057"/>
    <s v="VIA CREMASCA, 50-24052-AZZANO SAN PAOLO-BG"/>
    <s v="03141440168"/>
    <s v="03141440168"/>
    <n v="217.47"/>
    <n v="217.47"/>
    <s v="204510010"/>
    <s v=" "/>
    <s v=" "/>
    <s v=" "/>
    <s v="FE/747"/>
    <d v="2021-09-30T00:00:00"/>
    <n v="5873981827"/>
    <n v="5873981827"/>
    <d v="2021-10-01T00:00:00"/>
    <s v="RD/55346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217.47"/>
    <n v="217.47"/>
    <n v="217.47"/>
    <n v="0"/>
    <n v="0"/>
  </r>
  <r>
    <s v="07"/>
    <s v="TSAP"/>
    <n v="2021"/>
    <n v="16500"/>
    <n v="1"/>
    <s v="FT"/>
    <d v="2021-11-30T00:00:00"/>
    <d v="2021-11-25T00:00:00"/>
    <n v="6050"/>
    <x v="1057"/>
    <s v="VIA CREMASCA, 50-24052-AZZANO SAN PAOLO-BG"/>
    <s v="03141440168"/>
    <s v="03141440168"/>
    <n v="2306.64"/>
    <n v="2306.64"/>
    <s v="204510010"/>
    <s v=" "/>
    <s v=" "/>
    <s v=" "/>
    <s v="FE/750"/>
    <d v="2021-09-30T00:00:00"/>
    <n v="5873985237"/>
    <n v="5873985237"/>
    <d v="2021-10-01T00:00:00"/>
    <s v="RD/53704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6513"/>
    <n v="1"/>
    <s v="FT"/>
    <d v="2021-11-30T00:00:00"/>
    <d v="2021-11-25T00:00:00"/>
    <n v="6050"/>
    <x v="1057"/>
    <s v="VIA CREMASCA, 50-24052-AZZANO SAN PAOLO-BG"/>
    <s v="03141440168"/>
    <s v="03141440168"/>
    <n v="1607.8"/>
    <n v="1607.8"/>
    <s v="204510010"/>
    <s v=" "/>
    <s v=" "/>
    <s v=" "/>
    <s v="FE/748"/>
    <d v="2021-09-30T00:00:00"/>
    <n v="5869058166"/>
    <n v="5869058166"/>
    <d v="2021-10-01T00:00:00"/>
    <s v="RD/52217 40001839690  NO RD/55730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1"/>
    <n v="15985"/>
    <n v="1"/>
    <s v="FT"/>
    <d v="2021-12-01T00:00:00"/>
    <d v="2021-11-15T00:00:00"/>
    <n v="6050"/>
    <x v="1057"/>
    <s v="VIA CREMASCA, 50-24052-AZZANO SAN PAOLO-BG"/>
    <s v="03141440168"/>
    <s v="03141440168"/>
    <n v="1706.79"/>
    <n v="1706.79"/>
    <s v="204510010"/>
    <s v=" "/>
    <s v=" "/>
    <s v=" "/>
    <s v="FE/734"/>
    <d v="2021-09-30T00:00:00"/>
    <n v="5873944166"/>
    <n v="5873944166"/>
    <d v="2021-10-02T00:00:00"/>
    <s v="RD/53656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1706.79"/>
    <n v="1706.79"/>
    <n v="1706.79"/>
    <n v="0"/>
    <n v="0"/>
  </r>
  <r>
    <s v="07"/>
    <s v="TSAP"/>
    <n v="2021"/>
    <n v="15988"/>
    <n v="1"/>
    <s v="FT"/>
    <d v="2021-12-01T00:00:00"/>
    <d v="2021-11-15T00:00:00"/>
    <n v="6050"/>
    <x v="1057"/>
    <s v="VIA CREMASCA, 50-24052-AZZANO SAN PAOLO-BG"/>
    <s v="03141440168"/>
    <s v="03141440168"/>
    <n v="1679.53"/>
    <n v="1679.53"/>
    <s v="204510010"/>
    <s v=" "/>
    <s v=" "/>
    <s v=" "/>
    <s v="FE/739"/>
    <d v="2021-09-30T00:00:00"/>
    <n v="5873945361"/>
    <n v="5873945361"/>
    <d v="2021-10-02T00:00:00"/>
    <s v="RD/53655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15992"/>
    <n v="1"/>
    <s v="FT"/>
    <d v="2021-12-01T00:00:00"/>
    <d v="2021-11-15T00:00:00"/>
    <n v="6050"/>
    <x v="1057"/>
    <s v="VIA CREMASCA, 50-24052-AZZANO SAN PAOLO-BG"/>
    <s v="03141440168"/>
    <s v="03141440168"/>
    <n v="1697.45"/>
    <n v="1697.45"/>
    <s v="204510010"/>
    <s v=" "/>
    <s v=" "/>
    <s v=" "/>
    <s v="FE/744"/>
    <d v="2021-09-30T00:00:00"/>
    <n v="5873983381"/>
    <n v="5873983381"/>
    <d v="2021-10-02T00:00:00"/>
    <s v="RD/60602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1697.45"/>
    <n v="1697.45"/>
    <n v="1697.45"/>
    <n v="0"/>
    <n v="0"/>
  </r>
  <r>
    <s v="07"/>
    <s v="TSAP"/>
    <n v="2021"/>
    <n v="15993"/>
    <n v="1"/>
    <s v="FT"/>
    <d v="2021-12-01T00:00:00"/>
    <d v="2021-11-15T00:00:00"/>
    <n v="6050"/>
    <x v="1057"/>
    <s v="VIA CREMASCA, 50-24052-AZZANO SAN PAOLO-BG"/>
    <s v="03141440168"/>
    <s v="03141440168"/>
    <n v="100.86"/>
    <n v="100.86"/>
    <s v="204510010"/>
    <s v=" "/>
    <s v=" "/>
    <s v=" "/>
    <s v="FE/745"/>
    <d v="2021-09-30T00:00:00"/>
    <n v="5873955343"/>
    <n v="5873955343"/>
    <d v="2021-10-02T00:00:00"/>
    <s v="RD/53731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6351"/>
    <n v="1"/>
    <s v="FT"/>
    <d v="2021-12-01T00:00:00"/>
    <d v="2021-11-24T00:00:00"/>
    <n v="6050"/>
    <x v="1057"/>
    <s v="VIA CREMASCA, 50-24052-AZZANO SAN PAOLO-BG"/>
    <s v="03141440168"/>
    <s v="03141440168"/>
    <n v="3375.71"/>
    <n v="3375.71"/>
    <s v="204510010"/>
    <s v=" "/>
    <s v=" "/>
    <s v=" "/>
    <s v="FE/737"/>
    <d v="2021-09-30T00:00:00"/>
    <n v="5873950987"/>
    <n v="5873950987"/>
    <d v="2021-10-02T00:00:00"/>
    <s v="RD/50887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375.71"/>
    <n v="3375.71"/>
    <n v="3375.71"/>
    <n v="0"/>
    <n v="0"/>
  </r>
  <r>
    <s v="07"/>
    <s v="TSAP"/>
    <n v="2021"/>
    <n v="16362"/>
    <n v="1"/>
    <s v="FT"/>
    <d v="2021-12-01T00:00:00"/>
    <d v="2021-11-24T00:00:00"/>
    <n v="6050"/>
    <x v="1057"/>
    <s v="VIA CREMASCA, 50-24052-AZZANO SAN PAOLO-BG"/>
    <s v="03141440168"/>
    <s v="03141440168"/>
    <n v="3375.71"/>
    <n v="3375.71"/>
    <s v="204510010"/>
    <s v=" "/>
    <s v=" "/>
    <s v=" "/>
    <s v="FE/743"/>
    <d v="2021-09-30T00:00:00"/>
    <n v="5873981169"/>
    <n v="5873981169"/>
    <d v="2021-10-02T00:00:00"/>
    <s v="RD/45508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375.71"/>
    <n v="3375.71"/>
    <n v="3375.71"/>
    <n v="0"/>
    <n v="0"/>
  </r>
  <r>
    <s v="07"/>
    <s v="TSAP"/>
    <n v="2021"/>
    <n v="16499"/>
    <n v="1"/>
    <s v="FT"/>
    <d v="2021-12-01T00:00:00"/>
    <d v="2021-11-25T00:00:00"/>
    <n v="6050"/>
    <x v="1057"/>
    <s v="VIA CREMASCA, 50-24052-AZZANO SAN PAOLO-BG"/>
    <s v="03141440168"/>
    <s v="03141440168"/>
    <n v="3116.19"/>
    <n v="3116.19"/>
    <s v="204510010"/>
    <s v=" "/>
    <s v=" "/>
    <s v=" "/>
    <s v="FE/749"/>
    <d v="2021-09-30T00:00:00"/>
    <n v="5873991972"/>
    <n v="5873991972"/>
    <d v="2021-10-02T00:00:00"/>
    <s v="RD/55365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116.19"/>
    <n v="3116.19"/>
    <n v="3116.19"/>
    <n v="0"/>
    <n v="0"/>
  </r>
  <r>
    <s v="07"/>
    <s v="TSAP"/>
    <n v="2021"/>
    <n v="14920"/>
    <n v="1"/>
    <s v="FT"/>
    <d v="2021-12-19T00:00:00"/>
    <d v="2021-10-22T00:00:00"/>
    <n v="6050"/>
    <x v="1057"/>
    <s v="VIA CREMASCA, 50-24052-AZZANO SAN PAOLO-BG"/>
    <s v="03141440168"/>
    <s v="03141440168"/>
    <n v="1537.51"/>
    <n v="1537.51"/>
    <s v="204510010"/>
    <s v=" "/>
    <s v=" "/>
    <s v=" "/>
    <s v="FE/777"/>
    <d v="2021-10-20T00:00:00"/>
    <n v="5998527358"/>
    <n v="5998527358"/>
    <d v="2021-10-20T00:00:00"/>
    <s v="RD/60601"/>
    <d v="2021-10-22T00:00:00"/>
    <n v="2021"/>
    <n v="769"/>
    <n v="9"/>
    <s v=" "/>
    <s v=" "/>
    <s v=" "/>
    <s v=" "/>
    <s v=" "/>
    <s v=" "/>
    <s v="1"/>
    <x v="2"/>
    <s v="D"/>
    <n v="2021"/>
    <n v="23484"/>
    <s v="C"/>
    <d v="2021-11-09T00:00:00"/>
    <d v="2021-11-03T00:00:00"/>
    <s v="Certa, liquida ed esigibile"/>
    <s v="Azienda"/>
    <s v="FPI20 ISTRUTTORIA-AREA TERRIT-ASST PG23-PROTES"/>
    <s v="102245010"/>
    <s v="2"/>
    <s v="bonifico"/>
    <n v="1537.51"/>
    <n v="1537.51"/>
    <n v="1537.51"/>
    <n v="0"/>
    <n v="0"/>
  </r>
  <r>
    <s v="07"/>
    <s v="TSAP"/>
    <n v="2021"/>
    <n v="14921"/>
    <n v="1"/>
    <s v="FT"/>
    <d v="2021-12-19T00:00:00"/>
    <d v="2021-10-22T00:00:00"/>
    <n v="6050"/>
    <x v="1057"/>
    <s v="VIA CREMASCA, 50-24052-AZZANO SAN PAOLO-BG"/>
    <s v="03141440168"/>
    <s v="03141440168"/>
    <n v="371.54"/>
    <n v="371.54"/>
    <s v="204510010"/>
    <s v=" "/>
    <s v=" "/>
    <s v=" "/>
    <s v="FE/779"/>
    <d v="2021-10-20T00:00:00"/>
    <n v="5998517161"/>
    <n v="5998517161"/>
    <d v="2021-10-20T00:00:00"/>
    <s v="RD/56916"/>
    <d v="2021-10-22T00:00:00"/>
    <n v="2021"/>
    <n v="277"/>
    <n v="9"/>
    <s v=" "/>
    <s v=" "/>
    <s v=" "/>
    <s v=" "/>
    <s v=" "/>
    <s v=" "/>
    <s v="1"/>
    <x v="4"/>
    <s v="D"/>
    <n v="2021"/>
    <n v="23484"/>
    <s v="C"/>
    <d v="2021-11-09T00:00:00"/>
    <d v="2021-11-03T00:00:00"/>
    <s v="Certa, liquida ed esigibile"/>
    <s v="Azienda"/>
    <s v="FPI20 ISTRUTTORIA-AREA TERRIT-ASST PG23-PROTES"/>
    <s v="704720030"/>
    <s v="2"/>
    <s v="bonifico"/>
    <n v="371.54"/>
    <n v="371.54"/>
    <n v="371.54"/>
    <n v="0"/>
    <n v="0"/>
  </r>
  <r>
    <s v="07"/>
    <s v="TSAP"/>
    <n v="2021"/>
    <n v="15503"/>
    <n v="1"/>
    <s v="FT"/>
    <d v="2021-12-19T00:00:00"/>
    <d v="2021-11-05T00:00:00"/>
    <n v="6050"/>
    <x v="1057"/>
    <s v="VIA CREMASCA, 50-24052-AZZANO SAN PAOLO-BG"/>
    <s v="03141440168"/>
    <s v="03141440168"/>
    <n v="3292.01"/>
    <n v="3292.01"/>
    <s v="204510010"/>
    <s v=" "/>
    <s v=" "/>
    <s v=" "/>
    <s v="FE/778"/>
    <d v="2021-10-20T00:00:00"/>
    <n v="5998548573"/>
    <n v="5998548573"/>
    <d v="2021-10-20T00:00:00"/>
    <s v="RD/45538  DDT ALLEGATO E.MAIL 28/10"/>
    <d v="2021-11-05T00:00:00"/>
    <n v="2021"/>
    <n v="769"/>
    <n v="9"/>
    <s v=" "/>
    <s v=" "/>
    <s v=" "/>
    <s v=" "/>
    <s v=" "/>
    <s v=" "/>
    <s v="1"/>
    <x v="2"/>
    <s v="D"/>
    <n v="2021"/>
    <n v="23879"/>
    <s v="C"/>
    <d v="2021-11-16T00:00:00"/>
    <d v="2021-11-10T00:00:00"/>
    <s v="Certa, liquida ed esigibile"/>
    <s v="Azienda"/>
    <s v="FPI20 ISTRUTTORIA-AREA TERRIT-ASST PG23-PROTES"/>
    <s v="102245010"/>
    <s v="2"/>
    <s v="bonifico"/>
    <n v="3292.01"/>
    <n v="3292.01"/>
    <n v="3292.01"/>
    <n v="0"/>
    <n v="0"/>
  </r>
  <r>
    <s v="07"/>
    <s v="TSAP"/>
    <n v="2021"/>
    <n v="15994"/>
    <n v="1"/>
    <s v="FT"/>
    <d v="2021-12-19T00:00:00"/>
    <d v="2021-11-15T00:00:00"/>
    <n v="6050"/>
    <x v="1057"/>
    <s v="VIA CREMASCA, 50-24052-AZZANO SAN PAOLO-BG"/>
    <s v="03141440168"/>
    <s v="03141440168"/>
    <n v="2306.64"/>
    <n v="2306.64"/>
    <s v="204510010"/>
    <s v=" "/>
    <s v=" "/>
    <s v=" "/>
    <s v="FE/780"/>
    <d v="2021-10-20T00:00:00"/>
    <n v="5998530870"/>
    <n v="5998530870"/>
    <d v="2021-10-20T00:00:00"/>
    <s v="RD/58551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1"/>
    <n v="15995"/>
    <n v="1"/>
    <s v="FT"/>
    <d v="2021-12-19T00:00:00"/>
    <d v="2021-11-15T00:00:00"/>
    <n v="6050"/>
    <x v="1057"/>
    <s v="VIA CREMASCA, 50-24052-AZZANO SAN PAOLO-BG"/>
    <s v="03141440168"/>
    <s v="03141440168"/>
    <n v="384.2"/>
    <n v="384.2"/>
    <s v="204510010"/>
    <s v=" "/>
    <s v=" "/>
    <s v=" "/>
    <s v="FE/781"/>
    <d v="2021-10-20T00:00:00"/>
    <n v="5998530360"/>
    <n v="5998530360"/>
    <d v="2021-10-20T00:00:00"/>
    <s v="RD/58580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384.2"/>
    <n v="384.2"/>
    <n v="384.2"/>
    <n v="0"/>
    <n v="0"/>
  </r>
  <r>
    <s v="07"/>
    <s v="TSAP"/>
    <n v="2021"/>
    <n v="15996"/>
    <n v="1"/>
    <s v="FT"/>
    <d v="2021-12-19T00:00:00"/>
    <d v="2021-11-15T00:00:00"/>
    <n v="6050"/>
    <x v="1057"/>
    <s v="VIA CREMASCA, 50-24052-AZZANO SAN PAOLO-BG"/>
    <s v="03141440168"/>
    <s v="03141440168"/>
    <n v="627.11"/>
    <n v="627.11"/>
    <s v="204510010"/>
    <s v=" "/>
    <s v=" "/>
    <s v=" "/>
    <s v="FE/782"/>
    <d v="2021-10-20T00:00:00"/>
    <n v="5998692283"/>
    <n v="5998692283"/>
    <d v="2021-10-20T00:00:00"/>
    <s v="RD/58561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627.11"/>
    <n v="627.11"/>
    <n v="627.11"/>
    <n v="0"/>
    <n v="0"/>
  </r>
  <r>
    <s v="07"/>
    <s v="TSAP"/>
    <n v="2021"/>
    <n v="15997"/>
    <n v="1"/>
    <s v="FT"/>
    <d v="2021-12-19T00:00:00"/>
    <d v="2021-11-15T00:00:00"/>
    <n v="6050"/>
    <x v="1057"/>
    <s v="VIA CREMASCA, 50-24052-AZZANO SAN PAOLO-BG"/>
    <s v="03141440168"/>
    <s v="03141440168"/>
    <n v="372.95"/>
    <n v="372.95"/>
    <s v="204510010"/>
    <s v=" "/>
    <s v=" "/>
    <s v=" "/>
    <s v="FE/783"/>
    <d v="2021-10-20T00:00:00"/>
    <n v="5998649443"/>
    <n v="5998649443"/>
    <d v="2021-10-20T00:00:00"/>
    <s v="RD/55383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5998"/>
    <n v="1"/>
    <s v="FT"/>
    <d v="2021-12-19T00:00:00"/>
    <d v="2021-11-15T00:00:00"/>
    <n v="6050"/>
    <x v="1057"/>
    <s v="VIA CREMASCA, 50-24052-AZZANO SAN PAOLO-BG"/>
    <s v="03141440168"/>
    <s v="03141440168"/>
    <n v="372.95"/>
    <n v="372.95"/>
    <s v="204510010"/>
    <s v=" "/>
    <s v=" "/>
    <s v=" "/>
    <s v="FE/784"/>
    <d v="2021-10-20T00:00:00"/>
    <n v="5998594518"/>
    <n v="5998594518"/>
    <d v="2021-10-20T00:00:00"/>
    <s v="RD/56909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6503"/>
    <n v="1"/>
    <s v="FT"/>
    <d v="2021-12-19T00:00:00"/>
    <d v="2021-11-25T00:00:00"/>
    <n v="6050"/>
    <x v="1057"/>
    <s v="VIA CREMASCA, 50-24052-AZZANO SAN PAOLO-BG"/>
    <s v="03141440168"/>
    <s v="03141440168"/>
    <n v="686.45"/>
    <n v="686.45"/>
    <s v="204510010"/>
    <s v=" "/>
    <s v=" "/>
    <s v=" "/>
    <s v="FE/796"/>
    <d v="2021-10-20T00:00:00"/>
    <n v="5998671752"/>
    <n v="5998671752"/>
    <d v="2021-10-20T00:00:00"/>
    <s v="RD/56927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6504"/>
    <n v="1"/>
    <s v="FT"/>
    <d v="2021-12-19T00:00:00"/>
    <d v="2021-11-25T00:00:00"/>
    <n v="6050"/>
    <x v="1057"/>
    <s v="VIA CREMASCA, 50-24052-AZZANO SAN PAOLO-BG"/>
    <s v="03141440168"/>
    <s v="03141440168"/>
    <n v="627.11"/>
    <n v="627.11"/>
    <s v="204510010"/>
    <s v=" "/>
    <s v=" "/>
    <s v=" "/>
    <s v="FE/797"/>
    <d v="2021-10-20T00:00:00"/>
    <n v="5998694948"/>
    <n v="5998694948"/>
    <d v="2021-10-20T00:00:00"/>
    <s v="RD/56867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16505"/>
    <n v="1"/>
    <s v="FT"/>
    <d v="2021-12-19T00:00:00"/>
    <d v="2021-11-25T00:00:00"/>
    <n v="6050"/>
    <x v="1057"/>
    <s v="VIA CREMASCA, 50-24052-AZZANO SAN PAOLO-BG"/>
    <s v="03141440168"/>
    <s v="03141440168"/>
    <n v="2306.64"/>
    <n v="2306.64"/>
    <s v="204510010"/>
    <s v=" "/>
    <s v=" "/>
    <s v=" "/>
    <s v="FE/798"/>
    <d v="2021-10-20T00:00:00"/>
    <n v="5998650403"/>
    <n v="5998650403"/>
    <d v="2021-10-20T00:00:00"/>
    <s v="RD/58486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5999"/>
    <n v="1"/>
    <s v="FT"/>
    <d v="2021-12-20T00:00:00"/>
    <d v="2021-11-15T00:00:00"/>
    <n v="6050"/>
    <x v="1057"/>
    <s v="VIA CREMASCA, 50-24052-AZZANO SAN PAOLO-BG"/>
    <s v="03141440168"/>
    <s v="03141440168"/>
    <n v="1878.89"/>
    <n v="1878.89"/>
    <s v="204510010"/>
    <s v=" "/>
    <s v=" "/>
    <s v=" "/>
    <s v="FE/785"/>
    <d v="2021-10-20T00:00:00"/>
    <n v="6003316901"/>
    <n v="6003316901"/>
    <d v="2021-10-21T00:00:00"/>
    <s v="RD/58510"/>
    <d v="2021-11-15T00:00:00"/>
    <n v="2021"/>
    <n v="769"/>
    <n v="9"/>
    <s v=" "/>
    <s v=" "/>
    <s v=" "/>
    <s v=" "/>
    <s v=" "/>
    <s v=" "/>
    <s v="1"/>
    <x v="2"/>
    <s v="D"/>
    <n v="2021"/>
    <n v="24473"/>
    <s v="C"/>
    <d v="2021-11-24T00:00:00"/>
    <d v="2021-11-17T00:00:00"/>
    <s v="Certa, liquida ed esigibile"/>
    <s v="Azienda"/>
    <s v="FPIPO ISTRUTTORIA-AREA TERR-ASST BG OVEST-PROT"/>
    <s v="102245010"/>
    <s v="2"/>
    <s v="bonifico"/>
    <n v="1878.89"/>
    <n v="1878.89"/>
    <n v="1878.89"/>
    <n v="0"/>
    <n v="0"/>
  </r>
  <r>
    <s v="07"/>
    <s v="TSAP"/>
    <n v="2021"/>
    <n v="16000"/>
    <n v="1"/>
    <s v="FT"/>
    <d v="2021-12-20T00:00:00"/>
    <d v="2021-11-15T00:00:00"/>
    <n v="6050"/>
    <x v="1057"/>
    <s v="VIA CREMASCA, 50-24052-AZZANO SAN PAOLO-BG"/>
    <s v="03141440168"/>
    <s v="03141440168"/>
    <n v="508.9"/>
    <n v="508.9"/>
    <s v="204510010"/>
    <s v=" "/>
    <s v=" "/>
    <s v=" "/>
    <s v="FE/786"/>
    <d v="2021-10-20T00:00:00"/>
    <n v="6003824305"/>
    <n v="6003824305"/>
    <d v="2021-10-21T00:00:00"/>
    <s v="RD/60262"/>
    <d v="2021-11-15T00:00:00"/>
    <n v="2021"/>
    <n v="277"/>
    <n v="9"/>
    <s v=" "/>
    <s v=" "/>
    <s v=" "/>
    <s v=" "/>
    <s v=" "/>
    <s v=" "/>
    <s v="1"/>
    <x v="4"/>
    <s v="D"/>
    <n v="2021"/>
    <n v="24473"/>
    <s v="C"/>
    <d v="2021-11-24T00:00:00"/>
    <d v="2021-11-17T00:00:00"/>
    <s v="Certa, liquida ed esigibile"/>
    <s v="Azienda"/>
    <s v="FPIPO ISTRUTTORIA-AREA TERR-ASST BG OVEST-PROT"/>
    <s v="704720030"/>
    <s v="2"/>
    <s v="bonifico"/>
    <n v="508.9"/>
    <n v="508.9"/>
    <n v="508.9"/>
    <n v="0"/>
    <n v="0"/>
  </r>
  <r>
    <s v="07"/>
    <s v="TSAP"/>
    <n v="2021"/>
    <n v="16352"/>
    <n v="1"/>
    <s v="FT"/>
    <d v="2021-12-20T00:00:00"/>
    <d v="2021-11-24T00:00:00"/>
    <n v="6050"/>
    <x v="1057"/>
    <s v="VIA CREMASCA, 50-24052-AZZANO SAN PAOLO-BG"/>
    <s v="03141440168"/>
    <s v="03141440168"/>
    <n v="705.82"/>
    <n v="705.82"/>
    <s v="204510010"/>
    <s v=" "/>
    <s v=" "/>
    <s v=" "/>
    <s v="FE/787"/>
    <d v="2021-10-20T00:00:00"/>
    <n v="6003320213"/>
    <n v="6003320213"/>
    <d v="2021-10-21T00:00:00"/>
    <s v="RD/58459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705.82"/>
    <n v="705.82"/>
    <n v="705.82"/>
    <n v="0"/>
    <n v="0"/>
  </r>
  <r>
    <s v="07"/>
    <s v="TSAP"/>
    <n v="2021"/>
    <n v="16353"/>
    <n v="1"/>
    <s v="FT"/>
    <d v="2021-12-20T00:00:00"/>
    <d v="2021-11-24T00:00:00"/>
    <n v="6050"/>
    <x v="1057"/>
    <s v="VIA CREMASCA, 50-24052-AZZANO SAN PAOLO-BG"/>
    <s v="03141440168"/>
    <s v="03141440168"/>
    <n v="166.3"/>
    <n v="166.3"/>
    <s v="204510010"/>
    <s v=" "/>
    <s v=" "/>
    <s v=" "/>
    <s v="FE/788"/>
    <d v="2021-10-20T00:00:00"/>
    <n v="6003318058"/>
    <n v="6003318058"/>
    <d v="2021-10-21T00:00:00"/>
    <s v="RD/60270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66.3"/>
    <n v="166.3"/>
    <n v="166.3"/>
    <n v="0"/>
    <n v="0"/>
  </r>
  <r>
    <s v="07"/>
    <s v="TSAP"/>
    <n v="2021"/>
    <n v="16354"/>
    <n v="1"/>
    <s v="FT"/>
    <d v="2021-12-20T00:00:00"/>
    <d v="2021-11-24T00:00:00"/>
    <n v="6050"/>
    <x v="1057"/>
    <s v="VIA CREMASCA, 50-24052-AZZANO SAN PAOLO-BG"/>
    <s v="03141440168"/>
    <s v="03141440168"/>
    <n v="3756.97"/>
    <n v="3756.97"/>
    <s v="204510010"/>
    <s v=" "/>
    <s v=" "/>
    <s v=" "/>
    <s v="FE/789"/>
    <d v="2021-10-20T00:00:00"/>
    <n v="6003897618"/>
    <n v="6003897618"/>
    <d v="2021-10-21T00:00:00"/>
    <s v="RD/55296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756.97"/>
    <n v="3756.97"/>
    <n v="3756.97"/>
    <n v="0"/>
    <n v="0"/>
  </r>
  <r>
    <s v="07"/>
    <s v="TSAP"/>
    <n v="2021"/>
    <n v="16355"/>
    <n v="1"/>
    <s v="FT"/>
    <d v="2021-12-20T00:00:00"/>
    <d v="2021-11-24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790"/>
    <d v="2021-10-20T00:00:00"/>
    <n v="6003896855"/>
    <n v="6003896855"/>
    <d v="2021-10-21T00:00:00"/>
    <s v="RD/58499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6356"/>
    <n v="1"/>
    <s v="FT"/>
    <d v="2021-12-20T00:00:00"/>
    <d v="2021-11-24T00:00:00"/>
    <n v="6050"/>
    <x v="1057"/>
    <s v="VIA CREMASCA, 50-24052-AZZANO SAN PAOLO-BG"/>
    <s v="03141440168"/>
    <s v="03141440168"/>
    <n v="3491.83"/>
    <n v="3491.83"/>
    <s v="204510010"/>
    <s v=" "/>
    <s v=" "/>
    <s v=" "/>
    <s v="FE/791"/>
    <d v="2021-10-20T00:00:00"/>
    <n v="6003319851"/>
    <n v="6003319851"/>
    <d v="2021-10-21T00:00:00"/>
    <s v="RD/56853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491.83"/>
    <n v="3491.83"/>
    <n v="3491.83"/>
    <n v="0"/>
    <n v="0"/>
  </r>
  <r>
    <s v="07"/>
    <s v="TSAP"/>
    <n v="2021"/>
    <n v="16357"/>
    <n v="1"/>
    <s v="FT"/>
    <d v="2021-12-20T00:00:00"/>
    <d v="2021-11-24T00:00:00"/>
    <n v="6050"/>
    <x v="1057"/>
    <s v="VIA CREMASCA, 50-24052-AZZANO SAN PAOLO-BG"/>
    <s v="03141440168"/>
    <s v="03141440168"/>
    <n v="3219.95"/>
    <n v="3219.95"/>
    <s v="204510010"/>
    <s v=" "/>
    <s v=" "/>
    <s v=" "/>
    <s v="FE/792"/>
    <d v="2021-10-20T00:00:00"/>
    <n v="6003554891"/>
    <n v="6003554891"/>
    <d v="2021-10-21T00:00:00"/>
    <s v="RD/58577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219.95"/>
    <n v="3219.95"/>
    <n v="3219.95"/>
    <n v="0"/>
    <n v="0"/>
  </r>
  <r>
    <s v="07"/>
    <s v="TSAP"/>
    <n v="2021"/>
    <n v="16358"/>
    <n v="1"/>
    <s v="FT"/>
    <d v="2021-12-20T00:00:00"/>
    <d v="2021-11-24T00:00:00"/>
    <n v="6050"/>
    <x v="1057"/>
    <s v="VIA CREMASCA, 50-24052-AZZANO SAN PAOLO-BG"/>
    <s v="03141440168"/>
    <s v="03141440168"/>
    <n v="293.45999999999998"/>
    <n v="293.45999999999998"/>
    <s v="204510010"/>
    <s v=" "/>
    <s v=" "/>
    <s v=" "/>
    <s v="FE/793"/>
    <d v="2021-10-20T00:00:00"/>
    <n v="6003320876"/>
    <n v="6003320876"/>
    <d v="2021-10-21T00:00:00"/>
    <s v="RD/60249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6501"/>
    <n v="1"/>
    <s v="FT"/>
    <d v="2021-12-20T00:00:00"/>
    <d v="2021-11-25T00:00:00"/>
    <n v="6050"/>
    <x v="1057"/>
    <s v="VIA CREMASCA, 50-24052-AZZANO SAN PAOLO-BG"/>
    <s v="03141440168"/>
    <s v="03141440168"/>
    <n v="2164.14"/>
    <n v="2164.14"/>
    <s v="204510010"/>
    <s v=" "/>
    <s v=" "/>
    <s v=" "/>
    <s v="FE/794"/>
    <d v="2021-10-20T00:00:00"/>
    <n v="6003320369"/>
    <n v="6003320369"/>
    <d v="2021-10-21T00:00:00"/>
    <s v="RD/55380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2164.14"/>
    <n v="2164.14"/>
    <n v="2164.14"/>
    <n v="0"/>
    <n v="0"/>
  </r>
  <r>
    <s v="07"/>
    <s v="TSAP"/>
    <n v="2021"/>
    <n v="16502"/>
    <n v="1"/>
    <s v="FT"/>
    <d v="2021-12-20T00:00:00"/>
    <d v="2021-11-25T00:00:00"/>
    <n v="6050"/>
    <x v="1057"/>
    <s v="VIA CREMASCA, 50-24052-AZZANO SAN PAOLO-BG"/>
    <s v="03141440168"/>
    <s v="03141440168"/>
    <n v="2306.64"/>
    <n v="2306.64"/>
    <s v="204510010"/>
    <s v=" "/>
    <s v=" "/>
    <s v=" "/>
    <s v="FE/795"/>
    <d v="2021-10-20T00:00:00"/>
    <n v="6003829117"/>
    <n v="6003829117"/>
    <d v="2021-10-21T00:00:00"/>
    <s v="RD/55398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2306.64"/>
    <n v="2306.64"/>
    <n v="2306.64"/>
    <n v="0"/>
    <n v="0"/>
  </r>
  <r>
    <s v="07"/>
    <s v="TSAP"/>
    <n v="2021"/>
    <n v="16506"/>
    <n v="1"/>
    <s v="FT"/>
    <d v="2021-12-20T00:00:00"/>
    <d v="2021-11-25T00:00:00"/>
    <n v="6050"/>
    <x v="1057"/>
    <s v="VIA CREMASCA, 50-24052-AZZANO SAN PAOLO-BG"/>
    <s v="03141440168"/>
    <s v="03141440168"/>
    <n v="363.27"/>
    <n v="363.27"/>
    <s v="204510010"/>
    <s v=" "/>
    <s v=" "/>
    <s v=" "/>
    <s v="FE/799"/>
    <d v="2021-10-20T00:00:00"/>
    <n v="6003831992"/>
    <n v="6003831992"/>
    <d v="2021-10-21T00:00:00"/>
    <s v="RD/60349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363.27"/>
    <n v="363.27"/>
    <n v="363.27"/>
    <n v="0"/>
    <n v="0"/>
  </r>
  <r>
    <s v="07"/>
    <s v="TSAP"/>
    <n v="2021"/>
    <n v="16507"/>
    <n v="1"/>
    <s v="FT"/>
    <d v="2021-12-20T00:00:00"/>
    <d v="2021-11-25T00:00:00"/>
    <n v="6050"/>
    <x v="1057"/>
    <s v="VIA CREMASCA, 50-24052-AZZANO SAN PAOLO-BG"/>
    <s v="03141440168"/>
    <s v="03141440168"/>
    <n v="100.86"/>
    <n v="100.86"/>
    <s v="204510010"/>
    <s v=" "/>
    <s v=" "/>
    <s v=" "/>
    <s v="FE/800"/>
    <d v="2021-10-20T00:00:00"/>
    <n v="6003478213"/>
    <n v="6003478213"/>
    <d v="2021-10-21T00:00:00"/>
    <s v="RD/56840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100.86"/>
    <n v="100.86"/>
    <n v="100.86"/>
    <n v="0"/>
    <n v="0"/>
  </r>
  <r>
    <s v="07"/>
    <s v="TSAP"/>
    <n v="2021"/>
    <n v="16514"/>
    <n v="1"/>
    <s v="FT"/>
    <d v="2021-12-20T00:00:00"/>
    <d v="2021-11-25T00:00:00"/>
    <n v="6050"/>
    <x v="1057"/>
    <s v="VIA CREMASCA, 50-24052-AZZANO SAN PAOLO-BG"/>
    <s v="03141440168"/>
    <s v="03141440168"/>
    <n v="3375.71"/>
    <n v="3375.71"/>
    <s v="204510010"/>
    <s v=" "/>
    <s v=" "/>
    <s v=" "/>
    <s v="FE/801"/>
    <d v="2021-10-20T00:00:00"/>
    <n v="6003481575"/>
    <n v="6003481575"/>
    <d v="2021-10-21T00:00:00"/>
    <s v="RD/50897   769/9 E.MAIL 25/11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375.71"/>
    <n v="3375.71"/>
    <n v="3375.71"/>
    <n v="0"/>
    <n v="0"/>
  </r>
  <r>
    <s v="07"/>
    <s v="TSAP"/>
    <n v="2021"/>
    <n v="15504"/>
    <n v="1"/>
    <s v="FT"/>
    <d v="2021-12-27T00:00:00"/>
    <d v="2021-11-05T00:00:00"/>
    <n v="6050"/>
    <x v="1057"/>
    <s v="VIA CREMASCA, 50-24052-AZZANO SAN PAOLO-BG"/>
    <s v="03141440168"/>
    <s v="03141440168"/>
    <n v="7282.19"/>
    <n v="7282.19"/>
    <s v="204510010"/>
    <s v=" "/>
    <s v=" "/>
    <s v=" "/>
    <s v="FE/832"/>
    <d v="2021-10-28T00:00:00"/>
    <n v="6042943244"/>
    <n v="6042943244"/>
    <d v="2021-10-28T00:00:00"/>
    <s v="RD/60605"/>
    <d v="2021-11-05T00:00:00"/>
    <n v="2021"/>
    <n v="769"/>
    <n v="9"/>
    <s v=" "/>
    <s v=" "/>
    <s v=" "/>
    <s v=" "/>
    <s v=" "/>
    <s v=" "/>
    <s v="1"/>
    <x v="2"/>
    <s v="D"/>
    <n v="2021"/>
    <n v="23879"/>
    <s v="C"/>
    <d v="2021-11-16T00:00:00"/>
    <d v="2021-11-10T00:00:00"/>
    <s v="Certa, liquida ed esigibile"/>
    <s v="Azienda"/>
    <s v="FPI20 ISTRUTTORIA-AREA TERRIT-ASST PG23-PROTES"/>
    <s v="102245010"/>
    <s v="2"/>
    <s v="bonifico"/>
    <n v="7282.19"/>
    <n v="7282.19"/>
    <n v="7282.19"/>
    <n v="0"/>
    <n v="0"/>
  </r>
  <r>
    <s v="07"/>
    <s v="TSAP"/>
    <n v="2021"/>
    <n v="15505"/>
    <n v="1"/>
    <s v="FT"/>
    <d v="2021-12-27T00:00:00"/>
    <d v="2021-11-05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833"/>
    <d v="2021-10-28T00:00:00"/>
    <n v="6042965403"/>
    <n v="6042965403"/>
    <d v="2021-10-28T00:00:00"/>
    <s v="RD/61922"/>
    <d v="2021-11-05T00:00:00"/>
    <n v="2021"/>
    <n v="277"/>
    <n v="9"/>
    <s v=" "/>
    <s v=" "/>
    <s v=" "/>
    <s v=" "/>
    <s v=" "/>
    <s v=" "/>
    <s v="1"/>
    <x v="4"/>
    <s v="D"/>
    <n v="2021"/>
    <n v="23879"/>
    <s v="C"/>
    <d v="2021-11-16T00:00:00"/>
    <d v="2021-11-10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6359"/>
    <n v="1"/>
    <s v="FT"/>
    <d v="2021-12-27T00:00:00"/>
    <d v="2021-11-24T00:00:00"/>
    <n v="6050"/>
    <x v="1057"/>
    <s v="VIA CREMASCA, 50-24052-AZZANO SAN PAOLO-BG"/>
    <s v="03141440168"/>
    <s v="03141440168"/>
    <n v="2306.64"/>
    <n v="2306.64"/>
    <s v="204510010"/>
    <s v=" "/>
    <s v=" "/>
    <s v=" "/>
    <s v="FE/834"/>
    <d v="2021-10-28T00:00:00"/>
    <n v="6042941215"/>
    <n v="6042941215"/>
    <d v="2021-10-28T00:00:00"/>
    <s v="RD/60600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2306.64"/>
    <n v="2306.64"/>
    <n v="2306.64"/>
    <n v="0"/>
    <n v="0"/>
  </r>
  <r>
    <s v="07"/>
    <s v="TSAP"/>
    <n v="2021"/>
    <n v="16360"/>
    <n v="1"/>
    <s v="FT"/>
    <d v="2021-12-27T00:00:00"/>
    <d v="2021-11-24T00:00:00"/>
    <n v="6050"/>
    <x v="1057"/>
    <s v="VIA CREMASCA, 50-24052-AZZANO SAN PAOLO-BG"/>
    <s v="03141440168"/>
    <s v="03141440168"/>
    <n v="1607.8"/>
    <n v="1607.8"/>
    <s v="204510010"/>
    <s v=" "/>
    <s v=" "/>
    <s v=" "/>
    <s v="FE/835"/>
    <d v="2021-10-28T00:00:00"/>
    <n v="6042943651"/>
    <n v="6042943651"/>
    <d v="2021-10-28T00:00:00"/>
    <s v="RD/60597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16363"/>
    <n v="1"/>
    <s v="FT"/>
    <d v="2021-12-27T00:00:00"/>
    <d v="2021-11-24T00:00:00"/>
    <n v="6050"/>
    <x v="1057"/>
    <s v="VIA CREMASCA, 50-24052-AZZANO SAN PAOLO-BG"/>
    <s v="03141440168"/>
    <s v="03141440168"/>
    <n v="659.72"/>
    <n v="659.72"/>
    <s v="204510010"/>
    <s v=" "/>
    <s v=" "/>
    <s v=" "/>
    <s v="FE/836"/>
    <d v="2021-10-28T00:00:00"/>
    <n v="6042943943"/>
    <n v="6042943943"/>
    <d v="2021-10-28T00:00:00"/>
    <s v="RD/63608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659.72"/>
    <n v="659.72"/>
    <n v="659.72"/>
    <n v="0"/>
    <n v="0"/>
  </r>
  <r>
    <s v="07"/>
    <s v="TSAP"/>
    <n v="2021"/>
    <n v="16364"/>
    <n v="1"/>
    <s v="FT"/>
    <d v="2021-12-27T00:00:00"/>
    <d v="2021-11-24T00:00:00"/>
    <n v="6050"/>
    <x v="1057"/>
    <s v="VIA CREMASCA, 50-24052-AZZANO SAN PAOLO-BG"/>
    <s v="03141440168"/>
    <s v="03141440168"/>
    <n v="64"/>
    <n v="64"/>
    <s v="204510010"/>
    <s v=" "/>
    <s v=" "/>
    <s v=" "/>
    <s v="FE/837"/>
    <d v="2021-10-28T00:00:00"/>
    <n v="6042964098"/>
    <n v="6042964098"/>
    <d v="2021-10-28T00:00:00"/>
    <s v="RD/63677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64"/>
    <n v="64"/>
    <n v="64"/>
    <n v="0"/>
    <n v="0"/>
  </r>
  <r>
    <s v="07"/>
    <s v="TSAP"/>
    <n v="2021"/>
    <n v="16365"/>
    <n v="1"/>
    <s v="FT"/>
    <d v="2021-12-27T00:00:00"/>
    <d v="2021-11-24T00:00:00"/>
    <n v="6050"/>
    <x v="1057"/>
    <s v="VIA CREMASCA, 50-24052-AZZANO SAN PAOLO-BG"/>
    <s v="03141440168"/>
    <s v="03141440168"/>
    <n v="398.22"/>
    <n v="398.22"/>
    <s v="204510010"/>
    <s v=" "/>
    <s v=" "/>
    <s v=" "/>
    <s v="FE/838"/>
    <d v="2021-10-28T00:00:00"/>
    <n v="6042965204"/>
    <n v="6042965204"/>
    <d v="2021-10-28T00:00:00"/>
    <s v="RD/61969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98.22"/>
    <n v="398.22"/>
    <n v="398.22"/>
    <n v="0"/>
    <n v="0"/>
  </r>
  <r>
    <s v="07"/>
    <s v="TSAP"/>
    <n v="2021"/>
    <n v="16366"/>
    <n v="1"/>
    <s v="FT"/>
    <d v="2021-12-27T00:00:00"/>
    <d v="2021-11-24T00:00:00"/>
    <n v="6050"/>
    <x v="1057"/>
    <s v="VIA CREMASCA, 50-24052-AZZANO SAN PAOLO-BG"/>
    <s v="03141440168"/>
    <s v="03141440168"/>
    <n v="1607.8"/>
    <n v="1607.8"/>
    <s v="204510010"/>
    <s v=" "/>
    <s v=" "/>
    <s v=" "/>
    <s v="FE/839"/>
    <d v="2021-10-28T00:00:00"/>
    <n v="6042964101"/>
    <n v="6042964101"/>
    <d v="2021-10-28T00:00:00"/>
    <s v="RD/61878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1607.8"/>
    <n v="1607.8"/>
    <n v="1607.8"/>
    <n v="0"/>
    <n v="0"/>
  </r>
  <r>
    <s v="07"/>
    <s v="TSAP"/>
    <n v="2021"/>
    <n v="16367"/>
    <n v="1"/>
    <s v="FT"/>
    <d v="2021-12-27T00:00:00"/>
    <d v="2021-11-24T00:00:00"/>
    <n v="6050"/>
    <x v="1057"/>
    <s v="VIA CREMASCA, 50-24052-AZZANO SAN PAOLO-BG"/>
    <s v="03141440168"/>
    <s v="03141440168"/>
    <n v="132.57"/>
    <n v="132.57"/>
    <s v="204510010"/>
    <s v=" "/>
    <s v=" "/>
    <s v=" "/>
    <s v="FE/841"/>
    <d v="2021-10-28T00:00:00"/>
    <n v="6042943212"/>
    <n v="6042943212"/>
    <d v="2021-10-28T00:00:00"/>
    <s v="RD/60348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32.57"/>
    <n v="132.57"/>
    <n v="132.57"/>
    <n v="0"/>
    <n v="0"/>
  </r>
  <r>
    <s v="07"/>
    <s v="TSAP"/>
    <n v="2021"/>
    <n v="16368"/>
    <n v="1"/>
    <s v="FT"/>
    <d v="2021-12-27T00:00:00"/>
    <d v="2021-11-24T00:00:00"/>
    <n v="6050"/>
    <x v="1057"/>
    <s v="VIA CREMASCA, 50-24052-AZZANO SAN PAOLO-BG"/>
    <s v="03141440168"/>
    <s v="03141440168"/>
    <n v="369.35"/>
    <n v="369.35"/>
    <s v="204510010"/>
    <s v=" "/>
    <s v=" "/>
    <s v=" "/>
    <s v="FE/842"/>
    <d v="2021-10-28T00:00:00"/>
    <n v="6042942673"/>
    <n v="6042942673"/>
    <d v="2021-10-28T00:00:00"/>
    <s v="RD/60356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69.35"/>
    <n v="369.35"/>
    <n v="369.35"/>
    <n v="0"/>
    <n v="0"/>
  </r>
  <r>
    <s v="07"/>
    <s v="TSAP"/>
    <n v="2021"/>
    <n v="16369"/>
    <n v="1"/>
    <s v="FT"/>
    <d v="2021-12-27T00:00:00"/>
    <d v="2021-11-24T00:00:00"/>
    <n v="6050"/>
    <x v="1057"/>
    <s v="VIA CREMASCA, 50-24052-AZZANO SAN PAOLO-BG"/>
    <s v="03141440168"/>
    <s v="03141440168"/>
    <n v="7867.17"/>
    <n v="7867.17"/>
    <s v="204510010"/>
    <s v=" "/>
    <s v=" "/>
    <s v=" "/>
    <s v="FE/843"/>
    <d v="2021-10-28T00:00:00"/>
    <n v="6042963894"/>
    <n v="6042963894"/>
    <d v="2021-10-28T00:00:00"/>
    <s v="RD/63591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7867.17"/>
    <n v="7867.17"/>
    <n v="7867.17"/>
    <n v="0"/>
    <n v="0"/>
  </r>
  <r>
    <s v="07"/>
    <s v="TSAP"/>
    <n v="2021"/>
    <n v="16370"/>
    <n v="1"/>
    <s v="FT"/>
    <d v="2021-12-27T00:00:00"/>
    <d v="2021-11-24T00:00:00"/>
    <n v="6050"/>
    <x v="1057"/>
    <s v="VIA CREMASCA, 50-24052-AZZANO SAN PAOLO-BG"/>
    <s v="03141440168"/>
    <s v="03141440168"/>
    <n v="90.5"/>
    <n v="90.5"/>
    <s v="204510010"/>
    <s v=" "/>
    <s v=" "/>
    <s v=" "/>
    <s v="FE/844"/>
    <d v="2021-10-28T00:00:00"/>
    <n v="6042964195"/>
    <n v="6042964195"/>
    <d v="2021-10-28T00:00:00"/>
    <s v="RD/60285"/>
    <d v="2021-11-24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90.5"/>
    <n v="90.5"/>
    <n v="90.5"/>
    <n v="0"/>
    <n v="0"/>
  </r>
  <r>
    <s v="07"/>
    <s v="TSAP"/>
    <n v="2021"/>
    <n v="16371"/>
    <n v="1"/>
    <s v="FT"/>
    <d v="2021-12-27T00:00:00"/>
    <d v="2021-11-24T00:00:00"/>
    <n v="6050"/>
    <x v="1057"/>
    <s v="VIA CREMASCA, 50-24052-AZZANO SAN PAOLO-BG"/>
    <s v="03141440168"/>
    <s v="03141440168"/>
    <n v="5469.26"/>
    <n v="5469.26"/>
    <s v="204510010"/>
    <s v=" "/>
    <s v=" "/>
    <s v=" "/>
    <s v="FE/845"/>
    <d v="2021-10-28T00:00:00"/>
    <n v="6042944145"/>
    <n v="6042944145"/>
    <d v="2021-10-28T00:00:00"/>
    <s v="RD/61958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5469.26"/>
    <n v="5469.26"/>
    <n v="5469.26"/>
    <n v="0"/>
    <n v="0"/>
  </r>
  <r>
    <s v="07"/>
    <s v="TSAP"/>
    <n v="2021"/>
    <n v="16372"/>
    <n v="1"/>
    <s v="FT"/>
    <d v="2021-12-27T00:00:00"/>
    <d v="2021-11-24T00:00:00"/>
    <n v="6050"/>
    <x v="1057"/>
    <s v="VIA CREMASCA, 50-24052-AZZANO SAN PAOLO-BG"/>
    <s v="03141440168"/>
    <s v="03141440168"/>
    <n v="3296.78"/>
    <n v="3296.78"/>
    <s v="204510010"/>
    <s v=" "/>
    <s v=" "/>
    <s v=" "/>
    <s v="FE/846"/>
    <d v="2021-10-28T00:00:00"/>
    <n v="6042943975"/>
    <n v="6042943975"/>
    <d v="2021-10-28T00:00:00"/>
    <s v="RD/61894"/>
    <d v="2021-11-24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296.78"/>
    <n v="3296.78"/>
    <n v="3296.78"/>
    <n v="0"/>
    <n v="0"/>
  </r>
  <r>
    <s v="07"/>
    <s v="TSAP"/>
    <n v="2021"/>
    <n v="16508"/>
    <n v="1"/>
    <s v="FT"/>
    <d v="2021-12-27T00:00:00"/>
    <d v="2021-11-25T00:00:00"/>
    <n v="6050"/>
    <x v="1057"/>
    <s v="VIA CREMASCA, 50-24052-AZZANO SAN PAOLO-BG"/>
    <s v="03141440168"/>
    <s v="03141440168"/>
    <n v="3238.39"/>
    <n v="3238.39"/>
    <s v="204510010"/>
    <s v=" "/>
    <s v=" "/>
    <s v=" "/>
    <s v="FE/847"/>
    <d v="2021-10-28T00:00:00"/>
    <n v="6042943865"/>
    <n v="6042943865"/>
    <d v="2021-10-28T00:00:00"/>
    <s v="rd/61962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238.39"/>
    <n v="3238.39"/>
    <n v="3238.39"/>
    <n v="0"/>
    <n v="0"/>
  </r>
  <r>
    <s v="07"/>
    <s v="TSAP"/>
    <n v="2021"/>
    <n v="16509"/>
    <n v="1"/>
    <s v="FT"/>
    <d v="2021-12-27T00:00:00"/>
    <d v="2021-11-25T00:00:00"/>
    <n v="6050"/>
    <x v="1057"/>
    <s v="VIA CREMASCA, 50-24052-AZZANO SAN PAOLO-BG"/>
    <s v="03141440168"/>
    <s v="03141440168"/>
    <n v="754.78"/>
    <n v="754.78"/>
    <s v="204510010"/>
    <s v=" "/>
    <s v=" "/>
    <s v=" "/>
    <s v="FE/848"/>
    <d v="2021-10-28T00:00:00"/>
    <n v="6042943839"/>
    <n v="6042943839"/>
    <d v="2021-10-28T00:00:00"/>
    <s v="RD/61932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754.78"/>
    <n v="754.78"/>
    <n v="754.78"/>
    <n v="0"/>
    <n v="0"/>
  </r>
  <r>
    <s v="07"/>
    <s v="TSAP"/>
    <n v="2021"/>
    <n v="16510"/>
    <n v="1"/>
    <s v="FT"/>
    <d v="2021-12-27T00:00:00"/>
    <d v="2021-11-25T00:00:00"/>
    <n v="6050"/>
    <x v="1057"/>
    <s v="VIA CREMASCA, 50-24052-AZZANO SAN PAOLO-BG"/>
    <s v="03141440168"/>
    <s v="03141440168"/>
    <n v="5176.49"/>
    <n v="5176.49"/>
    <s v="204510010"/>
    <s v=" "/>
    <s v=" "/>
    <s v=" "/>
    <s v="FE/849"/>
    <d v="2021-10-28T00:00:00"/>
    <n v="6042965091"/>
    <n v="6042965091"/>
    <d v="2021-10-28T00:00:00"/>
    <s v="RD/61874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5176.49"/>
    <n v="5176.49"/>
    <n v="5176.49"/>
    <n v="0"/>
    <n v="0"/>
  </r>
  <r>
    <s v="07"/>
    <s v="TSAP"/>
    <n v="2021"/>
    <n v="16511"/>
    <n v="1"/>
    <s v="FT"/>
    <d v="2021-12-27T00:00:00"/>
    <d v="2021-11-25T00:00:00"/>
    <n v="6050"/>
    <x v="1057"/>
    <s v="VIA CREMASCA, 50-24052-AZZANO SAN PAOLO-BG"/>
    <s v="03141440168"/>
    <s v="03141440168"/>
    <n v="3944.72"/>
    <n v="3944.72"/>
    <s v="204510010"/>
    <s v=" "/>
    <s v=" "/>
    <s v=" "/>
    <s v="FE/850"/>
    <d v="2021-10-28T00:00:00"/>
    <n v="6042965199"/>
    <n v="6042965199"/>
    <d v="2021-10-28T00:00:00"/>
    <s v="RD/55141  769/9 E.MAIL 25/11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944.72"/>
    <n v="3944.72"/>
    <n v="3944.72"/>
    <n v="0"/>
    <n v="0"/>
  </r>
  <r>
    <s v="07"/>
    <s v="TSAP"/>
    <n v="2021"/>
    <n v="16512"/>
    <n v="1"/>
    <s v="FT"/>
    <d v="2021-12-27T00:00:00"/>
    <d v="2021-11-25T00:00:00"/>
    <n v="6050"/>
    <x v="1057"/>
    <s v="VIA CREMASCA, 50-24052-AZZANO SAN PAOLO-BG"/>
    <s v="03141440168"/>
    <s v="03141440168"/>
    <n v="178"/>
    <n v="178"/>
    <s v="204510010"/>
    <s v=" "/>
    <s v=" "/>
    <s v=" "/>
    <s v="FE/851"/>
    <d v="2021-10-28T00:00:00"/>
    <n v="6042965009"/>
    <n v="6042965009"/>
    <d v="2021-10-28T00:00:00"/>
    <s v="rd/60234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6515"/>
    <n v="1"/>
    <s v="FT"/>
    <d v="2022-01-16T00:00:00"/>
    <d v="2021-11-25T00:00:00"/>
    <n v="6050"/>
    <x v="1057"/>
    <s v="VIA CREMASCA, 50-24052-AZZANO SAN PAOLO-BG"/>
    <s v="03141440168"/>
    <s v="03141440168"/>
    <n v="627.11"/>
    <n v="627.11"/>
    <s v="204510010"/>
    <s v=" "/>
    <s v=" "/>
    <s v=" "/>
    <s v="FE/881"/>
    <d v="2021-11-17T00:00:00"/>
    <n v="6171110174"/>
    <n v="6171110174"/>
    <d v="2021-11-17T00:00:00"/>
    <s v="RD/63568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627.11"/>
    <n v="627.11"/>
    <n v="627.11"/>
    <n v="0"/>
    <n v="0"/>
  </r>
  <r>
    <s v="07"/>
    <s v="TSAP"/>
    <n v="2021"/>
    <n v="16516"/>
    <n v="1"/>
    <s v="FT"/>
    <d v="2022-01-16T00:00:00"/>
    <d v="2021-11-25T00:00:00"/>
    <n v="6050"/>
    <x v="1057"/>
    <s v="VIA CREMASCA, 50-24052-AZZANO SAN PAOLO-BG"/>
    <s v="03141440168"/>
    <s v="03141440168"/>
    <n v="161.44"/>
    <n v="161.44"/>
    <s v="204510010"/>
    <s v=" "/>
    <s v=" "/>
    <s v=" "/>
    <s v="FE/882"/>
    <d v="2021-11-17T00:00:00"/>
    <n v="6171110104"/>
    <n v="6171110104"/>
    <d v="2021-11-17T00:00:00"/>
    <s v="RD/65254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20 ISTRUTTORIA-AREA TERRIT-ASST PG23-PROTES"/>
    <s v="704720030"/>
    <s v="2"/>
    <s v="bonifico"/>
    <n v="161.44"/>
    <n v="161.44"/>
    <n v="161.44"/>
    <n v="0"/>
    <n v="0"/>
  </r>
  <r>
    <s v="07"/>
    <s v="TSAP"/>
    <n v="2021"/>
    <n v="16517"/>
    <n v="1"/>
    <s v="FT"/>
    <d v="2022-01-16T00:00:00"/>
    <d v="2021-11-25T00:00:00"/>
    <n v="6050"/>
    <x v="1057"/>
    <s v="VIA CREMASCA, 50-24052-AZZANO SAN PAOLO-BG"/>
    <s v="03141440168"/>
    <s v="03141440168"/>
    <n v="2087.2800000000002"/>
    <n v="2087.2800000000002"/>
    <s v="204510010"/>
    <s v=" "/>
    <s v=" "/>
    <s v=" "/>
    <s v="FE/883"/>
    <d v="2021-11-17T00:00:00"/>
    <n v="6171110757"/>
    <n v="6171110757"/>
    <d v="2021-11-17T00:00:00"/>
    <s v="RD/65246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2087.2800000000002"/>
    <n v="2087.2800000000002"/>
    <n v="2087.2800000000002"/>
    <n v="0"/>
    <n v="0"/>
  </r>
  <r>
    <s v="07"/>
    <s v="TSAP"/>
    <n v="2021"/>
    <n v="16518"/>
    <n v="1"/>
    <s v="FT"/>
    <d v="2022-01-16T00:00:00"/>
    <d v="2021-11-25T00:00:00"/>
    <n v="6050"/>
    <x v="1057"/>
    <s v="VIA CREMASCA, 50-24052-AZZANO SAN PAOLO-BG"/>
    <s v="03141440168"/>
    <s v="03141440168"/>
    <n v="4669.51"/>
    <n v="4669.51"/>
    <s v="204510010"/>
    <s v=" "/>
    <s v=" "/>
    <s v=" "/>
    <s v="FE/884"/>
    <d v="2021-11-17T00:00:00"/>
    <n v="6171110105"/>
    <n v="6171110105"/>
    <d v="2021-11-17T00:00:00"/>
    <s v="RD/43358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4669.51"/>
    <n v="4669.51"/>
    <n v="4669.51"/>
    <n v="0"/>
    <n v="0"/>
  </r>
  <r>
    <s v="07"/>
    <s v="TSAP"/>
    <n v="2021"/>
    <n v="16519"/>
    <n v="1"/>
    <s v="FT"/>
    <d v="2022-01-16T00:00:00"/>
    <d v="2021-11-25T00:00:00"/>
    <n v="6050"/>
    <x v="1057"/>
    <s v="VIA CREMASCA, 50-24052-AZZANO SAN PAOLO-BG"/>
    <s v="03141440168"/>
    <s v="03141440168"/>
    <n v="1716.08"/>
    <n v="1716.08"/>
    <s v="204510010"/>
    <s v=" "/>
    <s v=" "/>
    <s v=" "/>
    <s v="FE/885"/>
    <d v="2021-11-17T00:00:00"/>
    <n v="6171110689"/>
    <n v="6171110689"/>
    <d v="2021-11-17T00:00:00"/>
    <s v="RD/61961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1716.08"/>
    <n v="1716.08"/>
    <n v="1716.08"/>
    <n v="0"/>
    <n v="0"/>
  </r>
  <r>
    <s v="07"/>
    <s v="TSAP"/>
    <n v="2021"/>
    <n v="16520"/>
    <n v="1"/>
    <s v="FT"/>
    <d v="2022-01-16T00:00:00"/>
    <d v="2021-11-25T00:00:00"/>
    <n v="6050"/>
    <x v="1057"/>
    <s v="VIA CREMASCA, 50-24052-AZZANO SAN PAOLO-BG"/>
    <s v="03141440168"/>
    <s v="03141440168"/>
    <n v="933.88"/>
    <n v="933.88"/>
    <s v="204510010"/>
    <s v=" "/>
    <s v=" "/>
    <s v=" "/>
    <s v="FE/886"/>
    <d v="2021-11-17T00:00:00"/>
    <n v="6171109900"/>
    <n v="6171109900"/>
    <d v="2021-11-17T00:00:00"/>
    <s v="RD/63580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933.88"/>
    <n v="933.88"/>
    <n v="933.88"/>
    <n v="0"/>
    <n v="0"/>
  </r>
  <r>
    <s v="07"/>
    <s v="TSAP"/>
    <n v="2021"/>
    <n v="16521"/>
    <n v="1"/>
    <s v="FT"/>
    <d v="2022-01-16T00:00:00"/>
    <d v="2021-11-25T00:00:00"/>
    <n v="6050"/>
    <x v="1057"/>
    <s v="VIA CREMASCA, 50-24052-AZZANO SAN PAOLO-BG"/>
    <s v="03141440168"/>
    <s v="03141440168"/>
    <n v="817.36"/>
    <n v="817.36"/>
    <s v="204510010"/>
    <s v=" "/>
    <s v=" "/>
    <s v=" "/>
    <s v="FE/887"/>
    <d v="2021-11-17T00:00:00"/>
    <n v="6171110293"/>
    <n v="6171110293"/>
    <d v="2021-11-17T00:00:00"/>
    <s v="RD/65428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20 ISTRUTTORIA-AREA TERRIT-ASST PG23-PROTES"/>
    <s v="704720030"/>
    <s v="2"/>
    <s v="bonifico"/>
    <n v="817.36"/>
    <n v="817.36"/>
    <n v="817.36"/>
    <n v="0"/>
    <n v="0"/>
  </r>
  <r>
    <s v="07"/>
    <s v="TSAP"/>
    <n v="2021"/>
    <n v="16522"/>
    <n v="1"/>
    <s v="FT"/>
    <d v="2022-01-16T00:00:00"/>
    <d v="2021-11-25T00:00:00"/>
    <n v="6050"/>
    <x v="1057"/>
    <s v="VIA CREMASCA, 50-24052-AZZANO SAN PAOLO-BG"/>
    <s v="03141440168"/>
    <s v="03141440168"/>
    <n v="3219.95"/>
    <n v="3219.95"/>
    <s v="204510010"/>
    <s v=" "/>
    <s v=" "/>
    <s v=" "/>
    <s v="FE/888"/>
    <d v="2021-11-17T00:00:00"/>
    <n v="6171110467"/>
    <n v="6171110467"/>
    <d v="2021-11-17T00:00:00"/>
    <s v="RD/65256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3219.95"/>
    <n v="3219.95"/>
    <n v="3219.95"/>
    <n v="0"/>
    <n v="0"/>
  </r>
  <r>
    <s v="07"/>
    <s v="TSAP"/>
    <n v="2021"/>
    <n v="16523"/>
    <n v="1"/>
    <s v="FT"/>
    <d v="2022-01-16T00:00:00"/>
    <d v="2021-11-25T00:00:00"/>
    <n v="6050"/>
    <x v="1057"/>
    <s v="VIA CREMASCA, 50-24052-AZZANO SAN PAOLO-BG"/>
    <s v="03141440168"/>
    <s v="03141440168"/>
    <n v="827.34"/>
    <n v="827.34"/>
    <s v="204510010"/>
    <s v=" "/>
    <s v=" "/>
    <s v=" "/>
    <s v="FE/889"/>
    <d v="2021-11-17T00:00:00"/>
    <n v="6171109953"/>
    <n v="6171109953"/>
    <d v="2021-11-17T00:00:00"/>
    <s v="RD/63561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20 ISTRUTTORIA-AREA TERRIT-ASST PG23-PROTES"/>
    <s v="704720030"/>
    <s v="2"/>
    <s v="bonifico"/>
    <n v="827.34"/>
    <n v="827.34"/>
    <n v="827.34"/>
    <n v="0"/>
    <n v="0"/>
  </r>
  <r>
    <s v="07"/>
    <s v="TSAP"/>
    <n v="2021"/>
    <n v="16524"/>
    <n v="1"/>
    <s v="FT"/>
    <d v="2022-01-16T00:00:00"/>
    <d v="2021-11-25T00:00:00"/>
    <n v="6050"/>
    <x v="1057"/>
    <s v="VIA CREMASCA, 50-24052-AZZANO SAN PAOLO-BG"/>
    <s v="03141440168"/>
    <s v="03141440168"/>
    <n v="2306.64"/>
    <n v="2306.64"/>
    <s v="204510010"/>
    <s v=" "/>
    <s v=" "/>
    <s v=" "/>
    <s v="FE/890"/>
    <d v="2021-11-17T00:00:00"/>
    <n v="6171110037"/>
    <n v="6171110037"/>
    <d v="2021-11-17T00:00:00"/>
    <s v="RD/65318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20 ISTRUTTORIA-AREA TERRIT-ASST PG23-PROTES"/>
    <s v="102245010"/>
    <s v="2"/>
    <s v="bonifico"/>
    <n v="2306.64"/>
    <n v="2306.64"/>
    <n v="2306.64"/>
    <n v="0"/>
    <n v="0"/>
  </r>
  <r>
    <s v="07"/>
    <s v="TSAP"/>
    <n v="2021"/>
    <n v="16525"/>
    <n v="1"/>
    <s v="FT"/>
    <d v="2022-01-16T00:00:00"/>
    <d v="2021-11-25T00:00:00"/>
    <n v="6050"/>
    <x v="1057"/>
    <s v="VIA CREMASCA, 50-24052-AZZANO SAN PAOLO-BG"/>
    <s v="03141440168"/>
    <s v="03141440168"/>
    <n v="933.88"/>
    <n v="933.88"/>
    <s v="204510010"/>
    <s v=" "/>
    <s v=" "/>
    <s v=" "/>
    <s v="FE/891"/>
    <d v="2021-11-17T00:00:00"/>
    <n v="6171109962"/>
    <n v="6171109962"/>
    <d v="2021-11-17T00:00:00"/>
    <s v="RD/66655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933.88"/>
    <n v="933.88"/>
    <n v="933.88"/>
    <n v="0"/>
    <n v="0"/>
  </r>
  <r>
    <s v="07"/>
    <s v="TSAP"/>
    <n v="2021"/>
    <n v="16526"/>
    <n v="1"/>
    <s v="FT"/>
    <d v="2022-01-16T00:00:00"/>
    <d v="2021-11-25T00:00:00"/>
    <n v="6050"/>
    <x v="1057"/>
    <s v="VIA CREMASCA, 50-24052-AZZANO SAN PAOLO-BG"/>
    <s v="03141440168"/>
    <s v="03141440168"/>
    <n v="801.5"/>
    <n v="801.5"/>
    <s v="204510010"/>
    <s v=" "/>
    <s v=" "/>
    <s v=" "/>
    <s v="FE/892"/>
    <d v="2021-11-17T00:00:00"/>
    <n v="6171110560"/>
    <n v="6171110560"/>
    <d v="2021-11-17T00:00:00"/>
    <s v="RD/65403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801.5"/>
    <n v="801.5"/>
    <n v="801.5"/>
    <n v="0"/>
    <n v="0"/>
  </r>
  <r>
    <s v="07"/>
    <s v="TSAP"/>
    <n v="2021"/>
    <n v="16527"/>
    <n v="1"/>
    <s v="FT"/>
    <d v="2022-01-16T00:00:00"/>
    <d v="2021-11-25T00:00:00"/>
    <n v="6050"/>
    <x v="1057"/>
    <s v="VIA CREMASCA, 50-24052-AZZANO SAN PAOLO-BG"/>
    <s v="03141440168"/>
    <s v="03141440168"/>
    <n v="363.66"/>
    <n v="363.66"/>
    <s v="204510010"/>
    <s v=" "/>
    <s v=" "/>
    <s v=" "/>
    <s v="FE/893"/>
    <d v="2021-11-17T00:00:00"/>
    <n v="6171110628"/>
    <n v="6171110628"/>
    <d v="2021-11-17T00:00:00"/>
    <s v="RD/66627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63.66"/>
    <n v="363.66"/>
    <n v="363.66"/>
    <n v="0"/>
    <n v="0"/>
  </r>
  <r>
    <s v="07"/>
    <s v="TSAP"/>
    <n v="2021"/>
    <n v="16528"/>
    <n v="1"/>
    <s v="FT"/>
    <d v="2022-01-16T00:00:00"/>
    <d v="2021-11-25T00:00:00"/>
    <n v="6050"/>
    <x v="1057"/>
    <s v="VIA CREMASCA, 50-24052-AZZANO SAN PAOLO-BG"/>
    <s v="03141440168"/>
    <s v="03141440168"/>
    <n v="4593.1400000000003"/>
    <n v="4593.1400000000003"/>
    <s v="204510010"/>
    <s v=" "/>
    <s v=" "/>
    <s v=" "/>
    <s v="FE/894"/>
    <d v="2021-11-17T00:00:00"/>
    <n v="6171110172"/>
    <n v="6171110172"/>
    <d v="2021-11-17T00:00:00"/>
    <s v="RD/61923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4593.1400000000003"/>
    <n v="4593.1400000000003"/>
    <n v="4593.1400000000003"/>
    <n v="0"/>
    <n v="0"/>
  </r>
  <r>
    <s v="07"/>
    <s v="TSAP"/>
    <n v="2021"/>
    <n v="16529"/>
    <n v="1"/>
    <s v="FT"/>
    <d v="2022-01-16T00:00:00"/>
    <d v="2021-11-25T00:00:00"/>
    <n v="6050"/>
    <x v="1057"/>
    <s v="VIA CREMASCA, 50-24052-AZZANO SAN PAOLO-BG"/>
    <s v="03141440168"/>
    <s v="03141440168"/>
    <n v="119.22"/>
    <n v="119.22"/>
    <s v="204510010"/>
    <s v=" "/>
    <s v=" "/>
    <s v=" "/>
    <s v="FE/895"/>
    <d v="2021-11-17T00:00:00"/>
    <n v="6171112192"/>
    <n v="6171112192"/>
    <d v="2021-11-17T00:00:00"/>
    <s v="RD/63692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16530"/>
    <n v="1"/>
    <s v="FT"/>
    <d v="2022-01-16T00:00:00"/>
    <d v="2021-11-25T00:00:00"/>
    <n v="6050"/>
    <x v="1057"/>
    <s v="VIA CREMASCA, 50-24052-AZZANO SAN PAOLO-BG"/>
    <s v="03141440168"/>
    <s v="03141440168"/>
    <n v="407.85"/>
    <n v="407.85"/>
    <s v="204510010"/>
    <s v=" "/>
    <s v=" "/>
    <s v=" "/>
    <s v="FE/896"/>
    <d v="2021-11-17T00:00:00"/>
    <n v="6171112119"/>
    <n v="6171112119"/>
    <d v="2021-11-17T00:00:00"/>
    <s v="RD/61848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407.85"/>
    <n v="407.85"/>
    <n v="407.85"/>
    <n v="0"/>
    <n v="0"/>
  </r>
  <r>
    <s v="07"/>
    <s v="TSAP"/>
    <n v="2021"/>
    <n v="16531"/>
    <n v="1"/>
    <s v="FT"/>
    <d v="2022-01-16T00:00:00"/>
    <d v="2021-11-25T00:00:00"/>
    <n v="6050"/>
    <x v="1057"/>
    <s v="VIA CREMASCA, 50-24052-AZZANO SAN PAOLO-BG"/>
    <s v="03141440168"/>
    <s v="03141440168"/>
    <n v="2234.91"/>
    <n v="2234.91"/>
    <s v="204510010"/>
    <s v=" "/>
    <s v=" "/>
    <s v=" "/>
    <s v="FE/897"/>
    <d v="2021-11-17T00:00:00"/>
    <n v="6171111907"/>
    <n v="6171111907"/>
    <d v="2021-11-17T00:00:00"/>
    <s v="RD/65297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21"/>
    <n v="16532"/>
    <n v="1"/>
    <s v="FT"/>
    <d v="2022-01-16T00:00:00"/>
    <d v="2021-11-25T00:00:00"/>
    <n v="6050"/>
    <x v="1057"/>
    <s v="VIA CREMASCA, 50-24052-AZZANO SAN PAOLO-BG"/>
    <s v="03141440168"/>
    <s v="03141440168"/>
    <n v="372.95"/>
    <n v="372.95"/>
    <s v="204510010"/>
    <s v=" "/>
    <s v=" "/>
    <s v=" "/>
    <s v="FE/898"/>
    <d v="2021-11-17T00:00:00"/>
    <n v="6171111951"/>
    <n v="6171111951"/>
    <d v="2021-11-17T00:00:00"/>
    <s v="RD/65367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6533"/>
    <n v="1"/>
    <s v="FT"/>
    <d v="2022-01-16T00:00:00"/>
    <d v="2021-11-25T00:00:00"/>
    <n v="6050"/>
    <x v="1057"/>
    <s v="VIA CREMASCA, 50-24052-AZZANO SAN PAOLO-BG"/>
    <s v="03141440168"/>
    <s v="03141440168"/>
    <n v="114.72"/>
    <n v="114.72"/>
    <s v="204510010"/>
    <s v=" "/>
    <s v=" "/>
    <s v=" "/>
    <s v="FE/899"/>
    <d v="2021-11-17T00:00:00"/>
    <n v="6171112576"/>
    <n v="6171112576"/>
    <d v="2021-11-17T00:00:00"/>
    <s v="RD/65433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14.72"/>
    <n v="114.72"/>
    <n v="114.72"/>
    <n v="0"/>
    <n v="0"/>
  </r>
  <r>
    <s v="07"/>
    <s v="TSAP"/>
    <n v="2021"/>
    <n v="16534"/>
    <n v="1"/>
    <s v="FT"/>
    <d v="2022-01-16T00:00:00"/>
    <d v="2021-11-25T00:00:00"/>
    <n v="6050"/>
    <x v="1057"/>
    <s v="VIA CREMASCA, 50-24052-AZZANO SAN PAOLO-BG"/>
    <s v="03141440168"/>
    <s v="03141440168"/>
    <n v="165.01"/>
    <n v="165.01"/>
    <s v="204510010"/>
    <s v=" "/>
    <s v=" "/>
    <s v=" "/>
    <s v="FE/900"/>
    <d v="2021-11-17T00:00:00"/>
    <n v="6171112020"/>
    <n v="6171112020"/>
    <d v="2021-11-17T00:00:00"/>
    <s v="RD/56911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65.01"/>
    <n v="165.01"/>
    <n v="165.01"/>
    <n v="0"/>
    <n v="0"/>
  </r>
  <r>
    <s v="07"/>
    <s v="TSAP"/>
    <n v="2021"/>
    <n v="16535"/>
    <n v="1"/>
    <s v="FT"/>
    <d v="2022-01-16T00:00:00"/>
    <d v="2021-11-25T00:00:00"/>
    <n v="6050"/>
    <x v="1057"/>
    <s v="VIA CREMASCA, 50-24052-AZZANO SAN PAOLO-BG"/>
    <s v="03141440168"/>
    <s v="03141440168"/>
    <n v="372.95"/>
    <n v="372.95"/>
    <s v="204510010"/>
    <s v=" "/>
    <s v=" "/>
    <s v=" "/>
    <s v="FE/901"/>
    <d v="2021-11-17T00:00:00"/>
    <n v="6171111751"/>
    <n v="6171111751"/>
    <d v="2021-11-17T00:00:00"/>
    <s v="RD/65429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6536"/>
    <n v="1"/>
    <s v="FT"/>
    <d v="2022-01-16T00:00:00"/>
    <d v="2021-11-25T00:00:00"/>
    <n v="6050"/>
    <x v="1057"/>
    <s v="VIA CREMASCA, 50-24052-AZZANO SAN PAOLO-BG"/>
    <s v="03141440168"/>
    <s v="03141440168"/>
    <n v="3115.45"/>
    <n v="3115.45"/>
    <s v="204510010"/>
    <s v=" "/>
    <s v=" "/>
    <s v=" "/>
    <s v="FE/902"/>
    <d v="2021-11-17T00:00:00"/>
    <n v="6171112010"/>
    <n v="6171112010"/>
    <d v="2021-11-17T00:00:00"/>
    <s v="RD/63639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115.45"/>
    <n v="3115.45"/>
    <n v="3115.45"/>
    <n v="0"/>
    <n v="0"/>
  </r>
  <r>
    <s v="07"/>
    <s v="TSAP"/>
    <n v="2021"/>
    <n v="16537"/>
    <n v="1"/>
    <s v="FT"/>
    <d v="2022-01-16T00:00:00"/>
    <d v="2021-11-25T00:00:00"/>
    <n v="6050"/>
    <x v="1057"/>
    <s v="VIA CREMASCA, 50-24052-AZZANO SAN PAOLO-BG"/>
    <s v="03141440168"/>
    <s v="03141440168"/>
    <n v="125.44"/>
    <n v="125.44"/>
    <s v="204510010"/>
    <s v=" "/>
    <s v=" "/>
    <s v=" "/>
    <s v="FE/903"/>
    <d v="2021-11-17T00:00:00"/>
    <n v="6171111703"/>
    <n v="6171111703"/>
    <d v="2021-11-17T00:00:00"/>
    <s v="RD/65361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6538"/>
    <n v="1"/>
    <s v="FT"/>
    <d v="2022-01-16T00:00:00"/>
    <d v="2021-11-25T00:00:00"/>
    <n v="6050"/>
    <x v="1057"/>
    <s v="VIA CREMASCA, 50-24052-AZZANO SAN PAOLO-BG"/>
    <s v="03141440168"/>
    <s v="03141440168"/>
    <n v="3631.55"/>
    <n v="3631.55"/>
    <s v="204510010"/>
    <s v=" "/>
    <s v=" "/>
    <s v=" "/>
    <s v="FE/904"/>
    <d v="2021-11-17T00:00:00"/>
    <n v="6171111509"/>
    <n v="6171111509"/>
    <d v="2021-11-17T00:00:00"/>
    <s v="RD/61940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3631.55"/>
    <n v="3631.55"/>
    <n v="3631.55"/>
    <n v="0"/>
    <n v="0"/>
  </r>
  <r>
    <s v="07"/>
    <s v="TSAP"/>
    <n v="2021"/>
    <n v="16539"/>
    <n v="1"/>
    <s v="FT"/>
    <d v="2022-01-16T00:00:00"/>
    <d v="2021-11-25T00:00:00"/>
    <n v="6050"/>
    <x v="1057"/>
    <s v="VIA CREMASCA, 50-24052-AZZANO SAN PAOLO-BG"/>
    <s v="03141440168"/>
    <s v="03141440168"/>
    <n v="363.27"/>
    <n v="363.27"/>
    <s v="204510010"/>
    <s v=" "/>
    <s v=" "/>
    <s v=" "/>
    <s v="FE/905"/>
    <d v="2021-11-17T00:00:00"/>
    <n v="6171113111"/>
    <n v="6171113111"/>
    <d v="2021-11-17T00:00:00"/>
    <s v="RD/61876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63.27"/>
    <n v="363.27"/>
    <n v="363.27"/>
    <n v="0"/>
    <n v="0"/>
  </r>
  <r>
    <s v="07"/>
    <s v="TSAP"/>
    <n v="2021"/>
    <n v="16540"/>
    <n v="1"/>
    <s v="FT"/>
    <d v="2022-01-16T00:00:00"/>
    <d v="2021-11-25T00:00:00"/>
    <n v="6050"/>
    <x v="1057"/>
    <s v="VIA CREMASCA, 50-24052-AZZANO SAN PAOLO-BG"/>
    <s v="03141440168"/>
    <s v="03141440168"/>
    <n v="1697.14"/>
    <n v="1697.14"/>
    <s v="204510010"/>
    <s v=" "/>
    <s v=" "/>
    <s v=" "/>
    <s v="FE/906"/>
    <d v="2021-11-17T00:00:00"/>
    <n v="6171112916"/>
    <n v="6171112916"/>
    <d v="2021-11-17T00:00:00"/>
    <s v="RD/66656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1697.14"/>
    <n v="1697.14"/>
    <n v="1697.14"/>
    <n v="0"/>
    <n v="0"/>
  </r>
  <r>
    <s v="07"/>
    <s v="TSAP"/>
    <n v="2021"/>
    <n v="16541"/>
    <n v="1"/>
    <s v="FT"/>
    <d v="2022-01-16T00:00:00"/>
    <d v="2021-11-25T00:00:00"/>
    <n v="6050"/>
    <x v="1057"/>
    <s v="VIA CREMASCA, 50-24052-AZZANO SAN PAOLO-BG"/>
    <s v="03141440168"/>
    <s v="03141440168"/>
    <n v="740.54"/>
    <n v="740.54"/>
    <s v="204510010"/>
    <s v=" "/>
    <s v=" "/>
    <s v=" "/>
    <s v="FE/907"/>
    <d v="2021-11-17T00:00:00"/>
    <n v="6171113094"/>
    <n v="6171113094"/>
    <d v="2021-11-17T00:00:00"/>
    <s v="RD/65267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740.54"/>
    <n v="740.54"/>
    <n v="740.54"/>
    <n v="0"/>
    <n v="0"/>
  </r>
  <r>
    <s v="07"/>
    <s v="TSAP"/>
    <n v="2021"/>
    <n v="16542"/>
    <n v="1"/>
    <s v="FT"/>
    <d v="2022-01-16T00:00:00"/>
    <d v="2021-11-25T00:00:00"/>
    <n v="6050"/>
    <x v="1057"/>
    <s v="VIA CREMASCA, 50-24052-AZZANO SAN PAOLO-BG"/>
    <s v="03141440168"/>
    <s v="03141440168"/>
    <n v="385.33"/>
    <n v="385.33"/>
    <s v="204510010"/>
    <s v=" "/>
    <s v=" "/>
    <s v=" "/>
    <s v="FE/908"/>
    <d v="2021-11-17T00:00:00"/>
    <n v="6171113364"/>
    <n v="6171113364"/>
    <d v="2021-11-17T00:00:00"/>
    <s v="RD/65272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85.33"/>
    <n v="385.33"/>
    <n v="385.33"/>
    <n v="0"/>
    <n v="0"/>
  </r>
  <r>
    <s v="07"/>
    <s v="TSAP"/>
    <n v="2021"/>
    <n v="16543"/>
    <n v="1"/>
    <s v="FT"/>
    <d v="2022-01-16T00:00:00"/>
    <d v="2021-11-25T00:00:00"/>
    <n v="6050"/>
    <x v="1057"/>
    <s v="VIA CREMASCA, 50-24052-AZZANO SAN PAOLO-BG"/>
    <s v="03141440168"/>
    <s v="03141440168"/>
    <n v="5252.09"/>
    <n v="5252.09"/>
    <s v="204510010"/>
    <s v=" "/>
    <s v=" "/>
    <s v=" "/>
    <s v="FE/909"/>
    <d v="2021-11-17T00:00:00"/>
    <n v="6171135772"/>
    <n v="6171135772"/>
    <d v="2021-11-17T00:00:00"/>
    <s v="RD/63622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5252.09"/>
    <n v="5252.09"/>
    <n v="5252.09"/>
    <n v="0"/>
    <n v="0"/>
  </r>
  <r>
    <s v="07"/>
    <s v="TSAP"/>
    <n v="2021"/>
    <n v="16544"/>
    <n v="1"/>
    <s v="FT"/>
    <d v="2022-01-16T00:00:00"/>
    <d v="2021-11-25T00:00:00"/>
    <n v="6050"/>
    <x v="1057"/>
    <s v="VIA CREMASCA, 50-24052-AZZANO SAN PAOLO-BG"/>
    <s v="03141440168"/>
    <s v="03141440168"/>
    <n v="1679.53"/>
    <n v="1679.53"/>
    <s v="204510010"/>
    <s v=" "/>
    <s v=" "/>
    <s v=" "/>
    <s v="FE/910"/>
    <d v="2021-11-17T00:00:00"/>
    <n v="6171136152"/>
    <n v="6171136152"/>
    <d v="2021-11-17T00:00:00"/>
    <s v="RD/63701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O ISTRUTTORIA-AREA TERR-ASST BG OVEST-PROT"/>
    <s v="102245010"/>
    <s v="2"/>
    <s v="bonifico"/>
    <n v="1679.53"/>
    <n v="1679.53"/>
    <n v="1679.53"/>
    <n v="0"/>
    <n v="0"/>
  </r>
  <r>
    <s v="07"/>
    <s v="TSAP"/>
    <n v="2021"/>
    <n v="16545"/>
    <n v="1"/>
    <s v="FT"/>
    <d v="2022-01-16T00:00:00"/>
    <d v="2021-11-25T00:00:00"/>
    <n v="6050"/>
    <x v="1057"/>
    <s v="VIA CREMASCA, 50-24052-AZZANO SAN PAOLO-BG"/>
    <s v="03141440168"/>
    <s v="03141440168"/>
    <n v="3639.13"/>
    <n v="3639.13"/>
    <s v="204510010"/>
    <s v=" "/>
    <s v=" "/>
    <s v=" "/>
    <s v="FE/911"/>
    <d v="2021-11-17T00:00:00"/>
    <n v="6171135148"/>
    <n v="6171135148"/>
    <d v="2021-11-17T00:00:00"/>
    <s v="RD/63683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639.13"/>
    <n v="3639.13"/>
    <n v="3639.13"/>
    <n v="0"/>
    <n v="0"/>
  </r>
  <r>
    <s v="07"/>
    <s v="TSAP"/>
    <n v="2021"/>
    <n v="16546"/>
    <n v="1"/>
    <s v="FT"/>
    <d v="2022-01-16T00:00:00"/>
    <d v="2021-11-25T00:00:00"/>
    <n v="6050"/>
    <x v="1057"/>
    <s v="VIA CREMASCA, 50-24052-AZZANO SAN PAOLO-BG"/>
    <s v="03141440168"/>
    <s v="03141440168"/>
    <n v="395.47"/>
    <n v="395.47"/>
    <s v="204510010"/>
    <s v=" "/>
    <s v=" "/>
    <s v=" "/>
    <s v="FE/912"/>
    <d v="2021-11-17T00:00:00"/>
    <n v="6171137353"/>
    <n v="6171137353"/>
    <d v="2021-11-17T00:00:00"/>
    <s v="RD/65308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6547"/>
    <n v="1"/>
    <s v="FT"/>
    <d v="2022-01-16T00:00:00"/>
    <d v="2021-11-25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913"/>
    <d v="2021-11-17T00:00:00"/>
    <n v="6171138581"/>
    <n v="6171138581"/>
    <d v="2021-11-17T00:00:00"/>
    <s v="RD/65276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O ISTRUTTORIA-AREA TERR-ASST BG OVEST-PROT"/>
    <s v="704720030"/>
    <s v="2"/>
    <s v="bonifico"/>
    <n v="155.47999999999999"/>
    <n v="155.47999999999999"/>
    <n v="155.47999999999999"/>
    <n v="0"/>
    <n v="0"/>
  </r>
  <r>
    <s v="07"/>
    <s v="TSAP"/>
    <n v="2021"/>
    <n v="16548"/>
    <n v="1"/>
    <s v="FT"/>
    <d v="2022-01-16T00:00:00"/>
    <d v="2021-11-25T00:00:00"/>
    <n v="6050"/>
    <x v="1057"/>
    <s v="VIA CREMASCA, 50-24052-AZZANO SAN PAOLO-BG"/>
    <s v="03141440168"/>
    <s v="03141440168"/>
    <n v="165.01"/>
    <n v="165.01"/>
    <s v="204510010"/>
    <s v=" "/>
    <s v=" "/>
    <s v=" "/>
    <s v="FE/914"/>
    <d v="2021-11-17T00:00:00"/>
    <n v="6171136602"/>
    <n v="6171136602"/>
    <d v="2021-11-17T00:00:00"/>
    <s v="RD/61960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165.01"/>
    <n v="165.01"/>
    <n v="165.01"/>
    <n v="0"/>
    <n v="0"/>
  </r>
  <r>
    <s v="07"/>
    <s v="TSAP"/>
    <n v="2021"/>
    <n v="16549"/>
    <n v="1"/>
    <s v="FT"/>
    <d v="2022-01-16T00:00:00"/>
    <d v="2021-11-25T00:00:00"/>
    <n v="6050"/>
    <x v="1057"/>
    <s v="VIA CREMASCA, 50-24052-AZZANO SAN PAOLO-BG"/>
    <s v="03141440168"/>
    <s v="03141440168"/>
    <n v="772.35"/>
    <n v="772.35"/>
    <s v="204510010"/>
    <s v=" "/>
    <s v=" "/>
    <s v=" "/>
    <s v="FE/915"/>
    <d v="2021-11-17T00:00:00"/>
    <n v="6171138200"/>
    <n v="6171138200"/>
    <d v="2021-11-17T00:00:00"/>
    <s v="RD/66716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772.35"/>
    <n v="772.35"/>
    <n v="772.35"/>
    <n v="0"/>
    <n v="0"/>
  </r>
  <r>
    <s v="07"/>
    <s v="TSAP"/>
    <n v="2021"/>
    <n v="16550"/>
    <n v="1"/>
    <s v="FT"/>
    <d v="2022-01-16T00:00:00"/>
    <d v="2021-11-25T00:00:00"/>
    <n v="6050"/>
    <x v="1057"/>
    <s v="VIA CREMASCA, 50-24052-AZZANO SAN PAOLO-BG"/>
    <s v="03141440168"/>
    <s v="03141440168"/>
    <n v="5666.81"/>
    <n v="5666.81"/>
    <s v="204510010"/>
    <s v=" "/>
    <s v=" "/>
    <s v=" "/>
    <s v="FE/916"/>
    <d v="2021-11-17T00:00:00"/>
    <n v="6171139667"/>
    <n v="6171139667"/>
    <d v="2021-11-17T00:00:00"/>
    <s v="RD/63612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5666.81"/>
    <n v="5666.81"/>
    <n v="5666.81"/>
    <n v="0"/>
    <n v="0"/>
  </r>
  <r>
    <s v="07"/>
    <s v="TSAP"/>
    <n v="2021"/>
    <n v="16551"/>
    <n v="1"/>
    <s v="FT"/>
    <d v="2022-01-16T00:00:00"/>
    <d v="2021-11-25T00:00:00"/>
    <n v="6050"/>
    <x v="1057"/>
    <s v="VIA CREMASCA, 50-24052-AZZANO SAN PAOLO-BG"/>
    <s v="03141440168"/>
    <s v="03141440168"/>
    <n v="3059.49"/>
    <n v="3059.49"/>
    <s v="204510010"/>
    <s v=" "/>
    <s v=" "/>
    <s v=" "/>
    <s v="FE/917"/>
    <d v="2021-11-17T00:00:00"/>
    <n v="6171140231"/>
    <n v="6171140231"/>
    <d v="2021-11-17T00:00:00"/>
    <s v="RD/65374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3059.49"/>
    <n v="3059.49"/>
    <n v="3059.49"/>
    <n v="0"/>
    <n v="0"/>
  </r>
  <r>
    <s v="07"/>
    <s v="TSAP"/>
    <n v="2021"/>
    <n v="16552"/>
    <n v="1"/>
    <s v="FT"/>
    <d v="2022-01-16T00:00:00"/>
    <d v="2021-11-25T00:00:00"/>
    <n v="6050"/>
    <x v="1057"/>
    <s v="VIA CREMASCA, 50-24052-AZZANO SAN PAOLO-BG"/>
    <s v="03141440168"/>
    <s v="03141440168"/>
    <n v="686.45"/>
    <n v="686.45"/>
    <s v="204510010"/>
    <s v=" "/>
    <s v=" "/>
    <s v=" "/>
    <s v="FE/918"/>
    <d v="2021-11-17T00:00:00"/>
    <n v="6171141255"/>
    <n v="6171141255"/>
    <d v="2021-11-17T00:00:00"/>
    <s v="RD/65250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686.45"/>
    <n v="686.45"/>
    <n v="686.45"/>
    <n v="0"/>
    <n v="0"/>
  </r>
  <r>
    <s v="07"/>
    <s v="TSAP"/>
    <n v="2021"/>
    <n v="16553"/>
    <n v="1"/>
    <s v="FT"/>
    <d v="2022-01-16T00:00:00"/>
    <d v="2021-11-25T00:00:00"/>
    <n v="6050"/>
    <x v="1057"/>
    <s v="VIA CREMASCA, 50-24052-AZZANO SAN PAOLO-BG"/>
    <s v="03141440168"/>
    <s v="03141440168"/>
    <n v="395.47"/>
    <n v="395.47"/>
    <s v="204510010"/>
    <s v=" "/>
    <s v=" "/>
    <s v=" "/>
    <s v="FE/919"/>
    <d v="2021-11-17T00:00:00"/>
    <n v="6171141305"/>
    <n v="6171141305"/>
    <d v="2021-11-17T00:00:00"/>
    <s v="RD/65316"/>
    <d v="2021-11-25T00:00:00"/>
    <n v="2021"/>
    <n v="277"/>
    <n v="9"/>
    <s v=" "/>
    <s v=" "/>
    <s v=" "/>
    <s v=" "/>
    <s v=" "/>
    <s v=" "/>
    <s v="1"/>
    <x v="4"/>
    <s v="D"/>
    <n v="2021"/>
    <n v="25551"/>
    <s v="C"/>
    <d v="2021-12-07T00:00:00"/>
    <d v="2021-11-30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554"/>
    <n v="1"/>
    <s v="FT"/>
    <d v="2022-01-16T00:00:00"/>
    <d v="2021-11-25T00:00:00"/>
    <n v="6050"/>
    <x v="1057"/>
    <s v="VIA CREMASCA, 50-24052-AZZANO SAN PAOLO-BG"/>
    <s v="03141440168"/>
    <s v="03141440168"/>
    <n v="1607.8"/>
    <n v="1607.8"/>
    <s v="204510010"/>
    <s v=" "/>
    <s v=" "/>
    <s v=" "/>
    <s v="FE/920"/>
    <d v="2021-11-17T00:00:00"/>
    <n v="6171141579"/>
    <n v="6171141579"/>
    <d v="2021-11-17T00:00:00"/>
    <s v="RD/63662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1607.8"/>
    <n v="1607.8"/>
    <n v="1607.8"/>
    <n v="0"/>
    <n v="0"/>
  </r>
  <r>
    <s v="07"/>
    <s v="TSAP"/>
    <n v="2021"/>
    <n v="16555"/>
    <n v="1"/>
    <s v="FT"/>
    <d v="2022-01-16T00:00:00"/>
    <d v="2021-11-25T00:00:00"/>
    <n v="6050"/>
    <x v="1057"/>
    <s v="VIA CREMASCA, 50-24052-AZZANO SAN PAOLO-BG"/>
    <s v="03141440168"/>
    <s v="03141440168"/>
    <n v="2881.28"/>
    <n v="2881.28"/>
    <s v="204510010"/>
    <s v=" "/>
    <s v=" "/>
    <s v=" "/>
    <s v="FE/921"/>
    <d v="2021-11-17T00:00:00"/>
    <n v="6171141590"/>
    <n v="6171141590"/>
    <d v="2021-11-17T00:00:00"/>
    <s v="RD/65291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2881.28"/>
    <n v="2881.28"/>
    <n v="2881.28"/>
    <n v="0"/>
    <n v="0"/>
  </r>
  <r>
    <s v="07"/>
    <s v="TSAP"/>
    <n v="2021"/>
    <n v="16556"/>
    <n v="1"/>
    <s v="FT"/>
    <d v="2022-01-16T00:00:00"/>
    <d v="2021-11-25T00:00:00"/>
    <n v="6050"/>
    <x v="1057"/>
    <s v="VIA CREMASCA, 50-24052-AZZANO SAN PAOLO-BG"/>
    <s v="03141440168"/>
    <s v="03141440168"/>
    <n v="1441.93"/>
    <n v="1441.93"/>
    <s v="204510010"/>
    <s v=" "/>
    <s v=" "/>
    <s v=" "/>
    <s v="FE/922"/>
    <d v="2021-11-17T00:00:00"/>
    <n v="6171140713"/>
    <n v="6171140713"/>
    <d v="2021-11-17T00:00:00"/>
    <s v="RD/63647"/>
    <d v="2021-11-25T00:00:00"/>
    <n v="2021"/>
    <n v="769"/>
    <n v="9"/>
    <s v=" "/>
    <s v=" "/>
    <s v=" "/>
    <s v=" "/>
    <s v=" "/>
    <s v=" "/>
    <s v="1"/>
    <x v="2"/>
    <s v="D"/>
    <n v="2021"/>
    <n v="25551"/>
    <s v="C"/>
    <d v="2021-12-07T00:00:00"/>
    <d v="2021-11-30T00:00:00"/>
    <s v="Certa, liquida ed esigibile"/>
    <s v="Azienda"/>
    <s v="FPIPE ISTRUTTORIA-AREA TERRIT-ASST BG EST-PROT"/>
    <s v="102245010"/>
    <s v="2"/>
    <s v="bonifico"/>
    <n v="1441.93"/>
    <n v="1441.93"/>
    <n v="1441.93"/>
    <n v="0"/>
    <n v="0"/>
  </r>
  <r>
    <s v="07"/>
    <s v="TSAP"/>
    <n v="2021"/>
    <n v="17586"/>
    <n v="1"/>
    <s v="FT"/>
    <d v="2022-01-29T00:00:00"/>
    <d v="2021-12-09T00:00:00"/>
    <n v="6050"/>
    <x v="1057"/>
    <s v="VIA CREMASCA, 50-24052-AZZANO SAN PAOLO-BG"/>
    <s v="03141440168"/>
    <s v="03141440168"/>
    <n v="112.36"/>
    <n v="112.36"/>
    <s v="204510010"/>
    <s v=" "/>
    <s v=" "/>
    <s v=" "/>
    <s v="FE/946"/>
    <d v="2021-11-30T00:00:00"/>
    <n v="6237956724"/>
    <n v="6237956724"/>
    <d v="2021-11-30T00:00:00"/>
    <s v="RD/70335"/>
    <d v="2021-12-09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20 ISTRUTTORIA-AREA TERRIT-ASST PG23-PROTES"/>
    <s v="704720030"/>
    <s v="2"/>
    <s v="bonifico"/>
    <n v="112.36"/>
    <n v="112.36"/>
    <n v="112.36"/>
    <n v="0"/>
    <n v="0"/>
  </r>
  <r>
    <s v="07"/>
    <s v="TSAP"/>
    <n v="2021"/>
    <n v="17587"/>
    <n v="1"/>
    <s v="FT"/>
    <d v="2022-01-29T00:00:00"/>
    <d v="2021-12-09T00:00:00"/>
    <n v="6050"/>
    <x v="1057"/>
    <s v="VIA CREMASCA, 50-24052-AZZANO SAN PAOLO-BG"/>
    <s v="03141440168"/>
    <s v="03141440168"/>
    <n v="2368.2399999999998"/>
    <n v="2368.2399999999998"/>
    <s v="204510010"/>
    <s v=" "/>
    <s v=" "/>
    <s v=" "/>
    <s v="FE/947"/>
    <d v="2021-11-30T00:00:00"/>
    <n v="6237957334"/>
    <n v="6237957334"/>
    <d v="2021-11-30T00:00:00"/>
    <s v="RD/68423"/>
    <d v="2021-12-09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20 ISTRUTTORIA-AREA TERRIT-ASST PG23-PROTES"/>
    <s v="102245010"/>
    <s v="2"/>
    <s v="bonifico"/>
    <n v="2368.2399999999998"/>
    <n v="2368.2399999999998"/>
    <n v="2368.2399999999998"/>
    <n v="0"/>
    <n v="0"/>
  </r>
  <r>
    <s v="07"/>
    <s v="TSAP"/>
    <n v="2021"/>
    <n v="17588"/>
    <n v="1"/>
    <s v="FT"/>
    <d v="2022-01-29T00:00:00"/>
    <d v="2021-12-09T00:00:00"/>
    <n v="6050"/>
    <x v="1057"/>
    <s v="VIA CREMASCA, 50-24052-AZZANO SAN PAOLO-BG"/>
    <s v="03141440168"/>
    <s v="03141440168"/>
    <n v="208.17"/>
    <n v="208.17"/>
    <s v="204510010"/>
    <s v=" "/>
    <s v=" "/>
    <s v=" "/>
    <s v="FE/948"/>
    <d v="2021-11-30T00:00:00"/>
    <n v="6239752617"/>
    <n v="6239752617"/>
    <d v="2021-11-30T00:00:00"/>
    <s v="RD/70211"/>
    <d v="2021-12-09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20 ISTRUTTORIA-AREA TERRIT-ASST PG23-PROTES"/>
    <s v="704720030"/>
    <s v="2"/>
    <s v="bonifico"/>
    <n v="208.17"/>
    <n v="208.17"/>
    <n v="208.17"/>
    <n v="0"/>
    <n v="0"/>
  </r>
  <r>
    <s v="07"/>
    <s v="TSAP"/>
    <n v="2021"/>
    <n v="17589"/>
    <n v="1"/>
    <s v="FT"/>
    <d v="2022-01-29T00:00:00"/>
    <d v="2021-12-09T00:00:00"/>
    <n v="6050"/>
    <x v="1057"/>
    <s v="VIA CREMASCA, 50-24052-AZZANO SAN PAOLO-BG"/>
    <s v="03141440168"/>
    <s v="03141440168"/>
    <n v="2556.41"/>
    <n v="2556.41"/>
    <s v="204510010"/>
    <s v=" "/>
    <s v=" "/>
    <s v=" "/>
    <s v="FE/949"/>
    <d v="2021-11-30T00:00:00"/>
    <n v="6237956182"/>
    <n v="6237956182"/>
    <d v="2021-11-30T00:00:00"/>
    <s v="RD/70251"/>
    <d v="2021-12-09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20 ISTRUTTORIA-AREA TERRIT-ASST PG23-PROTES"/>
    <s v="102245010"/>
    <s v="2"/>
    <s v="bonifico"/>
    <n v="2556.41"/>
    <n v="2556.41"/>
    <n v="2556.41"/>
    <n v="0"/>
    <n v="0"/>
  </r>
  <r>
    <s v="07"/>
    <s v="TSAP"/>
    <n v="2021"/>
    <n v="17590"/>
    <n v="1"/>
    <s v="FT"/>
    <d v="2022-01-29T00:00:00"/>
    <d v="2021-12-09T00:00:00"/>
    <n v="6050"/>
    <x v="1057"/>
    <s v="VIA CREMASCA, 50-24052-AZZANO SAN PAOLO-BG"/>
    <s v="03141440168"/>
    <s v="03141440168"/>
    <n v="295.20999999999998"/>
    <n v="295.20999999999998"/>
    <s v="204510010"/>
    <s v=" "/>
    <s v=" "/>
    <s v=" "/>
    <s v="FE/950"/>
    <d v="2021-11-30T00:00:00"/>
    <n v="6239816238"/>
    <n v="6239816238"/>
    <d v="2021-11-30T00:00:00"/>
    <s v="RD/68356"/>
    <d v="2021-12-09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20 ISTRUTTORIA-AREA TERRIT-ASST PG23-PROTES"/>
    <s v="704720030"/>
    <s v="2"/>
    <s v="bonifico"/>
    <n v="295.20999999999998"/>
    <n v="295.20999999999998"/>
    <n v="295.20999999999998"/>
    <n v="0"/>
    <n v="0"/>
  </r>
  <r>
    <s v="07"/>
    <s v="TSAP"/>
    <n v="2021"/>
    <n v="17591"/>
    <n v="1"/>
    <s v="FT"/>
    <d v="2022-01-29T00:00:00"/>
    <d v="2021-12-09T00:00:00"/>
    <n v="6050"/>
    <x v="1057"/>
    <s v="VIA CREMASCA, 50-24052-AZZANO SAN PAOLO-BG"/>
    <s v="03141440168"/>
    <s v="03141440168"/>
    <n v="4251.9799999999996"/>
    <n v="4251.9799999999996"/>
    <s v="204510010"/>
    <s v=" "/>
    <s v=" "/>
    <s v=" "/>
    <s v="FE/951"/>
    <d v="2021-11-30T00:00:00"/>
    <n v="6237958629"/>
    <n v="6237958629"/>
    <d v="2021-11-30T00:00:00"/>
    <s v="RD/70206"/>
    <d v="2021-12-09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20 ISTRUTTORIA-AREA TERRIT-ASST PG23-PROTES"/>
    <s v="102245010"/>
    <s v="2"/>
    <s v="bonifico"/>
    <n v="4251.9799999999996"/>
    <n v="4251.9799999999996"/>
    <n v="4251.9799999999996"/>
    <n v="0"/>
    <n v="0"/>
  </r>
  <r>
    <s v="07"/>
    <s v="TSAP"/>
    <n v="2021"/>
    <n v="17592"/>
    <n v="1"/>
    <s v="FT"/>
    <d v="2022-01-29T00:00:00"/>
    <d v="2021-12-09T00:00:00"/>
    <n v="6050"/>
    <x v="1057"/>
    <s v="VIA CREMASCA, 50-24052-AZZANO SAN PAOLO-BG"/>
    <s v="03141440168"/>
    <s v="03141440168"/>
    <n v="155.47999999999999"/>
    <n v="155.47999999999999"/>
    <s v="204510010"/>
    <s v=" "/>
    <s v=" "/>
    <s v=" "/>
    <s v="FE/952"/>
    <d v="2021-11-30T00:00:00"/>
    <n v="6239751031"/>
    <n v="6239751031"/>
    <d v="2021-11-30T00:00:00"/>
    <s v="RD/66691"/>
    <d v="2021-12-09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20 ISTRUTTORIA-AREA TERRIT-ASST PG23-PROTES"/>
    <s v="704720030"/>
    <s v="2"/>
    <s v="bonifico"/>
    <n v="155.47999999999999"/>
    <n v="155.47999999999999"/>
    <n v="155.47999999999999"/>
    <n v="0"/>
    <n v="0"/>
  </r>
  <r>
    <s v="07"/>
    <s v="TSAP"/>
    <n v="2021"/>
    <n v="17593"/>
    <n v="1"/>
    <s v="FT"/>
    <d v="2022-01-29T00:00:00"/>
    <d v="2021-12-09T00:00:00"/>
    <n v="6050"/>
    <x v="1057"/>
    <s v="VIA CREMASCA, 50-24052-AZZANO SAN PAOLO-BG"/>
    <s v="03141440168"/>
    <s v="03141440168"/>
    <n v="143.78"/>
    <n v="143.78"/>
    <s v="204510010"/>
    <s v=" "/>
    <s v=" "/>
    <s v=" "/>
    <s v="FE/954"/>
    <d v="2021-11-30T00:00:00"/>
    <n v="6237956304"/>
    <n v="6237956304"/>
    <d v="2021-11-30T00:00:00"/>
    <s v="RD/70301"/>
    <d v="2021-12-09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20 ISTRUTTORIA-AREA TERRIT-ASST PG23-PROTES"/>
    <s v="704720030"/>
    <s v="2"/>
    <s v="bonifico"/>
    <n v="143.78"/>
    <n v="143.78"/>
    <n v="143.78"/>
    <n v="0"/>
    <n v="0"/>
  </r>
  <r>
    <s v="07"/>
    <s v="TSAP"/>
    <n v="2021"/>
    <n v="17850"/>
    <n v="1"/>
    <s v="FT"/>
    <d v="2022-01-29T00:00:00"/>
    <d v="2021-12-10T00:00:00"/>
    <n v="6050"/>
    <x v="1057"/>
    <s v="VIA CREMASCA, 50-24052-AZZANO SAN PAOLO-BG"/>
    <s v="03141440168"/>
    <s v="03141440168"/>
    <n v="112.36"/>
    <n v="112.36"/>
    <s v="204510010"/>
    <s v=" "/>
    <s v=" "/>
    <s v=" "/>
    <s v="FE/955"/>
    <d v="2021-11-30T00:00:00"/>
    <n v="6237959031"/>
    <n v="6237959031"/>
    <d v="2021-11-30T00:00:00"/>
    <s v="RD/66718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112.36"/>
    <n v="112.36"/>
    <n v="112.36"/>
    <n v="0"/>
    <n v="0"/>
  </r>
  <r>
    <s v="07"/>
    <s v="TSAP"/>
    <n v="2021"/>
    <n v="17851"/>
    <n v="1"/>
    <s v="FT"/>
    <d v="2022-01-29T00:00:00"/>
    <d v="2021-12-10T00:00:00"/>
    <n v="6050"/>
    <x v="1057"/>
    <s v="VIA CREMASCA, 50-24052-AZZANO SAN PAOLO-BG"/>
    <s v="03141440168"/>
    <s v="03141440168"/>
    <n v="356.97"/>
    <n v="356.97"/>
    <s v="204510010"/>
    <s v=" "/>
    <s v=" "/>
    <s v=" "/>
    <s v="FE/957"/>
    <d v="2021-11-30T00:00:00"/>
    <n v="6239821936"/>
    <n v="6239821936"/>
    <d v="2021-11-30T00:00:00"/>
    <s v="RD/70288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356.97"/>
    <n v="356.97"/>
    <n v="356.97"/>
    <n v="0"/>
    <n v="0"/>
  </r>
  <r>
    <s v="07"/>
    <s v="TSAP"/>
    <n v="2021"/>
    <n v="17852"/>
    <n v="1"/>
    <s v="FT"/>
    <d v="2022-01-29T00:00:00"/>
    <d v="2021-12-10T00:00:00"/>
    <n v="6050"/>
    <x v="1057"/>
    <s v="VIA CREMASCA, 50-24052-AZZANO SAN PAOLO-BG"/>
    <s v="03141440168"/>
    <s v="03141440168"/>
    <n v="410.26"/>
    <n v="410.26"/>
    <s v="204510010"/>
    <s v=" "/>
    <s v=" "/>
    <s v=" "/>
    <s v="FE/959"/>
    <d v="2021-11-30T00:00:00"/>
    <n v="6238141067"/>
    <n v="6238141067"/>
    <d v="2021-11-30T00:00:00"/>
    <s v="RD/68386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410.26"/>
    <n v="410.26"/>
    <n v="410.26"/>
    <n v="0"/>
    <n v="0"/>
  </r>
  <r>
    <s v="07"/>
    <s v="TSAP"/>
    <n v="2021"/>
    <n v="17853"/>
    <n v="1"/>
    <s v="FT"/>
    <d v="2022-01-29T00:00:00"/>
    <d v="2021-12-10T00:00:00"/>
    <n v="6050"/>
    <x v="1057"/>
    <s v="VIA CREMASCA, 50-24052-AZZANO SAN PAOLO-BG"/>
    <s v="03141440168"/>
    <s v="03141440168"/>
    <n v="190.28"/>
    <n v="190.28"/>
    <s v="204510010"/>
    <s v=" "/>
    <s v=" "/>
    <s v=" "/>
    <s v="FE/960"/>
    <d v="2021-11-30T00:00:00"/>
    <n v="6239755325"/>
    <n v="6239755325"/>
    <d v="2021-11-30T00:00:00"/>
    <s v="RD/66618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190.28"/>
    <n v="190.28"/>
    <n v="190.28"/>
    <n v="0"/>
    <n v="0"/>
  </r>
  <r>
    <s v="07"/>
    <s v="TSAP"/>
    <n v="2021"/>
    <n v="17854"/>
    <n v="1"/>
    <s v="FT"/>
    <d v="2022-01-29T00:00:00"/>
    <d v="2021-12-10T00:00:00"/>
    <n v="6050"/>
    <x v="1057"/>
    <s v="VIA CREMASCA, 50-24052-AZZANO SAN PAOLO-BG"/>
    <s v="03141440168"/>
    <s v="03141440168"/>
    <n v="674.12"/>
    <n v="674.12"/>
    <s v="204510010"/>
    <s v=" "/>
    <s v=" "/>
    <s v=" "/>
    <s v="FE/961"/>
    <d v="2021-11-30T00:00:00"/>
    <n v="6239757722"/>
    <n v="6239757722"/>
    <d v="2021-11-30T00:00:00"/>
    <s v="RD/66643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674.12"/>
    <n v="674.12"/>
    <n v="674.12"/>
    <n v="0"/>
    <n v="0"/>
  </r>
  <r>
    <s v="07"/>
    <s v="TSAP"/>
    <n v="2021"/>
    <n v="17855"/>
    <n v="1"/>
    <s v="FT"/>
    <d v="2022-01-29T00:00:00"/>
    <d v="2021-12-10T00:00:00"/>
    <n v="6050"/>
    <x v="1057"/>
    <s v="VIA CREMASCA, 50-24052-AZZANO SAN PAOLO-BG"/>
    <s v="03141440168"/>
    <s v="03141440168"/>
    <n v="100.86"/>
    <n v="100.86"/>
    <s v="204510010"/>
    <s v=" "/>
    <s v=" "/>
    <s v=" "/>
    <s v="FE/962"/>
    <d v="2021-11-30T00:00:00"/>
    <n v="6237960131"/>
    <n v="6237960131"/>
    <d v="2021-11-30T00:00:00"/>
    <s v="RD/70220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7856"/>
    <n v="1"/>
    <s v="FT"/>
    <d v="2022-01-29T00:00:00"/>
    <d v="2021-12-10T00:00:00"/>
    <n v="6050"/>
    <x v="1057"/>
    <s v="VIA CREMASCA, 50-24052-AZZANO SAN PAOLO-BG"/>
    <s v="03141440168"/>
    <s v="03141440168"/>
    <n v="125.44"/>
    <n v="125.44"/>
    <s v="204510010"/>
    <s v=" "/>
    <s v=" "/>
    <s v=" "/>
    <s v="FE/964"/>
    <d v="2021-11-30T00:00:00"/>
    <n v="6239760142"/>
    <n v="6239760142"/>
    <d v="2021-11-30T00:00:00"/>
    <s v="RD/70334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7857"/>
    <n v="1"/>
    <s v="FT"/>
    <d v="2022-01-29T00:00:00"/>
    <d v="2021-12-10T00:00:00"/>
    <n v="6050"/>
    <x v="1057"/>
    <s v="VIA CREMASCA, 50-24052-AZZANO SAN PAOLO-BG"/>
    <s v="03141440168"/>
    <s v="03141440168"/>
    <n v="395.47"/>
    <n v="395.47"/>
    <s v="204510010"/>
    <s v=" "/>
    <s v=" "/>
    <s v=" "/>
    <s v="FE/965"/>
    <d v="2021-11-30T00:00:00"/>
    <n v="6239827309"/>
    <n v="6239827309"/>
    <d v="2021-11-30T00:00:00"/>
    <s v="RD/66613"/>
    <d v="2021-12-10T00:00:00"/>
    <n v="2021"/>
    <n v="277"/>
    <n v="9"/>
    <s v=" "/>
    <s v=" "/>
    <s v=" "/>
    <s v=" "/>
    <s v=" "/>
    <s v=" "/>
    <s v="1"/>
    <x v="4"/>
    <s v="D"/>
    <n v="2021"/>
    <n v="26839"/>
    <s v="C"/>
    <d v="2021-12-24T00:00:00"/>
    <d v="2021-12-15T00:00:00"/>
    <s v="Certa, liquida ed esigibile"/>
    <s v="Azienda"/>
    <s v="FPIPO ISTRUTTORIA-AREA TERR-ASST BG OVEST-PROT"/>
    <s v="704720030"/>
    <s v="2"/>
    <s v="bonifico"/>
    <n v="395.47"/>
    <n v="395.47"/>
    <n v="395.47"/>
    <n v="0"/>
    <n v="0"/>
  </r>
  <r>
    <s v="07"/>
    <s v="TSAP"/>
    <n v="2021"/>
    <n v="17858"/>
    <n v="1"/>
    <s v="FT"/>
    <d v="2022-01-29T00:00:00"/>
    <d v="2021-12-10T00:00:00"/>
    <n v="6050"/>
    <x v="1057"/>
    <s v="VIA CREMASCA, 50-24052-AZZANO SAN PAOLO-BG"/>
    <s v="03141440168"/>
    <s v="03141440168"/>
    <n v="2234.91"/>
    <n v="2234.91"/>
    <s v="204510010"/>
    <s v=" "/>
    <s v=" "/>
    <s v=" "/>
    <s v="FE/966"/>
    <d v="2021-11-30T00:00:00"/>
    <n v="6238026813"/>
    <n v="6238026813"/>
    <d v="2021-11-30T00:00:00"/>
    <s v="RD/68387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O ISTRUTTORIA-AREA TERR-ASST BG OVEST-PROT"/>
    <s v="102245010"/>
    <s v="2"/>
    <s v="bonifico"/>
    <n v="2234.91"/>
    <n v="2234.91"/>
    <n v="2234.91"/>
    <n v="0"/>
    <n v="0"/>
  </r>
  <r>
    <s v="07"/>
    <s v="TSAP"/>
    <n v="2021"/>
    <n v="17859"/>
    <n v="1"/>
    <s v="FT"/>
    <d v="2022-01-29T00:00:00"/>
    <d v="2021-12-10T00:00:00"/>
    <n v="6050"/>
    <x v="1057"/>
    <s v="VIA CREMASCA, 50-24052-AZZANO SAN PAOLO-BG"/>
    <s v="03141440168"/>
    <s v="03141440168"/>
    <n v="1613.63"/>
    <n v="1613.63"/>
    <s v="204510010"/>
    <s v=" "/>
    <s v=" "/>
    <s v=" "/>
    <s v="FE/967"/>
    <d v="2021-11-30T00:00:00"/>
    <n v="6239824223"/>
    <n v="6239824223"/>
    <d v="2021-11-30T00:00:00"/>
    <s v="RD/68412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O ISTRUTTORIA-AREA TERR-ASST BG OVEST-PROT"/>
    <s v="102245010"/>
    <s v="2"/>
    <s v="bonifico"/>
    <n v="1613.63"/>
    <n v="1613.63"/>
    <n v="1613.63"/>
    <n v="0"/>
    <n v="0"/>
  </r>
  <r>
    <s v="07"/>
    <s v="TSAP"/>
    <n v="2021"/>
    <n v="17860"/>
    <n v="1"/>
    <s v="FT"/>
    <d v="2022-01-29T00:00:00"/>
    <d v="2021-12-10T00:00:00"/>
    <n v="6050"/>
    <x v="1057"/>
    <s v="VIA CREMASCA, 50-24052-AZZANO SAN PAOLO-BG"/>
    <s v="03141440168"/>
    <s v="03141440168"/>
    <n v="3728.13"/>
    <n v="3728.13"/>
    <s v="204510010"/>
    <s v=" "/>
    <s v=" "/>
    <s v=" "/>
    <s v="FE/968"/>
    <d v="2021-11-30T00:00:00"/>
    <n v="6239760242"/>
    <n v="6239760242"/>
    <d v="2021-11-30T00:00:00"/>
    <s v="RD/66646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O ISTRUTTORIA-AREA TERR-ASST BG OVEST-PROT"/>
    <s v="102245010"/>
    <s v="2"/>
    <s v="bonifico"/>
    <n v="3728.13"/>
    <n v="3728.13"/>
    <n v="3728.13"/>
    <n v="0"/>
    <n v="0"/>
  </r>
  <r>
    <s v="07"/>
    <s v="TSAP"/>
    <n v="2021"/>
    <n v="17861"/>
    <n v="1"/>
    <s v="FT"/>
    <d v="2022-01-29T00:00:00"/>
    <d v="2021-12-10T00:00:00"/>
    <n v="6050"/>
    <x v="1057"/>
    <s v="VIA CREMASCA, 50-24052-AZZANO SAN PAOLO-BG"/>
    <s v="03141440168"/>
    <s v="03141440168"/>
    <n v="986.52"/>
    <n v="986.52"/>
    <s v="204510010"/>
    <s v=" "/>
    <s v=" "/>
    <s v=" "/>
    <s v="FE/969"/>
    <d v="2021-11-30T00:00:00"/>
    <n v="6237962102"/>
    <n v="6237962102"/>
    <d v="2021-11-30T00:00:00"/>
    <s v="RD/65340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O ISTRUTTORIA-AREA TERR-ASST BG OVEST-PROT"/>
    <s v="102245010"/>
    <s v="2"/>
    <s v="bonifico"/>
    <n v="986.52"/>
    <n v="986.52"/>
    <n v="986.52"/>
    <n v="0"/>
    <n v="0"/>
  </r>
  <r>
    <s v="07"/>
    <s v="TSAP"/>
    <n v="2021"/>
    <n v="17936"/>
    <n v="1"/>
    <s v="FT"/>
    <d v="2022-01-29T00:00:00"/>
    <d v="2021-12-10T00:00:00"/>
    <n v="6050"/>
    <x v="1057"/>
    <s v="VIA CREMASCA, 50-24052-AZZANO SAN PAOLO-BG"/>
    <s v="03141440168"/>
    <s v="03141440168"/>
    <n v="1676.36"/>
    <n v="1676.36"/>
    <s v="204510010"/>
    <s v=" "/>
    <s v=" "/>
    <s v=" "/>
    <s v="FE/970"/>
    <d v="2021-11-30T00:00:00"/>
    <n v="6237961918"/>
    <n v="6237961918"/>
    <d v="2021-11-30T00:00:00"/>
    <s v="RD/66709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E ISTRUTTORIA-AREA TERRIT-ASST BG EST-PROT"/>
    <s v="102245010"/>
    <s v="2"/>
    <s v="bonifico"/>
    <n v="1676.36"/>
    <n v="1676.36"/>
    <n v="1676.36"/>
    <n v="0"/>
    <n v="0"/>
  </r>
  <r>
    <s v="07"/>
    <s v="TSAP"/>
    <n v="2021"/>
    <n v="17937"/>
    <n v="1"/>
    <s v="FT"/>
    <d v="2022-01-29T00:00:00"/>
    <d v="2021-12-10T00:00:00"/>
    <n v="6050"/>
    <x v="1057"/>
    <s v="VIA CREMASCA, 50-24052-AZZANO SAN PAOLO-BG"/>
    <s v="03141440168"/>
    <s v="03141440168"/>
    <n v="5406.28"/>
    <n v="5406.28"/>
    <s v="204510010"/>
    <s v=" "/>
    <s v=" "/>
    <s v=" "/>
    <s v="FE/973"/>
    <d v="2021-11-30T00:00:00"/>
    <n v="6239764906"/>
    <n v="6239764906"/>
    <d v="2021-11-30T00:00:00"/>
    <s v="RD/68363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E ISTRUTTORIA-AREA TERRIT-ASST BG EST-PROT"/>
    <s v="102245010"/>
    <s v="2"/>
    <s v="bonifico"/>
    <n v="5406.28"/>
    <n v="5406.28"/>
    <n v="5406.28"/>
    <n v="0"/>
    <n v="0"/>
  </r>
  <r>
    <s v="07"/>
    <s v="TSAP"/>
    <n v="2021"/>
    <n v="17938"/>
    <n v="1"/>
    <s v="FT"/>
    <d v="2022-01-29T00:00:00"/>
    <d v="2021-12-10T00:00:00"/>
    <n v="6050"/>
    <x v="1057"/>
    <s v="VIA CREMASCA, 50-24052-AZZANO SAN PAOLO-BG"/>
    <s v="03141440168"/>
    <s v="03141440168"/>
    <n v="627.11"/>
    <n v="627.11"/>
    <s v="204510010"/>
    <s v=" "/>
    <s v=" "/>
    <s v=" "/>
    <s v="FE/974"/>
    <d v="2021-11-30T00:00:00"/>
    <n v="6239823917"/>
    <n v="6239823917"/>
    <d v="2021-11-30T00:00:00"/>
    <s v="RD/66622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E ISTRUTTORIA-AREA TERRIT-ASST BG EST-PROT"/>
    <s v="102245010"/>
    <s v="2"/>
    <s v="bonifico"/>
    <n v="627.11"/>
    <n v="627.11"/>
    <n v="627.11"/>
    <n v="0"/>
    <n v="0"/>
  </r>
  <r>
    <s v="07"/>
    <s v="TSAP"/>
    <n v="2021"/>
    <n v="17964"/>
    <n v="1"/>
    <s v="FT"/>
    <d v="2022-01-29T00:00:00"/>
    <d v="2021-12-10T00:00:00"/>
    <n v="6050"/>
    <x v="1057"/>
    <s v="VIA CREMASCA, 50-24052-AZZANO SAN PAOLO-BG"/>
    <s v="03141440168"/>
    <s v="03141440168"/>
    <n v="3238"/>
    <n v="3238"/>
    <s v="204510010"/>
    <s v=" "/>
    <s v=" "/>
    <s v=" "/>
    <s v="FE/963"/>
    <d v="2021-11-30T00:00:00"/>
    <n v="6238026723"/>
    <n v="6238026723"/>
    <d v="2021-11-30T00:00:00"/>
    <s v="RD/64968"/>
    <d v="2021-12-10T00:00:00"/>
    <n v="2021"/>
    <n v="769"/>
    <n v="9"/>
    <s v=" "/>
    <s v=" "/>
    <s v=" "/>
    <s v=" "/>
    <s v=" "/>
    <s v=" "/>
    <s v="1"/>
    <x v="2"/>
    <s v="D"/>
    <n v="2021"/>
    <n v="26839"/>
    <s v="C"/>
    <d v="2021-12-24T00:00:00"/>
    <d v="2021-12-15T00:00:00"/>
    <s v="Certa, liquida ed esigibile"/>
    <s v="Azienda"/>
    <s v="FPIPO ISTRUTTORIA-AREA TERR-ASST BG OVEST-PROT"/>
    <s v="102245010"/>
    <s v="2"/>
    <s v="bonifico"/>
    <n v="3238"/>
    <n v="3238"/>
    <n v="3238"/>
    <n v="0"/>
    <n v="0"/>
  </r>
  <r>
    <s v="07"/>
    <s v="3FE"/>
    <n v="2021"/>
    <n v="49901"/>
    <n v="1"/>
    <s v="FT"/>
    <d v="2021-11-15T00:00:00"/>
    <d v="2021-09-27T00:00:00"/>
    <n v="7280"/>
    <x v="1058"/>
    <s v="CORSO PERRONE N 25 ROSSO-16152-GENOVA-GE"/>
    <s v="01489790996"/>
    <s v="01489790996"/>
    <n v="2200"/>
    <n v="2200"/>
    <s v="204510010"/>
    <s v=" "/>
    <s v=" "/>
    <s v=" "/>
    <s v="2021.1541./2"/>
    <d v="2021-09-14T00:00:00"/>
    <n v="5790963190"/>
    <n v="5790963190"/>
    <d v="2021-09-16T00:00:00"/>
    <s v="FATTURA"/>
    <d v="2021-09-27T00:00:00"/>
    <n v="2021"/>
    <n v="65"/>
    <n v="1"/>
    <s v=" "/>
    <s v=" "/>
    <s v=" "/>
    <s v=" "/>
    <s v=" "/>
    <s v=" "/>
    <s v="N602"/>
    <x v="3"/>
    <s v="D"/>
    <n v="2021"/>
    <n v="21805"/>
    <s v="C"/>
    <d v="2021-10-07T00:00:00"/>
    <d v="2021-10-04T00:00:00"/>
    <s v="Certa, liquida ed esigibile"/>
    <s v="Azienda"/>
    <s v="FPI01 ISTRUT-CONTAB E FLUSSI FINANZ"/>
    <s v="701130090"/>
    <s v="2"/>
    <s v="bonifico"/>
    <n v="2200"/>
    <n v="2200"/>
    <n v="2200"/>
    <n v="0"/>
    <n v="0"/>
  </r>
  <r>
    <s v="07"/>
    <s v="3FE"/>
    <n v="2021"/>
    <n v="49902"/>
    <n v="1"/>
    <s v="FT"/>
    <d v="2021-11-15T00:00:00"/>
    <d v="2021-09-27T00:00:00"/>
    <n v="7280"/>
    <x v="1058"/>
    <s v="CORSO PERRONE N 25 ROSSO-16152-GENOVA-GE"/>
    <s v="01489790996"/>
    <s v="01489790996"/>
    <n v="725"/>
    <n v="725"/>
    <s v="204510010"/>
    <s v=" "/>
    <s v=" "/>
    <s v=" "/>
    <s v="2021.1536./2"/>
    <d v="2021-09-10T00:00:00"/>
    <n v="5790963642"/>
    <n v="5790963642"/>
    <d v="2021-09-16T00:00:00"/>
    <s v="FATTURA"/>
    <d v="2021-09-27T00:00:00"/>
    <n v="2021"/>
    <n v="65"/>
    <n v="1"/>
    <s v=" "/>
    <s v=" "/>
    <s v=" "/>
    <s v=" "/>
    <s v=" "/>
    <s v=" "/>
    <s v="N602"/>
    <x v="3"/>
    <s v="D"/>
    <n v="2021"/>
    <n v="21805"/>
    <s v="C"/>
    <d v="2021-10-07T00:00:00"/>
    <d v="2021-10-04T00:00:00"/>
    <s v="Certa, liquida ed esigibile"/>
    <s v="Azienda"/>
    <s v="FPI01 ISTRUT-CONTAB E FLUSSI FINANZ"/>
    <s v="701130090"/>
    <s v="2"/>
    <s v="bonifico"/>
    <n v="725"/>
    <n v="725"/>
    <n v="725"/>
    <n v="0"/>
    <n v="0"/>
  </r>
  <r>
    <s v="07"/>
    <s v="3FE"/>
    <n v="2021"/>
    <n v="54244"/>
    <n v="1"/>
    <s v="FT"/>
    <d v="2021-12-10T00:00:00"/>
    <d v="2021-10-15T00:00:00"/>
    <n v="7280"/>
    <x v="1058"/>
    <s v="CORSO PERRONE N 25 ROSSO-16152-GENOVA-GE"/>
    <s v="01489790996"/>
    <s v="01489790996"/>
    <n v="2375"/>
    <n v="2375"/>
    <s v="204510010"/>
    <s v=" "/>
    <s v=" "/>
    <s v=" "/>
    <s v="2021.1693./2"/>
    <d v="2021-10-07T00:00:00"/>
    <n v="5940821070"/>
    <n v="5940821070"/>
    <d v="2021-10-11T00:00:00"/>
    <s v="FATTURA"/>
    <d v="2021-10-15T00:00:00"/>
    <n v="2021"/>
    <n v="65"/>
    <n v="1"/>
    <s v=" "/>
    <s v=" "/>
    <s v=" "/>
    <s v=" "/>
    <s v=" "/>
    <s v=" "/>
    <s v="N602"/>
    <x v="3"/>
    <s v="D"/>
    <n v="2021"/>
    <n v="23669"/>
    <s v="C"/>
    <d v="2021-11-09T00:00:00"/>
    <d v="2021-11-04T00:00:00"/>
    <s v="Certa, liquida ed esigibile"/>
    <s v="Azienda"/>
    <s v="FPI01 ISTRUT-CONTAB E FLUSSI FINANZ"/>
    <s v="701130090"/>
    <s v="2"/>
    <s v="bonifico"/>
    <n v="2375"/>
    <n v="2375"/>
    <n v="2375"/>
    <n v="0"/>
    <n v="0"/>
  </r>
  <r>
    <s v="07"/>
    <s v="3FE"/>
    <n v="2021"/>
    <n v="62185"/>
    <n v="1"/>
    <s v="FT"/>
    <d v="2022-01-14T00:00:00"/>
    <d v="2021-11-29T00:00:00"/>
    <n v="7280"/>
    <x v="1058"/>
    <s v="CORSO PERRONE N 25 ROSSO-16152-GENOVA-GE"/>
    <s v="01489790996"/>
    <s v="01489790996"/>
    <n v="175"/>
    <n v="175"/>
    <s v="204510010"/>
    <s v=" "/>
    <s v=" "/>
    <s v=" "/>
    <s v="2021.1940./2"/>
    <d v="2021-11-11T00:00:00"/>
    <n v="6155262647"/>
    <n v="6155262647"/>
    <d v="2021-11-15T00:00:00"/>
    <s v="64635"/>
    <d v="2021-11-29T00:00:00"/>
    <n v="2021"/>
    <n v="65"/>
    <n v="1"/>
    <s v=" "/>
    <s v=" "/>
    <s v=" "/>
    <s v=" "/>
    <s v=" "/>
    <s v=" "/>
    <s v="N602"/>
    <x v="3"/>
    <s v="D"/>
    <n v="2021"/>
    <n v="26083"/>
    <s v="C"/>
    <d v="2021-12-14T00:00:00"/>
    <d v="2021-12-01T00:00:00"/>
    <s v="Certa, liquida ed esigibile"/>
    <s v="Azienda"/>
    <s v="FPI01 ISTRUT-CONTAB E FLUSSI FINANZ"/>
    <s v="701130090"/>
    <s v="2"/>
    <s v="bonifico"/>
    <n v="175"/>
    <n v="175"/>
    <n v="175"/>
    <n v="0"/>
    <n v="0"/>
  </r>
  <r>
    <s v="07"/>
    <s v="3FE"/>
    <n v="2021"/>
    <n v="54322"/>
    <n v="1"/>
    <s v="PA"/>
    <d v="2021-12-14T00:00:00"/>
    <d v="2021-10-19T00:00:00"/>
    <n v="304680"/>
    <x v="1059"/>
    <s v="VIA FILZI, 16-24044-DALMINE-BG"/>
    <s v="03901340160"/>
    <s v="RNZVLR81R70H501M"/>
    <n v="2124.88"/>
    <n v="2124.88"/>
    <s v="204520010"/>
    <s v=" "/>
    <s v=" "/>
    <s v=" "/>
    <s v="10/FE"/>
    <d v="2021-10-15T00:00:00"/>
    <n v="5970134276"/>
    <n v="5970134276"/>
    <d v="2021-10-15T00:00:00"/>
    <s v="SETT"/>
    <d v="2021-10-18T00:00:00"/>
    <n v="2021"/>
    <n v="6827"/>
    <n v="1"/>
    <s v=" "/>
    <s v=" "/>
    <s v=" "/>
    <s v=" "/>
    <s v=" "/>
    <s v=" "/>
    <s v="1"/>
    <x v="16"/>
    <s v="D"/>
    <n v="2021"/>
    <n v="22344"/>
    <s v="C"/>
    <d v="2021-10-21T00:00:00"/>
    <d v="2021-10-20T00:00:00"/>
    <s v="Certa, liquida ed esigibile"/>
    <s v="Azienda"/>
    <s v="FPI05 ISTRUT-POL E GEST RISORSE UMANE"/>
    <s v="704725909"/>
    <s v="2"/>
    <s v="bonifico"/>
    <n v="2124.88"/>
    <n v="2124.88"/>
    <n v="2124.88"/>
    <n v="0"/>
    <n v="0"/>
  </r>
  <r>
    <s v="07"/>
    <s v="3FE"/>
    <n v="2021"/>
    <n v="57666"/>
    <n v="1"/>
    <s v="PA"/>
    <d v="2022-01-08T00:00:00"/>
    <d v="2021-11-10T00:00:00"/>
    <n v="304680"/>
    <x v="1059"/>
    <s v="VIA FILZI, 16-24044-DALMINE-BG"/>
    <s v="03901340160"/>
    <s v="RNZVLR81R70H501M"/>
    <n v="1830.72"/>
    <n v="1830.72"/>
    <s v="204520010"/>
    <s v=" "/>
    <s v=" "/>
    <s v=" "/>
    <s v="11/FE"/>
    <d v="2021-11-09T00:00:00"/>
    <n v="6117963163"/>
    <n v="6117963163"/>
    <d v="2021-11-09T00:00:00"/>
    <s v="OTT"/>
    <d v="2021-11-10T00:00:00"/>
    <n v="2021"/>
    <n v="6827"/>
    <n v="1"/>
    <s v=" "/>
    <s v=" "/>
    <s v=" "/>
    <s v=" "/>
    <s v=" "/>
    <s v=" "/>
    <s v="1"/>
    <x v="16"/>
    <s v="D"/>
    <n v="2021"/>
    <n v="24268"/>
    <s v="C"/>
    <d v="2021-11-16T00:00:00"/>
    <d v="2021-11-11T00:00:00"/>
    <s v="Certa, liquida ed esigibile"/>
    <s v="Azienda"/>
    <s v="FPI05 ISTRUT-POL E GEST RISORSE UMANE"/>
    <s v="704725909"/>
    <s v="2"/>
    <s v="bonifico"/>
    <n v="1830.72"/>
    <n v="1830.72"/>
    <n v="1830.72"/>
    <n v="0"/>
    <n v="0"/>
  </r>
  <r>
    <s v="07"/>
    <s v="3FE"/>
    <n v="2021"/>
    <n v="64801"/>
    <n v="1"/>
    <s v="PA"/>
    <d v="2022-02-07T00:00:00"/>
    <d v="2021-12-13T00:00:00"/>
    <n v="304680"/>
    <x v="1059"/>
    <s v="VIA FILZI, 16-24044-DALMINE-BG"/>
    <s v="03901340160"/>
    <s v="RNZVLR81R70H501M"/>
    <n v="2270.9699999999998"/>
    <n v="2270.9699999999998"/>
    <s v="204520010"/>
    <s v=" "/>
    <s v=" "/>
    <s v=" "/>
    <s v="12/FE"/>
    <d v="2021-12-09T00:00:00"/>
    <n v="6300372630"/>
    <n v="6300372630"/>
    <d v="2021-12-09T00:00:00"/>
    <s v="NOV"/>
    <d v="2021-12-13T00:00:00"/>
    <n v="2021"/>
    <n v="6827"/>
    <n v="1"/>
    <s v=" "/>
    <s v=" "/>
    <s v=" "/>
    <s v=" "/>
    <s v=" "/>
    <s v=" "/>
    <s v="1"/>
    <x v="16"/>
    <s v="D"/>
    <n v="2021"/>
    <n v="26806"/>
    <s v="C"/>
    <d v="2021-12-16T00:00:00"/>
    <d v="2021-12-13T00:00:00"/>
    <s v="Certa, liquida ed esigibile"/>
    <s v="Azienda"/>
    <s v="FPI05 ISTRUT-POL E GEST RISORSE UMANE"/>
    <s v="704725909"/>
    <s v="2"/>
    <s v="bonifico"/>
    <n v="2270.9699999999998"/>
    <n v="2270.9699999999998"/>
    <n v="2270.9699999999998"/>
    <n v="0"/>
    <n v="0"/>
  </r>
  <r>
    <s v="07"/>
    <s v="3FE"/>
    <n v="2021"/>
    <n v="49459"/>
    <n v="1"/>
    <s v="FT"/>
    <d v="2021-11-20T00:00:00"/>
    <d v="2021-09-22T00:00:00"/>
    <n v="10722"/>
    <x v="1060"/>
    <s v="VIA CADORE 14-00045-GENZANO DI ROMA-RM"/>
    <s v="05158401009"/>
    <s v="05158401009"/>
    <n v="468.3"/>
    <n v="468.3"/>
    <s v="204510010"/>
    <s v=" "/>
    <s v=" "/>
    <s v=" "/>
    <s v="001955/21"/>
    <d v="2021-09-21T00:00:00"/>
    <n v="5816328590"/>
    <n v="5816328590"/>
    <d v="2021-09-21T00:00:00"/>
    <s v="OPERAZIONE EFFETTUATA AI SENSI DELL ARTICOLO"/>
    <d v="2021-09-22T00:00:00"/>
    <n v="2021"/>
    <n v="65"/>
    <n v="1"/>
    <s v=" "/>
    <s v=" "/>
    <s v=" "/>
    <s v=" "/>
    <s v=" "/>
    <s v=" "/>
    <s v="N602"/>
    <x v="3"/>
    <s v="D"/>
    <n v="2021"/>
    <n v="22781"/>
    <s v="C"/>
    <d v="2021-10-26T00:00:00"/>
    <d v="2021-10-20T00:00:00"/>
    <s v="Certa, liquida ed esigibile"/>
    <s v="Azienda"/>
    <s v="FPI01 ISTRUT-CONTAB E FLUSSI FINANZ"/>
    <s v="701130090"/>
    <s v="2"/>
    <s v="bonifico"/>
    <n v="468.3"/>
    <n v="468.3"/>
    <n v="468.3"/>
    <n v="0"/>
    <n v="0"/>
  </r>
  <r>
    <s v="07"/>
    <s v="3FE"/>
    <n v="2021"/>
    <n v="49460"/>
    <n v="1"/>
    <s v="FT"/>
    <d v="2021-11-20T00:00:00"/>
    <d v="2021-09-22T00:00:00"/>
    <n v="10722"/>
    <x v="1060"/>
    <s v="VIA CADORE 14-00045-GENZANO DI ROMA-RM"/>
    <s v="05158401009"/>
    <s v="05158401009"/>
    <n v="898.2"/>
    <n v="898.2"/>
    <s v="204510010"/>
    <s v=" "/>
    <s v=" "/>
    <s v=" "/>
    <s v="001951/21"/>
    <d v="2021-09-21T00:00:00"/>
    <n v="5816328435"/>
    <n v="5816328435"/>
    <d v="2021-09-21T00:00:00"/>
    <s v="OPERAZIONE EFFETTUATA AI SENSI DELL ARTICOLO"/>
    <d v="2021-09-22T00:00:00"/>
    <n v="2021"/>
    <n v="390"/>
    <n v="1"/>
    <s v=" "/>
    <s v=" "/>
    <s v=" "/>
    <s v=" "/>
    <s v=" "/>
    <s v=" "/>
    <s v="1"/>
    <x v="13"/>
    <s v="D"/>
    <n v="2021"/>
    <n v="22782"/>
    <s v="C"/>
    <d v="2021-10-26T00:00:00"/>
    <d v="2021-10-20T00:00:00"/>
    <s v="Certa, liquida ed esigibile"/>
    <s v="Azienda"/>
    <s v="FPI01 ISTRUT-CONTAB E FLUSSI FINANZ"/>
    <s v="701130010"/>
    <s v="2"/>
    <s v="bonifico"/>
    <n v="898.2"/>
    <n v="898.2"/>
    <n v="898.2"/>
    <n v="0"/>
    <n v="0"/>
  </r>
  <r>
    <s v="07"/>
    <s v="3FE"/>
    <n v="2021"/>
    <n v="55303"/>
    <n v="1"/>
    <s v="FT"/>
    <d v="2021-12-12T00:00:00"/>
    <d v="2021-10-22T00:00:00"/>
    <n v="10722"/>
    <x v="1060"/>
    <s v="VIA CADORE 14-00045-GENZANO DI ROMA-RM"/>
    <s v="05158401009"/>
    <s v="05158401009"/>
    <n v="186"/>
    <n v="186"/>
    <s v="204510010"/>
    <s v=" "/>
    <s v=" "/>
    <s v=" "/>
    <s v="002162/21"/>
    <d v="2021-10-13T00:00:00"/>
    <n v="5958882980"/>
    <n v="5958882980"/>
    <d v="2021-10-13T00:00:00"/>
    <s v="OPERAZIONE EFFETTUATA AI SENSI DELL ARTICOLO 59663"/>
    <d v="2021-10-22T00:00:00"/>
    <n v="2021"/>
    <n v="60"/>
    <n v="1"/>
    <s v=" "/>
    <s v=" "/>
    <s v=" "/>
    <s v=" "/>
    <s v=" "/>
    <s v=" "/>
    <s v="N603"/>
    <x v="13"/>
    <s v="D"/>
    <n v="2021"/>
    <n v="23262"/>
    <s v="C"/>
    <d v="2021-11-02T00:00:00"/>
    <d v="2021-10-28T00:00:00"/>
    <s v="Certa, liquida ed esigibile"/>
    <s v="Azienda"/>
    <s v="FPI01 ISTRUT-CONTAB E FLUSSI FINANZ"/>
    <s v="701130010"/>
    <s v="2"/>
    <s v="bonifico"/>
    <n v="186"/>
    <n v="186"/>
    <n v="186"/>
    <n v="0"/>
    <n v="0"/>
  </r>
  <r>
    <s v="07"/>
    <s v="3FE"/>
    <n v="2021"/>
    <n v="60249"/>
    <n v="1"/>
    <s v="FT"/>
    <d v="2022-01-03T00:00:00"/>
    <d v="2021-11-22T00:00:00"/>
    <n v="10722"/>
    <x v="1060"/>
    <s v="VIA CADORE 14-00045-GENZANO DI ROMA-RM"/>
    <s v="05158401009"/>
    <s v="05158401009"/>
    <n v="35"/>
    <n v="35"/>
    <s v="204510010"/>
    <s v=" "/>
    <s v=" "/>
    <s v=" "/>
    <s v="002322/21"/>
    <d v="2021-11-04T00:00:00"/>
    <n v="6088649455"/>
    <n v="6088649455"/>
    <d v="2021-11-04T00:00:00"/>
    <s v="62630+62629"/>
    <d v="2021-11-22T00:00:00"/>
    <n v="2021"/>
    <n v="301"/>
    <n v="1"/>
    <s v=" "/>
    <s v=" "/>
    <s v=" "/>
    <s v=" "/>
    <s v=" "/>
    <s v=" "/>
    <s v="N604"/>
    <x v="0"/>
    <s v="D"/>
    <n v="2021"/>
    <n v="25485"/>
    <s v="C"/>
    <d v="2021-11-30T00:00:00"/>
    <d v="2021-11-25T00:00:00"/>
    <s v="Certa, liquida ed esigibile"/>
    <s v="Azienda"/>
    <s v="FPI01 ISTRUT-CONTAB E FLUSSI FINANZ"/>
    <s v="705120020"/>
    <s v="2"/>
    <s v="bonifico"/>
    <n v="35"/>
    <n v="35"/>
    <n v="35"/>
    <n v="0"/>
    <n v="0"/>
  </r>
  <r>
    <s v="07"/>
    <s v="3FE"/>
    <n v="2021"/>
    <n v="60249"/>
    <n v="2"/>
    <s v="FT"/>
    <d v="2022-01-03T00:00:00"/>
    <d v="2021-11-22T00:00:00"/>
    <n v="10722"/>
    <x v="1060"/>
    <s v="VIA CADORE 14-00045-GENZANO DI ROMA-RM"/>
    <s v="05158401009"/>
    <s v="05158401009"/>
    <n v="563"/>
    <n v="563"/>
    <s v="204510010"/>
    <s v=" "/>
    <s v=" "/>
    <s v=" "/>
    <s v="002322/21"/>
    <d v="2021-11-04T00:00:00"/>
    <n v="6088649455"/>
    <n v="6088649455"/>
    <d v="2021-11-04T00:00:00"/>
    <s v="62630+62629"/>
    <d v="2021-11-22T00:00:00"/>
    <n v="2021"/>
    <n v="65"/>
    <n v="1"/>
    <s v=" "/>
    <s v=" "/>
    <s v=" "/>
    <s v=" "/>
    <s v=" "/>
    <s v=" "/>
    <s v="N602"/>
    <x v="3"/>
    <s v="D"/>
    <n v="2021"/>
    <n v="25484"/>
    <s v="C"/>
    <d v="2021-11-30T00:00:00"/>
    <d v="2021-11-25T00:00:00"/>
    <s v="Certa, liquida ed esigibile"/>
    <s v="Azienda"/>
    <s v="FPI01 ISTRUT-CONTAB E FLUSSI FINANZ"/>
    <s v="701130090"/>
    <s v="2"/>
    <s v="bonifico"/>
    <n v="563"/>
    <n v="563"/>
    <n v="563"/>
    <n v="0"/>
    <n v="0"/>
  </r>
  <r>
    <s v="07"/>
    <s v="TSAP"/>
    <n v="2021"/>
    <n v="9403"/>
    <n v="1"/>
    <s v="FT"/>
    <d v="2021-08-09T00:00:00"/>
    <d v="2021-07-12T00:00:00"/>
    <n v="6847"/>
    <x v="1061"/>
    <s v="VIALE M. GANDHI N. 5-10051-AVIGLIANA-TO"/>
    <s v="10172190018"/>
    <s v="10172190018"/>
    <n v="41.5"/>
    <n v="41.5"/>
    <s v="204510010"/>
    <s v=" "/>
    <s v=" "/>
    <s v=" "/>
    <s v="1296 /FM"/>
    <d v="2021-05-31T00:00:00"/>
    <n v="5218576705"/>
    <s v=" "/>
    <d v="2021-06-10T00:00:00"/>
    <s v="PARERE DISTRETTO BG  - RD/40709         non si autorizza 19/7 19/8 OK 18/10"/>
    <d v="2021-07-12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9404"/>
    <n v="1"/>
    <s v="FT"/>
    <d v="2021-08-13T00:00:00"/>
    <d v="2021-07-12T00:00:00"/>
    <n v="6847"/>
    <x v="1061"/>
    <s v="VIALE M. GANDHI N. 5-10051-AVIGLIANA-TO"/>
    <s v="10172190018"/>
    <s v="10172190018"/>
    <n v="41.5"/>
    <n v="41.5"/>
    <s v="204510010"/>
    <s v=" "/>
    <s v=" "/>
    <s v=" "/>
    <s v="1344 /FM"/>
    <d v="2021-06-09T00:00:00"/>
    <n v="5240660961"/>
    <s v=" "/>
    <d v="2021-06-14T00:00:00"/>
    <s v="PARERE DISTRETTO BG  - RD/40715         non si autorizza 19/7 19/8 OK 18/10"/>
    <d v="2021-07-12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9405"/>
    <n v="1"/>
    <s v="FT"/>
    <d v="2021-08-13T00:00:00"/>
    <d v="2021-07-12T00:00:00"/>
    <n v="6847"/>
    <x v="1061"/>
    <s v="VIALE M. GANDHI N. 5-10051-AVIGLIANA-TO"/>
    <s v="10172190018"/>
    <s v="10172190018"/>
    <n v="41.5"/>
    <n v="41.5"/>
    <s v="204510010"/>
    <s v=" "/>
    <s v=" "/>
    <s v=" "/>
    <s v="1346 /FM"/>
    <d v="2021-06-09T00:00:00"/>
    <n v="5240662120"/>
    <s v=" "/>
    <d v="2021-06-14T00:00:00"/>
    <s v="PARERE DISTRETTO BG  - RD/40738         non si autorizza 19/7 19/8 OK 18/10"/>
    <d v="2021-07-12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9406"/>
    <n v="1"/>
    <s v="FT"/>
    <d v="2021-08-13T00:00:00"/>
    <d v="2021-07-12T00:00:00"/>
    <n v="6847"/>
    <x v="1061"/>
    <s v="VIALE M. GANDHI N. 5-10051-AVIGLIANA-TO"/>
    <s v="10172190018"/>
    <s v="10172190018"/>
    <n v="41.5"/>
    <n v="41.5"/>
    <s v="204510010"/>
    <s v=" "/>
    <s v=" "/>
    <s v=" "/>
    <s v="1348 /FM"/>
    <d v="2021-06-09T00:00:00"/>
    <n v="5240661044"/>
    <s v=" "/>
    <d v="2021-06-14T00:00:00"/>
    <s v="PARERE DISTRETTO BG - RD/40850          non si autorizza 19/7 19/8 OK 18/10"/>
    <d v="2021-07-12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9407"/>
    <n v="1"/>
    <s v="FT"/>
    <d v="2021-08-13T00:00:00"/>
    <d v="2021-07-12T00:00:00"/>
    <n v="6847"/>
    <x v="1061"/>
    <s v="VIALE M. GANDHI N. 5-10051-AVIGLIANA-TO"/>
    <s v="10172190018"/>
    <s v="10172190018"/>
    <n v="41.5"/>
    <n v="41.5"/>
    <s v="204510010"/>
    <s v=" "/>
    <s v=" "/>
    <s v=" "/>
    <s v="1350 /FM"/>
    <d v="2021-06-09T00:00:00"/>
    <n v="5240660661"/>
    <s v=" "/>
    <d v="2021-06-14T00:00:00"/>
    <s v="PARERE DISTRETTO BG - RD/40887          non si autorizza 19/7 19/8 OK 18/10"/>
    <d v="2021-07-12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10686"/>
    <n v="1"/>
    <s v="FT"/>
    <d v="2021-09-08T00:00:00"/>
    <d v="2021-07-30T00:00:00"/>
    <n v="6847"/>
    <x v="1061"/>
    <s v="VIALE M. GANDHI N. 5-10051-AVIGLIANA-TO"/>
    <s v="10172190018"/>
    <s v="10172190018"/>
    <n v="41.5"/>
    <n v="41.5"/>
    <s v="204510010"/>
    <s v=" "/>
    <s v=" "/>
    <s v=" "/>
    <s v="1573 /FM"/>
    <d v="2021-06-30T00:00:00"/>
    <n v="5403956502"/>
    <s v=" "/>
    <d v="2021-07-10T00:00:00"/>
    <s v="PARERE DISTRETTO BG - RD/44910          non si autorizza 19/8 OK 18/10"/>
    <d v="2021-07-30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18041"/>
    <n v="1"/>
    <s v="FT"/>
    <d v="2021-09-09T00:00:00"/>
    <d v="2021-12-13T00:00:00"/>
    <n v="6847"/>
    <x v="1061"/>
    <s v="VIALE M. GANDHI N. 5-10051-AVIGLIANA-TO"/>
    <s v="10172190018"/>
    <s v="10172190018"/>
    <n v="440"/>
    <n v="440"/>
    <s v="204510010"/>
    <s v=" "/>
    <s v=" "/>
    <s v=" "/>
    <s v="1572 /FM"/>
    <d v="2021-06-30T00:00:00"/>
    <n v="5403956484"/>
    <s v=" "/>
    <d v="2021-07-11T00:00:00"/>
    <s v="OK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440"/>
    <n v="440"/>
    <n v="440"/>
    <n v="0"/>
    <n v="0"/>
  </r>
  <r>
    <s v="07"/>
    <s v="TSAP"/>
    <n v="2021"/>
    <n v="18047"/>
    <n v="1"/>
    <s v="FT"/>
    <d v="2021-09-09T00:00:00"/>
    <d v="2021-12-13T00:00:00"/>
    <n v="6847"/>
    <x v="1061"/>
    <s v="VIALE M. GANDHI N. 5-10051-AVIGLIANA-TO"/>
    <s v="10172190018"/>
    <s v="10172190018"/>
    <n v="41.5"/>
    <n v="41.5"/>
    <s v="204510010"/>
    <s v=" "/>
    <s v=" "/>
    <s v=" "/>
    <s v="1574 /FM"/>
    <d v="2021-06-30T00:00:00"/>
    <n v="5403956287"/>
    <s v=" "/>
    <d v="2021-07-11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O ISTRUTTORIA-AREA TERR-ASST BG OVEST-PROT"/>
    <s v="707210110"/>
    <s v="2"/>
    <s v="bonifico"/>
    <n v="41.5"/>
    <n v="41.5"/>
    <n v="41.5"/>
    <n v="0"/>
    <n v="0"/>
  </r>
  <r>
    <s v="07"/>
    <s v="TSAP"/>
    <n v="2021"/>
    <n v="11901"/>
    <n v="1"/>
    <s v="FT"/>
    <d v="2021-10-09T00:00:00"/>
    <d v="2021-08-27T00:00:00"/>
    <n v="6847"/>
    <x v="1061"/>
    <s v="VIALE M. GANDHI N. 5-10051-AVIGLIANA-TO"/>
    <s v="10172190018"/>
    <s v="10172190018"/>
    <n v="41.5"/>
    <n v="41.5"/>
    <s v="204510010"/>
    <s v=" "/>
    <s v=" "/>
    <s v=" "/>
    <s v="1834 /FM"/>
    <d v="2021-07-31T00:00:00"/>
    <n v="5601064029"/>
    <n v="5601064029"/>
    <d v="2021-08-10T00:00:00"/>
    <s v="PARERE DISTRETTO BG - LUGLIO - RD/49436 OK 18/10"/>
    <d v="2021-08-27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13508"/>
    <n v="1"/>
    <s v="FT"/>
    <d v="2021-10-09T00:00:00"/>
    <d v="2021-09-28T00:00:00"/>
    <n v="6847"/>
    <x v="1061"/>
    <s v="VIALE M. GANDHI N. 5-10051-AVIGLIANA-TO"/>
    <s v="10172190018"/>
    <s v="10172190018"/>
    <n v="900"/>
    <n v="900"/>
    <s v="204510010"/>
    <s v=" "/>
    <s v=" "/>
    <s v=" "/>
    <s v="1832 /FM"/>
    <d v="2021-07-31T00:00:00"/>
    <n v="5601062833"/>
    <n v="5601062833"/>
    <d v="2021-08-10T00:00:00"/>
    <s v="39253"/>
    <d v="2021-09-28T00:00:00"/>
    <n v="2021"/>
    <n v="478"/>
    <n v="9"/>
    <s v=" "/>
    <s v=" "/>
    <s v=" "/>
    <s v=" "/>
    <s v=" "/>
    <s v=" "/>
    <s v="1"/>
    <x v="6"/>
    <s v="D"/>
    <n v="2021"/>
    <n v="22642"/>
    <s v="C"/>
    <d v="2021-10-26T00:00:00"/>
    <d v="2021-10-20T00:00:00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18043"/>
    <n v="1"/>
    <s v="FT"/>
    <d v="2021-10-09T00:00:00"/>
    <d v="2021-12-13T00:00:00"/>
    <n v="6847"/>
    <x v="1061"/>
    <s v="VIALE M. GANDHI N. 5-10051-AVIGLIANA-TO"/>
    <s v="10172190018"/>
    <s v="10172190018"/>
    <n v="50"/>
    <n v="50"/>
    <s v="204510010"/>
    <s v=" "/>
    <s v=" "/>
    <s v=" "/>
    <s v="1833 /FM"/>
    <d v="2021-07-31T00:00:00"/>
    <n v="5601062813"/>
    <n v="5601062813"/>
    <d v="2021-08-10T00:00:00"/>
    <s v="OK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50"/>
    <n v="50"/>
    <n v="50"/>
    <n v="0"/>
    <n v="0"/>
  </r>
  <r>
    <s v="07"/>
    <s v="TSAP"/>
    <n v="2021"/>
    <n v="18043"/>
    <n v="2"/>
    <s v="FT"/>
    <d v="2021-10-09T00:00:00"/>
    <d v="2021-12-13T00:00:00"/>
    <n v="6847"/>
    <x v="1061"/>
    <s v="VIALE M. GANDHI N. 5-10051-AVIGLIANA-TO"/>
    <s v="10172190018"/>
    <s v="10172190018"/>
    <n v="390"/>
    <n v="390"/>
    <s v="204510010"/>
    <s v=" "/>
    <s v=" "/>
    <s v=" "/>
    <s v="1833 /FM"/>
    <d v="2021-07-31T00:00:00"/>
    <n v="5601062813"/>
    <n v="5601062813"/>
    <d v="2021-08-10T00:00:00"/>
    <s v="OK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18051"/>
    <n v="1"/>
    <s v="FT"/>
    <d v="2021-10-09T00:00:00"/>
    <d v="2021-12-13T00:00:00"/>
    <n v="6847"/>
    <x v="1061"/>
    <s v="VIALE M. GANDHI N. 5-10051-AVIGLIANA-TO"/>
    <s v="10172190018"/>
    <s v="10172190018"/>
    <n v="91.5"/>
    <n v="91.5"/>
    <s v="204510010"/>
    <s v=" "/>
    <s v=" "/>
    <s v=" "/>
    <s v="1835 /FM"/>
    <d v="2021-07-31T00:00:00"/>
    <n v="5601063161"/>
    <n v="5601063161"/>
    <d v="2021-08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O ISTRUTTORIA-AREA TERR-ASST BG OVEST-PROT"/>
    <s v="707210110"/>
    <s v="2"/>
    <s v="bonifico"/>
    <n v="91.5"/>
    <n v="91.5"/>
    <n v="91.5"/>
    <n v="0"/>
    <n v="0"/>
  </r>
  <r>
    <s v="07"/>
    <s v="TSAP"/>
    <n v="2021"/>
    <n v="13467"/>
    <n v="1"/>
    <s v="FT"/>
    <d v="2021-11-09T00:00:00"/>
    <d v="2021-09-28T00:00:00"/>
    <n v="6847"/>
    <x v="1061"/>
    <s v="VIALE M. GANDHI N. 5-10051-AVIGLIANA-TO"/>
    <s v="10172190018"/>
    <s v="10172190018"/>
    <n v="41.5"/>
    <n v="41.5"/>
    <s v="204510010"/>
    <s v=" "/>
    <s v=" "/>
    <s v=" "/>
    <s v="2101 /FM"/>
    <d v="2021-08-31T00:00:00"/>
    <n v="5758403603"/>
    <n v="5758403603"/>
    <d v="2021-09-10T00:00:00"/>
    <s v="PARERE DISTRETTO BG - AGOSTO - RD/56367"/>
    <d v="2021-09-28T00:00:00"/>
    <n v="2021"/>
    <n v="478"/>
    <n v="9"/>
    <s v=" "/>
    <s v=" "/>
    <s v=" "/>
    <s v=" "/>
    <s v=" "/>
    <s v=" "/>
    <s v="1"/>
    <x v="6"/>
    <s v="D"/>
    <n v="2021"/>
    <n v="23110"/>
    <s v="C"/>
    <d v="2021-11-02T00:00:00"/>
    <d v="2021-10-28T00:00:00"/>
    <s v="Certa, liquida ed esigibile"/>
    <s v="Azienda"/>
    <s v="FPI20 ISTRUTTORIA-AREA TERRIT-ASST PG23-PROTES"/>
    <s v="707210110"/>
    <s v="2"/>
    <s v="bonifico"/>
    <n v="41.5"/>
    <n v="41.5"/>
    <n v="41.5"/>
    <n v="0"/>
    <n v="0"/>
  </r>
  <r>
    <s v="07"/>
    <s v="TSAP"/>
    <n v="2021"/>
    <n v="18044"/>
    <n v="1"/>
    <s v="FT"/>
    <d v="2021-11-09T00:00:00"/>
    <d v="2021-12-13T00:00:00"/>
    <n v="6847"/>
    <x v="1061"/>
    <s v="VIALE M. GANDHI N. 5-10051-AVIGLIANA-TO"/>
    <s v="10172190018"/>
    <s v="10172190018"/>
    <n v="440"/>
    <n v="440"/>
    <s v="204510010"/>
    <s v=" "/>
    <s v=" "/>
    <s v=" "/>
    <s v="2100 /FM"/>
    <d v="2021-08-31T00:00:00"/>
    <n v="5758405316"/>
    <n v="5758405316"/>
    <d v="2021-09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440"/>
    <n v="440"/>
    <n v="440"/>
    <n v="0"/>
    <n v="0"/>
  </r>
  <r>
    <s v="07"/>
    <s v="TSAP"/>
    <n v="2021"/>
    <n v="18050"/>
    <n v="1"/>
    <s v="FT"/>
    <d v="2021-11-09T00:00:00"/>
    <d v="2021-12-13T00:00:00"/>
    <n v="6847"/>
    <x v="1061"/>
    <s v="VIALE M. GANDHI N. 5-10051-AVIGLIANA-TO"/>
    <s v="10172190018"/>
    <s v="10172190018"/>
    <n v="91.5"/>
    <n v="91.5"/>
    <s v="204510010"/>
    <s v=" "/>
    <s v=" "/>
    <s v=" "/>
    <s v="2102 /FM"/>
    <d v="2021-08-31T00:00:00"/>
    <n v="5758405901"/>
    <n v="5758405901"/>
    <d v="2021-09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O ISTRUTTORIA-AREA TERR-ASST BG OVEST-PROT"/>
    <s v="707210110"/>
    <s v="2"/>
    <s v="bonifico"/>
    <n v="91.5"/>
    <n v="91.5"/>
    <n v="91.5"/>
    <n v="0"/>
    <n v="0"/>
  </r>
  <r>
    <s v="07"/>
    <s v="TSAP"/>
    <n v="2021"/>
    <n v="15847"/>
    <n v="1"/>
    <s v="FT"/>
    <d v="2021-11-10T00:00:00"/>
    <d v="2021-11-10T00:00:00"/>
    <n v="6847"/>
    <x v="1061"/>
    <s v="VIALE M. GANDHI N. 5-10051-AVIGLIANA-TO"/>
    <s v="10172190018"/>
    <s v="10172190018"/>
    <n v="900"/>
    <n v="900"/>
    <s v="204510010"/>
    <s v=" "/>
    <s v=" "/>
    <s v=" "/>
    <s v="2099 /FM"/>
    <d v="2021-08-31T00:00:00"/>
    <n v="5758404657"/>
    <n v="5758404657"/>
    <d v="2021-09-11T00:00:00"/>
    <s v="RD 39253"/>
    <d v="2021-11-10T00:00:00"/>
    <n v="2021"/>
    <n v="478"/>
    <n v="9"/>
    <s v=" "/>
    <s v=" "/>
    <s v=" "/>
    <s v=" "/>
    <s v=" "/>
    <s v=" "/>
    <s v="1"/>
    <x v="6"/>
    <s v="D"/>
    <n v="2021"/>
    <n v="24692"/>
    <s v="C"/>
    <d v="2021-11-24T00:00:00"/>
    <d v="2021-11-17T00:00:00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18022"/>
    <n v="1"/>
    <s v="FT"/>
    <d v="2021-12-07T00:00:00"/>
    <d v="2021-12-13T00:00:00"/>
    <n v="6847"/>
    <x v="1061"/>
    <s v="VIALE M. GANDHI N. 5-10051-AVIGLIANA-TO"/>
    <s v="10172190018"/>
    <s v="10172190018"/>
    <n v="900"/>
    <n v="900"/>
    <s v="204510010"/>
    <s v=" "/>
    <s v=" "/>
    <s v=" "/>
    <s v="2379 /FM"/>
    <d v="2021-09-30T00:00:00"/>
    <n v="5927313730"/>
    <n v="5927313730"/>
    <d v="2021-10-08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18023"/>
    <n v="1"/>
    <s v="FT"/>
    <d v="2021-12-07T00:00:00"/>
    <d v="2021-12-13T00:00:00"/>
    <n v="6847"/>
    <x v="1061"/>
    <s v="VIALE M. GANDHI N. 5-10051-AVIGLIANA-TO"/>
    <s v="10172190018"/>
    <s v="10172190018"/>
    <n v="888"/>
    <n v="888"/>
    <s v="204510010"/>
    <s v=" "/>
    <s v=" "/>
    <s v=" "/>
    <s v="2380 /FM"/>
    <d v="2021-09-30T00:00:00"/>
    <n v="5927315124"/>
    <n v="5927315124"/>
    <d v="2021-10-08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888"/>
    <n v="888"/>
    <n v="888"/>
    <n v="0"/>
    <n v="0"/>
  </r>
  <r>
    <s v="07"/>
    <s v="TSAP"/>
    <n v="2021"/>
    <n v="15347"/>
    <n v="1"/>
    <s v="FT"/>
    <d v="2021-12-08T00:00:00"/>
    <d v="2021-11-03T00:00:00"/>
    <n v="6847"/>
    <x v="1061"/>
    <s v="VIALE M. GANDHI N. 5-10051-AVIGLIANA-TO"/>
    <s v="10172190018"/>
    <s v="10172190018"/>
    <n v="83"/>
    <n v="83"/>
    <s v="204510010"/>
    <s v=" "/>
    <s v=" "/>
    <s v=" "/>
    <s v="2381 /FM"/>
    <d v="2021-09-30T00:00:00"/>
    <n v="5927313561"/>
    <n v="5927313561"/>
    <d v="2021-10-09T00:00:00"/>
    <s v="PARERE DISTRETTO BERGAMO - SETTEMBRE - RD/64185"/>
    <d v="2021-11-03T00:00:00"/>
    <n v="2021"/>
    <n v="478"/>
    <n v="9"/>
    <s v=" "/>
    <s v=" "/>
    <s v=" "/>
    <s v=" "/>
    <s v=" "/>
    <s v=" "/>
    <s v="1"/>
    <x v="6"/>
    <s v="D"/>
    <n v="2021"/>
    <n v="24692"/>
    <s v="C"/>
    <d v="2021-11-24T00:00:00"/>
    <d v="2021-11-17T00:00:00"/>
    <s v="Certa, liquida ed esigibile"/>
    <s v="Azienda"/>
    <s v="FPI20 ISTRUTTORIA-AREA TERRIT-ASST PG23-PROTES"/>
    <s v="707210110"/>
    <s v="2"/>
    <s v="bonifico"/>
    <n v="83"/>
    <n v="83"/>
    <n v="83"/>
    <n v="0"/>
    <n v="0"/>
  </r>
  <r>
    <s v="07"/>
    <s v="TSAP"/>
    <n v="2021"/>
    <n v="18048"/>
    <n v="1"/>
    <s v="FT"/>
    <d v="2021-12-08T00:00:00"/>
    <d v="2021-12-13T00:00:00"/>
    <n v="6847"/>
    <x v="1061"/>
    <s v="VIALE M. GANDHI N. 5-10051-AVIGLIANA-TO"/>
    <s v="10172190018"/>
    <s v="10172190018"/>
    <n v="91.5"/>
    <n v="91.5"/>
    <s v="204510010"/>
    <s v=" "/>
    <s v=" "/>
    <s v=" "/>
    <s v="2382 /FM"/>
    <d v="2021-09-30T00:00:00"/>
    <n v="5927312395"/>
    <n v="5927312395"/>
    <d v="2021-10-09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O ISTRUTTORIA-AREA TERR-ASST BG OVEST-PROT"/>
    <s v="707210110"/>
    <s v="2"/>
    <s v="bonifico"/>
    <n v="91.5"/>
    <n v="91.5"/>
    <n v="91.5"/>
    <n v="0"/>
    <n v="0"/>
  </r>
  <r>
    <s v="07"/>
    <s v="TSAP"/>
    <n v="2021"/>
    <n v="16602"/>
    <n v="1"/>
    <s v="FT"/>
    <d v="2022-01-09T00:00:00"/>
    <d v="2021-11-26T00:00:00"/>
    <n v="6847"/>
    <x v="1061"/>
    <s v="VIALE M. GANDHI N. 5-10051-AVIGLIANA-TO"/>
    <s v="10172190018"/>
    <s v="10172190018"/>
    <n v="83"/>
    <n v="83"/>
    <s v="204510010"/>
    <s v=" "/>
    <s v=" "/>
    <s v=" "/>
    <s v="2649 /FM"/>
    <d v="2021-10-31T00:00:00"/>
    <n v="6125075536"/>
    <n v="6125075536"/>
    <d v="2021-11-10T00:00:00"/>
    <s v="PARERE DISTRETTO BG - OTTOBRE - RD/70110"/>
    <d v="2021-11-26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20 ISTRUTTORIA-AREA TERRIT-ASST PG23-PROTES"/>
    <s v="707210110"/>
    <s v="2"/>
    <s v="bonifico"/>
    <n v="83"/>
    <n v="83"/>
    <n v="83"/>
    <n v="0"/>
    <n v="0"/>
  </r>
  <r>
    <s v="07"/>
    <s v="TSAP"/>
    <n v="2021"/>
    <n v="18045"/>
    <n v="1"/>
    <s v="FT"/>
    <d v="2022-01-09T00:00:00"/>
    <d v="2021-12-13T00:00:00"/>
    <n v="6847"/>
    <x v="1061"/>
    <s v="VIALE M. GANDHI N. 5-10051-AVIGLIANA-TO"/>
    <s v="10172190018"/>
    <s v="10172190018"/>
    <n v="900"/>
    <n v="900"/>
    <s v="204510010"/>
    <s v=" "/>
    <s v=" "/>
    <s v=" "/>
    <s v="2647 /FM"/>
    <d v="2021-10-31T00:00:00"/>
    <n v="6125077692"/>
    <n v="6125077692"/>
    <d v="2021-11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900"/>
    <n v="900"/>
    <n v="900"/>
    <n v="0"/>
    <n v="0"/>
  </r>
  <r>
    <s v="07"/>
    <s v="TSAP"/>
    <n v="2021"/>
    <n v="18046"/>
    <n v="1"/>
    <s v="FT"/>
    <d v="2022-01-09T00:00:00"/>
    <d v="2021-12-13T00:00:00"/>
    <n v="6847"/>
    <x v="1061"/>
    <s v="VIALE M. GANDHI N. 5-10051-AVIGLIANA-TO"/>
    <s v="10172190018"/>
    <s v="10172190018"/>
    <n v="888"/>
    <n v="888"/>
    <s v="204510010"/>
    <s v=" "/>
    <s v=" "/>
    <s v=" "/>
    <s v="2648 /FM"/>
    <d v="2021-10-31T00:00:00"/>
    <n v="6125074907"/>
    <n v="6125074907"/>
    <d v="2021-11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E ISTRUTTORIA-AREA TERRIT-ASST BG EST-PROT"/>
    <s v="707210110"/>
    <s v="2"/>
    <s v="bonifico"/>
    <n v="888"/>
    <n v="888"/>
    <n v="888"/>
    <n v="0"/>
    <n v="0"/>
  </r>
  <r>
    <s v="07"/>
    <s v="TSAP"/>
    <n v="2021"/>
    <n v="18052"/>
    <n v="1"/>
    <s v="FT"/>
    <d v="2022-01-09T00:00:00"/>
    <d v="2021-12-13T00:00:00"/>
    <n v="6847"/>
    <x v="1061"/>
    <s v="VIALE M. GANDHI N. 5-10051-AVIGLIANA-TO"/>
    <s v="10172190018"/>
    <s v="10172190018"/>
    <n v="91.5"/>
    <n v="91.5"/>
    <s v="204510010"/>
    <s v=" "/>
    <s v=" "/>
    <s v=" "/>
    <s v="2650 /FM"/>
    <d v="2021-10-31T00:00:00"/>
    <n v="6125074980"/>
    <n v="6125074980"/>
    <d v="2021-11-10T00:00:00"/>
    <s v="Fattura Cliente"/>
    <d v="2021-12-13T00:00:00"/>
    <n v="2021"/>
    <n v="478"/>
    <n v="9"/>
    <s v=" "/>
    <s v=" "/>
    <s v=" "/>
    <s v=" "/>
    <s v=" "/>
    <s v=" "/>
    <s v="1"/>
    <x v="6"/>
    <s v="D"/>
    <n v="2021"/>
    <n v="26894"/>
    <s v="C"/>
    <d v="2021-12-24T00:00:00"/>
    <d v="2021-12-15T00:00:00"/>
    <s v="Certa, liquida ed esigibile"/>
    <s v="Azienda"/>
    <s v="FPIPO ISTRUTTORIA-AREA TERR-ASST BG OVEST-PROT"/>
    <s v="707210110"/>
    <s v="2"/>
    <s v="bonifico"/>
    <n v="91.5"/>
    <n v="91.5"/>
    <n v="91.5"/>
    <n v="0"/>
    <n v="0"/>
  </r>
  <r>
    <s v="07"/>
    <s v="3FE"/>
    <n v="2021"/>
    <n v="54323"/>
    <n v="1"/>
    <s v="PA"/>
    <d v="2021-12-12T00:00:00"/>
    <d v="2021-10-19T00:00:00"/>
    <n v="3144587"/>
    <x v="1062"/>
    <s v="VIA LAPACANO, 28-24100-BERGAMO-BG"/>
    <s v="02452560168"/>
    <s v="RGNMTR65A48A794A"/>
    <n v="2064.09"/>
    <n v="1659.37"/>
    <s v="204520010"/>
    <s v=" "/>
    <s v=" "/>
    <s v=" "/>
    <s v="11/002"/>
    <d v="2021-10-13T00:00:00"/>
    <n v="5958719587"/>
    <n v="5958719587"/>
    <d v="2021-10-13T00:00:00"/>
    <s v="AGO-SETT"/>
    <d v="2021-10-18T00:00:00"/>
    <n v="2021"/>
    <n v="6825"/>
    <n v="1"/>
    <s v=" "/>
    <s v=" "/>
    <s v=" "/>
    <s v=" "/>
    <s v=" "/>
    <s v=" "/>
    <s v="1"/>
    <x v="16"/>
    <s v="D"/>
    <n v="2021"/>
    <n v="22345"/>
    <s v="C"/>
    <d v="2021-10-21T00:00:00"/>
    <d v="2021-10-20T00:00:00"/>
    <s v="Certa, liquida ed esigibile"/>
    <s v="Azienda"/>
    <s v="FPI05 ISTRUT-POL E GEST RISORSE UMANE"/>
    <s v="704725909"/>
    <s v="2"/>
    <s v="bonifico"/>
    <n v="2064.09"/>
    <n v="2064.09"/>
    <n v="2064.09"/>
    <n v="0"/>
    <n v="0"/>
  </r>
  <r>
    <s v="07"/>
    <s v="3FE"/>
    <n v="2021"/>
    <n v="53261"/>
    <n v="1"/>
    <s v="FT"/>
    <d v="2021-12-03T00:00:00"/>
    <d v="2021-10-11T00:00:00"/>
    <n v="6731"/>
    <x v="1063"/>
    <s v="VIA ADRIANO OLIVETTI N. 24/26-00131-ROMA-RM"/>
    <s v="01187570526"/>
    <s v="01187570526"/>
    <n v="260"/>
    <n v="260"/>
    <s v="204510010"/>
    <s v=" "/>
    <s v=" "/>
    <s v=" "/>
    <s v="89PA"/>
    <d v="2021-09-30T00:00:00"/>
    <n v="5889962833"/>
    <n v="5889962833"/>
    <d v="2021-10-04T00:00:00"/>
    <s v="56560                                   ITER DIFF PR OK"/>
    <d v="2021-10-11T00:00:00"/>
    <n v="2021"/>
    <n v="1768"/>
    <n v="1"/>
    <s v=" "/>
    <s v=" "/>
    <s v=" "/>
    <s v=" "/>
    <s v=" "/>
    <s v=" "/>
    <s v="1"/>
    <x v="13"/>
    <s v="D"/>
    <n v="2021"/>
    <n v="23745"/>
    <s v="C"/>
    <d v="2021-11-09T00:00:00"/>
    <d v="2021-11-04T00:00:00"/>
    <s v="Certa, liquida ed esigibile"/>
    <s v="Azienda"/>
    <s v="FPI14 ISTRUT-GEST ACQUISTI SANITARI"/>
    <s v="701130010"/>
    <s v="2"/>
    <s v="bonifico"/>
    <n v="260"/>
    <n v="260"/>
    <n v="260"/>
    <n v="0"/>
    <n v="0"/>
  </r>
  <r>
    <s v="07"/>
    <s v="3FE"/>
    <n v="2021"/>
    <n v="65084"/>
    <n v="1"/>
    <s v="PA"/>
    <d v="2022-02-11T00:00:00"/>
    <d v="2021-12-14T00:00:00"/>
    <n v="3109810"/>
    <x v="1064"/>
    <s v="DE AMICIS 1 B-24035-CURNO-BG"/>
    <s v="03917380168"/>
    <s v="RGHSFN86L51I628X"/>
    <n v="4828.6400000000003"/>
    <n v="4828.6400000000003"/>
    <s v="204520010"/>
    <s v=" "/>
    <s v=" "/>
    <s v=" "/>
    <s v="1-2021/PA"/>
    <d v="2021-12-13T00:00:00"/>
    <n v="6328457102"/>
    <n v="6328457102"/>
    <d v="2021-12-13T00:00:00"/>
    <s v="INPS - SETT-NOV"/>
    <d v="2021-12-14T00:00:00"/>
    <n v="2021"/>
    <n v="6825"/>
    <n v="1"/>
    <s v=" "/>
    <s v=" "/>
    <s v=" "/>
    <s v=" "/>
    <s v=" "/>
    <s v=" "/>
    <s v="1"/>
    <x v="16"/>
    <s v="D"/>
    <n v="2021"/>
    <n v="26832"/>
    <s v="C"/>
    <d v="2021-12-16T00:00:00"/>
    <d v="2021-12-15T00:00:00"/>
    <s v="Certa, liquida ed esigibile"/>
    <s v="Azienda"/>
    <s v="FPI05 ISTRUT-POL E GEST RISORSE UMANE"/>
    <s v="704725909"/>
    <s v="2"/>
    <s v="bonifico"/>
    <n v="4828.6400000000003"/>
    <n v="4828.6400000000003"/>
    <n v="4828.6400000000003"/>
    <n v="0"/>
    <n v="0"/>
  </r>
  <r>
    <s v="07"/>
    <s v="3FE"/>
    <n v="2021"/>
    <n v="54174"/>
    <n v="1"/>
    <s v="FT"/>
    <d v="2021-12-08T00:00:00"/>
    <d v="2021-10-15T00:00:00"/>
    <n v="3108429"/>
    <x v="1065"/>
    <s v="VIA TOSCANA, 18-24052-AZZANO SAN PAOLO-BG"/>
    <s v="03354180162"/>
    <s v="03354180162"/>
    <n v="1549"/>
    <n v="1549"/>
    <s v="204510010"/>
    <s v=" "/>
    <s v=" "/>
    <s v=" "/>
    <s v="002030-0CAT21"/>
    <d v="2021-09-30T00:00:00"/>
    <n v="5927948680"/>
    <n v="5927948680"/>
    <d v="2021-10-09T00:00:00"/>
    <s v="FATT. ASS.ZA DIFF. PA SPLIT             ITER  OK"/>
    <d v="2021-10-15T00:00:00"/>
    <n v="2021"/>
    <n v="384"/>
    <n v="1"/>
    <s v=" "/>
    <s v=" "/>
    <s v=" "/>
    <s v=" "/>
    <s v=" "/>
    <s v=" "/>
    <s v="1"/>
    <x v="5"/>
    <s v="D"/>
    <n v="2021"/>
    <n v="22815"/>
    <s v="C"/>
    <d v="2021-10-26T00:00:00"/>
    <d v="2021-10-20T00:00:00"/>
    <s v="Certa, liquida ed esigibile"/>
    <s v="Azienda"/>
    <s v="FPI04 ISTRUT-TECN E PATRIM"/>
    <s v="706230010"/>
    <s v="2"/>
    <s v="bonifico"/>
    <n v="1549"/>
    <n v="1549"/>
    <n v="1549"/>
    <n v="0"/>
    <n v="0"/>
  </r>
  <r>
    <s v="07"/>
    <s v="3FE"/>
    <n v="2021"/>
    <n v="59895"/>
    <n v="1"/>
    <s v="FT"/>
    <d v="2022-01-10T00:00:00"/>
    <d v="2021-11-19T00:00:00"/>
    <n v="7085"/>
    <x v="1066"/>
    <s v="VIA BRIANZA N 2-22040-LURAGO D'ERBA-CO"/>
    <s v="02265260139"/>
    <s v="02265260139"/>
    <n v="10719.09"/>
    <n v="10719.09"/>
    <s v="204510010"/>
    <s v=" "/>
    <s v=" "/>
    <s v=" "/>
    <s v="694"/>
    <d v="2021-10-31T00:00:00"/>
    <n v="6130459832"/>
    <n v="6130459832"/>
    <d v="2021-11-11T00:00:00"/>
    <s v="70809 ITER OK"/>
    <d v="2021-11-19T00:00:00"/>
    <n v="2021"/>
    <n v="395"/>
    <n v="1"/>
    <s v=" "/>
    <s v=" "/>
    <s v=" "/>
    <s v=" "/>
    <s v=" "/>
    <s v=" "/>
    <s v="1"/>
    <x v="7"/>
    <s v="D"/>
    <n v="2021"/>
    <n v="26374"/>
    <s v="C"/>
    <d v="2021-12-14T00:00:00"/>
    <d v="2021-12-09T00:00:00"/>
    <s v="Certa, liquida ed esigibile"/>
    <s v="Azienda"/>
    <s v="FPI04 ISTRUT-TECN E PATRIM"/>
    <s v="706220010"/>
    <s v="2"/>
    <s v="bonifico"/>
    <n v="10719.09"/>
    <n v="10719.09"/>
    <n v="10719.09"/>
    <n v="0"/>
    <n v="0"/>
  </r>
  <r>
    <s v="07"/>
    <s v="3FE"/>
    <n v="2021"/>
    <n v="53696"/>
    <n v="1"/>
    <s v="FT"/>
    <d v="2021-12-04T00:00:00"/>
    <d v="2021-10-14T00:00:00"/>
    <n v="3027"/>
    <x v="1067"/>
    <s v="DON MILANI, 1-24050-ZANICA-BG"/>
    <s v="01496180165"/>
    <s v="01496180165"/>
    <n v="270.72000000000003"/>
    <n v="270.72000000000003"/>
    <s v="204510010"/>
    <s v=" "/>
    <s v=" "/>
    <s v=" "/>
    <s v="34/PA"/>
    <d v="2021-09-27T00:00:00"/>
    <n v="5898285922"/>
    <n v="5898285922"/>
    <d v="2021-10-05T00:00:00"/>
    <s v="Fattura di Vendita PA"/>
    <d v="2021-10-14T00:00:00"/>
    <n v="2021"/>
    <n v="150"/>
    <n v="1"/>
    <s v=" "/>
    <s v=" "/>
    <s v=" "/>
    <s v=" "/>
    <s v=" "/>
    <s v=" "/>
    <s v="N602"/>
    <x v="32"/>
    <s v="D"/>
    <n v="2021"/>
    <n v="24853"/>
    <s v="C"/>
    <d v="2021-11-24T00:00:00"/>
    <d v="2021-11-18T00:00:00"/>
    <s v="Certa, liquida ed esigibile"/>
    <s v="Azienda"/>
    <s v="FPI01 ISTRUT-CONTAB E FLUSSI FINANZ"/>
    <s v="701220010"/>
    <s v="2"/>
    <s v="bonifico"/>
    <n v="270.72000000000003"/>
    <n v="270.72000000000003"/>
    <n v="270.72000000000003"/>
    <n v="0"/>
    <n v="0"/>
  </r>
  <r>
    <s v="07"/>
    <s v="3FE"/>
    <n v="2021"/>
    <n v="53156"/>
    <n v="1"/>
    <s v="FT"/>
    <d v="2021-12-01T00:00:00"/>
    <d v="2021-10-11T00:00:00"/>
    <n v="7192"/>
    <x v="1068"/>
    <s v="VIA FERARDI N 3-18038-SANREMO-IM"/>
    <s v="01725120081"/>
    <s v="01725120081"/>
    <n v="425"/>
    <n v="425"/>
    <s v="204510010"/>
    <s v=" "/>
    <s v=" "/>
    <s v=" "/>
    <s v="341"/>
    <d v="2021-09-28T00:00:00"/>
    <n v="5879413978"/>
    <n v="5879413978"/>
    <d v="2021-10-02T00:00:00"/>
    <s v="RD-2021-55180"/>
    <d v="2021-10-11T00:00:00"/>
    <n v="2021"/>
    <n v="78"/>
    <n v="1"/>
    <s v=" "/>
    <s v=" "/>
    <s v=" "/>
    <s v=" "/>
    <s v=" "/>
    <s v=" "/>
    <s v="1"/>
    <x v="3"/>
    <s v="D"/>
    <n v="2021"/>
    <n v="22881"/>
    <s v="C"/>
    <d v="2021-10-26T00:00:00"/>
    <d v="2021-10-20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53835"/>
    <n v="1"/>
    <s v="FT"/>
    <d v="2021-12-07T00:00:00"/>
    <d v="2021-10-14T00:00:00"/>
    <n v="7192"/>
    <x v="1068"/>
    <s v="VIA FERARDI N 3-18038-SANREMO-IM"/>
    <s v="01725120081"/>
    <s v="01725120081"/>
    <n v="425"/>
    <n v="425"/>
    <s v="204510010"/>
    <s v=" "/>
    <s v=" "/>
    <s v=" "/>
    <s v="358"/>
    <d v="2021-10-07T00:00:00"/>
    <n v="5916921272"/>
    <n v="5916921272"/>
    <d v="2021-10-08T00:00:00"/>
    <s v="RD-2021-57821"/>
    <d v="2021-10-14T00:00:00"/>
    <n v="2021"/>
    <n v="78"/>
    <n v="1"/>
    <s v=" "/>
    <s v=" "/>
    <s v=" "/>
    <s v=" "/>
    <s v=" "/>
    <s v=" "/>
    <s v="1"/>
    <x v="3"/>
    <s v="D"/>
    <n v="2021"/>
    <n v="22881"/>
    <s v="C"/>
    <d v="2021-10-26T00:00:00"/>
    <d v="2021-10-20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3FE"/>
    <n v="2021"/>
    <n v="57981"/>
    <n v="1"/>
    <s v="FT"/>
    <d v="2021-12-25T00:00:00"/>
    <d v="2021-11-11T00:00:00"/>
    <n v="7192"/>
    <x v="1068"/>
    <s v="VIA FERARDI N 3-18038-SANREMO-IM"/>
    <s v="01725120081"/>
    <s v="01725120081"/>
    <n v="425"/>
    <n v="425"/>
    <s v="204510010"/>
    <s v=" "/>
    <s v=" "/>
    <s v=" "/>
    <s v="364"/>
    <d v="2021-10-26T00:00:00"/>
    <n v="6030312531"/>
    <n v="6030312531"/>
    <d v="2021-10-26T00:00:00"/>
    <s v="RD-2021-58397"/>
    <d v="2021-11-11T00:00:00"/>
    <n v="2021"/>
    <n v="78"/>
    <n v="1"/>
    <s v=" "/>
    <s v=" "/>
    <s v=" "/>
    <s v=" "/>
    <s v=" "/>
    <s v=" "/>
    <s v="1"/>
    <x v="3"/>
    <s v="D"/>
    <n v="2021"/>
    <n v="24860"/>
    <s v="C"/>
    <d v="2021-11-24T00:00:00"/>
    <d v="2021-11-18T00:00:00"/>
    <s v="Certa, liquida ed esigibile"/>
    <s v="Azienda"/>
    <s v="FPI01 ISTRUT-CONTAB E FLUSSI FINANZ"/>
    <s v="701135018"/>
    <s v="2"/>
    <s v="bonifico"/>
    <n v="425"/>
    <n v="425"/>
    <n v="425"/>
    <n v="0"/>
    <n v="0"/>
  </r>
  <r>
    <s v="07"/>
    <s v="TSAP"/>
    <n v="2021"/>
    <n v="12642"/>
    <n v="1"/>
    <s v="FT"/>
    <d v="2021-10-30T00:00:00"/>
    <d v="2021-10-06T00:00:00"/>
    <n v="3105009"/>
    <x v="1069"/>
    <s v="VIALE G.B. STUCCHI, 110-20900-MONZA-MB"/>
    <s v="09050810960"/>
    <s v="09050810960"/>
    <n v="744"/>
    <n v="744"/>
    <s v="204510010"/>
    <s v=" "/>
    <s v=" "/>
    <s v=" "/>
    <s v="7351212754"/>
    <d v="2021-08-30T00:00:00"/>
    <n v="5687959005"/>
    <n v="5687959005"/>
    <d v="2021-08-31T00:00:00"/>
    <s v="RD/48783 VITTORIA NOLEGGIO"/>
    <d v="2021-09-10T00:00:00"/>
    <n v="2021"/>
    <n v="478"/>
    <n v="9"/>
    <s v=" "/>
    <s v=" "/>
    <s v=" "/>
    <s v=" "/>
    <s v=" "/>
    <s v=" "/>
    <s v="1"/>
    <x v="6"/>
    <s v="D"/>
    <n v="2021"/>
    <n v="22124"/>
    <s v="C"/>
    <d v="2021-10-19T00:00:00"/>
    <d v="2021-10-13T00:00:00"/>
    <s v="Certa, liquida ed esigibile"/>
    <s v="Azienda"/>
    <s v="FPIPE ISTRUTTORIA-AREA TERRIT-ASST BG EST-PROT"/>
    <s v="707210110"/>
    <s v="2"/>
    <s v="bonifico"/>
    <n v="744"/>
    <n v="744"/>
    <n v="744"/>
    <n v="0"/>
    <n v="0"/>
  </r>
  <r>
    <s v="07"/>
    <s v="TSAP"/>
    <n v="2021"/>
    <n v="13600"/>
    <n v="1"/>
    <s v="FT"/>
    <d v="2021-11-03T00:00:00"/>
    <d v="2021-09-30T00:00:00"/>
    <n v="3105009"/>
    <x v="1069"/>
    <s v="VIALE G.B. STUCCHI, 110-20900-MONZA-MB"/>
    <s v="09050810960"/>
    <s v="09050810960"/>
    <n v="308.49"/>
    <n v="308.49"/>
    <s v="204510010"/>
    <s v=" "/>
    <s v=" "/>
    <s v=" "/>
    <s v="7351212961"/>
    <d v="2021-09-02T00:00:00"/>
    <n v="5718982775"/>
    <n v="5718982775"/>
    <d v="2021-09-04T00:00:00"/>
    <s v="RD/51022"/>
    <d v="2021-09-30T00:00:00"/>
    <n v="2021"/>
    <n v="61"/>
    <n v="9"/>
    <s v=" "/>
    <s v=" "/>
    <s v=" "/>
    <s v=" "/>
    <s v=" "/>
    <s v=" "/>
    <s v="N602"/>
    <x v="3"/>
    <s v="D"/>
    <n v="2021"/>
    <n v="21761"/>
    <s v="C"/>
    <d v="2021-10-07T00:00:00"/>
    <d v="2021-10-04T00:00:00"/>
    <s v="Certa, liquida ed esigibile"/>
    <s v="Azienda"/>
    <s v="FPI20 ISTRUTTORIA-AREA TERRIT-ASST PG23-PROTES"/>
    <s v="701130030"/>
    <s v="2"/>
    <s v="bonifico"/>
    <n v="308.49"/>
    <n v="308.49"/>
    <n v="308.49"/>
    <n v="0"/>
    <n v="0"/>
  </r>
  <r>
    <s v="07"/>
    <s v="TSAP"/>
    <n v="2021"/>
    <n v="13601"/>
    <n v="1"/>
    <s v="FT"/>
    <d v="2021-11-05T00:00:00"/>
    <d v="2021-09-30T00:00:00"/>
    <n v="3105009"/>
    <x v="1069"/>
    <s v="VIALE G.B. STUCCHI, 110-20900-MONZA-MB"/>
    <s v="09050810960"/>
    <s v="09050810960"/>
    <n v="3663.5"/>
    <n v="3663.5"/>
    <s v="204510010"/>
    <s v=" "/>
    <s v=" "/>
    <s v=" "/>
    <s v="7351213030"/>
    <d v="2021-09-03T00:00:00"/>
    <n v="5722022306"/>
    <n v="5722022306"/>
    <d v="2021-09-06T00:00:00"/>
    <s v="RD/51233"/>
    <d v="2021-09-30T00:00:00"/>
    <n v="2021"/>
    <n v="77"/>
    <n v="9"/>
    <s v=" "/>
    <s v=" "/>
    <s v=" "/>
    <s v=" "/>
    <s v=" "/>
    <s v=" "/>
    <s v="1"/>
    <x v="3"/>
    <s v="D"/>
    <n v="2021"/>
    <n v="21762"/>
    <s v="C"/>
    <d v="2021-10-07T00:00:00"/>
    <d v="2021-10-04T00:00:00"/>
    <s v="Certa, liquida ed esigibile"/>
    <s v="Azienda"/>
    <s v="FPI20 ISTRUTTORIA-AREA TERRIT-ASST PG23-PROTES"/>
    <s v="701135014"/>
    <s v="2"/>
    <s v="bonifico"/>
    <n v="3663.5"/>
    <n v="3663.5"/>
    <n v="3663.5"/>
    <n v="0"/>
    <n v="0"/>
  </r>
  <r>
    <s v="07"/>
    <s v="TSAP"/>
    <n v="2021"/>
    <n v="13967"/>
    <n v="1"/>
    <s v="FT"/>
    <d v="2021-11-15T00:00:00"/>
    <d v="2021-10-04T00:00:00"/>
    <n v="3105009"/>
    <x v="1069"/>
    <s v="VIALE G.B. STUCCHI, 110-20900-MONZA-MB"/>
    <s v="09050810960"/>
    <s v="09050810960"/>
    <n v="1068.5"/>
    <n v="1068.5"/>
    <s v="204510010"/>
    <s v=" "/>
    <s v=" "/>
    <s v=" "/>
    <s v="7351213391"/>
    <d v="2021-09-14T00:00:00"/>
    <n v="5791121279"/>
    <n v="5791121279"/>
    <d v="2021-09-16T00:00:00"/>
    <s v="RD/53126"/>
    <d v="2021-10-04T00:00:00"/>
    <n v="2021"/>
    <n v="61"/>
    <n v="9"/>
    <s v=" "/>
    <s v=" "/>
    <s v=" "/>
    <s v=" "/>
    <s v=" "/>
    <s v=" "/>
    <s v="N602"/>
    <x v="3"/>
    <s v="D"/>
    <n v="2021"/>
    <n v="22123"/>
    <s v="C"/>
    <d v="2021-10-19T00:00:00"/>
    <d v="2021-10-13T00:00:00"/>
    <s v="Certa, liquida ed esigibile"/>
    <s v="Azienda"/>
    <s v="FPI20 ISTRUTTORIA-AREA TERRIT-ASST PG23-PROTES"/>
    <s v="701130030"/>
    <s v="2"/>
    <s v="bonifico"/>
    <n v="1068.5"/>
    <n v="1068.5"/>
    <n v="1068.5"/>
    <n v="0"/>
    <n v="0"/>
  </r>
  <r>
    <s v="07"/>
    <s v="TSAP"/>
    <n v="2021"/>
    <n v="13968"/>
    <n v="1"/>
    <s v="FT"/>
    <d v="2021-11-15T00:00:00"/>
    <d v="2021-10-04T00:00:00"/>
    <n v="3105009"/>
    <x v="1069"/>
    <s v="VIALE G.B. STUCCHI, 110-20900-MONZA-MB"/>
    <s v="09050810960"/>
    <s v="09050810960"/>
    <n v="701.85"/>
    <n v="701.85"/>
    <s v="204510010"/>
    <s v=" "/>
    <s v=" "/>
    <s v=" "/>
    <s v="7351213392"/>
    <d v="2021-09-14T00:00:00"/>
    <n v="5791116931"/>
    <n v="5791116931"/>
    <d v="2021-09-16T00:00:00"/>
    <s v="RD/53127"/>
    <d v="2021-10-04T00:00:00"/>
    <n v="2021"/>
    <n v="7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4"/>
    <s v="2"/>
    <s v="bonifico"/>
    <n v="701.85"/>
    <n v="701.85"/>
    <n v="701.85"/>
    <n v="0"/>
    <n v="0"/>
  </r>
  <r>
    <s v="07"/>
    <s v="TSAP"/>
    <n v="2021"/>
    <n v="13969"/>
    <n v="1"/>
    <s v="FT"/>
    <d v="2021-11-15T00:00:00"/>
    <d v="2021-10-04T00:00:00"/>
    <n v="3105009"/>
    <x v="1069"/>
    <s v="VIALE G.B. STUCCHI, 110-20900-MONZA-MB"/>
    <s v="09050810960"/>
    <s v="09050810960"/>
    <n v="549.9"/>
    <n v="549.9"/>
    <s v="204510010"/>
    <s v=" "/>
    <s v=" "/>
    <s v=" "/>
    <s v="7351213393"/>
    <d v="2021-09-14T00:00:00"/>
    <n v="5791121971"/>
    <n v="5791121971"/>
    <d v="2021-09-16T00:00:00"/>
    <s v="RD/53128"/>
    <d v="2021-10-04T00:00:00"/>
    <n v="2021"/>
    <n v="8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2"/>
    <s v="2"/>
    <s v="bonifico"/>
    <n v="549.9"/>
    <n v="549.9"/>
    <n v="549.9"/>
    <n v="0"/>
    <n v="0"/>
  </r>
  <r>
    <s v="07"/>
    <s v="TSAP"/>
    <n v="2021"/>
    <n v="13970"/>
    <n v="1"/>
    <s v="FT"/>
    <d v="2021-11-17T00:00:00"/>
    <d v="2021-10-04T00:00:00"/>
    <n v="3105009"/>
    <x v="1069"/>
    <s v="VIALE G.B. STUCCHI, 110-20900-MONZA-MB"/>
    <s v="09050810960"/>
    <s v="09050810960"/>
    <n v="192.8"/>
    <n v="192.8"/>
    <s v="204510010"/>
    <s v=" "/>
    <s v=" "/>
    <s v=" "/>
    <s v="7351213531"/>
    <d v="2021-09-16T00:00:00"/>
    <n v="5804394281"/>
    <n v="5804394281"/>
    <d v="2021-09-18T00:00:00"/>
    <s v="RD/54038"/>
    <d v="2021-10-04T00:00:00"/>
    <n v="2021"/>
    <n v="7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4"/>
    <s v="2"/>
    <s v="bonifico"/>
    <n v="192.8"/>
    <n v="192.8"/>
    <n v="192.8"/>
    <n v="0"/>
    <n v="0"/>
  </r>
  <r>
    <s v="07"/>
    <s v="TSAP"/>
    <n v="2021"/>
    <n v="13971"/>
    <n v="1"/>
    <s v="FT"/>
    <d v="2021-11-21T00:00:00"/>
    <d v="2021-10-04T00:00:00"/>
    <n v="3105009"/>
    <x v="1069"/>
    <s v="VIALE G.B. STUCCHI, 110-20900-MONZA-MB"/>
    <s v="09050810960"/>
    <s v="09050810960"/>
    <n v="626.85"/>
    <n v="626.85"/>
    <s v="204510010"/>
    <s v=" "/>
    <s v=" "/>
    <s v=" "/>
    <s v="7351213631"/>
    <d v="2021-09-20T00:00:00"/>
    <n v="5820027146"/>
    <n v="5820027146"/>
    <d v="2021-09-22T00:00:00"/>
    <s v="RD/54378"/>
    <d v="2021-10-04T00:00:00"/>
    <n v="2021"/>
    <n v="7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4"/>
    <s v="2"/>
    <s v="bonifico"/>
    <n v="626.85"/>
    <n v="626.85"/>
    <n v="626.85"/>
    <n v="0"/>
    <n v="0"/>
  </r>
  <r>
    <s v="07"/>
    <s v="TSAP"/>
    <n v="2021"/>
    <n v="13972"/>
    <n v="1"/>
    <s v="FT"/>
    <d v="2021-11-24T00:00:00"/>
    <d v="2021-10-04T00:00:00"/>
    <n v="3105009"/>
    <x v="1069"/>
    <s v="VIALE G.B. STUCCHI, 110-20900-MONZA-MB"/>
    <s v="09050810960"/>
    <s v="09050810960"/>
    <n v="4211.1000000000004"/>
    <n v="4211.1000000000004"/>
    <s v="204510010"/>
    <s v=" "/>
    <s v=" "/>
    <s v=" "/>
    <s v="7351213810"/>
    <d v="2021-09-23T00:00:00"/>
    <n v="5840640260"/>
    <n v="5840640260"/>
    <d v="2021-09-25T00:00:00"/>
    <s v="RD/55610"/>
    <d v="2021-10-04T00:00:00"/>
    <n v="2021"/>
    <n v="7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4"/>
    <s v="2"/>
    <s v="bonifico"/>
    <n v="4211.1000000000004"/>
    <n v="4211.1000000000004"/>
    <n v="4211.1000000000004"/>
    <n v="0"/>
    <n v="0"/>
  </r>
  <r>
    <s v="07"/>
    <s v="TSAP"/>
    <n v="2021"/>
    <n v="14162"/>
    <n v="1"/>
    <s v="FT"/>
    <d v="2021-11-29T00:00:00"/>
    <d v="2021-10-08T00:00:00"/>
    <n v="3105009"/>
    <x v="1069"/>
    <s v="VIALE G.B. STUCCHI, 110-20900-MONZA-MB"/>
    <s v="09050810960"/>
    <s v="09050810960"/>
    <n v="1152"/>
    <n v="1152"/>
    <s v="204510010"/>
    <s v=" "/>
    <s v=" "/>
    <s v=" "/>
    <s v="7351214128"/>
    <d v="2021-09-28T00:00:00"/>
    <n v="5867889825"/>
    <n v="5867889825"/>
    <d v="2021-09-30T00:00:00"/>
    <s v="RD/55611"/>
    <d v="2021-10-08T00:00:00"/>
    <n v="2021"/>
    <n v="87"/>
    <n v="9"/>
    <s v=" "/>
    <s v=" "/>
    <s v=" "/>
    <s v=" "/>
    <s v=" "/>
    <s v=" "/>
    <s v="1"/>
    <x v="3"/>
    <s v="D"/>
    <n v="2021"/>
    <n v="22124"/>
    <s v="C"/>
    <d v="2021-10-19T00:00:00"/>
    <d v="2021-10-13T00:00:00"/>
    <s v="Certa, liquida ed esigibile"/>
    <s v="Azienda"/>
    <s v="FPI20 ISTRUTTORIA-AREA TERRIT-ASST PG23-PROTES"/>
    <s v="701135012"/>
    <s v="2"/>
    <s v="bonifico"/>
    <n v="1152"/>
    <n v="1152"/>
    <n v="1152"/>
    <n v="0"/>
    <n v="0"/>
  </r>
  <r>
    <s v="07"/>
    <s v="TSAP"/>
    <n v="2021"/>
    <n v="15506"/>
    <n v="1"/>
    <s v="FT"/>
    <d v="2021-12-07T00:00:00"/>
    <d v="2021-11-05T00:00:00"/>
    <n v="3105009"/>
    <x v="1069"/>
    <s v="VIALE G.B. STUCCHI, 110-20900-MONZA-MB"/>
    <s v="09050810960"/>
    <s v="09050810960"/>
    <n v="1873.2"/>
    <n v="1873.2"/>
    <s v="204510010"/>
    <s v=" "/>
    <s v=" "/>
    <s v=" "/>
    <s v="7351214597"/>
    <d v="2021-10-06T00:00:00"/>
    <n v="5922135105"/>
    <n v="5922135105"/>
    <d v="2021-10-08T00:00:00"/>
    <s v="RD/57115"/>
    <d v="2021-11-05T00:00:00"/>
    <n v="2021"/>
    <n v="478"/>
    <n v="9"/>
    <s v=" "/>
    <s v=" "/>
    <s v=" "/>
    <s v=" "/>
    <s v=" "/>
    <s v=" "/>
    <s v="1"/>
    <x v="6"/>
    <s v="D"/>
    <n v="2021"/>
    <n v="23897"/>
    <s v="C"/>
    <d v="2021-11-16T00:00:00"/>
    <d v="2021-11-10T00:00:00"/>
    <s v="Certa, liquida ed esigibile"/>
    <s v="Azienda"/>
    <s v="FPI20 ISTRUTTORIA-AREA TERRIT-ASST PG23-PROTES"/>
    <s v="707210110"/>
    <s v="2"/>
    <s v="bonifico"/>
    <n v="1873.2"/>
    <n v="1873.2"/>
    <n v="1873.2"/>
    <n v="0"/>
    <n v="0"/>
  </r>
  <r>
    <s v="07"/>
    <s v="TSAP"/>
    <n v="2021"/>
    <n v="16340"/>
    <n v="1"/>
    <s v="FT"/>
    <d v="2021-12-07T00:00:00"/>
    <d v="2021-11-24T00:00:00"/>
    <n v="3105009"/>
    <x v="1069"/>
    <s v="VIALE G.B. STUCCHI, 110-20900-MONZA-MB"/>
    <s v="09050810960"/>
    <s v="09050810960"/>
    <n v="1008"/>
    <n v="1008"/>
    <s v="204510010"/>
    <s v=" "/>
    <s v=" "/>
    <s v=" "/>
    <s v="7351214595"/>
    <d v="2021-10-06T00:00:00"/>
    <n v="5922140600"/>
    <n v="5922140600"/>
    <d v="2021-10-08T00:00:00"/>
    <s v="rd/57113"/>
    <d v="2021-11-24T00:00:00"/>
    <n v="2021"/>
    <n v="478"/>
    <n v="9"/>
    <s v=" "/>
    <s v=" "/>
    <s v=" "/>
    <s v=" "/>
    <s v=" "/>
    <s v=" "/>
    <s v="1"/>
    <x v="6"/>
    <s v="D"/>
    <n v="2021"/>
    <n v="25578"/>
    <s v="C"/>
    <d v="2021-12-07T00:00:00"/>
    <d v="2021-11-30T00:00:00"/>
    <s v="Certa, liquida ed esigibile"/>
    <s v="Azienda"/>
    <s v="FPIPO ISTRUTTORIA-AREA TERR-ASST BG OVEST-PROT"/>
    <s v="707210110"/>
    <s v="2"/>
    <s v="bonifico"/>
    <n v="1008"/>
    <n v="1008"/>
    <n v="1008"/>
    <n v="0"/>
    <n v="0"/>
  </r>
  <r>
    <s v="07"/>
    <s v="TSAP"/>
    <n v="2021"/>
    <n v="16493"/>
    <n v="1"/>
    <s v="FT"/>
    <d v="2021-12-07T00:00:00"/>
    <d v="2021-11-25T00:00:00"/>
    <n v="3105009"/>
    <x v="1069"/>
    <s v="VIALE G.B. STUCCHI, 110-20900-MONZA-MB"/>
    <s v="09050810960"/>
    <s v="09050810960"/>
    <n v="720"/>
    <n v="720"/>
    <s v="204510010"/>
    <s v=" "/>
    <s v=" "/>
    <s v=" "/>
    <s v="7351214596"/>
    <d v="2021-10-06T00:00:00"/>
    <n v="5922140326"/>
    <n v="5922140326"/>
    <d v="2021-10-08T00:00:00"/>
    <s v="RD/57112"/>
    <d v="2021-11-25T00:00:00"/>
    <n v="2021"/>
    <n v="478"/>
    <n v="9"/>
    <s v=" "/>
    <s v=" "/>
    <s v=" "/>
    <s v=" "/>
    <s v=" "/>
    <s v=" "/>
    <s v="1"/>
    <x v="6"/>
    <s v="D"/>
    <n v="2021"/>
    <n v="25578"/>
    <s v="C"/>
    <d v="2021-12-07T00:00:00"/>
    <d v="2021-11-30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6342"/>
    <n v="1"/>
    <s v="FT"/>
    <d v="2021-12-08T00:00:00"/>
    <d v="2021-11-24T00:00:00"/>
    <n v="3105009"/>
    <x v="1069"/>
    <s v="VIALE G.B. STUCCHI, 110-20900-MONZA-MB"/>
    <s v="09050810960"/>
    <s v="09050810960"/>
    <n v="3582.6"/>
    <n v="3582.6"/>
    <s v="204510010"/>
    <s v=" "/>
    <s v=" "/>
    <s v=" "/>
    <s v="7351214598"/>
    <d v="2021-10-06T00:00:00"/>
    <n v="5922138849"/>
    <n v="5922138849"/>
    <d v="2021-10-09T00:00:00"/>
    <s v="RD/57114"/>
    <d v="2021-11-24T00:00:00"/>
    <n v="2021"/>
    <n v="478"/>
    <n v="9"/>
    <s v=" "/>
    <s v=" "/>
    <s v=" "/>
    <s v=" "/>
    <s v=" "/>
    <s v=" "/>
    <s v="1"/>
    <x v="6"/>
    <s v="D"/>
    <n v="2021"/>
    <n v="25578"/>
    <s v="C"/>
    <d v="2021-12-07T00:00:00"/>
    <d v="2021-11-30T00:00:00"/>
    <s v="Certa, liquida ed esigibile"/>
    <s v="Azienda"/>
    <s v="FPIPO ISTRUTTORIA-AREA TERR-ASST BG OVEST-PROT"/>
    <s v="707210110"/>
    <s v="2"/>
    <s v="bonifico"/>
    <n v="3582.6"/>
    <n v="3582.6"/>
    <n v="3582.6"/>
    <n v="0"/>
    <n v="0"/>
  </r>
  <r>
    <s v="07"/>
    <s v="TSAP"/>
    <n v="2021"/>
    <n v="16494"/>
    <n v="1"/>
    <s v="FT"/>
    <d v="2021-12-08T00:00:00"/>
    <d v="2021-11-25T00:00:00"/>
    <n v="3105009"/>
    <x v="1069"/>
    <s v="VIALE G.B. STUCCHI, 110-20900-MONZA-MB"/>
    <s v="09050810960"/>
    <s v="09050810960"/>
    <n v="3246"/>
    <n v="3246"/>
    <s v="204510010"/>
    <s v=" "/>
    <s v=" "/>
    <s v=" "/>
    <s v="7351214599"/>
    <d v="2021-10-06T00:00:00"/>
    <n v="5922138959"/>
    <n v="5922138959"/>
    <d v="2021-10-09T00:00:00"/>
    <s v="RD/57116"/>
    <d v="2021-11-25T00:00:00"/>
    <n v="2021"/>
    <n v="478"/>
    <n v="9"/>
    <s v=" "/>
    <s v=" "/>
    <s v=" "/>
    <s v=" "/>
    <s v=" "/>
    <s v=" "/>
    <s v="1"/>
    <x v="6"/>
    <s v="D"/>
    <n v="2021"/>
    <n v="25578"/>
    <s v="C"/>
    <d v="2021-12-07T00:00:00"/>
    <d v="2021-11-30T00:00:00"/>
    <s v="Certa, liquida ed esigibile"/>
    <s v="Azienda"/>
    <s v="FPIPE ISTRUTTORIA-AREA TERRIT-ASST BG EST-PROT"/>
    <s v="707210110"/>
    <s v="2"/>
    <s v="bonifico"/>
    <n v="3246"/>
    <n v="3246"/>
    <n v="3246"/>
    <n v="0"/>
    <n v="0"/>
  </r>
  <r>
    <s v="07"/>
    <s v="TSAP"/>
    <n v="2021"/>
    <n v="14922"/>
    <n v="1"/>
    <s v="FT"/>
    <d v="2021-12-12T00:00:00"/>
    <d v="2021-10-22T00:00:00"/>
    <n v="3105009"/>
    <x v="1069"/>
    <s v="VIALE G.B. STUCCHI, 110-20900-MONZA-MB"/>
    <s v="09050810960"/>
    <s v="09050810960"/>
    <n v="1096.8599999999999"/>
    <n v="1096.8599999999999"/>
    <s v="204510010"/>
    <s v=" "/>
    <s v=" "/>
    <s v=" "/>
    <s v="7351214762"/>
    <d v="2021-10-11T00:00:00"/>
    <n v="5956996642"/>
    <n v="5956996642"/>
    <d v="2021-10-13T00:00:00"/>
    <s v="RD/59214"/>
    <d v="2021-10-22T00:00:00"/>
    <n v="2021"/>
    <n v="61"/>
    <n v="9"/>
    <s v=" "/>
    <s v=" "/>
    <s v=" "/>
    <s v=" "/>
    <s v=" "/>
    <s v=" "/>
    <s v="N602"/>
    <x v="3"/>
    <s v="D"/>
    <n v="2021"/>
    <n v="23535"/>
    <s v="C"/>
    <d v="2021-11-09T00:00:00"/>
    <d v="2021-11-03T00:00:00"/>
    <s v="Certa, liquida ed esigibile"/>
    <s v="Azienda"/>
    <s v="FPI20 ISTRUTTORIA-AREA TERRIT-ASST PG23-PROTES"/>
    <s v="701130030"/>
    <s v="2"/>
    <s v="bonifico"/>
    <n v="1096.8599999999999"/>
    <n v="1096.8599999999999"/>
    <n v="1096.8599999999999"/>
    <n v="0"/>
    <n v="0"/>
  </r>
  <r>
    <s v="07"/>
    <s v="TSAP"/>
    <n v="2021"/>
    <n v="14923"/>
    <n v="1"/>
    <s v="FT"/>
    <d v="2021-12-12T00:00:00"/>
    <d v="2021-10-22T00:00:00"/>
    <n v="3105009"/>
    <x v="1069"/>
    <s v="VIALE G.B. STUCCHI, 110-20900-MONZA-MB"/>
    <s v="09050810960"/>
    <s v="09050810960"/>
    <n v="411.33"/>
    <n v="411.33"/>
    <s v="204510010"/>
    <s v=" "/>
    <s v=" "/>
    <s v=" "/>
    <s v="7351214763"/>
    <d v="2021-10-11T00:00:00"/>
    <n v="5956996523"/>
    <n v="5956996523"/>
    <d v="2021-10-13T00:00:00"/>
    <s v="RD/59215"/>
    <d v="2021-10-22T00:00:00"/>
    <n v="2021"/>
    <n v="77"/>
    <n v="9"/>
    <s v=" "/>
    <s v=" "/>
    <s v=" "/>
    <s v=" "/>
    <s v=" "/>
    <s v=" "/>
    <s v="1"/>
    <x v="3"/>
    <s v="D"/>
    <n v="2021"/>
    <n v="23536"/>
    <s v="C"/>
    <d v="2021-11-09T00:00:00"/>
    <d v="2021-11-03T00:00:00"/>
    <s v="Certa, liquida ed esigibile"/>
    <s v="Azienda"/>
    <s v="FPI20 ISTRUTTORIA-AREA TERRIT-ASST PG23-PROTES"/>
    <s v="701135014"/>
    <s v="2"/>
    <s v="bonifico"/>
    <n v="411.33"/>
    <n v="411.33"/>
    <n v="411.33"/>
    <n v="0"/>
    <n v="0"/>
  </r>
  <r>
    <s v="07"/>
    <s v="TSAP"/>
    <n v="2021"/>
    <n v="14924"/>
    <n v="1"/>
    <s v="FT"/>
    <d v="2021-12-13T00:00:00"/>
    <d v="2021-10-22T00:00:00"/>
    <n v="3105009"/>
    <x v="1069"/>
    <s v="VIALE G.B. STUCCHI, 110-20900-MONZA-MB"/>
    <s v="09050810960"/>
    <s v="09050810960"/>
    <n v="631.67999999999995"/>
    <n v="631.67999999999995"/>
    <s v="204510010"/>
    <s v=" "/>
    <s v=" "/>
    <s v=" "/>
    <s v="7351214824"/>
    <d v="2021-10-12T00:00:00"/>
    <n v="5963739546"/>
    <n v="5963739546"/>
    <d v="2021-10-14T00:00:00"/>
    <s v="RD/59371"/>
    <d v="2021-10-22T00:00:00"/>
    <n v="2021"/>
    <n v="77"/>
    <n v="9"/>
    <s v=" "/>
    <s v=" "/>
    <s v=" "/>
    <s v=" "/>
    <s v=" "/>
    <s v=" "/>
    <s v="1"/>
    <x v="3"/>
    <s v="D"/>
    <n v="2021"/>
    <n v="23536"/>
    <s v="C"/>
    <d v="2021-11-09T00:00:00"/>
    <d v="2021-11-03T00:00:00"/>
    <s v="Certa, liquida ed esigibile"/>
    <s v="Azienda"/>
    <s v="FPI20 ISTRUTTORIA-AREA TERRIT-ASST PG23-PROTES"/>
    <s v="701135014"/>
    <s v="2"/>
    <s v="bonifico"/>
    <n v="631.67999999999995"/>
    <n v="631.67999999999995"/>
    <n v="631.67999999999995"/>
    <n v="0"/>
    <n v="0"/>
  </r>
  <r>
    <s v="07"/>
    <s v="TSAP"/>
    <n v="2021"/>
    <n v="15507"/>
    <n v="1"/>
    <s v="FT"/>
    <d v="2021-12-24T00:00:00"/>
    <d v="2021-11-05T00:00:00"/>
    <n v="3105009"/>
    <x v="1069"/>
    <s v="VIALE G.B. STUCCHI, 110-20900-MONZA-MB"/>
    <s v="09050810960"/>
    <s v="09050810960"/>
    <n v="1465.4"/>
    <n v="1465.4"/>
    <s v="204510010"/>
    <s v=" "/>
    <s v=" "/>
    <s v=" "/>
    <s v="7351215354"/>
    <d v="2021-10-22T00:00:00"/>
    <n v="6020469443"/>
    <n v="6020469443"/>
    <d v="2021-10-25T00:00:00"/>
    <s v="RD/62599"/>
    <d v="2021-11-05T00:00:00"/>
    <n v="2021"/>
    <n v="77"/>
    <n v="9"/>
    <s v=" "/>
    <s v=" "/>
    <s v=" "/>
    <s v=" "/>
    <s v=" "/>
    <s v=" "/>
    <s v="1"/>
    <x v="3"/>
    <s v="D"/>
    <n v="2021"/>
    <n v="23897"/>
    <s v="C"/>
    <d v="2021-11-16T00:00:00"/>
    <d v="2021-11-10T00:00:00"/>
    <s v="Certa, liquida ed esigibile"/>
    <s v="Azienda"/>
    <s v="FPI20 ISTRUTTORIA-AREA TERRIT-ASST PG23-PROTES"/>
    <s v="701135014"/>
    <s v="2"/>
    <s v="bonifico"/>
    <n v="1465.4"/>
    <n v="1465.4"/>
    <n v="1465.4"/>
    <n v="0"/>
    <n v="0"/>
  </r>
  <r>
    <s v="07"/>
    <s v="3FE"/>
    <n v="2021"/>
    <n v="59927"/>
    <n v="1"/>
    <s v="FT"/>
    <d v="2021-12-29T00:00:00"/>
    <d v="2021-11-19T00:00:00"/>
    <n v="3105009"/>
    <x v="1069"/>
    <s v="VIALE G.B. STUCCHI, 110-20900-MONZA-MB"/>
    <s v="09050810960"/>
    <s v="09050810960"/>
    <n v="85"/>
    <n v="85"/>
    <s v="204510010"/>
    <s v=" "/>
    <s v=" "/>
    <s v=" "/>
    <s v="7351215697"/>
    <d v="2021-10-29T00:00:00"/>
    <n v="6054146971"/>
    <n v="6054146971"/>
    <d v="2021-10-30T00:00:00"/>
    <s v="64026"/>
    <d v="2021-11-19T00:00:00"/>
    <n v="2021"/>
    <n v="6883"/>
    <n v="1"/>
    <s v=" "/>
    <s v=" "/>
    <s v=" "/>
    <s v=" "/>
    <s v=" "/>
    <s v=" "/>
    <s v="1"/>
    <x v="3"/>
    <s v="D"/>
    <n v="2021"/>
    <n v="25279"/>
    <s v="C"/>
    <d v="2021-11-30T00:00:00"/>
    <d v="2021-11-25T00:00:00"/>
    <s v="Certa, liquida ed esigibile"/>
    <s v="Azienda"/>
    <s v="FPI01 ISTRUT-CONTAB E FLUSSI FINANZ"/>
    <s v="701130090"/>
    <s v="2"/>
    <s v="bonifico"/>
    <n v="85"/>
    <n v="85"/>
    <n v="85"/>
    <n v="0"/>
    <n v="0"/>
  </r>
  <r>
    <s v="07"/>
    <s v="TSAP"/>
    <n v="2021"/>
    <n v="15508"/>
    <n v="1"/>
    <s v="FT"/>
    <d v="2021-12-29T00:00:00"/>
    <d v="2021-11-05T00:00:00"/>
    <n v="3105009"/>
    <x v="1069"/>
    <s v="VIALE G.B. STUCCHI, 110-20900-MONZA-MB"/>
    <s v="09050810960"/>
    <s v="09050810960"/>
    <n v="6016"/>
    <n v="6016"/>
    <s v="204510010"/>
    <s v=" "/>
    <s v=" "/>
    <s v=" "/>
    <s v="7351215689"/>
    <d v="2021-10-29T00:00:00"/>
    <n v="6054145404"/>
    <n v="6054145404"/>
    <d v="2021-10-30T00:00:00"/>
    <s v="RD/63767"/>
    <d v="2021-11-05T00:00:00"/>
    <n v="2021"/>
    <n v="61"/>
    <n v="9"/>
    <s v=" "/>
    <s v=" "/>
    <s v=" "/>
    <s v=" "/>
    <s v=" "/>
    <s v=" "/>
    <s v="N602"/>
    <x v="3"/>
    <s v="D"/>
    <n v="2021"/>
    <n v="23896"/>
    <s v="C"/>
    <d v="2021-11-16T00:00:00"/>
    <d v="2021-11-10T00:00:00"/>
    <s v="Certa, liquida ed esigibile"/>
    <s v="Azienda"/>
    <s v="FPI20 ISTRUTTORIA-AREA TERRIT-ASST PG23-PROTES"/>
    <s v="701130030"/>
    <s v="2"/>
    <s v="bonifico"/>
    <n v="6016"/>
    <n v="6016"/>
    <n v="6016"/>
    <n v="0"/>
    <n v="0"/>
  </r>
  <r>
    <s v="07"/>
    <s v="TSAP"/>
    <n v="2021"/>
    <n v="17594"/>
    <n v="1"/>
    <s v="FT"/>
    <d v="2022-01-04T00:00:00"/>
    <d v="2021-12-09T00:00:00"/>
    <n v="3105009"/>
    <x v="1069"/>
    <s v="VIALE G.B. STUCCHI, 110-20900-MONZA-MB"/>
    <s v="09050810960"/>
    <s v="09050810960"/>
    <n v="1839.54"/>
    <n v="1839.54"/>
    <s v="204510010"/>
    <s v=" "/>
    <s v=" "/>
    <s v=" "/>
    <s v="7351215814"/>
    <d v="2021-11-03T00:00:00"/>
    <n v="6089959483"/>
    <n v="6089959483"/>
    <d v="2021-11-05T00:00:00"/>
    <s v="RD/64241"/>
    <d v="2021-12-09T00:00:00"/>
    <n v="2021"/>
    <n v="478"/>
    <n v="9"/>
    <s v=" "/>
    <s v=" "/>
    <s v=" "/>
    <s v=" "/>
    <s v=" "/>
    <s v=" "/>
    <s v="1"/>
    <x v="6"/>
    <s v="D"/>
    <n v="2021"/>
    <n v="26890"/>
    <s v="C"/>
    <d v="2021-12-24T00:00:00"/>
    <d v="2021-12-15T00:00:00"/>
    <s v="Certa, liquida ed esigibile"/>
    <s v="Azienda"/>
    <s v="FPI20 ISTRUTTORIA-AREA TERRIT-ASST PG23-PROTES"/>
    <s v="707210110"/>
    <s v="2"/>
    <s v="bonifico"/>
    <n v="1839.54"/>
    <n v="1839.54"/>
    <n v="1839.54"/>
    <n v="0"/>
    <n v="0"/>
  </r>
  <r>
    <s v="07"/>
    <s v="TSAP"/>
    <n v="2021"/>
    <n v="17862"/>
    <n v="1"/>
    <s v="FT"/>
    <d v="2022-01-04T00:00:00"/>
    <d v="2021-12-10T00:00:00"/>
    <n v="3105009"/>
    <x v="1069"/>
    <s v="VIALE G.B. STUCCHI, 110-20900-MONZA-MB"/>
    <s v="09050810960"/>
    <s v="09050810960"/>
    <n v="1041.5999999999999"/>
    <n v="1041.5999999999999"/>
    <s v="204510010"/>
    <s v=" "/>
    <s v=" "/>
    <s v=" "/>
    <s v="7351215815"/>
    <d v="2021-11-03T00:00:00"/>
    <n v="6089962992"/>
    <n v="6089962992"/>
    <d v="2021-11-05T00:00:00"/>
    <s v="RD/64237"/>
    <d v="2021-12-10T00:00:00"/>
    <n v="2021"/>
    <n v="478"/>
    <n v="9"/>
    <s v=" "/>
    <s v=" "/>
    <s v=" "/>
    <s v=" "/>
    <s v=" "/>
    <s v=" "/>
    <s v="1"/>
    <x v="6"/>
    <s v="D"/>
    <n v="2021"/>
    <n v="26890"/>
    <s v="C"/>
    <d v="2021-12-24T00:00:00"/>
    <d v="2021-12-15T00:00:00"/>
    <s v="Certa, liquida ed esigibile"/>
    <s v="Azienda"/>
    <s v="FPIPO ISTRUTTORIA-AREA TERR-ASST BG OVEST-PROT"/>
    <s v="707210110"/>
    <s v="2"/>
    <s v="bonifico"/>
    <n v="1041.5999999999999"/>
    <n v="1041.5999999999999"/>
    <n v="1041.5999999999999"/>
    <n v="0"/>
    <n v="0"/>
  </r>
  <r>
    <s v="07"/>
    <s v="TSAP"/>
    <n v="2021"/>
    <n v="17863"/>
    <n v="1"/>
    <s v="FT"/>
    <d v="2022-01-04T00:00:00"/>
    <d v="2021-12-10T00:00:00"/>
    <n v="3105009"/>
    <x v="1069"/>
    <s v="VIALE G.B. STUCCHI, 110-20900-MONZA-MB"/>
    <s v="09050810960"/>
    <s v="09050810960"/>
    <n v="3702.02"/>
    <n v="3702.02"/>
    <s v="204510010"/>
    <s v=" "/>
    <s v=" "/>
    <s v=" "/>
    <s v="7351215816"/>
    <d v="2021-11-03T00:00:00"/>
    <n v="6089963680"/>
    <n v="6089963680"/>
    <d v="2021-11-05T00:00:00"/>
    <s v="RD/64240"/>
    <d v="2021-12-10T00:00:00"/>
    <n v="2021"/>
    <n v="478"/>
    <n v="9"/>
    <s v=" "/>
    <s v=" "/>
    <s v=" "/>
    <s v=" "/>
    <s v=" "/>
    <s v=" "/>
    <s v="1"/>
    <x v="6"/>
    <s v="D"/>
    <n v="2021"/>
    <n v="26890"/>
    <s v="C"/>
    <d v="2021-12-24T00:00:00"/>
    <d v="2021-12-15T00:00:00"/>
    <s v="Certa, liquida ed esigibile"/>
    <s v="Azienda"/>
    <s v="FPIPO ISTRUTTORIA-AREA TERR-ASST BG OVEST-PROT"/>
    <s v="707210110"/>
    <s v="2"/>
    <s v="bonifico"/>
    <n v="3702.02"/>
    <n v="3702.02"/>
    <n v="3702.02"/>
    <n v="0"/>
    <n v="0"/>
  </r>
  <r>
    <s v="07"/>
    <s v="TSAP"/>
    <n v="2021"/>
    <n v="17939"/>
    <n v="1"/>
    <s v="FT"/>
    <d v="2022-01-04T00:00:00"/>
    <d v="2021-12-10T00:00:00"/>
    <n v="3105009"/>
    <x v="1069"/>
    <s v="VIALE G.B. STUCCHI, 110-20900-MONZA-MB"/>
    <s v="09050810960"/>
    <s v="09050810960"/>
    <n v="744"/>
    <n v="744"/>
    <s v="204510010"/>
    <s v=" "/>
    <s v=" "/>
    <s v=" "/>
    <s v="7351215813"/>
    <d v="2021-11-03T00:00:00"/>
    <n v="6089958923"/>
    <n v="6089958923"/>
    <d v="2021-11-05T00:00:00"/>
    <s v="RD/64238"/>
    <d v="2021-12-10T00:00:00"/>
    <n v="2021"/>
    <n v="478"/>
    <n v="9"/>
    <s v=" "/>
    <s v=" "/>
    <s v=" "/>
    <s v=" "/>
    <s v=" "/>
    <s v=" "/>
    <s v="1"/>
    <x v="6"/>
    <s v="D"/>
    <n v="2021"/>
    <n v="26890"/>
    <s v="C"/>
    <d v="2021-12-24T00:00:00"/>
    <d v="2021-12-15T00:00:00"/>
    <s v="Certa, liquida ed esigibile"/>
    <s v="Azienda"/>
    <s v="FPIPE ISTRUTTORIA-AREA TERRIT-ASST BG EST-PROT"/>
    <s v="707210110"/>
    <s v="2"/>
    <s v="bonifico"/>
    <n v="744"/>
    <n v="744"/>
    <n v="744"/>
    <n v="0"/>
    <n v="0"/>
  </r>
  <r>
    <s v="07"/>
    <s v="TSAP"/>
    <n v="2021"/>
    <n v="17940"/>
    <n v="1"/>
    <s v="FT"/>
    <d v="2022-01-04T00:00:00"/>
    <d v="2021-12-10T00:00:00"/>
    <n v="3105009"/>
    <x v="1069"/>
    <s v="VIALE G.B. STUCCHI, 110-20900-MONZA-MB"/>
    <s v="09050810960"/>
    <s v="09050810960"/>
    <n v="3313.9"/>
    <n v="3313.9"/>
    <s v="204510010"/>
    <s v=" "/>
    <s v=" "/>
    <s v=" "/>
    <s v="7351215817"/>
    <d v="2021-11-03T00:00:00"/>
    <n v="6089960553"/>
    <n v="6089960553"/>
    <d v="2021-11-05T00:00:00"/>
    <s v="RD/64239"/>
    <d v="2021-12-10T00:00:00"/>
    <n v="2021"/>
    <n v="478"/>
    <n v="9"/>
    <s v=" "/>
    <s v=" "/>
    <s v=" "/>
    <s v=" "/>
    <s v=" "/>
    <s v=" "/>
    <s v="1"/>
    <x v="6"/>
    <s v="D"/>
    <n v="2021"/>
    <n v="26890"/>
    <s v="C"/>
    <d v="2021-12-24T00:00:00"/>
    <d v="2021-12-15T00:00:00"/>
    <s v="Certa, liquida ed esigibile"/>
    <s v="Azienda"/>
    <s v="FPIPE ISTRUTTORIA-AREA TERRIT-ASST BG EST-PROT"/>
    <s v="707210110"/>
    <s v="2"/>
    <s v="bonifico"/>
    <n v="3313.9"/>
    <n v="3313.9"/>
    <n v="3313.9"/>
    <n v="0"/>
    <n v="0"/>
  </r>
  <r>
    <s v="07"/>
    <s v="TSAP"/>
    <n v="2021"/>
    <n v="17595"/>
    <n v="1"/>
    <s v="FT"/>
    <d v="2022-01-09T00:00:00"/>
    <d v="2021-12-09T00:00:00"/>
    <n v="3105009"/>
    <x v="1069"/>
    <s v="VIALE G.B. STUCCHI, 110-20900-MONZA-MB"/>
    <s v="09050810960"/>
    <s v="09050810960"/>
    <n v="1343.25"/>
    <n v="1343.25"/>
    <s v="204510010"/>
    <s v=" "/>
    <s v=" "/>
    <s v=" "/>
    <s v="7351215988"/>
    <d v="2021-11-08T00:00:00"/>
    <n v="6121733666"/>
    <n v="6121733666"/>
    <d v="2021-11-10T00:00:00"/>
    <s v="RD/65672"/>
    <d v="2021-12-09T00:00:00"/>
    <n v="2021"/>
    <n v="77"/>
    <n v="9"/>
    <s v=" "/>
    <s v=" "/>
    <s v=" "/>
    <s v=" "/>
    <s v=" "/>
    <s v=" "/>
    <s v="1"/>
    <x v="3"/>
    <s v="D"/>
    <n v="2021"/>
    <n v="26890"/>
    <s v="C"/>
    <d v="2021-12-24T00:00:00"/>
    <d v="2021-12-15T00:00:00"/>
    <s v="Certa, liquida ed esigibile"/>
    <s v="Azienda"/>
    <s v="FPI20 ISTRUTTORIA-AREA TERRIT-ASST PG23-PROTES"/>
    <s v="701135014"/>
    <s v="2"/>
    <s v="bonifico"/>
    <n v="1343.25"/>
    <n v="1343.25"/>
    <n v="1343.25"/>
    <n v="0"/>
    <n v="0"/>
  </r>
  <r>
    <s v="07"/>
    <s v="TSAP"/>
    <n v="2021"/>
    <n v="17596"/>
    <n v="1"/>
    <s v="FT"/>
    <d v="2022-01-24T00:00:00"/>
    <d v="2021-12-09T00:00:00"/>
    <n v="3105009"/>
    <x v="1069"/>
    <s v="VIALE G.B. STUCCHI, 110-20900-MONZA-MB"/>
    <s v="09050810960"/>
    <s v="09050810960"/>
    <n v="1403.7"/>
    <n v="1403.7"/>
    <s v="204510010"/>
    <s v=" "/>
    <s v=" "/>
    <s v=" "/>
    <s v="7351216607"/>
    <d v="2021-11-22T00:00:00"/>
    <n v="6212701105"/>
    <n v="6212701105"/>
    <d v="2021-11-25T00:00:00"/>
    <s v="RD/69215"/>
    <d v="2021-12-09T00:00:00"/>
    <n v="2021"/>
    <n v="77"/>
    <n v="9"/>
    <s v=" "/>
    <s v=" "/>
    <s v=" "/>
    <s v=" "/>
    <s v=" "/>
    <s v=" "/>
    <s v="1"/>
    <x v="3"/>
    <s v="D"/>
    <n v="2021"/>
    <n v="26890"/>
    <s v="C"/>
    <d v="2021-12-24T00:00:00"/>
    <d v="2021-12-15T00:00:00"/>
    <s v="Certa, liquida ed esigibile"/>
    <s v="Azienda"/>
    <s v="FPI20 ISTRUTTORIA-AREA TERRIT-ASST PG23-PROTES"/>
    <s v="701135014"/>
    <s v="2"/>
    <s v="bonifico"/>
    <n v="1403.7"/>
    <n v="1403.7"/>
    <n v="1403.7"/>
    <n v="0"/>
    <n v="0"/>
  </r>
  <r>
    <s v="07"/>
    <s v="TSAP"/>
    <n v="2021"/>
    <n v="17599"/>
    <n v="1"/>
    <s v="FT"/>
    <d v="2022-01-24T00:00:00"/>
    <d v="2021-12-09T00:00:00"/>
    <n v="3105009"/>
    <x v="1069"/>
    <s v="VIALE G.B. STUCCHI, 110-20900-MONZA-MB"/>
    <s v="09050810960"/>
    <s v="09050810960"/>
    <n v="308.49"/>
    <n v="308.49"/>
    <s v="204510010"/>
    <s v=" "/>
    <s v=" "/>
    <s v=" "/>
    <s v="7351216681"/>
    <d v="2021-11-23T00:00:00"/>
    <n v="6212712357"/>
    <n v="6212712357"/>
    <d v="2021-11-25T00:00:00"/>
    <s v="RD/69673"/>
    <d v="2021-12-09T00:00:00"/>
    <n v="2021"/>
    <n v="61"/>
    <n v="9"/>
    <s v=" "/>
    <s v=" "/>
    <s v=" "/>
    <s v=" "/>
    <s v=" "/>
    <s v=" "/>
    <s v="N602"/>
    <x v="3"/>
    <s v="D"/>
    <n v="2021"/>
    <n v="26889"/>
    <s v="C"/>
    <d v="2021-12-24T00:00:00"/>
    <d v="2021-12-15T00:00:00"/>
    <s v="Certa, liquida ed esigibile"/>
    <s v="Azienda"/>
    <s v="FPI20 ISTRUTTORIA-AREA TERRIT-ASST PG23-PROTES"/>
    <s v="701130030"/>
    <s v="2"/>
    <s v="bonifico"/>
    <n v="308.49"/>
    <n v="308.49"/>
    <n v="308.49"/>
    <n v="0"/>
    <n v="0"/>
  </r>
  <r>
    <s v="07"/>
    <s v="TSAP"/>
    <n v="2021"/>
    <n v="17600"/>
    <n v="1"/>
    <s v="FT"/>
    <d v="2022-01-26T00:00:00"/>
    <d v="2021-12-09T00:00:00"/>
    <n v="3105009"/>
    <x v="1069"/>
    <s v="VIALE G.B. STUCCHI, 110-20900-MONZA-MB"/>
    <s v="09050810960"/>
    <s v="09050810960"/>
    <n v="1011.19"/>
    <n v="1011.19"/>
    <s v="204510010"/>
    <s v=" "/>
    <s v=" "/>
    <s v=" "/>
    <s v="7351216933"/>
    <d v="2021-11-25T00:00:00"/>
    <n v="6224237647"/>
    <n v="6224237647"/>
    <d v="2021-11-27T00:00:00"/>
    <s v="RD/69972"/>
    <d v="2021-12-09T00:00:00"/>
    <n v="2021"/>
    <n v="77"/>
    <n v="9"/>
    <s v=" "/>
    <s v=" "/>
    <s v=" "/>
    <s v=" "/>
    <s v=" "/>
    <s v=" "/>
    <s v="1"/>
    <x v="3"/>
    <s v="D"/>
    <n v="2021"/>
    <n v="26890"/>
    <s v="C"/>
    <d v="2021-12-24T00:00:00"/>
    <d v="2021-12-15T00:00:00"/>
    <s v="Certa, liquida ed esigibile"/>
    <s v="Azienda"/>
    <s v="FPI20 ISTRUTTORIA-AREA TERRIT-ASST PG23-PROTES"/>
    <s v="701135014"/>
    <s v="2"/>
    <s v="bonifico"/>
    <n v="1011.19"/>
    <n v="1011.19"/>
    <n v="1011.19"/>
    <n v="0"/>
    <n v="0"/>
  </r>
  <r>
    <s v="07"/>
    <s v="TSAP"/>
    <n v="2021"/>
    <n v="17601"/>
    <n v="1"/>
    <s v="FT"/>
    <d v="2022-01-26T00:00:00"/>
    <d v="2021-12-09T00:00:00"/>
    <n v="3105009"/>
    <x v="1069"/>
    <s v="VIALE G.B. STUCCHI, 110-20900-MONZA-MB"/>
    <s v="09050810960"/>
    <s v="09050810960"/>
    <n v="959.77"/>
    <n v="959.77"/>
    <s v="204510010"/>
    <s v=" "/>
    <s v=" "/>
    <s v=" "/>
    <s v="7351216934"/>
    <d v="2021-11-25T00:00:00"/>
    <n v="6224237834"/>
    <n v="6224237834"/>
    <d v="2021-11-27T00:00:00"/>
    <s v="RD/69969"/>
    <d v="2021-12-09T00:00:00"/>
    <n v="2021"/>
    <n v="77"/>
    <n v="9"/>
    <s v=" "/>
    <s v=" "/>
    <s v=" "/>
    <s v=" "/>
    <s v=" "/>
    <s v=" "/>
    <s v="1"/>
    <x v="3"/>
    <s v="D"/>
    <n v="2021"/>
    <n v="26890"/>
    <s v="C"/>
    <d v="2021-12-24T00:00:00"/>
    <d v="2021-12-15T00:00:00"/>
    <s v="Certa, liquida ed esigibile"/>
    <s v="Azienda"/>
    <s v="FPI20 ISTRUTTORIA-AREA TERRIT-ASST PG23-PROTES"/>
    <s v="701135014"/>
    <s v="2"/>
    <s v="bonifico"/>
    <n v="959.77"/>
    <n v="959.77"/>
    <n v="959.77"/>
    <n v="0"/>
    <n v="0"/>
  </r>
  <r>
    <s v="07"/>
    <s v="TSAP"/>
    <n v="2021"/>
    <n v="17602"/>
    <n v="1"/>
    <s v="FT"/>
    <d v="2022-01-26T00:00:00"/>
    <d v="2021-12-09T00:00:00"/>
    <n v="3105009"/>
    <x v="1069"/>
    <s v="VIALE G.B. STUCCHI, 110-20900-MONZA-MB"/>
    <s v="09050810960"/>
    <s v="09050810960"/>
    <n v="1473.91"/>
    <n v="1473.91"/>
    <s v="204510010"/>
    <s v=" "/>
    <s v=" "/>
    <s v=" "/>
    <s v="7351216935"/>
    <d v="2021-11-25T00:00:00"/>
    <n v="6224237464"/>
    <n v="6224237464"/>
    <d v="2021-11-27T00:00:00"/>
    <s v="RD/69971"/>
    <d v="2021-12-09T00:00:00"/>
    <n v="2021"/>
    <n v="61"/>
    <n v="9"/>
    <s v=" "/>
    <s v=" "/>
    <s v=" "/>
    <s v=" "/>
    <s v=" "/>
    <s v=" "/>
    <s v="N602"/>
    <x v="3"/>
    <s v="D"/>
    <n v="2021"/>
    <n v="26889"/>
    <s v="C"/>
    <d v="2021-12-24T00:00:00"/>
    <d v="2021-12-15T00:00:00"/>
    <s v="Certa, liquida ed esigibile"/>
    <s v="Azienda"/>
    <s v="FPI20 ISTRUTTORIA-AREA TERRIT-ASST PG23-PROTES"/>
    <s v="701130030"/>
    <s v="2"/>
    <s v="bonifico"/>
    <n v="1473.91"/>
    <n v="1473.91"/>
    <n v="1473.91"/>
    <n v="0"/>
    <n v="0"/>
  </r>
  <r>
    <s v="07"/>
    <s v="TSAP"/>
    <n v="2021"/>
    <n v="17603"/>
    <n v="1"/>
    <s v="FT"/>
    <d v="2022-01-26T00:00:00"/>
    <d v="2021-12-09T00:00:00"/>
    <n v="3105009"/>
    <x v="1069"/>
    <s v="VIALE G.B. STUCCHI, 110-20900-MONZA-MB"/>
    <s v="09050810960"/>
    <s v="09050810960"/>
    <n v="1473.91"/>
    <n v="1473.91"/>
    <s v="204510010"/>
    <s v=" "/>
    <s v=" "/>
    <s v=" "/>
    <s v="7351216936"/>
    <d v="2021-11-25T00:00:00"/>
    <n v="6224237740"/>
    <n v="6224237740"/>
    <d v="2021-11-27T00:00:00"/>
    <s v="RD/69968"/>
    <d v="2021-12-09T00:00:00"/>
    <n v="2021"/>
    <n v="61"/>
    <n v="9"/>
    <s v=" "/>
    <s v=" "/>
    <s v=" "/>
    <s v=" "/>
    <s v=" "/>
    <s v=" "/>
    <s v="N602"/>
    <x v="3"/>
    <s v="D"/>
    <n v="2021"/>
    <n v="26889"/>
    <s v="C"/>
    <d v="2021-12-24T00:00:00"/>
    <d v="2021-12-15T00:00:00"/>
    <s v="Certa, liquida ed esigibile"/>
    <s v="Azienda"/>
    <s v="FPI20 ISTRUTTORIA-AREA TERRIT-ASST PG23-PROTES"/>
    <s v="701130030"/>
    <s v="2"/>
    <s v="bonifico"/>
    <n v="1473.91"/>
    <n v="1473.91"/>
    <n v="1473.91"/>
    <n v="0"/>
    <n v="0"/>
  </r>
  <r>
    <s v="07"/>
    <s v="3FE"/>
    <n v="2021"/>
    <n v="44587"/>
    <n v="1"/>
    <s v="FT"/>
    <d v="2021-10-20T00:00:00"/>
    <d v="2021-09-01T00:00:00"/>
    <n v="11437"/>
    <x v="1070"/>
    <s v="V.LE G.B. STUCCHI, 110-20052-MONZA-MI"/>
    <s v="10181220152"/>
    <s v="10181220152"/>
    <n v="1320"/>
    <n v="1320"/>
    <s v="204510010"/>
    <s v=" "/>
    <s v=" "/>
    <s v=" "/>
    <s v="9571334383"/>
    <d v="2021-08-20T00:00:00"/>
    <n v="5651104994"/>
    <n v="5651104994"/>
    <d v="2021-08-21T00:00:00"/>
    <s v="48889                                   ITER DIFF IVA OK"/>
    <d v="2021-09-01T00:00:00"/>
    <n v="2021"/>
    <n v="390"/>
    <n v="1"/>
    <s v=" "/>
    <s v=" "/>
    <s v=" "/>
    <s v=" "/>
    <s v=" "/>
    <s v=" "/>
    <s v="1"/>
    <x v="3"/>
    <s v="D"/>
    <n v="2021"/>
    <n v="21447"/>
    <s v="C"/>
    <d v="2021-10-06T00:00:00"/>
    <d v="2021-09-29T00:00:00"/>
    <s v="Certa, liquida ed esigibile"/>
    <s v="Azienda"/>
    <s v="FPI14 ISTRUT-GEST ACQUISTI SANITARI"/>
    <s v="701130090"/>
    <s v="2"/>
    <s v="bonifico"/>
    <n v="1320"/>
    <n v="1320"/>
    <n v="1320"/>
    <n v="0"/>
    <n v="0"/>
  </r>
  <r>
    <s v="07"/>
    <s v="3FE"/>
    <n v="2021"/>
    <n v="49088"/>
    <n v="1"/>
    <s v="FT"/>
    <d v="2021-11-13T00:00:00"/>
    <d v="2021-09-21T00:00:00"/>
    <n v="11437"/>
    <x v="1070"/>
    <s v="V.LE G.B. STUCCHI, 110-20052-MONZA-MI"/>
    <s v="10181220152"/>
    <s v="10181220152"/>
    <n v="660"/>
    <n v="660"/>
    <s v="204510010"/>
    <s v=" "/>
    <s v=" "/>
    <s v=" "/>
    <s v="9571337867"/>
    <d v="2021-09-13T00:00:00"/>
    <n v="5778148182"/>
    <n v="5778148182"/>
    <d v="2021-09-14T00:00:00"/>
    <s v="CUU ORDINANTE 5FCOJV IL CODICE 08313431001 SOST IL CODICE 065 52734"/>
    <d v="2021-09-21T00:00:00"/>
    <n v="2021"/>
    <n v="65"/>
    <n v="1"/>
    <s v=" "/>
    <s v=" "/>
    <s v=" "/>
    <s v=" "/>
    <s v=" "/>
    <s v=" "/>
    <s v="N602"/>
    <x v="3"/>
    <s v="D"/>
    <n v="2021"/>
    <n v="21446"/>
    <s v="C"/>
    <d v="2021-10-06T00:00:00"/>
    <d v="2021-09-29T00:00:00"/>
    <s v="Certa, liquida ed esigibile"/>
    <s v="Azienda"/>
    <s v="FPI01 ISTRUT-CONTAB E FLUSSI FINANZ"/>
    <s v="701130090"/>
    <s v="2"/>
    <s v="bonifico"/>
    <n v="660"/>
    <n v="660"/>
    <n v="660"/>
    <n v="0"/>
    <n v="0"/>
  </r>
  <r>
    <s v="07"/>
    <s v="3FE"/>
    <n v="2021"/>
    <n v="49064"/>
    <n v="1"/>
    <s v="FT"/>
    <d v="2021-11-14T00:00:00"/>
    <d v="2021-09-21T00:00:00"/>
    <n v="11437"/>
    <x v="1070"/>
    <s v="V.LE G.B. STUCCHI, 110-20052-MONZA-MI"/>
    <s v="10181220152"/>
    <s v="10181220152"/>
    <n v="450"/>
    <n v="450"/>
    <s v="204510010"/>
    <s v=" "/>
    <s v=" "/>
    <s v=" "/>
    <s v="9571338143"/>
    <d v="2021-09-14T00:00:00"/>
    <n v="5784718969"/>
    <n v="5784718969"/>
    <d v="2021-09-15T00:00:00"/>
    <s v="CUU ORDINANTE 5FCOJV - In caso di pagamento tramite bonifico bancario, il nostr"/>
    <d v="2021-09-21T00:00:00"/>
    <n v="2021"/>
    <n v="65"/>
    <n v="1"/>
    <s v=" "/>
    <s v=" "/>
    <s v=" "/>
    <s v=" "/>
    <s v=" "/>
    <s v=" "/>
    <s v="N602"/>
    <x v="3"/>
    <s v="D"/>
    <n v="2021"/>
    <n v="21446"/>
    <s v="C"/>
    <d v="2021-10-06T00:00:00"/>
    <d v="2021-09-29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53612"/>
    <n v="1"/>
    <s v="FT"/>
    <d v="2021-11-14T00:00:00"/>
    <d v="2021-11-09T00:00:00"/>
    <n v="11437"/>
    <x v="1070"/>
    <s v="V.LE G.B. STUCCHI, 110-20052-MONZA-MI"/>
    <s v="10181220152"/>
    <s v="10181220152"/>
    <n v="5345.67"/>
    <n v="5345.67"/>
    <s v="204510010"/>
    <s v=" "/>
    <s v=" "/>
    <s v=" "/>
    <s v="9571338010"/>
    <d v="2021-09-14T00:00:00"/>
    <n v="5784714948"/>
    <n v="5784714948"/>
    <d v="2021-09-15T00:00:00"/>
    <s v="53429 bott doc vanalli bossi agostoni   sollecitato 09/11/2021 OK 09/11/2021"/>
    <d v="2021-10-13T00:00:00"/>
    <n v="2021"/>
    <n v="60"/>
    <n v="1"/>
    <s v=" "/>
    <s v=" "/>
    <s v=" "/>
    <s v=" "/>
    <s v=" "/>
    <s v=" "/>
    <s v="N603"/>
    <x v="13"/>
    <s v="D"/>
    <n v="2021"/>
    <n v="24552"/>
    <s v="C"/>
    <d v="2021-11-24T00:00:00"/>
    <d v="2021-11-17T00:00:00"/>
    <s v="Certa, liquida ed esigibile"/>
    <s v="Azienda"/>
    <s v="FPI01 ISTRUT-CONTAB E FLUSSI FINANZ"/>
    <s v="701130010"/>
    <s v="2"/>
    <s v="bonifico"/>
    <n v="5345.67"/>
    <n v="5345.67"/>
    <n v="5345.67"/>
    <n v="0"/>
    <n v="0"/>
  </r>
  <r>
    <s v="07"/>
    <s v="3FE"/>
    <n v="2021"/>
    <n v="50998"/>
    <n v="1"/>
    <s v="FT"/>
    <d v="2021-11-21T00:00:00"/>
    <d v="2021-09-30T00:00:00"/>
    <n v="11437"/>
    <x v="1070"/>
    <s v="V.LE G.B. STUCCHI, 110-20052-MONZA-MI"/>
    <s v="10181220152"/>
    <s v="10181220152"/>
    <n v="450"/>
    <n v="450"/>
    <s v="204510010"/>
    <s v=" "/>
    <s v=" "/>
    <s v=" "/>
    <s v="9571339156"/>
    <d v="2021-09-21T00:00:00"/>
    <n v="5820300864"/>
    <n v="5820300864"/>
    <d v="2021-09-22T00:00:00"/>
    <s v="54728"/>
    <d v="2021-09-30T00:00:00"/>
    <n v="2021"/>
    <n v="65"/>
    <n v="1"/>
    <s v=" "/>
    <s v=" "/>
    <s v=" "/>
    <s v=" "/>
    <s v=" "/>
    <s v=" "/>
    <s v="N602"/>
    <x v="3"/>
    <s v="D"/>
    <n v="2021"/>
    <n v="22493"/>
    <s v="C"/>
    <d v="2021-10-26T00:00:00"/>
    <d v="2021-10-20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50999"/>
    <n v="1"/>
    <s v="FT"/>
    <d v="2021-11-21T00:00:00"/>
    <d v="2021-09-30T00:00:00"/>
    <n v="11437"/>
    <x v="1070"/>
    <s v="V.LE G.B. STUCCHI, 110-20052-MONZA-MI"/>
    <s v="10181220152"/>
    <s v="10181220152"/>
    <n v="852"/>
    <n v="852"/>
    <s v="204510010"/>
    <s v=" "/>
    <s v=" "/>
    <s v=" "/>
    <s v="9571339157"/>
    <d v="2021-09-21T00:00:00"/>
    <n v="5820300979"/>
    <n v="5820300979"/>
    <d v="2021-09-22T00:00:00"/>
    <s v="54765                                   ITER DIFF IVA OK"/>
    <d v="2021-09-30T00:00:00"/>
    <n v="2021"/>
    <n v="390"/>
    <n v="1"/>
    <s v=" "/>
    <s v=" "/>
    <s v=" "/>
    <s v=" "/>
    <s v=" "/>
    <s v=" "/>
    <s v="1"/>
    <x v="3"/>
    <s v="D"/>
    <n v="2021"/>
    <n v="22494"/>
    <s v="C"/>
    <d v="2021-10-26T00:00:00"/>
    <d v="2021-10-20T00:00:00"/>
    <s v="Certa, liquida ed esigibile"/>
    <s v="Azienda"/>
    <s v="FPI14 ISTRUT-GEST ACQUISTI SANITARI"/>
    <s v="701130090"/>
    <s v="2"/>
    <s v="bonifico"/>
    <n v="852"/>
    <n v="852"/>
    <n v="852"/>
    <n v="0"/>
    <n v="0"/>
  </r>
  <r>
    <s v="07"/>
    <s v="3FE"/>
    <n v="2021"/>
    <n v="51463"/>
    <n v="1"/>
    <s v="FT"/>
    <d v="2021-11-23T00:00:00"/>
    <d v="2021-10-04T00:00:00"/>
    <n v="11437"/>
    <x v="1070"/>
    <s v="V.LE G.B. STUCCHI, 110-20052-MONZA-MI"/>
    <s v="10181220152"/>
    <s v="10181220152"/>
    <n v="361.5"/>
    <n v="361.5"/>
    <s v="204510010"/>
    <s v=" "/>
    <s v=" "/>
    <s v=" "/>
    <s v="9571339475"/>
    <d v="2021-09-23T00:00:00"/>
    <n v="5833980819"/>
    <n v="5833980819"/>
    <d v="2021-09-24T00:00:00"/>
    <s v="CUU ORDINANTE 5FCOJV - In caso di pagamento tramite bonifico ba55406"/>
    <d v="2021-10-04T00:00:00"/>
    <n v="2021"/>
    <n v="65"/>
    <n v="1"/>
    <s v=" "/>
    <s v=" "/>
    <s v=" "/>
    <s v=" "/>
    <s v=" "/>
    <s v=" "/>
    <s v="N602"/>
    <x v="3"/>
    <s v="D"/>
    <n v="2021"/>
    <n v="22493"/>
    <s v="C"/>
    <d v="2021-10-26T00:00:00"/>
    <d v="2021-10-20T00:00:00"/>
    <s v="Certa, liquida ed esigibile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1"/>
    <n v="51927"/>
    <n v="1"/>
    <s v="FT"/>
    <d v="2021-11-27T00:00:00"/>
    <d v="2021-10-04T00:00:00"/>
    <n v="11437"/>
    <x v="1070"/>
    <s v="V.LE G.B. STUCCHI, 110-20052-MONZA-MI"/>
    <s v="10181220152"/>
    <s v="10181220152"/>
    <n v="1320"/>
    <n v="1320"/>
    <s v="204510010"/>
    <s v=" "/>
    <s v=" "/>
    <s v=" "/>
    <s v="9571339811"/>
    <d v="2021-09-27T00:00:00"/>
    <n v="5851162761"/>
    <n v="5851162761"/>
    <d v="2021-09-28T00:00:00"/>
    <s v="CITER APPR SAN X IVA  0 OK              nto tramite bonifico 55974"/>
    <d v="2021-10-04T00:00:00"/>
    <n v="2021"/>
    <n v="390"/>
    <n v="1"/>
    <s v=" "/>
    <s v=" "/>
    <s v=" "/>
    <s v=" "/>
    <s v=" "/>
    <s v=" "/>
    <s v="1"/>
    <x v="3"/>
    <s v="D"/>
    <n v="2021"/>
    <n v="22494"/>
    <s v="C"/>
    <d v="2021-10-26T00:00:00"/>
    <d v="2021-10-20T00:00:00"/>
    <s v="Certa, liquida ed esigibile"/>
    <s v="Azienda"/>
    <s v="FPI14 ISTRUT-GEST ACQUISTI SANITARI"/>
    <s v="701130090"/>
    <s v="2"/>
    <s v="bonifico"/>
    <n v="1320"/>
    <n v="1320"/>
    <n v="1320"/>
    <n v="0"/>
    <n v="0"/>
  </r>
  <r>
    <s v="07"/>
    <s v="3FE"/>
    <n v="2021"/>
    <n v="53311"/>
    <n v="1"/>
    <s v="FT"/>
    <d v="2021-12-01T00:00:00"/>
    <d v="2021-10-11T00:00:00"/>
    <n v="11437"/>
    <x v="1070"/>
    <s v="V.LE G.B. STUCCHI, 110-20052-MONZA-MI"/>
    <s v="10181220152"/>
    <s v="10181220152"/>
    <n v="66212.539999999994"/>
    <n v="66212.539999999994"/>
    <s v="204510010"/>
    <s v=" "/>
    <s v=" "/>
    <s v=" "/>
    <s v="9571341384"/>
    <d v="2021-10-01T00:00:00"/>
    <n v="5884958445"/>
    <n v="5884958445"/>
    <d v="2021-10-02T00:00:00"/>
    <s v="CUU ORDINANTE 5FCOJV Tax Code: R6 TEST ESEGUITI NEL MESE DI SETTEMBRE 2021 - In"/>
    <d v="2021-10-11T00:00:00"/>
    <n v="2021"/>
    <n v="65"/>
    <n v="1"/>
    <s v=" "/>
    <s v=" "/>
    <s v=" "/>
    <s v=" "/>
    <s v=" "/>
    <s v=" "/>
    <s v="N602"/>
    <x v="3"/>
    <s v="D"/>
    <n v="2021"/>
    <n v="22493"/>
    <s v="C"/>
    <d v="2021-10-26T00:00:00"/>
    <d v="2021-10-20T00:00:00"/>
    <s v="Certa, liquida ed esigibile"/>
    <s v="Azienda"/>
    <s v="FPI01 ISTRUT-CONTAB E FLUSSI FINANZ"/>
    <s v="701130090"/>
    <s v="2"/>
    <s v="bonifico"/>
    <n v="66212.539999999994"/>
    <n v="66212.539999999994"/>
    <n v="66212.539999999994"/>
    <n v="0"/>
    <n v="0"/>
  </r>
  <r>
    <s v="07"/>
    <s v="3FE"/>
    <n v="2021"/>
    <n v="53956"/>
    <n v="1"/>
    <s v="FT"/>
    <d v="2021-12-04T00:00:00"/>
    <d v="2021-10-14T00:00:00"/>
    <n v="11437"/>
    <x v="1070"/>
    <s v="V.LE G.B. STUCCHI, 110-20052-MONZA-MI"/>
    <s v="10181220152"/>
    <s v="10181220152"/>
    <n v="1980"/>
    <n v="1980"/>
    <s v="204510010"/>
    <s v=" "/>
    <s v=" "/>
    <s v=" "/>
    <s v="9571341653"/>
    <d v="2021-10-04T00:00:00"/>
    <n v="5896919953"/>
    <n v="5896919953"/>
    <d v="2021-10-05T00:00:00"/>
    <s v="57527 IN FT IVA ESENTE ITER APPR SAN OK"/>
    <d v="2021-10-14T00:00:00"/>
    <n v="2021"/>
    <n v="390"/>
    <n v="1"/>
    <s v=" "/>
    <s v=" "/>
    <s v=" "/>
    <s v=" "/>
    <s v=" "/>
    <s v=" "/>
    <s v="1"/>
    <x v="3"/>
    <s v="D"/>
    <n v="2021"/>
    <n v="23156"/>
    <s v="C"/>
    <d v="2021-11-02T00:00:00"/>
    <d v="2021-10-28T00:00:00"/>
    <s v="Certa, liquida ed esigibile"/>
    <s v="Azienda"/>
    <s v="FPI14 ISTRUT-GEST ACQUISTI SANITARI"/>
    <s v="701130090"/>
    <s v="2"/>
    <s v="bonifico"/>
    <n v="1980"/>
    <n v="1980"/>
    <n v="1980"/>
    <n v="0"/>
    <n v="0"/>
  </r>
  <r>
    <s v="07"/>
    <s v="3FE"/>
    <n v="2021"/>
    <n v="53507"/>
    <n v="1"/>
    <s v="FT"/>
    <d v="2021-12-05T00:00:00"/>
    <d v="2021-10-12T00:00:00"/>
    <n v="11437"/>
    <x v="1070"/>
    <s v="V.LE G.B. STUCCHI, 110-20052-MONZA-MI"/>
    <s v="10181220152"/>
    <s v="10181220152"/>
    <n v="1452"/>
    <n v="1452"/>
    <s v="204510010"/>
    <s v=" "/>
    <s v=" "/>
    <s v=" "/>
    <s v="9571341892"/>
    <d v="2021-10-05T00:00:00"/>
    <n v="5904922296"/>
    <n v="5904922296"/>
    <d v="2021-10-06T00:00:00"/>
    <s v="CUU ORDINANTE 5FCOJV - 58126"/>
    <d v="2021-10-12T00:00:00"/>
    <n v="2021"/>
    <n v="65"/>
    <n v="1"/>
    <s v=" "/>
    <s v=" "/>
    <s v=" "/>
    <s v=" "/>
    <s v=" "/>
    <s v=" "/>
    <s v="N602"/>
    <x v="3"/>
    <s v="D"/>
    <n v="2021"/>
    <n v="22493"/>
    <s v="C"/>
    <d v="2021-10-26T00:00:00"/>
    <d v="2021-10-20T00:00:00"/>
    <s v="Certa, liquida ed esigibile"/>
    <s v="Azienda"/>
    <s v="FPI01 ISTRUT-CONTAB E FLUSSI FINANZ"/>
    <s v="701130090"/>
    <s v="2"/>
    <s v="bonifico"/>
    <n v="1452"/>
    <n v="1452"/>
    <n v="1452"/>
    <n v="0"/>
    <n v="0"/>
  </r>
  <r>
    <s v="07"/>
    <s v="3FE"/>
    <n v="2021"/>
    <n v="57588"/>
    <n v="1"/>
    <s v="FT"/>
    <d v="2021-12-15T00:00:00"/>
    <d v="2021-11-12T00:00:00"/>
    <n v="11437"/>
    <x v="1070"/>
    <s v="V.LE G.B. STUCCHI, 110-20052-MONZA-MI"/>
    <s v="10181220152"/>
    <s v="10181220152"/>
    <n v="3232.04"/>
    <n v="3232.04"/>
    <s v="204510010"/>
    <s v=" "/>
    <s v=" "/>
    <s v=" "/>
    <s v="9571343320"/>
    <d v="2021-10-15T00:00:00"/>
    <n v="5980782610"/>
    <n v="5980782610"/>
    <d v="2021-10-16T00:00:00"/>
    <s v="60646                                   ch carico vanalli 9/11 dm OK"/>
    <d v="2021-11-09T00:00:00"/>
    <n v="2021"/>
    <n v="60"/>
    <n v="1"/>
    <s v=" "/>
    <s v=" "/>
    <s v=" "/>
    <s v=" "/>
    <s v=" "/>
    <s v=" "/>
    <s v="N603"/>
    <x v="13"/>
    <s v="D"/>
    <n v="2021"/>
    <n v="24552"/>
    <s v="C"/>
    <d v="2021-11-24T00:00:00"/>
    <d v="2021-11-17T00:00:00"/>
    <s v="Certa, liquida ed esigibile"/>
    <s v="Azienda"/>
    <s v="FPI01 ISTRUT-CONTAB E FLUSSI FINANZ"/>
    <s v="701130010"/>
    <s v="2"/>
    <s v="bonifico"/>
    <n v="3232.04"/>
    <n v="3232.04"/>
    <n v="3232.04"/>
    <n v="0"/>
    <n v="0"/>
  </r>
  <r>
    <s v="07"/>
    <s v="3FE"/>
    <n v="2021"/>
    <n v="58677"/>
    <n v="1"/>
    <s v="FT"/>
    <d v="2021-12-21T00:00:00"/>
    <d v="2021-11-15T00:00:00"/>
    <n v="11437"/>
    <x v="1070"/>
    <s v="V.LE G.B. STUCCHI, 110-20052-MONZA-MI"/>
    <s v="10181220152"/>
    <s v="10181220152"/>
    <n v="900"/>
    <n v="900"/>
    <s v="204510010"/>
    <s v=" "/>
    <s v=" "/>
    <s v=" "/>
    <s v="9571344218"/>
    <d v="2021-10-21T00:00:00"/>
    <n v="6014707396"/>
    <n v="6014707396"/>
    <d v="2021-10-22T00:00:00"/>
    <s v="CUU ORDINANTE 5FCOJV - In caso di pagamento tramite bonifico bancario, il nostr"/>
    <d v="2021-11-15T00:00:00"/>
    <n v="2021"/>
    <n v="65"/>
    <n v="1"/>
    <s v=" "/>
    <s v=" "/>
    <s v=" "/>
    <s v=" "/>
    <s v=" "/>
    <s v=" "/>
    <s v="N602"/>
    <x v="3"/>
    <s v="D"/>
    <n v="2021"/>
    <n v="24551"/>
    <s v="C"/>
    <d v="2021-11-24T00:00:00"/>
    <d v="2021-11-17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59205"/>
    <n v="1"/>
    <s v="FT"/>
    <d v="2021-12-29T00:00:00"/>
    <d v="2021-11-17T00:00:00"/>
    <n v="11437"/>
    <x v="1070"/>
    <s v="V.LE G.B. STUCCHI, 110-20052-MONZA-MI"/>
    <s v="10181220152"/>
    <s v="10181220152"/>
    <n v="2898"/>
    <n v="2898"/>
    <s v="204510010"/>
    <s v=" "/>
    <s v=" "/>
    <s v=" "/>
    <s v="9571345546"/>
    <d v="2021-10-29T00:00:00"/>
    <n v="6054309575"/>
    <n v="6054309575"/>
    <d v="2021-10-30T00:00:00"/>
    <s v="CUU ORDINANTE 5FCOJV - In caso di pagamento tramite bonifico bancario, il nostr"/>
    <d v="2021-11-17T00:00:00"/>
    <n v="2021"/>
    <n v="65"/>
    <n v="1"/>
    <s v=" "/>
    <s v=" "/>
    <s v=" "/>
    <s v=" "/>
    <s v=" "/>
    <s v=" "/>
    <s v="N602"/>
    <x v="3"/>
    <s v="D"/>
    <n v="2021"/>
    <n v="25060"/>
    <s v="C"/>
    <d v="2021-11-30T00:00:00"/>
    <d v="2021-11-25T00:00:00"/>
    <s v="Certa, liquida ed esigibile"/>
    <s v="Azienda"/>
    <s v="FPI01 ISTRUT-CONTAB E FLUSSI FINANZ"/>
    <s v="701130090"/>
    <s v="2"/>
    <s v="bonifico"/>
    <n v="2898"/>
    <n v="2898"/>
    <n v="2898"/>
    <n v="0"/>
    <n v="0"/>
  </r>
  <r>
    <s v="07"/>
    <s v="3FE"/>
    <n v="2021"/>
    <n v="59928"/>
    <n v="1"/>
    <s v="FT"/>
    <d v="2021-12-29T00:00:00"/>
    <d v="2021-11-19T00:00:00"/>
    <n v="11437"/>
    <x v="1070"/>
    <s v="V.LE G.B. STUCCHI, 110-20052-MONZA-MI"/>
    <s v="10181220152"/>
    <s v="10181220152"/>
    <n v="1136"/>
    <n v="1136"/>
    <s v="204510010"/>
    <s v=" "/>
    <s v=" "/>
    <s v=" "/>
    <s v="9571345547"/>
    <d v="2021-10-29T00:00:00"/>
    <n v="6054309785"/>
    <n v="6054309785"/>
    <d v="2021-10-30T00:00:00"/>
    <s v="64069                                   ITER DIFF IVA OK"/>
    <d v="2021-11-19T00:00:00"/>
    <n v="2021"/>
    <n v="390"/>
    <n v="1"/>
    <s v=" "/>
    <s v=" "/>
    <s v=" "/>
    <s v=" "/>
    <s v=" "/>
    <s v=" "/>
    <s v="1"/>
    <x v="3"/>
    <s v="D"/>
    <n v="2021"/>
    <n v="25650"/>
    <s v="C"/>
    <d v="2021-12-07T00:00:00"/>
    <d v="2021-12-01T00:00:00"/>
    <s v="Certa, liquida ed esigibile"/>
    <s v="Azienda"/>
    <s v="FPI14 ISTRUT-GEST ACQUISTI SANITARI"/>
    <s v="701130090"/>
    <s v="2"/>
    <s v="bonifico"/>
    <n v="1136"/>
    <n v="1136"/>
    <n v="1136"/>
    <n v="0"/>
    <n v="0"/>
  </r>
  <r>
    <s v="07"/>
    <s v="3FE"/>
    <n v="2021"/>
    <n v="58362"/>
    <n v="1"/>
    <s v="FT"/>
    <d v="2022-01-03T00:00:00"/>
    <d v="2021-11-12T00:00:00"/>
    <n v="11437"/>
    <x v="1070"/>
    <s v="V.LE G.B. STUCCHI, 110-20052-MONZA-MI"/>
    <s v="10181220152"/>
    <s v="10181220152"/>
    <n v="1002"/>
    <n v="1002"/>
    <s v="204510010"/>
    <s v=" "/>
    <s v=" "/>
    <s v=" "/>
    <s v="9571345941"/>
    <d v="2021-11-03T00:00:00"/>
    <n v="6084008422"/>
    <n v="6084008422"/>
    <d v="2021-11-04T00:00:00"/>
    <s v="64653"/>
    <d v="2021-11-12T00:00:00"/>
    <n v="2021"/>
    <n v="65"/>
    <n v="1"/>
    <s v=" "/>
    <s v=" "/>
    <s v=" "/>
    <s v=" "/>
    <s v=" "/>
    <s v=" "/>
    <s v="N602"/>
    <x v="3"/>
    <s v="D"/>
    <n v="2021"/>
    <n v="24551"/>
    <s v="C"/>
    <d v="2021-11-24T00:00:00"/>
    <d v="2021-11-17T00:00:00"/>
    <s v="Certa, liquida ed esigibile"/>
    <s v="Azienda"/>
    <s v="FPI01 ISTRUT-CONTAB E FLUSSI FINANZ"/>
    <s v="701130090"/>
    <s v="2"/>
    <s v="bonifico"/>
    <n v="1002"/>
    <n v="1002"/>
    <n v="1002"/>
    <n v="0"/>
    <n v="0"/>
  </r>
  <r>
    <s v="07"/>
    <s v="3FE"/>
    <n v="2021"/>
    <n v="60235"/>
    <n v="1"/>
    <s v="FT"/>
    <d v="2022-01-03T00:00:00"/>
    <d v="2021-11-22T00:00:00"/>
    <n v="11437"/>
    <x v="1070"/>
    <s v="V.LE G.B. STUCCHI, 110-20052-MONZA-MI"/>
    <s v="10181220152"/>
    <s v="10181220152"/>
    <n v="240.8"/>
    <n v="240.8"/>
    <s v="204510010"/>
    <s v=" "/>
    <s v=" "/>
    <s v=" "/>
    <s v="9571345939"/>
    <d v="2021-11-03T00:00:00"/>
    <n v="6084010764"/>
    <n v="6084010764"/>
    <d v="2021-11-04T00:00:00"/>
    <s v="64605"/>
    <d v="2021-11-22T00:00:00"/>
    <n v="2021"/>
    <n v="65"/>
    <n v="1"/>
    <s v=" "/>
    <s v=" "/>
    <s v=" "/>
    <s v=" "/>
    <s v=" "/>
    <s v=" "/>
    <s v="N602"/>
    <x v="3"/>
    <s v="D"/>
    <n v="2021"/>
    <n v="25060"/>
    <s v="C"/>
    <d v="2021-11-30T00:00:00"/>
    <d v="2021-11-25T00:00:00"/>
    <s v="Certa, liquida ed esigibile"/>
    <s v="Azienda"/>
    <s v="FPI01 ISTRUT-CONTAB E FLUSSI FINANZ"/>
    <s v="701130090"/>
    <s v="2"/>
    <s v="bonifico"/>
    <n v="240.8"/>
    <n v="240.8"/>
    <n v="240.8"/>
    <n v="0"/>
    <n v="0"/>
  </r>
  <r>
    <s v="07"/>
    <s v="3FE"/>
    <n v="2021"/>
    <n v="60236"/>
    <n v="1"/>
    <s v="FT"/>
    <d v="2022-01-03T00:00:00"/>
    <d v="2021-11-22T00:00:00"/>
    <n v="11437"/>
    <x v="1070"/>
    <s v="V.LE G.B. STUCCHI, 110-20052-MONZA-MI"/>
    <s v="10181220152"/>
    <s v="10181220152"/>
    <n v="240.8"/>
    <n v="240.8"/>
    <s v="204510010"/>
    <s v=" "/>
    <s v=" "/>
    <s v=" "/>
    <s v="9571345940"/>
    <d v="2021-11-03T00:00:00"/>
    <n v="6084008462"/>
    <n v="6084008462"/>
    <d v="2021-11-04T00:00:00"/>
    <s v="64604"/>
    <d v="2021-11-22T00:00:00"/>
    <n v="2021"/>
    <n v="65"/>
    <n v="1"/>
    <s v=" "/>
    <s v=" "/>
    <s v=" "/>
    <s v=" "/>
    <s v=" "/>
    <s v=" "/>
    <s v="N602"/>
    <x v="3"/>
    <s v="D"/>
    <n v="2021"/>
    <n v="25060"/>
    <s v="C"/>
    <d v="2021-11-30T00:00:00"/>
    <d v="2021-11-25T00:00:00"/>
    <s v="Certa, liquida ed esigibile"/>
    <s v="Azienda"/>
    <s v="FPI01 ISTRUT-CONTAB E FLUSSI FINANZ"/>
    <s v="701130090"/>
    <s v="2"/>
    <s v="bonifico"/>
    <n v="240.8"/>
    <n v="240.8"/>
    <n v="240.8"/>
    <n v="0"/>
    <n v="0"/>
  </r>
  <r>
    <s v="07"/>
    <s v="3FE"/>
    <n v="2021"/>
    <n v="59271"/>
    <n v="1"/>
    <s v="FT"/>
    <d v="2022-01-08T00:00:00"/>
    <d v="2021-11-17T00:00:00"/>
    <n v="11437"/>
    <x v="1070"/>
    <s v="V.LE G.B. STUCCHI, 110-20052-MONZA-MI"/>
    <s v="10181220152"/>
    <s v="10181220152"/>
    <n v="2898"/>
    <n v="2898"/>
    <s v="204510010"/>
    <s v=" "/>
    <s v=" "/>
    <s v=" "/>
    <s v="9571346468"/>
    <d v="2021-11-08T00:00:00"/>
    <n v="6117101144"/>
    <n v="6117101144"/>
    <d v="2021-11-09T00:00:00"/>
    <s v="CUU ORDINANTE 5FCOJV - In caso di pagamento tramite bonifico bancario, il nostr"/>
    <d v="2021-11-17T00:00:00"/>
    <n v="2021"/>
    <n v="65"/>
    <n v="1"/>
    <s v=" "/>
    <s v=" "/>
    <s v=" "/>
    <s v=" "/>
    <s v=" "/>
    <s v=" "/>
    <s v="N602"/>
    <x v="3"/>
    <s v="D"/>
    <n v="2021"/>
    <n v="25060"/>
    <s v="C"/>
    <d v="2021-11-30T00:00:00"/>
    <d v="2021-11-25T00:00:00"/>
    <s v="Certa, liquida ed esigibile"/>
    <s v="Azienda"/>
    <s v="FPI01 ISTRUT-CONTAB E FLUSSI FINANZ"/>
    <s v="701130090"/>
    <s v="2"/>
    <s v="bonifico"/>
    <n v="2898"/>
    <n v="2898"/>
    <n v="2898"/>
    <n v="0"/>
    <n v="0"/>
  </r>
  <r>
    <s v="07"/>
    <s v="3FE"/>
    <n v="2021"/>
    <n v="61270"/>
    <n v="1"/>
    <s v="FT"/>
    <d v="2022-01-09T00:00:00"/>
    <d v="2021-11-24T00:00:00"/>
    <n v="11437"/>
    <x v="1070"/>
    <s v="V.LE G.B. STUCCHI, 110-20052-MONZA-MI"/>
    <s v="10181220152"/>
    <s v="10181220152"/>
    <n v="241"/>
    <n v="241"/>
    <s v="204510010"/>
    <s v=" "/>
    <s v=" "/>
    <s v=" "/>
    <s v="9571346687"/>
    <d v="2021-11-09T00:00:00"/>
    <n v="6122042555"/>
    <n v="6122042555"/>
    <d v="2021-11-10T00:00:00"/>
    <s v="66098"/>
    <d v="2021-11-24T00:00:00"/>
    <n v="2021"/>
    <n v="65"/>
    <n v="1"/>
    <s v=" "/>
    <s v=" "/>
    <s v=" "/>
    <s v=" "/>
    <s v=" "/>
    <s v=" "/>
    <s v="N602"/>
    <x v="3"/>
    <s v="D"/>
    <n v="2021"/>
    <n v="25649"/>
    <s v="C"/>
    <d v="2021-12-07T00:00:00"/>
    <d v="2021-12-01T00:00:00"/>
    <s v="Certa, liquida ed esigibile"/>
    <s v="Azienda"/>
    <s v="FPI01 ISTRUT-CONTAB E FLUSSI FINANZ"/>
    <s v="701130090"/>
    <s v="2"/>
    <s v="bonifico"/>
    <n v="241"/>
    <n v="241"/>
    <n v="241"/>
    <n v="0"/>
    <n v="0"/>
  </r>
  <r>
    <s v="07"/>
    <s v="3FE"/>
    <n v="2021"/>
    <n v="61359"/>
    <n v="1"/>
    <s v="FT"/>
    <d v="2022-01-09T00:00:00"/>
    <d v="2021-11-25T00:00:00"/>
    <n v="11437"/>
    <x v="1070"/>
    <s v="V.LE G.B. STUCCHI, 110-20052-MONZA-MI"/>
    <s v="10181220152"/>
    <s v="10181220152"/>
    <n v="465.2"/>
    <n v="465.2"/>
    <s v="204510010"/>
    <s v=" "/>
    <s v=" "/>
    <s v=" "/>
    <s v="9571346688"/>
    <d v="2021-11-09T00:00:00"/>
    <n v="6122042864"/>
    <n v="6122042864"/>
    <d v="2021-11-10T00:00:00"/>
    <s v="66095"/>
    <d v="2021-11-25T00:00:00"/>
    <n v="2021"/>
    <n v="65"/>
    <n v="1"/>
    <s v=" "/>
    <s v=" "/>
    <s v=" "/>
    <s v=" "/>
    <s v=" "/>
    <s v=" "/>
    <s v="N602"/>
    <x v="3"/>
    <s v="D"/>
    <n v="2021"/>
    <n v="25649"/>
    <s v="C"/>
    <d v="2021-12-07T00:00:00"/>
    <d v="2021-12-01T00:00:00"/>
    <s v="Certa, liquida ed esigibile"/>
    <s v="Azienda"/>
    <s v="FPI01 ISTRUT-CONTAB E FLUSSI FINANZ"/>
    <s v="701130090"/>
    <s v="2"/>
    <s v="bonifico"/>
    <n v="465.2"/>
    <n v="465.2"/>
    <n v="465.2"/>
    <n v="0"/>
    <n v="0"/>
  </r>
  <r>
    <s v="07"/>
    <s v="3FE"/>
    <n v="2021"/>
    <n v="61376"/>
    <n v="1"/>
    <s v="FT"/>
    <d v="2022-01-09T00:00:00"/>
    <d v="2021-11-25T00:00:00"/>
    <n v="11437"/>
    <x v="1070"/>
    <s v="V.LE G.B. STUCCHI, 110-20052-MONZA-MI"/>
    <s v="10181220152"/>
    <s v="10181220152"/>
    <n v="450"/>
    <n v="450"/>
    <s v="204510010"/>
    <s v=" "/>
    <s v=" "/>
    <s v=" "/>
    <s v="9571346689"/>
    <d v="2021-11-09T00:00:00"/>
    <n v="6121992794"/>
    <n v="6121992794"/>
    <d v="2021-11-10T00:00:00"/>
    <s v="66160"/>
    <d v="2021-11-25T00:00:00"/>
    <n v="2021"/>
    <n v="65"/>
    <n v="1"/>
    <s v=" "/>
    <s v=" "/>
    <s v=" "/>
    <s v=" "/>
    <s v=" "/>
    <s v=" "/>
    <s v="N602"/>
    <x v="3"/>
    <s v="D"/>
    <n v="2021"/>
    <n v="25649"/>
    <s v="C"/>
    <d v="2021-12-07T00:00:00"/>
    <d v="2021-12-01T00:00:00"/>
    <s v="Certa, liquida ed esigibile"/>
    <s v="Azienda"/>
    <s v="FPI01 ISTRUT-CONTAB E FLUSSI FINANZ"/>
    <s v="701130090"/>
    <s v="2"/>
    <s v="bonifico"/>
    <n v="450"/>
    <n v="450"/>
    <n v="450"/>
    <n v="0"/>
    <n v="0"/>
  </r>
  <r>
    <s v="07"/>
    <s v="3FE"/>
    <n v="2021"/>
    <n v="63671"/>
    <n v="1"/>
    <s v="FT"/>
    <d v="2022-01-10T00:00:00"/>
    <d v="2021-12-06T00:00:00"/>
    <n v="11437"/>
    <x v="1070"/>
    <s v="V.LE G.B. STUCCHI, 110-20052-MONZA-MI"/>
    <s v="10181220152"/>
    <s v="10181220152"/>
    <n v="70627.3"/>
    <n v="70627.3"/>
    <s v="204510010"/>
    <s v=" "/>
    <s v=" "/>
    <s v=" "/>
    <s v="9571346750"/>
    <d v="2021-11-10T00:00:00"/>
    <n v="6128997615"/>
    <n v="6128997615"/>
    <d v="2021-11-11T00:00:00"/>
    <s v="CUU ORDINANTE 5FCOJV Tax Code: R6 TEST ESEGUITI NEL MESE DI OTTOBRE 2021 - In c"/>
    <d v="2021-12-06T00:00:00"/>
    <n v="2021"/>
    <n v="65"/>
    <n v="1"/>
    <s v=" "/>
    <s v=" "/>
    <s v=" "/>
    <s v=" "/>
    <s v=" "/>
    <s v=" "/>
    <s v="N602"/>
    <x v="3"/>
    <s v="D"/>
    <n v="2021"/>
    <n v="26332"/>
    <s v="C"/>
    <d v="2021-12-14T00:00:00"/>
    <d v="2021-12-09T00:00:00"/>
    <s v="Certa, liquida ed esigibile"/>
    <s v="Azienda"/>
    <s v="FPI01 ISTRUT-CONTAB E FLUSSI FINANZ"/>
    <s v="701130090"/>
    <s v="2"/>
    <s v="bonifico"/>
    <n v="70627.3"/>
    <n v="70627.3"/>
    <n v="70627.3"/>
    <n v="0"/>
    <n v="0"/>
  </r>
  <r>
    <s v="07"/>
    <s v="3FE"/>
    <n v="2021"/>
    <n v="61859"/>
    <n v="1"/>
    <s v="FT"/>
    <d v="2022-01-15T00:00:00"/>
    <d v="2021-11-26T00:00:00"/>
    <n v="11437"/>
    <x v="1070"/>
    <s v="V.LE G.B. STUCCHI, 110-20052-MONZA-MI"/>
    <s v="10181220152"/>
    <s v="10181220152"/>
    <n v="6530.04"/>
    <n v="6530.04"/>
    <s v="204510010"/>
    <s v=" "/>
    <s v=" "/>
    <s v=" "/>
    <s v="9571347380"/>
    <d v="2021-11-15T00:00:00"/>
    <n v="6162441162"/>
    <n v="6162441162"/>
    <d v="2021-11-16T00:00:00"/>
    <s v="ORDINANTE 5FCOJV OTTOBRE 2021 - 67774"/>
    <d v="2021-11-26T00:00:00"/>
    <n v="2021"/>
    <n v="60"/>
    <n v="1"/>
    <s v=" "/>
    <s v=" "/>
    <s v=" "/>
    <s v=" "/>
    <s v=" "/>
    <s v=" "/>
    <s v="N603"/>
    <x v="13"/>
    <s v="D"/>
    <n v="2021"/>
    <n v="25651"/>
    <s v="C"/>
    <d v="2021-12-07T00:00:00"/>
    <d v="2021-12-01T00:00:00"/>
    <s v="Certa, liquida ed esigibile"/>
    <s v="Azienda"/>
    <s v="FPI01 ISTRUT-CONTAB E FLUSSI FINANZ"/>
    <s v="701130010"/>
    <s v="2"/>
    <s v="bonifico"/>
    <n v="6530.04"/>
    <n v="6530.04"/>
    <n v="6530.04"/>
    <n v="0"/>
    <n v="0"/>
  </r>
  <r>
    <s v="07"/>
    <s v="3FE"/>
    <n v="2021"/>
    <n v="61860"/>
    <n v="1"/>
    <s v="FT"/>
    <d v="2022-01-15T00:00:00"/>
    <d v="2021-11-26T00:00:00"/>
    <n v="11437"/>
    <x v="1070"/>
    <s v="V.LE G.B. STUCCHI, 110-20052-MONZA-MI"/>
    <s v="10181220152"/>
    <s v="10181220152"/>
    <n v="15219"/>
    <n v="15219"/>
    <s v="204510010"/>
    <s v=" "/>
    <s v=" "/>
    <s v=" "/>
    <s v="9571347395"/>
    <d v="2021-11-15T00:00:00"/>
    <n v="6162441381"/>
    <n v="6162441381"/>
    <d v="2021-11-16T00:00:00"/>
    <s v="CUU ORDINANTE 5FCOJV TEST ESEGUITI NEL MESE DI OTTOBRE 2021 - 67781"/>
    <d v="2021-11-26T00:00:00"/>
    <n v="2021"/>
    <n v="60"/>
    <n v="1"/>
    <s v=" "/>
    <s v=" "/>
    <s v=" "/>
    <s v=" "/>
    <s v=" "/>
    <s v=" "/>
    <s v="N603"/>
    <x v="13"/>
    <s v="D"/>
    <n v="2021"/>
    <n v="25651"/>
    <s v="C"/>
    <d v="2021-12-07T00:00:00"/>
    <d v="2021-12-01T00:00:00"/>
    <s v="Certa, liquida ed esigibile"/>
    <s v="Azienda"/>
    <s v="FPI01 ISTRUT-CONTAB E FLUSSI FINANZ"/>
    <s v="701130010"/>
    <s v="2"/>
    <s v="bonifico"/>
    <n v="15219"/>
    <n v="15219"/>
    <n v="15219"/>
    <n v="0"/>
    <n v="0"/>
  </r>
  <r>
    <s v="07"/>
    <s v="3FE"/>
    <n v="2021"/>
    <n v="62833"/>
    <n v="1"/>
    <s v="FT"/>
    <d v="2022-01-15T00:00:00"/>
    <d v="2021-12-01T00:00:00"/>
    <n v="11437"/>
    <x v="1070"/>
    <s v="V.LE G.B. STUCCHI, 110-20052-MONZA-MI"/>
    <s v="10181220152"/>
    <s v="10181220152"/>
    <n v="361.5"/>
    <n v="361.5"/>
    <s v="204510010"/>
    <s v=" "/>
    <s v=" "/>
    <s v=" "/>
    <s v="9571347530"/>
    <d v="2021-11-15T00:00:00"/>
    <n v="6162441637"/>
    <n v="6162441637"/>
    <d v="2021-11-16T00:00:00"/>
    <s v="67572"/>
    <d v="2021-12-01T00:00:00"/>
    <n v="2021"/>
    <n v="65"/>
    <n v="1"/>
    <s v=" "/>
    <s v=" "/>
    <s v=" "/>
    <s v=" "/>
    <s v=" "/>
    <s v=" "/>
    <s v="N602"/>
    <x v="3"/>
    <s v="D"/>
    <n v="2021"/>
    <n v="26332"/>
    <s v="C"/>
    <d v="2021-12-14T00:00:00"/>
    <d v="2021-12-09T00:00:00"/>
    <s v="Certa, liquida ed esigibile"/>
    <s v="Azienda"/>
    <s v="FPI01 ISTRUT-CONTAB E FLUSSI FINANZ"/>
    <s v="701130090"/>
    <s v="2"/>
    <s v="bonifico"/>
    <n v="361.5"/>
    <n v="361.5"/>
    <n v="361.5"/>
    <n v="0"/>
    <n v="0"/>
  </r>
  <r>
    <s v="07"/>
    <s v="3FE"/>
    <n v="2021"/>
    <n v="63222"/>
    <n v="1"/>
    <s v="FT"/>
    <d v="2022-01-16T00:00:00"/>
    <d v="2021-12-02T00:00:00"/>
    <n v="11437"/>
    <x v="1070"/>
    <s v="V.LE G.B. STUCCHI, 110-20052-MONZA-MI"/>
    <s v="10181220152"/>
    <s v="10181220152"/>
    <n v="2962.38"/>
    <n v="2962.38"/>
    <s v="204510010"/>
    <s v=" "/>
    <s v=" "/>
    <s v=" "/>
    <s v="9571347593"/>
    <d v="2021-11-16T00:00:00"/>
    <n v="6168752097"/>
    <n v="6168752097"/>
    <d v="2021-11-17T00:00:00"/>
    <s v="CUU ORDINANTE 5FCOJV 701130010 Tax Code: R6 TEST ESEGUITO NEL MESE DI OTTOBRE 2"/>
    <d v="2021-12-02T00:00:00"/>
    <n v="2021"/>
    <n v="60"/>
    <n v="1"/>
    <s v=" "/>
    <s v=" "/>
    <s v=" "/>
    <s v=" "/>
    <s v=" "/>
    <s v=" "/>
    <s v="N603"/>
    <x v="13"/>
    <s v="D"/>
    <n v="2021"/>
    <n v="26333"/>
    <s v="C"/>
    <d v="2021-12-14T00:00:00"/>
    <d v="2021-12-09T00:00:00"/>
    <s v="Certa, liquida ed esigibile"/>
    <s v="Azienda"/>
    <s v="FPI01 ISTRUT-CONTAB E FLUSSI FINANZ"/>
    <s v="701130010"/>
    <s v="2"/>
    <s v="bonifico"/>
    <n v="2962.38"/>
    <n v="2962.38"/>
    <n v="2962.38"/>
    <n v="0"/>
    <n v="0"/>
  </r>
  <r>
    <s v="07"/>
    <s v="3FE"/>
    <n v="2021"/>
    <n v="63401"/>
    <n v="1"/>
    <s v="FT"/>
    <d v="2022-01-18T00:00:00"/>
    <d v="2021-12-02T00:00:00"/>
    <n v="11437"/>
    <x v="1070"/>
    <s v="V.LE G.B. STUCCHI, 110-20052-MONZA-MI"/>
    <s v="10181220152"/>
    <s v="10181220152"/>
    <n v="1320"/>
    <n v="1320"/>
    <s v="204510010"/>
    <s v=" "/>
    <s v=" "/>
    <s v=" "/>
    <s v="9571348164"/>
    <d v="2021-11-18T00:00:00"/>
    <n v="6180394129"/>
    <n v="6180394129"/>
    <d v="2021-11-19T00:00:00"/>
    <s v="CUU ORDINANTE 5FCOJV - In caso di pagamento tramite bonifico bancario, 68194"/>
    <d v="2021-12-02T00:00:00"/>
    <n v="2021"/>
    <n v="65"/>
    <n v="1"/>
    <s v=" "/>
    <s v=" "/>
    <s v=" "/>
    <s v=" "/>
    <s v=" "/>
    <s v=" "/>
    <s v="N602"/>
    <x v="3"/>
    <s v="D"/>
    <n v="2021"/>
    <n v="26332"/>
    <s v="C"/>
    <d v="2021-12-14T00:00:00"/>
    <d v="2021-12-09T00:00:00"/>
    <s v="Certa, liquida ed esigibile"/>
    <s v="Azienda"/>
    <s v="FPI01 ISTRUT-CONTAB E FLUSSI FINANZ"/>
    <s v="701130090"/>
    <s v="2"/>
    <s v="bonifico"/>
    <n v="1320"/>
    <n v="1320"/>
    <n v="1320"/>
    <n v="0"/>
    <n v="0"/>
  </r>
  <r>
    <s v="07"/>
    <s v="3FE"/>
    <n v="2021"/>
    <n v="64604"/>
    <n v="1"/>
    <s v="FT"/>
    <d v="2022-01-23T00:00:00"/>
    <d v="2021-12-10T00:00:00"/>
    <n v="11437"/>
    <x v="1070"/>
    <s v="V.LE G.B. STUCCHI, 110-20052-MONZA-MI"/>
    <s v="10181220152"/>
    <s v="10181220152"/>
    <n v="330"/>
    <n v="330"/>
    <s v="204510010"/>
    <s v=" "/>
    <s v=" "/>
    <s v=" "/>
    <s v="9571348691"/>
    <d v="2021-11-23T00:00:00"/>
    <n v="6207916300"/>
    <n v="6207916300"/>
    <d v="2021-11-24T00:00:00"/>
    <s v="CUU ORDINANTE 5FCOJV - In caso di pagamento tramite bonifico bancario, il nostr"/>
    <d v="2021-12-10T00:00:00"/>
    <n v="2021"/>
    <n v="65"/>
    <n v="1"/>
    <s v=" "/>
    <s v=" "/>
    <s v=" "/>
    <s v=" "/>
    <s v=" "/>
    <s v=" "/>
    <s v="N602"/>
    <x v="3"/>
    <s v="D"/>
    <n v="2021"/>
    <n v="27152"/>
    <s v="C"/>
    <d v="2021-12-23T00:00:00"/>
    <d v="2021-12-15T00:00:00"/>
    <s v="Certa, liquida ed esigibile"/>
    <s v="Azienda"/>
    <s v="FPI01 ISTRUT-CONTAB E FLUSSI FINANZ"/>
    <s v="701130090"/>
    <s v="2"/>
    <s v="bonifico"/>
    <n v="330"/>
    <n v="330"/>
    <n v="330"/>
    <n v="0"/>
    <n v="0"/>
  </r>
  <r>
    <s v="07"/>
    <s v="3FE"/>
    <n v="2021"/>
    <n v="64605"/>
    <n v="1"/>
    <s v="FT"/>
    <d v="2022-01-25T00:00:00"/>
    <d v="2021-12-10T00:00:00"/>
    <n v="11437"/>
    <x v="1070"/>
    <s v="V.LE G.B. STUCCHI, 110-20052-MONZA-MI"/>
    <s v="10181220152"/>
    <s v="10181220152"/>
    <n v="15.3"/>
    <n v="15.3"/>
    <s v="204510010"/>
    <s v=" "/>
    <s v=" "/>
    <s v=" "/>
    <s v="9571349148"/>
    <d v="2021-11-25T00:00:00"/>
    <n v="6218699345"/>
    <n v="6218699345"/>
    <d v="2021-11-26T00:00:00"/>
    <s v="CUU ORDINANTE 5FCOJV - In caso di pagamento tramite bonifico bancario, il nostr"/>
    <d v="2021-12-10T00:00:00"/>
    <n v="2021"/>
    <n v="65"/>
    <n v="1"/>
    <s v=" "/>
    <s v=" "/>
    <s v=" "/>
    <s v=" "/>
    <s v=" "/>
    <s v=" "/>
    <s v="N602"/>
    <x v="3"/>
    <s v="D"/>
    <n v="2021"/>
    <n v="27152"/>
    <s v="C"/>
    <d v="2021-12-23T00:00:00"/>
    <d v="2021-12-15T00:00:00"/>
    <s v="Certa, liquida ed esigibile"/>
    <s v="Azienda"/>
    <s v="FPI01 ISTRUT-CONTAB E FLUSSI FINANZ"/>
    <s v="701130090"/>
    <s v="2"/>
    <s v="bonifico"/>
    <n v="15.3"/>
    <n v="15.3"/>
    <n v="15.3"/>
    <n v="0"/>
    <n v="0"/>
  </r>
  <r>
    <s v="07"/>
    <s v="3FE"/>
    <n v="2021"/>
    <n v="51937"/>
    <n v="1"/>
    <s v="FT"/>
    <d v="2021-11-02T00:00:00"/>
    <d v="2021-10-04T00:00:00"/>
    <n v="3000"/>
    <x v="1071"/>
    <s v="VIALE G.B. STUCCHI, 110-20900-MONZA-MB"/>
    <s v="00747170157"/>
    <s v="00747170157"/>
    <n v="4134.3999999999996"/>
    <n v="4134.3999999999996"/>
    <s v="204510010"/>
    <s v=" "/>
    <s v=" "/>
    <s v=" "/>
    <s v="6751337384"/>
    <d v="2021-09-02T00:00:00"/>
    <n v="5711395175"/>
    <n v="5711395175"/>
    <d v="2021-09-03T00:00:00"/>
    <s v="Contributo CONAI assolto ove dovuto  RD 51057"/>
    <d v="2021-10-04T00:00:00"/>
    <n v="2021"/>
    <n v="4"/>
    <n v="1"/>
    <s v=" "/>
    <s v=" "/>
    <s v=" "/>
    <s v=" "/>
    <s v=" "/>
    <s v=" "/>
    <s v="1"/>
    <x v="1"/>
    <s v="D"/>
    <n v="2021"/>
    <n v="23387"/>
    <s v="C"/>
    <d v="2021-11-09T00:00:00"/>
    <d v="2021-11-03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49107"/>
    <n v="1"/>
    <s v="FT"/>
    <d v="2021-11-09T00:00:00"/>
    <d v="2021-09-21T00:00:00"/>
    <n v="3000"/>
    <x v="1071"/>
    <s v="VIALE G.B. STUCCHI, 110-20900-MONZA-MB"/>
    <s v="00747170157"/>
    <s v="00747170157"/>
    <n v="517.12"/>
    <n v="517.12"/>
    <s v="204510010"/>
    <s v=" "/>
    <s v=" "/>
    <s v=" "/>
    <s v="6751338292"/>
    <d v="2021-09-09T00:00:00"/>
    <n v="5754481868"/>
    <n v="5754481868"/>
    <d v="2021-09-10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49108"/>
    <n v="1"/>
    <s v="FT"/>
    <d v="2021-11-09T00:00:00"/>
    <d v="2021-09-21T00:00:00"/>
    <n v="3000"/>
    <x v="1071"/>
    <s v="VIALE G.B. STUCCHI, 110-20900-MONZA-MB"/>
    <s v="00747170157"/>
    <s v="00747170157"/>
    <n v="1644.6"/>
    <n v="1644.6"/>
    <s v="204510010"/>
    <s v=" "/>
    <s v=" "/>
    <s v=" "/>
    <s v="6751338291"/>
    <d v="2021-09-09T00:00:00"/>
    <n v="5754394453"/>
    <n v="5754394453"/>
    <d v="2021-09-10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49109"/>
    <n v="1"/>
    <s v="FT"/>
    <d v="2021-11-09T00:00:00"/>
    <d v="2021-09-21T00:00:00"/>
    <n v="3000"/>
    <x v="1071"/>
    <s v="VIALE G.B. STUCCHI, 110-20900-MONZA-MB"/>
    <s v="00747170157"/>
    <s v="00747170157"/>
    <n v="103.43"/>
    <n v="103.43"/>
    <s v="204510010"/>
    <s v=" "/>
    <s v=" "/>
    <s v=" "/>
    <s v="6751338290"/>
    <d v="2021-09-09T00:00:00"/>
    <n v="5754480234"/>
    <n v="5754480234"/>
    <d v="2021-09-10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50608"/>
    <n v="1"/>
    <s v="FT"/>
    <d v="2021-11-12T00:00:00"/>
    <d v="2021-09-29T00:00:00"/>
    <n v="3000"/>
    <x v="1071"/>
    <s v="VIALE G.B. STUCCHI, 110-20900-MONZA-MB"/>
    <s v="00747170157"/>
    <s v="00747170157"/>
    <n v="1644.6"/>
    <n v="1644.6"/>
    <s v="204510010"/>
    <s v=" "/>
    <s v=" "/>
    <s v=" "/>
    <s v="6751338656"/>
    <d v="2021-09-13T00:00:00"/>
    <n v="5775795863"/>
    <n v="5775795863"/>
    <d v="2021-09-13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49065"/>
    <n v="1"/>
    <s v="FT"/>
    <d v="2021-11-14T00:00:00"/>
    <d v="2021-09-21T00:00:00"/>
    <n v="3000"/>
    <x v="1071"/>
    <s v="VIALE G.B. STUCCHI, 110-20900-MONZA-MB"/>
    <s v="00747170157"/>
    <s v="00747170157"/>
    <n v="7992.45"/>
    <n v="7992.45"/>
    <s v="204510010"/>
    <s v=" "/>
    <s v=" "/>
    <s v=" "/>
    <s v="6751339003"/>
    <d v="2021-09-15T00:00:00"/>
    <n v="5789492506"/>
    <n v="5789492506"/>
    <d v="2021-09-15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7992.45"/>
    <n v="7992.45"/>
    <n v="7992.45"/>
    <n v="0"/>
    <n v="0"/>
  </r>
  <r>
    <s v="07"/>
    <s v="3FE"/>
    <n v="2021"/>
    <n v="49066"/>
    <n v="1"/>
    <s v="FT"/>
    <d v="2021-11-14T00:00:00"/>
    <d v="2021-09-21T00:00:00"/>
    <n v="3000"/>
    <x v="1071"/>
    <s v="VIALE G.B. STUCCHI, 110-20900-MONZA-MB"/>
    <s v="00747170157"/>
    <s v="00747170157"/>
    <n v="12191.8"/>
    <n v="12191.8"/>
    <s v="204510010"/>
    <s v=" "/>
    <s v=" "/>
    <s v=" "/>
    <s v="6751339004"/>
    <d v="2021-09-15T00:00:00"/>
    <n v="5789493023"/>
    <n v="5789493023"/>
    <d v="2021-09-15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49067"/>
    <n v="1"/>
    <s v="FT"/>
    <d v="2021-11-14T00:00:00"/>
    <d v="2021-09-21T00:00:00"/>
    <n v="3000"/>
    <x v="1071"/>
    <s v="VIALE G.B. STUCCHI, 110-20900-MONZA-MB"/>
    <s v="00747170157"/>
    <s v="00747170157"/>
    <n v="29.08"/>
    <n v="29.08"/>
    <s v="204510010"/>
    <s v=" "/>
    <s v=" "/>
    <s v=" "/>
    <s v="6751339007"/>
    <d v="2021-09-15T00:00:00"/>
    <n v="5789491909"/>
    <n v="5789491909"/>
    <d v="2021-09-15T00:00:00"/>
    <s v="Contributo CONAI assolto ove dovuto"/>
    <d v="2021-09-21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49363"/>
    <n v="1"/>
    <s v="FT"/>
    <d v="2021-11-14T00:00:00"/>
    <d v="2021-09-22T00:00:00"/>
    <n v="3000"/>
    <x v="1071"/>
    <s v="VIALE G.B. STUCCHI, 110-20900-MONZA-MB"/>
    <s v="00747170157"/>
    <s v="00747170157"/>
    <n v="411.15"/>
    <n v="411.15"/>
    <s v="204510010"/>
    <s v=" "/>
    <s v=" "/>
    <s v=" "/>
    <s v="6751338804"/>
    <d v="2021-09-14T00:00:00"/>
    <n v="5782518460"/>
    <n v="5782518460"/>
    <d v="2021-09-15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21"/>
    <n v="49890"/>
    <n v="1"/>
    <s v="FT"/>
    <d v="2021-11-15T00:00:00"/>
    <d v="2021-09-27T00:00:00"/>
    <n v="3000"/>
    <x v="1071"/>
    <s v="VIALE G.B. STUCCHI, 110-20900-MONZA-MB"/>
    <s v="00747170157"/>
    <s v="00747170157"/>
    <n v="9308.16"/>
    <n v="9308.16"/>
    <s v="204510010"/>
    <s v=" "/>
    <s v=" "/>
    <s v=" "/>
    <s v="6751339326"/>
    <d v="2021-09-16T00:00:00"/>
    <n v="5795603516"/>
    <n v="5795603516"/>
    <d v="2021-09-16T00:00:00"/>
    <s v="Contributo CONAI assolto ove dovuto"/>
    <d v="2021-09-27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9308.16"/>
    <n v="9308.16"/>
    <n v="9308.16"/>
    <n v="0"/>
    <n v="0"/>
  </r>
  <r>
    <s v="07"/>
    <s v="3FE"/>
    <n v="2021"/>
    <n v="49891"/>
    <n v="1"/>
    <s v="FT"/>
    <d v="2021-11-15T00:00:00"/>
    <d v="2021-09-27T00:00:00"/>
    <n v="3000"/>
    <x v="1071"/>
    <s v="VIALE G.B. STUCCHI, 110-20900-MONZA-MB"/>
    <s v="00747170157"/>
    <s v="00747170157"/>
    <n v="3617.8"/>
    <n v="3617.8"/>
    <s v="204510010"/>
    <s v=" "/>
    <s v=" "/>
    <s v=" "/>
    <s v="6751339325"/>
    <d v="2021-09-16T00:00:00"/>
    <n v="5795603825"/>
    <n v="5795603825"/>
    <d v="2021-09-16T00:00:00"/>
    <s v="Contributo CONAI assolto ove dovuto"/>
    <d v="2021-09-27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49892"/>
    <n v="1"/>
    <s v="FT"/>
    <d v="2021-11-15T00:00:00"/>
    <d v="2021-09-27T00:00:00"/>
    <n v="3000"/>
    <x v="1071"/>
    <s v="VIALE G.B. STUCCHI, 110-20900-MONZA-MB"/>
    <s v="00747170157"/>
    <s v="00747170157"/>
    <n v="16537.599999999999"/>
    <n v="16537.599999999999"/>
    <s v="204510010"/>
    <s v=" "/>
    <s v=" "/>
    <s v=" "/>
    <s v="6751339006"/>
    <d v="2021-09-15T00:00:00"/>
    <n v="5789491848"/>
    <n v="5789491848"/>
    <d v="2021-09-16T00:00:00"/>
    <s v="Contributo CONAI assolto ove dovuto"/>
    <d v="2021-09-27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16537.599999999999"/>
    <n v="16537.599999999999"/>
    <n v="16537.599999999999"/>
    <n v="0"/>
    <n v="0"/>
  </r>
  <r>
    <s v="07"/>
    <s v="3FE"/>
    <n v="2021"/>
    <n v="49893"/>
    <n v="1"/>
    <s v="FT"/>
    <d v="2021-11-15T00:00:00"/>
    <d v="2021-09-27T00:00:00"/>
    <n v="3000"/>
    <x v="1071"/>
    <s v="VIALE G.B. STUCCHI, 110-20900-MONZA-MB"/>
    <s v="00747170157"/>
    <s v="00747170157"/>
    <n v="7587.2"/>
    <n v="7587.2"/>
    <s v="204510010"/>
    <s v=" "/>
    <s v=" "/>
    <s v=" "/>
    <s v="6751339005"/>
    <d v="2021-09-15T00:00:00"/>
    <n v="5789492376"/>
    <n v="5789492376"/>
    <d v="2021-09-16T00:00:00"/>
    <s v="Contributo CONAI assolto ove dovuto"/>
    <d v="2021-09-27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49894"/>
    <n v="1"/>
    <s v="FT"/>
    <d v="2021-11-15T00:00:00"/>
    <d v="2021-09-27T00:00:00"/>
    <n v="3000"/>
    <x v="1071"/>
    <s v="VIALE G.B. STUCCHI, 110-20900-MONZA-MB"/>
    <s v="00747170157"/>
    <s v="00747170157"/>
    <n v="1622.14"/>
    <n v="1622.14"/>
    <s v="204510010"/>
    <s v=" "/>
    <s v=" "/>
    <s v=" "/>
    <s v="6751339002"/>
    <d v="2021-09-15T00:00:00"/>
    <n v="5789498181"/>
    <n v="5789498181"/>
    <d v="2021-09-16T00:00:00"/>
    <s v="Contributo CONAI assolto ove dovuto"/>
    <d v="2021-09-27T00:00:00"/>
    <n v="2021"/>
    <n v="1"/>
    <n v="1"/>
    <s v=" "/>
    <s v=" "/>
    <s v=" "/>
    <s v=" "/>
    <s v=" "/>
    <s v=" "/>
    <s v="N602"/>
    <x v="1"/>
    <s v="D"/>
    <n v="2021"/>
    <n v="21238"/>
    <s v="C"/>
    <d v="2021-10-06T00:00:00"/>
    <d v="2021-09-29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50290"/>
    <n v="1"/>
    <s v="FT"/>
    <d v="2021-11-16T00:00:00"/>
    <d v="2021-09-28T00:00:00"/>
    <n v="3000"/>
    <x v="1071"/>
    <s v="VIALE G.B. STUCCHI, 110-20900-MONZA-MB"/>
    <s v="00747170157"/>
    <s v="00747170157"/>
    <n v="1160"/>
    <n v="1160"/>
    <s v="204510010"/>
    <s v=" "/>
    <s v=" "/>
    <s v=" "/>
    <s v="6751339606"/>
    <d v="2021-09-17T00:00:00"/>
    <n v="5801683158"/>
    <n v="5801683158"/>
    <d v="2021-09-17T00:00:00"/>
    <s v="54307"/>
    <d v="2021-09-28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160"/>
    <n v="1160"/>
    <n v="1160"/>
    <n v="0"/>
    <n v="0"/>
  </r>
  <r>
    <s v="07"/>
    <s v="3FE"/>
    <n v="2021"/>
    <n v="50291"/>
    <n v="1"/>
    <s v="FT"/>
    <d v="2021-11-16T00:00:00"/>
    <d v="2021-09-28T00:00:00"/>
    <n v="3000"/>
    <x v="1071"/>
    <s v="VIALE G.B. STUCCHI, 110-20900-MONZA-MB"/>
    <s v="00747170157"/>
    <s v="00747170157"/>
    <n v="9867.6"/>
    <n v="9867.6"/>
    <s v="204510010"/>
    <s v=" "/>
    <s v=" "/>
    <s v=" "/>
    <s v="6751339607"/>
    <d v="2021-09-17T00:00:00"/>
    <n v="5801683376"/>
    <n v="5801683376"/>
    <d v="2021-09-17T00:00:00"/>
    <s v="54309"/>
    <d v="2021-09-28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9867.6"/>
    <n v="9867.6"/>
    <n v="9867.6"/>
    <n v="0"/>
    <n v="0"/>
  </r>
  <r>
    <s v="07"/>
    <s v="3FE"/>
    <n v="2021"/>
    <n v="50292"/>
    <n v="1"/>
    <s v="FT"/>
    <d v="2021-11-16T00:00:00"/>
    <d v="2021-09-28T00:00:00"/>
    <n v="3000"/>
    <x v="1071"/>
    <s v="VIALE G.B. STUCCHI, 110-20900-MONZA-MB"/>
    <s v="00747170157"/>
    <s v="00747170157"/>
    <n v="20712.400000000001"/>
    <n v="20712.400000000001"/>
    <s v="204510010"/>
    <s v=" "/>
    <s v=" "/>
    <s v=" "/>
    <s v="6751339608"/>
    <d v="2021-09-17T00:00:00"/>
    <n v="5801683009"/>
    <n v="5801683009"/>
    <d v="2021-09-17T00:00:00"/>
    <s v="54305"/>
    <d v="2021-09-28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50293"/>
    <n v="1"/>
    <s v="FT"/>
    <d v="2021-11-16T00:00:00"/>
    <d v="2021-09-28T00:00:00"/>
    <n v="3000"/>
    <x v="1071"/>
    <s v="VIALE G.B. STUCCHI, 110-20900-MONZA-MB"/>
    <s v="00747170157"/>
    <s v="00747170157"/>
    <n v="40302"/>
    <n v="40302"/>
    <s v="204510010"/>
    <s v=" "/>
    <s v=" "/>
    <s v=" "/>
    <s v="6751339609"/>
    <d v="2021-09-17T00:00:00"/>
    <n v="5801683014"/>
    <n v="5801683014"/>
    <d v="2021-09-17T00:00:00"/>
    <s v="54306"/>
    <d v="2021-09-28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50485"/>
    <n v="1"/>
    <s v="FT"/>
    <d v="2021-11-20T00:00:00"/>
    <d v="2021-09-29T00:00:00"/>
    <n v="3000"/>
    <x v="1071"/>
    <s v="VIALE G.B. STUCCHI, 110-20900-MONZA-MB"/>
    <s v="00747170157"/>
    <s v="00747170157"/>
    <n v="12191.8"/>
    <n v="12191.8"/>
    <s v="204510010"/>
    <s v=" "/>
    <s v=" "/>
    <s v=" "/>
    <s v="6751340002"/>
    <d v="2021-09-21T00:00:00"/>
    <n v="5818703723"/>
    <n v="5818703723"/>
    <d v="2021-09-21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50486"/>
    <n v="1"/>
    <s v="FT"/>
    <d v="2021-11-20T00:00:00"/>
    <d v="2021-09-29T00:00:00"/>
    <n v="3000"/>
    <x v="1071"/>
    <s v="VIALE G.B. STUCCHI, 110-20900-MONZA-MB"/>
    <s v="00747170157"/>
    <s v="00747170157"/>
    <n v="151.5"/>
    <n v="151.5"/>
    <s v="204510010"/>
    <s v=" "/>
    <s v=" "/>
    <s v=" "/>
    <s v="6751340000"/>
    <d v="2021-09-21T00:00:00"/>
    <n v="5818703520"/>
    <n v="5818703520"/>
    <d v="2021-09-21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51.5"/>
    <n v="151.5"/>
    <n v="151.5"/>
    <n v="0"/>
    <n v="0"/>
  </r>
  <r>
    <s v="07"/>
    <s v="3FE"/>
    <n v="2021"/>
    <n v="50487"/>
    <n v="1"/>
    <s v="FT"/>
    <d v="2021-11-20T00:00:00"/>
    <d v="2021-09-29T00:00:00"/>
    <n v="3000"/>
    <x v="1071"/>
    <s v="VIALE G.B. STUCCHI, 110-20900-MONZA-MB"/>
    <s v="00747170157"/>
    <s v="00747170157"/>
    <n v="7587.2"/>
    <n v="7587.2"/>
    <s v="204510010"/>
    <s v=" "/>
    <s v=" "/>
    <s v=" "/>
    <s v="6751339999"/>
    <d v="2021-09-21T00:00:00"/>
    <n v="5818703514"/>
    <n v="5818703514"/>
    <d v="2021-09-21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51001"/>
    <n v="1"/>
    <s v="FT"/>
    <d v="2021-11-21T00:00:00"/>
    <d v="2021-09-30T00:00:00"/>
    <n v="3000"/>
    <x v="1071"/>
    <s v="VIALE G.B. STUCCHI, 110-20900-MONZA-MB"/>
    <s v="00747170157"/>
    <s v="00747170157"/>
    <n v="29.08"/>
    <n v="29.08"/>
    <s v="204510010"/>
    <s v=" "/>
    <s v=" "/>
    <s v=" "/>
    <s v="6751340001"/>
    <d v="2021-09-21T00:00:00"/>
    <n v="5818703564"/>
    <n v="5818703564"/>
    <d v="2021-09-22T00:00:00"/>
    <s v="54962"/>
    <d v="2021-09-30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51002"/>
    <n v="1"/>
    <s v="FT"/>
    <d v="2021-11-21T00:00:00"/>
    <d v="2021-09-30T00:00:00"/>
    <n v="3000"/>
    <x v="1071"/>
    <s v="VIALE G.B. STUCCHI, 110-20900-MONZA-MB"/>
    <s v="00747170157"/>
    <s v="00747170157"/>
    <n v="120"/>
    <n v="120"/>
    <s v="204510010"/>
    <s v=" "/>
    <s v=" "/>
    <s v=" "/>
    <s v="6751340003"/>
    <d v="2021-09-21T00:00:00"/>
    <n v="5818703757"/>
    <n v="5818703757"/>
    <d v="2021-09-22T00:00:00"/>
    <s v="54959"/>
    <d v="2021-09-30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1967"/>
    <n v="1"/>
    <s v="FT"/>
    <d v="2021-11-22T00:00:00"/>
    <d v="2021-10-05T00:00:00"/>
    <n v="3000"/>
    <x v="1071"/>
    <s v="VIALE G.B. STUCCHI, 110-20900-MONZA-MB"/>
    <s v="00747170157"/>
    <s v="00747170157"/>
    <n v="22028.32"/>
    <n v="22028.32"/>
    <s v="204510010"/>
    <s v=" "/>
    <s v=" "/>
    <s v=" "/>
    <s v="6751340189"/>
    <d v="2021-09-22T00:00:00"/>
    <n v="5827376014"/>
    <n v="5827376014"/>
    <d v="2021-09-23T00:00:00"/>
    <s v="Contributo CONAI assolto ove dovuto 55115"/>
    <d v="2021-10-05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52475"/>
    <n v="1"/>
    <s v="FT"/>
    <d v="2021-11-22T00:00:00"/>
    <d v="2021-10-07T00:00:00"/>
    <n v="3000"/>
    <x v="1071"/>
    <s v="VIALE G.B. STUCCHI, 110-20900-MONZA-MB"/>
    <s v="00747170157"/>
    <s v="00747170157"/>
    <n v="5115.1400000000003"/>
    <n v="5115.1400000000003"/>
    <s v="204510010"/>
    <s v=" "/>
    <s v=" "/>
    <s v=" "/>
    <s v="6751340190"/>
    <d v="2021-09-22T00:00:00"/>
    <n v="5827379618"/>
    <n v="5827379618"/>
    <d v="2021-09-23T00:00:00"/>
    <s v="Contributo CONAI assolto ove dovuto"/>
    <d v="2021-10-0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5115.1400000000003"/>
    <n v="5115.1400000000003"/>
    <n v="5115.1400000000003"/>
    <n v="0"/>
    <n v="0"/>
  </r>
  <r>
    <s v="07"/>
    <s v="3FE"/>
    <n v="2021"/>
    <n v="52475"/>
    <n v="2"/>
    <s v="FT"/>
    <d v="2021-11-22T00:00:00"/>
    <d v="2021-10-07T00:00:00"/>
    <n v="3000"/>
    <x v="1071"/>
    <s v="VIALE G.B. STUCCHI, 110-20900-MONZA-MB"/>
    <s v="00747170157"/>
    <s v="00747170157"/>
    <n v="7.2"/>
    <n v="7.2"/>
    <s v="204510010"/>
    <s v=" "/>
    <s v=" "/>
    <s v=" "/>
    <s v="6751340190"/>
    <d v="2021-09-22T00:00:00"/>
    <n v="5827379618"/>
    <n v="5827379618"/>
    <d v="2021-09-23T00:00:00"/>
    <s v="Contributo CONAI assolto ove dovuto"/>
    <d v="2021-10-0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2600"/>
    <n v="1"/>
    <s v="FT"/>
    <d v="2021-11-22T00:00:00"/>
    <d v="2021-10-08T00:00:00"/>
    <n v="3000"/>
    <x v="1071"/>
    <s v="VIALE G.B. STUCCHI, 110-20900-MONZA-MB"/>
    <s v="00747170157"/>
    <s v="00747170157"/>
    <n v="40048.5"/>
    <n v="40048.5"/>
    <s v="204510010"/>
    <s v=" "/>
    <s v=" "/>
    <s v=" "/>
    <s v="6751340192"/>
    <d v="2021-09-22T00:00:00"/>
    <n v="5827395153"/>
    <n v="5827395153"/>
    <d v="2021-09-23T00:00:00"/>
    <s v="Contributo CONAI assolto ove dovuto"/>
    <d v="2021-10-08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40048.5"/>
    <n v="40048.5"/>
    <n v="40048.5"/>
    <n v="0"/>
    <n v="0"/>
  </r>
  <r>
    <s v="07"/>
    <s v="3FE"/>
    <n v="2021"/>
    <n v="52976"/>
    <n v="1"/>
    <s v="FT"/>
    <d v="2021-11-22T00:00:00"/>
    <d v="2021-10-11T00:00:00"/>
    <n v="3000"/>
    <x v="1071"/>
    <s v="VIALE G.B. STUCCHI, 110-20900-MONZA-MB"/>
    <s v="00747170157"/>
    <s v="00747170157"/>
    <n v="103.43"/>
    <n v="103.43"/>
    <s v="204510010"/>
    <s v=" "/>
    <s v=" "/>
    <s v=" "/>
    <s v="6751340191"/>
    <d v="2021-09-22T00:00:00"/>
    <n v="5827365140"/>
    <n v="5827365140"/>
    <d v="2021-09-23T00:00:00"/>
    <s v="Contributo CONAI assolto ove dovuto"/>
    <d v="2021-10-11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03.43"/>
    <n v="103.43"/>
    <n v="103.43"/>
    <n v="0"/>
    <n v="0"/>
  </r>
  <r>
    <s v="07"/>
    <s v="3FE"/>
    <n v="2021"/>
    <n v="50918"/>
    <n v="1"/>
    <s v="FT"/>
    <d v="2021-11-23T00:00:00"/>
    <d v="2021-09-30T00:00:00"/>
    <n v="3000"/>
    <x v="1071"/>
    <s v="VIALE G.B. STUCCHI, 110-20900-MONZA-MB"/>
    <s v="00747170157"/>
    <s v="00747170157"/>
    <n v="411.15"/>
    <n v="411.15"/>
    <s v="204510010"/>
    <s v=" "/>
    <s v=" "/>
    <s v=" "/>
    <s v="6751340591"/>
    <d v="2021-09-23T00:00:00"/>
    <n v="5833405151"/>
    <n v="5833405151"/>
    <d v="2021-09-24T00:00:00"/>
    <s v="Contributo CONAI assolto ove dovuto 55573"/>
    <d v="2021-09-30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411.15"/>
    <n v="411.15"/>
    <n v="411.15"/>
    <n v="0"/>
    <n v="0"/>
  </r>
  <r>
    <s v="07"/>
    <s v="3FE"/>
    <n v="2021"/>
    <n v="51455"/>
    <n v="1"/>
    <s v="FT"/>
    <d v="2021-11-23T00:00:00"/>
    <d v="2021-10-04T00:00:00"/>
    <n v="3000"/>
    <x v="1071"/>
    <s v="VIALE G.B. STUCCHI, 110-20900-MONZA-MB"/>
    <s v="00747170157"/>
    <s v="00747170157"/>
    <n v="15984.9"/>
    <n v="15984.9"/>
    <s v="204510010"/>
    <s v=" "/>
    <s v=" "/>
    <s v=" "/>
    <s v="6751340590"/>
    <d v="2021-09-23T00:00:00"/>
    <n v="5833405192"/>
    <n v="5833405192"/>
    <d v="2021-09-24T00:00:00"/>
    <s v="Contributo CONAI assolto ove dovuto 55625"/>
    <d v="2021-10-04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5984.9"/>
    <n v="15984.9"/>
    <n v="15984.9"/>
    <n v="0"/>
    <n v="0"/>
  </r>
  <r>
    <s v="07"/>
    <s v="3FE"/>
    <n v="2021"/>
    <n v="51456"/>
    <n v="1"/>
    <s v="FT"/>
    <d v="2021-11-23T00:00:00"/>
    <d v="2021-10-04T00:00:00"/>
    <n v="3000"/>
    <x v="1071"/>
    <s v="VIALE G.B. STUCCHI, 110-20900-MONZA-MB"/>
    <s v="00747170157"/>
    <s v="00747170157"/>
    <n v="13357"/>
    <n v="13357"/>
    <s v="204510010"/>
    <s v=" "/>
    <s v=" "/>
    <s v=" "/>
    <s v="6751340592"/>
    <d v="2021-09-23T00:00:00"/>
    <n v="5833405121"/>
    <n v="5833405121"/>
    <d v="2021-09-24T00:00:00"/>
    <s v="Contributo CONAI assolto ove dovuto 55626"/>
    <d v="2021-10-04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51960"/>
    <n v="1"/>
    <s v="FT"/>
    <d v="2021-11-23T00:00:00"/>
    <d v="2021-10-05T00:00:00"/>
    <n v="3000"/>
    <x v="1071"/>
    <s v="VIALE G.B. STUCCHI, 110-20900-MONZA-MB"/>
    <s v="00747170157"/>
    <s v="00747170157"/>
    <n v="28912.2"/>
    <n v="28912.2"/>
    <s v="204510010"/>
    <s v=" "/>
    <s v=" "/>
    <s v=" "/>
    <s v="6751340593"/>
    <d v="2021-09-23T00:00:00"/>
    <n v="5833405129"/>
    <n v="5833405129"/>
    <d v="2021-09-24T00:00:00"/>
    <s v="Contributo CONAI assolto ove dovuto 55757"/>
    <d v="2021-10-05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1"/>
    <n v="53685"/>
    <n v="1"/>
    <s v="FT"/>
    <d v="2021-11-25T00:00:00"/>
    <d v="2021-10-13T00:00:00"/>
    <n v="3000"/>
    <x v="1071"/>
    <s v="VIALE G.B. STUCCHI, 110-20900-MONZA-MB"/>
    <s v="00747170157"/>
    <s v="00747170157"/>
    <n v="1930.44"/>
    <n v="1930.44"/>
    <s v="204510010"/>
    <s v=" "/>
    <s v=" "/>
    <s v=" "/>
    <s v="6751340829"/>
    <d v="2021-09-24T00:00:00"/>
    <n v="5842761087"/>
    <n v="5842761087"/>
    <d v="2021-09-26T00:00:00"/>
    <s v="Contributo CONAI assolto ove dovuto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53686"/>
    <n v="1"/>
    <s v="FT"/>
    <d v="2021-11-25T00:00:00"/>
    <d v="2021-10-13T00:00:00"/>
    <n v="3000"/>
    <x v="1071"/>
    <s v="VIALE G.B. STUCCHI, 110-20900-MONZA-MB"/>
    <s v="00747170157"/>
    <s v="00747170157"/>
    <n v="1622.14"/>
    <n v="1622.14"/>
    <s v="204510010"/>
    <s v=" "/>
    <s v=" "/>
    <s v=" "/>
    <s v="6751340830"/>
    <d v="2021-09-24T00:00:00"/>
    <n v="5842760858"/>
    <n v="5842760858"/>
    <d v="2021-09-26T00:00:00"/>
    <s v="Contributo CONAI assolto ove dovuto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53596"/>
    <n v="1"/>
    <s v="NC"/>
    <d v="2021-12-10T00:00:00"/>
    <d v="2021-10-13T00:00:00"/>
    <n v="3000"/>
    <x v="1071"/>
    <s v="VIALE G.B. STUCCHI, 110-20900-MONZA-MB"/>
    <s v="00747170157"/>
    <s v="00747170157"/>
    <n v="-100750"/>
    <n v="-100750"/>
    <s v="204510010"/>
    <s v=" "/>
    <s v=" "/>
    <s v=" "/>
    <s v="6751341360"/>
    <d v="2021-09-28T00:00:00"/>
    <n v="5939784346"/>
    <n v="5939784346"/>
    <d v="2021-10-11T00:00:00"/>
    <s v="NC AIFA ANNO DAL 1.04.2018 AL 22.03.2021HERCEPTIN SCISSIONE DEI PAGAMENTI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100750"/>
    <n v="-100750"/>
    <n v="-100750"/>
    <n v="0"/>
    <n v="0"/>
  </r>
  <r>
    <s v="07"/>
    <s v="3FE"/>
    <n v="2021"/>
    <n v="53596"/>
    <n v="3"/>
    <s v="NC"/>
    <d v="2021-12-10T00:00:00"/>
    <d v="2021-11-02T00:00:00"/>
    <n v="3000"/>
    <x v="1071"/>
    <s v="VIALE G.B. STUCCHI, 110-20900-MONZA-MB"/>
    <s v="00747170157"/>
    <s v="00747170157"/>
    <n v="-68800"/>
    <n v="-68800"/>
    <s v="204510010"/>
    <s v=" "/>
    <s v=" "/>
    <s v=" "/>
    <s v="6751341360"/>
    <d v="2021-09-28T00:00:00"/>
    <n v="5939784346"/>
    <n v="5939784346"/>
    <d v="2021-10-11T00:00:00"/>
    <s v="NC AIFA ANNO DAL 1.04.2018 AL 22.03.2021HERCEPTIN SCISSIONE DEI PAGAMENTI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68800"/>
    <n v="-68800"/>
    <n v="-68800"/>
    <n v="0"/>
    <n v="0"/>
  </r>
  <r>
    <s v="07"/>
    <s v="3FE"/>
    <n v="2021"/>
    <n v="53596"/>
    <n v="4"/>
    <s v="NC"/>
    <d v="2021-12-10T00:00:00"/>
    <d v="2021-11-02T00:00:00"/>
    <n v="3000"/>
    <x v="1071"/>
    <s v="VIALE G.B. STUCCHI, 110-20900-MONZA-MB"/>
    <s v="00747170157"/>
    <s v="00747170157"/>
    <n v="-30000"/>
    <n v="-30000"/>
    <s v="204510010"/>
    <s v=" "/>
    <s v=" "/>
    <s v=" "/>
    <s v="6751341360"/>
    <d v="2021-09-28T00:00:00"/>
    <n v="5939784346"/>
    <n v="5939784346"/>
    <d v="2021-10-11T00:00:00"/>
    <s v="NC AIFA ANNO DAL 1.04.2018 AL 22.03.2021HERCEPTIN SCISSIONE DEI PAGAMENTI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30000"/>
    <n v="-30000"/>
    <n v="-30000"/>
    <n v="0"/>
    <n v="0"/>
  </r>
  <r>
    <s v="07"/>
    <s v="3FE"/>
    <n v="2021"/>
    <n v="53596"/>
    <n v="5"/>
    <s v="NC"/>
    <d v="2021-12-10T00:00:00"/>
    <d v="2021-11-02T00:00:00"/>
    <n v="3000"/>
    <x v="1071"/>
    <s v="VIALE G.B. STUCCHI, 110-20900-MONZA-MB"/>
    <s v="00747170157"/>
    <s v="00747170157"/>
    <n v="-52377.59"/>
    <n v="-52377.59"/>
    <s v="204510010"/>
    <s v=" "/>
    <s v=" "/>
    <s v=" "/>
    <s v="6751341360"/>
    <d v="2021-09-28T00:00:00"/>
    <n v="5939784346"/>
    <n v="5939784346"/>
    <d v="2021-10-11T00:00:00"/>
    <s v="NC AIFA ANNO DAL 1.04.2018 AL 22.03.2021HERCEPTIN SCISSIONE DEI PAGAMENTI"/>
    <d v="2021-10-13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52377.59"/>
    <n v="-52377.59"/>
    <n v="-52377.59"/>
    <n v="0"/>
    <n v="0"/>
  </r>
  <r>
    <s v="07"/>
    <s v="3FE"/>
    <n v="2021"/>
    <n v="54247"/>
    <n v="1"/>
    <s v="FT"/>
    <d v="2021-12-10T00:00:00"/>
    <d v="2021-10-15T00:00:00"/>
    <n v="3000"/>
    <x v="1071"/>
    <s v="VIALE G.B. STUCCHI, 110-20900-MONZA-MB"/>
    <s v="00747170157"/>
    <s v="00747170157"/>
    <n v="12191.8"/>
    <n v="12191.8"/>
    <s v="204510010"/>
    <s v=" "/>
    <s v=" "/>
    <s v=" "/>
    <s v="6751341016"/>
    <d v="2021-09-27T00:00:00"/>
    <n v="5939853909"/>
    <n v="5939853909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54471"/>
    <n v="1"/>
    <s v="FT"/>
    <d v="2021-12-10T00:00:00"/>
    <d v="2021-10-19T00:00:00"/>
    <n v="3000"/>
    <x v="1071"/>
    <s v="VIALE G.B. STUCCHI, 110-20900-MONZA-MB"/>
    <s v="00747170157"/>
    <s v="00747170157"/>
    <n v="15174.4"/>
    <n v="15174.4"/>
    <s v="204510010"/>
    <s v=" "/>
    <s v=" "/>
    <s v=" "/>
    <s v="6751342161"/>
    <d v="2021-10-01T00:00:00"/>
    <n v="5939813103"/>
    <n v="5939813103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54472"/>
    <n v="1"/>
    <s v="FT"/>
    <d v="2021-12-10T00:00:00"/>
    <d v="2021-10-19T00:00:00"/>
    <n v="3000"/>
    <x v="1071"/>
    <s v="VIALE G.B. STUCCHI, 110-20900-MONZA-MB"/>
    <s v="00747170157"/>
    <s v="00747170157"/>
    <n v="120"/>
    <n v="120"/>
    <s v="204510010"/>
    <s v=" "/>
    <s v=" "/>
    <s v=" "/>
    <s v="6751342162"/>
    <d v="2021-10-01T00:00:00"/>
    <n v="5939814430"/>
    <n v="593981443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4473"/>
    <n v="1"/>
    <s v="FT"/>
    <d v="2021-12-10T00:00:00"/>
    <d v="2021-10-19T00:00:00"/>
    <n v="3000"/>
    <x v="1071"/>
    <s v="VIALE G.B. STUCCHI, 110-20900-MONZA-MB"/>
    <s v="00747170157"/>
    <s v="00747170157"/>
    <n v="1930.44"/>
    <n v="1930.44"/>
    <s v="204510010"/>
    <s v=" "/>
    <s v=" "/>
    <s v=" "/>
    <s v="6751342336"/>
    <d v="2021-10-04T00:00:00"/>
    <n v="5939869086"/>
    <n v="593986908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54474"/>
    <n v="1"/>
    <s v="FT"/>
    <d v="2021-12-10T00:00:00"/>
    <d v="2021-10-19T00:00:00"/>
    <n v="3000"/>
    <x v="1071"/>
    <s v="VIALE G.B. STUCCHI, 110-20900-MONZA-MB"/>
    <s v="00747170157"/>
    <s v="00747170157"/>
    <n v="50"/>
    <n v="50"/>
    <s v="204510010"/>
    <s v=" "/>
    <s v=" "/>
    <s v=" "/>
    <s v="6751342530"/>
    <d v="2021-10-05T00:00:00"/>
    <n v="5939830942"/>
    <n v="5939830942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50"/>
    <n v="50"/>
    <n v="50"/>
    <n v="0"/>
    <n v="0"/>
  </r>
  <r>
    <s v="07"/>
    <s v="3FE"/>
    <n v="2021"/>
    <n v="54475"/>
    <n v="1"/>
    <s v="FT"/>
    <d v="2021-12-10T00:00:00"/>
    <d v="2021-10-19T00:00:00"/>
    <n v="3000"/>
    <x v="1071"/>
    <s v="VIALE G.B. STUCCHI, 110-20900-MONZA-MB"/>
    <s v="00747170157"/>
    <s v="00747170157"/>
    <n v="3617.8"/>
    <n v="3617.8"/>
    <s v="204510010"/>
    <s v=" "/>
    <s v=" "/>
    <s v=" "/>
    <s v="6751342531"/>
    <d v="2021-10-05T00:00:00"/>
    <n v="5939833831"/>
    <n v="5939833831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54476"/>
    <n v="1"/>
    <s v="FT"/>
    <d v="2021-12-10T00:00:00"/>
    <d v="2021-10-19T00:00:00"/>
    <n v="3000"/>
    <x v="1071"/>
    <s v="VIALE G.B. STUCCHI, 110-20900-MONZA-MB"/>
    <s v="00747170157"/>
    <s v="00747170157"/>
    <n v="1622.14"/>
    <n v="1622.14"/>
    <s v="204510010"/>
    <s v=" "/>
    <s v=" "/>
    <s v=" "/>
    <s v="6751342532"/>
    <d v="2021-10-05T00:00:00"/>
    <n v="5939835078"/>
    <n v="5939835078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54477"/>
    <n v="1"/>
    <s v="FT"/>
    <d v="2021-12-10T00:00:00"/>
    <d v="2021-10-19T00:00:00"/>
    <n v="3000"/>
    <x v="1071"/>
    <s v="VIALE G.B. STUCCHI, 110-20900-MONZA-MB"/>
    <s v="00747170157"/>
    <s v="00747170157"/>
    <n v="1930.44"/>
    <n v="1930.44"/>
    <s v="204510010"/>
    <s v=" "/>
    <s v=" "/>
    <s v=" "/>
    <s v="6751342533"/>
    <d v="2021-10-05T00:00:00"/>
    <n v="5939857149"/>
    <n v="5939857149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54478"/>
    <n v="1"/>
    <s v="FT"/>
    <d v="2021-12-10T00:00:00"/>
    <d v="2021-10-19T00:00:00"/>
    <n v="3000"/>
    <x v="1071"/>
    <s v="VIALE G.B. STUCCHI, 110-20900-MONZA-MB"/>
    <s v="00747170157"/>
    <s v="00747170157"/>
    <n v="40302"/>
    <n v="40302"/>
    <s v="204510010"/>
    <s v=" "/>
    <s v=" "/>
    <s v=" "/>
    <s v="6751342534"/>
    <d v="2021-10-05T00:00:00"/>
    <n v="5939830124"/>
    <n v="5939830124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54479"/>
    <n v="1"/>
    <s v="FT"/>
    <d v="2021-12-10T00:00:00"/>
    <d v="2021-10-19T00:00:00"/>
    <n v="3000"/>
    <x v="1071"/>
    <s v="VIALE G.B. STUCCHI, 110-20900-MONZA-MB"/>
    <s v="00747170157"/>
    <s v="00747170157"/>
    <n v="0.98"/>
    <n v="0.98"/>
    <s v="204510010"/>
    <s v=" "/>
    <s v=" "/>
    <s v=" "/>
    <s v="6751342907"/>
    <d v="2021-10-07T00:00:00"/>
    <n v="5939849425"/>
    <n v="5939849425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0.98"/>
    <n v="0.98"/>
    <n v="0.98"/>
    <n v="0"/>
    <n v="0"/>
  </r>
  <r>
    <s v="07"/>
    <s v="3FE"/>
    <n v="2021"/>
    <n v="54480"/>
    <n v="1"/>
    <s v="FT"/>
    <d v="2021-12-10T00:00:00"/>
    <d v="2021-10-19T00:00:00"/>
    <n v="3000"/>
    <x v="1071"/>
    <s v="VIALE G.B. STUCCHI, 110-20900-MONZA-MB"/>
    <s v="00747170157"/>
    <s v="00747170157"/>
    <n v="8223"/>
    <n v="8223"/>
    <s v="204510010"/>
    <s v=" "/>
    <s v=" "/>
    <s v=" "/>
    <s v="6751342908"/>
    <d v="2021-10-07T00:00:00"/>
    <n v="5939852086"/>
    <n v="593985208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8223"/>
    <n v="8223"/>
    <n v="8223"/>
    <n v="0"/>
    <n v="0"/>
  </r>
  <r>
    <s v="07"/>
    <s v="3FE"/>
    <n v="2021"/>
    <n v="54481"/>
    <n v="1"/>
    <s v="FT"/>
    <d v="2021-12-10T00:00:00"/>
    <d v="2021-10-19T00:00:00"/>
    <n v="3000"/>
    <x v="1071"/>
    <s v="VIALE G.B. STUCCHI, 110-20900-MONZA-MB"/>
    <s v="00747170157"/>
    <s v="00747170157"/>
    <n v="8009.7"/>
    <n v="8009.7"/>
    <s v="204510010"/>
    <s v=" "/>
    <s v=" "/>
    <s v=" "/>
    <s v="6751342909"/>
    <d v="2021-10-07T00:00:00"/>
    <n v="5939852210"/>
    <n v="593985221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1"/>
    <n v="54482"/>
    <n v="1"/>
    <s v="FT"/>
    <d v="2021-12-10T00:00:00"/>
    <d v="2021-10-19T00:00:00"/>
    <n v="3000"/>
    <x v="1071"/>
    <s v="VIALE G.B. STUCCHI, 110-20900-MONZA-MB"/>
    <s v="00747170157"/>
    <s v="00747170157"/>
    <n v="120"/>
    <n v="120"/>
    <s v="204510010"/>
    <s v=" "/>
    <s v=" "/>
    <s v=" "/>
    <s v="6751342910"/>
    <d v="2021-10-07T00:00:00"/>
    <n v="5939849851"/>
    <n v="5939849851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4483"/>
    <n v="1"/>
    <s v="FT"/>
    <d v="2021-12-10T00:00:00"/>
    <d v="2021-10-19T00:00:00"/>
    <n v="3000"/>
    <x v="1071"/>
    <s v="VIALE G.B. STUCCHI, 110-20900-MONZA-MB"/>
    <s v="00747170157"/>
    <s v="00747170157"/>
    <n v="12191.8"/>
    <n v="12191.8"/>
    <s v="204510010"/>
    <s v=" "/>
    <s v=" "/>
    <s v=" "/>
    <s v="6751343076"/>
    <d v="2021-10-08T00:00:00"/>
    <n v="5939662356"/>
    <n v="593966235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54484"/>
    <n v="1"/>
    <s v="FT"/>
    <d v="2021-12-10T00:00:00"/>
    <d v="2021-10-19T00:00:00"/>
    <n v="3000"/>
    <x v="1071"/>
    <s v="VIALE G.B. STUCCHI, 110-20900-MONZA-MB"/>
    <s v="00747170157"/>
    <s v="00747170157"/>
    <n v="10356.200000000001"/>
    <n v="10356.200000000001"/>
    <s v="204510010"/>
    <s v=" "/>
    <s v=" "/>
    <s v=" "/>
    <s v="6751343077"/>
    <d v="2021-10-08T00:00:00"/>
    <n v="5939860366"/>
    <n v="593986036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54485"/>
    <n v="1"/>
    <s v="FT"/>
    <d v="2021-12-10T00:00:00"/>
    <d v="2021-10-19T00:00:00"/>
    <n v="3000"/>
    <x v="1071"/>
    <s v="VIALE G.B. STUCCHI, 110-20900-MONZA-MB"/>
    <s v="00747170157"/>
    <s v="00747170157"/>
    <n v="120"/>
    <n v="120"/>
    <s v="204510010"/>
    <s v=" "/>
    <s v=" "/>
    <s v=" "/>
    <s v="6751343265"/>
    <d v="2021-10-11T00:00:00"/>
    <n v="5945395910"/>
    <n v="594539591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4487"/>
    <n v="1"/>
    <s v="FT"/>
    <d v="2021-12-10T00:00:00"/>
    <d v="2021-10-19T00:00:00"/>
    <n v="3000"/>
    <x v="1071"/>
    <s v="VIALE G.B. STUCCHI, 110-20900-MONZA-MB"/>
    <s v="00747170157"/>
    <s v="00747170157"/>
    <n v="29.08"/>
    <n v="29.08"/>
    <s v="204510010"/>
    <s v=" "/>
    <s v=" "/>
    <s v=" "/>
    <s v="6751341017"/>
    <d v="2021-09-27T00:00:00"/>
    <n v="5939786389"/>
    <n v="5939786389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9.08"/>
    <n v="29.08"/>
    <n v="29.08"/>
    <n v="0"/>
    <n v="0"/>
  </r>
  <r>
    <s v="07"/>
    <s v="3FE"/>
    <n v="2021"/>
    <n v="54488"/>
    <n v="1"/>
    <s v="FT"/>
    <d v="2021-12-10T00:00:00"/>
    <d v="2021-10-19T00:00:00"/>
    <n v="3000"/>
    <x v="1071"/>
    <s v="VIALE G.B. STUCCHI, 110-20900-MONZA-MB"/>
    <s v="00747170157"/>
    <s v="00747170157"/>
    <n v="15174.4"/>
    <n v="15174.4"/>
    <s v="204510010"/>
    <s v=" "/>
    <s v=" "/>
    <s v=" "/>
    <s v="6751341018"/>
    <d v="2021-09-27T00:00:00"/>
    <n v="5939779550"/>
    <n v="593977955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54489"/>
    <n v="1"/>
    <s v="FT"/>
    <d v="2021-12-10T00:00:00"/>
    <d v="2021-10-19T00:00:00"/>
    <n v="3000"/>
    <x v="1071"/>
    <s v="VIALE G.B. STUCCHI, 110-20900-MONZA-MB"/>
    <s v="00747170157"/>
    <s v="00747170157"/>
    <n v="1644.6"/>
    <n v="1644.6"/>
    <s v="204510010"/>
    <s v=" "/>
    <s v=" "/>
    <s v=" "/>
    <s v="6751341359"/>
    <d v="2021-09-28T00:00:00"/>
    <n v="5939784375"/>
    <n v="5939784375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4490"/>
    <n v="1"/>
    <s v="FT"/>
    <d v="2021-12-10T00:00:00"/>
    <d v="2021-10-19T00:00:00"/>
    <n v="3000"/>
    <x v="1071"/>
    <s v="VIALE G.B. STUCCHI, 110-20900-MONZA-MB"/>
    <s v="00747170157"/>
    <s v="00747170157"/>
    <n v="120"/>
    <n v="120"/>
    <s v="204510010"/>
    <s v=" "/>
    <s v=" "/>
    <s v=" "/>
    <s v="6751341676"/>
    <d v="2021-09-29T00:00:00"/>
    <n v="5939814259"/>
    <n v="5939814259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4491"/>
    <n v="1"/>
    <s v="FT"/>
    <d v="2021-12-10T00:00:00"/>
    <d v="2021-10-19T00:00:00"/>
    <n v="3000"/>
    <x v="1071"/>
    <s v="VIALE G.B. STUCCHI, 110-20900-MONZA-MB"/>
    <s v="00747170157"/>
    <s v="00747170157"/>
    <n v="8223"/>
    <n v="8223"/>
    <s v="204510010"/>
    <s v=" "/>
    <s v=" "/>
    <s v=" "/>
    <s v="6751341677"/>
    <d v="2021-09-29T00:00:00"/>
    <n v="5939837650"/>
    <n v="593983765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8223"/>
    <n v="8223"/>
    <n v="8223"/>
    <n v="0"/>
    <n v="0"/>
  </r>
  <r>
    <s v="07"/>
    <s v="3FE"/>
    <n v="2021"/>
    <n v="54492"/>
    <n v="1"/>
    <s v="FT"/>
    <d v="2021-12-10T00:00:00"/>
    <d v="2021-10-19T00:00:00"/>
    <n v="3000"/>
    <x v="1071"/>
    <s v="VIALE G.B. STUCCHI, 110-20900-MONZA-MB"/>
    <s v="00747170157"/>
    <s v="00747170157"/>
    <n v="80"/>
    <n v="80"/>
    <s v="204510010"/>
    <s v=" "/>
    <s v=" "/>
    <s v=" "/>
    <s v="6751341678"/>
    <d v="2021-09-29T00:00:00"/>
    <n v="5939795192"/>
    <n v="5939795192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4493"/>
    <n v="1"/>
    <s v="FT"/>
    <d v="2021-12-10T00:00:00"/>
    <d v="2021-10-19T00:00:00"/>
    <n v="3000"/>
    <x v="1071"/>
    <s v="VIALE G.B. STUCCHI, 110-20900-MONZA-MB"/>
    <s v="00747170157"/>
    <s v="00747170157"/>
    <n v="3617.8"/>
    <n v="3617.8"/>
    <s v="204510010"/>
    <s v=" "/>
    <s v=" "/>
    <s v=" "/>
    <s v="6751341940"/>
    <d v="2021-09-30T00:00:00"/>
    <n v="5939810385"/>
    <n v="5939810385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54494"/>
    <n v="1"/>
    <s v="FT"/>
    <d v="2021-12-10T00:00:00"/>
    <d v="2021-10-19T00:00:00"/>
    <n v="3000"/>
    <x v="1071"/>
    <s v="VIALE G.B. STUCCHI, 110-20900-MONZA-MB"/>
    <s v="00747170157"/>
    <s v="00747170157"/>
    <n v="7235.6"/>
    <n v="7235.6"/>
    <s v="204510010"/>
    <s v=" "/>
    <s v=" "/>
    <s v=" "/>
    <s v="6751341941"/>
    <d v="2021-09-30T00:00:00"/>
    <n v="5939826104"/>
    <n v="5939826104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7235.6"/>
    <n v="7235.6"/>
    <n v="7235.6"/>
    <n v="0"/>
    <n v="0"/>
  </r>
  <r>
    <s v="07"/>
    <s v="3FE"/>
    <n v="2021"/>
    <n v="54495"/>
    <n v="1"/>
    <s v="FT"/>
    <d v="2021-12-10T00:00:00"/>
    <d v="2021-10-19T00:00:00"/>
    <n v="3000"/>
    <x v="1071"/>
    <s v="VIALE G.B. STUCCHI, 110-20900-MONZA-MB"/>
    <s v="00747170157"/>
    <s v="00747170157"/>
    <n v="24029.1"/>
    <n v="24029.1"/>
    <s v="204510010"/>
    <s v=" "/>
    <s v=" "/>
    <s v=" "/>
    <s v="6751341942"/>
    <d v="2021-09-30T00:00:00"/>
    <n v="5939809425"/>
    <n v="5939809425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4029.1"/>
    <n v="24029.1"/>
    <n v="24029.1"/>
    <n v="0"/>
    <n v="0"/>
  </r>
  <r>
    <s v="07"/>
    <s v="3FE"/>
    <n v="2021"/>
    <n v="54496"/>
    <n v="1"/>
    <s v="FT"/>
    <d v="2021-12-10T00:00:00"/>
    <d v="2021-10-19T00:00:00"/>
    <n v="3000"/>
    <x v="1071"/>
    <s v="VIALE G.B. STUCCHI, 110-20900-MONZA-MB"/>
    <s v="00747170157"/>
    <s v="00747170157"/>
    <n v="1644.6"/>
    <n v="1644.6"/>
    <s v="204510010"/>
    <s v=" "/>
    <s v=" "/>
    <s v=" "/>
    <s v="6751341943"/>
    <d v="2021-09-30T00:00:00"/>
    <n v="5939866106"/>
    <n v="593986610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4497"/>
    <n v="1"/>
    <s v="FT"/>
    <d v="2021-12-10T00:00:00"/>
    <d v="2021-10-19T00:00:00"/>
    <n v="3000"/>
    <x v="1071"/>
    <s v="VIALE G.B. STUCCHI, 110-20900-MONZA-MB"/>
    <s v="00747170157"/>
    <s v="00747170157"/>
    <n v="13357"/>
    <n v="13357"/>
    <s v="204510010"/>
    <s v=" "/>
    <s v=" "/>
    <s v=" "/>
    <s v="6751342159"/>
    <d v="2021-10-01T00:00:00"/>
    <n v="5939815967"/>
    <n v="5939815967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54498"/>
    <n v="1"/>
    <s v="FT"/>
    <d v="2021-12-10T00:00:00"/>
    <d v="2021-10-19T00:00:00"/>
    <n v="3000"/>
    <x v="1071"/>
    <s v="VIALE G.B. STUCCHI, 110-20900-MONZA-MB"/>
    <s v="00747170157"/>
    <s v="00747170157"/>
    <n v="7408.12"/>
    <n v="7408.12"/>
    <s v="204510010"/>
    <s v=" "/>
    <s v=" "/>
    <s v=" "/>
    <s v="6751342160"/>
    <d v="2021-10-01T00:00:00"/>
    <n v="5939813800"/>
    <n v="593981380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7408.12"/>
    <n v="7408.12"/>
    <n v="7408.12"/>
    <n v="0"/>
    <n v="0"/>
  </r>
  <r>
    <s v="07"/>
    <s v="3FE"/>
    <n v="2021"/>
    <n v="54498"/>
    <n v="2"/>
    <s v="FT"/>
    <d v="2021-12-10T00:00:00"/>
    <d v="2021-10-19T00:00:00"/>
    <n v="3000"/>
    <x v="1071"/>
    <s v="VIALE G.B. STUCCHI, 110-20900-MONZA-MB"/>
    <s v="00747170157"/>
    <s v="00747170157"/>
    <n v="20151"/>
    <n v="20151"/>
    <s v="204510010"/>
    <s v=" "/>
    <s v=" "/>
    <s v=" "/>
    <s v="6751342160"/>
    <d v="2021-10-01T00:00:00"/>
    <n v="5939813800"/>
    <n v="593981380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0151"/>
    <n v="20151"/>
    <n v="20151"/>
    <n v="0"/>
    <n v="0"/>
  </r>
  <r>
    <s v="07"/>
    <s v="3FE"/>
    <n v="2021"/>
    <n v="54644"/>
    <n v="1"/>
    <s v="FT"/>
    <d v="2021-12-10T00:00:00"/>
    <d v="2021-10-19T00:00:00"/>
    <n v="3000"/>
    <x v="1071"/>
    <s v="VIALE G.B. STUCCHI, 110-20900-MONZA-MB"/>
    <s v="00747170157"/>
    <s v="00747170157"/>
    <n v="41303.1"/>
    <n v="41303.1"/>
    <s v="204510010"/>
    <s v=" "/>
    <s v=" "/>
    <s v=" "/>
    <s v="6751343079"/>
    <d v="2021-10-08T00:00:00"/>
    <n v="5939858888"/>
    <n v="5939858888"/>
    <d v="2021-10-11T00:00:00"/>
    <s v="Contributo CONAI assolto ove dovuto 59317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41303.1"/>
    <n v="41303.1"/>
    <n v="41303.1"/>
    <n v="0"/>
    <n v="0"/>
  </r>
  <r>
    <s v="07"/>
    <s v="3FE"/>
    <n v="2021"/>
    <n v="54647"/>
    <n v="1"/>
    <s v="FT"/>
    <d v="2021-12-10T00:00:00"/>
    <d v="2021-10-19T00:00:00"/>
    <n v="3000"/>
    <x v="1071"/>
    <s v="VIALE G.B. STUCCHI, 110-20900-MONZA-MB"/>
    <s v="00747170157"/>
    <s v="00747170157"/>
    <n v="11014.16"/>
    <n v="11014.16"/>
    <s v="204510010"/>
    <s v=" "/>
    <s v=" "/>
    <s v=" "/>
    <s v="6751341679"/>
    <d v="2021-09-29T00:00:00"/>
    <n v="5939866444"/>
    <n v="5939866444"/>
    <d v="2021-10-11T00:00:00"/>
    <s v="Contributo CONAI assolto ove dovuto 57058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54648"/>
    <n v="1"/>
    <s v="FT"/>
    <d v="2021-12-10T00:00:00"/>
    <d v="2021-10-19T00:00:00"/>
    <n v="3000"/>
    <x v="1071"/>
    <s v="VIALE G.B. STUCCHI, 110-20900-MONZA-MB"/>
    <s v="00747170157"/>
    <s v="00747170157"/>
    <n v="33042.480000000003"/>
    <n v="33042.480000000003"/>
    <s v="204510010"/>
    <s v=" "/>
    <s v=" "/>
    <s v=" "/>
    <s v="6751341358"/>
    <d v="2021-09-28T00:00:00"/>
    <n v="5939784569"/>
    <n v="5939784569"/>
    <d v="2021-10-11T00:00:00"/>
    <s v="Contributo CONAI assolto ove dovuto 56411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33042.480000000003"/>
    <n v="33042.480000000003"/>
    <n v="33042.480000000003"/>
    <n v="0"/>
    <n v="0"/>
  </r>
  <r>
    <s v="07"/>
    <s v="3FE"/>
    <n v="2021"/>
    <n v="54650"/>
    <n v="1"/>
    <s v="FT"/>
    <d v="2021-12-10T00:00:00"/>
    <d v="2021-10-19T00:00:00"/>
    <n v="3000"/>
    <x v="1071"/>
    <s v="VIALE G.B. STUCCHI, 110-20900-MONZA-MB"/>
    <s v="00747170157"/>
    <s v="00747170157"/>
    <n v="28912.2"/>
    <n v="28912.2"/>
    <s v="204510010"/>
    <s v=" "/>
    <s v=" "/>
    <s v=" "/>
    <s v="6751343078"/>
    <d v="2021-10-08T00:00:00"/>
    <n v="5939860244"/>
    <n v="5939860244"/>
    <d v="2021-10-11T00:00:00"/>
    <s v="Contributo CONAI assolto ove dovuto 59316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8912.2"/>
    <n v="28912.2"/>
    <n v="28912.2"/>
    <n v="0"/>
    <n v="0"/>
  </r>
  <r>
    <s v="07"/>
    <s v="3FE"/>
    <n v="2021"/>
    <n v="58056"/>
    <n v="1"/>
    <s v="FT"/>
    <d v="2021-12-10T00:00:00"/>
    <d v="2021-11-12T00:00:00"/>
    <n v="3000"/>
    <x v="1071"/>
    <s v="VIALE G.B. STUCCHI, 110-20900-MONZA-MB"/>
    <s v="00747170157"/>
    <s v="00747170157"/>
    <n v="8268.7999999999993"/>
    <n v="8268.7999999999993"/>
    <s v="204510010"/>
    <s v=" "/>
    <s v=" "/>
    <s v=" "/>
    <s v="6751341675"/>
    <d v="2021-09-29T00:00:00"/>
    <n v="5939794097"/>
    <n v="5939794097"/>
    <d v="2021-10-11T00:00:00"/>
    <s v="PREZZO INFERIORE IN RD - CHIESTO AD UFF APPROV -  OK PAGARE V.MAIL"/>
    <d v="2021-11-12T00:00:00"/>
    <n v="2021"/>
    <n v="4"/>
    <n v="1"/>
    <s v=" "/>
    <s v=" "/>
    <s v=" "/>
    <s v=" "/>
    <s v=" "/>
    <s v=" "/>
    <s v="1"/>
    <x v="1"/>
    <s v="D"/>
    <n v="2021"/>
    <n v="24516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8268.7999999999993"/>
    <n v="8268.7999999999993"/>
    <n v="8268.7999999999993"/>
    <n v="0"/>
    <n v="0"/>
  </r>
  <r>
    <s v="07"/>
    <s v="3FE"/>
    <n v="2021"/>
    <n v="55413"/>
    <n v="1"/>
    <s v="FT"/>
    <d v="2021-12-11T00:00:00"/>
    <d v="2021-10-25T00:00:00"/>
    <n v="3000"/>
    <x v="1071"/>
    <s v="VIALE G.B. STUCCHI, 110-20900-MONZA-MB"/>
    <s v="00747170157"/>
    <s v="00747170157"/>
    <n v="101"/>
    <n v="101"/>
    <s v="204510010"/>
    <s v=" "/>
    <s v=" "/>
    <s v=" "/>
    <s v="6751343266"/>
    <d v="2021-10-11T00:00:00"/>
    <n v="5945396593"/>
    <n v="5945396593"/>
    <d v="2021-10-12T00:00:00"/>
    <s v="59501"/>
    <d v="2021-10-25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54251"/>
    <n v="1"/>
    <s v="NC"/>
    <d v="2021-12-12T00:00:00"/>
    <d v="2021-10-15T00:00:00"/>
    <n v="3000"/>
    <x v="1071"/>
    <s v="VIALE G.B. STUCCHI, 110-20900-MONZA-MB"/>
    <s v="00747170157"/>
    <s v="00747170157"/>
    <n v="-15956.59"/>
    <n v="-15956.59"/>
    <s v="204510010"/>
    <s v=" "/>
    <s v=" "/>
    <s v=" "/>
    <s v="6751343443"/>
    <d v="2021-10-12T00:00:00"/>
    <n v="5956446555"/>
    <n v="5956446555"/>
    <d v="2021-10-13T00:00:00"/>
    <s v="NC AIFA(ACC COMM) ANNO 2021 MABTHERA SCISSIONE DEI PAGAMENTI"/>
    <d v="2021-10-15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15956.59"/>
    <n v="-15956.59"/>
    <n v="-15956.59"/>
    <n v="0"/>
    <n v="0"/>
  </r>
  <r>
    <s v="07"/>
    <s v="3FE"/>
    <n v="2021"/>
    <n v="55203"/>
    <n v="1"/>
    <s v="FT"/>
    <d v="2021-12-12T00:00:00"/>
    <d v="2021-10-22T00:00:00"/>
    <n v="3000"/>
    <x v="1071"/>
    <s v="VIALE G.B. STUCCHI, 110-20900-MONZA-MB"/>
    <s v="00747170157"/>
    <s v="00747170157"/>
    <n v="1644.6"/>
    <n v="1644.6"/>
    <s v="204510010"/>
    <s v=" "/>
    <s v=" "/>
    <s v=" "/>
    <s v="6751343442"/>
    <d v="2021-10-12T00:00:00"/>
    <n v="5956447600"/>
    <n v="5956447600"/>
    <d v="2021-10-13T00:00:00"/>
    <s v="Contributo CONAI assolto ove dovuto 59821"/>
    <d v="2021-10-22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5924"/>
    <n v="1"/>
    <s v="FT"/>
    <d v="2021-12-13T00:00:00"/>
    <d v="2021-10-27T00:00:00"/>
    <n v="3000"/>
    <x v="1071"/>
    <s v="VIALE G.B. STUCCHI, 110-20900-MONZA-MB"/>
    <s v="00747170157"/>
    <s v="00747170157"/>
    <n v="80"/>
    <n v="80"/>
    <s v="204510010"/>
    <s v=" "/>
    <s v=" "/>
    <s v=" "/>
    <s v="6751343755"/>
    <d v="2021-10-14T00:00:00"/>
    <n v="5968630994"/>
    <n v="5968630994"/>
    <d v="2021-10-14T00:00:00"/>
    <s v="Contributo CONAI assolto ove dovuto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5931"/>
    <n v="1"/>
    <s v="FT"/>
    <d v="2021-12-13T00:00:00"/>
    <d v="2021-10-27T00:00:00"/>
    <n v="3000"/>
    <x v="1071"/>
    <s v="VIALE G.B. STUCCHI, 110-20900-MONZA-MB"/>
    <s v="00747170157"/>
    <s v="00747170157"/>
    <n v="1644.6"/>
    <n v="1644.6"/>
    <s v="204510010"/>
    <s v=" "/>
    <s v=" "/>
    <s v=" "/>
    <s v="6751343625"/>
    <d v="2021-10-13T00:00:00"/>
    <n v="5960912284"/>
    <n v="5960912284"/>
    <d v="2021-10-14T00:00:00"/>
    <s v="Contributo CONAI assolto ove dovuto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7375"/>
    <n v="1"/>
    <s v="FT"/>
    <d v="2021-12-13T00:00:00"/>
    <d v="2021-11-08T00:00:00"/>
    <n v="3000"/>
    <x v="1071"/>
    <s v="VIALE G.B. STUCCHI, 110-20900-MONZA-MB"/>
    <s v="00747170157"/>
    <s v="00747170157"/>
    <n v="3617.8"/>
    <n v="3617.8"/>
    <s v="204510010"/>
    <s v=" "/>
    <s v=" "/>
    <s v=" "/>
    <s v="6751343757"/>
    <d v="2021-10-14T00:00:00"/>
    <n v="5968632642"/>
    <n v="5968632642"/>
    <d v="2021-10-14T00:00:00"/>
    <s v="Contributo CONAI assolto ove dovuto"/>
    <d v="2021-11-08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57379"/>
    <n v="1"/>
    <s v="FT"/>
    <d v="2021-12-13T00:00:00"/>
    <d v="2021-11-08T00:00:00"/>
    <n v="3000"/>
    <x v="1071"/>
    <s v="VIALE G.B. STUCCHI, 110-20900-MONZA-MB"/>
    <s v="00747170157"/>
    <s v="00747170157"/>
    <n v="15174.4"/>
    <n v="15174.4"/>
    <s v="204510010"/>
    <s v=" "/>
    <s v=" "/>
    <s v=" "/>
    <s v="6751343756"/>
    <d v="2021-10-14T00:00:00"/>
    <n v="5968636975"/>
    <n v="5968636975"/>
    <d v="2021-10-14T00:00:00"/>
    <s v="Contributo CONAI assolto ove dovuto"/>
    <d v="2021-11-08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54670"/>
    <n v="1"/>
    <s v="FT"/>
    <d v="2021-12-17T00:00:00"/>
    <d v="2021-10-19T00:00:00"/>
    <n v="3000"/>
    <x v="1071"/>
    <s v="VIALE G.B. STUCCHI, 110-20900-MONZA-MB"/>
    <s v="00747170157"/>
    <s v="00747170157"/>
    <n v="11014.16"/>
    <n v="11014.16"/>
    <s v="204510010"/>
    <s v=" "/>
    <s v=" "/>
    <s v=" "/>
    <s v="6751344146"/>
    <d v="2021-10-18T00:00:00"/>
    <n v="5988602630"/>
    <n v="5988602630"/>
    <d v="2021-10-18T00:00:00"/>
    <s v="Contributo CONAI assolto ove dovuto 61123"/>
    <d v="2021-10-19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1014.16"/>
    <n v="11014.16"/>
    <n v="11014.16"/>
    <n v="0"/>
    <n v="0"/>
  </r>
  <r>
    <s v="07"/>
    <s v="3FE"/>
    <n v="2021"/>
    <n v="55639"/>
    <n v="1"/>
    <s v="FT"/>
    <d v="2021-12-17T00:00:00"/>
    <d v="2021-10-26T00:00:00"/>
    <n v="3000"/>
    <x v="1071"/>
    <s v="VIALE G.B. STUCCHI, 110-20900-MONZA-MB"/>
    <s v="00747170157"/>
    <s v="00747170157"/>
    <n v="10356.200000000001"/>
    <n v="10356.200000000001"/>
    <s v="204510010"/>
    <s v=" "/>
    <s v=" "/>
    <s v=" "/>
    <s v="6751344143"/>
    <d v="2021-10-18T00:00:00"/>
    <n v="5988615477"/>
    <n v="5988615477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55640"/>
    <n v="1"/>
    <s v="FT"/>
    <d v="2021-12-17T00:00:00"/>
    <d v="2021-10-26T00:00:00"/>
    <n v="3000"/>
    <x v="1071"/>
    <s v="VIALE G.B. STUCCHI, 110-20900-MONZA-MB"/>
    <s v="00747170157"/>
    <s v="00747170157"/>
    <n v="7408.12"/>
    <n v="7408.12"/>
    <s v="204510010"/>
    <s v=" "/>
    <s v=" "/>
    <s v=" "/>
    <s v="6751344144"/>
    <d v="2021-10-18T00:00:00"/>
    <n v="5988604903"/>
    <n v="5988604903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7408.12"/>
    <n v="7408.12"/>
    <n v="7408.12"/>
    <n v="0"/>
    <n v="0"/>
  </r>
  <r>
    <s v="07"/>
    <s v="3FE"/>
    <n v="2021"/>
    <n v="55641"/>
    <n v="1"/>
    <s v="FT"/>
    <d v="2021-12-17T00:00:00"/>
    <d v="2021-10-26T00:00:00"/>
    <n v="3000"/>
    <x v="1071"/>
    <s v="VIALE G.B. STUCCHI, 110-20900-MONZA-MB"/>
    <s v="00747170157"/>
    <s v="00747170157"/>
    <n v="13357"/>
    <n v="13357"/>
    <s v="204510010"/>
    <s v=" "/>
    <s v=" "/>
    <s v=" "/>
    <s v="6751344145"/>
    <d v="2021-10-18T00:00:00"/>
    <n v="5988605726"/>
    <n v="5988605726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55642"/>
    <n v="1"/>
    <s v="FT"/>
    <d v="2021-12-17T00:00:00"/>
    <d v="2021-10-26T00:00:00"/>
    <n v="3000"/>
    <x v="1071"/>
    <s v="VIALE G.B. STUCCHI, 110-20900-MONZA-MB"/>
    <s v="00747170157"/>
    <s v="00747170157"/>
    <n v="5171.2"/>
    <n v="5171.2"/>
    <s v="204510010"/>
    <s v=" "/>
    <s v=" "/>
    <s v=" "/>
    <s v="6751344147"/>
    <d v="2021-10-18T00:00:00"/>
    <n v="5988609055"/>
    <n v="5988609055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5171.2"/>
    <n v="5171.2"/>
    <n v="5171.2"/>
    <n v="0"/>
    <n v="0"/>
  </r>
  <r>
    <s v="07"/>
    <s v="3FE"/>
    <n v="2021"/>
    <n v="55643"/>
    <n v="1"/>
    <s v="FT"/>
    <d v="2021-12-17T00:00:00"/>
    <d v="2021-10-26T00:00:00"/>
    <n v="3000"/>
    <x v="1071"/>
    <s v="VIALE G.B. STUCCHI, 110-20900-MONZA-MB"/>
    <s v="00747170157"/>
    <s v="00747170157"/>
    <n v="517.12"/>
    <n v="517.12"/>
    <s v="204510010"/>
    <s v=" "/>
    <s v=" "/>
    <s v=" "/>
    <s v="6751344148"/>
    <d v="2021-10-18T00:00:00"/>
    <n v="5988607319"/>
    <n v="5988607319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55644"/>
    <n v="1"/>
    <s v="FT"/>
    <d v="2021-12-17T00:00:00"/>
    <d v="2021-10-26T00:00:00"/>
    <n v="3000"/>
    <x v="1071"/>
    <s v="VIALE G.B. STUCCHI, 110-20900-MONZA-MB"/>
    <s v="00747170157"/>
    <s v="00747170157"/>
    <n v="517.12"/>
    <n v="517.12"/>
    <s v="204510010"/>
    <s v=" "/>
    <s v=" "/>
    <s v=" "/>
    <s v="6751344149"/>
    <d v="2021-10-18T00:00:00"/>
    <n v="5988598858"/>
    <n v="5988598858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517.12"/>
    <n v="517.12"/>
    <n v="517.12"/>
    <n v="0"/>
    <n v="0"/>
  </r>
  <r>
    <s v="07"/>
    <s v="3FE"/>
    <n v="2021"/>
    <n v="55778"/>
    <n v="1"/>
    <s v="FT"/>
    <d v="2021-12-20T00:00:00"/>
    <d v="2021-10-26T00:00:00"/>
    <n v="3000"/>
    <x v="1071"/>
    <s v="VIALE G.B. STUCCHI, 110-20900-MONZA-MB"/>
    <s v="00747170157"/>
    <s v="00747170157"/>
    <n v="33042.480000000003"/>
    <n v="33042.480000000003"/>
    <s v="204510010"/>
    <s v=" "/>
    <s v=" "/>
    <s v=" "/>
    <s v="6751344545"/>
    <d v="2021-10-20T00:00:00"/>
    <n v="6000772686"/>
    <n v="6000772686"/>
    <d v="2021-10-21T00:00:00"/>
    <s v="Contributo CONAI assolto ove dovuto 61596"/>
    <d v="2021-10-26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33042.480000000003"/>
    <n v="33042.480000000003"/>
    <n v="33042.480000000003"/>
    <n v="0"/>
    <n v="0"/>
  </r>
  <r>
    <s v="07"/>
    <s v="3FE"/>
    <n v="2021"/>
    <n v="55839"/>
    <n v="1"/>
    <s v="FT"/>
    <d v="2021-12-20T00:00:00"/>
    <d v="2021-10-27T00:00:00"/>
    <n v="3000"/>
    <x v="1071"/>
    <s v="VIALE G.B. STUCCHI, 110-20900-MONZA-MB"/>
    <s v="00747170157"/>
    <s v="00747170157"/>
    <n v="29580"/>
    <n v="29580"/>
    <s v="204510010"/>
    <s v=" "/>
    <s v=" "/>
    <s v=" "/>
    <s v="6751345025"/>
    <d v="2021-10-21T00:00:00"/>
    <n v="6008188234"/>
    <n v="6008188234"/>
    <d v="2021-10-21T00:00:00"/>
    <s v="Contributo CONAI assolto ove dovuto 62103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9580"/>
    <n v="29580"/>
    <n v="29580"/>
    <n v="0"/>
    <n v="0"/>
  </r>
  <r>
    <s v="07"/>
    <s v="3FE"/>
    <n v="2021"/>
    <n v="55859"/>
    <n v="1"/>
    <s v="NC"/>
    <d v="2021-12-20T00:00:00"/>
    <d v="2021-10-27T00:00:00"/>
    <n v="3000"/>
    <x v="1071"/>
    <s v="VIALE G.B. STUCCHI, 110-20900-MONZA-MB"/>
    <s v="00747170157"/>
    <s v="00747170157"/>
    <n v="-5408.12"/>
    <n v="-5408.12"/>
    <s v="204510010"/>
    <s v=" "/>
    <s v=" "/>
    <s v=" "/>
    <s v="6751345029"/>
    <d v="2021-10-21T00:00:00"/>
    <n v="6008188509"/>
    <n v="6008188509"/>
    <d v="2021-10-21T00:00:00"/>
    <s v="NC AIFA ANNO 2019 AVASTIN SCISSIONE DEI PAGAMENTI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5408.12"/>
    <n v="-5408.12"/>
    <n v="-5408.12"/>
    <n v="0"/>
    <n v="0"/>
  </r>
  <r>
    <s v="07"/>
    <s v="3FE"/>
    <n v="2021"/>
    <n v="55863"/>
    <n v="1"/>
    <s v="NC"/>
    <d v="2021-12-20T00:00:00"/>
    <d v="2021-10-27T00:00:00"/>
    <n v="3000"/>
    <x v="1071"/>
    <s v="VIALE G.B. STUCCHI, 110-20900-MONZA-MB"/>
    <s v="00747170157"/>
    <s v="00747170157"/>
    <n v="-4862.5200000000004"/>
    <n v="-4862.5200000000004"/>
    <s v="204510010"/>
    <s v=" "/>
    <s v=" "/>
    <s v=" "/>
    <s v="6751345030"/>
    <d v="2021-10-21T00:00:00"/>
    <n v="6008188957"/>
    <n v="6008188957"/>
    <d v="2021-10-21T00:00:00"/>
    <s v="NC AIFA ANNO 2021 AVASTIN SCISSIONE DEI PAGAMENTI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-4862.5200000000004"/>
    <n v="-4862.5200000000004"/>
    <n v="-4862.5200000000004"/>
    <n v="0"/>
    <n v="0"/>
  </r>
  <r>
    <s v="07"/>
    <s v="3FE"/>
    <n v="2021"/>
    <n v="55964"/>
    <n v="1"/>
    <s v="FT"/>
    <d v="2021-12-20T00:00:00"/>
    <d v="2021-10-27T00:00:00"/>
    <n v="3000"/>
    <x v="1071"/>
    <s v="VIALE G.B. STUCCHI, 110-20900-MONZA-MB"/>
    <s v="00747170157"/>
    <s v="00747170157"/>
    <n v="27535.4"/>
    <n v="27535.4"/>
    <s v="204510010"/>
    <s v=" "/>
    <s v=" "/>
    <s v=" "/>
    <s v="6751344546"/>
    <d v="2021-10-20T00:00:00"/>
    <n v="6000773692"/>
    <n v="6000773692"/>
    <d v="2021-10-21T00:00:00"/>
    <s v="Contributo CONAI assolto ove dovuto 61542"/>
    <d v="2021-10-27T00:00:00"/>
    <n v="2021"/>
    <n v="1"/>
    <n v="1"/>
    <s v=" "/>
    <s v=" "/>
    <s v=" "/>
    <s v=" "/>
    <s v=" "/>
    <s v=" "/>
    <s v="N602"/>
    <x v="1"/>
    <s v="D"/>
    <n v="2021"/>
    <n v="23386"/>
    <s v="C"/>
    <d v="2021-11-09T00:00:00"/>
    <d v="2021-11-03T00:00:00"/>
    <s v="Certa, liquida ed esigibile"/>
    <s v="Azienda"/>
    <s v="FPI01 ISTRUT-CONTAB E FLUSSI FINANZ"/>
    <s v="701110010"/>
    <s v="2"/>
    <s v="bonifico"/>
    <n v="27535.4"/>
    <n v="27535.4"/>
    <n v="27535.4"/>
    <n v="0"/>
    <n v="0"/>
  </r>
  <r>
    <s v="07"/>
    <s v="3FE"/>
    <n v="2021"/>
    <n v="56354"/>
    <n v="1"/>
    <s v="FT"/>
    <d v="2021-12-20T00:00:00"/>
    <d v="2021-11-02T00:00:00"/>
    <n v="3000"/>
    <x v="1071"/>
    <s v="VIALE G.B. STUCCHI, 110-20900-MONZA-MB"/>
    <s v="00747170157"/>
    <s v="00747170157"/>
    <n v="7.2"/>
    <n v="7.2"/>
    <s v="204510010"/>
    <s v=" "/>
    <s v=" "/>
    <s v=" "/>
    <s v="6751344547"/>
    <d v="2021-10-20T00:00:00"/>
    <n v="6000774120"/>
    <n v="6000774120"/>
    <d v="2021-10-21T00:00:00"/>
    <s v="Contributo CONAI assolto ove dovuto 61436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56354"/>
    <n v="2"/>
    <s v="FT"/>
    <d v="2021-12-20T00:00:00"/>
    <d v="2021-11-02T00:00:00"/>
    <n v="3000"/>
    <x v="1071"/>
    <s v="VIALE G.B. STUCCHI, 110-20900-MONZA-MB"/>
    <s v="00747170157"/>
    <s v="00747170157"/>
    <n v="20151"/>
    <n v="20151"/>
    <s v="204510010"/>
    <s v=" "/>
    <s v=" "/>
    <s v=" "/>
    <s v="6751344547"/>
    <d v="2021-10-20T00:00:00"/>
    <n v="6000774120"/>
    <n v="6000774120"/>
    <d v="2021-10-21T00:00:00"/>
    <s v="Contributo CONAI assolto ove dovuto 61436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20151"/>
    <n v="20151"/>
    <n v="20151"/>
    <n v="0"/>
    <n v="0"/>
  </r>
  <r>
    <s v="07"/>
    <s v="3FE"/>
    <n v="2021"/>
    <n v="56354"/>
    <n v="3"/>
    <s v="FT"/>
    <d v="2021-12-20T00:00:00"/>
    <d v="2021-11-02T00:00:00"/>
    <n v="3000"/>
    <x v="1071"/>
    <s v="VIALE G.B. STUCCHI, 110-20900-MONZA-MB"/>
    <s v="00747170157"/>
    <s v="00747170157"/>
    <n v="1.96"/>
    <n v="1.96"/>
    <s v="204510010"/>
    <s v=" "/>
    <s v=" "/>
    <s v=" "/>
    <s v="6751344547"/>
    <d v="2021-10-20T00:00:00"/>
    <n v="6000774120"/>
    <n v="6000774120"/>
    <d v="2021-10-21T00:00:00"/>
    <s v="Contributo CONAI assolto ove dovuto 61436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1.96"/>
    <n v="1.96"/>
    <n v="1.96"/>
    <n v="0"/>
    <n v="0"/>
  </r>
  <r>
    <s v="07"/>
    <s v="3FE"/>
    <n v="2021"/>
    <n v="56355"/>
    <n v="1"/>
    <s v="FT"/>
    <d v="2021-12-20T00:00:00"/>
    <d v="2021-11-02T00:00:00"/>
    <n v="3000"/>
    <x v="1071"/>
    <s v="VIALE G.B. STUCCHI, 110-20900-MONZA-MB"/>
    <s v="00747170157"/>
    <s v="00747170157"/>
    <n v="918.27"/>
    <n v="918.27"/>
    <s v="204510010"/>
    <s v=" "/>
    <s v=" "/>
    <s v=" "/>
    <s v="6751344548"/>
    <d v="2021-10-20T00:00:00"/>
    <n v="6000772619"/>
    <n v="6000772619"/>
    <d v="2021-10-21T00:00:00"/>
    <s v="Contributo CONAI assolto ove dovuto 61572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56356"/>
    <n v="1"/>
    <s v="FT"/>
    <d v="2021-12-20T00:00:00"/>
    <d v="2021-11-02T00:00:00"/>
    <n v="3000"/>
    <x v="1071"/>
    <s v="VIALE G.B. STUCCHI, 110-20900-MONZA-MB"/>
    <s v="00747170157"/>
    <s v="00747170157"/>
    <n v="240"/>
    <n v="240"/>
    <s v="204510010"/>
    <s v=" "/>
    <s v=" "/>
    <s v=" "/>
    <s v="6751345027"/>
    <d v="2021-10-21T00:00:00"/>
    <n v="6008191354"/>
    <n v="6008191354"/>
    <d v="2021-10-21T00:00:00"/>
    <s v="Contributo CONAI assolto ove dovuto 62256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6357"/>
    <n v="1"/>
    <s v="FT"/>
    <d v="2021-12-20T00:00:00"/>
    <d v="2021-11-02T00:00:00"/>
    <n v="3000"/>
    <x v="1071"/>
    <s v="VIALE G.B. STUCCHI, 110-20900-MONZA-MB"/>
    <s v="00747170157"/>
    <s v="00747170157"/>
    <n v="8223"/>
    <n v="8223"/>
    <s v="204510010"/>
    <s v=" "/>
    <s v=" "/>
    <s v=" "/>
    <s v="6751345026"/>
    <d v="2021-10-21T00:00:00"/>
    <n v="6008188019"/>
    <n v="6008188019"/>
    <d v="2021-10-21T00:00:00"/>
    <s v="Contributo CONAI assolto ove dovuto 62267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8223"/>
    <n v="8223"/>
    <n v="8223"/>
    <n v="0"/>
    <n v="0"/>
  </r>
  <r>
    <s v="07"/>
    <s v="3FE"/>
    <n v="2021"/>
    <n v="56358"/>
    <n v="1"/>
    <s v="FT"/>
    <d v="2021-12-20T00:00:00"/>
    <d v="2021-11-02T00:00:00"/>
    <n v="3000"/>
    <x v="1071"/>
    <s v="VIALE G.B. STUCCHI, 110-20900-MONZA-MB"/>
    <s v="00747170157"/>
    <s v="00747170157"/>
    <n v="80"/>
    <n v="80"/>
    <s v="204510010"/>
    <s v=" "/>
    <s v=" "/>
    <s v=" "/>
    <s v="6751344544"/>
    <d v="2021-10-20T00:00:00"/>
    <n v="6000770833"/>
    <n v="6000770833"/>
    <d v="2021-10-21T00:00:00"/>
    <s v="Contributo CONAI assolto ove dovuto 61589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6359"/>
    <n v="1"/>
    <s v="FT"/>
    <d v="2021-12-20T00:00:00"/>
    <d v="2021-11-02T00:00:00"/>
    <n v="3000"/>
    <x v="1071"/>
    <s v="VIALE G.B. STUCCHI, 110-20900-MONZA-MB"/>
    <s v="00747170157"/>
    <s v="00747170157"/>
    <n v="1644.6"/>
    <n v="1644.6"/>
    <s v="204510010"/>
    <s v=" "/>
    <s v=" "/>
    <s v=" "/>
    <s v="6751345028"/>
    <d v="2021-10-21T00:00:00"/>
    <n v="6008187102"/>
    <n v="6008187102"/>
    <d v="2021-10-21T00:00:00"/>
    <s v="Contributo CONAI assolto ove dovuto 62341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6360"/>
    <n v="1"/>
    <s v="FT"/>
    <d v="2021-12-20T00:00:00"/>
    <d v="2021-11-02T00:00:00"/>
    <n v="3000"/>
    <x v="1071"/>
    <s v="VIALE G.B. STUCCHI, 110-20900-MONZA-MB"/>
    <s v="00747170157"/>
    <s v="00747170157"/>
    <n v="3617.8"/>
    <n v="3617.8"/>
    <s v="204510010"/>
    <s v=" "/>
    <s v=" "/>
    <s v=" "/>
    <s v="6751344543"/>
    <d v="2021-10-20T00:00:00"/>
    <n v="6000773022"/>
    <n v="6000773022"/>
    <d v="2021-10-21T00:00:00"/>
    <s v="Contributo CONAI assolto ove dovuto 61437"/>
    <d v="2021-11-02T00:00:00"/>
    <n v="2021"/>
    <n v="1"/>
    <n v="1"/>
    <s v=" "/>
    <s v=" "/>
    <s v=" "/>
    <s v=" "/>
    <s v=" "/>
    <s v=" "/>
    <s v="N602"/>
    <x v="1"/>
    <s v="D"/>
    <n v="2021"/>
    <n v="23916"/>
    <s v="C"/>
    <d v="2021-11-16T00:00:00"/>
    <d v="2021-11-10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57578"/>
    <n v="1"/>
    <s v="FT"/>
    <d v="2021-12-20T00:00:00"/>
    <d v="2021-11-09T00:00:00"/>
    <n v="3000"/>
    <x v="1071"/>
    <s v="VIALE G.B. STUCCHI, 110-20900-MONZA-MB"/>
    <s v="00747170157"/>
    <s v="00747170157"/>
    <n v="4134.3999999999996"/>
    <n v="4134.3999999999996"/>
    <s v="204510010"/>
    <s v=" "/>
    <s v=" "/>
    <s v=" "/>
    <s v="6751344549"/>
    <d v="2021-10-20T00:00:00"/>
    <n v="6000775891"/>
    <n v="6000775891"/>
    <d v="2021-10-21T00:00:00"/>
    <s v="Contributo CONAI assolto ove dovuto"/>
    <d v="2021-11-09T00:00:00"/>
    <n v="2021"/>
    <n v="4"/>
    <n v="1"/>
    <s v=" "/>
    <s v=" "/>
    <s v=" "/>
    <s v=" "/>
    <s v=" "/>
    <s v=" "/>
    <s v="1"/>
    <x v="1"/>
    <s v="D"/>
    <n v="2021"/>
    <n v="24516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57580"/>
    <n v="1"/>
    <s v="FT"/>
    <d v="2021-12-21T00:00:00"/>
    <d v="2021-11-09T00:00:00"/>
    <n v="3000"/>
    <x v="1071"/>
    <s v="VIALE G.B. STUCCHI, 110-20900-MONZA-MB"/>
    <s v="00747170157"/>
    <s v="00747170157"/>
    <n v="4134.3999999999996"/>
    <n v="4134.3999999999996"/>
    <s v="204510010"/>
    <s v=" "/>
    <s v=" "/>
    <s v=" "/>
    <s v="6751345024"/>
    <d v="2021-10-21T00:00:00"/>
    <n v="6008191990"/>
    <n v="6008191990"/>
    <d v="2021-10-22T00:00:00"/>
    <s v="Contributo CONAI assolto ove dovuto"/>
    <d v="2021-11-09T00:00:00"/>
    <n v="2021"/>
    <n v="4"/>
    <n v="1"/>
    <s v=" "/>
    <s v=" "/>
    <s v=" "/>
    <s v=" "/>
    <s v=" "/>
    <s v=" "/>
    <s v="1"/>
    <x v="1"/>
    <s v="D"/>
    <n v="2021"/>
    <n v="24516"/>
    <s v="C"/>
    <d v="2021-11-24T00:00:00"/>
    <d v="2021-11-17T00:00:00"/>
    <s v="Certa, liquida ed esigibile"/>
    <s v="Azienda"/>
    <s v="FPI30 ISTRUTTORIA - FORNITURA FARMACI INNOVATIVI STRUTTURE PRIVATE ACCREDITATE"/>
    <s v="701110010"/>
    <s v="2"/>
    <s v="bonifico"/>
    <n v="4134.3999999999996"/>
    <n v="4134.3999999999996"/>
    <n v="4134.3999999999996"/>
    <n v="0"/>
    <n v="0"/>
  </r>
  <r>
    <s v="07"/>
    <s v="3FE"/>
    <n v="2021"/>
    <n v="57819"/>
    <n v="1"/>
    <s v="FT"/>
    <d v="2021-12-24T00:00:00"/>
    <d v="2021-11-10T00:00:00"/>
    <n v="3000"/>
    <x v="1071"/>
    <s v="VIALE G.B. STUCCHI, 110-20900-MONZA-MB"/>
    <s v="00747170157"/>
    <s v="00747170157"/>
    <n v="1930.44"/>
    <n v="1930.44"/>
    <s v="204510010"/>
    <s v=" "/>
    <s v=" "/>
    <s v=" "/>
    <s v="6751345499"/>
    <d v="2021-10-25T00:00:00"/>
    <n v="6025322270"/>
    <n v="6025322270"/>
    <d v="2021-10-25T00:00:00"/>
    <s v="62626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59676"/>
    <n v="1"/>
    <s v="FT"/>
    <d v="2021-12-24T00:00:00"/>
    <d v="2021-11-22T00:00:00"/>
    <n v="3000"/>
    <x v="1071"/>
    <s v="VIALE G.B. STUCCHI, 110-20900-MONZA-MB"/>
    <s v="00747170157"/>
    <s v="00747170157"/>
    <n v="20672"/>
    <n v="20672"/>
    <s v="204510010"/>
    <s v=" "/>
    <s v=" "/>
    <s v=" "/>
    <s v="6751345497"/>
    <d v="2021-10-25T00:00:00"/>
    <n v="6025321257"/>
    <n v="6025321257"/>
    <d v="2021-10-25T00:00:00"/>
    <s v="57947 IN FT 1120X18,4571 ITER APPR SAN OK"/>
    <d v="2021-11-19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14 ISTRUT-GEST ACQUISTI SANITARI"/>
    <s v="701110010"/>
    <s v="2"/>
    <s v="bonifico"/>
    <n v="20672"/>
    <n v="20672"/>
    <n v="20672"/>
    <n v="0"/>
    <n v="0"/>
  </r>
  <r>
    <s v="07"/>
    <s v="3FE"/>
    <n v="2021"/>
    <n v="59679"/>
    <n v="1"/>
    <s v="FT"/>
    <d v="2021-12-24T00:00:00"/>
    <d v="2021-11-22T00:00:00"/>
    <n v="3000"/>
    <x v="1071"/>
    <s v="VIALE G.B. STUCCHI, 110-20900-MONZA-MB"/>
    <s v="00747170157"/>
    <s v="00747170157"/>
    <n v="20672"/>
    <n v="20672"/>
    <s v="204510010"/>
    <s v=" "/>
    <s v=" "/>
    <s v=" "/>
    <s v="6751345498"/>
    <d v="2021-10-25T00:00:00"/>
    <n v="6025322276"/>
    <n v="6025322276"/>
    <d v="2021-10-25T00:00:00"/>
    <s v="59500  IN FT 1120X18,4571 ITER APPR SAN OK"/>
    <d v="2021-11-19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14 ISTRUT-GEST ACQUISTI SANITARI"/>
    <s v="701110010"/>
    <s v="2"/>
    <s v="bonifico"/>
    <n v="20672"/>
    <n v="20672"/>
    <n v="20672"/>
    <n v="0"/>
    <n v="0"/>
  </r>
  <r>
    <s v="07"/>
    <s v="3FE"/>
    <n v="2021"/>
    <n v="57769"/>
    <n v="1"/>
    <s v="FT"/>
    <d v="2021-12-25T00:00:00"/>
    <d v="2021-11-10T00:00:00"/>
    <n v="3000"/>
    <x v="1071"/>
    <s v="VIALE G.B. STUCCHI, 110-20900-MONZA-MB"/>
    <s v="00747170157"/>
    <s v="00747170157"/>
    <n v="24383.599999999999"/>
    <n v="24383.599999999999"/>
    <s v="204510010"/>
    <s v=" "/>
    <s v=" "/>
    <s v=" "/>
    <s v="6751345702"/>
    <d v="2021-10-26T00:00:00"/>
    <n v="6032036510"/>
    <n v="6032036510"/>
    <d v="2021-10-26T00:00:00"/>
    <s v="Contributo CONAI assolto ove dovuto 62950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24383.599999999999"/>
    <n v="24383.599999999999"/>
    <n v="24383.599999999999"/>
    <n v="0"/>
    <n v="0"/>
  </r>
  <r>
    <s v="07"/>
    <s v="3FE"/>
    <n v="2021"/>
    <n v="57770"/>
    <n v="1"/>
    <s v="FT"/>
    <d v="2021-12-25T00:00:00"/>
    <d v="2021-11-10T00:00:00"/>
    <n v="3000"/>
    <x v="1071"/>
    <s v="VIALE G.B. STUCCHI, 110-20900-MONZA-MB"/>
    <s v="00747170157"/>
    <s v="00747170157"/>
    <n v="7587.2"/>
    <n v="7587.2"/>
    <s v="204510010"/>
    <s v=" "/>
    <s v=" "/>
    <s v=" "/>
    <s v="6751345699"/>
    <d v="2021-10-26T00:00:00"/>
    <n v="6032034820"/>
    <n v="6032034820"/>
    <d v="2021-10-26T00:00:00"/>
    <s v="Contributo CONAI assolto ove dovuto 62948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57771"/>
    <n v="1"/>
    <s v="FT"/>
    <d v="2021-12-25T00:00:00"/>
    <d v="2021-11-10T00:00:00"/>
    <n v="3000"/>
    <x v="1071"/>
    <s v="VIALE G.B. STUCCHI, 110-20900-MONZA-MB"/>
    <s v="00747170157"/>
    <s v="00747170157"/>
    <n v="2585.6"/>
    <n v="2585.6"/>
    <s v="204510010"/>
    <s v=" "/>
    <s v=" "/>
    <s v=" "/>
    <s v="6751345700"/>
    <d v="2021-10-26T00:00:00"/>
    <n v="6032036411"/>
    <n v="6032036411"/>
    <d v="2021-10-26T00:00:00"/>
    <s v="Contributo CONAI assolto ove dovuto 62952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2585.6"/>
    <n v="2585.6"/>
    <n v="2585.6"/>
    <n v="0"/>
    <n v="0"/>
  </r>
  <r>
    <s v="07"/>
    <s v="3FE"/>
    <n v="2021"/>
    <n v="57772"/>
    <n v="1"/>
    <s v="FT"/>
    <d v="2021-12-25T00:00:00"/>
    <d v="2021-11-10T00:00:00"/>
    <n v="3000"/>
    <x v="1071"/>
    <s v="VIALE G.B. STUCCHI, 110-20900-MONZA-MB"/>
    <s v="00747170157"/>
    <s v="00747170157"/>
    <n v="18520.3"/>
    <n v="18520.3"/>
    <s v="204510010"/>
    <s v=" "/>
    <s v=" "/>
    <s v=" "/>
    <s v="6751345701"/>
    <d v="2021-10-26T00:00:00"/>
    <n v="6032036809"/>
    <n v="6032036809"/>
    <d v="2021-10-26T00:00:00"/>
    <s v="Contributo CONAI assolto ove dovuto 62947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8520.3"/>
    <n v="18520.3"/>
    <n v="18520.3"/>
    <n v="0"/>
    <n v="0"/>
  </r>
  <r>
    <s v="07"/>
    <s v="3FE"/>
    <n v="2021"/>
    <n v="57772"/>
    <n v="2"/>
    <s v="FT"/>
    <d v="2021-12-25T00:00:00"/>
    <d v="2021-11-10T00:00:00"/>
    <n v="3000"/>
    <x v="1071"/>
    <s v="VIALE G.B. STUCCHI, 110-20900-MONZA-MB"/>
    <s v="00747170157"/>
    <s v="00747170157"/>
    <n v="11575.2"/>
    <n v="11575.2"/>
    <s v="204510010"/>
    <s v=" "/>
    <s v=" "/>
    <s v=" "/>
    <s v="6751345701"/>
    <d v="2021-10-26T00:00:00"/>
    <n v="6032036809"/>
    <n v="6032036809"/>
    <d v="2021-10-26T00:00:00"/>
    <s v="Contributo CONAI assolto ove dovuto 62947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1575.2"/>
    <n v="11575.2"/>
    <n v="11575.2"/>
    <n v="0"/>
    <n v="0"/>
  </r>
  <r>
    <s v="07"/>
    <s v="3FE"/>
    <n v="2021"/>
    <n v="57772"/>
    <n v="3"/>
    <s v="FT"/>
    <d v="2021-12-25T00:00:00"/>
    <d v="2021-11-10T00:00:00"/>
    <n v="3000"/>
    <x v="1071"/>
    <s v="VIALE G.B. STUCCHI, 110-20900-MONZA-MB"/>
    <s v="00747170157"/>
    <s v="00747170157"/>
    <n v="20151"/>
    <n v="20151"/>
    <s v="204510010"/>
    <s v=" "/>
    <s v=" "/>
    <s v=" "/>
    <s v="6751345701"/>
    <d v="2021-10-26T00:00:00"/>
    <n v="6032036809"/>
    <n v="6032036809"/>
    <d v="2021-10-26T00:00:00"/>
    <s v="Contributo CONAI assolto ove dovuto 62947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20151"/>
    <n v="20151"/>
    <n v="20151"/>
    <n v="0"/>
    <n v="0"/>
  </r>
  <r>
    <s v="07"/>
    <s v="3FE"/>
    <n v="2021"/>
    <n v="59060"/>
    <n v="1"/>
    <s v="FT"/>
    <d v="2021-12-26T00:00:00"/>
    <d v="2021-11-16T00:00:00"/>
    <n v="3000"/>
    <x v="1071"/>
    <s v="VIALE G.B. STUCCHI, 110-20900-MONZA-MB"/>
    <s v="00747170157"/>
    <s v="00747170157"/>
    <n v="3617.8"/>
    <n v="3617.8"/>
    <s v="204510010"/>
    <s v=" "/>
    <s v=" "/>
    <s v=" "/>
    <s v="6751345698"/>
    <d v="2021-10-26T00:00:00"/>
    <n v="6032035263"/>
    <n v="6032035263"/>
    <d v="2021-10-27T00:00:00"/>
    <s v="62951"/>
    <d v="2021-11-16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59511"/>
    <n v="1"/>
    <s v="FT"/>
    <d v="2021-12-27T00:00:00"/>
    <d v="2021-11-18T00:00:00"/>
    <n v="3000"/>
    <x v="1071"/>
    <s v="VIALE G.B. STUCCHI, 110-20900-MONZA-MB"/>
    <s v="00747170157"/>
    <s v="00747170157"/>
    <n v="3244.28"/>
    <n v="3244.28"/>
    <s v="204510010"/>
    <s v=" "/>
    <s v=" "/>
    <s v=" "/>
    <s v="6751346068"/>
    <d v="2021-10-28T00:00:00"/>
    <n v="6044052759"/>
    <n v="6044052759"/>
    <d v="2021-10-28T00:00:00"/>
    <s v="Contributo CONAI assolto ove dovuto 63988"/>
    <d v="2021-11-18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3244.28"/>
    <n v="3244.28"/>
    <n v="3244.28"/>
    <n v="0"/>
    <n v="0"/>
  </r>
  <r>
    <s v="07"/>
    <s v="3FE"/>
    <n v="2021"/>
    <n v="59512"/>
    <n v="1"/>
    <s v="FT"/>
    <d v="2021-12-27T00:00:00"/>
    <d v="2021-11-18T00:00:00"/>
    <n v="3000"/>
    <x v="1071"/>
    <s v="VIALE G.B. STUCCHI, 110-20900-MONZA-MB"/>
    <s v="00747170157"/>
    <s v="00747170157"/>
    <n v="3860.88"/>
    <n v="3860.88"/>
    <s v="204510010"/>
    <s v=" "/>
    <s v=" "/>
    <s v=" "/>
    <s v="6751346069"/>
    <d v="2021-10-28T00:00:00"/>
    <n v="6043985993"/>
    <n v="6043985993"/>
    <d v="2021-10-28T00:00:00"/>
    <s v="Contributo CONAI assolto ove dovuto 63987"/>
    <d v="2021-11-18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3860.88"/>
    <n v="3860.88"/>
    <n v="3860.88"/>
    <n v="0"/>
    <n v="0"/>
  </r>
  <r>
    <s v="07"/>
    <s v="3FE"/>
    <n v="2021"/>
    <n v="59451"/>
    <n v="1"/>
    <s v="FT"/>
    <d v="2021-12-28T00:00:00"/>
    <d v="2021-11-17T00:00:00"/>
    <n v="3000"/>
    <x v="1071"/>
    <s v="VIALE G.B. STUCCHI, 110-20900-MONZA-MB"/>
    <s v="00747170157"/>
    <s v="00747170157"/>
    <n v="7587.2"/>
    <n v="7587.2"/>
    <s v="204510010"/>
    <s v=" "/>
    <s v=" "/>
    <s v=" "/>
    <s v="6751346233"/>
    <d v="2021-10-29T00:00:00"/>
    <n v="6051272328"/>
    <n v="6051272328"/>
    <d v="2021-10-29T00:00:00"/>
    <s v="64120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59452"/>
    <n v="1"/>
    <s v="FT"/>
    <d v="2021-12-28T00:00:00"/>
    <d v="2021-11-17T00:00:00"/>
    <n v="3000"/>
    <x v="1071"/>
    <s v="VIALE G.B. STUCCHI, 110-20900-MONZA-MB"/>
    <s v="00747170157"/>
    <s v="00747170157"/>
    <n v="1644.6"/>
    <n v="1644.6"/>
    <s v="204510010"/>
    <s v=" "/>
    <s v=" "/>
    <s v=" "/>
    <s v="6751346236"/>
    <d v="2021-10-29T00:00:00"/>
    <n v="6051272652"/>
    <n v="6051272652"/>
    <d v="2021-10-29T00:00:00"/>
    <s v="64247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1644.6"/>
    <n v="1644.6"/>
    <n v="1644.6"/>
    <n v="0"/>
    <n v="0"/>
  </r>
  <r>
    <s v="07"/>
    <s v="3FE"/>
    <n v="2021"/>
    <n v="57743"/>
    <n v="1"/>
    <s v="FT"/>
    <d v="2021-12-29T00:00:00"/>
    <d v="2021-11-10T00:00:00"/>
    <n v="3000"/>
    <x v="1071"/>
    <s v="VIALE G.B. STUCCHI, 110-20900-MONZA-MB"/>
    <s v="00747170157"/>
    <s v="00747170157"/>
    <n v="20672"/>
    <n v="20672"/>
    <s v="204510010"/>
    <s v=" "/>
    <s v=" "/>
    <s v=" "/>
    <s v="6751346232"/>
    <d v="2021-10-29T00:00:00"/>
    <n v="6051274098"/>
    <n v="6051274098"/>
    <d v="2021-10-30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58271"/>
    <n v="1"/>
    <s v="FT"/>
    <d v="2021-12-29T00:00:00"/>
    <d v="2021-11-12T00:00:00"/>
    <n v="3000"/>
    <x v="1071"/>
    <s v="VIALE G.B. STUCCHI, 110-20900-MONZA-MB"/>
    <s v="00747170157"/>
    <s v="00747170157"/>
    <n v="12090.6"/>
    <n v="12090.6"/>
    <s v="204510010"/>
    <s v=" "/>
    <s v=" "/>
    <s v=" "/>
    <s v="6751346235"/>
    <d v="2021-10-29T00:00:00"/>
    <n v="6051272181"/>
    <n v="6051272181"/>
    <d v="2021-10-30T00:00:00"/>
    <s v="Contributo CONAI assolto ove dovuto"/>
    <d v="2021-11-12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2090.6"/>
    <n v="12090.6"/>
    <n v="12090.6"/>
    <n v="0"/>
    <n v="0"/>
  </r>
  <r>
    <s v="07"/>
    <s v="3FE"/>
    <n v="2021"/>
    <n v="59206"/>
    <n v="1"/>
    <s v="FT"/>
    <d v="2021-12-29T00:00:00"/>
    <d v="2021-11-17T00:00:00"/>
    <n v="3000"/>
    <x v="1071"/>
    <s v="VIALE G.B. STUCCHI, 110-20900-MONZA-MB"/>
    <s v="00747170157"/>
    <s v="00747170157"/>
    <n v="3617.8"/>
    <n v="3617.8"/>
    <s v="204510010"/>
    <s v=" "/>
    <s v=" "/>
    <s v=" "/>
    <s v="6751346234"/>
    <d v="2021-10-29T00:00:00"/>
    <n v="6051271999"/>
    <n v="6051271999"/>
    <d v="2021-10-30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60164"/>
    <n v="1"/>
    <s v="FT"/>
    <d v="2022-01-02T00:00:00"/>
    <d v="2021-11-22T00:00:00"/>
    <n v="3000"/>
    <x v="1071"/>
    <s v="VIALE G.B. STUCCHI, 110-20900-MONZA-MB"/>
    <s v="00747170157"/>
    <s v="00747170157"/>
    <n v="120"/>
    <n v="120"/>
    <s v="204510010"/>
    <s v=" "/>
    <s v=" "/>
    <s v=" "/>
    <s v="6751346401"/>
    <d v="2021-11-02T00:00:00"/>
    <n v="6075157763"/>
    <n v="6075157763"/>
    <d v="2021-11-03T00:00:00"/>
    <s v="Contributo CONAI assolto ove dovuto"/>
    <d v="2021-11-22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8359"/>
    <n v="1"/>
    <s v="FT"/>
    <d v="2022-01-03T00:00:00"/>
    <d v="2021-11-12T00:00:00"/>
    <n v="3000"/>
    <x v="1071"/>
    <s v="VIALE G.B. STUCCHI, 110-20900-MONZA-MB"/>
    <s v="00747170157"/>
    <s v="00747170157"/>
    <n v="918.27"/>
    <n v="918.27"/>
    <s v="204510010"/>
    <s v=" "/>
    <s v=" "/>
    <s v=" "/>
    <s v="6751346586"/>
    <d v="2021-11-03T00:00:00"/>
    <n v="6080639746"/>
    <n v="6080639746"/>
    <d v="2021-11-04T00:00:00"/>
    <s v="64732"/>
    <d v="2021-11-12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918.27"/>
    <n v="918.27"/>
    <n v="918.27"/>
    <n v="0"/>
    <n v="0"/>
  </r>
  <r>
    <s v="07"/>
    <s v="3FE"/>
    <n v="2021"/>
    <n v="58360"/>
    <n v="1"/>
    <s v="FT"/>
    <d v="2022-01-03T00:00:00"/>
    <d v="2021-11-12T00:00:00"/>
    <n v="3000"/>
    <x v="1071"/>
    <s v="VIALE G.B. STUCCHI, 110-20900-MONZA-MB"/>
    <s v="00747170157"/>
    <s v="00747170157"/>
    <n v="13357"/>
    <n v="13357"/>
    <s v="204510010"/>
    <s v=" "/>
    <s v=" "/>
    <s v=" "/>
    <s v="6751346587"/>
    <d v="2021-11-03T00:00:00"/>
    <n v="6080639861"/>
    <n v="6080639861"/>
    <d v="2021-11-04T00:00:00"/>
    <s v="64757"/>
    <d v="2021-11-12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3357"/>
    <n v="13357"/>
    <n v="13357"/>
    <n v="0"/>
    <n v="0"/>
  </r>
  <r>
    <s v="07"/>
    <s v="3FE"/>
    <n v="2021"/>
    <n v="58361"/>
    <n v="1"/>
    <s v="FT"/>
    <d v="2022-01-03T00:00:00"/>
    <d v="2021-11-12T00:00:00"/>
    <n v="3000"/>
    <x v="1071"/>
    <s v="VIALE G.B. STUCCHI, 110-20900-MONZA-MB"/>
    <s v="00747170157"/>
    <s v="00747170157"/>
    <n v="1930.44"/>
    <n v="1930.44"/>
    <s v="204510010"/>
    <s v=" "/>
    <s v=" "/>
    <s v=" "/>
    <s v="6751346785"/>
    <d v="2021-11-04T00:00:00"/>
    <n v="6088494209"/>
    <n v="6088494209"/>
    <d v="2021-11-04T00:00:00"/>
    <s v="65151"/>
    <d v="2021-11-12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930.44"/>
    <n v="1930.44"/>
    <n v="1930.44"/>
    <n v="0"/>
    <n v="0"/>
  </r>
  <r>
    <s v="07"/>
    <s v="3FE"/>
    <n v="2021"/>
    <n v="58303"/>
    <n v="1"/>
    <s v="FT"/>
    <d v="2022-01-04T00:00:00"/>
    <d v="2021-11-12T00:00:00"/>
    <n v="3000"/>
    <x v="1071"/>
    <s v="VIALE G.B. STUCCHI, 110-20900-MONZA-MB"/>
    <s v="00747170157"/>
    <s v="00747170157"/>
    <n v="22028.32"/>
    <n v="22028.32"/>
    <s v="204510010"/>
    <s v=" "/>
    <s v=" "/>
    <s v=" "/>
    <s v="6751346783"/>
    <d v="2021-11-04T00:00:00"/>
    <n v="6088494390"/>
    <n v="6088494390"/>
    <d v="2021-11-05T00:00:00"/>
    <s v="Contributo CONAI assolto ove dovuto 65104"/>
    <d v="2021-11-12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58408"/>
    <n v="1"/>
    <s v="FT"/>
    <d v="2022-01-04T00:00:00"/>
    <d v="2021-11-15T00:00:00"/>
    <n v="3000"/>
    <x v="1071"/>
    <s v="VIALE G.B. STUCCHI, 110-20900-MONZA-MB"/>
    <s v="00747170157"/>
    <s v="00747170157"/>
    <n v="8009.7"/>
    <n v="8009.7"/>
    <s v="204510010"/>
    <s v=" "/>
    <s v=" "/>
    <s v=" "/>
    <s v="6751346784"/>
    <d v="2021-11-04T00:00:00"/>
    <n v="6088493475"/>
    <n v="6088493475"/>
    <d v="2021-11-05T00:00:00"/>
    <s v="65157"/>
    <d v="2021-11-15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8009.7"/>
    <n v="8009.7"/>
    <n v="8009.7"/>
    <n v="0"/>
    <n v="0"/>
  </r>
  <r>
    <s v="07"/>
    <s v="3FE"/>
    <n v="2021"/>
    <n v="58409"/>
    <n v="1"/>
    <s v="FT"/>
    <d v="2022-01-04T00:00:00"/>
    <d v="2021-11-15T00:00:00"/>
    <n v="3000"/>
    <x v="1071"/>
    <s v="VIALE G.B. STUCCHI, 110-20900-MONZA-MB"/>
    <s v="00747170157"/>
    <s v="00747170157"/>
    <n v="1622.14"/>
    <n v="1622.14"/>
    <s v="204510010"/>
    <s v=" "/>
    <s v=" "/>
    <s v=" "/>
    <s v="6751346786"/>
    <d v="2021-11-04T00:00:00"/>
    <n v="6088493971"/>
    <n v="6088493971"/>
    <d v="2021-11-05T00:00:00"/>
    <s v="65152"/>
    <d v="2021-11-15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1622.14"/>
    <n v="1622.14"/>
    <n v="1622.14"/>
    <n v="0"/>
    <n v="0"/>
  </r>
  <r>
    <s v="07"/>
    <s v="3FE"/>
    <n v="2021"/>
    <n v="58410"/>
    <n v="1"/>
    <s v="FT"/>
    <d v="2022-01-04T00:00:00"/>
    <d v="2021-11-15T00:00:00"/>
    <n v="3000"/>
    <x v="1071"/>
    <s v="VIALE G.B. STUCCHI, 110-20900-MONZA-MB"/>
    <s v="00747170157"/>
    <s v="00747170157"/>
    <n v="7587.2"/>
    <n v="7587.2"/>
    <s v="204510010"/>
    <s v=" "/>
    <s v=" "/>
    <s v=" "/>
    <s v="6751347057"/>
    <d v="2021-11-05T00:00:00"/>
    <n v="6095753433"/>
    <n v="6095753433"/>
    <d v="2021-11-05T00:00:00"/>
    <s v="65704"/>
    <d v="2021-11-15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7587.2"/>
    <n v="7587.2"/>
    <n v="7587.2"/>
    <n v="0"/>
    <n v="0"/>
  </r>
  <r>
    <s v="07"/>
    <s v="3FE"/>
    <n v="2021"/>
    <n v="58411"/>
    <n v="1"/>
    <s v="FT"/>
    <d v="2022-01-04T00:00:00"/>
    <d v="2021-11-15T00:00:00"/>
    <n v="3000"/>
    <x v="1071"/>
    <s v="VIALE G.B. STUCCHI, 110-20900-MONZA-MB"/>
    <s v="00747170157"/>
    <s v="00747170157"/>
    <n v="8223"/>
    <n v="8223"/>
    <s v="204510010"/>
    <s v=" "/>
    <s v=" "/>
    <s v=" "/>
    <s v="6751347058"/>
    <d v="2021-11-05T00:00:00"/>
    <n v="6095753537"/>
    <n v="6095753537"/>
    <d v="2021-11-05T00:00:00"/>
    <s v="65706"/>
    <d v="2021-11-15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8223"/>
    <n v="8223"/>
    <n v="8223"/>
    <n v="0"/>
    <n v="0"/>
  </r>
  <r>
    <s v="07"/>
    <s v="3FE"/>
    <n v="2021"/>
    <n v="58493"/>
    <n v="1"/>
    <s v="FT"/>
    <d v="2022-01-05T00:00:00"/>
    <d v="2021-11-15T00:00:00"/>
    <n v="3000"/>
    <x v="1071"/>
    <s v="VIALE G.B. STUCCHI, 110-20900-MONZA-MB"/>
    <s v="00747170157"/>
    <s v="00747170157"/>
    <n v="40302"/>
    <n v="40302"/>
    <s v="204510010"/>
    <s v=" "/>
    <s v=" "/>
    <s v=" "/>
    <s v="6751347059"/>
    <d v="2021-11-05T00:00:00"/>
    <n v="6095921891"/>
    <n v="6095921891"/>
    <d v="2021-11-06T00:00:00"/>
    <s v="65891"/>
    <d v="2021-11-15T00:00:00"/>
    <n v="2021"/>
    <n v="1"/>
    <n v="1"/>
    <s v=" "/>
    <s v=" "/>
    <s v=" "/>
    <s v=" "/>
    <s v=" "/>
    <s v=" "/>
    <s v="N602"/>
    <x v="1"/>
    <s v="D"/>
    <n v="2021"/>
    <n v="24515"/>
    <s v="C"/>
    <d v="2021-11-24T00:00:00"/>
    <d v="2021-11-17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61302"/>
    <n v="1"/>
    <s v="FT"/>
    <d v="2022-01-07T00:00:00"/>
    <d v="2021-11-25T00:00:00"/>
    <n v="3000"/>
    <x v="1071"/>
    <s v="VIALE G.B. STUCCHI, 110-20900-MONZA-MB"/>
    <s v="00747170157"/>
    <s v="00747170157"/>
    <n v="80"/>
    <n v="80"/>
    <s v="204510010"/>
    <s v=" "/>
    <s v=" "/>
    <s v=" "/>
    <s v="6751347309"/>
    <d v="2021-11-08T00:00:00"/>
    <n v="6113392405"/>
    <n v="6113392405"/>
    <d v="2021-11-08T00:00:00"/>
    <s v="Contributo CONAI assolto ove dovuto"/>
    <d v="2021-11-25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80"/>
    <n v="80"/>
    <n v="80"/>
    <n v="0"/>
    <n v="0"/>
  </r>
  <r>
    <s v="07"/>
    <s v="3FE"/>
    <n v="2021"/>
    <n v="58702"/>
    <n v="1"/>
    <s v="FT"/>
    <d v="2022-01-08T00:00:00"/>
    <d v="2021-11-16T00:00:00"/>
    <n v="3000"/>
    <x v="1071"/>
    <s v="VIALE G.B. STUCCHI, 110-20900-MONZA-MB"/>
    <s v="00747170157"/>
    <s v="00747170157"/>
    <n v="13767.7"/>
    <n v="13767.7"/>
    <s v="204510010"/>
    <s v=" "/>
    <s v=" "/>
    <s v=" "/>
    <s v="6751347311"/>
    <d v="2021-11-08T00:00:00"/>
    <n v="6113392087"/>
    <n v="6113392087"/>
    <d v="2021-11-09T00:00:00"/>
    <s v="Contributo CONAI assolto ove dovuto 66133"/>
    <d v="2021-11-16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13767.7"/>
    <n v="13767.7"/>
    <n v="13767.7"/>
    <n v="0"/>
    <n v="0"/>
  </r>
  <r>
    <s v="07"/>
    <s v="3FE"/>
    <n v="2021"/>
    <n v="58715"/>
    <n v="1"/>
    <s v="FT"/>
    <d v="2022-01-08T00:00:00"/>
    <d v="2021-11-16T00:00:00"/>
    <n v="3000"/>
    <x v="1071"/>
    <s v="VIALE G.B. STUCCHI, 110-20900-MONZA-MB"/>
    <s v="00747170157"/>
    <s v="00747170157"/>
    <n v="9637.4"/>
    <n v="9637.4"/>
    <s v="204510010"/>
    <s v=" "/>
    <s v=" "/>
    <s v=" "/>
    <s v="6751347312"/>
    <d v="2021-11-08T00:00:00"/>
    <n v="6113392297"/>
    <n v="6113392297"/>
    <d v="2021-11-09T00:00:00"/>
    <s v="Contributo CONAI assolto ove dovuto 66132"/>
    <d v="2021-11-16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9637.4"/>
    <n v="9637.4"/>
    <n v="9637.4"/>
    <n v="0"/>
    <n v="0"/>
  </r>
  <r>
    <s v="07"/>
    <s v="3FE"/>
    <n v="2021"/>
    <n v="59272"/>
    <n v="1"/>
    <s v="FT"/>
    <d v="2022-01-08T00:00:00"/>
    <d v="2021-11-17T00:00:00"/>
    <n v="3000"/>
    <x v="1071"/>
    <s v="VIALE G.B. STUCCHI, 110-20900-MONZA-MB"/>
    <s v="00747170157"/>
    <s v="00747170157"/>
    <n v="20712.400000000001"/>
    <n v="20712.400000000001"/>
    <s v="204510010"/>
    <s v=" "/>
    <s v=" "/>
    <s v=" "/>
    <s v="6751347307"/>
    <d v="2021-11-08T00:00:00"/>
    <n v="6113392769"/>
    <n v="6113392769"/>
    <d v="2021-11-09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20712.400000000001"/>
    <n v="20712.400000000001"/>
    <n v="20712.400000000001"/>
    <n v="0"/>
    <n v="0"/>
  </r>
  <r>
    <s v="07"/>
    <s v="3FE"/>
    <n v="2021"/>
    <n v="59273"/>
    <n v="1"/>
    <s v="FT"/>
    <d v="2022-01-08T00:00:00"/>
    <d v="2021-11-17T00:00:00"/>
    <n v="3000"/>
    <x v="1071"/>
    <s v="VIALE G.B. STUCCHI, 110-20900-MONZA-MB"/>
    <s v="00747170157"/>
    <s v="00747170157"/>
    <n v="4136.96"/>
    <n v="4136.96"/>
    <s v="204510010"/>
    <s v=" "/>
    <s v=" "/>
    <s v=" "/>
    <s v="6751347308"/>
    <d v="2021-11-08T00:00:00"/>
    <n v="6113392088"/>
    <n v="6113392088"/>
    <d v="2021-11-09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4136.96"/>
    <n v="4136.96"/>
    <n v="4136.96"/>
    <n v="0"/>
    <n v="0"/>
  </r>
  <r>
    <s v="07"/>
    <s v="3FE"/>
    <n v="2021"/>
    <n v="61441"/>
    <n v="1"/>
    <s v="FT"/>
    <d v="2022-01-08T00:00:00"/>
    <d v="2021-11-25T00:00:00"/>
    <n v="3000"/>
    <x v="1071"/>
    <s v="VIALE G.B. STUCCHI, 110-20900-MONZA-MB"/>
    <s v="00747170157"/>
    <s v="00747170157"/>
    <n v="240"/>
    <n v="240"/>
    <s v="204510010"/>
    <s v=" "/>
    <s v=" "/>
    <s v=" "/>
    <s v="6751347310"/>
    <d v="2021-11-08T00:00:00"/>
    <n v="6113392359"/>
    <n v="6113392359"/>
    <d v="2021-11-09T00:00:00"/>
    <s v="Contributo CONAI assolto ove dovuto 66103"/>
    <d v="2021-11-25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9274"/>
    <n v="1"/>
    <s v="FT"/>
    <d v="2022-01-09T00:00:00"/>
    <d v="2021-11-17T00:00:00"/>
    <n v="3000"/>
    <x v="1071"/>
    <s v="VIALE G.B. STUCCHI, 110-20900-MONZA-MB"/>
    <s v="00747170157"/>
    <s v="00747170157"/>
    <n v="20672"/>
    <n v="20672"/>
    <s v="204510010"/>
    <s v=" "/>
    <s v=" "/>
    <s v=" "/>
    <s v="6751347535"/>
    <d v="2021-11-09T00:00:00"/>
    <n v="6122657438"/>
    <n v="6122657438"/>
    <d v="2021-11-10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59275"/>
    <n v="1"/>
    <s v="FT"/>
    <d v="2022-01-09T00:00:00"/>
    <d v="2021-11-17T00:00:00"/>
    <n v="3000"/>
    <x v="1071"/>
    <s v="VIALE G.B. STUCCHI, 110-20900-MONZA-MB"/>
    <s v="00747170157"/>
    <s v="00747170157"/>
    <n v="32038.799999999999"/>
    <n v="32038.799999999999"/>
    <s v="204510010"/>
    <s v=" "/>
    <s v=" "/>
    <s v=" "/>
    <s v="6751347536"/>
    <d v="2021-11-09T00:00:00"/>
    <n v="6122657357"/>
    <n v="6122657357"/>
    <d v="2021-11-10T00:00:00"/>
    <s v="Contributo CONAI assolto ove dovuto"/>
    <d v="2021-11-17T00:00:00"/>
    <n v="2021"/>
    <n v="1"/>
    <n v="1"/>
    <s v=" "/>
    <s v=" "/>
    <s v=" "/>
    <s v=" "/>
    <s v=" "/>
    <s v=" "/>
    <s v="N602"/>
    <x v="1"/>
    <s v="D"/>
    <n v="2021"/>
    <n v="25002"/>
    <s v="C"/>
    <d v="2021-11-30T00:00:00"/>
    <d v="2021-11-25T00:00:00"/>
    <s v="Certa, liquida ed esigibile"/>
    <s v="Azienda"/>
    <s v="FPI01 ISTRUT-CONTAB E FLUSSI FINANZ"/>
    <s v="701110010"/>
    <s v="2"/>
    <s v="bonifico"/>
    <n v="32038.799999999999"/>
    <n v="32038.799999999999"/>
    <n v="32038.799999999999"/>
    <n v="0"/>
    <n v="0"/>
  </r>
  <r>
    <s v="07"/>
    <s v="3FE"/>
    <n v="2021"/>
    <n v="61190"/>
    <n v="1"/>
    <s v="FT"/>
    <d v="2022-01-12T00:00:00"/>
    <d v="2021-11-24T00:00:00"/>
    <n v="3000"/>
    <x v="1071"/>
    <s v="VIALE G.B. STUCCHI, 110-20900-MONZA-MB"/>
    <s v="00747170157"/>
    <s v="00747170157"/>
    <n v="22761.599999999999"/>
    <n v="22761.599999999999"/>
    <s v="204510010"/>
    <s v=" "/>
    <s v=" "/>
    <s v=" "/>
    <s v="6751348137"/>
    <d v="2021-11-12T00:00:00"/>
    <n v="6142513054"/>
    <n v="6142513054"/>
    <d v="2021-11-13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2761.599999999999"/>
    <n v="22761.599999999999"/>
    <n v="22761.599999999999"/>
    <n v="0"/>
    <n v="0"/>
  </r>
  <r>
    <s v="07"/>
    <s v="3FE"/>
    <n v="2021"/>
    <n v="61191"/>
    <n v="1"/>
    <s v="FT"/>
    <d v="2022-01-12T00:00:00"/>
    <d v="2021-11-24T00:00:00"/>
    <n v="3000"/>
    <x v="1071"/>
    <s v="VIALE G.B. STUCCHI, 110-20900-MONZA-MB"/>
    <s v="00747170157"/>
    <s v="00747170157"/>
    <n v="40302"/>
    <n v="40302"/>
    <s v="204510010"/>
    <s v=" "/>
    <s v=" "/>
    <s v=" "/>
    <s v="6751348138"/>
    <d v="2021-11-12T00:00:00"/>
    <n v="6142512149"/>
    <n v="6142512149"/>
    <d v="2021-11-13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61192"/>
    <n v="1"/>
    <s v="FT"/>
    <d v="2022-01-12T00:00:00"/>
    <d v="2021-11-24T00:00:00"/>
    <n v="3000"/>
    <x v="1071"/>
    <s v="VIALE G.B. STUCCHI, 110-20900-MONZA-MB"/>
    <s v="00747170157"/>
    <s v="00747170157"/>
    <n v="3617.8"/>
    <n v="3617.8"/>
    <s v="204510010"/>
    <s v=" "/>
    <s v=" "/>
    <s v=" "/>
    <s v="6751348139"/>
    <d v="2021-11-12T00:00:00"/>
    <n v="6142511794"/>
    <n v="6142511794"/>
    <d v="2021-11-13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3617.8"/>
    <n v="3617.8"/>
    <n v="3617.8"/>
    <n v="0"/>
    <n v="0"/>
  </r>
  <r>
    <s v="07"/>
    <s v="3FE"/>
    <n v="2021"/>
    <n v="62061"/>
    <n v="1"/>
    <s v="FT"/>
    <d v="2022-01-12T00:00:00"/>
    <d v="2021-11-29T00:00:00"/>
    <n v="3000"/>
    <x v="1071"/>
    <s v="VIALE G.B. STUCCHI, 110-20900-MONZA-MB"/>
    <s v="00747170157"/>
    <s v="00747170157"/>
    <n v="9.6"/>
    <n v="9.6"/>
    <s v="204510010"/>
    <s v=" "/>
    <s v=" "/>
    <s v=" "/>
    <s v="6751348136"/>
    <d v="2021-11-12T00:00:00"/>
    <n v="6142511646"/>
    <n v="6142511646"/>
    <d v="2021-11-13T00:00:00"/>
    <s v="Contributo CONAI assolto ove dovuto 67327"/>
    <d v="2021-11-29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9.6"/>
    <n v="9.6"/>
    <n v="9.6"/>
    <n v="0"/>
    <n v="0"/>
  </r>
  <r>
    <s v="07"/>
    <s v="3FE"/>
    <n v="2021"/>
    <n v="62244"/>
    <n v="1"/>
    <s v="FT"/>
    <d v="2022-01-12T00:00:00"/>
    <d v="2021-11-29T00:00:00"/>
    <n v="3000"/>
    <x v="1071"/>
    <s v="VIALE G.B. STUCCHI, 110-20900-MONZA-MB"/>
    <s v="00747170157"/>
    <s v="00747170157"/>
    <n v="200"/>
    <n v="200"/>
    <s v="204510010"/>
    <s v=" "/>
    <s v=" "/>
    <s v=" "/>
    <s v="6751348140"/>
    <d v="2021-11-12T00:00:00"/>
    <n v="6142513818"/>
    <n v="6142513818"/>
    <d v="2021-11-13T00:00:00"/>
    <s v="Contributo CONAI assolto ove dovuto 67486"/>
    <d v="2021-11-29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61871"/>
    <n v="1"/>
    <s v="FT"/>
    <d v="2022-01-15T00:00:00"/>
    <d v="2021-11-26T00:00:00"/>
    <n v="3000"/>
    <x v="1071"/>
    <s v="VIALE G.B. STUCCHI, 110-20900-MONZA-MB"/>
    <s v="00747170157"/>
    <s v="00747170157"/>
    <n v="3878.4"/>
    <n v="3878.4"/>
    <s v="204510010"/>
    <s v=" "/>
    <s v=" "/>
    <s v=" "/>
    <s v="6751348330"/>
    <d v="2021-11-15T00:00:00"/>
    <n v="6157950984"/>
    <n v="6157950984"/>
    <d v="2021-11-16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3878.4"/>
    <n v="3878.4"/>
    <n v="3878.4"/>
    <n v="0"/>
    <n v="0"/>
  </r>
  <r>
    <s v="07"/>
    <s v="3FE"/>
    <n v="2021"/>
    <n v="62243"/>
    <n v="1"/>
    <s v="FT"/>
    <d v="2022-01-15T00:00:00"/>
    <d v="2021-11-29T00:00:00"/>
    <n v="3000"/>
    <x v="1071"/>
    <s v="VIALE G.B. STUCCHI, 110-20900-MONZA-MB"/>
    <s v="00747170157"/>
    <s v="00747170157"/>
    <n v="22028.32"/>
    <n v="22028.32"/>
    <s v="204510010"/>
    <s v=" "/>
    <s v=" "/>
    <s v=" "/>
    <s v="6751348331"/>
    <d v="2021-11-15T00:00:00"/>
    <n v="6157951578"/>
    <n v="6157951578"/>
    <d v="2021-11-16T00:00:00"/>
    <s v="Contributo CONAI assolto ove dovuto 67813"/>
    <d v="2021-11-29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2028.32"/>
    <n v="22028.32"/>
    <n v="22028.32"/>
    <n v="0"/>
    <n v="0"/>
  </r>
  <r>
    <s v="07"/>
    <s v="3FE"/>
    <n v="2021"/>
    <n v="61861"/>
    <n v="1"/>
    <s v="FT"/>
    <d v="2022-01-16T00:00:00"/>
    <d v="2021-11-26T00:00:00"/>
    <n v="3000"/>
    <x v="1071"/>
    <s v="VIALE G.B. STUCCHI, 110-20900-MONZA-MB"/>
    <s v="00747170157"/>
    <s v="00747170157"/>
    <n v="20672"/>
    <n v="20672"/>
    <s v="204510010"/>
    <s v=" "/>
    <s v=" "/>
    <s v=" "/>
    <s v="6751348526"/>
    <d v="2021-11-16T00:00:00"/>
    <n v="6166136725"/>
    <n v="6166136725"/>
    <d v="2021-11-17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0672"/>
    <n v="20672"/>
    <n v="20672"/>
    <n v="0"/>
    <n v="0"/>
  </r>
  <r>
    <s v="07"/>
    <s v="3FE"/>
    <n v="2021"/>
    <n v="61862"/>
    <n v="1"/>
    <s v="FT"/>
    <d v="2022-01-16T00:00:00"/>
    <d v="2021-11-26T00:00:00"/>
    <n v="3000"/>
    <x v="1071"/>
    <s v="VIALE G.B. STUCCHI, 110-20900-MONZA-MB"/>
    <s v="00747170157"/>
    <s v="00747170157"/>
    <n v="8223"/>
    <n v="8223"/>
    <s v="204510010"/>
    <s v=" "/>
    <s v=" "/>
    <s v=" "/>
    <s v="6751348528"/>
    <d v="2021-11-16T00:00:00"/>
    <n v="6166136721"/>
    <n v="6166136721"/>
    <d v="2021-11-17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8223"/>
    <n v="8223"/>
    <n v="8223"/>
    <n v="0"/>
    <n v="0"/>
  </r>
  <r>
    <s v="07"/>
    <s v="3FE"/>
    <n v="2021"/>
    <n v="62179"/>
    <n v="1"/>
    <s v="FT"/>
    <d v="2022-01-16T00:00:00"/>
    <d v="2021-11-29T00:00:00"/>
    <n v="3000"/>
    <x v="1071"/>
    <s v="VIALE G.B. STUCCHI, 110-20900-MONZA-MB"/>
    <s v="00747170157"/>
    <s v="00747170157"/>
    <n v="3289.2"/>
    <n v="3289.2"/>
    <s v="204510010"/>
    <s v=" "/>
    <s v=" "/>
    <s v=" "/>
    <s v="6751348529"/>
    <d v="2021-11-16T00:00:00"/>
    <n v="6166136761"/>
    <n v="6166136761"/>
    <d v="2021-11-17T00:00:00"/>
    <s v="Contributo CONAI assolto ove dovuto"/>
    <d v="2021-11-29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3289.2"/>
    <n v="3289.2"/>
    <n v="3289.2"/>
    <n v="0"/>
    <n v="0"/>
  </r>
  <r>
    <s v="07"/>
    <s v="3FE"/>
    <n v="2021"/>
    <n v="61863"/>
    <n v="1"/>
    <s v="FT"/>
    <d v="2022-01-18T00:00:00"/>
    <d v="2021-11-26T00:00:00"/>
    <n v="3000"/>
    <x v="1071"/>
    <s v="VIALE G.B. STUCCHI, 110-20900-MONZA-MB"/>
    <s v="00747170157"/>
    <s v="00747170157"/>
    <n v="15174.4"/>
    <n v="15174.4"/>
    <s v="204510010"/>
    <s v=" "/>
    <s v=" "/>
    <s v=" "/>
    <s v="6751349097"/>
    <d v="2021-11-19T00:00:00"/>
    <n v="6185748908"/>
    <n v="6185748908"/>
    <d v="2021-11-19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15174.4"/>
    <n v="15174.4"/>
    <n v="15174.4"/>
    <n v="0"/>
    <n v="0"/>
  </r>
  <r>
    <s v="07"/>
    <s v="3FE"/>
    <n v="2021"/>
    <n v="61864"/>
    <n v="1"/>
    <s v="FT"/>
    <d v="2022-01-18T00:00:00"/>
    <d v="2021-11-26T00:00:00"/>
    <n v="3000"/>
    <x v="1071"/>
    <s v="VIALE G.B. STUCCHI, 110-20900-MONZA-MB"/>
    <s v="00747170157"/>
    <s v="00747170157"/>
    <n v="26714"/>
    <n v="26714"/>
    <s v="204510010"/>
    <s v=" "/>
    <s v=" "/>
    <s v=" "/>
    <s v="6751349098"/>
    <d v="2021-11-19T00:00:00"/>
    <n v="6185748622"/>
    <n v="6185748622"/>
    <d v="2021-11-19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26714"/>
    <n v="26714"/>
    <n v="26714"/>
    <n v="0"/>
    <n v="0"/>
  </r>
  <r>
    <s v="07"/>
    <s v="3FE"/>
    <n v="2021"/>
    <n v="61867"/>
    <n v="1"/>
    <s v="FT"/>
    <d v="2022-01-18T00:00:00"/>
    <d v="2021-11-26T00:00:00"/>
    <n v="3000"/>
    <x v="1071"/>
    <s v="VIALE G.B. STUCCHI, 110-20900-MONZA-MB"/>
    <s v="00747170157"/>
    <s v="00747170157"/>
    <n v="9260.15"/>
    <n v="9260.15"/>
    <s v="204510010"/>
    <s v=" "/>
    <s v=" "/>
    <s v=" "/>
    <s v="6751349101"/>
    <d v="2021-11-19T00:00:00"/>
    <n v="6185748316"/>
    <n v="6185748316"/>
    <d v="2021-11-19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9260.15"/>
    <n v="9260.15"/>
    <n v="9260.15"/>
    <n v="0"/>
    <n v="0"/>
  </r>
  <r>
    <s v="07"/>
    <s v="3FE"/>
    <n v="2021"/>
    <n v="61867"/>
    <n v="2"/>
    <s v="FT"/>
    <d v="2022-01-18T00:00:00"/>
    <d v="2021-11-26T00:00:00"/>
    <n v="3000"/>
    <x v="1071"/>
    <s v="VIALE G.B. STUCCHI, 110-20900-MONZA-MB"/>
    <s v="00747170157"/>
    <s v="00747170157"/>
    <n v="5787.6"/>
    <n v="5787.6"/>
    <s v="204510010"/>
    <s v=" "/>
    <s v=" "/>
    <s v=" "/>
    <s v="6751349101"/>
    <d v="2021-11-19T00:00:00"/>
    <n v="6185748316"/>
    <n v="6185748316"/>
    <d v="2021-11-19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5787.6"/>
    <n v="5787.6"/>
    <n v="5787.6"/>
    <n v="0"/>
    <n v="0"/>
  </r>
  <r>
    <s v="07"/>
    <s v="3FE"/>
    <n v="2021"/>
    <n v="61868"/>
    <n v="1"/>
    <s v="FT"/>
    <d v="2022-01-18T00:00:00"/>
    <d v="2021-11-26T00:00:00"/>
    <n v="3000"/>
    <x v="1071"/>
    <s v="VIALE G.B. STUCCHI, 110-20900-MONZA-MB"/>
    <s v="00747170157"/>
    <s v="00747170157"/>
    <n v="10356.200000000001"/>
    <n v="10356.200000000001"/>
    <s v="204510010"/>
    <s v=" "/>
    <s v=" "/>
    <s v=" "/>
    <s v="6751349102"/>
    <d v="2021-11-19T00:00:00"/>
    <n v="6185748841"/>
    <n v="6185748841"/>
    <d v="2021-11-19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10356.200000000001"/>
    <n v="10356.200000000001"/>
    <n v="10356.200000000001"/>
    <n v="0"/>
    <n v="0"/>
  </r>
  <r>
    <s v="07"/>
    <s v="3FE"/>
    <n v="2021"/>
    <n v="61865"/>
    <n v="1"/>
    <s v="FT"/>
    <d v="2022-01-19T00:00:00"/>
    <d v="2021-11-26T00:00:00"/>
    <n v="3000"/>
    <x v="1071"/>
    <s v="VIALE G.B. STUCCHI, 110-20900-MONZA-MB"/>
    <s v="00747170157"/>
    <s v="00747170157"/>
    <n v="40302"/>
    <n v="40302"/>
    <s v="204510010"/>
    <s v=" "/>
    <s v=" "/>
    <s v=" "/>
    <s v="6751349099"/>
    <d v="2021-11-19T00:00:00"/>
    <n v="6185749047"/>
    <n v="6185749047"/>
    <d v="2021-11-20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40302"/>
    <n v="40302"/>
    <n v="40302"/>
    <n v="0"/>
    <n v="0"/>
  </r>
  <r>
    <s v="07"/>
    <s v="3FE"/>
    <n v="2021"/>
    <n v="61866"/>
    <n v="1"/>
    <s v="FT"/>
    <d v="2022-01-19T00:00:00"/>
    <d v="2021-11-26T00:00:00"/>
    <n v="3000"/>
    <x v="1071"/>
    <s v="VIALE G.B. STUCCHI, 110-20900-MONZA-MB"/>
    <s v="00747170157"/>
    <s v="00747170157"/>
    <n v="12191.8"/>
    <n v="12191.8"/>
    <s v="204510010"/>
    <s v=" "/>
    <s v=" "/>
    <s v=" "/>
    <s v="6751349100"/>
    <d v="2021-11-19T00:00:00"/>
    <n v="6185748792"/>
    <n v="6185748792"/>
    <d v="2021-11-20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08"/>
    <s v="C"/>
    <d v="2021-12-07T00:00:00"/>
    <d v="2021-11-30T00:00:00"/>
    <s v="Certa, liquida ed esigibile"/>
    <s v="Azienda"/>
    <s v="FPI01 ISTRUT-CONTAB E FLUSSI FINANZ"/>
    <s v="701110010"/>
    <s v="2"/>
    <s v="bonifico"/>
    <n v="12191.8"/>
    <n v="12191.8"/>
    <n v="12191.8"/>
    <n v="0"/>
    <n v="0"/>
  </r>
  <r>
    <s v="07"/>
    <s v="3FE"/>
    <n v="2021"/>
    <n v="52499"/>
    <n v="1"/>
    <s v="PA"/>
    <d v="2021-12-03T00:00:00"/>
    <d v="2021-10-07T00:00:00"/>
    <n v="3252846"/>
    <x v="1072"/>
    <s v="VIA GIUSEPPE MELACRINO, 80-89100-REGGIO DI CALABRIA-RC"/>
    <s v="03132380803"/>
    <s v="RMODBR76A59H224U"/>
    <n v="6361.08"/>
    <n v="6361.08"/>
    <s v="204520010"/>
    <s v=" "/>
    <s v=" "/>
    <s v=" "/>
    <s v="10"/>
    <d v="2021-10-04T00:00:00"/>
    <n v="5893225813"/>
    <n v="5893225813"/>
    <d v="2021-10-04T00:00:00"/>
    <s v="SETT ENPAB"/>
    <d v="2021-10-07T00:00:00"/>
    <n v="2021"/>
    <n v="254"/>
    <n v="1"/>
    <s v=" "/>
    <s v=" "/>
    <s v=" "/>
    <s v=" "/>
    <s v=" "/>
    <s v=" "/>
    <s v="1"/>
    <x v="16"/>
    <s v="D"/>
    <n v="2021"/>
    <n v="21950"/>
    <s v="C"/>
    <d v="2021-10-12T00:00:00"/>
    <d v="2021-10-08T00:00:00"/>
    <s v="Certa, liquida ed esigibile"/>
    <s v="Azienda"/>
    <s v="FPI05 ISTRUT-POL E GEST RISORSE UMANE"/>
    <s v="704790023"/>
    <s v="2"/>
    <s v="bonifico"/>
    <n v="6361.08"/>
    <n v="6361.08"/>
    <n v="6361.08"/>
    <n v="0"/>
    <n v="0"/>
  </r>
  <r>
    <s v="07"/>
    <s v="3FE"/>
    <n v="2021"/>
    <n v="57667"/>
    <n v="1"/>
    <s v="PA"/>
    <d v="2022-01-08T00:00:00"/>
    <d v="2021-11-10T00:00:00"/>
    <n v="3252846"/>
    <x v="1072"/>
    <s v="VIA GIUSEPPE MELACRINO, 80-89100-REGGIO DI CALABRIA-RC"/>
    <s v="03132380803"/>
    <s v="RMODBR76A59H224U"/>
    <n v="7009.72"/>
    <n v="7009.72"/>
    <s v="204520010"/>
    <s v=" "/>
    <s v=" "/>
    <s v=" "/>
    <s v="12"/>
    <d v="2021-10-04T00:00:00"/>
    <n v="6118409702"/>
    <n v="6118409702"/>
    <d v="2021-11-09T00:00:00"/>
    <s v="OTT"/>
    <d v="2021-11-10T00:00:00"/>
    <n v="2021"/>
    <n v="254"/>
    <n v="1"/>
    <s v=" "/>
    <s v=" "/>
    <s v=" "/>
    <s v=" "/>
    <s v=" "/>
    <s v=" "/>
    <s v="1"/>
    <x v="16"/>
    <s v="D"/>
    <n v="2021"/>
    <n v="24269"/>
    <s v="C"/>
    <d v="2021-11-16T00:00:00"/>
    <d v="2021-11-11T00:00:00"/>
    <s v="Certa, liquida ed esigibile"/>
    <s v="Azienda"/>
    <s v="FPI05 ISTRUT-POL E GEST RISORSE UMANE"/>
    <s v="704790023"/>
    <s v="2"/>
    <s v="bonifico"/>
    <n v="7009.72"/>
    <n v="7009.72"/>
    <n v="7009.72"/>
    <n v="0"/>
    <n v="0"/>
  </r>
  <r>
    <s v="07"/>
    <s v="3FE"/>
    <n v="2021"/>
    <n v="63616"/>
    <n v="1"/>
    <s v="PA"/>
    <d v="2022-02-02T00:00:00"/>
    <d v="2021-12-06T00:00:00"/>
    <n v="3252846"/>
    <x v="1072"/>
    <s v="VIA GIUSEPPE MELACRINO, 80-89100-REGGIO DI CALABRIA-RC"/>
    <s v="03132380803"/>
    <s v="RMODBR76A59H224U"/>
    <n v="7319.71"/>
    <n v="7319.71"/>
    <s v="204520010"/>
    <s v=" "/>
    <s v=" "/>
    <s v=" "/>
    <s v="14"/>
    <d v="2021-12-03T00:00:00"/>
    <n v="6268942301"/>
    <n v="6268942301"/>
    <d v="2021-12-04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88"/>
    <s v="C"/>
    <d v="2021-12-14T00:00:00"/>
    <d v="2021-12-07T00:00:00"/>
    <s v="Certa, liquida ed esigibile"/>
    <s v="Azienda"/>
    <s v="FPI05 ISTRUT-POL E GEST RISORSE UMANE"/>
    <s v="704790023"/>
    <s v="2"/>
    <s v="bonifico"/>
    <n v="7319.71"/>
    <n v="7319.71"/>
    <n v="7319.71"/>
    <n v="0"/>
    <n v="0"/>
  </r>
  <r>
    <s v="07"/>
    <s v="TSAP"/>
    <n v="2021"/>
    <n v="14245"/>
    <n v="1"/>
    <s v="PA"/>
    <d v="2021-12-07T00:00:00"/>
    <d v="2021-10-11T00:00:00"/>
    <n v="5001091"/>
    <x v="1073"/>
    <s v="VIA C. COLOMBO 42-16035-RAPALLO-GE"/>
    <s v="02533630998"/>
    <s v="RNCLRI92R60D969M"/>
    <n v="480"/>
    <n v="480"/>
    <s v="204520010"/>
    <s v=" "/>
    <s v=" "/>
    <s v=" "/>
    <s v="3/FE"/>
    <d v="2021-10-08T00:00:00"/>
    <n v="5923985916"/>
    <n v="5923985916"/>
    <d v="2021-10-08T00:00:00"/>
    <s v="SETTEMBRE"/>
    <d v="2021-10-11T00:00:00"/>
    <n v="2021"/>
    <n v="251"/>
    <n v="9"/>
    <s v=" "/>
    <s v=" "/>
    <s v=" "/>
    <s v=" "/>
    <s v=" "/>
    <s v=" "/>
    <s v="1"/>
    <x v="16"/>
    <s v="D"/>
    <n v="2021"/>
    <n v="22099"/>
    <s v="C"/>
    <d v="2021-10-14T00:00:00"/>
    <d v="2021-10-12T00:00:00"/>
    <s v="Certa, liquida ed esigibile"/>
    <s v="Azienda"/>
    <s v="FPI05 ISTRUT-POL E GEST RISORSE UMANE"/>
    <s v="704790023"/>
    <s v="2"/>
    <s v="bonifico"/>
    <n v="480"/>
    <n v="480"/>
    <n v="480"/>
    <n v="0"/>
    <n v="0"/>
  </r>
  <r>
    <s v="07"/>
    <s v="TSAP"/>
    <n v="2021"/>
    <n v="15905"/>
    <n v="1"/>
    <s v="PA"/>
    <d v="2022-01-10T00:00:00"/>
    <d v="2021-11-12T00:00:00"/>
    <n v="5001091"/>
    <x v="1073"/>
    <s v="VIA C. COLOMBO 42-16035-RAPALLO-GE"/>
    <s v="02533630998"/>
    <s v="RNCLRI92R60D969M"/>
    <n v="492"/>
    <n v="492"/>
    <s v="204520010"/>
    <s v=" "/>
    <s v=" "/>
    <s v=" "/>
    <s v="4/FE"/>
    <d v="2021-11-06T00:00:00"/>
    <n v="6128759255"/>
    <n v="6128759255"/>
    <d v="2021-11-11T00:00:00"/>
    <s v="OTT"/>
    <d v="2021-11-12T00:00:00"/>
    <n v="2021"/>
    <n v="251"/>
    <n v="9"/>
    <s v=" "/>
    <s v=" "/>
    <s v=" "/>
    <s v=" "/>
    <s v=" "/>
    <s v=" "/>
    <s v="1"/>
    <x v="16"/>
    <s v="D"/>
    <n v="2021"/>
    <n v="24429"/>
    <s v="C"/>
    <d v="2021-11-16T00:00:00"/>
    <d v="2021-11-15T00:00:00"/>
    <s v="Certa, liquida ed esigibile"/>
    <s v="Azienda"/>
    <s v="FPI05 ISTRUT-POL E GEST RISORSE UMANE"/>
    <s v="704790023"/>
    <s v="2"/>
    <s v="bonifico"/>
    <n v="492"/>
    <n v="492"/>
    <n v="492"/>
    <n v="0"/>
    <n v="0"/>
  </r>
  <r>
    <s v="07"/>
    <s v="TSAP"/>
    <n v="2021"/>
    <n v="17285"/>
    <n v="1"/>
    <s v="PA"/>
    <d v="2022-02-01T00:00:00"/>
    <d v="2021-12-06T00:00:00"/>
    <n v="5001091"/>
    <x v="1073"/>
    <s v="VIA C. COLOMBO 42-16035-RAPALLO-GE"/>
    <s v="02533630998"/>
    <s v="RNCLRI92R60D969M"/>
    <n v="771.33"/>
    <n v="771.33"/>
    <s v="204520010"/>
    <s v=" "/>
    <s v=" "/>
    <s v=" "/>
    <s v="5/FE"/>
    <d v="2021-12-03T00:00:00"/>
    <n v="6261116315"/>
    <n v="6261116315"/>
    <d v="2021-12-03T00:00:00"/>
    <s v="NOV"/>
    <d v="2021-12-06T00:00:00"/>
    <n v="2021"/>
    <n v="251"/>
    <n v="9"/>
    <s v=" "/>
    <s v=" "/>
    <s v=" "/>
    <s v=" "/>
    <s v=" "/>
    <s v=" "/>
    <s v="1"/>
    <x v="16"/>
    <s v="D"/>
    <n v="2021"/>
    <n v="26200"/>
    <s v="C"/>
    <d v="2021-12-14T00:00:00"/>
    <d v="2021-12-07T00:00:00"/>
    <s v="Certa, liquida ed esigibile"/>
    <s v="Azienda"/>
    <s v="FPI05 ISTRUT-POL E GEST RISORSE UMANE"/>
    <s v="704790023"/>
    <s v="2"/>
    <s v="bonifico"/>
    <n v="771.33"/>
    <n v="771.33"/>
    <n v="771.33"/>
    <n v="0"/>
    <n v="0"/>
  </r>
  <r>
    <s v="07"/>
    <s v="3FE"/>
    <n v="2021"/>
    <n v="52330"/>
    <n v="1"/>
    <s v="PA"/>
    <d v="2021-12-04T00:00:00"/>
    <d v="2021-10-06T00:00:00"/>
    <n v="3230633"/>
    <x v="1074"/>
    <s v="VIA DEI LEGIONARI IN POLONIA 35-24128-BERGAMO-BG"/>
    <s v="04398730160"/>
    <s v="RNCFRC86H69F965Z"/>
    <n v="1916.3"/>
    <n v="1916.3"/>
    <s v="204520010"/>
    <s v=" "/>
    <s v=" "/>
    <s v=" "/>
    <s v="10/001"/>
    <d v="2021-10-04T00:00:00"/>
    <n v="5891395977"/>
    <n v="5891395977"/>
    <d v="2021-10-05T00:00:00"/>
    <s v="Settembre 2021"/>
    <d v="2021-10-06T00:00:00"/>
    <n v="2021"/>
    <n v="1941"/>
    <n v="1"/>
    <s v=" "/>
    <s v=" "/>
    <s v=" "/>
    <s v=" "/>
    <s v=" "/>
    <s v=" "/>
    <s v="1"/>
    <x v="30"/>
    <s v="D"/>
    <n v="2021"/>
    <n v="21977"/>
    <s v="C"/>
    <d v="2021-10-12T00:00:00"/>
    <d v="2021-10-08T00:00:00"/>
    <s v="Certa, liquida ed esigibile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1"/>
    <n v="56800"/>
    <n v="1"/>
    <s v="PA"/>
    <d v="2022-01-02T00:00:00"/>
    <d v="2021-11-04T00:00:00"/>
    <n v="3230633"/>
    <x v="1074"/>
    <s v="VIA DEI LEGIONARI IN POLONIA 35-24128-BERGAMO-BG"/>
    <s v="04398730160"/>
    <s v="RNCFRC86H69F965Z"/>
    <n v="1916.3"/>
    <n v="1916.3"/>
    <s v="204520010"/>
    <s v=" "/>
    <s v=" "/>
    <s v=" "/>
    <s v="11/001"/>
    <d v="2021-11-03T00:00:00"/>
    <n v="6076716495"/>
    <n v="6076716495"/>
    <d v="2021-11-03T00:00:00"/>
    <s v="OTTOBRE 2021"/>
    <d v="2021-11-04T00:00:00"/>
    <n v="2021"/>
    <n v="1941"/>
    <n v="1"/>
    <s v=" "/>
    <s v=" "/>
    <s v=" "/>
    <s v=" "/>
    <s v=" "/>
    <s v=" "/>
    <s v="1"/>
    <x v="30"/>
    <s v="D"/>
    <n v="2021"/>
    <n v="23776"/>
    <s v="C"/>
    <d v="2021-11-09T00:00:00"/>
    <d v="2021-11-05T00:00:00"/>
    <s v="Certa, liquida ed esigibile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1"/>
    <n v="63431"/>
    <n v="1"/>
    <s v="PA"/>
    <d v="2022-01-30T00:00:00"/>
    <d v="2021-12-03T00:00:00"/>
    <n v="3230633"/>
    <x v="1074"/>
    <s v="VIA DEI LEGIONARI IN POLONIA 35-24128-BERGAMO-BG"/>
    <s v="04398730160"/>
    <s v="RNCFRC86H69F965Z"/>
    <n v="1916.3"/>
    <n v="1916.3"/>
    <s v="204520010"/>
    <s v=" "/>
    <s v=" "/>
    <s v=" "/>
    <s v="12/001"/>
    <d v="2021-12-01T00:00:00"/>
    <n v="6245554545"/>
    <n v="6245554545"/>
    <d v="2021-12-01T00:00:00"/>
    <s v="Novembre 2021"/>
    <d v="2021-12-03T00:00:00"/>
    <n v="2021"/>
    <n v="1941"/>
    <n v="1"/>
    <s v=" "/>
    <s v=" "/>
    <s v=" "/>
    <s v=" "/>
    <s v=" "/>
    <s v=" "/>
    <s v="1"/>
    <x v="30"/>
    <s v="D"/>
    <n v="2021"/>
    <n v="26124"/>
    <s v="C"/>
    <d v="2021-12-07T00:00:00"/>
    <d v="2021-12-06T00:00:00"/>
    <s v="Certa, liquida ed esigibile"/>
    <s v="Azienda"/>
    <s v="FPI05 ISTRUT-POL E GEST RISORSE UMANE"/>
    <s v="705140950"/>
    <s v="2"/>
    <s v="bonifico"/>
    <n v="1916.3"/>
    <n v="1916.3"/>
    <n v="1916.3"/>
    <n v="0"/>
    <n v="0"/>
  </r>
  <r>
    <s v="07"/>
    <s v="3FE"/>
    <n v="2021"/>
    <n v="52501"/>
    <n v="1"/>
    <s v="PA"/>
    <d v="2021-12-05T00:00:00"/>
    <d v="2021-10-07T00:00:00"/>
    <n v="3261632"/>
    <x v="1075"/>
    <s v="VIA ENRICO FERMI, 5-24050-CAVERNAGO-BG"/>
    <s v="04380910168"/>
    <s v="RNDLRT94E23A794O"/>
    <n v="3703.71"/>
    <n v="3703.71"/>
    <s v="204520010"/>
    <s v=" "/>
    <s v=" "/>
    <s v=" "/>
    <s v="11/E / E"/>
    <d v="2021-10-05T00:00:00"/>
    <n v="5901540082"/>
    <n v="5901540082"/>
    <d v="2021-10-06T00:00:00"/>
    <s v="ENPAPI - SETT"/>
    <d v="2021-10-07T00:00:00"/>
    <n v="2021"/>
    <n v="254"/>
    <n v="1"/>
    <s v=" "/>
    <s v=" "/>
    <s v=" "/>
    <s v=" "/>
    <s v=" "/>
    <s v=" "/>
    <s v="1"/>
    <x v="16"/>
    <s v="D"/>
    <n v="2021"/>
    <n v="21952"/>
    <s v="C"/>
    <d v="2021-10-12T00:00:00"/>
    <d v="2021-10-08T00:00:00"/>
    <s v="Certa, liquida ed esigibile"/>
    <s v="Azienda"/>
    <s v="FPI05 ISTRUT-POL E GEST RISORSE UMANE"/>
    <s v="704790023"/>
    <s v="2"/>
    <s v="bonifico"/>
    <n v="3703.71"/>
    <n v="3703.71"/>
    <n v="3703.71"/>
    <n v="0"/>
    <n v="0"/>
  </r>
  <r>
    <s v="07"/>
    <s v="3FE"/>
    <n v="2021"/>
    <n v="56927"/>
    <n v="1"/>
    <s v="PA"/>
    <d v="2022-01-03T00:00:00"/>
    <d v="2021-11-08T00:00:00"/>
    <n v="3261632"/>
    <x v="1075"/>
    <s v="VIA ENRICO FERMI, 5-24050-CAVERNAGO-BG"/>
    <s v="04380910168"/>
    <s v="RNDLRT94E23A794O"/>
    <n v="5312.36"/>
    <n v="5312.36"/>
    <s v="204520010"/>
    <s v=" "/>
    <s v=" "/>
    <s v=" "/>
    <s v="12/E / E"/>
    <d v="2021-11-04T00:00:00"/>
    <n v="6083730580"/>
    <n v="6083730580"/>
    <d v="2021-11-04T00:00:00"/>
    <s v="OTT"/>
    <d v="2021-11-05T00:00:00"/>
    <n v="2021"/>
    <n v="254"/>
    <n v="1"/>
    <s v=" "/>
    <s v=" "/>
    <s v=" "/>
    <s v=" "/>
    <s v=" "/>
    <s v=" "/>
    <s v="1"/>
    <x v="16"/>
    <s v="D"/>
    <n v="2021"/>
    <n v="23810"/>
    <s v="C"/>
    <d v="2021-11-09T00:00:00"/>
    <d v="2021-11-08T00:00:00"/>
    <s v="Certa, liquida ed esigibile"/>
    <s v="Azienda"/>
    <s v="FPI05 ISTRUT-POL E GEST RISORSE UMANE"/>
    <s v="704790023"/>
    <s v="2"/>
    <s v="bonifico"/>
    <n v="5312.36"/>
    <n v="5312.36"/>
    <n v="5312.36"/>
    <n v="0"/>
    <n v="0"/>
  </r>
  <r>
    <s v="07"/>
    <s v="3FE"/>
    <n v="2021"/>
    <n v="63617"/>
    <n v="1"/>
    <s v="PA"/>
    <d v="2022-02-02T00:00:00"/>
    <d v="2021-12-06T00:00:00"/>
    <n v="3261632"/>
    <x v="1075"/>
    <s v="VIA ENRICO FERMI, 5-24050-CAVERNAGO-BG"/>
    <s v="04380910168"/>
    <s v="RNDLRT94E23A794O"/>
    <n v="4600.5200000000004"/>
    <n v="4600.5200000000004"/>
    <s v="204520010"/>
    <s v=" "/>
    <s v=" "/>
    <s v=" "/>
    <s v="14/E / E"/>
    <d v="2021-12-04T00:00:00"/>
    <n v="6269502134"/>
    <n v="6269502134"/>
    <d v="2021-12-04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89"/>
    <s v="C"/>
    <d v="2021-12-14T00:00:00"/>
    <d v="2021-12-07T00:00:00"/>
    <s v="Certa, liquida ed esigibile"/>
    <s v="Azienda"/>
    <s v="FPI05 ISTRUT-POL E GEST RISORSE UMANE"/>
    <s v="704790023"/>
    <s v="2"/>
    <s v="bonifico"/>
    <n v="4600.5200000000004"/>
    <n v="4600.5200000000004"/>
    <n v="4600.5200000000004"/>
    <n v="0"/>
    <n v="0"/>
  </r>
  <r>
    <s v="07"/>
    <s v="3FE"/>
    <n v="2021"/>
    <n v="51948"/>
    <n v="1"/>
    <s v="PA"/>
    <d v="2021-12-04T00:00:00"/>
    <d v="2021-10-05T00:00:00"/>
    <n v="3176228"/>
    <x v="1076"/>
    <s v="VIA A. VALLISNERI 11C-18010-MILANO-MI"/>
    <s v="01676070087"/>
    <s v="RSCMTT87T27I138J"/>
    <n v="2532.61"/>
    <n v="2532.61"/>
    <s v="204520010"/>
    <s v=" "/>
    <s v=" "/>
    <s v=" "/>
    <s v="12/FE"/>
    <d v="2021-10-05T00:00:00"/>
    <n v="5895973537"/>
    <n v="5895973537"/>
    <d v="2021-10-05T00:00:00"/>
    <s v="SETTEMBRE                               CASSA INPS"/>
    <d v="2021-10-05T00:00:00"/>
    <n v="2021"/>
    <n v="6858"/>
    <n v="1"/>
    <s v=" "/>
    <s v=" "/>
    <s v=" "/>
    <s v=" "/>
    <s v=" "/>
    <s v=" "/>
    <s v="1"/>
    <x v="30"/>
    <s v="D"/>
    <n v="2021"/>
    <n v="21900"/>
    <s v="C"/>
    <d v="2021-10-07T00:00:00"/>
    <d v="2021-10-06T00:00:00"/>
    <s v="Certa, liquida ed esigibile"/>
    <s v="Azienda"/>
    <s v="FPI05 ISTRUT-POL E GEST RISORSE UMANE"/>
    <s v="705140910"/>
    <s v="2"/>
    <s v="bonifico"/>
    <n v="2532.61"/>
    <n v="2532.61"/>
    <n v="2532.61"/>
    <n v="0"/>
    <n v="0"/>
  </r>
  <r>
    <s v="07"/>
    <s v="TSAP"/>
    <n v="2021"/>
    <n v="14246"/>
    <n v="1"/>
    <s v="PA"/>
    <d v="2021-12-07T00:00:00"/>
    <d v="2021-10-11T00:00:00"/>
    <n v="3264193"/>
    <x v="1077"/>
    <s v="VIA PELANDI, 8-24128-BERGAMO-BG"/>
    <s v="04445870167"/>
    <s v="RSSGTN94A13A794K"/>
    <n v="522"/>
    <n v="522"/>
    <s v="204520010"/>
    <s v=" "/>
    <s v=" "/>
    <s v=" "/>
    <s v="FPA 8/21"/>
    <d v="2021-10-07T00:00:00"/>
    <n v="5915455893"/>
    <n v="5915455893"/>
    <d v="2021-10-08T00:00:00"/>
    <s v="SETT"/>
    <d v="2021-10-11T00:00:00"/>
    <n v="2021"/>
    <n v="251"/>
    <n v="9"/>
    <s v=" "/>
    <s v=" "/>
    <s v=" "/>
    <s v=" "/>
    <s v=" "/>
    <s v=" "/>
    <s v="1"/>
    <x v="16"/>
    <s v="D"/>
    <n v="2021"/>
    <n v="22100"/>
    <s v="C"/>
    <d v="2021-10-14T00:00:00"/>
    <d v="2021-10-12T00:00:00"/>
    <s v="Certa, liquida ed esigibile"/>
    <s v="Azienda"/>
    <s v="FPI05 ISTRUT-POL E GEST RISORSE UMANE"/>
    <s v="704790023"/>
    <s v="2"/>
    <s v="bonifico"/>
    <n v="522"/>
    <n v="522"/>
    <n v="522"/>
    <n v="0"/>
    <n v="0"/>
  </r>
  <r>
    <s v="07"/>
    <s v="TSAP"/>
    <n v="2021"/>
    <n v="17818"/>
    <n v="1"/>
    <s v="PA"/>
    <d v="2022-02-06T00:00:00"/>
    <d v="2021-12-10T00:00:00"/>
    <n v="3264193"/>
    <x v="1077"/>
    <s v="VIA PELANDI, 8-24128-BERGAMO-BG"/>
    <s v="04445870167"/>
    <s v="RSSGTN94A13A794K"/>
    <n v="1251.33"/>
    <n v="1251.33"/>
    <s v="204520010"/>
    <s v=" "/>
    <s v=" "/>
    <s v=" "/>
    <s v="FPA 10/21"/>
    <d v="2021-12-08T00:00:00"/>
    <n v="6294585952"/>
    <n v="6294585952"/>
    <d v="2021-12-08T00:00:00"/>
    <s v="NOV"/>
    <d v="2021-12-10T00:00:00"/>
    <n v="2021"/>
    <n v="251"/>
    <n v="9"/>
    <s v=" "/>
    <s v=" "/>
    <s v=" "/>
    <s v=" "/>
    <s v=" "/>
    <s v=" "/>
    <s v="1"/>
    <x v="16"/>
    <s v="D"/>
    <n v="2021"/>
    <n v="26748"/>
    <s v="C"/>
    <d v="2021-12-14T00:00:00"/>
    <d v="2021-12-13T00:00:00"/>
    <s v="Certa, liquida ed esigibile"/>
    <s v="Azienda"/>
    <s v="FPI05 ISTRUT-POL E GEST RISORSE UMANE"/>
    <s v="704790023"/>
    <s v="2"/>
    <s v="bonifico"/>
    <n v="1251.33"/>
    <n v="1251.33"/>
    <n v="1251.33"/>
    <n v="0"/>
    <n v="0"/>
  </r>
  <r>
    <s v="07"/>
    <s v="3FE"/>
    <n v="2021"/>
    <n v="52973"/>
    <n v="1"/>
    <s v="PA"/>
    <d v="2021-12-07T00:00:00"/>
    <d v="2021-10-11T00:00:00"/>
    <n v="3247589"/>
    <x v="1078"/>
    <s v="VIA SAN COLOMBANO 15-24100-BERGAMO-BG"/>
    <s v="04303620167"/>
    <s v="RTOCRL92B18A794H"/>
    <n v="1094.77"/>
    <n v="1094.77"/>
    <s v="204520010"/>
    <s v=" "/>
    <s v=" "/>
    <s v=" "/>
    <s v="20/FE"/>
    <d v="2021-10-08T00:00:00"/>
    <n v="5923833518"/>
    <n v="5923833518"/>
    <d v="2021-10-08T00:00:00"/>
    <s v="SETTEMBRE"/>
    <d v="2021-10-11T00:00:00"/>
    <n v="2021"/>
    <n v="254"/>
    <n v="1"/>
    <s v=" "/>
    <s v=" "/>
    <s v=" "/>
    <s v=" "/>
    <s v=" "/>
    <s v=" "/>
    <s v="1"/>
    <x v="16"/>
    <s v="D"/>
    <n v="2021"/>
    <n v="22094"/>
    <s v="C"/>
    <d v="2021-10-14T00:00:00"/>
    <d v="2021-10-12T00:00:00"/>
    <s v="Certa, liquida ed esigibile"/>
    <s v="Azienda"/>
    <s v="FPI05 ISTRUT-POL E GEST RISORSE UMANE"/>
    <s v="704790023"/>
    <s v="2"/>
    <s v="bonifico"/>
    <n v="1094.77"/>
    <n v="1094.77"/>
    <n v="1094.77"/>
    <n v="0"/>
    <n v="0"/>
  </r>
  <r>
    <s v="07"/>
    <s v="3FE"/>
    <n v="2021"/>
    <n v="56801"/>
    <n v="1"/>
    <s v="PA"/>
    <d v="2022-01-02T00:00:00"/>
    <d v="2021-11-04T00:00:00"/>
    <n v="3247589"/>
    <x v="1078"/>
    <s v="VIA SAN COLOMBANO 15-24100-BERGAMO-BG"/>
    <s v="04303620167"/>
    <s v="RTOCRL92B18A794H"/>
    <n v="2746.41"/>
    <n v="2746.41"/>
    <s v="204520010"/>
    <s v=" "/>
    <s v=" "/>
    <s v=" "/>
    <s v="25/FE"/>
    <d v="2021-11-03T00:00:00"/>
    <n v="6074251195"/>
    <n v="6074251195"/>
    <d v="2021-11-03T00:00:00"/>
    <s v="OTTOBRE"/>
    <d v="2021-11-04T00:00:00"/>
    <n v="2021"/>
    <n v="254"/>
    <n v="1"/>
    <s v=" "/>
    <s v=" "/>
    <s v=" "/>
    <s v=" "/>
    <s v=" "/>
    <s v=" "/>
    <s v="1"/>
    <x v="16"/>
    <s v="D"/>
    <n v="2021"/>
    <n v="23777"/>
    <s v="C"/>
    <d v="2021-11-09T00:00:00"/>
    <d v="2021-11-05T00:00:00"/>
    <s v="Certa, liquida ed esigibile"/>
    <s v="Azienda"/>
    <s v="FPI05 ISTRUT-POL E GEST RISORSE UMANE"/>
    <s v="704790023"/>
    <s v="2"/>
    <s v="bonifico"/>
    <n v="2746.41"/>
    <n v="2746.41"/>
    <n v="2746.41"/>
    <n v="0"/>
    <n v="0"/>
  </r>
  <r>
    <s v="07"/>
    <s v="3FE"/>
    <n v="2021"/>
    <n v="63618"/>
    <n v="1"/>
    <s v="PA"/>
    <d v="2022-01-31T00:00:00"/>
    <d v="2021-12-06T00:00:00"/>
    <n v="3247589"/>
    <x v="1078"/>
    <s v="VIA SAN COLOMBANO 15-24100-BERGAMO-BG"/>
    <s v="04303620167"/>
    <s v="RTOCRL92B18A794H"/>
    <n v="2154.04"/>
    <n v="2154.04"/>
    <s v="204520010"/>
    <s v=" "/>
    <s v=" "/>
    <s v=" "/>
    <s v="27/FE"/>
    <d v="2021-12-02T00:00:00"/>
    <n v="6252233014"/>
    <n v="6252233014"/>
    <d v="2021-12-02T00:00:00"/>
    <s v="NOV"/>
    <d v="2021-12-06T00:00:00"/>
    <n v="2021"/>
    <n v="254"/>
    <n v="1"/>
    <s v=" "/>
    <s v=" "/>
    <s v=" "/>
    <s v=" "/>
    <s v=" "/>
    <s v=" "/>
    <s v="1"/>
    <x v="16"/>
    <s v="D"/>
    <n v="2021"/>
    <n v="26190"/>
    <s v="C"/>
    <d v="2021-12-14T00:00:00"/>
    <d v="2021-12-07T00:00:00"/>
    <s v="Certa, liquida ed esigibile"/>
    <s v="Azienda"/>
    <s v="FPI05 ISTRUT-POL E GEST RISORSE UMANE"/>
    <s v="704790023"/>
    <s v="2"/>
    <s v="bonifico"/>
    <n v="2154.04"/>
    <n v="2154.04"/>
    <n v="2154.04"/>
    <n v="0"/>
    <n v="0"/>
  </r>
  <r>
    <s v="07"/>
    <s v="3FE"/>
    <n v="2021"/>
    <n v="52502"/>
    <n v="1"/>
    <s v="PA"/>
    <d v="2021-12-05T00:00:00"/>
    <d v="2021-10-07T00:00:00"/>
    <n v="20421"/>
    <x v="1079"/>
    <s v="VIA GOISIS 65-24100-BERGAMO-BG"/>
    <s v="04193630169"/>
    <s v="RTOCLD65E54A794V"/>
    <n v="3166.67"/>
    <n v="2647.54"/>
    <s v="204520010"/>
    <s v=" "/>
    <s v=" "/>
    <s v=" "/>
    <s v="29"/>
    <d v="2021-10-06T00:00:00"/>
    <n v="5910085321"/>
    <n v="5910085321"/>
    <d v="2021-10-06T00:00:00"/>
    <s v="INPS - SETT"/>
    <d v="2021-10-07T00:00:00"/>
    <n v="2021"/>
    <n v="323"/>
    <n v="1"/>
    <s v=" "/>
    <s v=" "/>
    <s v=" "/>
    <s v=" "/>
    <s v=" "/>
    <s v=" "/>
    <s v="1"/>
    <x v="30"/>
    <s v="D"/>
    <n v="2021"/>
    <n v="21955"/>
    <s v="C"/>
    <d v="2021-10-12T00:00:00"/>
    <d v="2021-10-08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58133"/>
    <n v="1"/>
    <s v="PA"/>
    <d v="2022-01-10T00:00:00"/>
    <d v="2021-11-12T00:00:00"/>
    <n v="20421"/>
    <x v="1079"/>
    <s v="VIA GOISIS 65-24100-BERGAMO-BG"/>
    <s v="04193630169"/>
    <s v="RTOCLD65E54A794V"/>
    <n v="3166.67"/>
    <n v="2647.54"/>
    <s v="204520010"/>
    <s v=" "/>
    <s v=" "/>
    <s v=" "/>
    <s v="36"/>
    <d v="2021-11-11T00:00:00"/>
    <n v="6129394827"/>
    <n v="6129394827"/>
    <d v="2021-11-11T00:00:00"/>
    <s v="OTT"/>
    <d v="2021-11-12T00:00:00"/>
    <n v="2021"/>
    <n v="323"/>
    <n v="1"/>
    <s v=" "/>
    <s v=" "/>
    <s v=" "/>
    <s v=" "/>
    <s v=" "/>
    <s v=" "/>
    <s v="1"/>
    <x v="30"/>
    <s v="D"/>
    <n v="2021"/>
    <n v="24426"/>
    <s v="C"/>
    <d v="2021-11-16T00:00:00"/>
    <d v="2021-11-15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3FE"/>
    <n v="2021"/>
    <n v="64802"/>
    <n v="1"/>
    <s v="PA"/>
    <d v="2022-02-09T00:00:00"/>
    <d v="2021-12-13T00:00:00"/>
    <n v="20421"/>
    <x v="1079"/>
    <s v="VIA GOISIS 65-24100-BERGAMO-BG"/>
    <s v="04193630169"/>
    <s v="RTOCLD65E54A794V"/>
    <n v="3166.67"/>
    <n v="2647.54"/>
    <s v="204520010"/>
    <s v=" "/>
    <s v=" "/>
    <s v=" "/>
    <s v="39"/>
    <d v="2021-12-10T00:00:00"/>
    <n v="6316087149"/>
    <n v="6316087149"/>
    <d v="2021-12-11T00:00:00"/>
    <s v="NOV"/>
    <d v="2021-12-13T00:00:00"/>
    <n v="2021"/>
    <n v="323"/>
    <n v="1"/>
    <s v=" "/>
    <s v=" "/>
    <s v=" "/>
    <s v=" "/>
    <s v=" "/>
    <s v=" "/>
    <s v="1"/>
    <x v="30"/>
    <s v="D"/>
    <n v="2021"/>
    <n v="26807"/>
    <s v="C"/>
    <d v="2021-12-16T00:00:00"/>
    <d v="2021-12-13T00:00:00"/>
    <s v="Certa, liquida ed esigibile"/>
    <s v="Azienda"/>
    <s v="FPI05 ISTRUT-POL E GEST RISORSE UMANE"/>
    <s v="705180084"/>
    <s v="2"/>
    <s v="bonifico"/>
    <n v="3166.67"/>
    <n v="3166.67"/>
    <n v="3166.67"/>
    <n v="0"/>
    <n v="0"/>
  </r>
  <r>
    <s v="07"/>
    <s v="TSAP"/>
    <n v="2021"/>
    <n v="14035"/>
    <n v="1"/>
    <s v="PA"/>
    <d v="2021-12-04T00:00:00"/>
    <d v="2021-10-06T00:00:00"/>
    <n v="172871"/>
    <x v="1080"/>
    <s v="VIA BETTY AMBIVERI, 5-24126-BERGAMO-BG"/>
    <s v="01878180163"/>
    <s v="RVTMRZ53E20A794V"/>
    <n v="261.33"/>
    <n v="209.46"/>
    <s v="204520010"/>
    <s v=" "/>
    <s v=" "/>
    <s v=" "/>
    <s v="9/001"/>
    <d v="2021-10-04T00:00:00"/>
    <n v="5897241149"/>
    <n v="5897241149"/>
    <d v="2021-10-05T00:00:00"/>
    <s v="SETT"/>
    <d v="2021-10-06T00:00:00"/>
    <n v="2021"/>
    <n v="251"/>
    <n v="9"/>
    <s v=" "/>
    <s v=" "/>
    <s v=" "/>
    <s v=" "/>
    <s v=" "/>
    <s v=" "/>
    <s v="1"/>
    <x v="16"/>
    <s v="D"/>
    <n v="2021"/>
    <n v="21987"/>
    <s v="C"/>
    <d v="2021-10-12T00:00:00"/>
    <d v="2021-10-08T00:00:00"/>
    <s v="Certa, liquida ed esigibile"/>
    <s v="Azienda"/>
    <s v="FPI05 ISTRUT-POL E GEST RISORSE UMANE"/>
    <s v="704790023"/>
    <s v="2"/>
    <s v="bonifico"/>
    <n v="261.33"/>
    <n v="261.33"/>
    <n v="261.33"/>
    <n v="0"/>
    <n v="0"/>
  </r>
  <r>
    <s v="07"/>
    <s v="TSAP"/>
    <n v="2021"/>
    <n v="15445"/>
    <n v="1"/>
    <s v="PA"/>
    <d v="2022-01-02T00:00:00"/>
    <d v="2021-11-04T00:00:00"/>
    <n v="172871"/>
    <x v="1080"/>
    <s v="VIA BETTY AMBIVERI, 5-24126-BERGAMO-BG"/>
    <s v="01878180163"/>
    <s v="RVTMRZ53E20A794V"/>
    <n v="218"/>
    <n v="174.8"/>
    <s v="204520010"/>
    <s v=" "/>
    <s v=" "/>
    <s v=" "/>
    <s v="10/001"/>
    <d v="2021-11-02T00:00:00"/>
    <n v="6075396536"/>
    <n v="6075396536"/>
    <d v="2021-11-03T00:00:00"/>
    <s v="OTTOBRE"/>
    <d v="2021-11-04T00:00:00"/>
    <n v="2021"/>
    <n v="251"/>
    <n v="9"/>
    <s v=" "/>
    <s v=" "/>
    <s v=" "/>
    <s v=" "/>
    <s v=" "/>
    <s v=" "/>
    <s v="1"/>
    <x v="16"/>
    <s v="D"/>
    <n v="2021"/>
    <n v="23780"/>
    <s v="C"/>
    <d v="2021-11-09T00:00:00"/>
    <d v="2021-11-05T00:00:00"/>
    <s v="Certa, liquida ed esigibile"/>
    <s v="Azienda"/>
    <s v="FPI05 ISTRUT-POL E GEST RISORSE UMANE"/>
    <s v="704790023"/>
    <s v="2"/>
    <s v="bonifico"/>
    <n v="218"/>
    <n v="218"/>
    <n v="218"/>
    <n v="0"/>
    <n v="0"/>
  </r>
  <r>
    <s v="07"/>
    <s v="TSAP"/>
    <n v="2021"/>
    <n v="17441"/>
    <n v="1"/>
    <s v="PA"/>
    <d v="2022-02-04T00:00:00"/>
    <d v="2021-12-07T00:00:00"/>
    <n v="172871"/>
    <x v="1080"/>
    <s v="VIA BETTY AMBIVERI, 5-24126-BERGAMO-BG"/>
    <s v="01878180163"/>
    <s v="RVTMRZ53E20A794V"/>
    <n v="2053.33"/>
    <n v="1643.06"/>
    <s v="204520010"/>
    <s v=" "/>
    <s v=" "/>
    <s v=" "/>
    <s v="11/001"/>
    <d v="2021-12-06T00:00:00"/>
    <n v="6273731528"/>
    <n v="6273731528"/>
    <d v="2021-12-06T00:00:00"/>
    <s v="NOV"/>
    <d v="2021-12-07T00:00:00"/>
    <n v="2021"/>
    <n v="251"/>
    <n v="9"/>
    <s v=" "/>
    <s v=" "/>
    <s v=" "/>
    <s v=" "/>
    <s v=" "/>
    <s v=" "/>
    <s v="1"/>
    <x v="16"/>
    <s v="D"/>
    <n v="2021"/>
    <n v="26218"/>
    <s v="C"/>
    <d v="2021-12-14T00:00:00"/>
    <d v="2021-12-07T00:00:00"/>
    <s v="Certa, liquida ed esigibile"/>
    <s v="Azienda"/>
    <s v="FPI05 ISTRUT-POL E GEST RISORSE UMANE"/>
    <s v="704790023"/>
    <s v="2"/>
    <s v="bonifico"/>
    <n v="2053.33"/>
    <n v="2053.33"/>
    <n v="2053.33"/>
    <n v="0"/>
    <n v="0"/>
  </r>
  <r>
    <s v="07"/>
    <s v="3FE"/>
    <n v="2021"/>
    <n v="52331"/>
    <n v="1"/>
    <s v="PA"/>
    <d v="2021-12-05T00:00:00"/>
    <d v="2021-10-06T00:00:00"/>
    <n v="3092057"/>
    <x v="1081"/>
    <s v="VIA PAOLO VI, 9-25046-CAZZAGO SAN MARTINO-BS"/>
    <s v="04024360986"/>
    <s v="RBGLNU77L49E333T"/>
    <n v="2357.6"/>
    <n v="2357.6"/>
    <s v="204520010"/>
    <s v=" "/>
    <s v=" "/>
    <s v=" "/>
    <s v="11d"/>
    <d v="2021-10-05T00:00:00"/>
    <n v="5899371975"/>
    <n v="5899371975"/>
    <d v="2021-10-06T00:00:00"/>
    <s v="SETT                                    CASSA INPS"/>
    <d v="2021-10-06T00:00:00"/>
    <n v="2021"/>
    <n v="61235"/>
    <n v="1"/>
    <s v=" "/>
    <s v=" "/>
    <s v=" "/>
    <s v=" "/>
    <s v=" "/>
    <s v=" "/>
    <s v="1"/>
    <x v="30"/>
    <s v="D"/>
    <n v="2021"/>
    <n v="21979"/>
    <s v="C"/>
    <d v="2021-10-12T00:00:00"/>
    <d v="2021-10-08T00:00:00"/>
    <s v="Certa, liquida ed esigibile"/>
    <s v="Azienda"/>
    <s v="FPI05 ISTRUT-POL E GEST RISORSE UMANE"/>
    <s v="705140908"/>
    <s v="2"/>
    <s v="bonifico"/>
    <n v="2357.6"/>
    <n v="2357.6"/>
    <n v="2357.6"/>
    <n v="0"/>
    <n v="0"/>
  </r>
  <r>
    <s v="07"/>
    <s v="3FE"/>
    <n v="2021"/>
    <n v="57668"/>
    <n v="1"/>
    <s v="PA"/>
    <d v="2022-01-08T00:00:00"/>
    <d v="2021-11-10T00:00:00"/>
    <n v="3092057"/>
    <x v="1081"/>
    <s v="VIA PAOLO VI, 9-25046-CAZZAGO SAN MARTINO-BS"/>
    <s v="04024360986"/>
    <s v="RBGLNU77L49E333T"/>
    <n v="2210.62"/>
    <n v="2210.62"/>
    <s v="204520010"/>
    <s v=" "/>
    <s v=" "/>
    <s v=" "/>
    <s v="12d"/>
    <d v="2021-11-09T00:00:00"/>
    <n v="6115459354"/>
    <n v="6115459354"/>
    <d v="2021-11-09T00:00:00"/>
    <s v="OTT"/>
    <d v="2021-11-10T00:00:00"/>
    <n v="2021"/>
    <n v="61235"/>
    <n v="1"/>
    <s v=" "/>
    <s v=" "/>
    <s v=" "/>
    <s v=" "/>
    <s v=" "/>
    <s v=" "/>
    <s v="1"/>
    <x v="30"/>
    <s v="D"/>
    <n v="2021"/>
    <n v="24270"/>
    <s v="C"/>
    <d v="2021-11-16T00:00:00"/>
    <d v="2021-11-11T00:00:00"/>
    <s v="Certa, liquida ed esigibile"/>
    <s v="Azienda"/>
    <s v="FPI05 ISTRUT-POL E GEST RISORSE UMANE"/>
    <s v="705140908"/>
    <s v="2"/>
    <s v="bonifico"/>
    <n v="2210.62"/>
    <n v="2210.62"/>
    <n v="2210.62"/>
    <n v="0"/>
    <n v="0"/>
  </r>
  <r>
    <s v="07"/>
    <s v="3FE"/>
    <n v="2021"/>
    <n v="64146"/>
    <n v="1"/>
    <s v="PA"/>
    <d v="2022-02-05T00:00:00"/>
    <d v="2021-12-10T00:00:00"/>
    <n v="3092057"/>
    <x v="1081"/>
    <s v="VIA PAOLO VI, 9-25046-CAZZAGO SAN MARTINO-BS"/>
    <s v="04024360986"/>
    <s v="RBGLNU77L49E333T"/>
    <n v="2204.38"/>
    <n v="2204.38"/>
    <s v="204520010"/>
    <s v=" "/>
    <s v=" "/>
    <s v=" "/>
    <s v="13d"/>
    <d v="2021-12-07T00:00:00"/>
    <n v="6285189990"/>
    <n v="6285189990"/>
    <d v="2021-12-07T00:00:00"/>
    <s v="NOV - INPS"/>
    <d v="2021-12-09T00:00:00"/>
    <n v="2021"/>
    <n v="61235"/>
    <n v="1"/>
    <s v=" "/>
    <s v=" "/>
    <s v=" "/>
    <s v=" "/>
    <s v=" "/>
    <s v=" "/>
    <s v="1"/>
    <x v="30"/>
    <s v="D"/>
    <n v="2021"/>
    <n v="26711"/>
    <s v="C"/>
    <d v="2021-12-14T00:00:00"/>
    <d v="2021-12-10T00:00:00"/>
    <s v="Certa, liquida ed esigibile"/>
    <s v="Azienda"/>
    <s v="FPI05 ISTRUT-POL E GEST RISORSE UMANE"/>
    <s v="705140908"/>
    <s v="2"/>
    <s v="bonifico"/>
    <n v="2204.38"/>
    <n v="2204.38"/>
    <n v="2204.38"/>
    <n v="0"/>
    <n v="0"/>
  </r>
  <r>
    <s v="07"/>
    <s v="3FE"/>
    <n v="2021"/>
    <n v="51949"/>
    <n v="1"/>
    <s v="PA"/>
    <d v="2021-11-30T00:00:00"/>
    <d v="2021-10-05T00:00:00"/>
    <n v="3221742"/>
    <x v="1082"/>
    <s v="VIA GLUCK, 44-20125-MILANO-MI"/>
    <s v="11478380964"/>
    <s v="RFFNRC90E15L219B"/>
    <n v="1668.67"/>
    <n v="1668.67"/>
    <s v="204520010"/>
    <s v=" "/>
    <s v=" "/>
    <s v=" "/>
    <s v="14/001"/>
    <d v="2021-10-01T00:00:00"/>
    <n v="5876106329"/>
    <n v="5876106329"/>
    <d v="2021-10-01T00:00:00"/>
    <s v="SETTEMBRE"/>
    <d v="2021-10-05T00:00:00"/>
    <n v="2021"/>
    <n v="7948"/>
    <n v="5"/>
    <s v=" "/>
    <s v=" "/>
    <s v=" "/>
    <s v=" "/>
    <s v=" "/>
    <s v=" "/>
    <s v="1"/>
    <x v="16"/>
    <s v="D"/>
    <n v="2021"/>
    <n v="21901"/>
    <s v="C"/>
    <d v="2021-10-07T00:00:00"/>
    <d v="2021-10-06T00:00:00"/>
    <s v="Certa, liquida ed esigibile"/>
    <s v="Azienda"/>
    <s v="FPI05 ISTRUT-POL E GEST RISORSE UMANE"/>
    <s v="704725950"/>
    <s v="2"/>
    <s v="bonifico"/>
    <n v="1668.67"/>
    <n v="1668.67"/>
    <n v="1668.67"/>
    <n v="0"/>
    <n v="0"/>
  </r>
  <r>
    <s v="07"/>
    <s v="3FE"/>
    <n v="2021"/>
    <n v="52504"/>
    <n v="1"/>
    <s v="PA"/>
    <d v="2021-12-04T00:00:00"/>
    <d v="2021-10-07T00:00:00"/>
    <n v="265367"/>
    <x v="1083"/>
    <s v="VIA PIATTI, 42-24030-MOZZO-BG"/>
    <s v="04343330165"/>
    <s v="RSSLRA78H55L388G"/>
    <n v="4185.6099999999997"/>
    <n v="4185.6099999999997"/>
    <s v="204520010"/>
    <s v=" "/>
    <s v=" "/>
    <s v=" "/>
    <s v="10/FE"/>
    <d v="2021-10-04T00:00:00"/>
    <n v="5891412578"/>
    <n v="5891412578"/>
    <d v="2021-10-05T00:00:00"/>
    <s v="SETT ENPAB"/>
    <d v="2021-10-07T00:00:00"/>
    <n v="2021"/>
    <n v="1457"/>
    <n v="1"/>
    <s v=" "/>
    <s v=" "/>
    <s v=" "/>
    <s v=" "/>
    <s v=" "/>
    <s v=" "/>
    <s v="1"/>
    <x v="16"/>
    <s v="D"/>
    <n v="2021"/>
    <n v="21957"/>
    <s v="C"/>
    <d v="2021-10-12T00:00:00"/>
    <d v="2021-10-08T00:00:00"/>
    <s v="Certa, liquida ed esigibile"/>
    <s v="Azienda"/>
    <s v="FPI05 ISTRUT-POL E GEST RISORSE UMANE"/>
    <s v="704725950"/>
    <s v="2"/>
    <s v="bonifico"/>
    <n v="4185.6099999999997"/>
    <n v="4185.6099999999997"/>
    <n v="4185.6099999999997"/>
    <n v="0"/>
    <n v="0"/>
  </r>
  <r>
    <s v="07"/>
    <s v="3FE"/>
    <n v="2021"/>
    <n v="56594"/>
    <n v="1"/>
    <s v="PA"/>
    <d v="2022-01-01T00:00:00"/>
    <d v="2021-11-03T00:00:00"/>
    <n v="265367"/>
    <x v="1083"/>
    <s v="VIA PIATTI, 42-24030-MOZZO-BG"/>
    <s v="04343330165"/>
    <s v="RSSLRA78H55L388G"/>
    <n v="3529"/>
    <n v="3529"/>
    <s v="204520010"/>
    <s v=" "/>
    <s v=" "/>
    <s v=" "/>
    <s v="11/FE"/>
    <d v="2021-11-02T00:00:00"/>
    <n v="6069158938"/>
    <n v="6069158938"/>
    <d v="2021-11-02T00:00:00"/>
    <s v="OTT"/>
    <d v="2021-11-03T00:00:00"/>
    <n v="2021"/>
    <n v="1457"/>
    <n v="1"/>
    <s v=" "/>
    <s v=" "/>
    <s v=" "/>
    <s v=" "/>
    <s v=" "/>
    <s v=" "/>
    <s v="1"/>
    <x v="16"/>
    <s v="D"/>
    <n v="2021"/>
    <n v="23764"/>
    <s v="C"/>
    <d v="2021-11-09T00:00:00"/>
    <d v="2021-11-05T00:00:00"/>
    <s v="Certa, liquida ed esigibile"/>
    <s v="Azienda"/>
    <s v="FPI05 ISTRUT-POL E GEST RISORSE UMANE"/>
    <s v="704725950"/>
    <s v="2"/>
    <s v="bonifico"/>
    <n v="3529"/>
    <n v="3529"/>
    <n v="3529"/>
    <n v="0"/>
    <n v="0"/>
  </r>
  <r>
    <s v="07"/>
    <s v="3FE"/>
    <n v="2021"/>
    <n v="63432"/>
    <n v="1"/>
    <s v="PA"/>
    <d v="2022-01-30T00:00:00"/>
    <d v="2021-12-03T00:00:00"/>
    <n v="265367"/>
    <x v="1083"/>
    <s v="VIA PIATTI, 42-24030-MOZZO-BG"/>
    <s v="04343330165"/>
    <s v="RSSLRA78H55L388G"/>
    <n v="3717.17"/>
    <n v="3717.17"/>
    <s v="204520010"/>
    <s v=" "/>
    <s v=" "/>
    <s v=" "/>
    <s v="12/FE"/>
    <d v="2021-12-01T00:00:00"/>
    <n v="6244576802"/>
    <n v="6244576802"/>
    <d v="2021-12-01T00:00:00"/>
    <s v="NOV"/>
    <d v="2021-12-03T00:00:00"/>
    <n v="2021"/>
    <n v="1457"/>
    <n v="1"/>
    <s v=" "/>
    <s v=" "/>
    <s v=" "/>
    <s v=" "/>
    <s v=" "/>
    <s v=" "/>
    <s v="1"/>
    <x v="16"/>
    <s v="D"/>
    <n v="2021"/>
    <n v="26125"/>
    <s v="C"/>
    <d v="2021-12-07T00:00:00"/>
    <d v="2021-12-06T00:00:00"/>
    <s v="Certa, liquida ed esigibile"/>
    <s v="Azienda"/>
    <s v="FPI05 ISTRUT-POL E GEST RISORSE UMANE"/>
    <s v="704725950"/>
    <s v="2"/>
    <s v="bonifico"/>
    <n v="3717.17"/>
    <n v="3717.17"/>
    <n v="3717.17"/>
    <n v="0"/>
    <n v="0"/>
  </r>
  <r>
    <s v="07"/>
    <s v="3FE"/>
    <n v="2021"/>
    <n v="50282"/>
    <n v="1"/>
    <s v="FT"/>
    <d v="2021-11-16T00:00:00"/>
    <d v="2021-09-28T00:00:00"/>
    <n v="3100"/>
    <x v="1084"/>
    <s v="VIA ERCOLE PATTI 36-95025-ACI SANT' ANTONIO-CT"/>
    <s v="00122890874"/>
    <s v="00122890874"/>
    <n v="400"/>
    <n v="400"/>
    <s v="204510010"/>
    <s v="07960110158"/>
    <s v="07960110158"/>
    <s v="BFF BANK S.P.A."/>
    <s v="0240002820"/>
    <d v="2021-09-14T00:00:00"/>
    <n v="5797497300"/>
    <n v="5797497300"/>
    <d v="2021-09-17T00:00:00"/>
    <s v="52925"/>
    <d v="2021-09-28T00:00:00"/>
    <n v="2021"/>
    <n v="1"/>
    <n v="1"/>
    <s v=" "/>
    <s v=" "/>
    <s v=" "/>
    <s v=" "/>
    <s v=" "/>
    <s v=" "/>
    <s v="N602"/>
    <x v="1"/>
    <s v="D"/>
    <n v="2021"/>
    <n v="22712"/>
    <s v="C"/>
    <d v="2021-10-26T00:00:00"/>
    <d v="2021-10-20T00:00:00"/>
    <s v="Certa, liquida ed esigibile"/>
    <s v="Azienda"/>
    <s v="FPI01 ISTRUT-CONTAB E FLUSSI FINANZ"/>
    <s v="701110010"/>
    <s v="03"/>
    <s v="PROCURA SPECIALE"/>
    <n v="400"/>
    <n v="400"/>
    <n v="400"/>
    <n v="0"/>
    <n v="0"/>
  </r>
  <r>
    <s v="07"/>
    <s v="3FE"/>
    <n v="2021"/>
    <n v="50402"/>
    <n v="1"/>
    <s v="FT"/>
    <d v="2021-11-22T00:00:00"/>
    <d v="2021-09-29T00:00:00"/>
    <n v="3100"/>
    <x v="1084"/>
    <s v="VIA ERCOLE PATTI 36-95025-ACI SANT' ANTONIO-CT"/>
    <s v="00122890874"/>
    <s v="00122890874"/>
    <n v="39.520000000000003"/>
    <n v="39.520000000000003"/>
    <s v="204510010"/>
    <s v="07960110158"/>
    <s v="07960110158"/>
    <s v="BFF BANK S.P.A."/>
    <s v="0240002914"/>
    <d v="2021-09-22T00:00:00"/>
    <n v="5828727166"/>
    <n v="5828727166"/>
    <d v="2021-09-23T00:00:00"/>
    <s v="Fatt. PUBB. AMM. D1"/>
    <d v="2021-09-29T00:00:00"/>
    <n v="2021"/>
    <n v="1"/>
    <n v="1"/>
    <s v=" "/>
    <s v=" "/>
    <s v=" "/>
    <s v=" "/>
    <s v=" "/>
    <s v=" "/>
    <s v="N602"/>
    <x v="1"/>
    <s v="D"/>
    <n v="2021"/>
    <n v="22712"/>
    <s v="C"/>
    <d v="2021-10-26T00:00:00"/>
    <d v="2021-10-20T00:00:00"/>
    <s v="Certa, liquida ed esigibile"/>
    <s v="Azienda"/>
    <s v="FPI01 ISTRUT-CONTAB E FLUSSI FINANZ"/>
    <s v="701110010"/>
    <s v="03"/>
    <s v="PROCURA SPECIALE"/>
    <n v="39.520000000000003"/>
    <n v="39.520000000000003"/>
    <n v="39.520000000000003"/>
    <n v="0"/>
    <n v="0"/>
  </r>
  <r>
    <s v="07"/>
    <s v="3FE"/>
    <n v="2021"/>
    <n v="51912"/>
    <n v="1"/>
    <s v="FT"/>
    <d v="2021-11-27T00:00:00"/>
    <d v="2021-10-04T00:00:00"/>
    <n v="3100"/>
    <x v="1084"/>
    <s v="VIA ERCOLE PATTI 36-95025-ACI SANT' ANTONIO-CT"/>
    <s v="00122890874"/>
    <s v="00122890874"/>
    <n v="112.91"/>
    <n v="112.91"/>
    <s v="204510010"/>
    <s v="07960110158"/>
    <s v="07960110158"/>
    <s v="BFF BANK S.P.A."/>
    <s v="0240002934"/>
    <d v="2021-09-23T00:00:00"/>
    <n v="5850331070"/>
    <n v="5850331070"/>
    <d v="2021-09-28T00:00:00"/>
    <s v="Fatt. PUBB. AMM. D1 55254"/>
    <d v="2021-10-04T00:00:00"/>
    <n v="2021"/>
    <n v="1"/>
    <n v="1"/>
    <s v=" "/>
    <s v=" "/>
    <s v=" "/>
    <s v=" "/>
    <s v=" "/>
    <s v=" "/>
    <s v="N602"/>
    <x v="1"/>
    <s v="D"/>
    <n v="2021"/>
    <n v="22712"/>
    <s v="C"/>
    <d v="2021-10-26T00:00:00"/>
    <d v="2021-10-20T00:00:00"/>
    <s v="Certa, liquida ed esigibile"/>
    <s v="Azienda"/>
    <s v="FPI01 ISTRUT-CONTAB E FLUSSI FINANZ"/>
    <s v="701110010"/>
    <s v="03"/>
    <s v="PROCURA SPECIALE"/>
    <n v="112.91"/>
    <n v="112.91"/>
    <n v="112.91"/>
    <n v="0"/>
    <n v="0"/>
  </r>
  <r>
    <s v="07"/>
    <s v="3FE"/>
    <n v="2021"/>
    <n v="59937"/>
    <n v="1"/>
    <s v="FT"/>
    <d v="2021-11-29T00:00:00"/>
    <d v="2021-11-19T00:00:00"/>
    <n v="3100"/>
    <x v="1084"/>
    <s v="VIA ERCOLE PATTI 36-95025-ACI SANT' ANTONIO-CT"/>
    <s v="00122890874"/>
    <s v="00122890874"/>
    <n v="500"/>
    <n v="500"/>
    <s v="204510010"/>
    <s v="07960110158"/>
    <s v="07960110158"/>
    <s v="BFF BANK S.P.A."/>
    <s v="0240002988"/>
    <d v="2021-09-28T00:00:00"/>
    <n v="5863654895"/>
    <n v="5863654895"/>
    <d v="2021-09-30T00:00:00"/>
    <s v="Fatt. PUBB. AMM. D1"/>
    <d v="2021-11-19T00:00:00"/>
    <n v="2021"/>
    <n v="1"/>
    <n v="1"/>
    <s v=" "/>
    <s v=" "/>
    <s v=" "/>
    <s v=" "/>
    <s v=" "/>
    <s v=" "/>
    <s v="N602"/>
    <x v="1"/>
    <s v="D"/>
    <n v="2021"/>
    <n v="25278"/>
    <s v="C"/>
    <d v="2021-11-30T00:00:00"/>
    <d v="2021-11-25T00:00:00"/>
    <s v="Certa, liquida ed esigibile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1"/>
    <n v="54147"/>
    <n v="1"/>
    <s v="FT"/>
    <d v="2021-12-07T00:00:00"/>
    <d v="2021-10-15T00:00:00"/>
    <n v="3100"/>
    <x v="1084"/>
    <s v="VIA ERCOLE PATTI 36-95025-ACI SANT' ANTONIO-CT"/>
    <s v="00122890874"/>
    <s v="00122890874"/>
    <n v="68"/>
    <n v="68"/>
    <s v="204510010"/>
    <s v="07960110158"/>
    <s v="07960110158"/>
    <s v="BFF BANK S.P.A."/>
    <s v="0240003097"/>
    <d v="2021-10-06T00:00:00"/>
    <n v="5913650551"/>
    <n v="5913650551"/>
    <d v="2021-10-08T00:00:00"/>
    <s v="Fatt. PUBB. AMM. D1"/>
    <d v="2021-10-15T00:00:00"/>
    <n v="2021"/>
    <n v="78"/>
    <n v="1"/>
    <s v=" "/>
    <s v=" "/>
    <s v=" "/>
    <s v=" "/>
    <s v=" "/>
    <s v=" "/>
    <s v="1"/>
    <x v="3"/>
    <s v="D"/>
    <n v="2021"/>
    <n v="22711"/>
    <s v="C"/>
    <d v="2021-10-26T00:00:00"/>
    <d v="2021-10-20T00:00:00"/>
    <s v="Certa, liquida ed esigibile"/>
    <s v="Azienda"/>
    <s v="FPI01 ISTRUT-CONTAB E FLUSSI FINANZ"/>
    <s v="701135018"/>
    <s v="03"/>
    <s v="PROCURA SPECIALE"/>
    <n v="68"/>
    <n v="68"/>
    <n v="68"/>
    <n v="0"/>
    <n v="0"/>
  </r>
  <r>
    <s v="07"/>
    <s v="3FE"/>
    <n v="2021"/>
    <n v="54229"/>
    <n v="1"/>
    <s v="FT"/>
    <d v="2021-12-08T00:00:00"/>
    <d v="2021-10-20T00:00:00"/>
    <n v="3100"/>
    <x v="1084"/>
    <s v="VIA ERCOLE PATTI 36-95025-ACI SANT' ANTONIO-CT"/>
    <s v="00122890874"/>
    <s v="00122890874"/>
    <n v="169.36"/>
    <n v="169.36"/>
    <s v="204510010"/>
    <s v="07960110158"/>
    <s v="07960110158"/>
    <s v="BFF BANK S.P.A."/>
    <s v="0240003110"/>
    <d v="2021-10-07T00:00:00"/>
    <n v="5923383572"/>
    <n v="5923383572"/>
    <d v="2021-10-09T00:00:00"/>
    <s v="Fatt. PUBB. AMM. D1 ITER FARMACIA OK"/>
    <d v="2021-10-15T00:00:00"/>
    <n v="2021"/>
    <n v="1"/>
    <n v="1"/>
    <s v=" "/>
    <s v=" "/>
    <s v=" "/>
    <s v=" "/>
    <s v=" "/>
    <s v=" "/>
    <s v="N602"/>
    <x v="1"/>
    <s v="D"/>
    <n v="2021"/>
    <n v="23168"/>
    <s v="C"/>
    <d v="2021-11-02T00:00:00"/>
    <d v="2021-10-28T00:00:00"/>
    <s v="Certa, liquida ed esigibile"/>
    <s v="Azienda"/>
    <s v="FPI15 ISTRUT-FARMACIA"/>
    <s v="701110010"/>
    <s v="03"/>
    <s v="PROCURA SPECIALE"/>
    <n v="169.36"/>
    <n v="169.36"/>
    <n v="169.36"/>
    <n v="0"/>
    <n v="0"/>
  </r>
  <r>
    <s v="07"/>
    <s v="3FE"/>
    <n v="2021"/>
    <n v="57553"/>
    <n v="1"/>
    <s v="FT"/>
    <d v="2021-12-19T00:00:00"/>
    <d v="2021-11-09T00:00:00"/>
    <n v="3100"/>
    <x v="1084"/>
    <s v="VIA ERCOLE PATTI 36-95025-ACI SANT' ANTONIO-CT"/>
    <s v="00122890874"/>
    <s v="00122890874"/>
    <n v="112.91"/>
    <n v="112.91"/>
    <s v="204510010"/>
    <s v="07960110158"/>
    <s v="07960110158"/>
    <s v="BFF BANK S.P.A."/>
    <s v="0240003245"/>
    <d v="2021-10-19T00:00:00"/>
    <n v="5996608393"/>
    <n v="5996608393"/>
    <d v="2021-10-20T00:00:00"/>
    <s v="61025"/>
    <d v="2021-11-09T00:00:00"/>
    <n v="2021"/>
    <n v="1"/>
    <n v="1"/>
    <s v=" "/>
    <s v=" "/>
    <s v=" "/>
    <s v=" "/>
    <s v=" "/>
    <s v=" "/>
    <s v="N602"/>
    <x v="1"/>
    <s v="D"/>
    <n v="2021"/>
    <n v="24752"/>
    <s v="C"/>
    <d v="2021-11-24T00:00:00"/>
    <d v="2021-11-18T00:00:00"/>
    <s v="Certa, liquida ed esigibile"/>
    <s v="Azienda"/>
    <s v="FPI01 ISTRUT-CONTAB E FLUSSI FINANZ"/>
    <s v="701110010"/>
    <s v="03"/>
    <s v="PROCURA SPECIALE"/>
    <n v="112.91"/>
    <n v="112.91"/>
    <n v="112.91"/>
    <n v="0"/>
    <n v="0"/>
  </r>
  <r>
    <s v="07"/>
    <s v="3FE"/>
    <n v="2021"/>
    <n v="59094"/>
    <n v="1"/>
    <s v="FT"/>
    <d v="2021-12-27T00:00:00"/>
    <d v="2021-11-16T00:00:00"/>
    <n v="3100"/>
    <x v="1084"/>
    <s v="VIA ERCOLE PATTI 36-95025-ACI SANT' ANTONIO-CT"/>
    <s v="00122890874"/>
    <s v="00122890874"/>
    <n v="31.59"/>
    <n v="31.59"/>
    <s v="204510010"/>
    <s v="07960110158"/>
    <s v="07960110158"/>
    <s v="BFF BANK S.P.A."/>
    <s v="0240003333"/>
    <d v="2021-10-27T00:00:00"/>
    <n v="6041945661"/>
    <n v="6041945661"/>
    <d v="2021-10-28T00:00:00"/>
    <s v="Fatt. PUBB. AMM. D1 62941"/>
    <d v="2021-11-16T00:00:00"/>
    <n v="2021"/>
    <n v="1"/>
    <n v="1"/>
    <s v=" "/>
    <s v=" "/>
    <s v=" "/>
    <s v=" "/>
    <s v=" "/>
    <s v=" "/>
    <s v="N602"/>
    <x v="1"/>
    <s v="D"/>
    <n v="2021"/>
    <n v="25278"/>
    <s v="C"/>
    <d v="2021-11-30T00:00:00"/>
    <d v="2021-11-25T00:00:00"/>
    <s v="Certa, liquida ed esigibile"/>
    <s v="Azienda"/>
    <s v="FPI01 ISTRUT-CONTAB E FLUSSI FINANZ"/>
    <s v="701110010"/>
    <s v="03"/>
    <s v="PROCURA SPECIALE"/>
    <n v="31.59"/>
    <n v="31.59"/>
    <n v="31.59"/>
    <n v="0"/>
    <n v="0"/>
  </r>
  <r>
    <s v="07"/>
    <s v="3FE"/>
    <n v="2021"/>
    <n v="59095"/>
    <n v="1"/>
    <s v="FT"/>
    <d v="2021-12-27T00:00:00"/>
    <d v="2021-11-16T00:00:00"/>
    <n v="3100"/>
    <x v="1084"/>
    <s v="VIA ERCOLE PATTI 36-95025-ACI SANT' ANTONIO-CT"/>
    <s v="00122890874"/>
    <s v="00122890874"/>
    <n v="500"/>
    <n v="500"/>
    <s v="204510010"/>
    <s v="07960110158"/>
    <s v="07960110158"/>
    <s v="BFF BANK S.P.A."/>
    <s v="0240003334"/>
    <d v="2021-10-27T00:00:00"/>
    <n v="6041946075"/>
    <n v="6041946075"/>
    <d v="2021-10-28T00:00:00"/>
    <s v="Fatt. PUBB. AMM. D1 62942"/>
    <d v="2021-11-16T00:00:00"/>
    <n v="2021"/>
    <n v="1"/>
    <n v="1"/>
    <s v=" "/>
    <s v=" "/>
    <s v=" "/>
    <s v=" "/>
    <s v=" "/>
    <s v=" "/>
    <s v="N602"/>
    <x v="1"/>
    <s v="D"/>
    <n v="2021"/>
    <n v="25278"/>
    <s v="C"/>
    <d v="2021-11-30T00:00:00"/>
    <d v="2021-11-25T00:00:00"/>
    <s v="Certa, liquida ed esigibile"/>
    <s v="Azienda"/>
    <s v="FPI01 ISTRUT-CONTAB E FLUSSI FINANZ"/>
    <s v="701110010"/>
    <s v="03"/>
    <s v="PROCURA SPECIALE"/>
    <n v="500"/>
    <n v="500"/>
    <n v="500"/>
    <n v="0"/>
    <n v="0"/>
  </r>
  <r>
    <s v="07"/>
    <s v="3FE"/>
    <n v="2021"/>
    <n v="59096"/>
    <n v="1"/>
    <s v="FT"/>
    <d v="2021-12-27T00:00:00"/>
    <d v="2021-11-16T00:00:00"/>
    <n v="3100"/>
    <x v="1084"/>
    <s v="VIA ERCOLE PATTI 36-95025-ACI SANT' ANTONIO-CT"/>
    <s v="00122890874"/>
    <s v="00122890874"/>
    <n v="136"/>
    <n v="136"/>
    <s v="204510010"/>
    <s v="07960110158"/>
    <s v="07960110158"/>
    <s v="BFF BANK S.P.A."/>
    <s v="0240003348"/>
    <d v="2021-10-27T00:00:00"/>
    <n v="6041947970"/>
    <n v="6041947970"/>
    <d v="2021-10-28T00:00:00"/>
    <s v="Fatt. PUBB. AMM. D1 63427"/>
    <d v="2021-11-16T00:00:00"/>
    <n v="2021"/>
    <n v="78"/>
    <n v="1"/>
    <s v=" "/>
    <s v=" "/>
    <s v=" "/>
    <s v=" "/>
    <s v=" "/>
    <s v=" "/>
    <s v="1"/>
    <x v="3"/>
    <s v="D"/>
    <n v="2021"/>
    <n v="25277"/>
    <s v="C"/>
    <d v="2021-11-30T00:00:00"/>
    <d v="2021-11-25T00:00:00"/>
    <s v="Certa, liquida ed esigibile"/>
    <s v="Azienda"/>
    <s v="FPI01 ISTRUT-CONTAB E FLUSSI FINANZ"/>
    <s v="701135018"/>
    <s v="03"/>
    <s v="PROCURA SPECIALE"/>
    <n v="136"/>
    <n v="136"/>
    <n v="136"/>
    <n v="0"/>
    <n v="0"/>
  </r>
  <r>
    <s v="07"/>
    <s v="3FE"/>
    <n v="2021"/>
    <n v="64691"/>
    <n v="1"/>
    <s v="FT"/>
    <d v="2022-01-11T00:00:00"/>
    <d v="2021-12-10T00:00:00"/>
    <n v="3100"/>
    <x v="1084"/>
    <s v="VIA ERCOLE PATTI 36-95025-ACI SANT' ANTONIO-CT"/>
    <s v="00122890874"/>
    <s v="00122890874"/>
    <n v="37.909999999999997"/>
    <n v="37.909999999999997"/>
    <s v="204510010"/>
    <s v="07960110158"/>
    <s v="07960110158"/>
    <s v="BFF BANK S.P.A."/>
    <s v="0240003520"/>
    <d v="2021-11-10T00:00:00"/>
    <n v="6135859112"/>
    <n v="6135859112"/>
    <d v="2021-11-12T00:00:00"/>
    <s v="66250"/>
    <d v="2021-12-10T00:00:00"/>
    <n v="2021"/>
    <n v="1"/>
    <n v="1"/>
    <s v=" "/>
    <s v=" "/>
    <s v=" "/>
    <s v=" "/>
    <s v=" "/>
    <s v=" "/>
    <s v="N602"/>
    <x v="1"/>
    <s v="D"/>
    <n v="2021"/>
    <n v="27174"/>
    <s v="C"/>
    <d v="2021-12-23T00:00:00"/>
    <d v="2021-12-16T00:00:00"/>
    <s v="Certa, liquida ed esigibile"/>
    <s v="Azienda"/>
    <s v="FPI01 ISTRUT-CONTAB E FLUSSI FINANZ"/>
    <s v="701110010"/>
    <s v="03"/>
    <s v="PROCURA SPECIALE"/>
    <n v="37.909999999999997"/>
    <n v="37.909999999999997"/>
    <n v="37.909999999999997"/>
    <n v="0"/>
    <n v="0"/>
  </r>
  <r>
    <s v="07"/>
    <s v="3FE"/>
    <n v="2021"/>
    <n v="64692"/>
    <n v="1"/>
    <s v="FT"/>
    <d v="2022-01-11T00:00:00"/>
    <d v="2021-12-10T00:00:00"/>
    <n v="3100"/>
    <x v="1084"/>
    <s v="VIA ERCOLE PATTI 36-95025-ACI SANT' ANTONIO-CT"/>
    <s v="00122890874"/>
    <s v="00122890874"/>
    <n v="250"/>
    <n v="250"/>
    <s v="204510010"/>
    <s v="07960110158"/>
    <s v="07960110158"/>
    <s v="BFF BANK S.P.A."/>
    <s v="0240003521"/>
    <d v="2021-11-10T00:00:00"/>
    <n v="6135859081"/>
    <n v="6135859081"/>
    <d v="2021-11-12T00:00:00"/>
    <s v="66251"/>
    <d v="2021-12-10T00:00:00"/>
    <n v="2021"/>
    <n v="1"/>
    <n v="1"/>
    <s v=" "/>
    <s v=" "/>
    <s v=" "/>
    <s v=" "/>
    <s v=" "/>
    <s v=" "/>
    <s v="N602"/>
    <x v="1"/>
    <s v="D"/>
    <n v="2021"/>
    <n v="27174"/>
    <s v="C"/>
    <d v="2021-12-23T00:00:00"/>
    <d v="2021-12-16T00:00:00"/>
    <s v="Certa, liquida ed esigibile"/>
    <s v="Azienda"/>
    <s v="FPI01 ISTRUT-CONTAB E FLUSSI FINANZ"/>
    <s v="701110010"/>
    <s v="03"/>
    <s v="PROCURA SPECIALE"/>
    <n v="250"/>
    <n v="250"/>
    <n v="250"/>
    <n v="0"/>
    <n v="0"/>
  </r>
  <r>
    <s v="07"/>
    <s v="3FE"/>
    <n v="2021"/>
    <n v="64637"/>
    <n v="1"/>
    <s v="FT"/>
    <d v="2022-01-28T00:00:00"/>
    <d v="2021-12-10T00:00:00"/>
    <n v="3100"/>
    <x v="1084"/>
    <s v="VIA ERCOLE PATTI 36-95025-ACI SANT' ANTONIO-CT"/>
    <s v="00122890874"/>
    <s v="00122890874"/>
    <n v="31.59"/>
    <n v="31.59"/>
    <s v="204510010"/>
    <s v="07960110158"/>
    <s v="07960110158"/>
    <s v="BFF BANK S.P.A."/>
    <s v="0240003692"/>
    <d v="2021-11-25T00:00:00"/>
    <n v="6228604706"/>
    <n v="6228604706"/>
    <d v="2021-11-29T00:00:00"/>
    <s v="Fatt. PUBB. AMM. D1"/>
    <d v="2021-12-10T00:00:00"/>
    <n v="2021"/>
    <n v="1"/>
    <n v="1"/>
    <s v=" "/>
    <s v=" "/>
    <s v=" "/>
    <s v=" "/>
    <s v=" "/>
    <s v=" "/>
    <s v="N602"/>
    <x v="1"/>
    <s v="D"/>
    <n v="2021"/>
    <n v="27174"/>
    <s v="C"/>
    <d v="2021-12-23T00:00:00"/>
    <d v="2021-12-16T00:00:00"/>
    <s v="Certa, liquida ed esigibile"/>
    <s v="Azienda"/>
    <s v="FPI01 ISTRUT-CONTAB E FLUSSI FINANZ"/>
    <s v="701110010"/>
    <s v="03"/>
    <s v="PROCURA SPECIALE"/>
    <n v="31.59"/>
    <n v="31.59"/>
    <n v="31.59"/>
    <n v="0"/>
    <n v="0"/>
  </r>
  <r>
    <s v="07"/>
    <s v="3FE"/>
    <n v="2021"/>
    <n v="64638"/>
    <n v="1"/>
    <s v="FT"/>
    <d v="2022-01-28T00:00:00"/>
    <d v="2021-12-10T00:00:00"/>
    <n v="3100"/>
    <x v="1084"/>
    <s v="VIA ERCOLE PATTI 36-95025-ACI SANT' ANTONIO-CT"/>
    <s v="00122890874"/>
    <s v="00122890874"/>
    <n v="15.86"/>
    <n v="15.86"/>
    <s v="204510010"/>
    <s v="07960110158"/>
    <s v="07960110158"/>
    <s v="BFF BANK S.P.A."/>
    <s v="0240003693"/>
    <d v="2021-11-25T00:00:00"/>
    <n v="6228605752"/>
    <n v="6228605752"/>
    <d v="2021-11-29T00:00:00"/>
    <s v="Fatt. PUBB. AMM. D1"/>
    <d v="2021-12-10T00:00:00"/>
    <n v="2021"/>
    <n v="1"/>
    <n v="1"/>
    <s v=" "/>
    <s v=" "/>
    <s v=" "/>
    <s v=" "/>
    <s v=" "/>
    <s v=" "/>
    <s v="N602"/>
    <x v="1"/>
    <s v="D"/>
    <n v="2021"/>
    <n v="27174"/>
    <s v="C"/>
    <d v="2021-12-23T00:00:00"/>
    <d v="2021-12-16T00:00:00"/>
    <s v="Certa, liquida ed esigibile"/>
    <s v="Azienda"/>
    <s v="FPI01 ISTRUT-CONTAB E FLUSSI FINANZ"/>
    <s v="701110010"/>
    <s v="03"/>
    <s v="PROCURA SPECIALE"/>
    <n v="15.86"/>
    <n v="15.86"/>
    <n v="15.86"/>
    <n v="0"/>
    <n v="0"/>
  </r>
  <r>
    <s v="07"/>
    <s v="3FE"/>
    <n v="2021"/>
    <n v="64639"/>
    <n v="1"/>
    <s v="FT"/>
    <d v="2022-01-28T00:00:00"/>
    <d v="2021-12-10T00:00:00"/>
    <n v="3100"/>
    <x v="1084"/>
    <s v="VIA ERCOLE PATTI 36-95025-ACI SANT' ANTONIO-CT"/>
    <s v="00122890874"/>
    <s v="00122890874"/>
    <n v="112.91"/>
    <n v="112.91"/>
    <s v="204510010"/>
    <s v="07960110158"/>
    <s v="07960110158"/>
    <s v="BFF BANK S.P.A."/>
    <s v="0240003694"/>
    <d v="2021-11-25T00:00:00"/>
    <n v="6228605825"/>
    <n v="6228605825"/>
    <d v="2021-11-29T00:00:00"/>
    <s v="Fatt. PUBB. AMM. D1"/>
    <d v="2021-12-10T00:00:00"/>
    <n v="2021"/>
    <n v="1"/>
    <n v="1"/>
    <s v=" "/>
    <s v=" "/>
    <s v=" "/>
    <s v=" "/>
    <s v=" "/>
    <s v=" "/>
    <s v="N602"/>
    <x v="1"/>
    <s v="D"/>
    <n v="2021"/>
    <n v="27174"/>
    <s v="C"/>
    <d v="2021-12-23T00:00:00"/>
    <d v="2021-12-16T00:00:00"/>
    <s v="Certa, liquida ed esigibile"/>
    <s v="Azienda"/>
    <s v="FPI01 ISTRUT-CONTAB E FLUSSI FINANZ"/>
    <s v="701110010"/>
    <s v="03"/>
    <s v="PROCURA SPECIALE"/>
    <n v="112.91"/>
    <n v="112.91"/>
    <n v="112.91"/>
    <n v="0"/>
    <n v="0"/>
  </r>
  <r>
    <s v="07"/>
    <s v="3FE"/>
    <n v="2021"/>
    <n v="48356"/>
    <n v="1"/>
    <s v="FT"/>
    <d v="2021-11-12T00:00:00"/>
    <d v="2021-09-16T00:00:00"/>
    <n v="3135"/>
    <x v="1085"/>
    <s v="VIA MARCONI, 2-24069-CENATE SOTTO-BG"/>
    <s v="00226250165"/>
    <s v="00226250165"/>
    <n v="49.8"/>
    <n v="49.8"/>
    <s v="204510010"/>
    <s v=" "/>
    <s v=" "/>
    <s v=" "/>
    <s v="512417"/>
    <d v="2021-09-13T00:00:00"/>
    <n v="5773101257"/>
    <n v="5773101257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49.8"/>
    <n v="49.8"/>
    <n v="49.8"/>
    <n v="0"/>
    <n v="0"/>
  </r>
  <r>
    <s v="07"/>
    <s v="3FE"/>
    <n v="2021"/>
    <n v="48357"/>
    <n v="1"/>
    <s v="FT"/>
    <d v="2021-11-12T00:00:00"/>
    <d v="2021-09-16T00:00:00"/>
    <n v="3135"/>
    <x v="1085"/>
    <s v="VIA MARCONI, 2-24069-CENATE SOTTO-BG"/>
    <s v="00226250165"/>
    <s v="00226250165"/>
    <n v="80.400000000000006"/>
    <n v="80.400000000000006"/>
    <s v="204510010"/>
    <s v=" "/>
    <s v=" "/>
    <s v=" "/>
    <s v="512418"/>
    <d v="2021-09-13T00:00:00"/>
    <n v="5773101203"/>
    <n v="5773101203"/>
    <d v="2021-09-13T00:00:00"/>
    <s v="Contributo CONAI assolto ove dovuto"/>
    <d v="2021-09-16T00:00:00"/>
    <n v="2021"/>
    <n v="50"/>
    <n v="1"/>
    <s v=" "/>
    <s v=" "/>
    <s v=" "/>
    <s v=" "/>
    <s v=" "/>
    <s v=" "/>
    <s v="N602"/>
    <x v="14"/>
    <s v="D"/>
    <n v="2021"/>
    <n v="21413"/>
    <s v="C"/>
    <d v="2021-10-06T00:00:00"/>
    <d v="2021-09-29T00:00:00"/>
    <s v="Certa, liquida ed esigibile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1"/>
    <n v="48358"/>
    <n v="1"/>
    <s v="FT"/>
    <d v="2021-11-12T00:00:00"/>
    <d v="2021-09-16T00:00:00"/>
    <n v="3135"/>
    <x v="1085"/>
    <s v="VIA MARCONI, 2-24069-CENATE SOTTO-BG"/>
    <s v="00226250165"/>
    <s v="00226250165"/>
    <n v="48.2"/>
    <n v="48.2"/>
    <s v="204510010"/>
    <s v=" "/>
    <s v=" "/>
    <s v=" "/>
    <s v="512419"/>
    <d v="2021-09-13T00:00:00"/>
    <n v="5773101221"/>
    <n v="5773101221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48.2"/>
    <n v="48.2"/>
    <n v="48.2"/>
    <n v="0"/>
    <n v="0"/>
  </r>
  <r>
    <s v="07"/>
    <s v="3FE"/>
    <n v="2021"/>
    <n v="48359"/>
    <n v="1"/>
    <s v="FT"/>
    <d v="2021-11-12T00:00:00"/>
    <d v="2021-09-16T00:00:00"/>
    <n v="3135"/>
    <x v="1085"/>
    <s v="VIA MARCONI, 2-24069-CENATE SOTTO-BG"/>
    <s v="00226250165"/>
    <s v="00226250165"/>
    <n v="14.65"/>
    <n v="14.65"/>
    <s v="204510010"/>
    <s v=" "/>
    <s v=" "/>
    <s v=" "/>
    <s v="512420"/>
    <d v="2021-09-13T00:00:00"/>
    <n v="5773101233"/>
    <n v="5773101233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14.65"/>
    <n v="14.65"/>
    <n v="14.65"/>
    <n v="0"/>
    <n v="0"/>
  </r>
  <r>
    <s v="07"/>
    <s v="3FE"/>
    <n v="2021"/>
    <n v="48360"/>
    <n v="1"/>
    <s v="FT"/>
    <d v="2021-11-12T00:00:00"/>
    <d v="2021-09-16T00:00:00"/>
    <n v="3135"/>
    <x v="1085"/>
    <s v="VIA MARCONI, 2-24069-CENATE SOTTO-BG"/>
    <s v="00226250165"/>
    <s v="00226250165"/>
    <n v="207"/>
    <n v="207"/>
    <s v="204510010"/>
    <s v=" "/>
    <s v=" "/>
    <s v=" "/>
    <s v="512421"/>
    <d v="2021-09-13T00:00:00"/>
    <n v="5773101244"/>
    <n v="5773101244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48361"/>
    <n v="1"/>
    <s v="FT"/>
    <d v="2021-11-12T00:00:00"/>
    <d v="2021-09-16T00:00:00"/>
    <n v="3135"/>
    <x v="1085"/>
    <s v="VIA MARCONI, 2-24069-CENATE SOTTO-BG"/>
    <s v="00226250165"/>
    <s v="00226250165"/>
    <n v="78"/>
    <n v="78"/>
    <s v="204510010"/>
    <s v=" "/>
    <s v=" "/>
    <s v=" "/>
    <s v="512422"/>
    <d v="2021-09-13T00:00:00"/>
    <n v="5773101308"/>
    <n v="5773101308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48362"/>
    <n v="1"/>
    <s v="FT"/>
    <d v="2021-11-12T00:00:00"/>
    <d v="2021-09-16T00:00:00"/>
    <n v="3135"/>
    <x v="1085"/>
    <s v="VIA MARCONI, 2-24069-CENATE SOTTO-BG"/>
    <s v="00226250165"/>
    <s v="00226250165"/>
    <n v="223.2"/>
    <n v="223.2"/>
    <s v="204510010"/>
    <s v=" "/>
    <s v=" "/>
    <s v=" "/>
    <s v="512423"/>
    <d v="2021-09-13T00:00:00"/>
    <n v="5773101330"/>
    <n v="5773101330"/>
    <d v="2021-09-13T00:00:00"/>
    <s v="Contributo CONAI assolto ove dovuto"/>
    <d v="2021-09-16T00:00:00"/>
    <n v="2021"/>
    <n v="50"/>
    <n v="1"/>
    <s v=" "/>
    <s v=" "/>
    <s v=" "/>
    <s v=" "/>
    <s v=" "/>
    <s v=" "/>
    <s v="N602"/>
    <x v="14"/>
    <s v="D"/>
    <n v="2021"/>
    <n v="21413"/>
    <s v="C"/>
    <d v="2021-10-06T00:00:00"/>
    <d v="2021-09-29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48363"/>
    <n v="1"/>
    <s v="FT"/>
    <d v="2021-11-12T00:00:00"/>
    <d v="2021-09-16T00:00:00"/>
    <n v="3135"/>
    <x v="1085"/>
    <s v="VIA MARCONI, 2-24069-CENATE SOTTO-BG"/>
    <s v="00226250165"/>
    <s v="00226250165"/>
    <n v="68.400000000000006"/>
    <n v="68.400000000000006"/>
    <s v="204510010"/>
    <s v=" "/>
    <s v=" "/>
    <s v=" "/>
    <s v="512424"/>
    <d v="2021-09-13T00:00:00"/>
    <n v="5773101336"/>
    <n v="5773101336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21"/>
    <n v="48364"/>
    <n v="1"/>
    <s v="FT"/>
    <d v="2021-11-12T00:00:00"/>
    <d v="2021-09-16T00:00:00"/>
    <n v="3135"/>
    <x v="1085"/>
    <s v="VIA MARCONI, 2-24069-CENATE SOTTO-BG"/>
    <s v="00226250165"/>
    <s v="00226250165"/>
    <n v="1076.7"/>
    <n v="1076.7"/>
    <s v="204510010"/>
    <s v=" "/>
    <s v=" "/>
    <s v=" "/>
    <s v="512425"/>
    <d v="2021-09-13T00:00:00"/>
    <n v="5773101353"/>
    <n v="5773101353"/>
    <d v="2021-09-13T00:00:00"/>
    <s v="Contributo CONAI assolto ove dovuto"/>
    <d v="2021-09-16T00:00:00"/>
    <n v="2021"/>
    <n v="1"/>
    <n v="1"/>
    <s v=" "/>
    <s v=" "/>
    <s v=" "/>
    <s v=" "/>
    <s v=" "/>
    <s v=" "/>
    <s v="N602"/>
    <x v="1"/>
    <s v="D"/>
    <n v="2021"/>
    <n v="21413"/>
    <s v="C"/>
    <d v="2021-10-06T00:00:00"/>
    <d v="2021-09-29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48365"/>
    <n v="1"/>
    <s v="FT"/>
    <d v="2021-11-12T00:00:00"/>
    <d v="2021-09-16T00:00:00"/>
    <n v="3135"/>
    <x v="1085"/>
    <s v="VIA MARCONI, 2-24069-CENATE SOTTO-BG"/>
    <s v="00226250165"/>
    <s v="00226250165"/>
    <n v="375"/>
    <n v="375"/>
    <s v="204510010"/>
    <s v=" "/>
    <s v=" "/>
    <s v=" "/>
    <s v="512426"/>
    <d v="2021-09-13T00:00:00"/>
    <n v="5773101313"/>
    <n v="5773101313"/>
    <d v="2021-09-13T00:00:00"/>
    <s v="Contributo CONAI assolto ove dovuto"/>
    <d v="2021-09-16T00:00:00"/>
    <n v="2021"/>
    <n v="79"/>
    <n v="1"/>
    <s v=" "/>
    <s v=" "/>
    <s v=" "/>
    <s v=" "/>
    <s v=" "/>
    <s v=" "/>
    <s v="1"/>
    <x v="3"/>
    <s v="D"/>
    <n v="2021"/>
    <n v="21412"/>
    <s v="C"/>
    <d v="2021-10-06T00:00:00"/>
    <d v="2021-09-29T00:00:00"/>
    <s v="Certa, liquida ed esigibile"/>
    <s v="Azienda"/>
    <s v="FPI01 ISTRUT-CONTAB E FLUSSI FINANZ"/>
    <s v="701135019"/>
    <s v="2"/>
    <s v="bonifico"/>
    <n v="375"/>
    <n v="375"/>
    <n v="375"/>
    <n v="0"/>
    <n v="0"/>
  </r>
  <r>
    <s v="07"/>
    <s v="3FE"/>
    <n v="2021"/>
    <n v="49427"/>
    <n v="1"/>
    <s v="FT"/>
    <d v="2021-11-19T00:00:00"/>
    <d v="2021-09-22T00:00:00"/>
    <n v="3135"/>
    <x v="1085"/>
    <s v="VIA MARCONI, 2-24069-CENATE SOTTO-BG"/>
    <s v="00226250165"/>
    <s v="00226250165"/>
    <n v="275.39999999999998"/>
    <n v="275.39999999999998"/>
    <s v="204510010"/>
    <s v=" "/>
    <s v=" "/>
    <s v=" "/>
    <s v="512782"/>
    <d v="2021-09-20T00:00:00"/>
    <n v="5808700375"/>
    <n v="5808700375"/>
    <d v="2021-09-20T00:00:00"/>
    <s v="Contributo CONAI assolto ove dovuto"/>
    <d v="2021-09-22T00:00:00"/>
    <n v="2021"/>
    <n v="130"/>
    <n v="1"/>
    <s v=" "/>
    <s v=" "/>
    <s v=" "/>
    <s v=" "/>
    <s v=" "/>
    <s v=" "/>
    <s v="N602"/>
    <x v="8"/>
    <s v="D"/>
    <n v="2021"/>
    <n v="22446"/>
    <s v="C"/>
    <d v="2021-10-26T00:00:00"/>
    <d v="2021-10-20T00:00:00"/>
    <s v="Certa, liquida ed esigibile"/>
    <s v="Azienda"/>
    <s v="FPI01 ISTRUT-CONTAB E FLUSSI FINANZ"/>
    <s v="701195010"/>
    <s v="2"/>
    <s v="bonifico"/>
    <n v="275.39999999999998"/>
    <n v="275.39999999999998"/>
    <n v="275.39999999999998"/>
    <n v="0"/>
    <n v="0"/>
  </r>
  <r>
    <s v="07"/>
    <s v="3FE"/>
    <n v="2021"/>
    <n v="49428"/>
    <n v="1"/>
    <s v="FT"/>
    <d v="2021-11-19T00:00:00"/>
    <d v="2021-09-22T00:00:00"/>
    <n v="3135"/>
    <x v="1085"/>
    <s v="VIA MARCONI, 2-24069-CENATE SOTTO-BG"/>
    <s v="00226250165"/>
    <s v="00226250165"/>
    <n v="207"/>
    <n v="207"/>
    <s v="204510010"/>
    <s v=" "/>
    <s v=" "/>
    <s v=" "/>
    <s v="512783"/>
    <d v="2021-09-20T00:00:00"/>
    <n v="5808700360"/>
    <n v="5808700360"/>
    <d v="2021-09-20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49429"/>
    <n v="1"/>
    <s v="FT"/>
    <d v="2021-11-19T00:00:00"/>
    <d v="2021-09-22T00:00:00"/>
    <n v="3135"/>
    <x v="1085"/>
    <s v="VIA MARCONI, 2-24069-CENATE SOTTO-BG"/>
    <s v="00226250165"/>
    <s v="00226250165"/>
    <n v="46.5"/>
    <n v="46.5"/>
    <s v="204510010"/>
    <s v=" "/>
    <s v=" "/>
    <s v=" "/>
    <s v="512784"/>
    <d v="2021-09-20T00:00:00"/>
    <n v="5808700395"/>
    <n v="5808700395"/>
    <d v="2021-09-20T00:00:00"/>
    <s v="Contributo CONAI assolto ove dovuto"/>
    <d v="2021-09-22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46.5"/>
    <n v="46.5"/>
    <n v="46.5"/>
    <n v="0"/>
    <n v="0"/>
  </r>
  <r>
    <s v="07"/>
    <s v="3FE"/>
    <n v="2021"/>
    <n v="49430"/>
    <n v="1"/>
    <s v="FT"/>
    <d v="2021-11-19T00:00:00"/>
    <d v="2021-09-22T00:00:00"/>
    <n v="3135"/>
    <x v="1085"/>
    <s v="VIA MARCONI, 2-24069-CENATE SOTTO-BG"/>
    <s v="00226250165"/>
    <s v="00226250165"/>
    <n v="920"/>
    <n v="920"/>
    <s v="204510010"/>
    <s v=" "/>
    <s v=" "/>
    <s v=" "/>
    <s v="512785"/>
    <d v="2021-09-20T00:00:00"/>
    <n v="5808700448"/>
    <n v="5808700448"/>
    <d v="2021-09-20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920"/>
    <n v="920"/>
    <n v="920"/>
    <n v="0"/>
    <n v="0"/>
  </r>
  <r>
    <s v="07"/>
    <s v="3FE"/>
    <n v="2021"/>
    <n v="49431"/>
    <n v="1"/>
    <s v="FT"/>
    <d v="2021-11-19T00:00:00"/>
    <d v="2021-09-22T00:00:00"/>
    <n v="3135"/>
    <x v="1085"/>
    <s v="VIA MARCONI, 2-24069-CENATE SOTTO-BG"/>
    <s v="00226250165"/>
    <s v="00226250165"/>
    <n v="96.4"/>
    <n v="96.4"/>
    <s v="204510010"/>
    <s v=" "/>
    <s v=" "/>
    <s v=" "/>
    <s v="512786"/>
    <d v="2021-09-20T00:00:00"/>
    <n v="5808700500"/>
    <n v="5808700500"/>
    <d v="2021-09-20T00:00:00"/>
    <s v="Contributo CONAI assolto ove dovuto"/>
    <d v="2021-09-22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96.4"/>
    <n v="96.4"/>
    <n v="96.4"/>
    <n v="0"/>
    <n v="0"/>
  </r>
  <r>
    <s v="07"/>
    <s v="3FE"/>
    <n v="2021"/>
    <n v="49432"/>
    <n v="1"/>
    <s v="FT"/>
    <d v="2021-11-19T00:00:00"/>
    <d v="2021-09-22T00:00:00"/>
    <n v="3135"/>
    <x v="1085"/>
    <s v="VIA MARCONI, 2-24069-CENATE SOTTO-BG"/>
    <s v="00226250165"/>
    <s v="00226250165"/>
    <n v="160"/>
    <n v="160"/>
    <s v="204510010"/>
    <s v=" "/>
    <s v=" "/>
    <s v=" "/>
    <s v="512787"/>
    <d v="2021-09-20T00:00:00"/>
    <n v="5808700431"/>
    <n v="5808700431"/>
    <d v="2021-09-20T00:00:00"/>
    <s v="Contributo CONAI assolto ove dovuto"/>
    <d v="2021-09-22T00:00:00"/>
    <n v="2021"/>
    <n v="79"/>
    <n v="1"/>
    <s v=" "/>
    <s v=" "/>
    <s v=" "/>
    <s v=" "/>
    <s v=" "/>
    <s v=" "/>
    <s v="1"/>
    <x v="3"/>
    <s v="D"/>
    <n v="2021"/>
    <n v="22445"/>
    <s v="C"/>
    <d v="2021-10-26T00:00:00"/>
    <d v="2021-10-20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50710"/>
    <n v="1"/>
    <s v="FT"/>
    <d v="2021-11-26T00:00:00"/>
    <d v="2021-09-29T00:00:00"/>
    <n v="3135"/>
    <x v="1085"/>
    <s v="VIA MARCONI, 2-24069-CENATE SOTTO-BG"/>
    <s v="00226250165"/>
    <s v="00226250165"/>
    <n v="68.400000000000006"/>
    <n v="68.400000000000006"/>
    <s v="204510010"/>
    <s v=" "/>
    <s v=" "/>
    <s v=" "/>
    <s v="513083"/>
    <d v="2021-09-27T00:00:00"/>
    <n v="5845033032"/>
    <n v="5845033032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21"/>
    <n v="50711"/>
    <n v="1"/>
    <s v="FT"/>
    <d v="2021-11-26T00:00:00"/>
    <d v="2021-09-29T00:00:00"/>
    <n v="3135"/>
    <x v="1085"/>
    <s v="VIA MARCONI, 2-24069-CENATE SOTTO-BG"/>
    <s v="00226250165"/>
    <s v="00226250165"/>
    <n v="1076.7"/>
    <n v="1076.7"/>
    <s v="204510010"/>
    <s v=" "/>
    <s v=" "/>
    <s v=" "/>
    <s v="513084"/>
    <d v="2021-09-27T00:00:00"/>
    <n v="5845032934"/>
    <n v="5845032934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50712"/>
    <n v="1"/>
    <s v="FT"/>
    <d v="2021-11-26T00:00:00"/>
    <d v="2021-09-29T00:00:00"/>
    <n v="3135"/>
    <x v="1085"/>
    <s v="VIA MARCONI, 2-24069-CENATE SOTTO-BG"/>
    <s v="00226250165"/>
    <s v="00226250165"/>
    <n v="60"/>
    <n v="60"/>
    <s v="204510010"/>
    <s v=" "/>
    <s v=" "/>
    <s v=" "/>
    <s v="513085"/>
    <d v="2021-09-27T00:00:00"/>
    <n v="5845032947"/>
    <n v="5845032947"/>
    <d v="2021-09-27T00:00:00"/>
    <s v="ITER APPR SAN X DIFF PREZZI: CH NC V ALL53300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14 ISTRUT-GEST ACQUISTI SANITARI"/>
    <s v="701110010"/>
    <s v="2"/>
    <s v="bonifico"/>
    <n v="60"/>
    <n v="60"/>
    <n v="60"/>
    <n v="0"/>
    <n v="0"/>
  </r>
  <r>
    <s v="07"/>
    <s v="3FE"/>
    <n v="2021"/>
    <n v="50713"/>
    <n v="1"/>
    <s v="FT"/>
    <d v="2021-11-26T00:00:00"/>
    <d v="2021-09-29T00:00:00"/>
    <n v="3135"/>
    <x v="1085"/>
    <s v="VIA MARCONI, 2-24069-CENATE SOTTO-BG"/>
    <s v="00226250165"/>
    <s v="00226250165"/>
    <n v="29.3"/>
    <n v="29.3"/>
    <s v="204510010"/>
    <s v=" "/>
    <s v=" "/>
    <s v=" "/>
    <s v="513086"/>
    <d v="2021-09-27T00:00:00"/>
    <n v="5845032964"/>
    <n v="5845032964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29.3"/>
    <n v="29.3"/>
    <n v="29.3"/>
    <n v="0"/>
    <n v="0"/>
  </r>
  <r>
    <s v="07"/>
    <s v="3FE"/>
    <n v="2021"/>
    <n v="50714"/>
    <n v="1"/>
    <s v="FT"/>
    <d v="2021-11-26T00:00:00"/>
    <d v="2021-09-29T00:00:00"/>
    <n v="3135"/>
    <x v="1085"/>
    <s v="VIA MARCONI, 2-24069-CENATE SOTTO-BG"/>
    <s v="00226250165"/>
    <s v="00226250165"/>
    <n v="149"/>
    <n v="149"/>
    <s v="204510010"/>
    <s v=" "/>
    <s v=" "/>
    <s v=" "/>
    <s v="513087"/>
    <d v="2021-09-27T00:00:00"/>
    <n v="5845032971"/>
    <n v="5845032971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50715"/>
    <n v="1"/>
    <s v="FT"/>
    <d v="2021-11-26T00:00:00"/>
    <d v="2021-09-29T00:00:00"/>
    <n v="3135"/>
    <x v="1085"/>
    <s v="VIA MARCONI, 2-24069-CENATE SOTTO-BG"/>
    <s v="00226250165"/>
    <s v="00226250165"/>
    <n v="207"/>
    <n v="207"/>
    <s v="204510010"/>
    <s v=" "/>
    <s v=" "/>
    <s v=" "/>
    <s v="513088"/>
    <d v="2021-09-27T00:00:00"/>
    <n v="5845032983"/>
    <n v="5845032983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50716"/>
    <n v="1"/>
    <s v="FT"/>
    <d v="2021-11-26T00:00:00"/>
    <d v="2021-09-29T00:00:00"/>
    <n v="3135"/>
    <x v="1085"/>
    <s v="VIA MARCONI, 2-24069-CENATE SOTTO-BG"/>
    <s v="00226250165"/>
    <s v="00226250165"/>
    <n v="976"/>
    <n v="976"/>
    <s v="204510010"/>
    <s v=" "/>
    <s v=" "/>
    <s v=" "/>
    <s v="513089"/>
    <d v="2021-09-27T00:00:00"/>
    <n v="5845033001"/>
    <n v="5845033001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50717"/>
    <n v="1"/>
    <s v="FT"/>
    <d v="2021-11-26T00:00:00"/>
    <d v="2021-09-29T00:00:00"/>
    <n v="3135"/>
    <x v="1085"/>
    <s v="VIA MARCONI, 2-24069-CENATE SOTTO-BG"/>
    <s v="00226250165"/>
    <s v="00226250165"/>
    <n v="192.78"/>
    <n v="192.78"/>
    <s v="204510010"/>
    <s v=" "/>
    <s v=" "/>
    <s v=" "/>
    <s v="513090"/>
    <d v="2021-09-27T00:00:00"/>
    <n v="5845033050"/>
    <n v="5845033050"/>
    <d v="2021-09-27T00:00:00"/>
    <s v="Contributo CONAI assolto ove dovuto"/>
    <d v="2021-09-29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50718"/>
    <n v="1"/>
    <s v="FT"/>
    <d v="2021-11-26T00:00:00"/>
    <d v="2021-09-29T00:00:00"/>
    <n v="3135"/>
    <x v="1085"/>
    <s v="VIA MARCONI, 2-24069-CENATE SOTTO-BG"/>
    <s v="00226250165"/>
    <s v="00226250165"/>
    <n v="12.8"/>
    <n v="12.8"/>
    <s v="204510010"/>
    <s v=" "/>
    <s v=" "/>
    <s v=" "/>
    <s v="513091"/>
    <d v="2021-09-27T00:00:00"/>
    <n v="5845033084"/>
    <n v="5845033084"/>
    <d v="2021-09-27T00:00:00"/>
    <s v="Contributo CONAI assolto ove dovuto"/>
    <d v="2021-09-29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12.8"/>
    <n v="12.8"/>
    <n v="12.8"/>
    <n v="0"/>
    <n v="0"/>
  </r>
  <r>
    <s v="07"/>
    <s v="3FE"/>
    <n v="2021"/>
    <n v="50719"/>
    <n v="1"/>
    <s v="FT"/>
    <d v="2021-11-26T00:00:00"/>
    <d v="2021-09-29T00:00:00"/>
    <n v="3135"/>
    <x v="1085"/>
    <s v="VIA MARCONI, 2-24069-CENATE SOTTO-BG"/>
    <s v="00226250165"/>
    <s v="00226250165"/>
    <n v="268"/>
    <n v="268"/>
    <s v="204510010"/>
    <s v=" "/>
    <s v=" "/>
    <s v=" "/>
    <s v="513092"/>
    <d v="2021-09-27T00:00:00"/>
    <n v="5845033100"/>
    <n v="5845033100"/>
    <d v="2021-09-27T00:00:00"/>
    <s v="Contributo CONAI assolto ove dovuto"/>
    <d v="2021-09-29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50720"/>
    <n v="1"/>
    <s v="FT"/>
    <d v="2021-11-26T00:00:00"/>
    <d v="2021-09-29T00:00:00"/>
    <n v="3135"/>
    <x v="1085"/>
    <s v="VIA MARCONI, 2-24069-CENATE SOTTO-BG"/>
    <s v="00226250165"/>
    <s v="00226250165"/>
    <n v="312"/>
    <n v="312"/>
    <s v="204510010"/>
    <s v=" "/>
    <s v=" "/>
    <s v=" "/>
    <s v="513093"/>
    <d v="2021-09-27T00:00:00"/>
    <n v="5845033112"/>
    <n v="5845033112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50721"/>
    <n v="1"/>
    <s v="FT"/>
    <d v="2021-11-26T00:00:00"/>
    <d v="2021-09-29T00:00:00"/>
    <n v="3135"/>
    <x v="1085"/>
    <s v="VIA MARCONI, 2-24069-CENATE SOTTO-BG"/>
    <s v="00226250165"/>
    <s v="00226250165"/>
    <n v="1076.7"/>
    <n v="1076.7"/>
    <s v="204510010"/>
    <s v=" "/>
    <s v=" "/>
    <s v=" "/>
    <s v="513094"/>
    <d v="2021-09-27T00:00:00"/>
    <n v="5845033130"/>
    <n v="5845033130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50722"/>
    <n v="1"/>
    <s v="FT"/>
    <d v="2021-11-26T00:00:00"/>
    <d v="2021-09-29T00:00:00"/>
    <n v="3135"/>
    <x v="1085"/>
    <s v="VIA MARCONI, 2-24069-CENATE SOTTO-BG"/>
    <s v="00226250165"/>
    <s v="00226250165"/>
    <n v="45.76"/>
    <n v="45.76"/>
    <s v="204510010"/>
    <s v=" "/>
    <s v=" "/>
    <s v=" "/>
    <s v="513095"/>
    <d v="2021-09-27T00:00:00"/>
    <n v="5845033231"/>
    <n v="5845033231"/>
    <d v="2021-09-27T00:00:00"/>
    <s v="Contributo CONAI assolto ove dovuto"/>
    <d v="2021-09-29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1"/>
    <n v="50723"/>
    <n v="1"/>
    <s v="FT"/>
    <d v="2021-11-26T00:00:00"/>
    <d v="2021-09-29T00:00:00"/>
    <n v="3135"/>
    <x v="1085"/>
    <s v="VIA MARCONI, 2-24069-CENATE SOTTO-BG"/>
    <s v="00226250165"/>
    <s v="00226250165"/>
    <n v="64.319999999999993"/>
    <n v="64.319999999999993"/>
    <s v="204510010"/>
    <s v=" "/>
    <s v=" "/>
    <s v=" "/>
    <s v="513096"/>
    <d v="2021-09-27T00:00:00"/>
    <n v="5845033239"/>
    <n v="5845033239"/>
    <d v="2021-09-27T00:00:00"/>
    <s v="Contributo CONAI assolto ove dovuto"/>
    <d v="2021-09-29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64.319999999999993"/>
    <n v="64.319999999999993"/>
    <n v="64.319999999999993"/>
    <n v="0"/>
    <n v="0"/>
  </r>
  <r>
    <s v="07"/>
    <s v="3FE"/>
    <n v="2021"/>
    <n v="50724"/>
    <n v="1"/>
    <s v="FT"/>
    <d v="2021-11-26T00:00:00"/>
    <d v="2021-09-29T00:00:00"/>
    <n v="3135"/>
    <x v="1085"/>
    <s v="VIA MARCONI, 2-24069-CENATE SOTTO-BG"/>
    <s v="00226250165"/>
    <s v="00226250165"/>
    <n v="248"/>
    <n v="248"/>
    <s v="204510010"/>
    <s v=" "/>
    <s v=" "/>
    <s v=" "/>
    <s v="513097"/>
    <d v="2021-09-27T00:00:00"/>
    <n v="5845033075"/>
    <n v="5845033075"/>
    <d v="2021-09-27T00:00:00"/>
    <s v="Contributo CONAI assolto ove dovuto"/>
    <d v="2021-09-29T00:00:00"/>
    <n v="2021"/>
    <n v="79"/>
    <n v="1"/>
    <s v=" "/>
    <s v=" "/>
    <s v=" "/>
    <s v=" "/>
    <s v=" "/>
    <s v=" "/>
    <s v="1"/>
    <x v="3"/>
    <s v="D"/>
    <n v="2021"/>
    <n v="22445"/>
    <s v="C"/>
    <d v="2021-10-26T00:00:00"/>
    <d v="2021-10-20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53278"/>
    <n v="1"/>
    <s v="FT"/>
    <d v="2021-12-01T00:00:00"/>
    <d v="2021-10-11T00:00:00"/>
    <n v="3135"/>
    <x v="1085"/>
    <s v="VIA MARCONI, 2-24069-CENATE SOTTO-BG"/>
    <s v="00226250165"/>
    <s v="00226250165"/>
    <n v="16.079999999999998"/>
    <n v="16.079999999999998"/>
    <s v="204510010"/>
    <s v=" "/>
    <s v=" "/>
    <s v=" "/>
    <s v="513444"/>
    <d v="2021-09-30T00:00:00"/>
    <n v="5879975964"/>
    <n v="5879975964"/>
    <d v="2021-10-02T00:00:00"/>
    <s v="Contributo CONAI assolto ove dovuto 54856"/>
    <d v="2021-10-11T00:00:00"/>
    <n v="2021"/>
    <n v="50"/>
    <n v="1"/>
    <s v=" "/>
    <s v=" "/>
    <s v=" "/>
    <s v=" "/>
    <s v=" "/>
    <s v=" "/>
    <s v="N602"/>
    <x v="14"/>
    <s v="D"/>
    <n v="2021"/>
    <n v="22446"/>
    <s v="C"/>
    <d v="2021-10-26T00:00:00"/>
    <d v="2021-10-20T00:00:00"/>
    <s v="Certa, liquida ed esigibile"/>
    <s v="Azienda"/>
    <s v="FPI01 ISTRUT-CONTAB E FLUSSI FINANZ"/>
    <s v="701125010"/>
    <s v="2"/>
    <s v="bonifico"/>
    <n v="16.079999999999998"/>
    <n v="16.079999999999998"/>
    <n v="16.079999999999998"/>
    <n v="0"/>
    <n v="0"/>
  </r>
  <r>
    <s v="07"/>
    <s v="3FE"/>
    <n v="2021"/>
    <n v="53279"/>
    <n v="1"/>
    <s v="FT"/>
    <d v="2021-12-01T00:00:00"/>
    <d v="2021-10-11T00:00:00"/>
    <n v="3135"/>
    <x v="1085"/>
    <s v="VIA MARCONI, 2-24069-CENATE SOTTO-BG"/>
    <s v="00226250165"/>
    <s v="00226250165"/>
    <n v="44.4"/>
    <n v="44.4"/>
    <s v="204510010"/>
    <s v=" "/>
    <s v=" "/>
    <s v=" "/>
    <s v="513445"/>
    <d v="2021-09-30T00:00:00"/>
    <n v="5879975955"/>
    <n v="5879975955"/>
    <d v="2021-10-02T00:00:00"/>
    <s v="Contributo CONAI assolto ove dovuto 53610"/>
    <d v="2021-10-11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44.4"/>
    <n v="44.4"/>
    <n v="44.4"/>
    <n v="0"/>
    <n v="0"/>
  </r>
  <r>
    <s v="07"/>
    <s v="3FE"/>
    <n v="2021"/>
    <n v="53280"/>
    <n v="1"/>
    <s v="FT"/>
    <d v="2021-12-01T00:00:00"/>
    <d v="2021-10-11T00:00:00"/>
    <n v="3135"/>
    <x v="1085"/>
    <s v="VIA MARCONI, 2-24069-CENATE SOTTO-BG"/>
    <s v="00226250165"/>
    <s v="00226250165"/>
    <n v="217"/>
    <n v="217"/>
    <s v="204510010"/>
    <s v=" "/>
    <s v=" "/>
    <s v=" "/>
    <s v="513446"/>
    <d v="2021-09-30T00:00:00"/>
    <n v="5879976048"/>
    <n v="5879976048"/>
    <d v="2021-10-02T00:00:00"/>
    <s v="Contributo CONAI assolto ove dovuto 53298"/>
    <d v="2021-10-11T00:00:00"/>
    <n v="2021"/>
    <n v="1"/>
    <n v="1"/>
    <s v=" "/>
    <s v=" "/>
    <s v=" "/>
    <s v=" "/>
    <s v=" "/>
    <s v=" "/>
    <s v="N602"/>
    <x v="1"/>
    <s v="D"/>
    <n v="2021"/>
    <n v="22446"/>
    <s v="C"/>
    <d v="2021-10-26T00:00:00"/>
    <d v="2021-10-20T00:00:00"/>
    <s v="Certa, liquida ed esigibile"/>
    <s v="Azienda"/>
    <s v="FPI01 ISTRUT-CONTAB E FLUSSI FINANZ"/>
    <s v="701110010"/>
    <s v="2"/>
    <s v="bonifico"/>
    <n v="217"/>
    <n v="217"/>
    <n v="217"/>
    <n v="0"/>
    <n v="0"/>
  </r>
  <r>
    <s v="07"/>
    <s v="3FE"/>
    <n v="2021"/>
    <n v="54253"/>
    <n v="1"/>
    <s v="FT"/>
    <d v="2021-12-10T00:00:00"/>
    <d v="2021-10-15T00:00:00"/>
    <n v="3135"/>
    <x v="1085"/>
    <s v="VIA MARCONI, 2-24069-CENATE SOTTO-BG"/>
    <s v="00226250165"/>
    <s v="00226250165"/>
    <n v="192.78"/>
    <n v="192.78"/>
    <s v="204510010"/>
    <s v=" "/>
    <s v=" "/>
    <s v=" "/>
    <s v="513788"/>
    <d v="2021-10-11T00:00:00"/>
    <n v="5940806101"/>
    <n v="5940806101"/>
    <d v="2021-10-11T00:00:00"/>
    <s v="Contributo CONAI assolto ove dovuto"/>
    <d v="2021-10-15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54254"/>
    <n v="1"/>
    <s v="FT"/>
    <d v="2021-12-10T00:00:00"/>
    <d v="2021-10-15T00:00:00"/>
    <n v="3135"/>
    <x v="1085"/>
    <s v="VIA MARCONI, 2-24069-CENATE SOTTO-BG"/>
    <s v="00226250165"/>
    <s v="00226250165"/>
    <n v="149.63999999999999"/>
    <n v="149.63999999999999"/>
    <s v="204510010"/>
    <s v=" "/>
    <s v=" "/>
    <s v=" "/>
    <s v="513789"/>
    <d v="2021-10-11T00:00:00"/>
    <n v="5940805495"/>
    <n v="5940805495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49.63999999999999"/>
    <n v="149.63999999999999"/>
    <n v="149.63999999999999"/>
    <n v="0"/>
    <n v="0"/>
  </r>
  <r>
    <s v="07"/>
    <s v="3FE"/>
    <n v="2021"/>
    <n v="54255"/>
    <n v="1"/>
    <s v="FT"/>
    <d v="2021-12-10T00:00:00"/>
    <d v="2021-10-15T00:00:00"/>
    <n v="3135"/>
    <x v="1085"/>
    <s v="VIA MARCONI, 2-24069-CENATE SOTTO-BG"/>
    <s v="00226250165"/>
    <s v="00226250165"/>
    <n v="80.400000000000006"/>
    <n v="80.400000000000006"/>
    <s v="204510010"/>
    <s v=" "/>
    <s v=" "/>
    <s v=" "/>
    <s v="513790"/>
    <d v="2021-10-11T00:00:00"/>
    <n v="5940805510"/>
    <n v="5940805510"/>
    <d v="2021-10-11T00:00:00"/>
    <s v="Contributo CONAI assolto ove dovuto"/>
    <d v="2021-10-15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1"/>
    <n v="54256"/>
    <n v="1"/>
    <s v="FT"/>
    <d v="2021-12-10T00:00:00"/>
    <d v="2021-10-15T00:00:00"/>
    <n v="3135"/>
    <x v="1085"/>
    <s v="VIA MARCONI, 2-24069-CENATE SOTTO-BG"/>
    <s v="00226250165"/>
    <s v="00226250165"/>
    <n v="168"/>
    <n v="168"/>
    <s v="204510010"/>
    <s v=" "/>
    <s v=" "/>
    <s v=" "/>
    <s v="513791"/>
    <d v="2021-10-11T00:00:00"/>
    <n v="5940805515"/>
    <n v="5940805515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54257"/>
    <n v="1"/>
    <s v="FT"/>
    <d v="2021-12-10T00:00:00"/>
    <d v="2021-10-15T00:00:00"/>
    <n v="3135"/>
    <x v="1085"/>
    <s v="VIA MARCONI, 2-24069-CENATE SOTTO-BG"/>
    <s v="00226250165"/>
    <s v="00226250165"/>
    <n v="12.8"/>
    <n v="12.8"/>
    <s v="204510010"/>
    <s v=" "/>
    <s v=" "/>
    <s v=" "/>
    <s v="513792"/>
    <d v="2021-10-11T00:00:00"/>
    <n v="5940805521"/>
    <n v="5940805521"/>
    <d v="2021-10-11T00:00:00"/>
    <s v="Contributo CONAI assolto ove dovuto"/>
    <d v="2021-10-15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12.8"/>
    <n v="12.8"/>
    <n v="12.8"/>
    <n v="0"/>
    <n v="0"/>
  </r>
  <r>
    <s v="07"/>
    <s v="3FE"/>
    <n v="2021"/>
    <n v="54259"/>
    <n v="1"/>
    <s v="FT"/>
    <d v="2021-12-10T00:00:00"/>
    <d v="2021-10-15T00:00:00"/>
    <n v="3135"/>
    <x v="1085"/>
    <s v="VIA MARCONI, 2-24069-CENATE SOTTO-BG"/>
    <s v="00226250165"/>
    <s v="00226250165"/>
    <n v="371.76"/>
    <n v="371.76"/>
    <s v="204510010"/>
    <s v=" "/>
    <s v=" "/>
    <s v=" "/>
    <s v="513793"/>
    <d v="2021-10-11T00:00:00"/>
    <n v="5940806114"/>
    <n v="5940806114"/>
    <d v="2021-10-11T00:00:00"/>
    <s v="Contributo CONAI assolto ove dovuto"/>
    <d v="2021-10-15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54260"/>
    <n v="1"/>
    <s v="FT"/>
    <d v="2021-12-10T00:00:00"/>
    <d v="2021-10-15T00:00:00"/>
    <n v="3135"/>
    <x v="1085"/>
    <s v="VIA MARCONI, 2-24069-CENATE SOTTO-BG"/>
    <s v="00226250165"/>
    <s v="00226250165"/>
    <n v="68.400000000000006"/>
    <n v="68.400000000000006"/>
    <s v="204510010"/>
    <s v=" "/>
    <s v=" "/>
    <s v=" "/>
    <s v="513795"/>
    <d v="2021-10-11T00:00:00"/>
    <n v="5940806250"/>
    <n v="5940806250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68.400000000000006"/>
    <n v="68.400000000000006"/>
    <n v="68.400000000000006"/>
    <n v="0"/>
    <n v="0"/>
  </r>
  <r>
    <s v="07"/>
    <s v="3FE"/>
    <n v="2021"/>
    <n v="54261"/>
    <n v="1"/>
    <s v="FT"/>
    <d v="2021-12-10T00:00:00"/>
    <d v="2021-10-15T00:00:00"/>
    <n v="3135"/>
    <x v="1085"/>
    <s v="VIA MARCONI, 2-24069-CENATE SOTTO-BG"/>
    <s v="00226250165"/>
    <s v="00226250165"/>
    <n v="1380"/>
    <n v="1380"/>
    <s v="204510010"/>
    <s v=" "/>
    <s v=" "/>
    <s v=" "/>
    <s v="513796"/>
    <d v="2021-10-11T00:00:00"/>
    <n v="5940806258"/>
    <n v="5940806258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54262"/>
    <n v="1"/>
    <s v="FT"/>
    <d v="2021-12-10T00:00:00"/>
    <d v="2021-10-15T00:00:00"/>
    <n v="3135"/>
    <x v="1085"/>
    <s v="VIA MARCONI, 2-24069-CENATE SOTTO-BG"/>
    <s v="00226250165"/>
    <s v="00226250165"/>
    <n v="11.8"/>
    <n v="11.8"/>
    <s v="204510010"/>
    <s v=" "/>
    <s v=" "/>
    <s v=" "/>
    <s v="513799"/>
    <d v="2021-10-11T00:00:00"/>
    <n v="5940806418"/>
    <n v="5940806418"/>
    <d v="2021-10-11T00:00:00"/>
    <s v="Contributo CONAI assolto ove dovuto"/>
    <d v="2021-10-15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11.8"/>
    <n v="11.8"/>
    <n v="11.8"/>
    <n v="0"/>
    <n v="0"/>
  </r>
  <r>
    <s v="07"/>
    <s v="3FE"/>
    <n v="2021"/>
    <n v="54263"/>
    <n v="1"/>
    <s v="FT"/>
    <d v="2021-12-10T00:00:00"/>
    <d v="2021-10-15T00:00:00"/>
    <n v="3135"/>
    <x v="1085"/>
    <s v="VIA MARCONI, 2-24069-CENATE SOTTO-BG"/>
    <s v="00226250165"/>
    <s v="00226250165"/>
    <n v="310.5"/>
    <n v="310.5"/>
    <s v="204510010"/>
    <s v=" "/>
    <s v=" "/>
    <s v=" "/>
    <s v="513800"/>
    <d v="2021-10-11T00:00:00"/>
    <n v="5940806422"/>
    <n v="5940806422"/>
    <d v="2021-10-11T00:00:00"/>
    <s v="Contributo CONAI assolto ove dovuto"/>
    <d v="2021-10-15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310.5"/>
    <n v="310.5"/>
    <n v="310.5"/>
    <n v="0"/>
    <n v="0"/>
  </r>
  <r>
    <s v="07"/>
    <s v="3FE"/>
    <n v="2021"/>
    <n v="54449"/>
    <n v="1"/>
    <s v="FT"/>
    <d v="2021-12-10T00:00:00"/>
    <d v="2021-10-19T00:00:00"/>
    <n v="3135"/>
    <x v="1085"/>
    <s v="VIA MARCONI, 2-24069-CENATE SOTTO-BG"/>
    <s v="00226250165"/>
    <s v="00226250165"/>
    <n v="174.5"/>
    <n v="174.5"/>
    <s v="204510010"/>
    <s v=" "/>
    <s v=" "/>
    <s v=" "/>
    <s v="513797"/>
    <d v="2021-10-11T00:00:00"/>
    <n v="5940806284"/>
    <n v="5940806284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74.5"/>
    <n v="174.5"/>
    <n v="174.5"/>
    <n v="0"/>
    <n v="0"/>
  </r>
  <r>
    <s v="07"/>
    <s v="3FE"/>
    <n v="2021"/>
    <n v="54450"/>
    <n v="1"/>
    <s v="FT"/>
    <d v="2021-12-10T00:00:00"/>
    <d v="2021-10-19T00:00:00"/>
    <n v="3135"/>
    <x v="1085"/>
    <s v="VIA MARCONI, 2-24069-CENATE SOTTO-BG"/>
    <s v="00226250165"/>
    <s v="00226250165"/>
    <n v="1450"/>
    <n v="1450"/>
    <s v="204510010"/>
    <s v=" "/>
    <s v=" "/>
    <s v=" "/>
    <s v="513798"/>
    <d v="2021-10-11T00:00:00"/>
    <n v="5940806289"/>
    <n v="5940806289"/>
    <d v="2021-10-11T00:00:00"/>
    <s v="Contributo CONAI assolto ove dovuto"/>
    <d v="2021-10-19T00:00:00"/>
    <n v="2021"/>
    <n v="86"/>
    <n v="1"/>
    <s v=" "/>
    <s v=" "/>
    <s v=" "/>
    <s v=" "/>
    <s v=" "/>
    <s v=" "/>
    <s v="N602"/>
    <x v="3"/>
    <s v="D"/>
    <n v="2021"/>
    <n v="23012"/>
    <s v="C"/>
    <d v="2021-11-02T00:00:00"/>
    <d v="2021-10-28T00:00:00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54451"/>
    <n v="1"/>
    <s v="FT"/>
    <d v="2021-12-10T00:00:00"/>
    <d v="2021-10-19T00:00:00"/>
    <n v="3135"/>
    <x v="1085"/>
    <s v="VIA MARCONI, 2-24069-CENATE SOTTO-BG"/>
    <s v="00226250165"/>
    <s v="00226250165"/>
    <n v="46.5"/>
    <n v="46.5"/>
    <s v="204510010"/>
    <s v=" "/>
    <s v=" "/>
    <s v=" "/>
    <s v="513801"/>
    <d v="2021-10-11T00:00:00"/>
    <n v="5940806430"/>
    <n v="5940806430"/>
    <d v="2021-10-11T00:00:00"/>
    <s v="Contributo CONAI assolto ove dovuto"/>
    <d v="2021-10-19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46.5"/>
    <n v="46.5"/>
    <n v="46.5"/>
    <n v="0"/>
    <n v="0"/>
  </r>
  <r>
    <s v="07"/>
    <s v="3FE"/>
    <n v="2021"/>
    <n v="54452"/>
    <n v="1"/>
    <s v="FT"/>
    <d v="2021-12-10T00:00:00"/>
    <d v="2021-10-19T00:00:00"/>
    <n v="3135"/>
    <x v="1085"/>
    <s v="VIA MARCONI, 2-24069-CENATE SOTTO-BG"/>
    <s v="00226250165"/>
    <s v="00226250165"/>
    <n v="88.8"/>
    <n v="88.8"/>
    <s v="204510010"/>
    <s v=" "/>
    <s v=" "/>
    <s v=" "/>
    <s v="513802"/>
    <d v="2021-10-11T00:00:00"/>
    <n v="5940806452"/>
    <n v="5940806452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54453"/>
    <n v="1"/>
    <s v="FT"/>
    <d v="2021-12-10T00:00:00"/>
    <d v="2021-10-19T00:00:00"/>
    <n v="3135"/>
    <x v="1085"/>
    <s v="VIA MARCONI, 2-24069-CENATE SOTTO-BG"/>
    <s v="00226250165"/>
    <s v="00226250165"/>
    <n v="127.2"/>
    <n v="127.2"/>
    <s v="204510010"/>
    <s v=" "/>
    <s v=" "/>
    <s v=" "/>
    <s v="513803"/>
    <d v="2021-10-11T00:00:00"/>
    <n v="5940806523"/>
    <n v="5940806523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1"/>
    <n v="54454"/>
    <n v="1"/>
    <s v="FT"/>
    <d v="2021-12-10T00:00:00"/>
    <d v="2021-10-19T00:00:00"/>
    <n v="3135"/>
    <x v="1085"/>
    <s v="VIA MARCONI, 2-24069-CENATE SOTTO-BG"/>
    <s v="00226250165"/>
    <s v="00226250165"/>
    <n v="12.8"/>
    <n v="12.8"/>
    <s v="204510010"/>
    <s v=" "/>
    <s v=" "/>
    <s v=" "/>
    <s v="513804"/>
    <d v="2021-10-11T00:00:00"/>
    <n v="5940806593"/>
    <n v="5940806593"/>
    <d v="2021-10-11T00:00:00"/>
    <s v="Contributo CONAI assolto ove dovuto"/>
    <d v="2021-10-19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12.8"/>
    <n v="12.8"/>
    <n v="12.8"/>
    <n v="0"/>
    <n v="0"/>
  </r>
  <r>
    <s v="07"/>
    <s v="3FE"/>
    <n v="2021"/>
    <n v="54455"/>
    <n v="1"/>
    <s v="FT"/>
    <d v="2021-12-10T00:00:00"/>
    <d v="2021-10-19T00:00:00"/>
    <n v="3135"/>
    <x v="1085"/>
    <s v="VIA MARCONI, 2-24069-CENATE SOTTO-BG"/>
    <s v="00226250165"/>
    <s v="00226250165"/>
    <n v="149"/>
    <n v="149"/>
    <s v="204510010"/>
    <s v=" "/>
    <s v=" "/>
    <s v=" "/>
    <s v="513805"/>
    <d v="2021-10-11T00:00:00"/>
    <n v="5940806620"/>
    <n v="594080662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54456"/>
    <n v="1"/>
    <s v="FT"/>
    <d v="2021-12-10T00:00:00"/>
    <d v="2021-10-19T00:00:00"/>
    <n v="3135"/>
    <x v="1085"/>
    <s v="VIA MARCONI, 2-24069-CENATE SOTTO-BG"/>
    <s v="00226250165"/>
    <s v="00226250165"/>
    <n v="18.72"/>
    <n v="18.72"/>
    <s v="204510010"/>
    <s v=" "/>
    <s v=" "/>
    <s v=" "/>
    <s v="513806"/>
    <d v="2021-10-11T00:00:00"/>
    <n v="5940806631"/>
    <n v="5940806631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8.72"/>
    <n v="18.72"/>
    <n v="18.72"/>
    <n v="0"/>
    <n v="0"/>
  </r>
  <r>
    <s v="07"/>
    <s v="3FE"/>
    <n v="2021"/>
    <n v="54457"/>
    <n v="1"/>
    <s v="FT"/>
    <d v="2021-12-10T00:00:00"/>
    <d v="2021-10-19T00:00:00"/>
    <n v="3135"/>
    <x v="1085"/>
    <s v="VIA MARCONI, 2-24069-CENATE SOTTO-BG"/>
    <s v="00226250165"/>
    <s v="00226250165"/>
    <n v="1076.7"/>
    <n v="1076.7"/>
    <s v="204510010"/>
    <s v=" "/>
    <s v=" "/>
    <s v=" "/>
    <s v="513807"/>
    <d v="2021-10-11T00:00:00"/>
    <n v="5940806900"/>
    <n v="5940806900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54458"/>
    <n v="1"/>
    <s v="FT"/>
    <d v="2021-12-10T00:00:00"/>
    <d v="2021-10-19T00:00:00"/>
    <n v="3135"/>
    <x v="1085"/>
    <s v="VIA MARCONI, 2-24069-CENATE SOTTO-BG"/>
    <s v="00226250165"/>
    <s v="00226250165"/>
    <n v="192.78"/>
    <n v="192.78"/>
    <s v="204510010"/>
    <s v=" "/>
    <s v=" "/>
    <s v=" "/>
    <s v="513808"/>
    <d v="2021-10-11T00:00:00"/>
    <n v="5940806904"/>
    <n v="5940806904"/>
    <d v="2021-10-11T00:00:00"/>
    <s v="Contributo CONAI assolto ove dovuto"/>
    <d v="2021-10-19T00:00:00"/>
    <n v="2021"/>
    <n v="50"/>
    <n v="1"/>
    <s v=" "/>
    <s v=" "/>
    <s v=" "/>
    <s v=" "/>
    <s v=" "/>
    <s v=" "/>
    <s v="N602"/>
    <x v="14"/>
    <s v="D"/>
    <n v="2021"/>
    <n v="23012"/>
    <s v="C"/>
    <d v="2021-11-02T00:00:00"/>
    <d v="2021-10-28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54459"/>
    <n v="1"/>
    <s v="FT"/>
    <d v="2021-12-10T00:00:00"/>
    <d v="2021-10-19T00:00:00"/>
    <n v="3135"/>
    <x v="1085"/>
    <s v="VIA MARCONI, 2-24069-CENATE SOTTO-BG"/>
    <s v="00226250165"/>
    <s v="00226250165"/>
    <n v="6.24"/>
    <n v="6.24"/>
    <s v="204510010"/>
    <s v=" "/>
    <s v=" "/>
    <s v=" "/>
    <s v="513809"/>
    <d v="2021-10-11T00:00:00"/>
    <n v="5940806922"/>
    <n v="5940806922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6.24"/>
    <n v="6.24"/>
    <n v="6.24"/>
    <n v="0"/>
    <n v="0"/>
  </r>
  <r>
    <s v="07"/>
    <s v="3FE"/>
    <n v="2021"/>
    <n v="54460"/>
    <n v="1"/>
    <s v="FT"/>
    <d v="2021-12-10T00:00:00"/>
    <d v="2021-10-19T00:00:00"/>
    <n v="3135"/>
    <x v="1085"/>
    <s v="VIA MARCONI, 2-24069-CENATE SOTTO-BG"/>
    <s v="00226250165"/>
    <s v="00226250165"/>
    <n v="130.19999999999999"/>
    <n v="130.19999999999999"/>
    <s v="204510010"/>
    <s v=" "/>
    <s v=" "/>
    <s v=" "/>
    <s v="513810"/>
    <d v="2021-10-11T00:00:00"/>
    <n v="5940806172"/>
    <n v="5940806172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130.19999999999999"/>
    <n v="130.19999999999999"/>
    <n v="130.19999999999999"/>
    <n v="0"/>
    <n v="0"/>
  </r>
  <r>
    <s v="07"/>
    <s v="3FE"/>
    <n v="2021"/>
    <n v="54588"/>
    <n v="1"/>
    <s v="FT"/>
    <d v="2021-12-10T00:00:00"/>
    <d v="2021-10-19T00:00:00"/>
    <n v="3135"/>
    <x v="1085"/>
    <s v="VIA MARCONI, 2-24069-CENATE SOTTO-BG"/>
    <s v="00226250165"/>
    <s v="00226250165"/>
    <n v="63"/>
    <n v="63"/>
    <s v="204510010"/>
    <s v=" "/>
    <s v=" "/>
    <s v=" "/>
    <s v="513794"/>
    <d v="2021-10-11T00:00:00"/>
    <n v="5940806186"/>
    <n v="5940806186"/>
    <d v="2021-10-11T00:00:00"/>
    <s v="Contributo CONAI assolto ove dovuto"/>
    <d v="2021-10-19T00:00:00"/>
    <n v="2021"/>
    <n v="1"/>
    <n v="1"/>
    <s v=" "/>
    <s v=" "/>
    <s v=" "/>
    <s v=" "/>
    <s v=" "/>
    <s v=" "/>
    <s v="N602"/>
    <x v="1"/>
    <s v="D"/>
    <n v="2021"/>
    <n v="23012"/>
    <s v="C"/>
    <d v="2021-11-02T00:00:00"/>
    <d v="2021-10-28T00:00:00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2FE"/>
    <n v="2021"/>
    <n v="446"/>
    <n v="1"/>
    <s v="FT"/>
    <d v="2021-12-17T00:00:00"/>
    <d v="2021-11-10T00:00:00"/>
    <n v="3135"/>
    <x v="1085"/>
    <s v="VIA MARCONI, 2-24069-CENATE SOTTO-BG"/>
    <s v="00226250165"/>
    <s v="00226250165"/>
    <n v="35"/>
    <n v="35"/>
    <s v="204510010"/>
    <s v=" "/>
    <s v=" "/>
    <s v=" "/>
    <s v="514208"/>
    <d v="2021-10-18T00:00:00"/>
    <n v="5985230779"/>
    <n v="5985230779"/>
    <d v="2021-10-18T00:00:00"/>
    <s v="Contributo CONAI assolto ove dovuto"/>
    <d v="2021-11-10T00:00:00"/>
    <n v="2021"/>
    <n v="9"/>
    <n v="2"/>
    <s v=" "/>
    <s v=" "/>
    <s v=" "/>
    <s v=" "/>
    <s v=" "/>
    <s v=" "/>
    <s v="N602"/>
    <x v="1"/>
    <s v="D"/>
    <n v="2021"/>
    <n v="25787"/>
    <s v="C"/>
    <d v="2021-12-07T00:00:00"/>
    <d v="2021-12-01T00:00:00"/>
    <s v="Certa, liquida ed esigibile"/>
    <s v="Azienda"/>
    <s v="FPI02 ISTRUTTORIA  - FARMACIA ESTERNA"/>
    <s v="701110011"/>
    <s v="2"/>
    <s v="bonifico"/>
    <n v="35"/>
    <n v="35"/>
    <n v="35"/>
    <n v="0"/>
    <n v="0"/>
  </r>
  <r>
    <s v="07"/>
    <s v="3FE"/>
    <n v="2021"/>
    <n v="55645"/>
    <n v="1"/>
    <s v="FT"/>
    <d v="2021-12-17T00:00:00"/>
    <d v="2021-10-26T00:00:00"/>
    <n v="3135"/>
    <x v="1085"/>
    <s v="VIA MARCONI, 2-24069-CENATE SOTTO-BG"/>
    <s v="00226250165"/>
    <s v="00226250165"/>
    <n v="1480"/>
    <n v="1480"/>
    <s v="204510010"/>
    <s v=" "/>
    <s v=" "/>
    <s v=" "/>
    <s v="514205"/>
    <d v="2021-10-18T00:00:00"/>
    <n v="5985230802"/>
    <n v="5985230802"/>
    <d v="2021-10-18T00:00:00"/>
    <s v="Contributo CONAI assolto ove dovuto"/>
    <d v="2021-10-26T00:00:00"/>
    <n v="2021"/>
    <n v="86"/>
    <n v="1"/>
    <s v=" "/>
    <s v=" "/>
    <s v=" "/>
    <s v=" "/>
    <s v=" "/>
    <s v=" "/>
    <s v="N602"/>
    <x v="3"/>
    <s v="D"/>
    <n v="2021"/>
    <n v="23557"/>
    <s v="C"/>
    <d v="2021-11-09T00:00:00"/>
    <d v="2021-11-03T00:00:00"/>
    <s v="Certa, liquida ed esigibile"/>
    <s v="Azienda"/>
    <s v="FPI01 ISTRUT-CONTAB E FLUSSI FINANZ"/>
    <s v="701135011"/>
    <s v="2"/>
    <s v="bonifico"/>
    <n v="1480"/>
    <n v="1480"/>
    <n v="1480"/>
    <n v="0"/>
    <n v="0"/>
  </r>
  <r>
    <s v="07"/>
    <s v="3FE"/>
    <n v="2021"/>
    <n v="55646"/>
    <n v="1"/>
    <s v="FT"/>
    <d v="2021-12-17T00:00:00"/>
    <d v="2021-10-26T00:00:00"/>
    <n v="3135"/>
    <x v="1085"/>
    <s v="VIA MARCONI, 2-24069-CENATE SOTTO-BG"/>
    <s v="00226250165"/>
    <s v="00226250165"/>
    <n v="86"/>
    <n v="86"/>
    <s v="204510010"/>
    <s v=" "/>
    <s v=" "/>
    <s v=" "/>
    <s v="514206"/>
    <d v="2021-10-18T00:00:00"/>
    <n v="5985230759"/>
    <n v="5985230759"/>
    <d v="2021-10-18T00:00:00"/>
    <s v="Contributo CONAI assolto ove dovuto"/>
    <d v="2021-10-26T00:00:00"/>
    <n v="2021"/>
    <n v="50"/>
    <n v="1"/>
    <s v=" "/>
    <s v=" "/>
    <s v=" "/>
    <s v=" "/>
    <s v=" "/>
    <s v=" "/>
    <s v="N602"/>
    <x v="14"/>
    <s v="D"/>
    <n v="2021"/>
    <n v="23557"/>
    <s v="C"/>
    <d v="2021-11-09T00:00:00"/>
    <d v="2021-11-03T00:00:00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55647"/>
    <n v="1"/>
    <s v="FT"/>
    <d v="2021-12-17T00:00:00"/>
    <d v="2021-10-26T00:00:00"/>
    <n v="3135"/>
    <x v="1085"/>
    <s v="VIA MARCONI, 2-24069-CENATE SOTTO-BG"/>
    <s v="00226250165"/>
    <s v="00226250165"/>
    <n v="67.5"/>
    <n v="67.5"/>
    <s v="204510010"/>
    <s v=" "/>
    <s v=" "/>
    <s v=" "/>
    <s v="514207"/>
    <d v="2021-10-18T00:00:00"/>
    <n v="5985230767"/>
    <n v="5985230767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55648"/>
    <n v="1"/>
    <s v="FT"/>
    <d v="2021-12-17T00:00:00"/>
    <d v="2021-10-26T00:00:00"/>
    <n v="3135"/>
    <x v="1085"/>
    <s v="VIA MARCONI, 2-24069-CENATE SOTTO-BG"/>
    <s v="00226250165"/>
    <s v="00226250165"/>
    <n v="223.2"/>
    <n v="223.2"/>
    <s v="204510010"/>
    <s v=" "/>
    <s v=" "/>
    <s v=" "/>
    <s v="514209"/>
    <d v="2021-10-18T00:00:00"/>
    <n v="5985230791"/>
    <n v="5985230791"/>
    <d v="2021-10-18T00:00:00"/>
    <s v="Contributo CONAI assolto ove dovuto"/>
    <d v="2021-10-26T00:00:00"/>
    <n v="2021"/>
    <n v="50"/>
    <n v="1"/>
    <s v=" "/>
    <s v=" "/>
    <s v=" "/>
    <s v=" "/>
    <s v=" "/>
    <s v=" "/>
    <s v="N602"/>
    <x v="14"/>
    <s v="D"/>
    <n v="2021"/>
    <n v="23557"/>
    <s v="C"/>
    <d v="2021-11-09T00:00:00"/>
    <d v="2021-11-03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55649"/>
    <n v="1"/>
    <s v="FT"/>
    <d v="2021-12-17T00:00:00"/>
    <d v="2021-10-26T00:00:00"/>
    <n v="3135"/>
    <x v="1085"/>
    <s v="VIA MARCONI, 2-24069-CENATE SOTTO-BG"/>
    <s v="00226250165"/>
    <s v="00226250165"/>
    <n v="136.80000000000001"/>
    <n v="136.80000000000001"/>
    <s v="204510010"/>
    <s v=" "/>
    <s v=" "/>
    <s v=" "/>
    <s v="514210"/>
    <d v="2021-10-18T00:00:00"/>
    <n v="5985230809"/>
    <n v="5985230809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55650"/>
    <n v="1"/>
    <s v="FT"/>
    <d v="2021-12-17T00:00:00"/>
    <d v="2021-10-26T00:00:00"/>
    <n v="3135"/>
    <x v="1085"/>
    <s v="VIA MARCONI, 2-24069-CENATE SOTTO-BG"/>
    <s v="00226250165"/>
    <s v="00226250165"/>
    <n v="956"/>
    <n v="956"/>
    <s v="204510010"/>
    <s v=" "/>
    <s v=" "/>
    <s v=" "/>
    <s v="514211"/>
    <d v="2021-10-18T00:00:00"/>
    <n v="5985230896"/>
    <n v="5985230896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956"/>
    <n v="956"/>
    <n v="956"/>
    <n v="0"/>
    <n v="0"/>
  </r>
  <r>
    <s v="07"/>
    <s v="3FE"/>
    <n v="2021"/>
    <n v="55650"/>
    <n v="2"/>
    <s v="FT"/>
    <d v="2021-12-17T00:00:00"/>
    <d v="2021-10-26T00:00:00"/>
    <n v="3135"/>
    <x v="1085"/>
    <s v="VIA MARCONI, 2-24069-CENATE SOTTO-BG"/>
    <s v="00226250165"/>
    <s v="00226250165"/>
    <n v="349"/>
    <n v="349"/>
    <s v="204510010"/>
    <s v=" "/>
    <s v=" "/>
    <s v=" "/>
    <s v="514211"/>
    <d v="2021-10-18T00:00:00"/>
    <n v="5985230896"/>
    <n v="5985230896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349"/>
    <n v="349"/>
    <n v="349"/>
    <n v="0"/>
    <n v="0"/>
  </r>
  <r>
    <s v="07"/>
    <s v="3FE"/>
    <n v="2021"/>
    <n v="55651"/>
    <n v="1"/>
    <s v="FT"/>
    <d v="2021-12-17T00:00:00"/>
    <d v="2021-10-26T00:00:00"/>
    <n v="3135"/>
    <x v="1085"/>
    <s v="VIA MARCONI, 2-24069-CENATE SOTTO-BG"/>
    <s v="00226250165"/>
    <s v="00226250165"/>
    <n v="117.8"/>
    <n v="117.8"/>
    <s v="204510010"/>
    <s v=" "/>
    <s v=" "/>
    <s v=" "/>
    <s v="514212"/>
    <d v="2021-10-18T00:00:00"/>
    <n v="5985230925"/>
    <n v="5985230925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117.8"/>
    <n v="117.8"/>
    <n v="117.8"/>
    <n v="0"/>
    <n v="0"/>
  </r>
  <r>
    <s v="07"/>
    <s v="3FE"/>
    <n v="2021"/>
    <n v="55652"/>
    <n v="1"/>
    <s v="FT"/>
    <d v="2021-12-17T00:00:00"/>
    <d v="2021-10-26T00:00:00"/>
    <n v="3135"/>
    <x v="1085"/>
    <s v="VIA MARCONI, 2-24069-CENATE SOTTO-BG"/>
    <s v="00226250165"/>
    <s v="00226250165"/>
    <n v="67.5"/>
    <n v="67.5"/>
    <s v="204510010"/>
    <s v=" "/>
    <s v=" "/>
    <s v=" "/>
    <s v="514213"/>
    <d v="2021-10-18T00:00:00"/>
    <n v="5985230936"/>
    <n v="5985230936"/>
    <d v="2021-10-18T00:00:00"/>
    <s v="Contributo CONAI assolto ove dovuto"/>
    <d v="2021-10-26T00:00:00"/>
    <n v="2021"/>
    <n v="1"/>
    <n v="1"/>
    <s v=" "/>
    <s v=" "/>
    <s v=" "/>
    <s v=" "/>
    <s v=" "/>
    <s v=" "/>
    <s v="N602"/>
    <x v="1"/>
    <s v="D"/>
    <n v="2021"/>
    <n v="23557"/>
    <s v="C"/>
    <d v="2021-11-09T00:00:00"/>
    <d v="2021-11-03T00:00:00"/>
    <s v="Certa, liquida ed esigibile"/>
    <s v="Azienda"/>
    <s v="FPI01 ISTRUT-CONTAB E FLUSSI FINANZ"/>
    <s v="701110010"/>
    <s v="2"/>
    <s v="bonifico"/>
    <n v="67.5"/>
    <n v="67.5"/>
    <n v="67.5"/>
    <n v="0"/>
    <n v="0"/>
  </r>
  <r>
    <s v="07"/>
    <s v="3FE"/>
    <n v="2021"/>
    <n v="55653"/>
    <n v="1"/>
    <s v="FT"/>
    <d v="2021-12-17T00:00:00"/>
    <d v="2021-10-26T00:00:00"/>
    <n v="3135"/>
    <x v="1085"/>
    <s v="VIA MARCONI, 2-24069-CENATE SOTTO-BG"/>
    <s v="00226250165"/>
    <s v="00226250165"/>
    <n v="1450"/>
    <n v="1450"/>
    <s v="204510010"/>
    <s v=" "/>
    <s v=" "/>
    <s v=" "/>
    <s v="514214"/>
    <d v="2021-10-18T00:00:00"/>
    <n v="5985230822"/>
    <n v="5985230822"/>
    <d v="2021-10-18T00:00:00"/>
    <s v="Contributo CONAI assolto ove dovuto"/>
    <d v="2021-10-26T00:00:00"/>
    <n v="2021"/>
    <n v="86"/>
    <n v="1"/>
    <s v=" "/>
    <s v=" "/>
    <s v=" "/>
    <s v=" "/>
    <s v=" "/>
    <s v=" "/>
    <s v="N602"/>
    <x v="3"/>
    <s v="D"/>
    <n v="2021"/>
    <n v="23557"/>
    <s v="C"/>
    <d v="2021-11-09T00:00:00"/>
    <d v="2021-11-03T00:00:00"/>
    <s v="Certa, liquida ed esigibile"/>
    <s v="Azienda"/>
    <s v="FPI01 ISTRUT-CONTAB E FLUSSI FINANZ"/>
    <s v="701135011"/>
    <s v="2"/>
    <s v="bonifico"/>
    <n v="1450"/>
    <n v="1450"/>
    <n v="1450"/>
    <n v="0"/>
    <n v="0"/>
  </r>
  <r>
    <s v="07"/>
    <s v="3FE"/>
    <n v="2021"/>
    <n v="56308"/>
    <n v="1"/>
    <s v="FT"/>
    <d v="2021-12-24T00:00:00"/>
    <d v="2021-11-02T00:00:00"/>
    <n v="3135"/>
    <x v="1085"/>
    <s v="VIA MARCONI, 2-24069-CENATE SOTTO-BG"/>
    <s v="00226250165"/>
    <s v="00226250165"/>
    <n v="112"/>
    <n v="112"/>
    <s v="204510010"/>
    <s v=" "/>
    <s v=" "/>
    <s v=" "/>
    <s v="514537"/>
    <d v="2021-10-25T00:00:00"/>
    <n v="6021388429"/>
    <n v="6021388429"/>
    <d v="2021-10-25T00:00:00"/>
    <s v="Contributo CONAI assolto ove dovuto"/>
    <d v="2021-11-02T00:00:00"/>
    <n v="2021"/>
    <n v="1"/>
    <n v="1"/>
    <s v=" "/>
    <s v=" "/>
    <s v=" "/>
    <s v=" "/>
    <s v=" "/>
    <s v=" "/>
    <s v="N602"/>
    <x v="1"/>
    <s v="D"/>
    <n v="2021"/>
    <n v="24095"/>
    <s v="C"/>
    <d v="2021-11-16T00:00:00"/>
    <d v="2021-11-10T00:00:00"/>
    <s v="Certa, liquida ed esigibile"/>
    <s v="Azienda"/>
    <s v="FPI01 ISTRUT-CONTAB E FLUSSI FINANZ"/>
    <s v="701110010"/>
    <s v="2"/>
    <s v="bonifico"/>
    <n v="112"/>
    <n v="112"/>
    <n v="112"/>
    <n v="0"/>
    <n v="0"/>
  </r>
  <r>
    <s v="07"/>
    <s v="3FE"/>
    <n v="2021"/>
    <n v="57784"/>
    <n v="1"/>
    <s v="FT"/>
    <d v="2021-12-24T00:00:00"/>
    <d v="2021-11-10T00:00:00"/>
    <n v="3135"/>
    <x v="1085"/>
    <s v="VIA MARCONI, 2-24069-CENATE SOTTO-BG"/>
    <s v="00226250165"/>
    <s v="00226250165"/>
    <n v="248"/>
    <n v="248"/>
    <s v="204510010"/>
    <s v=" "/>
    <s v=" "/>
    <s v=" "/>
    <s v="514534"/>
    <d v="2021-10-25T00:00:00"/>
    <n v="6021388485"/>
    <n v="6021388485"/>
    <d v="2021-10-25T00:00:00"/>
    <s v="Contributo CONAI assolto ove dovuto"/>
    <d v="2021-11-10T00:00:00"/>
    <n v="2021"/>
    <n v="79"/>
    <n v="1"/>
    <s v=" "/>
    <s v=" "/>
    <s v=" "/>
    <s v=" "/>
    <s v=" "/>
    <s v=" "/>
    <s v="1"/>
    <x v="3"/>
    <s v="D"/>
    <n v="2021"/>
    <n v="24713"/>
    <s v="C"/>
    <d v="2021-11-24T00:00:00"/>
    <d v="2021-11-18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57785"/>
    <n v="1"/>
    <s v="FT"/>
    <d v="2021-12-24T00:00:00"/>
    <d v="2021-11-10T00:00:00"/>
    <n v="3135"/>
    <x v="1085"/>
    <s v="VIA MARCONI, 2-24069-CENATE SOTTO-BG"/>
    <s v="00226250165"/>
    <s v="00226250165"/>
    <n v="40"/>
    <n v="40"/>
    <s v="204510010"/>
    <s v=" "/>
    <s v=" "/>
    <s v=" "/>
    <s v="514535"/>
    <d v="2021-10-25T00:00:00"/>
    <n v="6021388412"/>
    <n v="6021388412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57786"/>
    <n v="1"/>
    <s v="FT"/>
    <d v="2021-12-24T00:00:00"/>
    <d v="2021-11-10T00:00:00"/>
    <n v="3135"/>
    <x v="1085"/>
    <s v="VIA MARCONI, 2-24069-CENATE SOTTO-BG"/>
    <s v="00226250165"/>
    <s v="00226250165"/>
    <n v="488"/>
    <n v="488"/>
    <s v="204510010"/>
    <s v=" "/>
    <s v=" "/>
    <s v=" "/>
    <s v="514536"/>
    <d v="2021-10-25T00:00:00"/>
    <n v="6021388422"/>
    <n v="6021388422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488"/>
    <n v="488"/>
    <n v="488"/>
    <n v="0"/>
    <n v="0"/>
  </r>
  <r>
    <s v="07"/>
    <s v="3FE"/>
    <n v="2021"/>
    <n v="57787"/>
    <n v="1"/>
    <s v="FT"/>
    <d v="2021-12-24T00:00:00"/>
    <d v="2021-11-10T00:00:00"/>
    <n v="3135"/>
    <x v="1085"/>
    <s v="VIA MARCONI, 2-24069-CENATE SOTTO-BG"/>
    <s v="00226250165"/>
    <s v="00226250165"/>
    <n v="1076.7"/>
    <n v="1076.7"/>
    <s v="204510010"/>
    <s v=" "/>
    <s v=" "/>
    <s v=" "/>
    <s v="514538"/>
    <d v="2021-10-25T00:00:00"/>
    <n v="6021388452"/>
    <n v="6021388452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57788"/>
    <n v="1"/>
    <s v="FT"/>
    <d v="2021-12-24T00:00:00"/>
    <d v="2021-11-10T00:00:00"/>
    <n v="3135"/>
    <x v="1085"/>
    <s v="VIA MARCONI, 2-24069-CENATE SOTTO-BG"/>
    <s v="00226250165"/>
    <s v="00226250165"/>
    <n v="86"/>
    <n v="86"/>
    <s v="204510010"/>
    <s v=" "/>
    <s v=" "/>
    <s v=" "/>
    <s v="514539"/>
    <d v="2021-10-25T00:00:00"/>
    <n v="6021388493"/>
    <n v="6021388493"/>
    <d v="2021-10-25T00:00:00"/>
    <s v="Contributo CONAI assolto ove dovuto"/>
    <d v="2021-11-10T00:00:00"/>
    <n v="2021"/>
    <n v="50"/>
    <n v="1"/>
    <s v=" "/>
    <s v=" "/>
    <s v=" "/>
    <s v=" "/>
    <s v=" "/>
    <s v=" "/>
    <s v="N602"/>
    <x v="14"/>
    <s v="D"/>
    <n v="2021"/>
    <n v="24714"/>
    <s v="C"/>
    <d v="2021-11-24T00:00:00"/>
    <d v="2021-11-18T00:00:00"/>
    <s v="Certa, liquida ed esigibile"/>
    <s v="Azienda"/>
    <s v="FPI01 ISTRUT-CONTAB E FLUSSI FINANZ"/>
    <s v="701125010"/>
    <s v="2"/>
    <s v="bonifico"/>
    <n v="86"/>
    <n v="86"/>
    <n v="86"/>
    <n v="0"/>
    <n v="0"/>
  </r>
  <r>
    <s v="07"/>
    <s v="3FE"/>
    <n v="2021"/>
    <n v="57789"/>
    <n v="1"/>
    <s v="FT"/>
    <d v="2021-12-24T00:00:00"/>
    <d v="2021-11-10T00:00:00"/>
    <n v="3135"/>
    <x v="1085"/>
    <s v="VIA MARCONI, 2-24069-CENATE SOTTO-BG"/>
    <s v="00226250165"/>
    <s v="00226250165"/>
    <n v="181"/>
    <n v="181"/>
    <s v="204510010"/>
    <s v=" "/>
    <s v=" "/>
    <s v=" "/>
    <s v="514540"/>
    <d v="2021-10-25T00:00:00"/>
    <n v="6021388507"/>
    <n v="6021388507"/>
    <d v="2021-10-25T00:00:00"/>
    <s v="Contributo CONAI assolto ove dovuto"/>
    <d v="2021-11-10T00:00:00"/>
    <n v="2021"/>
    <n v="50"/>
    <n v="1"/>
    <s v=" "/>
    <s v=" "/>
    <s v=" "/>
    <s v=" "/>
    <s v=" "/>
    <s v=" "/>
    <s v="N602"/>
    <x v="14"/>
    <s v="D"/>
    <n v="2021"/>
    <n v="24714"/>
    <s v="C"/>
    <d v="2021-11-24T00:00:00"/>
    <d v="2021-11-18T00:00:00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57790"/>
    <n v="1"/>
    <s v="FT"/>
    <d v="2021-12-24T00:00:00"/>
    <d v="2021-11-10T00:00:00"/>
    <n v="3135"/>
    <x v="1085"/>
    <s v="VIA MARCONI, 2-24069-CENATE SOTTO-BG"/>
    <s v="00226250165"/>
    <s v="00226250165"/>
    <n v="134"/>
    <n v="134"/>
    <s v="204510010"/>
    <s v=" "/>
    <s v=" "/>
    <s v=" "/>
    <s v="514542"/>
    <d v="2021-10-25T00:00:00"/>
    <n v="6021388519"/>
    <n v="6021388519"/>
    <d v="2021-10-25T00:00:00"/>
    <s v="Contributo CONAI assolto ove dovuto"/>
    <d v="2021-11-10T00:00:00"/>
    <n v="2021"/>
    <n v="50"/>
    <n v="1"/>
    <s v=" "/>
    <s v=" "/>
    <s v=" "/>
    <s v=" "/>
    <s v=" "/>
    <s v=" "/>
    <s v="N602"/>
    <x v="14"/>
    <s v="D"/>
    <n v="2021"/>
    <n v="24714"/>
    <s v="C"/>
    <d v="2021-11-24T00:00:00"/>
    <d v="2021-11-18T00:00:00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57791"/>
    <n v="1"/>
    <s v="FT"/>
    <d v="2021-12-24T00:00:00"/>
    <d v="2021-11-10T00:00:00"/>
    <n v="3135"/>
    <x v="1085"/>
    <s v="VIA MARCONI, 2-24069-CENATE SOTTO-BG"/>
    <s v="00226250165"/>
    <s v="00226250165"/>
    <n v="25.6"/>
    <n v="25.6"/>
    <s v="204510010"/>
    <s v=" "/>
    <s v=" "/>
    <s v=" "/>
    <s v="514543"/>
    <d v="2021-10-25T00:00:00"/>
    <n v="6021388530"/>
    <n v="6021388530"/>
    <d v="2021-10-25T00:00:00"/>
    <s v="Contributo CONAI assolto ove dovuto"/>
    <d v="2021-11-10T00:00:00"/>
    <n v="2021"/>
    <n v="50"/>
    <n v="1"/>
    <s v=" "/>
    <s v=" "/>
    <s v=" "/>
    <s v=" "/>
    <s v=" "/>
    <s v=" "/>
    <s v="N602"/>
    <x v="14"/>
    <s v="D"/>
    <n v="2021"/>
    <n v="24714"/>
    <s v="C"/>
    <d v="2021-11-24T00:00:00"/>
    <d v="2021-11-18T00:00:00"/>
    <s v="Certa, liquida ed esigibile"/>
    <s v="Azienda"/>
    <s v="FPI01 ISTRUT-CONTAB E FLUSSI FINANZ"/>
    <s v="701125010"/>
    <s v="2"/>
    <s v="bonifico"/>
    <n v="25.6"/>
    <n v="25.6"/>
    <n v="25.6"/>
    <n v="0"/>
    <n v="0"/>
  </r>
  <r>
    <s v="07"/>
    <s v="3FE"/>
    <n v="2021"/>
    <n v="57792"/>
    <n v="1"/>
    <s v="FT"/>
    <d v="2021-12-24T00:00:00"/>
    <d v="2021-11-10T00:00:00"/>
    <n v="3135"/>
    <x v="1085"/>
    <s v="VIA MARCONI, 2-24069-CENATE SOTTO-BG"/>
    <s v="00226250165"/>
    <s v="00226250165"/>
    <n v="976"/>
    <n v="976"/>
    <s v="204510010"/>
    <s v=" "/>
    <s v=" "/>
    <s v=" "/>
    <s v="514544"/>
    <d v="2021-10-25T00:00:00"/>
    <n v="6021388583"/>
    <n v="6021388583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57793"/>
    <n v="1"/>
    <s v="FT"/>
    <d v="2021-12-24T00:00:00"/>
    <d v="2021-11-10T00:00:00"/>
    <n v="3135"/>
    <x v="1085"/>
    <s v="VIA MARCONI, 2-24069-CENATE SOTTO-BG"/>
    <s v="00226250165"/>
    <s v="00226250165"/>
    <n v="156"/>
    <n v="156"/>
    <s v="204510010"/>
    <s v=" "/>
    <s v=" "/>
    <s v=" "/>
    <s v="514545"/>
    <d v="2021-10-25T00:00:00"/>
    <n v="6021388718"/>
    <n v="6021388718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3FE"/>
    <n v="2021"/>
    <n v="57794"/>
    <n v="1"/>
    <s v="FT"/>
    <d v="2021-12-24T00:00:00"/>
    <d v="2021-11-10T00:00:00"/>
    <n v="3135"/>
    <x v="1085"/>
    <s v="VIA MARCONI, 2-24069-CENATE SOTTO-BG"/>
    <s v="00226250165"/>
    <s v="00226250165"/>
    <n v="103.5"/>
    <n v="103.5"/>
    <s v="204510010"/>
    <s v=" "/>
    <s v=" "/>
    <s v=" "/>
    <s v="514546"/>
    <d v="2021-10-25T00:00:00"/>
    <n v="6021388725"/>
    <n v="6021388725"/>
    <d v="2021-10-25T00:00:00"/>
    <s v="Contributo CONAI assolto ove dovuto"/>
    <d v="2021-11-10T00:00:00"/>
    <n v="2021"/>
    <n v="1"/>
    <n v="1"/>
    <s v=" "/>
    <s v=" "/>
    <s v=" "/>
    <s v=" "/>
    <s v=" "/>
    <s v=" "/>
    <s v="N602"/>
    <x v="1"/>
    <s v="D"/>
    <n v="2021"/>
    <n v="24714"/>
    <s v="C"/>
    <d v="2021-11-24T00:00:00"/>
    <d v="2021-11-18T00:00:00"/>
    <s v="Certa, liquida ed esigibile"/>
    <s v="Azienda"/>
    <s v="FPI01 ISTRUT-CONTAB E FLUSSI FINANZ"/>
    <s v="701110010"/>
    <s v="2"/>
    <s v="bonifico"/>
    <n v="103.5"/>
    <n v="103.5"/>
    <n v="103.5"/>
    <n v="0"/>
    <n v="0"/>
  </r>
  <r>
    <s v="07"/>
    <s v="3FE"/>
    <n v="2021"/>
    <n v="57795"/>
    <n v="1"/>
    <s v="FT"/>
    <d v="2021-12-24T00:00:00"/>
    <d v="2021-11-10T00:00:00"/>
    <n v="3135"/>
    <x v="1085"/>
    <s v="VIA MARCONI, 2-24069-CENATE SOTTO-BG"/>
    <s v="00226250165"/>
    <s v="00226250165"/>
    <n v="200"/>
    <n v="200"/>
    <s v="204510010"/>
    <s v=" "/>
    <s v=" "/>
    <s v=" "/>
    <s v="514547"/>
    <d v="2021-10-25T00:00:00"/>
    <n v="6021388501"/>
    <n v="6021388501"/>
    <d v="2021-10-25T00:00:00"/>
    <s v="Contributo CONAI assolto ove dovuto"/>
    <d v="2021-11-10T00:00:00"/>
    <n v="2021"/>
    <n v="79"/>
    <n v="1"/>
    <s v=" "/>
    <s v=" "/>
    <s v=" "/>
    <s v=" "/>
    <s v=" "/>
    <s v=" "/>
    <s v="1"/>
    <x v="3"/>
    <s v="D"/>
    <n v="2021"/>
    <n v="24713"/>
    <s v="C"/>
    <d v="2021-11-24T00:00:00"/>
    <d v="2021-11-18T00:00:00"/>
    <s v="Certa, liquida ed esigibile"/>
    <s v="Azienda"/>
    <s v="FPI01 ISTRUT-CONTAB E FLUSSI FINANZ"/>
    <s v="701135019"/>
    <s v="2"/>
    <s v="bonifico"/>
    <n v="200"/>
    <n v="200"/>
    <n v="200"/>
    <n v="0"/>
    <n v="0"/>
  </r>
  <r>
    <s v="07"/>
    <s v="3FE"/>
    <n v="2021"/>
    <n v="59629"/>
    <n v="1"/>
    <s v="FT"/>
    <d v="2021-12-24T00:00:00"/>
    <d v="2021-11-19T00:00:00"/>
    <n v="3135"/>
    <x v="1085"/>
    <s v="VIA MARCONI, 2-24069-CENATE SOTTO-BG"/>
    <s v="00226250165"/>
    <s v="00226250165"/>
    <n v="89.4"/>
    <n v="89.4"/>
    <s v="204510010"/>
    <s v=" "/>
    <s v=" "/>
    <s v=" "/>
    <s v="514541"/>
    <d v="2021-10-25T00:00:00"/>
    <n v="6021388514"/>
    <n v="6021388514"/>
    <d v="2021-10-25T00:00:00"/>
    <s v="61449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89.4"/>
    <n v="89.4"/>
    <n v="89.4"/>
    <n v="0"/>
    <n v="0"/>
  </r>
  <r>
    <s v="07"/>
    <s v="2FE"/>
    <n v="2021"/>
    <n v="444"/>
    <n v="1"/>
    <s v="FT"/>
    <d v="2022-01-01T00:00:00"/>
    <d v="2021-11-10T00:00:00"/>
    <n v="3135"/>
    <x v="1085"/>
    <s v="VIA MARCONI, 2-24069-CENATE SOTTO-BG"/>
    <s v="00226250165"/>
    <s v="00226250165"/>
    <n v="17.5"/>
    <n v="17.5"/>
    <s v="204510010"/>
    <s v=" "/>
    <s v=" "/>
    <s v=" "/>
    <s v="514935"/>
    <d v="2021-10-31T00:00:00"/>
    <n v="6067990236"/>
    <n v="6067990236"/>
    <d v="2021-11-02T00:00:00"/>
    <s v="Contributo CONAI assolto ove dovuto"/>
    <d v="2021-11-10T00:00:00"/>
    <n v="2021"/>
    <n v="9"/>
    <n v="2"/>
    <s v=" "/>
    <s v=" "/>
    <s v=" "/>
    <s v=" "/>
    <s v=" "/>
    <s v=" "/>
    <s v="N602"/>
    <x v="1"/>
    <s v="D"/>
    <n v="2021"/>
    <n v="25787"/>
    <s v="C"/>
    <d v="2021-12-07T00:00:00"/>
    <d v="2021-12-01T00:00:00"/>
    <s v="Certa, liquida ed esigibile"/>
    <s v="Azienda"/>
    <s v="FPI02 ISTRUTTORIA  - FARMACIA ESTERNA"/>
    <s v="701110011"/>
    <s v="2"/>
    <s v="bonifico"/>
    <n v="17.5"/>
    <n v="17.5"/>
    <n v="17.5"/>
    <n v="0"/>
    <n v="0"/>
  </r>
  <r>
    <s v="07"/>
    <s v="3FE"/>
    <n v="2021"/>
    <n v="59789"/>
    <n v="1"/>
    <s v="FT"/>
    <d v="2022-01-01T00:00:00"/>
    <d v="2021-11-19T00:00:00"/>
    <n v="3135"/>
    <x v="1085"/>
    <s v="VIA MARCONI, 2-24069-CENATE SOTTO-BG"/>
    <s v="00226250165"/>
    <s v="00226250165"/>
    <n v="137.19999999999999"/>
    <n v="137.19999999999999"/>
    <s v="204510010"/>
    <s v=" "/>
    <s v=" "/>
    <s v=" "/>
    <s v="514941"/>
    <d v="2021-10-31T00:00:00"/>
    <n v="6067990327"/>
    <n v="6067990327"/>
    <d v="2021-11-02T00:00:00"/>
    <s v="Contributo CONAI assolto ove dovuto 64364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137.19999999999999"/>
    <n v="137.19999999999999"/>
    <n v="137.19999999999999"/>
    <n v="0"/>
    <n v="0"/>
  </r>
  <r>
    <s v="07"/>
    <s v="3FE"/>
    <n v="2021"/>
    <n v="59790"/>
    <n v="1"/>
    <s v="FT"/>
    <d v="2022-01-01T00:00:00"/>
    <d v="2021-11-19T00:00:00"/>
    <n v="3135"/>
    <x v="1085"/>
    <s v="VIA MARCONI, 2-24069-CENATE SOTTO-BG"/>
    <s v="00226250165"/>
    <s v="00226250165"/>
    <n v="87.9"/>
    <n v="87.9"/>
    <s v="204510010"/>
    <s v=" "/>
    <s v=" "/>
    <s v=" "/>
    <s v="514931"/>
    <d v="2021-10-31T00:00:00"/>
    <n v="6067989419"/>
    <n v="6067989419"/>
    <d v="2021-11-02T00:00:00"/>
    <s v="Contributo CONAI assolto ove dovuto 62615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87.9"/>
    <n v="87.9"/>
    <n v="87.9"/>
    <n v="0"/>
    <n v="0"/>
  </r>
  <r>
    <s v="07"/>
    <s v="3FE"/>
    <n v="2021"/>
    <n v="59791"/>
    <n v="1"/>
    <s v="FT"/>
    <d v="2022-01-01T00:00:00"/>
    <d v="2021-11-19T00:00:00"/>
    <n v="3135"/>
    <x v="1085"/>
    <s v="VIA MARCONI, 2-24069-CENATE SOTTO-BG"/>
    <s v="00226250165"/>
    <s v="00226250165"/>
    <n v="88.8"/>
    <n v="88.8"/>
    <s v="204510010"/>
    <s v=" "/>
    <s v=" "/>
    <s v=" "/>
    <s v="514939"/>
    <d v="2021-10-31T00:00:00"/>
    <n v="6067992046"/>
    <n v="6067992046"/>
    <d v="2021-11-02T00:00:00"/>
    <s v="Contributo CONAI assolto ove dovuto 63088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59792"/>
    <n v="1"/>
    <s v="FT"/>
    <d v="2022-01-01T00:00:00"/>
    <d v="2021-11-19T00:00:00"/>
    <n v="3135"/>
    <x v="1085"/>
    <s v="VIA MARCONI, 2-24069-CENATE SOTTO-BG"/>
    <s v="00226250165"/>
    <s v="00226250165"/>
    <n v="207"/>
    <n v="207"/>
    <s v="204510010"/>
    <s v=" "/>
    <s v=" "/>
    <s v=" "/>
    <s v="514940"/>
    <d v="2021-10-31T00:00:00"/>
    <n v="6067989550"/>
    <n v="6067989550"/>
    <d v="2021-11-02T00:00:00"/>
    <s v="Contributo CONAI assolto ove dovuto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59793"/>
    <n v="1"/>
    <s v="FT"/>
    <d v="2022-01-01T00:00:00"/>
    <d v="2021-11-19T00:00:00"/>
    <n v="3135"/>
    <x v="1085"/>
    <s v="VIA MARCONI, 2-24069-CENATE SOTTO-BG"/>
    <s v="00226250165"/>
    <s v="00226250165"/>
    <n v="84.8"/>
    <n v="84.8"/>
    <s v="204510010"/>
    <s v=" "/>
    <s v=" "/>
    <s v=" "/>
    <s v="514938"/>
    <d v="2021-10-31T00:00:00"/>
    <n v="6067991494"/>
    <n v="6067991494"/>
    <d v="2021-11-02T00:00:00"/>
    <s v="Contributo CONAI assolto ove dovuto 63083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84.8"/>
    <n v="84.8"/>
    <n v="84.8"/>
    <n v="0"/>
    <n v="0"/>
  </r>
  <r>
    <s v="07"/>
    <s v="3FE"/>
    <n v="2021"/>
    <n v="59794"/>
    <n v="1"/>
    <s v="FT"/>
    <d v="2022-01-01T00:00:00"/>
    <d v="2021-11-19T00:00:00"/>
    <n v="3135"/>
    <x v="1085"/>
    <s v="VIA MARCONI, 2-24069-CENATE SOTTO-BG"/>
    <s v="00226250165"/>
    <s v="00226250165"/>
    <n v="192.78"/>
    <n v="192.78"/>
    <s v="204510010"/>
    <s v=" "/>
    <s v=" "/>
    <s v=" "/>
    <s v="514932"/>
    <d v="2021-10-31T00:00:00"/>
    <n v="6067989435"/>
    <n v="6067989435"/>
    <d v="2021-11-02T00:00:00"/>
    <s v="Contributo CONAI assolto ove dovuto 61455"/>
    <d v="2021-11-19T00:00:00"/>
    <n v="2021"/>
    <n v="50"/>
    <n v="1"/>
    <s v=" "/>
    <s v=" "/>
    <s v=" "/>
    <s v=" "/>
    <s v=" "/>
    <s v=" "/>
    <s v="N602"/>
    <x v="14"/>
    <s v="D"/>
    <n v="2021"/>
    <n v="25028"/>
    <s v="C"/>
    <d v="2021-11-30T00:00:00"/>
    <d v="2021-11-25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59795"/>
    <n v="1"/>
    <s v="FT"/>
    <d v="2022-01-01T00:00:00"/>
    <d v="2021-11-19T00:00:00"/>
    <n v="3135"/>
    <x v="1085"/>
    <s v="VIA MARCONI, 2-24069-CENATE SOTTO-BG"/>
    <s v="00226250165"/>
    <s v="00226250165"/>
    <n v="56"/>
    <n v="56"/>
    <s v="204510010"/>
    <s v=" "/>
    <s v=" "/>
    <s v=" "/>
    <s v="514930"/>
    <d v="2021-10-31T00:00:00"/>
    <n v="6067989346"/>
    <n v="6067989346"/>
    <d v="2021-11-02T00:00:00"/>
    <s v="Contributo CONAI assolto ove dovuto 62384"/>
    <d v="2021-11-19T00:00:00"/>
    <n v="2021"/>
    <n v="50"/>
    <n v="1"/>
    <s v=" "/>
    <s v=" "/>
    <s v=" "/>
    <s v=" "/>
    <s v=" "/>
    <s v=" "/>
    <s v="N602"/>
    <x v="14"/>
    <s v="D"/>
    <n v="2021"/>
    <n v="25028"/>
    <s v="C"/>
    <d v="2021-11-30T00:00:00"/>
    <d v="2021-11-25T00:00:00"/>
    <s v="Certa, liquida ed esigibile"/>
    <s v="Azienda"/>
    <s v="FPI01 ISTRUT-CONTAB E FLUSSI FINANZ"/>
    <s v="701125010"/>
    <s v="2"/>
    <s v="bonifico"/>
    <n v="56"/>
    <n v="56"/>
    <n v="56"/>
    <n v="0"/>
    <n v="0"/>
  </r>
  <r>
    <s v="07"/>
    <s v="3FE"/>
    <n v="2021"/>
    <n v="59796"/>
    <n v="1"/>
    <s v="FT"/>
    <d v="2022-01-01T00:00:00"/>
    <d v="2021-11-19T00:00:00"/>
    <n v="3135"/>
    <x v="1085"/>
    <s v="VIA MARCONI, 2-24069-CENATE SOTTO-BG"/>
    <s v="00226250165"/>
    <s v="00226250165"/>
    <n v="130.19999999999999"/>
    <n v="130.19999999999999"/>
    <s v="204510010"/>
    <s v=" "/>
    <s v=" "/>
    <s v=" "/>
    <s v="514936"/>
    <d v="2021-10-31T00:00:00"/>
    <n v="6067991173"/>
    <n v="6067991173"/>
    <d v="2021-11-02T00:00:00"/>
    <s v="Contributo CONAI assolto ove dovuto 63084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130.19999999999999"/>
    <n v="130.19999999999999"/>
    <n v="130.19999999999999"/>
    <n v="0"/>
    <n v="0"/>
  </r>
  <r>
    <s v="07"/>
    <s v="3FE"/>
    <n v="2021"/>
    <n v="59796"/>
    <n v="2"/>
    <s v="FT"/>
    <d v="2022-01-01T00:00:00"/>
    <d v="2021-11-19T00:00:00"/>
    <n v="3135"/>
    <x v="1085"/>
    <s v="VIA MARCONI, 2-24069-CENATE SOTTO-BG"/>
    <s v="00226250165"/>
    <s v="00226250165"/>
    <n v="149"/>
    <n v="149"/>
    <s v="204510010"/>
    <s v=" "/>
    <s v=" "/>
    <s v=" "/>
    <s v="514936"/>
    <d v="2021-10-31T00:00:00"/>
    <n v="6067991173"/>
    <n v="6067991173"/>
    <d v="2021-11-02T00:00:00"/>
    <s v="Contributo CONAI assolto ove dovuto 63084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59797"/>
    <n v="1"/>
    <s v="FT"/>
    <d v="2022-01-01T00:00:00"/>
    <d v="2021-11-19T00:00:00"/>
    <n v="3135"/>
    <x v="1085"/>
    <s v="VIA MARCONI, 2-24069-CENATE SOTTO-BG"/>
    <s v="00226250165"/>
    <s v="00226250165"/>
    <n v="1076.7"/>
    <n v="1076.7"/>
    <s v="204510010"/>
    <s v=" "/>
    <s v=" "/>
    <s v=" "/>
    <s v="514934"/>
    <d v="2021-10-31T00:00:00"/>
    <n v="6067990537"/>
    <n v="6067990537"/>
    <d v="2021-11-02T00:00:00"/>
    <s v="Contributo CONAI assolto ove dovuto 63086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59798"/>
    <n v="1"/>
    <s v="FT"/>
    <d v="2022-01-01T00:00:00"/>
    <d v="2021-11-19T00:00:00"/>
    <n v="3135"/>
    <x v="1085"/>
    <s v="VIA MARCONI, 2-24069-CENATE SOTTO-BG"/>
    <s v="00226250165"/>
    <s v="00226250165"/>
    <n v="312"/>
    <n v="312"/>
    <s v="204510010"/>
    <s v=" "/>
    <s v=" "/>
    <s v=" "/>
    <s v="514937"/>
    <d v="2021-10-31T00:00:00"/>
    <n v="6067991315"/>
    <n v="6067991315"/>
    <d v="2021-11-02T00:00:00"/>
    <s v="Contributo CONAI assolto ove dovuto 63087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59799"/>
    <n v="1"/>
    <s v="FT"/>
    <d v="2022-01-01T00:00:00"/>
    <d v="2021-11-19T00:00:00"/>
    <n v="3135"/>
    <x v="1085"/>
    <s v="VIA MARCONI, 2-24069-CENATE SOTTO-BG"/>
    <s v="00226250165"/>
    <s v="00226250165"/>
    <n v="40"/>
    <n v="40"/>
    <s v="204510010"/>
    <s v=" "/>
    <s v=" "/>
    <s v=" "/>
    <s v="514933"/>
    <d v="2021-10-31T00:00:00"/>
    <n v="6067989586"/>
    <n v="6067989586"/>
    <d v="2021-11-02T00:00:00"/>
    <s v="Contributo CONAI assolto ove dovuto"/>
    <d v="2021-11-19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40"/>
    <n v="40"/>
    <n v="40"/>
    <n v="0"/>
    <n v="0"/>
  </r>
  <r>
    <s v="07"/>
    <s v="3FE"/>
    <n v="2021"/>
    <n v="58645"/>
    <n v="1"/>
    <s v="FT"/>
    <d v="2022-01-07T00:00:00"/>
    <d v="2021-11-15T00:00:00"/>
    <n v="3135"/>
    <x v="1085"/>
    <s v="VIA MARCONI, 2-24069-CENATE SOTTO-BG"/>
    <s v="00226250165"/>
    <s v="00226250165"/>
    <n v="2930"/>
    <n v="2930"/>
    <s v="204510010"/>
    <s v=" "/>
    <s v=" "/>
    <s v=" "/>
    <s v="515244"/>
    <d v="2021-11-08T00:00:00"/>
    <n v="6110407508"/>
    <n v="6110407508"/>
    <d v="2021-11-08T00:00:00"/>
    <s v="65076"/>
    <d v="2021-11-15T00:00:00"/>
    <n v="2021"/>
    <n v="86"/>
    <n v="1"/>
    <s v=" "/>
    <s v=" "/>
    <s v=" "/>
    <s v=" "/>
    <s v=" "/>
    <s v=" "/>
    <s v="N602"/>
    <x v="3"/>
    <s v="D"/>
    <n v="2021"/>
    <n v="25028"/>
    <s v="C"/>
    <d v="2021-11-30T00:00:00"/>
    <d v="2021-11-25T00:00:00"/>
    <s v="Certa, liquida ed esigibile"/>
    <s v="Azienda"/>
    <s v="FPI01 ISTRUT-CONTAB E FLUSSI FINANZ"/>
    <s v="701135011"/>
    <s v="2"/>
    <s v="bonifico"/>
    <n v="2930"/>
    <n v="2930"/>
    <n v="2930"/>
    <n v="0"/>
    <n v="0"/>
  </r>
  <r>
    <s v="07"/>
    <s v="3FE"/>
    <n v="2021"/>
    <n v="58646"/>
    <n v="1"/>
    <s v="FT"/>
    <d v="2022-01-07T00:00:00"/>
    <d v="2021-11-15T00:00:00"/>
    <n v="3135"/>
    <x v="1085"/>
    <s v="VIA MARCONI, 2-24069-CENATE SOTTO-BG"/>
    <s v="00226250165"/>
    <s v="00226250165"/>
    <n v="976"/>
    <n v="976"/>
    <s v="204510010"/>
    <s v=" "/>
    <s v=" "/>
    <s v=" "/>
    <s v="515255"/>
    <d v="2021-11-08T00:00:00"/>
    <n v="6110408774"/>
    <n v="6110408774"/>
    <d v="2021-11-08T00:00:00"/>
    <s v="64514"/>
    <d v="2021-11-15T00:00:00"/>
    <n v="2021"/>
    <n v="1"/>
    <n v="1"/>
    <s v=" "/>
    <s v=" "/>
    <s v=" "/>
    <s v=" "/>
    <s v=" "/>
    <s v=" "/>
    <s v="N602"/>
    <x v="1"/>
    <s v="D"/>
    <n v="2021"/>
    <n v="25028"/>
    <s v="C"/>
    <d v="2021-11-30T00:00:00"/>
    <d v="2021-11-25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61035"/>
    <n v="1"/>
    <s v="FT"/>
    <d v="2022-01-07T00:00:00"/>
    <d v="2021-11-24T00:00:00"/>
    <n v="3135"/>
    <x v="1085"/>
    <s v="VIA MARCONI, 2-24069-CENATE SOTTO-BG"/>
    <s v="00226250165"/>
    <s v="00226250165"/>
    <n v="14.9"/>
    <n v="14.9"/>
    <s v="204510010"/>
    <s v=" "/>
    <s v=" "/>
    <s v=" "/>
    <s v="515241"/>
    <d v="2021-11-08T00:00:00"/>
    <n v="6110406900"/>
    <n v="6110406900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4.9"/>
    <n v="14.9"/>
    <n v="14.9"/>
    <n v="0"/>
    <n v="0"/>
  </r>
  <r>
    <s v="07"/>
    <s v="3FE"/>
    <n v="2021"/>
    <n v="61036"/>
    <n v="1"/>
    <s v="FT"/>
    <d v="2022-01-07T00:00:00"/>
    <d v="2021-11-24T00:00:00"/>
    <n v="3135"/>
    <x v="1085"/>
    <s v="VIA MARCONI, 2-24069-CENATE SOTTO-BG"/>
    <s v="00226250165"/>
    <s v="00226250165"/>
    <n v="172.3"/>
    <n v="172.3"/>
    <s v="204510010"/>
    <s v=" "/>
    <s v=" "/>
    <s v=" "/>
    <s v="515242"/>
    <d v="2021-11-08T00:00:00"/>
    <n v="6110405221"/>
    <n v="6110405221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72.3"/>
    <n v="172.3"/>
    <n v="172.3"/>
    <n v="0"/>
    <n v="0"/>
  </r>
  <r>
    <s v="07"/>
    <s v="3FE"/>
    <n v="2021"/>
    <n v="61037"/>
    <n v="1"/>
    <s v="FT"/>
    <d v="2022-01-07T00:00:00"/>
    <d v="2021-11-24T00:00:00"/>
    <n v="3135"/>
    <x v="1085"/>
    <s v="VIA MARCONI, 2-24069-CENATE SOTTO-BG"/>
    <s v="00226250165"/>
    <s v="00226250165"/>
    <n v="38.4"/>
    <n v="38.4"/>
    <s v="204510010"/>
    <s v=" "/>
    <s v=" "/>
    <s v=" "/>
    <s v="515245"/>
    <d v="2021-11-08T00:00:00"/>
    <n v="6110407538"/>
    <n v="6110407538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38.4"/>
    <n v="38.4"/>
    <n v="38.4"/>
    <n v="0"/>
    <n v="0"/>
  </r>
  <r>
    <s v="07"/>
    <s v="3FE"/>
    <n v="2021"/>
    <n v="61038"/>
    <n v="1"/>
    <s v="FT"/>
    <d v="2022-01-07T00:00:00"/>
    <d v="2021-11-24T00:00:00"/>
    <n v="3135"/>
    <x v="1085"/>
    <s v="VIA MARCONI, 2-24069-CENATE SOTTO-BG"/>
    <s v="00226250165"/>
    <s v="00226250165"/>
    <n v="181"/>
    <n v="181"/>
    <s v="204510010"/>
    <s v=" "/>
    <s v=" "/>
    <s v=" "/>
    <s v="515246"/>
    <d v="2021-11-08T00:00:00"/>
    <n v="6110407555"/>
    <n v="6110407555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61039"/>
    <n v="1"/>
    <s v="FT"/>
    <d v="2022-01-07T00:00:00"/>
    <d v="2021-11-24T00:00:00"/>
    <n v="3135"/>
    <x v="1085"/>
    <s v="VIA MARCONI, 2-24069-CENATE SOTTO-BG"/>
    <s v="00226250165"/>
    <s v="00226250165"/>
    <n v="385.56"/>
    <n v="385.56"/>
    <s v="204510010"/>
    <s v=" "/>
    <s v=" "/>
    <s v=" "/>
    <s v="515247"/>
    <d v="2021-11-08T00:00:00"/>
    <n v="6110407574"/>
    <n v="6110407574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385.56"/>
    <n v="385.56"/>
    <n v="385.56"/>
    <n v="0"/>
    <n v="0"/>
  </r>
  <r>
    <s v="07"/>
    <s v="3FE"/>
    <n v="2021"/>
    <n v="61040"/>
    <n v="1"/>
    <s v="FT"/>
    <d v="2022-01-07T00:00:00"/>
    <d v="2021-11-24T00:00:00"/>
    <n v="3135"/>
    <x v="1085"/>
    <s v="VIA MARCONI, 2-24069-CENATE SOTTO-BG"/>
    <s v="00226250165"/>
    <s v="00226250165"/>
    <n v="127.2"/>
    <n v="127.2"/>
    <s v="204510010"/>
    <s v=" "/>
    <s v=" "/>
    <s v=" "/>
    <s v="515248"/>
    <d v="2021-11-08T00:00:00"/>
    <n v="6110407648"/>
    <n v="6110407648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27.2"/>
    <n v="127.2"/>
    <n v="127.2"/>
    <n v="0"/>
    <n v="0"/>
  </r>
  <r>
    <s v="07"/>
    <s v="3FE"/>
    <n v="2021"/>
    <n v="61041"/>
    <n v="1"/>
    <s v="FT"/>
    <d v="2022-01-07T00:00:00"/>
    <d v="2021-11-24T00:00:00"/>
    <n v="3135"/>
    <x v="1085"/>
    <s v="VIA MARCONI, 2-24069-CENATE SOTTO-BG"/>
    <s v="00226250165"/>
    <s v="00226250165"/>
    <n v="371.76"/>
    <n v="371.76"/>
    <s v="204510010"/>
    <s v=" "/>
    <s v=" "/>
    <s v=" "/>
    <s v="515249"/>
    <d v="2021-11-08T00:00:00"/>
    <n v="6110407659"/>
    <n v="6110407659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371.76"/>
    <n v="371.76"/>
    <n v="371.76"/>
    <n v="0"/>
    <n v="0"/>
  </r>
  <r>
    <s v="07"/>
    <s v="3FE"/>
    <n v="2021"/>
    <n v="61042"/>
    <n v="1"/>
    <s v="FT"/>
    <d v="2022-01-07T00:00:00"/>
    <d v="2021-11-24T00:00:00"/>
    <n v="3135"/>
    <x v="1085"/>
    <s v="VIA MARCONI, 2-24069-CENATE SOTTO-BG"/>
    <s v="00226250165"/>
    <s v="00226250165"/>
    <n v="207"/>
    <n v="207"/>
    <s v="204510010"/>
    <s v=" "/>
    <s v=" "/>
    <s v=" "/>
    <s v="515250"/>
    <d v="2021-11-08T00:00:00"/>
    <n v="6110407671"/>
    <n v="6110407671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61043"/>
    <n v="1"/>
    <s v="FT"/>
    <d v="2022-01-07T00:00:00"/>
    <d v="2021-11-24T00:00:00"/>
    <n v="3135"/>
    <x v="1085"/>
    <s v="VIA MARCONI, 2-24069-CENATE SOTTO-BG"/>
    <s v="00226250165"/>
    <s v="00226250165"/>
    <n v="268"/>
    <n v="268"/>
    <s v="204510010"/>
    <s v=" "/>
    <s v=" "/>
    <s v=" "/>
    <s v="515251"/>
    <d v="2021-11-08T00:00:00"/>
    <n v="6110407687"/>
    <n v="6110407687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268"/>
    <n v="268"/>
    <n v="268"/>
    <n v="0"/>
    <n v="0"/>
  </r>
  <r>
    <s v="07"/>
    <s v="3FE"/>
    <n v="2021"/>
    <n v="61044"/>
    <n v="1"/>
    <s v="FT"/>
    <d v="2022-01-07T00:00:00"/>
    <d v="2021-11-24T00:00:00"/>
    <n v="3135"/>
    <x v="1085"/>
    <s v="VIA MARCONI, 2-24069-CENATE SOTTO-BG"/>
    <s v="00226250165"/>
    <s v="00226250165"/>
    <n v="168"/>
    <n v="168"/>
    <s v="204510010"/>
    <s v=" "/>
    <s v=" "/>
    <s v=" "/>
    <s v="515252"/>
    <d v="2021-11-08T00:00:00"/>
    <n v="6110407759"/>
    <n v="6110407759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61045"/>
    <n v="1"/>
    <s v="FT"/>
    <d v="2022-01-07T00:00:00"/>
    <d v="2021-11-24T00:00:00"/>
    <n v="3135"/>
    <x v="1085"/>
    <s v="VIA MARCONI, 2-24069-CENATE SOTTO-BG"/>
    <s v="00226250165"/>
    <s v="00226250165"/>
    <n v="23.6"/>
    <n v="23.6"/>
    <s v="204510010"/>
    <s v=" "/>
    <s v=" "/>
    <s v=" "/>
    <s v="515253"/>
    <d v="2021-11-08T00:00:00"/>
    <n v="6110408609"/>
    <n v="6110408609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23.6"/>
    <n v="23.6"/>
    <n v="23.6"/>
    <n v="0"/>
    <n v="0"/>
  </r>
  <r>
    <s v="07"/>
    <s v="3FE"/>
    <n v="2021"/>
    <n v="61046"/>
    <n v="1"/>
    <s v="FT"/>
    <d v="2022-01-07T00:00:00"/>
    <d v="2021-11-24T00:00:00"/>
    <n v="3135"/>
    <x v="1085"/>
    <s v="VIA MARCONI, 2-24069-CENATE SOTTO-BG"/>
    <s v="00226250165"/>
    <s v="00226250165"/>
    <n v="160.80000000000001"/>
    <n v="160.80000000000001"/>
    <s v="204510010"/>
    <s v=" "/>
    <s v=" "/>
    <s v=" "/>
    <s v="515254"/>
    <d v="2021-11-08T00:00:00"/>
    <n v="6110408754"/>
    <n v="6110408754"/>
    <d v="2021-11-08T00:00:00"/>
    <s v="Contributo CONAI assolto ove dovuto"/>
    <d v="2021-11-24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160.80000000000001"/>
    <n v="160.80000000000001"/>
    <n v="160.80000000000001"/>
    <n v="0"/>
    <n v="0"/>
  </r>
  <r>
    <s v="07"/>
    <s v="3FE"/>
    <n v="2021"/>
    <n v="61047"/>
    <n v="1"/>
    <s v="FT"/>
    <d v="2022-01-07T00:00:00"/>
    <d v="2021-11-24T00:00:00"/>
    <n v="3135"/>
    <x v="1085"/>
    <s v="VIA MARCONI, 2-24069-CENATE SOTTO-BG"/>
    <s v="00226250165"/>
    <s v="00226250165"/>
    <n v="45.76"/>
    <n v="45.76"/>
    <s v="204510010"/>
    <s v=" "/>
    <s v=" "/>
    <s v=" "/>
    <s v="515256"/>
    <d v="2021-11-08T00:00:00"/>
    <n v="6110407406"/>
    <n v="6110407406"/>
    <d v="2021-11-08T00:00:00"/>
    <s v="Contributo CONAI assolto ove dovuto"/>
    <d v="2021-11-24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1"/>
    <n v="61274"/>
    <n v="1"/>
    <s v="FT"/>
    <d v="2022-01-07T00:00:00"/>
    <d v="2021-11-25T00:00:00"/>
    <n v="3135"/>
    <x v="1085"/>
    <s v="VIA MARCONI, 2-24069-CENATE SOTTO-BG"/>
    <s v="00226250165"/>
    <s v="00226250165"/>
    <n v="49.8"/>
    <n v="49.8"/>
    <s v="204510010"/>
    <s v=" "/>
    <s v=" "/>
    <s v=" "/>
    <s v="515243"/>
    <d v="2021-11-08T00:00:00"/>
    <n v="6110406918"/>
    <n v="6110406918"/>
    <d v="2021-11-08T00:00:00"/>
    <s v="62892 MANCA CARICO  FPI15 64698 OK"/>
    <d v="2021-11-25T00:00:00"/>
    <n v="2021"/>
    <n v="1"/>
    <n v="1"/>
    <s v=" "/>
    <s v=" "/>
    <s v=" "/>
    <s v=" "/>
    <s v=" "/>
    <s v=" "/>
    <s v="N602"/>
    <x v="1"/>
    <s v="D"/>
    <n v="2021"/>
    <n v="26469"/>
    <s v="C"/>
    <d v="2021-12-14T00:00:00"/>
    <d v="2021-12-09T00:00:00"/>
    <s v="Certa, liquida ed esigibile"/>
    <s v="Azienda"/>
    <s v="FPI15 ISTRUT-FARMACIA"/>
    <s v="701110010"/>
    <s v="2"/>
    <s v="bonifico"/>
    <n v="49.8"/>
    <n v="49.8"/>
    <n v="49.8"/>
    <n v="0"/>
    <n v="0"/>
  </r>
  <r>
    <s v="07"/>
    <s v="3FE"/>
    <n v="2021"/>
    <n v="61768"/>
    <n v="1"/>
    <s v="FT"/>
    <d v="2022-01-14T00:00:00"/>
    <d v="2021-11-26T00:00:00"/>
    <n v="3135"/>
    <x v="1085"/>
    <s v="VIA MARCONI, 2-24069-CENATE SOTTO-BG"/>
    <s v="00226250165"/>
    <s v="00226250165"/>
    <n v="135"/>
    <n v="135"/>
    <s v="204510010"/>
    <s v=" "/>
    <s v=" "/>
    <s v=" "/>
    <s v="515535"/>
    <d v="2021-11-15T00:00:00"/>
    <n v="6153664571"/>
    <n v="6153664571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61769"/>
    <n v="1"/>
    <s v="FT"/>
    <d v="2022-01-14T00:00:00"/>
    <d v="2021-11-26T00:00:00"/>
    <n v="3135"/>
    <x v="1085"/>
    <s v="VIA MARCONI, 2-24069-CENATE SOTTO-BG"/>
    <s v="00226250165"/>
    <s v="00226250165"/>
    <n v="35"/>
    <n v="35"/>
    <s v="204510010"/>
    <s v=" "/>
    <s v=" "/>
    <s v=" "/>
    <s v="515534"/>
    <d v="2021-11-15T00:00:00"/>
    <n v="6153664650"/>
    <n v="6153664650"/>
    <d v="2021-11-15T00:00:00"/>
    <s v="Contributo CONAI assolto ove dovuto"/>
    <d v="2021-11-26T00:00:00"/>
    <n v="2021"/>
    <n v="5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210"/>
    <s v="2"/>
    <s v="bonifico"/>
    <n v="35"/>
    <n v="35"/>
    <n v="35"/>
    <n v="0"/>
    <n v="0"/>
  </r>
  <r>
    <s v="07"/>
    <s v="3FE"/>
    <n v="2021"/>
    <n v="61770"/>
    <n v="1"/>
    <s v="FT"/>
    <d v="2022-01-14T00:00:00"/>
    <d v="2021-11-26T00:00:00"/>
    <n v="3135"/>
    <x v="1085"/>
    <s v="VIA MARCONI, 2-24069-CENATE SOTTO-BG"/>
    <s v="00226250165"/>
    <s v="00226250165"/>
    <n v="31"/>
    <n v="31"/>
    <s v="204510010"/>
    <s v=" "/>
    <s v=" "/>
    <s v=" "/>
    <s v="515532"/>
    <d v="2021-11-15T00:00:00"/>
    <n v="6153664602"/>
    <n v="6153664602"/>
    <d v="2021-11-15T00:00:00"/>
    <s v="Contributo CONAI assolto ove dovuto"/>
    <d v="2021-11-26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31"/>
    <n v="31"/>
    <n v="31"/>
    <n v="0"/>
    <n v="0"/>
  </r>
  <r>
    <s v="07"/>
    <s v="3FE"/>
    <n v="2021"/>
    <n v="61771"/>
    <n v="1"/>
    <s v="FT"/>
    <d v="2022-01-14T00:00:00"/>
    <d v="2021-11-26T00:00:00"/>
    <n v="3135"/>
    <x v="1085"/>
    <s v="VIA MARCONI, 2-24069-CENATE SOTTO-BG"/>
    <s v="00226250165"/>
    <s v="00226250165"/>
    <n v="312"/>
    <n v="312"/>
    <s v="204510010"/>
    <s v=" "/>
    <s v=" "/>
    <s v=" "/>
    <s v="515530"/>
    <d v="2021-11-15T00:00:00"/>
    <n v="6153664580"/>
    <n v="6153664580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312"/>
    <n v="312"/>
    <n v="312"/>
    <n v="0"/>
    <n v="0"/>
  </r>
  <r>
    <s v="07"/>
    <s v="3FE"/>
    <n v="2021"/>
    <n v="61772"/>
    <n v="1"/>
    <s v="FT"/>
    <d v="2022-01-14T00:00:00"/>
    <d v="2021-11-26T00:00:00"/>
    <n v="3135"/>
    <x v="1085"/>
    <s v="VIA MARCONI, 2-24069-CENATE SOTTO-BG"/>
    <s v="00226250165"/>
    <s v="00226250165"/>
    <n v="260.39999999999998"/>
    <n v="260.39999999999998"/>
    <s v="204510010"/>
    <s v=" "/>
    <s v=" "/>
    <s v=" "/>
    <s v="515528"/>
    <d v="2021-11-15T00:00:00"/>
    <n v="6153664520"/>
    <n v="6153664520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260.39999999999998"/>
    <n v="260.39999999999998"/>
    <n v="260.39999999999998"/>
    <n v="0"/>
    <n v="0"/>
  </r>
  <r>
    <s v="07"/>
    <s v="3FE"/>
    <n v="2021"/>
    <n v="61772"/>
    <n v="2"/>
    <s v="FT"/>
    <d v="2022-01-14T00:00:00"/>
    <d v="2021-11-26T00:00:00"/>
    <n v="3135"/>
    <x v="1085"/>
    <s v="VIA MARCONI, 2-24069-CENATE SOTTO-BG"/>
    <s v="00226250165"/>
    <s v="00226250165"/>
    <n v="149"/>
    <n v="149"/>
    <s v="204510010"/>
    <s v=" "/>
    <s v=" "/>
    <s v=" "/>
    <s v="515528"/>
    <d v="2021-11-15T00:00:00"/>
    <n v="6153664520"/>
    <n v="6153664520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61773"/>
    <n v="1"/>
    <s v="FT"/>
    <d v="2022-01-14T00:00:00"/>
    <d v="2021-11-26T00:00:00"/>
    <n v="3135"/>
    <x v="1085"/>
    <s v="VIA MARCONI, 2-24069-CENATE SOTTO-BG"/>
    <s v="00226250165"/>
    <s v="00226250165"/>
    <n v="136.80000000000001"/>
    <n v="136.80000000000001"/>
    <s v="204510010"/>
    <s v=" "/>
    <s v=" "/>
    <s v=" "/>
    <s v="515525"/>
    <d v="2021-11-15T00:00:00"/>
    <n v="6153664531"/>
    <n v="6153664531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36.80000000000001"/>
    <n v="136.80000000000001"/>
    <n v="136.80000000000001"/>
    <n v="0"/>
    <n v="0"/>
  </r>
  <r>
    <s v="07"/>
    <s v="3FE"/>
    <n v="2021"/>
    <n v="61774"/>
    <n v="1"/>
    <s v="FT"/>
    <d v="2022-01-14T00:00:00"/>
    <d v="2021-11-26T00:00:00"/>
    <n v="3135"/>
    <x v="1085"/>
    <s v="VIA MARCONI, 2-24069-CENATE SOTTO-BG"/>
    <s v="00226250165"/>
    <s v="00226250165"/>
    <n v="99.76"/>
    <n v="99.76"/>
    <s v="204510010"/>
    <s v=" "/>
    <s v=" "/>
    <s v=" "/>
    <s v="515526"/>
    <d v="2021-11-15T00:00:00"/>
    <n v="6153664492"/>
    <n v="6153664492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99.76"/>
    <n v="99.76"/>
    <n v="99.76"/>
    <n v="0"/>
    <n v="0"/>
  </r>
  <r>
    <s v="07"/>
    <s v="3FE"/>
    <n v="2021"/>
    <n v="61775"/>
    <n v="1"/>
    <s v="FT"/>
    <d v="2022-01-14T00:00:00"/>
    <d v="2021-11-26T00:00:00"/>
    <n v="3135"/>
    <x v="1085"/>
    <s v="VIA MARCONI, 2-24069-CENATE SOTTO-BG"/>
    <s v="00226250165"/>
    <s v="00226250165"/>
    <n v="207"/>
    <n v="207"/>
    <s v="204510010"/>
    <s v=" "/>
    <s v=" "/>
    <s v=" "/>
    <s v="515529"/>
    <d v="2021-11-15T00:00:00"/>
    <n v="6153664558"/>
    <n v="6153664558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61776"/>
    <n v="1"/>
    <s v="FT"/>
    <d v="2022-01-14T00:00:00"/>
    <d v="2021-11-26T00:00:00"/>
    <n v="3135"/>
    <x v="1085"/>
    <s v="VIA MARCONI, 2-24069-CENATE SOTTO-BG"/>
    <s v="00226250165"/>
    <s v="00226250165"/>
    <n v="2153.4"/>
    <n v="2153.4"/>
    <s v="204510010"/>
    <s v=" "/>
    <s v=" "/>
    <s v=" "/>
    <s v="515527"/>
    <d v="2021-11-15T00:00:00"/>
    <n v="6153664502"/>
    <n v="6153664502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2153.4"/>
    <n v="2153.4"/>
    <n v="2153.4"/>
    <n v="0"/>
    <n v="0"/>
  </r>
  <r>
    <s v="07"/>
    <s v="3FE"/>
    <n v="2021"/>
    <n v="61777"/>
    <n v="1"/>
    <s v="FT"/>
    <d v="2022-01-14T00:00:00"/>
    <d v="2021-11-26T00:00:00"/>
    <n v="3135"/>
    <x v="1085"/>
    <s v="VIA MARCONI, 2-24069-CENATE SOTTO-BG"/>
    <s v="00226250165"/>
    <s v="00226250165"/>
    <n v="149"/>
    <n v="149"/>
    <s v="204510010"/>
    <s v=" "/>
    <s v=" "/>
    <s v=" "/>
    <s v="515531"/>
    <d v="2021-11-15T00:00:00"/>
    <n v="6153664591"/>
    <n v="6153664591"/>
    <d v="2021-11-15T00:00:00"/>
    <s v="Contributo CONAI assolto ove dovuto"/>
    <d v="2021-11-26T00:00:00"/>
    <n v="2021"/>
    <n v="1"/>
    <n v="1"/>
    <s v=" "/>
    <s v=" "/>
    <s v=" "/>
    <s v=" "/>
    <s v=" "/>
    <s v=" "/>
    <s v="N602"/>
    <x v="1"/>
    <s v="D"/>
    <n v="2021"/>
    <n v="25629"/>
    <s v="C"/>
    <d v="2021-12-07T00:00:00"/>
    <d v="2021-12-01T00:00:00"/>
    <s v="Certa, liquida ed esigibile"/>
    <s v="Azienda"/>
    <s v="FPI01 ISTRUT-CONTAB E FLUSSI FINANZ"/>
    <s v="701110010"/>
    <s v="2"/>
    <s v="bonifico"/>
    <n v="149"/>
    <n v="149"/>
    <n v="149"/>
    <n v="0"/>
    <n v="0"/>
  </r>
  <r>
    <s v="07"/>
    <s v="3FE"/>
    <n v="2021"/>
    <n v="61778"/>
    <n v="1"/>
    <s v="FT"/>
    <d v="2022-01-14T00:00:00"/>
    <d v="2021-11-26T00:00:00"/>
    <n v="3135"/>
    <x v="1085"/>
    <s v="VIA MARCONI, 2-24069-CENATE SOTTO-BG"/>
    <s v="00226250165"/>
    <s v="00226250165"/>
    <n v="181"/>
    <n v="181"/>
    <s v="204510010"/>
    <s v=" "/>
    <s v=" "/>
    <s v=" "/>
    <s v="515533"/>
    <d v="2021-11-15T00:00:00"/>
    <n v="6153664643"/>
    <n v="6153664643"/>
    <d v="2021-11-15T00:00:00"/>
    <s v="Contributo CONAI assolto ove dovuto"/>
    <d v="2021-11-26T00:00:00"/>
    <n v="2021"/>
    <n v="50"/>
    <n v="1"/>
    <s v=" "/>
    <s v=" "/>
    <s v=" "/>
    <s v=" "/>
    <s v=" "/>
    <s v=" "/>
    <s v="N602"/>
    <x v="14"/>
    <s v="D"/>
    <n v="2021"/>
    <n v="25629"/>
    <s v="C"/>
    <d v="2021-12-07T00:00:00"/>
    <d v="2021-12-01T00:00:00"/>
    <s v="Certa, liquida ed esigibile"/>
    <s v="Azienda"/>
    <s v="FPI01 ISTRUT-CONTAB E FLUSSI FINANZ"/>
    <s v="701125010"/>
    <s v="2"/>
    <s v="bonifico"/>
    <n v="181"/>
    <n v="181"/>
    <n v="181"/>
    <n v="0"/>
    <n v="0"/>
  </r>
  <r>
    <s v="07"/>
    <s v="3FE"/>
    <n v="2021"/>
    <n v="62471"/>
    <n v="1"/>
    <s v="FT"/>
    <d v="2022-01-21T00:00:00"/>
    <d v="2021-11-30T00:00:00"/>
    <n v="3135"/>
    <x v="1085"/>
    <s v="VIA MARCONI, 2-24069-CENATE SOTTO-BG"/>
    <s v="00226250165"/>
    <s v="00226250165"/>
    <n v="2960"/>
    <n v="2960"/>
    <s v="204510010"/>
    <s v=" "/>
    <s v=" "/>
    <s v=" "/>
    <s v="515894"/>
    <d v="2021-11-22T00:00:00"/>
    <n v="6194410849"/>
    <n v="6194410849"/>
    <d v="2021-11-22T00:00:00"/>
    <s v="Contributo CONAI assolto ove dovuto"/>
    <d v="2021-11-30T00:00:00"/>
    <n v="2021"/>
    <n v="86"/>
    <n v="1"/>
    <s v=" "/>
    <s v=" "/>
    <s v=" "/>
    <s v=" "/>
    <s v=" "/>
    <s v=" "/>
    <s v="N602"/>
    <x v="3"/>
    <s v="D"/>
    <n v="2021"/>
    <n v="26469"/>
    <s v="C"/>
    <d v="2021-12-14T00:00:00"/>
    <d v="2021-12-09T00:00:00"/>
    <s v="Certa, liquida ed esigibile"/>
    <s v="Azienda"/>
    <s v="FPI01 ISTRUT-CONTAB E FLUSSI FINANZ"/>
    <s v="701135011"/>
    <s v="2"/>
    <s v="bonifico"/>
    <n v="2960"/>
    <n v="2960"/>
    <n v="2960"/>
    <n v="0"/>
    <n v="0"/>
  </r>
  <r>
    <s v="07"/>
    <s v="3FE"/>
    <n v="2021"/>
    <n v="63888"/>
    <n v="1"/>
    <s v="FT"/>
    <d v="2022-01-21T00:00:00"/>
    <d v="2021-12-07T00:00:00"/>
    <n v="3135"/>
    <x v="1085"/>
    <s v="VIA MARCONI, 2-24069-CENATE SOTTO-BG"/>
    <s v="00226250165"/>
    <s v="00226250165"/>
    <n v="248"/>
    <n v="248"/>
    <s v="204510010"/>
    <s v=" "/>
    <s v=" "/>
    <s v=" "/>
    <s v="515893"/>
    <d v="2021-11-22T00:00:00"/>
    <n v="6194410892"/>
    <n v="6194410892"/>
    <d v="2021-11-22T00:00:00"/>
    <s v="Contributo CONAI assolto ove dovuto"/>
    <d v="2021-12-07T00:00:00"/>
    <n v="2021"/>
    <n v="79"/>
    <n v="1"/>
    <s v=" "/>
    <s v=" "/>
    <s v=" "/>
    <s v=" "/>
    <s v=" "/>
    <s v=" "/>
    <s v="1"/>
    <x v="3"/>
    <s v="D"/>
    <n v="2021"/>
    <n v="27111"/>
    <s v="C"/>
    <d v="2021-12-23T00:00:00"/>
    <d v="2021-12-15T00:00:00"/>
    <s v="Certa, liquida ed esigibile"/>
    <s v="Azienda"/>
    <s v="FPI01 ISTRUT-CONTAB E FLUSSI FINANZ"/>
    <s v="701135019"/>
    <s v="2"/>
    <s v="bonifico"/>
    <n v="248"/>
    <n v="248"/>
    <n v="248"/>
    <n v="0"/>
    <n v="0"/>
  </r>
  <r>
    <s v="07"/>
    <s v="3FE"/>
    <n v="2021"/>
    <n v="63889"/>
    <n v="1"/>
    <s v="FT"/>
    <d v="2022-01-21T00:00:00"/>
    <d v="2021-12-07T00:00:00"/>
    <n v="3135"/>
    <x v="1085"/>
    <s v="VIA MARCONI, 2-24069-CENATE SOTTO-BG"/>
    <s v="00226250165"/>
    <s v="00226250165"/>
    <n v="1076.7"/>
    <n v="1076.7"/>
    <s v="204510010"/>
    <s v=" "/>
    <s v=" "/>
    <s v=" "/>
    <s v="515895"/>
    <d v="2021-11-22T00:00:00"/>
    <n v="6194410855"/>
    <n v="6194410855"/>
    <d v="2021-11-22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1076.7"/>
    <n v="1076.7"/>
    <n v="1076.7"/>
    <n v="0"/>
    <n v="0"/>
  </r>
  <r>
    <s v="07"/>
    <s v="3FE"/>
    <n v="2021"/>
    <n v="63890"/>
    <n v="1"/>
    <s v="FT"/>
    <d v="2022-01-21T00:00:00"/>
    <d v="2021-12-07T00:00:00"/>
    <n v="3135"/>
    <x v="1085"/>
    <s v="VIA MARCONI, 2-24069-CENATE SOTTO-BG"/>
    <s v="00226250165"/>
    <s v="00226250165"/>
    <n v="134"/>
    <n v="134"/>
    <s v="204510010"/>
    <s v=" "/>
    <s v=" "/>
    <s v=" "/>
    <s v="515896"/>
    <d v="2021-11-22T00:00:00"/>
    <n v="6194410880"/>
    <n v="6194410880"/>
    <d v="2021-11-22T00:00:00"/>
    <s v="Contributo CONAI assolto ove dovuto"/>
    <d v="2021-12-07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134"/>
    <n v="134"/>
    <n v="134"/>
    <n v="0"/>
    <n v="0"/>
  </r>
  <r>
    <s v="07"/>
    <s v="3FE"/>
    <n v="2021"/>
    <n v="63891"/>
    <n v="1"/>
    <s v="FT"/>
    <d v="2022-01-21T00:00:00"/>
    <d v="2021-12-07T00:00:00"/>
    <n v="3135"/>
    <x v="1085"/>
    <s v="VIA MARCONI, 2-24069-CENATE SOTTO-BG"/>
    <s v="00226250165"/>
    <s v="00226250165"/>
    <n v="80.400000000000006"/>
    <n v="80.400000000000006"/>
    <s v="204510010"/>
    <s v=" "/>
    <s v=" "/>
    <s v=" "/>
    <s v="515897"/>
    <d v="2021-11-22T00:00:00"/>
    <n v="6194410896"/>
    <n v="6194410896"/>
    <d v="2021-11-22T00:00:00"/>
    <s v="Contributo CONAI assolto ove dovuto"/>
    <d v="2021-12-07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80.400000000000006"/>
    <n v="80.400000000000006"/>
    <n v="80.400000000000006"/>
    <n v="0"/>
    <n v="0"/>
  </r>
  <r>
    <s v="07"/>
    <s v="3FE"/>
    <n v="2021"/>
    <n v="63892"/>
    <n v="1"/>
    <s v="FT"/>
    <d v="2022-01-21T00:00:00"/>
    <d v="2021-12-07T00:00:00"/>
    <n v="3135"/>
    <x v="1085"/>
    <s v="VIA MARCONI, 2-24069-CENATE SOTTO-BG"/>
    <s v="00226250165"/>
    <s v="00226250165"/>
    <n v="192.78"/>
    <n v="192.78"/>
    <s v="204510010"/>
    <s v=" "/>
    <s v=" "/>
    <s v=" "/>
    <s v="515898"/>
    <d v="2021-11-22T00:00:00"/>
    <n v="6194410905"/>
    <n v="6194410905"/>
    <d v="2021-11-22T00:00:00"/>
    <s v="Contributo CONAI assolto ove dovuto"/>
    <d v="2021-12-07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192.78"/>
    <n v="192.78"/>
    <n v="192.78"/>
    <n v="0"/>
    <n v="0"/>
  </r>
  <r>
    <s v="07"/>
    <s v="3FE"/>
    <n v="2021"/>
    <n v="63893"/>
    <n v="1"/>
    <s v="FT"/>
    <d v="2022-01-21T00:00:00"/>
    <d v="2021-12-07T00:00:00"/>
    <n v="3135"/>
    <x v="1085"/>
    <s v="VIA MARCONI, 2-24069-CENATE SOTTO-BG"/>
    <s v="00226250165"/>
    <s v="00226250165"/>
    <n v="207"/>
    <n v="207"/>
    <s v="204510010"/>
    <s v=" "/>
    <s v=" "/>
    <s v=" "/>
    <s v="515899"/>
    <d v="2021-11-22T00:00:00"/>
    <n v="6194410901"/>
    <n v="6194410901"/>
    <d v="2021-11-22T00:00:00"/>
    <s v="Contributo CONAI assolto ove dovuto"/>
    <d v="2021-12-07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64640"/>
    <n v="1"/>
    <s v="FT"/>
    <d v="2022-01-28T00:00:00"/>
    <d v="2021-12-10T00:00:00"/>
    <n v="3135"/>
    <x v="1085"/>
    <s v="VIA MARCONI, 2-24069-CENATE SOTTO-BG"/>
    <s v="00226250165"/>
    <s v="00226250165"/>
    <n v="223.2"/>
    <n v="223.2"/>
    <s v="204510010"/>
    <s v=" "/>
    <s v=" "/>
    <s v=" "/>
    <s v="516410"/>
    <d v="2021-11-29T00:00:00"/>
    <n v="6229610285"/>
    <n v="6229610285"/>
    <d v="2021-11-29T00:00:00"/>
    <s v="Contributo CONAI assolto ove dovuto"/>
    <d v="2021-12-10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223.2"/>
    <n v="223.2"/>
    <n v="223.2"/>
    <n v="0"/>
    <n v="0"/>
  </r>
  <r>
    <s v="07"/>
    <s v="3FE"/>
    <n v="2021"/>
    <n v="64641"/>
    <n v="1"/>
    <s v="FT"/>
    <d v="2022-01-28T00:00:00"/>
    <d v="2021-12-10T00:00:00"/>
    <n v="3135"/>
    <x v="1085"/>
    <s v="VIA MARCONI, 2-24069-CENATE SOTTO-BG"/>
    <s v="00226250165"/>
    <s v="00226250165"/>
    <n v="976"/>
    <n v="976"/>
    <s v="204510010"/>
    <s v=" "/>
    <s v=" "/>
    <s v=" "/>
    <s v="516411"/>
    <d v="2021-11-29T00:00:00"/>
    <n v="6229610223"/>
    <n v="6229610223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976"/>
    <n v="976"/>
    <n v="976"/>
    <n v="0"/>
    <n v="0"/>
  </r>
  <r>
    <s v="07"/>
    <s v="3FE"/>
    <n v="2021"/>
    <n v="64642"/>
    <n v="1"/>
    <s v="FT"/>
    <d v="2022-01-28T00:00:00"/>
    <d v="2021-12-10T00:00:00"/>
    <n v="3135"/>
    <x v="1085"/>
    <s v="VIA MARCONI, 2-24069-CENATE SOTTO-BG"/>
    <s v="00226250165"/>
    <s v="00226250165"/>
    <n v="45.76"/>
    <n v="45.76"/>
    <s v="204510010"/>
    <s v=" "/>
    <s v=" "/>
    <s v=" "/>
    <s v="516412"/>
    <d v="2021-11-29T00:00:00"/>
    <n v="6229610231"/>
    <n v="6229610231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45.76"/>
    <n v="45.76"/>
    <n v="45.76"/>
    <n v="0"/>
    <n v="0"/>
  </r>
  <r>
    <s v="07"/>
    <s v="3FE"/>
    <n v="2021"/>
    <n v="64643"/>
    <n v="1"/>
    <s v="FT"/>
    <d v="2022-01-28T00:00:00"/>
    <d v="2021-12-10T00:00:00"/>
    <n v="3135"/>
    <x v="1085"/>
    <s v="VIA MARCONI, 2-24069-CENATE SOTTO-BG"/>
    <s v="00226250165"/>
    <s v="00226250165"/>
    <n v="168"/>
    <n v="168"/>
    <s v="204510010"/>
    <s v=" "/>
    <s v=" "/>
    <s v=" "/>
    <s v="516413"/>
    <d v="2021-11-29T00:00:00"/>
    <n v="6229610266"/>
    <n v="6229610266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168"/>
    <n v="168"/>
    <n v="168"/>
    <n v="0"/>
    <n v="0"/>
  </r>
  <r>
    <s v="07"/>
    <s v="3FE"/>
    <n v="2021"/>
    <n v="64644"/>
    <n v="1"/>
    <s v="FT"/>
    <d v="2022-01-28T00:00:00"/>
    <d v="2021-12-10T00:00:00"/>
    <n v="3135"/>
    <x v="1085"/>
    <s v="VIA MARCONI, 2-24069-CENATE SOTTO-BG"/>
    <s v="00226250165"/>
    <s v="00226250165"/>
    <n v="172"/>
    <n v="172"/>
    <s v="204510010"/>
    <s v=" "/>
    <s v=" "/>
    <s v=" "/>
    <s v="516414"/>
    <d v="2021-11-29T00:00:00"/>
    <n v="6229610273"/>
    <n v="6229610273"/>
    <d v="2021-11-29T00:00:00"/>
    <s v="Contributo CONAI assolto ove dovuto"/>
    <d v="2021-12-10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172"/>
    <n v="172"/>
    <n v="172"/>
    <n v="0"/>
    <n v="0"/>
  </r>
  <r>
    <s v="07"/>
    <s v="3FE"/>
    <n v="2021"/>
    <n v="64648"/>
    <n v="1"/>
    <s v="FT"/>
    <d v="2022-01-28T00:00:00"/>
    <d v="2021-12-10T00:00:00"/>
    <n v="3135"/>
    <x v="1085"/>
    <s v="VIA MARCONI, 2-24069-CENATE SOTTO-BG"/>
    <s v="00226250165"/>
    <s v="00226250165"/>
    <n v="24.6"/>
    <n v="24.6"/>
    <s v="204510010"/>
    <s v=" "/>
    <s v=" "/>
    <s v=" "/>
    <s v="516415"/>
    <d v="2021-11-29T00:00:00"/>
    <n v="6229610279"/>
    <n v="6229610279"/>
    <d v="2021-11-29T00:00:00"/>
    <s v="Contributo CONAI assolto ove dovuto"/>
    <d v="2021-12-10T00:00:00"/>
    <n v="2021"/>
    <n v="50"/>
    <n v="1"/>
    <s v=" "/>
    <s v=" "/>
    <s v=" "/>
    <s v=" "/>
    <s v=" "/>
    <s v=" "/>
    <s v="N602"/>
    <x v="14"/>
    <s v="D"/>
    <n v="2021"/>
    <n v="27112"/>
    <s v="C"/>
    <d v="2021-12-24T00:00:00"/>
    <d v="2021-12-15T00:00:00"/>
    <s v="Certa, liquida ed esigibile"/>
    <s v="Azienda"/>
    <s v="FPI01 ISTRUT-CONTAB E FLUSSI FINANZ"/>
    <s v="701125010"/>
    <s v="2"/>
    <s v="bonifico"/>
    <n v="24.6"/>
    <n v="24.6"/>
    <n v="24.6"/>
    <n v="0"/>
    <n v="0"/>
  </r>
  <r>
    <s v="07"/>
    <s v="3FE"/>
    <n v="2021"/>
    <n v="64649"/>
    <n v="1"/>
    <s v="FT"/>
    <d v="2022-01-28T00:00:00"/>
    <d v="2021-12-10T00:00:00"/>
    <n v="3135"/>
    <x v="1085"/>
    <s v="VIA MARCONI, 2-24069-CENATE SOTTO-BG"/>
    <s v="00226250165"/>
    <s v="00226250165"/>
    <n v="78"/>
    <n v="78"/>
    <s v="204510010"/>
    <s v=" "/>
    <s v=" "/>
    <s v=" "/>
    <s v="516416"/>
    <d v="2021-11-29T00:00:00"/>
    <n v="6229610293"/>
    <n v="6229610293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64650"/>
    <n v="1"/>
    <s v="FT"/>
    <d v="2022-01-28T00:00:00"/>
    <d v="2021-12-10T00:00:00"/>
    <n v="3135"/>
    <x v="1085"/>
    <s v="VIA MARCONI, 2-24069-CENATE SOTTO-BG"/>
    <s v="00226250165"/>
    <s v="00226250165"/>
    <n v="414"/>
    <n v="414"/>
    <s v="204510010"/>
    <s v=" "/>
    <s v=" "/>
    <s v=" "/>
    <s v="516417"/>
    <d v="2021-11-29T00:00:00"/>
    <n v="6229610312"/>
    <n v="6229610312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414"/>
    <n v="414"/>
    <n v="414"/>
    <n v="0"/>
    <n v="0"/>
  </r>
  <r>
    <s v="07"/>
    <s v="3FE"/>
    <n v="2021"/>
    <n v="64651"/>
    <n v="1"/>
    <s v="FT"/>
    <d v="2022-01-28T00:00:00"/>
    <d v="2021-12-10T00:00:00"/>
    <n v="3135"/>
    <x v="1085"/>
    <s v="VIA MARCONI, 2-24069-CENATE SOTTO-BG"/>
    <s v="00226250165"/>
    <s v="00226250165"/>
    <n v="88.8"/>
    <n v="88.8"/>
    <s v="204510010"/>
    <s v=" "/>
    <s v=" "/>
    <s v=" "/>
    <s v="516418"/>
    <d v="2021-11-29T00:00:00"/>
    <n v="6229610325"/>
    <n v="6229610325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88.8"/>
    <n v="88.8"/>
    <n v="88.8"/>
    <n v="0"/>
    <n v="0"/>
  </r>
  <r>
    <s v="07"/>
    <s v="3FE"/>
    <n v="2021"/>
    <n v="64652"/>
    <n v="1"/>
    <s v="FT"/>
    <d v="2022-01-28T00:00:00"/>
    <d v="2021-12-10T00:00:00"/>
    <n v="3135"/>
    <x v="1085"/>
    <s v="VIA MARCONI, 2-24069-CENATE SOTTO-BG"/>
    <s v="00226250165"/>
    <s v="00226250165"/>
    <n v="298"/>
    <n v="298"/>
    <s v="204510010"/>
    <s v=" "/>
    <s v=" "/>
    <s v=" "/>
    <s v="516419"/>
    <d v="2021-11-29T00:00:00"/>
    <n v="6229610339"/>
    <n v="6229610339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298"/>
    <n v="298"/>
    <n v="298"/>
    <n v="0"/>
    <n v="0"/>
  </r>
  <r>
    <s v="07"/>
    <s v="3FE"/>
    <n v="2021"/>
    <n v="64653"/>
    <n v="1"/>
    <s v="FT"/>
    <d v="2022-01-28T00:00:00"/>
    <d v="2021-12-10T00:00:00"/>
    <n v="3135"/>
    <x v="1085"/>
    <s v="VIA MARCONI, 2-24069-CENATE SOTTO-BG"/>
    <s v="00226250165"/>
    <s v="00226250165"/>
    <n v="205.2"/>
    <n v="205.2"/>
    <s v="204510010"/>
    <s v=" "/>
    <s v=" "/>
    <s v=" "/>
    <s v="516420"/>
    <d v="2021-11-29T00:00:00"/>
    <n v="6229610305"/>
    <n v="6229610305"/>
    <d v="2021-11-29T00:00:00"/>
    <s v="Contributo CONAI assolto ove dovuto"/>
    <d v="2021-12-10T00:00:00"/>
    <n v="2021"/>
    <n v="1"/>
    <n v="1"/>
    <s v=" "/>
    <s v=" "/>
    <s v=" "/>
    <s v=" "/>
    <s v=" "/>
    <s v=" "/>
    <s v="N602"/>
    <x v="1"/>
    <s v="D"/>
    <n v="2021"/>
    <n v="27112"/>
    <s v="C"/>
    <d v="2021-12-24T00:00:00"/>
    <d v="2021-12-15T00:00:00"/>
    <s v="Certa, liquida ed esigibile"/>
    <s v="Azienda"/>
    <s v="FPI01 ISTRUT-CONTAB E FLUSSI FINANZ"/>
    <s v="701110010"/>
    <s v="2"/>
    <s v="bonifico"/>
    <n v="205.2"/>
    <n v="205.2"/>
    <n v="205.2"/>
    <n v="0"/>
    <n v="0"/>
  </r>
  <r>
    <s v="07"/>
    <s v="3FE"/>
    <n v="2021"/>
    <n v="53770"/>
    <n v="1"/>
    <s v="FT"/>
    <d v="2021-12-11T00:00:00"/>
    <d v="2021-10-14T00:00:00"/>
    <n v="12603"/>
    <x v="1086"/>
    <s v="VIA CARMELO MAESTRINI 104-00128-ROMA-RM"/>
    <s v="05095601000"/>
    <s v="05095601000"/>
    <n v="15"/>
    <n v="15"/>
    <s v="204510010"/>
    <s v=" "/>
    <s v=" "/>
    <s v=" "/>
    <s v="01/180"/>
    <d v="2021-07-30T00:00:00"/>
    <n v="5949525205"/>
    <n v="5949525205"/>
    <d v="2021-10-12T00:00:00"/>
    <s v="SPESE DI TRASPORTO"/>
    <d v="2021-10-14T00:00:00"/>
    <n v="2021"/>
    <n v="301"/>
    <n v="1"/>
    <s v=" "/>
    <s v=" "/>
    <s v=" "/>
    <s v=" "/>
    <s v=" "/>
    <s v=" "/>
    <s v="N604"/>
    <x v="0"/>
    <s v="D"/>
    <n v="2021"/>
    <n v="24798"/>
    <s v="C"/>
    <d v="2021-11-24T00:00:00"/>
    <d v="2021-11-18T00:00:00"/>
    <s v="Certa, liquida ed esigibile"/>
    <s v="Azienda"/>
    <s v="FPI11 ISTRUTTORIA - DIREZIONE MEDICA DI PRESID"/>
    <s v="705120020"/>
    <s v="2"/>
    <s v="bonifico"/>
    <n v="15"/>
    <n v="15"/>
    <n v="15"/>
    <n v="0"/>
    <n v="0"/>
  </r>
  <r>
    <s v="07"/>
    <s v="3FE"/>
    <n v="2021"/>
    <n v="54499"/>
    <n v="1"/>
    <s v="FT"/>
    <d v="2021-12-17T00:00:00"/>
    <d v="2021-10-19T00:00:00"/>
    <n v="12603"/>
    <x v="1086"/>
    <s v="VIA CARMELO MAESTRINI 104-00128-ROMA-RM"/>
    <s v="05095601000"/>
    <s v="05095601000"/>
    <n v="295"/>
    <n v="295"/>
    <s v="204510010"/>
    <s v=" "/>
    <s v=" "/>
    <s v=" "/>
    <s v="01/179"/>
    <d v="2021-07-30T00:00:00"/>
    <n v="5987297508"/>
    <n v="5987297508"/>
    <d v="2021-10-18T00:00:00"/>
    <s v="PATOLOGIA NEONATALE RD 36404            OK V.DOC"/>
    <d v="2021-10-19T00:00:00"/>
    <n v="2021"/>
    <n v="180"/>
    <n v="1"/>
    <s v=" "/>
    <s v=" "/>
    <s v=" "/>
    <s v=" "/>
    <s v=" "/>
    <s v=" "/>
    <s v="N602"/>
    <x v="20"/>
    <s v="D"/>
    <n v="2021"/>
    <n v="24799"/>
    <s v="C"/>
    <d v="2021-11-24T00:00:00"/>
    <d v="2021-11-18T00:00:00"/>
    <s v="Certa, liquida ed esigibile"/>
    <s v="Azienda"/>
    <s v="FPI11 ISTRUTTORIA - DIREZIONE MEDICA DI PRESID"/>
    <s v="701290090"/>
    <s v="2"/>
    <s v="bonifico"/>
    <n v="295"/>
    <n v="295"/>
    <n v="295"/>
    <n v="0"/>
    <n v="0"/>
  </r>
  <r>
    <s v="07"/>
    <s v="3FE"/>
    <n v="2021"/>
    <n v="53428"/>
    <n v="1"/>
    <s v="FT"/>
    <d v="2021-11-27T00:00:00"/>
    <d v="2021-11-09T00:00:00"/>
    <n v="10854"/>
    <x v="1087"/>
    <s v="VIALE DELLA LETTERATURA, 30-00144-ROMA-RM"/>
    <s v="00987061009"/>
    <s v="01336610587"/>
    <n v="190.8"/>
    <n v="190.8"/>
    <s v="204510010"/>
    <s v=" "/>
    <s v=" "/>
    <s v=" "/>
    <s v="1621013900"/>
    <d v="2021-09-24T00:00:00"/>
    <n v="5854278904"/>
    <n v="5854278904"/>
    <d v="2021-09-28T00:00:00"/>
    <s v="UFFICIO FORMAZIONE - ITER OK"/>
    <d v="2021-10-12T00:00:00"/>
    <n v="2021"/>
    <n v="367"/>
    <n v="1"/>
    <s v=" "/>
    <s v=" "/>
    <s v=" "/>
    <s v=" "/>
    <s v=" "/>
    <s v=" "/>
    <s v="1"/>
    <x v="18"/>
    <s v="D"/>
    <n v="2021"/>
    <n v="25154"/>
    <s v="C"/>
    <d v="2021-11-30T00:00:00"/>
    <d v="2021-11-25T00:00:00"/>
    <s v="Certa, liquida ed esigibile"/>
    <s v="Azienda"/>
    <s v="FPI12 ISTRUTT-FORMAZ VALUTAZ E CONTR STRATEG"/>
    <s v="705180020"/>
    <s v="2"/>
    <s v="bonifico"/>
    <n v="190.8"/>
    <n v="190.8"/>
    <n v="190.8"/>
    <n v="0"/>
    <n v="0"/>
  </r>
  <r>
    <s v="07"/>
    <s v="3FE"/>
    <n v="2021"/>
    <n v="51003"/>
    <n v="1"/>
    <s v="FT"/>
    <d v="2021-11-21T00:00:00"/>
    <d v="2021-09-30T00:00:00"/>
    <n v="3096078"/>
    <x v="1088"/>
    <s v="VIA GIOVANNI DEVOTI 14-00167-ROMA-RM"/>
    <s v="00959981002"/>
    <s v="01086690581"/>
    <n v="332"/>
    <n v="332"/>
    <s v="204510010"/>
    <s v=" "/>
    <s v=" "/>
    <s v=" "/>
    <s v="6024/PASP"/>
    <d v="2021-09-21T00:00:00"/>
    <n v="5823020374"/>
    <n v="5823020374"/>
    <d v="2021-09-22T00:00:00"/>
    <s v="40888"/>
    <d v="2021-09-30T00:00:00"/>
    <n v="2021"/>
    <n v="65"/>
    <n v="1"/>
    <s v=" "/>
    <s v=" "/>
    <s v=" "/>
    <s v=" "/>
    <s v=" "/>
    <s v=" "/>
    <s v="N602"/>
    <x v="3"/>
    <s v="D"/>
    <n v="2021"/>
    <n v="22835"/>
    <s v="C"/>
    <d v="2021-10-26T00:00:00"/>
    <d v="2021-10-20T00:00:00"/>
    <s v="Certa, liquida ed esigibile"/>
    <s v="Azienda"/>
    <s v="FPI01 ISTRUT-CONTAB E FLUSSI FINANZ"/>
    <s v="701130090"/>
    <s v="2"/>
    <s v="bonifico"/>
    <n v="332"/>
    <n v="332"/>
    <n v="332"/>
    <n v="0"/>
    <n v="0"/>
  </r>
  <r>
    <s v="07"/>
    <s v="3FE"/>
    <n v="2021"/>
    <n v="52430"/>
    <n v="1"/>
    <s v="FT"/>
    <d v="2021-12-01T00:00:00"/>
    <d v="2021-10-06T00:00:00"/>
    <n v="3096078"/>
    <x v="1088"/>
    <s v="VIA GIOVANNI DEVOTI 14-00167-ROMA-RM"/>
    <s v="00959981002"/>
    <s v="01086690581"/>
    <n v="500"/>
    <n v="500"/>
    <s v="204510010"/>
    <s v=" "/>
    <s v=" "/>
    <s v=" "/>
    <s v="6408/PASP"/>
    <d v="2021-09-30T00:00:00"/>
    <n v="5877485855"/>
    <n v="5877485855"/>
    <d v="2021-10-02T00:00:00"/>
    <s v="Fattura Differita PA SPLIT PASPL"/>
    <d v="2021-10-06T00:00:00"/>
    <n v="2021"/>
    <n v="390"/>
    <n v="1"/>
    <s v=" "/>
    <s v=" "/>
    <s v=" "/>
    <s v=" "/>
    <s v=" "/>
    <s v=" "/>
    <s v="1"/>
    <x v="3"/>
    <s v="D"/>
    <n v="2021"/>
    <n v="22836"/>
    <s v="C"/>
    <d v="2021-10-26T00:00:00"/>
    <d v="2021-10-20T00:00:00"/>
    <s v="Certa, liquida ed esigibile"/>
    <s v="Azienda"/>
    <s v="FPI01 ISTRUT-CONTAB E FLUSSI FINANZ"/>
    <s v="701130090"/>
    <s v="2"/>
    <s v="bonifico"/>
    <n v="500"/>
    <n v="500"/>
    <n v="500"/>
    <n v="0"/>
    <n v="0"/>
  </r>
  <r>
    <s v="07"/>
    <s v="3FE"/>
    <n v="2021"/>
    <n v="58676"/>
    <n v="1"/>
    <s v="FT"/>
    <d v="2021-12-21T00:00:00"/>
    <d v="2021-11-15T00:00:00"/>
    <n v="3096078"/>
    <x v="1088"/>
    <s v="VIA GIOVANNI DEVOTI 14-00167-ROMA-RM"/>
    <s v="00959981002"/>
    <s v="01086690581"/>
    <n v="750"/>
    <n v="750"/>
    <s v="204510010"/>
    <s v=" "/>
    <s v=" "/>
    <s v=" "/>
    <s v="7031/PASP"/>
    <d v="2021-10-21T00:00:00"/>
    <n v="6014239400"/>
    <n v="6014239400"/>
    <d v="2021-10-22T00:00:00"/>
    <s v="Fattura Differita PA SPLIT PASPL"/>
    <d v="2021-11-15T00:00:00"/>
    <n v="2021"/>
    <n v="390"/>
    <n v="1"/>
    <s v=" "/>
    <s v=" "/>
    <s v=" "/>
    <s v=" "/>
    <s v=" "/>
    <s v=" "/>
    <s v="1"/>
    <x v="3"/>
    <s v="D"/>
    <n v="2021"/>
    <n v="24873"/>
    <s v="C"/>
    <d v="2021-11-24T00:00:00"/>
    <d v="2021-11-18T00:00:00"/>
    <s v="Certa, liquida ed esigibile"/>
    <s v="Azienda"/>
    <s v="FPI01 ISTRUT-CONTAB E FLUSSI FINANZ"/>
    <s v="701130090"/>
    <s v="2"/>
    <s v="bonifico"/>
    <n v="750"/>
    <n v="750"/>
    <n v="750"/>
    <n v="0"/>
    <n v="0"/>
  </r>
  <r>
    <s v="07"/>
    <s v="3FE"/>
    <n v="2021"/>
    <n v="63310"/>
    <n v="1"/>
    <s v="FT"/>
    <d v="2022-01-18T00:00:00"/>
    <d v="2021-12-02T00:00:00"/>
    <n v="3096078"/>
    <x v="1088"/>
    <s v="VIA GIOVANNI DEVOTI 14-00167-ROMA-RM"/>
    <s v="00959981002"/>
    <s v="01086690581"/>
    <n v="324"/>
    <n v="324"/>
    <s v="204510010"/>
    <s v=" "/>
    <s v=" "/>
    <s v=" "/>
    <s v="7616/PASP"/>
    <d v="2021-11-16T00:00:00"/>
    <n v="6184027914"/>
    <n v="6184027914"/>
    <d v="2021-11-19T00:00:00"/>
    <s v="Fattura Differita PA SPLIT PASPL 24227"/>
    <d v="2021-12-02T00:00:00"/>
    <n v="2021"/>
    <n v="65"/>
    <n v="1"/>
    <s v=" "/>
    <s v=" "/>
    <s v=" "/>
    <s v=" "/>
    <s v=" "/>
    <s v=" "/>
    <s v="N602"/>
    <x v="3"/>
    <s v="D"/>
    <n v="2021"/>
    <n v="26539"/>
    <s v="C"/>
    <d v="2021-12-14T00:00:00"/>
    <d v="2021-12-09T00:00:00"/>
    <s v="Certa, liquida ed esigibile"/>
    <s v="Azienda"/>
    <s v="FPI01 ISTRUT-CONTAB E FLUSSI FINANZ"/>
    <s v="701130090"/>
    <s v="2"/>
    <s v="bonifico"/>
    <n v="324"/>
    <n v="324"/>
    <n v="324"/>
    <n v="0"/>
    <n v="0"/>
  </r>
  <r>
    <s v="07"/>
    <s v="18FE"/>
    <n v="2021"/>
    <n v="16"/>
    <n v="1"/>
    <s v="FT"/>
    <d v="2021-11-05T00:00:00"/>
    <d v="2021-09-21T00:00:00"/>
    <n v="3117564"/>
    <x v="1089"/>
    <s v="VIA LUCREZIA DELLA VALLE 84/E-88100-CATANZARO-CZ"/>
    <s v="01245130792"/>
    <s v="01245130792"/>
    <n v="6422.46"/>
    <n v="6422.46"/>
    <s v="204510010"/>
    <s v=" "/>
    <s v=" "/>
    <s v=" "/>
    <s v="654"/>
    <d v="2021-08-31T00:00:00"/>
    <n v="5722378933"/>
    <n v="5722378933"/>
    <d v="2021-09-06T00:00:00"/>
    <s v="ACQUISTI"/>
    <d v="2021-09-21T00:00:00"/>
    <n v="2021"/>
    <n v="290"/>
    <n v="3"/>
    <s v=" "/>
    <s v=" "/>
    <s v=" "/>
    <s v=" "/>
    <s v=" "/>
    <s v=" "/>
    <s v="1"/>
    <x v="40"/>
    <s v="D"/>
    <n v="2021"/>
    <n v="21204"/>
    <s v="C"/>
    <d v="2021-10-06T00:00:00"/>
    <d v="2021-09-29T00:00:00"/>
    <s v="Certa, liquida ed esigibile"/>
    <s v="Azienda"/>
    <s v="FPI08 ISTRUT-SERVIZI E LOGIST"/>
    <s v="705115011"/>
    <s v="2"/>
    <s v="bonifico"/>
    <n v="6422.46"/>
    <n v="6422.46"/>
    <n v="6422.46"/>
    <n v="0"/>
    <n v="0"/>
  </r>
  <r>
    <s v="07"/>
    <s v="3FE"/>
    <n v="2021"/>
    <n v="49047"/>
    <n v="1"/>
    <s v="FT"/>
    <d v="2021-11-05T00:00:00"/>
    <d v="2021-09-21T00:00:00"/>
    <n v="3117564"/>
    <x v="1089"/>
    <s v="VIA LUCREZIA DELLA VALLE 84/E-88100-CATANZARO-CZ"/>
    <s v="01245130792"/>
    <s v="01245130792"/>
    <n v="20526.82"/>
    <n v="20526.82"/>
    <s v="204510010"/>
    <s v=" "/>
    <s v=" "/>
    <s v=" "/>
    <s v="653"/>
    <d v="2021-08-31T00:00:00"/>
    <n v="5722378932"/>
    <n v="5722378932"/>
    <d v="2021-09-06T00:00:00"/>
    <s v="ACQUISTI"/>
    <d v="2021-09-21T00:00:00"/>
    <n v="2021"/>
    <n v="290"/>
    <n v="1"/>
    <s v=" "/>
    <s v=" "/>
    <s v=" "/>
    <s v=" "/>
    <s v=" "/>
    <s v=" "/>
    <s v="1"/>
    <x v="46"/>
    <s v="D"/>
    <n v="2021"/>
    <n v="21203"/>
    <s v="C"/>
    <d v="2021-10-06T00:00:00"/>
    <d v="2021-09-29T00:00:00"/>
    <s v="Certa, liquida ed esigibile"/>
    <s v="Azienda"/>
    <s v="FPI08 ISTRUT-SERVIZI E LOGIST"/>
    <s v="705115013"/>
    <s v="2"/>
    <s v="bonifico"/>
    <n v="20526.82"/>
    <n v="20526.82"/>
    <n v="20526.82"/>
    <n v="0"/>
    <n v="0"/>
  </r>
  <r>
    <s v="07"/>
    <s v="3FE"/>
    <n v="2021"/>
    <n v="49050"/>
    <n v="1"/>
    <s v="FT"/>
    <d v="2021-11-05T00:00:00"/>
    <d v="2021-09-21T00:00:00"/>
    <n v="3117564"/>
    <x v="1089"/>
    <s v="VIA LUCREZIA DELLA VALLE 84/E-88100-CATANZARO-CZ"/>
    <s v="01245130792"/>
    <s v="01245130792"/>
    <n v="168.89"/>
    <n v="168.89"/>
    <s v="204510010"/>
    <s v=" "/>
    <s v=" "/>
    <s v=" "/>
    <s v="655"/>
    <d v="2021-08-31T00:00:00"/>
    <n v="5722378928"/>
    <n v="5722378928"/>
    <d v="2021-09-06T00:00:00"/>
    <s v="ACQUISTI"/>
    <d v="2021-09-21T00:00:00"/>
    <n v="2021"/>
    <n v="290"/>
    <n v="1"/>
    <s v=" "/>
    <s v=" "/>
    <s v=" "/>
    <s v=" "/>
    <s v=" "/>
    <s v=" "/>
    <s v="1"/>
    <x v="46"/>
    <s v="D"/>
    <n v="2021"/>
    <n v="21203"/>
    <s v="C"/>
    <d v="2021-10-06T00:00:00"/>
    <d v="2021-09-29T00:00:00"/>
    <s v="Certa, liquida ed esigibile"/>
    <s v="Azienda"/>
    <s v="FPI08 ISTRUT-SERVIZI E LOGIST"/>
    <s v="705115013"/>
    <s v="2"/>
    <s v="bonifico"/>
    <n v="168.89"/>
    <n v="168.89"/>
    <n v="168.89"/>
    <n v="0"/>
    <n v="0"/>
  </r>
  <r>
    <s v="07"/>
    <s v="18FE"/>
    <n v="2021"/>
    <n v="19"/>
    <n v="1"/>
    <s v="FT"/>
    <d v="2021-12-07T00:00:00"/>
    <d v="2021-11-05T00:00:00"/>
    <n v="3117564"/>
    <x v="1089"/>
    <s v="VIA LUCREZIA DELLA VALLE 84/E-88100-CATANZARO-CZ"/>
    <s v="01245130792"/>
    <s v="01245130792"/>
    <n v="6432.98"/>
    <n v="6432.98"/>
    <s v="204510010"/>
    <s v=" "/>
    <s v=" "/>
    <s v=" "/>
    <s v="705"/>
    <d v="2021-09-30T00:00:00"/>
    <n v="5923922621"/>
    <n v="5923922621"/>
    <d v="2021-10-08T00:00:00"/>
    <s v="ACQUISTI"/>
    <d v="2021-10-18T00:00:00"/>
    <n v="2021"/>
    <n v="290"/>
    <n v="3"/>
    <s v=" "/>
    <s v=" "/>
    <s v=" "/>
    <s v=" "/>
    <s v=" "/>
    <s v=" "/>
    <s v="1"/>
    <x v="40"/>
    <s v="D"/>
    <n v="2021"/>
    <n v="24482"/>
    <s v="C"/>
    <d v="2021-11-24T00:00:00"/>
    <d v="2021-11-17T00:00:00"/>
    <s v="Certa, liquida ed esigibile"/>
    <s v="Azienda"/>
    <s v="FPI08 ISTRUT-SERVIZI E LOGIST"/>
    <s v="705115011"/>
    <s v="2"/>
    <s v="bonifico"/>
    <n v="6432.98"/>
    <n v="6432.98"/>
    <n v="6432.98"/>
    <n v="0"/>
    <n v="0"/>
  </r>
  <r>
    <s v="07"/>
    <s v="3FE"/>
    <n v="2021"/>
    <n v="54329"/>
    <n v="1"/>
    <s v="FT"/>
    <d v="2021-12-07T00:00:00"/>
    <d v="2021-11-05T00:00:00"/>
    <n v="3117564"/>
    <x v="1089"/>
    <s v="VIA LUCREZIA DELLA VALLE 84/E-88100-CATANZARO-CZ"/>
    <s v="01245130792"/>
    <s v="01245130792"/>
    <n v="19573.84"/>
    <n v="19573.84"/>
    <s v="204510010"/>
    <s v=" "/>
    <s v=" "/>
    <s v=" "/>
    <s v="704"/>
    <d v="2021-09-30T00:00:00"/>
    <n v="5923922624"/>
    <n v="5923922624"/>
    <d v="2021-10-08T00:00:00"/>
    <s v=" "/>
    <d v="2021-10-18T00:00:00"/>
    <n v="2021"/>
    <n v="290"/>
    <n v="1"/>
    <s v=" "/>
    <s v=" "/>
    <s v=" "/>
    <s v=" "/>
    <s v=" "/>
    <s v=" "/>
    <s v="1"/>
    <x v="46"/>
    <s v="D"/>
    <n v="2021"/>
    <n v="24481"/>
    <s v="C"/>
    <d v="2021-11-24T00:00:00"/>
    <d v="2021-11-17T00:00:00"/>
    <s v="Certa, liquida ed esigibile"/>
    <s v="Azienda"/>
    <s v="FPI08 ISTRUT-SERVIZI E LOGIST"/>
    <s v="705115013"/>
    <s v="2"/>
    <s v="bonifico"/>
    <n v="19573.84"/>
    <n v="19573.84"/>
    <n v="19573.84"/>
    <n v="0"/>
    <n v="0"/>
  </r>
  <r>
    <s v="07"/>
    <s v="3FE"/>
    <n v="2021"/>
    <n v="54330"/>
    <n v="1"/>
    <s v="FT"/>
    <d v="2021-12-07T00:00:00"/>
    <d v="2021-11-05T00:00:00"/>
    <n v="3117564"/>
    <x v="1089"/>
    <s v="VIA LUCREZIA DELLA VALLE 84/E-88100-CATANZARO-CZ"/>
    <s v="01245130792"/>
    <s v="01245130792"/>
    <n v="151.78"/>
    <n v="151.78"/>
    <s v="204510010"/>
    <s v=" "/>
    <s v=" "/>
    <s v=" "/>
    <s v="706"/>
    <d v="2021-09-30T00:00:00"/>
    <n v="5923922625"/>
    <n v="5923922625"/>
    <d v="2021-10-08T00:00:00"/>
    <s v=" "/>
    <d v="2021-10-18T00:00:00"/>
    <n v="2021"/>
    <n v="290"/>
    <n v="1"/>
    <s v=" "/>
    <s v=" "/>
    <s v=" "/>
    <s v=" "/>
    <s v=" "/>
    <s v=" "/>
    <s v="1"/>
    <x v="46"/>
    <s v="D"/>
    <n v="2021"/>
    <n v="24481"/>
    <s v="C"/>
    <d v="2021-11-24T00:00:00"/>
    <d v="2021-11-17T00:00:00"/>
    <s v="Certa, liquida ed esigibile"/>
    <s v="Azienda"/>
    <s v="FPI08 ISTRUT-SERVIZI E LOGIST"/>
    <s v="705115013"/>
    <s v="2"/>
    <s v="bonifico"/>
    <n v="151.78"/>
    <n v="151.78"/>
    <n v="151.78"/>
    <n v="0"/>
    <n v="0"/>
  </r>
  <r>
    <s v="07"/>
    <s v="18FE"/>
    <n v="2021"/>
    <n v="20"/>
    <n v="1"/>
    <s v="FT"/>
    <d v="2022-01-04T00:00:00"/>
    <d v="2021-11-15T00:00:00"/>
    <n v="3117564"/>
    <x v="1089"/>
    <s v="VIA LUCREZIA DELLA VALLE 84/E-88100-CATANZARO-CZ"/>
    <s v="01245130792"/>
    <s v="01245130792"/>
    <n v="7337.7"/>
    <n v="7337.7"/>
    <s v="204510010"/>
    <s v=" "/>
    <s v=" "/>
    <s v=" "/>
    <s v="739"/>
    <d v="2021-10-31T00:00:00"/>
    <n v="6092633005"/>
    <n v="6092633005"/>
    <d v="2021-11-05T00:00:00"/>
    <s v="ACQUISTI"/>
    <d v="2021-11-12T00:00:00"/>
    <n v="2021"/>
    <n v="290"/>
    <n v="3"/>
    <s v=" "/>
    <s v=" "/>
    <s v=" "/>
    <s v=" "/>
    <s v=" "/>
    <s v=" "/>
    <s v="1"/>
    <x v="40"/>
    <s v="D"/>
    <n v="2021"/>
    <n v="24482"/>
    <s v="C"/>
    <d v="2021-11-24T00:00:00"/>
    <d v="2021-11-17T00:00:00"/>
    <s v="Certa, liquida ed esigibile"/>
    <s v="Azienda"/>
    <s v="FPI08 ISTRUT-SERVIZI E LOGIST"/>
    <s v="705115011"/>
    <s v="2"/>
    <s v="bonifico"/>
    <n v="7337.7"/>
    <n v="7337.7"/>
    <n v="7337.7"/>
    <n v="0"/>
    <n v="0"/>
  </r>
  <r>
    <s v="07"/>
    <s v="3FE"/>
    <n v="2021"/>
    <n v="58138"/>
    <n v="1"/>
    <s v="FT"/>
    <d v="2022-01-04T00:00:00"/>
    <d v="2021-11-15T00:00:00"/>
    <n v="3117564"/>
    <x v="1089"/>
    <s v="VIA LUCREZIA DELLA VALLE 84/E-88100-CATANZARO-CZ"/>
    <s v="01245130792"/>
    <s v="01245130792"/>
    <n v="20543.54"/>
    <n v="20543.54"/>
    <s v="204510010"/>
    <s v=" "/>
    <s v=" "/>
    <s v=" "/>
    <s v="738"/>
    <d v="2021-10-31T00:00:00"/>
    <n v="6092633023"/>
    <n v="6092633023"/>
    <d v="2021-11-05T00:00:00"/>
    <s v="ACQUISTI"/>
    <d v="2021-11-12T00:00:00"/>
    <n v="2021"/>
    <n v="290"/>
    <n v="1"/>
    <s v=" "/>
    <s v=" "/>
    <s v=" "/>
    <s v=" "/>
    <s v=" "/>
    <s v=" "/>
    <s v="1"/>
    <x v="46"/>
    <s v="D"/>
    <n v="2021"/>
    <n v="24481"/>
    <s v="C"/>
    <d v="2021-11-24T00:00:00"/>
    <d v="2021-11-17T00:00:00"/>
    <s v="Certa, liquida ed esigibile"/>
    <s v="Azienda"/>
    <s v="FPI08 ISTRUT-SERVIZI E LOGIST"/>
    <s v="705115013"/>
    <s v="2"/>
    <s v="bonifico"/>
    <n v="20543.54"/>
    <n v="20543.54"/>
    <n v="20543.54"/>
    <n v="0"/>
    <n v="0"/>
  </r>
  <r>
    <s v="07"/>
    <s v="3FE"/>
    <n v="2021"/>
    <n v="58144"/>
    <n v="1"/>
    <s v="FT"/>
    <d v="2022-01-04T00:00:00"/>
    <d v="2021-11-15T00:00:00"/>
    <n v="3117564"/>
    <x v="1089"/>
    <s v="VIA LUCREZIA DELLA VALLE 84/E-88100-CATANZARO-CZ"/>
    <s v="01245130792"/>
    <s v="01245130792"/>
    <n v="166.18"/>
    <n v="166.18"/>
    <s v="204510010"/>
    <s v=" "/>
    <s v=" "/>
    <s v=" "/>
    <s v="740"/>
    <d v="2021-10-31T00:00:00"/>
    <n v="6092633051"/>
    <n v="6092633051"/>
    <d v="2021-11-05T00:00:00"/>
    <s v="ACQUISTI"/>
    <d v="2021-11-12T00:00:00"/>
    <n v="2021"/>
    <n v="290"/>
    <n v="1"/>
    <s v=" "/>
    <s v=" "/>
    <s v=" "/>
    <s v=" "/>
    <s v=" "/>
    <s v=" "/>
    <s v="1"/>
    <x v="46"/>
    <s v="D"/>
    <n v="2021"/>
    <n v="24481"/>
    <s v="C"/>
    <d v="2021-11-24T00:00:00"/>
    <d v="2021-11-17T00:00:00"/>
    <s v="Certa, liquida ed esigibile"/>
    <s v="Azienda"/>
    <s v="FPI08 ISTRUT-SERVIZI E LOGIST"/>
    <s v="705115013"/>
    <s v="2"/>
    <s v="bonifico"/>
    <n v="166.18"/>
    <n v="166.18"/>
    <n v="166.18"/>
    <n v="0"/>
    <n v="0"/>
  </r>
  <r>
    <s v="07"/>
    <s v="3FE"/>
    <n v="2021"/>
    <n v="58773"/>
    <n v="1"/>
    <s v="FT"/>
    <d v="2021-12-27T00:00:00"/>
    <d v="2021-11-16T00:00:00"/>
    <n v="3339"/>
    <x v="1090"/>
    <s v="VIA BERGAMO N. 94-20882-BELLUSCO-MB"/>
    <s v="00833160963"/>
    <s v="06664600159"/>
    <n v="470"/>
    <n v="470"/>
    <s v="204510010"/>
    <s v=" "/>
    <s v=" "/>
    <s v=" "/>
    <s v="062019-0CPA"/>
    <d v="2021-10-26T00:00:00"/>
    <n v="6042133241"/>
    <n v="6042133241"/>
    <d v="2021-10-28T00:00:00"/>
    <s v="FATTURA ELETTRONICA PA 60120"/>
    <d v="2021-11-16T00:00:00"/>
    <n v="2021"/>
    <n v="61"/>
    <n v="1"/>
    <s v=" "/>
    <s v=" "/>
    <s v=" "/>
    <s v=" "/>
    <s v=" "/>
    <s v=" "/>
    <s v="N602"/>
    <x v="3"/>
    <s v="D"/>
    <n v="2021"/>
    <n v="25917"/>
    <s v="C"/>
    <d v="2021-12-14T00:00:00"/>
    <d v="2021-12-01T00:00:00"/>
    <s v="Certa, liquida ed esigibile"/>
    <s v="Azienda"/>
    <s v="FPI01 ISTRUT-CONTAB E FLUSSI FINANZ"/>
    <s v="701130030"/>
    <s v="2"/>
    <s v="bonifico"/>
    <n v="470"/>
    <n v="470"/>
    <n v="470"/>
    <n v="0"/>
    <n v="0"/>
  </r>
  <r>
    <s v="07"/>
    <s v="3FE"/>
    <n v="2021"/>
    <n v="58774"/>
    <n v="1"/>
    <s v="FT"/>
    <d v="2021-12-27T00:00:00"/>
    <d v="2021-11-16T00:00:00"/>
    <n v="3339"/>
    <x v="1090"/>
    <s v="VIA BERGAMO N. 94-20882-BELLUSCO-MB"/>
    <s v="00833160963"/>
    <s v="06664600159"/>
    <n v="75"/>
    <n v="75"/>
    <s v="204510010"/>
    <s v=" "/>
    <s v=" "/>
    <s v=" "/>
    <s v="062020-0CPA"/>
    <d v="2021-10-26T00:00:00"/>
    <n v="6042167509"/>
    <n v="6042167509"/>
    <d v="2021-10-28T00:00:00"/>
    <s v="FATTURA ELETTRONICA PA 61181"/>
    <d v="2021-11-16T00:00:00"/>
    <n v="2021"/>
    <n v="130"/>
    <n v="1"/>
    <s v=" "/>
    <s v=" "/>
    <s v=" "/>
    <s v=" "/>
    <s v=" "/>
    <s v=" "/>
    <s v="N602"/>
    <x v="8"/>
    <s v="D"/>
    <n v="2021"/>
    <n v="25917"/>
    <s v="C"/>
    <d v="2021-12-14T00:00:00"/>
    <d v="2021-12-01T00:00:00"/>
    <s v="Certa, liquida ed esigibile"/>
    <s v="Azienda"/>
    <s v="FPI01 ISTRUT-CONTAB E FLUSSI FINANZ"/>
    <s v="701195010"/>
    <s v="2"/>
    <s v="bonifico"/>
    <n v="75"/>
    <n v="75"/>
    <n v="75"/>
    <n v="0"/>
    <n v="0"/>
  </r>
  <r>
    <s v="07"/>
    <s v="3FE"/>
    <n v="2021"/>
    <n v="58775"/>
    <n v="1"/>
    <s v="FT"/>
    <d v="2021-12-27T00:00:00"/>
    <d v="2021-11-16T00:00:00"/>
    <n v="3339"/>
    <x v="1090"/>
    <s v="VIA BERGAMO N. 94-20882-BELLUSCO-MB"/>
    <s v="00833160963"/>
    <s v="06664600159"/>
    <n v="188"/>
    <n v="188"/>
    <s v="204510010"/>
    <s v=" "/>
    <s v=" "/>
    <s v=" "/>
    <s v="062093-0CPA"/>
    <d v="2021-10-28T00:00:00"/>
    <n v="6042887505"/>
    <n v="6042887505"/>
    <d v="2021-10-28T00:00:00"/>
    <s v="FATTURA ELETTRONICA PA 50628"/>
    <d v="2021-11-16T00:00:00"/>
    <n v="2021"/>
    <n v="61"/>
    <n v="1"/>
    <s v=" "/>
    <s v=" "/>
    <s v=" "/>
    <s v=" "/>
    <s v=" "/>
    <s v=" "/>
    <s v="N602"/>
    <x v="3"/>
    <s v="D"/>
    <n v="2021"/>
    <n v="25917"/>
    <s v="C"/>
    <d v="2021-12-14T00:00:00"/>
    <d v="2021-12-01T00:00:00"/>
    <s v="Certa, liquida ed esigibile"/>
    <s v="Azienda"/>
    <s v="FPI01 ISTRUT-CONTAB E FLUSSI FINANZ"/>
    <s v="701130030"/>
    <s v="2"/>
    <s v="bonifico"/>
    <n v="188"/>
    <n v="188"/>
    <n v="188"/>
    <n v="0"/>
    <n v="0"/>
  </r>
  <r>
    <s v="07"/>
    <s v="3FE"/>
    <n v="2021"/>
    <n v="64606"/>
    <n v="1"/>
    <s v="FT"/>
    <d v="2022-01-25T00:00:00"/>
    <d v="2021-12-10T00:00:00"/>
    <n v="3339"/>
    <x v="1090"/>
    <s v="VIA BERGAMO N. 94-20882-BELLUSCO-MB"/>
    <s v="00833160963"/>
    <s v="06664600159"/>
    <n v="175"/>
    <n v="175"/>
    <s v="204510010"/>
    <s v=" "/>
    <s v=" "/>
    <s v=" "/>
    <s v="062180-0CPA"/>
    <d v="2021-11-25T00:00:00"/>
    <n v="6219686531"/>
    <n v="6219686531"/>
    <d v="2021-11-26T00:00:00"/>
    <s v="FATTURA ELETTRONICA PA"/>
    <d v="2021-12-10T00:00:00"/>
    <n v="2021"/>
    <n v="79"/>
    <n v="1"/>
    <s v=" "/>
    <s v=" "/>
    <s v=" "/>
    <s v=" "/>
    <s v=" "/>
    <s v=" "/>
    <s v="1"/>
    <x v="3"/>
    <s v="D"/>
    <n v="2021"/>
    <n v="27194"/>
    <s v="C"/>
    <d v="2021-12-23T00:00:00"/>
    <d v="2021-12-16T00:00:00"/>
    <s v="Certa, liquida ed esigibile"/>
    <s v="Azienda"/>
    <s v="FPI01 ISTRUT-CONTAB E FLUSSI FINANZ"/>
    <s v="701135019"/>
    <s v="2"/>
    <s v="bonifico"/>
    <n v="175"/>
    <n v="175"/>
    <n v="175"/>
    <n v="0"/>
    <n v="0"/>
  </r>
  <r>
    <s v="07"/>
    <s v="3FE"/>
    <n v="2021"/>
    <n v="64607"/>
    <n v="1"/>
    <s v="FT"/>
    <d v="2022-01-25T00:00:00"/>
    <d v="2021-12-10T00:00:00"/>
    <n v="3339"/>
    <x v="1090"/>
    <s v="VIA BERGAMO N. 94-20882-BELLUSCO-MB"/>
    <s v="00833160963"/>
    <s v="06664600159"/>
    <n v="150"/>
    <n v="150"/>
    <s v="204510010"/>
    <s v=" "/>
    <s v=" "/>
    <s v=" "/>
    <s v="062181-0CPA"/>
    <d v="2021-11-25T00:00:00"/>
    <n v="6219774665"/>
    <n v="6219774665"/>
    <d v="2021-11-26T00:00:00"/>
    <s v="FATTURA ELETTRONICA PA"/>
    <d v="2021-12-10T00:00:00"/>
    <n v="2021"/>
    <n v="130"/>
    <n v="1"/>
    <s v=" "/>
    <s v=" "/>
    <s v=" "/>
    <s v=" "/>
    <s v=" "/>
    <s v=" "/>
    <s v="N602"/>
    <x v="8"/>
    <s v="D"/>
    <n v="2021"/>
    <n v="27193"/>
    <s v="C"/>
    <d v="2021-12-23T00:00:00"/>
    <d v="2021-12-16T00:00:00"/>
    <s v="Certa, liquida ed esigibile"/>
    <s v="Azienda"/>
    <s v="FPI01 ISTRUT-CONTAB E FLUSSI FINANZ"/>
    <s v="701195010"/>
    <s v="2"/>
    <s v="bonifico"/>
    <n v="150"/>
    <n v="150"/>
    <n v="150"/>
    <n v="0"/>
    <n v="0"/>
  </r>
  <r>
    <s v="07"/>
    <s v="3FE"/>
    <n v="2021"/>
    <n v="64608"/>
    <n v="1"/>
    <s v="FT"/>
    <d v="2022-01-25T00:00:00"/>
    <d v="2021-12-10T00:00:00"/>
    <n v="3339"/>
    <x v="1090"/>
    <s v="VIA BERGAMO N. 94-20882-BELLUSCO-MB"/>
    <s v="00833160963"/>
    <s v="06664600159"/>
    <n v="512"/>
    <n v="512"/>
    <s v="204510010"/>
    <s v=" "/>
    <s v=" "/>
    <s v=" "/>
    <s v="062182-0CPA"/>
    <d v="2021-11-25T00:00:00"/>
    <n v="6219734405"/>
    <n v="6219734405"/>
    <d v="2021-11-26T00:00:00"/>
    <s v="FATTURA ELETTRONICA PA"/>
    <d v="2021-12-10T00:00:00"/>
    <n v="2021"/>
    <n v="86"/>
    <n v="1"/>
    <s v=" "/>
    <s v=" "/>
    <s v=" "/>
    <s v=" "/>
    <s v=" "/>
    <s v=" "/>
    <s v="N602"/>
    <x v="3"/>
    <s v="D"/>
    <n v="2021"/>
    <n v="27193"/>
    <s v="C"/>
    <d v="2021-12-23T00:00:00"/>
    <d v="2021-12-16T00:00:00"/>
    <s v="Certa, liquida ed esigibile"/>
    <s v="Azienda"/>
    <s v="FPI01 ISTRUT-CONTAB E FLUSSI FINANZ"/>
    <s v="701135011"/>
    <s v="2"/>
    <s v="bonifico"/>
    <n v="512"/>
    <n v="512"/>
    <n v="512"/>
    <n v="0"/>
    <n v="0"/>
  </r>
  <r>
    <s v="07"/>
    <s v="3FE"/>
    <n v="2020"/>
    <n v="60995"/>
    <n v="1"/>
    <s v="PA"/>
    <d v="2020-11-16T00:00:00"/>
    <d v="2020-12-30T00:00:00"/>
    <n v="45544"/>
    <x v="1091"/>
    <s v="VIA SAN DAMIANO N. 4-20122-MILANO-MI"/>
    <s v="07088190967"/>
    <s v="07088190967"/>
    <n v="37932.74"/>
    <n v="31953.43"/>
    <s v="204520010"/>
    <s v=" "/>
    <s v=" "/>
    <s v=" "/>
    <s v="128"/>
    <d v="2020-09-14T00:00:00"/>
    <n v="3676761355"/>
    <s v=" "/>
    <d v="2020-09-17T00:00:00"/>
    <s v="AAGGLL-CICCOLA ITER OK"/>
    <d v="2020-12-30T00:00:00"/>
    <n v="2020"/>
    <n v="324"/>
    <n v="1"/>
    <s v=" "/>
    <s v=" "/>
    <s v=" "/>
    <s v=" "/>
    <s v=" "/>
    <s v=" "/>
    <s v="1"/>
    <x v="52"/>
    <s v="D"/>
    <n v="2021"/>
    <n v="23390"/>
    <s v="C"/>
    <d v="2021-11-04T00:00:00"/>
    <d v="2021-11-03T00:00:00"/>
    <s v="Certa, liquida ed esigibile"/>
    <s v="Azienda"/>
    <s v="FPI26 ISTRUT-AFFARI ISTITUZ E GENERALI"/>
    <s v="705140020"/>
    <s v="2"/>
    <s v="bonifico"/>
    <n v="37932.74"/>
    <n v="37932.74"/>
    <n v="37932.74"/>
    <n v="0"/>
    <n v="0"/>
  </r>
  <r>
    <s v="07"/>
    <s v="TSAP"/>
    <n v="2021"/>
    <n v="13644"/>
    <n v="1"/>
    <s v="FT"/>
    <d v="2021-10-31T00:00:00"/>
    <d v="2021-09-30T00:00:00"/>
    <n v="3130475"/>
    <x v="1092"/>
    <s v="VIA GUGLIELMO MARCONI, 7-24043-CARAVAGGIO-BG"/>
    <s v="03974840161"/>
    <s v="03974840161"/>
    <n v="199.11"/>
    <n v="199.11"/>
    <s v="204510010"/>
    <s v=" "/>
    <s v=" "/>
    <s v=" "/>
    <s v="FE/100"/>
    <d v="2021-08-31T00:00:00"/>
    <n v="5694769959"/>
    <n v="5694769959"/>
    <d v="2021-09-01T00:00:00"/>
    <s v="RD/49731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O ISTRUTTORIA-AREA TERR-ASST BG OVEST-PROT"/>
    <s v="704720030"/>
    <s v="2"/>
    <s v="bonifico"/>
    <n v="199.11"/>
    <n v="199.11"/>
    <n v="199.11"/>
    <n v="0"/>
    <n v="0"/>
  </r>
  <r>
    <s v="07"/>
    <s v="TSAP"/>
    <n v="2021"/>
    <n v="13652"/>
    <n v="1"/>
    <s v="FT"/>
    <d v="2021-10-31T00:00:00"/>
    <d v="2021-09-30T00:00:00"/>
    <n v="3130475"/>
    <x v="1092"/>
    <s v="VIA GUGLIELMO MARCONI, 7-24043-CARAVAGGIO-BG"/>
    <s v="03974840161"/>
    <s v="03974840161"/>
    <n v="291.58999999999997"/>
    <n v="291.58999999999997"/>
    <s v="204510010"/>
    <s v=" "/>
    <s v=" "/>
    <s v=" "/>
    <s v="FE/101"/>
    <d v="2021-08-31T00:00:00"/>
    <n v="5694770281"/>
    <n v="5694770281"/>
    <d v="2021-09-01T00:00:00"/>
    <s v="RD/47367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O ISTRUTTORIA-AREA TERR-ASST BG OVEST-PROT"/>
    <s v="704720030"/>
    <s v="2"/>
    <s v="bonifico"/>
    <n v="291.58999999999997"/>
    <n v="291.58999999999997"/>
    <n v="291.58999999999997"/>
    <n v="0"/>
    <n v="0"/>
  </r>
  <r>
    <s v="07"/>
    <s v="TSAP"/>
    <n v="2021"/>
    <n v="13653"/>
    <n v="1"/>
    <s v="FT"/>
    <d v="2021-10-31T00:00:00"/>
    <d v="2021-09-30T00:00:00"/>
    <n v="3130475"/>
    <x v="1092"/>
    <s v="VIA GUGLIELMO MARCONI, 7-24043-CARAVAGGIO-BG"/>
    <s v="03974840161"/>
    <s v="03974840161"/>
    <n v="479.34"/>
    <n v="479.34"/>
    <s v="204510010"/>
    <s v=" "/>
    <s v=" "/>
    <s v=" "/>
    <s v="FE/102"/>
    <d v="2021-08-31T00:00:00"/>
    <n v="5694417522"/>
    <n v="5694417522"/>
    <d v="2021-09-01T00:00:00"/>
    <s v="RD/47234"/>
    <d v="2021-09-30T00:00:00"/>
    <n v="2021"/>
    <n v="769"/>
    <n v="9"/>
    <s v=" "/>
    <s v=" "/>
    <s v=" "/>
    <s v=" "/>
    <s v=" "/>
    <s v=" "/>
    <s v="1"/>
    <x v="2"/>
    <s v="D"/>
    <n v="2021"/>
    <n v="22177"/>
    <s v="C"/>
    <d v="2021-10-19T00:00:00"/>
    <d v="2021-10-13T00:00:00"/>
    <s v="Certa, liquida ed esigibile"/>
    <s v="Azienda"/>
    <s v="FPIPO ISTRUTTORIA-AREA TERR-ASST BG OVEST-PROT"/>
    <s v="102245010"/>
    <s v="2"/>
    <s v="bonifico"/>
    <n v="479.34"/>
    <n v="479.34"/>
    <n v="479.34"/>
    <n v="0"/>
    <n v="0"/>
  </r>
  <r>
    <s v="07"/>
    <s v="TSAP"/>
    <n v="2021"/>
    <n v="13654"/>
    <n v="1"/>
    <s v="FT"/>
    <d v="2021-10-31T00:00:00"/>
    <d v="2021-09-30T00:00:00"/>
    <n v="3130475"/>
    <x v="1092"/>
    <s v="VIA GUGLIELMO MARCONI, 7-24043-CARAVAGGIO-BG"/>
    <s v="03974840161"/>
    <s v="03974840161"/>
    <n v="100.86"/>
    <n v="100.86"/>
    <s v="204510010"/>
    <s v=" "/>
    <s v=" "/>
    <s v=" "/>
    <s v="FE/103"/>
    <d v="2021-08-31T00:00:00"/>
    <n v="5694418227"/>
    <n v="5694418227"/>
    <d v="2021-09-01T00:00:00"/>
    <s v="RD/44710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3656"/>
    <n v="1"/>
    <s v="FT"/>
    <d v="2021-10-31T00:00:00"/>
    <d v="2021-09-30T00:00:00"/>
    <n v="3130475"/>
    <x v="1092"/>
    <s v="VIA GUGLIELMO MARCONI, 7-24043-CARAVAGGIO-BG"/>
    <s v="03974840161"/>
    <s v="03974840161"/>
    <n v="381.68"/>
    <n v="381.68"/>
    <s v="204510010"/>
    <s v=" "/>
    <s v=" "/>
    <s v=" "/>
    <s v="FE/104"/>
    <d v="2021-08-31T00:00:00"/>
    <n v="5694770033"/>
    <n v="5694770033"/>
    <d v="2021-09-01T00:00:00"/>
    <s v="RD/44731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O ISTRUTTORIA-AREA TERR-ASST BG OVEST-PROT"/>
    <s v="704720030"/>
    <s v="2"/>
    <s v="bonifico"/>
    <n v="381.68"/>
    <n v="381.68"/>
    <n v="381.68"/>
    <n v="0"/>
    <n v="0"/>
  </r>
  <r>
    <s v="07"/>
    <s v="TSAP"/>
    <n v="2021"/>
    <n v="13690"/>
    <n v="1"/>
    <s v="FT"/>
    <d v="2021-10-31T00:00:00"/>
    <d v="2021-09-30T00:00:00"/>
    <n v="3130475"/>
    <x v="1092"/>
    <s v="VIA GUGLIELMO MARCONI, 7-24043-CARAVAGGIO-BG"/>
    <s v="03974840161"/>
    <s v="03974840161"/>
    <n v="395.13"/>
    <n v="395.13"/>
    <s v="204510010"/>
    <s v=" "/>
    <s v=" "/>
    <s v=" "/>
    <s v="FE/105"/>
    <d v="2021-08-31T00:00:00"/>
    <n v="5694772686"/>
    <n v="5694772686"/>
    <d v="2021-09-01T00:00:00"/>
    <s v="RD/44776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E ISTRUTTORIA-AREA TERRIT-ASST BG EST-PROT"/>
    <s v="704720030"/>
    <s v="2"/>
    <s v="bonifico"/>
    <n v="395.13"/>
    <n v="395.13"/>
    <n v="395.13"/>
    <n v="0"/>
    <n v="0"/>
  </r>
  <r>
    <s v="07"/>
    <s v="TSAP"/>
    <n v="2021"/>
    <n v="13691"/>
    <n v="1"/>
    <s v="FT"/>
    <d v="2021-10-31T00:00:00"/>
    <d v="2021-09-30T00:00:00"/>
    <n v="3130475"/>
    <x v="1092"/>
    <s v="VIA GUGLIELMO MARCONI, 7-24043-CARAVAGGIO-BG"/>
    <s v="03974840161"/>
    <s v="03974840161"/>
    <n v="125.44"/>
    <n v="125.44"/>
    <s v="204510010"/>
    <s v=" "/>
    <s v=" "/>
    <s v=" "/>
    <s v="FE/106"/>
    <d v="2021-08-31T00:00:00"/>
    <n v="5694773481"/>
    <n v="5694773481"/>
    <d v="2021-09-01T00:00:00"/>
    <s v="RD/49822"/>
    <d v="2021-09-30T00:00:00"/>
    <n v="2021"/>
    <n v="277"/>
    <n v="9"/>
    <s v=" "/>
    <s v=" "/>
    <s v=" "/>
    <s v=" "/>
    <s v=" "/>
    <s v=" "/>
    <s v="1"/>
    <x v="4"/>
    <s v="D"/>
    <n v="2021"/>
    <n v="22177"/>
    <s v="C"/>
    <d v="2021-10-19T00:00:00"/>
    <d v="2021-10-13T00:00:00"/>
    <s v="Certa, liquida ed esigibile"/>
    <s v="Azienda"/>
    <s v="FPIPE ISTRUTTORIA-AREA TERRIT-ASST BG EST-PROT"/>
    <s v="704720030"/>
    <s v="2"/>
    <s v="bonifico"/>
    <n v="125.44"/>
    <n v="125.44"/>
    <n v="125.44"/>
    <n v="0"/>
    <n v="0"/>
  </r>
  <r>
    <s v="07"/>
    <s v="TSAP"/>
    <n v="2021"/>
    <n v="15969"/>
    <n v="1"/>
    <s v="FT"/>
    <d v="2021-11-30T00:00:00"/>
    <d v="2021-11-15T00:00:00"/>
    <n v="3130475"/>
    <x v="1092"/>
    <s v="VIA GUGLIELMO MARCONI, 7-24043-CARAVAGGIO-BG"/>
    <s v="03974840161"/>
    <s v="03974840161"/>
    <n v="100.86"/>
    <n v="100.86"/>
    <s v="204510010"/>
    <s v=" "/>
    <s v=" "/>
    <s v=" "/>
    <s v="FE/111"/>
    <d v="2021-09-30T00:00:00"/>
    <n v="5872587386"/>
    <n v="5872587386"/>
    <d v="2021-10-01T00:00:00"/>
    <s v="RD/50809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100.86"/>
    <n v="100.86"/>
    <n v="100.86"/>
    <n v="0"/>
    <n v="0"/>
  </r>
  <r>
    <s v="07"/>
    <s v="TSAP"/>
    <n v="2021"/>
    <n v="15970"/>
    <n v="1"/>
    <s v="FT"/>
    <d v="2021-11-30T00:00:00"/>
    <d v="2021-11-15T00:00:00"/>
    <n v="3130475"/>
    <x v="1092"/>
    <s v="VIA GUGLIELMO MARCONI, 7-24043-CARAVAGGIO-BG"/>
    <s v="03974840161"/>
    <s v="03974840161"/>
    <n v="293.45999999999998"/>
    <n v="293.45999999999998"/>
    <s v="204510010"/>
    <s v=" "/>
    <s v=" "/>
    <s v=" "/>
    <s v="FE/112"/>
    <d v="2021-09-30T00:00:00"/>
    <n v="5872587368"/>
    <n v="5872587368"/>
    <d v="2021-10-01T00:00:00"/>
    <s v="RD/53646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293.45999999999998"/>
    <n v="293.45999999999998"/>
    <n v="293.45999999999998"/>
    <n v="0"/>
    <n v="0"/>
  </r>
  <r>
    <s v="07"/>
    <s v="TSAP"/>
    <n v="2021"/>
    <n v="15971"/>
    <n v="1"/>
    <s v="FT"/>
    <d v="2021-11-30T00:00:00"/>
    <d v="2021-11-15T00:00:00"/>
    <n v="3130475"/>
    <x v="1092"/>
    <s v="VIA GUGLIELMO MARCONI, 7-24043-CARAVAGGIO-BG"/>
    <s v="03974840161"/>
    <s v="03974840161"/>
    <n v="125.44"/>
    <n v="125.44"/>
    <s v="204510010"/>
    <s v=" "/>
    <s v=" "/>
    <s v=" "/>
    <s v="FE/113"/>
    <d v="2021-09-30T00:00:00"/>
    <n v="5872587985"/>
    <n v="5872587985"/>
    <d v="2021-10-01T00:00:00"/>
    <s v="RD/53688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5972"/>
    <n v="1"/>
    <s v="FT"/>
    <d v="2021-11-30T00:00:00"/>
    <d v="2021-11-18T00:00:00"/>
    <n v="3130475"/>
    <x v="1092"/>
    <s v="VIA GUGLIELMO MARCONI, 7-24043-CARAVAGGIO-BG"/>
    <s v="03974840161"/>
    <s v="03974840161"/>
    <n v="172.8"/>
    <n v="172.8"/>
    <s v="204510010"/>
    <s v=" "/>
    <s v=" "/>
    <s v=" "/>
    <s v="FE/114"/>
    <d v="2021-09-30T00:00:00"/>
    <n v="5872588091"/>
    <n v="5872588091"/>
    <d v="2021-10-01T00:00:00"/>
    <s v="RD/52150"/>
    <d v="2021-11-15T00:00:00"/>
    <n v="2021"/>
    <n v="277"/>
    <n v="9"/>
    <s v=" "/>
    <s v=" "/>
    <s v=" "/>
    <s v=" "/>
    <s v=" "/>
    <s v=" "/>
    <s v="1"/>
    <x v="4"/>
    <s v="D"/>
    <n v="2021"/>
    <n v="25146"/>
    <s v="C"/>
    <d v="2021-11-30T00:00:00"/>
    <d v="2021-11-25T00:00:00"/>
    <s v="Certa, liquida ed esigibile"/>
    <s v="Azienda"/>
    <s v="FPIPO ISTRUTTORIA-AREA TERR-ASST BG OVEST-PROT"/>
    <s v="704720030"/>
    <s v="2"/>
    <s v="bonifico"/>
    <n v="172.8"/>
    <n v="172.8"/>
    <n v="172.8"/>
    <n v="0"/>
    <n v="0"/>
  </r>
  <r>
    <s v="07"/>
    <s v="TSAP"/>
    <n v="2021"/>
    <n v="15973"/>
    <n v="1"/>
    <s v="FT"/>
    <d v="2021-11-30T00:00:00"/>
    <d v="2021-11-15T00:00:00"/>
    <n v="3130475"/>
    <x v="1092"/>
    <s v="VIA GUGLIELMO MARCONI, 7-24043-CARAVAGGIO-BG"/>
    <s v="03974840161"/>
    <s v="03974840161"/>
    <n v="372.95"/>
    <n v="372.95"/>
    <s v="204510010"/>
    <s v=" "/>
    <s v=" "/>
    <s v=" "/>
    <s v="FE/115"/>
    <d v="2021-09-30T00:00:00"/>
    <n v="5872587960"/>
    <n v="5872587960"/>
    <d v="2021-10-01T00:00:00"/>
    <s v="RD/49759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372.95"/>
    <n v="372.95"/>
    <n v="372.95"/>
    <n v="0"/>
    <n v="0"/>
  </r>
  <r>
    <s v="07"/>
    <s v="TSAP"/>
    <n v="2021"/>
    <n v="15974"/>
    <n v="1"/>
    <s v="FT"/>
    <d v="2021-11-30T00:00:00"/>
    <d v="2021-11-15T00:00:00"/>
    <n v="3130475"/>
    <x v="1092"/>
    <s v="VIA GUGLIELMO MARCONI, 7-24043-CARAVAGGIO-BG"/>
    <s v="03974840161"/>
    <s v="03974840161"/>
    <n v="125.44"/>
    <n v="125.44"/>
    <s v="204510010"/>
    <s v=" "/>
    <s v=" "/>
    <s v=" "/>
    <s v="FE/116"/>
    <d v="2021-09-30T00:00:00"/>
    <n v="5872588173"/>
    <n v="5872588173"/>
    <d v="2021-10-01T00:00:00"/>
    <s v="RD/52186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125.44"/>
    <n v="125.44"/>
    <n v="125.44"/>
    <n v="0"/>
    <n v="0"/>
  </r>
  <r>
    <s v="07"/>
    <s v="TSAP"/>
    <n v="2021"/>
    <n v="15975"/>
    <n v="1"/>
    <s v="FT"/>
    <d v="2021-11-30T00:00:00"/>
    <d v="2021-11-15T00:00:00"/>
    <n v="3130475"/>
    <x v="1092"/>
    <s v="VIA GUGLIELMO MARCONI, 7-24043-CARAVAGGIO-BG"/>
    <s v="03974840161"/>
    <s v="03974840161"/>
    <n v="2406.75"/>
    <n v="2406.75"/>
    <s v="204510010"/>
    <s v=" "/>
    <s v=" "/>
    <s v=" "/>
    <s v="FE/117"/>
    <d v="2021-09-30T00:00:00"/>
    <n v="5872588368"/>
    <n v="5872588368"/>
    <d v="2021-10-01T00:00:00"/>
    <s v="RD/52197"/>
    <d v="2021-11-15T00:00:00"/>
    <n v="2021"/>
    <n v="769"/>
    <n v="9"/>
    <s v=" "/>
    <s v=" "/>
    <s v=" "/>
    <s v=" "/>
    <s v=" "/>
    <s v=" "/>
    <s v="1"/>
    <x v="2"/>
    <s v="D"/>
    <n v="2021"/>
    <n v="24622"/>
    <s v="C"/>
    <d v="2021-11-24T00:00:00"/>
    <d v="2021-11-17T00:00:00"/>
    <s v="Certa, liquida ed esigibile"/>
    <s v="Azienda"/>
    <s v="FPIPO ISTRUTTORIA-AREA TERR-ASST BG OVEST-PROT"/>
    <s v="102245010"/>
    <s v="2"/>
    <s v="bonifico"/>
    <n v="2406.75"/>
    <n v="2406.75"/>
    <n v="2406.75"/>
    <n v="0"/>
    <n v="0"/>
  </r>
  <r>
    <s v="07"/>
    <s v="TSAP"/>
    <n v="2021"/>
    <n v="15976"/>
    <n v="1"/>
    <s v="FT"/>
    <d v="2021-11-30T00:00:00"/>
    <d v="2021-11-15T00:00:00"/>
    <n v="3130475"/>
    <x v="1092"/>
    <s v="VIA GUGLIELMO MARCONI, 7-24043-CARAVAGGIO-BG"/>
    <s v="03974840161"/>
    <s v="03974840161"/>
    <n v="119.22"/>
    <n v="119.22"/>
    <s v="204510010"/>
    <s v=" "/>
    <s v=" "/>
    <s v=" "/>
    <s v="FE/118"/>
    <d v="2021-09-30T00:00:00"/>
    <n v="5872588126"/>
    <n v="5872588126"/>
    <d v="2021-10-01T00:00:00"/>
    <s v="RD/52212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119.22"/>
    <n v="119.22"/>
    <n v="119.22"/>
    <n v="0"/>
    <n v="0"/>
  </r>
  <r>
    <s v="07"/>
    <s v="TSAP"/>
    <n v="2021"/>
    <n v="16486"/>
    <n v="1"/>
    <s v="FT"/>
    <d v="2021-11-30T00:00:00"/>
    <d v="2021-11-25T00:00:00"/>
    <n v="3130475"/>
    <x v="1092"/>
    <s v="VIA GUGLIELMO MARCONI, 7-24043-CARAVAGGIO-BG"/>
    <s v="03974840161"/>
    <s v="03974840161"/>
    <n v="90.5"/>
    <n v="90.5"/>
    <s v="204510010"/>
    <s v=" "/>
    <s v=" "/>
    <s v=" "/>
    <s v="FE/119"/>
    <d v="2021-09-30T00:00:00"/>
    <n v="5872588338"/>
    <n v="5872588338"/>
    <d v="2021-10-01T00:00:00"/>
    <s v="RD/49737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90.5"/>
    <n v="90.5"/>
    <n v="90.5"/>
    <n v="0"/>
    <n v="0"/>
  </r>
  <r>
    <s v="07"/>
    <s v="TSAP"/>
    <n v="2021"/>
    <n v="16487"/>
    <n v="1"/>
    <s v="FT"/>
    <d v="2021-11-30T00:00:00"/>
    <d v="2021-11-25T00:00:00"/>
    <n v="3130475"/>
    <x v="1092"/>
    <s v="VIA GUGLIELMO MARCONI, 7-24043-CARAVAGGIO-BG"/>
    <s v="03974840161"/>
    <s v="03974840161"/>
    <n v="395.47"/>
    <n v="395.47"/>
    <s v="204510010"/>
    <s v=" "/>
    <s v=" "/>
    <s v=" "/>
    <s v="FE/120"/>
    <d v="2021-09-30T00:00:00"/>
    <n v="5872588212"/>
    <n v="5872588212"/>
    <d v="2021-10-01T00:00:00"/>
    <s v="RD/55382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395.47"/>
    <n v="395.47"/>
    <n v="395.47"/>
    <n v="0"/>
    <n v="0"/>
  </r>
  <r>
    <s v="07"/>
    <s v="TSAP"/>
    <n v="2021"/>
    <n v="16488"/>
    <n v="1"/>
    <s v="FT"/>
    <d v="2021-11-30T00:00:00"/>
    <d v="2021-11-25T00:00:00"/>
    <n v="3130475"/>
    <x v="1092"/>
    <s v="VIA GUGLIELMO MARCONI, 7-24043-CARAVAGGIO-BG"/>
    <s v="03974840161"/>
    <s v="03974840161"/>
    <n v="231.59"/>
    <n v="231.59"/>
    <s v="204510010"/>
    <s v=" "/>
    <s v=" "/>
    <s v=" "/>
    <s v="FE/121"/>
    <d v="2021-09-30T00:00:00"/>
    <n v="5872588471"/>
    <n v="5872588471"/>
    <d v="2021-10-01T00:00:00"/>
    <s v="RD/53658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231.59"/>
    <n v="231.59"/>
    <n v="231.59"/>
    <n v="0"/>
    <n v="0"/>
  </r>
  <r>
    <s v="07"/>
    <s v="TSAP"/>
    <n v="2021"/>
    <n v="16489"/>
    <n v="1"/>
    <s v="FT"/>
    <d v="2021-11-30T00:00:00"/>
    <d v="2021-11-25T00:00:00"/>
    <n v="3130475"/>
    <x v="1092"/>
    <s v="VIA GUGLIELMO MARCONI, 7-24043-CARAVAGGIO-BG"/>
    <s v="03974840161"/>
    <s v="03974840161"/>
    <n v="178"/>
    <n v="178"/>
    <s v="204510010"/>
    <s v=" "/>
    <s v=" "/>
    <s v=" "/>
    <s v="FE/122"/>
    <d v="2021-09-30T00:00:00"/>
    <n v="5872588296"/>
    <n v="5872588296"/>
    <d v="2021-10-01T00:00:00"/>
    <s v="RD/49831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178"/>
    <n v="178"/>
    <n v="178"/>
    <n v="0"/>
    <n v="0"/>
  </r>
  <r>
    <s v="07"/>
    <s v="TSAP"/>
    <n v="2021"/>
    <n v="15977"/>
    <n v="1"/>
    <s v="FT"/>
    <d v="2021-12-29T00:00:00"/>
    <d v="2021-11-15T00:00:00"/>
    <n v="3130475"/>
    <x v="1092"/>
    <s v="VIA GUGLIELMO MARCONI, 7-24043-CARAVAGGIO-BG"/>
    <s v="03974840161"/>
    <s v="03974840161"/>
    <n v="247.81"/>
    <n v="247.81"/>
    <s v="204510010"/>
    <s v=" "/>
    <s v=" "/>
    <s v=" "/>
    <s v="FE/145"/>
    <d v="2021-10-30T00:00:00"/>
    <n v="6056007897"/>
    <n v="6056007897"/>
    <d v="2021-10-30T00:00:00"/>
    <s v="RD/61987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247.81"/>
    <n v="247.81"/>
    <n v="247.81"/>
    <n v="0"/>
    <n v="0"/>
  </r>
  <r>
    <s v="07"/>
    <s v="TSAP"/>
    <n v="2021"/>
    <n v="15978"/>
    <n v="1"/>
    <s v="FT"/>
    <d v="2021-12-29T00:00:00"/>
    <d v="2021-11-15T00:00:00"/>
    <n v="3130475"/>
    <x v="1092"/>
    <s v="VIA GUGLIELMO MARCONI, 7-24043-CARAVAGGIO-BG"/>
    <s v="03974840161"/>
    <s v="03974840161"/>
    <n v="95.01"/>
    <n v="95.01"/>
    <s v="204510010"/>
    <s v=" "/>
    <s v=" "/>
    <s v=" "/>
    <s v="FE/146"/>
    <d v="2021-10-30T00:00:00"/>
    <n v="6056007807"/>
    <n v="6056007807"/>
    <d v="2021-10-30T00:00:00"/>
    <s v="RD/61954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95.01"/>
    <n v="95.01"/>
    <n v="95.01"/>
    <n v="0"/>
    <n v="0"/>
  </r>
  <r>
    <s v="07"/>
    <s v="TSAP"/>
    <n v="2021"/>
    <n v="15979"/>
    <n v="1"/>
    <s v="FT"/>
    <d v="2021-12-29T00:00:00"/>
    <d v="2021-11-15T00:00:00"/>
    <n v="3130475"/>
    <x v="1092"/>
    <s v="VIA GUGLIELMO MARCONI, 7-24043-CARAVAGGIO-BG"/>
    <s v="03974840161"/>
    <s v="03974840161"/>
    <n v="322.17"/>
    <n v="322.17"/>
    <s v="204510010"/>
    <s v=" "/>
    <s v=" "/>
    <s v=" "/>
    <s v="FE/147"/>
    <d v="2021-10-30T00:00:00"/>
    <n v="6056007941"/>
    <n v="6056007941"/>
    <d v="2021-10-30T00:00:00"/>
    <s v="RD/60335"/>
    <d v="2021-11-15T00:00:00"/>
    <n v="2021"/>
    <n v="277"/>
    <n v="9"/>
    <s v=" "/>
    <s v=" "/>
    <s v=" "/>
    <s v=" "/>
    <s v=" "/>
    <s v=" "/>
    <s v="1"/>
    <x v="4"/>
    <s v="D"/>
    <n v="2021"/>
    <n v="24622"/>
    <s v="C"/>
    <d v="2021-11-24T00:00:00"/>
    <d v="2021-11-17T00:00:00"/>
    <s v="Certa, liquida ed esigibile"/>
    <s v="Azienda"/>
    <s v="FPIPO ISTRUTTORIA-AREA TERR-ASST BG OVEST-PROT"/>
    <s v="704720030"/>
    <s v="2"/>
    <s v="bonifico"/>
    <n v="322.17"/>
    <n v="322.17"/>
    <n v="322.17"/>
    <n v="0"/>
    <n v="0"/>
  </r>
  <r>
    <s v="07"/>
    <s v="TSAP"/>
    <n v="2021"/>
    <n v="16490"/>
    <n v="1"/>
    <s v="FT"/>
    <d v="2021-12-29T00:00:00"/>
    <d v="2021-11-25T00:00:00"/>
    <n v="3130475"/>
    <x v="1092"/>
    <s v="VIA GUGLIELMO MARCONI, 7-24043-CARAVAGGIO-BG"/>
    <s v="03974840161"/>
    <s v="03974840161"/>
    <n v="288.39"/>
    <n v="288.39"/>
    <s v="204510010"/>
    <s v=" "/>
    <s v=" "/>
    <s v=" "/>
    <s v="FE/148"/>
    <d v="2021-10-30T00:00:00"/>
    <n v="6056007943"/>
    <n v="6056007943"/>
    <d v="2021-10-30T00:00:00"/>
    <s v="RD/61861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288.39"/>
    <n v="288.39"/>
    <n v="288.39"/>
    <n v="0"/>
    <n v="0"/>
  </r>
  <r>
    <s v="07"/>
    <s v="TSAP"/>
    <n v="2021"/>
    <n v="16491"/>
    <n v="1"/>
    <s v="FT"/>
    <d v="2021-12-29T00:00:00"/>
    <d v="2021-11-25T00:00:00"/>
    <n v="3130475"/>
    <x v="1092"/>
    <s v="VIA GUGLIELMO MARCONI, 7-24043-CARAVAGGIO-BG"/>
    <s v="03974840161"/>
    <s v="03974840161"/>
    <n v="155.47999999999999"/>
    <n v="155.47999999999999"/>
    <s v="204510010"/>
    <s v=" "/>
    <s v=" "/>
    <s v=" "/>
    <s v="FE/149"/>
    <d v="2021-10-30T00:00:00"/>
    <n v="6056007954"/>
    <n v="6056007954"/>
    <d v="2021-10-30T00:00:00"/>
    <s v="RD/56865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155.47999999999999"/>
    <n v="155.47999999999999"/>
    <n v="155.47999999999999"/>
    <n v="0"/>
    <n v="0"/>
  </r>
  <r>
    <s v="07"/>
    <s v="TSAP"/>
    <n v="2021"/>
    <n v="16492"/>
    <n v="1"/>
    <s v="FT"/>
    <d v="2021-12-29T00:00:00"/>
    <d v="2021-11-25T00:00:00"/>
    <n v="3130475"/>
    <x v="1092"/>
    <s v="VIA GUGLIELMO MARCONI, 7-24043-CARAVAGGIO-BG"/>
    <s v="03974840161"/>
    <s v="03974840161"/>
    <n v="149.74"/>
    <n v="149.74"/>
    <s v="204510010"/>
    <s v=" "/>
    <s v=" "/>
    <s v=" "/>
    <s v="FE/150"/>
    <d v="2021-10-30T00:00:00"/>
    <n v="6056007928"/>
    <n v="6056007928"/>
    <d v="2021-10-30T00:00:00"/>
    <s v="RD/60306"/>
    <d v="2021-11-25T00:00:00"/>
    <n v="2021"/>
    <n v="277"/>
    <n v="9"/>
    <s v=" "/>
    <s v=" "/>
    <s v=" "/>
    <s v=" "/>
    <s v=" "/>
    <s v=" "/>
    <s v="1"/>
    <x v="4"/>
    <s v="D"/>
    <n v="2021"/>
    <n v="25729"/>
    <s v="C"/>
    <d v="2021-12-07T00:00:00"/>
    <d v="2021-12-01T00:00:00"/>
    <s v="Certa, liquida ed esigibile"/>
    <s v="Azienda"/>
    <s v="FPIPE ISTRUTTORIA-AREA TERRIT-ASST BG EST-PROT"/>
    <s v="704720030"/>
    <s v="2"/>
    <s v="bonifico"/>
    <n v="149.74"/>
    <n v="149.74"/>
    <n v="149.74"/>
    <n v="0"/>
    <n v="0"/>
  </r>
  <r>
    <s v="07"/>
    <s v="3FE"/>
    <n v="2021"/>
    <n v="50384"/>
    <n v="1"/>
    <s v="FT"/>
    <d v="2021-11-12T00:00:00"/>
    <d v="2021-09-29T00:00:00"/>
    <n v="17"/>
    <x v="1093"/>
    <s v="CORSO VERCELLI N. 124-10015-IVREA-TO"/>
    <s v="07952760010"/>
    <s v="07952760010"/>
    <n v="350"/>
    <n v="350"/>
    <s v="204510010"/>
    <s v=" "/>
    <s v=" "/>
    <s v=" "/>
    <s v="S00758"/>
    <d v="2021-09-13T00:00:00"/>
    <n v="5773894054"/>
    <n v="5773894054"/>
    <d v="2021-09-13T00:00:00"/>
    <s v="ACQUISTI"/>
    <d v="2021-09-29T00:00:00"/>
    <n v="2021"/>
    <n v="79"/>
    <n v="1"/>
    <s v=" "/>
    <s v=" "/>
    <s v=" "/>
    <s v=" "/>
    <s v=" "/>
    <s v=" "/>
    <s v="1"/>
    <x v="3"/>
    <s v="D"/>
    <n v="2021"/>
    <n v="21870"/>
    <s v="C"/>
    <d v="2021-10-07T00:00:00"/>
    <d v="2021-10-04T00:00:00"/>
    <s v="Certa, liquida ed esigibile"/>
    <s v="Azienda"/>
    <s v="FPI01 ISTRUT-CONTAB E FLUSSI FINANZ"/>
    <s v="701135019"/>
    <s v="2"/>
    <s v="bonifico"/>
    <n v="350"/>
    <n v="350"/>
    <n v="350"/>
    <n v="0"/>
    <n v="0"/>
  </r>
  <r>
    <s v="07"/>
    <s v="3FE"/>
    <n v="2021"/>
    <n v="50609"/>
    <n v="1"/>
    <s v="FT"/>
    <d v="2021-11-12T00:00:00"/>
    <d v="2021-09-29T00:00:00"/>
    <n v="17"/>
    <x v="1093"/>
    <s v="CORSO VERCELLI N. 124-10015-IVREA-TO"/>
    <s v="07952760010"/>
    <s v="07952760010"/>
    <n v="380"/>
    <n v="380"/>
    <s v="204510010"/>
    <s v=" "/>
    <s v=" "/>
    <s v=" "/>
    <s v="S00759"/>
    <d v="2021-09-13T00:00:00"/>
    <n v="5773894142"/>
    <n v="5773894142"/>
    <d v="2021-09-13T00:00:00"/>
    <s v="ACQUISTI                                ITER  X IVA OK"/>
    <d v="2021-09-29T00:00:00"/>
    <n v="2021"/>
    <n v="86"/>
    <n v="1"/>
    <s v=" "/>
    <s v=" "/>
    <s v=" "/>
    <s v=" "/>
    <s v=" "/>
    <s v=" "/>
    <s v="N602"/>
    <x v="3"/>
    <s v="D"/>
    <n v="2021"/>
    <n v="22258"/>
    <s v="C"/>
    <d v="2021-10-19T00:00:00"/>
    <d v="2021-10-13T00:00:00"/>
    <s v="Certa, liquida ed esigibile"/>
    <s v="Azienda"/>
    <s v="FPI14 ISTRUT-GEST ACQUISTI SANITARI"/>
    <s v="701135011"/>
    <s v="2"/>
    <s v="bonifico"/>
    <n v="380"/>
    <n v="380"/>
    <n v="380"/>
    <n v="0"/>
    <n v="0"/>
  </r>
  <r>
    <s v="07"/>
    <s v="3FE"/>
    <n v="2021"/>
    <n v="50610"/>
    <n v="1"/>
    <s v="FT"/>
    <d v="2021-11-12T00:00:00"/>
    <d v="2021-09-29T00:00:00"/>
    <n v="17"/>
    <x v="1093"/>
    <s v="CORSO VERCELLI N. 124-10015-IVREA-TO"/>
    <s v="07952760010"/>
    <s v="07952760010"/>
    <n v="760"/>
    <n v="760"/>
    <s v="204510010"/>
    <s v=" "/>
    <s v=" "/>
    <s v=" "/>
    <s v="S00760"/>
    <d v="2021-09-13T00:00:00"/>
    <n v="5773894010"/>
    <n v="5773894010"/>
    <d v="2021-09-13T00:00:00"/>
    <s v="ACQUISTI                                TER X IVA OK"/>
    <d v="2021-09-29T00:00:00"/>
    <n v="2021"/>
    <n v="86"/>
    <n v="1"/>
    <s v=" "/>
    <s v=" "/>
    <s v=" "/>
    <s v=" "/>
    <s v=" "/>
    <s v=" "/>
    <s v="N602"/>
    <x v="3"/>
    <s v="D"/>
    <n v="2021"/>
    <n v="22258"/>
    <s v="C"/>
    <d v="2021-10-19T00:00:00"/>
    <d v="2021-10-13T00:00:00"/>
    <s v="Certa, liquida ed esigibile"/>
    <s v="Azienda"/>
    <s v="FPI14 ISTRUT-GEST ACQUISTI SANITARI"/>
    <s v="701135011"/>
    <s v="2"/>
    <s v="bonifico"/>
    <n v="760"/>
    <n v="760"/>
    <n v="760"/>
    <n v="0"/>
    <n v="0"/>
  </r>
  <r>
    <s v="07"/>
    <s v="3FE"/>
    <n v="2021"/>
    <n v="50611"/>
    <n v="1"/>
    <s v="FT"/>
    <d v="2021-11-12T00:00:00"/>
    <d v="2021-09-29T00:00:00"/>
    <n v="17"/>
    <x v="1093"/>
    <s v="CORSO VERCELLI N. 124-10015-IVREA-TO"/>
    <s v="07952760010"/>
    <s v="07952760010"/>
    <n v="96"/>
    <n v="96"/>
    <s v="204510010"/>
    <s v=" "/>
    <s v=" "/>
    <s v=" "/>
    <s v="S00761"/>
    <d v="2021-09-13T00:00:00"/>
    <n v="5773893984"/>
    <n v="5773893984"/>
    <d v="2021-09-13T00:00:00"/>
    <s v="ACQUISTI"/>
    <d v="2021-09-29T00:00:00"/>
    <n v="2021"/>
    <n v="78"/>
    <n v="1"/>
    <s v=" "/>
    <s v=" "/>
    <s v=" "/>
    <s v=" "/>
    <s v=" "/>
    <s v=" "/>
    <s v="1"/>
    <x v="3"/>
    <s v="D"/>
    <n v="2021"/>
    <n v="21870"/>
    <s v="C"/>
    <d v="2021-10-07T00:00:00"/>
    <d v="2021-10-04T00:00:00"/>
    <s v="Certa, liquida ed esigibile"/>
    <s v="Azienda"/>
    <s v="FPI01 ISTRUT-CONTAB E FLUSSI FINANZ"/>
    <s v="701135018"/>
    <s v="2"/>
    <s v="bonifico"/>
    <n v="96"/>
    <n v="96"/>
    <n v="96"/>
    <n v="0"/>
    <n v="0"/>
  </r>
  <r>
    <s v="07"/>
    <s v="TSAP"/>
    <n v="2021"/>
    <n v="13522"/>
    <n v="1"/>
    <s v="FT"/>
    <d v="2021-11-12T00:00:00"/>
    <d v="2021-09-29T00:00:00"/>
    <n v="17"/>
    <x v="1093"/>
    <s v="CORSO VERCELLI N. 124-10015-IVREA-TO"/>
    <s v="07952760010"/>
    <s v="07952760010"/>
    <n v="330"/>
    <n v="330"/>
    <s v="204510010"/>
    <s v=" "/>
    <s v=" "/>
    <s v=" "/>
    <s v="S00757"/>
    <d v="2021-09-13T00:00:00"/>
    <n v="5773894083"/>
    <n v="5773894083"/>
    <d v="2021-09-13T00:00:00"/>
    <s v="51225"/>
    <d v="2021-09-29T00:00:00"/>
    <n v="2021"/>
    <n v="79"/>
    <n v="9"/>
    <s v=" "/>
    <s v=" "/>
    <s v=" "/>
    <s v=" "/>
    <s v=" "/>
    <s v=" "/>
    <s v="1"/>
    <x v="3"/>
    <s v="D"/>
    <n v="2021"/>
    <n v="21767"/>
    <s v="C"/>
    <d v="2021-10-07T00:00:00"/>
    <d v="2021-10-04T00:00:00"/>
    <s v="Certa, liquida ed esigibile"/>
    <s v="Azienda"/>
    <s v="FPI01 ISTRUT-CONTAB E FLUSSI FINANZ"/>
    <s v="701135019"/>
    <s v="2"/>
    <s v="bonifico"/>
    <n v="330"/>
    <n v="330"/>
    <n v="330"/>
    <n v="0"/>
    <n v="0"/>
  </r>
  <r>
    <s v="07"/>
    <s v="3FE"/>
    <n v="2021"/>
    <n v="50482"/>
    <n v="1"/>
    <s v="FT"/>
    <d v="2021-11-20T00:00:00"/>
    <d v="2021-09-29T00:00:00"/>
    <n v="17"/>
    <x v="1093"/>
    <s v="CORSO VERCELLI N. 124-10015-IVREA-TO"/>
    <s v="07952760010"/>
    <s v="07952760010"/>
    <n v="350"/>
    <n v="350"/>
    <s v="204510010"/>
    <s v=" "/>
    <s v=" "/>
    <s v=" "/>
    <s v="S00805"/>
    <d v="2021-09-21T00:00:00"/>
    <n v="5815791927"/>
    <n v="5815791927"/>
    <d v="2021-09-21T00:00:00"/>
    <s v="ACQUISTI"/>
    <d v="2021-09-29T00:00:00"/>
    <n v="2021"/>
    <n v="79"/>
    <n v="1"/>
    <s v=" "/>
    <s v=" "/>
    <s v=" "/>
    <s v=" "/>
    <s v=" "/>
    <s v=" "/>
    <s v="1"/>
    <x v="3"/>
    <s v="D"/>
    <n v="2021"/>
    <n v="21870"/>
    <s v="C"/>
    <d v="2021-10-07T00:00:00"/>
    <d v="2021-10-04T00:00:00"/>
    <s v="Certa, liquida ed esigibile"/>
    <s v="Azienda"/>
    <s v="FPI01 ISTRUT-CONTAB E FLUSSI FINANZ"/>
    <s v="701135019"/>
    <s v="2"/>
    <s v="bonifico"/>
    <n v="350"/>
    <n v="350"/>
    <n v="350"/>
    <n v="0"/>
    <n v="0"/>
  </r>
  <r>
    <s v="07"/>
    <s v="3FE"/>
    <n v="2021"/>
    <n v="60395"/>
    <n v="1"/>
    <s v="FT"/>
    <d v="2021-11-29T00:00:00"/>
    <d v="2021-11-22T00:00:00"/>
    <n v="17"/>
    <x v="1093"/>
    <s v="CORSO VERCELLI N. 124-10015-IVREA-TO"/>
    <s v="07952760010"/>
    <s v="07952760010"/>
    <n v="159"/>
    <n v="159"/>
    <s v="204510010"/>
    <s v=" "/>
    <s v=" "/>
    <s v=" "/>
    <s v="S00824"/>
    <d v="2021-09-30T00:00:00"/>
    <n v="5867008882"/>
    <n v="5867008882"/>
    <d v="2021-09-30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973"/>
    <s v="C"/>
    <d v="2021-12-14T00:00:00"/>
    <d v="2021-12-01T00:00:00"/>
    <s v="Certa, liquida ed esigibile"/>
    <s v="Azienda"/>
    <s v="FPI01 ISTRUT-CONTAB E FLUSSI FINANZ"/>
    <s v="701135014"/>
    <s v="2"/>
    <s v="bonifico"/>
    <n v="159"/>
    <n v="159"/>
    <n v="159"/>
    <n v="0"/>
    <n v="0"/>
  </r>
  <r>
    <s v="07"/>
    <s v="3FE"/>
    <n v="2021"/>
    <n v="59453"/>
    <n v="1"/>
    <s v="FT"/>
    <d v="2021-12-28T00:00:00"/>
    <d v="2021-11-17T00:00:00"/>
    <n v="17"/>
    <x v="1093"/>
    <s v="CORSO VERCELLI N. 124-10015-IVREA-TO"/>
    <s v="07952760010"/>
    <s v="07952760010"/>
    <n v="70"/>
    <n v="70"/>
    <s v="204510010"/>
    <s v=" "/>
    <s v=" "/>
    <s v=" "/>
    <s v="S00925"/>
    <d v="2021-10-29T00:00:00"/>
    <n v="6048195806"/>
    <n v="6048195806"/>
    <d v="2021-10-29T00:00:00"/>
    <s v="59137"/>
    <d v="2021-11-17T00:00:00"/>
    <n v="2021"/>
    <n v="79"/>
    <n v="1"/>
    <s v=" "/>
    <s v=" "/>
    <s v=" "/>
    <s v=" "/>
    <s v=" "/>
    <s v=" "/>
    <s v="1"/>
    <x v="3"/>
    <s v="D"/>
    <n v="2021"/>
    <n v="25973"/>
    <s v="C"/>
    <d v="2021-12-14T00:00:00"/>
    <d v="2021-12-01T00:00:00"/>
    <s v="Certa, liquida ed esigibile"/>
    <s v="Azienda"/>
    <s v="FPI01 ISTRUT-CONTAB E FLUSSI FINANZ"/>
    <s v="701135019"/>
    <s v="2"/>
    <s v="bonifico"/>
    <n v="70"/>
    <n v="70"/>
    <n v="70"/>
    <n v="0"/>
    <n v="0"/>
  </r>
  <r>
    <s v="07"/>
    <s v="3FE"/>
    <n v="2021"/>
    <n v="59454"/>
    <n v="1"/>
    <s v="FT"/>
    <d v="2021-12-28T00:00:00"/>
    <d v="2021-11-17T00:00:00"/>
    <n v="17"/>
    <x v="1093"/>
    <s v="CORSO VERCELLI N. 124-10015-IVREA-TO"/>
    <s v="07952760010"/>
    <s v="07952760010"/>
    <n v="750"/>
    <n v="750"/>
    <s v="204510010"/>
    <s v=" "/>
    <s v=" "/>
    <s v=" "/>
    <s v="S00926"/>
    <d v="2021-10-29T00:00:00"/>
    <n v="6048196088"/>
    <n v="6048196088"/>
    <d v="2021-10-29T00:00:00"/>
    <s v="56202"/>
    <d v="2021-11-17T00:00:00"/>
    <n v="2021"/>
    <n v="77"/>
    <n v="1"/>
    <s v=" "/>
    <s v=" "/>
    <s v=" "/>
    <s v=" "/>
    <s v=" "/>
    <s v=" "/>
    <s v="1"/>
    <x v="3"/>
    <s v="D"/>
    <n v="2021"/>
    <n v="25973"/>
    <s v="C"/>
    <d v="2021-12-14T00:00:00"/>
    <d v="2021-12-01T00:00:00"/>
    <s v="Certa, liquida ed esigibile"/>
    <s v="Azienda"/>
    <s v="FPI01 ISTRUT-CONTAB E FLUSSI FINANZ"/>
    <s v="701135014"/>
    <s v="2"/>
    <s v="bonifico"/>
    <n v="750"/>
    <n v="750"/>
    <n v="750"/>
    <n v="0"/>
    <n v="0"/>
  </r>
  <r>
    <s v="07"/>
    <s v="3FE"/>
    <n v="2021"/>
    <n v="59644"/>
    <n v="1"/>
    <s v="FT"/>
    <d v="2022-01-01T00:00:00"/>
    <d v="2021-11-19T00:00:00"/>
    <n v="17"/>
    <x v="1093"/>
    <s v="CORSO VERCELLI N. 124-10015-IVREA-TO"/>
    <s v="07952760010"/>
    <s v="07952760010"/>
    <n v="363.75"/>
    <n v="363.75"/>
    <s v="204510010"/>
    <s v=" "/>
    <s v=" "/>
    <s v=" "/>
    <s v="S00955"/>
    <d v="2021-10-29T00:00:00"/>
    <n v="6065971456"/>
    <n v="6065971456"/>
    <d v="2021-11-02T00:00:00"/>
    <s v="ACQUISTI"/>
    <d v="2021-11-19T00:00:00"/>
    <n v="2021"/>
    <n v="77"/>
    <n v="1"/>
    <s v=" "/>
    <s v=" "/>
    <s v=" "/>
    <s v=" "/>
    <s v=" "/>
    <s v=" "/>
    <s v="1"/>
    <x v="3"/>
    <s v="D"/>
    <n v="2021"/>
    <n v="25973"/>
    <s v="C"/>
    <d v="2021-12-14T00:00:00"/>
    <d v="2021-12-01T00:00:00"/>
    <s v="Certa, liquida ed esigibile"/>
    <s v="Azienda"/>
    <s v="FPI01 ISTRUT-CONTAB E FLUSSI FINANZ"/>
    <s v="701135014"/>
    <s v="2"/>
    <s v="bonifico"/>
    <n v="363.75"/>
    <n v="363.75"/>
    <n v="363.75"/>
    <n v="0"/>
    <n v="0"/>
  </r>
  <r>
    <s v="07"/>
    <s v="3FE"/>
    <n v="2021"/>
    <n v="64693"/>
    <n v="1"/>
    <s v="FT"/>
    <d v="2022-01-11T00:00:00"/>
    <d v="2021-12-10T00:00:00"/>
    <n v="17"/>
    <x v="1093"/>
    <s v="CORSO VERCELLI N. 124-10015-IVREA-TO"/>
    <s v="07952760010"/>
    <s v="07952760010"/>
    <n v="760"/>
    <n v="760"/>
    <s v="204510010"/>
    <s v=" "/>
    <s v=" "/>
    <s v=" "/>
    <s v="S00961"/>
    <d v="2021-11-11T00:00:00"/>
    <n v="6138470429"/>
    <n v="6138470429"/>
    <d v="2021-11-12T00:00:00"/>
    <s v="63831                                   ITER DIFF IVA OK"/>
    <d v="2021-12-10T00:00:00"/>
    <n v="2021"/>
    <n v="86"/>
    <n v="1"/>
    <s v=" "/>
    <s v=" "/>
    <s v=" "/>
    <s v=" "/>
    <s v=" "/>
    <s v=" "/>
    <s v="N602"/>
    <x v="3"/>
    <s v="D"/>
    <n v="2021"/>
    <n v="27293"/>
    <s v="C"/>
    <d v="2021-12-23T00:00:00"/>
    <d v="2021-12-16T00:00:00"/>
    <s v="Certa, liquida ed esigibile"/>
    <s v="Azienda"/>
    <s v="FPI14 ISTRUT-GEST ACQUISTI SANITARI"/>
    <s v="701135011"/>
    <s v="2"/>
    <s v="bonifico"/>
    <n v="760"/>
    <n v="760"/>
    <n v="760"/>
    <n v="0"/>
    <n v="0"/>
  </r>
  <r>
    <s v="07"/>
    <s v="3FE"/>
    <n v="2021"/>
    <n v="64310"/>
    <n v="1"/>
    <s v="FT"/>
    <d v="2022-01-22T00:00:00"/>
    <d v="2021-12-10T00:00:00"/>
    <n v="17"/>
    <x v="1093"/>
    <s v="CORSO VERCELLI N. 124-10015-IVREA-TO"/>
    <s v="07952760010"/>
    <s v="07952760010"/>
    <n v="280"/>
    <n v="280"/>
    <s v="204510010"/>
    <s v=" "/>
    <s v=" "/>
    <s v=" "/>
    <s v="S01000"/>
    <d v="2021-11-22T00:00:00"/>
    <n v="6203353912"/>
    <n v="6203353912"/>
    <d v="2021-11-23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7292"/>
    <s v="C"/>
    <d v="2021-12-24T00:00:00"/>
    <d v="2021-12-16T00:00:00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64311"/>
    <n v="1"/>
    <s v="FT"/>
    <d v="2022-01-22T00:00:00"/>
    <d v="2021-12-10T00:00:00"/>
    <n v="17"/>
    <x v="1093"/>
    <s v="CORSO VERCELLI N. 124-10015-IVREA-TO"/>
    <s v="07952760010"/>
    <s v="07952760010"/>
    <n v="280"/>
    <n v="280"/>
    <s v="204510010"/>
    <s v=" "/>
    <s v=" "/>
    <s v=" "/>
    <s v="S01001"/>
    <d v="2021-11-22T00:00:00"/>
    <n v="6203353958"/>
    <n v="6203353958"/>
    <d v="2021-11-23T00:00:00"/>
    <s v="ACQUISTI"/>
    <d v="2021-12-10T00:00:00"/>
    <n v="2021"/>
    <n v="79"/>
    <n v="1"/>
    <s v=" "/>
    <s v=" "/>
    <s v=" "/>
    <s v=" "/>
    <s v=" "/>
    <s v=" "/>
    <s v="1"/>
    <x v="3"/>
    <s v="D"/>
    <n v="2021"/>
    <n v="27292"/>
    <s v="C"/>
    <d v="2021-12-24T00:00:00"/>
    <d v="2021-12-16T00:00:00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64312"/>
    <n v="1"/>
    <s v="FT"/>
    <d v="2022-01-22T00:00:00"/>
    <d v="2021-12-10T00:00:00"/>
    <n v="17"/>
    <x v="1093"/>
    <s v="CORSO VERCELLI N. 124-10015-IVREA-TO"/>
    <s v="07952760010"/>
    <s v="07952760010"/>
    <n v="509.25"/>
    <n v="509.25"/>
    <s v="204510010"/>
    <s v=" "/>
    <s v=" "/>
    <s v=" "/>
    <s v="S01002"/>
    <d v="2021-11-22T00:00:00"/>
    <n v="6203353922"/>
    <n v="6203353922"/>
    <d v="2021-11-23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292"/>
    <s v="C"/>
    <d v="2021-12-24T00:00:00"/>
    <d v="2021-12-16T00:00:00"/>
    <s v="Certa, liquida ed esigibile"/>
    <s v="Azienda"/>
    <s v="FPI01 ISTRUT-CONTAB E FLUSSI FINANZ"/>
    <s v="701135014"/>
    <s v="2"/>
    <s v="bonifico"/>
    <n v="509.25"/>
    <n v="509.25"/>
    <n v="509.25"/>
    <n v="0"/>
    <n v="0"/>
  </r>
  <r>
    <s v="07"/>
    <s v="3FE"/>
    <n v="2021"/>
    <n v="52332"/>
    <n v="1"/>
    <s v="PA"/>
    <d v="2021-12-05T00:00:00"/>
    <d v="2021-10-06T00:00:00"/>
    <n v="3212376"/>
    <x v="1094"/>
    <s v="VIA 4 NOVEMBRE, 16-24128-BERGAMO-BG"/>
    <s v="03073420162"/>
    <s v="SDAYCF61E29Z301A"/>
    <n v="1255.25"/>
    <n v="1255.25"/>
    <s v="204520010"/>
    <s v=" "/>
    <s v=" "/>
    <s v=" "/>
    <s v="FATTPA 11_21"/>
    <d v="2021-10-05T00:00:00"/>
    <n v="5899395042"/>
    <n v="5899395042"/>
    <d v="2021-10-06T00:00:00"/>
    <s v="Importo Luglio 2021"/>
    <d v="2021-10-06T00:00:00"/>
    <n v="2021"/>
    <n v="6960"/>
    <n v="1"/>
    <s v=" "/>
    <s v=" "/>
    <s v=" "/>
    <s v=" "/>
    <s v=" "/>
    <s v=" "/>
    <s v="1"/>
    <x v="16"/>
    <s v="D"/>
    <n v="2021"/>
    <n v="21980"/>
    <s v="C"/>
    <d v="2021-10-12T00:00:00"/>
    <d v="2021-10-08T00:00:00"/>
    <s v="Certa, liquida ed esigibile"/>
    <s v="Azienda"/>
    <s v="FPI05 ISTRUT-POL E GEST RISORSE UMANE"/>
    <s v="704725908"/>
    <s v="2"/>
    <s v="bonifico"/>
    <n v="1255.25"/>
    <n v="1255.25"/>
    <n v="1255.25"/>
    <n v="0"/>
    <n v="0"/>
  </r>
  <r>
    <s v="07"/>
    <s v="3FE"/>
    <n v="2021"/>
    <n v="57276"/>
    <n v="1"/>
    <s v="PA"/>
    <d v="2022-01-04T00:00:00"/>
    <d v="2021-11-09T00:00:00"/>
    <n v="3212376"/>
    <x v="1094"/>
    <s v="VIA 4 NOVEMBRE, 16-24128-BERGAMO-BG"/>
    <s v="03073420162"/>
    <s v="SDAYCF61E29Z301A"/>
    <n v="2528.3000000000002"/>
    <n v="2528.3000000000002"/>
    <s v="204520010"/>
    <s v=" "/>
    <s v=" "/>
    <s v=" "/>
    <s v="FATTPA 12_21"/>
    <d v="2021-11-05T00:00:00"/>
    <n v="6092338332"/>
    <n v="6092338332"/>
    <d v="2021-11-05T00:00:00"/>
    <s v="Importo Agosto 2021"/>
    <d v="2021-11-08T00:00:00"/>
    <n v="2021"/>
    <n v="6960"/>
    <n v="1"/>
    <s v=" "/>
    <s v=" "/>
    <s v=" "/>
    <s v=" "/>
    <s v=" "/>
    <s v=" "/>
    <s v="1"/>
    <x v="16"/>
    <s v="D"/>
    <n v="2021"/>
    <n v="23871"/>
    <s v="C"/>
    <d v="2021-11-12T00:00:00"/>
    <d v="2021-11-10T00:00:00"/>
    <s v="Certa, liquida ed esigibile"/>
    <s v="Azienda"/>
    <s v="FPI05 ISTRUT-POL E GEST RISORSE UMANE"/>
    <s v="704725908"/>
    <s v="2"/>
    <s v="bonifico"/>
    <n v="2528.3000000000002"/>
    <n v="2528.3000000000002"/>
    <n v="2528.3000000000002"/>
    <n v="0"/>
    <n v="0"/>
  </r>
  <r>
    <s v="07"/>
    <s v="3FE"/>
    <n v="2021"/>
    <n v="63725"/>
    <n v="1"/>
    <s v="PA"/>
    <d v="2022-02-04T00:00:00"/>
    <d v="2021-12-07T00:00:00"/>
    <n v="3212376"/>
    <x v="1094"/>
    <s v="VIA 4 NOVEMBRE, 16-24128-BERGAMO-BG"/>
    <s v="03073420162"/>
    <s v="SDAYCF61E29Z301A"/>
    <n v="2989.1"/>
    <n v="2989.1"/>
    <s v="204520010"/>
    <s v=" "/>
    <s v=" "/>
    <s v=" "/>
    <s v="FATTPA 13_21"/>
    <d v="2021-12-06T00:00:00"/>
    <n v="6277830441"/>
    <n v="6277830441"/>
    <d v="2021-12-06T00:00:00"/>
    <s v="Importo Settembre 2021"/>
    <d v="2021-12-07T00:00:00"/>
    <n v="2021"/>
    <n v="6960"/>
    <n v="1"/>
    <s v=" "/>
    <s v=" "/>
    <s v=" "/>
    <s v=" "/>
    <s v=" "/>
    <s v=" "/>
    <s v="1"/>
    <x v="16"/>
    <s v="D"/>
    <n v="2021"/>
    <n v="26214"/>
    <s v="C"/>
    <d v="2021-12-14T00:00:00"/>
    <d v="2021-12-07T00:00:00"/>
    <s v="Certa, liquida ed esigibile"/>
    <s v="Azienda"/>
    <s v="FPI05 ISTRUT-POL E GEST RISORSE UMANE"/>
    <s v="704725908"/>
    <s v="2"/>
    <s v="bonifico"/>
    <n v="2989.1"/>
    <n v="2989.1"/>
    <n v="2989.1"/>
    <n v="0"/>
    <n v="0"/>
  </r>
  <r>
    <s v="07"/>
    <s v="3FE"/>
    <n v="2021"/>
    <n v="53267"/>
    <n v="1"/>
    <s v="FT"/>
    <d v="2021-12-03T00:00:00"/>
    <d v="2021-10-11T00:00:00"/>
    <n v="11293"/>
    <x v="1095"/>
    <s v="VIA ZALLONE,25-40066-PIEVE DI CENTO-BO"/>
    <s v="01122350380"/>
    <s v="01122350380"/>
    <n v="289.2"/>
    <n v="289.2"/>
    <s v="204510010"/>
    <s v=" "/>
    <s v=" "/>
    <s v=" "/>
    <s v="B1210"/>
    <d v="2021-09-30T00:00:00"/>
    <n v="5892626815"/>
    <n v="5892626815"/>
    <d v="2021-10-04T00:00:00"/>
    <s v="46209"/>
    <d v="2021-10-11T00:00:00"/>
    <n v="2021"/>
    <n v="82"/>
    <n v="1"/>
    <s v=" "/>
    <s v=" "/>
    <s v=" "/>
    <s v=" "/>
    <s v=" "/>
    <s v=" "/>
    <s v="N602"/>
    <x v="3"/>
    <s v="D"/>
    <n v="2021"/>
    <n v="23614"/>
    <s v="C"/>
    <d v="2021-11-09T00:00:00"/>
    <d v="2021-11-03T00:00:00"/>
    <s v="Certa, liquida ed esigibile"/>
    <s v="Azienda"/>
    <s v="FPI01 ISTRUT-CONTAB E FLUSSI FINANZ"/>
    <s v="701135017"/>
    <s v="2"/>
    <s v="bonifico"/>
    <n v="289.2"/>
    <n v="289.2"/>
    <n v="289.2"/>
    <n v="0"/>
    <n v="0"/>
  </r>
  <r>
    <s v="07"/>
    <s v="3FE"/>
    <n v="2021"/>
    <n v="53268"/>
    <n v="1"/>
    <s v="FT"/>
    <d v="2021-12-03T00:00:00"/>
    <d v="2021-10-11T00:00:00"/>
    <n v="11293"/>
    <x v="1095"/>
    <s v="VIA ZALLONE,25-40066-PIEVE DI CENTO-BO"/>
    <s v="01122350380"/>
    <s v="01122350380"/>
    <n v="289.2"/>
    <n v="289.2"/>
    <s v="204510010"/>
    <s v=" "/>
    <s v=" "/>
    <s v=" "/>
    <s v="B1211"/>
    <d v="2021-09-30T00:00:00"/>
    <n v="5892626826"/>
    <n v="5892626826"/>
    <d v="2021-10-04T00:00:00"/>
    <s v="46410"/>
    <d v="2021-10-11T00:00:00"/>
    <n v="2021"/>
    <n v="82"/>
    <n v="1"/>
    <s v=" "/>
    <s v=" "/>
    <s v=" "/>
    <s v=" "/>
    <s v=" "/>
    <s v=" "/>
    <s v="N602"/>
    <x v="3"/>
    <s v="D"/>
    <n v="2021"/>
    <n v="23614"/>
    <s v="C"/>
    <d v="2021-11-09T00:00:00"/>
    <d v="2021-11-03T00:00:00"/>
    <s v="Certa, liquida ed esigibile"/>
    <s v="Azienda"/>
    <s v="FPI01 ISTRUT-CONTAB E FLUSSI FINANZ"/>
    <s v="701135017"/>
    <s v="2"/>
    <s v="bonifico"/>
    <n v="289.2"/>
    <n v="289.2"/>
    <n v="289.2"/>
    <n v="0"/>
    <n v="0"/>
  </r>
  <r>
    <s v="07"/>
    <s v="3FE"/>
    <n v="2021"/>
    <n v="60810"/>
    <n v="1"/>
    <s v="PA"/>
    <d v="2021-11-07T00:00:00"/>
    <d v="2021-11-23T00:00:00"/>
    <n v="3214840"/>
    <x v="1096"/>
    <s v="VIA G. DA VERRAZZANO, 10-24125-BERGAMO-BG"/>
    <s v="03517770131"/>
    <s v="SLLDVD88M04E507B"/>
    <n v="2830.99"/>
    <n v="2830.99"/>
    <s v="204520010"/>
    <s v=" "/>
    <s v=" "/>
    <s v=" "/>
    <s v="FPA 18/21"/>
    <d v="2021-08-31T00:00:00"/>
    <n v="5734643469"/>
    <n v="5734643469"/>
    <d v="2021-09-08T00:00:00"/>
    <s v="LIBERA PROF. STIPENDI SETTEMBRE         V.DOC"/>
    <d v="2021-11-23T00:00:00"/>
    <n v="2021"/>
    <n v="250"/>
    <n v="1"/>
    <s v=" "/>
    <s v=" "/>
    <s v=" "/>
    <s v=" "/>
    <s v=" "/>
    <s v=" "/>
    <s v="N606"/>
    <x v="16"/>
    <s v="D"/>
    <n v="2021"/>
    <n v="24929"/>
    <s v="C"/>
    <d v="2021-11-24T00:00:00"/>
    <d v="2021-11-23T00:00:00"/>
    <s v="Certa, liquida ed esigibile"/>
    <s v="Azienda"/>
    <s v="FPI03 ISTRUTTORIA  - UFFICIO FISCALE"/>
    <s v="704725010"/>
    <s v="2"/>
    <s v="bonifico"/>
    <n v="2830.99"/>
    <n v="2830.99"/>
    <n v="2830.99"/>
    <n v="0"/>
    <n v="0"/>
  </r>
  <r>
    <s v="07"/>
    <s v="3FE"/>
    <n v="2021"/>
    <n v="53845"/>
    <n v="1"/>
    <s v="PA"/>
    <d v="2021-12-10T00:00:00"/>
    <d v="2021-10-14T00:00:00"/>
    <n v="3085439"/>
    <x v="1097"/>
    <s v="VIA NINO BIXIO,22-24036-PONTE SAN PIETRO-BG"/>
    <s v="04139640165"/>
    <s v="SLMMTT90P13A794X"/>
    <n v="4912"/>
    <n v="4912"/>
    <s v="204520010"/>
    <s v=" "/>
    <s v=" "/>
    <s v=" "/>
    <s v="13"/>
    <d v="2021-10-11T00:00:00"/>
    <n v="5938369294"/>
    <n v="5938369294"/>
    <d v="2021-10-11T00:00:00"/>
    <s v="SETTEMBRE NO CASSA"/>
    <d v="2021-10-14T00:00:00"/>
    <n v="2021"/>
    <n v="254"/>
    <n v="1"/>
    <s v=" "/>
    <s v=" "/>
    <s v=" "/>
    <s v=" "/>
    <s v=" "/>
    <s v=" "/>
    <s v="1"/>
    <x v="16"/>
    <s v="D"/>
    <n v="2021"/>
    <n v="22290"/>
    <s v="C"/>
    <d v="2021-10-19T00:00:00"/>
    <d v="2021-10-15T00:00:00"/>
    <s v="Certa, liquida ed esigibile"/>
    <s v="Azienda"/>
    <s v="FPI05 ISTRUT-POL E GEST RISORSE UMANE"/>
    <s v="704790023"/>
    <s v="2"/>
    <s v="bonifico"/>
    <n v="4912"/>
    <n v="4912"/>
    <n v="4912"/>
    <n v="0"/>
    <n v="0"/>
  </r>
  <r>
    <s v="07"/>
    <s v="3FE"/>
    <n v="2021"/>
    <n v="57485"/>
    <n v="1"/>
    <s v="PA"/>
    <d v="2022-01-07T00:00:00"/>
    <d v="2021-11-09T00:00:00"/>
    <n v="3085439"/>
    <x v="1097"/>
    <s v="VIA NINO BIXIO,22-24036-PONTE SAN PIETRO-BG"/>
    <s v="04139640165"/>
    <s v="SLMMTT90P13A794X"/>
    <n v="4202"/>
    <n v="4202"/>
    <s v="204520010"/>
    <s v=" "/>
    <s v=" "/>
    <s v=" "/>
    <s v="14"/>
    <d v="2021-11-08T00:00:00"/>
    <n v="6108066088"/>
    <n v="6108066088"/>
    <d v="2021-11-08T00:00:00"/>
    <s v="OTT"/>
    <d v="2021-11-09T00:00:00"/>
    <n v="2021"/>
    <n v="254"/>
    <n v="1"/>
    <s v=" "/>
    <s v=" "/>
    <s v=" "/>
    <s v=" "/>
    <s v=" "/>
    <s v=" "/>
    <s v="1"/>
    <x v="16"/>
    <s v="D"/>
    <n v="2021"/>
    <n v="23851"/>
    <s v="C"/>
    <d v="2021-11-12T00:00:00"/>
    <d v="2021-11-10T00:00:00"/>
    <s v="Certa, liquida ed esigibile"/>
    <s v="Azienda"/>
    <s v="FPI05 ISTRUT-POL E GEST RISORSE UMANE"/>
    <s v="704790023"/>
    <s v="2"/>
    <s v="bonifico"/>
    <n v="4202"/>
    <n v="4202"/>
    <n v="4202"/>
    <n v="0"/>
    <n v="0"/>
  </r>
  <r>
    <s v="07"/>
    <s v="3FE"/>
    <n v="2021"/>
    <n v="59450"/>
    <n v="1"/>
    <s v="FT"/>
    <d v="2021-12-28T00:00:00"/>
    <d v="2021-11-17T00:00:00"/>
    <n v="5677"/>
    <x v="1098"/>
    <s v="VIA G. GALILEI, 17-35035-MESTRINO-PD"/>
    <s v="04025830961"/>
    <s v="04025830961"/>
    <n v="600"/>
    <n v="600"/>
    <s v="204510010"/>
    <s v=" "/>
    <s v=" "/>
    <s v=" "/>
    <s v="V3/80293"/>
    <d v="2021-10-29T00:00:00"/>
    <n v="6046608451"/>
    <n v="6046608451"/>
    <d v="2021-10-29T00:00:00"/>
    <s v="56973"/>
    <d v="2021-11-17T00:00:00"/>
    <n v="2021"/>
    <n v="98"/>
    <n v="1"/>
    <s v=" "/>
    <s v=" "/>
    <s v=" "/>
    <s v=" "/>
    <s v=" "/>
    <s v=" "/>
    <s v="1"/>
    <x v="3"/>
    <s v="D"/>
    <n v="2021"/>
    <n v="25902"/>
    <s v="C"/>
    <d v="2021-12-14T00:00:00"/>
    <d v="2021-12-01T00:00:00"/>
    <s v="Certa, liquida ed esigibile"/>
    <s v="Azienda"/>
    <s v="FPI01 ISTRUT-CONTAB E FLUSSI FINANZ"/>
    <s v="701145012"/>
    <s v="2"/>
    <s v="bonifico"/>
    <n v="600"/>
    <n v="600"/>
    <n v="600"/>
    <n v="0"/>
    <n v="0"/>
  </r>
  <r>
    <s v="07"/>
    <s v="3FE"/>
    <n v="2021"/>
    <n v="53490"/>
    <n v="1"/>
    <s v="FT"/>
    <d v="2021-12-06T00:00:00"/>
    <d v="2021-10-12T00:00:00"/>
    <n v="7224"/>
    <x v="1099"/>
    <s v="VIA M BONGIORNO N 9-20124-MILANO-MI"/>
    <s v="11325690151"/>
    <s v="10352790157"/>
    <n v="74766.62"/>
    <n v="74766.62"/>
    <s v="204510010"/>
    <s v="05850690966"/>
    <s v="97116600152"/>
    <s v="DE LAGE LANDEN INTERNATIONAL B.V. - SUCC"/>
    <s v="5200208995"/>
    <d v="2021-06-11T00:00:00"/>
    <n v="5916480339"/>
    <n v="5916480339"/>
    <d v="2021-10-07T00:00:00"/>
    <s v="LEGATA A 3FE-21-53489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74766.62"/>
    <n v="74766.62"/>
    <n v="74766.62"/>
    <n v="0"/>
    <n v="0"/>
  </r>
  <r>
    <s v="07"/>
    <s v="3FE"/>
    <n v="2021"/>
    <n v="53489"/>
    <n v="1"/>
    <s v="FT"/>
    <d v="2021-12-10T00:00:00"/>
    <d v="2021-10-12T00:00:00"/>
    <n v="7224"/>
    <x v="1099"/>
    <s v="VIA M BONGIORNO N 9-20124-MILANO-MI"/>
    <s v="11325690151"/>
    <s v="10352790157"/>
    <n v="84493.37"/>
    <n v="84493.37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84493.37"/>
    <n v="84493.37"/>
    <n v="84493.37"/>
    <n v="0"/>
    <n v="0"/>
  </r>
  <r>
    <s v="07"/>
    <s v="3FE"/>
    <n v="2021"/>
    <n v="53489"/>
    <n v="2"/>
    <s v="FT"/>
    <d v="2021-12-10T00:00:00"/>
    <d v="2021-10-12T00:00:00"/>
    <n v="7224"/>
    <x v="1099"/>
    <s v="VIA M BONGIORNO N 9-20124-MILANO-MI"/>
    <s v="11325690151"/>
    <s v="10352790157"/>
    <n v="163.93"/>
    <n v="163.93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163.93"/>
    <n v="163.93"/>
    <n v="163.93"/>
    <n v="0"/>
    <n v="0"/>
  </r>
  <r>
    <s v="07"/>
    <s v="3FE"/>
    <n v="2021"/>
    <n v="53489"/>
    <n v="3"/>
    <s v="FT"/>
    <d v="2021-12-10T00:00:00"/>
    <d v="2021-10-12T00:00:00"/>
    <n v="7224"/>
    <x v="1099"/>
    <s v="VIA M BONGIORNO N 9-20124-MILANO-MI"/>
    <s v="11325690151"/>
    <s v="10352790157"/>
    <n v="40.98"/>
    <n v="40.98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40.98"/>
    <n v="40.98"/>
    <n v="40.98"/>
    <n v="0"/>
    <n v="0"/>
  </r>
  <r>
    <s v="07"/>
    <s v="3FE"/>
    <n v="2021"/>
    <n v="53489"/>
    <n v="4"/>
    <s v="FT"/>
    <d v="2021-12-10T00:00:00"/>
    <d v="2021-10-12T00:00:00"/>
    <n v="7224"/>
    <x v="1099"/>
    <s v="VIA M BONGIORNO N 9-20124-MILANO-MI"/>
    <s v="11325690151"/>
    <s v="10352790157"/>
    <n v="8.1999999999999993"/>
    <n v="8.1999999999999993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8.1999999999999993"/>
    <n v="8.1999999999999993"/>
    <n v="8.1999999999999993"/>
    <n v="0"/>
    <n v="0"/>
  </r>
  <r>
    <s v="07"/>
    <s v="3FE"/>
    <n v="2021"/>
    <n v="53489"/>
    <n v="5"/>
    <s v="FT"/>
    <d v="2021-12-10T00:00:00"/>
    <d v="2021-10-12T00:00:00"/>
    <n v="7224"/>
    <x v="1099"/>
    <s v="VIA M BONGIORNO N 9-20124-MILANO-MI"/>
    <s v="11325690151"/>
    <s v="10352790157"/>
    <n v="8.1999999999999993"/>
    <n v="8.1999999999999993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8.1999999999999993"/>
    <n v="8.1999999999999993"/>
    <n v="8.1999999999999993"/>
    <n v="0"/>
    <n v="0"/>
  </r>
  <r>
    <s v="07"/>
    <s v="3FE"/>
    <n v="2021"/>
    <n v="53489"/>
    <n v="6"/>
    <s v="FT"/>
    <d v="2021-12-10T00:00:00"/>
    <d v="2021-10-12T00:00:00"/>
    <n v="7224"/>
    <x v="1099"/>
    <s v="VIA M BONGIORNO N 9-20124-MILANO-MI"/>
    <s v="11325690151"/>
    <s v="10352790157"/>
    <n v="6.87"/>
    <n v="6.87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6.87"/>
    <n v="6.87"/>
    <n v="6.87"/>
    <n v="0"/>
    <n v="0"/>
  </r>
  <r>
    <s v="07"/>
    <s v="3FE"/>
    <n v="2021"/>
    <n v="53489"/>
    <n v="7"/>
    <s v="FT"/>
    <d v="2021-12-10T00:00:00"/>
    <d v="2021-10-12T00:00:00"/>
    <n v="7224"/>
    <x v="1099"/>
    <s v="VIA M BONGIORNO N 9-20124-MILANO-MI"/>
    <s v="11325690151"/>
    <s v="10352790157"/>
    <n v="8.1999999999999993"/>
    <n v="8.1999999999999993"/>
    <s v="204510010"/>
    <s v="05850690966"/>
    <s v="97116600152"/>
    <s v="DE LAGE LANDEN INTERNATIONAL B.V. - SUCC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8.1999999999999993"/>
    <n v="8.1999999999999993"/>
    <n v="8.1999999999999993"/>
    <n v="0"/>
    <n v="0"/>
  </r>
  <r>
    <s v="07"/>
    <s v="3FE"/>
    <n v="2021"/>
    <n v="53489"/>
    <n v="8"/>
    <s v="FT"/>
    <d v="2021-12-10T00:00:00"/>
    <d v="2021-10-12T00:00:00"/>
    <n v="7224"/>
    <x v="1099"/>
    <s v="VIA M BONGIORNO N 9-20124-MILANO-MI"/>
    <s v="11325690151"/>
    <s v="10352790157"/>
    <n v="5670.56"/>
    <n v="5670.56"/>
    <s v="204510010"/>
    <s v=" "/>
    <s v=" "/>
    <s v=" "/>
    <s v="5200208998"/>
    <d v="2021-06-11T00:00:00"/>
    <n v="5939090473"/>
    <n v="5939090473"/>
    <d v="2021-10-11T00:00:00"/>
    <s v="ND-39669+39672 già pagate, sbil nn sist + ND-53490+53491+53492+53493+53494"/>
    <d v="2021-10-12T00:00:00"/>
    <n v="2021"/>
    <n v="1600"/>
    <n v="1"/>
    <s v=" "/>
    <s v=" "/>
    <s v=" "/>
    <s v=" "/>
    <s v=" "/>
    <s v=" "/>
    <s v="1"/>
    <x v="2"/>
    <s v="D"/>
    <n v="2021"/>
    <n v="22279"/>
    <s v="C"/>
    <d v="2021-10-20T00:00:00"/>
    <d v="2021-10-14T00:00:00"/>
    <s v="Certa, liquida ed esigibile"/>
    <s v="Azienda"/>
    <s v="FPI13 ISTRUTTORIA - INGEGNERIA CLINICA"/>
    <s v="102240010"/>
    <s v="91"/>
    <s v="COMPENSAZIONE MANDATI DI PAGAMENTO"/>
    <n v="5670.56"/>
    <n v="5670.56"/>
    <n v="5670.56"/>
    <n v="0"/>
    <n v="0"/>
  </r>
  <r>
    <s v="07"/>
    <s v="3FE"/>
    <n v="2021"/>
    <n v="53491"/>
    <n v="1"/>
    <s v="FT"/>
    <d v="2021-12-10T00:00:00"/>
    <d v="2021-10-12T00:00:00"/>
    <n v="7224"/>
    <x v="1099"/>
    <s v="VIA M BONGIORNO N 9-20124-MILANO-MI"/>
    <s v="11325690151"/>
    <s v="10352790157"/>
    <n v="74766.62"/>
    <n v="74766.62"/>
    <s v="204510010"/>
    <s v="05850690966"/>
    <s v="97116600152"/>
    <s v="DE LAGE LANDEN INTERNATIONAL B.V. - SUCC"/>
    <s v="5200208996"/>
    <d v="2021-06-11T00:00:00"/>
    <n v="5938838737"/>
    <n v="5938838737"/>
    <d v="2021-10-11T00:00:00"/>
    <s v="LEGATA A 3FE-2021-53489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74766.62"/>
    <n v="74766.62"/>
    <n v="74766.62"/>
    <n v="0"/>
    <n v="0"/>
  </r>
  <r>
    <s v="07"/>
    <s v="3FE"/>
    <n v="2021"/>
    <n v="53492"/>
    <n v="1"/>
    <s v="FT"/>
    <d v="2021-12-10T00:00:00"/>
    <d v="2021-10-12T00:00:00"/>
    <n v="7224"/>
    <x v="1099"/>
    <s v="VIA M BONGIORNO N 9-20124-MILANO-MI"/>
    <s v="11325690151"/>
    <s v="10352790157"/>
    <n v="74766.62"/>
    <n v="74766.62"/>
    <s v="204510010"/>
    <s v="05850690966"/>
    <s v="97116600152"/>
    <s v="DE LAGE LANDEN INTERNATIONAL B.V. - SUCC"/>
    <s v="5200208997"/>
    <d v="2021-06-11T00:00:00"/>
    <n v="5939090043"/>
    <n v="5939090043"/>
    <d v="2021-10-11T00:00:00"/>
    <s v="LEGATA A 3FE-2021-53489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74766.62"/>
    <n v="74766.62"/>
    <n v="74766.62"/>
    <n v="0"/>
    <n v="0"/>
  </r>
  <r>
    <s v="07"/>
    <s v="3FE"/>
    <n v="2021"/>
    <n v="53493"/>
    <n v="1"/>
    <s v="FT"/>
    <d v="2021-12-10T00:00:00"/>
    <d v="2021-10-12T00:00:00"/>
    <n v="7224"/>
    <x v="1099"/>
    <s v="VIA M BONGIORNO N 9-20124-MILANO-MI"/>
    <s v="11325690151"/>
    <s v="10352790157"/>
    <n v="74766.62"/>
    <n v="74766.62"/>
    <s v="204510010"/>
    <s v="05850690966"/>
    <s v="97116600152"/>
    <s v="DE LAGE LANDEN INTERNATIONAL B.V. - SUCC"/>
    <s v="5200221006"/>
    <d v="2021-06-24T00:00:00"/>
    <n v="5939217162"/>
    <n v="5939217162"/>
    <d v="2021-10-11T00:00:00"/>
    <s v="LEGATA A 3FE-2021-53489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74766.62"/>
    <n v="74766.62"/>
    <n v="74766.62"/>
    <n v="0"/>
    <n v="0"/>
  </r>
  <r>
    <s v="07"/>
    <s v="3FE"/>
    <n v="2021"/>
    <n v="53494"/>
    <n v="1"/>
    <s v="FT"/>
    <d v="2021-12-10T00:00:00"/>
    <d v="2021-10-12T00:00:00"/>
    <n v="7224"/>
    <x v="1099"/>
    <s v="VIA M BONGIORNO N 9-20124-MILANO-MI"/>
    <s v="11325690151"/>
    <s v="10352790157"/>
    <n v="74766.62"/>
    <n v="74766.62"/>
    <s v="204510010"/>
    <s v="05850690966"/>
    <s v="97116600152"/>
    <s v="DE LAGE LANDEN INTERNATIONAL B.V. - SUCC"/>
    <s v="5200221007"/>
    <d v="2021-06-24T00:00:00"/>
    <n v="5939368702"/>
    <n v="5939368702"/>
    <d v="2021-10-11T00:00:00"/>
    <s v="LEGATA A 3FE-2021-53489"/>
    <d v="2021-10-12T00:00:00"/>
    <n v="2021"/>
    <n v="1600"/>
    <n v="1"/>
    <s v=" "/>
    <s v=" "/>
    <s v=" "/>
    <s v=" "/>
    <s v=" "/>
    <s v=" "/>
    <s v="1"/>
    <x v="2"/>
    <s v="D"/>
    <n v="2021"/>
    <n v="22181"/>
    <s v="C"/>
    <d v="2021-10-19T00:00:00"/>
    <d v="2021-10-13T00:00:00"/>
    <s v="Certa, liquida ed esigibile"/>
    <s v="Azienda"/>
    <s v="FPI13 ISTRUTTORIA - INGEGNERIA CLINICA"/>
    <s v="102240010"/>
    <s v="5"/>
    <s v="Cessione di credito"/>
    <n v="74766.62"/>
    <n v="74766.62"/>
    <n v="74766.62"/>
    <n v="0"/>
    <n v="0"/>
  </r>
  <r>
    <s v="07"/>
    <s v="3FE"/>
    <n v="2021"/>
    <n v="40402"/>
    <n v="1"/>
    <s v="FT"/>
    <d v="2021-09-18T00:00:00"/>
    <d v="2021-08-11T00:00:00"/>
    <n v="5402"/>
    <x v="1100"/>
    <s v="LARGO UMBERTO BOCCIONI 1-21040-ORIGGIO-VA"/>
    <s v="02689300123"/>
    <s v="00795170158"/>
    <n v="509.55"/>
    <n v="509.55"/>
    <s v="204510010"/>
    <s v=" "/>
    <s v=" "/>
    <s v=" "/>
    <s v="2100073599"/>
    <d v="2021-07-20T00:00:00"/>
    <n v="5459554887"/>
    <s v=" "/>
    <d v="2021-07-20T00:00:00"/>
    <s v="IPA:D9OEEM 41949 ITER FARMACIA          CAR 4740 ANZ 4800 CH NC V DOC ALL"/>
    <d v="2021-08-11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15 ISTRUT-FARMACIA"/>
    <s v="701110010"/>
    <s v="2"/>
    <s v="bonifico"/>
    <n v="509.55"/>
    <n v="509.55"/>
    <n v="509.55"/>
    <n v="0"/>
    <n v="0"/>
  </r>
  <r>
    <s v="07"/>
    <s v="3FE"/>
    <n v="2021"/>
    <n v="48839"/>
    <n v="1"/>
    <s v="FT"/>
    <d v="2021-11-13T00:00:00"/>
    <d v="2021-09-20T00:00:00"/>
    <n v="5402"/>
    <x v="1100"/>
    <s v="LARGO UMBERTO BOCCIONI 1-21040-ORIGGIO-VA"/>
    <s v="02689300123"/>
    <s v="00795170158"/>
    <n v="29.4"/>
    <n v="29.4"/>
    <s v="204510010"/>
    <s v=" "/>
    <s v=" "/>
    <s v=" "/>
    <s v="2100091025"/>
    <d v="2021-09-13T00:00:00"/>
    <n v="5781313836"/>
    <n v="5781313836"/>
    <d v="2021-09-14T00:00:00"/>
    <s v="Il prezzo per prodotto viene esposto gia al netto di ogni sconto previsto 51808"/>
    <d v="2021-09-20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29.4"/>
    <n v="29.4"/>
    <n v="29.4"/>
    <n v="0"/>
    <n v="0"/>
  </r>
  <r>
    <s v="07"/>
    <s v="3FE"/>
    <n v="2021"/>
    <n v="49037"/>
    <n v="1"/>
    <s v="FT"/>
    <d v="2021-11-13T00:00:00"/>
    <d v="2021-09-21T00:00:00"/>
    <n v="5402"/>
    <x v="1100"/>
    <s v="LARGO UMBERTO BOCCIONI 1-21040-ORIGGIO-VA"/>
    <s v="02689300123"/>
    <s v="00795170158"/>
    <n v="1861.58"/>
    <n v="1861.58"/>
    <s v="204510010"/>
    <s v=" "/>
    <s v=" "/>
    <s v=" "/>
    <s v="2100091027"/>
    <d v="2021-09-13T00:00:00"/>
    <n v="5781315134"/>
    <n v="5781315134"/>
    <d v="2021-09-14T00:00:00"/>
    <s v="Il prezzo per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1861.58"/>
    <n v="1861.58"/>
    <n v="1861.58"/>
    <n v="0"/>
    <n v="0"/>
  </r>
  <r>
    <s v="07"/>
    <s v="3FE"/>
    <n v="2021"/>
    <n v="49037"/>
    <n v="2"/>
    <s v="FT"/>
    <d v="2021-11-13T00:00:00"/>
    <d v="2021-09-21T00:00:00"/>
    <n v="5402"/>
    <x v="1100"/>
    <s v="LARGO UMBERTO BOCCIONI 1-21040-ORIGGIO-VA"/>
    <s v="02689300123"/>
    <s v="00795170158"/>
    <n v="1225.4000000000001"/>
    <n v="1225.4000000000001"/>
    <s v="204510010"/>
    <s v=" "/>
    <s v=" "/>
    <s v=" "/>
    <s v="2100091027"/>
    <d v="2021-09-13T00:00:00"/>
    <n v="5781315134"/>
    <n v="5781315134"/>
    <d v="2021-09-14T00:00:00"/>
    <s v="Il prezzo per prodotto viene esposto gia al netto di ogni sconto previsto dalle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1225.4000000000001"/>
    <n v="1225.4000000000001"/>
    <n v="1225.4000000000001"/>
    <n v="0"/>
    <n v="0"/>
  </r>
  <r>
    <s v="07"/>
    <s v="3FE"/>
    <n v="2021"/>
    <n v="49038"/>
    <n v="1"/>
    <s v="FT"/>
    <d v="2021-11-13T00:00:00"/>
    <d v="2021-09-21T00:00:00"/>
    <n v="5402"/>
    <x v="1100"/>
    <s v="LARGO UMBERTO BOCCIONI 1-21040-ORIGGIO-VA"/>
    <s v="02689300123"/>
    <s v="00795170158"/>
    <n v="40.700000000000003"/>
    <n v="40.700000000000003"/>
    <s v="204510010"/>
    <s v=" "/>
    <s v=" "/>
    <s v=" "/>
    <s v="2100091030"/>
    <d v="2021-09-13T00:00:00"/>
    <n v="5781316531"/>
    <n v="5781316531"/>
    <d v="2021-09-14T00:00:00"/>
    <s v="Il prezzo per prodotto viene esposto gia al netto di ogni sconto previsto 52093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1"/>
    <n v="49039"/>
    <n v="1"/>
    <s v="FT"/>
    <d v="2021-11-13T00:00:00"/>
    <d v="2021-09-21T00:00:00"/>
    <n v="5402"/>
    <x v="1100"/>
    <s v="LARGO UMBERTO BOCCIONI 1-21040-ORIGGIO-VA"/>
    <s v="02689300123"/>
    <s v="00795170158"/>
    <n v="148.9"/>
    <n v="148.9"/>
    <s v="204510010"/>
    <s v=" "/>
    <s v=" "/>
    <s v=" "/>
    <s v="2100091028"/>
    <d v="2021-09-13T00:00:00"/>
    <n v="5781315662"/>
    <n v="5781315662"/>
    <d v="2021-09-14T00:00:00"/>
    <s v="Il prezzo per prodotto viene esposto gia al netto di ogni sconto previsto 51973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148.9"/>
    <n v="148.9"/>
    <n v="148.9"/>
    <n v="0"/>
    <n v="0"/>
  </r>
  <r>
    <s v="07"/>
    <s v="3FE"/>
    <n v="2021"/>
    <n v="49040"/>
    <n v="1"/>
    <s v="FT"/>
    <d v="2021-11-13T00:00:00"/>
    <d v="2021-09-21T00:00:00"/>
    <n v="5402"/>
    <x v="1100"/>
    <s v="LARGO UMBERTO BOCCIONI 1-21040-ORIGGIO-VA"/>
    <s v="02689300123"/>
    <s v="00795170158"/>
    <n v="10350"/>
    <n v="10350"/>
    <s v="204510010"/>
    <s v=" "/>
    <s v=" "/>
    <s v=" "/>
    <s v="2100091029"/>
    <d v="2021-09-13T00:00:00"/>
    <n v="5781316161"/>
    <n v="5781316161"/>
    <d v="2021-09-14T00:00:00"/>
    <s v="Il prezzo per prodotto viene esposto gia al netto di ogni sconto previsto 52069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10350"/>
    <n v="10350"/>
    <n v="10350"/>
    <n v="0"/>
    <n v="0"/>
  </r>
  <r>
    <s v="07"/>
    <s v="3FE"/>
    <n v="2021"/>
    <n v="49041"/>
    <n v="1"/>
    <s v="FT"/>
    <d v="2021-11-13T00:00:00"/>
    <d v="2021-09-21T00:00:00"/>
    <n v="5402"/>
    <x v="1100"/>
    <s v="LARGO UMBERTO BOCCIONI 1-21040-ORIGGIO-VA"/>
    <s v="02689300123"/>
    <s v="00795170158"/>
    <n v="90.76"/>
    <n v="90.76"/>
    <s v="204510010"/>
    <s v=" "/>
    <s v=" "/>
    <s v=" "/>
    <s v="2100091031"/>
    <d v="2021-09-13T00:00:00"/>
    <n v="5781316792"/>
    <n v="5781316792"/>
    <d v="2021-09-14T00:00:00"/>
    <s v="Il prezzo per prodotto viene esposto gia al netto di ogni sconto previsto 52045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49042"/>
    <n v="1"/>
    <s v="FT"/>
    <d v="2021-11-13T00:00:00"/>
    <d v="2021-09-21T00:00:00"/>
    <n v="5402"/>
    <x v="1100"/>
    <s v="LARGO UMBERTO BOCCIONI 1-21040-ORIGGIO-VA"/>
    <s v="02689300123"/>
    <s v="00795170158"/>
    <n v="750"/>
    <n v="750"/>
    <s v="204510010"/>
    <s v=" "/>
    <s v=" "/>
    <s v=" "/>
    <s v="2100091026"/>
    <d v="2021-09-13T00:00:00"/>
    <n v="5781314555"/>
    <n v="5781314555"/>
    <d v="2021-09-14T00:00:00"/>
    <s v="Il prezzo per prodotto viene esposto gia al netto di ogni sconto previsto 51948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750"/>
    <n v="750"/>
    <n v="750"/>
    <n v="0"/>
    <n v="0"/>
  </r>
  <r>
    <s v="07"/>
    <s v="3FE"/>
    <n v="2021"/>
    <n v="49043"/>
    <n v="1"/>
    <s v="FT"/>
    <d v="2021-11-13T00:00:00"/>
    <d v="2021-09-21T00:00:00"/>
    <n v="5402"/>
    <x v="1100"/>
    <s v="LARGO UMBERTO BOCCIONI 1-21040-ORIGGIO-VA"/>
    <s v="02689300123"/>
    <s v="00795170158"/>
    <n v="593.20000000000005"/>
    <n v="593.20000000000005"/>
    <s v="204510010"/>
    <s v=" "/>
    <s v=" "/>
    <s v=" "/>
    <s v="2100091032"/>
    <d v="2021-09-13T00:00:00"/>
    <n v="5781317112"/>
    <n v="5781317112"/>
    <d v="2021-09-14T00:00:00"/>
    <s v="Il prezzo per prodotto viene esposto gia al netto di ogni sconto previsto 52047"/>
    <d v="2021-09-21T00:00:00"/>
    <n v="2021"/>
    <n v="1"/>
    <n v="1"/>
    <s v=" "/>
    <s v=" "/>
    <s v=" "/>
    <s v=" "/>
    <s v=" "/>
    <s v=" "/>
    <s v="N602"/>
    <x v="1"/>
    <s v="D"/>
    <n v="2021"/>
    <n v="21245"/>
    <s v="C"/>
    <d v="2021-10-06T00:00:00"/>
    <d v="2021-09-29T00:00:00"/>
    <s v="Certa, liquida ed esigibile"/>
    <s v="Azienda"/>
    <s v="FPI01 ISTRUT-CONTAB E FLUSSI FINANZ"/>
    <s v="701110010"/>
    <s v="2"/>
    <s v="bonifico"/>
    <n v="593.20000000000005"/>
    <n v="593.20000000000005"/>
    <n v="593.20000000000005"/>
    <n v="0"/>
    <n v="0"/>
  </r>
  <r>
    <s v="07"/>
    <s v="3FE"/>
    <n v="2021"/>
    <n v="50106"/>
    <n v="1"/>
    <s v="FT"/>
    <d v="2021-11-19T00:00:00"/>
    <d v="2021-09-28T00:00:00"/>
    <n v="5402"/>
    <x v="1100"/>
    <s v="LARGO UMBERTO BOCCIONI 1-21040-ORIGGIO-VA"/>
    <s v="02689300123"/>
    <s v="00795170158"/>
    <n v="382.49"/>
    <n v="382.49"/>
    <s v="204510010"/>
    <s v=" "/>
    <s v=" "/>
    <s v=" "/>
    <s v="2100092529"/>
    <d v="2021-09-20T00:00:00"/>
    <n v="5809481913"/>
    <n v="5809481913"/>
    <d v="2021-09-20T00:00:00"/>
    <s v="Il prezzo per prodotto viene esposto gia al netto di ogni sconto 52983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82.49"/>
    <n v="382.49"/>
    <n v="382.49"/>
    <n v="0"/>
    <n v="0"/>
  </r>
  <r>
    <s v="07"/>
    <s v="3FE"/>
    <n v="2021"/>
    <n v="50107"/>
    <n v="1"/>
    <s v="FT"/>
    <d v="2021-11-19T00:00:00"/>
    <d v="2021-09-28T00:00:00"/>
    <n v="5402"/>
    <x v="1100"/>
    <s v="LARGO UMBERTO BOCCIONI 1-21040-ORIGGIO-VA"/>
    <s v="02689300123"/>
    <s v="00795170158"/>
    <n v="15.4"/>
    <n v="15.4"/>
    <s v="204510010"/>
    <s v=" "/>
    <s v=" "/>
    <s v=" "/>
    <s v="2100092528"/>
    <d v="2021-09-20T00:00:00"/>
    <n v="5809481823"/>
    <n v="5809481823"/>
    <d v="2021-09-20T00:00:00"/>
    <s v="Il prezzo per prodotto viene esposto gi 52981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50108"/>
    <n v="1"/>
    <s v="FT"/>
    <d v="2021-11-19T00:00:00"/>
    <d v="2021-09-28T00:00:00"/>
    <n v="5402"/>
    <x v="1100"/>
    <s v="LARGO UMBERTO BOCCIONI 1-21040-ORIGGIO-VA"/>
    <s v="02689300123"/>
    <s v="00795170158"/>
    <n v="887.5"/>
    <n v="887.5"/>
    <s v="204510010"/>
    <s v=" "/>
    <s v=" "/>
    <s v=" "/>
    <s v="2100092527"/>
    <d v="2021-09-20T00:00:00"/>
    <n v="5809481720"/>
    <n v="5809481720"/>
    <d v="2021-09-20T00:00:00"/>
    <s v="Il prezzo per prodotto viene esposto gia al netto di ogni 52982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1"/>
    <n v="50109"/>
    <n v="1"/>
    <s v="FT"/>
    <d v="2021-11-19T00:00:00"/>
    <d v="2021-09-28T00:00:00"/>
    <n v="5402"/>
    <x v="1100"/>
    <s v="LARGO UMBERTO BOCCIONI 1-21040-ORIGGIO-VA"/>
    <s v="02689300123"/>
    <s v="00795170158"/>
    <n v="40.700000000000003"/>
    <n v="40.700000000000003"/>
    <s v="204510010"/>
    <s v=" "/>
    <s v=" "/>
    <s v=" "/>
    <s v="2100092530"/>
    <d v="2021-09-20T00:00:00"/>
    <n v="5809481997"/>
    <n v="5809481997"/>
    <d v="2021-09-20T00:00:00"/>
    <s v="Il prezzo per prodotto viene esposto gia al netto di ogni sconto previsto 52990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40.700000000000003"/>
    <n v="40.700000000000003"/>
    <n v="40.700000000000003"/>
    <n v="0"/>
    <n v="0"/>
  </r>
  <r>
    <s v="07"/>
    <s v="3FE"/>
    <n v="2021"/>
    <n v="50110"/>
    <n v="1"/>
    <s v="FT"/>
    <d v="2021-11-19T00:00:00"/>
    <d v="2021-09-28T00:00:00"/>
    <n v="5402"/>
    <x v="1100"/>
    <s v="LARGO UMBERTO BOCCIONI 1-21040-ORIGGIO-VA"/>
    <s v="02689300123"/>
    <s v="00795170158"/>
    <n v="4560"/>
    <n v="4560"/>
    <s v="204510010"/>
    <s v=" "/>
    <s v=" "/>
    <s v=" "/>
    <s v="2100092531"/>
    <d v="2021-09-20T00:00:00"/>
    <n v="5809482080"/>
    <n v="5809482080"/>
    <d v="2021-09-20T00:00:00"/>
    <s v="Il prezzo per prodotto viene esposto gia al netto di ogni sconto 53340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50111"/>
    <n v="1"/>
    <s v="FT"/>
    <d v="2021-11-19T00:00:00"/>
    <d v="2021-09-28T00:00:00"/>
    <n v="5402"/>
    <x v="1100"/>
    <s v="LARGO UMBERTO BOCCIONI 1-21040-ORIGGIO-VA"/>
    <s v="02689300123"/>
    <s v="00795170158"/>
    <n v="79.8"/>
    <n v="79.8"/>
    <s v="204510010"/>
    <s v=" "/>
    <s v=" "/>
    <s v=" "/>
    <s v="2100092526"/>
    <d v="2021-09-20T00:00:00"/>
    <n v="5809481383"/>
    <n v="5809481383"/>
    <d v="2021-09-20T00:00:00"/>
    <s v="Il prezzo per prodotto viene esposto gia al netto di ogni sc 52048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79.8"/>
    <n v="79.8"/>
    <n v="79.8"/>
    <n v="0"/>
    <n v="0"/>
  </r>
  <r>
    <s v="07"/>
    <s v="3FE"/>
    <n v="2021"/>
    <n v="50112"/>
    <n v="1"/>
    <s v="FT"/>
    <d v="2021-11-19T00:00:00"/>
    <d v="2021-09-28T00:00:00"/>
    <n v="5402"/>
    <x v="1100"/>
    <s v="LARGO UMBERTO BOCCIONI 1-21040-ORIGGIO-VA"/>
    <s v="02689300123"/>
    <s v="00795170158"/>
    <n v="1396.19"/>
    <n v="1396.19"/>
    <s v="204510010"/>
    <s v=" "/>
    <s v=" "/>
    <s v=" "/>
    <s v="2100092532"/>
    <d v="2021-09-20T00:00:00"/>
    <n v="5809482186"/>
    <n v="5809482186"/>
    <d v="2021-09-20T00:00:00"/>
    <s v="Il prezzo per prodotto viene esposto gia al netto di ogni sconto 53404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1396.19"/>
    <n v="1396.19"/>
    <n v="1396.19"/>
    <n v="0"/>
    <n v="0"/>
  </r>
  <r>
    <s v="07"/>
    <s v="3FE"/>
    <n v="2021"/>
    <n v="50112"/>
    <n v="2"/>
    <s v="FT"/>
    <d v="2021-11-19T00:00:00"/>
    <d v="2021-09-28T00:00:00"/>
    <n v="5402"/>
    <x v="1100"/>
    <s v="LARGO UMBERTO BOCCIONI 1-21040-ORIGGIO-VA"/>
    <s v="02689300123"/>
    <s v="00795170158"/>
    <n v="1225.3900000000001"/>
    <n v="1225.3900000000001"/>
    <s v="204510010"/>
    <s v=" "/>
    <s v=" "/>
    <s v=" "/>
    <s v="2100092532"/>
    <d v="2021-09-20T00:00:00"/>
    <n v="5809482186"/>
    <n v="5809482186"/>
    <d v="2021-09-20T00:00:00"/>
    <s v="Il prezzo per prodotto viene esposto gia al netto di ogni sconto 53404"/>
    <d v="2021-09-28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49502"/>
    <n v="1"/>
    <s v="FT"/>
    <d v="2021-11-20T00:00:00"/>
    <d v="2021-09-22T00:00:00"/>
    <n v="5402"/>
    <x v="1100"/>
    <s v="LARGO UMBERTO BOCCIONI 1-21040-ORIGGIO-VA"/>
    <s v="02689300123"/>
    <s v="00795170158"/>
    <n v="166.24"/>
    <n v="166.24"/>
    <s v="204510010"/>
    <s v=" "/>
    <s v=" "/>
    <s v=" "/>
    <s v="2100093382"/>
    <d v="2021-09-21T00:00:00"/>
    <n v="5813428164"/>
    <n v="5813428164"/>
    <d v="2021-09-21T00:00:00"/>
    <s v="Il prezzo per prodotto viene esposto gia al netto di ogn53512"/>
    <d v="2021-09-22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166.24"/>
    <n v="166.24"/>
    <n v="166.24"/>
    <n v="0"/>
    <n v="0"/>
  </r>
  <r>
    <s v="07"/>
    <s v="3FE"/>
    <n v="2021"/>
    <n v="50472"/>
    <n v="1"/>
    <s v="FT"/>
    <d v="2021-11-20T00:00:00"/>
    <d v="2021-09-29T00:00:00"/>
    <n v="5402"/>
    <x v="1100"/>
    <s v="LARGO UMBERTO BOCCIONI 1-21040-ORIGGIO-VA"/>
    <s v="02689300123"/>
    <s v="00795170158"/>
    <n v="2176"/>
    <n v="2176"/>
    <s v="204510010"/>
    <s v=" "/>
    <s v=" "/>
    <s v=" "/>
    <s v="2100093390"/>
    <d v="2021-09-21T00:00:00"/>
    <n v="5813429250"/>
    <n v="5813429250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2176"/>
    <n v="2176"/>
    <n v="2176"/>
    <n v="0"/>
    <n v="0"/>
  </r>
  <r>
    <s v="07"/>
    <s v="3FE"/>
    <n v="2021"/>
    <n v="50473"/>
    <n v="1"/>
    <s v="FT"/>
    <d v="2021-11-20T00:00:00"/>
    <d v="2021-09-29T00:00:00"/>
    <n v="5402"/>
    <x v="1100"/>
    <s v="LARGO UMBERTO BOCCIONI 1-21040-ORIGGIO-VA"/>
    <s v="02689300123"/>
    <s v="00795170158"/>
    <n v="415.6"/>
    <n v="415.6"/>
    <s v="204510010"/>
    <s v=" "/>
    <s v=" "/>
    <s v=" "/>
    <s v="2100093389"/>
    <d v="2021-09-21T00:00:00"/>
    <n v="5813429144"/>
    <n v="5813429144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415.6"/>
    <n v="415.6"/>
    <n v="415.6"/>
    <n v="0"/>
    <n v="0"/>
  </r>
  <r>
    <s v="07"/>
    <s v="3FE"/>
    <n v="2021"/>
    <n v="50474"/>
    <n v="1"/>
    <s v="FT"/>
    <d v="2021-11-20T00:00:00"/>
    <d v="2021-09-29T00:00:00"/>
    <n v="5402"/>
    <x v="1100"/>
    <s v="LARGO UMBERTO BOCCIONI 1-21040-ORIGGIO-VA"/>
    <s v="02689300123"/>
    <s v="00795170158"/>
    <n v="369.45"/>
    <n v="369.45"/>
    <s v="204510010"/>
    <s v=" "/>
    <s v=" "/>
    <s v=" "/>
    <s v="2100093388"/>
    <d v="2021-09-21T00:00:00"/>
    <n v="5813429001"/>
    <n v="5813429001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69.45"/>
    <n v="369.45"/>
    <n v="369.45"/>
    <n v="0"/>
    <n v="0"/>
  </r>
  <r>
    <s v="07"/>
    <s v="3FE"/>
    <n v="2021"/>
    <n v="50475"/>
    <n v="1"/>
    <s v="FT"/>
    <d v="2021-11-20T00:00:00"/>
    <d v="2021-09-29T00:00:00"/>
    <n v="5402"/>
    <x v="1100"/>
    <s v="LARGO UMBERTO BOCCIONI 1-21040-ORIGGIO-VA"/>
    <s v="02689300123"/>
    <s v="00795170158"/>
    <n v="39.200000000000003"/>
    <n v="39.200000000000003"/>
    <s v="204510010"/>
    <s v=" "/>
    <s v=" "/>
    <s v=" "/>
    <s v="2100093387"/>
    <d v="2021-09-21T00:00:00"/>
    <n v="5813428831"/>
    <n v="5813428831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9.200000000000003"/>
    <n v="39.200000000000003"/>
    <n v="39.200000000000003"/>
    <n v="0"/>
    <n v="0"/>
  </r>
  <r>
    <s v="07"/>
    <s v="3FE"/>
    <n v="2021"/>
    <n v="50476"/>
    <n v="1"/>
    <s v="FT"/>
    <d v="2021-11-20T00:00:00"/>
    <d v="2021-09-29T00:00:00"/>
    <n v="5402"/>
    <x v="1100"/>
    <s v="LARGO UMBERTO BOCCIONI 1-21040-ORIGGIO-VA"/>
    <s v="02689300123"/>
    <s v="00795170158"/>
    <n v="4.32"/>
    <n v="4.32"/>
    <s v="204510010"/>
    <s v=" "/>
    <s v=" "/>
    <s v=" "/>
    <s v="2100093386"/>
    <d v="2021-09-21T00:00:00"/>
    <n v="5813428702"/>
    <n v="5813428702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4.32"/>
    <n v="4.32"/>
    <n v="4.32"/>
    <n v="0"/>
    <n v="0"/>
  </r>
  <r>
    <s v="07"/>
    <s v="3FE"/>
    <n v="2021"/>
    <n v="50477"/>
    <n v="1"/>
    <s v="FT"/>
    <d v="2021-11-20T00:00:00"/>
    <d v="2021-09-29T00:00:00"/>
    <n v="5402"/>
    <x v="1100"/>
    <s v="LARGO UMBERTO BOCCIONI 1-21040-ORIGGIO-VA"/>
    <s v="02689300123"/>
    <s v="00795170158"/>
    <n v="2760"/>
    <n v="2760"/>
    <s v="204510010"/>
    <s v=" "/>
    <s v=" "/>
    <s v=" "/>
    <s v="2100093385"/>
    <d v="2021-09-21T00:00:00"/>
    <n v="5813428601"/>
    <n v="5813428601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50478"/>
    <n v="1"/>
    <s v="FT"/>
    <d v="2021-11-20T00:00:00"/>
    <d v="2021-09-29T00:00:00"/>
    <n v="5402"/>
    <x v="1100"/>
    <s v="LARGO UMBERTO BOCCIONI 1-21040-ORIGGIO-VA"/>
    <s v="02689300123"/>
    <s v="00795170158"/>
    <n v="3.51"/>
    <n v="3.51"/>
    <s v="204510010"/>
    <s v=" "/>
    <s v=" "/>
    <s v=" "/>
    <s v="2100093384"/>
    <d v="2021-09-21T00:00:00"/>
    <n v="5813428444"/>
    <n v="5813428444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.51"/>
    <n v="3.51"/>
    <n v="3.51"/>
    <n v="0"/>
    <n v="0"/>
  </r>
  <r>
    <s v="07"/>
    <s v="3FE"/>
    <n v="2021"/>
    <n v="50480"/>
    <n v="1"/>
    <s v="FT"/>
    <d v="2021-11-20T00:00:00"/>
    <d v="2021-09-29T00:00:00"/>
    <n v="5402"/>
    <x v="1100"/>
    <s v="LARGO UMBERTO BOCCIONI 1-21040-ORIGGIO-VA"/>
    <s v="02689300123"/>
    <s v="00795170158"/>
    <n v="258"/>
    <n v="258"/>
    <s v="204510010"/>
    <s v=" "/>
    <s v=" "/>
    <s v=" "/>
    <s v="2100093383"/>
    <d v="2021-09-21T00:00:00"/>
    <n v="5813428306"/>
    <n v="5813428306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50481"/>
    <n v="1"/>
    <s v="FT"/>
    <d v="2021-11-20T00:00:00"/>
    <d v="2021-09-29T00:00:00"/>
    <n v="5402"/>
    <x v="1100"/>
    <s v="LARGO UMBERTO BOCCIONI 1-21040-ORIGGIO-VA"/>
    <s v="02689300123"/>
    <s v="00795170158"/>
    <n v="30.8"/>
    <n v="30.8"/>
    <s v="204510010"/>
    <s v=" "/>
    <s v=" "/>
    <s v=" "/>
    <s v="2100093381"/>
    <d v="2021-09-21T00:00:00"/>
    <n v="5813428056"/>
    <n v="5813428056"/>
    <d v="2021-09-21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0.8"/>
    <n v="30.8"/>
    <n v="30.8"/>
    <n v="0"/>
    <n v="0"/>
  </r>
  <r>
    <s v="07"/>
    <s v="3FE"/>
    <n v="2021"/>
    <n v="51004"/>
    <n v="1"/>
    <s v="FT"/>
    <d v="2021-11-21T00:00:00"/>
    <d v="2021-09-30T00:00:00"/>
    <n v="5402"/>
    <x v="1100"/>
    <s v="LARGO UMBERTO BOCCIONI 1-21040-ORIGGIO-VA"/>
    <s v="02689300123"/>
    <s v="00795170158"/>
    <n v="444.9"/>
    <n v="444.9"/>
    <s v="204510010"/>
    <s v=" "/>
    <s v=" "/>
    <s v=" "/>
    <s v="2100094266"/>
    <d v="2021-09-22T00:00:00"/>
    <n v="5820468686"/>
    <n v="5820468686"/>
    <d v="2021-09-22T00:00:00"/>
    <s v="54500"/>
    <d v="2021-09-30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51011"/>
    <n v="1"/>
    <s v="FT"/>
    <d v="2021-11-21T00:00:00"/>
    <d v="2021-09-30T00:00:00"/>
    <n v="5402"/>
    <x v="1100"/>
    <s v="LARGO UMBERTO BOCCIONI 1-21040-ORIGGIO-VA"/>
    <s v="02689300123"/>
    <s v="00795170158"/>
    <n v="297.8"/>
    <n v="297.8"/>
    <s v="204510010"/>
    <s v=" "/>
    <s v=" "/>
    <s v=" "/>
    <s v="2100094267"/>
    <d v="2021-09-22T00:00:00"/>
    <n v="5820468797"/>
    <n v="5820468797"/>
    <d v="2021-09-22T00:00:00"/>
    <s v="54514"/>
    <d v="2021-09-30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297.8"/>
    <n v="297.8"/>
    <n v="297.8"/>
    <n v="0"/>
    <n v="0"/>
  </r>
  <r>
    <s v="07"/>
    <s v="3FE"/>
    <n v="2021"/>
    <n v="51012"/>
    <n v="1"/>
    <s v="FT"/>
    <d v="2021-11-21T00:00:00"/>
    <d v="2021-09-30T00:00:00"/>
    <n v="5402"/>
    <x v="1100"/>
    <s v="LARGO UMBERTO BOCCIONI 1-21040-ORIGGIO-VA"/>
    <s v="02689300123"/>
    <s v="00795170158"/>
    <n v="238.8"/>
    <n v="238.8"/>
    <s v="204510010"/>
    <s v=" "/>
    <s v=" "/>
    <s v=" "/>
    <s v="2100094268"/>
    <d v="2021-09-22T00:00:00"/>
    <n v="5820468898"/>
    <n v="5820468898"/>
    <d v="2021-09-22T00:00:00"/>
    <s v="54499"/>
    <d v="2021-09-30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238.8"/>
    <n v="238.8"/>
    <n v="238.8"/>
    <n v="0"/>
    <n v="0"/>
  </r>
  <r>
    <s v="07"/>
    <s v="3FE"/>
    <n v="2021"/>
    <n v="51012"/>
    <n v="2"/>
    <s v="FT"/>
    <d v="2021-11-21T00:00:00"/>
    <d v="2021-09-30T00:00:00"/>
    <n v="5402"/>
    <x v="1100"/>
    <s v="LARGO UMBERTO BOCCIONI 1-21040-ORIGGIO-VA"/>
    <s v="02689300123"/>
    <s v="00795170158"/>
    <n v="33.979999999999997"/>
    <n v="33.979999999999997"/>
    <s v="204510010"/>
    <s v=" "/>
    <s v=" "/>
    <s v=" "/>
    <s v="2100094268"/>
    <d v="2021-09-22T00:00:00"/>
    <n v="5820468898"/>
    <n v="5820468898"/>
    <d v="2021-09-22T00:00:00"/>
    <s v="54499"/>
    <d v="2021-09-30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51050"/>
    <n v="1"/>
    <s v="FT"/>
    <d v="2021-11-21T00:00:00"/>
    <d v="2021-10-01T00:00:00"/>
    <n v="5402"/>
    <x v="1100"/>
    <s v="LARGO UMBERTO BOCCIONI 1-21040-ORIGGIO-VA"/>
    <s v="02689300123"/>
    <s v="00795170158"/>
    <n v="1275"/>
    <n v="1275"/>
    <s v="204510010"/>
    <s v=" "/>
    <s v=" "/>
    <s v=" "/>
    <s v="2100094269"/>
    <d v="2021-09-22T00:00:00"/>
    <n v="5820469017"/>
    <n v="5820469017"/>
    <d v="2021-09-22T00:00:00"/>
    <s v="54501 RESO DI ALCUNE FIALE              ATTESA NC V DOC ALL"/>
    <d v="2021-09-30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1275"/>
    <n v="1275"/>
    <n v="1275"/>
    <n v="0"/>
    <n v="0"/>
  </r>
  <r>
    <s v="07"/>
    <s v="3FE"/>
    <n v="2021"/>
    <n v="50413"/>
    <n v="1"/>
    <s v="FT"/>
    <d v="2021-11-22T00:00:00"/>
    <d v="2021-09-29T00:00:00"/>
    <n v="5402"/>
    <x v="1100"/>
    <s v="LARGO UMBERTO BOCCIONI 1-21040-ORIGGIO-VA"/>
    <s v="02689300123"/>
    <s v="00795170158"/>
    <n v="6840"/>
    <n v="6840"/>
    <s v="204510010"/>
    <s v=" "/>
    <s v=" "/>
    <s v=" "/>
    <s v="2100094721"/>
    <d v="2021-09-23T00:00:00"/>
    <n v="5827185149"/>
    <n v="5827185149"/>
    <d v="2021-09-23T00:00:00"/>
    <s v="Il prezzo per prodotto viene esposto gia al netto di ogni sconto previsto dalle"/>
    <d v="2021-09-29T00:00:00"/>
    <n v="2021"/>
    <n v="1"/>
    <n v="1"/>
    <s v=" "/>
    <s v=" "/>
    <s v=" "/>
    <s v=" "/>
    <s v=" "/>
    <s v=" "/>
    <s v="N602"/>
    <x v="1"/>
    <s v="D"/>
    <n v="2021"/>
    <n v="21694"/>
    <s v="C"/>
    <d v="2021-10-07T00:00:00"/>
    <d v="2021-10-04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52474"/>
    <n v="1"/>
    <s v="FT"/>
    <d v="2021-11-22T00:00:00"/>
    <d v="2021-10-07T00:00:00"/>
    <n v="5402"/>
    <x v="1100"/>
    <s v="LARGO UMBERTO BOCCIONI 1-21040-ORIGGIO-VA"/>
    <s v="02689300123"/>
    <s v="00795170158"/>
    <n v="3.51"/>
    <n v="3.51"/>
    <s v="204510010"/>
    <s v=" "/>
    <s v=" "/>
    <s v=" "/>
    <s v="2100094720"/>
    <d v="2021-09-23T00:00:00"/>
    <n v="5827184817"/>
    <n v="5827184817"/>
    <d v="2021-09-23T00:00:00"/>
    <s v="Il prezzo per prodotto viene esposto gia al netto di ogni sconto previsto dalle"/>
    <d v="2021-10-07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3.51"/>
    <n v="3.51"/>
    <n v="3.51"/>
    <n v="0"/>
    <n v="0"/>
  </r>
  <r>
    <s v="07"/>
    <s v="3FE"/>
    <n v="2021"/>
    <n v="51470"/>
    <n v="1"/>
    <s v="FT"/>
    <d v="2021-11-23T00:00:00"/>
    <d v="2021-10-04T00:00:00"/>
    <n v="5402"/>
    <x v="1100"/>
    <s v="LARGO UMBERTO BOCCIONI 1-21040-ORIGGIO-VA"/>
    <s v="02689300123"/>
    <s v="00795170158"/>
    <n v="2760"/>
    <n v="2760"/>
    <s v="204510010"/>
    <s v=" "/>
    <s v=" "/>
    <s v=" "/>
    <s v="2100095189"/>
    <d v="2021-09-24T00:00:00"/>
    <n v="5835449437"/>
    <n v="5835449437"/>
    <d v="2021-09-24T00:00:00"/>
    <s v="Il prezzo per prodotto viene esposto gia al netto di ogn51811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2760"/>
    <n v="2760"/>
    <n v="2760"/>
    <n v="0"/>
    <n v="0"/>
  </r>
  <r>
    <s v="07"/>
    <s v="3FE"/>
    <n v="2021"/>
    <n v="51895"/>
    <n v="1"/>
    <s v="FT"/>
    <d v="2021-11-26T00:00:00"/>
    <d v="2021-10-04T00:00:00"/>
    <n v="5402"/>
    <x v="1100"/>
    <s v="LARGO UMBERTO BOCCIONI 1-21040-ORIGGIO-VA"/>
    <s v="02689300123"/>
    <s v="00795170158"/>
    <n v="930.79"/>
    <n v="930.79"/>
    <s v="204510010"/>
    <s v=" "/>
    <s v=" "/>
    <s v=" "/>
    <s v="2100095535"/>
    <d v="2021-09-27T00:00:00"/>
    <n v="5843614238"/>
    <n v="5843614238"/>
    <d v="2021-09-27T00:00:00"/>
    <s v="55624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930.79"/>
    <n v="930.79"/>
    <n v="930.79"/>
    <n v="0"/>
    <n v="0"/>
  </r>
  <r>
    <s v="07"/>
    <s v="3FE"/>
    <n v="2021"/>
    <n v="51896"/>
    <n v="1"/>
    <s v="FT"/>
    <d v="2021-11-26T00:00:00"/>
    <d v="2021-10-04T00:00:00"/>
    <n v="5402"/>
    <x v="1100"/>
    <s v="LARGO UMBERTO BOCCIONI 1-21040-ORIGGIO-VA"/>
    <s v="02689300123"/>
    <s v="00795170158"/>
    <n v="300"/>
    <n v="300"/>
    <s v="204510010"/>
    <s v=" "/>
    <s v=" "/>
    <s v=" "/>
    <s v="2100095536"/>
    <d v="2021-09-27T00:00:00"/>
    <n v="5843614466"/>
    <n v="5843614466"/>
    <d v="2021-09-27T00:00:00"/>
    <s v="55623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51834"/>
    <n v="1"/>
    <s v="FT"/>
    <d v="2021-11-27T00:00:00"/>
    <d v="2021-10-04T00:00:00"/>
    <n v="5402"/>
    <x v="1100"/>
    <s v="LARGO UMBERTO BOCCIONI 1-21040-ORIGGIO-VA"/>
    <s v="02689300123"/>
    <s v="00795170158"/>
    <n v="415.6"/>
    <n v="415.6"/>
    <s v="204510010"/>
    <s v=" "/>
    <s v=" "/>
    <s v=" "/>
    <s v="2100096133"/>
    <d v="2021-09-28T00:00:00"/>
    <n v="5850436938"/>
    <n v="5850436938"/>
    <d v="2021-09-28T00:00:00"/>
    <s v="Il prezzo per prodotto viene esposto gia al netto di ogni sconto previsto dalle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415.6"/>
    <n v="415.6"/>
    <n v="415.6"/>
    <n v="0"/>
    <n v="0"/>
  </r>
  <r>
    <s v="07"/>
    <s v="3FE"/>
    <n v="2021"/>
    <n v="51835"/>
    <n v="1"/>
    <s v="FT"/>
    <d v="2021-11-27T00:00:00"/>
    <d v="2021-10-04T00:00:00"/>
    <n v="5402"/>
    <x v="1100"/>
    <s v="LARGO UMBERTO BOCCIONI 1-21040-ORIGGIO-VA"/>
    <s v="02689300123"/>
    <s v="00795170158"/>
    <n v="130"/>
    <n v="130"/>
    <s v="204510010"/>
    <s v=" "/>
    <s v=" "/>
    <s v=" "/>
    <s v="2100096134"/>
    <d v="2021-09-28T00:00:00"/>
    <n v="5850437222"/>
    <n v="5850437222"/>
    <d v="2021-09-28T00:00:00"/>
    <s v="Il prezzo per prodotto viene esposto gia al netto di ogni sconto previsto 55456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130"/>
    <n v="130"/>
    <n v="130"/>
    <n v="0"/>
    <n v="0"/>
  </r>
  <r>
    <s v="07"/>
    <s v="3FE"/>
    <n v="2021"/>
    <n v="51501"/>
    <n v="1"/>
    <s v="FT"/>
    <d v="2021-11-28T00:00:00"/>
    <d v="2021-10-04T00:00:00"/>
    <n v="5402"/>
    <x v="1100"/>
    <s v="LARGO UMBERTO BOCCIONI 1-21040-ORIGGIO-VA"/>
    <s v="02689300123"/>
    <s v="00795170158"/>
    <n v="34.79"/>
    <n v="34.79"/>
    <s v="204510010"/>
    <s v=" "/>
    <s v=" "/>
    <s v=" "/>
    <s v="2100098154"/>
    <d v="2021-09-29T00:00:00"/>
    <n v="5857799823"/>
    <n v="5857799823"/>
    <d v="2021-09-29T00:00:00"/>
    <s v="Il prezzo per prodotto viene esposto gia al netto di ogni sconto previsto dalle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1"/>
    <n v="51502"/>
    <n v="1"/>
    <s v="FT"/>
    <d v="2021-11-28T00:00:00"/>
    <d v="2021-10-04T00:00:00"/>
    <n v="5402"/>
    <x v="1100"/>
    <s v="LARGO UMBERTO BOCCIONI 1-21040-ORIGGIO-VA"/>
    <s v="02689300123"/>
    <s v="00795170158"/>
    <n v="122.1"/>
    <n v="122.1"/>
    <s v="204510010"/>
    <s v=" "/>
    <s v=" "/>
    <s v=" "/>
    <s v="2100098155"/>
    <d v="2021-09-29T00:00:00"/>
    <n v="5857800158"/>
    <n v="5857800158"/>
    <d v="2021-09-29T00:00:00"/>
    <s v="Il prezzo per prodotto viene esposto gia al netto di ogni sconto previsto dalle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1"/>
    <n v="51503"/>
    <n v="1"/>
    <s v="FT"/>
    <d v="2021-11-28T00:00:00"/>
    <d v="2021-10-04T00:00:00"/>
    <n v="5402"/>
    <x v="1100"/>
    <s v="LARGO UMBERTO BOCCIONI 1-21040-ORIGGIO-VA"/>
    <s v="02689300123"/>
    <s v="00795170158"/>
    <n v="5261.45"/>
    <n v="5261.45"/>
    <s v="204510010"/>
    <s v=" "/>
    <s v=" "/>
    <s v=" "/>
    <s v="2100098156"/>
    <d v="2021-09-29T00:00:00"/>
    <n v="5857800408"/>
    <n v="5857800408"/>
    <d v="2021-09-29T00:00:00"/>
    <s v="Il prezzo per prodotto viene esposto gia al netto di ogni sconto previsto dalle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1"/>
    <n v="51504"/>
    <n v="1"/>
    <s v="FT"/>
    <d v="2021-11-28T00:00:00"/>
    <d v="2021-10-04T00:00:00"/>
    <n v="5402"/>
    <x v="1100"/>
    <s v="LARGO UMBERTO BOCCIONI 1-21040-ORIGGIO-VA"/>
    <s v="02689300123"/>
    <s v="00795170158"/>
    <n v="6900"/>
    <n v="6900"/>
    <s v="204510010"/>
    <s v=" "/>
    <s v=" "/>
    <s v=" "/>
    <s v="2100098157"/>
    <d v="2021-09-29T00:00:00"/>
    <n v="5857800590"/>
    <n v="5857800590"/>
    <d v="2021-09-29T00:00:00"/>
    <s v="Il prezzo per prodotto viene esposto gia al netto di ogni sconto previsto dalle"/>
    <d v="2021-10-04T00:00:00"/>
    <n v="2021"/>
    <n v="1"/>
    <n v="1"/>
    <s v=" "/>
    <s v=" "/>
    <s v=" "/>
    <s v=" "/>
    <s v=" "/>
    <s v=" "/>
    <s v="N602"/>
    <x v="1"/>
    <s v="D"/>
    <n v="2021"/>
    <n v="22133"/>
    <s v="C"/>
    <d v="2021-10-19T00:00:00"/>
    <d v="2021-10-13T00:00:00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60371"/>
    <n v="1"/>
    <s v="FT"/>
    <d v="2021-11-29T00:00:00"/>
    <d v="2021-11-22T00:00:00"/>
    <n v="5402"/>
    <x v="1100"/>
    <s v="LARGO UMBERTO BOCCIONI 1-21040-ORIGGIO-VA"/>
    <s v="02689300123"/>
    <s v="00795170158"/>
    <n v="5700"/>
    <n v="5700"/>
    <s v="204510010"/>
    <s v=" "/>
    <s v=" "/>
    <s v=" "/>
    <s v="2100099051"/>
    <d v="2021-09-30T00:00:00"/>
    <n v="5864633823"/>
    <n v="5864633823"/>
    <d v="2021-09-30T00:00:00"/>
    <s v="Il prezzo per prodotto viene esposto gia al netto di ogni sconto previsto dalle"/>
    <d v="2021-11-22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5700"/>
    <n v="5700"/>
    <n v="5700"/>
    <n v="0"/>
    <n v="0"/>
  </r>
  <r>
    <s v="07"/>
    <s v="3FE"/>
    <n v="2021"/>
    <n v="60372"/>
    <n v="1"/>
    <s v="FT"/>
    <d v="2021-11-29T00:00:00"/>
    <d v="2021-11-22T00:00:00"/>
    <n v="5402"/>
    <x v="1100"/>
    <s v="LARGO UMBERTO BOCCIONI 1-21040-ORIGGIO-VA"/>
    <s v="02689300123"/>
    <s v="00795170158"/>
    <n v="258"/>
    <n v="258"/>
    <s v="204510010"/>
    <s v=" "/>
    <s v=" "/>
    <s v=" "/>
    <s v="2100099052"/>
    <d v="2021-09-30T00:00:00"/>
    <n v="5864634173"/>
    <n v="5864634173"/>
    <d v="2021-09-30T00:00:00"/>
    <s v="Il prezzo per prodotto viene esposto gia al netto di ogni sconto previsto dalle"/>
    <d v="2021-11-22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60396"/>
    <n v="1"/>
    <s v="FT"/>
    <d v="2021-11-29T00:00:00"/>
    <d v="2021-11-22T00:00:00"/>
    <n v="5402"/>
    <x v="1100"/>
    <s v="LARGO UMBERTO BOCCIONI 1-21040-ORIGGIO-VA"/>
    <s v="02689300123"/>
    <s v="00795170158"/>
    <n v="30.7"/>
    <n v="30.7"/>
    <s v="204510010"/>
    <s v=" "/>
    <s v=" "/>
    <s v=" "/>
    <s v="2100099054"/>
    <d v="2021-09-30T00:00:00"/>
    <n v="5864635008"/>
    <n v="5864635008"/>
    <d v="2021-09-30T00:00:00"/>
    <s v="Il prezzo per prodotto viene esposto gia al netto di ogni sconto previsto dalle"/>
    <d v="2021-11-22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30.7"/>
    <n v="30.7"/>
    <n v="30.7"/>
    <n v="0"/>
    <n v="0"/>
  </r>
  <r>
    <s v="07"/>
    <s v="3FE"/>
    <n v="2021"/>
    <n v="60923"/>
    <n v="1"/>
    <s v="FT"/>
    <d v="2021-11-29T00:00:00"/>
    <d v="2021-11-23T00:00:00"/>
    <n v="5402"/>
    <x v="1100"/>
    <s v="LARGO UMBERTO BOCCIONI 1-21040-ORIGGIO-VA"/>
    <s v="02689300123"/>
    <s v="00795170158"/>
    <n v="39.200000000000003"/>
    <n v="39.200000000000003"/>
    <s v="204510010"/>
    <s v=" "/>
    <s v=" "/>
    <s v=" "/>
    <s v="2100099053"/>
    <d v="2021-09-30T00:00:00"/>
    <n v="5864634430"/>
    <n v="5864634430"/>
    <d v="2021-09-30T00:00:00"/>
    <s v="Il prezzo per prodotto viene esposto gia al netto di ogni sconto previsto dalle"/>
    <d v="2021-11-23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39.200000000000003"/>
    <n v="39.200000000000003"/>
    <n v="39.200000000000003"/>
    <n v="0"/>
    <n v="0"/>
  </r>
  <r>
    <s v="07"/>
    <s v="3FE"/>
    <n v="2021"/>
    <n v="53269"/>
    <n v="1"/>
    <s v="FT"/>
    <d v="2021-12-03T00:00:00"/>
    <d v="2021-10-11T00:00:00"/>
    <n v="5402"/>
    <x v="1100"/>
    <s v="LARGO UMBERTO BOCCIONI 1-21040-ORIGGIO-VA"/>
    <s v="02689300123"/>
    <s v="00795170158"/>
    <n v="3900"/>
    <n v="3900"/>
    <s v="204510010"/>
    <s v=" "/>
    <s v=" "/>
    <s v=" "/>
    <s v="2100099579"/>
    <d v="2021-10-04T00:00:00"/>
    <n v="5889064647"/>
    <n v="5889064647"/>
    <d v="2021-10-04T00:00:00"/>
    <s v="56025"/>
    <d v="2021-10-11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3900"/>
    <n v="3900"/>
    <n v="3900"/>
    <n v="0"/>
    <n v="0"/>
  </r>
  <r>
    <s v="07"/>
    <s v="3FE"/>
    <n v="2021"/>
    <n v="54659"/>
    <n v="1"/>
    <s v="FT"/>
    <d v="2021-12-03T00:00:00"/>
    <d v="2021-10-19T00:00:00"/>
    <n v="5402"/>
    <x v="1100"/>
    <s v="LARGO UMBERTO BOCCIONI 1-21040-ORIGGIO-VA"/>
    <s v="02689300123"/>
    <s v="00795170158"/>
    <n v="235.2"/>
    <n v="235.2"/>
    <s v="204510010"/>
    <s v=" "/>
    <s v=" "/>
    <s v=" "/>
    <s v="2100099578"/>
    <d v="2021-10-04T00:00:00"/>
    <n v="5889064365"/>
    <n v="5889064365"/>
    <d v="2021-10-04T00:00:00"/>
    <s v="Il prezzo per prodotto viene esposto gia al netto di ogni scont 56505"/>
    <d v="2021-10-19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1"/>
    <n v="53925"/>
    <n v="1"/>
    <s v="FT"/>
    <d v="2021-12-07T00:00:00"/>
    <d v="2021-10-14T00:00:00"/>
    <n v="5402"/>
    <x v="1100"/>
    <s v="LARGO UMBERTO BOCCIONI 1-21040-ORIGGIO-VA"/>
    <s v="02689300123"/>
    <s v="00795170158"/>
    <n v="1225.3900000000001"/>
    <n v="1225.3900000000001"/>
    <s v="204510010"/>
    <s v=" "/>
    <s v=" "/>
    <s v=" "/>
    <s v="2100101072"/>
    <d v="2021-10-08T00:00:00"/>
    <n v="5924622200"/>
    <n v="5924622200"/>
    <d v="2021-10-08T00:00:00"/>
    <s v="IPA:D9OEEM"/>
    <d v="2021-10-14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53925"/>
    <n v="2"/>
    <s v="FT"/>
    <d v="2021-12-07T00:00:00"/>
    <d v="2021-10-14T00:00:00"/>
    <n v="5402"/>
    <x v="1100"/>
    <s v="LARGO UMBERTO BOCCIONI 1-21040-ORIGGIO-VA"/>
    <s v="02689300123"/>
    <s v="00795170158"/>
    <n v="2792.37"/>
    <n v="2792.37"/>
    <s v="204510010"/>
    <s v=" "/>
    <s v=" "/>
    <s v=" "/>
    <s v="2100101072"/>
    <d v="2021-10-08T00:00:00"/>
    <n v="5924622200"/>
    <n v="5924622200"/>
    <d v="2021-10-08T00:00:00"/>
    <s v="IPA:D9OEEM"/>
    <d v="2021-10-14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2792.37"/>
    <n v="2792.37"/>
    <n v="2792.37"/>
    <n v="0"/>
    <n v="0"/>
  </r>
  <r>
    <s v="07"/>
    <s v="3FE"/>
    <n v="2021"/>
    <n v="53970"/>
    <n v="1"/>
    <s v="FT"/>
    <d v="2021-12-07T00:00:00"/>
    <d v="2021-10-14T00:00:00"/>
    <n v="5402"/>
    <x v="1100"/>
    <s v="LARGO UMBERTO BOCCIONI 1-21040-ORIGGIO-VA"/>
    <s v="02689300123"/>
    <s v="00795170158"/>
    <n v="446.7"/>
    <n v="446.7"/>
    <s v="204510010"/>
    <s v=" "/>
    <s v=" "/>
    <s v=" "/>
    <s v="2100100614"/>
    <d v="2021-10-08T00:00:00"/>
    <n v="5924424806"/>
    <n v="5924424806"/>
    <d v="2021-10-08T00:00:00"/>
    <s v="IPA:D9OEEM"/>
    <d v="2021-10-14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446.7"/>
    <n v="446.7"/>
    <n v="446.7"/>
    <n v="0"/>
    <n v="0"/>
  </r>
  <r>
    <s v="07"/>
    <s v="3FE"/>
    <n v="2021"/>
    <n v="53982"/>
    <n v="1"/>
    <s v="FT"/>
    <d v="2021-12-07T00:00:00"/>
    <d v="2021-10-14T00:00:00"/>
    <n v="5402"/>
    <x v="1100"/>
    <s v="LARGO UMBERTO BOCCIONI 1-21040-ORIGGIO-VA"/>
    <s v="02689300123"/>
    <s v="00795170158"/>
    <n v="375"/>
    <n v="375"/>
    <s v="204510010"/>
    <s v=" "/>
    <s v=" "/>
    <s v=" "/>
    <s v="2100100616"/>
    <d v="2021-10-08T00:00:00"/>
    <n v="5924425004"/>
    <n v="5924425004"/>
    <d v="2021-10-08T00:00:00"/>
    <s v="IPA:D9OEEM"/>
    <d v="2021-10-14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54057"/>
    <n v="1"/>
    <s v="FT"/>
    <d v="2021-12-07T00:00:00"/>
    <d v="2021-10-14T00:00:00"/>
    <n v="5402"/>
    <x v="1100"/>
    <s v="LARGO UMBERTO BOCCIONI 1-21040-ORIGGIO-VA"/>
    <s v="02689300123"/>
    <s v="00795170158"/>
    <n v="1380"/>
    <n v="1380"/>
    <s v="204510010"/>
    <s v=" "/>
    <s v=" "/>
    <s v=" "/>
    <s v="2100101070"/>
    <d v="2021-10-08T00:00:00"/>
    <n v="5924621833"/>
    <n v="5924621833"/>
    <d v="2021-10-08T00:00:00"/>
    <s v="IPA:D9OEEM"/>
    <d v="2021-10-14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1380"/>
    <n v="1380"/>
    <n v="1380"/>
    <n v="0"/>
    <n v="0"/>
  </r>
  <r>
    <s v="07"/>
    <s v="3FE"/>
    <n v="2021"/>
    <n v="54197"/>
    <n v="1"/>
    <s v="FT"/>
    <d v="2021-12-08T00:00:00"/>
    <d v="2021-10-15T00:00:00"/>
    <n v="5402"/>
    <x v="1100"/>
    <s v="LARGO UMBERTO BOCCIONI 1-21040-ORIGGIO-VA"/>
    <s v="02689300123"/>
    <s v="00795170158"/>
    <n v="258"/>
    <n v="258"/>
    <s v="204510010"/>
    <s v=" "/>
    <s v=" "/>
    <s v=" "/>
    <s v="2100101069"/>
    <d v="2021-10-08T00:00:00"/>
    <n v="5924621054"/>
    <n v="5924621054"/>
    <d v="2021-10-09T00:00:00"/>
    <s v="IPA:D9OEEM"/>
    <d v="2021-10-15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54248"/>
    <n v="1"/>
    <s v="FT"/>
    <d v="2021-12-08T00:00:00"/>
    <d v="2021-10-15T00:00:00"/>
    <n v="5402"/>
    <x v="1100"/>
    <s v="LARGO UMBERTO BOCCIONI 1-21040-ORIGGIO-VA"/>
    <s v="02689300123"/>
    <s v="00795170158"/>
    <n v="525"/>
    <n v="525"/>
    <s v="204510010"/>
    <s v=" "/>
    <s v=" "/>
    <s v=" "/>
    <s v="2100101073"/>
    <d v="2021-10-08T00:00:00"/>
    <n v="5924622471"/>
    <n v="5924622471"/>
    <d v="2021-10-09T00:00:00"/>
    <s v="IPA:D9OEEM"/>
    <d v="2021-10-15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525"/>
    <n v="525"/>
    <n v="525"/>
    <n v="0"/>
    <n v="0"/>
  </r>
  <r>
    <s v="07"/>
    <s v="3FE"/>
    <n v="2021"/>
    <n v="54388"/>
    <n v="1"/>
    <s v="FT"/>
    <d v="2021-12-08T00:00:00"/>
    <d v="2021-10-18T00:00:00"/>
    <n v="5402"/>
    <x v="1100"/>
    <s v="LARGO UMBERTO BOCCIONI 1-21040-ORIGGIO-VA"/>
    <s v="02689300123"/>
    <s v="00795170158"/>
    <n v="6840"/>
    <n v="6840"/>
    <s v="204510010"/>
    <s v=" "/>
    <s v=" "/>
    <s v=" "/>
    <s v="2100101067"/>
    <d v="2021-10-08T00:00:00"/>
    <n v="5924620685"/>
    <n v="5924620685"/>
    <d v="2021-10-09T00:00:00"/>
    <s v="IPA:D9OEEM"/>
    <d v="2021-10-18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54390"/>
    <n v="1"/>
    <s v="FT"/>
    <d v="2021-12-08T00:00:00"/>
    <d v="2021-10-18T00:00:00"/>
    <n v="5402"/>
    <x v="1100"/>
    <s v="LARGO UMBERTO BOCCIONI 1-21040-ORIGGIO-VA"/>
    <s v="02689300123"/>
    <s v="00795170158"/>
    <n v="593.20000000000005"/>
    <n v="593.20000000000005"/>
    <s v="204510010"/>
    <s v=" "/>
    <s v=" "/>
    <s v=" "/>
    <s v="2100101068"/>
    <d v="2021-10-08T00:00:00"/>
    <n v="5924620865"/>
    <n v="5924620865"/>
    <d v="2021-10-09T00:00:00"/>
    <s v="IPA:D9OEEM"/>
    <d v="2021-10-18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593.20000000000005"/>
    <n v="593.20000000000005"/>
    <n v="593.20000000000005"/>
    <n v="0"/>
    <n v="0"/>
  </r>
  <r>
    <s v="07"/>
    <s v="3FE"/>
    <n v="2021"/>
    <n v="54418"/>
    <n v="1"/>
    <s v="FT"/>
    <d v="2021-12-08T00:00:00"/>
    <d v="2021-10-18T00:00:00"/>
    <n v="5402"/>
    <x v="1100"/>
    <s v="LARGO UMBERTO BOCCIONI 1-21040-ORIGGIO-VA"/>
    <s v="02689300123"/>
    <s v="00795170158"/>
    <n v="47.9"/>
    <n v="47.9"/>
    <s v="204510010"/>
    <s v=" "/>
    <s v=" "/>
    <s v=" "/>
    <s v="2100101074"/>
    <d v="2021-10-08T00:00:00"/>
    <n v="5924622653"/>
    <n v="5924622653"/>
    <d v="2021-10-09T00:00:00"/>
    <s v="IPA:D9OEEM"/>
    <d v="2021-10-18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47.9"/>
    <n v="47.9"/>
    <n v="47.9"/>
    <n v="0"/>
    <n v="0"/>
  </r>
  <r>
    <s v="07"/>
    <s v="3FE"/>
    <n v="2021"/>
    <n v="54429"/>
    <n v="1"/>
    <s v="FT"/>
    <d v="2021-12-08T00:00:00"/>
    <d v="2021-10-18T00:00:00"/>
    <n v="5402"/>
    <x v="1100"/>
    <s v="LARGO UMBERTO BOCCIONI 1-21040-ORIGGIO-VA"/>
    <s v="02689300123"/>
    <s v="00795170158"/>
    <n v="34.64"/>
    <n v="34.64"/>
    <s v="204510010"/>
    <s v=" "/>
    <s v=" "/>
    <s v=" "/>
    <s v="2100101071"/>
    <d v="2021-10-08T00:00:00"/>
    <n v="5924621967"/>
    <n v="5924621967"/>
    <d v="2021-10-09T00:00:00"/>
    <s v="IPA:D9OEEM"/>
    <d v="2021-10-18T00:00:00"/>
    <n v="2021"/>
    <n v="1"/>
    <n v="1"/>
    <s v=" "/>
    <s v=" "/>
    <s v=" "/>
    <s v=" "/>
    <s v=" "/>
    <s v=" "/>
    <s v="N602"/>
    <x v="1"/>
    <s v="D"/>
    <n v="2021"/>
    <n v="22427"/>
    <s v="C"/>
    <d v="2021-10-26T00:00:00"/>
    <d v="2021-10-20T00:00:00"/>
    <s v="Certa, liquida ed esigibile"/>
    <s v="Azienda"/>
    <s v="FPI01 ISTRUT-CONTAB E FLUSSI FINANZ"/>
    <s v="701110010"/>
    <s v="2"/>
    <s v="bonifico"/>
    <n v="34.64"/>
    <n v="34.64"/>
    <n v="34.64"/>
    <n v="0"/>
    <n v="0"/>
  </r>
  <r>
    <s v="07"/>
    <s v="3FE"/>
    <n v="2021"/>
    <n v="54663"/>
    <n v="1"/>
    <s v="FT"/>
    <d v="2021-12-08T00:00:00"/>
    <d v="2021-10-19T00:00:00"/>
    <n v="5402"/>
    <x v="1100"/>
    <s v="LARGO UMBERTO BOCCIONI 1-21040-ORIGGIO-VA"/>
    <s v="02689300123"/>
    <s v="00795170158"/>
    <n v="235.2"/>
    <n v="235.2"/>
    <s v="204510010"/>
    <s v=" "/>
    <s v=" "/>
    <s v=" "/>
    <s v="2100100615"/>
    <d v="2021-10-08T00:00:00"/>
    <n v="5924424895"/>
    <n v="5924424895"/>
    <d v="2021-10-09T00:00:00"/>
    <s v="IPA:NZCLG6 57659"/>
    <d v="2021-10-19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235.2"/>
    <n v="235.2"/>
    <n v="235.2"/>
    <n v="0"/>
    <n v="0"/>
  </r>
  <r>
    <s v="07"/>
    <s v="3FE"/>
    <n v="2021"/>
    <n v="54250"/>
    <n v="1"/>
    <s v="FT"/>
    <d v="2021-12-10T00:00:00"/>
    <d v="2021-10-15T00:00:00"/>
    <n v="5402"/>
    <x v="1100"/>
    <s v="LARGO UMBERTO BOCCIONI 1-21040-ORIGGIO-VA"/>
    <s v="02689300123"/>
    <s v="00795170158"/>
    <n v="3.51"/>
    <n v="3.51"/>
    <s v="204510010"/>
    <s v=" "/>
    <s v=" "/>
    <s v=" "/>
    <s v="2100101796"/>
    <d v="2021-10-11T00:00:00"/>
    <n v="5938992995"/>
    <n v="5938992995"/>
    <d v="2021-10-11T00:00:00"/>
    <s v="IPA:D9OEEM-57128"/>
    <d v="2021-10-15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3.51"/>
    <n v="3.51"/>
    <n v="3.51"/>
    <n v="0"/>
    <n v="0"/>
  </r>
  <r>
    <s v="07"/>
    <s v="3FE"/>
    <n v="2021"/>
    <n v="54461"/>
    <n v="1"/>
    <s v="FT"/>
    <d v="2021-12-10T00:00:00"/>
    <d v="2021-10-19T00:00:00"/>
    <n v="5402"/>
    <x v="1100"/>
    <s v="LARGO UMBERTO BOCCIONI 1-21040-ORIGGIO-VA"/>
    <s v="02689300123"/>
    <s v="00795170158"/>
    <n v="369.45"/>
    <n v="369.45"/>
    <s v="204510010"/>
    <s v=" "/>
    <s v=" "/>
    <s v=" "/>
    <s v="2100101797"/>
    <d v="2021-10-11T00:00:00"/>
    <n v="5938993527"/>
    <n v="5938993527"/>
    <d v="2021-10-11T00:00:00"/>
    <s v="57130"/>
    <d v="2021-10-19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369.45"/>
    <n v="369.45"/>
    <n v="369.45"/>
    <n v="0"/>
    <n v="0"/>
  </r>
  <r>
    <s v="07"/>
    <s v="3FE"/>
    <n v="2021"/>
    <n v="54462"/>
    <n v="1"/>
    <s v="FT"/>
    <d v="2021-12-10T00:00:00"/>
    <d v="2021-10-19T00:00:00"/>
    <n v="5402"/>
    <x v="1100"/>
    <s v="LARGO UMBERTO BOCCIONI 1-21040-ORIGGIO-VA"/>
    <s v="02689300123"/>
    <s v="00795170158"/>
    <n v="415.6"/>
    <n v="415.6"/>
    <s v="204510010"/>
    <s v=" "/>
    <s v=" "/>
    <s v=" "/>
    <s v="2100101798"/>
    <d v="2021-10-11T00:00:00"/>
    <n v="5938993934"/>
    <n v="5938993934"/>
    <d v="2021-10-11T00:00:00"/>
    <s v="IPA:D9OEEM"/>
    <d v="2021-10-19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415.6"/>
    <n v="415.6"/>
    <n v="415.6"/>
    <n v="0"/>
    <n v="0"/>
  </r>
  <r>
    <s v="07"/>
    <s v="3FE"/>
    <n v="2021"/>
    <n v="55414"/>
    <n v="1"/>
    <s v="FT"/>
    <d v="2021-12-11T00:00:00"/>
    <d v="2021-10-25T00:00:00"/>
    <n v="5402"/>
    <x v="1100"/>
    <s v="LARGO UMBERTO BOCCIONI 1-21040-ORIGGIO-VA"/>
    <s v="02689300123"/>
    <s v="00795170158"/>
    <n v="710"/>
    <n v="710"/>
    <s v="204510010"/>
    <s v=" "/>
    <s v=" "/>
    <s v=" "/>
    <s v="2100102455"/>
    <d v="2021-10-12T00:00:00"/>
    <n v="5951033929"/>
    <n v="5951033929"/>
    <d v="2021-10-12T00:00:00"/>
    <s v="57131"/>
    <d v="2021-10-25T00:00:00"/>
    <n v="2021"/>
    <n v="1"/>
    <n v="1"/>
    <s v=" "/>
    <s v=" "/>
    <s v=" "/>
    <s v=" "/>
    <s v=" "/>
    <s v=" "/>
    <s v="N602"/>
    <x v="1"/>
    <s v="D"/>
    <n v="2021"/>
    <n v="23923"/>
    <s v="C"/>
    <d v="2021-11-16T00:00:00"/>
    <d v="2021-11-10T00:00:00"/>
    <s v="Certa, liquida ed esigibile"/>
    <s v="Azienda"/>
    <s v="FPI01 ISTRUT-CONTAB E FLUSSI FINANZ"/>
    <s v="701110010"/>
    <s v="2"/>
    <s v="bonifico"/>
    <n v="710"/>
    <n v="710"/>
    <n v="710"/>
    <n v="0"/>
    <n v="0"/>
  </r>
  <r>
    <s v="07"/>
    <s v="3FE"/>
    <n v="2021"/>
    <n v="55418"/>
    <n v="1"/>
    <s v="FT"/>
    <d v="2021-12-11T00:00:00"/>
    <d v="2021-10-25T00:00:00"/>
    <n v="5402"/>
    <x v="1100"/>
    <s v="LARGO UMBERTO BOCCIONI 1-21040-ORIGGIO-VA"/>
    <s v="02689300123"/>
    <s v="00795170158"/>
    <n v="8280"/>
    <n v="8280"/>
    <s v="204510010"/>
    <s v=" "/>
    <s v=" "/>
    <s v=" "/>
    <s v="2100102456"/>
    <d v="2021-10-12T00:00:00"/>
    <n v="5951034138"/>
    <n v="5951034138"/>
    <d v="2021-10-12T00:00:00"/>
    <s v="59159"/>
    <d v="2021-10-25T00:00:00"/>
    <n v="2021"/>
    <n v="1"/>
    <n v="1"/>
    <s v=" "/>
    <s v=" "/>
    <s v=" "/>
    <s v=" "/>
    <s v=" "/>
    <s v=" "/>
    <s v="N602"/>
    <x v="1"/>
    <s v="D"/>
    <n v="2021"/>
    <n v="23923"/>
    <s v="C"/>
    <d v="2021-11-16T00:00:00"/>
    <d v="2021-11-10T00:00:00"/>
    <s v="Certa, liquida ed esigibile"/>
    <s v="Azienda"/>
    <s v="FPI01 ISTRUT-CONTAB E FLUSSI FINANZ"/>
    <s v="701110010"/>
    <s v="2"/>
    <s v="bonifico"/>
    <n v="8280"/>
    <n v="8280"/>
    <n v="8280"/>
    <n v="0"/>
    <n v="0"/>
  </r>
  <r>
    <s v="07"/>
    <s v="3FE"/>
    <n v="2021"/>
    <n v="55419"/>
    <n v="1"/>
    <s v="FT"/>
    <d v="2021-12-11T00:00:00"/>
    <d v="2021-10-25T00:00:00"/>
    <n v="5402"/>
    <x v="1100"/>
    <s v="LARGO UMBERTO BOCCIONI 1-21040-ORIGGIO-VA"/>
    <s v="02689300123"/>
    <s v="00795170158"/>
    <n v="36.31"/>
    <n v="36.31"/>
    <s v="204510010"/>
    <s v=" "/>
    <s v=" "/>
    <s v=" "/>
    <s v="2100102457"/>
    <d v="2021-10-12T00:00:00"/>
    <n v="5951034821"/>
    <n v="5951034821"/>
    <d v="2021-10-12T00:00:00"/>
    <s v="59157"/>
    <d v="2021-10-25T00:00:00"/>
    <n v="2021"/>
    <n v="1"/>
    <n v="1"/>
    <s v=" "/>
    <s v=" "/>
    <s v=" "/>
    <s v=" "/>
    <s v=" "/>
    <s v=" "/>
    <s v="N602"/>
    <x v="1"/>
    <s v="D"/>
    <n v="2021"/>
    <n v="23923"/>
    <s v="C"/>
    <d v="2021-11-16T00:00:00"/>
    <d v="2021-11-10T00:00:00"/>
    <s v="Certa, liquida ed esigibile"/>
    <s v="Azienda"/>
    <s v="FPI01 ISTRUT-CONTAB E FLUSSI FINANZ"/>
    <s v="701110010"/>
    <s v="2"/>
    <s v="bonifico"/>
    <n v="36.31"/>
    <n v="36.31"/>
    <n v="36.31"/>
    <n v="0"/>
    <n v="0"/>
  </r>
  <r>
    <s v="07"/>
    <s v="3FE"/>
    <n v="2021"/>
    <n v="55138"/>
    <n v="1"/>
    <s v="FT"/>
    <d v="2021-12-12T00:00:00"/>
    <d v="2021-10-21T00:00:00"/>
    <n v="5402"/>
    <x v="1100"/>
    <s v="LARGO UMBERTO BOCCIONI 1-21040-ORIGGIO-VA"/>
    <s v="02689300123"/>
    <s v="00795170158"/>
    <n v="16.989999999999998"/>
    <n v="16.989999999999998"/>
    <s v="204510010"/>
    <s v=" "/>
    <s v=" "/>
    <s v=" "/>
    <s v="2100102861"/>
    <d v="2021-10-13T00:00:00"/>
    <n v="5957024333"/>
    <n v="5957024333"/>
    <d v="2021-10-13T00:00:00"/>
    <s v="IPA:D9OEEM"/>
    <d v="2021-10-21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16.989999999999998"/>
    <n v="16.989999999999998"/>
    <n v="16.989999999999998"/>
    <n v="0"/>
    <n v="0"/>
  </r>
  <r>
    <s v="07"/>
    <s v="3FE"/>
    <n v="2021"/>
    <n v="55139"/>
    <n v="1"/>
    <s v="FT"/>
    <d v="2021-12-12T00:00:00"/>
    <d v="2021-10-21T00:00:00"/>
    <n v="5402"/>
    <x v="1100"/>
    <s v="LARGO UMBERTO BOCCIONI 1-21040-ORIGGIO-VA"/>
    <s v="02689300123"/>
    <s v="00795170158"/>
    <n v="15.4"/>
    <n v="15.4"/>
    <s v="204510010"/>
    <s v=" "/>
    <s v=" "/>
    <s v=" "/>
    <s v="2100102458"/>
    <d v="2021-10-12T00:00:00"/>
    <n v="5951034970"/>
    <n v="5951034970"/>
    <d v="2021-10-13T00:00:00"/>
    <s v="IPA:D9OEEM"/>
    <d v="2021-10-21T00:00:00"/>
    <n v="2021"/>
    <n v="1"/>
    <n v="1"/>
    <s v=" "/>
    <s v=" "/>
    <s v=" "/>
    <s v=" "/>
    <s v=" "/>
    <s v=" "/>
    <s v="N602"/>
    <x v="1"/>
    <s v="D"/>
    <n v="2021"/>
    <n v="23119"/>
    <s v="C"/>
    <d v="2021-11-02T00:00:00"/>
    <d v="2021-10-28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57353"/>
    <n v="1"/>
    <s v="FT"/>
    <d v="2021-12-13T00:00:00"/>
    <d v="2021-11-08T00:00:00"/>
    <n v="5402"/>
    <x v="1100"/>
    <s v="LARGO UMBERTO BOCCIONI 1-21040-ORIGGIO-VA"/>
    <s v="02689300123"/>
    <s v="00795170158"/>
    <n v="7.02"/>
    <n v="7.02"/>
    <s v="204510010"/>
    <s v=" "/>
    <s v=" "/>
    <s v=" "/>
    <s v="2100103190"/>
    <d v="2021-10-14T00:00:00"/>
    <n v="5963532725"/>
    <n v="5963532725"/>
    <d v="2021-10-14T00:00:00"/>
    <s v="IPA:D9OEEM"/>
    <d v="2021-11-08T00:00:00"/>
    <n v="2021"/>
    <n v="1"/>
    <n v="1"/>
    <s v=" "/>
    <s v=" "/>
    <s v=" "/>
    <s v=" "/>
    <s v=" "/>
    <s v=" "/>
    <s v="N602"/>
    <x v="1"/>
    <s v="D"/>
    <n v="2021"/>
    <n v="23923"/>
    <s v="C"/>
    <d v="2021-11-16T00:00:00"/>
    <d v="2021-11-10T00:00:00"/>
    <s v="Certa, liquida ed esigibile"/>
    <s v="Azienda"/>
    <s v="FPI01 ISTRUT-CONTAB E FLUSSI FINANZ"/>
    <s v="701110010"/>
    <s v="2"/>
    <s v="bonifico"/>
    <n v="7.02"/>
    <n v="7.02"/>
    <n v="7.02"/>
    <n v="0"/>
    <n v="0"/>
  </r>
  <r>
    <s v="07"/>
    <s v="3FE"/>
    <n v="2021"/>
    <n v="57366"/>
    <n v="1"/>
    <s v="FT"/>
    <d v="2021-12-13T00:00:00"/>
    <d v="2021-11-08T00:00:00"/>
    <n v="5402"/>
    <x v="1100"/>
    <s v="LARGO UMBERTO BOCCIONI 1-21040-ORIGGIO-VA"/>
    <s v="02689300123"/>
    <s v="00795170158"/>
    <n v="2280"/>
    <n v="2280"/>
    <s v="204510010"/>
    <s v=" "/>
    <s v=" "/>
    <s v=" "/>
    <s v="2100103191"/>
    <d v="2021-10-14T00:00:00"/>
    <n v="5963533053"/>
    <n v="5963533053"/>
    <d v="2021-10-14T00:00:00"/>
    <s v="IPA:D9OEEM"/>
    <d v="2021-11-08T00:00:00"/>
    <n v="2021"/>
    <n v="1"/>
    <n v="1"/>
    <s v=" "/>
    <s v=" "/>
    <s v=" "/>
    <s v=" "/>
    <s v=" "/>
    <s v=" "/>
    <s v="N602"/>
    <x v="1"/>
    <s v="D"/>
    <n v="2021"/>
    <n v="23923"/>
    <s v="C"/>
    <d v="2021-11-16T00:00:00"/>
    <d v="2021-11-10T00:00:00"/>
    <s v="Certa, liquida ed esigibile"/>
    <s v="Azienda"/>
    <s v="FPI01 ISTRUT-CONTAB E FLUSSI FINANZ"/>
    <s v="701110010"/>
    <s v="2"/>
    <s v="bonifico"/>
    <n v="2280"/>
    <n v="2280"/>
    <n v="2280"/>
    <n v="0"/>
    <n v="0"/>
  </r>
  <r>
    <s v="07"/>
    <s v="3FE"/>
    <n v="2021"/>
    <n v="57554"/>
    <n v="1"/>
    <s v="FT"/>
    <d v="2021-12-19T00:00:00"/>
    <d v="2021-11-09T00:00:00"/>
    <n v="5402"/>
    <x v="1100"/>
    <s v="LARGO UMBERTO BOCCIONI 1-21040-ORIGGIO-VA"/>
    <s v="02689300123"/>
    <s v="00795170158"/>
    <n v="130"/>
    <n v="130"/>
    <s v="204510010"/>
    <s v=" "/>
    <s v=" "/>
    <s v=" "/>
    <s v="2100104946"/>
    <d v="2021-10-20T00:00:00"/>
    <n v="5995599295"/>
    <n v="5995599295"/>
    <d v="2021-10-20T00:00:00"/>
    <s v="60187"/>
    <d v="2021-11-09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130"/>
    <n v="130"/>
    <n v="130"/>
    <n v="0"/>
    <n v="0"/>
  </r>
  <r>
    <s v="07"/>
    <s v="3FE"/>
    <n v="2021"/>
    <n v="57555"/>
    <n v="1"/>
    <s v="FT"/>
    <d v="2021-12-19T00:00:00"/>
    <d v="2021-11-09T00:00:00"/>
    <n v="5402"/>
    <x v="1100"/>
    <s v="LARGO UMBERTO BOCCIONI 1-21040-ORIGGIO-VA"/>
    <s v="02689300123"/>
    <s v="00795170158"/>
    <n v="177.8"/>
    <n v="177.8"/>
    <s v="204510010"/>
    <s v=" "/>
    <s v=" "/>
    <s v=" "/>
    <s v="2100104947"/>
    <d v="2021-10-20T00:00:00"/>
    <n v="5995599665"/>
    <n v="5995599665"/>
    <d v="2021-10-20T00:00:00"/>
    <s v="60866"/>
    <d v="2021-11-09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177.8"/>
    <n v="177.8"/>
    <n v="177.8"/>
    <n v="0"/>
    <n v="0"/>
  </r>
  <r>
    <s v="07"/>
    <s v="3FE"/>
    <n v="2021"/>
    <n v="58228"/>
    <n v="1"/>
    <s v="FT"/>
    <d v="2021-12-21T00:00:00"/>
    <d v="2021-11-12T00:00:00"/>
    <n v="5402"/>
    <x v="1100"/>
    <s v="LARGO UMBERTO BOCCIONI 1-21040-ORIGGIO-VA"/>
    <s v="02689300123"/>
    <s v="00795170158"/>
    <n v="3.05"/>
    <n v="3.05"/>
    <s v="204510010"/>
    <s v=" "/>
    <s v=" "/>
    <s v=" "/>
    <s v="2100105638"/>
    <d v="2021-10-22T00:00:00"/>
    <n v="6010080171"/>
    <n v="6010080171"/>
    <d v="2021-10-22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3.05"/>
    <n v="3.05"/>
    <n v="3.05"/>
    <n v="0"/>
    <n v="0"/>
  </r>
  <r>
    <s v="07"/>
    <s v="3FE"/>
    <n v="2021"/>
    <n v="58230"/>
    <n v="1"/>
    <s v="FT"/>
    <d v="2021-12-21T00:00:00"/>
    <d v="2021-11-12T00:00:00"/>
    <n v="5402"/>
    <x v="1100"/>
    <s v="LARGO UMBERTO BOCCIONI 1-21040-ORIGGIO-VA"/>
    <s v="02689300123"/>
    <s v="00795170158"/>
    <n v="147.78"/>
    <n v="147.78"/>
    <s v="204510010"/>
    <s v=" "/>
    <s v=" "/>
    <s v=" "/>
    <s v="2100105639"/>
    <d v="2021-10-22T00:00:00"/>
    <n v="6010080490"/>
    <n v="6010080490"/>
    <d v="2021-10-22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147.78"/>
    <n v="147.78"/>
    <n v="147.78"/>
    <n v="0"/>
    <n v="0"/>
  </r>
  <r>
    <s v="07"/>
    <s v="3FE"/>
    <n v="2021"/>
    <n v="58231"/>
    <n v="1"/>
    <s v="FT"/>
    <d v="2021-12-21T00:00:00"/>
    <d v="2021-11-12T00:00:00"/>
    <n v="5402"/>
    <x v="1100"/>
    <s v="LARGO UMBERTO BOCCIONI 1-21040-ORIGGIO-VA"/>
    <s v="02689300123"/>
    <s v="00795170158"/>
    <n v="4560"/>
    <n v="4560"/>
    <s v="204510010"/>
    <s v=" "/>
    <s v=" "/>
    <s v=" "/>
    <s v="2100105640"/>
    <d v="2021-10-22T00:00:00"/>
    <n v="6010080777"/>
    <n v="6010080777"/>
    <d v="2021-10-22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58860"/>
    <n v="1"/>
    <s v="FT"/>
    <d v="2021-12-21T00:00:00"/>
    <d v="2021-11-16T00:00:00"/>
    <n v="5402"/>
    <x v="1100"/>
    <s v="LARGO UMBERTO BOCCIONI 1-21040-ORIGGIO-VA"/>
    <s v="02689300123"/>
    <s v="00795170158"/>
    <n v="148.30000000000001"/>
    <n v="148.30000000000001"/>
    <s v="204510010"/>
    <s v=" "/>
    <s v=" "/>
    <s v=" "/>
    <s v="2100105641"/>
    <d v="2021-10-22T00:00:00"/>
    <n v="6010081070"/>
    <n v="6010081070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48.30000000000001"/>
    <n v="148.30000000000001"/>
    <n v="148.30000000000001"/>
    <n v="0"/>
    <n v="0"/>
  </r>
  <r>
    <s v="07"/>
    <s v="3FE"/>
    <n v="2021"/>
    <n v="58861"/>
    <n v="1"/>
    <s v="FT"/>
    <d v="2021-12-21T00:00:00"/>
    <d v="2021-11-16T00:00:00"/>
    <n v="5402"/>
    <x v="1100"/>
    <s v="LARGO UMBERTO BOCCIONI 1-21040-ORIGGIO-VA"/>
    <s v="02689300123"/>
    <s v="00795170158"/>
    <n v="710"/>
    <n v="710"/>
    <s v="204510010"/>
    <s v=" "/>
    <s v=" "/>
    <s v=" "/>
    <s v="2100105642"/>
    <d v="2021-10-22T00:00:00"/>
    <n v="6010081271"/>
    <n v="6010081271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710"/>
    <n v="710"/>
    <n v="710"/>
    <n v="0"/>
    <n v="0"/>
  </r>
  <r>
    <s v="07"/>
    <s v="3FE"/>
    <n v="2021"/>
    <n v="58862"/>
    <n v="1"/>
    <s v="FT"/>
    <d v="2021-12-21T00:00:00"/>
    <d v="2021-11-16T00:00:00"/>
    <n v="5402"/>
    <x v="1100"/>
    <s v="LARGO UMBERTO BOCCIONI 1-21040-ORIGGIO-VA"/>
    <s v="02689300123"/>
    <s v="00795170158"/>
    <n v="1088"/>
    <n v="1088"/>
    <s v="204510010"/>
    <s v=" "/>
    <s v=" "/>
    <s v=" "/>
    <s v="2100105643"/>
    <d v="2021-10-22T00:00:00"/>
    <n v="6010081477"/>
    <n v="6010081477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088"/>
    <n v="1088"/>
    <n v="1088"/>
    <n v="0"/>
    <n v="0"/>
  </r>
  <r>
    <s v="07"/>
    <s v="3FE"/>
    <n v="2021"/>
    <n v="58863"/>
    <n v="1"/>
    <s v="FT"/>
    <d v="2021-12-21T00:00:00"/>
    <d v="2021-11-16T00:00:00"/>
    <n v="5402"/>
    <x v="1100"/>
    <s v="LARGO UMBERTO BOCCIONI 1-21040-ORIGGIO-VA"/>
    <s v="02689300123"/>
    <s v="00795170158"/>
    <n v="258"/>
    <n v="258"/>
    <s v="204510010"/>
    <s v=" "/>
    <s v=" "/>
    <s v=" "/>
    <s v="2100105644"/>
    <d v="2021-10-22T00:00:00"/>
    <n v="6010081682"/>
    <n v="6010081682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58864"/>
    <n v="1"/>
    <s v="FT"/>
    <d v="2021-12-21T00:00:00"/>
    <d v="2021-11-16T00:00:00"/>
    <n v="5402"/>
    <x v="1100"/>
    <s v="LARGO UMBERTO BOCCIONI 1-21040-ORIGGIO-VA"/>
    <s v="02689300123"/>
    <s v="00795170158"/>
    <n v="36.31"/>
    <n v="36.31"/>
    <s v="204510010"/>
    <s v=" "/>
    <s v=" "/>
    <s v=" "/>
    <s v="2100105645"/>
    <d v="2021-10-22T00:00:00"/>
    <n v="6010081918"/>
    <n v="6010081918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36.31"/>
    <n v="36.31"/>
    <n v="36.31"/>
    <n v="0"/>
    <n v="0"/>
  </r>
  <r>
    <s v="07"/>
    <s v="3FE"/>
    <n v="2021"/>
    <n v="58865"/>
    <n v="1"/>
    <s v="FT"/>
    <d v="2021-12-21T00:00:00"/>
    <d v="2021-11-16T00:00:00"/>
    <n v="5402"/>
    <x v="1100"/>
    <s v="LARGO UMBERTO BOCCIONI 1-21040-ORIGGIO-VA"/>
    <s v="02689300123"/>
    <s v="00795170158"/>
    <n v="148.9"/>
    <n v="148.9"/>
    <s v="204510010"/>
    <s v=" "/>
    <s v=" "/>
    <s v=" "/>
    <s v="2100105646"/>
    <d v="2021-10-22T00:00:00"/>
    <n v="6010082049"/>
    <n v="6010082049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48.9"/>
    <n v="148.9"/>
    <n v="148.9"/>
    <n v="0"/>
    <n v="0"/>
  </r>
  <r>
    <s v="07"/>
    <s v="3FE"/>
    <n v="2021"/>
    <n v="58866"/>
    <n v="1"/>
    <s v="FT"/>
    <d v="2021-12-21T00:00:00"/>
    <d v="2021-11-16T00:00:00"/>
    <n v="5402"/>
    <x v="1100"/>
    <s v="LARGO UMBERTO BOCCIONI 1-21040-ORIGGIO-VA"/>
    <s v="02689300123"/>
    <s v="00795170158"/>
    <n v="25.43"/>
    <n v="25.43"/>
    <s v="204510010"/>
    <s v=" "/>
    <s v=" "/>
    <s v=" "/>
    <s v="2100105647"/>
    <d v="2021-10-22T00:00:00"/>
    <n v="6010082198"/>
    <n v="6010082198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25.43"/>
    <n v="25.43"/>
    <n v="25.43"/>
    <n v="0"/>
    <n v="0"/>
  </r>
  <r>
    <s v="07"/>
    <s v="3FE"/>
    <n v="2021"/>
    <n v="58867"/>
    <n v="1"/>
    <s v="FT"/>
    <d v="2021-12-21T00:00:00"/>
    <d v="2021-11-16T00:00:00"/>
    <n v="5402"/>
    <x v="1100"/>
    <s v="LARGO UMBERTO BOCCIONI 1-21040-ORIGGIO-VA"/>
    <s v="02689300123"/>
    <s v="00795170158"/>
    <n v="179.1"/>
    <n v="179.1"/>
    <s v="204510010"/>
    <s v=" "/>
    <s v=" "/>
    <s v=" "/>
    <s v="2100105648"/>
    <d v="2021-10-22T00:00:00"/>
    <n v="6010082307"/>
    <n v="6010082307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58868"/>
    <n v="1"/>
    <s v="FT"/>
    <d v="2021-12-21T00:00:00"/>
    <d v="2021-11-16T00:00:00"/>
    <n v="5402"/>
    <x v="1100"/>
    <s v="LARGO UMBERTO BOCCIONI 1-21040-ORIGGIO-VA"/>
    <s v="02689300123"/>
    <s v="00795170158"/>
    <n v="16.989999999999998"/>
    <n v="16.989999999999998"/>
    <s v="204510010"/>
    <s v=" "/>
    <s v=" "/>
    <s v=" "/>
    <s v="2100105649"/>
    <d v="2021-10-22T00:00:00"/>
    <n v="6010082479"/>
    <n v="6010082479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6.989999999999998"/>
    <n v="16.989999999999998"/>
    <n v="16.989999999999998"/>
    <n v="0"/>
    <n v="0"/>
  </r>
  <r>
    <s v="07"/>
    <s v="3FE"/>
    <n v="2021"/>
    <n v="58869"/>
    <n v="1"/>
    <s v="FT"/>
    <d v="2021-12-21T00:00:00"/>
    <d v="2021-11-16T00:00:00"/>
    <n v="5402"/>
    <x v="1100"/>
    <s v="LARGO UMBERTO BOCCIONI 1-21040-ORIGGIO-VA"/>
    <s v="02689300123"/>
    <s v="00795170158"/>
    <n v="34.79"/>
    <n v="34.79"/>
    <s v="204510010"/>
    <s v=" "/>
    <s v=" "/>
    <s v=" "/>
    <s v="2100105650"/>
    <d v="2021-10-22T00:00:00"/>
    <n v="6010083178"/>
    <n v="6010083178"/>
    <d v="2021-10-22T00:00:00"/>
    <s v="IPA:D9OEEM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1"/>
    <n v="57796"/>
    <n v="1"/>
    <s v="FT"/>
    <d v="2021-12-24T00:00:00"/>
    <d v="2021-11-10T00:00:00"/>
    <n v="5402"/>
    <x v="1100"/>
    <s v="LARGO UMBERTO BOCCIONI 1-21040-ORIGGIO-VA"/>
    <s v="02689300123"/>
    <s v="00795170158"/>
    <n v="525"/>
    <n v="525"/>
    <s v="204510010"/>
    <s v=" "/>
    <s v=" "/>
    <s v=" "/>
    <s v="2100106071"/>
    <d v="2021-10-25T00:00:00"/>
    <n v="6020855529"/>
    <n v="6020855529"/>
    <d v="2021-10-25T00:00:00"/>
    <s v="IPA:D9OEEM"/>
    <d v="2021-11-10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525"/>
    <n v="525"/>
    <n v="525"/>
    <n v="0"/>
    <n v="0"/>
  </r>
  <r>
    <s v="07"/>
    <s v="3FE"/>
    <n v="2021"/>
    <n v="59633"/>
    <n v="1"/>
    <s v="FT"/>
    <d v="2021-12-24T00:00:00"/>
    <d v="2021-11-19T00:00:00"/>
    <n v="5402"/>
    <x v="1100"/>
    <s v="LARGO UMBERTO BOCCIONI 1-21040-ORIGGIO-VA"/>
    <s v="02689300123"/>
    <s v="00795170158"/>
    <n v="10522.9"/>
    <n v="10522.9"/>
    <s v="204510010"/>
    <s v=" "/>
    <s v=" "/>
    <s v=" "/>
    <s v="2100106070"/>
    <d v="2021-10-25T00:00:00"/>
    <n v="6020855405"/>
    <n v="6020855405"/>
    <d v="2021-10-25T00:00:00"/>
    <s v="62039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0522.9"/>
    <n v="10522.9"/>
    <n v="10522.9"/>
    <n v="0"/>
    <n v="0"/>
  </r>
  <r>
    <s v="07"/>
    <s v="3FE"/>
    <n v="2021"/>
    <n v="59634"/>
    <n v="1"/>
    <s v="FT"/>
    <d v="2021-12-24T00:00:00"/>
    <d v="2021-11-19T00:00:00"/>
    <n v="5402"/>
    <x v="1100"/>
    <s v="LARGO UMBERTO BOCCIONI 1-21040-ORIGGIO-VA"/>
    <s v="02689300123"/>
    <s v="00795170158"/>
    <n v="2326.9699999999998"/>
    <n v="2326.9699999999998"/>
    <s v="204510010"/>
    <s v=" "/>
    <s v=" "/>
    <s v=" "/>
    <s v="2100106072"/>
    <d v="2021-10-25T00:00:00"/>
    <n v="6020855649"/>
    <n v="6020855649"/>
    <d v="2021-10-25T00:00:00"/>
    <s v="62223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2326.9699999999998"/>
    <n v="2326.9699999999998"/>
    <n v="2326.9699999999998"/>
    <n v="0"/>
    <n v="0"/>
  </r>
  <r>
    <s v="07"/>
    <s v="3FE"/>
    <n v="2021"/>
    <n v="59061"/>
    <n v="1"/>
    <s v="FT"/>
    <d v="2021-12-26T00:00:00"/>
    <d v="2021-11-16T00:00:00"/>
    <n v="5402"/>
    <x v="1100"/>
    <s v="LARGO UMBERTO BOCCIONI 1-21040-ORIGGIO-VA"/>
    <s v="02689300123"/>
    <s v="00795170158"/>
    <n v="34.64"/>
    <n v="34.64"/>
    <s v="204510010"/>
    <s v=" "/>
    <s v=" "/>
    <s v=" "/>
    <s v="2100108087"/>
    <d v="2021-10-27T00:00:00"/>
    <n v="6034040847"/>
    <n v="6034040847"/>
    <d v="2021-10-27T00:00:00"/>
    <s v="61236"/>
    <d v="2021-11-16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34.64"/>
    <n v="34.64"/>
    <n v="34.64"/>
    <n v="0"/>
    <n v="0"/>
  </r>
  <r>
    <s v="07"/>
    <s v="3FE"/>
    <n v="2021"/>
    <n v="58252"/>
    <n v="1"/>
    <s v="FT"/>
    <d v="2021-12-27T00:00:00"/>
    <d v="2021-11-12T00:00:00"/>
    <n v="5402"/>
    <x v="1100"/>
    <s v="LARGO UMBERTO BOCCIONI 1-21040-ORIGGIO-VA"/>
    <s v="02689300123"/>
    <s v="00795170158"/>
    <n v="125"/>
    <n v="125"/>
    <s v="204510010"/>
    <s v=" "/>
    <s v=" "/>
    <s v=" "/>
    <s v="2100108415"/>
    <d v="2021-10-28T00:00:00"/>
    <n v="6039672264"/>
    <n v="6039672264"/>
    <d v="2021-10-28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125"/>
    <n v="125"/>
    <n v="125"/>
    <n v="0"/>
    <n v="0"/>
  </r>
  <r>
    <s v="07"/>
    <s v="3FE"/>
    <n v="2021"/>
    <n v="58251"/>
    <n v="1"/>
    <s v="FT"/>
    <d v="2021-12-28T00:00:00"/>
    <d v="2021-11-12T00:00:00"/>
    <n v="5402"/>
    <x v="1100"/>
    <s v="LARGO UMBERTO BOCCIONI 1-21040-ORIGGIO-VA"/>
    <s v="02689300123"/>
    <s v="00795170158"/>
    <n v="6840"/>
    <n v="6840"/>
    <s v="204510010"/>
    <s v=" "/>
    <s v=" "/>
    <s v=" "/>
    <s v="2100109463"/>
    <d v="2021-10-29T00:00:00"/>
    <n v="6046249893"/>
    <n v="6046249893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58253"/>
    <n v="1"/>
    <s v="FT"/>
    <d v="2021-12-28T00:00:00"/>
    <d v="2021-11-12T00:00:00"/>
    <n v="5402"/>
    <x v="1100"/>
    <s v="LARGO UMBERTO BOCCIONI 1-21040-ORIGGIO-VA"/>
    <s v="02689300123"/>
    <s v="00795170158"/>
    <n v="375"/>
    <n v="375"/>
    <s v="204510010"/>
    <s v=" "/>
    <s v=" "/>
    <s v=" "/>
    <s v="2100108755"/>
    <d v="2021-10-28T00:00:00"/>
    <n v="6045097394"/>
    <n v="6045097394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375"/>
    <n v="375"/>
    <n v="375"/>
    <n v="0"/>
    <n v="0"/>
  </r>
  <r>
    <s v="07"/>
    <s v="3FE"/>
    <n v="2021"/>
    <n v="58254"/>
    <n v="1"/>
    <s v="FT"/>
    <d v="2021-12-28T00:00:00"/>
    <d v="2021-11-12T00:00:00"/>
    <n v="5402"/>
    <x v="1100"/>
    <s v="LARGO UMBERTO BOCCIONI 1-21040-ORIGGIO-VA"/>
    <s v="02689300123"/>
    <s v="00795170158"/>
    <n v="1225.3900000000001"/>
    <n v="1225.3900000000001"/>
    <s v="204510010"/>
    <s v=" "/>
    <s v=" "/>
    <s v=" "/>
    <s v="2100109453"/>
    <d v="2021-10-29T00:00:00"/>
    <n v="6046246801"/>
    <n v="6046246801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1225.3900000000001"/>
    <n v="1225.3900000000001"/>
    <n v="1225.3900000000001"/>
    <n v="0"/>
    <n v="0"/>
  </r>
  <r>
    <s v="07"/>
    <s v="3FE"/>
    <n v="2021"/>
    <n v="58254"/>
    <n v="2"/>
    <s v="FT"/>
    <d v="2021-12-28T00:00:00"/>
    <d v="2021-11-12T00:00:00"/>
    <n v="5402"/>
    <x v="1100"/>
    <s v="LARGO UMBERTO BOCCIONI 1-21040-ORIGGIO-VA"/>
    <s v="02689300123"/>
    <s v="00795170158"/>
    <n v="2326.98"/>
    <n v="2326.98"/>
    <s v="204510010"/>
    <s v=" "/>
    <s v=" "/>
    <s v=" "/>
    <s v="2100109453"/>
    <d v="2021-10-29T00:00:00"/>
    <n v="6046246801"/>
    <n v="6046246801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2326.98"/>
    <n v="2326.98"/>
    <n v="2326.98"/>
    <n v="0"/>
    <n v="0"/>
  </r>
  <r>
    <s v="07"/>
    <s v="3FE"/>
    <n v="2021"/>
    <n v="58255"/>
    <n v="1"/>
    <s v="FT"/>
    <d v="2021-12-28T00:00:00"/>
    <d v="2021-11-12T00:00:00"/>
    <n v="5402"/>
    <x v="1100"/>
    <s v="LARGO UMBERTO BOCCIONI 1-21040-ORIGGIO-VA"/>
    <s v="02689300123"/>
    <s v="00795170158"/>
    <n v="258"/>
    <n v="258"/>
    <s v="204510010"/>
    <s v=" "/>
    <s v=" "/>
    <s v=" "/>
    <s v="2100109454"/>
    <d v="2021-10-29T00:00:00"/>
    <n v="6046247405"/>
    <n v="6046247405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258"/>
    <n v="258"/>
    <n v="258"/>
    <n v="0"/>
    <n v="0"/>
  </r>
  <r>
    <s v="07"/>
    <s v="3FE"/>
    <n v="2021"/>
    <n v="58256"/>
    <n v="1"/>
    <s v="FT"/>
    <d v="2021-12-28T00:00:00"/>
    <d v="2021-11-12T00:00:00"/>
    <n v="5402"/>
    <x v="1100"/>
    <s v="LARGO UMBERTO BOCCIONI 1-21040-ORIGGIO-VA"/>
    <s v="02689300123"/>
    <s v="00795170158"/>
    <n v="600"/>
    <n v="600"/>
    <s v="204510010"/>
    <s v=" "/>
    <s v=" "/>
    <s v=" "/>
    <s v="2100109455"/>
    <d v="2021-10-29T00:00:00"/>
    <n v="6046247644"/>
    <n v="6046247644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8257"/>
    <n v="1"/>
    <s v="FT"/>
    <d v="2021-12-28T00:00:00"/>
    <d v="2021-11-12T00:00:00"/>
    <n v="5402"/>
    <x v="1100"/>
    <s v="LARGO UMBERTO BOCCIONI 1-21040-ORIGGIO-VA"/>
    <s v="02689300123"/>
    <s v="00795170158"/>
    <n v="710"/>
    <n v="710"/>
    <s v="204510010"/>
    <s v=" "/>
    <s v=" "/>
    <s v=" "/>
    <s v="2100109456"/>
    <d v="2021-10-29T00:00:00"/>
    <n v="6046247898"/>
    <n v="6046247898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710"/>
    <n v="710"/>
    <n v="710"/>
    <n v="0"/>
    <n v="0"/>
  </r>
  <r>
    <s v="07"/>
    <s v="3FE"/>
    <n v="2021"/>
    <n v="58258"/>
    <n v="1"/>
    <s v="FT"/>
    <d v="2021-12-28T00:00:00"/>
    <d v="2021-11-12T00:00:00"/>
    <n v="5402"/>
    <x v="1100"/>
    <s v="LARGO UMBERTO BOCCIONI 1-21040-ORIGGIO-VA"/>
    <s v="02689300123"/>
    <s v="00795170158"/>
    <n v="295.56"/>
    <n v="295.56"/>
    <s v="204510010"/>
    <s v=" "/>
    <s v=" "/>
    <s v=" "/>
    <s v="2100109457"/>
    <d v="2021-10-29T00:00:00"/>
    <n v="6046248135"/>
    <n v="6046248135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295.56"/>
    <n v="295.56"/>
    <n v="295.56"/>
    <n v="0"/>
    <n v="0"/>
  </r>
  <r>
    <s v="07"/>
    <s v="3FE"/>
    <n v="2021"/>
    <n v="58259"/>
    <n v="1"/>
    <s v="FT"/>
    <d v="2021-12-28T00:00:00"/>
    <d v="2021-11-12T00:00:00"/>
    <n v="5402"/>
    <x v="1100"/>
    <s v="LARGO UMBERTO BOCCIONI 1-21040-ORIGGIO-VA"/>
    <s v="02689300123"/>
    <s v="00795170158"/>
    <n v="5.62"/>
    <n v="5.62"/>
    <s v="204510010"/>
    <s v=" "/>
    <s v=" "/>
    <s v=" "/>
    <s v="2100109458"/>
    <d v="2021-10-29T00:00:00"/>
    <n v="6046248364"/>
    <n v="6046248364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5.62"/>
    <n v="5.62"/>
    <n v="5.62"/>
    <n v="0"/>
    <n v="0"/>
  </r>
  <r>
    <s v="07"/>
    <s v="3FE"/>
    <n v="2021"/>
    <n v="58260"/>
    <n v="1"/>
    <s v="FT"/>
    <d v="2021-12-28T00:00:00"/>
    <d v="2021-11-12T00:00:00"/>
    <n v="5402"/>
    <x v="1100"/>
    <s v="LARGO UMBERTO BOCCIONI 1-21040-ORIGGIO-VA"/>
    <s v="02689300123"/>
    <s v="00795170158"/>
    <n v="90.76"/>
    <n v="90.76"/>
    <s v="204510010"/>
    <s v=" "/>
    <s v=" "/>
    <s v=" "/>
    <s v="2100109459"/>
    <d v="2021-10-29T00:00:00"/>
    <n v="6046248559"/>
    <n v="6046248559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58261"/>
    <n v="1"/>
    <s v="FT"/>
    <d v="2021-12-28T00:00:00"/>
    <d v="2021-11-12T00:00:00"/>
    <n v="5402"/>
    <x v="1100"/>
    <s v="LARGO UMBERTO BOCCIONI 1-21040-ORIGGIO-VA"/>
    <s v="02689300123"/>
    <s v="00795170158"/>
    <n v="595.6"/>
    <n v="595.6"/>
    <s v="204510010"/>
    <s v=" "/>
    <s v=" "/>
    <s v=" "/>
    <s v="2100109460"/>
    <d v="2021-10-29T00:00:00"/>
    <n v="6046248940"/>
    <n v="6046248940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595.6"/>
    <n v="595.6"/>
    <n v="595.6"/>
    <n v="0"/>
    <n v="0"/>
  </r>
  <r>
    <s v="07"/>
    <s v="3FE"/>
    <n v="2021"/>
    <n v="58262"/>
    <n v="1"/>
    <s v="FT"/>
    <d v="2021-12-28T00:00:00"/>
    <d v="2021-11-12T00:00:00"/>
    <n v="5402"/>
    <x v="1100"/>
    <s v="LARGO UMBERTO BOCCIONI 1-21040-ORIGGIO-VA"/>
    <s v="02689300123"/>
    <s v="00795170158"/>
    <n v="8.6300000000000008"/>
    <n v="8.6300000000000008"/>
    <s v="204510010"/>
    <s v=" "/>
    <s v=" "/>
    <s v=" "/>
    <s v="2100109461"/>
    <d v="2021-10-29T00:00:00"/>
    <n v="6046249190"/>
    <n v="6046249190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58263"/>
    <n v="1"/>
    <s v="FT"/>
    <d v="2021-12-28T00:00:00"/>
    <d v="2021-11-12T00:00:00"/>
    <n v="5402"/>
    <x v="1100"/>
    <s v="LARGO UMBERTO BOCCIONI 1-21040-ORIGGIO-VA"/>
    <s v="02689300123"/>
    <s v="00795170158"/>
    <n v="444.9"/>
    <n v="444.9"/>
    <s v="204510010"/>
    <s v=" "/>
    <s v=" "/>
    <s v=" "/>
    <s v="2100109462"/>
    <d v="2021-10-29T00:00:00"/>
    <n v="6046249428"/>
    <n v="6046249428"/>
    <d v="2021-10-29T00:00:00"/>
    <s v="IPA:D9OEEM"/>
    <d v="2021-11-12T00:00:00"/>
    <n v="2021"/>
    <n v="1"/>
    <n v="1"/>
    <s v=" "/>
    <s v=" "/>
    <s v=" "/>
    <s v=" "/>
    <s v=" "/>
    <s v=" "/>
    <s v="N602"/>
    <x v="1"/>
    <s v="D"/>
    <n v="2021"/>
    <n v="24524"/>
    <s v="C"/>
    <d v="2021-11-24T00:00:00"/>
    <d v="2021-11-17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59648"/>
    <n v="1"/>
    <s v="FT"/>
    <d v="2022-01-02T00:00:00"/>
    <d v="2021-11-19T00:00:00"/>
    <n v="5402"/>
    <x v="1100"/>
    <s v="LARGO UMBERTO BOCCIONI 1-21040-ORIGGIO-VA"/>
    <s v="02689300123"/>
    <s v="00795170158"/>
    <n v="120"/>
    <n v="120"/>
    <s v="204510010"/>
    <s v=" "/>
    <s v=" "/>
    <s v=" "/>
    <s v="2100110388"/>
    <d v="2021-11-03T00:00:00"/>
    <n v="6075268800"/>
    <n v="6075268800"/>
    <d v="2021-11-03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9649"/>
    <n v="1"/>
    <s v="FT"/>
    <d v="2022-01-03T00:00:00"/>
    <d v="2021-11-19T00:00:00"/>
    <n v="5402"/>
    <x v="1100"/>
    <s v="LARGO UMBERTO BOCCIONI 1-21040-ORIGGIO-VA"/>
    <s v="02689300123"/>
    <s v="00795170158"/>
    <n v="122.1"/>
    <n v="122.1"/>
    <s v="204510010"/>
    <s v=" "/>
    <s v=" "/>
    <s v=" "/>
    <s v="2100110991"/>
    <d v="2021-11-04T00:00:00"/>
    <n v="6082603174"/>
    <n v="6082603174"/>
    <d v="2021-11-04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22.1"/>
    <n v="122.1"/>
    <n v="122.1"/>
    <n v="0"/>
    <n v="0"/>
  </r>
  <r>
    <s v="07"/>
    <s v="3FE"/>
    <n v="2021"/>
    <n v="59650"/>
    <n v="1"/>
    <s v="FT"/>
    <d v="2022-01-08T00:00:00"/>
    <d v="2021-11-19T00:00:00"/>
    <n v="5402"/>
    <x v="1100"/>
    <s v="LARGO UMBERTO BOCCIONI 1-21040-ORIGGIO-VA"/>
    <s v="02689300123"/>
    <s v="00795170158"/>
    <n v="88.26"/>
    <n v="88.26"/>
    <s v="204510010"/>
    <s v=" "/>
    <s v=" "/>
    <s v=" "/>
    <s v="2100112608"/>
    <d v="2021-11-09T00:00:00"/>
    <n v="6115430675"/>
    <n v="6115430675"/>
    <d v="2021-11-09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88.26"/>
    <n v="88.26"/>
    <n v="88.26"/>
    <n v="0"/>
    <n v="0"/>
  </r>
  <r>
    <s v="07"/>
    <s v="3FE"/>
    <n v="2021"/>
    <n v="59651"/>
    <n v="1"/>
    <s v="FT"/>
    <d v="2022-01-08T00:00:00"/>
    <d v="2021-11-19T00:00:00"/>
    <n v="5402"/>
    <x v="1100"/>
    <s v="LARGO UMBERTO BOCCIONI 1-21040-ORIGGIO-VA"/>
    <s v="02689300123"/>
    <s v="00795170158"/>
    <n v="295.56"/>
    <n v="295.56"/>
    <s v="204510010"/>
    <s v=" "/>
    <s v=" "/>
    <s v=" "/>
    <s v="2100112609"/>
    <d v="2021-11-09T00:00:00"/>
    <n v="6115431454"/>
    <n v="6115431454"/>
    <d v="2021-11-09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295.56"/>
    <n v="295.56"/>
    <n v="295.56"/>
    <n v="0"/>
    <n v="0"/>
  </r>
  <r>
    <s v="07"/>
    <s v="3FE"/>
    <n v="2021"/>
    <n v="59652"/>
    <n v="1"/>
    <s v="FT"/>
    <d v="2022-01-08T00:00:00"/>
    <d v="2021-11-19T00:00:00"/>
    <n v="5402"/>
    <x v="1100"/>
    <s v="LARGO UMBERTO BOCCIONI 1-21040-ORIGGIO-VA"/>
    <s v="02689300123"/>
    <s v="00795170158"/>
    <n v="4.0599999999999996"/>
    <n v="4.0599999999999996"/>
    <s v="204510010"/>
    <s v=" "/>
    <s v=" "/>
    <s v=" "/>
    <s v="2100112610"/>
    <d v="2021-11-09T00:00:00"/>
    <n v="6115431740"/>
    <n v="6115431740"/>
    <d v="2021-11-09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4.0599999999999996"/>
    <n v="4.0599999999999996"/>
    <n v="4.0599999999999996"/>
    <n v="0"/>
    <n v="0"/>
  </r>
  <r>
    <s v="07"/>
    <s v="3FE"/>
    <n v="2021"/>
    <n v="59653"/>
    <n v="1"/>
    <s v="FT"/>
    <d v="2022-01-08T00:00:00"/>
    <d v="2021-11-19T00:00:00"/>
    <n v="5402"/>
    <x v="1100"/>
    <s v="LARGO UMBERTO BOCCIONI 1-21040-ORIGGIO-VA"/>
    <s v="02689300123"/>
    <s v="00795170158"/>
    <n v="444.9"/>
    <n v="444.9"/>
    <s v="204510010"/>
    <s v=" "/>
    <s v=" "/>
    <s v=" "/>
    <s v="2100112611"/>
    <d v="2021-11-09T00:00:00"/>
    <n v="6115432130"/>
    <n v="6115432130"/>
    <d v="2021-11-09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59654"/>
    <n v="1"/>
    <s v="FT"/>
    <d v="2022-01-08T00:00:00"/>
    <d v="2021-11-19T00:00:00"/>
    <n v="5402"/>
    <x v="1100"/>
    <s v="LARGO UMBERTO BOCCIONI 1-21040-ORIGGIO-VA"/>
    <s v="02689300123"/>
    <s v="00795170158"/>
    <n v="179.1"/>
    <n v="179.1"/>
    <s v="204510010"/>
    <s v=" "/>
    <s v=" "/>
    <s v=" "/>
    <s v="2100112612"/>
    <d v="2021-11-09T00:00:00"/>
    <n v="6115432347"/>
    <n v="6115432347"/>
    <d v="2021-11-09T00:00:00"/>
    <s v="IPA:D9OEEM"/>
    <d v="2021-11-19T00:00:00"/>
    <n v="2021"/>
    <n v="1"/>
    <n v="1"/>
    <s v=" "/>
    <s v=" "/>
    <s v=" "/>
    <s v=" "/>
    <s v=" "/>
    <s v=" "/>
    <s v="N602"/>
    <x v="1"/>
    <s v="D"/>
    <n v="2021"/>
    <n v="25013"/>
    <s v="C"/>
    <d v="2021-11-30T00:00:00"/>
    <d v="2021-11-25T00:00:00"/>
    <s v="Certa, liquida ed esigibile"/>
    <s v="Azienda"/>
    <s v="FPI01 ISTRUT-CONTAB E FLUSSI FINANZ"/>
    <s v="701110010"/>
    <s v="2"/>
    <s v="bonifico"/>
    <n v="179.1"/>
    <n v="179.1"/>
    <n v="179.1"/>
    <n v="0"/>
    <n v="0"/>
  </r>
  <r>
    <s v="07"/>
    <s v="3FE"/>
    <n v="2021"/>
    <n v="63669"/>
    <n v="1"/>
    <s v="FT"/>
    <d v="2022-01-10T00:00:00"/>
    <d v="2021-12-06T00:00:00"/>
    <n v="5402"/>
    <x v="1100"/>
    <s v="LARGO UMBERTO BOCCIONI 1-21040-ORIGGIO-VA"/>
    <s v="02689300123"/>
    <s v="00795170158"/>
    <n v="150"/>
    <n v="150"/>
    <s v="204510010"/>
    <s v=" "/>
    <s v=" "/>
    <s v=" "/>
    <s v="2100113284"/>
    <d v="2021-11-11T00:00:00"/>
    <n v="6128715021"/>
    <n v="6128715021"/>
    <d v="2021-11-11T00:00:00"/>
    <s v="IPA:D9OEEM"/>
    <d v="2021-12-06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63670"/>
    <n v="1"/>
    <s v="FT"/>
    <d v="2022-01-10T00:00:00"/>
    <d v="2021-12-06T00:00:00"/>
    <n v="5402"/>
    <x v="1100"/>
    <s v="LARGO UMBERTO BOCCIONI 1-21040-ORIGGIO-VA"/>
    <s v="02689300123"/>
    <s v="00795170158"/>
    <n v="612.70000000000005"/>
    <n v="612.70000000000005"/>
    <s v="204510010"/>
    <s v=" "/>
    <s v=" "/>
    <s v=" "/>
    <s v="2100113283"/>
    <d v="2021-11-11T00:00:00"/>
    <n v="6128714823"/>
    <n v="6128714823"/>
    <d v="2021-11-11T00:00:00"/>
    <s v="IPA:D9OEEM"/>
    <d v="2021-12-06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612.70000000000005"/>
    <n v="612.70000000000005"/>
    <n v="612.70000000000005"/>
    <n v="0"/>
    <n v="0"/>
  </r>
  <r>
    <s v="07"/>
    <s v="3FE"/>
    <n v="2021"/>
    <n v="63670"/>
    <n v="2"/>
    <s v="FT"/>
    <d v="2022-01-10T00:00:00"/>
    <d v="2021-12-06T00:00:00"/>
    <n v="5402"/>
    <x v="1100"/>
    <s v="LARGO UMBERTO BOCCIONI 1-21040-ORIGGIO-VA"/>
    <s v="02689300123"/>
    <s v="00795170158"/>
    <n v="930.79"/>
    <n v="930.79"/>
    <s v="204510010"/>
    <s v=" "/>
    <s v=" "/>
    <s v=" "/>
    <s v="2100113283"/>
    <d v="2021-11-11T00:00:00"/>
    <n v="6128714823"/>
    <n v="6128714823"/>
    <d v="2021-11-11T00:00:00"/>
    <s v="IPA:D9OEEM"/>
    <d v="2021-12-06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930.79"/>
    <n v="930.79"/>
    <n v="930.79"/>
    <n v="0"/>
    <n v="0"/>
  </r>
  <r>
    <s v="07"/>
    <s v="3FE"/>
    <n v="2021"/>
    <n v="64694"/>
    <n v="1"/>
    <s v="FT"/>
    <d v="2022-01-11T00:00:00"/>
    <d v="2021-12-10T00:00:00"/>
    <n v="5402"/>
    <x v="1100"/>
    <s v="LARGO UMBERTO BOCCIONI 1-21040-ORIGGIO-VA"/>
    <s v="02689300123"/>
    <s v="00795170158"/>
    <n v="33.979999999999997"/>
    <n v="33.979999999999997"/>
    <s v="204510010"/>
    <s v=" "/>
    <s v=" "/>
    <s v=" "/>
    <s v="2100113751"/>
    <d v="2021-11-12T00:00:00"/>
    <n v="6135122895"/>
    <n v="6135122895"/>
    <d v="2021-11-12T00:00:00"/>
    <s v="66482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33.979999999999997"/>
    <n v="33.979999999999997"/>
    <n v="33.979999999999997"/>
    <n v="0"/>
    <n v="0"/>
  </r>
  <r>
    <s v="07"/>
    <s v="3FE"/>
    <n v="2021"/>
    <n v="64695"/>
    <n v="1"/>
    <s v="FT"/>
    <d v="2022-01-11T00:00:00"/>
    <d v="2021-12-10T00:00:00"/>
    <n v="5402"/>
    <x v="1100"/>
    <s v="LARGO UMBERTO BOCCIONI 1-21040-ORIGGIO-VA"/>
    <s v="02689300123"/>
    <s v="00795170158"/>
    <n v="887.5"/>
    <n v="887.5"/>
    <s v="204510010"/>
    <s v=" "/>
    <s v=" "/>
    <s v=" "/>
    <s v="2100113752"/>
    <d v="2021-11-12T00:00:00"/>
    <n v="6135122997"/>
    <n v="6135122997"/>
    <d v="2021-11-12T00:00:00"/>
    <s v="66484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887.5"/>
    <n v="887.5"/>
    <n v="887.5"/>
    <n v="0"/>
    <n v="0"/>
  </r>
  <r>
    <s v="07"/>
    <s v="3FE"/>
    <n v="2021"/>
    <n v="61870"/>
    <n v="1"/>
    <s v="FT"/>
    <d v="2022-01-16T00:00:00"/>
    <d v="2021-11-26T00:00:00"/>
    <n v="5402"/>
    <x v="1100"/>
    <s v="LARGO UMBERTO BOCCIONI 1-21040-ORIGGIO-VA"/>
    <s v="02689300123"/>
    <s v="00795170158"/>
    <n v="4560"/>
    <n v="4560"/>
    <s v="204510010"/>
    <s v=" "/>
    <s v=" "/>
    <s v=" "/>
    <s v="2100114168"/>
    <d v="2021-11-15T00:00:00"/>
    <n v="6167797865"/>
    <n v="6167797865"/>
    <d v="2021-11-17T00:00:00"/>
    <s v="IPA:D9OEEM"/>
    <d v="2021-11-26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4560"/>
    <n v="4560"/>
    <n v="4560"/>
    <n v="0"/>
    <n v="0"/>
  </r>
  <r>
    <s v="07"/>
    <s v="3FE"/>
    <n v="2021"/>
    <n v="62027"/>
    <n v="1"/>
    <s v="FT"/>
    <d v="2022-01-16T00:00:00"/>
    <d v="2021-11-29T00:00:00"/>
    <n v="5402"/>
    <x v="1100"/>
    <s v="LARGO UMBERTO BOCCIONI 1-21040-ORIGGIO-VA"/>
    <s v="02689300123"/>
    <s v="00795170158"/>
    <n v="297.8"/>
    <n v="297.8"/>
    <s v="204510010"/>
    <s v=" "/>
    <s v=" "/>
    <s v=" "/>
    <s v="2100114167"/>
    <d v="2021-11-15T00:00:00"/>
    <n v="6167797718"/>
    <n v="6167797718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297.8"/>
    <n v="297.8"/>
    <n v="297.8"/>
    <n v="0"/>
    <n v="0"/>
  </r>
  <r>
    <s v="07"/>
    <s v="3FE"/>
    <n v="2021"/>
    <n v="62028"/>
    <n v="1"/>
    <s v="FT"/>
    <d v="2022-01-16T00:00:00"/>
    <d v="2021-11-29T00:00:00"/>
    <n v="5402"/>
    <x v="1100"/>
    <s v="LARGO UMBERTO BOCCIONI 1-21040-ORIGGIO-VA"/>
    <s v="02689300123"/>
    <s v="00795170158"/>
    <n v="8.6300000000000008"/>
    <n v="8.6300000000000008"/>
    <s v="204510010"/>
    <s v=" "/>
    <s v=" "/>
    <s v=" "/>
    <s v="2100114169"/>
    <d v="2021-11-15T00:00:00"/>
    <n v="6167797960"/>
    <n v="6167797960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8.6300000000000008"/>
    <n v="8.6300000000000008"/>
    <n v="8.6300000000000008"/>
    <n v="0"/>
    <n v="0"/>
  </r>
  <r>
    <s v="07"/>
    <s v="3FE"/>
    <n v="2021"/>
    <n v="62029"/>
    <n v="1"/>
    <s v="FT"/>
    <d v="2022-01-16T00:00:00"/>
    <d v="2021-11-29T00:00:00"/>
    <n v="5402"/>
    <x v="1100"/>
    <s v="LARGO UMBERTO BOCCIONI 1-21040-ORIGGIO-VA"/>
    <s v="02689300123"/>
    <s v="00795170158"/>
    <n v="30.7"/>
    <n v="30.7"/>
    <s v="204510010"/>
    <s v=" "/>
    <s v=" "/>
    <s v=" "/>
    <s v="2100114865"/>
    <d v="2021-11-17T00:00:00"/>
    <n v="6168183777"/>
    <n v="6168183777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30.7"/>
    <n v="30.7"/>
    <n v="30.7"/>
    <n v="0"/>
    <n v="0"/>
  </r>
  <r>
    <s v="07"/>
    <s v="3FE"/>
    <n v="2021"/>
    <n v="62030"/>
    <n v="1"/>
    <s v="FT"/>
    <d v="2022-01-16T00:00:00"/>
    <d v="2021-11-29T00:00:00"/>
    <n v="5402"/>
    <x v="1100"/>
    <s v="LARGO UMBERTO BOCCIONI 1-21040-ORIGGIO-VA"/>
    <s v="02689300123"/>
    <s v="00795170158"/>
    <n v="387"/>
    <n v="387"/>
    <s v="204510010"/>
    <s v=" "/>
    <s v=" "/>
    <s v=" "/>
    <s v="2100114866"/>
    <d v="2021-11-17T00:00:00"/>
    <n v="6168183892"/>
    <n v="6168183892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387"/>
    <n v="387"/>
    <n v="387"/>
    <n v="0"/>
    <n v="0"/>
  </r>
  <r>
    <s v="07"/>
    <s v="3FE"/>
    <n v="2021"/>
    <n v="62031"/>
    <n v="1"/>
    <s v="FT"/>
    <d v="2022-01-16T00:00:00"/>
    <d v="2021-11-29T00:00:00"/>
    <n v="5402"/>
    <x v="1100"/>
    <s v="LARGO UMBERTO BOCCIONI 1-21040-ORIGGIO-VA"/>
    <s v="02689300123"/>
    <s v="00795170158"/>
    <n v="5.08"/>
    <n v="5.08"/>
    <s v="204510010"/>
    <s v=" "/>
    <s v=" "/>
    <s v=" "/>
    <s v="2100114867"/>
    <d v="2021-11-17T00:00:00"/>
    <n v="6168184071"/>
    <n v="6168184071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5.08"/>
    <n v="5.08"/>
    <n v="5.08"/>
    <n v="0"/>
    <n v="0"/>
  </r>
  <r>
    <s v="07"/>
    <s v="3FE"/>
    <n v="2021"/>
    <n v="62032"/>
    <n v="1"/>
    <s v="FT"/>
    <d v="2022-01-16T00:00:00"/>
    <d v="2021-11-29T00:00:00"/>
    <n v="5402"/>
    <x v="1100"/>
    <s v="LARGO UMBERTO BOCCIONI 1-21040-ORIGGIO-VA"/>
    <s v="02689300123"/>
    <s v="00795170158"/>
    <n v="34.79"/>
    <n v="34.79"/>
    <s v="204510010"/>
    <s v=" "/>
    <s v=" "/>
    <s v=" "/>
    <s v="2100114868"/>
    <d v="2021-11-17T00:00:00"/>
    <n v="6168184193"/>
    <n v="6168184193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34.79"/>
    <n v="34.79"/>
    <n v="34.79"/>
    <n v="0"/>
    <n v="0"/>
  </r>
  <r>
    <s v="07"/>
    <s v="3FE"/>
    <n v="2021"/>
    <n v="62033"/>
    <n v="1"/>
    <s v="FT"/>
    <d v="2022-01-16T00:00:00"/>
    <d v="2021-11-29T00:00:00"/>
    <n v="5402"/>
    <x v="1100"/>
    <s v="LARGO UMBERTO BOCCIONI 1-21040-ORIGGIO-VA"/>
    <s v="02689300123"/>
    <s v="00795170158"/>
    <n v="544"/>
    <n v="544"/>
    <s v="204510010"/>
    <s v=" "/>
    <s v=" "/>
    <s v=" "/>
    <s v="2100114869"/>
    <d v="2021-11-17T00:00:00"/>
    <n v="6168184401"/>
    <n v="6168184401"/>
    <d v="2021-11-17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544"/>
    <n v="544"/>
    <n v="544"/>
    <n v="0"/>
    <n v="0"/>
  </r>
  <r>
    <s v="07"/>
    <s v="3FE"/>
    <n v="2021"/>
    <n v="61873"/>
    <n v="1"/>
    <s v="FT"/>
    <d v="2022-01-17T00:00:00"/>
    <d v="2021-11-26T00:00:00"/>
    <n v="5402"/>
    <x v="1100"/>
    <s v="LARGO UMBERTO BOCCIONI 1-21040-ORIGGIO-VA"/>
    <s v="02689300123"/>
    <s v="00795170158"/>
    <n v="6555"/>
    <n v="6555"/>
    <s v="204510010"/>
    <s v=" "/>
    <s v=" "/>
    <s v=" "/>
    <s v="2100115358"/>
    <d v="2021-11-18T00:00:00"/>
    <n v="6173868969"/>
    <n v="6173868969"/>
    <d v="2021-11-18T00:00:00"/>
    <s v="IPA:D9OEEM"/>
    <d v="2021-11-26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6555"/>
    <n v="6555"/>
    <n v="6555"/>
    <n v="0"/>
    <n v="0"/>
  </r>
  <r>
    <s v="07"/>
    <s v="3FE"/>
    <n v="2021"/>
    <n v="62034"/>
    <n v="1"/>
    <s v="FT"/>
    <d v="2022-01-17T00:00:00"/>
    <d v="2021-11-29T00:00:00"/>
    <n v="5402"/>
    <x v="1100"/>
    <s v="LARGO UMBERTO BOCCIONI 1-21040-ORIGGIO-VA"/>
    <s v="02689300123"/>
    <s v="00795170158"/>
    <n v="15.4"/>
    <n v="15.4"/>
    <s v="204510010"/>
    <s v=" "/>
    <s v=" "/>
    <s v=" "/>
    <s v="2100115359"/>
    <d v="2021-11-18T00:00:00"/>
    <n v="6173869242"/>
    <n v="6173869242"/>
    <d v="2021-11-18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15.4"/>
    <n v="15.4"/>
    <n v="15.4"/>
    <n v="0"/>
    <n v="0"/>
  </r>
  <r>
    <s v="07"/>
    <s v="3FE"/>
    <n v="2021"/>
    <n v="62035"/>
    <n v="1"/>
    <s v="FT"/>
    <d v="2022-01-17T00:00:00"/>
    <d v="2021-11-29T00:00:00"/>
    <n v="5402"/>
    <x v="1100"/>
    <s v="LARGO UMBERTO BOCCIONI 1-21040-ORIGGIO-VA"/>
    <s v="02689300123"/>
    <s v="00795170158"/>
    <n v="250"/>
    <n v="250"/>
    <s v="204510010"/>
    <s v=" "/>
    <s v=" "/>
    <s v=" "/>
    <s v="2100115360"/>
    <d v="2021-11-18T00:00:00"/>
    <n v="6173869396"/>
    <n v="6173869396"/>
    <d v="2021-11-18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250"/>
    <n v="250"/>
    <n v="250"/>
    <n v="0"/>
    <n v="0"/>
  </r>
  <r>
    <s v="07"/>
    <s v="3FE"/>
    <n v="2021"/>
    <n v="61874"/>
    <n v="1"/>
    <s v="FT"/>
    <d v="2022-01-18T00:00:00"/>
    <d v="2021-11-26T00:00:00"/>
    <n v="5402"/>
    <x v="1100"/>
    <s v="LARGO UMBERTO BOCCIONI 1-21040-ORIGGIO-VA"/>
    <s v="02689300123"/>
    <s v="00795170158"/>
    <n v="6555"/>
    <n v="6555"/>
    <s v="204510010"/>
    <s v=" "/>
    <s v=" "/>
    <s v=" "/>
    <s v="2100115809"/>
    <d v="2021-11-19T00:00:00"/>
    <n v="6180114553"/>
    <n v="6180114553"/>
    <d v="2021-11-19T00:00:00"/>
    <s v="IPA:D9OEEM"/>
    <d v="2021-11-26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6555"/>
    <n v="6555"/>
    <n v="6555"/>
    <n v="0"/>
    <n v="0"/>
  </r>
  <r>
    <s v="07"/>
    <s v="3FE"/>
    <n v="2021"/>
    <n v="62036"/>
    <n v="1"/>
    <s v="FT"/>
    <d v="2022-01-18T00:00:00"/>
    <d v="2021-11-29T00:00:00"/>
    <n v="5402"/>
    <x v="1100"/>
    <s v="LARGO UMBERTO BOCCIONI 1-21040-ORIGGIO-VA"/>
    <s v="02689300123"/>
    <s v="00795170158"/>
    <n v="930.79"/>
    <n v="930.79"/>
    <s v="204510010"/>
    <s v=" "/>
    <s v=" "/>
    <s v=" "/>
    <s v="2100115810"/>
    <d v="2021-11-19T00:00:00"/>
    <n v="6180114667"/>
    <n v="6180114667"/>
    <d v="2021-11-19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930.79"/>
    <n v="930.79"/>
    <n v="930.79"/>
    <n v="0"/>
    <n v="0"/>
  </r>
  <r>
    <s v="07"/>
    <s v="3FE"/>
    <n v="2021"/>
    <n v="62037"/>
    <n v="1"/>
    <s v="FT"/>
    <d v="2022-01-18T00:00:00"/>
    <d v="2021-11-29T00:00:00"/>
    <n v="5402"/>
    <x v="1100"/>
    <s v="LARGO UMBERTO BOCCIONI 1-21040-ORIGGIO-VA"/>
    <s v="02689300123"/>
    <s v="00795170158"/>
    <n v="150"/>
    <n v="150"/>
    <s v="204510010"/>
    <s v=" "/>
    <s v=" "/>
    <s v=" "/>
    <s v="2100115811"/>
    <d v="2021-11-19T00:00:00"/>
    <n v="6180114808"/>
    <n v="6180114808"/>
    <d v="2021-11-19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62038"/>
    <n v="1"/>
    <s v="FT"/>
    <d v="2022-01-18T00:00:00"/>
    <d v="2021-11-29T00:00:00"/>
    <n v="5402"/>
    <x v="1100"/>
    <s v="LARGO UMBERTO BOCCIONI 1-21040-ORIGGIO-VA"/>
    <s v="02689300123"/>
    <s v="00795170158"/>
    <n v="240"/>
    <n v="240"/>
    <s v="204510010"/>
    <s v=" "/>
    <s v=" "/>
    <s v=" "/>
    <s v="2100115812"/>
    <d v="2021-11-19T00:00:00"/>
    <n v="6180114981"/>
    <n v="6180114981"/>
    <d v="2021-11-19T00:00:00"/>
    <s v="IPA:D9OEEM"/>
    <d v="2021-11-29T00:00:00"/>
    <n v="2021"/>
    <n v="1"/>
    <n v="1"/>
    <s v=" "/>
    <s v=" "/>
    <s v=" "/>
    <s v=" "/>
    <s v=" "/>
    <s v=" "/>
    <s v="N602"/>
    <x v="1"/>
    <s v="D"/>
    <n v="2021"/>
    <n v="25615"/>
    <s v="C"/>
    <d v="2021-12-07T00:00:00"/>
    <d v="2021-11-30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62472"/>
    <n v="1"/>
    <s v="FT"/>
    <d v="2022-01-22T00:00:00"/>
    <d v="2021-11-30T00:00:00"/>
    <n v="5402"/>
    <x v="1100"/>
    <s v="LARGO UMBERTO BOCCIONI 1-21040-ORIGGIO-VA"/>
    <s v="02689300123"/>
    <s v="00795170158"/>
    <n v="6900"/>
    <n v="6900"/>
    <s v="204510010"/>
    <s v=" "/>
    <s v=" "/>
    <s v=" "/>
    <s v="2100117033"/>
    <d v="2021-11-23T00:00:00"/>
    <n v="6202140575"/>
    <n v="6202140575"/>
    <d v="2021-11-23T00:00:00"/>
    <s v="IPA:D9OEEM"/>
    <d v="2021-11-30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6900"/>
    <n v="6900"/>
    <n v="6900"/>
    <n v="0"/>
    <n v="0"/>
  </r>
  <r>
    <s v="07"/>
    <s v="3FE"/>
    <n v="2021"/>
    <n v="62473"/>
    <n v="1"/>
    <s v="FT"/>
    <d v="2022-01-22T00:00:00"/>
    <d v="2021-11-30T00:00:00"/>
    <n v="5402"/>
    <x v="1100"/>
    <s v="LARGO UMBERTO BOCCIONI 1-21040-ORIGGIO-VA"/>
    <s v="02689300123"/>
    <s v="00795170158"/>
    <n v="6840"/>
    <n v="6840"/>
    <s v="204510010"/>
    <s v=" "/>
    <s v=" "/>
    <s v=" "/>
    <s v="2100117038"/>
    <d v="2021-11-23T00:00:00"/>
    <n v="6202141510"/>
    <n v="6202141510"/>
    <d v="2021-11-23T00:00:00"/>
    <s v="IPA:D9OEEM"/>
    <d v="2021-11-30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6840"/>
    <n v="6840"/>
    <n v="6840"/>
    <n v="0"/>
    <n v="0"/>
  </r>
  <r>
    <s v="07"/>
    <s v="3FE"/>
    <n v="2021"/>
    <n v="64313"/>
    <n v="1"/>
    <s v="FT"/>
    <d v="2022-01-22T00:00:00"/>
    <d v="2021-12-10T00:00:00"/>
    <n v="5402"/>
    <x v="1100"/>
    <s v="LARGO UMBERTO BOCCIONI 1-21040-ORIGGIO-VA"/>
    <s v="02689300123"/>
    <s v="00795170158"/>
    <n v="240"/>
    <n v="240"/>
    <s v="204510010"/>
    <s v=" "/>
    <s v=" "/>
    <s v=" "/>
    <s v="2100117034"/>
    <d v="2021-11-23T00:00:00"/>
    <n v="6202140779"/>
    <n v="6202140779"/>
    <d v="2021-11-23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64314"/>
    <n v="1"/>
    <s v="FT"/>
    <d v="2022-01-22T00:00:00"/>
    <d v="2021-12-10T00:00:00"/>
    <n v="5402"/>
    <x v="1100"/>
    <s v="LARGO UMBERTO BOCCIONI 1-21040-ORIGGIO-VA"/>
    <s v="02689300123"/>
    <s v="00795170158"/>
    <n v="90.76"/>
    <n v="90.76"/>
    <s v="204510010"/>
    <s v=" "/>
    <s v=" "/>
    <s v=" "/>
    <s v="2100117035"/>
    <d v="2021-11-23T00:00:00"/>
    <n v="6202141048"/>
    <n v="6202141048"/>
    <d v="2021-11-23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90.76"/>
    <n v="90.76"/>
    <n v="90.76"/>
    <n v="0"/>
    <n v="0"/>
  </r>
  <r>
    <s v="07"/>
    <s v="3FE"/>
    <n v="2021"/>
    <n v="64315"/>
    <n v="1"/>
    <s v="FT"/>
    <d v="2022-01-22T00:00:00"/>
    <d v="2021-12-10T00:00:00"/>
    <n v="5402"/>
    <x v="1100"/>
    <s v="LARGO UMBERTO BOCCIONI 1-21040-ORIGGIO-VA"/>
    <s v="02689300123"/>
    <s v="00795170158"/>
    <n v="444.9"/>
    <n v="444.9"/>
    <s v="204510010"/>
    <s v=" "/>
    <s v=" "/>
    <s v=" "/>
    <s v="2100117036"/>
    <d v="2021-11-23T00:00:00"/>
    <n v="6202141201"/>
    <n v="6202141201"/>
    <d v="2021-11-23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444.9"/>
    <n v="444.9"/>
    <n v="444.9"/>
    <n v="0"/>
    <n v="0"/>
  </r>
  <r>
    <s v="07"/>
    <s v="3FE"/>
    <n v="2021"/>
    <n v="64891"/>
    <n v="1"/>
    <s v="FT"/>
    <d v="2022-01-22T00:00:00"/>
    <d v="2021-12-13T00:00:00"/>
    <n v="5402"/>
    <x v="1100"/>
    <s v="LARGO UMBERTO BOCCIONI 1-21040-ORIGGIO-VA"/>
    <s v="02689300123"/>
    <s v="00795170158"/>
    <n v="382.49"/>
    <n v="382.49"/>
    <s v="204510010"/>
    <s v=" "/>
    <s v=" "/>
    <s v=" "/>
    <s v="2100117037"/>
    <d v="2021-11-23T00:00:00"/>
    <n v="6202141373"/>
    <n v="6202141373"/>
    <d v="2021-11-23T00:00:00"/>
    <s v="69026"/>
    <d v="2021-12-13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382.49"/>
    <n v="382.49"/>
    <n v="382.49"/>
    <n v="0"/>
    <n v="0"/>
  </r>
  <r>
    <s v="07"/>
    <s v="3FE"/>
    <n v="2021"/>
    <n v="64621"/>
    <n v="1"/>
    <s v="FT"/>
    <d v="2022-01-23T00:00:00"/>
    <d v="2021-12-10T00:00:00"/>
    <n v="5402"/>
    <x v="1100"/>
    <s v="LARGO UMBERTO BOCCIONI 1-21040-ORIGGIO-VA"/>
    <s v="02689300123"/>
    <s v="00795170158"/>
    <n v="69.58"/>
    <n v="69.58"/>
    <s v="204510010"/>
    <s v=" "/>
    <s v=" "/>
    <s v=" "/>
    <s v="2100117613"/>
    <d v="2021-11-24T00:00:00"/>
    <n v="6207698411"/>
    <n v="6207698411"/>
    <d v="2021-11-24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69.58"/>
    <n v="69.58"/>
    <n v="69.58"/>
    <n v="0"/>
    <n v="0"/>
  </r>
  <r>
    <s v="07"/>
    <s v="3FE"/>
    <n v="2021"/>
    <n v="62474"/>
    <n v="1"/>
    <s v="FT"/>
    <d v="2022-01-24T00:00:00"/>
    <d v="2021-11-30T00:00:00"/>
    <n v="5402"/>
    <x v="1100"/>
    <s v="LARGO UMBERTO BOCCIONI 1-21040-ORIGGIO-VA"/>
    <s v="02689300123"/>
    <s v="00795170158"/>
    <n v="2792.39"/>
    <n v="2792.39"/>
    <s v="204510010"/>
    <s v=" "/>
    <s v=" "/>
    <s v=" "/>
    <s v="2100117973"/>
    <d v="2021-11-25T00:00:00"/>
    <n v="6212447589"/>
    <n v="6212447589"/>
    <d v="2021-11-25T00:00:00"/>
    <s v="IPA:D9OEEM"/>
    <d v="2021-11-30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2792.39"/>
    <n v="2792.39"/>
    <n v="2792.39"/>
    <n v="0"/>
    <n v="0"/>
  </r>
  <r>
    <s v="07"/>
    <s v="3FE"/>
    <n v="2021"/>
    <n v="62474"/>
    <n v="2"/>
    <s v="FT"/>
    <d v="2022-01-24T00:00:00"/>
    <d v="2021-11-30T00:00:00"/>
    <n v="5402"/>
    <x v="1100"/>
    <s v="LARGO UMBERTO BOCCIONI 1-21040-ORIGGIO-VA"/>
    <s v="02689300123"/>
    <s v="00795170158"/>
    <n v="612.66999999999996"/>
    <n v="612.66999999999996"/>
    <s v="204510010"/>
    <s v=" "/>
    <s v=" "/>
    <s v=" "/>
    <s v="2100117973"/>
    <d v="2021-11-25T00:00:00"/>
    <n v="6212447589"/>
    <n v="6212447589"/>
    <d v="2021-11-25T00:00:00"/>
    <s v="IPA:D9OEEM"/>
    <d v="2021-11-30T00:00:00"/>
    <n v="2021"/>
    <n v="1"/>
    <n v="1"/>
    <s v=" "/>
    <s v=" "/>
    <s v=" "/>
    <s v=" "/>
    <s v=" "/>
    <s v=" "/>
    <s v="N602"/>
    <x v="1"/>
    <s v="D"/>
    <n v="2021"/>
    <n v="26295"/>
    <s v="C"/>
    <d v="2021-12-14T00:00:00"/>
    <d v="2021-12-09T00:00:00"/>
    <s v="Certa, liquida ed esigibile"/>
    <s v="Azienda"/>
    <s v="FPI01 ISTRUT-CONTAB E FLUSSI FINANZ"/>
    <s v="701110010"/>
    <s v="2"/>
    <s v="bonifico"/>
    <n v="612.66999999999996"/>
    <n v="612.66999999999996"/>
    <n v="612.66999999999996"/>
    <n v="0"/>
    <n v="0"/>
  </r>
  <r>
    <s v="07"/>
    <s v="3FE"/>
    <n v="2021"/>
    <n v="64622"/>
    <n v="1"/>
    <s v="FT"/>
    <d v="2022-01-24T00:00:00"/>
    <d v="2021-12-10T00:00:00"/>
    <n v="5402"/>
    <x v="1100"/>
    <s v="LARGO UMBERTO BOCCIONI 1-21040-ORIGGIO-VA"/>
    <s v="02689300123"/>
    <s v="00795170158"/>
    <n v="1242.5"/>
    <n v="1242.5"/>
    <s v="204510010"/>
    <s v=" "/>
    <s v=" "/>
    <s v=" "/>
    <s v="2100117974"/>
    <d v="2021-11-25T00:00:00"/>
    <n v="6212447754"/>
    <n v="6212447754"/>
    <d v="2021-11-25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1242.5"/>
    <n v="1242.5"/>
    <n v="1242.5"/>
    <n v="0"/>
    <n v="0"/>
  </r>
  <r>
    <s v="07"/>
    <s v="3FE"/>
    <n v="2021"/>
    <n v="64623"/>
    <n v="1"/>
    <s v="FT"/>
    <d v="2022-01-24T00:00:00"/>
    <d v="2021-12-10T00:00:00"/>
    <n v="5402"/>
    <x v="1100"/>
    <s v="LARGO UMBERTO BOCCIONI 1-21040-ORIGGIO-VA"/>
    <s v="02689300123"/>
    <s v="00795170158"/>
    <n v="1500"/>
    <n v="1500"/>
    <s v="204510010"/>
    <s v=" "/>
    <s v=" "/>
    <s v=" "/>
    <s v="2100117975"/>
    <d v="2021-11-25T00:00:00"/>
    <n v="6212447917"/>
    <n v="6212447917"/>
    <d v="2021-11-25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1500"/>
    <n v="1500"/>
    <n v="1500"/>
    <n v="0"/>
    <n v="0"/>
  </r>
  <r>
    <s v="07"/>
    <s v="3FE"/>
    <n v="2021"/>
    <n v="64624"/>
    <n v="1"/>
    <s v="FT"/>
    <d v="2022-01-29T00:00:00"/>
    <d v="2021-12-10T00:00:00"/>
    <n v="5402"/>
    <x v="1100"/>
    <s v="LARGO UMBERTO BOCCIONI 1-21040-ORIGGIO-VA"/>
    <s v="02689300123"/>
    <s v="00795170158"/>
    <n v="5261.45"/>
    <n v="5261.45"/>
    <s v="204510010"/>
    <s v=" "/>
    <s v=" "/>
    <s v=" "/>
    <s v="2100121447"/>
    <d v="2021-11-30T00:00:00"/>
    <n v="6233734079"/>
    <n v="6233734079"/>
    <d v="2021-11-30T00:00:00"/>
    <s v="IPA:D9OEEM"/>
    <d v="2021-12-10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5261.45"/>
    <n v="5261.45"/>
    <n v="5261.45"/>
    <n v="0"/>
    <n v="0"/>
  </r>
  <r>
    <s v="07"/>
    <s v="3FE"/>
    <n v="2021"/>
    <n v="65051"/>
    <n v="1"/>
    <s v="FT"/>
    <d v="2022-01-29T00:00:00"/>
    <d v="2021-12-13T00:00:00"/>
    <n v="5402"/>
    <x v="1100"/>
    <s v="LARGO UMBERTO BOCCIONI 1-21040-ORIGGIO-VA"/>
    <s v="02689300123"/>
    <s v="00795170158"/>
    <n v="166.24"/>
    <n v="166.24"/>
    <s v="204510010"/>
    <s v=" "/>
    <s v=" "/>
    <s v=" "/>
    <s v="2100121442"/>
    <d v="2021-11-30T00:00:00"/>
    <n v="6233732546"/>
    <n v="6233732546"/>
    <d v="2021-11-30T00:00:00"/>
    <s v="IPA:NZCLG6 70058"/>
    <d v="2021-12-13T00:00:00"/>
    <n v="2021"/>
    <n v="1"/>
    <n v="1"/>
    <s v=" "/>
    <s v=" "/>
    <s v=" "/>
    <s v=" "/>
    <s v=" "/>
    <s v=" "/>
    <s v="N602"/>
    <x v="1"/>
    <s v="D"/>
    <n v="2021"/>
    <n v="26916"/>
    <s v="C"/>
    <d v="2021-12-24T00:00:00"/>
    <d v="2021-12-15T00:00:00"/>
    <s v="Certa, liquida ed esigibile"/>
    <s v="Azienda"/>
    <s v="FPI01 ISTRUT-CONTAB E FLUSSI FINANZ"/>
    <s v="701110010"/>
    <s v="2"/>
    <s v="bonifico"/>
    <n v="166.24"/>
    <n v="166.24"/>
    <n v="166.24"/>
    <n v="0"/>
    <n v="0"/>
  </r>
  <r>
    <s v="07"/>
    <s v="3FE"/>
    <n v="2021"/>
    <n v="51950"/>
    <n v="1"/>
    <s v="PA"/>
    <d v="2021-12-03T00:00:00"/>
    <d v="2021-10-05T00:00:00"/>
    <n v="3136047"/>
    <x v="1101"/>
    <s v="VIA CONTI DI OFFANENGO 47-26010-OFFANENGO-CR"/>
    <s v="01657930192"/>
    <s v="SNGNNA85A64D142V"/>
    <n v="3541.9"/>
    <n v="3541.9"/>
    <s v="204520010"/>
    <s v=" "/>
    <s v=" "/>
    <s v=" "/>
    <s v="10/FE"/>
    <d v="2021-10-04T00:00:00"/>
    <n v="5889429031"/>
    <n v="5889429031"/>
    <d v="2021-10-04T00:00:00"/>
    <s v="SETTEMBRE"/>
    <d v="2021-10-05T00:00:00"/>
    <n v="2021"/>
    <n v="249"/>
    <n v="1"/>
    <s v=" "/>
    <s v=" "/>
    <s v=" "/>
    <s v=" "/>
    <s v=" "/>
    <s v=" "/>
    <s v="1"/>
    <x v="16"/>
    <s v="D"/>
    <n v="2021"/>
    <n v="21902"/>
    <s v="C"/>
    <d v="2021-10-07T00:00:00"/>
    <d v="2021-10-06T00:00:00"/>
    <s v="Certa, liquida ed esigibile"/>
    <s v="Azienda"/>
    <s v="FPI05 ISTRUT-POL E GEST RISORSE UMANE"/>
    <s v="704790023"/>
    <s v="2"/>
    <s v="bonifico"/>
    <n v="3541.9"/>
    <n v="3541.9"/>
    <n v="3541.9"/>
    <n v="0"/>
    <n v="0"/>
  </r>
  <r>
    <s v="07"/>
    <s v="3FE"/>
    <n v="2021"/>
    <n v="56802"/>
    <n v="1"/>
    <s v="PA"/>
    <d v="2022-01-02T00:00:00"/>
    <d v="2021-11-04T00:00:00"/>
    <n v="3136047"/>
    <x v="1101"/>
    <s v="VIA CONTI DI OFFANENGO 47-26010-OFFANENGO-CR"/>
    <s v="01657930192"/>
    <s v="SNGNNA85A64D142V"/>
    <n v="2713.8"/>
    <n v="2713.8"/>
    <s v="204520010"/>
    <s v=" "/>
    <s v=" "/>
    <s v=" "/>
    <s v="11/FE"/>
    <d v="2021-11-03T00:00:00"/>
    <n v="6075865673"/>
    <n v="6075865673"/>
    <d v="2021-11-03T00:00:00"/>
    <s v="OTTOBRE"/>
    <d v="2021-11-04T00:00:00"/>
    <n v="2021"/>
    <n v="249"/>
    <n v="1"/>
    <s v=" "/>
    <s v=" "/>
    <s v=" "/>
    <s v=" "/>
    <s v=" "/>
    <s v=" "/>
    <s v="1"/>
    <x v="16"/>
    <s v="D"/>
    <n v="2021"/>
    <n v="23778"/>
    <s v="C"/>
    <d v="2021-11-09T00:00:00"/>
    <d v="2021-11-05T00:00:00"/>
    <s v="Certa, liquida ed esigibile"/>
    <s v="Azienda"/>
    <s v="FPI05 ISTRUT-POL E GEST RISORSE UMANE"/>
    <s v="704790023"/>
    <s v="2"/>
    <s v="bonifico"/>
    <n v="2713.8"/>
    <n v="2713.8"/>
    <n v="2713.8"/>
    <n v="0"/>
    <n v="0"/>
  </r>
  <r>
    <s v="07"/>
    <s v="3FE"/>
    <n v="2021"/>
    <n v="63620"/>
    <n v="1"/>
    <s v="PA"/>
    <d v="2022-01-31T00:00:00"/>
    <d v="2021-12-06T00:00:00"/>
    <n v="3136047"/>
    <x v="1101"/>
    <s v="VIA CONTI DI OFFANENGO 47-26010-OFFANENGO-CR"/>
    <s v="01657930192"/>
    <s v="SNGNNA85A64D142V"/>
    <n v="3619.46"/>
    <n v="3619.46"/>
    <s v="204520010"/>
    <s v=" "/>
    <s v=" "/>
    <s v=" "/>
    <s v="12/FE"/>
    <d v="2021-12-02T00:00:00"/>
    <n v="6252583678"/>
    <n v="6252583678"/>
    <d v="2021-12-02T00:00:00"/>
    <s v="NOV"/>
    <d v="2021-12-06T00:00:00"/>
    <n v="2021"/>
    <n v="249"/>
    <n v="1"/>
    <s v=" "/>
    <s v=" "/>
    <s v=" "/>
    <s v=" "/>
    <s v=" "/>
    <s v=" "/>
    <s v="1"/>
    <x v="16"/>
    <s v="D"/>
    <n v="2021"/>
    <n v="26191"/>
    <s v="C"/>
    <d v="2021-12-14T00:00:00"/>
    <d v="2021-12-07T00:00:00"/>
    <s v="Certa, liquida ed esigibile"/>
    <s v="Azienda"/>
    <s v="FPI05 ISTRUT-POL E GEST RISORSE UMANE"/>
    <s v="704790023"/>
    <s v="2"/>
    <s v="bonifico"/>
    <n v="3619.46"/>
    <n v="3619.46"/>
    <n v="3619.46"/>
    <n v="0"/>
    <n v="0"/>
  </r>
  <r>
    <s v="07"/>
    <s v="TSAP"/>
    <n v="2021"/>
    <n v="11948"/>
    <n v="1"/>
    <s v="FT"/>
    <d v="2021-09-27T00:00:00"/>
    <d v="2021-11-29T00:00:00"/>
    <n v="6830"/>
    <x v="1102"/>
    <s v="VIA CREMONA N. 46-25124-BRESCIA-BS"/>
    <s v="03359660986"/>
    <s v="03359660986"/>
    <n v="317.60000000000002"/>
    <n v="317.60000000000002"/>
    <s v="204510010"/>
    <s v=" "/>
    <s v=" "/>
    <s v=" "/>
    <s v="FE/157"/>
    <d v="2021-07-28T00:00:00"/>
    <n v="5516480091"/>
    <n v="5516480091"/>
    <d v="2021-07-29T00:00:00"/>
    <s v="RD/36577 vittoria e.mail 27/8 - 6/10-   19/10"/>
    <d v="2021-08-27T00:00:00"/>
    <n v="2021"/>
    <n v="82"/>
    <n v="9"/>
    <s v=" "/>
    <s v=" "/>
    <s v=" "/>
    <s v=" "/>
    <s v=" "/>
    <s v=" "/>
    <s v="N602"/>
    <x v="3"/>
    <s v="D"/>
    <n v="2021"/>
    <n v="26448"/>
    <s v="C"/>
    <d v="2021-12-14T00:00:00"/>
    <d v="2021-12-09T00:00:00"/>
    <s v="Certa, liquida ed esigibile"/>
    <s v="Azienda"/>
    <s v="FPIPE ISTRUTTORIA-AREA TERRIT-ASST BG EST-PROT"/>
    <s v="701135017"/>
    <s v="2"/>
    <s v="bonifico"/>
    <n v="317.60000000000002"/>
    <n v="317.60000000000002"/>
    <n v="317.60000000000002"/>
    <n v="0"/>
    <n v="0"/>
  </r>
  <r>
    <s v="07"/>
    <s v="TSAP"/>
    <n v="2021"/>
    <n v="11949"/>
    <n v="1"/>
    <s v="FT"/>
    <d v="2021-09-27T00:00:00"/>
    <d v="2021-11-29T00:00:00"/>
    <n v="6830"/>
    <x v="1102"/>
    <s v="VIA CREMONA N. 46-25124-BRESCIA-BS"/>
    <s v="03359660986"/>
    <s v="03359660986"/>
    <n v="298"/>
    <n v="298"/>
    <s v="204510010"/>
    <s v=" "/>
    <s v=" "/>
    <s v=" "/>
    <s v="FE/158"/>
    <d v="2021-07-28T00:00:00"/>
    <n v="5516478667"/>
    <n v="5516478667"/>
    <d v="2021-07-29T00:00:00"/>
    <s v="RD/36576 NO DDT e.mail 27/8 6/10        19/10"/>
    <d v="2021-08-27T00:00:00"/>
    <n v="2021"/>
    <n v="82"/>
    <n v="9"/>
    <s v=" "/>
    <s v=" "/>
    <s v=" "/>
    <s v=" "/>
    <s v=" "/>
    <s v=" "/>
    <s v="N602"/>
    <x v="3"/>
    <s v="D"/>
    <n v="2021"/>
    <n v="26448"/>
    <s v="C"/>
    <d v="2021-12-14T00:00:00"/>
    <d v="2021-12-09T00:00:00"/>
    <s v="Certa, liquida ed esigibile"/>
    <s v="Azienda"/>
    <s v="FPIPE ISTRUTTORIA-AREA TERRIT-ASST BG EST-PROT"/>
    <s v="701135017"/>
    <s v="2"/>
    <s v="bonifico"/>
    <n v="298"/>
    <n v="298"/>
    <n v="298"/>
    <n v="0"/>
    <n v="0"/>
  </r>
  <r>
    <s v="07"/>
    <s v="3FE"/>
    <n v="2021"/>
    <n v="53504"/>
    <n v="1"/>
    <s v="FT"/>
    <d v="2021-12-04T00:00:00"/>
    <d v="2021-10-12T00:00:00"/>
    <n v="6997"/>
    <x v="1103"/>
    <s v="VIA GIUSEPPINA N. 12/S-26100-CREMONA-CR"/>
    <s v="00687430199"/>
    <s v="00687430199"/>
    <n v="416"/>
    <n v="416"/>
    <s v="204510010"/>
    <s v=" "/>
    <s v=" "/>
    <s v=" "/>
    <s v="001316/V5"/>
    <d v="2021-09-30T00:00:00"/>
    <n v="5897092801"/>
    <n v="5897092801"/>
    <d v="2021-10-05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682"/>
    <s v="C"/>
    <d v="2021-11-09T00:00:00"/>
    <d v="2021-11-04T00:00:00"/>
    <s v="Certa, liquida ed esigibile"/>
    <s v="Azienda"/>
    <s v="FPI01 ISTRUT-CONTAB E FLUSSI FINANZ"/>
    <s v="701130030"/>
    <s v="2"/>
    <s v="bonifico"/>
    <n v="416"/>
    <n v="416"/>
    <n v="416"/>
    <n v="0"/>
    <n v="0"/>
  </r>
  <r>
    <s v="07"/>
    <s v="3FE"/>
    <n v="2021"/>
    <n v="53505"/>
    <n v="1"/>
    <s v="FT"/>
    <d v="2021-12-04T00:00:00"/>
    <d v="2021-10-12T00:00:00"/>
    <n v="6997"/>
    <x v="1103"/>
    <s v="VIA GIUSEPPINA N. 12/S-26100-CREMONA-CR"/>
    <s v="00687430199"/>
    <s v="00687430199"/>
    <n v="104"/>
    <n v="104"/>
    <s v="204510010"/>
    <s v=" "/>
    <s v=" "/>
    <s v=" "/>
    <s v="001317/V5"/>
    <d v="2021-09-30T00:00:00"/>
    <n v="5897093399"/>
    <n v="5897093399"/>
    <d v="2021-10-05T00:00:00"/>
    <s v="ACQUISTI"/>
    <d v="2021-10-12T00:00:00"/>
    <n v="2021"/>
    <n v="61"/>
    <n v="1"/>
    <s v=" "/>
    <s v=" "/>
    <s v=" "/>
    <s v=" "/>
    <s v=" "/>
    <s v=" "/>
    <s v="N602"/>
    <x v="3"/>
    <s v="D"/>
    <n v="2021"/>
    <n v="23682"/>
    <s v="C"/>
    <d v="2021-11-09T00:00:00"/>
    <d v="2021-11-04T00:00:00"/>
    <s v="Certa, liquida ed esigibile"/>
    <s v="Azienda"/>
    <s v="FPI01 ISTRUT-CONTAB E FLUSSI FINANZ"/>
    <s v="701130030"/>
    <s v="2"/>
    <s v="bonifico"/>
    <n v="104"/>
    <n v="104"/>
    <n v="104"/>
    <n v="0"/>
    <n v="0"/>
  </r>
  <r>
    <s v="07"/>
    <s v="3FE"/>
    <n v="2021"/>
    <n v="64316"/>
    <n v="1"/>
    <s v="FT"/>
    <d v="2022-01-22T00:00:00"/>
    <d v="2021-12-10T00:00:00"/>
    <n v="6997"/>
    <x v="1103"/>
    <s v="VIA GIUSEPPINA N. 12/S-26100-CREMONA-CR"/>
    <s v="00687430199"/>
    <s v="00687430199"/>
    <n v="312"/>
    <n v="312"/>
    <s v="204510010"/>
    <s v=" "/>
    <s v=" "/>
    <s v=" "/>
    <s v="001527/V5"/>
    <d v="2021-11-12T00:00:00"/>
    <n v="6204785152"/>
    <n v="6204785152"/>
    <d v="2021-11-23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246"/>
    <s v="C"/>
    <d v="2021-12-23T00:00:00"/>
    <d v="2021-12-16T00:00:00"/>
    <s v="Certa, liquida ed esigibile"/>
    <s v="Azienda"/>
    <s v="FPI01 ISTRUT-CONTAB E FLUSSI FINANZ"/>
    <s v="701130030"/>
    <s v="2"/>
    <s v="bonifico"/>
    <n v="312"/>
    <n v="312"/>
    <n v="312"/>
    <n v="0"/>
    <n v="0"/>
  </r>
  <r>
    <s v="07"/>
    <s v="3FE"/>
    <n v="2021"/>
    <n v="55870"/>
    <n v="1"/>
    <s v="FT"/>
    <d v="2021-12-11T00:00:00"/>
    <d v="2021-10-27T00:00:00"/>
    <n v="1127"/>
    <x v="1104"/>
    <s v="QUASIMODO 25-25020-FLERO-BS"/>
    <s v="02091210175"/>
    <s v="02091210175"/>
    <n v="612.5"/>
    <n v="612.5"/>
    <s v="204510010"/>
    <s v=" "/>
    <s v=" "/>
    <s v=" "/>
    <s v="002637"/>
    <d v="2021-09-30T00:00:00"/>
    <n v="5944531540"/>
    <n v="5944531540"/>
    <d v="2021-10-12T00:00:00"/>
    <s v="UT/70701                                ITER OK"/>
    <d v="2021-10-27T00:00:00"/>
    <n v="2021"/>
    <n v="413"/>
    <n v="1"/>
    <s v=" "/>
    <s v=" "/>
    <s v=" "/>
    <s v=" "/>
    <s v=" "/>
    <s v=" "/>
    <s v="N604"/>
    <x v="5"/>
    <s v="D"/>
    <n v="2021"/>
    <n v="23479"/>
    <s v="C"/>
    <d v="2021-11-09T00:00:00"/>
    <d v="2021-11-03T00:00:00"/>
    <s v="Certa, liquida ed esigibile"/>
    <s v="Azienda"/>
    <s v="FPI04 ISTRUT-TECN E PATRIM"/>
    <s v="706230015"/>
    <s v="2"/>
    <s v="bonifico"/>
    <n v="612.5"/>
    <n v="612.5"/>
    <n v="612.5"/>
    <n v="0"/>
    <n v="0"/>
  </r>
  <r>
    <s v="07"/>
    <s v="3FE"/>
    <n v="2021"/>
    <n v="55871"/>
    <n v="1"/>
    <s v="FT"/>
    <d v="2021-12-12T00:00:00"/>
    <d v="2021-10-27T00:00:00"/>
    <n v="1127"/>
    <x v="1104"/>
    <s v="QUASIMODO 25-25020-FLERO-BS"/>
    <s v="02091210175"/>
    <s v="02091210175"/>
    <n v="7749"/>
    <n v="7749"/>
    <s v="204510010"/>
    <s v=" "/>
    <s v=" "/>
    <s v=" "/>
    <s v="002676"/>
    <d v="2021-09-30T00:00:00"/>
    <n v="5957240995"/>
    <n v="5957240995"/>
    <d v="2021-10-13T00:00:00"/>
    <s v="UT/70289                                ITER OK"/>
    <d v="2021-10-27T00:00:00"/>
    <n v="2021"/>
    <n v="413"/>
    <n v="1"/>
    <s v=" "/>
    <s v=" "/>
    <s v=" "/>
    <s v=" "/>
    <s v=" "/>
    <s v=" "/>
    <s v="N604"/>
    <x v="5"/>
    <s v="D"/>
    <n v="2021"/>
    <n v="23479"/>
    <s v="C"/>
    <d v="2021-11-09T00:00:00"/>
    <d v="2021-11-03T00:00:00"/>
    <s v="Certa, liquida ed esigibile"/>
    <s v="Azienda"/>
    <s v="FPI04 ISTRUT-TECN E PATRIM"/>
    <s v="706230015"/>
    <s v="2"/>
    <s v="bonifico"/>
    <n v="7749"/>
    <n v="7749"/>
    <n v="7749"/>
    <n v="0"/>
    <n v="0"/>
  </r>
  <r>
    <s v="07"/>
    <s v="3FE"/>
    <n v="2021"/>
    <n v="58294"/>
    <n v="1"/>
    <s v="FT"/>
    <d v="2021-12-27T00:00:00"/>
    <d v="2021-11-12T00:00:00"/>
    <n v="1127"/>
    <x v="1104"/>
    <s v="QUASIMODO 25-25020-FLERO-BS"/>
    <s v="02091210175"/>
    <s v="02091210175"/>
    <n v="175"/>
    <n v="175"/>
    <s v="204510010"/>
    <s v=" "/>
    <s v=" "/>
    <s v=" "/>
    <s v="002814"/>
    <d v="2021-10-28T00:00:00"/>
    <n v="6042905199"/>
    <n v="6042905199"/>
    <d v="2021-10-28T00:00:00"/>
    <s v="2020/70474 ITER OK                      LEGATA A 3FE-20-18689 liq su aut"/>
    <d v="2021-11-12T00:00:00"/>
    <n v="2020"/>
    <n v="413"/>
    <n v="1"/>
    <s v=" "/>
    <s v=" "/>
    <s v=" "/>
    <s v=" "/>
    <s v=" "/>
    <s v=" "/>
    <s v="N604"/>
    <x v="5"/>
    <s v="D"/>
    <n v="2021"/>
    <n v="25160"/>
    <s v="C"/>
    <d v="2021-11-30T00:00:00"/>
    <d v="2021-11-25T00:00:00"/>
    <s v="Certa, liquida ed esigibile"/>
    <s v="Azienda"/>
    <s v="FPI04 ISTRUT-TECN E PATRIM"/>
    <s v="706230015"/>
    <s v="2"/>
    <s v="bonifico"/>
    <n v="175"/>
    <n v="175"/>
    <n v="175"/>
    <n v="0"/>
    <n v="0"/>
  </r>
  <r>
    <s v="07"/>
    <s v="3FE"/>
    <n v="2021"/>
    <n v="59896"/>
    <n v="1"/>
    <s v="FT"/>
    <d v="2022-01-10T00:00:00"/>
    <d v="2021-11-19T00:00:00"/>
    <n v="1127"/>
    <x v="1104"/>
    <s v="QUASIMODO 25-25020-FLERO-BS"/>
    <s v="02091210175"/>
    <s v="02091210175"/>
    <n v="306.25"/>
    <n v="306.25"/>
    <s v="204510010"/>
    <s v=" "/>
    <s v=" "/>
    <s v=" "/>
    <s v="002958"/>
    <d v="2021-10-29T00:00:00"/>
    <n v="6129575245"/>
    <n v="6129575245"/>
    <d v="2021-11-11T00:00:00"/>
    <s v="70701 ITER OK"/>
    <d v="2021-11-19T00:00:00"/>
    <n v="2021"/>
    <n v="413"/>
    <n v="1"/>
    <s v=" "/>
    <s v=" "/>
    <s v=" "/>
    <s v=" "/>
    <s v=" "/>
    <s v=" "/>
    <s v="N604"/>
    <x v="5"/>
    <s v="D"/>
    <n v="2021"/>
    <n v="25399"/>
    <s v="C"/>
    <d v="2021-11-30T00:00:00"/>
    <d v="2021-11-25T00:00:00"/>
    <s v="Certa, liquida ed esigibile"/>
    <s v="Azienda"/>
    <s v="FPI04 ISTRUT-TECN E PATRIM"/>
    <s v="706230015"/>
    <s v="2"/>
    <s v="bonifico"/>
    <n v="306.25"/>
    <n v="306.25"/>
    <n v="306.25"/>
    <n v="0"/>
    <n v="0"/>
  </r>
  <r>
    <s v="07"/>
    <s v="3FE"/>
    <n v="2021"/>
    <n v="59897"/>
    <n v="1"/>
    <s v="FT"/>
    <d v="2022-01-10T00:00:00"/>
    <d v="2021-11-19T00:00:00"/>
    <n v="1127"/>
    <x v="1104"/>
    <s v="QUASIMODO 25-25020-FLERO-BS"/>
    <s v="02091210175"/>
    <s v="02091210175"/>
    <n v="2205"/>
    <n v="2205"/>
    <s v="204510010"/>
    <s v=" "/>
    <s v=" "/>
    <s v=" "/>
    <s v="002959"/>
    <d v="2021-10-29T00:00:00"/>
    <n v="6129451903"/>
    <n v="6129451903"/>
    <d v="2021-11-11T00:00:00"/>
    <s v="70289 ITER OK"/>
    <d v="2021-11-19T00:00:00"/>
    <n v="2021"/>
    <n v="413"/>
    <n v="1"/>
    <s v=" "/>
    <s v=" "/>
    <s v=" "/>
    <s v=" "/>
    <s v=" "/>
    <s v=" "/>
    <s v="N604"/>
    <x v="5"/>
    <s v="D"/>
    <n v="2021"/>
    <n v="25399"/>
    <s v="C"/>
    <d v="2021-11-30T00:00:00"/>
    <d v="2021-11-25T00:00:00"/>
    <s v="Certa, liquida ed esigibile"/>
    <s v="Azienda"/>
    <s v="FPI04 ISTRUT-TECN E PATRIM"/>
    <s v="706230015"/>
    <s v="2"/>
    <s v="bonifico"/>
    <n v="2205"/>
    <n v="2205"/>
    <n v="2205"/>
    <n v="0"/>
    <n v="0"/>
  </r>
  <r>
    <s v="07"/>
    <s v="TSAP"/>
    <n v="2021"/>
    <n v="15509"/>
    <n v="1"/>
    <s v="FT"/>
    <d v="2021-12-27T00:00:00"/>
    <d v="2021-11-05T00:00:00"/>
    <n v="6738"/>
    <x v="1105"/>
    <s v="VIALE BELFORTE 84-21100-VARESE-VA"/>
    <s v="03451270122"/>
    <s v="03451270122"/>
    <n v="325.26"/>
    <n v="325.26"/>
    <s v="204510010"/>
    <s v=" "/>
    <s v=" "/>
    <s v=" "/>
    <s v="FE/477"/>
    <d v="2021-10-20T00:00:00"/>
    <n v="6036653510"/>
    <n v="6036653510"/>
    <d v="2021-10-28T00:00:00"/>
    <s v="RD/63572"/>
    <d v="2021-11-05T00:00:00"/>
    <n v="2021"/>
    <n v="277"/>
    <n v="9"/>
    <s v=" "/>
    <s v=" "/>
    <s v=" "/>
    <s v=" "/>
    <s v=" "/>
    <s v=" "/>
    <s v="1"/>
    <x v="4"/>
    <s v="D"/>
    <n v="2021"/>
    <n v="24629"/>
    <s v="C"/>
    <d v="2021-11-24T00:00:00"/>
    <d v="2021-11-17T00:00:00"/>
    <s v="Certa, liquida ed esigibile"/>
    <s v="Azienda"/>
    <s v="FPI20 ISTRUTTORIA-AREA TERRIT-ASST PG23-PROTES"/>
    <s v="704720030"/>
    <s v="2"/>
    <s v="bonifico"/>
    <n v="325.26"/>
    <n v="325.26"/>
    <n v="325.26"/>
    <n v="0"/>
    <n v="0"/>
  </r>
  <r>
    <s v="07"/>
    <s v="3FE"/>
    <n v="2021"/>
    <n v="52428"/>
    <n v="1"/>
    <s v="FT"/>
    <d v="2021-12-01T00:00:00"/>
    <d v="2021-10-06T00:00:00"/>
    <n v="3102212"/>
    <x v="1106"/>
    <s v="CORSO UNIONE SOVIETICA 612/15/B-10135-TORINO-TO"/>
    <s v="02883250017"/>
    <s v="02883250017"/>
    <n v="1500"/>
    <n v="1500"/>
    <s v="204510010"/>
    <s v=" "/>
    <s v=" "/>
    <s v=" "/>
    <s v="4176"/>
    <d v="2021-09-29T00:00:00"/>
    <n v="5877850149"/>
    <n v="5877850149"/>
    <d v="2021-10-02T00:00:00"/>
    <s v="ACQUISTI"/>
    <d v="2021-10-06T00:00:00"/>
    <n v="2021"/>
    <n v="86"/>
    <n v="1"/>
    <s v=" "/>
    <s v=" "/>
    <s v=" "/>
    <s v=" "/>
    <s v=" "/>
    <s v=" "/>
    <s v="N602"/>
    <x v="3"/>
    <s v="D"/>
    <n v="2021"/>
    <n v="22789"/>
    <s v="C"/>
    <d v="2021-10-26T00:00:00"/>
    <d v="2021-10-20T00:00:00"/>
    <s v="Certa, liquida ed esigibile"/>
    <s v="Azienda"/>
    <s v="FPI01 ISTRUT-CONTAB E FLUSSI FINANZ"/>
    <s v="701135011"/>
    <s v="2"/>
    <s v="bonifico"/>
    <n v="1500"/>
    <n v="1500"/>
    <n v="1500"/>
    <n v="0"/>
    <n v="0"/>
  </r>
  <r>
    <s v="07"/>
    <s v="3FE"/>
    <n v="2021"/>
    <n v="52429"/>
    <n v="1"/>
    <s v="FT"/>
    <d v="2021-12-01T00:00:00"/>
    <d v="2021-10-06T00:00:00"/>
    <n v="3102212"/>
    <x v="1106"/>
    <s v="CORSO UNIONE SOVIETICA 612/15/B-10135-TORINO-TO"/>
    <s v="02883250017"/>
    <s v="02883250017"/>
    <n v="850"/>
    <n v="850"/>
    <s v="204510010"/>
    <s v=" "/>
    <s v=" "/>
    <s v=" "/>
    <s v="4177"/>
    <d v="2021-09-29T00:00:00"/>
    <n v="5877850099"/>
    <n v="5877850099"/>
    <d v="2021-10-02T00:00:00"/>
    <s v="ACQUISTI"/>
    <d v="2021-10-06T00:00:00"/>
    <n v="2021"/>
    <n v="86"/>
    <n v="1"/>
    <s v=" "/>
    <s v=" "/>
    <s v=" "/>
    <s v=" "/>
    <s v=" "/>
    <s v=" "/>
    <s v="N602"/>
    <x v="3"/>
    <s v="D"/>
    <n v="2021"/>
    <n v="22789"/>
    <s v="C"/>
    <d v="2021-10-26T00:00:00"/>
    <d v="2021-10-20T00:00:00"/>
    <s v="Certa, liquida ed esigibile"/>
    <s v="Azienda"/>
    <s v="FPI01 ISTRUT-CONTAB E FLUSSI FINANZ"/>
    <s v="701135011"/>
    <s v="2"/>
    <s v="bonifico"/>
    <n v="850"/>
    <n v="850"/>
    <n v="850"/>
    <n v="0"/>
    <n v="0"/>
  </r>
  <r>
    <s v="07"/>
    <s v="3FE"/>
    <n v="2021"/>
    <n v="49083"/>
    <n v="1"/>
    <s v="FT"/>
    <d v="2021-11-13T00:00:00"/>
    <d v="2021-09-21T00:00:00"/>
    <n v="4669"/>
    <x v="1107"/>
    <s v="VIALE LUGI BODIO 37/B-20158-MILANO-MI"/>
    <s v="00832400154"/>
    <s v="00832400154"/>
    <n v="30901.759999999998"/>
    <n v="30901.759999999998"/>
    <s v="204510010"/>
    <s v=" "/>
    <s v=" "/>
    <s v=" "/>
    <s v="17083205"/>
    <d v="2021-09-13T00:00:00"/>
    <n v="5776509171"/>
    <n v="5776509171"/>
    <d v="2021-09-14T00:00:00"/>
    <s v="SCISSIONE DEI PAGAMENTI AI SENSI ART 17-TER DPR 633/72 52810"/>
    <d v="2021-09-21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48689"/>
    <n v="1"/>
    <s v="FT"/>
    <d v="2021-11-14T00:00:00"/>
    <d v="2021-09-20T00:00:00"/>
    <n v="4669"/>
    <x v="1107"/>
    <s v="VIALE LUGI BODIO 37/B-20158-MILANO-MI"/>
    <s v="00832400154"/>
    <s v="00832400154"/>
    <n v="8277"/>
    <n v="8277"/>
    <s v="204510010"/>
    <s v=" "/>
    <s v=" "/>
    <s v=" "/>
    <s v="17083617"/>
    <d v="2021-09-14T00:00:00"/>
    <n v="5783108606"/>
    <n v="5783108606"/>
    <d v="2021-09-15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48690"/>
    <n v="1"/>
    <s v="FT"/>
    <d v="2021-11-14T00:00:00"/>
    <d v="2021-09-20T00:00:00"/>
    <n v="4669"/>
    <x v="1107"/>
    <s v="VIALE LUGI BODIO 37/B-20158-MILANO-MI"/>
    <s v="00832400154"/>
    <s v="00832400154"/>
    <n v="440.4"/>
    <n v="440.4"/>
    <s v="204510010"/>
    <s v=" "/>
    <s v=" "/>
    <s v=" "/>
    <s v="17083618"/>
    <d v="2021-09-14T00:00:00"/>
    <n v="5783108623"/>
    <n v="5783108623"/>
    <d v="2021-09-15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1"/>
    <n v="48691"/>
    <n v="1"/>
    <s v="FT"/>
    <d v="2021-11-14T00:00:00"/>
    <d v="2021-09-20T00:00:00"/>
    <n v="4669"/>
    <x v="1107"/>
    <s v="VIALE LUGI BODIO 37/B-20158-MILANO-MI"/>
    <s v="00832400154"/>
    <s v="00832400154"/>
    <n v="18"/>
    <n v="18"/>
    <s v="204510010"/>
    <s v=" "/>
    <s v=" "/>
    <s v=" "/>
    <s v="17083791"/>
    <d v="2021-09-14T00:00:00"/>
    <n v="5783140072"/>
    <n v="5783140072"/>
    <d v="2021-09-15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48692"/>
    <n v="1"/>
    <s v="FT"/>
    <d v="2021-11-14T00:00:00"/>
    <d v="2021-09-20T00:00:00"/>
    <n v="4669"/>
    <x v="1107"/>
    <s v="VIALE LUGI BODIO 37/B-20158-MILANO-MI"/>
    <s v="00832400154"/>
    <s v="00832400154"/>
    <n v="57"/>
    <n v="57"/>
    <s v="204510010"/>
    <s v=" "/>
    <s v=" "/>
    <s v=" "/>
    <s v="17083792"/>
    <d v="2021-09-14T00:00:00"/>
    <n v="5783140093"/>
    <n v="5783140093"/>
    <d v="2021-09-15T00:00:00"/>
    <s v="ITER APPR SAN ARR. NC 1.65              TER DPR 633/72-ITER X PREZZO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14 ISTRUT-GEST ACQUISTI SANITARI"/>
    <s v="701110010"/>
    <s v="2"/>
    <s v="bonifico"/>
    <n v="57"/>
    <n v="57"/>
    <n v="57"/>
    <n v="0"/>
    <n v="0"/>
  </r>
  <r>
    <s v="07"/>
    <s v="3FE"/>
    <n v="2021"/>
    <n v="48693"/>
    <n v="1"/>
    <s v="FT"/>
    <d v="2021-11-14T00:00:00"/>
    <d v="2021-09-20T00:00:00"/>
    <n v="4669"/>
    <x v="1107"/>
    <s v="VIALE LUGI BODIO 37/B-20158-MILANO-MI"/>
    <s v="00832400154"/>
    <s v="00832400154"/>
    <n v="3"/>
    <n v="3"/>
    <s v="204510010"/>
    <s v=" "/>
    <s v=" "/>
    <s v=" "/>
    <s v="17083793"/>
    <d v="2021-09-14T00:00:00"/>
    <n v="5783140131"/>
    <n v="5783140131"/>
    <d v="2021-09-15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3"/>
    <n v="3"/>
    <n v="3"/>
    <n v="0"/>
    <n v="0"/>
  </r>
  <r>
    <s v="07"/>
    <s v="3FE"/>
    <n v="2021"/>
    <n v="48694"/>
    <n v="1"/>
    <s v="FT"/>
    <d v="2021-11-15T00:00:00"/>
    <d v="2021-09-20T00:00:00"/>
    <n v="4669"/>
    <x v="1107"/>
    <s v="VIALE LUGI BODIO 37/B-20158-MILANO-MI"/>
    <s v="00832400154"/>
    <s v="00832400154"/>
    <n v="227"/>
    <n v="227"/>
    <s v="204510010"/>
    <s v=" "/>
    <s v=" "/>
    <s v=" "/>
    <s v="17084283"/>
    <d v="2021-09-15T00:00:00"/>
    <n v="5790001903"/>
    <n v="5790001903"/>
    <d v="2021-09-16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227"/>
    <n v="227"/>
    <n v="227"/>
    <n v="0"/>
    <n v="0"/>
  </r>
  <r>
    <s v="07"/>
    <s v="3FE"/>
    <n v="2021"/>
    <n v="48694"/>
    <n v="2"/>
    <s v="FT"/>
    <d v="2021-11-15T00:00:00"/>
    <d v="2021-09-20T00:00:00"/>
    <n v="4669"/>
    <x v="1107"/>
    <s v="VIALE LUGI BODIO 37/B-20158-MILANO-MI"/>
    <s v="00832400154"/>
    <s v="00832400154"/>
    <n v="30"/>
    <n v="30"/>
    <s v="204510010"/>
    <s v=" "/>
    <s v=" "/>
    <s v=" "/>
    <s v="17084283"/>
    <d v="2021-09-15T00:00:00"/>
    <n v="5790001903"/>
    <n v="5790001903"/>
    <d v="2021-09-16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8695"/>
    <n v="1"/>
    <s v="FT"/>
    <d v="2021-11-15T00:00:00"/>
    <d v="2021-09-20T00:00:00"/>
    <n v="4669"/>
    <x v="1107"/>
    <s v="VIALE LUGI BODIO 37/B-20158-MILANO-MI"/>
    <s v="00832400154"/>
    <s v="00832400154"/>
    <n v="29.8"/>
    <n v="29.8"/>
    <s v="204510010"/>
    <s v=" "/>
    <s v=" "/>
    <s v=" "/>
    <s v="17084284"/>
    <d v="2021-09-15T00:00:00"/>
    <n v="5790001935"/>
    <n v="5790001935"/>
    <d v="2021-09-16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29.8"/>
    <n v="29.8"/>
    <n v="29.8"/>
    <n v="0"/>
    <n v="0"/>
  </r>
  <r>
    <s v="07"/>
    <s v="3FE"/>
    <n v="2021"/>
    <n v="48696"/>
    <n v="1"/>
    <s v="FT"/>
    <d v="2021-11-15T00:00:00"/>
    <d v="2021-09-20T00:00:00"/>
    <n v="4669"/>
    <x v="1107"/>
    <s v="VIALE LUGI BODIO 37/B-20158-MILANO-MI"/>
    <s v="00832400154"/>
    <s v="00832400154"/>
    <n v="342"/>
    <n v="342"/>
    <s v="204510010"/>
    <s v=" "/>
    <s v=" "/>
    <s v=" "/>
    <s v="17084285"/>
    <d v="2021-09-15T00:00:00"/>
    <n v="5790001966"/>
    <n v="5790001966"/>
    <d v="2021-09-16T00:00:00"/>
    <s v="SCISSIONE DEI PAGAMENTI AI SENSI ART 17-TER DPR 633/72"/>
    <d v="2021-09-20T00:00:00"/>
    <n v="2021"/>
    <n v="1"/>
    <n v="1"/>
    <s v=" "/>
    <s v=" "/>
    <s v=" "/>
    <s v=" "/>
    <s v=" "/>
    <s v=" "/>
    <s v="N602"/>
    <x v="1"/>
    <s v="D"/>
    <n v="2021"/>
    <n v="21239"/>
    <s v="C"/>
    <d v="2021-10-06T00:00:00"/>
    <d v="2021-09-29T00:00:00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50283"/>
    <n v="1"/>
    <s v="FT"/>
    <d v="2021-11-16T00:00:00"/>
    <d v="2021-09-28T00:00:00"/>
    <n v="4669"/>
    <x v="1107"/>
    <s v="VIALE LUGI BODIO 37/B-20158-MILANO-MI"/>
    <s v="00832400154"/>
    <s v="00832400154"/>
    <n v="8945.2199999999993"/>
    <n v="8945.2199999999993"/>
    <s v="204510010"/>
    <s v=" "/>
    <s v=" "/>
    <s v=" "/>
    <s v="17084530"/>
    <d v="2021-09-16T00:00:00"/>
    <n v="5795803985"/>
    <n v="5795803985"/>
    <d v="2021-09-17T00:00:00"/>
    <s v="53451"/>
    <d v="2021-09-28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8945.2199999999993"/>
    <n v="8945.2199999999993"/>
    <n v="8945.2199999999993"/>
    <n v="0"/>
    <n v="0"/>
  </r>
  <r>
    <s v="07"/>
    <s v="3FE"/>
    <n v="2021"/>
    <n v="50284"/>
    <n v="1"/>
    <s v="FT"/>
    <d v="2021-11-16T00:00:00"/>
    <d v="2021-09-28T00:00:00"/>
    <n v="4669"/>
    <x v="1107"/>
    <s v="VIALE LUGI BODIO 37/B-20158-MILANO-MI"/>
    <s v="00832400154"/>
    <s v="00832400154"/>
    <n v="2981.74"/>
    <n v="2981.74"/>
    <s v="204510010"/>
    <s v=" "/>
    <s v=" "/>
    <s v=" "/>
    <s v="17084531"/>
    <d v="2021-09-16T00:00:00"/>
    <n v="5795803997"/>
    <n v="5795803997"/>
    <d v="2021-09-17T00:00:00"/>
    <s v="53439"/>
    <d v="2021-09-28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981.74"/>
    <n v="2981.74"/>
    <n v="2981.74"/>
    <n v="0"/>
    <n v="0"/>
  </r>
  <r>
    <s v="07"/>
    <s v="3FE"/>
    <n v="2021"/>
    <n v="52224"/>
    <n v="1"/>
    <s v="FT"/>
    <d v="2021-11-17T00:00:00"/>
    <d v="2021-10-05T00:00:00"/>
    <n v="4669"/>
    <x v="1107"/>
    <s v="VIALE LUGI BODIO 37/B-20158-MILANO-MI"/>
    <s v="00832400154"/>
    <s v="00832400154"/>
    <n v="123"/>
    <n v="123"/>
    <s v="204510010"/>
    <s v=" "/>
    <s v=" "/>
    <s v=" "/>
    <s v="17084798"/>
    <d v="2021-09-17T00:00:00"/>
    <n v="5802323953"/>
    <n v="5802323953"/>
    <d v="2021-09-18T00:00:00"/>
    <s v="SCISSIONE DEI PAGAMENTI AI SENSI ART 17-TER DPR 633/72"/>
    <d v="2021-10-05T00:00:00"/>
    <n v="2021"/>
    <n v="116"/>
    <n v="1"/>
    <s v=" "/>
    <s v=" "/>
    <s v=" "/>
    <s v=" "/>
    <s v=" "/>
    <s v=" "/>
    <s v="1"/>
    <x v="21"/>
    <s v="D"/>
    <n v="2021"/>
    <n v="22422"/>
    <s v="C"/>
    <d v="2021-10-26T00:00:00"/>
    <d v="2021-10-20T00:00:00"/>
    <s v="Certa, liquida ed esigibile"/>
    <s v="Azienda"/>
    <s v="FPI01 ISTRUT-CONTAB E FLUSSI FINANZ"/>
    <s v="701155029"/>
    <s v="2"/>
    <s v="bonifico"/>
    <n v="123"/>
    <n v="123"/>
    <n v="123"/>
    <n v="0"/>
    <n v="0"/>
  </r>
  <r>
    <s v="07"/>
    <s v="3FE"/>
    <n v="2021"/>
    <n v="52225"/>
    <n v="1"/>
    <s v="FT"/>
    <d v="2021-11-17T00:00:00"/>
    <d v="2021-10-05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084797"/>
    <d v="2021-09-17T00:00:00"/>
    <n v="5802323788"/>
    <n v="5802323788"/>
    <d v="2021-09-18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52226"/>
    <n v="1"/>
    <s v="FT"/>
    <d v="2021-11-17T00:00:00"/>
    <d v="2021-10-05T00:00:00"/>
    <n v="4669"/>
    <x v="1107"/>
    <s v="VIALE LUGI BODIO 37/B-20158-MILANO-MI"/>
    <s v="00832400154"/>
    <s v="00832400154"/>
    <n v="24764.6"/>
    <n v="24764.6"/>
    <s v="204510010"/>
    <s v=" "/>
    <s v=" "/>
    <s v=" "/>
    <s v="17084799"/>
    <d v="2021-09-17T00:00:00"/>
    <n v="5802324043"/>
    <n v="5802324043"/>
    <d v="2021-09-18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52227"/>
    <n v="1"/>
    <s v="FT"/>
    <d v="2021-11-17T00:00:00"/>
    <d v="2021-10-05T00:00:00"/>
    <n v="4669"/>
    <x v="1107"/>
    <s v="VIALE LUGI BODIO 37/B-20158-MILANO-MI"/>
    <s v="00832400154"/>
    <s v="00832400154"/>
    <n v="39862.800000000003"/>
    <n v="39862.800000000003"/>
    <s v="204510010"/>
    <s v=" "/>
    <s v=" "/>
    <s v=" "/>
    <s v="17084800"/>
    <d v="2021-09-17T00:00:00"/>
    <n v="5802324095"/>
    <n v="5802324095"/>
    <d v="2021-09-18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49530"/>
    <n v="1"/>
    <s v="FT"/>
    <d v="2021-11-18T00:00:00"/>
    <d v="2021-09-22T00:00:00"/>
    <n v="4669"/>
    <x v="1107"/>
    <s v="VIALE LUGI BODIO 37/B-20158-MILANO-MI"/>
    <s v="00832400154"/>
    <s v="00832400154"/>
    <n v="39"/>
    <n v="39"/>
    <s v="204510010"/>
    <s v=" "/>
    <s v=" "/>
    <s v=" "/>
    <s v="17085143"/>
    <d v="2021-09-18T00:00:00"/>
    <n v="5805419401"/>
    <n v="5805419401"/>
    <d v="2021-09-19T00:00:00"/>
    <s v="SCISSIONE DEI PAGAMENTI AI SENSI ART 17-TER DPR 633/72"/>
    <d v="2021-09-22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3FE"/>
    <n v="2021"/>
    <n v="52228"/>
    <n v="1"/>
    <s v="FT"/>
    <d v="2021-11-18T00:00:00"/>
    <d v="2021-10-05T00:00:00"/>
    <n v="4669"/>
    <x v="1107"/>
    <s v="VIALE LUGI BODIO 37/B-20158-MILANO-MI"/>
    <s v="00832400154"/>
    <s v="00832400154"/>
    <n v="51.59"/>
    <n v="51.59"/>
    <s v="204510010"/>
    <s v=" "/>
    <s v=" "/>
    <s v=" "/>
    <s v="17085144"/>
    <d v="2021-09-18T00:00:00"/>
    <n v="5805419407"/>
    <n v="5805419407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1.59"/>
    <n v="51.59"/>
    <n v="51.59"/>
    <n v="0"/>
    <n v="0"/>
  </r>
  <r>
    <s v="07"/>
    <s v="3FE"/>
    <n v="2021"/>
    <n v="52228"/>
    <n v="2"/>
    <s v="FT"/>
    <d v="2021-11-18T00:00:00"/>
    <d v="2021-10-05T00:00:00"/>
    <n v="4669"/>
    <x v="1107"/>
    <s v="VIALE LUGI BODIO 37/B-20158-MILANO-MI"/>
    <s v="00832400154"/>
    <s v="00832400154"/>
    <n v="41.81"/>
    <n v="41.81"/>
    <s v="204510010"/>
    <s v=" "/>
    <s v=" "/>
    <s v=" "/>
    <s v="17085144"/>
    <d v="2021-09-18T00:00:00"/>
    <n v="5805419407"/>
    <n v="5805419407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1.81"/>
    <n v="41.81"/>
    <n v="41.81"/>
    <n v="0"/>
    <n v="0"/>
  </r>
  <r>
    <s v="07"/>
    <s v="3FE"/>
    <n v="2021"/>
    <n v="52229"/>
    <n v="1"/>
    <s v="FT"/>
    <d v="2021-11-18T00:00:00"/>
    <d v="2021-10-05T00:00:00"/>
    <n v="4669"/>
    <x v="1107"/>
    <s v="VIALE LUGI BODIO 37/B-20158-MILANO-MI"/>
    <s v="00832400154"/>
    <s v="00832400154"/>
    <n v="15.12"/>
    <n v="15.12"/>
    <s v="204510010"/>
    <s v=" "/>
    <s v=" "/>
    <s v=" "/>
    <s v="17085145"/>
    <d v="2021-09-18T00:00:00"/>
    <n v="5805419421"/>
    <n v="5805419421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5.12"/>
    <n v="15.12"/>
    <n v="15.12"/>
    <n v="0"/>
    <n v="0"/>
  </r>
  <r>
    <s v="07"/>
    <s v="3FE"/>
    <n v="2021"/>
    <n v="52230"/>
    <n v="1"/>
    <s v="FT"/>
    <d v="2021-11-18T00:00:00"/>
    <d v="2021-10-05T00:00:00"/>
    <n v="4669"/>
    <x v="1107"/>
    <s v="VIALE LUGI BODIO 37/B-20158-MILANO-MI"/>
    <s v="00832400154"/>
    <s v="00832400154"/>
    <n v="11.7"/>
    <n v="11.7"/>
    <s v="204510010"/>
    <s v=" "/>
    <s v=" "/>
    <s v=" "/>
    <s v="17085146"/>
    <d v="2021-09-18T00:00:00"/>
    <n v="5805419428"/>
    <n v="5805419428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1.7"/>
    <n v="11.7"/>
    <n v="11.7"/>
    <n v="0"/>
    <n v="0"/>
  </r>
  <r>
    <s v="07"/>
    <s v="3FE"/>
    <n v="2021"/>
    <n v="52231"/>
    <n v="1"/>
    <s v="FT"/>
    <d v="2021-11-18T00:00:00"/>
    <d v="2021-10-05T00:00:00"/>
    <n v="4669"/>
    <x v="1107"/>
    <s v="VIALE LUGI BODIO 37/B-20158-MILANO-MI"/>
    <s v="00832400154"/>
    <s v="00832400154"/>
    <n v="1080"/>
    <n v="1080"/>
    <s v="204510010"/>
    <s v=" "/>
    <s v=" "/>
    <s v=" "/>
    <s v="17085147"/>
    <d v="2021-09-18T00:00:00"/>
    <n v="5805419435"/>
    <n v="5805419435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52232"/>
    <n v="1"/>
    <s v="FT"/>
    <d v="2021-11-18T00:00:00"/>
    <d v="2021-10-05T00:00:00"/>
    <n v="4669"/>
    <x v="1107"/>
    <s v="VIALE LUGI BODIO 37/B-20158-MILANO-MI"/>
    <s v="00832400154"/>
    <s v="00832400154"/>
    <n v="57.6"/>
    <n v="57.6"/>
    <s v="204510010"/>
    <s v=" "/>
    <s v=" "/>
    <s v=" "/>
    <s v="17085148"/>
    <d v="2021-09-18T00:00:00"/>
    <n v="5805419440"/>
    <n v="5805419440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52233"/>
    <n v="1"/>
    <s v="FT"/>
    <d v="2021-11-18T00:00:00"/>
    <d v="2021-10-05T00:00:00"/>
    <n v="4669"/>
    <x v="1107"/>
    <s v="VIALE LUGI BODIO 37/B-20158-MILANO-MI"/>
    <s v="00832400154"/>
    <s v="00832400154"/>
    <n v="51.25"/>
    <n v="51.25"/>
    <s v="204510010"/>
    <s v=" "/>
    <s v=" "/>
    <s v=" "/>
    <s v="17085149"/>
    <d v="2021-09-18T00:00:00"/>
    <n v="5805419450"/>
    <n v="5805419450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1.25"/>
    <n v="51.25"/>
    <n v="51.25"/>
    <n v="0"/>
    <n v="0"/>
  </r>
  <r>
    <s v="07"/>
    <s v="3FE"/>
    <n v="2021"/>
    <n v="52234"/>
    <n v="1"/>
    <s v="FT"/>
    <d v="2021-11-18T00:00:00"/>
    <d v="2021-10-05T00:00:00"/>
    <n v="4669"/>
    <x v="1107"/>
    <s v="VIALE LUGI BODIO 37/B-20158-MILANO-MI"/>
    <s v="00832400154"/>
    <s v="00832400154"/>
    <n v="300"/>
    <n v="300"/>
    <s v="204510010"/>
    <s v=" "/>
    <s v=" "/>
    <s v=" "/>
    <s v="17085150"/>
    <d v="2021-09-18T00:00:00"/>
    <n v="5805419456"/>
    <n v="5805419456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52235"/>
    <n v="1"/>
    <s v="FT"/>
    <d v="2021-11-18T00:00:00"/>
    <d v="2021-10-05T00:00:00"/>
    <n v="4669"/>
    <x v="1107"/>
    <s v="VIALE LUGI BODIO 37/B-20158-MILANO-MI"/>
    <s v="00832400154"/>
    <s v="00832400154"/>
    <n v="34782.5"/>
    <n v="34782.5"/>
    <s v="204510010"/>
    <s v=" "/>
    <s v=" "/>
    <s v=" "/>
    <s v="17085152"/>
    <d v="2021-09-18T00:00:00"/>
    <n v="5805419477"/>
    <n v="5805419477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52236"/>
    <n v="1"/>
    <s v="FT"/>
    <d v="2021-11-18T00:00:00"/>
    <d v="2021-10-05T00:00:00"/>
    <n v="4669"/>
    <x v="1107"/>
    <s v="VIALE LUGI BODIO 37/B-20158-MILANO-MI"/>
    <s v="00832400154"/>
    <s v="00832400154"/>
    <n v="11"/>
    <n v="11"/>
    <s v="204510010"/>
    <s v=" "/>
    <s v=" "/>
    <s v=" "/>
    <s v="17085151"/>
    <d v="2021-09-18T00:00:00"/>
    <n v="5805419461"/>
    <n v="5805419461"/>
    <d v="2021-09-19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49531"/>
    <n v="1"/>
    <s v="NC"/>
    <d v="2021-11-19T00:00:00"/>
    <d v="2021-09-22T00:00:00"/>
    <n v="4669"/>
    <x v="1107"/>
    <s v="VIALE LUGI BODIO 37/B-20158-MILANO-MI"/>
    <s v="00832400154"/>
    <s v="00832400154"/>
    <n v="-0.1"/>
    <n v="-0.1"/>
    <s v="204510010"/>
    <s v=" "/>
    <s v=" "/>
    <s v=" "/>
    <s v="17085242"/>
    <d v="2021-09-19T00:00:00"/>
    <n v="5806515013"/>
    <n v="5806515013"/>
    <d v="2021-09-20T00:00:00"/>
    <s v="NC PER EMISSIONE FATTURA NON CORRETTA 17085143 3FE-2021-49530"/>
    <d v="2021-09-22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-0.1"/>
    <n v="-0.1"/>
    <n v="-0.1"/>
    <n v="0"/>
    <n v="0"/>
  </r>
  <r>
    <s v="07"/>
    <s v="3FE"/>
    <n v="2021"/>
    <n v="50470"/>
    <n v="1"/>
    <s v="FT"/>
    <d v="2021-11-20T00:00:00"/>
    <d v="2021-09-29T00:00:00"/>
    <n v="4669"/>
    <x v="1107"/>
    <s v="VIALE LUGI BODIO 37/B-20158-MILANO-MI"/>
    <s v="00832400154"/>
    <s v="00832400154"/>
    <n v="5"/>
    <n v="5"/>
    <s v="204510010"/>
    <s v=" "/>
    <s v=" "/>
    <s v=" "/>
    <s v="17085560"/>
    <d v="2021-09-20T00:00:00"/>
    <n v="5812371889"/>
    <n v="5812371889"/>
    <d v="2021-09-21T00:00:00"/>
    <s v="SCISSIONE DEI PAGAMENTI AI SENSI ART 17-TER DPR 633/72"/>
    <d v="2021-09-29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"/>
    <n v="5"/>
    <n v="5"/>
    <n v="0"/>
    <n v="0"/>
  </r>
  <r>
    <s v="07"/>
    <s v="3FE"/>
    <n v="2021"/>
    <n v="50471"/>
    <n v="1"/>
    <s v="FT"/>
    <d v="2021-11-20T00:00:00"/>
    <d v="2021-09-29T00:00:00"/>
    <n v="4669"/>
    <x v="1107"/>
    <s v="VIALE LUGI BODIO 37/B-20158-MILANO-MI"/>
    <s v="00832400154"/>
    <s v="00832400154"/>
    <n v="2981.74"/>
    <n v="2981.74"/>
    <s v="204510010"/>
    <s v=" "/>
    <s v=" "/>
    <s v=" "/>
    <s v="17085443"/>
    <d v="2021-09-20T00:00:00"/>
    <n v="5812370990"/>
    <n v="5812370990"/>
    <d v="2021-09-21T00:00:00"/>
    <s v="SCISSIONE DEI PAGAMENTI AI SENSI ART 17-TER DPR 633/72"/>
    <d v="2021-09-29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981.74"/>
    <n v="2981.74"/>
    <n v="2981.74"/>
    <n v="0"/>
    <n v="0"/>
  </r>
  <r>
    <s v="07"/>
    <s v="TSAP"/>
    <n v="2021"/>
    <n v="13108"/>
    <n v="1"/>
    <s v="FT"/>
    <d v="2021-11-20T00:00:00"/>
    <d v="2021-09-22T00:00:00"/>
    <n v="4669"/>
    <x v="1107"/>
    <s v="VIALE LUGI BODIO 37/B-20158-MILANO-MI"/>
    <s v="00832400154"/>
    <s v="00832400154"/>
    <n v="350.5"/>
    <n v="350.5"/>
    <s v="204510010"/>
    <s v=" "/>
    <s v=" "/>
    <s v=" "/>
    <s v="17085413"/>
    <d v="2021-09-20T00:00:00"/>
    <n v="5812370847"/>
    <n v="5812370847"/>
    <d v="2021-09-21T00:00:00"/>
    <s v="SCISSIONE DEI PAGAMENTI AI SENSI ART 17-TER DPR 633/72 54401"/>
    <d v="2021-09-22T00:00:00"/>
    <n v="2021"/>
    <n v="116"/>
    <n v="9"/>
    <s v=" "/>
    <s v=" "/>
    <s v=" "/>
    <s v=" "/>
    <s v=" "/>
    <s v=" "/>
    <s v="1"/>
    <x v="21"/>
    <s v="D"/>
    <n v="2021"/>
    <n v="22627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1"/>
    <n v="51078"/>
    <n v="1"/>
    <s v="FT"/>
    <d v="2021-11-21T00:00:00"/>
    <d v="2021-09-30T00:00:00"/>
    <n v="4669"/>
    <x v="1107"/>
    <s v="VIALE LUGI BODIO 37/B-20158-MILANO-MI"/>
    <s v="00832400154"/>
    <s v="00832400154"/>
    <n v="2981.74"/>
    <n v="2981.74"/>
    <s v="204510010"/>
    <s v=" "/>
    <s v=" "/>
    <s v=" "/>
    <s v="17085623"/>
    <d v="2021-09-21T00:00:00"/>
    <n v="5819256290"/>
    <n v="5819256290"/>
    <d v="2021-09-22T00:00:00"/>
    <s v="55053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981.74"/>
    <n v="2981.74"/>
    <n v="2981.74"/>
    <n v="0"/>
    <n v="0"/>
  </r>
  <r>
    <s v="07"/>
    <s v="3FE"/>
    <n v="2021"/>
    <n v="51079"/>
    <n v="1"/>
    <s v="FT"/>
    <d v="2021-11-21T00:00:00"/>
    <d v="2021-09-30T00:00:00"/>
    <n v="4669"/>
    <x v="1107"/>
    <s v="VIALE LUGI BODIO 37/B-20158-MILANO-MI"/>
    <s v="00832400154"/>
    <s v="00832400154"/>
    <n v="4138.5"/>
    <n v="4138.5"/>
    <s v="204510010"/>
    <s v=" "/>
    <s v=" "/>
    <s v=" "/>
    <s v="17085620"/>
    <d v="2021-09-21T00:00:00"/>
    <n v="5819256250"/>
    <n v="5819256250"/>
    <d v="2021-09-22T00:00:00"/>
    <s v="54844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138.5"/>
    <n v="4138.5"/>
    <n v="4138.5"/>
    <n v="0"/>
    <n v="0"/>
  </r>
  <r>
    <s v="07"/>
    <s v="3FE"/>
    <n v="2021"/>
    <n v="51080"/>
    <n v="1"/>
    <s v="FT"/>
    <d v="2021-11-21T00:00:00"/>
    <d v="2021-09-30T00:00:00"/>
    <n v="4669"/>
    <x v="1107"/>
    <s v="VIALE LUGI BODIO 37/B-20158-MILANO-MI"/>
    <s v="00832400154"/>
    <s v="00832400154"/>
    <n v="3298.25"/>
    <n v="3298.25"/>
    <s v="204510010"/>
    <s v=" "/>
    <s v=" "/>
    <s v=" "/>
    <s v="17085621"/>
    <d v="2021-09-21T00:00:00"/>
    <n v="5819256259"/>
    <n v="5819256259"/>
    <d v="2021-09-22T00:00:00"/>
    <s v="54845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1"/>
    <n v="51081"/>
    <n v="1"/>
    <s v="FT"/>
    <d v="2021-11-21T00:00:00"/>
    <d v="2021-09-30T00:00:00"/>
    <n v="4669"/>
    <x v="1107"/>
    <s v="VIALE LUGI BODIO 37/B-20158-MILANO-MI"/>
    <s v="00832400154"/>
    <s v="00832400154"/>
    <n v="792"/>
    <n v="792"/>
    <s v="204510010"/>
    <s v=" "/>
    <s v=" "/>
    <s v=" "/>
    <s v="17085981"/>
    <d v="2021-09-21T00:00:00"/>
    <n v="5819261717"/>
    <n v="5819261717"/>
    <d v="2021-09-22T00:00:00"/>
    <s v="54587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792"/>
    <n v="792"/>
    <n v="792"/>
    <n v="0"/>
    <n v="0"/>
  </r>
  <r>
    <s v="07"/>
    <s v="3FE"/>
    <n v="2021"/>
    <n v="51082"/>
    <n v="1"/>
    <s v="FT"/>
    <d v="2021-11-21T00:00:00"/>
    <d v="2021-09-30T00:00:00"/>
    <n v="4669"/>
    <x v="1107"/>
    <s v="VIALE LUGI BODIO 37/B-20158-MILANO-MI"/>
    <s v="00832400154"/>
    <s v="00832400154"/>
    <n v="46352.639999999999"/>
    <n v="46352.639999999999"/>
    <s v="204510010"/>
    <s v=" "/>
    <s v=" "/>
    <s v=" "/>
    <s v="17085622"/>
    <d v="2021-09-21T00:00:00"/>
    <n v="5819256277"/>
    <n v="5819256277"/>
    <d v="2021-09-22T00:00:00"/>
    <s v="54817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3FE"/>
    <n v="2021"/>
    <n v="51083"/>
    <n v="1"/>
    <s v="FT"/>
    <d v="2021-11-21T00:00:00"/>
    <d v="2021-09-30T00:00:00"/>
    <n v="4669"/>
    <x v="1107"/>
    <s v="VIALE LUGI BODIO 37/B-20158-MILANO-MI"/>
    <s v="00832400154"/>
    <s v="00832400154"/>
    <n v="454"/>
    <n v="454"/>
    <s v="204510010"/>
    <s v=" "/>
    <s v=" "/>
    <s v=" "/>
    <s v="17085983"/>
    <d v="2021-09-21T00:00:00"/>
    <n v="5819261748"/>
    <n v="5819261748"/>
    <d v="2021-09-22T00:00:00"/>
    <s v="54585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54"/>
    <n v="454"/>
    <n v="454"/>
    <n v="0"/>
    <n v="0"/>
  </r>
  <r>
    <s v="07"/>
    <s v="3FE"/>
    <n v="2021"/>
    <n v="51083"/>
    <n v="2"/>
    <s v="FT"/>
    <d v="2021-11-21T00:00:00"/>
    <d v="2021-09-30T00:00:00"/>
    <n v="4669"/>
    <x v="1107"/>
    <s v="VIALE LUGI BODIO 37/B-20158-MILANO-MI"/>
    <s v="00832400154"/>
    <s v="00832400154"/>
    <n v="54"/>
    <n v="54"/>
    <s v="204510010"/>
    <s v=" "/>
    <s v=" "/>
    <s v=" "/>
    <s v="17085983"/>
    <d v="2021-09-21T00:00:00"/>
    <n v="5819261748"/>
    <n v="5819261748"/>
    <d v="2021-09-22T00:00:00"/>
    <s v="54585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1085"/>
    <n v="1"/>
    <s v="FT"/>
    <d v="2021-11-21T00:00:00"/>
    <d v="2021-09-30T00:00:00"/>
    <n v="4669"/>
    <x v="1107"/>
    <s v="VIALE LUGI BODIO 37/B-20158-MILANO-MI"/>
    <s v="00832400154"/>
    <s v="00832400154"/>
    <n v="59.6"/>
    <n v="59.6"/>
    <s v="204510010"/>
    <s v=" "/>
    <s v=" "/>
    <s v=" "/>
    <s v="17085982"/>
    <d v="2021-09-21T00:00:00"/>
    <n v="5819261730"/>
    <n v="5819261730"/>
    <d v="2021-09-22T00:00:00"/>
    <s v="54586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9.6"/>
    <n v="59.6"/>
    <n v="59.6"/>
    <n v="0"/>
    <n v="0"/>
  </r>
  <r>
    <s v="07"/>
    <s v="3FE"/>
    <n v="2021"/>
    <n v="51086"/>
    <n v="1"/>
    <s v="FT"/>
    <d v="2021-11-21T00:00:00"/>
    <d v="2021-09-30T00:00:00"/>
    <n v="4669"/>
    <x v="1107"/>
    <s v="VIALE LUGI BODIO 37/B-20158-MILANO-MI"/>
    <s v="00832400154"/>
    <s v="00832400154"/>
    <n v="6"/>
    <n v="6"/>
    <s v="204510010"/>
    <s v=" "/>
    <s v=" "/>
    <s v=" "/>
    <s v="17085984"/>
    <d v="2021-09-21T00:00:00"/>
    <n v="5819261766"/>
    <n v="5819261766"/>
    <d v="2021-09-22T00:00:00"/>
    <s v="54843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0435"/>
    <n v="1"/>
    <s v="FT"/>
    <d v="2021-11-22T00:00:00"/>
    <d v="2021-09-29T00:00:00"/>
    <n v="4669"/>
    <x v="1107"/>
    <s v="VIALE LUGI BODIO 37/B-20158-MILANO-MI"/>
    <s v="00832400154"/>
    <s v="00832400154"/>
    <n v="11926.96"/>
    <n v="11926.96"/>
    <s v="204510010"/>
    <s v=" "/>
    <s v=" "/>
    <s v=" "/>
    <s v="17086414"/>
    <d v="2021-09-22T00:00:00"/>
    <n v="5825682597"/>
    <n v="5825682597"/>
    <d v="2021-09-23T00:00:00"/>
    <s v="SCISSIONE DEI PAGAMENTI AI SENSI ART 17-TER DPR 633/72"/>
    <d v="2021-09-29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1926.96"/>
    <n v="11926.96"/>
    <n v="11926.96"/>
    <n v="0"/>
    <n v="0"/>
  </r>
  <r>
    <s v="07"/>
    <s v="3FE"/>
    <n v="2021"/>
    <n v="52478"/>
    <n v="1"/>
    <s v="FT"/>
    <d v="2021-11-22T00:00:00"/>
    <d v="2021-10-07T00:00:00"/>
    <n v="4669"/>
    <x v="1107"/>
    <s v="VIALE LUGI BODIO 37/B-20158-MILANO-MI"/>
    <s v="00832400154"/>
    <s v="00832400154"/>
    <n v="3854.16"/>
    <n v="3854.16"/>
    <s v="204510010"/>
    <s v=" "/>
    <s v=" "/>
    <s v=" "/>
    <s v="17086413"/>
    <d v="2021-09-22T00:00:00"/>
    <n v="5825682584"/>
    <n v="5825682584"/>
    <d v="2021-09-23T00:00:00"/>
    <s v="SCISSIONE DEI PAGAMENTI AI SENSI ART 17-TER DPR 633/72"/>
    <d v="2021-10-07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854.16"/>
    <n v="3854.16"/>
    <n v="3854.16"/>
    <n v="0"/>
    <n v="0"/>
  </r>
  <r>
    <s v="07"/>
    <s v="3FE"/>
    <n v="2021"/>
    <n v="50745"/>
    <n v="1"/>
    <s v="FT"/>
    <d v="2021-11-23T00:00:00"/>
    <d v="2021-09-30T00:00:00"/>
    <n v="4669"/>
    <x v="1107"/>
    <s v="VIALE LUGI BODIO 37/B-20158-MILANO-MI"/>
    <s v="00832400154"/>
    <s v="00832400154"/>
    <n v="3436.7"/>
    <n v="3436.7"/>
    <s v="204510010"/>
    <s v=" "/>
    <s v=" "/>
    <s v=" "/>
    <s v="17086508"/>
    <d v="2021-09-23T00:00:00"/>
    <n v="5832945251"/>
    <n v="5832945251"/>
    <d v="2021-09-24T00:00:00"/>
    <s v="SCISSIONE DEI PAGAMENTI AI SENSI ART 17-TER DPR 633/72 55720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50746"/>
    <n v="1"/>
    <s v="FT"/>
    <d v="2021-11-23T00:00:00"/>
    <d v="2021-09-30T00:00:00"/>
    <n v="4669"/>
    <x v="1107"/>
    <s v="VIALE LUGI BODIO 37/B-20158-MILANO-MI"/>
    <s v="00832400154"/>
    <s v="00832400154"/>
    <n v="26.44"/>
    <n v="26.44"/>
    <s v="204510010"/>
    <s v=" "/>
    <s v=" "/>
    <s v=" "/>
    <s v="17086503"/>
    <d v="2021-09-23T00:00:00"/>
    <n v="5832945205"/>
    <n v="5832945205"/>
    <d v="2021-09-24T00:00:00"/>
    <s v="SCISSIONE DEI PAGAMENTI AI SENSI ART 17-TER DPR 633/72 54846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6.44"/>
    <n v="26.44"/>
    <n v="26.44"/>
    <n v="0"/>
    <n v="0"/>
  </r>
  <r>
    <s v="07"/>
    <s v="3FE"/>
    <n v="2021"/>
    <n v="50747"/>
    <n v="1"/>
    <s v="FT"/>
    <d v="2021-11-23T00:00:00"/>
    <d v="2021-09-30T00:00:00"/>
    <n v="4669"/>
    <x v="1107"/>
    <s v="VIALE LUGI BODIO 37/B-20158-MILANO-MI"/>
    <s v="00832400154"/>
    <s v="00832400154"/>
    <n v="39862.800000000003"/>
    <n v="39862.800000000003"/>
    <s v="204510010"/>
    <s v=" "/>
    <s v=" "/>
    <s v=" "/>
    <s v="17086510"/>
    <d v="2021-09-23T00:00:00"/>
    <n v="5832945264"/>
    <n v="5832945264"/>
    <d v="2021-09-24T00:00:00"/>
    <s v="SCISSIONE DEI PAGAMENTI AI SENSI ART 17-TER DPR 633/72 55563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50748"/>
    <n v="1"/>
    <s v="FT"/>
    <d v="2021-11-23T00:00:00"/>
    <d v="2021-09-30T00:00:00"/>
    <n v="4669"/>
    <x v="1107"/>
    <s v="VIALE LUGI BODIO 37/B-20158-MILANO-MI"/>
    <s v="00832400154"/>
    <s v="00832400154"/>
    <n v="215.5"/>
    <n v="215.5"/>
    <s v="204510010"/>
    <s v=" "/>
    <s v=" "/>
    <s v=" "/>
    <s v="17086506"/>
    <d v="2021-09-23T00:00:00"/>
    <n v="5832945235"/>
    <n v="5832945235"/>
    <d v="2021-09-24T00:00:00"/>
    <s v="SCISSIONE DEI PAGAMENTI AI SENSI ART 17-TER DPR 633/72 54861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15.5"/>
    <n v="215.5"/>
    <n v="215.5"/>
    <n v="0"/>
    <n v="0"/>
  </r>
  <r>
    <s v="07"/>
    <s v="3FE"/>
    <n v="2021"/>
    <n v="50749"/>
    <n v="1"/>
    <s v="FT"/>
    <d v="2021-11-23T00:00:00"/>
    <d v="2021-09-30T00:00:00"/>
    <n v="4669"/>
    <x v="1107"/>
    <s v="VIALE LUGI BODIO 37/B-20158-MILANO-MI"/>
    <s v="00832400154"/>
    <s v="00832400154"/>
    <n v="150"/>
    <n v="150"/>
    <s v="204510010"/>
    <s v=" "/>
    <s v=" "/>
    <s v=" "/>
    <s v="17086872"/>
    <d v="2021-09-23T00:00:00"/>
    <n v="5832947930"/>
    <n v="5832947930"/>
    <d v="2021-09-24T00:00:00"/>
    <s v="SCISSIONE DEI PAGAMENTI AI SENSI ART 17-TER DPR 633/72 55443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50750"/>
    <n v="1"/>
    <s v="FT"/>
    <d v="2021-11-23T00:00:00"/>
    <d v="2021-09-30T00:00:00"/>
    <n v="4669"/>
    <x v="1107"/>
    <s v="VIALE LUGI BODIO 37/B-20158-MILANO-MI"/>
    <s v="00832400154"/>
    <s v="00832400154"/>
    <n v="157"/>
    <n v="157"/>
    <s v="204510010"/>
    <s v=" "/>
    <s v=" "/>
    <s v=" "/>
    <s v="17086873"/>
    <d v="2021-09-23T00:00:00"/>
    <n v="5832947933"/>
    <n v="5832947933"/>
    <d v="2021-09-24T00:00:00"/>
    <s v="SCISSIONE DEI PAGAMENTI AI SENSI ART 17-TER DPR 633/72 55444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57"/>
    <n v="157"/>
    <n v="157"/>
    <n v="0"/>
    <n v="0"/>
  </r>
  <r>
    <s v="07"/>
    <s v="3FE"/>
    <n v="2021"/>
    <n v="50751"/>
    <n v="1"/>
    <s v="FT"/>
    <d v="2021-11-23T00:00:00"/>
    <d v="2021-09-30T00:00:00"/>
    <n v="4669"/>
    <x v="1107"/>
    <s v="VIALE LUGI BODIO 37/B-20158-MILANO-MI"/>
    <s v="00832400154"/>
    <s v="00832400154"/>
    <n v="6.8"/>
    <n v="6.8"/>
    <s v="204510010"/>
    <s v=" "/>
    <s v=" "/>
    <s v=" "/>
    <s v="17086875"/>
    <d v="2021-09-23T00:00:00"/>
    <n v="5832947944"/>
    <n v="5832947944"/>
    <d v="2021-09-24T00:00:00"/>
    <s v="SCISSIONE DEI PAGAMENTI AI SENSI ART 17-TER DPR 633/72 55455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3FE"/>
    <n v="2021"/>
    <n v="50752"/>
    <n v="1"/>
    <s v="FT"/>
    <d v="2021-11-23T00:00:00"/>
    <d v="2021-09-30T00:00:00"/>
    <n v="4669"/>
    <x v="1107"/>
    <s v="VIALE LUGI BODIO 37/B-20158-MILANO-MI"/>
    <s v="00832400154"/>
    <s v="00832400154"/>
    <n v="23.4"/>
    <n v="23.4"/>
    <s v="204510010"/>
    <s v=" "/>
    <s v=" "/>
    <s v=" "/>
    <s v="17086870"/>
    <d v="2021-09-23T00:00:00"/>
    <n v="5832947909"/>
    <n v="5832947909"/>
    <d v="2021-09-24T00:00:00"/>
    <s v="SCISSIONE DEI PAGAMENTI AI SENSI ART 17-TER DPR 633/72 55445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3.4"/>
    <n v="23.4"/>
    <n v="23.4"/>
    <n v="0"/>
    <n v="0"/>
  </r>
  <r>
    <s v="07"/>
    <s v="3FE"/>
    <n v="2021"/>
    <n v="50753"/>
    <n v="1"/>
    <s v="FT"/>
    <d v="2021-11-23T00:00:00"/>
    <d v="2021-09-30T00:00:00"/>
    <n v="4669"/>
    <x v="1107"/>
    <s v="VIALE LUGI BODIO 37/B-20158-MILANO-MI"/>
    <s v="00832400154"/>
    <s v="00832400154"/>
    <n v="114"/>
    <n v="114"/>
    <s v="204510010"/>
    <s v=" "/>
    <s v=" "/>
    <s v=" "/>
    <s v="17086504"/>
    <d v="2021-09-23T00:00:00"/>
    <n v="5832945217"/>
    <n v="5832945217"/>
    <d v="2021-09-24T00:00:00"/>
    <s v="SCISSIONE DEI PAGAMENTI AI SENSI ART 17-TER DPR 633/72 54842 ARR NC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14"/>
    <n v="114"/>
    <n v="114"/>
    <n v="0"/>
    <n v="0"/>
  </r>
  <r>
    <s v="07"/>
    <s v="3FE"/>
    <n v="2021"/>
    <n v="50754"/>
    <n v="1"/>
    <s v="FT"/>
    <d v="2021-11-23T00:00:00"/>
    <d v="2021-09-30T00:00:00"/>
    <n v="4669"/>
    <x v="1107"/>
    <s v="VIALE LUGI BODIO 37/B-20158-MILANO-MI"/>
    <s v="00832400154"/>
    <s v="00832400154"/>
    <n v="84.4"/>
    <n v="84.4"/>
    <s v="204510010"/>
    <s v=" "/>
    <s v=" "/>
    <s v=" "/>
    <s v="17086505"/>
    <d v="2021-09-23T00:00:00"/>
    <n v="5832945222"/>
    <n v="5832945222"/>
    <d v="2021-09-24T00:00:00"/>
    <s v="SCISSIONE DEI PAGAMENTI AI SENSI ART 17-TER DPR 633/72 55842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84.4"/>
    <n v="84.4"/>
    <n v="84.4"/>
    <n v="0"/>
    <n v="0"/>
  </r>
  <r>
    <s v="07"/>
    <s v="3FE"/>
    <n v="2021"/>
    <n v="50755"/>
    <n v="1"/>
    <s v="FT"/>
    <d v="2021-11-23T00:00:00"/>
    <d v="2021-09-30T00:00:00"/>
    <n v="4669"/>
    <x v="1107"/>
    <s v="VIALE LUGI BODIO 37/B-20158-MILANO-MI"/>
    <s v="00832400154"/>
    <s v="00832400154"/>
    <n v="5386.8"/>
    <n v="5386.8"/>
    <s v="204510010"/>
    <s v=" "/>
    <s v=" "/>
    <s v=" "/>
    <s v="17086507"/>
    <d v="2021-09-23T00:00:00"/>
    <n v="5832945249"/>
    <n v="5832945249"/>
    <d v="2021-09-24T00:00:00"/>
    <s v="SCISSIONE DEI PAGAMENTI AI SENSI ART 17-TER DPR 633/72 55447"/>
    <d v="2021-09-30T00:00:00"/>
    <n v="2021"/>
    <n v="40"/>
    <n v="1"/>
    <s v=" "/>
    <s v=" "/>
    <s v=" "/>
    <s v=" "/>
    <s v=" "/>
    <s v=" "/>
    <s v="N602"/>
    <x v="28"/>
    <s v="D"/>
    <n v="2021"/>
    <n v="22423"/>
    <s v="C"/>
    <d v="2021-10-26T00:00:00"/>
    <d v="2021-10-20T00:00:00"/>
    <s v="Certa, liquida ed esigibile"/>
    <s v="Azienda"/>
    <s v="FPI01 ISTRUT-CONTAB E FLUSSI FINANZ"/>
    <s v="701122010"/>
    <s v="2"/>
    <s v="bonifico"/>
    <n v="5386.8"/>
    <n v="5386.8"/>
    <n v="5386.8"/>
    <n v="0"/>
    <n v="0"/>
  </r>
  <r>
    <s v="07"/>
    <s v="3FE"/>
    <n v="2021"/>
    <n v="50756"/>
    <n v="1"/>
    <s v="FT"/>
    <d v="2021-11-23T00:00:00"/>
    <d v="2021-09-30T00:00:00"/>
    <n v="4669"/>
    <x v="1107"/>
    <s v="VIALE LUGI BODIO 37/B-20158-MILANO-MI"/>
    <s v="00832400154"/>
    <s v="00832400154"/>
    <n v="17183.5"/>
    <n v="17183.5"/>
    <s v="204510010"/>
    <s v=" "/>
    <s v=" "/>
    <s v=" "/>
    <s v="17086509"/>
    <d v="2021-09-23T00:00:00"/>
    <n v="5832945259"/>
    <n v="5832945259"/>
    <d v="2021-09-24T00:00:00"/>
    <s v="SCISSIONE DEI PAGAMENTI AI SENSI ART 17-TER DPR 633/72 55721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7183.5"/>
    <n v="17183.5"/>
    <n v="17183.5"/>
    <n v="0"/>
    <n v="0"/>
  </r>
  <r>
    <s v="07"/>
    <s v="3FE"/>
    <n v="2021"/>
    <n v="50757"/>
    <n v="1"/>
    <s v="FT"/>
    <d v="2021-11-23T00:00:00"/>
    <d v="2021-09-30T00:00:00"/>
    <n v="4669"/>
    <x v="1107"/>
    <s v="VIALE LUGI BODIO 37/B-20158-MILANO-MI"/>
    <s v="00832400154"/>
    <s v="00832400154"/>
    <n v="86"/>
    <n v="86"/>
    <s v="204510010"/>
    <s v=" "/>
    <s v=" "/>
    <s v=" "/>
    <s v="17086869"/>
    <d v="2021-09-23T00:00:00"/>
    <n v="5832947908"/>
    <n v="5832947908"/>
    <d v="2021-09-24T00:00:00"/>
    <s v="SCISSIONE DEI PAGAMENTI AI SENSI ART 17-TER DPR 633/72 55442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50758"/>
    <n v="1"/>
    <s v="FT"/>
    <d v="2021-11-23T00:00:00"/>
    <d v="2021-09-30T00:00:00"/>
    <n v="4669"/>
    <x v="1107"/>
    <s v="VIALE LUGI BODIO 37/B-20158-MILANO-MI"/>
    <s v="00832400154"/>
    <s v="00832400154"/>
    <n v="2.1"/>
    <n v="2.1"/>
    <s v="204510010"/>
    <s v=" "/>
    <s v=" "/>
    <s v=" "/>
    <s v="17086871"/>
    <d v="2021-09-23T00:00:00"/>
    <n v="5832947924"/>
    <n v="5832947924"/>
    <d v="2021-09-24T00:00:00"/>
    <s v="SCISSIONE DEI PAGAMENTI AI SENSI ART 17-TER DPR 633/72 55446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.1"/>
    <n v="2.1"/>
    <n v="2.1"/>
    <n v="0"/>
    <n v="0"/>
  </r>
  <r>
    <s v="07"/>
    <s v="3FE"/>
    <n v="2021"/>
    <n v="50759"/>
    <n v="1"/>
    <s v="FT"/>
    <d v="2021-11-23T00:00:00"/>
    <d v="2021-09-30T00:00:00"/>
    <n v="4669"/>
    <x v="1107"/>
    <s v="VIALE LUGI BODIO 37/B-20158-MILANO-MI"/>
    <s v="00832400154"/>
    <s v="00832400154"/>
    <n v="39"/>
    <n v="39"/>
    <s v="204510010"/>
    <s v=" "/>
    <s v=" "/>
    <s v=" "/>
    <s v="17086874"/>
    <d v="2021-09-23T00:00:00"/>
    <n v="5832947937"/>
    <n v="5832947937"/>
    <d v="2021-09-24T00:00:00"/>
    <s v="SCISSIONE DEI PAGAMENTI AI SENSI ART 17-TER DPR 633/72 55581"/>
    <d v="2021-09-30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9"/>
    <n v="39"/>
    <n v="39"/>
    <n v="0"/>
    <n v="0"/>
  </r>
  <r>
    <s v="07"/>
    <s v="TSAP"/>
    <n v="2021"/>
    <n v="14027"/>
    <n v="1"/>
    <s v="FT"/>
    <d v="2021-11-23T00:00:00"/>
    <d v="2021-10-05T00:00:00"/>
    <n v="4669"/>
    <x v="1107"/>
    <s v="VIALE LUGI BODIO 37/B-20158-MILANO-MI"/>
    <s v="00832400154"/>
    <s v="00832400154"/>
    <n v="72.05"/>
    <n v="72.05"/>
    <s v="204510010"/>
    <s v=" "/>
    <s v=" "/>
    <s v=" "/>
    <s v="17086770"/>
    <d v="2021-09-23T00:00:00"/>
    <n v="5832947300"/>
    <n v="5832947300"/>
    <d v="2021-09-24T00:00:00"/>
    <s v="SCISSIONE DEI PAGAMENTI AI SENSI ART 17-TER DPR 633/72 55485"/>
    <d v="2021-10-05T00:00:00"/>
    <n v="2021"/>
    <n v="116"/>
    <n v="9"/>
    <s v=" "/>
    <s v=" "/>
    <s v=" "/>
    <s v=" "/>
    <s v=" "/>
    <s v=" "/>
    <s v="1"/>
    <x v="21"/>
    <s v="D"/>
    <n v="2021"/>
    <n v="22627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72.05"/>
    <n v="72.05"/>
    <n v="72.05"/>
    <n v="0"/>
    <n v="0"/>
  </r>
  <r>
    <s v="07"/>
    <s v="3FE"/>
    <n v="2021"/>
    <n v="52255"/>
    <n v="1"/>
    <s v="FT"/>
    <d v="2021-11-24T00:00:00"/>
    <d v="2021-10-05T00:00:00"/>
    <n v="4669"/>
    <x v="1107"/>
    <s v="VIALE LUGI BODIO 37/B-20158-MILANO-MI"/>
    <s v="00832400154"/>
    <s v="00832400154"/>
    <n v="4138.5"/>
    <n v="4138.5"/>
    <s v="204510010"/>
    <s v=" "/>
    <s v=" "/>
    <s v=" "/>
    <s v="17087128"/>
    <d v="2021-09-24T00:00:00"/>
    <n v="5839811426"/>
    <n v="5839811426"/>
    <d v="2021-09-25T00:00:00"/>
    <s v="SCISSIONE DEI PAGAMENTI AI SENSI ART 17-TER DPR 633/72"/>
    <d v="2021-10-0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138.5"/>
    <n v="4138.5"/>
    <n v="4138.5"/>
    <n v="0"/>
    <n v="0"/>
  </r>
  <r>
    <s v="07"/>
    <s v="3FE"/>
    <n v="2021"/>
    <n v="53995"/>
    <n v="1"/>
    <s v="FT"/>
    <d v="2021-11-24T00:00:00"/>
    <d v="2021-10-14T00:00:00"/>
    <n v="4669"/>
    <x v="1107"/>
    <s v="VIALE LUGI BODIO 37/B-20158-MILANO-MI"/>
    <s v="00832400154"/>
    <s v="00832400154"/>
    <n v="36"/>
    <n v="36"/>
    <s v="204510010"/>
    <s v=" "/>
    <s v=" "/>
    <s v=" "/>
    <s v="17087276"/>
    <d v="2021-09-24T00:00:00"/>
    <n v="5839853492"/>
    <n v="5839853492"/>
    <d v="2021-09-2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3996"/>
    <n v="1"/>
    <s v="FT"/>
    <d v="2021-11-24T00:00:00"/>
    <d v="2021-10-14T00:00:00"/>
    <n v="4669"/>
    <x v="1107"/>
    <s v="VIALE LUGI BODIO 37/B-20158-MILANO-MI"/>
    <s v="00832400154"/>
    <s v="00832400154"/>
    <n v="17391.25"/>
    <n v="17391.25"/>
    <s v="204510010"/>
    <s v=" "/>
    <s v=" "/>
    <s v=" "/>
    <s v="17087277"/>
    <d v="2021-09-24T00:00:00"/>
    <n v="5839853499"/>
    <n v="5839853499"/>
    <d v="2021-09-2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51604"/>
    <n v="1"/>
    <s v="FT"/>
    <d v="2021-11-27T00:00:00"/>
    <d v="2021-10-04T00:00:00"/>
    <n v="4669"/>
    <x v="1107"/>
    <s v="VIALE LUGI BODIO 37/B-20158-MILANO-MI"/>
    <s v="00832400154"/>
    <s v="00832400154"/>
    <n v="2062.02"/>
    <n v="2062.02"/>
    <s v="204510010"/>
    <s v=" "/>
    <s v=" "/>
    <s v=" "/>
    <s v="17087642"/>
    <d v="2021-09-27T00:00:00"/>
    <n v="5848815277"/>
    <n v="5848815277"/>
    <d v="2021-09-28T00:00:00"/>
    <s v="SCISSIONE DEI PAGAMENTI AI SENSI ART 17-TER DPR 633/72 56226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51605"/>
    <n v="1"/>
    <s v="FT"/>
    <d v="2021-11-27T00:00:00"/>
    <d v="2021-10-04T00:00:00"/>
    <n v="4669"/>
    <x v="1107"/>
    <s v="VIALE LUGI BODIO 37/B-20158-MILANO-MI"/>
    <s v="00832400154"/>
    <s v="00832400154"/>
    <n v="57.6"/>
    <n v="57.6"/>
    <s v="204510010"/>
    <s v=" "/>
    <s v=" "/>
    <s v=" "/>
    <s v="17087638"/>
    <d v="2021-09-27T00:00:00"/>
    <n v="5848815109"/>
    <n v="5848815109"/>
    <d v="2021-09-28T00:00:00"/>
    <s v="SCISSIONE DEI PAGAMENTI AI SENSI ART 17-TER DPR 633/72 56172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51606"/>
    <n v="1"/>
    <s v="FT"/>
    <d v="2021-11-27T00:00:00"/>
    <d v="2021-10-04T00:00:00"/>
    <n v="4669"/>
    <x v="1107"/>
    <s v="VIALE LUGI BODIO 37/B-20158-MILANO-MI"/>
    <s v="00832400154"/>
    <s v="00832400154"/>
    <n v="107.75"/>
    <n v="107.75"/>
    <s v="204510010"/>
    <s v=" "/>
    <s v=" "/>
    <s v=" "/>
    <s v="17087643"/>
    <d v="2021-09-27T00:00:00"/>
    <n v="5848815323"/>
    <n v="5848815323"/>
    <d v="2021-09-28T00:00:00"/>
    <s v="SCISSIONE DEI PAGAMENTI AI SENSI ART 17-TER DPR 633/72 56171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07.75"/>
    <n v="107.75"/>
    <n v="107.75"/>
    <n v="0"/>
    <n v="0"/>
  </r>
  <r>
    <s v="07"/>
    <s v="3FE"/>
    <n v="2021"/>
    <n v="51607"/>
    <n v="1"/>
    <s v="FT"/>
    <d v="2021-11-27T00:00:00"/>
    <d v="2021-10-04T00:00:00"/>
    <n v="4669"/>
    <x v="1107"/>
    <s v="VIALE LUGI BODIO 37/B-20158-MILANO-MI"/>
    <s v="00832400154"/>
    <s v="00832400154"/>
    <n v="440.4"/>
    <n v="440.4"/>
    <s v="204510010"/>
    <s v=" "/>
    <s v=" "/>
    <s v=" "/>
    <s v="17087632"/>
    <d v="2021-09-27T00:00:00"/>
    <n v="5848814851"/>
    <n v="5848814851"/>
    <d v="2021-09-28T00:00:00"/>
    <s v="SCISSIONE DEI PAGAMENTI AI SENSI ART 17-TER DPR 633/72 55863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1"/>
    <n v="51608"/>
    <n v="1"/>
    <s v="FT"/>
    <d v="2021-11-27T00:00:00"/>
    <d v="2021-10-04T00:00:00"/>
    <n v="4669"/>
    <x v="1107"/>
    <s v="VIALE LUGI BODIO 37/B-20158-MILANO-MI"/>
    <s v="00832400154"/>
    <s v="00832400154"/>
    <n v="2749.36"/>
    <n v="2749.36"/>
    <s v="204510010"/>
    <s v=" "/>
    <s v=" "/>
    <s v=" "/>
    <s v="17087641"/>
    <d v="2021-09-27T00:00:00"/>
    <n v="5848815234"/>
    <n v="5848815234"/>
    <d v="2021-09-28T00:00:00"/>
    <s v="SCISSIONE DEI PAGAMENTI AI SENSI ART 17-TER DPR 633/72 56225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749.36"/>
    <n v="2749.36"/>
    <n v="2749.36"/>
    <n v="0"/>
    <n v="0"/>
  </r>
  <r>
    <s v="07"/>
    <s v="3FE"/>
    <n v="2021"/>
    <n v="51609"/>
    <n v="1"/>
    <s v="FT"/>
    <d v="2021-11-27T00:00:00"/>
    <d v="2021-10-04T00:00:00"/>
    <n v="4669"/>
    <x v="1107"/>
    <s v="VIALE LUGI BODIO 37/B-20158-MILANO-MI"/>
    <s v="00832400154"/>
    <s v="00832400154"/>
    <n v="66.099999999999994"/>
    <n v="66.099999999999994"/>
    <s v="204510010"/>
    <s v=" "/>
    <s v=" "/>
    <s v=" "/>
    <s v="17087640"/>
    <d v="2021-09-27T00:00:00"/>
    <n v="5848815178"/>
    <n v="5848815178"/>
    <d v="2021-09-28T00:00:00"/>
    <s v="SCISSIONE DEI PAGAMENTI AI SENSI ART 17-TER DPR 633/72 56174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66.099999999999994"/>
    <n v="66.099999999999994"/>
    <n v="66.099999999999994"/>
    <n v="0"/>
    <n v="0"/>
  </r>
  <r>
    <s v="07"/>
    <s v="3FE"/>
    <n v="2021"/>
    <n v="51610"/>
    <n v="1"/>
    <s v="FT"/>
    <d v="2021-11-27T00:00:00"/>
    <d v="2021-10-04T00:00:00"/>
    <n v="4669"/>
    <x v="1107"/>
    <s v="VIALE LUGI BODIO 37/B-20158-MILANO-MI"/>
    <s v="00832400154"/>
    <s v="00832400154"/>
    <n v="10.77"/>
    <n v="10.77"/>
    <s v="204510010"/>
    <s v=" "/>
    <s v=" "/>
    <s v=" "/>
    <s v="17087637"/>
    <d v="2021-09-27T00:00:00"/>
    <n v="5848815070"/>
    <n v="5848815070"/>
    <d v="2021-09-28T00:00:00"/>
    <s v="SCISSIONE DEI PAGAMENTI AI SENSI ART 17-TER DPR 633/72 55867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1"/>
    <n v="51611"/>
    <n v="1"/>
    <s v="FT"/>
    <d v="2021-11-27T00:00:00"/>
    <d v="2021-10-04T00:00:00"/>
    <n v="4669"/>
    <x v="1107"/>
    <s v="VIALE LUGI BODIO 37/B-20158-MILANO-MI"/>
    <s v="00832400154"/>
    <s v="00832400154"/>
    <n v="59.6"/>
    <n v="59.6"/>
    <s v="204510010"/>
    <s v=" "/>
    <s v=" "/>
    <s v=" "/>
    <s v="17087634"/>
    <d v="2021-09-27T00:00:00"/>
    <n v="5848814935"/>
    <n v="5848814935"/>
    <d v="2021-09-28T00:00:00"/>
    <s v="SCISSIONE DEI PAGAMENTI AI SENSI ART 17-TER DPR 633/72 55864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9.6"/>
    <n v="59.6"/>
    <n v="59.6"/>
    <n v="0"/>
    <n v="0"/>
  </r>
  <r>
    <s v="07"/>
    <s v="3FE"/>
    <n v="2021"/>
    <n v="51612"/>
    <n v="1"/>
    <s v="FT"/>
    <d v="2021-11-27T00:00:00"/>
    <d v="2021-10-04T00:00:00"/>
    <n v="4669"/>
    <x v="1107"/>
    <s v="VIALE LUGI BODIO 37/B-20158-MILANO-MI"/>
    <s v="00832400154"/>
    <s v="00832400154"/>
    <n v="83.63"/>
    <n v="83.63"/>
    <s v="204510010"/>
    <s v=" "/>
    <s v=" "/>
    <s v=" "/>
    <s v="17087633"/>
    <d v="2021-09-27T00:00:00"/>
    <n v="5848814895"/>
    <n v="5848814895"/>
    <d v="2021-09-28T00:00:00"/>
    <s v="SCISSIONE DEI PAGAMENTI AI SENSI ART 17-TER DPR 633/72 55863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83.63"/>
    <n v="83.63"/>
    <n v="83.63"/>
    <n v="0"/>
    <n v="0"/>
  </r>
  <r>
    <s v="07"/>
    <s v="3FE"/>
    <n v="2021"/>
    <n v="51612"/>
    <n v="2"/>
    <s v="FT"/>
    <d v="2021-11-27T00:00:00"/>
    <d v="2021-10-04T00:00:00"/>
    <n v="4669"/>
    <x v="1107"/>
    <s v="VIALE LUGI BODIO 37/B-20158-MILANO-MI"/>
    <s v="00832400154"/>
    <s v="00832400154"/>
    <n v="226.96"/>
    <n v="226.96"/>
    <s v="204510010"/>
    <s v=" "/>
    <s v=" "/>
    <s v=" "/>
    <s v="17087633"/>
    <d v="2021-09-27T00:00:00"/>
    <n v="5848814895"/>
    <n v="5848814895"/>
    <d v="2021-09-28T00:00:00"/>
    <s v="SCISSIONE DEI PAGAMENTI AI SENSI ART 17-TER DPR 633/72 55863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26.96"/>
    <n v="226.96"/>
    <n v="226.96"/>
    <n v="0"/>
    <n v="0"/>
  </r>
  <r>
    <s v="07"/>
    <s v="3FE"/>
    <n v="2021"/>
    <n v="51612"/>
    <n v="3"/>
    <s v="FT"/>
    <d v="2021-11-27T00:00:00"/>
    <d v="2021-10-04T00:00:00"/>
    <n v="4669"/>
    <x v="1107"/>
    <s v="VIALE LUGI BODIO 37/B-20158-MILANO-MI"/>
    <s v="00832400154"/>
    <s v="00832400154"/>
    <n v="0.01"/>
    <n v="0.01"/>
    <s v="204510010"/>
    <s v=" "/>
    <s v=" "/>
    <s v=" "/>
    <s v="17087633"/>
    <d v="2021-09-27T00:00:00"/>
    <n v="5848814895"/>
    <n v="5848814895"/>
    <d v="2021-09-28T00:00:00"/>
    <s v="SCISSIONE DEI PAGAMENTI AI SENSI ART 17-TER DPR 633/72 55863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613"/>
    <n v="1"/>
    <s v="FT"/>
    <d v="2021-11-27T00:00:00"/>
    <d v="2021-10-04T00:00:00"/>
    <n v="4669"/>
    <x v="1107"/>
    <s v="VIALE LUGI BODIO 37/B-20158-MILANO-MI"/>
    <s v="00832400154"/>
    <s v="00832400154"/>
    <n v="1368.36"/>
    <n v="1368.36"/>
    <s v="204510010"/>
    <s v=" "/>
    <s v=" "/>
    <s v=" "/>
    <s v="17087635"/>
    <d v="2021-09-27T00:00:00"/>
    <n v="5848814978"/>
    <n v="5848814978"/>
    <d v="2021-09-28T00:00:00"/>
    <s v="SCISSIONE DEI PAGAMENTI AI SENSI ART 17-TER DPR 633/72 55865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368.36"/>
    <n v="1368.36"/>
    <n v="1368.36"/>
    <n v="0"/>
    <n v="0"/>
  </r>
  <r>
    <s v="07"/>
    <s v="3FE"/>
    <n v="2021"/>
    <n v="51614"/>
    <n v="1"/>
    <s v="FT"/>
    <d v="2021-11-27T00:00:00"/>
    <d v="2021-10-04T00:00:00"/>
    <n v="4669"/>
    <x v="1107"/>
    <s v="VIALE LUGI BODIO 37/B-20158-MILANO-MI"/>
    <s v="00832400154"/>
    <s v="00832400154"/>
    <n v="360"/>
    <n v="360"/>
    <s v="204510010"/>
    <s v=" "/>
    <s v=" "/>
    <s v=" "/>
    <s v="17087636"/>
    <d v="2021-09-27T00:00:00"/>
    <n v="5848815029"/>
    <n v="5848815029"/>
    <d v="2021-09-28T00:00:00"/>
    <s v="SCISSIONE DEI PAGAMENTI AI SENSI ART 17-TER DPR 633/72 55881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1615"/>
    <n v="1"/>
    <s v="FT"/>
    <d v="2021-11-27T00:00:00"/>
    <d v="2021-10-04T00:00:00"/>
    <n v="4669"/>
    <x v="1107"/>
    <s v="VIALE LUGI BODIO 37/B-20158-MILANO-MI"/>
    <s v="00832400154"/>
    <s v="00832400154"/>
    <n v="3298.25"/>
    <n v="3298.25"/>
    <s v="204510010"/>
    <s v=" "/>
    <s v=" "/>
    <s v=" "/>
    <s v="17087639"/>
    <d v="2021-09-27T00:00:00"/>
    <n v="5848815143"/>
    <n v="5848815143"/>
    <d v="2021-09-28T00:00:00"/>
    <s v="SCISSIONE DEI PAGAMENTI AI SENSI ART 17-TER DPR 633/72 56173"/>
    <d v="2021-10-0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1"/>
    <n v="52433"/>
    <n v="1"/>
    <s v="FT"/>
    <d v="2021-12-01T00:00:00"/>
    <d v="2021-10-06T00:00:00"/>
    <n v="4669"/>
    <x v="1107"/>
    <s v="VIALE LUGI BODIO 37/B-20158-MILANO-MI"/>
    <s v="00832400154"/>
    <s v="00832400154"/>
    <n v="6733.5"/>
    <n v="6733.5"/>
    <s v="204510010"/>
    <s v=" "/>
    <s v=" "/>
    <s v=" "/>
    <s v="17088136"/>
    <d v="2021-10-01T00:00:00"/>
    <n v="5882243365"/>
    <n v="5882243365"/>
    <d v="2021-10-02T00:00:00"/>
    <s v="SCISSIONE DEI PAGAMENTI AI SENSI ART 17-TER DPR 633/72"/>
    <d v="2021-10-06T00:00:00"/>
    <n v="2021"/>
    <n v="40"/>
    <n v="1"/>
    <s v=" "/>
    <s v=" "/>
    <s v=" "/>
    <s v=" "/>
    <s v=" "/>
    <s v=" "/>
    <s v="N602"/>
    <x v="28"/>
    <s v="D"/>
    <n v="2021"/>
    <n v="22423"/>
    <s v="C"/>
    <d v="2021-10-26T00:00:00"/>
    <d v="2021-10-20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52434"/>
    <n v="1"/>
    <s v="FT"/>
    <d v="2021-12-01T00:00:00"/>
    <d v="2021-10-06T00:00:00"/>
    <n v="4669"/>
    <x v="1107"/>
    <s v="VIALE LUGI BODIO 37/B-20158-MILANO-MI"/>
    <s v="00832400154"/>
    <s v="00832400154"/>
    <n v="1374.68"/>
    <n v="1374.68"/>
    <s v="204510010"/>
    <s v=" "/>
    <s v=" "/>
    <s v=" "/>
    <s v="17088139"/>
    <d v="2021-10-01T00:00:00"/>
    <n v="5882243638"/>
    <n v="5882243638"/>
    <d v="2021-10-02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52435"/>
    <n v="1"/>
    <s v="FT"/>
    <d v="2021-12-01T00:00:00"/>
    <d v="2021-10-06T00:00:00"/>
    <n v="4669"/>
    <x v="1107"/>
    <s v="VIALE LUGI BODIO 37/B-20158-MILANO-MI"/>
    <s v="00832400154"/>
    <s v="00832400154"/>
    <n v="4138.5"/>
    <n v="4138.5"/>
    <s v="204510010"/>
    <s v=" "/>
    <s v=" "/>
    <s v=" "/>
    <s v="17088141"/>
    <d v="2021-10-01T00:00:00"/>
    <n v="5882243750"/>
    <n v="5882243750"/>
    <d v="2021-10-02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138.5"/>
    <n v="4138.5"/>
    <n v="4138.5"/>
    <n v="0"/>
    <n v="0"/>
  </r>
  <r>
    <s v="07"/>
    <s v="3FE"/>
    <n v="2021"/>
    <n v="52436"/>
    <n v="1"/>
    <s v="FT"/>
    <d v="2021-12-01T00:00:00"/>
    <d v="2021-10-06T00:00:00"/>
    <n v="4669"/>
    <x v="1107"/>
    <s v="VIALE LUGI BODIO 37/B-20158-MILANO-MI"/>
    <s v="00832400154"/>
    <s v="00832400154"/>
    <n v="17391.25"/>
    <n v="17391.25"/>
    <s v="204510010"/>
    <s v=" "/>
    <s v=" "/>
    <s v=" "/>
    <s v="17089159"/>
    <d v="2021-10-01T00:00:00"/>
    <n v="5882507722"/>
    <n v="5882507722"/>
    <d v="2021-10-02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52437"/>
    <n v="1"/>
    <s v="FT"/>
    <d v="2021-12-01T00:00:00"/>
    <d v="2021-10-06T00:00:00"/>
    <n v="4669"/>
    <x v="1107"/>
    <s v="VIALE LUGI BODIO 37/B-20158-MILANO-MI"/>
    <s v="00832400154"/>
    <s v="00832400154"/>
    <n v="11"/>
    <n v="11"/>
    <s v="204510010"/>
    <s v=" "/>
    <s v=" "/>
    <s v=" "/>
    <s v="17088138"/>
    <d v="2021-10-01T00:00:00"/>
    <n v="5882243507"/>
    <n v="5882243507"/>
    <d v="2021-10-02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53171"/>
    <n v="1"/>
    <s v="FT"/>
    <d v="2021-12-01T00:00:00"/>
    <d v="2021-10-11T00:00:00"/>
    <n v="4669"/>
    <x v="1107"/>
    <s v="VIALE LUGI BODIO 37/B-20158-MILANO-MI"/>
    <s v="00832400154"/>
    <s v="00832400154"/>
    <n v="3436.7"/>
    <n v="3436.7"/>
    <s v="204510010"/>
    <s v=" "/>
    <s v=" "/>
    <s v=" "/>
    <s v="17088134"/>
    <d v="2021-10-01T00:00:00"/>
    <n v="5882243265"/>
    <n v="5882243265"/>
    <d v="2021-10-02T00:00:00"/>
    <s v="SCISSIONE DEI PAGAMENTI AI SENSI ART 17-TER DPR 633/72 56576"/>
    <d v="2021-10-11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53172"/>
    <n v="1"/>
    <s v="FT"/>
    <d v="2021-12-01T00:00:00"/>
    <d v="2021-10-11T00:00:00"/>
    <n v="4669"/>
    <x v="1107"/>
    <s v="VIALE LUGI BODIO 37/B-20158-MILANO-MI"/>
    <s v="00832400154"/>
    <s v="00832400154"/>
    <n v="1374.68"/>
    <n v="1374.68"/>
    <s v="204510010"/>
    <s v=" "/>
    <s v=" "/>
    <s v=" "/>
    <s v="17088133"/>
    <d v="2021-10-01T00:00:00"/>
    <n v="5882243223"/>
    <n v="5882243223"/>
    <d v="2021-10-02T00:00:00"/>
    <s v="SCISSIONE DEI PAGAMENTI AI SENSI ART 17-TER DPR 633/72 56970"/>
    <d v="2021-10-11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53173"/>
    <n v="1"/>
    <s v="FT"/>
    <d v="2021-12-01T00:00:00"/>
    <d v="2021-10-11T00:00:00"/>
    <n v="4669"/>
    <x v="1107"/>
    <s v="VIALE LUGI BODIO 37/B-20158-MILANO-MI"/>
    <s v="00832400154"/>
    <s v="00832400154"/>
    <n v="5.25"/>
    <n v="5.25"/>
    <s v="204510010"/>
    <s v=" "/>
    <s v=" "/>
    <s v=" "/>
    <s v="17088135"/>
    <d v="2021-10-01T00:00:00"/>
    <n v="5882243301"/>
    <n v="5882243301"/>
    <d v="2021-10-02T00:00:00"/>
    <s v="SCISSIONE DEI PAGAMENTI AI SENSI ART 17-TER DPR 633/72 56995"/>
    <d v="2021-10-11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53174"/>
    <n v="1"/>
    <s v="FT"/>
    <d v="2021-12-01T00:00:00"/>
    <d v="2021-10-11T00:00:00"/>
    <n v="4669"/>
    <x v="1107"/>
    <s v="VIALE LUGI BODIO 37/B-20158-MILANO-MI"/>
    <s v="00832400154"/>
    <s v="00832400154"/>
    <n v="78"/>
    <n v="78"/>
    <s v="204510010"/>
    <s v=" "/>
    <s v=" "/>
    <s v=" "/>
    <s v="17089160"/>
    <d v="2021-10-01T00:00:00"/>
    <n v="5882507737"/>
    <n v="5882507737"/>
    <d v="2021-10-02T00:00:00"/>
    <s v="SCISSIONE DEI PAGAMENTI AI SENSI ART 17-TER DPR 633/72 57497"/>
    <d v="2021-10-11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TSAP"/>
    <n v="2021"/>
    <n v="14010"/>
    <n v="1"/>
    <s v="FT"/>
    <d v="2021-12-01T00:00:00"/>
    <d v="2021-10-05T00:00:00"/>
    <n v="4669"/>
    <x v="1107"/>
    <s v="VIALE LUGI BODIO 37/B-20158-MILANO-MI"/>
    <s v="00832400154"/>
    <s v="00832400154"/>
    <n v="561"/>
    <n v="561"/>
    <s v="204510010"/>
    <s v=" "/>
    <s v=" "/>
    <s v=" "/>
    <s v="17088665"/>
    <d v="2021-10-01T00:00:00"/>
    <n v="5882497054"/>
    <n v="5882497054"/>
    <d v="2021-10-02T00:00:00"/>
    <s v="SCISSIONE DEI PAGAMENTI AI SENSI ART 17-TER DPR 633/72"/>
    <d v="2021-10-05T00:00:00"/>
    <n v="2021"/>
    <n v="116"/>
    <n v="9"/>
    <s v=" "/>
    <s v=" "/>
    <s v=" "/>
    <s v=" "/>
    <s v=" "/>
    <s v=" "/>
    <s v="1"/>
    <x v="21"/>
    <s v="D"/>
    <n v="2021"/>
    <n v="22627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561"/>
    <n v="561"/>
    <n v="561"/>
    <n v="0"/>
    <n v="0"/>
  </r>
  <r>
    <s v="07"/>
    <s v="TSAP"/>
    <n v="2021"/>
    <n v="14013"/>
    <n v="1"/>
    <s v="FT"/>
    <d v="2021-12-01T00:00:00"/>
    <d v="2021-10-05T00:00:00"/>
    <n v="4669"/>
    <x v="1107"/>
    <s v="VIALE LUGI BODIO 37/B-20158-MILANO-MI"/>
    <s v="00832400154"/>
    <s v="00832400154"/>
    <n v="350.5"/>
    <n v="350.5"/>
    <s v="204510010"/>
    <s v=" "/>
    <s v=" "/>
    <s v=" "/>
    <s v="17088664"/>
    <d v="2021-10-01T00:00:00"/>
    <n v="5882497041"/>
    <n v="5882497041"/>
    <d v="2021-10-02T00:00:00"/>
    <s v="SCISSIONE DEI PAGAMENTI AI SENSI ART 17-TER DPR 633/72 57654"/>
    <d v="2021-10-05T00:00:00"/>
    <n v="2021"/>
    <n v="116"/>
    <n v="9"/>
    <s v=" "/>
    <s v=" "/>
    <s v=" "/>
    <s v=" "/>
    <s v=" "/>
    <s v=" "/>
    <s v="1"/>
    <x v="21"/>
    <s v="D"/>
    <n v="2021"/>
    <n v="22627"/>
    <s v="C"/>
    <d v="2021-10-26T00:00:00"/>
    <d v="2021-10-20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1"/>
    <n v="52431"/>
    <n v="1"/>
    <s v="FT"/>
    <d v="2021-12-02T00:00:00"/>
    <d v="2021-10-06T00:00:00"/>
    <n v="4669"/>
    <x v="1107"/>
    <s v="VIALE LUGI BODIO 37/B-20158-MILANO-MI"/>
    <s v="00832400154"/>
    <s v="00832400154"/>
    <n v="29817.4"/>
    <n v="29817.4"/>
    <s v="204510010"/>
    <s v=" "/>
    <s v=" "/>
    <s v=" "/>
    <s v="17088137"/>
    <d v="2021-10-01T00:00:00"/>
    <n v="5882243472"/>
    <n v="5882243472"/>
    <d v="2021-10-03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9817.4"/>
    <n v="29817.4"/>
    <n v="29817.4"/>
    <n v="0"/>
    <n v="0"/>
  </r>
  <r>
    <s v="07"/>
    <s v="3FE"/>
    <n v="2021"/>
    <n v="52432"/>
    <n v="1"/>
    <s v="FT"/>
    <d v="2021-12-02T00:00:00"/>
    <d v="2021-10-06T00:00:00"/>
    <n v="4669"/>
    <x v="1107"/>
    <s v="VIALE LUGI BODIO 37/B-20158-MILANO-MI"/>
    <s v="00832400154"/>
    <s v="00832400154"/>
    <n v="20620.2"/>
    <n v="20620.2"/>
    <s v="204510010"/>
    <s v=" "/>
    <s v=" "/>
    <s v=" "/>
    <s v="17088140"/>
    <d v="2021-10-01T00:00:00"/>
    <n v="5882243683"/>
    <n v="5882243683"/>
    <d v="2021-10-03T00:00:00"/>
    <s v="SCISSIONE DEI PAGAMENTI AI SENSI ART 17-TER DPR 633/72"/>
    <d v="2021-10-06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0620.2"/>
    <n v="20620.2"/>
    <n v="20620.2"/>
    <n v="0"/>
    <n v="0"/>
  </r>
  <r>
    <s v="07"/>
    <s v="3FE"/>
    <n v="2021"/>
    <n v="52878"/>
    <n v="1"/>
    <s v="FT"/>
    <d v="2021-12-02T00:00:00"/>
    <d v="2021-10-11T00:00:00"/>
    <n v="4669"/>
    <x v="1107"/>
    <s v="VIALE LUGI BODIO 37/B-20158-MILANO-MI"/>
    <s v="00832400154"/>
    <s v="00832400154"/>
    <n v="41"/>
    <n v="41"/>
    <s v="204510010"/>
    <s v=" "/>
    <s v=" "/>
    <s v=" "/>
    <s v="17088142"/>
    <d v="2021-10-01T00:00:00"/>
    <n v="5882243791"/>
    <n v="5882243791"/>
    <d v="2021-10-03T00:00:00"/>
    <s v="SCISSIONE DEI PAGAMENTI AI SENSI ART 17-TER DPR 633/72"/>
    <d v="2021-10-11T00:00:00"/>
    <n v="2021"/>
    <n v="116"/>
    <n v="1"/>
    <s v=" "/>
    <s v=" "/>
    <s v=" "/>
    <s v=" "/>
    <s v=" "/>
    <s v=" "/>
    <s v="1"/>
    <x v="21"/>
    <s v="D"/>
    <n v="2021"/>
    <n v="22422"/>
    <s v="C"/>
    <d v="2021-10-26T00:00:00"/>
    <d v="2021-10-20T00:00:00"/>
    <s v="Certa, liquida ed esigibile"/>
    <s v="Azienda"/>
    <s v="FPI01 ISTRUT-CONTAB E FLUSSI FINANZ"/>
    <s v="701155029"/>
    <s v="2"/>
    <s v="bonifico"/>
    <n v="41"/>
    <n v="41"/>
    <n v="41"/>
    <n v="0"/>
    <n v="0"/>
  </r>
  <r>
    <s v="07"/>
    <s v="3FE"/>
    <n v="2021"/>
    <n v="52880"/>
    <n v="1"/>
    <s v="FT"/>
    <d v="2021-12-02T00:00:00"/>
    <d v="2021-10-11T00:00:00"/>
    <n v="4669"/>
    <x v="1107"/>
    <s v="VIALE LUGI BODIO 37/B-20158-MILANO-MI"/>
    <s v="00832400154"/>
    <s v="00832400154"/>
    <n v="30901.759999999998"/>
    <n v="30901.759999999998"/>
    <s v="204510010"/>
    <s v=" "/>
    <s v=" "/>
    <s v=" "/>
    <s v="17088132"/>
    <d v="2021-10-01T00:00:00"/>
    <n v="5882243189"/>
    <n v="5882243189"/>
    <d v="2021-10-03T00:00:00"/>
    <s v="SCISSIONE DEI PAGAMENTI AI SENSI ART 17-TER DPR 633/72"/>
    <d v="2021-10-11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53697"/>
    <n v="1"/>
    <s v="FT"/>
    <d v="2021-12-04T00:00:00"/>
    <d v="2021-10-14T00:00:00"/>
    <n v="4669"/>
    <x v="1107"/>
    <s v="VIALE LUGI BODIO 37/B-20158-MILANO-MI"/>
    <s v="00832400154"/>
    <s v="00832400154"/>
    <n v="1605.9"/>
    <n v="1605.9"/>
    <s v="204510010"/>
    <s v=" "/>
    <s v=" "/>
    <s v=" "/>
    <s v="17089593"/>
    <d v="2021-10-04T00:00:00"/>
    <n v="5895537050"/>
    <n v="589553705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605.9"/>
    <n v="1605.9"/>
    <n v="1605.9"/>
    <n v="0"/>
    <n v="0"/>
  </r>
  <r>
    <s v="07"/>
    <s v="3FE"/>
    <n v="2021"/>
    <n v="53698"/>
    <n v="1"/>
    <s v="FT"/>
    <d v="2021-12-04T00:00:00"/>
    <d v="2021-10-14T00:00:00"/>
    <n v="4669"/>
    <x v="1107"/>
    <s v="VIALE LUGI BODIO 37/B-20158-MILANO-MI"/>
    <s v="00832400154"/>
    <s v="00832400154"/>
    <n v="540"/>
    <n v="540"/>
    <s v="204510010"/>
    <s v=" "/>
    <s v=" "/>
    <s v=" "/>
    <s v="17089594"/>
    <d v="2021-10-04T00:00:00"/>
    <n v="5895537076"/>
    <n v="5895537076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53699"/>
    <n v="1"/>
    <s v="FT"/>
    <d v="2021-12-04T00:00:00"/>
    <d v="2021-10-14T00:00:00"/>
    <n v="4669"/>
    <x v="1107"/>
    <s v="VIALE LUGI BODIO 37/B-20158-MILANO-MI"/>
    <s v="00832400154"/>
    <s v="00832400154"/>
    <n v="13193"/>
    <n v="13193"/>
    <s v="204510010"/>
    <s v=" "/>
    <s v=" "/>
    <s v=" "/>
    <s v="17089598"/>
    <d v="2021-10-04T00:00:00"/>
    <n v="5895537184"/>
    <n v="5895537184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3193"/>
    <n v="13193"/>
    <n v="13193"/>
    <n v="0"/>
    <n v="0"/>
  </r>
  <r>
    <s v="07"/>
    <s v="3FE"/>
    <n v="2021"/>
    <n v="53868"/>
    <n v="1"/>
    <s v="FT"/>
    <d v="2021-12-04T00:00:00"/>
    <d v="2021-10-14T00:00:00"/>
    <n v="4669"/>
    <x v="1107"/>
    <s v="VIALE LUGI BODIO 37/B-20158-MILANO-MI"/>
    <s v="00832400154"/>
    <s v="00832400154"/>
    <n v="34.1"/>
    <n v="34.1"/>
    <s v="204510010"/>
    <s v=" "/>
    <s v=" "/>
    <s v=" "/>
    <s v="17089596"/>
    <d v="2021-10-04T00:00:00"/>
    <n v="5895537128"/>
    <n v="5895537128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53869"/>
    <n v="1"/>
    <s v="FT"/>
    <d v="2021-12-04T00:00:00"/>
    <d v="2021-10-14T00:00:00"/>
    <n v="4669"/>
    <x v="1107"/>
    <s v="VIALE LUGI BODIO 37/B-20158-MILANO-MI"/>
    <s v="00832400154"/>
    <s v="00832400154"/>
    <n v="687.6"/>
    <n v="687.6"/>
    <s v="204510010"/>
    <s v=" "/>
    <s v=" "/>
    <s v=" "/>
    <s v="17089599"/>
    <d v="2021-10-04T00:00:00"/>
    <n v="5895537217"/>
    <n v="5895537217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687.6"/>
    <n v="687.6"/>
    <n v="687.6"/>
    <n v="0"/>
    <n v="0"/>
  </r>
  <r>
    <s v="07"/>
    <s v="3FE"/>
    <n v="2021"/>
    <n v="53893"/>
    <n v="1"/>
    <s v="FT"/>
    <d v="2021-12-04T00:00:00"/>
    <d v="2021-10-14T00:00:00"/>
    <n v="4669"/>
    <x v="1107"/>
    <s v="VIALE LUGI BODIO 37/B-20158-MILANO-MI"/>
    <s v="00832400154"/>
    <s v="00832400154"/>
    <n v="42.99"/>
    <n v="42.99"/>
    <s v="204510010"/>
    <s v=" "/>
    <s v=" "/>
    <s v=" "/>
    <s v="17089595"/>
    <d v="2021-10-04T00:00:00"/>
    <n v="5895537100"/>
    <n v="589553710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2.99"/>
    <n v="42.99"/>
    <n v="42.99"/>
    <n v="0"/>
    <n v="0"/>
  </r>
  <r>
    <s v="07"/>
    <s v="3FE"/>
    <n v="2021"/>
    <n v="53893"/>
    <n v="2"/>
    <s v="FT"/>
    <d v="2021-12-04T00:00:00"/>
    <d v="2021-10-14T00:00:00"/>
    <n v="4669"/>
    <x v="1107"/>
    <s v="VIALE LUGI BODIO 37/B-20158-MILANO-MI"/>
    <s v="00832400154"/>
    <s v="00832400154"/>
    <n v="10.029999999999999"/>
    <n v="10.029999999999999"/>
    <s v="204510010"/>
    <s v=" "/>
    <s v=" "/>
    <s v=" "/>
    <s v="17089595"/>
    <d v="2021-10-04T00:00:00"/>
    <n v="5895537100"/>
    <n v="589553710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0.029999999999999"/>
    <n v="10.029999999999999"/>
    <n v="10.029999999999999"/>
    <n v="0"/>
    <n v="0"/>
  </r>
  <r>
    <s v="07"/>
    <s v="3FE"/>
    <n v="2021"/>
    <n v="53893"/>
    <n v="3"/>
    <s v="FT"/>
    <d v="2021-12-04T00:00:00"/>
    <d v="2021-10-14T00:00:00"/>
    <n v="4669"/>
    <x v="1107"/>
    <s v="VIALE LUGI BODIO 37/B-20158-MILANO-MI"/>
    <s v="00832400154"/>
    <s v="00832400154"/>
    <n v="18"/>
    <n v="18"/>
    <s v="204510010"/>
    <s v=" "/>
    <s v=" "/>
    <s v=" "/>
    <s v="17089595"/>
    <d v="2021-10-04T00:00:00"/>
    <n v="5895537100"/>
    <n v="589553710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53893"/>
    <n v="4"/>
    <s v="FT"/>
    <d v="2021-12-04T00:00:00"/>
    <d v="2021-10-14T00:00:00"/>
    <n v="4669"/>
    <x v="1107"/>
    <s v="VIALE LUGI BODIO 37/B-20158-MILANO-MI"/>
    <s v="00832400154"/>
    <s v="00832400154"/>
    <n v="6"/>
    <n v="6"/>
    <s v="204510010"/>
    <s v=" "/>
    <s v=" "/>
    <s v=" "/>
    <s v="17089595"/>
    <d v="2021-10-04T00:00:00"/>
    <n v="5895537100"/>
    <n v="589553710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3893"/>
    <n v="5"/>
    <s v="FT"/>
    <d v="2021-12-04T00:00:00"/>
    <d v="2021-10-14T00:00:00"/>
    <n v="4669"/>
    <x v="1107"/>
    <s v="VIALE LUGI BODIO 37/B-20158-MILANO-MI"/>
    <s v="00832400154"/>
    <s v="00832400154"/>
    <n v="9.43"/>
    <n v="9.43"/>
    <s v="204510010"/>
    <s v=" "/>
    <s v=" "/>
    <s v=" "/>
    <s v="17089595"/>
    <d v="2021-10-04T00:00:00"/>
    <n v="5895537100"/>
    <n v="5895537100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9.43"/>
    <n v="9.43"/>
    <n v="9.43"/>
    <n v="0"/>
    <n v="0"/>
  </r>
  <r>
    <s v="07"/>
    <s v="TSAP"/>
    <n v="2021"/>
    <n v="14717"/>
    <n v="1"/>
    <s v="FT"/>
    <d v="2021-12-04T00:00:00"/>
    <d v="2021-10-19T00:00:00"/>
    <n v="4669"/>
    <x v="1107"/>
    <s v="VIALE LUGI BODIO 37/B-20158-MILANO-MI"/>
    <s v="00832400154"/>
    <s v="00832400154"/>
    <n v="30600"/>
    <n v="30600"/>
    <s v="204510010"/>
    <s v=" "/>
    <s v=" "/>
    <s v=" "/>
    <s v="17089684"/>
    <d v="2021-10-04T00:00:00"/>
    <n v="5895540644"/>
    <n v="5895540644"/>
    <d v="2021-10-05T00:00:00"/>
    <s v="SCISSIONE DEI PAGAMENTI AI SENSI ART 17-TER DPR 633/72 57352"/>
    <d v="2021-10-19T00:00:00"/>
    <n v="2021"/>
    <n v="116"/>
    <n v="9"/>
    <s v=" "/>
    <s v=" "/>
    <s v=" "/>
    <s v=" "/>
    <s v=" "/>
    <s v=" "/>
    <s v="1"/>
    <x v="21"/>
    <s v="D"/>
    <n v="2021"/>
    <n v="22977"/>
    <s v="C"/>
    <d v="2021-11-02T00:00:00"/>
    <d v="2021-10-27T00:00:00"/>
    <s v="Certa, liquida ed esigibile"/>
    <s v="Azienda"/>
    <s v="FPI19 ISTRUTTORIA - AREA TERRITORIALE (EX ASL)FARMACEUTICA"/>
    <s v="701155029"/>
    <s v="2"/>
    <s v="bonifico"/>
    <n v="30600"/>
    <n v="30600"/>
    <n v="30600"/>
    <n v="0"/>
    <n v="0"/>
  </r>
  <r>
    <s v="07"/>
    <s v="3FE"/>
    <n v="2021"/>
    <n v="53997"/>
    <n v="1"/>
    <s v="FT"/>
    <d v="2021-12-05T00:00:00"/>
    <d v="2021-10-14T00:00:00"/>
    <n v="4669"/>
    <x v="1107"/>
    <s v="VIALE LUGI BODIO 37/B-20158-MILANO-MI"/>
    <s v="00832400154"/>
    <s v="00832400154"/>
    <n v="168.8"/>
    <n v="168.8"/>
    <s v="204510010"/>
    <s v=" "/>
    <s v=" "/>
    <s v=" "/>
    <s v="17090243"/>
    <d v="2021-10-05T00:00:00"/>
    <n v="5903501019"/>
    <n v="5903501019"/>
    <d v="2021-10-06T00:00:00"/>
    <s v="SCISSIONE DEI PAGAMENTI AI SENSI ART 17-TER DPR 633/72 58037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68.8"/>
    <n v="168.8"/>
    <n v="168.8"/>
    <n v="0"/>
    <n v="0"/>
  </r>
  <r>
    <s v="07"/>
    <s v="3FE"/>
    <n v="2021"/>
    <n v="53998"/>
    <n v="1"/>
    <s v="FT"/>
    <d v="2021-12-05T00:00:00"/>
    <d v="2021-10-14T00:00:00"/>
    <n v="4669"/>
    <x v="1107"/>
    <s v="VIALE LUGI BODIO 37/B-20158-MILANO-MI"/>
    <s v="00832400154"/>
    <s v="00832400154"/>
    <n v="123"/>
    <n v="123"/>
    <s v="204510010"/>
    <s v=" "/>
    <s v=" "/>
    <s v=" "/>
    <s v="17090052"/>
    <d v="2021-10-05T00:00:00"/>
    <n v="5903496882"/>
    <n v="5903496882"/>
    <d v="2021-10-06T00:00:00"/>
    <s v="SCISSIONE DEI PAGAMENTI AI SENSI ART 17-TER DPR 633/72 58148"/>
    <d v="2021-10-14T00:00:00"/>
    <n v="2021"/>
    <n v="116"/>
    <n v="1"/>
    <s v=" "/>
    <s v=" "/>
    <s v=" "/>
    <s v=" "/>
    <s v=" "/>
    <s v=" "/>
    <s v="1"/>
    <x v="21"/>
    <s v="D"/>
    <n v="2021"/>
    <n v="22422"/>
    <s v="C"/>
    <d v="2021-10-26T00:00:00"/>
    <d v="2021-10-20T00:00:00"/>
    <s v="Certa, liquida ed esigibile"/>
    <s v="Azienda"/>
    <s v="FPI01 ISTRUT-CONTAB E FLUSSI FINANZ"/>
    <s v="701155029"/>
    <s v="2"/>
    <s v="bonifico"/>
    <n v="123"/>
    <n v="123"/>
    <n v="123"/>
    <n v="0"/>
    <n v="0"/>
  </r>
  <r>
    <s v="07"/>
    <s v="3FE"/>
    <n v="2021"/>
    <n v="54270"/>
    <n v="1"/>
    <s v="FT"/>
    <d v="2021-12-06T00:00:00"/>
    <d v="2021-10-15T00:00:00"/>
    <n v="4669"/>
    <x v="1107"/>
    <s v="VIALE LUGI BODIO 37/B-20158-MILANO-MI"/>
    <s v="00832400154"/>
    <s v="00832400154"/>
    <n v="1296"/>
    <n v="1296"/>
    <s v="204510010"/>
    <s v=" "/>
    <s v=" "/>
    <s v=" "/>
    <s v="17090535"/>
    <d v="2021-10-06T00:00:00"/>
    <n v="5911138712"/>
    <n v="5911138712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296"/>
    <n v="1296"/>
    <n v="1296"/>
    <n v="0"/>
    <n v="0"/>
  </r>
  <r>
    <s v="07"/>
    <s v="3FE"/>
    <n v="2021"/>
    <n v="54271"/>
    <n v="1"/>
    <s v="FT"/>
    <d v="2021-12-06T00:00:00"/>
    <d v="2021-10-15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090272"/>
    <d v="2021-10-06T00:00:00"/>
    <n v="5911050869"/>
    <n v="5911050869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54272"/>
    <n v="1"/>
    <s v="FT"/>
    <d v="2021-12-06T00:00:00"/>
    <d v="2021-10-15T00:00:00"/>
    <n v="4669"/>
    <x v="1107"/>
    <s v="VIALE LUGI BODIO 37/B-20158-MILANO-MI"/>
    <s v="00832400154"/>
    <s v="00832400154"/>
    <n v="2062.02"/>
    <n v="2062.02"/>
    <s v="204510010"/>
    <s v=" "/>
    <s v=" "/>
    <s v=" "/>
    <s v="17090273"/>
    <d v="2021-10-06T00:00:00"/>
    <n v="5911050922"/>
    <n v="5911050922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54273"/>
    <n v="1"/>
    <s v="FT"/>
    <d v="2021-12-06T00:00:00"/>
    <d v="2021-10-15T00:00:00"/>
    <n v="4669"/>
    <x v="1107"/>
    <s v="VIALE LUGI BODIO 37/B-20158-MILANO-MI"/>
    <s v="00832400154"/>
    <s v="00832400154"/>
    <n v="440.4"/>
    <n v="440.4"/>
    <s v="204510010"/>
    <s v=" "/>
    <s v=" "/>
    <s v=" "/>
    <s v="17090274"/>
    <d v="2021-10-06T00:00:00"/>
    <n v="5911050979"/>
    <n v="5911050979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440.4"/>
    <n v="440.4"/>
    <n v="440.4"/>
    <n v="0"/>
    <n v="0"/>
  </r>
  <r>
    <s v="07"/>
    <s v="3FE"/>
    <n v="2021"/>
    <n v="54274"/>
    <n v="1"/>
    <s v="FT"/>
    <d v="2021-12-06T00:00:00"/>
    <d v="2021-10-15T00:00:00"/>
    <n v="4669"/>
    <x v="1107"/>
    <s v="VIALE LUGI BODIO 37/B-20158-MILANO-MI"/>
    <s v="00832400154"/>
    <s v="00832400154"/>
    <n v="3436.7"/>
    <n v="3436.7"/>
    <s v="204510010"/>
    <s v=" "/>
    <s v=" "/>
    <s v=" "/>
    <s v="17090275"/>
    <d v="2021-10-06T00:00:00"/>
    <n v="5911051048"/>
    <n v="5911051048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54275"/>
    <n v="1"/>
    <s v="FT"/>
    <d v="2021-12-06T00:00:00"/>
    <d v="2021-10-15T00:00:00"/>
    <n v="4669"/>
    <x v="1107"/>
    <s v="VIALE LUGI BODIO 37/B-20158-MILANO-MI"/>
    <s v="00832400154"/>
    <s v="00832400154"/>
    <n v="10.77"/>
    <n v="10.77"/>
    <s v="204510010"/>
    <s v=" "/>
    <s v=" "/>
    <s v=" "/>
    <s v="17090536"/>
    <d v="2021-10-06T00:00:00"/>
    <n v="5911138729"/>
    <n v="5911138729"/>
    <d v="2021-10-07T00:00:00"/>
    <s v="SCISSIONE DEI PAGAMENTI AI SENSI ART 17-TER DPR 633/72"/>
    <d v="2021-10-15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10.77"/>
    <n v="10.77"/>
    <n v="10.77"/>
    <n v="0"/>
    <n v="0"/>
  </r>
  <r>
    <s v="07"/>
    <s v="3FE"/>
    <n v="2021"/>
    <n v="55039"/>
    <n v="1"/>
    <s v="FT"/>
    <d v="2021-12-06T00:00:00"/>
    <d v="2021-10-21T00:00:00"/>
    <n v="4669"/>
    <x v="1107"/>
    <s v="VIALE LUGI BODIO 37/B-20158-MILANO-MI"/>
    <s v="00832400154"/>
    <s v="00832400154"/>
    <n v="465"/>
    <n v="465"/>
    <s v="204510010"/>
    <s v=" "/>
    <s v=" "/>
    <s v=" "/>
    <s v="17090538"/>
    <d v="2021-10-06T00:00:00"/>
    <n v="5911138781"/>
    <n v="5911138781"/>
    <d v="2021-10-07T00:00:00"/>
    <s v="SCISSIONE DEI PAGAMENTI AI SENSI ART 17-TER DPR 633/72"/>
    <d v="2021-10-21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465"/>
    <n v="465"/>
    <n v="465"/>
    <n v="0"/>
    <n v="0"/>
  </r>
  <r>
    <s v="07"/>
    <s v="3FE"/>
    <n v="2021"/>
    <n v="55040"/>
    <n v="1"/>
    <s v="FT"/>
    <d v="2021-12-06T00:00:00"/>
    <d v="2021-10-21T00:00:00"/>
    <n v="4669"/>
    <x v="1107"/>
    <s v="VIALE LUGI BODIO 37/B-20158-MILANO-MI"/>
    <s v="00832400154"/>
    <s v="00832400154"/>
    <n v="78"/>
    <n v="78"/>
    <s v="204510010"/>
    <s v=" "/>
    <s v=" "/>
    <s v=" "/>
    <s v="17090540"/>
    <d v="2021-10-06T00:00:00"/>
    <n v="5911138827"/>
    <n v="5911138827"/>
    <d v="2021-10-07T00:00:00"/>
    <s v="SCISSIONE DEI PAGAMENTI AI SENSI ART 17-TER DPR 633/72"/>
    <d v="2021-10-21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53944"/>
    <n v="1"/>
    <s v="FT"/>
    <d v="2021-12-07T00:00:00"/>
    <d v="2021-10-14T00:00:00"/>
    <n v="4669"/>
    <x v="1107"/>
    <s v="VIALE LUGI BODIO 37/B-20158-MILANO-MI"/>
    <s v="00832400154"/>
    <s v="00832400154"/>
    <n v="8277"/>
    <n v="8277"/>
    <s v="204510010"/>
    <s v=" "/>
    <s v=" "/>
    <s v=" "/>
    <s v="17090983"/>
    <d v="2021-10-07T00:00:00"/>
    <n v="5920089678"/>
    <n v="5920089678"/>
    <d v="2021-10-08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423"/>
    <s v="C"/>
    <d v="2021-10-26T00:00:00"/>
    <d v="2021-10-20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TSAP"/>
    <n v="2021"/>
    <n v="14721"/>
    <n v="1"/>
    <s v="FT"/>
    <d v="2021-12-07T00:00:00"/>
    <d v="2021-10-19T00:00:00"/>
    <n v="4669"/>
    <x v="1107"/>
    <s v="VIALE LUGI BODIO 37/B-20158-MILANO-MI"/>
    <s v="00832400154"/>
    <s v="00832400154"/>
    <n v="82200"/>
    <n v="82200"/>
    <s v="204510010"/>
    <s v=" "/>
    <s v=" "/>
    <s v=" "/>
    <s v="17091173"/>
    <d v="2021-10-07T00:00:00"/>
    <n v="5920098267"/>
    <n v="5920098267"/>
    <d v="2021-10-08T00:00:00"/>
    <s v="SCISSIONE DEI PAGAMENTI AI SENSI ART 17-TER DPR 633/7258377"/>
    <d v="2021-10-19T00:00:00"/>
    <n v="2021"/>
    <n v="116"/>
    <n v="9"/>
    <s v=" "/>
    <s v=" "/>
    <s v=" "/>
    <s v=" "/>
    <s v=" "/>
    <s v=" "/>
    <s v="1"/>
    <x v="21"/>
    <s v="D"/>
    <n v="2021"/>
    <n v="22977"/>
    <s v="C"/>
    <d v="2021-11-02T00:00:00"/>
    <d v="2021-10-27T00:00:00"/>
    <s v="Certa, liquida ed esigibile"/>
    <s v="Azienda"/>
    <s v="FPI19 ISTRUTTORIA - AREA TERRITORIALE (EX ASL)FARMACEUTICA"/>
    <s v="701155029"/>
    <s v="2"/>
    <s v="bonifico"/>
    <n v="82200"/>
    <n v="82200"/>
    <n v="82200"/>
    <n v="0"/>
    <n v="0"/>
  </r>
  <r>
    <s v="07"/>
    <s v="3FE"/>
    <n v="2021"/>
    <n v="54763"/>
    <n v="1"/>
    <s v="FT"/>
    <d v="2021-12-12T00:00:00"/>
    <d v="2021-10-20T00:00:00"/>
    <n v="4669"/>
    <x v="1107"/>
    <s v="VIALE LUGI BODIO 37/B-20158-MILANO-MI"/>
    <s v="00832400154"/>
    <s v="00832400154"/>
    <n v="29.8"/>
    <n v="29.8"/>
    <s v="204510010"/>
    <s v=" "/>
    <s v=" "/>
    <s v=" "/>
    <s v="17092011"/>
    <d v="2021-10-11T00:00:00"/>
    <n v="5954847516"/>
    <n v="5954847516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29.8"/>
    <n v="29.8"/>
    <n v="29.8"/>
    <n v="0"/>
    <n v="0"/>
  </r>
  <r>
    <s v="07"/>
    <s v="3FE"/>
    <n v="2021"/>
    <n v="54764"/>
    <n v="1"/>
    <s v="FT"/>
    <d v="2021-12-12T00:00:00"/>
    <d v="2021-10-20T00:00:00"/>
    <n v="4669"/>
    <x v="1107"/>
    <s v="VIALE LUGI BODIO 37/B-20158-MILANO-MI"/>
    <s v="00832400154"/>
    <s v="00832400154"/>
    <n v="360"/>
    <n v="360"/>
    <s v="204510010"/>
    <s v=" "/>
    <s v=" "/>
    <s v=" "/>
    <s v="17092013"/>
    <d v="2021-10-11T00:00:00"/>
    <n v="5954847636"/>
    <n v="5954847636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54765"/>
    <n v="1"/>
    <s v="FT"/>
    <d v="2021-12-12T00:00:00"/>
    <d v="2021-10-20T00:00:00"/>
    <n v="4669"/>
    <x v="1107"/>
    <s v="VIALE LUGI BODIO 37/B-20158-MILANO-MI"/>
    <s v="00832400154"/>
    <s v="00832400154"/>
    <n v="3790.4"/>
    <n v="3790.4"/>
    <s v="204510010"/>
    <s v=" "/>
    <s v=" "/>
    <s v=" "/>
    <s v="17091263"/>
    <d v="2021-10-08T00:00:00"/>
    <n v="5954740824"/>
    <n v="5954740824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790.4"/>
    <n v="3790.4"/>
    <n v="3790.4"/>
    <n v="0"/>
    <n v="0"/>
  </r>
  <r>
    <s v="07"/>
    <s v="3FE"/>
    <n v="2021"/>
    <n v="54766"/>
    <n v="1"/>
    <s v="FT"/>
    <d v="2021-12-12T00:00:00"/>
    <d v="2021-10-20T00:00:00"/>
    <n v="4669"/>
    <x v="1107"/>
    <s v="VIALE LUGI BODIO 37/B-20158-MILANO-MI"/>
    <s v="00832400154"/>
    <s v="00832400154"/>
    <n v="86.4"/>
    <n v="86.4"/>
    <s v="204510010"/>
    <s v=" "/>
    <s v=" "/>
    <s v=" "/>
    <s v="17092014"/>
    <d v="2021-10-11T00:00:00"/>
    <n v="5954847692"/>
    <n v="5954847692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86.4"/>
    <n v="86.4"/>
    <n v="86.4"/>
    <n v="0"/>
    <n v="0"/>
  </r>
  <r>
    <s v="07"/>
    <s v="3FE"/>
    <n v="2021"/>
    <n v="54767"/>
    <n v="1"/>
    <s v="FT"/>
    <d v="2021-12-12T00:00:00"/>
    <d v="2021-10-20T00:00:00"/>
    <n v="4669"/>
    <x v="1107"/>
    <s v="VIALE LUGI BODIO 37/B-20158-MILANO-MI"/>
    <s v="00832400154"/>
    <s v="00832400154"/>
    <n v="24764.6"/>
    <n v="24764.6"/>
    <s v="204510010"/>
    <s v=" "/>
    <s v=" "/>
    <s v=" "/>
    <s v="17091892"/>
    <d v="2021-10-11T00:00:00"/>
    <n v="5954837804"/>
    <n v="5954837804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54768"/>
    <n v="1"/>
    <s v="FT"/>
    <d v="2021-12-12T00:00:00"/>
    <d v="2021-10-20T00:00:00"/>
    <n v="4669"/>
    <x v="1107"/>
    <s v="VIALE LUGI BODIO 37/B-20158-MILANO-MI"/>
    <s v="00832400154"/>
    <s v="00832400154"/>
    <n v="17391.25"/>
    <n v="17391.25"/>
    <s v="204510010"/>
    <s v=" "/>
    <s v=" "/>
    <s v=" "/>
    <s v="17091643"/>
    <d v="2021-10-08T00:00:00"/>
    <n v="5954823134"/>
    <n v="5954823134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17391.25"/>
    <n v="17391.25"/>
    <n v="17391.25"/>
    <n v="0"/>
    <n v="0"/>
  </r>
  <r>
    <s v="07"/>
    <s v="3FE"/>
    <n v="2021"/>
    <n v="54769"/>
    <n v="1"/>
    <s v="FT"/>
    <d v="2021-12-12T00:00:00"/>
    <d v="2021-10-20T00:00:00"/>
    <n v="4669"/>
    <x v="1107"/>
    <s v="VIALE LUGI BODIO 37/B-20158-MILANO-MI"/>
    <s v="00832400154"/>
    <s v="00832400154"/>
    <n v="17183.5"/>
    <n v="17183.5"/>
    <s v="204510010"/>
    <s v=" "/>
    <s v=" "/>
    <s v=" "/>
    <s v="17091267"/>
    <d v="2021-10-08T00:00:00"/>
    <n v="5954741046"/>
    <n v="5954741046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17183.5"/>
    <n v="17183.5"/>
    <n v="17183.5"/>
    <n v="0"/>
    <n v="0"/>
  </r>
  <r>
    <s v="07"/>
    <s v="3FE"/>
    <n v="2021"/>
    <n v="54770"/>
    <n v="1"/>
    <s v="FT"/>
    <d v="2021-12-12T00:00:00"/>
    <d v="2021-10-20T00:00:00"/>
    <n v="4669"/>
    <x v="1107"/>
    <s v="VIALE LUGI BODIO 37/B-20158-MILANO-MI"/>
    <s v="00832400154"/>
    <s v="00832400154"/>
    <n v="1374.68"/>
    <n v="1374.68"/>
    <s v="204510010"/>
    <s v=" "/>
    <s v=" "/>
    <s v=" "/>
    <s v="17092347"/>
    <d v="2021-10-12T00:00:00"/>
    <n v="5954914312"/>
    <n v="5954914312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54771"/>
    <n v="1"/>
    <s v="FT"/>
    <d v="2021-12-12T00:00:00"/>
    <d v="2021-10-20T00:00:00"/>
    <n v="4669"/>
    <x v="1107"/>
    <s v="VIALE LUGI BODIO 37/B-20158-MILANO-MI"/>
    <s v="00832400154"/>
    <s v="00832400154"/>
    <n v="144"/>
    <n v="144"/>
    <s v="204510010"/>
    <s v=" "/>
    <s v=" "/>
    <s v=" "/>
    <s v="17092015"/>
    <d v="2021-10-11T00:00:00"/>
    <n v="5954847855"/>
    <n v="5954847855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54772"/>
    <n v="1"/>
    <s v="FT"/>
    <d v="2021-12-12T00:00:00"/>
    <d v="2021-10-20T00:00:00"/>
    <n v="4669"/>
    <x v="1107"/>
    <s v="VIALE LUGI BODIO 37/B-20158-MILANO-MI"/>
    <s v="00832400154"/>
    <s v="00832400154"/>
    <n v="30901.759999999998"/>
    <n v="30901.759999999998"/>
    <s v="204510010"/>
    <s v=" "/>
    <s v=" "/>
    <s v=" "/>
    <s v="17091264"/>
    <d v="2021-10-08T00:00:00"/>
    <n v="5954740877"/>
    <n v="5954740877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54773"/>
    <n v="1"/>
    <s v="FT"/>
    <d v="2021-12-12T00:00:00"/>
    <d v="2021-10-20T00:00:00"/>
    <n v="4669"/>
    <x v="1107"/>
    <s v="VIALE LUGI BODIO 37/B-20158-MILANO-MI"/>
    <s v="00832400154"/>
    <s v="00832400154"/>
    <n v="86"/>
    <n v="86"/>
    <s v="204510010"/>
    <s v=" "/>
    <s v=" "/>
    <s v=" "/>
    <s v="17091642"/>
    <d v="2021-10-08T00:00:00"/>
    <n v="5954823078"/>
    <n v="5954823078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54773"/>
    <n v="2"/>
    <s v="FT"/>
    <d v="2021-12-12T00:00:00"/>
    <d v="2021-10-20T00:00:00"/>
    <n v="4669"/>
    <x v="1107"/>
    <s v="VIALE LUGI BODIO 37/B-20158-MILANO-MI"/>
    <s v="00832400154"/>
    <s v="00832400154"/>
    <n v="11"/>
    <n v="11"/>
    <s v="204510010"/>
    <s v=" "/>
    <s v=" "/>
    <s v=" "/>
    <s v="17091642"/>
    <d v="2021-10-08T00:00:00"/>
    <n v="5954823078"/>
    <n v="5954823078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54774"/>
    <n v="1"/>
    <s v="FT"/>
    <d v="2021-12-12T00:00:00"/>
    <d v="2021-10-20T00:00:00"/>
    <n v="4669"/>
    <x v="1107"/>
    <s v="VIALE LUGI BODIO 37/B-20158-MILANO-MI"/>
    <s v="00832400154"/>
    <s v="00832400154"/>
    <n v="3093.03"/>
    <n v="3093.03"/>
    <s v="204510010"/>
    <s v=" "/>
    <s v=" "/>
    <s v=" "/>
    <s v="17091265"/>
    <d v="2021-10-08T00:00:00"/>
    <n v="5954740953"/>
    <n v="5954740953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093.03"/>
    <n v="3093.03"/>
    <n v="3093.03"/>
    <n v="0"/>
    <n v="0"/>
  </r>
  <r>
    <s v="07"/>
    <s v="3FE"/>
    <n v="2021"/>
    <n v="54775"/>
    <n v="1"/>
    <s v="FT"/>
    <d v="2021-12-12T00:00:00"/>
    <d v="2021-10-20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091266"/>
    <d v="2021-10-08T00:00:00"/>
    <n v="5954740988"/>
    <n v="5954740988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54776"/>
    <n v="1"/>
    <s v="FT"/>
    <d v="2021-12-12T00:00:00"/>
    <d v="2021-10-20T00:00:00"/>
    <n v="4669"/>
    <x v="1107"/>
    <s v="VIALE LUGI BODIO 37/B-20158-MILANO-MI"/>
    <s v="00832400154"/>
    <s v="00832400154"/>
    <n v="27"/>
    <n v="27"/>
    <s v="204510010"/>
    <s v=" "/>
    <s v=" "/>
    <s v=" "/>
    <s v="17092012"/>
    <d v="2021-10-11T00:00:00"/>
    <n v="5954847578"/>
    <n v="5954847578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54777"/>
    <n v="1"/>
    <s v="FT"/>
    <d v="2021-12-12T00:00:00"/>
    <d v="2021-10-20T00:00:00"/>
    <n v="4669"/>
    <x v="1107"/>
    <s v="VIALE LUGI BODIO 37/B-20158-MILANO-MI"/>
    <s v="00832400154"/>
    <s v="00832400154"/>
    <n v="687.34"/>
    <n v="687.34"/>
    <s v="204510010"/>
    <s v=" "/>
    <s v=" "/>
    <s v=" "/>
    <s v="17091268"/>
    <d v="2021-10-08T00:00:00"/>
    <n v="5954741104"/>
    <n v="5954741104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687.34"/>
    <n v="687.34"/>
    <n v="687.34"/>
    <n v="0"/>
    <n v="0"/>
  </r>
  <r>
    <s v="07"/>
    <s v="3FE"/>
    <n v="2021"/>
    <n v="54778"/>
    <n v="1"/>
    <s v="FT"/>
    <d v="2021-12-12T00:00:00"/>
    <d v="2021-10-20T00:00:00"/>
    <n v="4669"/>
    <x v="1107"/>
    <s v="VIALE LUGI BODIO 37/B-20158-MILANO-MI"/>
    <s v="00832400154"/>
    <s v="00832400154"/>
    <n v="54"/>
    <n v="54"/>
    <s v="204510010"/>
    <s v=" "/>
    <s v=" "/>
    <s v=" "/>
    <s v="17091641"/>
    <d v="2021-10-08T00:00:00"/>
    <n v="5954823042"/>
    <n v="5954823042"/>
    <d v="2021-10-13T00:00:00"/>
    <s v="SCISSIONE DEI PAGAMENTI AI SENSI ART 17-TER DPR 633/72"/>
    <d v="2021-10-20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5884"/>
    <n v="1"/>
    <s v="FT"/>
    <d v="2021-12-13T00:00:00"/>
    <d v="2021-10-27T00:00:00"/>
    <n v="4669"/>
    <x v="1107"/>
    <s v="VIALE LUGI BODIO 37/B-20158-MILANO-MI"/>
    <s v="00832400154"/>
    <s v="00832400154"/>
    <n v="338"/>
    <n v="338"/>
    <s v="204510010"/>
    <s v=" "/>
    <s v=" "/>
    <s v=" "/>
    <s v="17092952"/>
    <d v="2021-10-13T00:00:00"/>
    <n v="5961731216"/>
    <n v="5961731216"/>
    <d v="2021-10-14T00:00:00"/>
    <s v="SCISSIONE DEI PAGAMENTI AI SENSI ART 17-TER DPR 633/72"/>
    <d v="2021-10-27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01 ISTRUT-CONTAB E FLUSSI FINANZ"/>
    <s v="701110010"/>
    <s v="2"/>
    <s v="bonifico"/>
    <n v="338"/>
    <n v="338"/>
    <n v="338"/>
    <n v="0"/>
    <n v="0"/>
  </r>
  <r>
    <s v="07"/>
    <s v="TSAP"/>
    <n v="2021"/>
    <n v="14722"/>
    <n v="1"/>
    <s v="FT"/>
    <d v="2021-12-13T00:00:00"/>
    <d v="2021-10-19T00:00:00"/>
    <n v="4669"/>
    <x v="1107"/>
    <s v="VIALE LUGI BODIO 37/B-20158-MILANO-MI"/>
    <s v="00832400154"/>
    <s v="00832400154"/>
    <n v="162500"/>
    <n v="162500"/>
    <s v="204510010"/>
    <s v=" "/>
    <s v=" "/>
    <s v=" "/>
    <s v="17092767"/>
    <d v="2021-10-13T00:00:00"/>
    <n v="5961454282"/>
    <n v="5961454282"/>
    <d v="2021-10-14T00:00:00"/>
    <s v="SCISSIONE DEI PAGAMENTI AI SENSI ART 17-TER DPR 633/72 58379"/>
    <d v="2021-10-19T00:00:00"/>
    <n v="2021"/>
    <n v="116"/>
    <n v="9"/>
    <s v=" "/>
    <s v=" "/>
    <s v=" "/>
    <s v=" "/>
    <s v=" "/>
    <s v=" "/>
    <s v="1"/>
    <x v="21"/>
    <s v="D"/>
    <n v="2021"/>
    <n v="22977"/>
    <s v="C"/>
    <d v="2021-11-02T00:00:00"/>
    <d v="2021-10-27T00:00:00"/>
    <s v="Certa, liquida ed esigibile"/>
    <s v="Azienda"/>
    <s v="FPI19 ISTRUTTORIA - AREA TERRITORIALE (EX ASL)FARMACEUTICA"/>
    <s v="701155029"/>
    <s v="2"/>
    <s v="bonifico"/>
    <n v="162500"/>
    <n v="162500"/>
    <n v="162500"/>
    <n v="0"/>
    <n v="0"/>
  </r>
  <r>
    <s v="07"/>
    <s v="3FE"/>
    <n v="2021"/>
    <n v="55347"/>
    <n v="1"/>
    <s v="FT"/>
    <d v="2021-12-14T00:00:00"/>
    <d v="2021-10-25T00:00:00"/>
    <n v="4669"/>
    <x v="1107"/>
    <s v="VIALE LUGI BODIO 37/B-20158-MILANO-MI"/>
    <s v="00832400154"/>
    <s v="00832400154"/>
    <n v="8259.6"/>
    <n v="8259.6"/>
    <s v="204510010"/>
    <s v=" "/>
    <s v=" "/>
    <s v=" "/>
    <s v="17093555"/>
    <d v="2021-10-14T00:00:00"/>
    <n v="5969422285"/>
    <n v="5969422285"/>
    <d v="2021-10-15T00:00:00"/>
    <s v="SCISSIONE DEI PAGAMENTI AI SENSI ART 17-TER DPR 633/72 60508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8259.6"/>
    <n v="8259.6"/>
    <n v="8259.6"/>
    <n v="0"/>
    <n v="0"/>
  </r>
  <r>
    <s v="07"/>
    <s v="3FE"/>
    <n v="2021"/>
    <n v="55348"/>
    <n v="1"/>
    <s v="FT"/>
    <d v="2021-12-14T00:00:00"/>
    <d v="2021-10-25T00:00:00"/>
    <n v="4669"/>
    <x v="1107"/>
    <s v="VIALE LUGI BODIO 37/B-20158-MILANO-MI"/>
    <s v="00832400154"/>
    <s v="00832400154"/>
    <n v="431"/>
    <n v="431"/>
    <s v="204510010"/>
    <s v=" "/>
    <s v=" "/>
    <s v=" "/>
    <s v="17093553"/>
    <d v="2021-10-14T00:00:00"/>
    <n v="5969422159"/>
    <n v="5969422159"/>
    <d v="2021-10-15T00:00:00"/>
    <s v="SCISSIONE DEI PAGAMENTI AI SENSI ART 17-TER DPR 633/72 57496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431"/>
    <n v="431"/>
    <n v="431"/>
    <n v="0"/>
    <n v="0"/>
  </r>
  <r>
    <s v="07"/>
    <s v="3FE"/>
    <n v="2021"/>
    <n v="55349"/>
    <n v="1"/>
    <s v="FT"/>
    <d v="2021-12-14T00:00:00"/>
    <d v="2021-10-25T00:00:00"/>
    <n v="4669"/>
    <x v="1107"/>
    <s v="VIALE LUGI BODIO 37/B-20158-MILANO-MI"/>
    <s v="00832400154"/>
    <s v="00832400154"/>
    <n v="2408.85"/>
    <n v="2408.85"/>
    <s v="204510010"/>
    <s v=" "/>
    <s v=" "/>
    <s v=" "/>
    <s v="17093354"/>
    <d v="2021-10-14T00:00:00"/>
    <n v="5969242527"/>
    <n v="5969242527"/>
    <d v="2021-10-15T00:00:00"/>
    <s v="SCISSIONE DEI PAGAMENTI AI SENSI ART 17-TER DPR 633/72 60400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2408.85"/>
    <n v="2408.85"/>
    <n v="2408.85"/>
    <n v="0"/>
    <n v="0"/>
  </r>
  <r>
    <s v="07"/>
    <s v="3FE"/>
    <n v="2021"/>
    <n v="55350"/>
    <n v="1"/>
    <s v="FT"/>
    <d v="2021-12-14T00:00:00"/>
    <d v="2021-10-25T00:00:00"/>
    <n v="4669"/>
    <x v="1107"/>
    <s v="VIALE LUGI BODIO 37/B-20158-MILANO-MI"/>
    <s v="00832400154"/>
    <s v="00832400154"/>
    <n v="3436.7"/>
    <n v="3436.7"/>
    <s v="204510010"/>
    <s v=" "/>
    <s v=" "/>
    <s v=" "/>
    <s v="17093355"/>
    <d v="2021-10-14T00:00:00"/>
    <n v="5969242584"/>
    <n v="5969242584"/>
    <d v="2021-10-15T00:00:00"/>
    <s v="SCISSIONE DEI PAGAMENTI AI SENSI ART 17-TER DPR 633/72 60403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436.7"/>
    <n v="3436.7"/>
    <n v="3436.7"/>
    <n v="0"/>
    <n v="0"/>
  </r>
  <r>
    <s v="07"/>
    <s v="3FE"/>
    <n v="2021"/>
    <n v="55351"/>
    <n v="1"/>
    <s v="FT"/>
    <d v="2021-12-14T00:00:00"/>
    <d v="2021-10-25T00:00:00"/>
    <n v="4669"/>
    <x v="1107"/>
    <s v="VIALE LUGI BODIO 37/B-20158-MILANO-MI"/>
    <s v="00832400154"/>
    <s v="00832400154"/>
    <n v="36"/>
    <n v="36"/>
    <s v="204510010"/>
    <s v=" "/>
    <s v=" "/>
    <s v=" "/>
    <s v="17093552"/>
    <d v="2021-10-14T00:00:00"/>
    <n v="5969422094"/>
    <n v="5969422094"/>
    <d v="2021-10-15T00:00:00"/>
    <s v="SCISSIONE DEI PAGAMENTI AI SENSI ART 17-TER DPR 633/72 6042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5352"/>
    <n v="1"/>
    <s v="FT"/>
    <d v="2021-12-14T00:00:00"/>
    <d v="2021-10-25T00:00:00"/>
    <n v="4669"/>
    <x v="1107"/>
    <s v="VIALE LUGI BODIO 37/B-20158-MILANO-MI"/>
    <s v="00832400154"/>
    <s v="00832400154"/>
    <n v="323.25"/>
    <n v="323.25"/>
    <s v="204510010"/>
    <s v=" "/>
    <s v=" "/>
    <s v=" "/>
    <s v="17093554"/>
    <d v="2021-10-14T00:00:00"/>
    <n v="5969422224"/>
    <n v="5969422224"/>
    <d v="2021-10-15T00:00:00"/>
    <s v="SCISSIONE DEI PAGAMENTI AI SENSI ART 17-TER DPR 633/72 5876"/>
    <d v="2021-10-25T00:00:00"/>
    <n v="2021"/>
    <n v="1"/>
    <n v="1"/>
    <s v=" "/>
    <s v=" "/>
    <s v=" "/>
    <s v=" "/>
    <s v=" "/>
    <s v=" "/>
    <s v="N602"/>
    <x v="1"/>
    <s v="D"/>
    <n v="2021"/>
    <n v="23004"/>
    <s v="C"/>
    <d v="2021-11-02T00:00:00"/>
    <d v="2021-10-28T00:00:00"/>
    <s v="Certa, liquida ed esigibile"/>
    <s v="Azienda"/>
    <s v="FPI01 ISTRUT-CONTAB E FLUSSI FINANZ"/>
    <s v="701110010"/>
    <s v="2"/>
    <s v="bonifico"/>
    <n v="323.25"/>
    <n v="323.25"/>
    <n v="323.25"/>
    <n v="0"/>
    <n v="0"/>
  </r>
  <r>
    <s v="07"/>
    <s v="3FE"/>
    <n v="2021"/>
    <n v="55794"/>
    <n v="1"/>
    <s v="FT"/>
    <d v="2021-12-15T00:00:00"/>
    <d v="2021-10-26T00:00:00"/>
    <n v="4669"/>
    <x v="1107"/>
    <s v="VIALE LUGI BODIO 37/B-20158-MILANO-MI"/>
    <s v="00832400154"/>
    <s v="00832400154"/>
    <n v="1584"/>
    <n v="1584"/>
    <s v="204510010"/>
    <s v=" "/>
    <s v=" "/>
    <s v=" "/>
    <s v="17093934"/>
    <d v="2021-10-15T00:00:00"/>
    <n v="5981037760"/>
    <n v="5981037760"/>
    <d v="2021-10-16T00:00:00"/>
    <s v="60542"/>
    <d v="2021-10-26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01 ISTRUT-CONTAB E FLUSSI FINANZ"/>
    <s v="701110010"/>
    <s v="2"/>
    <s v="bonifico"/>
    <n v="1584"/>
    <n v="1584"/>
    <n v="1584"/>
    <n v="0"/>
    <n v="0"/>
  </r>
  <r>
    <s v="07"/>
    <s v="3FE"/>
    <n v="2021"/>
    <n v="55795"/>
    <n v="1"/>
    <s v="FT"/>
    <d v="2021-12-15T00:00:00"/>
    <d v="2021-10-26T00:00:00"/>
    <n v="4669"/>
    <x v="1107"/>
    <s v="VIALE LUGI BODIO 37/B-20158-MILANO-MI"/>
    <s v="00832400154"/>
    <s v="00832400154"/>
    <n v="114"/>
    <n v="114"/>
    <s v="204510010"/>
    <s v=" "/>
    <s v=" "/>
    <s v=" "/>
    <s v="17093935"/>
    <d v="2021-10-15T00:00:00"/>
    <n v="5981037778"/>
    <n v="5981037778"/>
    <d v="2021-10-16T00:00:00"/>
    <s v="60401                                   ITER DIFFPR&gt;: ARRIVERA' NC ACCORDO"/>
    <d v="2021-10-26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14 ISTRUT-GEST ACQUISTI SANITARI"/>
    <s v="701110010"/>
    <s v="2"/>
    <s v="bonifico"/>
    <n v="114"/>
    <n v="114"/>
    <n v="114"/>
    <n v="0"/>
    <n v="0"/>
  </r>
  <r>
    <s v="07"/>
    <s v="TSAP"/>
    <n v="2021"/>
    <n v="14720"/>
    <n v="1"/>
    <s v="FT"/>
    <d v="2021-12-15T00:00:00"/>
    <d v="2021-10-19T00:00:00"/>
    <n v="4669"/>
    <x v="1107"/>
    <s v="VIALE LUGI BODIO 37/B-20158-MILANO-MI"/>
    <s v="00832400154"/>
    <s v="00832400154"/>
    <n v="561"/>
    <n v="561"/>
    <s v="204510010"/>
    <s v=" "/>
    <s v=" "/>
    <s v=" "/>
    <s v="17093810"/>
    <d v="2021-10-15T00:00:00"/>
    <n v="5980966157"/>
    <n v="5980966157"/>
    <d v="2021-10-16T00:00:00"/>
    <s v="SCISSIONE DEI PAGAMENTI AI SENSI ART 17-TER DPR 633/72 60575"/>
    <d v="2021-10-19T00:00:00"/>
    <n v="2021"/>
    <n v="116"/>
    <n v="9"/>
    <s v=" "/>
    <s v=" "/>
    <s v=" "/>
    <s v=" "/>
    <s v=" "/>
    <s v=" "/>
    <s v="1"/>
    <x v="21"/>
    <s v="D"/>
    <n v="2021"/>
    <n v="22977"/>
    <s v="C"/>
    <d v="2021-11-02T00:00:00"/>
    <d v="2021-10-27T00:00:00"/>
    <s v="Certa, liquida ed esigibile"/>
    <s v="Azienda"/>
    <s v="FPI19 ISTRUTTORIA - AREA TERRITORIALE (EX ASL)FARMACEUTICA"/>
    <s v="701155029"/>
    <s v="2"/>
    <s v="bonifico"/>
    <n v="561"/>
    <n v="561"/>
    <n v="561"/>
    <n v="0"/>
    <n v="0"/>
  </r>
  <r>
    <s v="07"/>
    <s v="2FE"/>
    <n v="2021"/>
    <n v="423"/>
    <n v="1"/>
    <s v="FT"/>
    <d v="2021-12-18T00:00:00"/>
    <d v="2021-10-25T00:00:00"/>
    <n v="4669"/>
    <x v="1107"/>
    <s v="VIALE LUGI BODIO 37/B-20158-MILANO-MI"/>
    <s v="00832400154"/>
    <s v="00832400154"/>
    <n v="53.4"/>
    <n v="53.4"/>
    <s v="204510010"/>
    <s v=" "/>
    <s v=" "/>
    <s v=" "/>
    <s v="17094493"/>
    <d v="2021-10-18T00:00:00"/>
    <n v="5988809872"/>
    <n v="5988809872"/>
    <d v="2021-10-19T00:00:00"/>
    <s v="SCISSIONE DEI PAGAMENTI AI SENSI ART 17-TER DPR 633/72"/>
    <d v="2021-10-25T00:00:00"/>
    <n v="2021"/>
    <n v="9"/>
    <n v="2"/>
    <s v=" "/>
    <s v=" "/>
    <s v=" "/>
    <s v=" "/>
    <s v=" "/>
    <s v=" "/>
    <s v="N602"/>
    <x v="1"/>
    <s v="D"/>
    <n v="2021"/>
    <n v="25786"/>
    <s v="C"/>
    <d v="2021-12-07T00:00:00"/>
    <d v="2021-12-01T00:00:00"/>
    <s v="Certa, liquida ed esigibile"/>
    <s v="Azienda"/>
    <s v="FPI02 ISTRUTTORIA  - FARMACIA ESTERNA"/>
    <s v="701110011"/>
    <s v="2"/>
    <s v="bonifico"/>
    <n v="53.4"/>
    <n v="53.4"/>
    <n v="53.4"/>
    <n v="0"/>
    <n v="0"/>
  </r>
  <r>
    <s v="07"/>
    <s v="3FE"/>
    <n v="2021"/>
    <n v="56170"/>
    <n v="1"/>
    <s v="FT"/>
    <d v="2021-12-18T00:00:00"/>
    <d v="2021-10-28T00:00:00"/>
    <n v="4669"/>
    <x v="1107"/>
    <s v="VIALE LUGI BODIO 37/B-20158-MILANO-MI"/>
    <s v="00832400154"/>
    <s v="00832400154"/>
    <n v="15"/>
    <n v="15"/>
    <s v="204510010"/>
    <s v=" "/>
    <s v=" "/>
    <s v=" "/>
    <s v="17094425"/>
    <d v="2021-10-18T00:00:00"/>
    <n v="5988809292"/>
    <n v="5988809292"/>
    <d v="2021-10-19T00:00:00"/>
    <s v="SCISSIONE DEI PAGAMENTI AI SENSI ART 17-TER DPR 633/72 60812"/>
    <d v="2021-10-28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6171"/>
    <n v="1"/>
    <s v="FT"/>
    <d v="2021-12-18T00:00:00"/>
    <d v="2021-10-28T00:00:00"/>
    <n v="4669"/>
    <x v="1107"/>
    <s v="VIALE LUGI BODIO 37/B-20158-MILANO-MI"/>
    <s v="00832400154"/>
    <s v="00832400154"/>
    <n v="34.1"/>
    <n v="34.1"/>
    <s v="204510010"/>
    <s v=" "/>
    <s v=" "/>
    <s v=" "/>
    <s v="17094427"/>
    <d v="2021-10-18T00:00:00"/>
    <n v="5988809348"/>
    <n v="5988809348"/>
    <d v="2021-10-19T00:00:00"/>
    <s v="SCISSIONE DEI PAGAMENTI AI SENSI ART 17-TER DPR 633/72 60813"/>
    <d v="2021-10-28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56172"/>
    <n v="1"/>
    <s v="FT"/>
    <d v="2021-12-18T00:00:00"/>
    <d v="2021-10-28T00:00:00"/>
    <n v="4669"/>
    <x v="1107"/>
    <s v="VIALE LUGI BODIO 37/B-20158-MILANO-MI"/>
    <s v="00832400154"/>
    <s v="00832400154"/>
    <n v="594"/>
    <n v="594"/>
    <s v="204510010"/>
    <s v=" "/>
    <s v=" "/>
    <s v=" "/>
    <s v="17094426"/>
    <d v="2021-10-18T00:00:00"/>
    <n v="5988809324"/>
    <n v="5988809324"/>
    <d v="2021-10-19T00:00:00"/>
    <s v="SCISSIONE DEI PAGAMENTI AI SENSI ART 17-TER DPR 633/72 60814"/>
    <d v="2021-10-28T00:00:00"/>
    <n v="2021"/>
    <n v="1"/>
    <n v="1"/>
    <s v=" "/>
    <s v=" "/>
    <s v=" "/>
    <s v=" "/>
    <s v=" "/>
    <s v=" "/>
    <s v="N602"/>
    <x v="1"/>
    <s v="D"/>
    <n v="2021"/>
    <n v="23547"/>
    <s v="C"/>
    <d v="2021-11-09T00:00:00"/>
    <d v="2021-11-03T00:00:00"/>
    <s v="Certa, liquida ed esigibile"/>
    <s v="Azienda"/>
    <s v="FPI01 ISTRUT-CONTAB E FLUSSI FINANZ"/>
    <s v="701110010"/>
    <s v="2"/>
    <s v="bonifico"/>
    <n v="594"/>
    <n v="594"/>
    <n v="594"/>
    <n v="0"/>
    <n v="0"/>
  </r>
  <r>
    <s v="07"/>
    <s v="2FE"/>
    <n v="2021"/>
    <n v="422"/>
    <n v="1"/>
    <s v="FT"/>
    <d v="2021-12-19T00:00:00"/>
    <d v="2021-10-25T00:00:00"/>
    <n v="4669"/>
    <x v="1107"/>
    <s v="VIALE LUGI BODIO 37/B-20158-MILANO-MI"/>
    <s v="00832400154"/>
    <s v="00832400154"/>
    <n v="643"/>
    <n v="643"/>
    <s v="204510010"/>
    <s v=" "/>
    <s v=" "/>
    <s v=" "/>
    <s v="17094946"/>
    <d v="2021-10-19T00:00:00"/>
    <n v="5994444883"/>
    <n v="5994444883"/>
    <d v="2021-10-20T00:00:00"/>
    <s v="SCISSIONE DEI PAGAMENTI AI SENSI ART 17-TER DPR 633/72"/>
    <d v="2021-10-25T00:00:00"/>
    <n v="2021"/>
    <n v="9"/>
    <n v="2"/>
    <s v=" "/>
    <s v=" "/>
    <s v=" "/>
    <s v=" "/>
    <s v=" "/>
    <s v=" "/>
    <s v="N602"/>
    <x v="1"/>
    <s v="D"/>
    <n v="2021"/>
    <n v="25786"/>
    <s v="C"/>
    <d v="2021-12-07T00:00:00"/>
    <d v="2021-12-01T00:00:00"/>
    <s v="Certa, liquida ed esigibile"/>
    <s v="Azienda"/>
    <s v="FPI02 ISTRUTTORIA  - FARMACIA ESTERNA"/>
    <s v="701110011"/>
    <s v="2"/>
    <s v="bonifico"/>
    <n v="643"/>
    <n v="643"/>
    <n v="643"/>
    <n v="0"/>
    <n v="0"/>
  </r>
  <r>
    <s v="07"/>
    <s v="3FE"/>
    <n v="2021"/>
    <n v="57561"/>
    <n v="1"/>
    <s v="FT"/>
    <d v="2021-12-19T00:00:00"/>
    <d v="2021-11-09T00:00:00"/>
    <n v="4669"/>
    <x v="1107"/>
    <s v="VIALE LUGI BODIO 37/B-20158-MILANO-MI"/>
    <s v="00832400154"/>
    <s v="00832400154"/>
    <n v="46352.639999999999"/>
    <n v="46352.639999999999"/>
    <s v="204510010"/>
    <s v=" "/>
    <s v=" "/>
    <s v=" "/>
    <s v="17094945"/>
    <d v="2021-10-19T00:00:00"/>
    <n v="5994444879"/>
    <n v="5994444879"/>
    <d v="2021-10-20T00:00:00"/>
    <s v="61082"/>
    <d v="2021-11-09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46352.639999999999"/>
    <n v="46352.639999999999"/>
    <n v="46352.639999999999"/>
    <n v="0"/>
    <n v="0"/>
  </r>
  <r>
    <s v="07"/>
    <s v="TSAP"/>
    <n v="2021"/>
    <n v="15086"/>
    <n v="1"/>
    <s v="FT"/>
    <d v="2021-12-19T00:00:00"/>
    <d v="2021-10-27T00:00:00"/>
    <n v="4669"/>
    <x v="1107"/>
    <s v="VIALE LUGI BODIO 37/B-20158-MILANO-MI"/>
    <s v="00832400154"/>
    <s v="00832400154"/>
    <n v="350.5"/>
    <n v="350.5"/>
    <s v="204510010"/>
    <s v=" "/>
    <s v=" "/>
    <s v=" "/>
    <s v="17094906"/>
    <d v="2021-10-19T00:00:00"/>
    <n v="5994443746"/>
    <n v="5994443746"/>
    <d v="2021-10-20T00:00:00"/>
    <s v="SCISSIONE DEI PAGAMENTI AI SENSI ART 17-TER DPR 633/72 60687"/>
    <d v="2021-10-27T00:00:00"/>
    <n v="2021"/>
    <n v="116"/>
    <n v="9"/>
    <s v=" "/>
    <s v=" "/>
    <s v=" "/>
    <s v=" "/>
    <s v=" "/>
    <s v=" "/>
    <s v="1"/>
    <x v="21"/>
    <s v="D"/>
    <n v="2021"/>
    <n v="23355"/>
    <s v="C"/>
    <d v="2021-11-09T00:00:00"/>
    <d v="2021-11-03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1"/>
    <n v="56734"/>
    <n v="1"/>
    <s v="FT"/>
    <d v="2021-12-20T00:00:00"/>
    <d v="2021-11-03T00:00:00"/>
    <n v="4669"/>
    <x v="1107"/>
    <s v="VIALE LUGI BODIO 37/B-20158-MILANO-MI"/>
    <s v="00832400154"/>
    <s v="00832400154"/>
    <n v="34782.5"/>
    <n v="34782.5"/>
    <s v="204510010"/>
    <s v=" "/>
    <s v=" "/>
    <s v=" "/>
    <s v="17095495"/>
    <d v="2021-10-20T00:00:00"/>
    <n v="6001174335"/>
    <n v="6001174335"/>
    <d v="2021-10-21T00:00:00"/>
    <s v="SCISSIONE DEI PAGAMENTI AI SENSI ART 17-TER DPR 61761"/>
    <d v="2021-11-03T00:00:00"/>
    <n v="2021"/>
    <n v="1"/>
    <n v="1"/>
    <s v=" "/>
    <s v=" "/>
    <s v=" "/>
    <s v=" "/>
    <s v=" "/>
    <s v=" "/>
    <s v="N602"/>
    <x v="1"/>
    <s v="D"/>
    <n v="2021"/>
    <n v="23918"/>
    <s v="C"/>
    <d v="2021-11-16T00:00:00"/>
    <d v="2021-11-10T00:00:00"/>
    <s v="Certa, liquida ed esigibile"/>
    <s v="Azienda"/>
    <s v="FPI01 ISTRUT-CONTAB E FLUSSI FINANZ"/>
    <s v="701110010"/>
    <s v="2"/>
    <s v="bonifico"/>
    <n v="34782.5"/>
    <n v="34782.5"/>
    <n v="34782.5"/>
    <n v="0"/>
    <n v="0"/>
  </r>
  <r>
    <s v="07"/>
    <s v="3FE"/>
    <n v="2021"/>
    <n v="56735"/>
    <n v="1"/>
    <s v="FT"/>
    <d v="2021-12-20T00:00:00"/>
    <d v="2021-11-03T00:00:00"/>
    <n v="4669"/>
    <x v="1107"/>
    <s v="VIALE LUGI BODIO 37/B-20158-MILANO-MI"/>
    <s v="00832400154"/>
    <s v="00832400154"/>
    <n v="78"/>
    <n v="78"/>
    <s v="204510010"/>
    <s v=" "/>
    <s v=" "/>
    <s v=" "/>
    <s v="17095494"/>
    <d v="2021-10-20T00:00:00"/>
    <n v="6001174247"/>
    <n v="6001174247"/>
    <d v="2021-10-21T00:00:00"/>
    <s v="SCISSIONE DEI PAGAMENTI AI SENSI ART 17-TER DPR 633/72 61472"/>
    <d v="2021-11-03T00:00:00"/>
    <n v="2021"/>
    <n v="1"/>
    <n v="1"/>
    <s v=" "/>
    <s v=" "/>
    <s v=" "/>
    <s v=" "/>
    <s v=" "/>
    <s v=" "/>
    <s v="N602"/>
    <x v="1"/>
    <s v="D"/>
    <n v="2021"/>
    <n v="23918"/>
    <s v="C"/>
    <d v="2021-11-16T00:00:00"/>
    <d v="2021-11-10T00:00:00"/>
    <s v="Certa, liquida ed esigibile"/>
    <s v="Azienda"/>
    <s v="FPI01 ISTRUT-CONTAB E FLUSSI FINANZ"/>
    <s v="701110010"/>
    <s v="2"/>
    <s v="bonifico"/>
    <n v="78"/>
    <n v="78"/>
    <n v="78"/>
    <n v="0"/>
    <n v="0"/>
  </r>
  <r>
    <s v="07"/>
    <s v="3FE"/>
    <n v="2021"/>
    <n v="58543"/>
    <n v="1"/>
    <s v="FT"/>
    <d v="2021-12-21T00:00:00"/>
    <d v="2021-11-15T00:00:00"/>
    <n v="4669"/>
    <x v="1107"/>
    <s v="VIALE LUGI BODIO 37/B-20158-MILANO-MI"/>
    <s v="00832400154"/>
    <s v="00832400154"/>
    <n v="17183.5"/>
    <n v="17183.5"/>
    <s v="204510010"/>
    <s v=" "/>
    <s v=" "/>
    <s v=" "/>
    <s v="17095631"/>
    <d v="2021-10-21T00:00:00"/>
    <n v="6008437472"/>
    <n v="600843747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7183.5"/>
    <n v="17183.5"/>
    <n v="17183.5"/>
    <n v="0"/>
    <n v="0"/>
  </r>
  <r>
    <s v="07"/>
    <s v="3FE"/>
    <n v="2021"/>
    <n v="58544"/>
    <n v="1"/>
    <s v="FT"/>
    <d v="2021-12-21T00:00:00"/>
    <d v="2021-11-15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095630"/>
    <d v="2021-10-21T00:00:00"/>
    <n v="6008437463"/>
    <n v="6008437463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58545"/>
    <n v="1"/>
    <s v="FT"/>
    <d v="2021-12-21T00:00:00"/>
    <d v="2021-11-15T00:00:00"/>
    <n v="4669"/>
    <x v="1107"/>
    <s v="VIALE LUGI BODIO 37/B-20158-MILANO-MI"/>
    <s v="00832400154"/>
    <s v="00832400154"/>
    <n v="11"/>
    <n v="11"/>
    <s v="204510010"/>
    <s v=" "/>
    <s v=" "/>
    <s v=" "/>
    <s v="17095901"/>
    <d v="2021-10-21T00:00:00"/>
    <n v="6008575663"/>
    <n v="6008575663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1"/>
    <n v="11"/>
    <n v="11"/>
    <n v="0"/>
    <n v="0"/>
  </r>
  <r>
    <s v="07"/>
    <s v="3FE"/>
    <n v="2021"/>
    <n v="58546"/>
    <n v="1"/>
    <s v="FT"/>
    <d v="2021-12-21T00:00:00"/>
    <d v="2021-11-15T00:00:00"/>
    <n v="4669"/>
    <x v="1107"/>
    <s v="VIALE LUGI BODIO 37/B-20158-MILANO-MI"/>
    <s v="00832400154"/>
    <s v="00832400154"/>
    <n v="646.5"/>
    <n v="646.5"/>
    <s v="204510010"/>
    <s v=" "/>
    <s v=" "/>
    <s v=" "/>
    <s v="17095902"/>
    <d v="2021-10-21T00:00:00"/>
    <n v="6008575678"/>
    <n v="6008575678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646.5"/>
    <n v="646.5"/>
    <n v="646.5"/>
    <n v="0"/>
    <n v="0"/>
  </r>
  <r>
    <s v="07"/>
    <s v="3FE"/>
    <n v="2021"/>
    <n v="58547"/>
    <n v="1"/>
    <s v="FT"/>
    <d v="2021-12-21T00:00:00"/>
    <d v="2021-11-15T00:00:00"/>
    <n v="4669"/>
    <x v="1107"/>
    <s v="VIALE LUGI BODIO 37/B-20158-MILANO-MI"/>
    <s v="00832400154"/>
    <s v="00832400154"/>
    <n v="4690.7700000000004"/>
    <n v="4690.7700000000004"/>
    <s v="204510010"/>
    <s v=" "/>
    <s v=" "/>
    <s v=" "/>
    <s v="17095903"/>
    <d v="2021-10-21T00:00:00"/>
    <n v="6008575692"/>
    <n v="60085756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4690.7700000000004"/>
    <n v="4690.7700000000004"/>
    <n v="4690.7700000000004"/>
    <n v="0"/>
    <n v="0"/>
  </r>
  <r>
    <s v="07"/>
    <s v="3FE"/>
    <n v="2021"/>
    <n v="58548"/>
    <n v="1"/>
    <s v="FT"/>
    <d v="2021-12-21T00:00:00"/>
    <d v="2021-11-15T00:00:00"/>
    <n v="4669"/>
    <x v="1107"/>
    <s v="VIALE LUGI BODIO 37/B-20158-MILANO-MI"/>
    <s v="00832400154"/>
    <s v="00832400154"/>
    <n v="29.8"/>
    <n v="29.8"/>
    <s v="204510010"/>
    <s v=" "/>
    <s v=" "/>
    <s v=" "/>
    <s v="17095904"/>
    <d v="2021-10-21T00:00:00"/>
    <n v="6008575708"/>
    <n v="6008575708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9.8"/>
    <n v="29.8"/>
    <n v="29.8"/>
    <n v="0"/>
    <n v="0"/>
  </r>
  <r>
    <s v="07"/>
    <s v="3FE"/>
    <n v="2021"/>
    <n v="58549"/>
    <n v="1"/>
    <s v="FT"/>
    <d v="2021-12-21T00:00:00"/>
    <d v="2021-11-15T00:00:00"/>
    <n v="4669"/>
    <x v="1107"/>
    <s v="VIALE LUGI BODIO 37/B-20158-MILANO-MI"/>
    <s v="00832400154"/>
    <s v="00832400154"/>
    <n v="52.88"/>
    <n v="52.88"/>
    <s v="204510010"/>
    <s v=" "/>
    <s v=" "/>
    <s v=" "/>
    <s v="17095905"/>
    <d v="2021-10-21T00:00:00"/>
    <n v="6008575729"/>
    <n v="6008575729"/>
    <d v="2021-10-22T00:00:00"/>
    <s v="61475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52.88"/>
    <n v="52.88"/>
    <n v="52.88"/>
    <n v="0"/>
    <n v="0"/>
  </r>
  <r>
    <s v="07"/>
    <s v="3FE"/>
    <n v="2021"/>
    <n v="58550"/>
    <n v="1"/>
    <s v="FT"/>
    <d v="2021-12-21T00:00:00"/>
    <d v="2021-11-15T00:00:00"/>
    <n v="4669"/>
    <x v="1107"/>
    <s v="VIALE LUGI BODIO 37/B-20158-MILANO-MI"/>
    <s v="00832400154"/>
    <s v="00832400154"/>
    <n v="15"/>
    <n v="15"/>
    <s v="204510010"/>
    <s v=" "/>
    <s v=" "/>
    <s v=" "/>
    <s v="17095906"/>
    <d v="2021-10-21T00:00:00"/>
    <n v="6008575763"/>
    <n v="6008575763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8551"/>
    <n v="1"/>
    <s v="FT"/>
    <d v="2021-12-21T00:00:00"/>
    <d v="2021-11-15T00:00:00"/>
    <n v="4669"/>
    <x v="1107"/>
    <s v="VIALE LUGI BODIO 37/B-20158-MILANO-MI"/>
    <s v="00832400154"/>
    <s v="00832400154"/>
    <n v="144"/>
    <n v="144"/>
    <s v="204510010"/>
    <s v=" "/>
    <s v=" "/>
    <s v=" "/>
    <s v="17095907"/>
    <d v="2021-10-21T00:00:00"/>
    <n v="6008575773"/>
    <n v="6008575773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44"/>
    <n v="144"/>
    <n v="144"/>
    <n v="0"/>
    <n v="0"/>
  </r>
  <r>
    <s v="07"/>
    <s v="3FE"/>
    <n v="2021"/>
    <n v="58552"/>
    <n v="1"/>
    <s v="FT"/>
    <d v="2021-12-21T00:00:00"/>
    <d v="2021-11-15T00:00:00"/>
    <n v="4669"/>
    <x v="1107"/>
    <s v="VIALE LUGI BODIO 37/B-20158-MILANO-MI"/>
    <s v="00832400154"/>
    <s v="00832400154"/>
    <n v="62.71"/>
    <n v="62.71"/>
    <s v="204510010"/>
    <s v=" "/>
    <s v=" "/>
    <s v=" "/>
    <s v="17095908"/>
    <d v="2021-10-21T00:00:00"/>
    <n v="6008575792"/>
    <n v="60085757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62.71"/>
    <n v="62.71"/>
    <n v="62.71"/>
    <n v="0"/>
    <n v="0"/>
  </r>
  <r>
    <s v="07"/>
    <s v="3FE"/>
    <n v="2021"/>
    <n v="58552"/>
    <n v="2"/>
    <s v="FT"/>
    <d v="2021-12-21T00:00:00"/>
    <d v="2021-11-15T00:00:00"/>
    <n v="4669"/>
    <x v="1107"/>
    <s v="VIALE LUGI BODIO 37/B-20158-MILANO-MI"/>
    <s v="00832400154"/>
    <s v="00832400154"/>
    <n v="43"/>
    <n v="43"/>
    <s v="204510010"/>
    <s v=" "/>
    <s v=" "/>
    <s v=" "/>
    <s v="17095908"/>
    <d v="2021-10-21T00:00:00"/>
    <n v="6008575792"/>
    <n v="60085757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43"/>
    <n v="43"/>
    <n v="43"/>
    <n v="0"/>
    <n v="0"/>
  </r>
  <r>
    <s v="07"/>
    <s v="3FE"/>
    <n v="2021"/>
    <n v="58552"/>
    <n v="3"/>
    <s v="FT"/>
    <d v="2021-12-21T00:00:00"/>
    <d v="2021-11-15T00:00:00"/>
    <n v="4669"/>
    <x v="1107"/>
    <s v="VIALE LUGI BODIO 37/B-20158-MILANO-MI"/>
    <s v="00832400154"/>
    <s v="00832400154"/>
    <n v="30"/>
    <n v="30"/>
    <s v="204510010"/>
    <s v=" "/>
    <s v=" "/>
    <s v=" "/>
    <s v="17095908"/>
    <d v="2021-10-21T00:00:00"/>
    <n v="6008575792"/>
    <n v="60085757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58552"/>
    <n v="4"/>
    <s v="FT"/>
    <d v="2021-12-21T00:00:00"/>
    <d v="2021-11-15T00:00:00"/>
    <n v="4669"/>
    <x v="1107"/>
    <s v="VIALE LUGI BODIO 37/B-20158-MILANO-MI"/>
    <s v="00832400154"/>
    <s v="00832400154"/>
    <n v="9.43"/>
    <n v="9.43"/>
    <s v="204510010"/>
    <s v=" "/>
    <s v=" "/>
    <s v=" "/>
    <s v="17095908"/>
    <d v="2021-10-21T00:00:00"/>
    <n v="6008575792"/>
    <n v="60085757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9.43"/>
    <n v="9.43"/>
    <n v="9.43"/>
    <n v="0"/>
    <n v="0"/>
  </r>
  <r>
    <s v="07"/>
    <s v="3FE"/>
    <n v="2021"/>
    <n v="58552"/>
    <n v="5"/>
    <s v="FT"/>
    <d v="2021-12-21T00:00:00"/>
    <d v="2021-11-15T00:00:00"/>
    <n v="4669"/>
    <x v="1107"/>
    <s v="VIALE LUGI BODIO 37/B-20158-MILANO-MI"/>
    <s v="00832400154"/>
    <s v="00832400154"/>
    <n v="0.01"/>
    <n v="0.01"/>
    <s v="204510010"/>
    <s v=" "/>
    <s v=" "/>
    <s v=" "/>
    <s v="17095908"/>
    <d v="2021-10-21T00:00:00"/>
    <n v="6008575792"/>
    <n v="6008575792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8553"/>
    <n v="1"/>
    <s v="FT"/>
    <d v="2021-12-21T00:00:00"/>
    <d v="2021-11-15T00:00:00"/>
    <n v="4669"/>
    <x v="1107"/>
    <s v="VIALE LUGI BODIO 37/B-20158-MILANO-MI"/>
    <s v="00832400154"/>
    <s v="00832400154"/>
    <n v="110.5"/>
    <n v="110.5"/>
    <s v="204510010"/>
    <s v=" "/>
    <s v=" "/>
    <s v=" "/>
    <s v="17095910"/>
    <d v="2021-10-21T00:00:00"/>
    <n v="6008575818"/>
    <n v="6008575818"/>
    <d v="2021-10-22T00:00:00"/>
    <s v="SCISSIONE DEI PAGAMENTI AI SENSI ART 17-TER DPR 633/72"/>
    <d v="2021-11-15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10.5"/>
    <n v="110.5"/>
    <n v="110.5"/>
    <n v="0"/>
    <n v="0"/>
  </r>
  <r>
    <s v="07"/>
    <s v="3FE"/>
    <n v="2021"/>
    <n v="57041"/>
    <n v="1"/>
    <s v="FT"/>
    <d v="2021-12-22T00:00:00"/>
    <d v="2021-11-05T00:00:00"/>
    <n v="4669"/>
    <x v="1107"/>
    <s v="VIALE LUGI BODIO 37/B-20158-MILANO-MI"/>
    <s v="00832400154"/>
    <s v="00832400154"/>
    <n v="10310.1"/>
    <n v="10310.1"/>
    <s v="204510010"/>
    <s v=" "/>
    <s v=" "/>
    <s v=" "/>
    <s v="17096530"/>
    <d v="2021-10-22T00:00:00"/>
    <n v="6015045930"/>
    <n v="6015045930"/>
    <d v="2021-10-23T00:00:00"/>
    <s v="SCISSIONE DEI PAGAMENTI AI SENSI ART 17-TER DPR 633/72 62514"/>
    <d v="2021-11-05T00:00:00"/>
    <n v="2021"/>
    <n v="1"/>
    <n v="1"/>
    <s v=" "/>
    <s v=" "/>
    <s v=" "/>
    <s v=" "/>
    <s v=" "/>
    <s v=" "/>
    <s v="N602"/>
    <x v="1"/>
    <s v="D"/>
    <n v="2021"/>
    <n v="23918"/>
    <s v="C"/>
    <d v="2021-11-16T00:00:00"/>
    <d v="2021-11-10T00:00:00"/>
    <s v="Certa, liquida ed esigibile"/>
    <s v="Azienda"/>
    <s v="FPI01 ISTRUT-CONTAB E FLUSSI FINANZ"/>
    <s v="701110010"/>
    <s v="2"/>
    <s v="bonifico"/>
    <n v="10310.1"/>
    <n v="10310.1"/>
    <n v="10310.1"/>
    <n v="0"/>
    <n v="0"/>
  </r>
  <r>
    <s v="07"/>
    <s v="TSAP"/>
    <n v="2021"/>
    <n v="15076"/>
    <n v="1"/>
    <s v="FT"/>
    <d v="2021-12-22T00:00:00"/>
    <d v="2021-10-27T00:00:00"/>
    <n v="4669"/>
    <x v="1107"/>
    <s v="VIALE LUGI BODIO 37/B-20158-MILANO-MI"/>
    <s v="00832400154"/>
    <s v="00832400154"/>
    <n v="34250"/>
    <n v="34250"/>
    <s v="204510010"/>
    <s v=" "/>
    <s v=" "/>
    <s v=" "/>
    <s v="17096444"/>
    <d v="2021-10-22T00:00:00"/>
    <n v="6015045309"/>
    <n v="6015045309"/>
    <d v="2021-10-23T00:00:00"/>
    <s v="SCISSIONE DEI PAGAMENTI AI SENSI ART 17-TER DPR 633/72 62117"/>
    <d v="2021-10-27T00:00:00"/>
    <n v="2021"/>
    <n v="116"/>
    <n v="9"/>
    <s v=" "/>
    <s v=" "/>
    <s v=" "/>
    <s v=" "/>
    <s v=" "/>
    <s v=" "/>
    <s v="1"/>
    <x v="21"/>
    <s v="D"/>
    <n v="2021"/>
    <n v="23355"/>
    <s v="C"/>
    <d v="2021-11-09T00:00:00"/>
    <d v="2021-11-03T00:00:00"/>
    <s v="Certa, liquida ed esigibile"/>
    <s v="Azienda"/>
    <s v="FPI19 ISTRUTTORIA - AREA TERRITORIALE (EX ASL)FARMACEUTICA"/>
    <s v="701155029"/>
    <s v="2"/>
    <s v="bonifico"/>
    <n v="34250"/>
    <n v="34250"/>
    <n v="34250"/>
    <n v="0"/>
    <n v="0"/>
  </r>
  <r>
    <s v="07"/>
    <s v="TSAP"/>
    <n v="2021"/>
    <n v="15085"/>
    <n v="1"/>
    <s v="FT"/>
    <d v="2021-12-22T00:00:00"/>
    <d v="2021-10-27T00:00:00"/>
    <n v="4669"/>
    <x v="1107"/>
    <s v="VIALE LUGI BODIO 37/B-20158-MILANO-MI"/>
    <s v="00832400154"/>
    <s v="00832400154"/>
    <n v="24660"/>
    <n v="24660"/>
    <s v="204510010"/>
    <s v=" "/>
    <s v=" "/>
    <s v=" "/>
    <s v="17096445"/>
    <d v="2021-10-22T00:00:00"/>
    <n v="6015045321"/>
    <n v="6015045321"/>
    <d v="2021-10-23T00:00:00"/>
    <s v="SCISSIONE DEI PAGAMENTI AI SENSI ART 17-TER DPR 633/72 59243"/>
    <d v="2021-10-27T00:00:00"/>
    <n v="2021"/>
    <n v="116"/>
    <n v="9"/>
    <s v=" "/>
    <s v=" "/>
    <s v=" "/>
    <s v=" "/>
    <s v=" "/>
    <s v=" "/>
    <s v="1"/>
    <x v="21"/>
    <s v="D"/>
    <n v="2021"/>
    <n v="23355"/>
    <s v="C"/>
    <d v="2021-11-09T00:00:00"/>
    <d v="2021-11-03T00:00:00"/>
    <s v="Certa, liquida ed esigibile"/>
    <s v="Azienda"/>
    <s v="FPI19 ISTRUTTORIA - AREA TERRITORIALE (EX ASL)FARMACEUTICA"/>
    <s v="701155029"/>
    <s v="2"/>
    <s v="bonifico"/>
    <n v="24660"/>
    <n v="24660"/>
    <n v="24660"/>
    <n v="0"/>
    <n v="0"/>
  </r>
  <r>
    <s v="07"/>
    <s v="3FE"/>
    <n v="2021"/>
    <n v="57756"/>
    <n v="1"/>
    <s v="FT"/>
    <d v="2021-12-25T00:00:00"/>
    <d v="2021-11-10T00:00:00"/>
    <n v="4669"/>
    <x v="1107"/>
    <s v="VIALE LUGI BODIO 37/B-20158-MILANO-MI"/>
    <s v="00832400154"/>
    <s v="00832400154"/>
    <n v="21.54"/>
    <n v="21.54"/>
    <s v="204510010"/>
    <s v=" "/>
    <s v=" "/>
    <s v=" "/>
    <s v="17096860"/>
    <d v="2021-10-25T00:00:00"/>
    <n v="6025534120"/>
    <n v="6025534120"/>
    <d v="2021-10-26T00:00:00"/>
    <s v="SCISSIONE DEI PAGAMENTI AI SENSI ART 17-TER DPR 633/72 62445"/>
    <d v="2021-11-10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1.54"/>
    <n v="21.54"/>
    <n v="21.54"/>
    <n v="0"/>
    <n v="0"/>
  </r>
  <r>
    <s v="07"/>
    <s v="3FE"/>
    <n v="2021"/>
    <n v="57757"/>
    <n v="1"/>
    <s v="FT"/>
    <d v="2021-12-25T00:00:00"/>
    <d v="2021-11-10T00:00:00"/>
    <n v="4669"/>
    <x v="1107"/>
    <s v="VIALE LUGI BODIO 37/B-20158-MILANO-MI"/>
    <s v="00832400154"/>
    <s v="00832400154"/>
    <n v="1188"/>
    <n v="1188"/>
    <s v="204510010"/>
    <s v=" "/>
    <s v=" "/>
    <s v=" "/>
    <s v="17096858"/>
    <d v="2021-10-25T00:00:00"/>
    <n v="6025534108"/>
    <n v="6025534108"/>
    <d v="2021-10-26T00:00:00"/>
    <s v="SCISSIONE DEI PAGAMENTI AI SENSI ART 17-TER DPR 633/72 62443"/>
    <d v="2021-11-10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188"/>
    <n v="1188"/>
    <n v="1188"/>
    <n v="0"/>
    <n v="0"/>
  </r>
  <r>
    <s v="07"/>
    <s v="3FE"/>
    <n v="2021"/>
    <n v="57758"/>
    <n v="1"/>
    <s v="FT"/>
    <d v="2021-12-25T00:00:00"/>
    <d v="2021-11-10T00:00:00"/>
    <n v="4669"/>
    <x v="1107"/>
    <s v="VIALE LUGI BODIO 37/B-20158-MILANO-MI"/>
    <s v="00832400154"/>
    <s v="00832400154"/>
    <n v="30901.759999999998"/>
    <n v="30901.759999999998"/>
    <s v="204510010"/>
    <s v=" "/>
    <s v=" "/>
    <s v=" "/>
    <s v="17096816"/>
    <d v="2021-10-25T00:00:00"/>
    <n v="6025533866"/>
    <n v="6025533866"/>
    <d v="2021-10-26T00:00:00"/>
    <s v="SCISSIONE DEI PAGAMENTI AI SENSI ART 17-TER DPR 633/72 62472"/>
    <d v="2021-11-10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57759"/>
    <n v="1"/>
    <s v="FT"/>
    <d v="2021-12-25T00:00:00"/>
    <d v="2021-11-10T00:00:00"/>
    <n v="4669"/>
    <x v="1107"/>
    <s v="VIALE LUGI BODIO 37/B-20158-MILANO-MI"/>
    <s v="00832400154"/>
    <s v="00832400154"/>
    <n v="86.4"/>
    <n v="86.4"/>
    <s v="204510010"/>
    <s v=" "/>
    <s v=" "/>
    <s v=" "/>
    <s v="17096859"/>
    <d v="2021-10-25T00:00:00"/>
    <n v="6025534114"/>
    <n v="6025534114"/>
    <d v="2021-10-26T00:00:00"/>
    <s v="SCISSIONE DEI PAGAMENTI AI SENSI ART 17-TER DPR 633/72 62444"/>
    <d v="2021-11-10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86.4"/>
    <n v="86.4"/>
    <n v="86.4"/>
    <n v="0"/>
    <n v="0"/>
  </r>
  <r>
    <s v="07"/>
    <s v="3FE"/>
    <n v="2021"/>
    <n v="58232"/>
    <n v="1"/>
    <s v="FT"/>
    <d v="2021-12-27T00:00:00"/>
    <d v="2021-11-12T00:00:00"/>
    <n v="4669"/>
    <x v="1107"/>
    <s v="VIALE LUGI BODIO 37/B-20158-MILANO-MI"/>
    <s v="00832400154"/>
    <s v="00832400154"/>
    <n v="146.80000000000001"/>
    <n v="146.80000000000001"/>
    <s v="204510010"/>
    <s v=" "/>
    <s v=" "/>
    <s v=" "/>
    <s v="17097453"/>
    <d v="2021-10-27T00:00:00"/>
    <n v="6038310351"/>
    <n v="6038310351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146.80000000000001"/>
    <n v="146.80000000000001"/>
    <n v="146.80000000000001"/>
    <n v="0"/>
    <n v="0"/>
  </r>
  <r>
    <s v="07"/>
    <s v="3FE"/>
    <n v="2021"/>
    <n v="58233"/>
    <n v="1"/>
    <s v="FT"/>
    <d v="2021-12-27T00:00:00"/>
    <d v="2021-11-12T00:00:00"/>
    <n v="4669"/>
    <x v="1107"/>
    <s v="VIALE LUGI BODIO 37/B-20158-MILANO-MI"/>
    <s v="00832400154"/>
    <s v="00832400154"/>
    <n v="43"/>
    <n v="43"/>
    <s v="204510010"/>
    <s v=" "/>
    <s v=" "/>
    <s v=" "/>
    <s v="17097454"/>
    <d v="2021-10-27T00:00:00"/>
    <n v="6038310356"/>
    <n v="6038310356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43"/>
    <n v="43"/>
    <n v="43"/>
    <n v="0"/>
    <n v="0"/>
  </r>
  <r>
    <s v="07"/>
    <s v="3FE"/>
    <n v="2021"/>
    <n v="58233"/>
    <n v="2"/>
    <s v="FT"/>
    <d v="2021-12-27T00:00:00"/>
    <d v="2021-11-12T00:00:00"/>
    <n v="4669"/>
    <x v="1107"/>
    <s v="VIALE LUGI BODIO 37/B-20158-MILANO-MI"/>
    <s v="00832400154"/>
    <s v="00832400154"/>
    <n v="27"/>
    <n v="27"/>
    <s v="204510010"/>
    <s v=" "/>
    <s v=" "/>
    <s v=" "/>
    <s v="17097454"/>
    <d v="2021-10-27T00:00:00"/>
    <n v="6038310356"/>
    <n v="6038310356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58233"/>
    <n v="3"/>
    <s v="FT"/>
    <d v="2021-12-27T00:00:00"/>
    <d v="2021-11-12T00:00:00"/>
    <n v="4669"/>
    <x v="1107"/>
    <s v="VIALE LUGI BODIO 37/B-20158-MILANO-MI"/>
    <s v="00832400154"/>
    <s v="00832400154"/>
    <n v="22"/>
    <n v="22"/>
    <s v="204510010"/>
    <s v=" "/>
    <s v=" "/>
    <s v=" "/>
    <s v="17097454"/>
    <d v="2021-10-27T00:00:00"/>
    <n v="6038310356"/>
    <n v="6038310356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2"/>
    <n v="22"/>
    <n v="22"/>
    <n v="0"/>
    <n v="0"/>
  </r>
  <r>
    <s v="07"/>
    <s v="3FE"/>
    <n v="2021"/>
    <n v="58234"/>
    <n v="1"/>
    <s v="FT"/>
    <d v="2021-12-27T00:00:00"/>
    <d v="2021-11-12T00:00:00"/>
    <n v="4669"/>
    <x v="1107"/>
    <s v="VIALE LUGI BODIO 37/B-20158-MILANO-MI"/>
    <s v="00832400154"/>
    <s v="00832400154"/>
    <n v="36"/>
    <n v="36"/>
    <s v="204510010"/>
    <s v=" "/>
    <s v=" "/>
    <s v=" "/>
    <s v="17097455"/>
    <d v="2021-10-27T00:00:00"/>
    <n v="6038310363"/>
    <n v="6038310363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6"/>
    <n v="36"/>
    <n v="36"/>
    <n v="0"/>
    <n v="0"/>
  </r>
  <r>
    <s v="07"/>
    <s v="3FE"/>
    <n v="2021"/>
    <n v="58235"/>
    <n v="1"/>
    <s v="FT"/>
    <d v="2021-12-27T00:00:00"/>
    <d v="2021-11-12T00:00:00"/>
    <n v="4669"/>
    <x v="1107"/>
    <s v="VIALE LUGI BODIO 37/B-20158-MILANO-MI"/>
    <s v="00832400154"/>
    <s v="00832400154"/>
    <n v="64.5"/>
    <n v="64.5"/>
    <s v="204510010"/>
    <s v=" "/>
    <s v=" "/>
    <s v=" "/>
    <s v="17097456"/>
    <d v="2021-10-27T00:00:00"/>
    <n v="6038310368"/>
    <n v="6038310368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64.5"/>
    <n v="64.5"/>
    <n v="64.5"/>
    <n v="0"/>
    <n v="0"/>
  </r>
  <r>
    <s v="07"/>
    <s v="3FE"/>
    <n v="2021"/>
    <n v="58236"/>
    <n v="1"/>
    <s v="FT"/>
    <d v="2021-12-27T00:00:00"/>
    <d v="2021-11-12T00:00:00"/>
    <n v="4669"/>
    <x v="1107"/>
    <s v="VIALE LUGI BODIO 37/B-20158-MILANO-MI"/>
    <s v="00832400154"/>
    <s v="00832400154"/>
    <n v="342"/>
    <n v="342"/>
    <s v="204510010"/>
    <s v=" "/>
    <s v=" "/>
    <s v=" "/>
    <s v="17097457"/>
    <d v="2021-10-27T00:00:00"/>
    <n v="6038310374"/>
    <n v="6038310374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42"/>
    <n v="342"/>
    <n v="342"/>
    <n v="0"/>
    <n v="0"/>
  </r>
  <r>
    <s v="07"/>
    <s v="3FE"/>
    <n v="2021"/>
    <n v="58237"/>
    <n v="1"/>
    <s v="FT"/>
    <d v="2021-12-27T00:00:00"/>
    <d v="2021-11-12T00:00:00"/>
    <n v="4669"/>
    <x v="1107"/>
    <s v="VIALE LUGI BODIO 37/B-20158-MILANO-MI"/>
    <s v="00832400154"/>
    <s v="00832400154"/>
    <n v="4138.5"/>
    <n v="4138.5"/>
    <s v="204510010"/>
    <s v=" "/>
    <s v=" "/>
    <s v=" "/>
    <s v="17097458"/>
    <d v="2021-10-27T00:00:00"/>
    <n v="6038310381"/>
    <n v="6038310381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4138.5"/>
    <n v="4138.5"/>
    <n v="4138.5"/>
    <n v="0"/>
    <n v="0"/>
  </r>
  <r>
    <s v="07"/>
    <s v="3FE"/>
    <n v="2021"/>
    <n v="58238"/>
    <n v="1"/>
    <s v="FT"/>
    <d v="2021-12-27T00:00:00"/>
    <d v="2021-11-12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097459"/>
    <d v="2021-10-27T00:00:00"/>
    <n v="6038310387"/>
    <n v="6038310387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58239"/>
    <n v="1"/>
    <s v="FT"/>
    <d v="2021-12-27T00:00:00"/>
    <d v="2021-11-12T00:00:00"/>
    <n v="4669"/>
    <x v="1107"/>
    <s v="VIALE LUGI BODIO 37/B-20158-MILANO-MI"/>
    <s v="00832400154"/>
    <s v="00832400154"/>
    <n v="74.510000000000005"/>
    <n v="74.510000000000005"/>
    <s v="204510010"/>
    <s v=" "/>
    <s v=" "/>
    <s v=" "/>
    <s v="17097460"/>
    <d v="2021-10-27T00:00:00"/>
    <n v="6038310393"/>
    <n v="6038310393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74.510000000000005"/>
    <n v="74.510000000000005"/>
    <n v="74.510000000000005"/>
    <n v="0"/>
    <n v="0"/>
  </r>
  <r>
    <s v="07"/>
    <s v="3FE"/>
    <n v="2021"/>
    <n v="58239"/>
    <n v="2"/>
    <s v="FT"/>
    <d v="2021-12-27T00:00:00"/>
    <d v="2021-11-12T00:00:00"/>
    <n v="4669"/>
    <x v="1107"/>
    <s v="VIALE LUGI BODIO 37/B-20158-MILANO-MI"/>
    <s v="00832400154"/>
    <s v="00832400154"/>
    <n v="34.090000000000003"/>
    <n v="34.090000000000003"/>
    <s v="204510010"/>
    <s v=" "/>
    <s v=" "/>
    <s v=" "/>
    <s v="17097460"/>
    <d v="2021-10-27T00:00:00"/>
    <n v="6038310393"/>
    <n v="6038310393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4.090000000000003"/>
    <n v="34.090000000000003"/>
    <n v="34.090000000000003"/>
    <n v="0"/>
    <n v="0"/>
  </r>
  <r>
    <s v="07"/>
    <s v="3FE"/>
    <n v="2021"/>
    <n v="58240"/>
    <n v="1"/>
    <s v="FT"/>
    <d v="2021-12-27T00:00:00"/>
    <d v="2021-11-12T00:00:00"/>
    <n v="4669"/>
    <x v="1107"/>
    <s v="VIALE LUGI BODIO 37/B-20158-MILANO-MI"/>
    <s v="00832400154"/>
    <s v="00832400154"/>
    <n v="229.2"/>
    <n v="229.2"/>
    <s v="204510010"/>
    <s v=" "/>
    <s v=" "/>
    <s v=" "/>
    <s v="17097461"/>
    <d v="2021-10-27T00:00:00"/>
    <n v="6038310412"/>
    <n v="6038310412"/>
    <d v="2021-10-28T00:00:00"/>
    <s v="SCISSIONE DEI PAGAMENTI AI SENSI ART 17-TER DPR 633/72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229.2"/>
    <n v="229.2"/>
    <n v="229.2"/>
    <n v="0"/>
    <n v="0"/>
  </r>
  <r>
    <s v="07"/>
    <s v="3FE"/>
    <n v="2021"/>
    <n v="59276"/>
    <n v="1"/>
    <s v="FT"/>
    <d v="2022-01-01T00:00:00"/>
    <d v="2021-11-17T00:00:00"/>
    <n v="4669"/>
    <x v="1107"/>
    <s v="VIALE LUGI BODIO 37/B-20158-MILANO-MI"/>
    <s v="00832400154"/>
    <s v="00832400154"/>
    <n v="13746.8"/>
    <n v="13746.8"/>
    <s v="204510010"/>
    <s v=" "/>
    <s v=" "/>
    <s v=" "/>
    <s v="17097813"/>
    <d v="2021-11-01T00:00:00"/>
    <n v="6064502260"/>
    <n v="6064502260"/>
    <d v="2021-11-02T00:00:00"/>
    <s v="SCISSIONE DEI PAGAMENTI AI SENSI ART 17-TER DPR 633/72"/>
    <d v="2021-11-17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3746.8"/>
    <n v="13746.8"/>
    <n v="13746.8"/>
    <n v="0"/>
    <n v="0"/>
  </r>
  <r>
    <s v="07"/>
    <s v="3FE"/>
    <n v="2021"/>
    <n v="59277"/>
    <n v="1"/>
    <s v="FT"/>
    <d v="2022-01-01T00:00:00"/>
    <d v="2021-11-17T00:00:00"/>
    <n v="4669"/>
    <x v="1107"/>
    <s v="VIALE LUGI BODIO 37/B-20158-MILANO-MI"/>
    <s v="00832400154"/>
    <s v="00832400154"/>
    <n v="12354.2"/>
    <n v="12354.2"/>
    <s v="204510010"/>
    <s v=" "/>
    <s v=" "/>
    <s v=" "/>
    <s v="17097815"/>
    <d v="2021-11-01T00:00:00"/>
    <n v="6064502377"/>
    <n v="6064502377"/>
    <d v="2021-11-02T00:00:00"/>
    <s v="SCISSIONE DEI PAGAMENTI AI SENSI ART 17-TER DPR 633/72"/>
    <d v="2021-11-17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2354.2"/>
    <n v="12354.2"/>
    <n v="12354.2"/>
    <n v="0"/>
    <n v="0"/>
  </r>
  <r>
    <s v="07"/>
    <s v="3FE"/>
    <n v="2021"/>
    <n v="59278"/>
    <n v="1"/>
    <s v="FT"/>
    <d v="2022-01-01T00:00:00"/>
    <d v="2021-11-17T00:00:00"/>
    <n v="4669"/>
    <x v="1107"/>
    <s v="VIALE LUGI BODIO 37/B-20158-MILANO-MI"/>
    <s v="00832400154"/>
    <s v="00832400154"/>
    <n v="25848.15"/>
    <n v="25848.15"/>
    <s v="204510010"/>
    <s v=" "/>
    <s v=" "/>
    <s v=" "/>
    <s v="17097816"/>
    <d v="2021-11-01T00:00:00"/>
    <n v="6064502434"/>
    <n v="6064502434"/>
    <d v="2021-11-02T00:00:00"/>
    <s v="SCISSIONE DEI PAGAMENTI AI SENSI ART 17-TER DPR 633/72"/>
    <d v="2021-11-17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5848.15"/>
    <n v="25848.15"/>
    <n v="25848.15"/>
    <n v="0"/>
    <n v="0"/>
  </r>
  <r>
    <s v="07"/>
    <s v="3FE"/>
    <n v="2021"/>
    <n v="60116"/>
    <n v="1"/>
    <s v="FT"/>
    <d v="2022-01-01T00:00:00"/>
    <d v="2021-11-22T00:00:00"/>
    <n v="4669"/>
    <x v="1107"/>
    <s v="VIALE LUGI BODIO 37/B-20158-MILANO-MI"/>
    <s v="00832400154"/>
    <s v="00832400154"/>
    <n v="16695.75"/>
    <n v="16695.75"/>
    <s v="204510010"/>
    <s v=" "/>
    <s v=" "/>
    <s v=" "/>
    <s v="17097817"/>
    <d v="2021-11-01T00:00:00"/>
    <n v="6064502489"/>
    <n v="6064502489"/>
    <d v="2021-11-02T00:00:00"/>
    <s v="DIFF PREZZO RD/2021/64107 23.8510714286X700 ITER APPR SAN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14 ISTRUT-GEST ACQUISTI SANITARI"/>
    <s v="701110010"/>
    <s v="2"/>
    <s v="bonifico"/>
    <n v="16695.75"/>
    <n v="16695.75"/>
    <n v="16695.75"/>
    <n v="0"/>
    <n v="0"/>
  </r>
  <r>
    <s v="07"/>
    <s v="3FE"/>
    <n v="2021"/>
    <n v="60117"/>
    <n v="1"/>
    <s v="FT"/>
    <d v="2022-01-01T00:00:00"/>
    <d v="2021-11-22T00:00:00"/>
    <n v="4669"/>
    <x v="1107"/>
    <s v="VIALE LUGI BODIO 37/B-20158-MILANO-MI"/>
    <s v="00832400154"/>
    <s v="00832400154"/>
    <n v="280.8"/>
    <n v="280.8"/>
    <s v="204510010"/>
    <s v=" "/>
    <s v=" "/>
    <s v=" "/>
    <s v="17097814"/>
    <d v="2021-11-01T00:00:00"/>
    <n v="6064502313"/>
    <n v="6064502313"/>
    <d v="2021-11-02T00:00:00"/>
    <s v="DIFF PR IN FT 1980X0.14181818 63233     ITER APPR SAN OK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14 ISTRUT-GEST ACQUISTI SANITARI"/>
    <s v="701110010"/>
    <s v="2"/>
    <s v="bonifico"/>
    <n v="280.8"/>
    <n v="280.8"/>
    <n v="280.8"/>
    <n v="0"/>
    <n v="0"/>
  </r>
  <r>
    <s v="07"/>
    <s v="3FE"/>
    <n v="2021"/>
    <n v="60118"/>
    <n v="1"/>
    <s v="FT"/>
    <d v="2022-01-01T00:00:00"/>
    <d v="2021-11-22T00:00:00"/>
    <n v="4669"/>
    <x v="1107"/>
    <s v="VIALE LUGI BODIO 37/B-20158-MILANO-MI"/>
    <s v="00832400154"/>
    <s v="00832400154"/>
    <n v="156"/>
    <n v="156"/>
    <s v="204510010"/>
    <s v=" "/>
    <s v=" "/>
    <s v=" "/>
    <s v="17097818"/>
    <d v="2021-11-01T00:00:00"/>
    <n v="6064502538"/>
    <n v="6064502538"/>
    <d v="2021-11-02T00:00:00"/>
    <s v="SCISSIONE DEI PAGAMENTI AI SENSI ART 17-TER 63940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56"/>
    <n v="156"/>
    <n v="156"/>
    <n v="0"/>
    <n v="0"/>
  </r>
  <r>
    <s v="07"/>
    <s v="TSAP"/>
    <n v="2021"/>
    <n v="15922"/>
    <n v="1"/>
    <s v="FT"/>
    <d v="2022-01-01T00:00:00"/>
    <d v="2021-11-12T00:00:00"/>
    <n v="4669"/>
    <x v="1107"/>
    <s v="VIALE LUGI BODIO 37/B-20158-MILANO-MI"/>
    <s v="00832400154"/>
    <s v="00832400154"/>
    <n v="43.23"/>
    <n v="43.23"/>
    <s v="204510010"/>
    <s v=" "/>
    <s v=" "/>
    <s v=" "/>
    <s v="17098067"/>
    <d v="2021-11-01T00:00:00"/>
    <n v="6064515621"/>
    <n v="6064515621"/>
    <d v="2021-11-02T00:00:00"/>
    <s v="SCISSIONE DEI PAGAMENTI AI SENSI ART 17-TER DPR 633/72 64227"/>
    <d v="2021-11-12T00:00:00"/>
    <n v="2021"/>
    <n v="116"/>
    <n v="9"/>
    <s v=" "/>
    <s v=" "/>
    <s v=" "/>
    <s v=" "/>
    <s v=" "/>
    <s v=" "/>
    <s v="1"/>
    <x v="21"/>
    <s v="D"/>
    <n v="2021"/>
    <n v="24658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43.23"/>
    <n v="43.23"/>
    <n v="43.23"/>
    <n v="0"/>
    <n v="0"/>
  </r>
  <r>
    <s v="07"/>
    <s v="TSAP"/>
    <n v="2021"/>
    <n v="15923"/>
    <n v="1"/>
    <s v="FT"/>
    <d v="2022-01-01T00:00:00"/>
    <d v="2021-11-12T00:00:00"/>
    <n v="4669"/>
    <x v="1107"/>
    <s v="VIALE LUGI BODIO 37/B-20158-MILANO-MI"/>
    <s v="00832400154"/>
    <s v="00832400154"/>
    <n v="1122"/>
    <n v="1122"/>
    <s v="204510010"/>
    <s v=" "/>
    <s v=" "/>
    <s v=" "/>
    <s v="17098066"/>
    <d v="2021-11-01T00:00:00"/>
    <n v="6064515595"/>
    <n v="6064515595"/>
    <d v="2021-11-02T00:00:00"/>
    <s v="SCISSIONE DEI PAGAMENTI AI SENSI ART 17-TER DPR 633/72 63506"/>
    <d v="2021-11-12T00:00:00"/>
    <n v="2021"/>
    <n v="116"/>
    <n v="9"/>
    <s v=" "/>
    <s v=" "/>
    <s v=" "/>
    <s v=" "/>
    <s v=" "/>
    <s v=" "/>
    <s v="1"/>
    <x v="21"/>
    <s v="D"/>
    <n v="2021"/>
    <n v="24658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1122"/>
    <n v="1122"/>
    <n v="1122"/>
    <n v="0"/>
    <n v="0"/>
  </r>
  <r>
    <s v="07"/>
    <s v="3FE"/>
    <n v="2021"/>
    <n v="58188"/>
    <n v="1"/>
    <s v="FT"/>
    <d v="2022-01-02T00:00:00"/>
    <d v="2021-11-12T00:00:00"/>
    <n v="4669"/>
    <x v="1107"/>
    <s v="VIALE LUGI BODIO 37/B-20158-MILANO-MI"/>
    <s v="00832400154"/>
    <s v="00832400154"/>
    <n v="39862.800000000003"/>
    <n v="39862.800000000003"/>
    <s v="204510010"/>
    <s v=" "/>
    <s v=" "/>
    <s v=" "/>
    <s v="17098598"/>
    <d v="2021-11-02T00:00:00"/>
    <n v="6073053326"/>
    <n v="6073053326"/>
    <d v="2021-11-03T00:00:00"/>
    <s v="63865"/>
    <d v="2021-11-12T00:00:00"/>
    <n v="2021"/>
    <n v="1"/>
    <n v="1"/>
    <s v=" "/>
    <s v=" "/>
    <s v=" "/>
    <s v=" "/>
    <s v=" "/>
    <s v=" "/>
    <s v="N602"/>
    <x v="1"/>
    <s v="D"/>
    <n v="2021"/>
    <n v="24519"/>
    <s v="C"/>
    <d v="2021-11-24T00:00:00"/>
    <d v="2021-11-17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59279"/>
    <n v="1"/>
    <s v="FT"/>
    <d v="2022-01-02T00:00:00"/>
    <d v="2021-11-17T00:00:00"/>
    <n v="4669"/>
    <x v="1107"/>
    <s v="VIALE LUGI BODIO 37/B-20158-MILANO-MI"/>
    <s v="00832400154"/>
    <s v="00832400154"/>
    <n v="23704.2"/>
    <n v="23704.2"/>
    <s v="204510010"/>
    <s v=" "/>
    <s v=" "/>
    <s v=" "/>
    <s v="17098596"/>
    <d v="2021-11-02T00:00:00"/>
    <n v="6073053248"/>
    <n v="6073053248"/>
    <d v="2021-11-03T00:00:00"/>
    <s v="SCISSIONE DEI PAGAMENTI AI SENSI ART 17-TER DPR 633/72"/>
    <d v="2021-11-17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3704.2"/>
    <n v="23704.2"/>
    <n v="23704.2"/>
    <n v="0"/>
    <n v="0"/>
  </r>
  <r>
    <s v="07"/>
    <s v="3FE"/>
    <n v="2021"/>
    <n v="60072"/>
    <n v="1"/>
    <s v="FT"/>
    <d v="2022-01-02T00:00:00"/>
    <d v="2021-11-22T00:00:00"/>
    <n v="4669"/>
    <x v="1107"/>
    <s v="VIALE LUGI BODIO 37/B-20158-MILANO-MI"/>
    <s v="00832400154"/>
    <s v="00832400154"/>
    <n v="252.12"/>
    <n v="252.12"/>
    <s v="204510010"/>
    <s v=" "/>
    <s v=" "/>
    <s v=" "/>
    <s v="17098969"/>
    <d v="2021-11-02T00:00:00"/>
    <n v="6073075921"/>
    <n v="6073075921"/>
    <d v="2021-11-03T00:00:00"/>
    <s v="643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52.12"/>
    <n v="252.12"/>
    <n v="252.12"/>
    <n v="0"/>
    <n v="0"/>
  </r>
  <r>
    <s v="07"/>
    <s v="3FE"/>
    <n v="2021"/>
    <n v="60165"/>
    <n v="1"/>
    <s v="FT"/>
    <d v="2022-01-02T00:00:00"/>
    <d v="2021-11-22T00:00:00"/>
    <n v="4669"/>
    <x v="1107"/>
    <s v="VIALE LUGI BODIO 37/B-20158-MILANO-MI"/>
    <s v="00832400154"/>
    <s v="00832400154"/>
    <n v="41"/>
    <n v="41"/>
    <s v="204510010"/>
    <s v=" "/>
    <s v=" "/>
    <s v=" "/>
    <s v="17098597"/>
    <d v="2021-11-02T00:00:00"/>
    <n v="6073053290"/>
    <n v="6073053290"/>
    <d v="2021-11-03T00:00:00"/>
    <s v="SCISSIONE DEI PAGAMENTI AI SENSI ART 17-TER DPR 633/72"/>
    <d v="2021-11-22T00:00:00"/>
    <n v="2021"/>
    <n v="116"/>
    <n v="1"/>
    <s v=" "/>
    <s v=" "/>
    <s v=" "/>
    <s v=" "/>
    <s v=" "/>
    <s v=" "/>
    <s v="1"/>
    <x v="21"/>
    <s v="D"/>
    <n v="2021"/>
    <n v="25005"/>
    <s v="C"/>
    <d v="2021-11-30T00:00:00"/>
    <d v="2021-11-25T00:00:00"/>
    <s v="Certa, liquida ed esigibile"/>
    <s v="Azienda"/>
    <s v="FPI01 ISTRUT-CONTAB E FLUSSI FINANZ"/>
    <s v="701155029"/>
    <s v="2"/>
    <s v="bonifico"/>
    <n v="41"/>
    <n v="41"/>
    <n v="41"/>
    <n v="0"/>
    <n v="0"/>
  </r>
  <r>
    <s v="07"/>
    <s v="TSAP"/>
    <n v="2021"/>
    <n v="15913"/>
    <n v="1"/>
    <s v="FT"/>
    <d v="2022-01-02T00:00:00"/>
    <d v="2021-11-12T00:00:00"/>
    <n v="4669"/>
    <x v="1107"/>
    <s v="VIALE LUGI BODIO 37/B-20158-MILANO-MI"/>
    <s v="00832400154"/>
    <s v="00832400154"/>
    <n v="23290"/>
    <n v="23290"/>
    <s v="204510010"/>
    <s v=" "/>
    <s v=" "/>
    <s v=" "/>
    <s v="17098692"/>
    <d v="2021-11-02T00:00:00"/>
    <n v="6073058719"/>
    <n v="6073058719"/>
    <d v="2021-11-03T00:00:00"/>
    <s v="SCISSIONE DEI PAGAMENTI AI SENSI ART 17-TER DPR 633/72 64393 65525"/>
    <d v="2021-11-12T00:00:00"/>
    <n v="2021"/>
    <n v="116"/>
    <n v="9"/>
    <s v=" "/>
    <s v=" "/>
    <s v=" "/>
    <s v=" "/>
    <s v=" "/>
    <s v=" "/>
    <s v="1"/>
    <x v="21"/>
    <s v="D"/>
    <n v="2021"/>
    <n v="24658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23290"/>
    <n v="23290"/>
    <n v="23290"/>
    <n v="0"/>
    <n v="0"/>
  </r>
  <r>
    <s v="07"/>
    <s v="TSAP"/>
    <n v="2021"/>
    <n v="15919"/>
    <n v="1"/>
    <s v="FT"/>
    <d v="2022-01-02T00:00:00"/>
    <d v="2021-11-12T00:00:00"/>
    <n v="4669"/>
    <x v="1107"/>
    <s v="VIALE LUGI BODIO 37/B-20158-MILANO-MI"/>
    <s v="00832400154"/>
    <s v="00832400154"/>
    <n v="41100"/>
    <n v="41100"/>
    <s v="204510010"/>
    <s v=" "/>
    <s v=" "/>
    <s v=" "/>
    <s v="17098691"/>
    <d v="2021-11-02T00:00:00"/>
    <n v="6073058680"/>
    <n v="6073058680"/>
    <d v="2021-11-03T00:00:00"/>
    <s v="SAF V ALL                               TER DPR 633/72 59238 65940"/>
    <d v="2021-11-12T00:00:00"/>
    <n v="2021"/>
    <n v="116"/>
    <n v="9"/>
    <s v=" "/>
    <s v=" "/>
    <s v=" "/>
    <s v=" "/>
    <s v=" "/>
    <s v=" "/>
    <s v="1"/>
    <x v="21"/>
    <s v="D"/>
    <n v="2021"/>
    <n v="24658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41100"/>
    <n v="41100"/>
    <n v="41100"/>
    <n v="0"/>
    <n v="0"/>
  </r>
  <r>
    <s v="07"/>
    <s v="3FE"/>
    <n v="2021"/>
    <n v="59280"/>
    <n v="1"/>
    <s v="FT"/>
    <d v="2022-01-04T00:00:00"/>
    <d v="2021-11-17T00:00:00"/>
    <n v="4669"/>
    <x v="1107"/>
    <s v="VIALE LUGI BODIO 37/B-20158-MILANO-MI"/>
    <s v="00832400154"/>
    <s v="00832400154"/>
    <n v="29817.4"/>
    <n v="29817.4"/>
    <s v="204510010"/>
    <s v=" "/>
    <s v=" "/>
    <s v=" "/>
    <s v="17099328"/>
    <d v="2021-11-03T00:00:00"/>
    <n v="6092989917"/>
    <n v="6092989917"/>
    <d v="2021-11-05T00:00:00"/>
    <s v="SCISSIONE DEI PAGAMENTI AI SENSI ART 17-TER DPR 633/72"/>
    <d v="2021-11-17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9817.4"/>
    <n v="29817.4"/>
    <n v="29817.4"/>
    <n v="0"/>
    <n v="0"/>
  </r>
  <r>
    <s v="07"/>
    <s v="3FE"/>
    <n v="2021"/>
    <n v="60559"/>
    <n v="1"/>
    <s v="FT"/>
    <d v="2022-01-04T00:00:00"/>
    <d v="2021-11-22T00:00:00"/>
    <n v="4669"/>
    <x v="1107"/>
    <s v="VIALE LUGI BODIO 37/B-20158-MILANO-MI"/>
    <s v="00832400154"/>
    <s v="00832400154"/>
    <n v="5.25"/>
    <n v="5.25"/>
    <s v="204510010"/>
    <s v=" "/>
    <s v=" "/>
    <s v=" "/>
    <s v="17099523"/>
    <d v="2021-11-03T00:00:00"/>
    <n v="6093017097"/>
    <n v="6093017097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60591"/>
    <n v="1"/>
    <s v="FT"/>
    <d v="2022-01-04T00:00:00"/>
    <d v="2021-11-22T00:00:00"/>
    <n v="4669"/>
    <x v="1107"/>
    <s v="VIALE LUGI BODIO 37/B-20158-MILANO-MI"/>
    <s v="00832400154"/>
    <s v="00832400154"/>
    <n v="2062.02"/>
    <n v="2062.02"/>
    <s v="204510010"/>
    <s v=" "/>
    <s v=" "/>
    <s v=" "/>
    <s v="17100087"/>
    <d v="2021-11-04T00:00:00"/>
    <n v="6094538317"/>
    <n v="6094538317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60636"/>
    <n v="1"/>
    <s v="FT"/>
    <d v="2022-01-04T00:00:00"/>
    <d v="2021-11-22T00:00:00"/>
    <n v="4669"/>
    <x v="1107"/>
    <s v="VIALE LUGI BODIO 37/B-20158-MILANO-MI"/>
    <s v="00832400154"/>
    <s v="00832400154"/>
    <n v="540"/>
    <n v="540"/>
    <s v="204510010"/>
    <s v=" "/>
    <s v=" "/>
    <s v=" "/>
    <s v="17099528"/>
    <d v="2021-11-03T00:00:00"/>
    <n v="6093017637"/>
    <n v="6093017637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540"/>
    <n v="540"/>
    <n v="540"/>
    <n v="0"/>
    <n v="0"/>
  </r>
  <r>
    <s v="07"/>
    <s v="3FE"/>
    <n v="2021"/>
    <n v="60637"/>
    <n v="1"/>
    <s v="FT"/>
    <d v="2022-01-04T00:00:00"/>
    <d v="2021-11-22T00:00:00"/>
    <n v="4669"/>
    <x v="1107"/>
    <s v="VIALE LUGI BODIO 37/B-20158-MILANO-MI"/>
    <s v="00832400154"/>
    <s v="00832400154"/>
    <n v="8.64"/>
    <n v="8.64"/>
    <s v="204510010"/>
    <s v=" "/>
    <s v=" "/>
    <s v=" "/>
    <s v="17099521"/>
    <d v="2021-11-03T00:00:00"/>
    <n v="6093016875"/>
    <n v="6093016875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8.64"/>
    <n v="8.64"/>
    <n v="8.64"/>
    <n v="0"/>
    <n v="0"/>
  </r>
  <r>
    <s v="07"/>
    <s v="3FE"/>
    <n v="2021"/>
    <n v="60651"/>
    <n v="1"/>
    <s v="FT"/>
    <d v="2022-01-04T00:00:00"/>
    <d v="2021-11-22T00:00:00"/>
    <n v="4669"/>
    <x v="1107"/>
    <s v="VIALE LUGI BODIO 37/B-20158-MILANO-MI"/>
    <s v="00832400154"/>
    <s v="00832400154"/>
    <n v="117"/>
    <n v="117"/>
    <s v="204510010"/>
    <s v=" "/>
    <s v=" "/>
    <s v=" "/>
    <s v="17100245"/>
    <d v="2021-11-04T00:00:00"/>
    <n v="6094554694"/>
    <n v="6094554694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17"/>
    <n v="117"/>
    <n v="117"/>
    <n v="0"/>
    <n v="0"/>
  </r>
  <r>
    <s v="07"/>
    <s v="3FE"/>
    <n v="2021"/>
    <n v="60656"/>
    <n v="1"/>
    <s v="FT"/>
    <d v="2022-01-04T00:00:00"/>
    <d v="2021-11-22T00:00:00"/>
    <n v="4669"/>
    <x v="1107"/>
    <s v="VIALE LUGI BODIO 37/B-20158-MILANO-MI"/>
    <s v="00832400154"/>
    <s v="00832400154"/>
    <n v="3.15"/>
    <n v="3.15"/>
    <s v="204510010"/>
    <s v=" "/>
    <s v=" "/>
    <s v=" "/>
    <s v="17099524"/>
    <d v="2021-11-03T00:00:00"/>
    <n v="6093017187"/>
    <n v="6093017187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3.15"/>
    <n v="3.15"/>
    <n v="3.15"/>
    <n v="0"/>
    <n v="0"/>
  </r>
  <r>
    <s v="07"/>
    <s v="3FE"/>
    <n v="2021"/>
    <n v="60673"/>
    <n v="1"/>
    <s v="FT"/>
    <d v="2022-01-04T00:00:00"/>
    <d v="2021-11-22T00:00:00"/>
    <n v="4669"/>
    <x v="1107"/>
    <s v="VIALE LUGI BODIO 37/B-20158-MILANO-MI"/>
    <s v="00832400154"/>
    <s v="00832400154"/>
    <n v="3854.16"/>
    <n v="3854.16"/>
    <s v="204510010"/>
    <s v=" "/>
    <s v=" "/>
    <s v=" "/>
    <s v="17098595"/>
    <d v="2021-11-02T00:00:00"/>
    <n v="6092938620"/>
    <n v="6092938620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3854.16"/>
    <n v="3854.16"/>
    <n v="3854.16"/>
    <n v="0"/>
    <n v="0"/>
  </r>
  <r>
    <s v="07"/>
    <s v="3FE"/>
    <n v="2021"/>
    <n v="60681"/>
    <n v="1"/>
    <s v="FT"/>
    <d v="2022-01-04T00:00:00"/>
    <d v="2021-11-22T00:00:00"/>
    <n v="4669"/>
    <x v="1107"/>
    <s v="VIALE LUGI BODIO 37/B-20158-MILANO-MI"/>
    <s v="00832400154"/>
    <s v="00832400154"/>
    <n v="1080"/>
    <n v="1080"/>
    <s v="204510010"/>
    <s v=" "/>
    <s v=" "/>
    <s v=" "/>
    <s v="17099526"/>
    <d v="2021-11-03T00:00:00"/>
    <n v="6093017310"/>
    <n v="6093017310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080"/>
    <n v="1080"/>
    <n v="1080"/>
    <n v="0"/>
    <n v="0"/>
  </r>
  <r>
    <s v="07"/>
    <s v="3FE"/>
    <n v="2021"/>
    <n v="60689"/>
    <n v="1"/>
    <s v="FT"/>
    <d v="2022-01-04T00:00:00"/>
    <d v="2021-11-22T00:00:00"/>
    <n v="4669"/>
    <x v="1107"/>
    <s v="VIALE LUGI BODIO 37/B-20158-MILANO-MI"/>
    <s v="00832400154"/>
    <s v="00832400154"/>
    <n v="62.7"/>
    <n v="62.7"/>
    <s v="204510010"/>
    <s v=" "/>
    <s v=" "/>
    <s v=" "/>
    <s v="17099525"/>
    <d v="2021-11-03T00:00:00"/>
    <n v="6093017231"/>
    <n v="6093017231"/>
    <d v="2021-11-05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62.7"/>
    <n v="62.7"/>
    <n v="62.7"/>
    <n v="0"/>
    <n v="0"/>
  </r>
  <r>
    <s v="07"/>
    <s v="3FE"/>
    <n v="2021"/>
    <n v="60694"/>
    <n v="1"/>
    <s v="FT"/>
    <d v="2022-01-04T00:00:00"/>
    <d v="2021-11-22T00:00:00"/>
    <n v="4669"/>
    <x v="1107"/>
    <s v="VIALE LUGI BODIO 37/B-20158-MILANO-MI"/>
    <s v="00832400154"/>
    <s v="00832400154"/>
    <n v="43"/>
    <n v="43"/>
    <s v="204510010"/>
    <s v=" "/>
    <s v=" "/>
    <s v=" "/>
    <s v="17099527"/>
    <d v="2021-11-03T00:00:00"/>
    <n v="6093017525"/>
    <n v="6093017525"/>
    <d v="2021-11-05T00:00:00"/>
    <s v="rd 6433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43"/>
    <n v="43"/>
    <n v="43"/>
    <n v="0"/>
    <n v="0"/>
  </r>
  <r>
    <s v="07"/>
    <s v="3FE"/>
    <n v="2021"/>
    <n v="62859"/>
    <n v="1"/>
    <s v="FT"/>
    <d v="2022-01-04T00:00:00"/>
    <d v="2021-12-01T00:00:00"/>
    <n v="4669"/>
    <x v="1107"/>
    <s v="VIALE LUGI BODIO 37/B-20158-MILANO-MI"/>
    <s v="00832400154"/>
    <s v="00832400154"/>
    <n v="8277"/>
    <n v="8277"/>
    <s v="204510010"/>
    <s v=" "/>
    <s v=" "/>
    <s v=" "/>
    <s v="17099329"/>
    <d v="2021-11-03T00:00:00"/>
    <n v="6092989999"/>
    <n v="6092989999"/>
    <d v="2021-11-05T00:00:00"/>
    <s v="SCISSIONE DEI PAGAMENTI AI SENSI ART 17-TER DPR 633/72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64972"/>
    <n v="1"/>
    <s v="FT"/>
    <d v="2022-01-04T00:00:00"/>
    <d v="2021-12-13T00:00:00"/>
    <n v="4669"/>
    <x v="1107"/>
    <s v="VIALE LUGI BODIO 37/B-20158-MILANO-MI"/>
    <s v="00832400154"/>
    <s v="00832400154"/>
    <n v="54"/>
    <n v="54"/>
    <s v="204510010"/>
    <s v=" "/>
    <s v=" "/>
    <s v=" "/>
    <s v="17100243"/>
    <d v="2021-11-04T00:00:00"/>
    <n v="6094554203"/>
    <n v="6094554203"/>
    <d v="2021-11-05T00:00:00"/>
    <s v="SCISSIONE DEI PAGAMENTI AI SENSI ART 17-TER DPR 633/72"/>
    <d v="2021-12-13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TSAP"/>
    <n v="2021"/>
    <n v="15926"/>
    <n v="1"/>
    <s v="FT"/>
    <d v="2022-01-04T00:00:00"/>
    <d v="2021-11-15T00:00:00"/>
    <n v="4669"/>
    <x v="1107"/>
    <s v="VIALE LUGI BODIO 37/B-20158-MILANO-MI"/>
    <s v="00832400154"/>
    <s v="00832400154"/>
    <n v="45210"/>
    <n v="45210"/>
    <s v="204510010"/>
    <s v=" "/>
    <s v=" "/>
    <s v=" "/>
    <s v="17100059"/>
    <d v="2021-11-04T00:00:00"/>
    <n v="6094535939"/>
    <n v="6094535939"/>
    <d v="2021-11-05T00:00:00"/>
    <s v="SAF V ALL OK                            TER DPR 633/72 59238 65940"/>
    <d v="2021-11-12T00:00:00"/>
    <n v="2021"/>
    <n v="116"/>
    <n v="9"/>
    <s v=" "/>
    <s v=" "/>
    <s v=" "/>
    <s v=" "/>
    <s v=" "/>
    <s v=" "/>
    <s v="1"/>
    <x v="21"/>
    <s v="D"/>
    <n v="2021"/>
    <n v="24658"/>
    <s v="C"/>
    <d v="2021-11-24T00:00:00"/>
    <d v="2021-11-17T00:00:00"/>
    <s v="Certa, liquida ed esigibile"/>
    <s v="Azienda"/>
    <s v="FPI19 ISTRUTTORIA - AREA TERRITORIALE (EX ASL)FARMACEUTICA"/>
    <s v="701155029"/>
    <s v="2"/>
    <s v="bonifico"/>
    <n v="45210"/>
    <n v="45210"/>
    <n v="45210"/>
    <n v="0"/>
    <n v="0"/>
  </r>
  <r>
    <s v="07"/>
    <s v="3FE"/>
    <n v="2021"/>
    <n v="61048"/>
    <n v="1"/>
    <s v="FT"/>
    <d v="2022-01-07T00:00:00"/>
    <d v="2021-11-24T00:00:00"/>
    <n v="4669"/>
    <x v="1107"/>
    <s v="VIALE LUGI BODIO 37/B-20158-MILANO-MI"/>
    <s v="00832400154"/>
    <s v="00832400154"/>
    <n v="9.52"/>
    <n v="9.52"/>
    <s v="204510010"/>
    <s v=" "/>
    <s v=" "/>
    <s v=" "/>
    <s v="17100728"/>
    <d v="2021-11-05T00:00:00"/>
    <n v="6112529903"/>
    <n v="6112529903"/>
    <d v="2021-11-08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9.52"/>
    <n v="9.52"/>
    <n v="9.52"/>
    <n v="0"/>
    <n v="0"/>
  </r>
  <r>
    <s v="07"/>
    <s v="3FE"/>
    <n v="2021"/>
    <n v="62113"/>
    <n v="1"/>
    <s v="FT"/>
    <d v="2022-01-07T00:00:00"/>
    <d v="2021-11-29T00:00:00"/>
    <n v="4669"/>
    <x v="1107"/>
    <s v="VIALE LUGI BODIO 37/B-20158-MILANO-MI"/>
    <s v="00832400154"/>
    <s v="00832400154"/>
    <n v="48"/>
    <n v="48"/>
    <s v="204510010"/>
    <s v=" "/>
    <s v=" "/>
    <s v=" "/>
    <s v="17100726"/>
    <d v="2021-11-05T00:00:00"/>
    <n v="6112529805"/>
    <n v="6112529805"/>
    <d v="2021-11-08T00:00:00"/>
    <s v="Farmaco di importazione privo di AIC Non rientra nel campo di applicazione del"/>
    <d v="2021-11-29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60424"/>
    <n v="1"/>
    <s v="FT"/>
    <d v="2022-01-08T00:00:00"/>
    <d v="2021-11-22T00:00:00"/>
    <n v="4669"/>
    <x v="1107"/>
    <s v="VIALE LUGI BODIO 37/B-20158-MILANO-MI"/>
    <s v="00832400154"/>
    <s v="00832400154"/>
    <n v="32.4"/>
    <n v="32.4"/>
    <s v="204510010"/>
    <s v=" "/>
    <s v=" "/>
    <s v=" "/>
    <s v="17100463"/>
    <d v="2021-11-05T00:00:00"/>
    <n v="6112406699"/>
    <n v="6112406699"/>
    <d v="2021-11-09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60425"/>
    <n v="1"/>
    <s v="FT"/>
    <d v="2022-01-08T00:00:00"/>
    <d v="2021-11-22T00:00:00"/>
    <n v="4669"/>
    <x v="1107"/>
    <s v="VIALE LUGI BODIO 37/B-20158-MILANO-MI"/>
    <s v="00832400154"/>
    <s v="00832400154"/>
    <n v="30901.759999999998"/>
    <n v="30901.759999999998"/>
    <s v="204510010"/>
    <s v=" "/>
    <s v=" "/>
    <s v=" "/>
    <s v="17100464"/>
    <d v="2021-11-05T00:00:00"/>
    <n v="6112406748"/>
    <n v="6112406748"/>
    <d v="2021-11-09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30901.759999999998"/>
    <n v="30901.759999999998"/>
    <n v="30901.759999999998"/>
    <n v="0"/>
    <n v="0"/>
  </r>
  <r>
    <s v="07"/>
    <s v="3FE"/>
    <n v="2021"/>
    <n v="60426"/>
    <n v="1"/>
    <s v="FT"/>
    <d v="2022-01-08T00:00:00"/>
    <d v="2021-11-22T00:00:00"/>
    <n v="4669"/>
    <x v="1107"/>
    <s v="VIALE LUGI BODIO 37/B-20158-MILANO-MI"/>
    <s v="00832400154"/>
    <s v="00832400154"/>
    <n v="23374.05"/>
    <n v="23374.05"/>
    <s v="204510010"/>
    <s v=" "/>
    <s v=" "/>
    <s v=" "/>
    <s v="17101177"/>
    <d v="2021-11-08T00:00:00"/>
    <n v="6113981014"/>
    <n v="6113981014"/>
    <d v="2021-11-09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3374.05"/>
    <n v="23374.05"/>
    <n v="23374.05"/>
    <n v="0"/>
    <n v="0"/>
  </r>
  <r>
    <s v="07"/>
    <s v="3FE"/>
    <n v="2021"/>
    <n v="61322"/>
    <n v="1"/>
    <s v="FT"/>
    <d v="2022-01-08T00:00:00"/>
    <d v="2021-11-25T00:00:00"/>
    <n v="4669"/>
    <x v="1107"/>
    <s v="VIALE LUGI BODIO 37/B-20158-MILANO-MI"/>
    <s v="00832400154"/>
    <s v="00832400154"/>
    <n v="3298.25"/>
    <n v="3298.25"/>
    <s v="204510010"/>
    <s v=" "/>
    <s v=" "/>
    <s v=" "/>
    <s v="17101182"/>
    <d v="2021-11-08T00:00:00"/>
    <n v="6113981059"/>
    <n v="6113981059"/>
    <d v="2021-11-09T00:00:00"/>
    <s v="SCISSIONE DEI PAGAMENTI AI SENSI ART 17-TER DPR 633/72 65917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1"/>
    <n v="61323"/>
    <n v="1"/>
    <s v="FT"/>
    <d v="2022-01-08T00:00:00"/>
    <d v="2021-11-25T00:00:00"/>
    <n v="4669"/>
    <x v="1107"/>
    <s v="VIALE LUGI BODIO 37/B-20158-MILANO-MI"/>
    <s v="00832400154"/>
    <s v="00832400154"/>
    <n v="266.60000000000002"/>
    <n v="266.60000000000002"/>
    <s v="204510010"/>
    <s v=" "/>
    <s v=" "/>
    <s v=" "/>
    <s v="17101181"/>
    <d v="2021-11-08T00:00:00"/>
    <n v="6113981050"/>
    <n v="6113981050"/>
    <d v="2021-11-09T00:00:00"/>
    <s v="SCISSIONE DEI PAGAMENTI AI SENSI ART 17-TER DPR 633/72 65916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266.60000000000002"/>
    <n v="266.60000000000002"/>
    <n v="266.60000000000002"/>
    <n v="0"/>
    <n v="0"/>
  </r>
  <r>
    <s v="07"/>
    <s v="3FE"/>
    <n v="2021"/>
    <n v="61324"/>
    <n v="1"/>
    <s v="FT"/>
    <d v="2022-01-08T00:00:00"/>
    <d v="2021-11-25T00:00:00"/>
    <n v="4669"/>
    <x v="1107"/>
    <s v="VIALE LUGI BODIO 37/B-20158-MILANO-MI"/>
    <s v="00832400154"/>
    <s v="00832400154"/>
    <n v="1927.08"/>
    <n v="1927.08"/>
    <s v="204510010"/>
    <s v=" "/>
    <s v=" "/>
    <s v=" "/>
    <s v="17101178"/>
    <d v="2021-11-08T00:00:00"/>
    <n v="6113981021"/>
    <n v="6113981021"/>
    <d v="2021-11-09T00:00:00"/>
    <s v="SCISSIONE DEI PAGAMENTI AI SENSI ART 17-TER DPR 633/72 65911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61325"/>
    <n v="1"/>
    <s v="FT"/>
    <d v="2022-01-08T00:00:00"/>
    <d v="2021-11-25T00:00:00"/>
    <n v="4669"/>
    <x v="1107"/>
    <s v="VIALE LUGI BODIO 37/B-20158-MILANO-MI"/>
    <s v="00832400154"/>
    <s v="00832400154"/>
    <n v="10.24"/>
    <n v="10.24"/>
    <s v="204510010"/>
    <s v=" "/>
    <s v=" "/>
    <s v=" "/>
    <s v="17101179"/>
    <d v="2021-11-08T00:00:00"/>
    <n v="6113981036"/>
    <n v="6113981036"/>
    <d v="2021-11-09T00:00:00"/>
    <s v="SCISSIONE DEI PAGAMENTI AI SENSI ART 17-TER DPR 633/72 65914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10.24"/>
    <n v="10.24"/>
    <n v="10.24"/>
    <n v="0"/>
    <n v="0"/>
  </r>
  <r>
    <s v="07"/>
    <s v="3FE"/>
    <n v="2021"/>
    <n v="61326"/>
    <n v="1"/>
    <s v="FT"/>
    <d v="2022-01-08T00:00:00"/>
    <d v="2021-11-25T00:00:00"/>
    <n v="4669"/>
    <x v="1107"/>
    <s v="VIALE LUGI BODIO 37/B-20158-MILANO-MI"/>
    <s v="00832400154"/>
    <s v="00832400154"/>
    <n v="57.6"/>
    <n v="57.6"/>
    <s v="204510010"/>
    <s v=" "/>
    <s v=" "/>
    <s v=" "/>
    <s v="17101180"/>
    <d v="2021-11-08T00:00:00"/>
    <n v="6113981047"/>
    <n v="6113981047"/>
    <d v="2021-11-09T00:00:00"/>
    <s v="SCISSIONE DEI PAGAMENTI AI SENSI ART 17-TER DPR 633/72 65915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61327"/>
    <n v="1"/>
    <s v="FT"/>
    <d v="2022-01-08T00:00:00"/>
    <d v="2021-11-25T00:00:00"/>
    <n v="4669"/>
    <x v="1107"/>
    <s v="VIALE LUGI BODIO 37/B-20158-MILANO-MI"/>
    <s v="00832400154"/>
    <s v="00832400154"/>
    <n v="34.1"/>
    <n v="34.1"/>
    <s v="204510010"/>
    <s v=" "/>
    <s v=" "/>
    <s v=" "/>
    <s v="17101183"/>
    <d v="2021-11-08T00:00:00"/>
    <n v="6113981070"/>
    <n v="6113981070"/>
    <d v="2021-11-09T00:00:00"/>
    <s v="SCISSIONE DEI PAGAMENTI AI SENSI ART 17-TER DPR 633/72 65913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34.1"/>
    <n v="34.1"/>
    <n v="34.1"/>
    <n v="0"/>
    <n v="0"/>
  </r>
  <r>
    <s v="07"/>
    <s v="3FE"/>
    <n v="2021"/>
    <n v="61328"/>
    <n v="1"/>
    <s v="FT"/>
    <d v="2022-01-08T00:00:00"/>
    <d v="2021-11-25T00:00:00"/>
    <n v="4669"/>
    <x v="1107"/>
    <s v="VIALE LUGI BODIO 37/B-20158-MILANO-MI"/>
    <s v="00832400154"/>
    <s v="00832400154"/>
    <n v="6.8"/>
    <n v="6.8"/>
    <s v="204510010"/>
    <s v=" "/>
    <s v=" "/>
    <s v=" "/>
    <s v="17100727"/>
    <d v="2021-11-05T00:00:00"/>
    <n v="6112529861"/>
    <n v="6112529861"/>
    <d v="2021-11-09T00:00:00"/>
    <s v="SCISSIONE DEI PAGAMENTI AI SENSI ART 17-TER DPR 633/72 65463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6.8"/>
    <n v="6.8"/>
    <n v="6.8"/>
    <n v="0"/>
    <n v="0"/>
  </r>
  <r>
    <s v="07"/>
    <s v="3FE"/>
    <n v="2021"/>
    <n v="61329"/>
    <n v="1"/>
    <s v="FT"/>
    <d v="2022-01-08T00:00:00"/>
    <d v="2021-11-25T00:00:00"/>
    <n v="4669"/>
    <x v="1107"/>
    <s v="VIALE LUGI BODIO 37/B-20158-MILANO-MI"/>
    <s v="00832400154"/>
    <s v="00832400154"/>
    <n v="573"/>
    <n v="573"/>
    <s v="204510010"/>
    <s v=" "/>
    <s v=" "/>
    <s v=" "/>
    <s v="17101184"/>
    <d v="2021-11-08T00:00:00"/>
    <n v="6113981075"/>
    <n v="6113981075"/>
    <d v="2021-11-09T00:00:00"/>
    <s v="SCISSIONE DEI PAGAMENTI AI SENSI ART 17-TER DPR 633/72 65919"/>
    <d v="2021-11-25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573"/>
    <n v="573"/>
    <n v="573"/>
    <n v="0"/>
    <n v="0"/>
  </r>
  <r>
    <s v="07"/>
    <s v="3FE"/>
    <n v="2021"/>
    <n v="60427"/>
    <n v="1"/>
    <s v="FT"/>
    <d v="2022-01-09T00:00:00"/>
    <d v="2021-11-22T00:00:00"/>
    <n v="4669"/>
    <x v="1107"/>
    <s v="VIALE LUGI BODIO 37/B-20158-MILANO-MI"/>
    <s v="00832400154"/>
    <s v="00832400154"/>
    <n v="24764.6"/>
    <n v="24764.6"/>
    <s v="204510010"/>
    <s v=" "/>
    <s v=" "/>
    <s v=" "/>
    <s v="17101500"/>
    <d v="2021-11-09T00:00:00"/>
    <n v="6120683825"/>
    <n v="6120683825"/>
    <d v="2021-11-10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4764.6"/>
    <n v="24764.6"/>
    <n v="24764.6"/>
    <n v="0"/>
    <n v="0"/>
  </r>
  <r>
    <s v="07"/>
    <s v="3FE"/>
    <n v="2021"/>
    <n v="60795"/>
    <n v="1"/>
    <s v="FT"/>
    <d v="2022-01-09T00:00:00"/>
    <d v="2021-11-23T00:00:00"/>
    <n v="4669"/>
    <x v="1107"/>
    <s v="VIALE LUGI BODIO 37/B-20158-MILANO-MI"/>
    <s v="00832400154"/>
    <s v="00832400154"/>
    <n v="293.60000000000002"/>
    <n v="293.60000000000002"/>
    <s v="204510010"/>
    <s v=" "/>
    <s v=" "/>
    <s v=" "/>
    <s v="17101499"/>
    <d v="2021-11-09T00:00:00"/>
    <n v="6120683814"/>
    <n v="6120683814"/>
    <d v="2021-11-10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60796"/>
    <n v="1"/>
    <s v="FT"/>
    <d v="2022-01-09T00:00:00"/>
    <d v="2021-11-23T00:00:00"/>
    <n v="4669"/>
    <x v="1107"/>
    <s v="VIALE LUGI BODIO 37/B-20158-MILANO-MI"/>
    <s v="00832400154"/>
    <s v="00832400154"/>
    <n v="193.5"/>
    <n v="193.5"/>
    <s v="204510010"/>
    <s v=" "/>
    <s v=" "/>
    <s v=" "/>
    <s v="17101862"/>
    <d v="2021-11-09T00:00:00"/>
    <n v="6120923515"/>
    <n v="6120923515"/>
    <d v="2021-11-10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93.5"/>
    <n v="193.5"/>
    <n v="193.5"/>
    <n v="0"/>
    <n v="0"/>
  </r>
  <r>
    <s v="07"/>
    <s v="3FE"/>
    <n v="2021"/>
    <n v="60797"/>
    <n v="1"/>
    <s v="FT"/>
    <d v="2022-01-09T00:00:00"/>
    <d v="2021-11-23T00:00:00"/>
    <n v="4669"/>
    <x v="1107"/>
    <s v="VIALE LUGI BODIO 37/B-20158-MILANO-MI"/>
    <s v="00832400154"/>
    <s v="00832400154"/>
    <n v="1395"/>
    <n v="1395"/>
    <s v="204510010"/>
    <s v=" "/>
    <s v=" "/>
    <s v=" "/>
    <s v="17101863"/>
    <d v="2021-11-09T00:00:00"/>
    <n v="6120923631"/>
    <n v="6120923631"/>
    <d v="2021-11-10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395"/>
    <n v="1395"/>
    <n v="1395"/>
    <n v="0"/>
    <n v="0"/>
  </r>
  <r>
    <s v="07"/>
    <s v="3FE"/>
    <n v="2021"/>
    <n v="60428"/>
    <n v="1"/>
    <s v="FT"/>
    <d v="2022-01-11T00:00:00"/>
    <d v="2021-11-22T00:00:00"/>
    <n v="4669"/>
    <x v="1107"/>
    <s v="VIALE LUGI BODIO 37/B-20158-MILANO-MI"/>
    <s v="00832400154"/>
    <s v="00832400154"/>
    <n v="39862.800000000003"/>
    <n v="39862.800000000003"/>
    <s v="204510010"/>
    <s v=" "/>
    <s v=" "/>
    <s v=" "/>
    <s v="17102831"/>
    <d v="2021-11-11T00:00:00"/>
    <n v="6138848728"/>
    <n v="6138848728"/>
    <d v="2021-11-12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60798"/>
    <n v="1"/>
    <s v="FT"/>
    <d v="2022-01-11T00:00:00"/>
    <d v="2021-11-23T00:00:00"/>
    <n v="4669"/>
    <x v="1107"/>
    <s v="VIALE LUGI BODIO 37/B-20158-MILANO-MI"/>
    <s v="00832400154"/>
    <s v="00832400154"/>
    <n v="72"/>
    <n v="72"/>
    <s v="204510010"/>
    <s v=" "/>
    <s v=" "/>
    <s v=" "/>
    <s v="17102476"/>
    <d v="2021-11-11T00:00:00"/>
    <n v="6138619439"/>
    <n v="6138619439"/>
    <d v="2021-11-12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60799"/>
    <n v="1"/>
    <s v="FT"/>
    <d v="2022-01-11T00:00:00"/>
    <d v="2021-11-23T00:00:00"/>
    <n v="4669"/>
    <x v="1107"/>
    <s v="VIALE LUGI BODIO 37/B-20158-MILANO-MI"/>
    <s v="00832400154"/>
    <s v="00832400154"/>
    <n v="5.25"/>
    <n v="5.25"/>
    <s v="204510010"/>
    <s v=" "/>
    <s v=" "/>
    <s v=" "/>
    <s v="17102477"/>
    <d v="2021-11-11T00:00:00"/>
    <n v="6138619522"/>
    <n v="6138619522"/>
    <d v="2021-11-12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5.25"/>
    <n v="5.25"/>
    <n v="5.25"/>
    <n v="0"/>
    <n v="0"/>
  </r>
  <r>
    <s v="07"/>
    <s v="3FE"/>
    <n v="2021"/>
    <n v="60800"/>
    <n v="1"/>
    <s v="FT"/>
    <d v="2022-01-11T00:00:00"/>
    <d v="2021-11-23T00:00:00"/>
    <n v="4669"/>
    <x v="1107"/>
    <s v="VIALE LUGI BODIO 37/B-20158-MILANO-MI"/>
    <s v="00832400154"/>
    <s v="00832400154"/>
    <n v="15.75"/>
    <n v="15.75"/>
    <s v="204510010"/>
    <s v=" "/>
    <s v=" "/>
    <s v=" "/>
    <s v="17102478"/>
    <d v="2021-11-11T00:00:00"/>
    <n v="6138619584"/>
    <n v="6138619584"/>
    <d v="2021-11-12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5.75"/>
    <n v="15.75"/>
    <n v="15.75"/>
    <n v="0"/>
    <n v="0"/>
  </r>
  <r>
    <s v="07"/>
    <s v="3FE"/>
    <n v="2021"/>
    <n v="64696"/>
    <n v="1"/>
    <s v="FT"/>
    <d v="2022-01-11T00:00:00"/>
    <d v="2021-12-10T00:00:00"/>
    <n v="4669"/>
    <x v="1107"/>
    <s v="VIALE LUGI BODIO 37/B-20158-MILANO-MI"/>
    <s v="00832400154"/>
    <s v="00832400154"/>
    <n v="1620"/>
    <n v="1620"/>
    <s v="204510010"/>
    <s v=" "/>
    <s v=" "/>
    <s v=" "/>
    <s v="17102479"/>
    <d v="2021-11-11T00:00:00"/>
    <n v="6138619638"/>
    <n v="6138619638"/>
    <d v="2021-11-12T00:00:00"/>
    <s v="66456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1620"/>
    <n v="1620"/>
    <n v="1620"/>
    <n v="0"/>
    <n v="0"/>
  </r>
  <r>
    <s v="07"/>
    <s v="3FE"/>
    <n v="2021"/>
    <n v="64697"/>
    <n v="1"/>
    <s v="FT"/>
    <d v="2022-01-11T00:00:00"/>
    <d v="2021-12-10T00:00:00"/>
    <n v="4669"/>
    <x v="1107"/>
    <s v="VIALE LUGI BODIO 37/B-20158-MILANO-MI"/>
    <s v="00832400154"/>
    <s v="00832400154"/>
    <n v="293.60000000000002"/>
    <n v="293.60000000000002"/>
    <s v="204510010"/>
    <s v=" "/>
    <s v=" "/>
    <s v=" "/>
    <s v="17102480"/>
    <d v="2021-11-11T00:00:00"/>
    <n v="6138619696"/>
    <n v="6138619696"/>
    <d v="2021-11-12T00:00:00"/>
    <s v="66453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64698"/>
    <n v="1"/>
    <s v="FT"/>
    <d v="2022-01-11T00:00:00"/>
    <d v="2021-12-10T00:00:00"/>
    <n v="4669"/>
    <x v="1107"/>
    <s v="VIALE LUGI BODIO 37/B-20158-MILANO-MI"/>
    <s v="00832400154"/>
    <s v="00832400154"/>
    <n v="86"/>
    <n v="86"/>
    <s v="204510010"/>
    <s v=" "/>
    <s v=" "/>
    <s v=" "/>
    <s v="17102481"/>
    <d v="2021-11-11T00:00:00"/>
    <n v="6138619763"/>
    <n v="6138619763"/>
    <d v="2021-11-12T00:00:00"/>
    <s v="66453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86"/>
    <n v="86"/>
    <n v="86"/>
    <n v="0"/>
    <n v="0"/>
  </r>
  <r>
    <s v="07"/>
    <s v="3FE"/>
    <n v="2021"/>
    <n v="64699"/>
    <n v="1"/>
    <s v="FT"/>
    <d v="2022-01-11T00:00:00"/>
    <d v="2021-12-10T00:00:00"/>
    <n v="4669"/>
    <x v="1107"/>
    <s v="VIALE LUGI BODIO 37/B-20158-MILANO-MI"/>
    <s v="00832400154"/>
    <s v="00832400154"/>
    <n v="168.8"/>
    <n v="168.8"/>
    <s v="204510010"/>
    <s v=" "/>
    <s v=" "/>
    <s v=" "/>
    <s v="17102482"/>
    <d v="2021-11-11T00:00:00"/>
    <n v="6138619822"/>
    <n v="6138619822"/>
    <d v="2021-11-12T00:00:00"/>
    <s v="66453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168.8"/>
    <n v="168.8"/>
    <n v="168.8"/>
    <n v="0"/>
    <n v="0"/>
  </r>
  <r>
    <s v="07"/>
    <s v="3FE"/>
    <n v="2021"/>
    <n v="64700"/>
    <n v="1"/>
    <s v="FT"/>
    <d v="2022-01-11T00:00:00"/>
    <d v="2021-12-10T00:00:00"/>
    <n v="4669"/>
    <x v="1107"/>
    <s v="VIALE LUGI BODIO 37/B-20158-MILANO-MI"/>
    <s v="00832400154"/>
    <s v="00832400154"/>
    <n v="1374.68"/>
    <n v="1374.68"/>
    <s v="204510010"/>
    <s v=" "/>
    <s v=" "/>
    <s v=" "/>
    <s v="17102483"/>
    <d v="2021-11-11T00:00:00"/>
    <n v="6138620663"/>
    <n v="6138620663"/>
    <d v="2021-11-12T00:00:00"/>
    <s v="66538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64701"/>
    <n v="1"/>
    <s v="FT"/>
    <d v="2022-01-11T00:00:00"/>
    <d v="2021-12-10T00:00:00"/>
    <n v="4669"/>
    <x v="1107"/>
    <s v="VIALE LUGI BODIO 37/B-20158-MILANO-MI"/>
    <s v="00832400154"/>
    <s v="00832400154"/>
    <n v="9.4499999999999993"/>
    <n v="9.4499999999999993"/>
    <s v="204510010"/>
    <s v=" "/>
    <s v=" "/>
    <s v=" "/>
    <s v="17103111"/>
    <d v="2021-11-11T00:00:00"/>
    <n v="6138888854"/>
    <n v="6138888854"/>
    <d v="2021-11-12T00:00:00"/>
    <s v="66581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1"/>
    <n v="64702"/>
    <n v="1"/>
    <s v="FT"/>
    <d v="2022-01-11T00:00:00"/>
    <d v="2021-12-10T00:00:00"/>
    <n v="4669"/>
    <x v="1107"/>
    <s v="VIALE LUGI BODIO 37/B-20158-MILANO-MI"/>
    <s v="00832400154"/>
    <s v="00832400154"/>
    <n v="665"/>
    <n v="665"/>
    <s v="204510010"/>
    <s v=" "/>
    <s v=" "/>
    <s v=" "/>
    <s v="17103112"/>
    <d v="2021-11-11T00:00:00"/>
    <n v="6138888959"/>
    <n v="6138888959"/>
    <d v="2021-11-12T00:00:00"/>
    <s v="66992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665"/>
    <n v="665"/>
    <n v="665"/>
    <n v="0"/>
    <n v="0"/>
  </r>
  <r>
    <s v="07"/>
    <s v="TSAP"/>
    <n v="2021"/>
    <n v="16738"/>
    <n v="1"/>
    <s v="FT"/>
    <d v="2022-01-11T00:00:00"/>
    <d v="2021-11-29T00:00:00"/>
    <n v="4669"/>
    <x v="1107"/>
    <s v="VIALE LUGI BODIO 37/B-20158-MILANO-MI"/>
    <s v="00832400154"/>
    <s v="00832400154"/>
    <n v="15300"/>
    <n v="15300"/>
    <s v="204510010"/>
    <s v=" "/>
    <s v=" "/>
    <s v=" "/>
    <s v="17102725"/>
    <d v="2021-11-11T00:00:00"/>
    <n v="6138830989"/>
    <n v="6138830989"/>
    <d v="2021-11-12T00:00:00"/>
    <s v="SCISSIONE DEI PAGAMENTI AI SENSI ART 17-TER DPR 633/72 65875"/>
    <d v="2021-11-29T00:00:00"/>
    <n v="2021"/>
    <n v="116"/>
    <n v="9"/>
    <s v=" "/>
    <s v=" "/>
    <s v=" "/>
    <s v=" "/>
    <s v=" "/>
    <s v=" "/>
    <s v="1"/>
    <x v="21"/>
    <s v="D"/>
    <n v="2021"/>
    <n v="25571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5300"/>
    <n v="15300"/>
    <n v="15300"/>
    <n v="0"/>
    <n v="0"/>
  </r>
  <r>
    <s v="07"/>
    <s v="TSAP"/>
    <n v="2021"/>
    <n v="16773"/>
    <n v="1"/>
    <s v="FT"/>
    <d v="2022-01-11T00:00:00"/>
    <d v="2021-11-29T00:00:00"/>
    <n v="4669"/>
    <x v="1107"/>
    <s v="VIALE LUGI BODIO 37/B-20158-MILANO-MI"/>
    <s v="00832400154"/>
    <s v="00832400154"/>
    <n v="350.5"/>
    <n v="350.5"/>
    <s v="204510010"/>
    <s v=" "/>
    <s v=" "/>
    <s v=" "/>
    <s v="17102726"/>
    <d v="2021-11-11T00:00:00"/>
    <n v="6138831056"/>
    <n v="6138831056"/>
    <d v="2021-11-12T00:00:00"/>
    <s v="SCISSIONE DEI PAGAMENTI AI SENSI ART 17-TER DPR 633/72 67039"/>
    <d v="2021-11-29T00:00:00"/>
    <n v="2021"/>
    <n v="116"/>
    <n v="9"/>
    <s v=" "/>
    <s v=" "/>
    <s v=" "/>
    <s v=" "/>
    <s v=" "/>
    <s v=" "/>
    <s v="1"/>
    <x v="21"/>
    <s v="D"/>
    <n v="2021"/>
    <n v="25571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3FE"/>
    <n v="2021"/>
    <n v="60793"/>
    <n v="1"/>
    <s v="FT"/>
    <d v="2022-01-12T00:00:00"/>
    <d v="2021-11-23T00:00:00"/>
    <n v="4669"/>
    <x v="1107"/>
    <s v="VIALE LUGI BODIO 37/B-20158-MILANO-MI"/>
    <s v="00832400154"/>
    <s v="00832400154"/>
    <n v="6733.5"/>
    <n v="6733.5"/>
    <s v="204510010"/>
    <s v=" "/>
    <s v=" "/>
    <s v=" "/>
    <s v="17103194"/>
    <d v="2021-11-12T00:00:00"/>
    <n v="6142332927"/>
    <n v="6142332927"/>
    <d v="2021-11-13T00:00:00"/>
    <s v="SCISSIONE DEI PAGAMENTI AI SENSI ART 17-TER DPR 633/72"/>
    <d v="2021-11-23T00:00:00"/>
    <n v="2021"/>
    <n v="40"/>
    <n v="1"/>
    <s v=" "/>
    <s v=" "/>
    <s v=" "/>
    <s v=" "/>
    <s v=" "/>
    <s v=" "/>
    <s v="N602"/>
    <x v="28"/>
    <s v="D"/>
    <n v="2021"/>
    <n v="25006"/>
    <s v="C"/>
    <d v="2021-11-30T00:00:00"/>
    <d v="2021-11-25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60794"/>
    <n v="1"/>
    <s v="FT"/>
    <d v="2022-01-12T00:00:00"/>
    <d v="2021-11-23T00:00:00"/>
    <n v="4669"/>
    <x v="1107"/>
    <s v="VIALE LUGI BODIO 37/B-20158-MILANO-MI"/>
    <s v="00832400154"/>
    <s v="00832400154"/>
    <n v="17183.5"/>
    <n v="17183.5"/>
    <s v="204510010"/>
    <s v=" "/>
    <s v=" "/>
    <s v=" "/>
    <s v="17103193"/>
    <d v="2021-11-12T00:00:00"/>
    <n v="6142332858"/>
    <n v="6142332858"/>
    <d v="2021-11-13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006"/>
    <s v="C"/>
    <d v="2021-11-30T00:00:00"/>
    <d v="2021-11-25T00:00:00"/>
    <s v="Certa, liquida ed esigibile"/>
    <s v="Azienda"/>
    <s v="FPI01 ISTRUT-CONTAB E FLUSSI FINANZ"/>
    <s v="701110010"/>
    <s v="2"/>
    <s v="bonifico"/>
    <n v="17183.5"/>
    <n v="17183.5"/>
    <n v="17183.5"/>
    <n v="0"/>
    <n v="0"/>
  </r>
  <r>
    <s v="07"/>
    <s v="3FE"/>
    <n v="2021"/>
    <n v="62052"/>
    <n v="1"/>
    <s v="FT"/>
    <d v="2022-01-12T00:00:00"/>
    <d v="2021-11-29T00:00:00"/>
    <n v="4669"/>
    <x v="1107"/>
    <s v="VIALE LUGI BODIO 37/B-20158-MILANO-MI"/>
    <s v="00832400154"/>
    <s v="00832400154"/>
    <n v="43.2"/>
    <n v="43.2"/>
    <s v="204510010"/>
    <s v=" "/>
    <s v=" "/>
    <s v=" "/>
    <s v="17103595"/>
    <d v="2021-11-12T00:00:00"/>
    <n v="6142596878"/>
    <n v="6142596878"/>
    <d v="2021-11-13T00:00:00"/>
    <s v="SCISSIONE DEI PAGAMENTI AI SENSI ART 17-TER DPR 633/72 66845"/>
    <d v="2021-11-29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43.2"/>
    <n v="43.2"/>
    <n v="43.2"/>
    <n v="0"/>
    <n v="0"/>
  </r>
  <r>
    <s v="07"/>
    <s v="3FE"/>
    <n v="2021"/>
    <n v="62053"/>
    <n v="1"/>
    <s v="FT"/>
    <d v="2022-01-12T00:00:00"/>
    <d v="2021-11-29T00:00:00"/>
    <n v="4669"/>
    <x v="1107"/>
    <s v="VIALE LUGI BODIO 37/B-20158-MILANO-MI"/>
    <s v="00832400154"/>
    <s v="00832400154"/>
    <n v="963.54"/>
    <n v="963.54"/>
    <s v="204510010"/>
    <s v=" "/>
    <s v=" "/>
    <s v=" "/>
    <s v="17103191"/>
    <d v="2021-11-12T00:00:00"/>
    <n v="6142332621"/>
    <n v="6142332621"/>
    <d v="2021-11-13T00:00:00"/>
    <s v="SCISSIONE DEI PAGAMENTI AI SENSI ART 17-TER DPR 633/72 66844"/>
    <d v="2021-11-29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963.54"/>
    <n v="963.54"/>
    <n v="963.54"/>
    <n v="0"/>
    <n v="0"/>
  </r>
  <r>
    <s v="07"/>
    <s v="3FE"/>
    <n v="2021"/>
    <n v="62054"/>
    <n v="1"/>
    <s v="FT"/>
    <d v="2022-01-12T00:00:00"/>
    <d v="2021-11-29T00:00:00"/>
    <n v="4669"/>
    <x v="1107"/>
    <s v="VIALE LUGI BODIO 37/B-20158-MILANO-MI"/>
    <s v="00832400154"/>
    <s v="00832400154"/>
    <n v="72"/>
    <n v="72"/>
    <s v="204510010"/>
    <s v=" "/>
    <s v=" "/>
    <s v=" "/>
    <s v="17103596"/>
    <d v="2021-11-12T00:00:00"/>
    <n v="6142596913"/>
    <n v="6142596913"/>
    <d v="2021-11-13T00:00:00"/>
    <s v="SCISSIONE DEI PAGAMENTI AI SENSI ART 17-TER DPR 633/72 66846"/>
    <d v="2021-11-29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72"/>
    <n v="72"/>
    <n v="72"/>
    <n v="0"/>
    <n v="0"/>
  </r>
  <r>
    <s v="07"/>
    <s v="3FE"/>
    <n v="2021"/>
    <n v="62055"/>
    <n v="1"/>
    <s v="FT"/>
    <d v="2022-01-12T00:00:00"/>
    <d v="2021-11-29T00:00:00"/>
    <n v="4669"/>
    <x v="1107"/>
    <s v="VIALE LUGI BODIO 37/B-20158-MILANO-MI"/>
    <s v="00832400154"/>
    <s v="00832400154"/>
    <n v="399.9"/>
    <n v="399.9"/>
    <s v="204510010"/>
    <s v=" "/>
    <s v=" "/>
    <s v=" "/>
    <s v="17103192"/>
    <d v="2021-11-12T00:00:00"/>
    <n v="6142332709"/>
    <n v="6142332709"/>
    <d v="2021-11-13T00:00:00"/>
    <s v="SCISSIONE DEI PAGAMENTI AI SENSI ART 17-TER DPR 633/72 67224"/>
    <d v="2021-11-29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399.9"/>
    <n v="399.9"/>
    <n v="399.9"/>
    <n v="0"/>
    <n v="0"/>
  </r>
  <r>
    <s v="07"/>
    <s v="TSAP"/>
    <n v="2021"/>
    <n v="16735"/>
    <n v="1"/>
    <s v="FT"/>
    <d v="2022-01-12T00:00:00"/>
    <d v="2021-11-29T00:00:00"/>
    <n v="4669"/>
    <x v="1107"/>
    <s v="VIALE LUGI BODIO 37/B-20158-MILANO-MI"/>
    <s v="00832400154"/>
    <s v="00832400154"/>
    <n v="15300"/>
    <n v="15300"/>
    <s v="204510010"/>
    <s v=" "/>
    <s v=" "/>
    <s v=" "/>
    <s v="17103463"/>
    <d v="2021-11-12T00:00:00"/>
    <n v="6142351891"/>
    <n v="6142351891"/>
    <d v="2021-11-13T00:00:00"/>
    <s v="SCISSIONE DEI PAGAMENTI AI SENSI ART 17-TER DPR 633/72 67101"/>
    <d v="2021-11-29T00:00:00"/>
    <n v="2021"/>
    <n v="116"/>
    <n v="9"/>
    <s v=" "/>
    <s v=" "/>
    <s v=" "/>
    <s v=" "/>
    <s v=" "/>
    <s v=" "/>
    <s v="1"/>
    <x v="21"/>
    <s v="D"/>
    <n v="2021"/>
    <n v="25571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5300"/>
    <n v="15300"/>
    <n v="15300"/>
    <n v="0"/>
    <n v="0"/>
  </r>
  <r>
    <s v="07"/>
    <s v="3FE"/>
    <n v="2021"/>
    <n v="62932"/>
    <n v="1"/>
    <s v="FT"/>
    <d v="2022-01-16T00:00:00"/>
    <d v="2021-12-01T00:00:00"/>
    <n v="4669"/>
    <x v="1107"/>
    <s v="VIALE LUGI BODIO 37/B-20158-MILANO-MI"/>
    <s v="00832400154"/>
    <s v="00832400154"/>
    <n v="1374.68"/>
    <n v="1374.68"/>
    <s v="204510010"/>
    <s v=" "/>
    <s v=" "/>
    <s v=" "/>
    <s v="17103720"/>
    <d v="2021-11-16T00:00:00"/>
    <n v="6166143345"/>
    <n v="6166143345"/>
    <d v="2021-11-17T00:00:00"/>
    <s v="SCISSIONE DEI PAGAMENTI AI SENSI ART 17-TER DPR 633/72 67527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62933"/>
    <n v="1"/>
    <s v="FT"/>
    <d v="2022-01-16T00:00:00"/>
    <d v="2021-12-01T00:00:00"/>
    <n v="4669"/>
    <x v="1107"/>
    <s v="VIALE LUGI BODIO 37/B-20158-MILANO-MI"/>
    <s v="00832400154"/>
    <s v="00832400154"/>
    <n v="9.4499999999999993"/>
    <n v="9.4499999999999993"/>
    <s v="204510010"/>
    <s v=" "/>
    <s v=" "/>
    <s v=" "/>
    <s v="17103718"/>
    <d v="2021-11-16T00:00:00"/>
    <n v="6166143331"/>
    <n v="6166143331"/>
    <d v="2021-11-17T00:00:00"/>
    <s v="SCISSIONE DEI PAGAMENTI AI SENSI ART 17-TER DPR 633/72 67226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9.4499999999999993"/>
    <n v="9.4499999999999993"/>
    <n v="9.4499999999999993"/>
    <n v="0"/>
    <n v="0"/>
  </r>
  <r>
    <s v="07"/>
    <s v="3FE"/>
    <n v="2021"/>
    <n v="62934"/>
    <n v="1"/>
    <s v="FT"/>
    <d v="2022-01-16T00:00:00"/>
    <d v="2021-12-01T00:00:00"/>
    <n v="4669"/>
    <x v="1107"/>
    <s v="VIALE LUGI BODIO 37/B-20158-MILANO-MI"/>
    <s v="00832400154"/>
    <s v="00832400154"/>
    <n v="54"/>
    <n v="54"/>
    <s v="204510010"/>
    <s v=" "/>
    <s v=" "/>
    <s v=" "/>
    <s v="17103716"/>
    <d v="2021-11-16T00:00:00"/>
    <n v="6166143315"/>
    <n v="6166143315"/>
    <d v="2021-11-17T00:00:00"/>
    <s v="SCISSIONE DEI PAGAMENTI AI SENSI ART 17-TER DPR 633/72 67222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62935"/>
    <n v="1"/>
    <s v="FT"/>
    <d v="2022-01-16T00:00:00"/>
    <d v="2021-12-01T00:00:00"/>
    <n v="4669"/>
    <x v="1107"/>
    <s v="VIALE LUGI BODIO 37/B-20158-MILANO-MI"/>
    <s v="00832400154"/>
    <s v="00832400154"/>
    <n v="54"/>
    <n v="54"/>
    <s v="204510010"/>
    <s v=" "/>
    <s v=" "/>
    <s v=" "/>
    <s v="17103717"/>
    <d v="2021-11-16T00:00:00"/>
    <n v="6166143323"/>
    <n v="6166143323"/>
    <d v="2021-11-17T00:00:00"/>
    <s v="SCISSIONE DEI PAGAMENTI AI SENSI ART 17-TER DPR 633/72 67223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62936"/>
    <n v="1"/>
    <s v="FT"/>
    <d v="2022-01-16T00:00:00"/>
    <d v="2021-12-01T00:00:00"/>
    <n v="4669"/>
    <x v="1107"/>
    <s v="VIALE LUGI BODIO 37/B-20158-MILANO-MI"/>
    <s v="00832400154"/>
    <s v="00832400154"/>
    <n v="193.5"/>
    <n v="193.5"/>
    <s v="204510010"/>
    <s v=" "/>
    <s v=" "/>
    <s v=" "/>
    <s v="17103719"/>
    <d v="2021-11-16T00:00:00"/>
    <n v="6166143338"/>
    <n v="6166143338"/>
    <d v="2021-11-17T00:00:00"/>
    <s v="SCISSIONE DEI PAGAMENTI AI SENSI ART 17-TER DPR 633/72 67523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193.5"/>
    <n v="193.5"/>
    <n v="193.5"/>
    <n v="0"/>
    <n v="0"/>
  </r>
  <r>
    <s v="07"/>
    <s v="3FE"/>
    <n v="2021"/>
    <n v="62937"/>
    <n v="1"/>
    <s v="FT"/>
    <d v="2022-01-16T00:00:00"/>
    <d v="2021-12-01T00:00:00"/>
    <n v="4669"/>
    <x v="1107"/>
    <s v="VIALE LUGI BODIO 37/B-20158-MILANO-MI"/>
    <s v="00832400154"/>
    <s v="00832400154"/>
    <n v="1927.08"/>
    <n v="1927.08"/>
    <s v="204510010"/>
    <s v=" "/>
    <s v=" "/>
    <s v=" "/>
    <s v="17103715"/>
    <d v="2021-11-16T00:00:00"/>
    <n v="6166143309"/>
    <n v="6166143309"/>
    <d v="2021-11-17T00:00:00"/>
    <s v="SCISSIONE DEI PAGAMENTI AI SENSI ART 17-TER DPR 633/72 67221"/>
    <d v="2021-12-01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61875"/>
    <n v="1"/>
    <s v="FT"/>
    <d v="2022-01-17T00:00:00"/>
    <d v="2021-11-26T00:00:00"/>
    <n v="4669"/>
    <x v="1107"/>
    <s v="VIALE LUGI BODIO 37/B-20158-MILANO-MI"/>
    <s v="00832400154"/>
    <s v="00832400154"/>
    <n v="33391.5"/>
    <n v="33391.5"/>
    <s v="204510010"/>
    <s v=" "/>
    <s v=" "/>
    <s v=" "/>
    <s v="17104929"/>
    <d v="2021-11-17T00:00:00"/>
    <n v="6172869599"/>
    <n v="6172869599"/>
    <d v="2021-11-18T00:00:00"/>
    <s v="SCISSIONE DEI PAGAMENTI AI SENSI ART 17-TER DPR 633/72"/>
    <d v="2021-11-26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33391.5"/>
    <n v="33391.5"/>
    <n v="33391.5"/>
    <n v="0"/>
    <n v="0"/>
  </r>
  <r>
    <s v="07"/>
    <s v="3FE"/>
    <n v="2021"/>
    <n v="63190"/>
    <n v="1"/>
    <s v="FT"/>
    <d v="2022-01-17T00:00:00"/>
    <d v="2021-12-02T00:00:00"/>
    <n v="4669"/>
    <x v="1107"/>
    <s v="VIALE LUGI BODIO 37/B-20158-MILANO-MI"/>
    <s v="00832400154"/>
    <s v="00832400154"/>
    <n v="1404"/>
    <n v="1404"/>
    <s v="204510010"/>
    <s v=" "/>
    <s v=" "/>
    <s v=" "/>
    <s v="17104925"/>
    <d v="2021-11-17T00:00:00"/>
    <n v="6172869425"/>
    <n v="6172869425"/>
    <d v="2021-11-18T00:00:00"/>
    <s v="SCISSIONE DEI PAGAMENTI AI SENSI ART 17-TER DPR 633/72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1404"/>
    <n v="1404"/>
    <n v="1404"/>
    <n v="0"/>
    <n v="0"/>
  </r>
  <r>
    <s v="07"/>
    <s v="3FE"/>
    <n v="2021"/>
    <n v="63191"/>
    <n v="1"/>
    <s v="FT"/>
    <d v="2022-01-17T00:00:00"/>
    <d v="2021-12-02T00:00:00"/>
    <n v="4669"/>
    <x v="1107"/>
    <s v="VIALE LUGI BODIO 37/B-20158-MILANO-MI"/>
    <s v="00832400154"/>
    <s v="00832400154"/>
    <n v="29.8"/>
    <n v="29.8"/>
    <s v="204510010"/>
    <s v=" "/>
    <s v=" "/>
    <s v=" "/>
    <s v="17104926"/>
    <d v="2021-11-17T00:00:00"/>
    <n v="6172869456"/>
    <n v="6172869456"/>
    <d v="2021-11-18T00:00:00"/>
    <s v="SCISSIONE DEI PAGAMENTI AI SENSI ART 17-TER DPR 633/72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29.8"/>
    <n v="29.8"/>
    <n v="29.8"/>
    <n v="0"/>
    <n v="0"/>
  </r>
  <r>
    <s v="07"/>
    <s v="3FE"/>
    <n v="2021"/>
    <n v="63348"/>
    <n v="1"/>
    <s v="FT"/>
    <d v="2022-01-17T00:00:00"/>
    <d v="2021-12-02T00:00:00"/>
    <n v="4669"/>
    <x v="1107"/>
    <s v="VIALE LUGI BODIO 37/B-20158-MILANO-MI"/>
    <s v="00832400154"/>
    <s v="00832400154"/>
    <n v="293.60000000000002"/>
    <n v="293.60000000000002"/>
    <s v="204510010"/>
    <s v=" "/>
    <s v=" "/>
    <s v=" "/>
    <s v="17104927"/>
    <d v="2021-11-17T00:00:00"/>
    <n v="6172869502"/>
    <n v="6172869502"/>
    <d v="2021-11-18T00:00:00"/>
    <s v="68115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293.60000000000002"/>
    <n v="293.60000000000002"/>
    <n v="293.60000000000002"/>
    <n v="0"/>
    <n v="0"/>
  </r>
  <r>
    <s v="07"/>
    <s v="3FE"/>
    <n v="2021"/>
    <n v="63349"/>
    <n v="1"/>
    <s v="FT"/>
    <d v="2022-01-17T00:00:00"/>
    <d v="2021-12-02T00:00:00"/>
    <n v="4669"/>
    <x v="1107"/>
    <s v="VIALE LUGI BODIO 37/B-20158-MILANO-MI"/>
    <s v="00832400154"/>
    <s v="00832400154"/>
    <n v="22.04"/>
    <n v="22.04"/>
    <s v="204510010"/>
    <s v=" "/>
    <s v=" "/>
    <s v=" "/>
    <s v="17104928"/>
    <d v="2021-11-17T00:00:00"/>
    <n v="6172869572"/>
    <n v="6172869572"/>
    <d v="2021-11-18T00:00:00"/>
    <s v="68115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22.04"/>
    <n v="22.04"/>
    <n v="22.04"/>
    <n v="0"/>
    <n v="0"/>
  </r>
  <r>
    <s v="07"/>
    <s v="3FE"/>
    <n v="2021"/>
    <n v="63349"/>
    <n v="2"/>
    <s v="FT"/>
    <d v="2022-01-17T00:00:00"/>
    <d v="2021-12-02T00:00:00"/>
    <n v="4669"/>
    <x v="1107"/>
    <s v="VIALE LUGI BODIO 37/B-20158-MILANO-MI"/>
    <s v="00832400154"/>
    <s v="00832400154"/>
    <n v="42.97"/>
    <n v="42.97"/>
    <s v="204510010"/>
    <s v=" "/>
    <s v=" "/>
    <s v=" "/>
    <s v="17104928"/>
    <d v="2021-11-17T00:00:00"/>
    <n v="6172869572"/>
    <n v="6172869572"/>
    <d v="2021-11-18T00:00:00"/>
    <s v="68115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42.97"/>
    <n v="42.97"/>
    <n v="42.97"/>
    <n v="0"/>
    <n v="0"/>
  </r>
  <r>
    <s v="07"/>
    <s v="3FE"/>
    <n v="2021"/>
    <n v="63349"/>
    <n v="3"/>
    <s v="FT"/>
    <d v="2022-01-17T00:00:00"/>
    <d v="2021-12-02T00:00:00"/>
    <n v="4669"/>
    <x v="1107"/>
    <s v="VIALE LUGI BODIO 37/B-20158-MILANO-MI"/>
    <s v="00832400154"/>
    <s v="00832400154"/>
    <n v="41.79"/>
    <n v="41.79"/>
    <s v="204510010"/>
    <s v=" "/>
    <s v=" "/>
    <s v=" "/>
    <s v="17104928"/>
    <d v="2021-11-17T00:00:00"/>
    <n v="6172869572"/>
    <n v="6172869572"/>
    <d v="2021-11-18T00:00:00"/>
    <s v="68115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41.79"/>
    <n v="41.79"/>
    <n v="41.79"/>
    <n v="0"/>
    <n v="0"/>
  </r>
  <r>
    <s v="07"/>
    <s v="TSAP"/>
    <n v="2021"/>
    <n v="16764"/>
    <n v="1"/>
    <s v="FT"/>
    <d v="2022-01-17T00:00:00"/>
    <d v="2021-11-29T00:00:00"/>
    <n v="4669"/>
    <x v="1107"/>
    <s v="VIALE LUGI BODIO 37/B-20158-MILANO-MI"/>
    <s v="00832400154"/>
    <s v="00832400154"/>
    <n v="184950"/>
    <n v="184950"/>
    <s v="204510010"/>
    <s v=" "/>
    <s v=" "/>
    <s v=" "/>
    <s v="17105021"/>
    <d v="2021-11-17T00:00:00"/>
    <n v="6172871695"/>
    <n v="6172871695"/>
    <d v="2021-11-18T00:00:00"/>
    <s v="MANCA RICEVIMENTO V ALL OK              TER DPR 633/72 68193 SOST 69147"/>
    <d v="2021-11-29T00:00:00"/>
    <n v="2021"/>
    <n v="116"/>
    <n v="9"/>
    <s v=" "/>
    <s v=" "/>
    <s v=" "/>
    <s v=" "/>
    <s v=" "/>
    <s v=" "/>
    <s v="1"/>
    <x v="21"/>
    <s v="D"/>
    <n v="2021"/>
    <n v="25571"/>
    <s v="C"/>
    <d v="2021-12-07T00:00:00"/>
    <d v="2021-11-30T00:00:00"/>
    <s v="Certa, liquida ed esigibile"/>
    <s v="Azienda"/>
    <s v="FPI19 ISTRUTTORIA - AREA TERRITORIALE (EX ASL)FARMACEUTICA"/>
    <s v="701155029"/>
    <s v="2"/>
    <s v="bonifico"/>
    <n v="184950"/>
    <n v="184950"/>
    <n v="184950"/>
    <n v="0"/>
    <n v="0"/>
  </r>
  <r>
    <s v="07"/>
    <s v="3FE"/>
    <n v="2021"/>
    <n v="61876"/>
    <n v="1"/>
    <s v="FT"/>
    <d v="2022-01-18T00:00:00"/>
    <d v="2021-11-26T00:00:00"/>
    <n v="4669"/>
    <x v="1107"/>
    <s v="VIALE LUGI BODIO 37/B-20158-MILANO-MI"/>
    <s v="00832400154"/>
    <s v="00832400154"/>
    <n v="39862.800000000003"/>
    <n v="39862.800000000003"/>
    <s v="204510010"/>
    <s v=" "/>
    <s v=" "/>
    <s v=" "/>
    <s v="17105277"/>
    <d v="2021-11-18T00:00:00"/>
    <n v="6178525432"/>
    <n v="6178525432"/>
    <d v="2021-11-19T00:00:00"/>
    <s v="SCISSIONE DEI PAGAMENTI AI SENSI ART 17-TER DPR 633/72"/>
    <d v="2021-11-26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39862.800000000003"/>
    <n v="39862.800000000003"/>
    <n v="39862.800000000003"/>
    <n v="0"/>
    <n v="0"/>
  </r>
  <r>
    <s v="07"/>
    <s v="3FE"/>
    <n v="2021"/>
    <n v="63410"/>
    <n v="1"/>
    <s v="FT"/>
    <d v="2022-01-18T00:00:00"/>
    <d v="2021-12-02T00:00:00"/>
    <n v="4669"/>
    <x v="1107"/>
    <s v="VIALE LUGI BODIO 37/B-20158-MILANO-MI"/>
    <s v="00832400154"/>
    <s v="00832400154"/>
    <n v="1927.08"/>
    <n v="1927.08"/>
    <s v="204510010"/>
    <s v=" "/>
    <s v=" "/>
    <s v=" "/>
    <s v="17105276"/>
    <d v="2021-11-18T00:00:00"/>
    <n v="6178525428"/>
    <n v="6178525428"/>
    <d v="2021-11-19T00:00:00"/>
    <s v="SCISSIONE DEI PAGAMENTI AI SENSI ART 17-TER DPR 633/72 68518"/>
    <d v="2021-12-02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61877"/>
    <n v="1"/>
    <s v="FT"/>
    <d v="2022-01-19T00:00:00"/>
    <d v="2021-11-26T00:00:00"/>
    <n v="4669"/>
    <x v="1107"/>
    <s v="VIALE LUGI BODIO 37/B-20158-MILANO-MI"/>
    <s v="00832400154"/>
    <s v="00832400154"/>
    <n v="17183.5"/>
    <n v="17183.5"/>
    <s v="204510010"/>
    <s v=" "/>
    <s v=" "/>
    <s v=" "/>
    <s v="17105682"/>
    <d v="2021-11-19T00:00:00"/>
    <n v="6186780835"/>
    <n v="6186780835"/>
    <d v="2021-11-20T00:00:00"/>
    <s v="SCISSIONE DEI PAGAMENTI AI SENSI ART 17-TER DPR 633/72"/>
    <d v="2021-11-26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17183.5"/>
    <n v="17183.5"/>
    <n v="17183.5"/>
    <n v="0"/>
    <n v="0"/>
  </r>
  <r>
    <s v="07"/>
    <s v="3FE"/>
    <n v="2021"/>
    <n v="61878"/>
    <n v="1"/>
    <s v="FT"/>
    <d v="2022-01-19T00:00:00"/>
    <d v="2021-11-26T00:00:00"/>
    <n v="4669"/>
    <x v="1107"/>
    <s v="VIALE LUGI BODIO 37/B-20158-MILANO-MI"/>
    <s v="00832400154"/>
    <s v="00832400154"/>
    <n v="8277"/>
    <n v="8277"/>
    <s v="204510010"/>
    <s v=" "/>
    <s v=" "/>
    <s v=" "/>
    <s v="17105684"/>
    <d v="2021-11-19T00:00:00"/>
    <n v="6186780904"/>
    <n v="6186780904"/>
    <d v="2021-11-20T00:00:00"/>
    <s v="SCISSIONE DEI PAGAMENTI AI SENSI ART 17-TER DPR 633/72"/>
    <d v="2021-11-26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8277"/>
    <n v="8277"/>
    <n v="8277"/>
    <n v="0"/>
    <n v="0"/>
  </r>
  <r>
    <s v="07"/>
    <s v="3FE"/>
    <n v="2021"/>
    <n v="61879"/>
    <n v="1"/>
    <s v="FT"/>
    <d v="2022-01-19T00:00:00"/>
    <d v="2021-11-26T00:00:00"/>
    <n v="4669"/>
    <x v="1107"/>
    <s v="VIALE LUGI BODIO 37/B-20158-MILANO-MI"/>
    <s v="00832400154"/>
    <s v="00832400154"/>
    <n v="8259.6"/>
    <n v="8259.6"/>
    <s v="204510010"/>
    <s v=" "/>
    <s v=" "/>
    <s v=" "/>
    <s v="17106002"/>
    <d v="2021-11-19T00:00:00"/>
    <n v="6186791246"/>
    <n v="6186791246"/>
    <d v="2021-11-20T00:00:00"/>
    <s v="SCISSIONE DEI PAGAMENTI AI SENSI ART 17-TER DPR 633/72"/>
    <d v="2021-11-26T00:00:00"/>
    <n v="2021"/>
    <n v="1"/>
    <n v="1"/>
    <s v=" "/>
    <s v=" "/>
    <s v=" "/>
    <s v=" "/>
    <s v=" "/>
    <s v=" "/>
    <s v="N602"/>
    <x v="1"/>
    <s v="D"/>
    <n v="2021"/>
    <n v="25609"/>
    <s v="C"/>
    <d v="2021-12-07T00:00:00"/>
    <d v="2021-11-30T00:00:00"/>
    <s v="Certa, liquida ed esigibile"/>
    <s v="Azienda"/>
    <s v="FPI01 ISTRUT-CONTAB E FLUSSI FINANZ"/>
    <s v="701110010"/>
    <s v="2"/>
    <s v="bonifico"/>
    <n v="8259.6"/>
    <n v="8259.6"/>
    <n v="8259.6"/>
    <n v="0"/>
    <n v="0"/>
  </r>
  <r>
    <s v="07"/>
    <s v="3FE"/>
    <n v="2021"/>
    <n v="61880"/>
    <n v="1"/>
    <s v="FT"/>
    <d v="2022-01-19T00:00:00"/>
    <d v="2021-11-26T00:00:00"/>
    <n v="4669"/>
    <x v="1107"/>
    <s v="VIALE LUGI BODIO 37/B-20158-MILANO-MI"/>
    <s v="00832400154"/>
    <s v="00832400154"/>
    <n v="6733.5"/>
    <n v="6733.5"/>
    <s v="204510010"/>
    <s v=" "/>
    <s v=" "/>
    <s v=" "/>
    <s v="17105681"/>
    <d v="2021-11-19T00:00:00"/>
    <n v="6186780793"/>
    <n v="6186780793"/>
    <d v="2021-11-20T00:00:00"/>
    <s v="SCISSIONE DEI PAGAMENTI AI SENSI ART 17-TER DPR 633/72"/>
    <d v="2021-11-26T00:00:00"/>
    <n v="2021"/>
    <n v="40"/>
    <n v="1"/>
    <s v=" "/>
    <s v=" "/>
    <s v=" "/>
    <s v=" "/>
    <s v=" "/>
    <s v=" "/>
    <s v="N602"/>
    <x v="28"/>
    <s v="D"/>
    <n v="2021"/>
    <n v="25609"/>
    <s v="C"/>
    <d v="2021-12-07T00:00:00"/>
    <d v="2021-11-30T00:00:00"/>
    <s v="Certa, liquida ed esigibile"/>
    <s v="Azienda"/>
    <s v="FPI01 ISTRUT-CONTAB E FLUSSI FINANZ"/>
    <s v="701122010"/>
    <s v="2"/>
    <s v="bonifico"/>
    <n v="6733.5"/>
    <n v="6733.5"/>
    <n v="6733.5"/>
    <n v="0"/>
    <n v="0"/>
  </r>
  <r>
    <s v="07"/>
    <s v="3FE"/>
    <n v="2021"/>
    <n v="62475"/>
    <n v="1"/>
    <s v="FT"/>
    <d v="2022-01-19T00:00:00"/>
    <d v="2021-11-30T00:00:00"/>
    <n v="4669"/>
    <x v="1107"/>
    <s v="VIALE LUGI BODIO 37/B-20158-MILANO-MI"/>
    <s v="00832400154"/>
    <s v="00832400154"/>
    <n v="3298.25"/>
    <n v="3298.25"/>
    <s v="204510010"/>
    <s v=" "/>
    <s v=" "/>
    <s v=" "/>
    <s v="17105683"/>
    <d v="2021-11-19T00:00:00"/>
    <n v="6186780877"/>
    <n v="6186780877"/>
    <d v="2021-11-20T00:00:00"/>
    <s v="SCISSIONE DEI PAGAMENTI AI SENSI ART 17-TER DPR 633/72"/>
    <d v="2021-11-30T00:00:00"/>
    <n v="2021"/>
    <n v="1"/>
    <n v="1"/>
    <s v=" "/>
    <s v=" "/>
    <s v=" "/>
    <s v=" "/>
    <s v=" "/>
    <s v=" "/>
    <s v="N602"/>
    <x v="1"/>
    <s v="D"/>
    <n v="2021"/>
    <n v="26289"/>
    <s v="C"/>
    <d v="2021-12-14T00:00:00"/>
    <d v="2021-12-09T00:00:00"/>
    <s v="Certa, liquida ed esigibile"/>
    <s v="Azienda"/>
    <s v="FPI01 ISTRUT-CONTAB E FLUSSI FINANZ"/>
    <s v="701110010"/>
    <s v="2"/>
    <s v="bonifico"/>
    <n v="3298.25"/>
    <n v="3298.25"/>
    <n v="3298.25"/>
    <n v="0"/>
    <n v="0"/>
  </r>
  <r>
    <s v="07"/>
    <s v="3FE"/>
    <n v="2021"/>
    <n v="63877"/>
    <n v="1"/>
    <s v="FT"/>
    <d v="2022-01-19T00:00:00"/>
    <d v="2021-12-07T00:00:00"/>
    <n v="4669"/>
    <x v="1107"/>
    <s v="VIALE LUGI BODIO 37/B-20158-MILANO-MI"/>
    <s v="00832400154"/>
    <s v="00832400154"/>
    <n v="1374.68"/>
    <n v="1374.68"/>
    <s v="204510010"/>
    <s v=" "/>
    <s v=" "/>
    <s v=" "/>
    <s v="17105680"/>
    <d v="2021-11-19T00:00:00"/>
    <n v="6186780761"/>
    <n v="6186780761"/>
    <d v="2021-11-20T00:00:00"/>
    <s v="SCISSIONE DEI PAGAMENTI AI SENSI ART 17-TER DPR 633/72"/>
    <d v="2021-12-07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1374.68"/>
    <n v="1374.68"/>
    <n v="1374.68"/>
    <n v="0"/>
    <n v="0"/>
  </r>
  <r>
    <s v="07"/>
    <s v="3FE"/>
    <n v="2021"/>
    <n v="63878"/>
    <n v="1"/>
    <s v="FT"/>
    <d v="2022-01-19T00:00:00"/>
    <d v="2021-12-07T00:00:00"/>
    <n v="4669"/>
    <x v="1107"/>
    <s v="VIALE LUGI BODIO 37/B-20158-MILANO-MI"/>
    <s v="00832400154"/>
    <s v="00832400154"/>
    <n v="360"/>
    <n v="360"/>
    <s v="204510010"/>
    <s v=" "/>
    <s v=" "/>
    <s v=" "/>
    <s v="17106001"/>
    <d v="2021-11-19T00:00:00"/>
    <n v="6186791233"/>
    <n v="6186791233"/>
    <d v="2021-11-20T00:00:00"/>
    <s v="SCISSIONE DEI PAGAMENTI AI SENSI ART 17-TER DPR 633/72"/>
    <d v="2021-12-07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360"/>
    <n v="360"/>
    <n v="360"/>
    <n v="0"/>
    <n v="0"/>
  </r>
  <r>
    <s v="07"/>
    <s v="3FE"/>
    <n v="2021"/>
    <n v="63879"/>
    <n v="1"/>
    <s v="FT"/>
    <d v="2022-01-19T00:00:00"/>
    <d v="2021-12-07T00:00:00"/>
    <n v="4669"/>
    <x v="1107"/>
    <s v="VIALE LUGI BODIO 37/B-20158-MILANO-MI"/>
    <s v="00832400154"/>
    <s v="00832400154"/>
    <n v="54.6"/>
    <n v="54.6"/>
    <s v="204510010"/>
    <s v=" "/>
    <s v=" "/>
    <s v=" "/>
    <s v="17106003"/>
    <d v="2021-11-19T00:00:00"/>
    <n v="6186791259"/>
    <n v="6186791259"/>
    <d v="2021-11-20T00:00:00"/>
    <s v="SCISSIONE DEI PAGAMENTI AI SENSI ART 17-TER DPR 633/72"/>
    <d v="2021-12-07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63880"/>
    <n v="1"/>
    <s v="FT"/>
    <d v="2022-01-19T00:00:00"/>
    <d v="2021-12-07T00:00:00"/>
    <n v="4669"/>
    <x v="1107"/>
    <s v="VIALE LUGI BODIO 37/B-20158-MILANO-MI"/>
    <s v="00832400154"/>
    <s v="00832400154"/>
    <n v="916.8"/>
    <n v="916.8"/>
    <s v="204510010"/>
    <s v=" "/>
    <s v=" "/>
    <s v=" "/>
    <s v="17106004"/>
    <d v="2021-11-19T00:00:00"/>
    <n v="6186791284"/>
    <n v="6186791284"/>
    <d v="2021-11-20T00:00:00"/>
    <s v="68949"/>
    <d v="2021-12-07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916.8"/>
    <n v="916.8"/>
    <n v="916.8"/>
    <n v="0"/>
    <n v="0"/>
  </r>
  <r>
    <s v="07"/>
    <s v="3FE"/>
    <n v="2021"/>
    <n v="64317"/>
    <n v="1"/>
    <s v="FT"/>
    <d v="2022-01-22T00:00:00"/>
    <d v="2021-12-10T00:00:00"/>
    <n v="4669"/>
    <x v="1107"/>
    <s v="VIALE LUGI BODIO 37/B-20158-MILANO-MI"/>
    <s v="00832400154"/>
    <s v="00832400154"/>
    <n v="57.6"/>
    <n v="57.6"/>
    <s v="204510010"/>
    <s v=" "/>
    <s v=" "/>
    <s v=" "/>
    <s v="17106566"/>
    <d v="2021-11-22T00:00:00"/>
    <n v="6200569505"/>
    <n v="6200569505"/>
    <d v="2021-11-23T00:00:00"/>
    <s v="SCISSIONE DEI PAGAMENTI AI SENSI ART 17-TER DPR 633/72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57.6"/>
    <n v="57.6"/>
    <n v="57.6"/>
    <n v="0"/>
    <n v="0"/>
  </r>
  <r>
    <s v="07"/>
    <s v="3FE"/>
    <n v="2021"/>
    <n v="64318"/>
    <n v="1"/>
    <s v="FT"/>
    <d v="2022-01-22T00:00:00"/>
    <d v="2021-12-10T00:00:00"/>
    <n v="4669"/>
    <x v="1107"/>
    <s v="VIALE LUGI BODIO 37/B-20158-MILANO-MI"/>
    <s v="00832400154"/>
    <s v="00832400154"/>
    <n v="1927.08"/>
    <n v="1927.08"/>
    <s v="204510010"/>
    <s v=" "/>
    <s v=" "/>
    <s v=" "/>
    <s v="17106567"/>
    <d v="2021-11-22T00:00:00"/>
    <n v="6200569531"/>
    <n v="6200569531"/>
    <d v="2021-11-23T00:00:00"/>
    <s v="SCISSIONE DEI PAGAMENTI AI SENSI ART 17-TER DPR 633/72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1927.08"/>
    <n v="1927.08"/>
    <n v="1927.08"/>
    <n v="0"/>
    <n v="0"/>
  </r>
  <r>
    <s v="07"/>
    <s v="3FE"/>
    <n v="2021"/>
    <n v="64319"/>
    <n v="1"/>
    <s v="FT"/>
    <d v="2022-01-22T00:00:00"/>
    <d v="2021-12-10T00:00:00"/>
    <n v="4669"/>
    <x v="1107"/>
    <s v="VIALE LUGI BODIO 37/B-20158-MILANO-MI"/>
    <s v="00832400154"/>
    <s v="00832400154"/>
    <n v="3854.16"/>
    <n v="3854.16"/>
    <s v="204510010"/>
    <s v=" "/>
    <s v=" "/>
    <s v=" "/>
    <s v="17106569"/>
    <d v="2021-11-22T00:00:00"/>
    <n v="6200569570"/>
    <n v="6200569570"/>
    <d v="2021-11-23T00:00:00"/>
    <s v="SCISSIONE DEI PAGAMENTI AI SENSI ART 17-TER DPR 633/72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3854.16"/>
    <n v="3854.16"/>
    <n v="3854.16"/>
    <n v="0"/>
    <n v="0"/>
  </r>
  <r>
    <s v="07"/>
    <s v="3FE"/>
    <n v="2021"/>
    <n v="64320"/>
    <n v="1"/>
    <s v="FT"/>
    <d v="2022-01-22T00:00:00"/>
    <d v="2021-12-10T00:00:00"/>
    <n v="4669"/>
    <x v="1107"/>
    <s v="VIALE LUGI BODIO 37/B-20158-MILANO-MI"/>
    <s v="00832400154"/>
    <s v="00832400154"/>
    <n v="2062.02"/>
    <n v="2062.02"/>
    <s v="204510010"/>
    <s v=" "/>
    <s v=" "/>
    <s v=" "/>
    <s v="17106570"/>
    <d v="2021-11-22T00:00:00"/>
    <n v="6200569594"/>
    <n v="6200569594"/>
    <d v="2021-11-23T00:00:00"/>
    <s v="SCISSIONE DEI PAGAMENTI AI SENSI ART 17-TER DPR 633/72"/>
    <d v="2021-12-10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2062.02"/>
    <n v="2062.02"/>
    <n v="2062.02"/>
    <n v="0"/>
    <n v="0"/>
  </r>
  <r>
    <s v="07"/>
    <s v="3FE"/>
    <n v="2021"/>
    <n v="64889"/>
    <n v="1"/>
    <s v="FT"/>
    <d v="2022-01-22T00:00:00"/>
    <d v="2021-12-13T00:00:00"/>
    <n v="4669"/>
    <x v="1107"/>
    <s v="VIALE LUGI BODIO 37/B-20158-MILANO-MI"/>
    <s v="00832400154"/>
    <s v="00832400154"/>
    <n v="66.099999999999994"/>
    <n v="66.099999999999994"/>
    <s v="204510010"/>
    <s v=" "/>
    <s v=" "/>
    <s v=" "/>
    <s v="17106565"/>
    <d v="2021-11-22T00:00:00"/>
    <n v="6200569484"/>
    <n v="6200569484"/>
    <d v="2021-11-23T00:00:00"/>
    <s v="68946"/>
    <d v="2021-12-13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66.099999999999994"/>
    <n v="66.099999999999994"/>
    <n v="66.099999999999994"/>
    <n v="0"/>
    <n v="0"/>
  </r>
  <r>
    <s v="07"/>
    <s v="3FE"/>
    <n v="2021"/>
    <n v="64890"/>
    <n v="1"/>
    <s v="FT"/>
    <d v="2022-01-22T00:00:00"/>
    <d v="2021-12-13T00:00:00"/>
    <n v="4669"/>
    <x v="1107"/>
    <s v="VIALE LUGI BODIO 37/B-20158-MILANO-MI"/>
    <s v="00832400154"/>
    <s v="00832400154"/>
    <n v="85.25"/>
    <n v="85.25"/>
    <s v="204510010"/>
    <s v=" "/>
    <s v=" "/>
    <s v=" "/>
    <s v="17106568"/>
    <d v="2021-11-22T00:00:00"/>
    <n v="6200569553"/>
    <n v="6200569553"/>
    <d v="2021-11-23T00:00:00"/>
    <s v="68942"/>
    <d v="2021-12-13T00:00:00"/>
    <n v="2021"/>
    <n v="1"/>
    <n v="1"/>
    <s v=" "/>
    <s v=" "/>
    <s v=" "/>
    <s v=" "/>
    <s v=" "/>
    <s v=" "/>
    <s v="N602"/>
    <x v="1"/>
    <s v="D"/>
    <n v="2021"/>
    <n v="26911"/>
    <s v="C"/>
    <d v="2021-12-23T00:00:00"/>
    <d v="2021-12-15T00:00:00"/>
    <s v="Certa, liquida ed esigibile"/>
    <s v="Azienda"/>
    <s v="FPI01 ISTRUT-CONTAB E FLUSSI FINANZ"/>
    <s v="701110010"/>
    <s v="2"/>
    <s v="bonifico"/>
    <n v="85.25"/>
    <n v="85.25"/>
    <n v="85.25"/>
    <n v="0"/>
    <n v="0"/>
  </r>
  <r>
    <s v="07"/>
    <s v="TSAP"/>
    <n v="2021"/>
    <n v="16801"/>
    <n v="1"/>
    <s v="FT"/>
    <d v="2022-01-22T00:00:00"/>
    <d v="2021-11-30T00:00:00"/>
    <n v="4669"/>
    <x v="1107"/>
    <s v="VIALE LUGI BODIO 37/B-20158-MILANO-MI"/>
    <s v="00832400154"/>
    <s v="00832400154"/>
    <n v="15300"/>
    <n v="15300"/>
    <s v="204510010"/>
    <s v=" "/>
    <s v=" "/>
    <s v=" "/>
    <s v="17106271"/>
    <d v="2021-11-22T00:00:00"/>
    <n v="6200512331"/>
    <n v="6200512331"/>
    <d v="2021-11-23T00:00:00"/>
    <s v="SCISSIONE DEI PAGAMENTI AI SENSI ART 17-TER DPR 633/72 69132"/>
    <d v="2021-11-30T00:00:00"/>
    <n v="2021"/>
    <n v="116"/>
    <n v="9"/>
    <s v=" "/>
    <s v=" "/>
    <s v=" "/>
    <s v=" "/>
    <s v=" "/>
    <s v=" "/>
    <s v="1"/>
    <x v="21"/>
    <s v="D"/>
    <n v="2021"/>
    <n v="26255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15300"/>
    <n v="15300"/>
    <n v="15300"/>
    <n v="0"/>
    <n v="0"/>
  </r>
  <r>
    <s v="07"/>
    <s v="TSAP"/>
    <n v="2021"/>
    <n v="16804"/>
    <n v="1"/>
    <s v="FT"/>
    <d v="2022-01-25T00:00:00"/>
    <d v="2021-11-30T00:00:00"/>
    <n v="4669"/>
    <x v="1107"/>
    <s v="VIALE LUGI BODIO 37/B-20158-MILANO-MI"/>
    <s v="00832400154"/>
    <s v="00832400154"/>
    <n v="350.5"/>
    <n v="350.5"/>
    <s v="204510010"/>
    <s v=" "/>
    <s v=" "/>
    <s v=" "/>
    <s v="17108220"/>
    <d v="2021-11-25T00:00:00"/>
    <n v="6216714770"/>
    <n v="6216714770"/>
    <d v="2021-11-26T00:00:00"/>
    <s v="SCISSIONE DEI PAGAMENTI AI SENSI ART 17-TER DPR 633/72 70127"/>
    <d v="2021-11-30T00:00:00"/>
    <n v="2021"/>
    <n v="116"/>
    <n v="9"/>
    <s v=" "/>
    <s v=" "/>
    <s v=" "/>
    <s v=" "/>
    <s v=" "/>
    <s v=" "/>
    <s v="1"/>
    <x v="21"/>
    <s v="D"/>
    <n v="2021"/>
    <n v="26255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350.5"/>
    <n v="350.5"/>
    <n v="350.5"/>
    <n v="0"/>
    <n v="0"/>
  </r>
  <r>
    <s v="07"/>
    <s v="TSAP"/>
    <n v="2021"/>
    <n v="16809"/>
    <n v="1"/>
    <s v="FT"/>
    <d v="2022-01-26T00:00:00"/>
    <d v="2021-11-30T00:00:00"/>
    <n v="4669"/>
    <x v="1107"/>
    <s v="VIALE LUGI BODIO 37/B-20158-MILANO-MI"/>
    <s v="00832400154"/>
    <s v="00832400154"/>
    <n v="43.23"/>
    <n v="43.23"/>
    <s v="204510010"/>
    <s v=" "/>
    <s v=" "/>
    <s v=" "/>
    <s v="17108549"/>
    <d v="2021-11-26T00:00:00"/>
    <n v="6222310874"/>
    <n v="6222310874"/>
    <d v="2021-11-27T00:00:00"/>
    <s v="SCISSIONE DEI PAGAMENTI AI SENSI ART 17-TER DPR 633/72 70507"/>
    <d v="2021-11-30T00:00:00"/>
    <n v="2021"/>
    <n v="116"/>
    <n v="9"/>
    <s v=" "/>
    <s v=" "/>
    <s v=" "/>
    <s v=" "/>
    <s v=" "/>
    <s v=" "/>
    <s v="1"/>
    <x v="21"/>
    <s v="D"/>
    <n v="2021"/>
    <n v="26255"/>
    <s v="C"/>
    <d v="2021-12-14T00:00:00"/>
    <d v="2021-12-09T00:00:00"/>
    <s v="Certa, liquida ed esigibile"/>
    <s v="Azienda"/>
    <s v="FPI19 ISTRUTTORIA - AREA TERRITORIALE (EX ASL)FARMACEUTICA"/>
    <s v="701155029"/>
    <s v="2"/>
    <s v="bonifico"/>
    <n v="43.23"/>
    <n v="43.23"/>
    <n v="43.23"/>
    <n v="0"/>
    <n v="0"/>
  </r>
  <r>
    <s v="07"/>
    <s v="3FE"/>
    <n v="2021"/>
    <n v="57797"/>
    <n v="1"/>
    <s v="FT"/>
    <d v="2021-12-24T00:00:00"/>
    <d v="2021-11-10T00:00:00"/>
    <n v="95782"/>
    <x v="1108"/>
    <s v="PIAZZA SIGMUND FREUD 1-20124-MILANO-MI"/>
    <s v="08747570961"/>
    <s v="08747570961"/>
    <n v="648"/>
    <n v="648"/>
    <s v="204510010"/>
    <s v=" "/>
    <s v=" "/>
    <s v=" "/>
    <s v="2750003969C"/>
    <d v="2021-05-18T00:00:00"/>
    <n v="6023163006"/>
    <n v="6023163006"/>
    <d v="2021-10-25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5312"/>
    <s v="C"/>
    <d v="2021-11-30T00:00:00"/>
    <d v="2021-11-25T00:00:00"/>
    <s v="Certa, liquida ed esigibile"/>
    <s v="Azienda"/>
    <s v="FPI01 ISTRUT-CONTAB E FLUSSI FINANZ"/>
    <s v="701110010"/>
    <s v="2"/>
    <s v="bonifico"/>
    <n v="648"/>
    <n v="648"/>
    <n v="648"/>
    <n v="0"/>
    <n v="0"/>
  </r>
  <r>
    <s v="07"/>
    <s v="3FE"/>
    <n v="2021"/>
    <n v="49069"/>
    <n v="1"/>
    <s v="FT"/>
    <d v="2021-11-14T00:00:00"/>
    <d v="2021-09-21T00:00:00"/>
    <n v="3245"/>
    <x v="1109"/>
    <s v="VIA S. GIOVANNI S.MURO 1-20121-MILANO-MI"/>
    <s v="00860580158"/>
    <s v="00860580158"/>
    <n v="480.48"/>
    <n v="480.48"/>
    <s v="204510010"/>
    <s v=" "/>
    <s v=" "/>
    <s v=" "/>
    <s v="C63 41010034"/>
    <d v="2021-08-09T00:00:00"/>
    <n v="5786742721"/>
    <n v="5786742721"/>
    <d v="2021-09-15T00:00:00"/>
    <s v="**** NUOVO ID PEPPOL  0211:IT00860580158 ****/r/nReferente Santex: ALEX VALLARI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480.48"/>
    <n v="480.48"/>
    <n v="480.48"/>
    <n v="0"/>
    <n v="0"/>
  </r>
  <r>
    <s v="07"/>
    <s v="3FE"/>
    <n v="2021"/>
    <n v="49070"/>
    <n v="1"/>
    <s v="FT"/>
    <d v="2021-11-14T00:00:00"/>
    <d v="2021-09-21T00:00:00"/>
    <n v="3245"/>
    <x v="1109"/>
    <s v="VIA S. GIOVANNI S.MURO 1-20121-MILANO-MI"/>
    <s v="00860580158"/>
    <s v="00860580158"/>
    <n v="134.25"/>
    <n v="134.25"/>
    <s v="204510010"/>
    <s v=" "/>
    <s v=" "/>
    <s v=" "/>
    <s v="C63 41010204"/>
    <d v="2021-08-24T00:00:00"/>
    <n v="5786794245"/>
    <n v="5786794245"/>
    <d v="2021-09-15T00:00:00"/>
    <s v="**** NUOVO ID PEPPOL  0211:IT00860580158 ****/r/nReferente Santex: ALEX VALLARI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134.25"/>
    <n v="134.25"/>
    <n v="134.25"/>
    <n v="0"/>
    <n v="0"/>
  </r>
  <r>
    <s v="07"/>
    <s v="3FE"/>
    <n v="2021"/>
    <n v="49071"/>
    <n v="1"/>
    <s v="FT"/>
    <d v="2021-11-14T00:00:00"/>
    <d v="2021-09-21T00:00:00"/>
    <n v="3245"/>
    <x v="1109"/>
    <s v="VIA S. GIOVANNI S.MURO 1-20121-MILANO-MI"/>
    <s v="00860580158"/>
    <s v="00860580158"/>
    <n v="114.4"/>
    <n v="114.4"/>
    <s v="204510010"/>
    <s v=" "/>
    <s v=" "/>
    <s v=" "/>
    <s v="C63 41010205"/>
    <d v="2021-08-24T00:00:00"/>
    <n v="5786794266"/>
    <n v="5786794266"/>
    <d v="2021-09-15T00:00:00"/>
    <s v="Referente Santex: ALEX VALLARIN Tel. 0444/726359./r/nCONVENZIONE PER LA FORNITU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114.4"/>
    <n v="114.4"/>
    <n v="114.4"/>
    <n v="0"/>
    <n v="0"/>
  </r>
  <r>
    <s v="07"/>
    <s v="3FE"/>
    <n v="2021"/>
    <n v="49072"/>
    <n v="1"/>
    <s v="FT"/>
    <d v="2021-11-14T00:00:00"/>
    <d v="2021-09-21T00:00:00"/>
    <n v="3245"/>
    <x v="1109"/>
    <s v="VIA S. GIOVANNI S.MURO 1-20121-MILANO-MI"/>
    <s v="00860580158"/>
    <s v="00860580158"/>
    <n v="267.2"/>
    <n v="267.2"/>
    <s v="204510010"/>
    <s v=" "/>
    <s v=" "/>
    <s v=" "/>
    <s v="C63 41010206"/>
    <d v="2021-08-24T00:00:00"/>
    <n v="5786794247"/>
    <n v="5786794247"/>
    <d v="2021-09-15T00:00:00"/>
    <s v="Referente SANTEX: ALEX VALLARIN Tel. 0444/726359./r/nCIG: Z082CCA691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1"/>
    <n v="49073"/>
    <n v="1"/>
    <s v="FT"/>
    <d v="2021-11-14T00:00:00"/>
    <d v="2021-09-21T00:00:00"/>
    <n v="3245"/>
    <x v="1109"/>
    <s v="VIA S. GIOVANNI S.MURO 1-20121-MILANO-MI"/>
    <s v="00860580158"/>
    <s v="00860580158"/>
    <n v="67.5"/>
    <n v="67.5"/>
    <s v="204510010"/>
    <s v=" "/>
    <s v=" "/>
    <s v=" "/>
    <s v="C63 41010207"/>
    <d v="2021-08-24T00:00:00"/>
    <n v="5786794191"/>
    <n v="5786794191"/>
    <d v="2021-09-15T00:00:00"/>
    <s v="Referente SANTEX: ALEX VALLARIN Tel. 0444/726359./r/n/r/nDELIBERAZIONE N. 101 D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67.5"/>
    <n v="67.5"/>
    <n v="67.5"/>
    <n v="0"/>
    <n v="0"/>
  </r>
  <r>
    <s v="07"/>
    <s v="3FE"/>
    <n v="2021"/>
    <n v="49074"/>
    <n v="1"/>
    <s v="FT"/>
    <d v="2021-11-14T00:00:00"/>
    <d v="2021-09-21T00:00:00"/>
    <n v="3245"/>
    <x v="1109"/>
    <s v="VIA S. GIOVANNI S.MURO 1-20121-MILANO-MI"/>
    <s v="00860580158"/>
    <s v="00860580158"/>
    <n v="312"/>
    <n v="312"/>
    <s v="204510010"/>
    <s v=" "/>
    <s v=" "/>
    <s v=" "/>
    <s v="C63 41010208"/>
    <d v="2021-08-24T00:00:00"/>
    <n v="5786794259"/>
    <n v="5786794259"/>
    <d v="2021-09-15T00:00:00"/>
    <s v="Referente Santex: ALEX VALLARIN Tel. 0444/726359./r/nCONTRATTO PONTE PER LA FOR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312"/>
    <n v="312"/>
    <n v="312"/>
    <n v="0"/>
    <n v="0"/>
  </r>
  <r>
    <s v="07"/>
    <s v="3FE"/>
    <n v="2021"/>
    <n v="49075"/>
    <n v="1"/>
    <s v="FT"/>
    <d v="2021-11-14T00:00:00"/>
    <d v="2021-09-21T00:00:00"/>
    <n v="3245"/>
    <x v="1109"/>
    <s v="VIA S. GIOVANNI S.MURO 1-20121-MILANO-MI"/>
    <s v="00860580158"/>
    <s v="00860580158"/>
    <n v="200.4"/>
    <n v="200.4"/>
    <s v="204510010"/>
    <s v=" "/>
    <s v=" "/>
    <s v=" "/>
    <s v="C63 41010209"/>
    <d v="2021-08-24T00:00:00"/>
    <n v="5786794275"/>
    <n v="5786794275"/>
    <d v="2021-09-15T00:00:00"/>
    <s v="Referente SANTEX: ALEX VALLARIN Tel. 0444/726359./r/nCIG: Z082CCA691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200.4"/>
    <n v="200.4"/>
    <n v="200.4"/>
    <n v="0"/>
    <n v="0"/>
  </r>
  <r>
    <s v="07"/>
    <s v="3FE"/>
    <n v="2021"/>
    <n v="49076"/>
    <n v="1"/>
    <s v="FT"/>
    <d v="2021-11-14T00:00:00"/>
    <d v="2021-09-21T00:00:00"/>
    <n v="3245"/>
    <x v="1109"/>
    <s v="VIA S. GIOVANNI S.MURO 1-20121-MILANO-MI"/>
    <s v="00860580158"/>
    <s v="00860580158"/>
    <n v="399"/>
    <n v="399"/>
    <s v="204510010"/>
    <s v=" "/>
    <s v=" "/>
    <s v=" "/>
    <s v="C63 41010302"/>
    <d v="2021-08-25T00:00:00"/>
    <n v="5786806936"/>
    <n v="5786806936"/>
    <d v="2021-09-15T00:00:00"/>
    <s v="Referente SANTEX: ALEX VALLARIN Tel. 0444/726359./r/nCIG Z082CCA691"/>
    <d v="2021-09-21T00:00:00"/>
    <n v="2021"/>
    <n v="82"/>
    <n v="1"/>
    <s v=" "/>
    <s v=" "/>
    <s v=" "/>
    <s v=" "/>
    <s v=" "/>
    <s v=" "/>
    <s v="N602"/>
    <x v="3"/>
    <s v="D"/>
    <n v="2021"/>
    <n v="21538"/>
    <s v="C"/>
    <d v="2021-10-06T00:00:00"/>
    <d v="2021-09-29T00:00:00"/>
    <s v="Certa, liquida ed esigibile"/>
    <s v="Azienda"/>
    <s v="FPI01 ISTRUT-CONTAB E FLUSSI FINANZ"/>
    <s v="701135017"/>
    <s v="2"/>
    <s v="bonifico"/>
    <n v="399"/>
    <n v="399"/>
    <n v="399"/>
    <n v="0"/>
    <n v="0"/>
  </r>
  <r>
    <s v="07"/>
    <s v="3FE"/>
    <n v="2021"/>
    <n v="50072"/>
    <n v="1"/>
    <s v="FT"/>
    <d v="2021-11-19T00:00:00"/>
    <d v="2021-09-28T00:00:00"/>
    <n v="3245"/>
    <x v="1109"/>
    <s v="VIA S. GIOVANNI S.MURO 1-20121-MILANO-MI"/>
    <s v="00860580158"/>
    <s v="00860580158"/>
    <n v="11"/>
    <n v="11"/>
    <s v="204510010"/>
    <s v=" "/>
    <s v=" "/>
    <s v=" "/>
    <s v="C63 41010920"/>
    <d v="2021-09-06T00:00:00"/>
    <n v="5807054733"/>
    <n v="5807054733"/>
    <d v="2021-09-20T00:00:00"/>
    <s v="Referente SANTEX: ALEX VALLARIN Tel. 0444/726359./r/nCIG: Z082CCA691. 49506"/>
    <d v="2021-09-28T00:00:00"/>
    <n v="2021"/>
    <n v="82"/>
    <n v="1"/>
    <s v=" "/>
    <s v=" "/>
    <s v=" "/>
    <s v=" "/>
    <s v=" "/>
    <s v=" "/>
    <s v="N602"/>
    <x v="3"/>
    <s v="D"/>
    <n v="2021"/>
    <n v="22761"/>
    <s v="C"/>
    <d v="2021-10-26T00:00:00"/>
    <d v="2021-10-20T00:00:00"/>
    <s v="Certa, liquida ed esigibile"/>
    <s v="Azienda"/>
    <s v="FPI01 ISTRUT-CONTAB E FLUSSI FINANZ"/>
    <s v="701135017"/>
    <s v="2"/>
    <s v="bonifico"/>
    <n v="11"/>
    <n v="11"/>
    <n v="11"/>
    <n v="0"/>
    <n v="0"/>
  </r>
  <r>
    <s v="07"/>
    <s v="3FE"/>
    <n v="2021"/>
    <n v="50073"/>
    <n v="1"/>
    <s v="FT"/>
    <d v="2021-11-19T00:00:00"/>
    <d v="2021-09-28T00:00:00"/>
    <n v="3245"/>
    <x v="1109"/>
    <s v="VIA S. GIOVANNI S.MURO 1-20121-MILANO-MI"/>
    <s v="00860580158"/>
    <s v="00860580158"/>
    <n v="399"/>
    <n v="399"/>
    <s v="204510010"/>
    <s v=" "/>
    <s v=" "/>
    <s v=" "/>
    <s v="C63 41010919"/>
    <d v="2021-09-06T00:00:00"/>
    <n v="5807054690"/>
    <n v="5807054690"/>
    <d v="2021-09-20T00:00:00"/>
    <s v="**** NUOVO ID PEPPOL  0211:IT00860580158 ****/r/nReferente Santex: ALEX VALLARI"/>
    <d v="2021-09-28T00:00:00"/>
    <n v="2021"/>
    <n v="82"/>
    <n v="1"/>
    <s v=" "/>
    <s v=" "/>
    <s v=" "/>
    <s v=" "/>
    <s v=" "/>
    <s v=" "/>
    <s v="N602"/>
    <x v="3"/>
    <s v="D"/>
    <n v="2021"/>
    <n v="22761"/>
    <s v="C"/>
    <d v="2021-10-26T00:00:00"/>
    <d v="2021-10-20T00:00:00"/>
    <s v="Certa, liquida ed esigibile"/>
    <s v="Azienda"/>
    <s v="FPI01 ISTRUT-CONTAB E FLUSSI FINANZ"/>
    <s v="701135017"/>
    <s v="2"/>
    <s v="bonifico"/>
    <n v="399"/>
    <n v="399"/>
    <n v="399"/>
    <n v="0"/>
    <n v="0"/>
  </r>
  <r>
    <s v="07"/>
    <s v="3FE"/>
    <n v="2021"/>
    <n v="50074"/>
    <n v="1"/>
    <s v="FT"/>
    <d v="2021-11-19T00:00:00"/>
    <d v="2021-09-28T00:00:00"/>
    <n v="3245"/>
    <x v="1109"/>
    <s v="VIA S. GIOVANNI S.MURO 1-20121-MILANO-MI"/>
    <s v="00860580158"/>
    <s v="00860580158"/>
    <n v="50.8"/>
    <n v="50.8"/>
    <s v="204510010"/>
    <s v=" "/>
    <s v=" "/>
    <s v=" "/>
    <s v="C63 41010921"/>
    <d v="2021-09-06T00:00:00"/>
    <n v="5807054796"/>
    <n v="5807054796"/>
    <d v="2021-09-20T00:00:00"/>
    <s v="Referente SANTEX: ALEX VALLARIN Tel. 0444/726359./r/nCIG ZE01F049B5 50618"/>
    <d v="2021-09-28T00:00:00"/>
    <n v="2021"/>
    <n v="82"/>
    <n v="1"/>
    <s v=" "/>
    <s v=" "/>
    <s v=" "/>
    <s v=" "/>
    <s v=" "/>
    <s v=" "/>
    <s v="N602"/>
    <x v="3"/>
    <s v="D"/>
    <n v="2021"/>
    <n v="22761"/>
    <s v="C"/>
    <d v="2021-10-26T00:00:00"/>
    <d v="2021-10-20T00:00:00"/>
    <s v="Certa, liquida ed esigibile"/>
    <s v="Azienda"/>
    <s v="FPI01 ISTRUT-CONTAB E FLUSSI FINANZ"/>
    <s v="701135017"/>
    <s v="2"/>
    <s v="bonifico"/>
    <n v="50.8"/>
    <n v="50.8"/>
    <n v="50.8"/>
    <n v="0"/>
    <n v="0"/>
  </r>
  <r>
    <s v="07"/>
    <s v="3FE"/>
    <n v="2021"/>
    <n v="57798"/>
    <n v="1"/>
    <s v="FT"/>
    <d v="2021-12-24T00:00:00"/>
    <d v="2021-11-10T00:00:00"/>
    <n v="3245"/>
    <x v="1109"/>
    <s v="VIA S. GIOVANNI S.MURO 1-20121-MILANO-MI"/>
    <s v="00860580158"/>
    <s v="00860580158"/>
    <n v="312"/>
    <n v="312"/>
    <s v="204510010"/>
    <s v=" "/>
    <s v=" "/>
    <s v=" "/>
    <s v="C63 41012326"/>
    <d v="2021-10-05T00:00:00"/>
    <n v="6020283117"/>
    <n v="6020283117"/>
    <d v="2021-10-25T00:00:00"/>
    <s v="Referente Santex: ALEX VALLARIN Tel. 0444/726359./r/nCONTRATTO PONTE PER LA FOR"/>
    <d v="2021-11-10T00:00:00"/>
    <n v="2021"/>
    <n v="82"/>
    <n v="1"/>
    <s v=" "/>
    <s v=" "/>
    <s v=" "/>
    <s v=" "/>
    <s v=" "/>
    <s v=" "/>
    <s v="N602"/>
    <x v="3"/>
    <s v="D"/>
    <n v="2021"/>
    <n v="24883"/>
    <s v="C"/>
    <d v="2021-11-24T00:00:00"/>
    <d v="2021-11-18T00:00:00"/>
    <s v="Certa, liquida ed esigibile"/>
    <s v="Azienda"/>
    <s v="FPI01 ISTRUT-CONTAB E FLUSSI FINANZ"/>
    <s v="701135017"/>
    <s v="2"/>
    <s v="bonifico"/>
    <n v="312"/>
    <n v="312"/>
    <n v="312"/>
    <n v="0"/>
    <n v="0"/>
  </r>
  <r>
    <s v="07"/>
    <s v="3FE"/>
    <n v="2021"/>
    <n v="57799"/>
    <n v="1"/>
    <s v="FT"/>
    <d v="2021-12-24T00:00:00"/>
    <d v="2021-11-10T00:00:00"/>
    <n v="3245"/>
    <x v="1109"/>
    <s v="VIA S. GIOVANNI S.MURO 1-20121-MILANO-MI"/>
    <s v="00860580158"/>
    <s v="00860580158"/>
    <n v="334"/>
    <n v="334"/>
    <s v="204510010"/>
    <s v=" "/>
    <s v=" "/>
    <s v=" "/>
    <s v="C63 41012474"/>
    <d v="2021-10-07T00:00:00"/>
    <n v="6020286743"/>
    <n v="6020286743"/>
    <d v="2021-10-25T00:00:00"/>
    <s v="Referente SANTEX: ALEX VALLARIN Tel. 0444/726359./r/nCIG Z49334C08F"/>
    <d v="2021-11-10T00:00:00"/>
    <n v="2021"/>
    <n v="82"/>
    <n v="1"/>
    <s v=" "/>
    <s v=" "/>
    <s v=" "/>
    <s v=" "/>
    <s v=" "/>
    <s v=" "/>
    <s v="N602"/>
    <x v="3"/>
    <s v="D"/>
    <n v="2021"/>
    <n v="24883"/>
    <s v="C"/>
    <d v="2021-11-24T00:00:00"/>
    <d v="2021-11-18T00:00:00"/>
    <s v="Certa, liquida ed esigibile"/>
    <s v="Azienda"/>
    <s v="FPI01 ISTRUT-CONTAB E FLUSSI FINANZ"/>
    <s v="701135017"/>
    <s v="2"/>
    <s v="bonifico"/>
    <n v="334"/>
    <n v="334"/>
    <n v="334"/>
    <n v="0"/>
    <n v="0"/>
  </r>
  <r>
    <s v="07"/>
    <s v="3FE"/>
    <n v="2021"/>
    <n v="57800"/>
    <n v="1"/>
    <s v="FT"/>
    <d v="2021-12-24T00:00:00"/>
    <d v="2021-11-10T00:00:00"/>
    <n v="3245"/>
    <x v="1109"/>
    <s v="VIA S. GIOVANNI S.MURO 1-20121-MILANO-MI"/>
    <s v="00860580158"/>
    <s v="00860580158"/>
    <n v="137.5"/>
    <n v="137.5"/>
    <s v="204510010"/>
    <s v=" "/>
    <s v=" "/>
    <s v=" "/>
    <s v="C63 41012475"/>
    <d v="2021-10-07T00:00:00"/>
    <n v="6020286742"/>
    <n v="6020286742"/>
    <d v="2021-10-25T00:00:00"/>
    <s v="Referente Santex: ALEX VALLARIN Tel. 0444/726359./r/nCONVENZIONE PER LA FORNITU"/>
    <d v="2021-11-10T00:00:00"/>
    <n v="2021"/>
    <n v="82"/>
    <n v="1"/>
    <s v=" "/>
    <s v=" "/>
    <s v=" "/>
    <s v=" "/>
    <s v=" "/>
    <s v=" "/>
    <s v="N602"/>
    <x v="3"/>
    <s v="D"/>
    <n v="2021"/>
    <n v="24883"/>
    <s v="C"/>
    <d v="2021-11-24T00:00:00"/>
    <d v="2021-11-18T00:00:00"/>
    <s v="Certa, liquida ed esigibile"/>
    <s v="Azienda"/>
    <s v="FPI01 ISTRUT-CONTAB E FLUSSI FINANZ"/>
    <s v="701135017"/>
    <s v="2"/>
    <s v="bonifico"/>
    <n v="137.5"/>
    <n v="137.5"/>
    <n v="137.5"/>
    <n v="0"/>
    <n v="0"/>
  </r>
  <r>
    <s v="07"/>
    <s v="3FE"/>
    <n v="2021"/>
    <n v="62186"/>
    <n v="1"/>
    <s v="FT"/>
    <d v="2022-01-14T00:00:00"/>
    <d v="2021-11-29T00:00:00"/>
    <n v="3245"/>
    <x v="1109"/>
    <s v="VIA S. GIOVANNI S.MURO 1-20121-MILANO-MI"/>
    <s v="00860580158"/>
    <s v="00860580158"/>
    <n v="267.2"/>
    <n v="267.2"/>
    <s v="204510010"/>
    <s v=" "/>
    <s v=" "/>
    <s v=" "/>
    <s v="C63 41012623"/>
    <d v="2021-10-11T00:00:00"/>
    <n v="6154066222"/>
    <n v="6154066222"/>
    <d v="2021-11-15T00:00:00"/>
    <s v="Referente SANTEX: ALEX VALLARIN Tel. 0444/726359./r/nCIG Z49334C08F"/>
    <d v="2021-11-29T00:00:00"/>
    <n v="2021"/>
    <n v="82"/>
    <n v="1"/>
    <s v=" "/>
    <s v=" "/>
    <s v=" "/>
    <s v=" "/>
    <s v=" "/>
    <s v=" "/>
    <s v="N602"/>
    <x v="3"/>
    <s v="D"/>
    <n v="2021"/>
    <n v="26044"/>
    <s v="C"/>
    <d v="2021-12-14T00:00:00"/>
    <d v="2021-12-01T00:00:00"/>
    <s v="Certa, liquida ed esigibile"/>
    <s v="Azienda"/>
    <s v="FPI01 ISTRUT-CONTAB E FLUSSI FINANZ"/>
    <s v="701135017"/>
    <s v="2"/>
    <s v="bonifico"/>
    <n v="267.2"/>
    <n v="267.2"/>
    <n v="267.2"/>
    <n v="0"/>
    <n v="0"/>
  </r>
  <r>
    <s v="07"/>
    <s v="3FE"/>
    <n v="2021"/>
    <n v="62187"/>
    <n v="1"/>
    <s v="FT"/>
    <d v="2022-01-14T00:00:00"/>
    <d v="2021-11-29T00:00:00"/>
    <n v="3245"/>
    <x v="1109"/>
    <s v="VIA S. GIOVANNI S.MURO 1-20121-MILANO-MI"/>
    <s v="00860580158"/>
    <s v="00860580158"/>
    <n v="667.68"/>
    <n v="667.68"/>
    <s v="204510010"/>
    <s v=" "/>
    <s v=" "/>
    <s v=" "/>
    <s v="C63 41013039"/>
    <d v="2021-10-18T00:00:00"/>
    <n v="6154334894"/>
    <n v="6154334894"/>
    <d v="2021-11-15T00:00:00"/>
    <s v="Referente Santex: ALEX VALLARIN Tel. 0444/726359./r/nCIG Z252CFF3B4"/>
    <d v="2021-11-29T00:00:00"/>
    <n v="2021"/>
    <n v="82"/>
    <n v="1"/>
    <s v=" "/>
    <s v=" "/>
    <s v=" "/>
    <s v=" "/>
    <s v=" "/>
    <s v=" "/>
    <s v="N602"/>
    <x v="3"/>
    <s v="D"/>
    <n v="2021"/>
    <n v="26044"/>
    <s v="C"/>
    <d v="2021-12-14T00:00:00"/>
    <d v="2021-12-01T00:00:00"/>
    <s v="Certa, liquida ed esigibile"/>
    <s v="Azienda"/>
    <s v="FPI01 ISTRUT-CONTAB E FLUSSI FINANZ"/>
    <s v="701135017"/>
    <s v="2"/>
    <s v="bonifico"/>
    <n v="667.68"/>
    <n v="667.68"/>
    <n v="667.68"/>
    <n v="0"/>
    <n v="0"/>
  </r>
  <r>
    <s v="07"/>
    <s v="3FE"/>
    <n v="2021"/>
    <n v="62984"/>
    <n v="1"/>
    <s v="FT"/>
    <d v="2022-01-16T00:00:00"/>
    <d v="2021-12-01T00:00:00"/>
    <n v="3245"/>
    <x v="1109"/>
    <s v="VIA S. GIOVANNI S.MURO 1-20121-MILANO-MI"/>
    <s v="00860580158"/>
    <s v="00860580158"/>
    <n v="443.52"/>
    <n v="443.52"/>
    <s v="204510010"/>
    <s v=" "/>
    <s v=" "/>
    <s v=" "/>
    <s v="C63 41012868"/>
    <d v="2021-10-14T00:00:00"/>
    <n v="6167970470"/>
    <n v="6167970470"/>
    <d v="2021-11-17T00:00:00"/>
    <s v="Referente Santex: ALEX VALLARIN Tel. 0444/726359./r/nCIG Z252CFF3B4 60475"/>
    <d v="2021-12-01T00:00:00"/>
    <n v="2021"/>
    <n v="82"/>
    <n v="1"/>
    <s v=" "/>
    <s v=" "/>
    <s v=" "/>
    <s v=" "/>
    <s v=" "/>
    <s v=" "/>
    <s v="N602"/>
    <x v="3"/>
    <s v="D"/>
    <n v="2021"/>
    <n v="26545"/>
    <s v="C"/>
    <d v="2021-12-14T00:00:00"/>
    <d v="2021-12-09T00:00:00"/>
    <s v="Certa, liquida ed esigibile"/>
    <s v="Azienda"/>
    <s v="FPI01 ISTRUT-CONTAB E FLUSSI FINANZ"/>
    <s v="701135017"/>
    <s v="2"/>
    <s v="bonifico"/>
    <n v="443.52"/>
    <n v="443.52"/>
    <n v="443.52"/>
    <n v="0"/>
    <n v="0"/>
  </r>
  <r>
    <s v="07"/>
    <s v="3FE"/>
    <n v="2021"/>
    <n v="62985"/>
    <n v="1"/>
    <s v="FT"/>
    <d v="2022-01-16T00:00:00"/>
    <d v="2021-12-01T00:00:00"/>
    <n v="3245"/>
    <x v="1109"/>
    <s v="VIA S. GIOVANNI S.MURO 1-20121-MILANO-MI"/>
    <s v="00860580158"/>
    <s v="00860580158"/>
    <n v="67.5"/>
    <n v="67.5"/>
    <s v="204510010"/>
    <s v=" "/>
    <s v=" "/>
    <s v=" "/>
    <s v="C63 41012869"/>
    <d v="2021-10-14T00:00:00"/>
    <n v="6167970515"/>
    <n v="6167970515"/>
    <d v="2021-11-17T00:00:00"/>
    <s v="60473ANTEX: ALEX VALLARIN Tel. 0444/726359./r/n/r/nDELIBERAZIONE N. 101 D"/>
    <d v="2021-12-01T00:00:00"/>
    <n v="2021"/>
    <n v="82"/>
    <n v="1"/>
    <s v=" "/>
    <s v=" "/>
    <s v=" "/>
    <s v=" "/>
    <s v=" "/>
    <s v=" "/>
    <s v="N602"/>
    <x v="3"/>
    <s v="D"/>
    <n v="2021"/>
    <n v="26545"/>
    <s v="C"/>
    <d v="2021-12-14T00:00:00"/>
    <d v="2021-12-09T00:00:00"/>
    <s v="Certa, liquida ed esigibile"/>
    <s v="Azienda"/>
    <s v="FPI01 ISTRUT-CONTAB E FLUSSI FINANZ"/>
    <s v="701135017"/>
    <s v="2"/>
    <s v="bonifico"/>
    <n v="67.5"/>
    <n v="67.5"/>
    <n v="67.5"/>
    <n v="0"/>
    <n v="0"/>
  </r>
  <r>
    <s v="07"/>
    <s v="3FE"/>
    <n v="2021"/>
    <n v="62986"/>
    <n v="1"/>
    <s v="FT"/>
    <d v="2022-01-16T00:00:00"/>
    <d v="2021-12-01T00:00:00"/>
    <n v="3245"/>
    <x v="1109"/>
    <s v="VIA S. GIOVANNI S.MURO 1-20121-MILANO-MI"/>
    <s v="00860580158"/>
    <s v="00860580158"/>
    <n v="136"/>
    <n v="136"/>
    <s v="204510010"/>
    <s v=" "/>
    <s v=" "/>
    <s v=" "/>
    <s v="C63 41012870"/>
    <d v="2021-10-14T00:00:00"/>
    <n v="6167970399"/>
    <n v="6167970399"/>
    <d v="2021-11-17T00:00:00"/>
    <s v="Referente SANTEX: ALEX VALLARIN Tel. 0444/726359./r/n/r/nD60493"/>
    <d v="2021-12-01T00:00:00"/>
    <n v="2021"/>
    <n v="82"/>
    <n v="1"/>
    <s v=" "/>
    <s v=" "/>
    <s v=" "/>
    <s v=" "/>
    <s v=" "/>
    <s v=" "/>
    <s v="N602"/>
    <x v="3"/>
    <s v="D"/>
    <n v="2021"/>
    <n v="26545"/>
    <s v="C"/>
    <d v="2021-12-14T00:00:00"/>
    <d v="2021-12-09T00:00:00"/>
    <s v="Certa, liquida ed esigibile"/>
    <s v="Azienda"/>
    <s v="FPI01 ISTRUT-CONTAB E FLUSSI FINANZ"/>
    <s v="701135017"/>
    <s v="2"/>
    <s v="bonifico"/>
    <n v="136"/>
    <n v="136"/>
    <n v="136"/>
    <n v="0"/>
    <n v="0"/>
  </r>
  <r>
    <s v="07"/>
    <s v="3FE"/>
    <n v="2021"/>
    <n v="63192"/>
    <n v="1"/>
    <s v="FT"/>
    <d v="2022-01-17T00:00:00"/>
    <d v="2021-12-02T00:00:00"/>
    <n v="3245"/>
    <x v="1109"/>
    <s v="VIA S. GIOVANNI S.MURO 1-20121-MILANO-MI"/>
    <s v="00860580158"/>
    <s v="00860580158"/>
    <n v="300.60000000000002"/>
    <n v="300.60000000000002"/>
    <s v="204510010"/>
    <s v=" "/>
    <s v=" "/>
    <s v=" "/>
    <s v="C63 41013180"/>
    <d v="2021-10-20T00:00:00"/>
    <n v="6174558663"/>
    <n v="6174558663"/>
    <d v="2021-11-18T00:00:00"/>
    <s v="Referente Santex: ALEX VALLARIN Tel. 0444/726359./r/nCIG Z49334C08F"/>
    <d v="2021-12-02T00:00:00"/>
    <n v="2021"/>
    <n v="82"/>
    <n v="1"/>
    <s v=" "/>
    <s v=" "/>
    <s v=" "/>
    <s v=" "/>
    <s v=" "/>
    <s v=" "/>
    <s v="N602"/>
    <x v="3"/>
    <s v="D"/>
    <n v="2021"/>
    <n v="26545"/>
    <s v="C"/>
    <d v="2021-12-14T00:00:00"/>
    <d v="2021-12-09T00:00:00"/>
    <s v="Certa, liquida ed esigibile"/>
    <s v="Azienda"/>
    <s v="FPI01 ISTRUT-CONTAB E FLUSSI FINANZ"/>
    <s v="701135017"/>
    <s v="2"/>
    <s v="bonifico"/>
    <n v="300.60000000000002"/>
    <n v="300.60000000000002"/>
    <n v="300.60000000000002"/>
    <n v="0"/>
    <n v="0"/>
  </r>
  <r>
    <s v="07"/>
    <s v="TSAP"/>
    <n v="2021"/>
    <n v="10802"/>
    <n v="1"/>
    <s v="FT"/>
    <d v="2021-09-13T00:00:00"/>
    <d v="2021-09-29T00:00:00"/>
    <n v="11990"/>
    <x v="1110"/>
    <s v="VIA S. PELLICO 48-20900-MONZA-MB"/>
    <s v="02006400960"/>
    <s v="02006400960"/>
    <n v="182.8"/>
    <n v="182.8"/>
    <s v="204510010"/>
    <s v=" "/>
    <s v=" "/>
    <s v=" "/>
    <s v="1631877"/>
    <d v="2021-06-30T00:00:00"/>
    <n v="5436972449"/>
    <s v=" "/>
    <d v="2021-07-15T00:00:00"/>
    <s v="RD/9174 COMUNICATORE MANICO STEFANO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0803"/>
    <n v="1"/>
    <s v="FT"/>
    <d v="2021-09-13T00:00:00"/>
    <d v="2021-09-29T00:00:00"/>
    <n v="11990"/>
    <x v="1110"/>
    <s v="VIA S. PELLICO 48-20900-MONZA-MB"/>
    <s v="02006400960"/>
    <s v="02006400960"/>
    <n v="182.8"/>
    <n v="182.8"/>
    <s v="204510010"/>
    <s v=" "/>
    <s v=" "/>
    <s v=" "/>
    <s v="1631878"/>
    <d v="2021-06-30T00:00:00"/>
    <n v="5436972627"/>
    <s v=" "/>
    <d v="2021-07-15T00:00:00"/>
    <s v="RD/12804 COMUNICATORE BONZI MAURIZIO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0804"/>
    <n v="1"/>
    <s v="FT"/>
    <d v="2021-09-13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1990"/>
    <d v="2021-06-30T00:00:00"/>
    <n v="5437001390"/>
    <s v=" "/>
    <d v="2021-07-15T00:00:00"/>
    <s v="RD/9161 COMUNICATORE PATANIA LUCIA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0805"/>
    <n v="1"/>
    <s v="FT"/>
    <d v="2021-09-13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1991"/>
    <d v="2021-06-30T00:00:00"/>
    <n v="5437001481"/>
    <s v=" "/>
    <d v="2021-07-15T00:00:00"/>
    <s v="RD/8760 COMUNICATORE VALOTA DAVIDE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0806"/>
    <n v="1"/>
    <s v="FT"/>
    <d v="2021-09-13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1992"/>
    <d v="2021-06-30T00:00:00"/>
    <n v="5437001696"/>
    <s v=" "/>
    <d v="2021-07-15T00:00:00"/>
    <s v="RD/9172 COMUNICATORE CRIPPA FULVIO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0807"/>
    <n v="1"/>
    <s v="FT"/>
    <d v="2021-09-13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1993"/>
    <d v="2021-06-30T00:00:00"/>
    <n v="5437002451"/>
    <s v=" "/>
    <d v="2021-07-15T00:00:00"/>
    <s v="RD/9173 COMUNICATORE FOSU LUIGI"/>
    <d v="2021-08-03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3219"/>
    <n v="1"/>
    <s v="FT"/>
    <d v="2021-09-13T00:00:00"/>
    <d v="2021-09-23T00:00:00"/>
    <n v="11990"/>
    <x v="1110"/>
    <s v="VIA S. PELLICO 48-20900-MONZA-MB"/>
    <s v="02006400960"/>
    <s v="02006400960"/>
    <n v="35"/>
    <n v="35"/>
    <s v="204510010"/>
    <s v=" "/>
    <s v=" "/>
    <s v=" "/>
    <s v="1634276"/>
    <d v="2021-06-30T00:00:00"/>
    <n v="5437619022"/>
    <s v=" "/>
    <d v="2021-07-15T00:00:00"/>
    <s v="villa d'alme' BOMBOLE"/>
    <d v="2021-09-23T00:00:00"/>
    <n v="2021"/>
    <n v="481"/>
    <n v="9"/>
    <s v=" "/>
    <s v=" "/>
    <s v=" "/>
    <s v=" "/>
    <s v=" "/>
    <s v=" "/>
    <s v="N603"/>
    <x v="6"/>
    <s v="D"/>
    <n v="2021"/>
    <n v="21216"/>
    <s v="C"/>
    <d v="2021-10-06T00:00:00"/>
    <d v="2021-09-29T00:00:00"/>
    <s v="Certa, liquida ed esigibile"/>
    <s v="Azienda"/>
    <s v="FPI24 ISTRUTTORIA - AREA TERRITORIALE (EX ASL)FATTURE ACQUISTO DI SERVIZI"/>
    <s v="707210020"/>
    <s v="2"/>
    <s v="bonifico"/>
    <n v="35"/>
    <n v="35"/>
    <n v="35"/>
    <n v="0"/>
    <n v="0"/>
  </r>
  <r>
    <s v="07"/>
    <s v="TSAP"/>
    <n v="2021"/>
    <n v="13220"/>
    <n v="1"/>
    <s v="FT"/>
    <d v="2021-09-13T00:00:00"/>
    <d v="2021-09-23T00:00:00"/>
    <n v="11990"/>
    <x v="1110"/>
    <s v="VIA S. PELLICO 48-20900-MONZA-MB"/>
    <s v="02006400960"/>
    <s v="02006400960"/>
    <n v="35"/>
    <n v="35"/>
    <s v="204510010"/>
    <s v=" "/>
    <s v=" "/>
    <s v=" "/>
    <s v="1634277"/>
    <d v="2021-06-30T00:00:00"/>
    <n v="5437619293"/>
    <s v=" "/>
    <d v="2021-07-15T00:00:00"/>
    <s v="zogno BOMBOLE"/>
    <d v="2021-09-23T00:00:00"/>
    <n v="2021"/>
    <n v="481"/>
    <n v="9"/>
    <s v=" "/>
    <s v=" "/>
    <s v=" "/>
    <s v=" "/>
    <s v=" "/>
    <s v=" "/>
    <s v="N603"/>
    <x v="6"/>
    <s v="D"/>
    <n v="2021"/>
    <n v="21216"/>
    <s v="C"/>
    <d v="2021-10-06T00:00:00"/>
    <d v="2021-09-29T00:00:00"/>
    <s v="Certa, liquida ed esigibile"/>
    <s v="Azienda"/>
    <s v="FPI24 ISTRUTTORIA - AREA TERRITORIALE (EX ASL)FATTURE ACQUISTO DI SERVIZI"/>
    <s v="707210020"/>
    <s v="2"/>
    <s v="bonifico"/>
    <n v="35"/>
    <n v="35"/>
    <n v="35"/>
    <n v="0"/>
    <n v="0"/>
  </r>
  <r>
    <s v="07"/>
    <s v="TSAP"/>
    <n v="2021"/>
    <n v="12075"/>
    <n v="1"/>
    <s v="FT"/>
    <d v="2021-10-12T00:00:00"/>
    <d v="2021-09-01T00:00:00"/>
    <n v="11990"/>
    <x v="1110"/>
    <s v="VIA S. PELLICO 48-20900-MONZA-MB"/>
    <s v="02006400960"/>
    <s v="02006400960"/>
    <n v="125.64"/>
    <n v="125.64"/>
    <s v="204510010"/>
    <s v=" "/>
    <s v=" "/>
    <s v=" "/>
    <s v="1636767"/>
    <d v="2021-07-31T00:00:00"/>
    <n v="5620947969"/>
    <n v="5620947969"/>
    <d v="2021-08-13T00:00:00"/>
    <s v="PARERE DISTRETTO BG - LUGLIO - RD/50558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25.64"/>
    <n v="125.64"/>
    <n v="125.64"/>
    <n v="0"/>
    <n v="0"/>
  </r>
  <r>
    <s v="07"/>
    <s v="TSAP"/>
    <n v="2021"/>
    <n v="12076"/>
    <n v="1"/>
    <s v="FT"/>
    <d v="2021-10-12T00:00:00"/>
    <d v="2021-09-01T00:00:00"/>
    <n v="11990"/>
    <x v="1110"/>
    <s v="VIA S. PELLICO 48-20900-MONZA-MB"/>
    <s v="02006400960"/>
    <s v="02006400960"/>
    <n v="4035.48"/>
    <n v="4035.48"/>
    <s v="204510010"/>
    <s v=" "/>
    <s v=" "/>
    <s v=" "/>
    <s v="1636871"/>
    <d v="2021-07-31T00:00:00"/>
    <n v="5620963700"/>
    <n v="5620963700"/>
    <d v="2021-08-13T00:00:00"/>
    <s v="PARERE DISTRETTO BG - LUGLIO - RD/50558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4035.48"/>
    <n v="4035.48"/>
    <n v="4035.48"/>
    <n v="0"/>
    <n v="0"/>
  </r>
  <r>
    <s v="07"/>
    <s v="TSAP"/>
    <n v="2021"/>
    <n v="12077"/>
    <n v="1"/>
    <s v="FT"/>
    <d v="2021-10-12T00:00:00"/>
    <d v="2021-09-01T00:00:00"/>
    <n v="11990"/>
    <x v="1110"/>
    <s v="VIA S. PELLICO 48-20900-MONZA-MB"/>
    <s v="02006400960"/>
    <s v="02006400960"/>
    <n v="268.8"/>
    <n v="268.8"/>
    <s v="204510010"/>
    <s v=" "/>
    <s v=" "/>
    <s v=" "/>
    <s v="1636858"/>
    <d v="2021-07-31T00:00:00"/>
    <n v="5620961932"/>
    <n v="5620961932"/>
    <d v="2021-08-13T00:00:00"/>
    <s v="PARERE DISTRETTO BG - LUGLIO - RD/50560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12078"/>
    <n v="1"/>
    <s v="FT"/>
    <d v="2021-10-12T00:00:00"/>
    <d v="2021-09-01T00:00:00"/>
    <n v="11990"/>
    <x v="1110"/>
    <s v="VIA S. PELLICO 48-20900-MONZA-MB"/>
    <s v="02006400960"/>
    <s v="02006400960"/>
    <n v="4153.8"/>
    <n v="4153.8"/>
    <s v="204510010"/>
    <s v=" "/>
    <s v=" "/>
    <s v=" "/>
    <s v="1636859"/>
    <d v="2021-07-31T00:00:00"/>
    <n v="5620962228"/>
    <n v="5620962228"/>
    <d v="2021-08-13T00:00:00"/>
    <s v="PARERE DISTRETTO BG - LUGLIO - RD/50560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4153.8"/>
    <n v="4153.8"/>
    <n v="4153.8"/>
    <n v="0"/>
    <n v="0"/>
  </r>
  <r>
    <s v="07"/>
    <s v="TSAP"/>
    <n v="2021"/>
    <n v="12079"/>
    <n v="1"/>
    <s v="FT"/>
    <d v="2021-10-12T00:00:00"/>
    <d v="2021-09-01T00:00:00"/>
    <n v="11990"/>
    <x v="1110"/>
    <s v="VIA S. PELLICO 48-20900-MONZA-MB"/>
    <s v="02006400960"/>
    <s v="02006400960"/>
    <n v="358.2"/>
    <n v="358.2"/>
    <s v="204510010"/>
    <s v=" "/>
    <s v=" "/>
    <s v=" "/>
    <s v="1636863"/>
    <d v="2021-07-31T00:00:00"/>
    <n v="5620962864"/>
    <n v="5620962864"/>
    <d v="2021-08-13T00:00:00"/>
    <s v="PARERE DISTRETTO BG - LUGLIO - RD/50562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12080"/>
    <n v="1"/>
    <s v="FT"/>
    <d v="2021-10-12T00:00:00"/>
    <d v="2021-09-01T00:00:00"/>
    <n v="11990"/>
    <x v="1110"/>
    <s v="VIA S. PELLICO 48-20900-MONZA-MB"/>
    <s v="02006400960"/>
    <s v="02006400960"/>
    <n v="716.4"/>
    <n v="716.4"/>
    <s v="204510010"/>
    <s v=" "/>
    <s v=" "/>
    <s v=" "/>
    <s v="1636865"/>
    <d v="2021-07-31T00:00:00"/>
    <n v="5620963128"/>
    <n v="5620963128"/>
    <d v="2021-08-13T00:00:00"/>
    <s v="PARERE DISTRETTO BG - LUGLIO - RD/50576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12081"/>
    <n v="1"/>
    <s v="FT"/>
    <d v="2021-10-12T00:00:00"/>
    <d v="2021-09-01T00:00:00"/>
    <n v="11990"/>
    <x v="1110"/>
    <s v="VIA S. PELLICO 48-20900-MONZA-MB"/>
    <s v="02006400960"/>
    <s v="02006400960"/>
    <n v="1076.4000000000001"/>
    <n v="1076.4000000000001"/>
    <s v="204510010"/>
    <s v=" "/>
    <s v=" "/>
    <s v=" "/>
    <s v="1636868"/>
    <d v="2021-07-31T00:00:00"/>
    <n v="5620963409"/>
    <n v="5620963409"/>
    <d v="2021-08-13T00:00:00"/>
    <s v="PARERE DISTRETTO BG - LUGLIO - RD/50588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12082"/>
    <n v="1"/>
    <s v="FT"/>
    <d v="2021-10-12T00:00:00"/>
    <d v="2021-09-01T00:00:00"/>
    <n v="11990"/>
    <x v="1110"/>
    <s v="VIA S. PELLICO 48-20900-MONZA-MB"/>
    <s v="02006400960"/>
    <s v="02006400960"/>
    <n v="420"/>
    <n v="420"/>
    <s v="204510010"/>
    <s v=" "/>
    <s v=" "/>
    <s v=" "/>
    <s v="1636932"/>
    <d v="2021-07-31T00:00:00"/>
    <n v="5620975159"/>
    <n v="5620975159"/>
    <d v="2021-08-13T00:00:00"/>
    <s v="PARERE DISTRETTO BG - LUGLIO - RD/50592        MONITOR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12083"/>
    <n v="1"/>
    <s v="FT"/>
    <d v="2021-10-12T00:00:00"/>
    <d v="2021-09-01T00:00:00"/>
    <n v="11990"/>
    <x v="1110"/>
    <s v="VIA S. PELLICO 48-20900-MONZA-MB"/>
    <s v="02006400960"/>
    <s v="02006400960"/>
    <n v="264"/>
    <n v="264"/>
    <s v="204510010"/>
    <s v=" "/>
    <s v=" "/>
    <s v=" "/>
    <s v="1636942"/>
    <d v="2021-07-31T00:00:00"/>
    <n v="5620976583"/>
    <n v="5620976583"/>
    <d v="2021-08-13T00:00:00"/>
    <s v="PARERE DISTRETTO BG - LUGLIO - RD/50592  MONITOR - SATURIMETRI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2084"/>
    <n v="1"/>
    <s v="FT"/>
    <d v="2021-10-12T00:00:00"/>
    <d v="2021-09-01T00:00:00"/>
    <n v="11990"/>
    <x v="1110"/>
    <s v="VIA S. PELLICO 48-20900-MONZA-MB"/>
    <s v="02006400960"/>
    <s v="02006400960"/>
    <n v="162"/>
    <n v="162"/>
    <s v="204510010"/>
    <s v=" "/>
    <s v=" "/>
    <s v=" "/>
    <s v="1636900"/>
    <d v="2021-07-31T00:00:00"/>
    <n v="5620969090"/>
    <n v="5620969090"/>
    <d v="2021-08-13T00:00:00"/>
    <s v="PARERE DISTRETTO BG - LUGLIO - RD/50592"/>
    <d v="2021-09-01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2449"/>
    <n v="1"/>
    <s v="FT"/>
    <d v="2021-10-12T00:00:00"/>
    <d v="2021-09-29T00:00:00"/>
    <n v="11990"/>
    <x v="1110"/>
    <s v="VIA S. PELLICO 48-20900-MONZA-MB"/>
    <s v="02006400960"/>
    <s v="02006400960"/>
    <n v="182.8"/>
    <n v="182.8"/>
    <s v="204510010"/>
    <s v=" "/>
    <s v=" "/>
    <s v=" "/>
    <s v="1636798"/>
    <d v="2021-07-31T00:00:00"/>
    <n v="5620952630"/>
    <n v="5620952630"/>
    <d v="2021-08-13T00:00:00"/>
    <s v="RD/9174 COMUNICATORE - LUGLIO - MANICO STEFANO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2450"/>
    <n v="1"/>
    <s v="FT"/>
    <d v="2021-10-12T00:00:00"/>
    <d v="2021-09-29T00:00:00"/>
    <n v="11990"/>
    <x v="1110"/>
    <s v="VIA S. PELLICO 48-20900-MONZA-MB"/>
    <s v="02006400960"/>
    <s v="02006400960"/>
    <n v="182.8"/>
    <n v="182.8"/>
    <s v="204510010"/>
    <s v=" "/>
    <s v=" "/>
    <s v=" "/>
    <s v="1636799"/>
    <d v="2021-07-31T00:00:00"/>
    <n v="5620952721"/>
    <n v="5620952721"/>
    <d v="2021-08-13T00:00:00"/>
    <s v="RD/12804 COMUNICATORE - LUGLIO - BONZI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2451"/>
    <n v="1"/>
    <s v="FT"/>
    <d v="2021-10-12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6911"/>
    <d v="2021-07-31T00:00:00"/>
    <n v="5620971732"/>
    <n v="5620971732"/>
    <d v="2021-08-13T00:00:00"/>
    <s v="RD/9161 - COMUNICATORE - LUGLIO - PATANIA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2452"/>
    <n v="1"/>
    <s v="FT"/>
    <d v="2021-10-12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6912"/>
    <d v="2021-07-31T00:00:00"/>
    <n v="5620971892"/>
    <n v="5620971892"/>
    <d v="2021-08-13T00:00:00"/>
    <s v="RD/8760 - COMUNICATORE - LUGLIO - VALOTI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2453"/>
    <n v="1"/>
    <s v="FT"/>
    <d v="2021-10-12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6913"/>
    <d v="2021-07-31T00:00:00"/>
    <n v="5620972110"/>
    <n v="5620972110"/>
    <d v="2021-08-13T00:00:00"/>
    <s v="RD/9172 - COMUNICATORE - LUGLIO - CRIPPA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2454"/>
    <n v="1"/>
    <s v="FT"/>
    <d v="2021-10-12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6914"/>
    <d v="2021-07-31T00:00:00"/>
    <n v="5620972222"/>
    <n v="5620972222"/>
    <d v="2021-08-13T00:00:00"/>
    <s v="RD/9173 - COMUNICATORE - LUGLIO - FOSU"/>
    <d v="2021-09-09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3274"/>
    <n v="1"/>
    <s v="FT"/>
    <d v="2021-10-12T00:00:00"/>
    <d v="2021-09-27T00:00:00"/>
    <n v="11990"/>
    <x v="1110"/>
    <s v="VIA S. PELLICO 48-20900-MONZA-MB"/>
    <s v="02006400960"/>
    <s v="02006400960"/>
    <n v="2421.9"/>
    <n v="2421.9"/>
    <s v="204510010"/>
    <s v=" "/>
    <s v=" "/>
    <s v=" "/>
    <s v="1636870"/>
    <d v="2021-07-31T00:00:00"/>
    <n v="5620963598"/>
    <n v="5620963598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2421.9"/>
    <n v="2421.9"/>
    <n v="2421.9"/>
    <n v="0"/>
    <n v="0"/>
  </r>
  <r>
    <s v="07"/>
    <s v="TSAP"/>
    <n v="2021"/>
    <n v="13275"/>
    <n v="1"/>
    <s v="FT"/>
    <d v="2021-10-12T00:00:00"/>
    <d v="2021-09-27T00:00:00"/>
    <n v="11990"/>
    <x v="1110"/>
    <s v="VIA S. PELLICO 48-20900-MONZA-MB"/>
    <s v="02006400960"/>
    <s v="02006400960"/>
    <n v="630"/>
    <n v="630"/>
    <s v="204510010"/>
    <s v=" "/>
    <s v=" "/>
    <s v=" "/>
    <s v="1636943"/>
    <d v="2021-07-31T00:00:00"/>
    <n v="5620976794"/>
    <n v="5620976794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13276"/>
    <n v="1"/>
    <s v="FT"/>
    <d v="2021-10-12T00:00:00"/>
    <d v="2021-09-27T00:00:00"/>
    <n v="11990"/>
    <x v="1110"/>
    <s v="VIA S. PELLICO 48-20900-MONZA-MB"/>
    <s v="02006400960"/>
    <s v="02006400960"/>
    <n v="209.4"/>
    <n v="209.4"/>
    <s v="204510010"/>
    <s v=" "/>
    <s v=" "/>
    <s v=" "/>
    <s v="1636768"/>
    <d v="2021-07-31T00:00:00"/>
    <n v="5620948052"/>
    <n v="5620948052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09.4"/>
    <n v="209.4"/>
    <n v="209.4"/>
    <n v="0"/>
    <n v="0"/>
  </r>
  <r>
    <s v="07"/>
    <s v="TSAP"/>
    <n v="2021"/>
    <n v="13277"/>
    <n v="1"/>
    <s v="FT"/>
    <d v="2021-10-12T00:00:00"/>
    <d v="2021-09-27T00:00:00"/>
    <n v="11990"/>
    <x v="1110"/>
    <s v="VIA S. PELLICO 48-20900-MONZA-MB"/>
    <s v="02006400960"/>
    <s v="02006400960"/>
    <n v="2865.6"/>
    <n v="2865.6"/>
    <s v="204510010"/>
    <s v=" "/>
    <s v=" "/>
    <s v=" "/>
    <s v="1636866"/>
    <d v="2021-07-31T00:00:00"/>
    <n v="5620963237"/>
    <n v="5620963237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865.6"/>
    <n v="2865.6"/>
    <n v="2865.6"/>
    <n v="0"/>
    <n v="0"/>
  </r>
  <r>
    <s v="07"/>
    <s v="TSAP"/>
    <n v="2021"/>
    <n v="13278"/>
    <n v="1"/>
    <s v="FT"/>
    <d v="2021-10-12T00:00:00"/>
    <d v="2021-09-27T00:00:00"/>
    <n v="11990"/>
    <x v="1110"/>
    <s v="VIA S. PELLICO 48-20900-MONZA-MB"/>
    <s v="02006400960"/>
    <s v="02006400960"/>
    <n v="420"/>
    <n v="420"/>
    <s v="204510010"/>
    <s v=" "/>
    <s v=" "/>
    <s v=" "/>
    <s v="1636933"/>
    <d v="2021-07-31T00:00:00"/>
    <n v="5620975279"/>
    <n v="5620975279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420"/>
    <n v="420"/>
    <n v="420"/>
    <n v="0"/>
    <n v="0"/>
  </r>
  <r>
    <s v="07"/>
    <s v="TSAP"/>
    <n v="2021"/>
    <n v="13279"/>
    <n v="1"/>
    <s v="FT"/>
    <d v="2021-10-12T00:00:00"/>
    <d v="2021-09-27T00:00:00"/>
    <n v="11990"/>
    <x v="1110"/>
    <s v="VIA S. PELLICO 48-20900-MONZA-MB"/>
    <s v="02006400960"/>
    <s v="02006400960"/>
    <n v="8559.2999999999993"/>
    <n v="8559.2999999999993"/>
    <s v="204510010"/>
    <s v=" "/>
    <s v=" "/>
    <s v=" "/>
    <s v="1636860"/>
    <d v="2021-07-31T00:00:00"/>
    <n v="5620962443"/>
    <n v="5620962443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8559.2999999999993"/>
    <n v="8559.2999999999993"/>
    <n v="8559.2999999999993"/>
    <n v="0"/>
    <n v="0"/>
  </r>
  <r>
    <s v="07"/>
    <s v="TSAP"/>
    <n v="2021"/>
    <n v="13281"/>
    <n v="1"/>
    <s v="FT"/>
    <d v="2021-10-12T00:00:00"/>
    <d v="2021-09-27T00:00:00"/>
    <n v="11990"/>
    <x v="1110"/>
    <s v="VIA S. PELLICO 48-20900-MONZA-MB"/>
    <s v="02006400960"/>
    <s v="02006400960"/>
    <n v="6.82"/>
    <n v="6.82"/>
    <s v="204510010"/>
    <s v=" "/>
    <s v=" "/>
    <s v=" "/>
    <s v="1638992"/>
    <d v="2021-07-31T00:00:00"/>
    <n v="5621311897"/>
    <n v="5621311897"/>
    <d v="2021-08-13T00:00:00"/>
    <s v="38453 togliere noleggio bombola"/>
    <d v="2021-09-27T00:00:00"/>
    <n v="2021"/>
    <n v="481"/>
    <n v="9"/>
    <s v=" "/>
    <s v=" "/>
    <s v=" "/>
    <s v=" "/>
    <s v=" "/>
    <s v=" "/>
    <s v="N603"/>
    <x v="6"/>
    <s v="D"/>
    <n v="2021"/>
    <n v="22392"/>
    <s v="C"/>
    <d v="2021-10-26T00:00:00"/>
    <d v="2021-10-20T00:00:00"/>
    <s v="Certa, liquida ed esigibile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21"/>
    <n v="13282"/>
    <n v="1"/>
    <s v="FT"/>
    <d v="2021-10-12T00:00:00"/>
    <d v="2021-09-27T00:00:00"/>
    <n v="11990"/>
    <x v="1110"/>
    <s v="VIA S. PELLICO 48-20900-MONZA-MB"/>
    <s v="02006400960"/>
    <s v="02006400960"/>
    <n v="216"/>
    <n v="216"/>
    <s v="204510010"/>
    <s v=" "/>
    <s v=" "/>
    <s v=" "/>
    <s v="1636901"/>
    <d v="2021-07-31T00:00:00"/>
    <n v="5620969515"/>
    <n v="5620969515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3283"/>
    <n v="1"/>
    <s v="FT"/>
    <d v="2021-10-12T00:00:00"/>
    <d v="2021-09-27T00:00:00"/>
    <n v="11990"/>
    <x v="1110"/>
    <s v="VIA S. PELLICO 48-20900-MONZA-MB"/>
    <s v="02006400960"/>
    <s v="02006400960"/>
    <n v="2152.8000000000002"/>
    <n v="2152.8000000000002"/>
    <s v="204510010"/>
    <s v=" "/>
    <s v=" "/>
    <s v=" "/>
    <s v="1636869"/>
    <d v="2021-07-31T00:00:00"/>
    <n v="5620963508"/>
    <n v="5620963508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152.8000000000002"/>
    <n v="2152.8000000000002"/>
    <n v="2152.8000000000002"/>
    <n v="0"/>
    <n v="0"/>
  </r>
  <r>
    <s v="07"/>
    <s v="TSAP"/>
    <n v="2021"/>
    <n v="13285"/>
    <n v="1"/>
    <s v="FT"/>
    <d v="2021-10-12T00:00:00"/>
    <d v="2021-09-27T00:00:00"/>
    <n v="11990"/>
    <x v="1110"/>
    <s v="VIA S. PELLICO 48-20900-MONZA-MB"/>
    <s v="02006400960"/>
    <s v="02006400960"/>
    <n v="1611.9"/>
    <n v="1611.9"/>
    <s v="204510010"/>
    <s v=" "/>
    <s v=" "/>
    <s v=" "/>
    <s v="1636862"/>
    <d v="2021-07-31T00:00:00"/>
    <n v="5620962725"/>
    <n v="5620962725"/>
    <d v="2021-08-13T00:00:00"/>
    <s v="55868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1611.9"/>
    <n v="1611.9"/>
    <n v="1611.9"/>
    <n v="0"/>
    <n v="0"/>
  </r>
  <r>
    <s v="07"/>
    <s v="TSAP"/>
    <n v="2021"/>
    <n v="13302"/>
    <n v="1"/>
    <s v="FT"/>
    <d v="2021-10-12T00:00:00"/>
    <d v="2021-09-27T00:00:00"/>
    <n v="11990"/>
    <x v="1110"/>
    <s v="VIA S. PELLICO 48-20900-MONZA-MB"/>
    <s v="02006400960"/>
    <s v="02006400960"/>
    <n v="7359"/>
    <n v="7359"/>
    <s v="204510010"/>
    <s v=" "/>
    <s v=" "/>
    <s v=" "/>
    <s v="1636872"/>
    <d v="2021-07-31T00:00:00"/>
    <n v="5620963834"/>
    <n v="5620963834"/>
    <d v="2021-08-13T00:00:00"/>
    <s v="55879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7359"/>
    <n v="7359"/>
    <n v="7359"/>
    <n v="0"/>
    <n v="0"/>
  </r>
  <r>
    <s v="07"/>
    <s v="TSAP"/>
    <n v="2021"/>
    <n v="13304"/>
    <n v="1"/>
    <s v="FT"/>
    <d v="2021-10-12T00:00:00"/>
    <d v="2021-09-27T00:00:00"/>
    <n v="11990"/>
    <x v="1110"/>
    <s v="VIA S. PELLICO 48-20900-MONZA-MB"/>
    <s v="02006400960"/>
    <s v="02006400960"/>
    <n v="27.66"/>
    <n v="27.66"/>
    <s v="204510010"/>
    <s v=" "/>
    <s v=" "/>
    <s v=" "/>
    <s v="1636917"/>
    <d v="2021-07-31T00:00:00"/>
    <n v="5620972656"/>
    <n v="5620972656"/>
    <d v="2021-08-13T00:00:00"/>
    <s v="OK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3305"/>
    <n v="1"/>
    <s v="FT"/>
    <d v="2021-10-12T00:00:00"/>
    <d v="2021-09-27T00:00:00"/>
    <n v="11990"/>
    <x v="1110"/>
    <s v="VIA S. PELLICO 48-20900-MONZA-MB"/>
    <s v="02006400960"/>
    <s v="02006400960"/>
    <n v="27.66"/>
    <n v="27.66"/>
    <s v="204510010"/>
    <s v=" "/>
    <s v=" "/>
    <s v=" "/>
    <s v="1636915"/>
    <d v="2021-07-31T00:00:00"/>
    <n v="5620972482"/>
    <n v="5620972482"/>
    <d v="2021-08-13T00:00:00"/>
    <s v="9156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3306"/>
    <n v="1"/>
    <s v="FT"/>
    <d v="2021-10-12T00:00:00"/>
    <d v="2021-09-27T00:00:00"/>
    <n v="11990"/>
    <x v="1110"/>
    <s v="VIA S. PELLICO 48-20900-MONZA-MB"/>
    <s v="02006400960"/>
    <s v="02006400960"/>
    <n v="27.66"/>
    <n v="27.66"/>
    <s v="204510010"/>
    <s v=" "/>
    <s v=" "/>
    <s v=" "/>
    <s v="1636916"/>
    <d v="2021-07-31T00:00:00"/>
    <n v="5620972564"/>
    <n v="5620972564"/>
    <d v="2021-08-13T00:00:00"/>
    <s v="9159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3307"/>
    <n v="1"/>
    <s v="FT"/>
    <d v="2021-10-12T00:00:00"/>
    <d v="2021-09-27T00:00:00"/>
    <n v="11990"/>
    <x v="1110"/>
    <s v="VIA S. PELLICO 48-20900-MONZA-MB"/>
    <s v="02006400960"/>
    <s v="02006400960"/>
    <n v="120"/>
    <n v="120"/>
    <s v="204510010"/>
    <s v=" "/>
    <s v=" "/>
    <s v=" "/>
    <s v="1636931"/>
    <d v="2021-07-31T00:00:00"/>
    <n v="5620974947"/>
    <n v="5620974947"/>
    <d v="2021-08-13T00:00:00"/>
    <s v="55874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3308"/>
    <n v="1"/>
    <s v="FT"/>
    <d v="2021-10-12T00:00:00"/>
    <d v="2021-09-27T00:00:00"/>
    <n v="11990"/>
    <x v="1110"/>
    <s v="VIA S. PELLICO 48-20900-MONZA-MB"/>
    <s v="02006400960"/>
    <s v="02006400960"/>
    <n v="11.82"/>
    <n v="11.82"/>
    <s v="204510010"/>
    <s v=" "/>
    <s v=" "/>
    <s v=" "/>
    <s v="1638996"/>
    <d v="2021-07-31T00:00:00"/>
    <n v="5621312209"/>
    <n v="5621312209"/>
    <d v="2021-08-13T00:00:00"/>
    <s v="38453"/>
    <d v="2021-09-27T00:00:00"/>
    <n v="2021"/>
    <n v="481"/>
    <n v="9"/>
    <s v=" "/>
    <s v=" "/>
    <s v=" "/>
    <s v=" "/>
    <s v=" "/>
    <s v=" "/>
    <s v="N603"/>
    <x v="6"/>
    <s v="D"/>
    <n v="2021"/>
    <n v="21216"/>
    <s v="C"/>
    <d v="2021-10-06T00:00:00"/>
    <d v="2021-09-29T00:00:00"/>
    <s v="Certa, liquida ed esigibile"/>
    <s v="Azienda"/>
    <s v="FPIPO ISTRUTTORIA-AREA TERR-ASST BG OVEST-PROT"/>
    <s v="707210020"/>
    <s v="2"/>
    <s v="bonifico"/>
    <n v="11.82"/>
    <n v="11.82"/>
    <n v="11.82"/>
    <n v="0"/>
    <n v="0"/>
  </r>
  <r>
    <s v="07"/>
    <s v="TSAP"/>
    <n v="2021"/>
    <n v="13364"/>
    <n v="1"/>
    <s v="FT"/>
    <d v="2021-10-12T00:00:00"/>
    <d v="2021-09-27T00:00:00"/>
    <n v="11990"/>
    <x v="1110"/>
    <s v="VIA S. PELLICO 48-20900-MONZA-MB"/>
    <s v="02006400960"/>
    <s v="02006400960"/>
    <n v="27.66"/>
    <n v="27.66"/>
    <s v="204510010"/>
    <s v=" "/>
    <s v=" "/>
    <s v=" "/>
    <s v="1636922"/>
    <d v="2021-07-31T00:00:00"/>
    <n v="5620973036"/>
    <n v="5620973036"/>
    <d v="2021-08-13T00:00:00"/>
    <s v="9164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365"/>
    <n v="1"/>
    <s v="FT"/>
    <d v="2021-10-12T00:00:00"/>
    <d v="2021-09-27T00:00:00"/>
    <n v="11990"/>
    <x v="1110"/>
    <s v="VIA S. PELLICO 48-20900-MONZA-MB"/>
    <s v="02006400960"/>
    <s v="02006400960"/>
    <n v="83.76"/>
    <n v="83.76"/>
    <s v="204510010"/>
    <s v=" "/>
    <s v=" "/>
    <s v=" "/>
    <s v="1636873"/>
    <d v="2021-07-31T00:00:00"/>
    <n v="5620964412"/>
    <n v="5620964412"/>
    <d v="2021-08-13T00:00:00"/>
    <s v="55823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13366"/>
    <n v="1"/>
    <s v="FT"/>
    <d v="2021-10-12T00:00:00"/>
    <d v="2021-09-27T00:00:00"/>
    <n v="11990"/>
    <x v="1110"/>
    <s v="VIA S. PELLICO 48-20900-MONZA-MB"/>
    <s v="02006400960"/>
    <s v="02006400960"/>
    <n v="716.4"/>
    <n v="716.4"/>
    <s v="204510010"/>
    <s v=" "/>
    <s v=" "/>
    <s v=" "/>
    <s v="1636864"/>
    <d v="2021-07-31T00:00:00"/>
    <n v="5620963027"/>
    <n v="5620963027"/>
    <d v="2021-08-13T00:00:00"/>
    <s v="55833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3367"/>
    <n v="1"/>
    <s v="FT"/>
    <d v="2021-10-12T00:00:00"/>
    <d v="2021-09-27T00:00:00"/>
    <n v="11990"/>
    <x v="1110"/>
    <s v="VIA S. PELLICO 48-20900-MONZA-MB"/>
    <s v="02006400960"/>
    <s v="02006400960"/>
    <n v="6422.64"/>
    <n v="6422.64"/>
    <s v="204510010"/>
    <s v=" "/>
    <s v=" "/>
    <s v=" "/>
    <s v="1636874"/>
    <d v="2021-07-31T00:00:00"/>
    <n v="5620964705"/>
    <n v="5620964705"/>
    <d v="2021-08-13T00:00:00"/>
    <s v="55823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6422.64"/>
    <n v="6422.64"/>
    <n v="6422.64"/>
    <n v="0"/>
    <n v="0"/>
  </r>
  <r>
    <s v="07"/>
    <s v="TSAP"/>
    <n v="2021"/>
    <n v="13369"/>
    <n v="1"/>
    <s v="FT"/>
    <d v="2021-10-12T00:00:00"/>
    <d v="2021-09-27T00:00:00"/>
    <n v="11990"/>
    <x v="1110"/>
    <s v="VIA S. PELLICO 48-20900-MONZA-MB"/>
    <s v="02006400960"/>
    <s v="02006400960"/>
    <n v="264"/>
    <n v="264"/>
    <s v="204510010"/>
    <s v=" "/>
    <s v=" "/>
    <s v=" "/>
    <s v="1636944"/>
    <d v="2021-07-31T00:00:00"/>
    <n v="5620976905"/>
    <n v="5620976905"/>
    <d v="2021-08-13T00:00:00"/>
    <s v="55847"/>
    <d v="2021-09-27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13489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24"/>
    <d v="2021-07-31T00:00:00"/>
    <n v="5620973473"/>
    <n v="5620973473"/>
    <d v="2021-08-13T00:00:00"/>
    <s v="9168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490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25"/>
    <d v="2021-07-31T00:00:00"/>
    <n v="5620973563"/>
    <n v="5620973563"/>
    <d v="2021-08-13T00:00:00"/>
    <s v="5230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491"/>
    <n v="1"/>
    <s v="FT"/>
    <d v="2021-10-12T00:00:00"/>
    <d v="2021-09-28T00:00:00"/>
    <n v="11990"/>
    <x v="1110"/>
    <s v="VIA S. PELLICO 48-20900-MONZA-MB"/>
    <s v="02006400960"/>
    <s v="02006400960"/>
    <n v="257.27999999999997"/>
    <n v="257.27999999999997"/>
    <s v="204510010"/>
    <s v=" "/>
    <s v=" "/>
    <s v=" "/>
    <s v="1636769"/>
    <d v="2021-07-31T00:00:00"/>
    <n v="5620948131"/>
    <n v="5620948131"/>
    <d v="2021-08-13T00:00:00"/>
    <s v="55823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57.27999999999997"/>
    <n v="257.27999999999997"/>
    <n v="257.27999999999997"/>
    <n v="0"/>
    <n v="0"/>
  </r>
  <r>
    <s v="07"/>
    <s v="TSAP"/>
    <n v="2021"/>
    <n v="13492"/>
    <n v="1"/>
    <s v="FT"/>
    <d v="2021-10-12T00:00:00"/>
    <d v="2021-09-28T00:00:00"/>
    <n v="11990"/>
    <x v="1110"/>
    <s v="VIA S. PELLICO 48-20900-MONZA-MB"/>
    <s v="02006400960"/>
    <s v="02006400960"/>
    <n v="108"/>
    <n v="108"/>
    <s v="204510010"/>
    <s v=" "/>
    <s v=" "/>
    <s v=" "/>
    <s v="1636902"/>
    <d v="2021-07-31T00:00:00"/>
    <n v="5620969561"/>
    <n v="5620969561"/>
    <d v="2021-08-13T00:00:00"/>
    <s v="55847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108"/>
    <n v="108"/>
    <n v="108"/>
    <n v="0"/>
    <n v="0"/>
  </r>
  <r>
    <s v="07"/>
    <s v="TSAP"/>
    <n v="2021"/>
    <n v="13493"/>
    <n v="1"/>
    <s v="FT"/>
    <d v="2021-10-12T00:00:00"/>
    <d v="2021-09-28T00:00:00"/>
    <n v="11990"/>
    <x v="1110"/>
    <s v="VIA S. PELLICO 48-20900-MONZA-MB"/>
    <s v="02006400960"/>
    <s v="02006400960"/>
    <n v="630"/>
    <n v="630"/>
    <s v="204510010"/>
    <s v=" "/>
    <s v=" "/>
    <s v=" "/>
    <s v="1636934"/>
    <d v="2021-07-31T00:00:00"/>
    <n v="5620975340"/>
    <n v="5620975340"/>
    <d v="2021-08-13T00:00:00"/>
    <s v="55847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13494"/>
    <n v="1"/>
    <s v="FT"/>
    <d v="2021-10-12T00:00:00"/>
    <d v="2021-09-29T00:00:00"/>
    <n v="11990"/>
    <x v="1110"/>
    <s v="VIA S. PELLICO 48-20900-MONZA-MB"/>
    <s v="02006400960"/>
    <s v="02006400960"/>
    <n v="27.66"/>
    <n v="27.66"/>
    <s v="204510010"/>
    <s v=" "/>
    <s v=" "/>
    <s v=" "/>
    <s v="1636920"/>
    <d v="2021-07-31T00:00:00"/>
    <n v="5620972865"/>
    <n v="5620972865"/>
    <d v="2021-08-13T00:00:00"/>
    <s v="9158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495"/>
    <n v="1"/>
    <s v="FT"/>
    <d v="2021-10-12T00:00:00"/>
    <d v="2021-09-28T00:00:00"/>
    <n v="11990"/>
    <x v="1110"/>
    <s v="VIA S. PELLICO 48-20900-MONZA-MB"/>
    <s v="02006400960"/>
    <s v="02006400960"/>
    <n v="716.4"/>
    <n v="716.4"/>
    <s v="204510010"/>
    <s v=" "/>
    <s v=" "/>
    <s v=" "/>
    <s v="1636867"/>
    <d v="2021-07-31T00:00:00"/>
    <n v="5620963316"/>
    <n v="5620963316"/>
    <d v="2021-08-13T00:00:00"/>
    <s v="55842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3496"/>
    <n v="1"/>
    <s v="FT"/>
    <d v="2021-10-12T00:00:00"/>
    <d v="2021-09-28T00:00:00"/>
    <n v="11990"/>
    <x v="1110"/>
    <s v="VIA S. PELLICO 48-20900-MONZA-MB"/>
    <s v="02006400960"/>
    <s v="02006400960"/>
    <n v="182.8"/>
    <n v="182.8"/>
    <s v="204510010"/>
    <s v=" "/>
    <s v=" "/>
    <s v=" "/>
    <s v="1636800"/>
    <d v="2021-07-31T00:00:00"/>
    <n v="5620952876"/>
    <n v="5620952876"/>
    <d v="2021-08-13T00:00:00"/>
    <s v="8753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13497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26"/>
    <d v="2021-07-31T00:00:00"/>
    <n v="5620973834"/>
    <n v="5620973834"/>
    <d v="2021-08-13T00:00:00"/>
    <s v="7656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498"/>
    <n v="1"/>
    <s v="FT"/>
    <d v="2021-10-12T00:00:00"/>
    <d v="2021-09-28T00:00:00"/>
    <n v="11990"/>
    <x v="1110"/>
    <s v="VIA S. PELLICO 48-20900-MONZA-MB"/>
    <s v="02006400960"/>
    <s v="02006400960"/>
    <n v="277.5"/>
    <n v="277.5"/>
    <s v="204510010"/>
    <s v=" "/>
    <s v=" "/>
    <s v=" "/>
    <s v="1636904"/>
    <d v="2021-07-31T00:00:00"/>
    <n v="5620970283"/>
    <n v="5620970283"/>
    <d v="2021-08-13T00:00:00"/>
    <s v="9840                                    30 GG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13499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19"/>
    <d v="2021-07-31T00:00:00"/>
    <n v="5620972801"/>
    <n v="5620972801"/>
    <d v="2021-08-13T00:00:00"/>
    <s v="34498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501"/>
    <n v="1"/>
    <s v="FT"/>
    <d v="2021-10-12T00:00:00"/>
    <d v="2021-09-28T00:00:00"/>
    <n v="11990"/>
    <x v="1110"/>
    <s v="VIA S. PELLICO 48-20900-MONZA-MB"/>
    <s v="02006400960"/>
    <s v="02006400960"/>
    <n v="41.88"/>
    <n v="41.88"/>
    <s v="204510010"/>
    <s v=" "/>
    <s v=" "/>
    <s v=" "/>
    <s v="1636930"/>
    <d v="2021-07-31T00:00:00"/>
    <n v="5620974570"/>
    <n v="5620974570"/>
    <d v="2021-08-13T00:00:00"/>
    <s v="55823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13503"/>
    <n v="1"/>
    <s v="FT"/>
    <d v="2021-10-12T00:00:00"/>
    <d v="2021-09-28T00:00:00"/>
    <n v="11990"/>
    <x v="1110"/>
    <s v="VIA S. PELLICO 48-20900-MONZA-MB"/>
    <s v="02006400960"/>
    <s v="02006400960"/>
    <n v="8440.5"/>
    <n v="8440.5"/>
    <s v="204510010"/>
    <s v=" "/>
    <s v=" "/>
    <s v=" "/>
    <s v="1636861"/>
    <d v="2021-07-31T00:00:00"/>
    <n v="5620962585"/>
    <n v="5620962585"/>
    <d v="2021-08-13T00:00:00"/>
    <s v="55831                                   NC TSAP/2022/180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8440.5"/>
    <n v="8440.5"/>
    <n v="8440.5"/>
    <n v="0"/>
    <n v="0"/>
  </r>
  <r>
    <s v="07"/>
    <s v="TSAP"/>
    <n v="2021"/>
    <n v="13505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21"/>
    <d v="2021-07-31T00:00:00"/>
    <n v="5620972936"/>
    <n v="5620972936"/>
    <d v="2021-08-13T00:00:00"/>
    <s v="9162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506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18"/>
    <d v="2021-07-31T00:00:00"/>
    <n v="5620972742"/>
    <n v="5620972742"/>
    <d v="2021-08-13T00:00:00"/>
    <s v="12806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3507"/>
    <n v="1"/>
    <s v="FT"/>
    <d v="2021-10-12T00:00:00"/>
    <d v="2021-09-28T00:00:00"/>
    <n v="11990"/>
    <x v="1110"/>
    <s v="VIA S. PELLICO 48-20900-MONZA-MB"/>
    <s v="02006400960"/>
    <s v="02006400960"/>
    <n v="27.66"/>
    <n v="27.66"/>
    <s v="204510010"/>
    <s v=" "/>
    <s v=" "/>
    <s v=" "/>
    <s v="1636923"/>
    <d v="2021-07-31T00:00:00"/>
    <n v="5620973355"/>
    <n v="5620973355"/>
    <d v="2021-08-13T00:00:00"/>
    <s v="9166"/>
    <d v="2021-09-28T00:00:00"/>
    <n v="2021"/>
    <n v="478"/>
    <n v="9"/>
    <s v=" "/>
    <s v=" "/>
    <s v=" "/>
    <s v=" "/>
    <s v=" "/>
    <s v=" "/>
    <s v="1"/>
    <x v="6"/>
    <s v="D"/>
    <n v="2021"/>
    <n v="22393"/>
    <s v="C"/>
    <d v="2021-10-26T00:00:00"/>
    <d v="2021-10-2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4292"/>
    <n v="1"/>
    <s v="FT"/>
    <d v="2021-10-12T00:00:00"/>
    <d v="2021-10-12T00:00:00"/>
    <n v="11990"/>
    <x v="1110"/>
    <s v="VIA S. PELLICO 48-20900-MONZA-MB"/>
    <s v="02006400960"/>
    <s v="02006400960"/>
    <n v="6.82"/>
    <n v="6.82"/>
    <s v="204510010"/>
    <s v=" "/>
    <s v=" "/>
    <s v=" "/>
    <s v="1638993"/>
    <d v="2021-07-31T00:00:00"/>
    <n v="5621312005"/>
    <n v="5621312005"/>
    <d v="2021-08-13T00:00:00"/>
    <s v="RD 43086"/>
    <d v="2021-10-12T00:00:00"/>
    <n v="2021"/>
    <n v="481"/>
    <n v="9"/>
    <s v=" "/>
    <s v=" "/>
    <s v=" "/>
    <s v=" "/>
    <s v=" "/>
    <s v=" "/>
    <s v="N603"/>
    <x v="6"/>
    <s v="D"/>
    <n v="2021"/>
    <n v="22392"/>
    <s v="C"/>
    <d v="2021-10-26T00:00:00"/>
    <d v="2021-10-20T00:00:00"/>
    <s v="Certa, liquida ed esigibile"/>
    <s v="Azienda"/>
    <s v="FPIPO ISTRUTTORIA-AREA TERR-ASST BG OVEST-PROT"/>
    <s v="707210020"/>
    <s v="2"/>
    <s v="bonifico"/>
    <n v="6.82"/>
    <n v="6.82"/>
    <n v="6.82"/>
    <n v="0"/>
    <n v="0"/>
  </r>
  <r>
    <s v="07"/>
    <s v="TSAP"/>
    <n v="2021"/>
    <n v="12836"/>
    <n v="1"/>
    <s v="NC"/>
    <d v="2021-11-06T00:00:00"/>
    <d v="2021-09-14T00:00:00"/>
    <n v="11990"/>
    <x v="1110"/>
    <s v="VIA S. PELLICO 48-20900-MONZA-MB"/>
    <s v="02006400960"/>
    <s v="02006400960"/>
    <n v="-467.6"/>
    <n v="-467.6"/>
    <s v="204510010"/>
    <s v=" "/>
    <s v=" "/>
    <s v=" "/>
    <s v="1601554"/>
    <d v="2021-08-31T00:00:00"/>
    <n v="5737921927"/>
    <n v="5737921927"/>
    <d v="2021-09-07T00:00:00"/>
    <s v="ST TSAP/2019/10275"/>
    <d v="2021-09-14T00:00:00"/>
    <n v="2021"/>
    <n v="478"/>
    <n v="9"/>
    <s v=" "/>
    <s v=" "/>
    <s v=" "/>
    <s v=" "/>
    <s v=" "/>
    <s v=" "/>
    <s v="1"/>
    <x v="6"/>
    <s v="D"/>
    <n v="2021"/>
    <n v="21217"/>
    <s v="C"/>
    <d v="2021-10-06T00:00:00"/>
    <d v="2021-09-29T00:00:00"/>
    <s v="Certa, liquida ed esigibile"/>
    <s v="Azienda"/>
    <s v="FPIPO ISTRUTTORIA-AREA TERR-ASST BG OVEST-PROT"/>
    <s v="707210110"/>
    <s v="2"/>
    <s v="bonifico"/>
    <n v="-467.6"/>
    <n v="-467.6"/>
    <n v="-467.6"/>
    <n v="0"/>
    <n v="0"/>
  </r>
  <r>
    <s v="07"/>
    <s v="3FE"/>
    <n v="2021"/>
    <n v="49281"/>
    <n v="1"/>
    <s v="FT"/>
    <d v="2021-11-14T00:00:00"/>
    <d v="2021-09-22T00:00:00"/>
    <n v="11990"/>
    <x v="1110"/>
    <s v="VIA S. PELLICO 48-20900-MONZA-MB"/>
    <s v="02006400960"/>
    <s v="02006400960"/>
    <n v="233.5"/>
    <n v="233.5"/>
    <s v="204510010"/>
    <s v=" "/>
    <s v=" "/>
    <s v=" "/>
    <s v="1645531"/>
    <d v="2021-08-31T00:00:00"/>
    <n v="5786350464"/>
    <n v="5786350464"/>
    <d v="2021-09-15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1450"/>
    <s v="C"/>
    <d v="2021-10-06T00:00:00"/>
    <d v="2021-09-29T00:00:00"/>
    <s v="Certa, liquida ed esigibile"/>
    <s v="Azienda"/>
    <s v="FPI01 ISTRUT-CONTAB E FLUSSI FINANZ"/>
    <s v="701135018"/>
    <s v="2"/>
    <s v="bonifico"/>
    <n v="233.5"/>
    <n v="233.5"/>
    <n v="233.5"/>
    <n v="0"/>
    <n v="0"/>
  </r>
  <r>
    <s v="07"/>
    <s v="TSAP"/>
    <n v="2021"/>
    <n v="13455"/>
    <n v="1"/>
    <s v="FT"/>
    <d v="2021-11-14T00:00:00"/>
    <d v="2021-09-28T00:00:00"/>
    <n v="11990"/>
    <x v="1110"/>
    <s v="VIA S. PELLICO 48-20900-MONZA-MB"/>
    <s v="02006400960"/>
    <s v="02006400960"/>
    <n v="125.64"/>
    <n v="125.64"/>
    <s v="204510010"/>
    <s v=" "/>
    <s v=" "/>
    <s v=" "/>
    <s v="1643711"/>
    <d v="2021-08-31T00:00:00"/>
    <n v="5785781338"/>
    <n v="5785781338"/>
    <d v="2021-09-15T00:00:00"/>
    <s v="PARERE DISTRETTO BG - AGOSTO - RD/56373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125.64"/>
    <n v="125.64"/>
    <n v="125.64"/>
    <n v="0"/>
    <n v="0"/>
  </r>
  <r>
    <s v="07"/>
    <s v="TSAP"/>
    <n v="2021"/>
    <n v="13456"/>
    <n v="1"/>
    <s v="FT"/>
    <d v="2021-11-14T00:00:00"/>
    <d v="2021-09-28T00:00:00"/>
    <n v="11990"/>
    <x v="1110"/>
    <s v="VIA S. PELLICO 48-20900-MONZA-MB"/>
    <s v="02006400960"/>
    <s v="02006400960"/>
    <n v="4035.48"/>
    <n v="4035.48"/>
    <s v="204510010"/>
    <s v=" "/>
    <s v=" "/>
    <s v=" "/>
    <s v="1643815"/>
    <d v="2021-08-31T00:00:00"/>
    <n v="5785819640"/>
    <n v="5785819640"/>
    <d v="2021-09-15T00:00:00"/>
    <s v="PARERE DISTRETTO BG - AGOSTO - RD/56373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4035.48"/>
    <n v="4035.48"/>
    <n v="4035.48"/>
    <n v="0"/>
    <n v="0"/>
  </r>
  <r>
    <s v="07"/>
    <s v="TSAP"/>
    <n v="2021"/>
    <n v="13457"/>
    <n v="1"/>
    <s v="FT"/>
    <d v="2021-11-14T00:00:00"/>
    <d v="2021-09-28T00:00:00"/>
    <n v="11990"/>
    <x v="1110"/>
    <s v="VIA S. PELLICO 48-20900-MONZA-MB"/>
    <s v="02006400960"/>
    <s v="02006400960"/>
    <n v="268.8"/>
    <n v="268.8"/>
    <s v="204510010"/>
    <s v=" "/>
    <s v=" "/>
    <s v=" "/>
    <s v="1643802"/>
    <d v="2021-08-31T00:00:00"/>
    <n v="5785815278"/>
    <n v="5785815278"/>
    <d v="2021-09-15T00:00:00"/>
    <s v="PARERE DISTRETTO BG - AGOSTO - RD/56389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13458"/>
    <n v="1"/>
    <s v="FT"/>
    <d v="2021-11-14T00:00:00"/>
    <d v="2021-09-28T00:00:00"/>
    <n v="11990"/>
    <x v="1110"/>
    <s v="VIA S. PELLICO 48-20900-MONZA-MB"/>
    <s v="02006400960"/>
    <s v="02006400960"/>
    <n v="4153.8"/>
    <n v="4153.8"/>
    <s v="204510010"/>
    <s v=" "/>
    <s v=" "/>
    <s v=" "/>
    <s v="1643803"/>
    <d v="2021-08-31T00:00:00"/>
    <n v="5785815699"/>
    <n v="5785815699"/>
    <d v="2021-09-15T00:00:00"/>
    <s v="PARERE DISTRETTO BG - AGOSTO - RD/56389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4153.8"/>
    <n v="4153.8"/>
    <n v="4153.8"/>
    <n v="0"/>
    <n v="0"/>
  </r>
  <r>
    <s v="07"/>
    <s v="TSAP"/>
    <n v="2021"/>
    <n v="13461"/>
    <n v="1"/>
    <s v="FT"/>
    <d v="2021-11-14T00:00:00"/>
    <d v="2021-09-28T00:00:00"/>
    <n v="11990"/>
    <x v="1110"/>
    <s v="VIA S. PELLICO 48-20900-MONZA-MB"/>
    <s v="02006400960"/>
    <s v="02006400960"/>
    <n v="358.2"/>
    <n v="358.2"/>
    <s v="204510010"/>
    <s v=" "/>
    <s v=" "/>
    <s v=" "/>
    <s v="1643807"/>
    <d v="2021-08-31T00:00:00"/>
    <n v="5785817599"/>
    <n v="5785817599"/>
    <d v="2021-09-15T00:00:00"/>
    <s v="PARERE DISTRETTO BG - AGOSTO - RD/56394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13462"/>
    <n v="1"/>
    <s v="FT"/>
    <d v="2021-11-14T00:00:00"/>
    <d v="2021-09-28T00:00:00"/>
    <n v="11990"/>
    <x v="1110"/>
    <s v="VIA S. PELLICO 48-20900-MONZA-MB"/>
    <s v="02006400960"/>
    <s v="02006400960"/>
    <n v="716.4"/>
    <n v="716.4"/>
    <s v="204510010"/>
    <s v=" "/>
    <s v=" "/>
    <s v=" "/>
    <s v="1643809"/>
    <d v="2021-08-31T00:00:00"/>
    <n v="5785818153"/>
    <n v="5785818153"/>
    <d v="2021-09-15T00:00:00"/>
    <s v="PARERE DISTRETTO BG - AGOSTO - RD/56449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13463"/>
    <n v="1"/>
    <s v="FT"/>
    <d v="2021-11-14T00:00:00"/>
    <d v="2021-09-28T00:00:00"/>
    <n v="11990"/>
    <x v="1110"/>
    <s v="VIA S. PELLICO 48-20900-MONZA-MB"/>
    <s v="02006400960"/>
    <s v="02006400960"/>
    <n v="1076.4000000000001"/>
    <n v="1076.4000000000001"/>
    <s v="204510010"/>
    <s v=" "/>
    <s v=" "/>
    <s v=" "/>
    <s v="1643812"/>
    <d v="2021-08-31T00:00:00"/>
    <n v="5785819155"/>
    <n v="5785819155"/>
    <d v="2021-09-15T00:00:00"/>
    <s v="PARERE DISTRETTO BG - AGOSTO - RD/56469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13464"/>
    <n v="1"/>
    <s v="FT"/>
    <d v="2021-11-14T00:00:00"/>
    <d v="2021-09-28T00:00:00"/>
    <n v="11990"/>
    <x v="1110"/>
    <s v="VIA S. PELLICO 48-20900-MONZA-MB"/>
    <s v="02006400960"/>
    <s v="02006400960"/>
    <n v="420"/>
    <n v="420"/>
    <s v="204510010"/>
    <s v=" "/>
    <s v=" "/>
    <s v=" "/>
    <s v="1643873"/>
    <d v="2021-08-31T00:00:00"/>
    <n v="5785838183"/>
    <n v="5785838183"/>
    <d v="2021-09-15T00:00:00"/>
    <s v="PARERE DISTRETTO BG - AGOSTO - RD/56470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13465"/>
    <n v="1"/>
    <s v="FT"/>
    <d v="2021-11-14T00:00:00"/>
    <d v="2021-09-28T00:00:00"/>
    <n v="11990"/>
    <x v="1110"/>
    <s v="VIA S. PELLICO 48-20900-MONZA-MB"/>
    <s v="02006400960"/>
    <s v="02006400960"/>
    <n v="264"/>
    <n v="264"/>
    <s v="204510010"/>
    <s v=" "/>
    <s v=" "/>
    <s v=" "/>
    <s v="1643883"/>
    <d v="2021-08-31T00:00:00"/>
    <n v="5785842081"/>
    <n v="5785842081"/>
    <d v="2021-09-15T00:00:00"/>
    <s v="PARERE DISTRETTO BG - AGOSTO - RD/56470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3466"/>
    <n v="1"/>
    <s v="FT"/>
    <d v="2021-11-14T00:00:00"/>
    <d v="2021-09-28T00:00:00"/>
    <n v="11990"/>
    <x v="1110"/>
    <s v="VIA S. PELLICO 48-20900-MONZA-MB"/>
    <s v="02006400960"/>
    <s v="02006400960"/>
    <n v="162"/>
    <n v="162"/>
    <s v="204510010"/>
    <s v=" "/>
    <s v=" "/>
    <s v=" "/>
    <s v="1643840"/>
    <d v="2021-08-31T00:00:00"/>
    <n v="5785827722"/>
    <n v="5785827722"/>
    <d v="2021-09-15T00:00:00"/>
    <s v="PARERE DISTRETTO BG - AGOSTO - RD/56470"/>
    <d v="2021-09-28T00:00:00"/>
    <n v="2021"/>
    <n v="478"/>
    <n v="9"/>
    <s v=" "/>
    <s v=" "/>
    <s v=" "/>
    <s v=" "/>
    <s v=" "/>
    <s v=" "/>
    <s v="1"/>
    <x v="6"/>
    <s v="D"/>
    <n v="2021"/>
    <n v="22984"/>
    <s v="C"/>
    <d v="2021-11-02T00:00:00"/>
    <d v="2021-10-28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4074"/>
    <n v="1"/>
    <s v="FT"/>
    <d v="2021-11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3851"/>
    <d v="2021-08-31T00:00:00"/>
    <n v="5785831531"/>
    <n v="5785831531"/>
    <d v="2021-09-15T00:00:00"/>
    <s v="PARERE DISTRETTO BG - COMUNICATORE - PATANIA - RD/9161 agosto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4075"/>
    <n v="1"/>
    <s v="FT"/>
    <d v="2021-11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3854"/>
    <d v="2021-08-31T00:00:00"/>
    <n v="5785832854"/>
    <n v="5785832854"/>
    <d v="2021-09-15T00:00:00"/>
    <s v="PARERE DISTRETTO BG - COMUNICATORE - FOSU RD/9173 agosto 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4076"/>
    <n v="1"/>
    <s v="FT"/>
    <d v="2021-11-14T00:00:00"/>
    <d v="2021-12-14T00:00:00"/>
    <n v="11990"/>
    <x v="1110"/>
    <s v="VIA S. PELLICO 48-20900-MONZA-MB"/>
    <s v="02006400960"/>
    <s v="02006400960"/>
    <n v="182.8"/>
    <n v="182.8"/>
    <s v="204510010"/>
    <s v=" "/>
    <s v=" "/>
    <s v=" "/>
    <s v="1643742"/>
    <d v="2021-08-31T00:00:00"/>
    <n v="5785793599"/>
    <n v="5785793599"/>
    <d v="2021-09-15T00:00:00"/>
    <s v="PARERE DISTRETTO BG - COMUNICATORE - MANICO RD/9174 agosto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4077"/>
    <n v="1"/>
    <s v="FT"/>
    <d v="2021-11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3852"/>
    <d v="2021-08-31T00:00:00"/>
    <n v="5785832135"/>
    <n v="5785832135"/>
    <d v="2021-09-15T00:00:00"/>
    <s v="PARERE DISTRETTO BG - COMUNICATORE - VALOTI  RD/8760 agosto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4078"/>
    <n v="1"/>
    <s v="FT"/>
    <d v="2021-11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3853"/>
    <d v="2021-08-31T00:00:00"/>
    <n v="5785832547"/>
    <n v="5785832547"/>
    <d v="2021-09-15T00:00:00"/>
    <s v="PARERE DISTRETTO BG - COMUNICATORE - CRIPPA  RD/9172 agosto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4079"/>
    <n v="1"/>
    <s v="FT"/>
    <d v="2021-11-14T00:00:00"/>
    <d v="2021-12-14T00:00:00"/>
    <n v="11990"/>
    <x v="1110"/>
    <s v="VIA S. PELLICO 48-20900-MONZA-MB"/>
    <s v="02006400960"/>
    <s v="02006400960"/>
    <n v="182.8"/>
    <n v="182.8"/>
    <s v="204510010"/>
    <s v=" "/>
    <s v=" "/>
    <s v=" "/>
    <s v="1643743"/>
    <d v="2021-08-31T00:00:00"/>
    <n v="5785793922"/>
    <n v="5785793922"/>
    <d v="2021-09-15T00:00:00"/>
    <s v="PARERE DISTRETTO BG - COMUNICATORE - BONZI  RD/12804 agosto OK CARICO 14/12"/>
    <d v="2021-10-07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5687"/>
    <n v="1"/>
    <s v="FT"/>
    <d v="2021-11-14T00:00:00"/>
    <d v="2021-11-09T00:00:00"/>
    <n v="11990"/>
    <x v="1110"/>
    <s v="VIA S. PELLICO 48-20900-MONZA-MB"/>
    <s v="02006400960"/>
    <s v="02006400960"/>
    <n v="8440.5"/>
    <n v="8440.5"/>
    <s v="204510010"/>
    <s v=" "/>
    <s v=" "/>
    <s v=" "/>
    <s v="1643805"/>
    <d v="2021-08-31T00:00:00"/>
    <n v="5785816919"/>
    <n v="5785816919"/>
    <d v="2021-09-15T00:00:00"/>
    <s v="OK                                      NC TSAP-2022-180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8440.5"/>
    <n v="8440.5"/>
    <n v="8440.5"/>
    <n v="0"/>
    <n v="0"/>
  </r>
  <r>
    <s v="07"/>
    <s v="TSAP"/>
    <n v="2021"/>
    <n v="15688"/>
    <n v="1"/>
    <s v="FT"/>
    <d v="2021-11-14T00:00:00"/>
    <d v="2021-11-09T00:00:00"/>
    <n v="11990"/>
    <x v="1110"/>
    <s v="VIA S. PELLICO 48-20900-MONZA-MB"/>
    <s v="02006400960"/>
    <s v="02006400960"/>
    <n v="2421.9"/>
    <n v="2421.9"/>
    <s v="204510010"/>
    <s v=" "/>
    <s v=" "/>
    <s v=" "/>
    <s v="1643814"/>
    <d v="2021-08-31T00:00:00"/>
    <n v="5785819553"/>
    <n v="5785819553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421.9"/>
    <n v="2421.9"/>
    <n v="2421.9"/>
    <n v="0"/>
    <n v="0"/>
  </r>
  <r>
    <s v="07"/>
    <s v="TSAP"/>
    <n v="2021"/>
    <n v="15689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59"/>
    <d v="2021-08-31T00:00:00"/>
    <n v="5785833700"/>
    <n v="5785833700"/>
    <d v="2021-09-15T00:00:00"/>
    <s v="OKI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690"/>
    <n v="1"/>
    <s v="FT"/>
    <d v="2021-11-14T00:00:00"/>
    <d v="2021-11-09T00:00:00"/>
    <n v="11990"/>
    <x v="1110"/>
    <s v="VIA S. PELLICO 48-20900-MONZA-MB"/>
    <s v="02006400960"/>
    <s v="02006400960"/>
    <n v="257.27999999999997"/>
    <n v="257.27999999999997"/>
    <s v="204510010"/>
    <s v=" "/>
    <s v=" "/>
    <s v=" "/>
    <s v="1643713"/>
    <d v="2021-08-31T00:00:00"/>
    <n v="5785782008"/>
    <n v="5785782008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57.27999999999997"/>
    <n v="257.27999999999997"/>
    <n v="257.27999999999997"/>
    <n v="0"/>
    <n v="0"/>
  </r>
  <r>
    <s v="07"/>
    <s v="TSAP"/>
    <n v="2021"/>
    <n v="15691"/>
    <n v="1"/>
    <s v="FT"/>
    <d v="2021-11-14T00:00:00"/>
    <d v="2021-11-09T00:00:00"/>
    <n v="11990"/>
    <x v="1110"/>
    <s v="VIA S. PELLICO 48-20900-MONZA-MB"/>
    <s v="02006400960"/>
    <s v="02006400960"/>
    <n v="716.4"/>
    <n v="716.4"/>
    <s v="204510010"/>
    <s v=" "/>
    <s v=" "/>
    <s v=" "/>
    <s v="1643811"/>
    <d v="2021-08-31T00:00:00"/>
    <n v="5785818870"/>
    <n v="5785818870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5692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1"/>
    <d v="2021-08-31T00:00:00"/>
    <n v="5785834539"/>
    <n v="5785834539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693"/>
    <n v="1"/>
    <s v="FT"/>
    <d v="2021-11-14T00:00:00"/>
    <d v="2021-11-09T00:00:00"/>
    <n v="11990"/>
    <x v="1110"/>
    <s v="VIA S. PELLICO 48-20900-MONZA-MB"/>
    <s v="02006400960"/>
    <s v="02006400960"/>
    <n v="182.8"/>
    <n v="182.8"/>
    <s v="204510010"/>
    <s v=" "/>
    <s v=" "/>
    <s v=" "/>
    <s v="1643744"/>
    <d v="2021-08-31T00:00:00"/>
    <n v="5785794338"/>
    <n v="5785794338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15694"/>
    <n v="1"/>
    <s v="FT"/>
    <d v="2021-11-14T00:00:00"/>
    <d v="2021-11-09T00:00:00"/>
    <n v="11990"/>
    <x v="1110"/>
    <s v="VIA S. PELLICO 48-20900-MONZA-MB"/>
    <s v="02006400960"/>
    <s v="02006400960"/>
    <n v="83.76"/>
    <n v="83.76"/>
    <s v="204510010"/>
    <s v=" "/>
    <s v=" "/>
    <s v=" "/>
    <s v="1643817"/>
    <d v="2021-08-31T00:00:00"/>
    <n v="5785820806"/>
    <n v="5785820806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15695"/>
    <n v="1"/>
    <s v="FT"/>
    <d v="2021-11-14T00:00:00"/>
    <d v="2021-11-09T00:00:00"/>
    <n v="11990"/>
    <x v="1110"/>
    <s v="VIA S. PELLICO 48-20900-MONZA-MB"/>
    <s v="02006400960"/>
    <s v="02006400960"/>
    <n v="264"/>
    <n v="264"/>
    <s v="204510010"/>
    <s v=" "/>
    <s v=" "/>
    <s v=" "/>
    <s v="1643885"/>
    <d v="2021-08-31T00:00:00"/>
    <n v="5785842651"/>
    <n v="5785842651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64"/>
    <n v="264"/>
    <n v="264"/>
    <n v="0"/>
    <n v="0"/>
  </r>
  <r>
    <s v="07"/>
    <s v="TSAP"/>
    <n v="2021"/>
    <n v="15696"/>
    <n v="1"/>
    <s v="FT"/>
    <d v="2021-11-14T00:00:00"/>
    <d v="2021-11-09T00:00:00"/>
    <n v="11990"/>
    <x v="1110"/>
    <s v="VIA S. PELLICO 48-20900-MONZA-MB"/>
    <s v="02006400960"/>
    <s v="02006400960"/>
    <n v="100.8"/>
    <n v="100.8"/>
    <s v="204510010"/>
    <s v=" "/>
    <s v=" "/>
    <s v=" "/>
    <s v="1643842"/>
    <d v="2021-08-31T00:00:00"/>
    <n v="5785828663"/>
    <n v="5785828663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100.8"/>
    <n v="100.8"/>
    <n v="100.8"/>
    <n v="0"/>
    <n v="0"/>
  </r>
  <r>
    <s v="07"/>
    <s v="TSAP"/>
    <n v="2021"/>
    <n v="15697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3"/>
    <d v="2021-08-31T00:00:00"/>
    <n v="5785835235"/>
    <n v="5785835235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698"/>
    <n v="1"/>
    <s v="FT"/>
    <d v="2021-11-14T00:00:00"/>
    <d v="2021-11-09T00:00:00"/>
    <n v="11990"/>
    <x v="1110"/>
    <s v="VIA S. PELLICO 48-20900-MONZA-MB"/>
    <s v="02006400960"/>
    <s v="02006400960"/>
    <n v="630"/>
    <n v="630"/>
    <s v="204510010"/>
    <s v=" "/>
    <s v=" "/>
    <s v=" "/>
    <s v="1643875"/>
    <d v="2021-08-31T00:00:00"/>
    <n v="5785839173"/>
    <n v="5785839173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15699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5"/>
    <d v="2021-08-31T00:00:00"/>
    <n v="5785835851"/>
    <n v="5785835851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0"/>
    <n v="1"/>
    <s v="FT"/>
    <d v="2021-11-14T00:00:00"/>
    <d v="2021-11-09T00:00:00"/>
    <n v="11990"/>
    <x v="1110"/>
    <s v="VIA S. PELLICO 48-20900-MONZA-MB"/>
    <s v="02006400960"/>
    <s v="02006400960"/>
    <n v="6464.52"/>
    <n v="6464.52"/>
    <s v="204510010"/>
    <s v=" "/>
    <s v=" "/>
    <s v=" "/>
    <s v="1643818"/>
    <d v="2021-08-31T00:00:00"/>
    <n v="5785821133"/>
    <n v="5785821133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6464.52"/>
    <n v="6464.52"/>
    <n v="6464.52"/>
    <n v="0"/>
    <n v="0"/>
  </r>
  <r>
    <s v="07"/>
    <s v="TSAP"/>
    <n v="2021"/>
    <n v="15701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0"/>
    <d v="2021-08-31T00:00:00"/>
    <n v="5785834040"/>
    <n v="5785834040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2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58"/>
    <d v="2021-08-31T00:00:00"/>
    <n v="5785833628"/>
    <n v="5785833628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3"/>
    <n v="1"/>
    <s v="FT"/>
    <d v="2021-11-14T00:00:00"/>
    <d v="2021-11-09T00:00:00"/>
    <n v="11990"/>
    <x v="1110"/>
    <s v="VIA S. PELLICO 48-20900-MONZA-MB"/>
    <s v="02006400960"/>
    <s v="02006400960"/>
    <n v="41.88"/>
    <n v="41.88"/>
    <s v="204510010"/>
    <s v=" "/>
    <s v=" "/>
    <s v=" "/>
    <s v="1643871"/>
    <d v="2021-08-31T00:00:00"/>
    <n v="5785837642"/>
    <n v="5785837642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15704"/>
    <n v="1"/>
    <s v="FT"/>
    <d v="2021-11-14T00:00:00"/>
    <d v="2021-11-09T00:00:00"/>
    <n v="11990"/>
    <x v="1110"/>
    <s v="VIA S. PELLICO 48-20900-MONZA-MB"/>
    <s v="02006400960"/>
    <s v="02006400960"/>
    <n v="277.5"/>
    <n v="277.5"/>
    <s v="204510010"/>
    <s v=" "/>
    <s v=" "/>
    <s v=" "/>
    <s v="1643844"/>
    <d v="2021-08-31T00:00:00"/>
    <n v="5785829087"/>
    <n v="5785829087"/>
    <d v="2021-09-15T00:00:00"/>
    <s v="AA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15705"/>
    <n v="1"/>
    <s v="FT"/>
    <d v="2021-11-14T00:00:00"/>
    <d v="2021-11-09T00:00:00"/>
    <n v="11990"/>
    <x v="1110"/>
    <s v="VIA S. PELLICO 48-20900-MONZA-MB"/>
    <s v="02006400960"/>
    <s v="02006400960"/>
    <n v="716.4"/>
    <n v="716.4"/>
    <s v="204510010"/>
    <s v=" "/>
    <s v=" "/>
    <s v=" "/>
    <s v="1643808"/>
    <d v="2021-08-31T00:00:00"/>
    <n v="5785817871"/>
    <n v="5785817871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5706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4"/>
    <d v="2021-08-31T00:00:00"/>
    <n v="5785835307"/>
    <n v="5785835307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7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6"/>
    <d v="2021-08-31T00:00:00"/>
    <n v="5785836139"/>
    <n v="5785836139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8"/>
    <n v="1"/>
    <s v="FT"/>
    <d v="2021-11-14T00:00:00"/>
    <d v="2021-11-09T00:00:00"/>
    <n v="11990"/>
    <x v="1110"/>
    <s v="VIA S. PELLICO 48-20900-MONZA-MB"/>
    <s v="02006400960"/>
    <s v="02006400960"/>
    <n v="27.66"/>
    <n v="27.66"/>
    <s v="204510010"/>
    <s v=" "/>
    <s v=" "/>
    <s v=" "/>
    <s v="1643862"/>
    <d v="2021-08-31T00:00:00"/>
    <n v="5785835018"/>
    <n v="5785835018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5709"/>
    <n v="1"/>
    <s v="FT"/>
    <d v="2021-11-14T00:00:00"/>
    <d v="2021-11-09T00:00:00"/>
    <n v="11990"/>
    <x v="1110"/>
    <s v="VIA S. PELLICO 48-20900-MONZA-MB"/>
    <s v="02006400960"/>
    <s v="02006400960"/>
    <n v="1074.5999999999999"/>
    <n v="1074.5999999999999"/>
    <s v="204510010"/>
    <s v=" "/>
    <s v=" "/>
    <s v=" "/>
    <s v="1643806"/>
    <d v="2021-08-31T00:00:00"/>
    <n v="5785817247"/>
    <n v="5785817247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1074.5999999999999"/>
    <n v="1074.5999999999999"/>
    <n v="1074.5999999999999"/>
    <n v="0"/>
    <n v="0"/>
  </r>
  <r>
    <s v="07"/>
    <s v="TSAP"/>
    <n v="2021"/>
    <n v="15710"/>
    <n v="1"/>
    <s v="FT"/>
    <d v="2021-11-14T00:00:00"/>
    <d v="2021-11-09T00:00:00"/>
    <n v="11990"/>
    <x v="1110"/>
    <s v="VIA S. PELLICO 48-20900-MONZA-MB"/>
    <s v="02006400960"/>
    <s v="02006400960"/>
    <n v="8559.2999999999993"/>
    <n v="8559.2999999999993"/>
    <s v="204510010"/>
    <s v=" "/>
    <s v=" "/>
    <s v=" "/>
    <s v="1643804"/>
    <d v="2021-08-31T00:00:00"/>
    <n v="5785816508"/>
    <n v="5785816508"/>
    <d v="2021-09-15T00:00:00"/>
    <s v="OK"/>
    <d v="2021-11-09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8559.2999999999993"/>
    <n v="8559.2999999999993"/>
    <n v="8559.2999999999993"/>
    <n v="0"/>
    <n v="0"/>
  </r>
  <r>
    <s v="07"/>
    <s v="TSAP"/>
    <n v="2021"/>
    <n v="15799"/>
    <n v="1"/>
    <s v="FT"/>
    <d v="2021-11-14T00:00:00"/>
    <d v="2021-11-10T00:00:00"/>
    <n v="11990"/>
    <x v="1110"/>
    <s v="VIA S. PELLICO 48-20900-MONZA-MB"/>
    <s v="02006400960"/>
    <s v="02006400960"/>
    <n v="27.66"/>
    <n v="27.66"/>
    <s v="204510010"/>
    <s v=" "/>
    <s v=" "/>
    <s v=" "/>
    <s v="1643856"/>
    <d v="2021-08-31T00:00:00"/>
    <n v="5785833159"/>
    <n v="5785833159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5805"/>
    <n v="1"/>
    <s v="FT"/>
    <d v="2021-11-14T00:00:00"/>
    <d v="2021-11-10T00:00:00"/>
    <n v="11990"/>
    <x v="1110"/>
    <s v="VIA S. PELLICO 48-20900-MONZA-MB"/>
    <s v="02006400960"/>
    <s v="02006400960"/>
    <n v="27.66"/>
    <n v="27.66"/>
    <s v="204510010"/>
    <s v=" "/>
    <s v=" "/>
    <s v=" "/>
    <s v="1643855"/>
    <d v="2021-08-31T00:00:00"/>
    <n v="5785832944"/>
    <n v="5785832944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5806"/>
    <n v="1"/>
    <s v="FT"/>
    <d v="2021-11-14T00:00:00"/>
    <d v="2021-11-10T00:00:00"/>
    <n v="11990"/>
    <x v="1110"/>
    <s v="VIA S. PELLICO 48-20900-MONZA-MB"/>
    <s v="02006400960"/>
    <s v="02006400960"/>
    <n v="44.88"/>
    <n v="44.88"/>
    <s v="204510010"/>
    <s v=" "/>
    <s v=" "/>
    <s v=" "/>
    <s v="1643870"/>
    <d v="2021-08-31T00:00:00"/>
    <n v="5785836992"/>
    <n v="5785836992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44.88"/>
    <n v="44.88"/>
    <n v="44.88"/>
    <n v="0"/>
    <n v="0"/>
  </r>
  <r>
    <s v="07"/>
    <s v="TSAP"/>
    <n v="2021"/>
    <n v="15807"/>
    <n v="1"/>
    <s v="FT"/>
    <d v="2021-11-14T00:00:00"/>
    <d v="2021-11-10T00:00:00"/>
    <n v="11990"/>
    <x v="1110"/>
    <s v="VIA S. PELLICO 48-20900-MONZA-MB"/>
    <s v="02006400960"/>
    <s v="02006400960"/>
    <n v="2152.8000000000002"/>
    <n v="2152.8000000000002"/>
    <s v="204510010"/>
    <s v=" "/>
    <s v=" "/>
    <s v=" "/>
    <s v="1643813"/>
    <d v="2021-08-31T00:00:00"/>
    <n v="5785819309"/>
    <n v="5785819309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152.8000000000002"/>
    <n v="2152.8000000000002"/>
    <n v="2152.8000000000002"/>
    <n v="0"/>
    <n v="0"/>
  </r>
  <r>
    <s v="07"/>
    <s v="TSAP"/>
    <n v="2021"/>
    <n v="15811"/>
    <n v="1"/>
    <s v="FT"/>
    <d v="2021-11-14T00:00:00"/>
    <d v="2021-11-10T00:00:00"/>
    <n v="11990"/>
    <x v="1110"/>
    <s v="VIA S. PELLICO 48-20900-MONZA-MB"/>
    <s v="02006400960"/>
    <s v="02006400960"/>
    <n v="378"/>
    <n v="378"/>
    <s v="204510010"/>
    <s v=" "/>
    <s v=" "/>
    <s v=" "/>
    <s v="1643874"/>
    <d v="2021-08-31T00:00:00"/>
    <n v="5785838808"/>
    <n v="5785838808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378"/>
    <n v="378"/>
    <n v="378"/>
    <n v="0"/>
    <n v="0"/>
  </r>
  <r>
    <s v="07"/>
    <s v="TSAP"/>
    <n v="2021"/>
    <n v="15813"/>
    <n v="1"/>
    <s v="FT"/>
    <d v="2021-11-14T00:00:00"/>
    <d v="2021-11-10T00:00:00"/>
    <n v="11990"/>
    <x v="1110"/>
    <s v="VIA S. PELLICO 48-20900-MONZA-MB"/>
    <s v="02006400960"/>
    <s v="02006400960"/>
    <n v="27.66"/>
    <n v="27.66"/>
    <s v="204510010"/>
    <s v=" "/>
    <s v=" "/>
    <s v=" "/>
    <s v="1643857"/>
    <d v="2021-08-31T00:00:00"/>
    <n v="5785833336"/>
    <n v="5785833336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5814"/>
    <n v="1"/>
    <s v="FT"/>
    <d v="2021-11-14T00:00:00"/>
    <d v="2021-11-10T00:00:00"/>
    <n v="11990"/>
    <x v="1110"/>
    <s v="VIA S. PELLICO 48-20900-MONZA-MB"/>
    <s v="02006400960"/>
    <s v="02006400960"/>
    <n v="293.16000000000003"/>
    <n v="293.16000000000003"/>
    <s v="204510010"/>
    <s v=" "/>
    <s v=" "/>
    <s v=" "/>
    <s v="1643712"/>
    <d v="2021-08-31T00:00:00"/>
    <n v="5785781515"/>
    <n v="5785781515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93.16000000000003"/>
    <n v="293.16000000000003"/>
    <n v="293.16000000000003"/>
    <n v="0"/>
    <n v="0"/>
  </r>
  <r>
    <s v="07"/>
    <s v="TSAP"/>
    <n v="2021"/>
    <n v="15815"/>
    <n v="1"/>
    <s v="FT"/>
    <d v="2021-11-14T00:00:00"/>
    <d v="2021-11-10T00:00:00"/>
    <n v="11990"/>
    <x v="1110"/>
    <s v="VIA S. PELLICO 48-20900-MONZA-MB"/>
    <s v="02006400960"/>
    <s v="02006400960"/>
    <n v="216"/>
    <n v="216"/>
    <s v="204510010"/>
    <s v=" "/>
    <s v=" "/>
    <s v=" "/>
    <s v="1643841"/>
    <d v="2021-08-31T00:00:00"/>
    <n v="5785828070"/>
    <n v="5785828070"/>
    <d v="2021-09-15T00:00:00"/>
    <s v="65230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TSAP"/>
    <n v="2021"/>
    <n v="15816"/>
    <n v="1"/>
    <s v="FT"/>
    <d v="2021-11-14T00:00:00"/>
    <d v="2021-11-10T00:00:00"/>
    <n v="11990"/>
    <x v="1110"/>
    <s v="VIA S. PELLICO 48-20900-MONZA-MB"/>
    <s v="02006400960"/>
    <s v="02006400960"/>
    <n v="7359"/>
    <n v="7359"/>
    <s v="204510010"/>
    <s v=" "/>
    <s v=" "/>
    <s v=" "/>
    <s v="1643816"/>
    <d v="2021-08-31T00:00:00"/>
    <n v="5785819905"/>
    <n v="5785819905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7359"/>
    <n v="7359"/>
    <n v="7359"/>
    <n v="0"/>
    <n v="0"/>
  </r>
  <r>
    <s v="07"/>
    <s v="TSAP"/>
    <n v="2021"/>
    <n v="15841"/>
    <n v="1"/>
    <s v="FT"/>
    <d v="2021-11-14T00:00:00"/>
    <d v="2021-11-10T00:00:00"/>
    <n v="11990"/>
    <x v="1110"/>
    <s v="VIA S. PELLICO 48-20900-MONZA-MB"/>
    <s v="02006400960"/>
    <s v="02006400960"/>
    <n v="120"/>
    <n v="120"/>
    <s v="204510010"/>
    <s v=" "/>
    <s v=" "/>
    <s v=" "/>
    <s v="1643872"/>
    <d v="2021-08-31T00:00:00"/>
    <n v="5785837907"/>
    <n v="5785837907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5842"/>
    <n v="1"/>
    <s v="FT"/>
    <d v="2021-11-14T00:00:00"/>
    <d v="2021-11-10T00:00:00"/>
    <n v="11990"/>
    <x v="1110"/>
    <s v="VIA S. PELLICO 48-20900-MONZA-MB"/>
    <s v="02006400960"/>
    <s v="02006400960"/>
    <n v="630"/>
    <n v="630"/>
    <s v="204510010"/>
    <s v=" "/>
    <s v=" "/>
    <s v=" "/>
    <s v="1643884"/>
    <d v="2021-08-31T00:00:00"/>
    <n v="5785842383"/>
    <n v="5785842383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630"/>
    <n v="630"/>
    <n v="630"/>
    <n v="0"/>
    <n v="0"/>
  </r>
  <r>
    <s v="07"/>
    <s v="TSAP"/>
    <n v="2021"/>
    <n v="15843"/>
    <n v="1"/>
    <s v="FT"/>
    <d v="2021-11-14T00:00:00"/>
    <d v="2021-11-10T00:00:00"/>
    <n v="11990"/>
    <x v="1110"/>
    <s v="VIA S. PELLICO 48-20900-MONZA-MB"/>
    <s v="02006400960"/>
    <s v="02006400960"/>
    <n v="2865.6"/>
    <n v="2865.6"/>
    <s v="204510010"/>
    <s v=" "/>
    <s v=" "/>
    <s v=" "/>
    <s v="1643810"/>
    <d v="2021-08-31T00:00:00"/>
    <n v="5785818649"/>
    <n v="5785818649"/>
    <d v="2021-09-15T00:00:00"/>
    <s v="AA"/>
    <d v="2021-11-10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PO ISTRUTTORIA-AREA TERR-ASST BG OVEST-PROT"/>
    <s v="707210110"/>
    <s v="2"/>
    <s v="bonifico"/>
    <n v="2865.6"/>
    <n v="2865.6"/>
    <n v="2865.6"/>
    <n v="0"/>
    <n v="0"/>
  </r>
  <r>
    <s v="07"/>
    <s v="TSAP"/>
    <n v="2021"/>
    <n v="15350"/>
    <n v="1"/>
    <s v="FT"/>
    <d v="2021-12-14T00:00:00"/>
    <d v="2021-11-03T00:00:00"/>
    <n v="11990"/>
    <x v="1110"/>
    <s v="VIA S. PELLICO 48-20900-MONZA-MB"/>
    <s v="02006400960"/>
    <s v="02006400960"/>
    <n v="167.52"/>
    <n v="167.52"/>
    <s v="204510010"/>
    <s v=" "/>
    <s v=" "/>
    <s v=" "/>
    <s v="1646977"/>
    <d v="2021-09-30T00:00:00"/>
    <n v="5974514071"/>
    <n v="5974514071"/>
    <d v="2021-10-15T00:00:00"/>
    <s v="PARERE DISTRETTO BG - SETTEMBRE - RD/64187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167.52"/>
    <n v="167.52"/>
    <n v="167.52"/>
    <n v="0"/>
    <n v="0"/>
  </r>
  <r>
    <s v="07"/>
    <s v="TSAP"/>
    <n v="2021"/>
    <n v="15353"/>
    <n v="1"/>
    <s v="FT"/>
    <d v="2021-12-14T00:00:00"/>
    <d v="2021-11-03T00:00:00"/>
    <n v="11990"/>
    <x v="1110"/>
    <s v="VIA S. PELLICO 48-20900-MONZA-MB"/>
    <s v="02006400960"/>
    <s v="02006400960"/>
    <n v="4035.48"/>
    <n v="4035.48"/>
    <s v="204510010"/>
    <s v=" "/>
    <s v=" "/>
    <s v=" "/>
    <s v="1647081"/>
    <d v="2021-09-30T00:00:00"/>
    <n v="5974538632"/>
    <n v="5974538632"/>
    <d v="2021-10-15T00:00:00"/>
    <s v="PARERE DISTRETTO BG - SETTEMBRE - RD/64187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4035.48"/>
    <n v="4035.48"/>
    <n v="4035.48"/>
    <n v="0"/>
    <n v="0"/>
  </r>
  <r>
    <s v="07"/>
    <s v="TSAP"/>
    <n v="2021"/>
    <n v="15354"/>
    <n v="1"/>
    <s v="FT"/>
    <d v="2021-12-14T00:00:00"/>
    <d v="2021-11-03T00:00:00"/>
    <n v="11990"/>
    <x v="1110"/>
    <s v="VIA S. PELLICO 48-20900-MONZA-MB"/>
    <s v="02006400960"/>
    <s v="02006400960"/>
    <n v="268.8"/>
    <n v="268.8"/>
    <s v="204510010"/>
    <s v=" "/>
    <s v=" "/>
    <s v=" "/>
    <s v="1647068"/>
    <d v="2021-09-30T00:00:00"/>
    <n v="5974535172"/>
    <n v="5974535172"/>
    <d v="2021-10-15T00:00:00"/>
    <s v="PARERE DISTRETTO BG - SETTEMBRE - RD/64188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15355"/>
    <n v="1"/>
    <s v="FT"/>
    <d v="2021-12-14T00:00:00"/>
    <d v="2021-11-03T00:00:00"/>
    <n v="11990"/>
    <x v="1110"/>
    <s v="VIA S. PELLICO 48-20900-MONZA-MB"/>
    <s v="02006400960"/>
    <s v="02006400960"/>
    <n v="4153.8"/>
    <n v="4153.8"/>
    <s v="204510010"/>
    <s v=" "/>
    <s v=" "/>
    <s v=" "/>
    <s v="1647069"/>
    <d v="2021-09-30T00:00:00"/>
    <n v="5974535372"/>
    <n v="5974535372"/>
    <d v="2021-10-15T00:00:00"/>
    <s v="PARERE DISTRETTO BG - SETTEMBRE - RD/64188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4153.8"/>
    <n v="4153.8"/>
    <n v="4153.8"/>
    <n v="0"/>
    <n v="0"/>
  </r>
  <r>
    <s v="07"/>
    <s v="TSAP"/>
    <n v="2021"/>
    <n v="15357"/>
    <n v="1"/>
    <s v="FT"/>
    <d v="2021-12-14T00:00:00"/>
    <d v="2021-11-03T00:00:00"/>
    <n v="11990"/>
    <x v="1110"/>
    <s v="VIA S. PELLICO 48-20900-MONZA-MB"/>
    <s v="02006400960"/>
    <s v="02006400960"/>
    <n v="358.2"/>
    <n v="358.2"/>
    <s v="204510010"/>
    <s v=" "/>
    <s v=" "/>
    <s v=" "/>
    <s v="1647073"/>
    <d v="2021-09-30T00:00:00"/>
    <n v="5974536615"/>
    <n v="5974536615"/>
    <d v="2021-10-15T00:00:00"/>
    <s v="PARERE DISTRETTO BG - SETTEMBRE - RD/64190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15358"/>
    <n v="1"/>
    <s v="FT"/>
    <d v="2021-12-14T00:00:00"/>
    <d v="2021-11-03T00:00:00"/>
    <n v="11990"/>
    <x v="1110"/>
    <s v="VIA S. PELLICO 48-20900-MONZA-MB"/>
    <s v="02006400960"/>
    <s v="02006400960"/>
    <n v="716.4"/>
    <n v="716.4"/>
    <s v="204510010"/>
    <s v=" "/>
    <s v=" "/>
    <s v=" "/>
    <s v="1647075"/>
    <d v="2021-09-30T00:00:00"/>
    <n v="5974537354"/>
    <n v="5974537354"/>
    <d v="2021-10-15T00:00:00"/>
    <s v="PARERE DISTRETTO BG - SETTEMBRE - RD/64191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716.4"/>
    <n v="716.4"/>
    <n v="716.4"/>
    <n v="0"/>
    <n v="0"/>
  </r>
  <r>
    <s v="07"/>
    <s v="TSAP"/>
    <n v="2021"/>
    <n v="15359"/>
    <n v="1"/>
    <s v="FT"/>
    <d v="2021-12-14T00:00:00"/>
    <d v="2021-11-03T00:00:00"/>
    <n v="11990"/>
    <x v="1110"/>
    <s v="VIA S. PELLICO 48-20900-MONZA-MB"/>
    <s v="02006400960"/>
    <s v="02006400960"/>
    <n v="1076.4000000000001"/>
    <n v="1076.4000000000001"/>
    <s v="204510010"/>
    <s v=" "/>
    <s v=" "/>
    <s v=" "/>
    <s v="1647078"/>
    <d v="2021-09-30T00:00:00"/>
    <n v="5974537974"/>
    <n v="5974537974"/>
    <d v="2021-10-15T00:00:00"/>
    <s v="PARERE DISTRETTO BG - SETTEMBRE - RD/64193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1076.4000000000001"/>
    <n v="1076.4000000000001"/>
    <n v="1076.4000000000001"/>
    <n v="0"/>
    <n v="0"/>
  </r>
  <r>
    <s v="07"/>
    <s v="TSAP"/>
    <n v="2021"/>
    <n v="15360"/>
    <n v="1"/>
    <s v="FT"/>
    <d v="2021-12-14T00:00:00"/>
    <d v="2021-11-03T00:00:00"/>
    <n v="11990"/>
    <x v="1110"/>
    <s v="VIA S. PELLICO 48-20900-MONZA-MB"/>
    <s v="02006400960"/>
    <s v="02006400960"/>
    <n v="420"/>
    <n v="420"/>
    <s v="204510010"/>
    <s v=" "/>
    <s v=" "/>
    <s v=" "/>
    <s v="1647140"/>
    <d v="2021-09-30T00:00:00"/>
    <n v="5974550601"/>
    <n v="5974550601"/>
    <d v="2021-10-15T00:00:00"/>
    <s v="PARERE DISTRETTO BG - SETTEMBRE - RD/64194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15361"/>
    <n v="1"/>
    <s v="FT"/>
    <d v="2021-12-14T00:00:00"/>
    <d v="2021-11-03T00:00:00"/>
    <n v="11990"/>
    <x v="1110"/>
    <s v="VIA S. PELLICO 48-20900-MONZA-MB"/>
    <s v="02006400960"/>
    <s v="02006400960"/>
    <n v="264"/>
    <n v="264"/>
    <s v="204510010"/>
    <s v=" "/>
    <s v=" "/>
    <s v=" "/>
    <s v="1647150"/>
    <d v="2021-09-30T00:00:00"/>
    <n v="5974553136"/>
    <n v="5974553136"/>
    <d v="2021-10-15T00:00:00"/>
    <s v="PARERE DISTRETTO BG - SETTEMBRE - RD/64194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5362"/>
    <n v="1"/>
    <s v="FT"/>
    <d v="2021-12-14T00:00:00"/>
    <d v="2021-11-03T00:00:00"/>
    <n v="11990"/>
    <x v="1110"/>
    <s v="VIA S. PELLICO 48-20900-MONZA-MB"/>
    <s v="02006400960"/>
    <s v="02006400960"/>
    <n v="162"/>
    <n v="162"/>
    <s v="204510010"/>
    <s v=" "/>
    <s v=" "/>
    <s v=" "/>
    <s v="1647104"/>
    <d v="2021-09-30T00:00:00"/>
    <n v="5974544891"/>
    <n v="5974544891"/>
    <d v="2021-10-15T00:00:00"/>
    <s v="PARERE DISTRETTO BG - SETTEMBRE - RD/64194"/>
    <d v="2021-11-03T00:00:00"/>
    <n v="2021"/>
    <n v="478"/>
    <n v="9"/>
    <s v=" "/>
    <s v=" "/>
    <s v=" "/>
    <s v=" "/>
    <s v=" "/>
    <s v=" "/>
    <s v="1"/>
    <x v="6"/>
    <s v="D"/>
    <n v="2021"/>
    <n v="24669"/>
    <s v="C"/>
    <d v="2021-11-24T00:00:00"/>
    <d v="2021-11-17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5389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17"/>
    <d v="2021-09-30T00:00:00"/>
    <n v="5974545838"/>
    <n v="5974545838"/>
    <d v="2021-10-15T00:00:00"/>
    <s v="PARERE DISTRETTO BG - SETTEMBRE - RD/8760 - VALOTA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5391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16"/>
    <d v="2021-09-30T00:00:00"/>
    <n v="5974545803"/>
    <n v="5974545803"/>
    <d v="2021-10-15T00:00:00"/>
    <s v="PARERE DISTRETTO BG - SETTEMBRE - RD/46932 - BONOMI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5392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15"/>
    <d v="2021-09-30T00:00:00"/>
    <n v="5974545755"/>
    <n v="5974545755"/>
    <d v="2021-10-15T00:00:00"/>
    <s v="PARERE DISTRETTO BG - SETTEMBRE - RD/9161 - PATANIA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5393"/>
    <n v="1"/>
    <s v="FT"/>
    <d v="2021-12-14T00:00:00"/>
    <d v="2021-12-14T00:00:00"/>
    <n v="11990"/>
    <x v="1110"/>
    <s v="VIA S. PELLICO 48-20900-MONZA-MB"/>
    <s v="02006400960"/>
    <s v="02006400960"/>
    <n v="182.8"/>
    <n v="182.8"/>
    <s v="204510010"/>
    <s v=" "/>
    <s v=" "/>
    <s v=" "/>
    <s v="1647009"/>
    <d v="2021-09-30T00:00:00"/>
    <n v="5974522212"/>
    <n v="5974522212"/>
    <d v="2021-10-15T00:00:00"/>
    <s v="PARERE DISTRETTO BG - SETTEMBRE - RD/12804 - BONZI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5394"/>
    <n v="1"/>
    <s v="FT"/>
    <d v="2021-12-14T00:00:00"/>
    <d v="2021-12-14T00:00:00"/>
    <n v="11990"/>
    <x v="1110"/>
    <s v="VIA S. PELLICO 48-20900-MONZA-MB"/>
    <s v="02006400960"/>
    <s v="02006400960"/>
    <n v="182.8"/>
    <n v="182.8"/>
    <s v="204510010"/>
    <s v=" "/>
    <s v=" "/>
    <s v=" "/>
    <s v="1647008"/>
    <d v="2021-09-30T00:00:00"/>
    <n v="5974521861"/>
    <n v="5974521861"/>
    <d v="2021-10-15T00:00:00"/>
    <s v="PARERE DISTRETTO BG - SETTEMBRE - RD/9174 MANICO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5395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19"/>
    <d v="2021-09-30T00:00:00"/>
    <n v="5974546146"/>
    <n v="5974546146"/>
    <d v="2021-10-15T00:00:00"/>
    <s v="PARERE DISTRETTO BG - SETTEMBRE - RD/9173 -  FOSU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5396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18"/>
    <d v="2021-09-30T00:00:00"/>
    <n v="5974545910"/>
    <n v="5974545910"/>
    <d v="2021-10-15T00:00:00"/>
    <s v="PARERE DISTRETTO BG - SETTEMBRE - RD/9172 - CRIPPA - COMUNIC. - OK CARICO 14/12"/>
    <d v="2021-11-03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729"/>
    <n v="1"/>
    <s v="FT"/>
    <d v="2021-12-14T00:00:00"/>
    <d v="2021-11-29T00:00:00"/>
    <n v="11990"/>
    <x v="1110"/>
    <s v="VIA S. PELLICO 48-20900-MONZA-MB"/>
    <s v="02006400960"/>
    <s v="02006400960"/>
    <n v="277.5"/>
    <n v="277.5"/>
    <s v="204510010"/>
    <s v=" "/>
    <s v=" "/>
    <s v=" "/>
    <s v="1647108"/>
    <d v="2021-09-30T00:00:00"/>
    <n v="5974545172"/>
    <n v="5974545172"/>
    <d v="2021-10-15T00:00:00"/>
    <s v="9840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7.5"/>
    <n v="277.5"/>
    <n v="277.5"/>
    <n v="0"/>
    <n v="0"/>
  </r>
  <r>
    <s v="07"/>
    <s v="TSAP"/>
    <n v="2021"/>
    <n v="16730"/>
    <n v="1"/>
    <s v="FT"/>
    <d v="2021-12-14T00:00:00"/>
    <d v="2021-11-29T00:00:00"/>
    <n v="11990"/>
    <x v="1110"/>
    <s v="VIA S. PELLICO 48-20900-MONZA-MB"/>
    <s v="02006400960"/>
    <s v="02006400960"/>
    <n v="2152.8000000000002"/>
    <n v="2152.8000000000002"/>
    <s v="204510010"/>
    <s v=" "/>
    <s v=" "/>
    <s v=" "/>
    <s v="1647080"/>
    <d v="2021-09-30T00:00:00"/>
    <n v="5974538239"/>
    <n v="5974538239"/>
    <d v="2021-10-15T00:00:00"/>
    <s v="70620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152.8000000000002"/>
    <n v="2152.8000000000002"/>
    <n v="2152.8000000000002"/>
    <n v="0"/>
    <n v="0"/>
  </r>
  <r>
    <s v="07"/>
    <s v="TSAP"/>
    <n v="2021"/>
    <n v="16731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4"/>
    <d v="2021-09-30T00:00:00"/>
    <n v="5974547552"/>
    <n v="5974547552"/>
    <d v="2021-10-15T00:00:00"/>
    <s v="34496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40"/>
    <n v="1"/>
    <s v="FT"/>
    <d v="2021-12-14T00:00:00"/>
    <d v="2021-11-29T00:00:00"/>
    <n v="11990"/>
    <x v="1110"/>
    <s v="VIA S. PELLICO 48-20900-MONZA-MB"/>
    <s v="02006400960"/>
    <s v="02006400960"/>
    <n v="41.88"/>
    <n v="41.88"/>
    <s v="204510010"/>
    <s v=" "/>
    <s v=" "/>
    <s v=" "/>
    <s v="1647138"/>
    <d v="2021-09-30T00:00:00"/>
    <n v="5974550309"/>
    <n v="5974550309"/>
    <d v="2021-10-15T00:00:00"/>
    <s v="70622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41.88"/>
    <n v="41.88"/>
    <n v="41.88"/>
    <n v="0"/>
    <n v="0"/>
  </r>
  <r>
    <s v="07"/>
    <s v="TSAP"/>
    <n v="2021"/>
    <n v="16741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32"/>
    <d v="2021-09-30T00:00:00"/>
    <n v="5974549103"/>
    <n v="5974549103"/>
    <d v="2021-10-15T00:00:00"/>
    <s v="5230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42"/>
    <n v="1"/>
    <s v="FT"/>
    <d v="2021-12-14T00:00:00"/>
    <d v="2021-11-29T00:00:00"/>
    <n v="11990"/>
    <x v="1110"/>
    <s v="VIA S. PELLICO 48-20900-MONZA-MB"/>
    <s v="02006400960"/>
    <s v="02006400960"/>
    <n v="716.4"/>
    <n v="716.4"/>
    <s v="204510010"/>
    <s v=" "/>
    <s v=" "/>
    <s v=" "/>
    <s v="1647077"/>
    <d v="2021-09-30T00:00:00"/>
    <n v="5974537699"/>
    <n v="5974537699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6746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33"/>
    <d v="2021-09-30T00:00:00"/>
    <n v="5974549499"/>
    <n v="5974549499"/>
    <d v="2021-10-15T00:00:00"/>
    <s v="7656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47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9"/>
    <d v="2021-09-30T00:00:00"/>
    <n v="5974548672"/>
    <n v="5974548672"/>
    <d v="2021-10-15T00:00:00"/>
    <s v="9166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48"/>
    <n v="1"/>
    <s v="FT"/>
    <d v="2021-12-14T00:00:00"/>
    <d v="2021-11-29T00:00:00"/>
    <n v="11990"/>
    <x v="1110"/>
    <s v="VIA S. PELLICO 48-20900-MONZA-MB"/>
    <s v="02006400960"/>
    <s v="02006400960"/>
    <n v="344.04"/>
    <n v="344.04"/>
    <s v="204510010"/>
    <s v=" "/>
    <s v=" "/>
    <s v=" "/>
    <s v="1646979"/>
    <d v="2021-09-30T00:00:00"/>
    <n v="5974514250"/>
    <n v="5974514250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344.04"/>
    <n v="344.04"/>
    <n v="344.04"/>
    <n v="0"/>
    <n v="0"/>
  </r>
  <r>
    <s v="07"/>
    <s v="TSAP"/>
    <n v="2021"/>
    <n v="16749"/>
    <n v="1"/>
    <s v="FT"/>
    <d v="2021-12-14T00:00:00"/>
    <d v="2021-11-29T00:00:00"/>
    <n v="11990"/>
    <x v="1110"/>
    <s v="VIA S. PELLICO 48-20900-MONZA-MB"/>
    <s v="02006400960"/>
    <s v="02006400960"/>
    <n v="83.76"/>
    <n v="83.76"/>
    <s v="204510010"/>
    <s v=" "/>
    <s v=" "/>
    <s v=" "/>
    <s v="1647083"/>
    <d v="2021-09-30T00:00:00"/>
    <n v="5974538925"/>
    <n v="5974538925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83.76"/>
    <n v="83.76"/>
    <n v="83.76"/>
    <n v="0"/>
    <n v="0"/>
  </r>
  <r>
    <s v="07"/>
    <s v="TSAP"/>
    <n v="2021"/>
    <n v="16751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5"/>
    <d v="2021-09-30T00:00:00"/>
    <n v="5974547604"/>
    <n v="5974547604"/>
    <d v="2021-10-15T00:00:00"/>
    <s v="34498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52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31"/>
    <d v="2021-09-30T00:00:00"/>
    <n v="5974549031"/>
    <n v="5974549031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54"/>
    <n v="1"/>
    <s v="FT"/>
    <d v="2021-12-14T00:00:00"/>
    <d v="2021-11-29T00:00:00"/>
    <n v="11990"/>
    <x v="1110"/>
    <s v="VIA S. PELLICO 48-20900-MONZA-MB"/>
    <s v="02006400960"/>
    <s v="02006400960"/>
    <n v="630"/>
    <n v="630"/>
    <s v="204510010"/>
    <s v=" "/>
    <s v=" "/>
    <s v=" "/>
    <s v="1647142"/>
    <d v="2021-09-30T00:00:00"/>
    <n v="5974550786"/>
    <n v="5974550786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630"/>
    <n v="630"/>
    <n v="630"/>
    <n v="0"/>
    <n v="0"/>
  </r>
  <r>
    <s v="07"/>
    <s v="TSAP"/>
    <n v="2021"/>
    <n v="16777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7"/>
    <d v="2021-09-30T00:00:00"/>
    <n v="5974548562"/>
    <n v="5974548562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79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6"/>
    <d v="2021-09-30T00:00:00"/>
    <n v="5974547798"/>
    <n v="5974547798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80"/>
    <n v="1"/>
    <s v="FT"/>
    <d v="2021-12-14T00:00:00"/>
    <d v="2021-11-29T00:00:00"/>
    <n v="11990"/>
    <x v="1110"/>
    <s v="VIA S. PELLICO 48-20900-MONZA-MB"/>
    <s v="02006400960"/>
    <s v="02006400960"/>
    <n v="443.4"/>
    <n v="443.4"/>
    <s v="204510010"/>
    <s v=" "/>
    <s v=" "/>
    <s v=" "/>
    <s v="1647152"/>
    <d v="2021-09-30T00:00:00"/>
    <n v="5974553524"/>
    <n v="5974553524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443.4"/>
    <n v="443.4"/>
    <n v="443.4"/>
    <n v="0"/>
    <n v="0"/>
  </r>
  <r>
    <s v="07"/>
    <s v="TSAP"/>
    <n v="2021"/>
    <n v="16781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30"/>
    <d v="2021-09-30T00:00:00"/>
    <n v="5974548777"/>
    <n v="5974548777"/>
    <d v="2021-10-15T00:00:00"/>
    <s v="9168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82"/>
    <n v="1"/>
    <s v="FT"/>
    <d v="2021-12-14T00:00:00"/>
    <d v="2021-11-29T00:00:00"/>
    <n v="11990"/>
    <x v="1110"/>
    <s v="VIA S. PELLICO 48-20900-MONZA-MB"/>
    <s v="02006400960"/>
    <s v="02006400960"/>
    <n v="6380.76"/>
    <n v="6380.76"/>
    <s v="204510010"/>
    <s v=" "/>
    <s v=" "/>
    <s v=" "/>
    <s v="1647084"/>
    <d v="2021-09-30T00:00:00"/>
    <n v="5974539141"/>
    <n v="5974539141"/>
    <d v="2021-10-1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6380.76"/>
    <n v="6380.76"/>
    <n v="6380.76"/>
    <n v="0"/>
    <n v="0"/>
  </r>
  <r>
    <s v="07"/>
    <s v="TSAP"/>
    <n v="2021"/>
    <n v="16783"/>
    <n v="1"/>
    <s v="FT"/>
    <d v="2021-12-14T00:00:00"/>
    <d v="2021-11-29T00:00:00"/>
    <n v="11990"/>
    <x v="1110"/>
    <s v="VIA S. PELLICO 48-20900-MONZA-MB"/>
    <s v="02006400960"/>
    <s v="02006400960"/>
    <n v="182.8"/>
    <n v="182.8"/>
    <s v="204510010"/>
    <s v=" "/>
    <s v=" "/>
    <s v=" "/>
    <s v="1647010"/>
    <d v="2021-09-30T00:00:00"/>
    <n v="5974522279"/>
    <n v="5974522279"/>
    <d v="2021-10-15T00:00:00"/>
    <s v="8753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182.8"/>
    <n v="182.8"/>
    <n v="182.8"/>
    <n v="0"/>
    <n v="0"/>
  </r>
  <r>
    <s v="07"/>
    <s v="TSAP"/>
    <n v="2021"/>
    <n v="16784"/>
    <n v="1"/>
    <s v="FT"/>
    <d v="2021-12-14T00:00:00"/>
    <d v="2021-11-29T00:00:00"/>
    <n v="11990"/>
    <x v="1110"/>
    <s v="VIA S. PELLICO 48-20900-MONZA-MB"/>
    <s v="02006400960"/>
    <s v="02006400960"/>
    <n v="8171.7"/>
    <n v="8171.7"/>
    <s v="204510010"/>
    <s v=" "/>
    <s v=" "/>
    <s v=" "/>
    <s v="1647071"/>
    <d v="2021-09-30T00:00:00"/>
    <n v="5974536059"/>
    <n v="5974536059"/>
    <d v="2021-10-15T00:00:00"/>
    <s v="OK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8171.7"/>
    <n v="8171.7"/>
    <n v="8171.7"/>
    <n v="0"/>
    <n v="0"/>
  </r>
  <r>
    <s v="07"/>
    <s v="TSAP"/>
    <n v="2021"/>
    <n v="16785"/>
    <n v="1"/>
    <s v="FT"/>
    <d v="2021-12-14T00:00:00"/>
    <d v="2021-11-29T00:00:00"/>
    <n v="11990"/>
    <x v="1110"/>
    <s v="VIA S. PELLICO 48-20900-MONZA-MB"/>
    <s v="02006400960"/>
    <s v="02006400960"/>
    <n v="54"/>
    <n v="54"/>
    <s v="204510010"/>
    <s v=" "/>
    <s v=" "/>
    <s v=" "/>
    <s v="1647106"/>
    <d v="2021-09-30T00:00:00"/>
    <n v="5974545131"/>
    <n v="5974545131"/>
    <d v="2021-10-15T00:00:00"/>
    <s v="OK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54"/>
    <n v="54"/>
    <n v="54"/>
    <n v="0"/>
    <n v="0"/>
  </r>
  <r>
    <s v="07"/>
    <s v="TSAP"/>
    <n v="2021"/>
    <n v="16786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3"/>
    <d v="2021-09-30T00:00:00"/>
    <n v="5974547500"/>
    <n v="5974547500"/>
    <d v="2021-10-15T00:00:00"/>
    <s v="12806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87"/>
    <n v="1"/>
    <s v="FT"/>
    <d v="2021-12-14T00:00:00"/>
    <d v="2021-11-29T00:00:00"/>
    <n v="11990"/>
    <x v="1110"/>
    <s v="VIA S. PELLICO 48-20900-MONZA-MB"/>
    <s v="02006400960"/>
    <s v="02006400960"/>
    <n v="27.66"/>
    <n v="27.66"/>
    <s v="204510010"/>
    <s v=" "/>
    <s v=" "/>
    <s v=" "/>
    <s v="1647128"/>
    <d v="2021-09-30T00:00:00"/>
    <n v="5974548637"/>
    <n v="5974548637"/>
    <d v="2021-10-15T00:00:00"/>
    <s v="9164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27.66"/>
    <n v="27.66"/>
    <n v="27.66"/>
    <n v="0"/>
    <n v="0"/>
  </r>
  <r>
    <s v="07"/>
    <s v="TSAP"/>
    <n v="2021"/>
    <n v="16788"/>
    <n v="1"/>
    <s v="FT"/>
    <d v="2021-12-14T00:00:00"/>
    <d v="2021-11-29T00:00:00"/>
    <n v="11990"/>
    <x v="1110"/>
    <s v="VIA S. PELLICO 48-20900-MONZA-MB"/>
    <s v="02006400960"/>
    <s v="02006400960"/>
    <n v="716.4"/>
    <n v="716.4"/>
    <s v="204510010"/>
    <s v=" "/>
    <s v=" "/>
    <s v=" "/>
    <s v="1647074"/>
    <d v="2021-09-30T00:00:00"/>
    <n v="5974536691"/>
    <n v="5974536691"/>
    <d v="2021-10-15T00:00:00"/>
    <s v="OK"/>
    <d v="2021-11-29T00:00:00"/>
    <n v="2021"/>
    <n v="478"/>
    <n v="9"/>
    <s v=" "/>
    <s v=" "/>
    <s v=" "/>
    <s v=" "/>
    <s v=" "/>
    <s v=" "/>
    <s v="1"/>
    <x v="6"/>
    <s v="D"/>
    <n v="2021"/>
    <n v="25576"/>
    <s v="C"/>
    <d v="2021-12-07T00:00:00"/>
    <d v="2021-11-30T00:00:00"/>
    <s v="Certa, liquida ed esigibile"/>
    <s v="Azienda"/>
    <s v="FPIPE ISTRUTTORIA-AREA TERRIT-ASST BG EST-PROT"/>
    <s v="707210110"/>
    <s v="2"/>
    <s v="bonifico"/>
    <n v="716.4"/>
    <n v="716.4"/>
    <n v="716.4"/>
    <n v="0"/>
    <n v="0"/>
  </r>
  <r>
    <s v="07"/>
    <s v="TSAP"/>
    <n v="2021"/>
    <n v="18062"/>
    <n v="1"/>
    <s v="FT"/>
    <d v="2021-12-14T00:00:00"/>
    <d v="2021-12-14T00:00:00"/>
    <n v="11990"/>
    <x v="1110"/>
    <s v="VIA S. PELLICO 48-20900-MONZA-MB"/>
    <s v="02006400960"/>
    <s v="02006400960"/>
    <n v="120"/>
    <n v="120"/>
    <s v="204510010"/>
    <s v=" "/>
    <s v=" "/>
    <s v=" "/>
    <s v="1647139"/>
    <d v="2021-09-30T00:00:00"/>
    <n v="5974550383"/>
    <n v="5974550383"/>
    <d v="2021-10-15T00:00:00"/>
    <s v="70633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120"/>
    <n v="120"/>
    <n v="120"/>
    <n v="0"/>
    <n v="0"/>
  </r>
  <r>
    <s v="07"/>
    <s v="TSAP"/>
    <n v="2021"/>
    <n v="18063"/>
    <n v="1"/>
    <s v="FT"/>
    <d v="2021-12-14T00:00:00"/>
    <d v="2021-12-14T00:00:00"/>
    <n v="11990"/>
    <x v="1110"/>
    <s v="VIA S. PELLICO 48-20900-MONZA-MB"/>
    <s v="02006400960"/>
    <s v="02006400960"/>
    <n v="335.04"/>
    <n v="335.04"/>
    <s v="204510010"/>
    <s v=" "/>
    <s v=" "/>
    <s v=" "/>
    <s v="1646978"/>
    <d v="2021-09-30T00:00:00"/>
    <n v="5974514147"/>
    <n v="5974514147"/>
    <d v="2021-10-15T00:00:00"/>
    <s v="70635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335.04"/>
    <n v="335.04"/>
    <n v="335.04"/>
    <n v="0"/>
    <n v="0"/>
  </r>
  <r>
    <s v="07"/>
    <s v="TSAP"/>
    <n v="2021"/>
    <n v="18064"/>
    <n v="1"/>
    <s v="FT"/>
    <d v="2021-12-14T00:00:00"/>
    <d v="2021-12-14T00:00:00"/>
    <n v="11990"/>
    <x v="1110"/>
    <s v="VIA S. PELLICO 48-20900-MONZA-MB"/>
    <s v="02006400960"/>
    <s v="02006400960"/>
    <n v="2421.9"/>
    <n v="2421.9"/>
    <s v="204510010"/>
    <s v=" "/>
    <s v=" "/>
    <s v=" "/>
    <s v="1647079"/>
    <d v="2021-09-30T00:00:00"/>
    <n v="5974538046"/>
    <n v="5974538046"/>
    <d v="2021-10-15T00:00:00"/>
    <s v="70633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2421.9"/>
    <n v="2421.9"/>
    <n v="2421.9"/>
    <n v="0"/>
    <n v="0"/>
  </r>
  <r>
    <s v="07"/>
    <s v="TSAP"/>
    <n v="2021"/>
    <n v="18065"/>
    <n v="1"/>
    <s v="FT"/>
    <d v="2021-12-14T00:00:00"/>
    <d v="2021-12-14T00:00:00"/>
    <n v="11990"/>
    <x v="1110"/>
    <s v="VIA S. PELLICO 48-20900-MONZA-MB"/>
    <s v="02006400960"/>
    <s v="02006400960"/>
    <n v="8559.2999999999993"/>
    <n v="8559.2999999999993"/>
    <s v="204510010"/>
    <s v=" "/>
    <s v=" "/>
    <s v=" "/>
    <s v="1647070"/>
    <d v="2021-09-30T00:00:00"/>
    <n v="5974535746"/>
    <n v="5974535746"/>
    <d v="2021-10-15T00:00:00"/>
    <s v="70628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8559.2999999999993"/>
    <n v="8559.2999999999993"/>
    <n v="8559.2999999999993"/>
    <n v="0"/>
    <n v="0"/>
  </r>
  <r>
    <s v="07"/>
    <s v="TSAP"/>
    <n v="2021"/>
    <n v="18066"/>
    <n v="1"/>
    <s v="FT"/>
    <d v="2021-12-14T00:00:00"/>
    <d v="2021-12-14T00:00:00"/>
    <n v="11990"/>
    <x v="1110"/>
    <s v="VIA S. PELLICO 48-20900-MONZA-MB"/>
    <s v="02006400960"/>
    <s v="02006400960"/>
    <n v="89.76"/>
    <n v="89.76"/>
    <s v="204510010"/>
    <s v=" "/>
    <s v=" "/>
    <s v=" "/>
    <s v="1647137"/>
    <d v="2021-09-30T00:00:00"/>
    <n v="5974550244"/>
    <n v="5974550244"/>
    <d v="2021-10-15T00:00:00"/>
    <s v="70635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89.76"/>
    <n v="89.76"/>
    <n v="89.76"/>
    <n v="0"/>
    <n v="0"/>
  </r>
  <r>
    <s v="07"/>
    <s v="TSAP"/>
    <n v="2021"/>
    <n v="18067"/>
    <n v="1"/>
    <s v="FT"/>
    <d v="2021-12-14T00:00:00"/>
    <d v="2021-12-14T00:00:00"/>
    <n v="11990"/>
    <x v="1110"/>
    <s v="VIA S. PELLICO 48-20900-MONZA-MB"/>
    <s v="02006400960"/>
    <s v="02006400960"/>
    <n v="7275.24"/>
    <n v="7275.24"/>
    <s v="204510010"/>
    <s v=" "/>
    <s v=" "/>
    <s v=" "/>
    <s v="1647082"/>
    <d v="2021-09-30T00:00:00"/>
    <n v="5974538846"/>
    <n v="5974538846"/>
    <d v="2021-10-15T00:00:00"/>
    <s v="70635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7275.24"/>
    <n v="7275.24"/>
    <n v="7275.24"/>
    <n v="0"/>
    <n v="0"/>
  </r>
  <r>
    <s v="07"/>
    <s v="TSAP"/>
    <n v="2021"/>
    <n v="18068"/>
    <n v="1"/>
    <s v="FT"/>
    <d v="2021-12-14T00:00:00"/>
    <d v="2021-12-14T00:00:00"/>
    <n v="11990"/>
    <x v="1110"/>
    <s v="VIA S. PELLICO 48-20900-MONZA-MB"/>
    <s v="02006400960"/>
    <s v="02006400960"/>
    <n v="728"/>
    <n v="728"/>
    <s v="204510010"/>
    <s v=" "/>
    <s v=" "/>
    <s v=" "/>
    <s v="1647151"/>
    <d v="2021-09-30T00:00:00"/>
    <n v="5974553437"/>
    <n v="5974553437"/>
    <d v="2021-10-15T00:00:00"/>
    <s v="70636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728"/>
    <n v="728"/>
    <n v="728"/>
    <n v="0"/>
    <n v="0"/>
  </r>
  <r>
    <s v="07"/>
    <s v="TSAP"/>
    <n v="2021"/>
    <n v="18069"/>
    <n v="1"/>
    <s v="FT"/>
    <d v="2021-12-14T00:00:00"/>
    <d v="2021-12-14T00:00:00"/>
    <n v="11990"/>
    <x v="1110"/>
    <s v="VIA S. PELLICO 48-20900-MONZA-MB"/>
    <s v="02006400960"/>
    <s v="02006400960"/>
    <n v="27.66"/>
    <n v="27.66"/>
    <s v="204510010"/>
    <s v=" "/>
    <s v=" "/>
    <s v=" "/>
    <s v="1647121"/>
    <d v="2021-09-30T00:00:00"/>
    <n v="5974547148"/>
    <n v="5974547148"/>
    <d v="2021-10-15T00:00:00"/>
    <s v="9159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27.66"/>
    <n v="27.66"/>
    <n v="27.66"/>
    <n v="0"/>
    <n v="0"/>
  </r>
  <r>
    <s v="07"/>
    <s v="TSAP"/>
    <n v="2021"/>
    <n v="18070"/>
    <n v="1"/>
    <s v="FT"/>
    <d v="2021-12-14T00:00:00"/>
    <d v="2021-12-14T00:00:00"/>
    <n v="11990"/>
    <x v="1110"/>
    <s v="VIA S. PELLICO 48-20900-MONZA-MB"/>
    <s v="02006400960"/>
    <s v="02006400960"/>
    <n v="30"/>
    <n v="30"/>
    <s v="204510010"/>
    <s v=" "/>
    <s v=" "/>
    <s v=" "/>
    <s v="1651288"/>
    <d v="2021-09-30T00:00:00"/>
    <n v="5975346895"/>
    <n v="5975346895"/>
    <d v="2021-10-15T00:00:00"/>
    <s v="9808"/>
    <d v="2021-12-14T00:00:00"/>
    <n v="2021"/>
    <n v="481"/>
    <n v="9"/>
    <s v=" "/>
    <s v=" "/>
    <s v=" "/>
    <s v=" "/>
    <s v=" "/>
    <s v=" "/>
    <s v="N603"/>
    <x v="6"/>
    <s v="D"/>
    <n v="2021"/>
    <n v="26884"/>
    <s v="C"/>
    <d v="2021-12-24T00:00:00"/>
    <d v="2021-12-15T00:00:00"/>
    <s v="Certa, liquida ed esigibile"/>
    <s v="Azienda"/>
    <s v="FPIPO ISTRUTTORIA-AREA TERR-ASST BG OVEST-PROT"/>
    <s v="707210020"/>
    <s v="2"/>
    <s v="bonifico"/>
    <n v="30"/>
    <n v="30"/>
    <n v="30"/>
    <n v="0"/>
    <n v="0"/>
  </r>
  <r>
    <s v="07"/>
    <s v="TSAP"/>
    <n v="2021"/>
    <n v="18072"/>
    <n v="1"/>
    <s v="FT"/>
    <d v="2021-12-14T00:00:00"/>
    <d v="2021-12-14T00:00:00"/>
    <n v="11990"/>
    <x v="1110"/>
    <s v="VIA S. PELLICO 48-20900-MONZA-MB"/>
    <s v="02006400960"/>
    <s v="02006400960"/>
    <n v="210"/>
    <n v="210"/>
    <s v="204510010"/>
    <s v=" "/>
    <s v=" "/>
    <s v=" "/>
    <s v="1647141"/>
    <d v="2021-09-30T00:00:00"/>
    <n v="5974550735"/>
    <n v="5974550735"/>
    <d v="2021-10-15T00:00:00"/>
    <s v="70636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210"/>
    <n v="210"/>
    <n v="210"/>
    <n v="0"/>
    <n v="0"/>
  </r>
  <r>
    <s v="07"/>
    <s v="TSAP"/>
    <n v="2021"/>
    <n v="18073"/>
    <n v="1"/>
    <s v="FT"/>
    <d v="2021-12-14T00:00:00"/>
    <d v="2021-12-14T00:00:00"/>
    <n v="11990"/>
    <x v="1110"/>
    <s v="VIA S. PELLICO 48-20900-MONZA-MB"/>
    <s v="02006400960"/>
    <s v="02006400960"/>
    <n v="216"/>
    <n v="216"/>
    <s v="204510010"/>
    <s v=" "/>
    <s v=" "/>
    <s v=" "/>
    <s v="1647105"/>
    <d v="2021-09-30T00:00:00"/>
    <n v="5974544971"/>
    <n v="5974544971"/>
    <d v="2021-10-15T00:00:00"/>
    <s v="70636"/>
    <d v="2021-12-14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PO ISTRUTTORIA-AREA TERR-ASST BG OVEST-PROT"/>
    <s v="707210110"/>
    <s v="2"/>
    <s v="bonifico"/>
    <n v="216"/>
    <n v="216"/>
    <n v="216"/>
    <n v="0"/>
    <n v="0"/>
  </r>
  <r>
    <s v="07"/>
    <s v="3FE"/>
    <n v="2021"/>
    <n v="62214"/>
    <n v="1"/>
    <s v="FT"/>
    <d v="2022-01-14T00:00:00"/>
    <d v="2021-11-29T00:00:00"/>
    <n v="11990"/>
    <x v="1110"/>
    <s v="VIA S. PELLICO 48-20900-MONZA-MB"/>
    <s v="02006400960"/>
    <s v="02006400960"/>
    <n v="538.5"/>
    <n v="538.5"/>
    <s v="204510010"/>
    <s v=" "/>
    <s v=" "/>
    <s v=" "/>
    <s v="1656817"/>
    <d v="2021-10-31T00:00:00"/>
    <n v="6155744395"/>
    <n v="6155744395"/>
    <d v="2021-11-15T00:00:00"/>
    <s v="58671"/>
    <d v="2021-11-29T00:00:00"/>
    <n v="2021"/>
    <n v="61"/>
    <n v="1"/>
    <s v=" "/>
    <s v=" "/>
    <s v=" "/>
    <s v=" "/>
    <s v=" "/>
    <s v=" "/>
    <s v="N602"/>
    <x v="3"/>
    <s v="D"/>
    <n v="2021"/>
    <n v="25886"/>
    <s v="C"/>
    <d v="2021-12-14T00:00:00"/>
    <d v="2021-12-01T00:00:00"/>
    <s v="Certa, liquida ed esigibile"/>
    <s v="Azienda"/>
    <s v="FPI01 ISTRUT-CONTAB E FLUSSI FINANZ"/>
    <s v="701130030"/>
    <s v="2"/>
    <s v="bonifico"/>
    <n v="538.5"/>
    <n v="538.5"/>
    <n v="538.5"/>
    <n v="0"/>
    <n v="0"/>
  </r>
  <r>
    <s v="07"/>
    <s v="3FE"/>
    <n v="2021"/>
    <n v="62215"/>
    <n v="1"/>
    <s v="FT"/>
    <d v="2022-01-14T00:00:00"/>
    <d v="2021-11-29T00:00:00"/>
    <n v="11990"/>
    <x v="1110"/>
    <s v="VIA S. PELLICO 48-20900-MONZA-MB"/>
    <s v="02006400960"/>
    <s v="02006400960"/>
    <n v="350.25"/>
    <n v="350.25"/>
    <s v="204510010"/>
    <s v=" "/>
    <s v=" "/>
    <s v=" "/>
    <s v="1656884"/>
    <d v="2021-10-31T00:00:00"/>
    <n v="6155760835"/>
    <n v="6155760835"/>
    <d v="2021-11-15T00:00:00"/>
    <s v="62422"/>
    <d v="2021-11-29T00:00:00"/>
    <n v="2021"/>
    <n v="78"/>
    <n v="1"/>
    <s v=" "/>
    <s v=" "/>
    <s v=" "/>
    <s v=" "/>
    <s v=" "/>
    <s v=" "/>
    <s v="1"/>
    <x v="3"/>
    <s v="D"/>
    <n v="2021"/>
    <n v="25885"/>
    <s v="C"/>
    <d v="2021-12-14T00:00:00"/>
    <d v="2021-12-01T00:00:00"/>
    <s v="Certa, liquida ed esigibile"/>
    <s v="Azienda"/>
    <s v="FPI01 ISTRUT-CONTAB E FLUSSI FINANZ"/>
    <s v="701135018"/>
    <s v="2"/>
    <s v="bonifico"/>
    <n v="350.25"/>
    <n v="350.25"/>
    <n v="350.25"/>
    <n v="0"/>
    <n v="0"/>
  </r>
  <r>
    <s v="07"/>
    <s v="TSAP"/>
    <n v="2021"/>
    <n v="16603"/>
    <n v="1"/>
    <s v="FT"/>
    <d v="2022-01-14T00:00:00"/>
    <d v="2021-11-26T00:00:00"/>
    <n v="11990"/>
    <x v="1110"/>
    <s v="VIA S. PELLICO 48-20900-MONZA-MB"/>
    <s v="02006400960"/>
    <s v="02006400960"/>
    <n v="167.52"/>
    <n v="167.52"/>
    <s v="204510010"/>
    <s v=" "/>
    <s v=" "/>
    <s v=" "/>
    <s v="1652961"/>
    <d v="2021-10-31T00:00:00"/>
    <n v="6154711801"/>
    <n v="6154711801"/>
    <d v="2021-11-15T00:00:00"/>
    <s v="PARERE DISTRETTO BG - OTTOBRE - RD/70113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67.52"/>
    <n v="167.52"/>
    <n v="167.52"/>
    <n v="0"/>
    <n v="0"/>
  </r>
  <r>
    <s v="07"/>
    <s v="TSAP"/>
    <n v="2021"/>
    <n v="16604"/>
    <n v="1"/>
    <s v="FT"/>
    <d v="2022-01-14T00:00:00"/>
    <d v="2021-11-26T00:00:00"/>
    <n v="11990"/>
    <x v="1110"/>
    <s v="VIA S. PELLICO 48-20900-MONZA-MB"/>
    <s v="02006400960"/>
    <s v="02006400960"/>
    <n v="4035.48"/>
    <n v="4035.48"/>
    <s v="204510010"/>
    <s v=" "/>
    <s v=" "/>
    <s v=" "/>
    <s v="1653066"/>
    <d v="2021-10-31T00:00:00"/>
    <n v="6154738098"/>
    <n v="6154738098"/>
    <d v="2021-11-15T00:00:00"/>
    <s v="PARERE DISTRETTO BG - OTTOBRE - RD/70113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4035.48"/>
    <n v="4035.48"/>
    <n v="4035.48"/>
    <n v="0"/>
    <n v="0"/>
  </r>
  <r>
    <s v="07"/>
    <s v="TSAP"/>
    <n v="2021"/>
    <n v="16605"/>
    <n v="1"/>
    <s v="FT"/>
    <d v="2022-01-14T00:00:00"/>
    <d v="2021-11-26T00:00:00"/>
    <n v="11990"/>
    <x v="1110"/>
    <s v="VIA S. PELLICO 48-20900-MONZA-MB"/>
    <s v="02006400960"/>
    <s v="02006400960"/>
    <n v="268.8"/>
    <n v="268.8"/>
    <s v="204510010"/>
    <s v=" "/>
    <s v=" "/>
    <s v=" "/>
    <s v="1653054"/>
    <d v="2021-10-31T00:00:00"/>
    <n v="6154735077"/>
    <n v="6154735077"/>
    <d v="2021-11-15T00:00:00"/>
    <s v="PARERE DISTRETTO BG - OTTOBRE - RD/70134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68.8"/>
    <n v="268.8"/>
    <n v="268.8"/>
    <n v="0"/>
    <n v="0"/>
  </r>
  <r>
    <s v="07"/>
    <s v="TSAP"/>
    <n v="2021"/>
    <n v="16606"/>
    <n v="1"/>
    <s v="FT"/>
    <d v="2022-01-14T00:00:00"/>
    <d v="2021-11-26T00:00:00"/>
    <n v="11990"/>
    <x v="1110"/>
    <s v="VIA S. PELLICO 48-20900-MONZA-MB"/>
    <s v="02006400960"/>
    <s v="02006400960"/>
    <n v="4153.8"/>
    <n v="4153.8"/>
    <s v="204510010"/>
    <s v=" "/>
    <s v=" "/>
    <s v=" "/>
    <s v="1653055"/>
    <d v="2021-10-31T00:00:00"/>
    <n v="6154735518"/>
    <n v="6154735518"/>
    <d v="2021-11-15T00:00:00"/>
    <s v="PARERE DISTRETTO BG - OTTOBRE - RD/70134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4153.8"/>
    <n v="4153.8"/>
    <n v="4153.8"/>
    <n v="0"/>
    <n v="0"/>
  </r>
  <r>
    <s v="07"/>
    <s v="TSAP"/>
    <n v="2021"/>
    <n v="16607"/>
    <n v="1"/>
    <s v="FT"/>
    <d v="2022-01-14T00:00:00"/>
    <d v="2021-11-26T00:00:00"/>
    <n v="11990"/>
    <x v="1110"/>
    <s v="VIA S. PELLICO 48-20900-MONZA-MB"/>
    <s v="02006400960"/>
    <s v="02006400960"/>
    <n v="358.2"/>
    <n v="358.2"/>
    <s v="204510010"/>
    <s v=" "/>
    <s v=" "/>
    <s v=" "/>
    <s v="1653059"/>
    <d v="2021-10-31T00:00:00"/>
    <n v="6154736962"/>
    <n v="6154736962"/>
    <d v="2021-11-15T00:00:00"/>
    <s v="PARERE DISTRETTO BG - OTTOBRE - RD/70139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358.2"/>
    <n v="358.2"/>
    <n v="358.2"/>
    <n v="0"/>
    <n v="0"/>
  </r>
  <r>
    <s v="07"/>
    <s v="TSAP"/>
    <n v="2021"/>
    <n v="16608"/>
    <n v="1"/>
    <s v="FT"/>
    <d v="2022-01-14T00:00:00"/>
    <d v="2021-11-26T00:00:00"/>
    <n v="11990"/>
    <x v="1110"/>
    <s v="VIA S. PELLICO 48-20900-MONZA-MB"/>
    <s v="02006400960"/>
    <s v="02006400960"/>
    <n v="807.3"/>
    <n v="807.3"/>
    <s v="204510010"/>
    <s v=" "/>
    <s v=" "/>
    <s v=" "/>
    <s v="1653063"/>
    <d v="2021-10-31T00:00:00"/>
    <n v="6154737805"/>
    <n v="6154737805"/>
    <d v="2021-11-15T00:00:00"/>
    <s v="PARERE DISTRETTO BG - OTTOBRE - RD/70142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807.3"/>
    <n v="807.3"/>
    <n v="807.3"/>
    <n v="0"/>
    <n v="0"/>
  </r>
  <r>
    <s v="07"/>
    <s v="TSAP"/>
    <n v="2021"/>
    <n v="16609"/>
    <n v="1"/>
    <s v="FT"/>
    <d v="2022-01-14T00:00:00"/>
    <d v="2021-11-26T00:00:00"/>
    <n v="11990"/>
    <x v="1110"/>
    <s v="VIA S. PELLICO 48-20900-MONZA-MB"/>
    <s v="02006400960"/>
    <s v="02006400960"/>
    <n v="162"/>
    <n v="162"/>
    <s v="204510010"/>
    <s v=" "/>
    <s v=" "/>
    <s v=" "/>
    <s v="1653087"/>
    <d v="2021-10-31T00:00:00"/>
    <n v="6154742145"/>
    <n v="6154742145"/>
    <d v="2021-11-15T00:00:00"/>
    <s v="PARERE DISTRETTO BG - OTTOBRE - RD/70149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6610"/>
    <n v="1"/>
    <s v="FT"/>
    <d v="2022-01-14T00:00:00"/>
    <d v="2021-11-26T00:00:00"/>
    <n v="11990"/>
    <x v="1110"/>
    <s v="VIA S. PELLICO 48-20900-MONZA-MB"/>
    <s v="02006400960"/>
    <s v="02006400960"/>
    <n v="420"/>
    <n v="420"/>
    <s v="204510010"/>
    <s v=" "/>
    <s v=" "/>
    <s v=" "/>
    <s v="1653126"/>
    <d v="2021-10-31T00:00:00"/>
    <n v="6154749746"/>
    <n v="6154749746"/>
    <d v="2021-11-15T00:00:00"/>
    <s v="PARERE DISTRETTO BG - OTTOBRE - RD/70149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420"/>
    <n v="420"/>
    <n v="420"/>
    <n v="0"/>
    <n v="0"/>
  </r>
  <r>
    <s v="07"/>
    <s v="TSAP"/>
    <n v="2021"/>
    <n v="16611"/>
    <n v="1"/>
    <s v="FT"/>
    <d v="2022-01-14T00:00:00"/>
    <d v="2021-11-26T00:00:00"/>
    <n v="11990"/>
    <x v="1110"/>
    <s v="VIA S. PELLICO 48-20900-MONZA-MB"/>
    <s v="02006400960"/>
    <s v="02006400960"/>
    <n v="264"/>
    <n v="264"/>
    <s v="204510010"/>
    <s v=" "/>
    <s v=" "/>
    <s v=" "/>
    <s v="1653136"/>
    <d v="2021-10-31T00:00:00"/>
    <n v="6154750676"/>
    <n v="6154750676"/>
    <d v="2021-11-15T00:00:00"/>
    <s v="PARERE DISTRETTO BG - OTTOBRE - RD/70149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6612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101"/>
    <d v="2021-10-31T00:00:00"/>
    <n v="6154746043"/>
    <n v="6154746043"/>
    <d v="2021-11-15T00:00:00"/>
    <s v="PARERE DISTRETTO BG - OTTOBRE - RD/58964 SCANDELLA ANDREA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613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098"/>
    <d v="2021-10-31T00:00:00"/>
    <n v="6154744997"/>
    <n v="6154744997"/>
    <d v="2021-11-15T00:00:00"/>
    <s v="PARERE DISTRETTO BG - OTTOBRE - RD/9161 PATANIA LUCIA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614"/>
    <n v="1"/>
    <s v="FT"/>
    <d v="2022-01-14T00:00:00"/>
    <d v="2021-12-13T00:00:00"/>
    <n v="11990"/>
    <x v="1110"/>
    <s v="VIA S. PELLICO 48-20900-MONZA-MB"/>
    <s v="02006400960"/>
    <s v="02006400960"/>
    <n v="182.8"/>
    <n v="182.8"/>
    <s v="204510010"/>
    <s v=" "/>
    <s v=" "/>
    <s v=" "/>
    <s v="1652993"/>
    <d v="2021-10-31T00:00:00"/>
    <n v="6154720148"/>
    <n v="6154720148"/>
    <d v="2021-11-15T00:00:00"/>
    <s v="PARERE DISTRETTO BG - OTTOBRE - RD/12804 BONZI MAURIZIO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6615"/>
    <n v="1"/>
    <s v="FT"/>
    <d v="2022-01-14T00:00:00"/>
    <d v="2021-12-13T00:00:00"/>
    <n v="11990"/>
    <x v="1110"/>
    <s v="VIA S. PELLICO 48-20900-MONZA-MB"/>
    <s v="02006400960"/>
    <s v="02006400960"/>
    <n v="182.8"/>
    <n v="182.8"/>
    <s v="204510010"/>
    <s v=" "/>
    <s v=" "/>
    <s v=" "/>
    <s v="1652994"/>
    <d v="2021-10-31T00:00:00"/>
    <n v="6154720431"/>
    <n v="6154720431"/>
    <d v="2021-11-15T00:00:00"/>
    <s v="PARERE DISTRETTO BG - OTTOBRE - RD/53960 VITALI LUIGI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182.8"/>
    <n v="182.8"/>
    <n v="182.8"/>
    <n v="0"/>
    <n v="0"/>
  </r>
  <r>
    <s v="07"/>
    <s v="TSAP"/>
    <n v="2021"/>
    <n v="16616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100"/>
    <d v="2021-10-31T00:00:00"/>
    <n v="6154745969"/>
    <n v="6154745969"/>
    <d v="2021-11-15T00:00:00"/>
    <s v="PARERE DISTRETTO BG - OTTOBRE - RD/46932 BONOMI MARIALETIZIA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617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102"/>
    <d v="2021-10-31T00:00:00"/>
    <n v="6154746101"/>
    <n v="6154746101"/>
    <d v="2021-11-15T00:00:00"/>
    <s v="PARERE DISTRETTO BG - OTTOBRE - RD/8760 VALOTA DAVIDE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618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104"/>
    <d v="2021-10-31T00:00:00"/>
    <n v="6154746305"/>
    <n v="6154746305"/>
    <d v="2021-11-15T00:00:00"/>
    <s v="PARERE DISTRETTO BG - OTTOBRE - RD/9173 JOHN LUIGI FOSU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TSAP"/>
    <n v="2021"/>
    <n v="16620"/>
    <n v="1"/>
    <s v="FT"/>
    <d v="2022-01-14T00:00:00"/>
    <d v="2021-12-13T00:00:00"/>
    <n v="11990"/>
    <x v="1110"/>
    <s v="VIA S. PELLICO 48-20900-MONZA-MB"/>
    <s v="02006400960"/>
    <s v="02006400960"/>
    <n v="27.66"/>
    <n v="27.66"/>
    <s v="204510010"/>
    <s v=" "/>
    <s v=" "/>
    <s v=" "/>
    <s v="1653103"/>
    <d v="2021-10-31T00:00:00"/>
    <n v="6154746200"/>
    <n v="6154746200"/>
    <d v="2021-11-15T00:00:00"/>
    <s v="PARERE DISTRETTO BG - OTTOBRE - RD/9172 CRIPPA FULVIO"/>
    <d v="2021-11-26T00:00:00"/>
    <n v="2021"/>
    <n v="478"/>
    <n v="9"/>
    <s v=" "/>
    <s v=" "/>
    <s v=" "/>
    <s v=" "/>
    <s v=" "/>
    <s v=" "/>
    <s v="1"/>
    <x v="6"/>
    <s v="D"/>
    <n v="2021"/>
    <n v="26885"/>
    <s v="C"/>
    <d v="2021-12-24T00:00:00"/>
    <d v="2021-12-15T00:00:00"/>
    <s v="Certa, liquida ed esigibile"/>
    <s v="Azienda"/>
    <s v="FPI20 ISTRUTTORIA-AREA TERRIT-ASST PG23-PROTES"/>
    <s v="707210110"/>
    <s v="2"/>
    <s v="bonifico"/>
    <n v="27.66"/>
    <n v="27.66"/>
    <n v="27.66"/>
    <n v="0"/>
    <n v="0"/>
  </r>
  <r>
    <s v="07"/>
    <s v="3FE"/>
    <n v="2021"/>
    <n v="51475"/>
    <n v="1"/>
    <s v="FT"/>
    <d v="2021-11-23T00:00:00"/>
    <d v="2021-10-04T00:00:00"/>
    <n v="4486"/>
    <x v="1111"/>
    <s v="VIA LEONARDO DA VINCI N 97-20090-TREZZANO SUL NAVIGLIO-MI"/>
    <s v="02217770235"/>
    <s v="00695940213"/>
    <n v="58"/>
    <n v="58"/>
    <s v="204510010"/>
    <s v=" "/>
    <s v=" "/>
    <s v=" "/>
    <s v="5217634/5"/>
    <d v="2021-09-20T00:00:00"/>
    <n v="5836604347"/>
    <n v="5836604347"/>
    <d v="2021-09-24T00:00:00"/>
    <s v="ACQUISTI 43862"/>
    <d v="2021-10-04T00:00:00"/>
    <n v="2021"/>
    <n v="1694"/>
    <n v="1"/>
    <s v=" "/>
    <s v=" "/>
    <s v=" "/>
    <s v=" "/>
    <s v=" "/>
    <s v=" "/>
    <s v="1"/>
    <x v="8"/>
    <s v="D"/>
    <n v="2021"/>
    <n v="23248"/>
    <s v="C"/>
    <d v="2021-11-02T00:00:00"/>
    <d v="2021-10-28T00:00:00"/>
    <s v="Certa, liquida ed esigibile"/>
    <s v="Azienda"/>
    <s v="FPI01 ISTRUT-CONTAB E FLUSSI FINANZ"/>
    <s v="701195010"/>
    <s v="2"/>
    <s v="bonifico"/>
    <n v="58"/>
    <n v="58"/>
    <n v="58"/>
    <n v="0"/>
    <n v="0"/>
  </r>
  <r>
    <s v="07"/>
    <s v="3FE"/>
    <n v="2021"/>
    <n v="55766"/>
    <n v="1"/>
    <s v="FT"/>
    <d v="2021-12-14T00:00:00"/>
    <d v="2021-10-26T00:00:00"/>
    <n v="4486"/>
    <x v="1111"/>
    <s v="VIA LEONARDO DA VINCI N 97-20090-TREZZANO SUL NAVIGLIO-MI"/>
    <s v="02217770235"/>
    <s v="00695940213"/>
    <n v="630"/>
    <n v="630"/>
    <s v="204510010"/>
    <s v=" "/>
    <s v=" "/>
    <s v=" "/>
    <s v="5218495/5"/>
    <d v="2021-10-14T00:00:00"/>
    <n v="5974656801"/>
    <n v="5974656801"/>
    <d v="2021-10-15T00:00:00"/>
    <s v="(035/2055551 58957"/>
    <d v="2021-10-26T00:00:00"/>
    <n v="2021"/>
    <n v="79"/>
    <n v="1"/>
    <s v=" "/>
    <s v=" "/>
    <s v=" "/>
    <s v=" "/>
    <s v=" "/>
    <s v=" "/>
    <s v="1"/>
    <x v="3"/>
    <s v="D"/>
    <n v="2021"/>
    <n v="23729"/>
    <s v="C"/>
    <d v="2021-11-09T00:00:00"/>
    <d v="2021-11-04T00:00:00"/>
    <s v="Certa, liquida ed esigibile"/>
    <s v="Azienda"/>
    <s v="FPI01 ISTRUT-CONTAB E FLUSSI FINANZ"/>
    <s v="701135019"/>
    <s v="2"/>
    <s v="bonifico"/>
    <n v="630"/>
    <n v="630"/>
    <n v="630"/>
    <n v="0"/>
    <n v="0"/>
  </r>
  <r>
    <s v="07"/>
    <s v="3FE"/>
    <n v="2021"/>
    <n v="60517"/>
    <n v="1"/>
    <s v="FT"/>
    <d v="2022-01-04T00:00:00"/>
    <d v="2021-11-22T00:00:00"/>
    <n v="4486"/>
    <x v="1111"/>
    <s v="VIA LEONARDO DA VINCI N 97-20090-TREZZANO SUL NAVIGLIO-MI"/>
    <s v="02217770235"/>
    <s v="00695940213"/>
    <n v="110"/>
    <n v="110"/>
    <s v="204510010"/>
    <s v=" "/>
    <s v=" "/>
    <s v=" "/>
    <s v="5219267/5"/>
    <d v="2021-10-29T00:00:00"/>
    <n v="6092880991"/>
    <n v="6092880991"/>
    <d v="2021-11-05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5336"/>
    <s v="C"/>
    <d v="2021-11-30T00:00:00"/>
    <d v="2021-11-25T00:00:00"/>
    <s v="Certa, liquida ed esigibile"/>
    <s v="Azienda"/>
    <s v="FPI01 ISTRUT-CONTAB E FLUSSI FINANZ"/>
    <s v="701130090"/>
    <s v="2"/>
    <s v="bonifico"/>
    <n v="110"/>
    <n v="110"/>
    <n v="110"/>
    <n v="0"/>
    <n v="0"/>
  </r>
  <r>
    <s v="07"/>
    <s v="3FE"/>
    <n v="2021"/>
    <n v="63894"/>
    <n v="1"/>
    <s v="FT"/>
    <d v="2022-01-21T00:00:00"/>
    <d v="2021-12-07T00:00:00"/>
    <n v="4486"/>
    <x v="1111"/>
    <s v="VIA LEONARDO DA VINCI N 97-20090-TREZZANO SUL NAVIGLIO-MI"/>
    <s v="02217770235"/>
    <s v="00695940213"/>
    <n v="174"/>
    <n v="174"/>
    <s v="204510010"/>
    <s v=" "/>
    <s v=" "/>
    <s v=" "/>
    <s v="5219857/5"/>
    <d v="2021-11-19T00:00:00"/>
    <n v="6197030461"/>
    <n v="6197030461"/>
    <d v="2021-11-22T00:00:00"/>
    <s v="ACQUISTI"/>
    <d v="2021-12-07T00:00:00"/>
    <n v="2021"/>
    <n v="130"/>
    <n v="1"/>
    <s v=" "/>
    <s v=" "/>
    <s v=" "/>
    <s v=" "/>
    <s v=" "/>
    <s v=" "/>
    <s v="N602"/>
    <x v="8"/>
    <s v="D"/>
    <n v="2021"/>
    <n v="27275"/>
    <s v="C"/>
    <d v="2021-12-23T00:00:00"/>
    <d v="2021-12-16T00:00:00"/>
    <s v="Certa, liquida ed esigibile"/>
    <s v="Azienda"/>
    <s v="FPI01 ISTRUT-CONTAB E FLUSSI FINANZ"/>
    <s v="701195010"/>
    <s v="2"/>
    <s v="bonifico"/>
    <n v="174"/>
    <n v="174"/>
    <n v="174"/>
    <n v="0"/>
    <n v="0"/>
  </r>
  <r>
    <s v="07"/>
    <s v="3FE"/>
    <n v="2021"/>
    <n v="52974"/>
    <n v="1"/>
    <s v="PA"/>
    <d v="2021-12-07T00:00:00"/>
    <d v="2021-10-11T00:00:00"/>
    <n v="3223691"/>
    <x v="1112"/>
    <s v="VIA PESENTI, 32-24060-GORLAGO-BG"/>
    <s v="04445140165"/>
    <s v="SVLBRC97C50A794S"/>
    <n v="4705.99"/>
    <n v="4705.99"/>
    <s v="204520010"/>
    <s v=" "/>
    <s v=" "/>
    <s v=" "/>
    <s v="10/E"/>
    <d v="2021-10-07T00:00:00"/>
    <n v="5916315763"/>
    <n v="5916315763"/>
    <d v="2021-10-08T00:00:00"/>
    <s v="SETT"/>
    <d v="2021-10-11T00:00:00"/>
    <n v="2021"/>
    <n v="254"/>
    <n v="1"/>
    <s v=" "/>
    <s v=" "/>
    <s v=" "/>
    <s v=" "/>
    <s v=" "/>
    <s v=" "/>
    <s v="1"/>
    <x v="16"/>
    <s v="D"/>
    <n v="2021"/>
    <n v="22095"/>
    <s v="C"/>
    <d v="2021-10-14T00:00:00"/>
    <d v="2021-10-12T00:00:00"/>
    <s v="Certa, liquida ed esigibile"/>
    <s v="Azienda"/>
    <s v="FPI05 ISTRUT-POL E GEST RISORSE UMANE"/>
    <s v="704790023"/>
    <s v="2"/>
    <s v="bonifico"/>
    <n v="4705.99"/>
    <n v="4705.99"/>
    <n v="4705.99"/>
    <n v="0"/>
    <n v="0"/>
  </r>
  <r>
    <s v="07"/>
    <s v="3FE"/>
    <n v="2021"/>
    <n v="56928"/>
    <n v="1"/>
    <s v="PA"/>
    <d v="2022-01-03T00:00:00"/>
    <d v="2021-11-08T00:00:00"/>
    <n v="3223691"/>
    <x v="1112"/>
    <s v="VIA PESENTI, 32-24060-GORLAGO-BG"/>
    <s v="04445140165"/>
    <s v="SVLBRC97C50A794S"/>
    <n v="4714.49"/>
    <n v="4714.49"/>
    <s v="204520010"/>
    <s v=" "/>
    <s v=" "/>
    <s v=" "/>
    <s v="11/E"/>
    <d v="2021-11-04T00:00:00"/>
    <n v="6084506774"/>
    <n v="6084506774"/>
    <d v="2021-11-04T00:00:00"/>
    <s v="OTT"/>
    <d v="2021-11-05T00:00:00"/>
    <n v="2021"/>
    <n v="254"/>
    <n v="1"/>
    <s v=" "/>
    <s v=" "/>
    <s v=" "/>
    <s v=" "/>
    <s v=" "/>
    <s v=" "/>
    <s v="1"/>
    <x v="16"/>
    <s v="D"/>
    <n v="2021"/>
    <n v="23811"/>
    <s v="C"/>
    <d v="2021-11-09T00:00:00"/>
    <d v="2021-11-08T00:00:00"/>
    <s v="Certa, liquida ed esigibile"/>
    <s v="Azienda"/>
    <s v="FPI05 ISTRUT-POL E GEST RISORSE UMANE"/>
    <s v="704790023"/>
    <s v="2"/>
    <s v="bonifico"/>
    <n v="4714.49"/>
    <n v="4714.49"/>
    <n v="4714.49"/>
    <n v="0"/>
    <n v="0"/>
  </r>
  <r>
    <s v="07"/>
    <s v="3FE"/>
    <n v="2021"/>
    <n v="64147"/>
    <n v="1"/>
    <s v="PA"/>
    <d v="2022-02-05T00:00:00"/>
    <d v="2021-12-10T00:00:00"/>
    <n v="3223691"/>
    <x v="1112"/>
    <s v="VIA PESENTI, 32-24060-GORLAGO-BG"/>
    <s v="04445140165"/>
    <s v="SVLBRC97C50A794S"/>
    <n v="4968.9399999999996"/>
    <n v="4968.9399999999996"/>
    <s v="204520010"/>
    <s v=" "/>
    <s v=" "/>
    <s v=" "/>
    <s v="12/E"/>
    <d v="2021-12-07T00:00:00"/>
    <n v="6285110776"/>
    <n v="6285110776"/>
    <d v="2021-12-07T00:00:00"/>
    <s v="NOV ENPAPI"/>
    <d v="2021-12-09T00:00:00"/>
    <n v="2021"/>
    <n v="254"/>
    <n v="1"/>
    <s v=" "/>
    <s v=" "/>
    <s v=" "/>
    <s v=" "/>
    <s v=" "/>
    <s v=" "/>
    <s v="1"/>
    <x v="16"/>
    <s v="D"/>
    <n v="2021"/>
    <n v="26712"/>
    <s v="C"/>
    <d v="2021-12-14T00:00:00"/>
    <d v="2021-12-10T00:00:00"/>
    <s v="Certa, liquida ed esigibile"/>
    <s v="Azienda"/>
    <s v="FPI05 ISTRUT-POL E GEST RISORSE UMANE"/>
    <s v="704790023"/>
    <s v="2"/>
    <s v="bonifico"/>
    <n v="4968.9399999999996"/>
    <n v="4968.9399999999996"/>
    <n v="4968.9399999999996"/>
    <n v="0"/>
    <n v="0"/>
  </r>
  <r>
    <s v="07"/>
    <s v="3FE"/>
    <n v="2021"/>
    <n v="54324"/>
    <n v="1"/>
    <s v="PA"/>
    <d v="2021-12-12T00:00:00"/>
    <d v="2021-10-19T00:00:00"/>
    <n v="3272855"/>
    <x v="1113"/>
    <s v="VIA DELLE ROBINIE 20-24060-BRUSAPORTO-BG"/>
    <s v="04358230169"/>
    <s v="SCNNMA96A48A246K"/>
    <n v="1423.3"/>
    <n v="1423.3"/>
    <s v="204520010"/>
    <s v=" "/>
    <s v=" "/>
    <s v=" "/>
    <s v="29/2021"/>
    <d v="2021-10-13T00:00:00"/>
    <n v="5959608561"/>
    <n v="5959608561"/>
    <d v="2021-10-13T00:00:00"/>
    <s v="SETTEMBRE"/>
    <d v="2021-10-18T00:00:00"/>
    <n v="2021"/>
    <n v="1776"/>
    <n v="1"/>
    <s v=" "/>
    <s v=" "/>
    <s v=" "/>
    <s v=" "/>
    <s v=" "/>
    <s v=" "/>
    <s v="1"/>
    <x v="16"/>
    <s v="D"/>
    <n v="2021"/>
    <n v="22346"/>
    <s v="C"/>
    <d v="2021-10-21T00:00:00"/>
    <d v="2021-10-20T00:00:00"/>
    <s v="Certa, liquida ed esigibile"/>
    <s v="Azienda"/>
    <s v="FPI05 ISTRUT-POL E GEST RISORSE UMANE"/>
    <s v="704725950"/>
    <s v="2"/>
    <s v="bonifico"/>
    <n v="1423.3"/>
    <n v="1423.3"/>
    <n v="1423.3"/>
    <n v="0"/>
    <n v="0"/>
  </r>
  <r>
    <s v="07"/>
    <s v="3FE"/>
    <n v="2021"/>
    <n v="58134"/>
    <n v="1"/>
    <s v="PA"/>
    <d v="2022-01-10T00:00:00"/>
    <d v="2021-11-12T00:00:00"/>
    <n v="3272855"/>
    <x v="1113"/>
    <s v="VIA DELLE ROBINIE 20-24060-BRUSAPORTO-BG"/>
    <s v="04358230169"/>
    <s v="SCNNMA96A48A246K"/>
    <n v="1405.99"/>
    <n v="1405.99"/>
    <s v="204520010"/>
    <s v=" "/>
    <s v=" "/>
    <s v=" "/>
    <s v="32/2021"/>
    <d v="2021-11-11T00:00:00"/>
    <n v="6130246847"/>
    <n v="6130246847"/>
    <d v="2021-11-11T00:00:00"/>
    <s v="OTT"/>
    <d v="2021-11-12T00:00:00"/>
    <n v="2021"/>
    <n v="1776"/>
    <n v="1"/>
    <s v=" "/>
    <s v=" "/>
    <s v=" "/>
    <s v=" "/>
    <s v=" "/>
    <s v=" "/>
    <s v="1"/>
    <x v="16"/>
    <s v="D"/>
    <n v="2021"/>
    <n v="24428"/>
    <s v="C"/>
    <d v="2021-11-16T00:00:00"/>
    <d v="2021-11-15T00:00:00"/>
    <s v="Certa, liquida ed esigibile"/>
    <s v="Azienda"/>
    <s v="FPI05 ISTRUT-POL E GEST RISORSE UMANE"/>
    <s v="704725950"/>
    <s v="2"/>
    <s v="bonifico"/>
    <n v="1405.99"/>
    <n v="1405.99"/>
    <n v="1405.99"/>
    <n v="0"/>
    <n v="0"/>
  </r>
  <r>
    <s v="07"/>
    <s v="3FE"/>
    <n v="2021"/>
    <n v="51951"/>
    <n v="1"/>
    <s v="PA"/>
    <d v="2021-12-03T00:00:00"/>
    <d v="2021-10-05T00:00:00"/>
    <n v="3244495"/>
    <x v="1114"/>
    <s v="VIA S. ALESSANDRO 14-24100-BERGAMO-BG"/>
    <s v="04426970168"/>
    <s v="SCRMNL81A42L219D"/>
    <n v="1965.26"/>
    <n v="1965.26"/>
    <s v="204520010"/>
    <s v=" "/>
    <s v=" "/>
    <s v=" "/>
    <s v="FPA 10/21"/>
    <d v="2021-10-04T00:00:00"/>
    <n v="5889155121"/>
    <n v="5889155121"/>
    <d v="2021-10-04T00:00:00"/>
    <s v="SETTEMBRE"/>
    <d v="2021-10-05T00:00:00"/>
    <n v="2021"/>
    <n v="90095"/>
    <n v="5"/>
    <s v=" "/>
    <s v=" "/>
    <s v=" "/>
    <s v=" "/>
    <s v=" "/>
    <s v=" "/>
    <s v="1"/>
    <x v="30"/>
    <s v="D"/>
    <n v="2021"/>
    <n v="21903"/>
    <s v="C"/>
    <d v="2021-10-07T00:00:00"/>
    <d v="2021-10-06T00:00:00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57277"/>
    <n v="1"/>
    <s v="PA"/>
    <d v="2022-01-06T00:00:00"/>
    <d v="2021-11-09T00:00:00"/>
    <n v="3244495"/>
    <x v="1114"/>
    <s v="VIA S. ALESSANDRO 14-24100-BERGAMO-BG"/>
    <s v="04426970168"/>
    <s v="SCRMNL81A42L219D"/>
    <n v="1965.26"/>
    <n v="1965.26"/>
    <s v="204520010"/>
    <s v=" "/>
    <s v=" "/>
    <s v=" "/>
    <s v="FPA 11/21"/>
    <d v="2021-11-07T00:00:00"/>
    <n v="6104529215"/>
    <n v="6104529215"/>
    <d v="2021-11-07T00:00:00"/>
    <s v="OTT"/>
    <d v="2021-11-08T00:00:00"/>
    <n v="2021"/>
    <n v="90095"/>
    <n v="5"/>
    <s v=" "/>
    <s v=" "/>
    <s v=" "/>
    <s v=" "/>
    <s v=" "/>
    <s v=" "/>
    <s v="1"/>
    <x v="30"/>
    <s v="D"/>
    <n v="2021"/>
    <n v="23872"/>
    <s v="C"/>
    <d v="2021-11-12T00:00:00"/>
    <d v="2021-11-10T00:00:00"/>
    <s v="Certa, liquida ed esigibile"/>
    <s v="Azienda"/>
    <s v="FPI05 ISTRUT-POL E GEST RISORSE UMANE"/>
    <s v="705140950"/>
    <s v="2"/>
    <s v="bonifico"/>
    <n v="1965.26"/>
    <n v="1965.26"/>
    <n v="1965.26"/>
    <n v="0"/>
    <n v="0"/>
  </r>
  <r>
    <s v="07"/>
    <s v="3FE"/>
    <n v="2021"/>
    <n v="63726"/>
    <n v="1"/>
    <s v="PA"/>
    <d v="2022-02-04T00:00:00"/>
    <d v="2021-12-07T00:00:00"/>
    <n v="3244495"/>
    <x v="1114"/>
    <s v="VIA S. ALESSANDRO 14-24100-BERGAMO-BG"/>
    <s v="04426970168"/>
    <s v="SCRMNL81A42L219D"/>
    <n v="2248.4"/>
    <n v="2248.4"/>
    <s v="204520010"/>
    <s v=" "/>
    <s v=" "/>
    <s v=" "/>
    <s v="FPA 12/21"/>
    <d v="2021-12-06T00:00:00"/>
    <n v="6274091489"/>
    <n v="6274091489"/>
    <d v="2021-12-06T00:00:00"/>
    <s v="NOV"/>
    <d v="2021-12-07T00:00:00"/>
    <n v="2021"/>
    <n v="90096"/>
    <n v="5"/>
    <s v=" "/>
    <s v=" "/>
    <s v=" "/>
    <s v=" "/>
    <s v=" "/>
    <s v=" "/>
    <s v="1"/>
    <x v="30"/>
    <s v="D"/>
    <n v="2021"/>
    <n v="26215"/>
    <s v="C"/>
    <d v="2021-12-14T00:00:00"/>
    <d v="2021-12-07T00:00:00"/>
    <s v="Certa, liquida ed esigibile"/>
    <s v="Azienda"/>
    <s v="FPI05 ISTRUT-POL E GEST RISORSE UMANE"/>
    <s v="705140950"/>
    <s v="2"/>
    <s v="bonifico"/>
    <n v="2248.4"/>
    <n v="2248.4"/>
    <n v="2248.4"/>
    <n v="0"/>
    <n v="0"/>
  </r>
  <r>
    <s v="07"/>
    <s v="3FE"/>
    <n v="2021"/>
    <n v="54325"/>
    <n v="1"/>
    <s v="PA"/>
    <d v="2021-12-12T00:00:00"/>
    <d v="2021-10-19T00:00:00"/>
    <n v="3175279"/>
    <x v="1115"/>
    <s v="VIA LAMARMORA 10-20900-MONZA-MB"/>
    <s v="10703130962"/>
    <s v="SCRLRA82P42F205T"/>
    <n v="2860"/>
    <n v="2288.4"/>
    <s v="204520010"/>
    <s v=" "/>
    <s v=" "/>
    <s v=" "/>
    <s v="FPA 10/21"/>
    <d v="2021-10-12T00:00:00"/>
    <n v="5951888549"/>
    <n v="5951888549"/>
    <d v="2021-10-13T00:00:00"/>
    <s v="SETTEMBRE"/>
    <d v="2021-10-18T00:00:00"/>
    <n v="2021"/>
    <n v="254"/>
    <n v="1"/>
    <s v=" "/>
    <s v=" "/>
    <s v=" "/>
    <s v=" "/>
    <s v=" "/>
    <s v=" "/>
    <s v="1"/>
    <x v="16"/>
    <s v="D"/>
    <n v="2021"/>
    <n v="22347"/>
    <s v="C"/>
    <d v="2021-10-21T00:00:00"/>
    <d v="2021-10-20T00:00:00"/>
    <s v="Certa, liquida ed esigibile"/>
    <s v="Azienda"/>
    <s v="FPI05 ISTRUT-POL E GEST RISORSE UMANE"/>
    <s v="704790023"/>
    <s v="2"/>
    <s v="bonifico"/>
    <n v="2860"/>
    <n v="2860"/>
    <n v="2860"/>
    <n v="0"/>
    <n v="0"/>
  </r>
  <r>
    <s v="07"/>
    <s v="3FE"/>
    <n v="2021"/>
    <n v="55346"/>
    <n v="1"/>
    <s v="PA"/>
    <d v="2021-12-21T00:00:00"/>
    <d v="2021-10-25T00:00:00"/>
    <n v="3181576"/>
    <x v="1116"/>
    <s v="VIA SIVA, 6-24030-CORNA IMAGNA-BG"/>
    <s v="04147840161"/>
    <s v="SCTGNS84L58F152I"/>
    <n v="3327.83"/>
    <n v="3327.83"/>
    <s v="204520010"/>
    <s v=" "/>
    <s v=" "/>
    <s v=" "/>
    <s v="FPA 12/21"/>
    <d v="2021-10-22T00:00:00"/>
    <n v="6009894611"/>
    <n v="6009894611"/>
    <d v="2021-10-22T00:00:00"/>
    <s v="NO CASSA SETT"/>
    <d v="2021-10-25T00:00:00"/>
    <n v="2021"/>
    <n v="249"/>
    <n v="1"/>
    <s v=" "/>
    <s v=" "/>
    <s v=" "/>
    <s v=" "/>
    <s v=" "/>
    <s v=" "/>
    <s v="1"/>
    <x v="16"/>
    <s v="D"/>
    <n v="2021"/>
    <n v="23309"/>
    <s v="C"/>
    <d v="2021-11-04T00:00:00"/>
    <d v="2021-11-02T00:00:00"/>
    <s v="Certa, liquida ed esigibile"/>
    <s v="Azienda"/>
    <s v="FPI05 ISTRUT-POL E GEST RISORSE UMANE"/>
    <s v="704790023"/>
    <s v="2"/>
    <s v="bonifico"/>
    <n v="3327.83"/>
    <n v="3327.83"/>
    <n v="3327.83"/>
    <n v="0"/>
    <n v="0"/>
  </r>
  <r>
    <s v="07"/>
    <s v="3FE"/>
    <n v="2021"/>
    <n v="63621"/>
    <n v="1"/>
    <s v="PA"/>
    <d v="2022-02-01T00:00:00"/>
    <d v="2021-12-06T00:00:00"/>
    <n v="3181576"/>
    <x v="1116"/>
    <s v="VIA SIVA, 6-24030-CORNA IMAGNA-BG"/>
    <s v="04147840161"/>
    <s v="SCTGNS84L58F152I"/>
    <n v="5155.33"/>
    <n v="5155.33"/>
    <s v="204520010"/>
    <s v=" "/>
    <s v=" "/>
    <s v=" "/>
    <s v="FPA 13/21"/>
    <d v="2021-12-03T00:00:00"/>
    <n v="6260537386"/>
    <n v="6260537386"/>
    <d v="2021-12-03T00:00:00"/>
    <s v="OTT-NOV"/>
    <d v="2021-12-06T00:00:00"/>
    <n v="2021"/>
    <n v="249"/>
    <n v="1"/>
    <s v=" "/>
    <s v=" "/>
    <s v=" "/>
    <s v=" "/>
    <s v=" "/>
    <s v=" "/>
    <s v="1"/>
    <x v="16"/>
    <s v="D"/>
    <n v="2021"/>
    <n v="26192"/>
    <s v="C"/>
    <d v="2021-12-14T00:00:00"/>
    <d v="2021-12-07T00:00:00"/>
    <s v="Certa, liquida ed esigibile"/>
    <s v="Azienda"/>
    <s v="FPI05 ISTRUT-POL E GEST RISORSE UMANE"/>
    <s v="704790023"/>
    <s v="2"/>
    <s v="bonifico"/>
    <n v="5155.33"/>
    <n v="5155.33"/>
    <n v="5155.33"/>
    <n v="0"/>
    <n v="0"/>
  </r>
  <r>
    <s v="07"/>
    <s v="5"/>
    <n v="2021"/>
    <n v="63"/>
    <n v="1"/>
    <s v="PA"/>
    <d v="2022-02-07T00:00:00"/>
    <d v="2021-12-15T00:00:00"/>
    <n v="3216084"/>
    <x v="1117"/>
    <s v="VIA MICHELE BARTOLUCCIO 26-95044-MINEO-CT"/>
    <s v=" "/>
    <s v="SCHNFR85L68Z112C"/>
    <n v="103.28"/>
    <n v="82.62"/>
    <s v="204520010"/>
    <s v=" "/>
    <s v=" "/>
    <s v=" "/>
    <s v="1"/>
    <d v="2021-12-06T00:00:00"/>
    <s v=" "/>
    <n v="74537"/>
    <d v="2021-12-09T00:00:00"/>
    <s v="DOCENZA - V.DOC"/>
    <d v="2021-12-15T00:00:00"/>
    <n v="2021"/>
    <n v="367"/>
    <n v="1"/>
    <s v=" "/>
    <s v=" "/>
    <s v=" "/>
    <s v=" "/>
    <s v=" "/>
    <s v=" "/>
    <s v="1"/>
    <x v="18"/>
    <s v="D"/>
    <n v="2021"/>
    <n v="26848"/>
    <s v="C"/>
    <d v="2021-12-16T00:00:00"/>
    <d v="2021-12-15T00:00:00"/>
    <s v="Certa, liquida ed esigibile"/>
    <s v="Azienda"/>
    <s v="FPI12 ISTRUTT-FORMAZ VALUTAZ E CONTR STRATEG"/>
    <s v="705180020"/>
    <s v="2"/>
    <s v="bonifico"/>
    <n v="103.28"/>
    <n v="103.28"/>
    <n v="103.28"/>
    <n v="0"/>
    <n v="0"/>
  </r>
  <r>
    <s v="07"/>
    <s v="3FE"/>
    <n v="2021"/>
    <n v="54108"/>
    <n v="1"/>
    <s v="FT"/>
    <d v="2021-11-28T00:00:00"/>
    <d v="2021-10-14T00:00:00"/>
    <n v="3295"/>
    <x v="1118"/>
    <s v="VIA MONZA 1-20863-CONCOREZZO-MI"/>
    <s v="00842990152"/>
    <s v="00842990152"/>
    <n v="3277.56"/>
    <n v="3277.56"/>
    <s v="204510010"/>
    <s v=" "/>
    <s v=" "/>
    <s v=" "/>
    <s v="349635503"/>
    <d v="2021-09-29T00:00:00"/>
    <n v="5858091142"/>
    <n v="5858091142"/>
    <d v="2021-09-29T00:00:00"/>
    <s v="Canone di manutenzione per impianti elevatori  70548  ITER  OK"/>
    <d v="2021-10-14T00:00:00"/>
    <n v="2021"/>
    <n v="425"/>
    <n v="1"/>
    <s v=" "/>
    <s v=" "/>
    <s v=" "/>
    <s v=" "/>
    <s v=" "/>
    <s v=" "/>
    <s v="N604"/>
    <x v="5"/>
    <s v="D"/>
    <n v="2021"/>
    <n v="22780"/>
    <s v="C"/>
    <d v="2021-10-26T00:00:00"/>
    <d v="2021-10-20T00:00:00"/>
    <s v="Certa, liquida ed esigibile"/>
    <s v="Azienda"/>
    <s v="FPI04 ISTRUT-TECN E PATRIM"/>
    <s v="706230290"/>
    <s v="2"/>
    <s v="bonifico"/>
    <n v="3277.56"/>
    <n v="3277.56"/>
    <n v="3277.56"/>
    <n v="0"/>
    <n v="0"/>
  </r>
  <r>
    <s v="07"/>
    <s v="TSAP"/>
    <n v="2021"/>
    <n v="14623"/>
    <n v="1"/>
    <s v="FT"/>
    <d v="2021-11-28T00:00:00"/>
    <d v="2021-10-15T00:00:00"/>
    <n v="3295"/>
    <x v="1118"/>
    <s v="VIA MONZA 1-20863-CONCOREZZO-MI"/>
    <s v="00842990152"/>
    <s v="00842990152"/>
    <n v="1340.82"/>
    <n v="1340.82"/>
    <s v="204510010"/>
    <s v=" "/>
    <s v=" "/>
    <s v=" "/>
    <s v="349635502"/>
    <d v="2021-09-29T00:00:00"/>
    <n v="5858091153"/>
    <n v="5858091153"/>
    <d v="2021-09-29T00:00:00"/>
    <s v="Canone di manutenzione per impianti elevatori  70551   ITER  OK"/>
    <d v="2021-10-15T00:00:00"/>
    <n v="2021"/>
    <n v="425"/>
    <n v="9"/>
    <s v=" "/>
    <s v=" "/>
    <s v=" "/>
    <s v=" "/>
    <s v=" "/>
    <s v=" "/>
    <s v="N604"/>
    <x v="5"/>
    <s v="D"/>
    <n v="2021"/>
    <n v="22643"/>
    <s v="C"/>
    <d v="2021-10-26T00:00:00"/>
    <d v="2021-10-20T00:00:00"/>
    <s v="Certa, liquida ed esigibile"/>
    <s v="Azienda"/>
    <s v="FPI04 ISTRUT-TECN E PATRIM"/>
    <s v="706230290"/>
    <s v="2"/>
    <s v="bonifico"/>
    <n v="1340.82"/>
    <n v="1340.82"/>
    <n v="1340.82"/>
    <n v="0"/>
    <n v="0"/>
  </r>
  <r>
    <s v="07"/>
    <s v="3FE"/>
    <n v="2021"/>
    <n v="52543"/>
    <n v="1"/>
    <s v="PA"/>
    <d v="2021-12-06T00:00:00"/>
    <d v="2021-10-07T00:00:00"/>
    <n v="3159671"/>
    <x v="1119"/>
    <s v="VIA XXV APRILE, 33-20883-MEZZAGO-MB"/>
    <s v="09820560960"/>
    <s v="SCHVSS90C44M052O"/>
    <n v="2001.2"/>
    <n v="2001.2"/>
    <s v="204520010"/>
    <s v=" "/>
    <s v=" "/>
    <s v=" "/>
    <s v="5/FE"/>
    <d v="2021-10-06T00:00:00"/>
    <n v="5909032949"/>
    <n v="5909032949"/>
    <d v="2021-10-07T00:00:00"/>
    <s v="SETT - ENPAP"/>
    <d v="2021-10-07T00:00:00"/>
    <n v="2021"/>
    <n v="6934"/>
    <n v="1"/>
    <s v=" "/>
    <s v=" "/>
    <s v=" "/>
    <s v=" "/>
    <s v=" "/>
    <s v=" "/>
    <s v="1"/>
    <x v="16"/>
    <s v="D"/>
    <n v="2021"/>
    <n v="21976"/>
    <s v="C"/>
    <d v="2021-10-12T00:00:00"/>
    <d v="2021-10-08T00:00:00"/>
    <s v="Certa, liquida ed esigibile"/>
    <s v="Azienda"/>
    <s v="FPI05 ISTRUT-POL E GEST RISORSE UMANE"/>
    <s v="704725908"/>
    <s v="2"/>
    <s v="bonifico"/>
    <n v="2001.2"/>
    <n v="2001.2"/>
    <n v="2001.2"/>
    <n v="0"/>
    <n v="0"/>
  </r>
  <r>
    <s v="07"/>
    <s v="3FE"/>
    <n v="2021"/>
    <n v="52543"/>
    <n v="2"/>
    <s v="PA"/>
    <d v="2021-12-06T00:00:00"/>
    <d v="2021-10-07T00:00:00"/>
    <n v="3159671"/>
    <x v="1119"/>
    <s v="VIA XXV APRILE, 33-20883-MEZZAGO-MB"/>
    <s v="09820560960"/>
    <s v="SCHVSS90C44M052O"/>
    <n v="1749.3"/>
    <n v="1749.3"/>
    <s v="204520010"/>
    <s v=" "/>
    <s v=" "/>
    <s v=" "/>
    <s v="5/FE"/>
    <d v="2021-10-06T00:00:00"/>
    <n v="5909032949"/>
    <n v="5909032949"/>
    <d v="2021-10-07T00:00:00"/>
    <s v="SETT - ENPAP"/>
    <d v="2021-10-07T00:00:00"/>
    <n v="2021"/>
    <n v="61319"/>
    <n v="1"/>
    <s v=" "/>
    <s v=" "/>
    <s v=" "/>
    <s v=" "/>
    <s v=" "/>
    <s v=" "/>
    <s v="1"/>
    <x v="16"/>
    <s v="D"/>
    <n v="2021"/>
    <n v="21976"/>
    <s v="C"/>
    <d v="2021-10-12T00:00:00"/>
    <d v="2021-10-08T00:00:00"/>
    <s v="Certa, liquida ed esigibile"/>
    <s v="Azienda"/>
    <s v="FPI05 ISTRUT-POL E GEST RISORSE UMANE"/>
    <s v="704725908"/>
    <s v="2"/>
    <s v="bonifico"/>
    <n v="1749.3"/>
    <n v="1749.3"/>
    <n v="1749.3"/>
    <n v="0"/>
    <n v="0"/>
  </r>
  <r>
    <s v="07"/>
    <s v="3FE"/>
    <n v="2021"/>
    <n v="62353"/>
    <n v="1"/>
    <s v="PA"/>
    <d v="2022-01-25T00:00:00"/>
    <d v="2021-12-01T00:00:00"/>
    <n v="3159671"/>
    <x v="1119"/>
    <s v="VIA XXV APRILE, 33-20883-MEZZAGO-MB"/>
    <s v="09820560960"/>
    <s v="SCHVSS90C44M052O"/>
    <n v="1989.19"/>
    <n v="1989.19"/>
    <s v="204520010"/>
    <s v=" "/>
    <s v=" "/>
    <s v=" "/>
    <s v="6/FE"/>
    <d v="2021-11-26T00:00:00"/>
    <n v="6220047692"/>
    <n v="6220047692"/>
    <d v="2021-11-26T00:00:00"/>
    <s v="OTT"/>
    <d v="2021-11-30T00:00:00"/>
    <n v="2021"/>
    <n v="6934"/>
    <n v="1"/>
    <s v=" "/>
    <s v=" "/>
    <s v=" "/>
    <s v=" "/>
    <s v=" "/>
    <s v=" "/>
    <s v="1"/>
    <x v="16"/>
    <s v="D"/>
    <n v="2021"/>
    <n v="25765"/>
    <s v="C"/>
    <d v="2021-12-03T00:00:00"/>
    <d v="2021-12-01T00:00:00"/>
    <s v="Certa, liquida ed esigibile"/>
    <s v="Azienda"/>
    <s v="FPI05 ISTRUT-POL E GEST RISORSE UMANE"/>
    <s v="704725908"/>
    <s v="2"/>
    <s v="bonifico"/>
    <n v="1989.19"/>
    <n v="1989.19"/>
    <n v="1989.19"/>
    <n v="0"/>
    <n v="0"/>
  </r>
  <r>
    <s v="07"/>
    <s v="3FE"/>
    <n v="2021"/>
    <n v="62353"/>
    <n v="2"/>
    <s v="PA"/>
    <d v="2022-01-25T00:00:00"/>
    <d v="2021-12-01T00:00:00"/>
    <n v="3159671"/>
    <x v="1119"/>
    <s v="VIA XXV APRILE, 33-20883-MEZZAGO-MB"/>
    <s v="09820560960"/>
    <s v="SCHVSS90C44M052O"/>
    <n v="1501.4"/>
    <n v="1501.4"/>
    <s v="204520010"/>
    <s v=" "/>
    <s v=" "/>
    <s v=" "/>
    <s v="6/FE"/>
    <d v="2021-11-26T00:00:00"/>
    <n v="6220047692"/>
    <n v="6220047692"/>
    <d v="2021-11-26T00:00:00"/>
    <s v="OTT"/>
    <d v="2021-11-30T00:00:00"/>
    <n v="2021"/>
    <n v="61319"/>
    <n v="1"/>
    <s v=" "/>
    <s v=" "/>
    <s v=" "/>
    <s v=" "/>
    <s v=" "/>
    <s v=" "/>
    <s v="1"/>
    <x v="16"/>
    <s v="D"/>
    <n v="2021"/>
    <n v="25765"/>
    <s v="C"/>
    <d v="2021-12-03T00:00:00"/>
    <d v="2021-12-01T00:00:00"/>
    <s v="Certa, liquida ed esigibile"/>
    <s v="Azienda"/>
    <s v="FPI05 ISTRUT-POL E GEST RISORSE UMANE"/>
    <s v="704725908"/>
    <s v="2"/>
    <s v="bonifico"/>
    <n v="1501.4"/>
    <n v="1501.4"/>
    <n v="1501.4"/>
    <n v="0"/>
    <n v="0"/>
  </r>
  <r>
    <s v="07"/>
    <s v="3FE"/>
    <n v="2021"/>
    <n v="64803"/>
    <n v="1"/>
    <s v="PA"/>
    <d v="2022-02-07T00:00:00"/>
    <d v="2021-12-13T00:00:00"/>
    <n v="3159671"/>
    <x v="1119"/>
    <s v="VIA XXV APRILE, 33-20883-MEZZAGO-MB"/>
    <s v="09820560960"/>
    <s v="SCHVSS90C44M052O"/>
    <n v="1751.3"/>
    <n v="1751.3"/>
    <s v="204520010"/>
    <s v=" "/>
    <s v=" "/>
    <s v=" "/>
    <s v="7/FE"/>
    <d v="2021-12-09T00:00:00"/>
    <n v="6301194932"/>
    <n v="6301194932"/>
    <d v="2021-12-09T00:00:00"/>
    <s v="NOV"/>
    <d v="2021-12-13T00:00:00"/>
    <n v="2021"/>
    <n v="61319"/>
    <n v="1"/>
    <s v=" "/>
    <s v=" "/>
    <s v=" "/>
    <s v=" "/>
    <s v=" "/>
    <s v=" "/>
    <s v="1"/>
    <x v="16"/>
    <s v="D"/>
    <n v="2021"/>
    <n v="26808"/>
    <s v="C"/>
    <d v="2021-12-16T00:00:00"/>
    <d v="2021-12-13T00:00:00"/>
    <s v="Certa, liquida ed esigibile"/>
    <s v="Azienda"/>
    <s v="FPI05 ISTRUT-POL E GEST RISORSE UMANE"/>
    <s v="704725908"/>
    <s v="2"/>
    <s v="bonifico"/>
    <n v="1751.3"/>
    <n v="1751.3"/>
    <n v="1751.3"/>
    <n v="0"/>
    <n v="0"/>
  </r>
  <r>
    <s v="07"/>
    <s v="3FE"/>
    <n v="2021"/>
    <n v="64803"/>
    <n v="2"/>
    <s v="PA"/>
    <d v="2022-02-07T00:00:00"/>
    <d v="2021-12-13T00:00:00"/>
    <n v="3159671"/>
    <x v="1119"/>
    <s v="VIA XXV APRILE, 33-20883-MEZZAGO-MB"/>
    <s v="09820560960"/>
    <s v="SCHVSS90C44M052O"/>
    <n v="999.6"/>
    <n v="999.6"/>
    <s v="204520010"/>
    <s v=" "/>
    <s v=" "/>
    <s v=" "/>
    <s v="7/FE"/>
    <d v="2021-12-09T00:00:00"/>
    <n v="6301194932"/>
    <n v="6301194932"/>
    <d v="2021-12-09T00:00:00"/>
    <s v="NOV"/>
    <d v="2021-12-13T00:00:00"/>
    <n v="2021"/>
    <n v="952"/>
    <n v="1"/>
    <s v=" "/>
    <s v=" "/>
    <s v=" "/>
    <s v=" "/>
    <s v=" "/>
    <s v=" "/>
    <s v="1"/>
    <x v="16"/>
    <s v="D"/>
    <n v="2021"/>
    <n v="26808"/>
    <s v="C"/>
    <d v="2021-12-16T00:00:00"/>
    <d v="2021-12-13T00:00:00"/>
    <s v="Certa, liquida ed esigibile"/>
    <s v="Azienda"/>
    <s v="FPI05 ISTRUT-POL E GEST RISORSE UMANE"/>
    <s v="704725950"/>
    <s v="2"/>
    <s v="bonifico"/>
    <n v="999.6"/>
    <n v="999.6"/>
    <n v="999.6"/>
    <n v="0"/>
    <n v="0"/>
  </r>
  <r>
    <s v="07"/>
    <s v="3FE"/>
    <n v="2021"/>
    <n v="51952"/>
    <n v="1"/>
    <s v="PA"/>
    <d v="2021-12-02T00:00:00"/>
    <d v="2021-10-05T00:00:00"/>
    <n v="92612"/>
    <x v="1120"/>
    <s v="VIA GALLARANA N. 4-20052-MONZA-MB"/>
    <s v="07232450960"/>
    <s v="SCLSVT75C11Z110Q"/>
    <n v="8943"/>
    <n v="7154.4"/>
    <s v="204520010"/>
    <s v=" "/>
    <s v=" "/>
    <s v=" "/>
    <s v="10/001"/>
    <d v="2021-10-03T00:00:00"/>
    <n v="5886071312"/>
    <n v="5886071312"/>
    <d v="2021-10-03T00:00:00"/>
    <s v="LUGLIO-AGO-SETT"/>
    <d v="2021-10-05T00:00:00"/>
    <n v="2021"/>
    <n v="248"/>
    <n v="1"/>
    <s v=" "/>
    <s v=" "/>
    <s v=" "/>
    <s v=" "/>
    <s v=" "/>
    <s v=" "/>
    <s v="1"/>
    <x v="16"/>
    <s v="D"/>
    <n v="2021"/>
    <n v="21904"/>
    <s v="C"/>
    <d v="2021-10-07T00:00:00"/>
    <d v="2021-10-06T00:00:00"/>
    <s v="Certa, liquida ed esigibile"/>
    <s v="Azienda"/>
    <s v="FPI05 ISTRUT-POL E GEST RISORSE UMANE"/>
    <s v="704790025"/>
    <s v="2"/>
    <s v="bonifico"/>
    <n v="8943"/>
    <n v="8943"/>
    <n v="8943"/>
    <n v="0"/>
    <n v="0"/>
  </r>
  <r>
    <s v="07"/>
    <s v="3FE"/>
    <n v="2021"/>
    <n v="57669"/>
    <n v="1"/>
    <s v="PA"/>
    <d v="2022-01-08T00:00:00"/>
    <d v="2021-11-10T00:00:00"/>
    <n v="92612"/>
    <x v="1120"/>
    <s v="VIA GALLARANA N. 4-20052-MONZA-MB"/>
    <s v="07232450960"/>
    <s v="SCLSVT75C11Z110Q"/>
    <n v="4995"/>
    <n v="3996"/>
    <s v="204520010"/>
    <s v=" "/>
    <s v=" "/>
    <s v=" "/>
    <s v="13/001"/>
    <d v="2021-11-09T00:00:00"/>
    <n v="6118643959"/>
    <n v="6118643959"/>
    <d v="2021-11-09T00:00:00"/>
    <s v="OTT"/>
    <d v="2021-11-10T00:00:00"/>
    <n v="2021"/>
    <n v="248"/>
    <n v="1"/>
    <s v=" "/>
    <s v=" "/>
    <s v=" "/>
    <s v=" "/>
    <s v=" "/>
    <s v=" "/>
    <s v="1"/>
    <x v="16"/>
    <s v="D"/>
    <n v="2021"/>
    <n v="24281"/>
    <s v="C"/>
    <d v="2021-11-16T00:00:00"/>
    <d v="2021-11-11T00:00:00"/>
    <s v="Certa, liquida ed esigibile"/>
    <s v="Azienda"/>
    <s v="FPI05 ISTRUT-POL E GEST RISORSE UMANE"/>
    <s v="704790025"/>
    <s v="2"/>
    <s v="bonifico"/>
    <n v="4995"/>
    <n v="4995"/>
    <n v="4995"/>
    <n v="0"/>
    <n v="0"/>
  </r>
  <r>
    <s v="07"/>
    <s v="3FE"/>
    <n v="2021"/>
    <n v="63622"/>
    <n v="1"/>
    <s v="PA"/>
    <d v="2022-02-02T00:00:00"/>
    <d v="2021-12-06T00:00:00"/>
    <n v="92612"/>
    <x v="1120"/>
    <s v="VIA GALLARANA N. 4-20052-MONZA-MB"/>
    <s v="07232450960"/>
    <s v="SCLSVT75C11Z110Q"/>
    <n v="5445"/>
    <n v="4356"/>
    <s v="204520010"/>
    <s v=" "/>
    <s v=" "/>
    <s v=" "/>
    <s v="15/001"/>
    <d v="2021-12-04T00:00:00"/>
    <n v="6270885814"/>
    <n v="6270885814"/>
    <d v="2021-12-04T00:00:00"/>
    <s v="NOV"/>
    <d v="2021-12-06T00:00:00"/>
    <n v="2021"/>
    <n v="248"/>
    <n v="1"/>
    <s v=" "/>
    <s v=" "/>
    <s v=" "/>
    <s v=" "/>
    <s v=" "/>
    <s v=" "/>
    <s v="1"/>
    <x v="16"/>
    <s v="D"/>
    <n v="2021"/>
    <n v="26193"/>
    <s v="C"/>
    <d v="2021-12-14T00:00:00"/>
    <d v="2021-12-07T00:00:00"/>
    <s v="Certa, liquida ed esigibile"/>
    <s v="Azienda"/>
    <s v="FPI05 ISTRUT-POL E GEST RISORSE UMANE"/>
    <s v="704790025"/>
    <s v="2"/>
    <s v="bonifico"/>
    <n v="5445"/>
    <n v="5445"/>
    <n v="5445"/>
    <n v="0"/>
    <n v="0"/>
  </r>
  <r>
    <s v="07"/>
    <s v="TSAP"/>
    <n v="2021"/>
    <n v="14628"/>
    <n v="1"/>
    <s v="PA"/>
    <d v="2021-12-12T00:00:00"/>
    <d v="2021-10-15T00:00:00"/>
    <n v="83398"/>
    <x v="1121"/>
    <s v="VIA F.LLI CAIROLI, 54-20100-VIMODRONE-MI"/>
    <s v="05190020965"/>
    <s v="SCTCRN73T56F205Y"/>
    <n v="427.25"/>
    <n v="342.2"/>
    <s v="204520010"/>
    <s v=" "/>
    <s v=" "/>
    <s v=" "/>
    <s v="FATTPA 9_21"/>
    <d v="2021-10-13T00:00:00"/>
    <n v="5960315705"/>
    <n v="5960315705"/>
    <d v="2021-10-13T00:00:00"/>
    <s v="AGOSTO                                  V.DOC"/>
    <d v="2021-10-15T00:00:00"/>
    <n v="2021"/>
    <n v="249"/>
    <n v="9"/>
    <s v=" "/>
    <s v=" "/>
    <s v=" "/>
    <s v=" "/>
    <s v=" "/>
    <s v=" "/>
    <s v="1"/>
    <x v="16"/>
    <s v="D"/>
    <n v="2021"/>
    <n v="22297"/>
    <s v="C"/>
    <d v="2021-10-19T00:00:00"/>
    <d v="2021-10-18T00:00:00"/>
    <s v="Certa, liquida ed esigibile"/>
    <s v="Azienda"/>
    <s v="FPI21 ISTRUTTORIA - AREA TERRITORIALE (EX ASL)PERSONALE"/>
    <s v="704790023"/>
    <s v="2"/>
    <s v="bonifico"/>
    <n v="427.25"/>
    <n v="427.25"/>
    <n v="427.25"/>
    <n v="0"/>
    <n v="0"/>
  </r>
  <r>
    <s v="07"/>
    <s v="TSAP"/>
    <n v="2021"/>
    <n v="14626"/>
    <n v="1"/>
    <s v="PA"/>
    <d v="2021-12-13T00:00:00"/>
    <d v="2021-10-15T00:00:00"/>
    <n v="83398"/>
    <x v="1121"/>
    <s v="VIA F.LLI CAIROLI, 54-20100-VIMODRONE-MI"/>
    <s v="05190020965"/>
    <s v="SCTCRN73T56F205Y"/>
    <n v="617"/>
    <n v="494"/>
    <s v="204520010"/>
    <s v=" "/>
    <s v=" "/>
    <s v=" "/>
    <s v="FATTPA 10_21"/>
    <d v="2021-10-13T00:00:00"/>
    <n v="5960332071"/>
    <n v="5960332071"/>
    <d v="2021-10-14T00:00:00"/>
    <s v="SETTEMBRE                               V.DOC"/>
    <d v="2021-10-15T00:00:00"/>
    <n v="2021"/>
    <n v="249"/>
    <n v="9"/>
    <s v=" "/>
    <s v=" "/>
    <s v=" "/>
    <s v=" "/>
    <s v=" "/>
    <s v=" "/>
    <s v="1"/>
    <x v="16"/>
    <s v="D"/>
    <n v="2021"/>
    <n v="22297"/>
    <s v="C"/>
    <d v="2021-10-19T00:00:00"/>
    <d v="2021-10-18T00:00:00"/>
    <s v="Certa, liquida ed esigibile"/>
    <s v="Azienda"/>
    <s v="FPI21 ISTRUTTORIA - AREA TERRITORIALE (EX ASL)PERSONALE"/>
    <s v="704790023"/>
    <s v="2"/>
    <s v="bonifico"/>
    <n v="617"/>
    <n v="617"/>
    <n v="617"/>
    <n v="0"/>
    <n v="0"/>
  </r>
  <r>
    <s v="07"/>
    <s v="TSAP"/>
    <n v="2021"/>
    <n v="17322"/>
    <n v="1"/>
    <s v="PA"/>
    <d v="2022-02-03T00:00:00"/>
    <d v="2021-12-06T00:00:00"/>
    <n v="83398"/>
    <x v="1121"/>
    <s v="VIA F.LLI CAIROLI, 54-20100-VIMODRONE-MI"/>
    <s v="05190020965"/>
    <s v="SCTCRN73T56F205Y"/>
    <n v="557.75"/>
    <n v="446.6"/>
    <s v="204520010"/>
    <s v=" "/>
    <s v=" "/>
    <s v=" "/>
    <s v="FATTPA 11_21"/>
    <d v="2021-12-05T00:00:00"/>
    <n v="6272629210"/>
    <n v="6272629210"/>
    <d v="2021-12-05T00:00:00"/>
    <s v="OTT                                     V.DOC"/>
    <d v="2021-12-06T00:00:00"/>
    <n v="2021"/>
    <n v="249"/>
    <n v="9"/>
    <s v=" "/>
    <s v=" "/>
    <s v=" "/>
    <s v=" "/>
    <s v=" "/>
    <s v=" "/>
    <s v="1"/>
    <x v="16"/>
    <s v="D"/>
    <n v="2021"/>
    <n v="26155"/>
    <s v="C"/>
    <d v="2021-12-07T00:00:00"/>
    <d v="2021-12-06T00:00:00"/>
    <s v="Certa, liquida ed esigibile"/>
    <s v="Azienda"/>
    <s v="FPI21 ISTRUTTORIA - AREA TERRITORIALE (EX ASL)PERSONALE"/>
    <s v="704790023"/>
    <s v="2"/>
    <s v="bonifico"/>
    <n v="557.75"/>
    <n v="557.75"/>
    <n v="557.75"/>
    <n v="0"/>
    <n v="0"/>
  </r>
  <r>
    <s v="07"/>
    <s v="3FE"/>
    <n v="2021"/>
    <n v="52417"/>
    <n v="1"/>
    <s v="PA"/>
    <d v="2021-11-19T00:00:00"/>
    <d v="2021-10-06T00:00:00"/>
    <n v="50191"/>
    <x v="1122"/>
    <s v="VIA VOLTA 3-22100-COMO-CO"/>
    <s v="02073640134"/>
    <s v="02073640134"/>
    <n v="1903.2"/>
    <n v="1603.2"/>
    <s v="204520010"/>
    <s v=" "/>
    <s v=" "/>
    <s v=" "/>
    <s v="186/E"/>
    <d v="2021-09-20T00:00:00"/>
    <n v="5808152518"/>
    <n v="5808152518"/>
    <d v="2021-09-20T00:00:00"/>
    <s v="DELIBERA 2251/2019                      ORDINE LEGALE-AUDIT"/>
    <d v="2021-10-06T00:00:00"/>
    <n v="2021"/>
    <n v="324"/>
    <n v="1"/>
    <s v=" "/>
    <s v=" "/>
    <s v=" "/>
    <s v=" "/>
    <s v=" "/>
    <s v=" "/>
    <s v="1"/>
    <x v="52"/>
    <s v="D"/>
    <n v="2021"/>
    <n v="21989"/>
    <s v="C"/>
    <d v="2021-10-12T00:00:00"/>
    <d v="2021-10-08T00:00:00"/>
    <s v="Certa, liquida ed esigibile"/>
    <s v="Azienda"/>
    <s v="FPI03 ISTRUTTORIA  - UFFICIO FISCALE"/>
    <s v="705140020"/>
    <s v="2"/>
    <s v="bonifico"/>
    <n v="1903.2"/>
    <n v="1903.2"/>
    <n v="1903.2"/>
    <n v="0"/>
    <n v="0"/>
  </r>
  <r>
    <s v="07"/>
    <s v="3FE"/>
    <n v="2021"/>
    <n v="53283"/>
    <n v="1"/>
    <s v="FT"/>
    <d v="2021-12-01T00:00:00"/>
    <d v="2021-10-11T00:00:00"/>
    <n v="11215"/>
    <x v="1123"/>
    <s v="LOC. PIAN DEI MORI 284-53018-SOVICILLE-SI"/>
    <s v="00958350522"/>
    <s v="00958350522"/>
    <n v="205.2"/>
    <n v="205.2"/>
    <s v="204510010"/>
    <s v=" "/>
    <s v=" "/>
    <s v=" "/>
    <s v="2176"/>
    <d v="2021-09-30T00:00:00"/>
    <n v="5877440258"/>
    <n v="5877440258"/>
    <d v="2021-10-02T00:00:00"/>
    <s v="Fattura di vendita 56165"/>
    <d v="2021-10-11T00:00:00"/>
    <n v="2021"/>
    <n v="1"/>
    <n v="1"/>
    <s v=" "/>
    <s v=" "/>
    <s v=" "/>
    <s v=" "/>
    <s v=" "/>
    <s v=" "/>
    <s v="N602"/>
    <x v="1"/>
    <s v="D"/>
    <n v="2021"/>
    <n v="22851"/>
    <s v="C"/>
    <d v="2021-10-26T00:00:00"/>
    <d v="2021-10-20T00:00:00"/>
    <s v="Certa, liquida ed esigibile"/>
    <s v="Azienda"/>
    <s v="FPI01 ISTRUT-CONTAB E FLUSSI FINANZ"/>
    <s v="701110010"/>
    <s v="2"/>
    <s v="bonifico"/>
    <n v="205.2"/>
    <n v="205.2"/>
    <n v="205.2"/>
    <n v="0"/>
    <n v="0"/>
  </r>
  <r>
    <s v="07"/>
    <s v="3FE"/>
    <n v="2021"/>
    <n v="55627"/>
    <n v="1"/>
    <s v="FT"/>
    <d v="2021-12-17T00:00:00"/>
    <d v="2021-10-26T00:00:00"/>
    <n v="11215"/>
    <x v="1123"/>
    <s v="LOC. PIAN DEI MORI 284-53018-SOVICILLE-SI"/>
    <s v="00958350522"/>
    <s v="00958350522"/>
    <n v="513"/>
    <n v="513"/>
    <s v="204510010"/>
    <s v=" "/>
    <s v=" "/>
    <s v=" "/>
    <s v="2354"/>
    <d v="2021-10-18T00:00:00"/>
    <n v="5984108327"/>
    <n v="5984108327"/>
    <d v="2021-10-18T00:00:00"/>
    <s v="Fattura di vendita"/>
    <d v="2021-10-26T00:00:00"/>
    <n v="2021"/>
    <n v="1"/>
    <n v="1"/>
    <s v=" "/>
    <s v=" "/>
    <s v=" "/>
    <s v=" "/>
    <s v=" "/>
    <s v=" "/>
    <s v="N602"/>
    <x v="1"/>
    <s v="D"/>
    <n v="2021"/>
    <n v="23630"/>
    <s v="C"/>
    <d v="2021-11-09T00:00:00"/>
    <d v="2021-11-03T00:00:00"/>
    <s v="Certa, liquida ed esigibile"/>
    <s v="Azienda"/>
    <s v="FPI01 ISTRUT-CONTAB E FLUSSI FINANZ"/>
    <s v="701110010"/>
    <s v="2"/>
    <s v="bonifico"/>
    <n v="513"/>
    <n v="513"/>
    <n v="513"/>
    <n v="0"/>
    <n v="0"/>
  </r>
  <r>
    <s v="07"/>
    <s v="TSAP"/>
    <n v="2021"/>
    <n v="13088"/>
    <n v="1"/>
    <s v="PA"/>
    <d v="2021-11-19T00:00:00"/>
    <d v="2021-09-22T00:00:00"/>
    <n v="3131122"/>
    <x v="1124"/>
    <s v="VIA CARLO ALBERTO 29-24100-BERGAMO-BG"/>
    <s v="02448790168"/>
    <s v="SCTPLA63A10A794Z"/>
    <n v="2727.67"/>
    <n v="2727.67"/>
    <s v="204520010"/>
    <s v=" "/>
    <s v=" "/>
    <s v=" "/>
    <s v="PA/111"/>
    <d v="2021-09-20T00:00:00"/>
    <n v="5810519495"/>
    <n v="5810519495"/>
    <d v="2021-09-20T00:00:00"/>
    <s v="AGOSTO                                  V.DOC"/>
    <d v="2021-09-22T00:00:00"/>
    <n v="2021"/>
    <n v="258"/>
    <n v="9"/>
    <s v=" "/>
    <s v=" "/>
    <s v=" "/>
    <s v=" "/>
    <s v=" "/>
    <s v=" "/>
    <s v="1"/>
    <x v="16"/>
    <s v="D"/>
    <n v="2021"/>
    <n v="21635"/>
    <s v="C"/>
    <d v="2021-10-06T00:00:00"/>
    <d v="2021-10-01T00:00:00"/>
    <s v="Certa, liquida ed esigibile"/>
    <s v="Azienda"/>
    <s v="FPI21 ISTRUTTORIA - AREA TERRITORIALE (EX ASL)PERSONALE"/>
    <s v="704725010"/>
    <s v="2"/>
    <s v="bonifico"/>
    <n v="2727.67"/>
    <n v="2727.67"/>
    <n v="2727.67"/>
    <n v="0"/>
    <n v="0"/>
  </r>
  <r>
    <s v="07"/>
    <s v="TSAP"/>
    <n v="2021"/>
    <n v="14235"/>
    <n v="1"/>
    <s v="PA"/>
    <d v="2021-12-07T00:00:00"/>
    <d v="2021-10-11T00:00:00"/>
    <n v="3131122"/>
    <x v="1124"/>
    <s v="VIA CARLO ALBERTO 29-24100-BERGAMO-BG"/>
    <s v="02448790168"/>
    <s v="SCTPLA63A10A794Z"/>
    <n v="1498.75"/>
    <n v="1498.75"/>
    <s v="204520010"/>
    <s v=" "/>
    <s v=" "/>
    <s v=" "/>
    <s v="PA/114"/>
    <d v="2021-10-08T00:00:00"/>
    <n v="5926394312"/>
    <n v="5926394312"/>
    <d v="2021-10-08T00:00:00"/>
    <s v="SETTEMBRE                               V.DOC"/>
    <d v="2021-10-11T00:00:00"/>
    <n v="2021"/>
    <n v="258"/>
    <n v="9"/>
    <s v=" "/>
    <s v=" "/>
    <s v=" "/>
    <s v=" "/>
    <s v=" "/>
    <s v=" "/>
    <s v="1"/>
    <x v="16"/>
    <s v="D"/>
    <n v="2021"/>
    <n v="22074"/>
    <s v="C"/>
    <d v="2021-10-14T00:00:00"/>
    <d v="2021-10-12T00:00:00"/>
    <s v="Certa, liquida ed esigibile"/>
    <s v="Azienda"/>
    <s v="FPI21 ISTRUTTORIA - AREA TERRITORIALE (EX ASL)PERSONALE"/>
    <s v="704725010"/>
    <s v="2"/>
    <s v="bonifico"/>
    <n v="1498.75"/>
    <n v="1498.75"/>
    <n v="1498.75"/>
    <n v="0"/>
    <n v="0"/>
  </r>
  <r>
    <s v="07"/>
    <s v="TSAP"/>
    <n v="2021"/>
    <n v="15501"/>
    <n v="1"/>
    <s v="PA"/>
    <d v="2022-01-03T00:00:00"/>
    <d v="2021-11-05T00:00:00"/>
    <n v="3131122"/>
    <x v="1124"/>
    <s v="VIA CARLO ALBERTO 29-24100-BERGAMO-BG"/>
    <s v="02448790168"/>
    <s v="SCTPLA63A10A794Z"/>
    <n v="2424.63"/>
    <n v="2424.63"/>
    <s v="204520010"/>
    <s v=" "/>
    <s v=" "/>
    <s v=" "/>
    <s v="PA/115"/>
    <d v="2021-11-04T00:00:00"/>
    <n v="6085285899"/>
    <n v="6085285899"/>
    <d v="2021-11-04T00:00:00"/>
    <s v="OTTOBRE"/>
    <d v="2021-11-05T00:00:00"/>
    <n v="2021"/>
    <n v="258"/>
    <n v="9"/>
    <s v=" "/>
    <s v=" "/>
    <s v=" "/>
    <s v=" "/>
    <s v=" "/>
    <s v=" "/>
    <s v="1"/>
    <x v="16"/>
    <s v="D"/>
    <n v="2021"/>
    <n v="23789"/>
    <s v="C"/>
    <d v="2021-11-09T00:00:00"/>
    <d v="2021-11-08T00:00:00"/>
    <s v="Certa, liquida ed esigibile"/>
    <s v="Azienda"/>
    <s v="FPI21 ISTRUTTORIA - AREA TERRITORIALE (EX ASL)PERSONALE"/>
    <s v="704725010"/>
    <s v="2"/>
    <s v="bonifico"/>
    <n v="2424.63"/>
    <n v="2424.63"/>
    <n v="2424.63"/>
    <n v="0"/>
    <n v="0"/>
  </r>
  <r>
    <s v="07"/>
    <s v="TSAP"/>
    <n v="2021"/>
    <n v="17172"/>
    <n v="1"/>
    <s v="PA"/>
    <d v="2022-01-31T00:00:00"/>
    <d v="2021-12-03T00:00:00"/>
    <n v="3131122"/>
    <x v="1124"/>
    <s v="VIA CARLO ALBERTO 29-24100-BERGAMO-BG"/>
    <s v="02448790168"/>
    <s v="SCTPLA63A10A794Z"/>
    <n v="3031.07"/>
    <n v="3031.07"/>
    <s v="204520010"/>
    <s v=" "/>
    <s v=" "/>
    <s v=" "/>
    <s v="PA/117"/>
    <d v="2021-12-02T00:00:00"/>
    <n v="6253183883"/>
    <n v="6253183883"/>
    <d v="2021-12-02T00:00:00"/>
    <s v="NOV                                     V.DOC"/>
    <d v="2021-12-03T00:00:00"/>
    <n v="2021"/>
    <n v="258"/>
    <n v="9"/>
    <s v=" "/>
    <s v=" "/>
    <s v=" "/>
    <s v=" "/>
    <s v=" "/>
    <s v=" "/>
    <s v="1"/>
    <x v="16"/>
    <s v="D"/>
    <n v="2021"/>
    <n v="26119"/>
    <s v="C"/>
    <d v="2021-12-07T00:00:00"/>
    <d v="2021-12-03T00:00:00"/>
    <s v="Certa, liquida ed esigibile"/>
    <s v="Azienda"/>
    <s v="FPI21 ISTRUTTORIA - AREA TERRITORIALE (EX ASL)PERSONALE"/>
    <s v="704725010"/>
    <s v="2"/>
    <s v="bonifico"/>
    <n v="3031.07"/>
    <n v="3031.07"/>
    <n v="3031.07"/>
    <n v="0"/>
    <n v="0"/>
  </r>
  <r>
    <s v="07"/>
    <s v="3FE"/>
    <n v="2021"/>
    <n v="55137"/>
    <n v="1"/>
    <s v="FT"/>
    <d v="2021-12-12T00:00:00"/>
    <d v="2021-10-21T00:00:00"/>
    <n v="5507"/>
    <x v="1125"/>
    <s v="VIALE PIO VII, 50-16129-GENOVA QUARTO-GE"/>
    <s v="01034640100"/>
    <s v="01034640100"/>
    <n v="270"/>
    <n v="270"/>
    <s v="204510010"/>
    <s v=" "/>
    <s v=" "/>
    <s v=" "/>
    <s v="266/04"/>
    <d v="2021-10-11T00:00:00"/>
    <n v="5951036473"/>
    <n v="5951036473"/>
    <d v="2021-10-13T00:00:00"/>
    <s v="ACQUISTI 59769"/>
    <d v="2021-10-21T00:00:00"/>
    <n v="2021"/>
    <n v="78"/>
    <n v="1"/>
    <s v=" "/>
    <s v=" "/>
    <s v=" "/>
    <s v=" "/>
    <s v=" "/>
    <s v=" "/>
    <s v="1"/>
    <x v="3"/>
    <s v="D"/>
    <n v="2021"/>
    <n v="23730"/>
    <s v="C"/>
    <d v="2021-11-09T00:00:00"/>
    <d v="2021-11-04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59533"/>
    <n v="1"/>
    <s v="FT"/>
    <d v="2021-12-27T00:00:00"/>
    <d v="2021-11-18T00:00:00"/>
    <n v="5507"/>
    <x v="1125"/>
    <s v="VIALE PIO VII, 50-16129-GENOVA QUARTO-GE"/>
    <s v="01034640100"/>
    <s v="01034640100"/>
    <n v="270"/>
    <n v="270"/>
    <s v="204510010"/>
    <s v=" "/>
    <s v=" "/>
    <s v=" "/>
    <s v="282/04"/>
    <d v="2021-10-26T00:00:00"/>
    <n v="6041859799"/>
    <n v="6041859799"/>
    <d v="2021-10-28T00:00:00"/>
    <s v="ACQUISTI 63244"/>
    <d v="2021-11-18T00:00:00"/>
    <n v="2021"/>
    <n v="78"/>
    <n v="1"/>
    <s v=" "/>
    <s v=" "/>
    <s v=" "/>
    <s v=" "/>
    <s v=" "/>
    <s v=" "/>
    <s v="1"/>
    <x v="3"/>
    <s v="D"/>
    <n v="2021"/>
    <n v="25377"/>
    <s v="C"/>
    <d v="2021-11-30T00:00:00"/>
    <d v="2021-11-25T00:00:00"/>
    <s v="Certa, liquida ed esigibile"/>
    <s v="Azienda"/>
    <s v="FPI01 ISTRUT-CONTAB E FLUSSI FINANZ"/>
    <s v="701135018"/>
    <s v="2"/>
    <s v="bonifico"/>
    <n v="270"/>
    <n v="270"/>
    <n v="270"/>
    <n v="0"/>
    <n v="0"/>
  </r>
  <r>
    <s v="07"/>
    <s v="3FE"/>
    <n v="2021"/>
    <n v="50612"/>
    <n v="1"/>
    <s v="FT"/>
    <d v="2021-11-12T00:00:00"/>
    <d v="2021-09-29T00:00:00"/>
    <n v="4272"/>
    <x v="1126"/>
    <s v="VIA ACHILLE GRANDI 21-39100-BOLZANO-BZ"/>
    <s v="00696670215"/>
    <s v="01128190467"/>
    <n v="875"/>
    <n v="875"/>
    <s v="204510010"/>
    <s v=" "/>
    <s v=" "/>
    <s v=" "/>
    <s v="63/A"/>
    <d v="2021-09-13T00:00:00"/>
    <n v="5774409426"/>
    <n v="5774409426"/>
    <d v="2021-09-13T00:00:00"/>
    <s v="ACQUISTI"/>
    <d v="2021-09-29T00:00:00"/>
    <n v="2021"/>
    <n v="61"/>
    <n v="1"/>
    <s v=" "/>
    <s v=" "/>
    <s v=" "/>
    <s v=" "/>
    <s v=" "/>
    <s v=" "/>
    <s v="N602"/>
    <x v="3"/>
    <s v="D"/>
    <n v="2021"/>
    <n v="21861"/>
    <s v="C"/>
    <d v="2021-10-07T00:00:00"/>
    <d v="2021-10-04T00:00:00"/>
    <s v="Certa, liquida ed esigibile"/>
    <s v="Azienda"/>
    <s v="FPI01 ISTRUT-CONTAB E FLUSSI FINANZ"/>
    <s v="701130030"/>
    <s v="2"/>
    <s v="bonifico"/>
    <n v="875"/>
    <n v="875"/>
    <n v="875"/>
    <n v="0"/>
    <n v="0"/>
  </r>
  <r>
    <s v="07"/>
    <s v="3FE"/>
    <n v="2021"/>
    <n v="59449"/>
    <n v="1"/>
    <s v="FT"/>
    <d v="2021-12-28T00:00:00"/>
    <d v="2021-11-17T00:00:00"/>
    <n v="4272"/>
    <x v="1126"/>
    <s v="VIA ACHILLE GRANDI 21-39100-BOLZANO-BZ"/>
    <s v="00696670215"/>
    <s v="01128190467"/>
    <n v="1050"/>
    <n v="1050"/>
    <s v="204510010"/>
    <s v=" "/>
    <s v=" "/>
    <s v=" "/>
    <s v="73/A"/>
    <d v="2021-10-26T00:00:00"/>
    <n v="6049524216"/>
    <n v="6049524216"/>
    <d v="2021-10-29T00:00:00"/>
    <s v="57150"/>
    <d v="2021-11-17T00:00:00"/>
    <n v="2021"/>
    <n v="61"/>
    <n v="1"/>
    <s v=" "/>
    <s v=" "/>
    <s v=" "/>
    <s v=" "/>
    <s v=" "/>
    <s v=" "/>
    <s v="N602"/>
    <x v="3"/>
    <s v="D"/>
    <n v="2021"/>
    <n v="25942"/>
    <s v="C"/>
    <d v="2021-12-14T00:00:00"/>
    <d v="2021-12-01T00:00:00"/>
    <s v="Certa, liquida ed esigibile"/>
    <s v="Azienda"/>
    <s v="FPI01 ISTRUT-CONTAB E FLUSSI FINANZ"/>
    <s v="701130030"/>
    <s v="2"/>
    <s v="bonifico"/>
    <n v="1050"/>
    <n v="1050"/>
    <n v="1050"/>
    <n v="0"/>
    <n v="0"/>
  </r>
  <r>
    <s v="07"/>
    <s v="3FE"/>
    <n v="2021"/>
    <n v="61858"/>
    <n v="1"/>
    <s v="FT"/>
    <d v="2022-01-18T00:00:00"/>
    <d v="2021-11-26T00:00:00"/>
    <n v="4272"/>
    <x v="1126"/>
    <s v="VIA ACHILLE GRANDI 21-39100-BOLZANO-BZ"/>
    <s v="00696670215"/>
    <s v="01128190467"/>
    <n v="875"/>
    <n v="875"/>
    <s v="204510010"/>
    <s v=" "/>
    <s v=" "/>
    <s v=" "/>
    <s v="82/A"/>
    <d v="2021-11-19T00:00:00"/>
    <n v="6184452296"/>
    <n v="6184452296"/>
    <d v="2021-11-19T00:00:00"/>
    <s v="ACQUISTI"/>
    <d v="2021-11-26T00:00:00"/>
    <n v="2021"/>
    <n v="61"/>
    <n v="1"/>
    <s v=" "/>
    <s v=" "/>
    <s v=" "/>
    <s v=" "/>
    <s v=" "/>
    <s v=" "/>
    <s v="N602"/>
    <x v="3"/>
    <s v="D"/>
    <n v="2021"/>
    <n v="25942"/>
    <s v="C"/>
    <d v="2021-12-14T00:00:00"/>
    <d v="2021-12-01T00:00:00"/>
    <s v="Certa, liquida ed esigibile"/>
    <s v="Azienda"/>
    <s v="FPI01 ISTRUT-CONTAB E FLUSSI FINANZ"/>
    <s v="701130030"/>
    <s v="2"/>
    <s v="bonifico"/>
    <n v="875"/>
    <n v="875"/>
    <n v="875"/>
    <n v="0"/>
    <n v="0"/>
  </r>
  <r>
    <s v="07"/>
    <s v="3FE"/>
    <n v="2021"/>
    <n v="58297"/>
    <n v="1"/>
    <s v="FT"/>
    <d v="2021-12-28T00:00:00"/>
    <d v="2021-11-12T00:00:00"/>
    <n v="4964"/>
    <x v="1127"/>
    <s v="VIA ENRICO FERMI N. 52/O-24035-CURNO-BG"/>
    <s v="01855820161"/>
    <s v="01855820161"/>
    <n v="704.4"/>
    <n v="704.4"/>
    <s v="204510010"/>
    <s v=" "/>
    <s v=" "/>
    <s v=" "/>
    <s v="609"/>
    <d v="2021-10-29T00:00:00"/>
    <n v="6047816056"/>
    <n v="6047816056"/>
    <d v="2021-10-29T00:00:00"/>
    <s v="70769 ITER OK"/>
    <d v="2021-11-12T00:00:00"/>
    <n v="2021"/>
    <n v="395"/>
    <n v="1"/>
    <s v=" "/>
    <s v=" "/>
    <s v=" "/>
    <s v=" "/>
    <s v=" "/>
    <s v=" "/>
    <s v="1"/>
    <x v="7"/>
    <s v="D"/>
    <n v="2021"/>
    <n v="25463"/>
    <s v="C"/>
    <d v="2021-11-30T00:00:00"/>
    <d v="2021-11-25T00:00:00"/>
    <s v="Certa, liquida ed esigibile"/>
    <s v="Azienda"/>
    <s v="FPI04 ISTRUT-TECN E PATRIM"/>
    <s v="706220010"/>
    <s v="2"/>
    <s v="bonifico"/>
    <n v="704.4"/>
    <n v="704.4"/>
    <n v="704.4"/>
    <n v="0"/>
    <n v="0"/>
  </r>
  <r>
    <s v="07"/>
    <s v="3FE"/>
    <n v="2021"/>
    <n v="46636"/>
    <n v="1"/>
    <s v="FT"/>
    <d v="2021-10-31T00:00:00"/>
    <d v="2021-09-24T00:00:00"/>
    <n v="776"/>
    <x v="1128"/>
    <s v="VIA MEUCCI,  15/A-50012-BAGNO A RIPOLI-FI"/>
    <s v="01260340482"/>
    <s v="01260340482"/>
    <n v="976"/>
    <n v="976"/>
    <s v="204510010"/>
    <s v=" "/>
    <s v=" "/>
    <s v=" "/>
    <s v="6136/S"/>
    <d v="2021-08-31T00:00:00"/>
    <n v="5698040202"/>
    <n v="5698040202"/>
    <d v="2021-09-01T00:00:00"/>
    <s v="NUOVO P.O. BERGAMO BERGAMO BG - FATTURA ITER APPR SAN X PREZZO OK"/>
    <d v="2021-09-08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14 ISTRUT-GEST ACQUISTI SANITARI"/>
    <s v="701130090"/>
    <s v="2"/>
    <s v="bonifico"/>
    <n v="976"/>
    <n v="976"/>
    <n v="976"/>
    <n v="0"/>
    <n v="0"/>
  </r>
  <r>
    <s v="07"/>
    <s v="3FE"/>
    <n v="2021"/>
    <n v="48724"/>
    <n v="1"/>
    <s v="FT"/>
    <d v="2021-11-13T00:00:00"/>
    <d v="2021-09-20T00:00:00"/>
    <n v="776"/>
    <x v="1128"/>
    <s v="VIA MEUCCI,  15/A-50012-BAGNO A RIPOLI-FI"/>
    <s v="01260340482"/>
    <s v="01260340482"/>
    <n v="1920"/>
    <n v="1920"/>
    <s v="204510010"/>
    <s v=" "/>
    <s v=" "/>
    <s v=" "/>
    <s v="6312/S"/>
    <d v="2021-09-13T00:00:00"/>
    <n v="5778484759"/>
    <n v="5778484759"/>
    <d v="2021-09-14T00:00:00"/>
    <s v="NUOVO P.O. BERGAMO BERGAMO BG - FATTURA 52515"/>
    <d v="2021-09-20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48725"/>
    <n v="1"/>
    <s v="FT"/>
    <d v="2021-11-13T00:00:00"/>
    <d v="2021-09-20T00:00:00"/>
    <n v="776"/>
    <x v="1128"/>
    <s v="VIA MEUCCI,  15/A-50012-BAGNO A RIPOLI-FI"/>
    <s v="01260340482"/>
    <s v="01260340482"/>
    <n v="155"/>
    <n v="155"/>
    <s v="204510010"/>
    <s v=" "/>
    <s v=" "/>
    <s v=" "/>
    <s v="6309/S"/>
    <d v="2021-09-13T00:00:00"/>
    <n v="5778485718"/>
    <n v="5778485718"/>
    <d v="2021-09-14T00:00:00"/>
    <s v="NUOVO P.O. BERGAMO BERGAMO BG - FATTURA 52510"/>
    <d v="2021-09-20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155"/>
    <n v="155"/>
    <n v="155"/>
    <n v="0"/>
    <n v="0"/>
  </r>
  <r>
    <s v="07"/>
    <s v="3FE"/>
    <n v="2021"/>
    <n v="48726"/>
    <n v="1"/>
    <s v="FT"/>
    <d v="2021-11-13T00:00:00"/>
    <d v="2021-09-20T00:00:00"/>
    <n v="776"/>
    <x v="1128"/>
    <s v="VIA MEUCCI,  15/A-50012-BAGNO A RIPOLI-FI"/>
    <s v="01260340482"/>
    <s v="01260340482"/>
    <n v="907"/>
    <n v="907"/>
    <s v="204510010"/>
    <s v=" "/>
    <s v=" "/>
    <s v=" "/>
    <s v="6311/S"/>
    <d v="2021-09-13T00:00:00"/>
    <n v="5778485404"/>
    <n v="5778485404"/>
    <d v="2021-09-14T00:00:00"/>
    <s v="NUOVO P.O. BERGAMO BERGAMO BG - FATTURA 52516"/>
    <d v="2021-09-20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48727"/>
    <n v="1"/>
    <s v="FT"/>
    <d v="2021-11-13T00:00:00"/>
    <d v="2021-09-20T00:00:00"/>
    <n v="776"/>
    <x v="1128"/>
    <s v="VIA MEUCCI,  15/A-50012-BAGNO A RIPOLI-FI"/>
    <s v="01260340482"/>
    <s v="01260340482"/>
    <n v="131.1"/>
    <n v="131.1"/>
    <s v="204510010"/>
    <s v=" "/>
    <s v=" "/>
    <s v=" "/>
    <s v="6310/S"/>
    <d v="2021-09-13T00:00:00"/>
    <n v="5778485402"/>
    <n v="5778485402"/>
    <d v="2021-09-14T00:00:00"/>
    <s v="NUOVO P.O. BERGAMO BERGAMO BG - FATTURA 52511"/>
    <d v="2021-09-20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48728"/>
    <n v="1"/>
    <s v="FT"/>
    <d v="2021-11-13T00:00:00"/>
    <d v="2021-09-20T00:00:00"/>
    <n v="776"/>
    <x v="1128"/>
    <s v="VIA MEUCCI,  15/A-50012-BAGNO A RIPOLI-FI"/>
    <s v="01260340482"/>
    <s v="01260340482"/>
    <n v="1046"/>
    <n v="1046"/>
    <s v="204510010"/>
    <s v=" "/>
    <s v=" "/>
    <s v=" "/>
    <s v="6308/S"/>
    <d v="2021-09-13T00:00:00"/>
    <n v="5778485537"/>
    <n v="5778485537"/>
    <d v="2021-09-14T00:00:00"/>
    <s v="NUOVO P.O. BERGAMO BERGAMO BG - FATTURA 51613"/>
    <d v="2021-09-20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1046"/>
    <n v="1046"/>
    <n v="1046"/>
    <n v="0"/>
    <n v="0"/>
  </r>
  <r>
    <s v="07"/>
    <s v="3FE"/>
    <n v="2021"/>
    <n v="49364"/>
    <n v="1"/>
    <s v="FT"/>
    <d v="2021-11-14T00:00:00"/>
    <d v="2021-09-22T00:00:00"/>
    <n v="776"/>
    <x v="1128"/>
    <s v="VIA MEUCCI,  15/A-50012-BAGNO A RIPOLI-FI"/>
    <s v="01260340482"/>
    <s v="01260340482"/>
    <n v="907"/>
    <n v="907"/>
    <s v="204510010"/>
    <s v=" "/>
    <s v=" "/>
    <s v=" "/>
    <s v="6351/S"/>
    <d v="2021-09-15T00:00:00"/>
    <n v="5786884983"/>
    <n v="5786884983"/>
    <d v="2021-09-15T00:00:00"/>
    <s v="NUOVO P.O. BERGAMO BERGAMO BG - FATTURA"/>
    <d v="2021-09-22T00:00:00"/>
    <n v="2021"/>
    <n v="65"/>
    <n v="1"/>
    <s v=" "/>
    <s v=" "/>
    <s v=" "/>
    <s v=" "/>
    <s v=" "/>
    <s v=" "/>
    <s v="N602"/>
    <x v="3"/>
    <s v="D"/>
    <n v="2021"/>
    <n v="21256"/>
    <s v="C"/>
    <d v="2021-10-06T00:00:00"/>
    <d v="2021-09-29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51448"/>
    <n v="1"/>
    <s v="FT"/>
    <d v="2021-11-23T00:00:00"/>
    <d v="2021-10-04T00:00:00"/>
    <n v="776"/>
    <x v="1128"/>
    <s v="VIA MEUCCI,  15/A-50012-BAGNO A RIPOLI-FI"/>
    <s v="01260340482"/>
    <s v="01260340482"/>
    <n v="244.95"/>
    <n v="244.95"/>
    <s v="204510010"/>
    <s v=" "/>
    <s v=" "/>
    <s v=" "/>
    <s v="6451/S"/>
    <d v="2021-09-23T00:00:00"/>
    <n v="5834402574"/>
    <n v="5834402574"/>
    <d v="2021-09-24T00:00:00"/>
    <s v="NUOVO P.O. BERGAMO BERGAMO BG - FATTURA 54639"/>
    <d v="2021-10-04T00:00:00"/>
    <n v="2021"/>
    <n v="65"/>
    <n v="1"/>
    <s v=" "/>
    <s v=" "/>
    <s v=" "/>
    <s v=" "/>
    <s v=" "/>
    <s v=" "/>
    <s v="N602"/>
    <x v="3"/>
    <s v="D"/>
    <n v="2021"/>
    <n v="22456"/>
    <s v="C"/>
    <d v="2021-10-26T00:00:00"/>
    <d v="2021-10-20T00:00:00"/>
    <s v="Certa, liquida ed esigibile"/>
    <s v="Azienda"/>
    <s v="FPI01 ISTRUT-CONTAB E FLUSSI FINANZ"/>
    <s v="701130090"/>
    <s v="2"/>
    <s v="bonifico"/>
    <n v="244.95"/>
    <n v="244.95"/>
    <n v="244.95"/>
    <n v="0"/>
    <n v="0"/>
  </r>
  <r>
    <s v="07"/>
    <s v="3FE"/>
    <n v="2021"/>
    <n v="51449"/>
    <n v="1"/>
    <s v="FT"/>
    <d v="2021-11-23T00:00:00"/>
    <d v="2021-10-04T00:00:00"/>
    <n v="776"/>
    <x v="1128"/>
    <s v="VIA MEUCCI,  15/A-50012-BAGNO A RIPOLI-FI"/>
    <s v="01260340482"/>
    <s v="01260340482"/>
    <n v="2240"/>
    <n v="2240"/>
    <s v="204510010"/>
    <s v=" "/>
    <s v=" "/>
    <s v=" "/>
    <s v="6452/S"/>
    <d v="2021-09-23T00:00:00"/>
    <n v="5834402687"/>
    <n v="5834402687"/>
    <d v="2021-09-24T00:00:00"/>
    <s v="NUOVO P.O. BERGAMO BERGAMO BG - FATTURA 54705"/>
    <d v="2021-10-04T00:00:00"/>
    <n v="2021"/>
    <n v="65"/>
    <n v="1"/>
    <s v=" "/>
    <s v=" "/>
    <s v=" "/>
    <s v=" "/>
    <s v=" "/>
    <s v=" "/>
    <s v="N602"/>
    <x v="3"/>
    <s v="D"/>
    <n v="2021"/>
    <n v="22456"/>
    <s v="C"/>
    <d v="2021-10-26T00:00:00"/>
    <d v="2021-10-20T00:00:00"/>
    <s v="Certa, liquida ed esigibile"/>
    <s v="Azienda"/>
    <s v="FPI01 ISTRUT-CONTAB E FLUSSI FINANZ"/>
    <s v="701130090"/>
    <s v="2"/>
    <s v="bonifico"/>
    <n v="2240"/>
    <n v="2240"/>
    <n v="2240"/>
    <n v="0"/>
    <n v="0"/>
  </r>
  <r>
    <s v="07"/>
    <s v="3FE"/>
    <n v="2021"/>
    <n v="52896"/>
    <n v="1"/>
    <s v="FT"/>
    <d v="2021-12-04T00:00:00"/>
    <d v="2021-10-11T00:00:00"/>
    <n v="776"/>
    <x v="1128"/>
    <s v="VIA MEUCCI,  15/A-50012-BAGNO A RIPOLI-FI"/>
    <s v="01260340482"/>
    <s v="01260340482"/>
    <n v="3200"/>
    <n v="3200"/>
    <s v="204510010"/>
    <s v=" "/>
    <s v=" "/>
    <s v=" "/>
    <s v="6957/S"/>
    <d v="2021-09-30T00:00:00"/>
    <n v="5899413833"/>
    <n v="5899413833"/>
    <d v="2021-10-05T00:00:00"/>
    <s v="NUOVO P.O. BERGAMO BERGAMO BG - FATTURA"/>
    <d v="2021-10-11T00:00:00"/>
    <n v="2021"/>
    <n v="65"/>
    <n v="1"/>
    <s v=" "/>
    <s v=" "/>
    <s v=" "/>
    <s v=" "/>
    <s v=" "/>
    <s v=" "/>
    <s v="N602"/>
    <x v="3"/>
    <s v="D"/>
    <n v="2021"/>
    <n v="22456"/>
    <s v="C"/>
    <d v="2021-10-26T00:00:00"/>
    <d v="2021-10-20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53135"/>
    <n v="1"/>
    <s v="FT"/>
    <d v="2021-12-04T00:00:00"/>
    <d v="2021-10-11T00:00:00"/>
    <n v="776"/>
    <x v="1128"/>
    <s v="VIA MEUCCI,  15/A-50012-BAGNO A RIPOLI-FI"/>
    <s v="01260340482"/>
    <s v="01260340482"/>
    <n v="1187.51"/>
    <n v="1187.51"/>
    <s v="204510010"/>
    <s v=" "/>
    <s v=" "/>
    <s v=" "/>
    <s v="6676/S"/>
    <d v="2021-09-29T00:00:00"/>
    <n v="5899367137"/>
    <n v="5899367137"/>
    <d v="2021-10-05T00:00:00"/>
    <s v="RD15971 SETTEMBRE"/>
    <d v="2021-10-11T00:00:00"/>
    <n v="2021"/>
    <n v="481"/>
    <n v="1"/>
    <s v=" "/>
    <s v=" "/>
    <s v=" "/>
    <s v=" "/>
    <s v=" "/>
    <s v=" "/>
    <s v="N603"/>
    <x v="6"/>
    <s v="D"/>
    <n v="2021"/>
    <n v="22457"/>
    <s v="C"/>
    <d v="2021-10-26T00:00:00"/>
    <d v="2021-10-20T00:00:00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53189"/>
    <n v="1"/>
    <s v="FT"/>
    <d v="2021-12-04T00:00:00"/>
    <d v="2021-10-11T00:00:00"/>
    <n v="776"/>
    <x v="1128"/>
    <s v="VIA MEUCCI,  15/A-50012-BAGNO A RIPOLI-FI"/>
    <s v="01260340482"/>
    <s v="01260340482"/>
    <n v="770.84"/>
    <n v="770.84"/>
    <s v="204510010"/>
    <s v=" "/>
    <s v=" "/>
    <s v=" "/>
    <s v="6677/S"/>
    <d v="2021-09-29T00:00:00"/>
    <n v="5899367215"/>
    <n v="5899367215"/>
    <d v="2021-10-05T00:00:00"/>
    <s v="15975 SET21"/>
    <d v="2021-10-11T00:00:00"/>
    <n v="2021"/>
    <n v="481"/>
    <n v="1"/>
    <s v=" "/>
    <s v=" "/>
    <s v=" "/>
    <s v=" "/>
    <s v=" "/>
    <s v=" "/>
    <s v="N603"/>
    <x v="6"/>
    <s v="D"/>
    <n v="2021"/>
    <n v="22457"/>
    <s v="C"/>
    <d v="2021-10-26T00:00:00"/>
    <d v="2021-10-20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52897"/>
    <n v="1"/>
    <s v="FT"/>
    <d v="2021-12-05T00:00:00"/>
    <d v="2021-10-11T00:00:00"/>
    <n v="776"/>
    <x v="1128"/>
    <s v="VIA MEUCCI,  15/A-50012-BAGNO A RIPOLI-FI"/>
    <s v="01260340482"/>
    <s v="01260340482"/>
    <n v="814.2"/>
    <n v="814.2"/>
    <s v="204510010"/>
    <s v=" "/>
    <s v=" "/>
    <s v=" "/>
    <s v="6958/S"/>
    <d v="2021-09-30T00:00:00"/>
    <n v="5899414191"/>
    <n v="5899414191"/>
    <d v="2021-10-06T00:00:00"/>
    <s v="NUOVO P.O. BERGAMO BERGAMO BG - FATTURA"/>
    <d v="2021-10-11T00:00:00"/>
    <n v="2021"/>
    <n v="65"/>
    <n v="1"/>
    <s v=" "/>
    <s v=" "/>
    <s v=" "/>
    <s v=" "/>
    <s v=" "/>
    <s v=" "/>
    <s v="N602"/>
    <x v="3"/>
    <s v="D"/>
    <n v="2021"/>
    <n v="22456"/>
    <s v="C"/>
    <d v="2021-10-26T00:00:00"/>
    <d v="2021-10-20T00:00:00"/>
    <s v="Certa, liquida ed esigibile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1"/>
    <n v="52898"/>
    <n v="1"/>
    <s v="FT"/>
    <d v="2021-12-05T00:00:00"/>
    <d v="2021-10-11T00:00:00"/>
    <n v="776"/>
    <x v="1128"/>
    <s v="VIA MEUCCI,  15/A-50012-BAGNO A RIPOLI-FI"/>
    <s v="01260340482"/>
    <s v="01260340482"/>
    <n v="702"/>
    <n v="702"/>
    <s v="204510010"/>
    <s v=" "/>
    <s v=" "/>
    <s v=" "/>
    <s v="6959/S"/>
    <d v="2021-09-30T00:00:00"/>
    <n v="5899418381"/>
    <n v="5899418381"/>
    <d v="2021-10-06T00:00:00"/>
    <s v="NUOVO P.O. BERGAMO BERGAMO BG - FATTURA"/>
    <d v="2021-10-11T00:00:00"/>
    <n v="2021"/>
    <n v="60"/>
    <n v="1"/>
    <s v=" "/>
    <s v=" "/>
    <s v=" "/>
    <s v=" "/>
    <s v=" "/>
    <s v=" "/>
    <s v="N603"/>
    <x v="13"/>
    <s v="D"/>
    <n v="2021"/>
    <n v="22457"/>
    <s v="C"/>
    <d v="2021-10-26T00:00:00"/>
    <d v="2021-10-20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55220"/>
    <n v="1"/>
    <s v="FT"/>
    <d v="2021-12-12T00:00:00"/>
    <d v="2021-10-22T00:00:00"/>
    <n v="776"/>
    <x v="1128"/>
    <s v="VIA MEUCCI,  15/A-50012-BAGNO A RIPOLI-FI"/>
    <s v="01260340482"/>
    <s v="01260340482"/>
    <n v="2000"/>
    <n v="2000"/>
    <s v="204510010"/>
    <s v=" "/>
    <s v=" "/>
    <s v=" "/>
    <s v="7241/S"/>
    <d v="2021-10-12T00:00:00"/>
    <n v="5957269525"/>
    <n v="5957269525"/>
    <d v="2021-10-13T00:00:00"/>
    <s v="NUOVO P.O. BERGAMO BERGAMO BG - FATTURA 58342"/>
    <d v="2021-10-22T00:00:00"/>
    <n v="2021"/>
    <n v="65"/>
    <n v="1"/>
    <s v=" "/>
    <s v=" "/>
    <s v=" "/>
    <s v=" "/>
    <s v=" "/>
    <s v=" "/>
    <s v="N602"/>
    <x v="3"/>
    <s v="D"/>
    <n v="2021"/>
    <n v="23136"/>
    <s v="C"/>
    <d v="2021-11-02T00:00:00"/>
    <d v="2021-10-28T00:00:00"/>
    <s v="Certa, liquida ed esigibile"/>
    <s v="Azienda"/>
    <s v="FPI01 ISTRUT-CONTAB E FLUSSI FINANZ"/>
    <s v="701130090"/>
    <s v="2"/>
    <s v="bonifico"/>
    <n v="2000"/>
    <n v="2000"/>
    <n v="2000"/>
    <n v="0"/>
    <n v="0"/>
  </r>
  <r>
    <s v="07"/>
    <s v="3FE"/>
    <n v="2021"/>
    <n v="55286"/>
    <n v="1"/>
    <s v="FT"/>
    <d v="2021-12-12T00:00:00"/>
    <d v="2021-10-22T00:00:00"/>
    <n v="776"/>
    <x v="1128"/>
    <s v="VIA MEUCCI,  15/A-50012-BAGNO A RIPOLI-FI"/>
    <s v="01260340482"/>
    <s v="01260340482"/>
    <n v="976"/>
    <n v="976"/>
    <s v="204510010"/>
    <s v=" "/>
    <s v=" "/>
    <s v=" "/>
    <s v="7239/S"/>
    <d v="2021-10-12T00:00:00"/>
    <n v="5957269556"/>
    <n v="5957269556"/>
    <d v="2021-10-13T00:00:00"/>
    <s v="NUOVO P.O. BERGAMO BERGAMO BG - FATTURA 58010"/>
    <d v="2021-10-22T00:00:00"/>
    <n v="2021"/>
    <n v="65"/>
    <n v="1"/>
    <s v=" "/>
    <s v=" "/>
    <s v=" "/>
    <s v=" "/>
    <s v=" "/>
    <s v=" "/>
    <s v="N602"/>
    <x v="3"/>
    <s v="D"/>
    <n v="2021"/>
    <n v="23136"/>
    <s v="C"/>
    <d v="2021-11-02T00:00:00"/>
    <d v="2021-10-28T00:00:00"/>
    <s v="Certa, liquida ed esigibile"/>
    <s v="Azienda"/>
    <s v="FPI01 ISTRUT-CONTAB E FLUSSI FINANZ"/>
    <s v="701130090"/>
    <s v="2"/>
    <s v="bonifico"/>
    <n v="976"/>
    <n v="976"/>
    <n v="976"/>
    <n v="0"/>
    <n v="0"/>
  </r>
  <r>
    <s v="07"/>
    <s v="3FE"/>
    <n v="2021"/>
    <n v="55287"/>
    <n v="1"/>
    <s v="FT"/>
    <d v="2021-12-12T00:00:00"/>
    <d v="2021-10-22T00:00:00"/>
    <n v="776"/>
    <x v="1128"/>
    <s v="VIA MEUCCI,  15/A-50012-BAGNO A RIPOLI-FI"/>
    <s v="01260340482"/>
    <s v="01260340482"/>
    <n v="1430.8"/>
    <n v="1430.8"/>
    <s v="204510010"/>
    <s v=" "/>
    <s v=" "/>
    <s v=" "/>
    <s v="7240/S"/>
    <d v="2021-10-12T00:00:00"/>
    <n v="5957269549"/>
    <n v="5957269549"/>
    <d v="2021-10-13T00:00:00"/>
    <s v="NUOVO P.O. BERGAMO BERGAMO BG - FATTURA 58343"/>
    <d v="2021-10-22T00:00:00"/>
    <n v="2021"/>
    <n v="65"/>
    <n v="1"/>
    <s v=" "/>
    <s v=" "/>
    <s v=" "/>
    <s v=" "/>
    <s v=" "/>
    <s v=" "/>
    <s v="N602"/>
    <x v="3"/>
    <s v="D"/>
    <n v="2021"/>
    <n v="23136"/>
    <s v="C"/>
    <d v="2021-11-02T00:00:00"/>
    <d v="2021-10-28T00:00:00"/>
    <s v="Certa, liquida ed esigibile"/>
    <s v="Azienda"/>
    <s v="FPI01 ISTRUT-CONTAB E FLUSSI FINANZ"/>
    <s v="701130090"/>
    <s v="2"/>
    <s v="bonifico"/>
    <n v="1430.8"/>
    <n v="1430.8"/>
    <n v="1430.8"/>
    <n v="0"/>
    <n v="0"/>
  </r>
  <r>
    <s v="07"/>
    <s v="3FE"/>
    <n v="2021"/>
    <n v="57444"/>
    <n v="1"/>
    <s v="FT"/>
    <d v="2021-12-25T00:00:00"/>
    <d v="2021-11-09T00:00:00"/>
    <n v="776"/>
    <x v="1128"/>
    <s v="VIA MEUCCI,  15/A-50012-BAGNO A RIPOLI-FI"/>
    <s v="01260340482"/>
    <s v="01260340482"/>
    <n v="814.2"/>
    <n v="814.2"/>
    <s v="204510010"/>
    <s v=" "/>
    <s v=" "/>
    <s v=" "/>
    <s v="7451/S"/>
    <d v="2021-10-22T00:00:00"/>
    <n v="6028233185"/>
    <n v="6028233185"/>
    <d v="2021-10-26T00:00:00"/>
    <s v="NUOVO P.O. BERGAMO BERGAMO BG - FATTURA 59645"/>
    <d v="2021-11-09T00:00:00"/>
    <n v="2021"/>
    <n v="65"/>
    <n v="1"/>
    <s v=" "/>
    <s v=" "/>
    <s v=" "/>
    <s v=" "/>
    <s v=" "/>
    <s v=" "/>
    <s v="N602"/>
    <x v="3"/>
    <s v="D"/>
    <n v="2021"/>
    <n v="24104"/>
    <s v="C"/>
    <d v="2021-11-16T00:00:00"/>
    <d v="2021-11-10T00:00:00"/>
    <s v="Certa, liquida ed esigibile"/>
    <s v="Azienda"/>
    <s v="FPI01 ISTRUT-CONTAB E FLUSSI FINANZ"/>
    <s v="701130090"/>
    <s v="2"/>
    <s v="bonifico"/>
    <n v="814.2"/>
    <n v="814.2"/>
    <n v="814.2"/>
    <n v="0"/>
    <n v="0"/>
  </r>
  <r>
    <s v="07"/>
    <s v="3FE"/>
    <n v="2021"/>
    <n v="57445"/>
    <n v="1"/>
    <s v="FT"/>
    <d v="2021-12-25T00:00:00"/>
    <d v="2021-11-09T00:00:00"/>
    <n v="776"/>
    <x v="1128"/>
    <s v="VIA MEUCCI,  15/A-50012-BAGNO A RIPOLI-FI"/>
    <s v="01260340482"/>
    <s v="01260340482"/>
    <n v="907"/>
    <n v="907"/>
    <s v="204510010"/>
    <s v=" "/>
    <s v=" "/>
    <s v=" "/>
    <s v="7454/S"/>
    <d v="2021-10-22T00:00:00"/>
    <n v="6028233358"/>
    <n v="6028233358"/>
    <d v="2021-10-26T00:00:00"/>
    <s v="NUOVO P.O. BERGAMO BERGAMO BG - FATTURA 61269"/>
    <d v="2021-11-09T00:00:00"/>
    <n v="2021"/>
    <n v="65"/>
    <n v="1"/>
    <s v=" "/>
    <s v=" "/>
    <s v=" "/>
    <s v=" "/>
    <s v=" "/>
    <s v=" "/>
    <s v="N602"/>
    <x v="3"/>
    <s v="D"/>
    <n v="2021"/>
    <n v="24104"/>
    <s v="C"/>
    <d v="2021-11-16T00:00:00"/>
    <d v="2021-11-10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57446"/>
    <n v="1"/>
    <s v="FT"/>
    <d v="2021-12-25T00:00:00"/>
    <d v="2021-11-09T00:00:00"/>
    <n v="776"/>
    <x v="1128"/>
    <s v="VIA MEUCCI,  15/A-50012-BAGNO A RIPOLI-FI"/>
    <s v="01260340482"/>
    <s v="01260340482"/>
    <n v="907"/>
    <n v="907"/>
    <s v="204510010"/>
    <s v=" "/>
    <s v=" "/>
    <s v=" "/>
    <s v="7452/S"/>
    <d v="2021-10-22T00:00:00"/>
    <n v="6028233220"/>
    <n v="6028233220"/>
    <d v="2021-10-26T00:00:00"/>
    <s v="NUOVO P.O. BERGAMO BERGAMO BG - FATTURA 59708"/>
    <d v="2021-11-09T00:00:00"/>
    <n v="2021"/>
    <n v="65"/>
    <n v="1"/>
    <s v=" "/>
    <s v=" "/>
    <s v=" "/>
    <s v=" "/>
    <s v=" "/>
    <s v=" "/>
    <s v="N602"/>
    <x v="3"/>
    <s v="D"/>
    <n v="2021"/>
    <n v="24104"/>
    <s v="C"/>
    <d v="2021-11-16T00:00:00"/>
    <d v="2021-11-10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57447"/>
    <n v="1"/>
    <s v="FT"/>
    <d v="2021-12-25T00:00:00"/>
    <d v="2021-11-09T00:00:00"/>
    <n v="776"/>
    <x v="1128"/>
    <s v="VIA MEUCCI,  15/A-50012-BAGNO A RIPOLI-FI"/>
    <s v="01260340482"/>
    <s v="01260340482"/>
    <n v="351"/>
    <n v="351"/>
    <s v="204510010"/>
    <s v=" "/>
    <s v=" "/>
    <s v=" "/>
    <s v="7453/S"/>
    <d v="2021-10-22T00:00:00"/>
    <n v="6028233298"/>
    <n v="6028233298"/>
    <d v="2021-10-26T00:00:00"/>
    <s v="NUOVO P.O. BERGAMO BERGAMO BG - FATTURA 61192"/>
    <d v="2021-11-09T00:00:00"/>
    <n v="2021"/>
    <n v="60"/>
    <n v="1"/>
    <s v=" "/>
    <s v=" "/>
    <s v=" "/>
    <s v=" "/>
    <s v=" "/>
    <s v=" "/>
    <s v="N603"/>
    <x v="13"/>
    <s v="D"/>
    <n v="2021"/>
    <n v="24105"/>
    <s v="C"/>
    <d v="2021-11-16T00:00:00"/>
    <d v="2021-11-10T00:00:00"/>
    <s v="Certa, liquida ed esigibile"/>
    <s v="Azienda"/>
    <s v="FPI01 ISTRUT-CONTAB E FLUSSI FINANZ"/>
    <s v="701130010"/>
    <s v="2"/>
    <s v="bonifico"/>
    <n v="351"/>
    <n v="351"/>
    <n v="351"/>
    <n v="0"/>
    <n v="0"/>
  </r>
  <r>
    <s v="07"/>
    <s v="3FE"/>
    <n v="2021"/>
    <n v="57448"/>
    <n v="1"/>
    <s v="FT"/>
    <d v="2021-12-25T00:00:00"/>
    <d v="2021-11-09T00:00:00"/>
    <n v="776"/>
    <x v="1128"/>
    <s v="VIA MEUCCI,  15/A-50012-BAGNO A RIPOLI-FI"/>
    <s v="01260340482"/>
    <s v="01260340482"/>
    <n v="720"/>
    <n v="720"/>
    <s v="204510010"/>
    <s v=" "/>
    <s v=" "/>
    <s v=" "/>
    <s v="7455/S"/>
    <d v="2021-10-22T00:00:00"/>
    <n v="6028233395"/>
    <n v="6028233395"/>
    <d v="2021-10-26T00:00:00"/>
    <s v="NUOVO P.O. BERGAMO BERGAMO BG - FATTURA 61268"/>
    <d v="2021-11-09T00:00:00"/>
    <n v="2021"/>
    <n v="65"/>
    <n v="1"/>
    <s v=" "/>
    <s v=" "/>
    <s v=" "/>
    <s v=" "/>
    <s v=" "/>
    <s v=" "/>
    <s v="N602"/>
    <x v="3"/>
    <s v="D"/>
    <n v="2021"/>
    <n v="24104"/>
    <s v="C"/>
    <d v="2021-11-16T00:00:00"/>
    <d v="2021-11-10T00:00:00"/>
    <s v="Certa, liquida ed esigibile"/>
    <s v="Azienda"/>
    <s v="FPI01 ISTRUT-CONTAB E FLUSSI FINANZ"/>
    <s v="701130090"/>
    <s v="2"/>
    <s v="bonifico"/>
    <n v="720"/>
    <n v="720"/>
    <n v="720"/>
    <n v="0"/>
    <n v="0"/>
  </r>
  <r>
    <s v="07"/>
    <s v="3FE"/>
    <n v="2021"/>
    <n v="58189"/>
    <n v="1"/>
    <s v="FT"/>
    <d v="2022-01-02T00:00:00"/>
    <d v="2021-11-12T00:00:00"/>
    <n v="776"/>
    <x v="1128"/>
    <s v="VIA MEUCCI,  15/A-50012-BAGNO A RIPOLI-FI"/>
    <s v="01260340482"/>
    <s v="01260340482"/>
    <n v="1920"/>
    <n v="1920"/>
    <s v="204510010"/>
    <s v=" "/>
    <s v=" "/>
    <s v=" "/>
    <s v="7719/S"/>
    <d v="2021-10-28T00:00:00"/>
    <n v="6077595817"/>
    <n v="6077595817"/>
    <d v="2021-11-03T00:00:00"/>
    <s v="62853"/>
    <d v="2021-11-12T00:00:00"/>
    <n v="2021"/>
    <n v="65"/>
    <n v="1"/>
    <s v=" "/>
    <s v=" "/>
    <s v=" "/>
    <s v=" "/>
    <s v=" "/>
    <s v=" "/>
    <s v="N602"/>
    <x v="3"/>
    <s v="D"/>
    <n v="2021"/>
    <n v="24721"/>
    <s v="C"/>
    <d v="2021-11-24T00:00:00"/>
    <d v="2021-11-18T00:00:00"/>
    <s v="Certa, liquida ed esigibile"/>
    <s v="Azienda"/>
    <s v="FPI01 ISTRUT-CONTAB E FLUSSI FINANZ"/>
    <s v="701130090"/>
    <s v="2"/>
    <s v="bonifico"/>
    <n v="1920"/>
    <n v="1920"/>
    <n v="1920"/>
    <n v="0"/>
    <n v="0"/>
  </r>
  <r>
    <s v="07"/>
    <s v="3FE"/>
    <n v="2021"/>
    <n v="58190"/>
    <n v="1"/>
    <s v="FT"/>
    <d v="2022-01-02T00:00:00"/>
    <d v="2021-11-12T00:00:00"/>
    <n v="776"/>
    <x v="1128"/>
    <s v="VIA MEUCCI,  15/A-50012-BAGNO A RIPOLI-FI"/>
    <s v="01260340482"/>
    <s v="01260340482"/>
    <n v="155"/>
    <n v="155"/>
    <s v="204510010"/>
    <s v=" "/>
    <s v=" "/>
    <s v=" "/>
    <s v="7718/S"/>
    <d v="2021-10-28T00:00:00"/>
    <n v="6077595748"/>
    <n v="6077595748"/>
    <d v="2021-11-03T00:00:00"/>
    <s v="62789"/>
    <d v="2021-11-12T00:00:00"/>
    <n v="2021"/>
    <n v="65"/>
    <n v="1"/>
    <s v=" "/>
    <s v=" "/>
    <s v=" "/>
    <s v=" "/>
    <s v=" "/>
    <s v=" "/>
    <s v="N602"/>
    <x v="3"/>
    <s v="D"/>
    <n v="2021"/>
    <n v="24721"/>
    <s v="C"/>
    <d v="2021-11-24T00:00:00"/>
    <d v="2021-11-18T00:00:00"/>
    <s v="Certa, liquida ed esigibile"/>
    <s v="Azienda"/>
    <s v="FPI01 ISTRUT-CONTAB E FLUSSI FINANZ"/>
    <s v="701130090"/>
    <s v="2"/>
    <s v="bonifico"/>
    <n v="155"/>
    <n v="155"/>
    <n v="155"/>
    <n v="0"/>
    <n v="0"/>
  </r>
  <r>
    <s v="07"/>
    <s v="3FE"/>
    <n v="2021"/>
    <n v="60201"/>
    <n v="1"/>
    <s v="FT"/>
    <d v="2022-01-03T00:00:00"/>
    <d v="2021-11-22T00:00:00"/>
    <n v="776"/>
    <x v="1128"/>
    <s v="VIA MEUCCI,  15/A-50012-BAGNO A RIPOLI-FI"/>
    <s v="01260340482"/>
    <s v="01260340482"/>
    <n v="1187.51"/>
    <n v="1187.51"/>
    <s v="204510010"/>
    <s v=" "/>
    <s v=" "/>
    <s v=" "/>
    <s v="7754/S"/>
    <d v="2021-10-28T00:00:00"/>
    <n v="6084165558"/>
    <n v="6084165558"/>
    <d v="2021-11-04T00:00:00"/>
    <s v="15971"/>
    <d v="2021-11-22T00:00:00"/>
    <n v="2021"/>
    <n v="481"/>
    <n v="1"/>
    <s v=" "/>
    <s v=" "/>
    <s v=" "/>
    <s v=" "/>
    <s v=" "/>
    <s v=" "/>
    <s v="N603"/>
    <x v="6"/>
    <s v="D"/>
    <n v="2021"/>
    <n v="25229"/>
    <s v="C"/>
    <d v="2021-11-30T00:00:00"/>
    <d v="2021-11-25T00:00:00"/>
    <s v="Certa, liquida ed esigibile"/>
    <s v="Azienda"/>
    <s v="FPI13 ISTRUTTORIA - INGEGNERIA CLINICA"/>
    <s v="707210020"/>
    <s v="2"/>
    <s v="bonifico"/>
    <n v="1187.51"/>
    <n v="1187.51"/>
    <n v="1187.51"/>
    <n v="0"/>
    <n v="0"/>
  </r>
  <r>
    <s v="07"/>
    <s v="3FE"/>
    <n v="2021"/>
    <n v="60233"/>
    <n v="1"/>
    <s v="FT"/>
    <d v="2022-01-03T00:00:00"/>
    <d v="2021-11-22T00:00:00"/>
    <n v="776"/>
    <x v="1128"/>
    <s v="VIA MEUCCI,  15/A-50012-BAGNO A RIPOLI-FI"/>
    <s v="01260340482"/>
    <s v="01260340482"/>
    <n v="770.84"/>
    <n v="770.84"/>
    <s v="204510010"/>
    <s v=" "/>
    <s v=" "/>
    <s v=" "/>
    <s v="7755/S"/>
    <d v="2021-10-28T00:00:00"/>
    <n v="6084165105"/>
    <n v="6084165105"/>
    <d v="2021-11-04T00:00:00"/>
    <s v="OTT21"/>
    <d v="2021-11-22T00:00:00"/>
    <n v="2021"/>
    <n v="481"/>
    <n v="1"/>
    <s v=" "/>
    <s v=" "/>
    <s v=" "/>
    <s v=" "/>
    <s v=" "/>
    <s v=" "/>
    <s v="N603"/>
    <x v="6"/>
    <s v="D"/>
    <n v="2021"/>
    <n v="25229"/>
    <s v="C"/>
    <d v="2021-11-30T00:00:00"/>
    <d v="2021-11-25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61563"/>
    <n v="1"/>
    <s v="FT"/>
    <d v="2022-01-10T00:00:00"/>
    <d v="2021-11-25T00:00:00"/>
    <n v="776"/>
    <x v="1128"/>
    <s v="VIA MEUCCI,  15/A-50012-BAGNO A RIPOLI-FI"/>
    <s v="01260340482"/>
    <s v="01260340482"/>
    <n v="131.1"/>
    <n v="131.1"/>
    <s v="204510010"/>
    <s v=" "/>
    <s v=" "/>
    <s v=" "/>
    <s v="7924/S"/>
    <d v="2021-11-08T00:00:00"/>
    <n v="6129745755"/>
    <n v="6129745755"/>
    <d v="2021-11-11T00:00:00"/>
    <s v="NUOVO P.O. BERGAMO BERGAMO BG - FATTURA"/>
    <d v="2021-11-25T00:00:00"/>
    <n v="2021"/>
    <n v="65"/>
    <n v="1"/>
    <s v=" "/>
    <s v=" "/>
    <s v=" "/>
    <s v=" "/>
    <s v=" "/>
    <s v=" "/>
    <s v="N602"/>
    <x v="3"/>
    <s v="D"/>
    <n v="2021"/>
    <n v="25633"/>
    <s v="C"/>
    <d v="2021-12-07T00:00:00"/>
    <d v="2021-12-01T00:00:00"/>
    <s v="Certa, liquida ed esigibile"/>
    <s v="Azienda"/>
    <s v="FPI01 ISTRUT-CONTAB E FLUSSI FINANZ"/>
    <s v="701130090"/>
    <s v="2"/>
    <s v="bonifico"/>
    <n v="131.1"/>
    <n v="131.1"/>
    <n v="131.1"/>
    <n v="0"/>
    <n v="0"/>
  </r>
  <r>
    <s v="07"/>
    <s v="3FE"/>
    <n v="2021"/>
    <n v="61564"/>
    <n v="1"/>
    <s v="FT"/>
    <d v="2022-01-10T00:00:00"/>
    <d v="2021-11-25T00:00:00"/>
    <n v="776"/>
    <x v="1128"/>
    <s v="VIA MEUCCI,  15/A-50012-BAGNO A RIPOLI-FI"/>
    <s v="01260340482"/>
    <s v="01260340482"/>
    <n v="702"/>
    <n v="702"/>
    <s v="204510010"/>
    <s v=" "/>
    <s v=" "/>
    <s v=" "/>
    <s v="7925/S"/>
    <d v="2021-11-08T00:00:00"/>
    <n v="6129745082"/>
    <n v="6129745082"/>
    <d v="2021-11-11T00:00:00"/>
    <s v="NUOVO P.O. BERGAMO BERGAMO BG - FATTURA"/>
    <d v="2021-11-25T00:00:00"/>
    <n v="2021"/>
    <n v="60"/>
    <n v="1"/>
    <s v=" "/>
    <s v=" "/>
    <s v=" "/>
    <s v=" "/>
    <s v=" "/>
    <s v=" "/>
    <s v="N603"/>
    <x v="13"/>
    <s v="D"/>
    <n v="2021"/>
    <n v="25634"/>
    <s v="C"/>
    <d v="2021-12-07T00:00:00"/>
    <d v="2021-12-01T00:00:00"/>
    <s v="Certa, liquida ed esigibile"/>
    <s v="Azienda"/>
    <s v="FPI01 ISTRUT-CONTAB E FLUSSI FINANZ"/>
    <s v="701130010"/>
    <s v="2"/>
    <s v="bonifico"/>
    <n v="702"/>
    <n v="702"/>
    <n v="702"/>
    <n v="0"/>
    <n v="0"/>
  </r>
  <r>
    <s v="07"/>
    <s v="3FE"/>
    <n v="2021"/>
    <n v="61881"/>
    <n v="1"/>
    <s v="FT"/>
    <d v="2022-01-17T00:00:00"/>
    <d v="2021-11-26T00:00:00"/>
    <n v="776"/>
    <x v="1128"/>
    <s v="VIA MEUCCI,  15/A-50012-BAGNO A RIPOLI-FI"/>
    <s v="01260340482"/>
    <s v="01260340482"/>
    <n v="4260"/>
    <n v="4260"/>
    <s v="204510010"/>
    <s v=" "/>
    <s v=" "/>
    <s v=" "/>
    <s v="8048/S"/>
    <d v="2021-11-17T00:00:00"/>
    <n v="6174212551"/>
    <n v="6174212551"/>
    <d v="2021-11-18T00:00:00"/>
    <s v="NUOVO P.O. BERGAMO BERGAMO BG - FATTURA"/>
    <d v="2021-11-26T00:00:00"/>
    <n v="2021"/>
    <n v="65"/>
    <n v="1"/>
    <s v=" "/>
    <s v=" "/>
    <s v=" "/>
    <s v=" "/>
    <s v=" "/>
    <s v=" "/>
    <s v="N602"/>
    <x v="3"/>
    <s v="D"/>
    <n v="2021"/>
    <n v="25633"/>
    <s v="C"/>
    <d v="2021-12-07T00:00:00"/>
    <d v="2021-12-01T00:00:00"/>
    <s v="Certa, liquida ed esigibile"/>
    <s v="Azienda"/>
    <s v="FPI01 ISTRUT-CONTAB E FLUSSI FINANZ"/>
    <s v="701130090"/>
    <s v="2"/>
    <s v="bonifico"/>
    <n v="4260"/>
    <n v="4260"/>
    <n v="4260"/>
    <n v="0"/>
    <n v="0"/>
  </r>
  <r>
    <s v="07"/>
    <s v="3FE"/>
    <n v="2021"/>
    <n v="63193"/>
    <n v="1"/>
    <s v="FT"/>
    <d v="2022-01-17T00:00:00"/>
    <d v="2021-12-02T00:00:00"/>
    <n v="776"/>
    <x v="1128"/>
    <s v="VIA MEUCCI,  15/A-50012-BAGNO A RIPOLI-FI"/>
    <s v="01260340482"/>
    <s v="01260340482"/>
    <n v="3200"/>
    <n v="3200"/>
    <s v="204510010"/>
    <s v=" "/>
    <s v=" "/>
    <s v=" "/>
    <s v="8045/S"/>
    <d v="2021-11-17T00:00:00"/>
    <n v="6174212612"/>
    <n v="6174212612"/>
    <d v="2021-11-18T00:00:00"/>
    <s v="NUOVO P.O. BERGAMO BERGAMO BG - FATTURA"/>
    <d v="2021-12-02T00:00:00"/>
    <n v="2021"/>
    <n v="65"/>
    <n v="1"/>
    <s v=" "/>
    <s v=" "/>
    <s v=" "/>
    <s v=" "/>
    <s v=" "/>
    <s v=" "/>
    <s v="N602"/>
    <x v="3"/>
    <s v="D"/>
    <n v="2021"/>
    <n v="26311"/>
    <s v="C"/>
    <d v="2021-12-14T00:00:00"/>
    <d v="2021-12-09T00:00:00"/>
    <s v="Certa, liquida ed esigibile"/>
    <s v="Azienda"/>
    <s v="FPI01 ISTRUT-CONTAB E FLUSSI FINANZ"/>
    <s v="701130090"/>
    <s v="2"/>
    <s v="bonifico"/>
    <n v="3200"/>
    <n v="3200"/>
    <n v="3200"/>
    <n v="0"/>
    <n v="0"/>
  </r>
  <r>
    <s v="07"/>
    <s v="3FE"/>
    <n v="2021"/>
    <n v="63194"/>
    <n v="1"/>
    <s v="FT"/>
    <d v="2022-01-17T00:00:00"/>
    <d v="2021-12-02T00:00:00"/>
    <n v="776"/>
    <x v="1128"/>
    <s v="VIA MEUCCI,  15/A-50012-BAGNO A RIPOLI-FI"/>
    <s v="01260340482"/>
    <s v="01260340482"/>
    <n v="1621.5"/>
    <n v="1621.5"/>
    <s v="204510010"/>
    <s v=" "/>
    <s v=" "/>
    <s v=" "/>
    <s v="8046/S"/>
    <d v="2021-11-17T00:00:00"/>
    <n v="6174212648"/>
    <n v="6174212648"/>
    <d v="2021-11-18T00:00:00"/>
    <s v="NUOVO P.O. BERGAMO BERGAMO BG - FATTURA"/>
    <d v="2021-12-02T00:00:00"/>
    <n v="2021"/>
    <n v="65"/>
    <n v="1"/>
    <s v=" "/>
    <s v=" "/>
    <s v=" "/>
    <s v=" "/>
    <s v=" "/>
    <s v=" "/>
    <s v="N602"/>
    <x v="3"/>
    <s v="D"/>
    <n v="2021"/>
    <n v="26311"/>
    <s v="C"/>
    <d v="2021-12-14T00:00:00"/>
    <d v="2021-12-09T00:00:00"/>
    <s v="Certa, liquida ed esigibile"/>
    <s v="Azienda"/>
    <s v="FPI01 ISTRUT-CONTAB E FLUSSI FINANZ"/>
    <s v="701130090"/>
    <s v="2"/>
    <s v="bonifico"/>
    <n v="1621.5"/>
    <n v="1621.5"/>
    <n v="1621.5"/>
    <n v="0"/>
    <n v="0"/>
  </r>
  <r>
    <s v="07"/>
    <s v="3FE"/>
    <n v="2021"/>
    <n v="63195"/>
    <n v="1"/>
    <s v="FT"/>
    <d v="2022-01-17T00:00:00"/>
    <d v="2021-12-02T00:00:00"/>
    <n v="776"/>
    <x v="1128"/>
    <s v="VIA MEUCCI,  15/A-50012-BAGNO A RIPOLI-FI"/>
    <s v="01260340482"/>
    <s v="01260340482"/>
    <n v="262.2"/>
    <n v="262.2"/>
    <s v="204510010"/>
    <s v=" "/>
    <s v=" "/>
    <s v=" "/>
    <s v="8049/S"/>
    <d v="2021-11-17T00:00:00"/>
    <n v="6174212347"/>
    <n v="6174212347"/>
    <d v="2021-11-18T00:00:00"/>
    <s v="NUOVO P.O. BERGAMO BERGAMO BG - FATTURA"/>
    <d v="2021-12-02T00:00:00"/>
    <n v="2021"/>
    <n v="65"/>
    <n v="1"/>
    <s v=" "/>
    <s v=" "/>
    <s v=" "/>
    <s v=" "/>
    <s v=" "/>
    <s v=" "/>
    <s v="N602"/>
    <x v="3"/>
    <s v="D"/>
    <n v="2021"/>
    <n v="26311"/>
    <s v="C"/>
    <d v="2021-12-14T00:00:00"/>
    <d v="2021-12-09T00:00:00"/>
    <s v="Certa, liquida ed esigibile"/>
    <s v="Azienda"/>
    <s v="FPI01 ISTRUT-CONTAB E FLUSSI FINANZ"/>
    <s v="701130090"/>
    <s v="2"/>
    <s v="bonifico"/>
    <n v="262.2"/>
    <n v="262.2"/>
    <n v="262.2"/>
    <n v="0"/>
    <n v="0"/>
  </r>
  <r>
    <s v="07"/>
    <s v="3FE"/>
    <n v="2021"/>
    <n v="63203"/>
    <n v="1"/>
    <s v="FT"/>
    <d v="2022-01-17T00:00:00"/>
    <d v="2021-12-02T00:00:00"/>
    <n v="776"/>
    <x v="1128"/>
    <s v="VIA MEUCCI,  15/A-50012-BAGNO A RIPOLI-FI"/>
    <s v="01260340482"/>
    <s v="01260340482"/>
    <n v="976"/>
    <n v="976"/>
    <s v="204510010"/>
    <s v=" "/>
    <s v=" "/>
    <s v=" "/>
    <s v="8047/S"/>
    <d v="2021-11-17T00:00:00"/>
    <n v="6174212628"/>
    <n v="6174212628"/>
    <d v="2021-11-18T00:00:00"/>
    <s v="NUOVO P.O. BERGAMO BERGAMO BG - FATTURA"/>
    <d v="2021-12-02T00:00:00"/>
    <n v="2021"/>
    <n v="65"/>
    <n v="1"/>
    <s v=" "/>
    <s v=" "/>
    <s v=" "/>
    <s v=" "/>
    <s v=" "/>
    <s v=" "/>
    <s v="N602"/>
    <x v="3"/>
    <s v="D"/>
    <n v="2021"/>
    <n v="26311"/>
    <s v="C"/>
    <d v="2021-12-14T00:00:00"/>
    <d v="2021-12-09T00:00:00"/>
    <s v="Certa, liquida ed esigibile"/>
    <s v="Azienda"/>
    <s v="FPI01 ISTRUT-CONTAB E FLUSSI FINANZ"/>
    <s v="701130090"/>
    <s v="2"/>
    <s v="bonifico"/>
    <n v="976"/>
    <n v="976"/>
    <n v="976"/>
    <n v="0"/>
    <n v="0"/>
  </r>
  <r>
    <s v="07"/>
    <s v="3FE"/>
    <n v="2021"/>
    <n v="63396"/>
    <n v="1"/>
    <s v="FT"/>
    <d v="2022-01-18T00:00:00"/>
    <d v="2021-12-02T00:00:00"/>
    <n v="776"/>
    <x v="1128"/>
    <s v="VIA MEUCCI,  15/A-50012-BAGNO A RIPOLI-FI"/>
    <s v="01260340482"/>
    <s v="01260340482"/>
    <n v="907"/>
    <n v="907"/>
    <s v="204510010"/>
    <s v=" "/>
    <s v=" "/>
    <s v=" "/>
    <s v="8044/S"/>
    <d v="2021-11-17T00:00:00"/>
    <n v="6179962139"/>
    <n v="6179962139"/>
    <d v="2021-11-19T00:00:00"/>
    <s v="NUOVO P.O. BERGAMO BERGAMO BG - FATTURA 66125"/>
    <d v="2021-12-02T00:00:00"/>
    <n v="2021"/>
    <n v="65"/>
    <n v="1"/>
    <s v=" "/>
    <s v=" "/>
    <s v=" "/>
    <s v=" "/>
    <s v=" "/>
    <s v=" "/>
    <s v="N602"/>
    <x v="3"/>
    <s v="D"/>
    <n v="2021"/>
    <n v="26311"/>
    <s v="C"/>
    <d v="2021-12-14T00:00:00"/>
    <d v="2021-12-09T00:00:00"/>
    <s v="Certa, liquida ed esigibile"/>
    <s v="Azienda"/>
    <s v="FPI01 ISTRUT-CONTAB E FLUSSI FINANZ"/>
    <s v="701130090"/>
    <s v="2"/>
    <s v="bonifico"/>
    <n v="907"/>
    <n v="907"/>
    <n v="907"/>
    <n v="0"/>
    <n v="0"/>
  </r>
  <r>
    <s v="07"/>
    <s v="3FE"/>
    <n v="2021"/>
    <n v="64338"/>
    <n v="1"/>
    <s v="FT"/>
    <d v="2022-01-30T00:00:00"/>
    <d v="2021-12-10T00:00:00"/>
    <n v="776"/>
    <x v="1128"/>
    <s v="VIA MEUCCI,  15/A-50012-BAGNO A RIPOLI-FI"/>
    <s v="01260340482"/>
    <s v="01260340482"/>
    <n v="770.84"/>
    <n v="770.84"/>
    <s v="204510010"/>
    <s v=" "/>
    <s v=" "/>
    <s v=" "/>
    <s v="8412/S"/>
    <d v="2021-11-25T00:00:00"/>
    <n v="6244056593"/>
    <n v="6244056593"/>
    <d v="2021-12-01T00:00:00"/>
    <s v="NOV"/>
    <d v="2021-12-10T00:00:00"/>
    <n v="2021"/>
    <n v="481"/>
    <n v="1"/>
    <s v=" "/>
    <s v=" "/>
    <s v=" "/>
    <s v=" "/>
    <s v=" "/>
    <s v=" "/>
    <s v="N603"/>
    <x v="6"/>
    <s v="D"/>
    <n v="2021"/>
    <n v="27124"/>
    <s v="C"/>
    <d v="2021-12-23T00:00:00"/>
    <d v="2021-12-15T00:00:00"/>
    <s v="Certa, liquida ed esigibile"/>
    <s v="Azienda"/>
    <s v="FPI13 ISTRUTTORIA - INGEGNERIA CLINICA"/>
    <s v="707210020"/>
    <s v="2"/>
    <s v="bonifico"/>
    <n v="770.84"/>
    <n v="770.84"/>
    <n v="770.84"/>
    <n v="0"/>
    <n v="0"/>
  </r>
  <r>
    <s v="07"/>
    <s v="3FE"/>
    <n v="2021"/>
    <n v="59898"/>
    <n v="1"/>
    <s v="FT"/>
    <d v="2022-01-10T00:00:00"/>
    <d v="2021-11-19T00:00:00"/>
    <n v="3109454"/>
    <x v="1129"/>
    <s v="VIA SCOTTI 11-24122-BERGAMO-BG"/>
    <s v="03260060169"/>
    <s v="03260060169"/>
    <n v="755"/>
    <n v="755"/>
    <s v="204510010"/>
    <s v=" "/>
    <s v=" "/>
    <s v=" "/>
    <s v="0000040PA"/>
    <d v="2021-10-31T00:00:00"/>
    <n v="6131993877"/>
    <n v="6131993877"/>
    <d v="2021-11-11T00:00:00"/>
    <s v="70724 ITER OK"/>
    <d v="2021-11-19T00:00:00"/>
    <n v="2021"/>
    <n v="395"/>
    <n v="1"/>
    <s v=" "/>
    <s v=" "/>
    <s v=" "/>
    <s v=" "/>
    <s v=" "/>
    <s v=" "/>
    <s v="1"/>
    <x v="7"/>
    <s v="D"/>
    <n v="2021"/>
    <n v="25362"/>
    <s v="C"/>
    <d v="2021-11-30T00:00:00"/>
    <d v="2021-11-25T00:00:00"/>
    <s v="Certa, liquida ed esigibile"/>
    <s v="Azienda"/>
    <s v="FPI04 ISTRUT-TECN E PATRIM"/>
    <s v="706220010"/>
    <s v="2"/>
    <s v="bonifico"/>
    <n v="755"/>
    <n v="755"/>
    <n v="755"/>
    <n v="0"/>
    <n v="0"/>
  </r>
  <r>
    <s v="07"/>
    <s v="3FE"/>
    <n v="2021"/>
    <n v="54463"/>
    <n v="1"/>
    <s v="FT"/>
    <d v="2021-12-10T00:00:00"/>
    <d v="2021-10-19T00:00:00"/>
    <n v="1753"/>
    <x v="1130"/>
    <s v="VIA INDUSTRIALE TRAVERSA III N. 15/17-25060-CELLATICA-BS"/>
    <s v="02149770980"/>
    <s v="02149770980"/>
    <n v="7700"/>
    <n v="7700"/>
    <s v="204510010"/>
    <s v=" "/>
    <s v=" "/>
    <s v=" "/>
    <s v="112/PA"/>
    <d v="2021-09-30T00:00:00"/>
    <n v="5939163032"/>
    <n v="5939163032"/>
    <d v="2021-10-11T00:00:00"/>
    <s v="FORNITURA TELECAMERE  45352             ITER OK"/>
    <d v="2021-10-19T00:00:00"/>
    <n v="2021"/>
    <n v="180"/>
    <n v="1"/>
    <s v=" "/>
    <s v=" "/>
    <s v=" "/>
    <s v=" "/>
    <s v=" "/>
    <s v=" "/>
    <s v="N602"/>
    <x v="20"/>
    <s v="D"/>
    <n v="2021"/>
    <n v="24012"/>
    <s v="C"/>
    <d v="2021-11-16T00:00:00"/>
    <d v="2021-11-10T00:00:00"/>
    <s v="Certa, liquida ed esigibile"/>
    <s v="Azienda"/>
    <s v="FPI07 ISTRUT-ICT"/>
    <s v="701290090"/>
    <s v="2"/>
    <s v="bonifico"/>
    <n v="7700"/>
    <n v="7700"/>
    <n v="7700"/>
    <n v="0"/>
    <n v="0"/>
  </r>
  <r>
    <s v="07"/>
    <s v="3FE"/>
    <n v="2021"/>
    <n v="52462"/>
    <n v="1"/>
    <s v="FT"/>
    <d v="2021-11-22T00:00:00"/>
    <d v="2021-10-07T00:00:00"/>
    <n v="3142376"/>
    <x v="1131"/>
    <s v="VIA MONTE GRAPPA 2/G-36016-THIENE-VI"/>
    <s v="02292430242"/>
    <s v="02292430242"/>
    <n v="120"/>
    <n v="120"/>
    <s v="204510010"/>
    <s v=" "/>
    <s v=" "/>
    <s v=" "/>
    <s v="1608/90"/>
    <d v="2021-09-22T00:00:00"/>
    <n v="5827380520"/>
    <n v="5827380520"/>
    <d v="2021-09-23T00:00:00"/>
    <s v="ACQUISTI"/>
    <d v="2021-10-07T00:00:00"/>
    <n v="2021"/>
    <n v="78"/>
    <n v="1"/>
    <s v=" "/>
    <s v=" "/>
    <s v=" "/>
    <s v=" "/>
    <s v=" "/>
    <s v=" "/>
    <s v="1"/>
    <x v="3"/>
    <s v="D"/>
    <n v="2021"/>
    <n v="24856"/>
    <s v="C"/>
    <d v="2021-11-24T00:00:00"/>
    <d v="2021-11-18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51897"/>
    <n v="1"/>
    <s v="FT"/>
    <d v="2021-11-26T00:00:00"/>
    <d v="2021-10-04T00:00:00"/>
    <n v="3142376"/>
    <x v="1131"/>
    <s v="VIA MONTE GRAPPA 2/G-36016-THIENE-VI"/>
    <s v="02292430242"/>
    <s v="02292430242"/>
    <n v="120"/>
    <n v="120"/>
    <s v="204510010"/>
    <s v=" "/>
    <s v=" "/>
    <s v=" "/>
    <s v="1626/90"/>
    <d v="2021-09-24T00:00:00"/>
    <n v="5845427155"/>
    <n v="5845427155"/>
    <d v="2021-09-27T00:00:00"/>
    <s v="49159"/>
    <d v="2021-10-04T00:00:00"/>
    <n v="2021"/>
    <n v="78"/>
    <n v="1"/>
    <s v=" "/>
    <s v=" "/>
    <s v=" "/>
    <s v=" "/>
    <s v=" "/>
    <s v=" "/>
    <s v="1"/>
    <x v="3"/>
    <s v="D"/>
    <n v="2021"/>
    <n v="24856"/>
    <s v="C"/>
    <d v="2021-11-24T00:00:00"/>
    <d v="2021-11-18T00:00:00"/>
    <s v="Certa, liquida ed esigibile"/>
    <s v="Azienda"/>
    <s v="FPI01 ISTRUT-CONTAB E FLUSSI FINANZ"/>
    <s v="701135018"/>
    <s v="2"/>
    <s v="bonifico"/>
    <n v="120"/>
    <n v="120"/>
    <n v="120"/>
    <n v="0"/>
    <n v="0"/>
  </r>
  <r>
    <s v="07"/>
    <s v="3FE"/>
    <n v="2021"/>
    <n v="55440"/>
    <n v="1"/>
    <s v="FT"/>
    <d v="2021-12-14T00:00:00"/>
    <d v="2021-10-25T00:00:00"/>
    <n v="3142376"/>
    <x v="1131"/>
    <s v="VIA MONTE GRAPPA 2/G-36016-THIENE-VI"/>
    <s v="02292430242"/>
    <s v="02292430242"/>
    <n v="53.67"/>
    <n v="53.67"/>
    <s v="204510010"/>
    <s v=" "/>
    <s v=" "/>
    <s v=" "/>
    <s v="1742/90"/>
    <d v="2021-10-14T00:00:00"/>
    <n v="5974379773"/>
    <n v="5974379773"/>
    <d v="2021-10-15T00:00:00"/>
    <s v="ACQUISTI 53757 ITER APPR SAN X IVA 5 OK"/>
    <d v="2021-10-25T00:00:00"/>
    <n v="2021"/>
    <n v="78"/>
    <n v="1"/>
    <s v=" "/>
    <s v=" "/>
    <s v=" "/>
    <s v=" "/>
    <s v=" "/>
    <s v=" "/>
    <s v="1"/>
    <x v="3"/>
    <s v="D"/>
    <n v="2021"/>
    <n v="24856"/>
    <s v="C"/>
    <d v="2021-11-24T00:00:00"/>
    <d v="2021-11-18T00:00:00"/>
    <s v="Certa, liquida ed esigibile"/>
    <s v="Azienda"/>
    <s v="FPI14 ISTRUT-GEST ACQUISTI SANITARI"/>
    <s v="701135018"/>
    <s v="2"/>
    <s v="bonifico"/>
    <n v="53.67"/>
    <n v="53.67"/>
    <n v="53.67"/>
    <n v="0"/>
    <n v="0"/>
  </r>
  <r>
    <s v="07"/>
    <s v="3FE"/>
    <n v="2021"/>
    <n v="59062"/>
    <n v="1"/>
    <s v="FT"/>
    <d v="2021-12-26T00:00:00"/>
    <d v="2021-11-16T00:00:00"/>
    <n v="3142376"/>
    <x v="1131"/>
    <s v="VIA MONTE GRAPPA 2/G-36016-THIENE-VI"/>
    <s v="02292430242"/>
    <s v="02292430242"/>
    <n v="8.9499999999999993"/>
    <n v="8.9499999999999993"/>
    <s v="204510010"/>
    <s v=" "/>
    <s v=" "/>
    <s v=" "/>
    <s v="1784/90"/>
    <d v="2021-10-21T00:00:00"/>
    <n v="6035085792"/>
    <n v="6035085792"/>
    <d v="2021-10-27T00:00:00"/>
    <s v="50420                                   ITER DIFF IVA OK"/>
    <d v="2021-11-16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8.9499999999999993"/>
    <n v="8.9499999999999993"/>
    <n v="8.9499999999999993"/>
    <n v="0"/>
    <n v="0"/>
  </r>
  <r>
    <s v="07"/>
    <s v="3FE"/>
    <n v="2021"/>
    <n v="59064"/>
    <n v="1"/>
    <s v="FT"/>
    <d v="2021-12-26T00:00:00"/>
    <d v="2021-11-16T00:00:00"/>
    <n v="3142376"/>
    <x v="1131"/>
    <s v="VIA MONTE GRAPPA 2/G-36016-THIENE-VI"/>
    <s v="02292430242"/>
    <s v="02292430242"/>
    <n v="8.9499999999999993"/>
    <n v="8.9499999999999993"/>
    <s v="204510010"/>
    <s v=" "/>
    <s v=" "/>
    <s v=" "/>
    <s v="1785/90"/>
    <d v="2021-10-21T00:00:00"/>
    <n v="6035085833"/>
    <n v="6035085833"/>
    <d v="2021-10-27T00:00:00"/>
    <s v="50419                                   ITER DIFF IVA OK"/>
    <d v="2021-11-16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8.9499999999999993"/>
    <n v="8.9499999999999993"/>
    <n v="8.9499999999999993"/>
    <n v="0"/>
    <n v="0"/>
  </r>
  <r>
    <s v="07"/>
    <s v="3FE"/>
    <n v="2021"/>
    <n v="59065"/>
    <n v="1"/>
    <s v="FT"/>
    <d v="2021-12-26T00:00:00"/>
    <d v="2021-11-16T00:00:00"/>
    <n v="3142376"/>
    <x v="1131"/>
    <s v="VIA MONTE GRAPPA 2/G-36016-THIENE-VI"/>
    <s v="02292430242"/>
    <s v="02292430242"/>
    <n v="71.56"/>
    <n v="71.56"/>
    <s v="204510010"/>
    <s v=" "/>
    <s v=" "/>
    <s v=" "/>
    <s v="1786/90"/>
    <d v="2021-10-21T00:00:00"/>
    <n v="6035085926"/>
    <n v="6035085926"/>
    <d v="2021-10-27T00:00:00"/>
    <s v="56962                                   ITER DIFF PR OK"/>
    <d v="2021-11-16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71.56"/>
    <n v="71.56"/>
    <n v="71.56"/>
    <n v="0"/>
    <n v="0"/>
  </r>
  <r>
    <s v="07"/>
    <s v="3FE"/>
    <n v="2021"/>
    <n v="59067"/>
    <n v="1"/>
    <s v="FT"/>
    <d v="2021-12-26T00:00:00"/>
    <d v="2021-11-16T00:00:00"/>
    <n v="3142376"/>
    <x v="1131"/>
    <s v="VIA MONTE GRAPPA 2/G-36016-THIENE-VI"/>
    <s v="02292430242"/>
    <s v="02292430242"/>
    <n v="35.78"/>
    <n v="35.78"/>
    <s v="204510010"/>
    <s v=" "/>
    <s v=" "/>
    <s v=" "/>
    <s v="1787/90"/>
    <d v="2021-10-21T00:00:00"/>
    <n v="6035085969"/>
    <n v="6035085969"/>
    <d v="2021-10-27T00:00:00"/>
    <s v="53757                                   ITER DIFF IVA OK"/>
    <d v="2021-11-16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35.78"/>
    <n v="35.78"/>
    <n v="35.78"/>
    <n v="0"/>
    <n v="0"/>
  </r>
  <r>
    <s v="07"/>
    <s v="3FE"/>
    <n v="2021"/>
    <n v="59447"/>
    <n v="1"/>
    <s v="FT"/>
    <d v="2021-12-28T00:00:00"/>
    <d v="2021-11-17T00:00:00"/>
    <n v="3142376"/>
    <x v="1131"/>
    <s v="VIA MONTE GRAPPA 2/G-36016-THIENE-VI"/>
    <s v="02292430242"/>
    <s v="02292430242"/>
    <n v="8.9499999999999993"/>
    <n v="8.9499999999999993"/>
    <s v="204510010"/>
    <s v=" "/>
    <s v=" "/>
    <s v=" "/>
    <s v="1824/90"/>
    <d v="2021-10-27T00:00:00"/>
    <n v="6048203664"/>
    <n v="6048203664"/>
    <d v="2021-10-29T00:00:00"/>
    <s v="61796                                   ITER DIFF IVA OK"/>
    <d v="2021-11-17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8.9499999999999993"/>
    <n v="8.9499999999999993"/>
    <n v="8.9499999999999993"/>
    <n v="0"/>
    <n v="0"/>
  </r>
  <r>
    <s v="07"/>
    <s v="3FE"/>
    <n v="2021"/>
    <n v="60103"/>
    <n v="1"/>
    <s v="FT"/>
    <d v="2022-01-01T00:00:00"/>
    <d v="2021-11-22T00:00:00"/>
    <n v="3142376"/>
    <x v="1131"/>
    <s v="VIA MONTE GRAPPA 2/G-36016-THIENE-VI"/>
    <s v="02292430242"/>
    <s v="02292430242"/>
    <n v="8.9499999999999993"/>
    <n v="8.9499999999999993"/>
    <s v="204510010"/>
    <s v=" "/>
    <s v=" "/>
    <s v=" "/>
    <s v="1851/90"/>
    <d v="2021-10-28T00:00:00"/>
    <n v="6068982236"/>
    <n v="6068982236"/>
    <d v="2021-11-02T00:00:00"/>
    <s v="ACQUISTI 63176 ITER APPR SAN IVA 5% OK"/>
    <d v="2021-11-22T00:00:00"/>
    <n v="2021"/>
    <n v="78"/>
    <n v="1"/>
    <s v=" "/>
    <s v=" "/>
    <s v=" "/>
    <s v=" "/>
    <s v=" "/>
    <s v=" "/>
    <s v="1"/>
    <x v="3"/>
    <s v="D"/>
    <n v="2021"/>
    <n v="25999"/>
    <s v="C"/>
    <d v="2021-12-14T00:00:00"/>
    <d v="2021-12-01T00:00:00"/>
    <s v="Certa, liquida ed esigibile"/>
    <s v="Azienda"/>
    <s v="FPI14 ISTRUT-GEST ACQUISTI SANITARI"/>
    <s v="701135018"/>
    <s v="2"/>
    <s v="bonifico"/>
    <n v="8.9499999999999993"/>
    <n v="8.9499999999999993"/>
    <n v="8.9499999999999993"/>
    <n v="0"/>
    <n v="0"/>
  </r>
  <r>
    <s v="07"/>
    <s v="3FE"/>
    <n v="2021"/>
    <n v="60104"/>
    <n v="1"/>
    <s v="FT"/>
    <d v="2022-01-01T00:00:00"/>
    <d v="2021-11-22T00:00:00"/>
    <n v="3142376"/>
    <x v="1131"/>
    <s v="VIA MONTE GRAPPA 2/G-36016-THIENE-VI"/>
    <s v="02292430242"/>
    <s v="02292430242"/>
    <n v="165"/>
    <n v="165"/>
    <s v="204510010"/>
    <s v=" "/>
    <s v=" "/>
    <s v=" "/>
    <s v="1852/90"/>
    <d v="2021-10-28T00:00:00"/>
    <n v="6068982554"/>
    <n v="6068982554"/>
    <d v="2021-11-02T00:00:00"/>
    <s v="ACQUISTI 62817"/>
    <d v="2021-11-22T00:00:00"/>
    <n v="2021"/>
    <n v="78"/>
    <n v="1"/>
    <s v=" "/>
    <s v=" "/>
    <s v=" "/>
    <s v=" "/>
    <s v=" "/>
    <s v=" "/>
    <s v="1"/>
    <x v="3"/>
    <s v="D"/>
    <n v="2021"/>
    <n v="25400"/>
    <s v="C"/>
    <d v="2021-11-30T00:00:00"/>
    <d v="2021-11-25T00:00:00"/>
    <s v="Certa, liquida ed esigibile"/>
    <s v="Azienda"/>
    <s v="FPI01 ISTRUT-CONTAB E FLUSSI FINANZ"/>
    <s v="701135018"/>
    <s v="2"/>
    <s v="bonifico"/>
    <n v="165"/>
    <n v="165"/>
    <n v="165"/>
    <n v="0"/>
    <n v="0"/>
  </r>
  <r>
    <s v="07"/>
    <s v="3FE"/>
    <n v="2021"/>
    <n v="42656"/>
    <n v="1"/>
    <s v="FT"/>
    <d v="2021-09-26T00:00:00"/>
    <d v="2021-11-11T00:00:00"/>
    <n v="3090"/>
    <x v="1132"/>
    <s v="VIA TOLSTOI, 7-20090-TREZZANO SUL NAVIGLIO-MI"/>
    <s v="01681100150"/>
    <s v="01681100150"/>
    <n v="1200"/>
    <n v="1200"/>
    <s v="204510010"/>
    <s v=" "/>
    <s v=" "/>
    <s v=" "/>
    <s v="VP  004821"/>
    <d v="2021-07-27T00:00:00"/>
    <n v="5514735932"/>
    <n v="5514735932"/>
    <d v="2021-07-28T00:00:00"/>
    <s v="42143                                   ch carico ordine vanalli 19/8 dm OK"/>
    <d v="2021-08-19T00:00:00"/>
    <n v="2021"/>
    <n v="61"/>
    <n v="1"/>
    <s v=" "/>
    <s v=" "/>
    <s v=" "/>
    <s v=" "/>
    <s v=" "/>
    <s v=" "/>
    <s v="N602"/>
    <x v="3"/>
    <s v="D"/>
    <n v="2021"/>
    <n v="24568"/>
    <s v="C"/>
    <d v="2021-11-24T00:00:00"/>
    <d v="2021-11-17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50464"/>
    <n v="1"/>
    <s v="FT"/>
    <d v="2021-11-20T00:00:00"/>
    <d v="2021-09-29T00:00:00"/>
    <n v="3090"/>
    <x v="1132"/>
    <s v="VIA TOLSTOI, 7-20090-TREZZANO SUL NAVIGLIO-MI"/>
    <s v="01681100150"/>
    <s v="01681100150"/>
    <n v="1750"/>
    <n v="1750"/>
    <s v="204510010"/>
    <s v=" "/>
    <s v=" "/>
    <s v=" "/>
    <s v="VP  006010"/>
    <d v="2021-09-17T00:00:00"/>
    <n v="5814435069"/>
    <n v="5814435069"/>
    <d v="2021-09-21T00:00:00"/>
    <s v="ACQUISTI"/>
    <d v="2021-09-29T00:00:00"/>
    <n v="2021"/>
    <n v="100"/>
    <n v="1"/>
    <s v=" "/>
    <s v=" "/>
    <s v=" "/>
    <s v=" "/>
    <s v=" "/>
    <s v=" "/>
    <s v="N602"/>
    <x v="3"/>
    <s v="D"/>
    <n v="2021"/>
    <n v="22515"/>
    <s v="C"/>
    <d v="2021-10-26T00:00:00"/>
    <d v="2021-10-20T00:00:00"/>
    <s v="Certa, liquida ed esigibile"/>
    <s v="Azienda"/>
    <s v="FPI01 ISTRUT-CONTAB E FLUSSI FINANZ"/>
    <s v="701150010"/>
    <s v="2"/>
    <s v="bonifico"/>
    <n v="1750"/>
    <n v="1750"/>
    <n v="1750"/>
    <n v="0"/>
    <n v="0"/>
  </r>
  <r>
    <s v="07"/>
    <s v="3FE"/>
    <n v="2021"/>
    <n v="50466"/>
    <n v="1"/>
    <s v="FT"/>
    <d v="2021-11-20T00:00:00"/>
    <d v="2021-09-29T00:00:00"/>
    <n v="3090"/>
    <x v="1132"/>
    <s v="VIA TOLSTOI, 7-20090-TREZZANO SUL NAVIGLIO-MI"/>
    <s v="01681100150"/>
    <s v="01681100150"/>
    <n v="3225"/>
    <n v="3225"/>
    <s v="204510010"/>
    <s v=" "/>
    <s v=" "/>
    <s v=" "/>
    <s v="VP  006009"/>
    <d v="2021-09-17T00:00:00"/>
    <n v="5814435030"/>
    <n v="5814435030"/>
    <d v="2021-09-21T00:00:00"/>
    <s v="ACQUISTI"/>
    <d v="2021-09-29T00:00:00"/>
    <n v="2021"/>
    <n v="86"/>
    <n v="1"/>
    <s v=" "/>
    <s v=" "/>
    <s v=" "/>
    <s v=" "/>
    <s v=" "/>
    <s v=" "/>
    <s v="N602"/>
    <x v="3"/>
    <s v="D"/>
    <n v="2021"/>
    <n v="22515"/>
    <s v="C"/>
    <d v="2021-10-26T00:00:00"/>
    <d v="2021-10-20T00:00:00"/>
    <s v="Certa, liquida ed esigibile"/>
    <s v="Azienda"/>
    <s v="FPI01 ISTRUT-CONTAB E FLUSSI FINANZ"/>
    <s v="701135011"/>
    <s v="2"/>
    <s v="bonifico"/>
    <n v="3225"/>
    <n v="3225"/>
    <n v="3225"/>
    <n v="0"/>
    <n v="0"/>
  </r>
  <r>
    <s v="07"/>
    <s v="3FE"/>
    <n v="2021"/>
    <n v="50468"/>
    <n v="1"/>
    <s v="FT"/>
    <d v="2021-11-20T00:00:00"/>
    <d v="2021-09-29T00:00:00"/>
    <n v="3090"/>
    <x v="1132"/>
    <s v="VIA TOLSTOI, 7-20090-TREZZANO SUL NAVIGLIO-MI"/>
    <s v="01681100150"/>
    <s v="01681100150"/>
    <n v="1200"/>
    <n v="1200"/>
    <s v="204510010"/>
    <s v=" "/>
    <s v=" "/>
    <s v=" "/>
    <s v="VP  006008"/>
    <d v="2021-09-17T00:00:00"/>
    <n v="5814434958"/>
    <n v="5814434958"/>
    <d v="2021-09-21T00:00:00"/>
    <s v="ACQUISTI"/>
    <d v="2021-09-29T00:00:00"/>
    <n v="2021"/>
    <n v="82"/>
    <n v="1"/>
    <s v=" "/>
    <s v=" "/>
    <s v=" "/>
    <s v=" "/>
    <s v=" "/>
    <s v=" "/>
    <s v="N602"/>
    <x v="3"/>
    <s v="D"/>
    <n v="2021"/>
    <n v="22515"/>
    <s v="C"/>
    <d v="2021-10-26T00:00:00"/>
    <d v="2021-10-20T00:00:00"/>
    <s v="Certa, liquida ed esigibile"/>
    <s v="Azienda"/>
    <s v="FPI01 ISTRUT-CONTAB E FLUSSI FINANZ"/>
    <s v="701135017"/>
    <s v="2"/>
    <s v="bonifico"/>
    <n v="1200"/>
    <n v="1200"/>
    <n v="1200"/>
    <n v="0"/>
    <n v="0"/>
  </r>
  <r>
    <s v="07"/>
    <s v="3FE"/>
    <n v="2021"/>
    <n v="51898"/>
    <n v="1"/>
    <s v="FT"/>
    <d v="2021-11-26T00:00:00"/>
    <d v="2021-10-04T00:00:00"/>
    <n v="3090"/>
    <x v="1132"/>
    <s v="VIA TOLSTOI, 7-20090-TREZZANO SUL NAVIGLIO-MI"/>
    <s v="01681100150"/>
    <s v="01681100150"/>
    <n v="617.4"/>
    <n v="617.4"/>
    <s v="204510010"/>
    <s v=" "/>
    <s v=" "/>
    <s v=" "/>
    <s v="VP  006183"/>
    <d v="2021-09-24T00:00:00"/>
    <n v="5845254417"/>
    <n v="5845254417"/>
    <d v="2021-09-27T00:00:00"/>
    <s v="55095"/>
    <d v="2021-10-04T00:00:00"/>
    <n v="2021"/>
    <n v="82"/>
    <n v="1"/>
    <s v=" "/>
    <s v=" "/>
    <s v=" "/>
    <s v=" "/>
    <s v=" "/>
    <s v=" "/>
    <s v="N602"/>
    <x v="3"/>
    <s v="D"/>
    <n v="2021"/>
    <n v="22515"/>
    <s v="C"/>
    <d v="2021-10-26T00:00:00"/>
    <d v="2021-10-20T00:00:00"/>
    <s v="Certa, liquida ed esigibile"/>
    <s v="Azienda"/>
    <s v="FPI01 ISTRUT-CONTAB E FLUSSI FINANZ"/>
    <s v="701135017"/>
    <s v="2"/>
    <s v="bonifico"/>
    <n v="617.4"/>
    <n v="617.4"/>
    <n v="617.4"/>
    <n v="0"/>
    <n v="0"/>
  </r>
  <r>
    <s v="07"/>
    <s v="3FE"/>
    <n v="2021"/>
    <n v="53208"/>
    <n v="1"/>
    <s v="FT"/>
    <d v="2021-11-30T00:00:00"/>
    <d v="2021-10-11T00:00:00"/>
    <n v="3090"/>
    <x v="1132"/>
    <s v="VIA TOLSTOI, 7-20090-TREZZANO SUL NAVIGLIO-MI"/>
    <s v="01681100150"/>
    <s v="01681100150"/>
    <n v="112"/>
    <n v="112"/>
    <s v="204510010"/>
    <s v=" "/>
    <s v=" "/>
    <s v=" "/>
    <s v="VP  006317"/>
    <d v="2021-09-30T00:00:00"/>
    <n v="5877791522"/>
    <n v="5877791522"/>
    <d v="2021-10-01T00:00:00"/>
    <s v="ACQUISTI"/>
    <d v="2021-10-11T00:00:00"/>
    <n v="2021"/>
    <n v="78"/>
    <n v="1"/>
    <s v=" "/>
    <s v=" "/>
    <s v=" "/>
    <s v=" "/>
    <s v=" "/>
    <s v=" "/>
    <s v="1"/>
    <x v="3"/>
    <s v="D"/>
    <n v="2021"/>
    <n v="22514"/>
    <s v="C"/>
    <d v="2021-10-26T00:00:00"/>
    <d v="2021-10-20T00:00:00"/>
    <s v="Certa, liquida ed esigibile"/>
    <s v="Azienda"/>
    <s v="FPI01 ISTRUT-CONTAB E FLUSSI FINANZ"/>
    <s v="701135018"/>
    <s v="2"/>
    <s v="bonifico"/>
    <n v="112"/>
    <n v="112"/>
    <n v="112"/>
    <n v="0"/>
    <n v="0"/>
  </r>
  <r>
    <s v="07"/>
    <s v="3FE"/>
    <n v="2021"/>
    <n v="53282"/>
    <n v="1"/>
    <s v="FT"/>
    <d v="2021-12-01T00:00:00"/>
    <d v="2021-10-11T00:00:00"/>
    <n v="3090"/>
    <x v="1132"/>
    <s v="VIA TOLSTOI, 7-20090-TREZZANO SUL NAVIGLIO-MI"/>
    <s v="01681100150"/>
    <s v="01681100150"/>
    <n v="770"/>
    <n v="770"/>
    <s v="204510010"/>
    <s v=" "/>
    <s v=" "/>
    <s v=" "/>
    <s v="VP  006316"/>
    <d v="2021-09-30T00:00:00"/>
    <n v="5877791448"/>
    <n v="5877791448"/>
    <d v="2021-10-02T00:00:00"/>
    <s v="ACQUISTI 55647"/>
    <d v="2021-10-11T00:00:00"/>
    <n v="2021"/>
    <n v="61"/>
    <n v="1"/>
    <s v=" "/>
    <s v=" "/>
    <s v=" "/>
    <s v=" "/>
    <s v=" "/>
    <s v=" "/>
    <s v="N602"/>
    <x v="3"/>
    <s v="D"/>
    <n v="2021"/>
    <n v="22515"/>
    <s v="C"/>
    <d v="2021-10-26T00:00:00"/>
    <d v="2021-10-20T00:00:00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55312"/>
    <n v="1"/>
    <s v="FT"/>
    <d v="2021-12-12T00:00:00"/>
    <d v="2021-10-22T00:00:00"/>
    <n v="3090"/>
    <x v="1132"/>
    <s v="VIA TOLSTOI, 7-20090-TREZZANO SUL NAVIGLIO-MI"/>
    <s v="01681100150"/>
    <s v="01681100150"/>
    <n v="576"/>
    <n v="576"/>
    <s v="204510010"/>
    <s v=" "/>
    <s v=" "/>
    <s v=" "/>
    <s v="VP  006470"/>
    <d v="2021-10-08T00:00:00"/>
    <n v="5951595974"/>
    <n v="5951595974"/>
    <d v="2021-10-13T00:00:00"/>
    <s v="ACQUISTI 58704"/>
    <d v="2021-10-22T00:00:00"/>
    <n v="2021"/>
    <n v="96"/>
    <n v="1"/>
    <s v=" "/>
    <s v=" "/>
    <s v=" "/>
    <s v=" "/>
    <s v=" "/>
    <s v=" "/>
    <s v="1"/>
    <x v="3"/>
    <s v="D"/>
    <n v="2021"/>
    <n v="23177"/>
    <s v="C"/>
    <d v="2021-11-02T00:00:00"/>
    <d v="2021-10-28T00:00:00"/>
    <s v="Certa, liquida ed esigibile"/>
    <s v="Azienda"/>
    <s v="FPI01 ISTRUT-CONTAB E FLUSSI FINANZ"/>
    <s v="701145013"/>
    <s v="2"/>
    <s v="bonifico"/>
    <n v="576"/>
    <n v="576"/>
    <n v="576"/>
    <n v="0"/>
    <n v="0"/>
  </r>
  <r>
    <s v="07"/>
    <s v="3FE"/>
    <n v="2021"/>
    <n v="56862"/>
    <n v="1"/>
    <s v="FT"/>
    <d v="2021-12-17T00:00:00"/>
    <d v="2021-11-04T00:00:00"/>
    <n v="3090"/>
    <x v="1132"/>
    <s v="VIA TOLSTOI, 7-20090-TREZZANO SUL NAVIGLIO-MI"/>
    <s v="01681100150"/>
    <s v="01681100150"/>
    <n v="1592.5"/>
    <n v="1592.5"/>
    <s v="204510010"/>
    <s v=" "/>
    <s v=" "/>
    <s v=" "/>
    <s v="VP  006625"/>
    <d v="2021-10-15T00:00:00"/>
    <n v="5986154725"/>
    <n v="5986154725"/>
    <d v="2021-10-18T00:00:00"/>
    <s v="ACQUISTI"/>
    <d v="2021-11-04T00:00:00"/>
    <n v="2021"/>
    <n v="82"/>
    <n v="1"/>
    <s v=" "/>
    <s v=" "/>
    <s v=" "/>
    <s v=" "/>
    <s v=" "/>
    <s v=" "/>
    <s v="N602"/>
    <x v="3"/>
    <s v="D"/>
    <n v="2021"/>
    <n v="24158"/>
    <s v="C"/>
    <d v="2021-11-16T00:00:00"/>
    <d v="2021-11-10T00:00:00"/>
    <s v="Certa, liquida ed esigibile"/>
    <s v="Azienda"/>
    <s v="FPI01 ISTRUT-CONTAB E FLUSSI FINANZ"/>
    <s v="701135017"/>
    <s v="2"/>
    <s v="bonifico"/>
    <n v="1592.5"/>
    <n v="1592.5"/>
    <n v="1592.5"/>
    <n v="0"/>
    <n v="0"/>
  </r>
  <r>
    <s v="07"/>
    <s v="3FE"/>
    <n v="2021"/>
    <n v="57801"/>
    <n v="1"/>
    <s v="FT"/>
    <d v="2021-12-24T00:00:00"/>
    <d v="2021-11-10T00:00:00"/>
    <n v="3090"/>
    <x v="1132"/>
    <s v="VIA TOLSTOI, 7-20090-TREZZANO SUL NAVIGLIO-MI"/>
    <s v="01681100150"/>
    <s v="01681100150"/>
    <n v="235"/>
    <n v="235"/>
    <s v="204510010"/>
    <s v=" "/>
    <s v=" "/>
    <s v=" "/>
    <s v="VP  006792"/>
    <d v="2021-10-22T00:00:00"/>
    <n v="6022684192"/>
    <n v="6022684192"/>
    <d v="2021-10-25T00:00:00"/>
    <s v="ACQUISTI"/>
    <d v="2021-11-10T00:00:00"/>
    <n v="2021"/>
    <n v="82"/>
    <n v="1"/>
    <s v=" "/>
    <s v=" "/>
    <s v=" "/>
    <s v=" "/>
    <s v=" "/>
    <s v=" "/>
    <s v="N602"/>
    <x v="3"/>
    <s v="D"/>
    <n v="2021"/>
    <n v="24568"/>
    <s v="C"/>
    <d v="2021-11-24T00:00:00"/>
    <d v="2021-11-17T00:00:00"/>
    <s v="Certa, liquida ed esigibile"/>
    <s v="Azienda"/>
    <s v="FPI01 ISTRUT-CONTAB E FLUSSI FINANZ"/>
    <s v="701135017"/>
    <s v="2"/>
    <s v="bonifico"/>
    <n v="235"/>
    <n v="235"/>
    <n v="235"/>
    <n v="0"/>
    <n v="0"/>
  </r>
  <r>
    <s v="07"/>
    <s v="3FE"/>
    <n v="2021"/>
    <n v="57802"/>
    <n v="1"/>
    <s v="FT"/>
    <d v="2021-12-24T00:00:00"/>
    <d v="2021-11-10T00:00:00"/>
    <n v="3090"/>
    <x v="1132"/>
    <s v="VIA TOLSTOI, 7-20090-TREZZANO SUL NAVIGLIO-MI"/>
    <s v="01681100150"/>
    <s v="01681100150"/>
    <n v="770"/>
    <n v="770"/>
    <s v="204510010"/>
    <s v=" "/>
    <s v=" "/>
    <s v=" "/>
    <s v="VP  006793"/>
    <d v="2021-10-22T00:00:00"/>
    <n v="6022684251"/>
    <n v="6022684251"/>
    <d v="2021-10-25T00:00:00"/>
    <s v="62819"/>
    <d v="2021-11-10T00:00:00"/>
    <n v="2021"/>
    <n v="61"/>
    <n v="1"/>
    <s v=" "/>
    <s v=" "/>
    <s v=" "/>
    <s v=" "/>
    <s v=" "/>
    <s v=" "/>
    <s v="N602"/>
    <x v="3"/>
    <s v="D"/>
    <n v="2021"/>
    <n v="24568"/>
    <s v="C"/>
    <d v="2021-11-24T00:00:00"/>
    <d v="2021-11-17T00:00:00"/>
    <s v="Certa, liquida ed esigibile"/>
    <s v="Azienda"/>
    <s v="FPI01 ISTRUT-CONTAB E FLUSSI FINANZ"/>
    <s v="701130030"/>
    <s v="2"/>
    <s v="bonifico"/>
    <n v="770"/>
    <n v="770"/>
    <n v="770"/>
    <n v="0"/>
    <n v="0"/>
  </r>
  <r>
    <s v="07"/>
    <s v="3FE"/>
    <n v="2021"/>
    <n v="57820"/>
    <n v="1"/>
    <s v="FT"/>
    <d v="2021-12-24T00:00:00"/>
    <d v="2021-11-10T00:00:00"/>
    <n v="3090"/>
    <x v="1132"/>
    <s v="VIA TOLSTOI, 7-20090-TREZZANO SUL NAVIGLIO-MI"/>
    <s v="01681100150"/>
    <s v="01681100150"/>
    <n v="3500"/>
    <n v="3500"/>
    <s v="204510010"/>
    <s v=" "/>
    <s v=" "/>
    <s v=" "/>
    <s v="VP  006791"/>
    <d v="2021-10-22T00:00:00"/>
    <n v="6022684103"/>
    <n v="6022684103"/>
    <d v="2021-10-25T00:00:00"/>
    <s v="ACQUISTI"/>
    <d v="2021-11-10T00:00:00"/>
    <n v="2021"/>
    <n v="100"/>
    <n v="1"/>
    <s v=" "/>
    <s v=" "/>
    <s v=" "/>
    <s v=" "/>
    <s v=" "/>
    <s v=" "/>
    <s v="N602"/>
    <x v="3"/>
    <s v="D"/>
    <n v="2021"/>
    <n v="24568"/>
    <s v="C"/>
    <d v="2021-11-24T00:00:00"/>
    <d v="2021-11-17T00:00:00"/>
    <s v="Certa, liquida ed esigibile"/>
    <s v="Azienda"/>
    <s v="FPI01 ISTRUT-CONTAB E FLUSSI FINANZ"/>
    <s v="701150010"/>
    <s v="2"/>
    <s v="bonifico"/>
    <n v="3500"/>
    <n v="3500"/>
    <n v="3500"/>
    <n v="0"/>
    <n v="0"/>
  </r>
  <r>
    <s v="07"/>
    <s v="3FE"/>
    <n v="2021"/>
    <n v="62216"/>
    <n v="1"/>
    <s v="FT"/>
    <d v="2022-01-14T00:00:00"/>
    <d v="2021-11-29T00:00:00"/>
    <n v="3090"/>
    <x v="1132"/>
    <s v="VIA TOLSTOI, 7-20090-TREZZANO SUL NAVIGLIO-MI"/>
    <s v="01681100150"/>
    <s v="01681100150"/>
    <n v="576"/>
    <n v="576"/>
    <s v="204510010"/>
    <s v=" "/>
    <s v=" "/>
    <s v=" "/>
    <s v="VP  007294"/>
    <d v="2021-11-12T00:00:00"/>
    <n v="6154569679"/>
    <n v="6154569679"/>
    <d v="2021-11-15T00:00:00"/>
    <s v="ACQUISTI"/>
    <d v="2021-11-29T00:00:00"/>
    <n v="2021"/>
    <n v="96"/>
    <n v="1"/>
    <s v=" "/>
    <s v=" "/>
    <s v=" "/>
    <s v=" "/>
    <s v=" "/>
    <s v=" "/>
    <s v="1"/>
    <x v="3"/>
    <s v="D"/>
    <n v="2021"/>
    <n v="25918"/>
    <s v="C"/>
    <d v="2021-12-14T00:00:00"/>
    <d v="2021-12-01T00:00:00"/>
    <s v="Certa, liquida ed esigibile"/>
    <s v="Azienda"/>
    <s v="FPI01 ISTRUT-CONTAB E FLUSSI FINANZ"/>
    <s v="701145013"/>
    <s v="2"/>
    <s v="bonifico"/>
    <n v="576"/>
    <n v="576"/>
    <n v="576"/>
    <n v="0"/>
    <n v="0"/>
  </r>
  <r>
    <s v="07"/>
    <s v="3FE"/>
    <n v="2021"/>
    <n v="62217"/>
    <n v="1"/>
    <s v="FT"/>
    <d v="2022-01-14T00:00:00"/>
    <d v="2021-11-29T00:00:00"/>
    <n v="3090"/>
    <x v="1132"/>
    <s v="VIA TOLSTOI, 7-20090-TREZZANO SUL NAVIGLIO-MI"/>
    <s v="01681100150"/>
    <s v="01681100150"/>
    <n v="1029"/>
    <n v="1029"/>
    <s v="204510010"/>
    <s v=" "/>
    <s v=" "/>
    <s v=" "/>
    <s v="VP  007295"/>
    <d v="2021-11-12T00:00:00"/>
    <n v="6154569808"/>
    <n v="6154569808"/>
    <d v="2021-11-15T00:00:00"/>
    <s v="ACQUISTI"/>
    <d v="2021-11-29T00:00:00"/>
    <n v="2021"/>
    <n v="82"/>
    <n v="1"/>
    <s v=" "/>
    <s v=" "/>
    <s v=" "/>
    <s v=" "/>
    <s v=" "/>
    <s v=" "/>
    <s v="N602"/>
    <x v="3"/>
    <s v="D"/>
    <n v="2021"/>
    <n v="25919"/>
    <s v="C"/>
    <d v="2021-12-14T00:00:00"/>
    <d v="2021-12-01T00:00:00"/>
    <s v="Certa, liquida ed esigibile"/>
    <s v="Azienda"/>
    <s v="FPI01 ISTRUT-CONTAB E FLUSSI FINANZ"/>
    <s v="701135017"/>
    <s v="2"/>
    <s v="bonifico"/>
    <n v="1029"/>
    <n v="1029"/>
    <n v="1029"/>
    <n v="0"/>
    <n v="0"/>
  </r>
  <r>
    <s v="07"/>
    <s v="3FE"/>
    <n v="2021"/>
    <n v="63895"/>
    <n v="1"/>
    <s v="FT"/>
    <d v="2022-01-21T00:00:00"/>
    <d v="2021-12-07T00:00:00"/>
    <n v="3090"/>
    <x v="1132"/>
    <s v="VIA TOLSTOI, 7-20090-TREZZANO SUL NAVIGLIO-MI"/>
    <s v="01681100150"/>
    <s v="01681100150"/>
    <n v="900"/>
    <n v="900"/>
    <s v="204510010"/>
    <s v=" "/>
    <s v=" "/>
    <s v=" "/>
    <s v="VP  007474"/>
    <d v="2021-11-19T00:00:00"/>
    <n v="6196670258"/>
    <n v="6196670258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7196"/>
    <s v="C"/>
    <d v="2021-12-23T00:00:00"/>
    <d v="2021-12-16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58363"/>
    <n v="1"/>
    <s v="FT"/>
    <d v="2022-01-03T00:00:00"/>
    <d v="2021-11-12T00:00:00"/>
    <n v="12149"/>
    <x v="1133"/>
    <s v="VIA S, CHIARA, 12.1-35013-CITTADELLA-PD"/>
    <s v="01597140282"/>
    <s v="01597140282"/>
    <n v="1140"/>
    <n v="1140"/>
    <s v="204510010"/>
    <s v=" "/>
    <s v=" "/>
    <s v=" "/>
    <s v="0475A"/>
    <d v="2021-10-29T00:00:00"/>
    <n v="6084935701"/>
    <n v="6084935701"/>
    <d v="2021-11-04T00:00:00"/>
    <s v="58709"/>
    <d v="2021-11-12T00:00:00"/>
    <n v="2021"/>
    <n v="78"/>
    <n v="1"/>
    <s v=" "/>
    <s v=" "/>
    <s v=" "/>
    <s v=" "/>
    <s v=" "/>
    <s v=" "/>
    <s v="1"/>
    <x v="3"/>
    <s v="D"/>
    <n v="2021"/>
    <n v="25407"/>
    <s v="C"/>
    <d v="2021-11-30T00:00:00"/>
    <d v="2021-11-25T00:00:00"/>
    <s v="Certa, liquida ed esigibile"/>
    <s v="Azienda"/>
    <s v="FPI01 ISTRUT-CONTAB E FLUSSI FINANZ"/>
    <s v="701135018"/>
    <s v="2"/>
    <s v="bonifico"/>
    <n v="1140"/>
    <n v="1140"/>
    <n v="1140"/>
    <n v="0"/>
    <n v="0"/>
  </r>
  <r>
    <s v="07"/>
    <s v="3FE"/>
    <n v="2021"/>
    <n v="58364"/>
    <n v="1"/>
    <s v="FT"/>
    <d v="2022-01-03T00:00:00"/>
    <d v="2021-11-12T00:00:00"/>
    <n v="12149"/>
    <x v="1133"/>
    <s v="VIA S, CHIARA, 12.1-35013-CITTADELLA-PD"/>
    <s v="01597140282"/>
    <s v="01597140282"/>
    <n v="660"/>
    <n v="660"/>
    <s v="204510010"/>
    <s v=" "/>
    <s v=" "/>
    <s v=" "/>
    <s v="0486A"/>
    <d v="2021-10-29T00:00:00"/>
    <n v="6085000552"/>
    <n v="6085000552"/>
    <d v="2021-11-04T00:00:00"/>
    <s v="59765"/>
    <d v="2021-11-12T00:00:00"/>
    <n v="2021"/>
    <n v="78"/>
    <n v="1"/>
    <s v=" "/>
    <s v=" "/>
    <s v=" "/>
    <s v=" "/>
    <s v=" "/>
    <s v=" "/>
    <s v="1"/>
    <x v="3"/>
    <s v="D"/>
    <n v="2021"/>
    <n v="25407"/>
    <s v="C"/>
    <d v="2021-11-30T00:00:00"/>
    <d v="2021-11-25T00:00:00"/>
    <s v="Certa, liquida ed esigibile"/>
    <s v="Azienda"/>
    <s v="FPI01 ISTRUT-CONTAB E FLUSSI FINANZ"/>
    <s v="701135018"/>
    <s v="2"/>
    <s v="bonifico"/>
    <n v="660"/>
    <n v="660"/>
    <n v="660"/>
    <n v="0"/>
    <n v="0"/>
  </r>
  <r>
    <s v="07"/>
    <s v="3FE"/>
    <n v="2021"/>
    <n v="58447"/>
    <n v="1"/>
    <s v="FT"/>
    <d v="2022-01-09T00:00:00"/>
    <d v="2021-11-15T00:00:00"/>
    <n v="7291"/>
    <x v="1134"/>
    <s v="VIA JACOPO SANNAZZARO N 84-00141-ROMA-RM"/>
    <s v="05050711000"/>
    <s v="05050711000"/>
    <n v="2846"/>
    <n v="2846"/>
    <s v="204510010"/>
    <s v=" "/>
    <s v=" "/>
    <s v=" "/>
    <s v="13/2021PA"/>
    <d v="2021-11-10T00:00:00"/>
    <n v="6126103548"/>
    <n v="6126103548"/>
    <d v="2021-11-10T00:00:00"/>
    <s v="PRTG NETWORK MONITOR 1000 SENSORI con 36ITER OK"/>
    <d v="2021-11-15T00:00:00"/>
    <n v="2021"/>
    <n v="684"/>
    <n v="1"/>
    <s v=" "/>
    <s v=" "/>
    <s v=" "/>
    <s v=" "/>
    <s v=" "/>
    <s v=" "/>
    <s v="1"/>
    <x v="34"/>
    <s v="D"/>
    <n v="2021"/>
    <n v="25548"/>
    <s v="C"/>
    <d v="2021-12-07T00:00:00"/>
    <d v="2021-11-30T00:00:00"/>
    <s v="Certa, liquida ed esigibile"/>
    <s v="Azienda"/>
    <s v="FPI07 ISTRUT-ICT"/>
    <s v="102140020"/>
    <s v="2"/>
    <s v="bonifico"/>
    <n v="2846"/>
    <n v="2846"/>
    <n v="2846"/>
    <n v="0"/>
    <n v="0"/>
  </r>
  <r>
    <s v="07"/>
    <s v="3FE"/>
    <n v="2021"/>
    <n v="50965"/>
    <n v="1"/>
    <s v="FT"/>
    <d v="2021-11-23T00:00:00"/>
    <d v="2021-09-30T00:00:00"/>
    <n v="11427"/>
    <x v="1135"/>
    <s v="VIA  ROBERT KOCH,2-20152-MILANO-MI"/>
    <s v="07118040158"/>
    <s v="07118040158"/>
    <n v="304.45"/>
    <n v="304.45"/>
    <s v="204510010"/>
    <s v=" "/>
    <s v=" "/>
    <s v=" "/>
    <s v="002286-21I"/>
    <d v="2021-09-23T00:00:00"/>
    <n v="5834608905"/>
    <n v="5834608905"/>
    <d v="2021-09-24T00:00:00"/>
    <s v="ACQUISTI 54645"/>
    <d v="2021-09-30T00:00:00"/>
    <n v="2021"/>
    <n v="65"/>
    <n v="1"/>
    <s v=" "/>
    <s v=" "/>
    <s v=" "/>
    <s v=" "/>
    <s v=" "/>
    <s v=" "/>
    <s v="N602"/>
    <x v="3"/>
    <s v="D"/>
    <n v="2021"/>
    <n v="21865"/>
    <s v="C"/>
    <d v="2021-10-07T00:00:00"/>
    <d v="2021-10-04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53916"/>
    <n v="1"/>
    <s v="FT"/>
    <d v="2021-12-07T00:00:00"/>
    <d v="2021-10-14T00:00:00"/>
    <n v="11427"/>
    <x v="1135"/>
    <s v="VIA  ROBERT KOCH,2-20152-MILANO-MI"/>
    <s v="07118040158"/>
    <s v="07118040158"/>
    <n v="230.4"/>
    <n v="230.4"/>
    <s v="204510010"/>
    <s v=" "/>
    <s v=" "/>
    <s v=" "/>
    <s v="002410-21I"/>
    <d v="2021-10-05T00:00:00"/>
    <n v="5915639189"/>
    <n v="5915639189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715"/>
    <s v="C"/>
    <d v="2021-11-09T00:00:00"/>
    <d v="2021-11-04T00:00:00"/>
    <s v="Certa, liquida ed esigibile"/>
    <s v="Azienda"/>
    <s v="FPI01 ISTRUT-CONTAB E FLUSSI FINANZ"/>
    <s v="701130090"/>
    <s v="2"/>
    <s v="bonifico"/>
    <n v="230.4"/>
    <n v="230.4"/>
    <n v="230.4"/>
    <n v="0"/>
    <n v="0"/>
  </r>
  <r>
    <s v="07"/>
    <s v="3FE"/>
    <n v="2021"/>
    <n v="54013"/>
    <n v="1"/>
    <s v="FT"/>
    <d v="2021-12-07T00:00:00"/>
    <d v="2021-10-14T00:00:00"/>
    <n v="11427"/>
    <x v="1135"/>
    <s v="VIA  ROBERT KOCH,2-20152-MILANO-MI"/>
    <s v="07118040158"/>
    <s v="07118040158"/>
    <n v="304.45"/>
    <n v="304.45"/>
    <s v="204510010"/>
    <s v=" "/>
    <s v=" "/>
    <s v=" "/>
    <s v="002411-21I"/>
    <d v="2021-10-05T00:00:00"/>
    <n v="5914936157"/>
    <n v="5914936157"/>
    <d v="2021-10-08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3715"/>
    <s v="C"/>
    <d v="2021-11-09T00:00:00"/>
    <d v="2021-11-04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57229"/>
    <n v="1"/>
    <s v="FT"/>
    <d v="2021-12-25T00:00:00"/>
    <d v="2021-11-08T00:00:00"/>
    <n v="11427"/>
    <x v="1135"/>
    <s v="VIA  ROBERT KOCH,2-20152-MILANO-MI"/>
    <s v="07118040158"/>
    <s v="07118040158"/>
    <n v="304.45"/>
    <n v="304.45"/>
    <s v="204510010"/>
    <s v=" "/>
    <s v=" "/>
    <s v=" "/>
    <s v="002569-21I"/>
    <d v="2021-10-25T00:00:00"/>
    <n v="6027115242"/>
    <n v="6027115242"/>
    <d v="2021-10-26T00:00:00"/>
    <s v="ACQUISTI 61724"/>
    <d v="2021-11-08T00:00:00"/>
    <n v="2021"/>
    <n v="65"/>
    <n v="1"/>
    <s v=" "/>
    <s v=" "/>
    <s v=" "/>
    <s v=" "/>
    <s v=" "/>
    <s v=" "/>
    <s v="N602"/>
    <x v="3"/>
    <s v="D"/>
    <n v="2021"/>
    <n v="24171"/>
    <s v="C"/>
    <d v="2021-11-16T00:00:00"/>
    <d v="2021-11-10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62834"/>
    <n v="1"/>
    <s v="FT"/>
    <d v="2022-01-15T00:00:00"/>
    <d v="2021-12-01T00:00:00"/>
    <n v="11427"/>
    <x v="1135"/>
    <s v="VIA  ROBERT KOCH,2-20152-MILANO-MI"/>
    <s v="07118040158"/>
    <s v="07118040158"/>
    <n v="304.45"/>
    <n v="304.45"/>
    <s v="204510010"/>
    <s v=" "/>
    <s v=" "/>
    <s v=" "/>
    <s v="002717-21I"/>
    <d v="2021-11-15T00:00:00"/>
    <n v="6161790511"/>
    <n v="6161790511"/>
    <d v="2021-11-16T00:00:00"/>
    <s v="66068"/>
    <d v="2021-12-01T00:00:00"/>
    <n v="2021"/>
    <n v="65"/>
    <n v="1"/>
    <s v=" "/>
    <s v=" "/>
    <s v=" "/>
    <s v=" "/>
    <s v=" "/>
    <s v=" "/>
    <s v="N602"/>
    <x v="3"/>
    <s v="D"/>
    <n v="2021"/>
    <n v="26680"/>
    <s v="C"/>
    <d v="2021-12-14T00:00:00"/>
    <d v="2021-12-10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3FE"/>
    <n v="2021"/>
    <n v="64633"/>
    <n v="1"/>
    <s v="FT"/>
    <d v="2022-01-24T00:00:00"/>
    <d v="2021-12-10T00:00:00"/>
    <n v="11427"/>
    <x v="1135"/>
    <s v="VIA  ROBERT KOCH,2-20152-MILANO-MI"/>
    <s v="07118040158"/>
    <s v="07118040158"/>
    <n v="304.45"/>
    <n v="304.45"/>
    <s v="204510010"/>
    <s v=" "/>
    <s v=" "/>
    <s v=" "/>
    <s v="002852-21I"/>
    <d v="2021-11-24T00:00:00"/>
    <n v="6213164735"/>
    <n v="6213164735"/>
    <d v="2021-11-25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343"/>
    <s v="C"/>
    <d v="2021-12-23T00:00:00"/>
    <d v="2021-12-16T00:00:00"/>
    <s v="Certa, liquida ed esigibile"/>
    <s v="Azienda"/>
    <s v="FPI01 ISTRUT-CONTAB E FLUSSI FINANZ"/>
    <s v="701130090"/>
    <s v="2"/>
    <s v="bonifico"/>
    <n v="304.45"/>
    <n v="304.45"/>
    <n v="304.45"/>
    <n v="0"/>
    <n v="0"/>
  </r>
  <r>
    <s v="07"/>
    <s v="TSAP"/>
    <n v="2021"/>
    <n v="15510"/>
    <n v="1"/>
    <s v="FT"/>
    <d v="2021-12-27T00:00:00"/>
    <d v="2021-11-05T00:00:00"/>
    <n v="7259"/>
    <x v="1136"/>
    <s v="VIALE BIANCA MARIA N 21-20122-MILANO-MI"/>
    <s v="09365010967"/>
    <s v="09365010967"/>
    <n v="1189.5999999999999"/>
    <n v="1189.5999999999999"/>
    <s v="204510010"/>
    <s v=" "/>
    <s v=" "/>
    <s v=" "/>
    <s v="AS13"/>
    <d v="2021-10-27T00:00:00"/>
    <n v="6039829024"/>
    <n v="6039829024"/>
    <d v="2021-10-28T00:00:00"/>
    <s v="RD/38402"/>
    <d v="2021-11-05T00:00:00"/>
    <n v="2021"/>
    <n v="277"/>
    <n v="9"/>
    <s v=" "/>
    <s v=" "/>
    <s v=" "/>
    <s v=" "/>
    <s v=" "/>
    <s v=" "/>
    <s v="1"/>
    <x v="4"/>
    <s v="D"/>
    <n v="2021"/>
    <n v="24624"/>
    <s v="C"/>
    <d v="2021-11-24T00:00:00"/>
    <d v="2021-11-17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15911"/>
    <n v="1"/>
    <s v="FT"/>
    <d v="2021-12-28T00:00:00"/>
    <d v="2021-11-12T00:00:00"/>
    <n v="6572"/>
    <x v="1137"/>
    <s v="VIA  FIORENTINA, 1-53100-SIENA-SI"/>
    <s v="01391810528"/>
    <s v="01391810528"/>
    <n v="75000"/>
    <n v="75000"/>
    <s v="204510010"/>
    <s v=" "/>
    <s v=" "/>
    <s v=" "/>
    <s v="24000006683"/>
    <d v="2021-10-20T00:00:00"/>
    <n v="6045530237"/>
    <n v="6045530237"/>
    <d v="2021-10-29T00:00:00"/>
    <s v="61272"/>
    <d v="2021-11-12T00:00:00"/>
    <n v="2021"/>
    <n v="116"/>
    <n v="9"/>
    <s v=" "/>
    <s v=" "/>
    <s v=" "/>
    <s v=" "/>
    <s v=" "/>
    <s v=" "/>
    <s v="1"/>
    <x v="21"/>
    <s v="D"/>
    <n v="2021"/>
    <n v="24981"/>
    <s v="C"/>
    <d v="2021-11-30T00:00:00"/>
    <d v="2021-11-25T00:00:00"/>
    <s v="Certa, liquida ed esigibile"/>
    <s v="Azienda"/>
    <s v="FPI19 ISTRUTTORIA - AREA TERRITORIALE (EX ASL)FARMACEUTICA"/>
    <s v="701155029"/>
    <s v="2"/>
    <s v="bonifico"/>
    <n v="75000"/>
    <n v="75000"/>
    <n v="75000"/>
    <n v="0"/>
    <n v="0"/>
  </r>
  <r>
    <s v="07"/>
    <s v="TSAP"/>
    <n v="2021"/>
    <n v="15918"/>
    <n v="1"/>
    <s v="FT"/>
    <d v="2022-01-03T00:00:00"/>
    <d v="2021-11-12T00:00:00"/>
    <n v="6572"/>
    <x v="1137"/>
    <s v="VIA  FIORENTINA, 1-53100-SIENA-SI"/>
    <s v="01391810528"/>
    <s v="01391810528"/>
    <n v="75750"/>
    <n v="75750"/>
    <s v="204510010"/>
    <s v=" "/>
    <s v=" "/>
    <s v=" "/>
    <s v="24000007037"/>
    <d v="2021-11-03T00:00:00"/>
    <n v="6087091375"/>
    <n v="6087091375"/>
    <d v="2021-11-04T00:00:00"/>
    <s v="64391"/>
    <d v="2021-11-12T00:00:00"/>
    <n v="2021"/>
    <n v="116"/>
    <n v="9"/>
    <s v=" "/>
    <s v=" "/>
    <s v=" "/>
    <s v=" "/>
    <s v=" "/>
    <s v=" "/>
    <s v="1"/>
    <x v="21"/>
    <s v="D"/>
    <n v="2021"/>
    <n v="24981"/>
    <s v="C"/>
    <d v="2021-11-30T00:00:00"/>
    <d v="2021-11-25T00:00:00"/>
    <s v="Certa, liquida ed esigibile"/>
    <s v="Azienda"/>
    <s v="FPI19 ISTRUTTORIA - AREA TERRITORIALE (EX ASL)FARMACEUTICA"/>
    <s v="701155029"/>
    <s v="2"/>
    <s v="bonifico"/>
    <n v="75750"/>
    <n v="75750"/>
    <n v="75750"/>
    <n v="0"/>
    <n v="0"/>
  </r>
  <r>
    <s v="07"/>
    <s v="TSAP"/>
    <n v="2021"/>
    <n v="16011"/>
    <n v="1"/>
    <s v="FT"/>
    <d v="2022-01-07T00:00:00"/>
    <d v="2021-11-16T00:00:00"/>
    <n v="6572"/>
    <x v="1137"/>
    <s v="VIA  FIORENTINA, 1-53100-SIENA-SI"/>
    <s v="01391810528"/>
    <s v="01391810528"/>
    <n v="75000"/>
    <n v="75000"/>
    <s v="204510010"/>
    <s v=" "/>
    <s v=" "/>
    <s v=" "/>
    <s v="24000007125"/>
    <d v="2021-11-05T00:00:00"/>
    <n v="6111619713"/>
    <n v="6111619713"/>
    <d v="2021-11-08T00:00:00"/>
    <s v="65035"/>
    <d v="2021-11-16T00:00:00"/>
    <n v="2021"/>
    <n v="116"/>
    <n v="9"/>
    <s v=" "/>
    <s v=" "/>
    <s v=" "/>
    <s v=" "/>
    <s v=" "/>
    <s v=" "/>
    <s v="1"/>
    <x v="21"/>
    <s v="D"/>
    <n v="2021"/>
    <n v="24981"/>
    <s v="C"/>
    <d v="2021-11-30T00:00:00"/>
    <d v="2021-11-25T00:00:00"/>
    <s v="Certa, liquida ed esigibile"/>
    <s v="Azienda"/>
    <s v="FPI19 ISTRUTTORIA - AREA TERRITORIALE (EX ASL)FARMACEUTICA"/>
    <s v="701155029"/>
    <s v="2"/>
    <s v="bonifico"/>
    <n v="75000"/>
    <n v="75000"/>
    <n v="75000"/>
    <n v="0"/>
    <n v="0"/>
  </r>
  <r>
    <s v="07"/>
    <s v="3FE"/>
    <n v="2021"/>
    <n v="56910"/>
    <n v="1"/>
    <s v="FT"/>
    <d v="2022-01-02T00:00:00"/>
    <d v="2021-11-05T00:00:00"/>
    <n v="1176"/>
    <x v="1138"/>
    <s v="VIALE LOMBARDIA 62-62/A-20056-TREZZO S/ADDA-MI"/>
    <s v="01424360160"/>
    <s v="01424360160"/>
    <n v="96.84"/>
    <n v="96.84"/>
    <s v="204510010"/>
    <s v=" "/>
    <s v=" "/>
    <s v=" "/>
    <s v="002064-0CPAE"/>
    <d v="2021-10-31T00:00:00"/>
    <n v="6076635879"/>
    <n v="6076635879"/>
    <d v="2021-11-03T00:00:00"/>
    <s v="PASTI TIROCINANTI OTT21                 OK V DOC ALL"/>
    <d v="2021-11-05T00:00:00"/>
    <n v="2021"/>
    <n v="290"/>
    <n v="1"/>
    <s v=" "/>
    <s v=" "/>
    <s v=" "/>
    <s v=" "/>
    <s v=" "/>
    <s v=" "/>
    <s v="1"/>
    <x v="40"/>
    <s v="D"/>
    <n v="2021"/>
    <n v="25753"/>
    <s v="C"/>
    <d v="2021-12-07T00:00:00"/>
    <d v="2021-12-01T00:00:00"/>
    <s v="Certa, liquida ed esigibile"/>
    <s v="Azienda"/>
    <s v="FPI10 ISTRUTTORIA - DIREZIONE MEDICA DI PRESID"/>
    <s v="705115012"/>
    <s v="2"/>
    <s v="bonifico"/>
    <n v="96.84"/>
    <n v="96.84"/>
    <n v="96.84"/>
    <n v="0"/>
    <n v="0"/>
  </r>
  <r>
    <s v="07"/>
    <s v="3FE"/>
    <n v="2021"/>
    <n v="28412"/>
    <n v="1"/>
    <s v="FT"/>
    <d v="2021-07-09T00:00:00"/>
    <d v="2021-12-07T00:00:00"/>
    <n v="6316"/>
    <x v="1139"/>
    <s v="LOCALITA' CUCULLLO SNC-66026-ORTONA-CH"/>
    <s v="01635360694"/>
    <s v="01251280689"/>
    <n v="14.7"/>
    <n v="14.7"/>
    <s v="204510010"/>
    <s v=" "/>
    <s v=" "/>
    <s v=" "/>
    <s v="2652121440"/>
    <d v="2021-04-30T00:00:00"/>
    <n v="5037261521"/>
    <s v=" "/>
    <d v="2021-05-10T00:00:00"/>
    <s v="* 100%PEFC Certified N° BE17/1233       VANALLI + BARRETTA  ok"/>
    <d v="2021-06-10T00:00:00"/>
    <n v="2021"/>
    <n v="156"/>
    <n v="1"/>
    <s v=" "/>
    <s v=" "/>
    <s v=" "/>
    <s v=" "/>
    <s v=" "/>
    <s v=" "/>
    <s v="N602"/>
    <x v="32"/>
    <s v="D"/>
    <n v="2021"/>
    <n v="27297"/>
    <s v="C"/>
    <d v="2021-12-23T00:00:00"/>
    <d v="2021-12-16T00:00:00"/>
    <s v="Certa, liquida ed esigibile"/>
    <s v="Azienda"/>
    <s v="FPI01 ISTRUT-CONTAB E FLUSSI FINANZ"/>
    <s v="701225090"/>
    <s v="2"/>
    <s v="bonifico"/>
    <n v="14.7"/>
    <n v="14.7"/>
    <n v="14.7"/>
    <n v="0"/>
    <n v="0"/>
  </r>
  <r>
    <s v="07"/>
    <s v="TSAP"/>
    <n v="2021"/>
    <n v="10250"/>
    <n v="1"/>
    <s v="FT"/>
    <d v="2021-09-10T00:00:00"/>
    <d v="2021-12-07T00:00:00"/>
    <n v="6316"/>
    <x v="1139"/>
    <s v="LOCALITA' CUCULLLO SNC-66026-ORTONA-CH"/>
    <s v="01635360694"/>
    <s v="01251280689"/>
    <n v="35254.19"/>
    <n v="35254.19"/>
    <s v="204510010"/>
    <s v=" "/>
    <s v=" "/>
    <s v=" "/>
    <s v="2652130660"/>
    <d v="2021-06-30T00:00:00"/>
    <n v="5413470167"/>
    <s v=" "/>
    <d v="2021-07-12T00:00:00"/>
    <s v="* 100%PEFC Certified N° BE17/1233       ARRIVERA ND RD 39870"/>
    <d v="2021-07-22T00:00:00"/>
    <n v="2021"/>
    <n v="96"/>
    <n v="9"/>
    <s v=" "/>
    <s v=" "/>
    <s v=" "/>
    <s v=" "/>
    <s v=" "/>
    <s v=" "/>
    <s v="1"/>
    <x v="3"/>
    <s v="D"/>
    <n v="2021"/>
    <n v="26898"/>
    <s v="C"/>
    <d v="2021-12-24T00:00:00"/>
    <d v="2021-12-15T00:00:00"/>
    <s v="Certa, liquida ed esigibile"/>
    <s v="Azienda"/>
    <s v="FPIPO ISTRUTTORIA-AREA TERR-ASST BG OVEST-PROT"/>
    <s v="701145013"/>
    <s v="2"/>
    <s v="bonifico"/>
    <n v="35254.19"/>
    <n v="35254.19"/>
    <n v="35254.19"/>
    <n v="0"/>
    <n v="0"/>
  </r>
  <r>
    <s v="07"/>
    <s v="TSAP"/>
    <n v="2021"/>
    <n v="13381"/>
    <n v="1"/>
    <s v="NC"/>
    <d v="2021-11-09T00:00:00"/>
    <d v="2021-09-28T00:00:00"/>
    <n v="6316"/>
    <x v="1139"/>
    <s v="LOCALITA' CUCULLLO SNC-66026-ORTONA-CH"/>
    <s v="01635360694"/>
    <s v="01251280689"/>
    <n v="-170.66"/>
    <n v="-170.66"/>
    <s v="204510010"/>
    <s v=" "/>
    <s v=" "/>
    <s v=" "/>
    <s v="2652142169"/>
    <d v="2021-08-31T00:00:00"/>
    <n v="5758729623"/>
    <n v="5758729623"/>
    <d v="2021-09-10T00:00:00"/>
    <s v="ORIGINAL INVOICE 2652140475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170.66"/>
    <n v="-170.66"/>
    <n v="-170.66"/>
    <n v="0"/>
    <n v="0"/>
  </r>
  <r>
    <s v="07"/>
    <s v="TSAP"/>
    <n v="2021"/>
    <n v="13382"/>
    <n v="1"/>
    <s v="NC"/>
    <d v="2021-11-09T00:00:00"/>
    <d v="2021-09-28T00:00:00"/>
    <n v="6316"/>
    <x v="1139"/>
    <s v="LOCALITA' CUCULLLO SNC-66026-ORTONA-CH"/>
    <s v="01635360694"/>
    <s v="01251280689"/>
    <n v="-79.58"/>
    <n v="-79.58"/>
    <s v="204510010"/>
    <s v=" "/>
    <s v=" "/>
    <s v=" "/>
    <s v="2652142211"/>
    <d v="2021-08-31T00:00:00"/>
    <n v="5758733034"/>
    <n v="5758733034"/>
    <d v="2021-09-10T00:00:00"/>
    <s v="ORIGINAL INVOICE 2652141028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79.58"/>
    <n v="-79.58"/>
    <n v="-79.58"/>
    <n v="0"/>
    <n v="0"/>
  </r>
  <r>
    <s v="07"/>
    <s v="TSAP"/>
    <n v="2021"/>
    <n v="13383"/>
    <n v="1"/>
    <s v="NC"/>
    <d v="2021-11-09T00:00:00"/>
    <d v="2021-09-28T00:00:00"/>
    <n v="6316"/>
    <x v="1139"/>
    <s v="LOCALITA' CUCULLLO SNC-66026-ORTONA-CH"/>
    <s v="01635360694"/>
    <s v="01251280689"/>
    <n v="-33.39"/>
    <n v="-33.39"/>
    <s v="204510010"/>
    <s v=" "/>
    <s v=" "/>
    <s v=" "/>
    <s v="2652142208"/>
    <d v="2021-08-31T00:00:00"/>
    <n v="5758730238"/>
    <n v="5758730238"/>
    <d v="2021-09-10T00:00:00"/>
    <s v="RIF. FATTURA 2652136274 DEL 31.07.2021 . ORIGINAL INVOICE 2652136274 OF 31.07.2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33.39"/>
    <n v="-33.39"/>
    <n v="-33.39"/>
    <n v="0"/>
    <n v="0"/>
  </r>
  <r>
    <s v="07"/>
    <s v="TSAP"/>
    <n v="2021"/>
    <n v="13389"/>
    <n v="1"/>
    <s v="NC"/>
    <d v="2021-11-09T00:00:00"/>
    <d v="2021-09-28T00:00:00"/>
    <n v="6316"/>
    <x v="1139"/>
    <s v="LOCALITA' CUCULLLO SNC-66026-ORTONA-CH"/>
    <s v="01635360694"/>
    <s v="01251280689"/>
    <n v="-215.07"/>
    <n v="-215.07"/>
    <s v="204510010"/>
    <s v=" "/>
    <s v=" "/>
    <s v=" "/>
    <s v="2652142239"/>
    <d v="2021-08-31T00:00:00"/>
    <n v="5758732324"/>
    <n v="5758732324"/>
    <d v="2021-09-10T00:00:00"/>
    <s v="ORIGINAL INVOICE 2652141014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215.07"/>
    <n v="-215.07"/>
    <n v="-215.07"/>
    <n v="0"/>
    <n v="0"/>
  </r>
  <r>
    <s v="07"/>
    <s v="TSAP"/>
    <n v="2021"/>
    <n v="13390"/>
    <n v="1"/>
    <s v="NC"/>
    <d v="2021-11-09T00:00:00"/>
    <d v="2021-09-28T00:00:00"/>
    <n v="6316"/>
    <x v="1139"/>
    <s v="LOCALITA' CUCULLLO SNC-66026-ORTONA-CH"/>
    <s v="01635360694"/>
    <s v="01251280689"/>
    <n v="-41.1"/>
    <n v="-41.1"/>
    <s v="204510010"/>
    <s v=" "/>
    <s v=" "/>
    <s v=" "/>
    <s v="2652142216"/>
    <d v="2021-08-31T00:00:00"/>
    <n v="5758733102"/>
    <n v="5758733102"/>
    <d v="2021-09-10T00:00:00"/>
    <s v="ORIGINAL INVOICE 2652136298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41.1"/>
    <n v="-41.1"/>
    <n v="-41.1"/>
    <n v="0"/>
    <n v="0"/>
  </r>
  <r>
    <s v="07"/>
    <s v="TSAP"/>
    <n v="2021"/>
    <n v="13391"/>
    <n v="1"/>
    <s v="NC"/>
    <d v="2021-11-09T00:00:00"/>
    <d v="2021-09-28T00:00:00"/>
    <n v="6316"/>
    <x v="1139"/>
    <s v="LOCALITA' CUCULLLO SNC-66026-ORTONA-CH"/>
    <s v="01635360694"/>
    <s v="01251280689"/>
    <n v="-112.5"/>
    <n v="-112.5"/>
    <s v="204510010"/>
    <s v=" "/>
    <s v=" "/>
    <s v=" "/>
    <s v="2652142210"/>
    <d v="2021-08-31T00:00:00"/>
    <n v="5758733015"/>
    <n v="5758733015"/>
    <d v="2021-09-10T00:00:00"/>
    <s v="ORIGINAL INVOICE 2237645018 OF 00.00.0000 . RIFATTURATO TSAP/16244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112.5"/>
    <n v="-112.5"/>
    <n v="-112.5"/>
    <n v="0"/>
    <n v="0"/>
  </r>
  <r>
    <s v="07"/>
    <s v="TSAP"/>
    <n v="2021"/>
    <n v="13392"/>
    <n v="1"/>
    <s v="NC"/>
    <d v="2021-11-09T00:00:00"/>
    <d v="2021-09-28T00:00:00"/>
    <n v="6316"/>
    <x v="1139"/>
    <s v="LOCALITA' CUCULLLO SNC-66026-ORTONA-CH"/>
    <s v="01635360694"/>
    <s v="01251280689"/>
    <n v="-104.44"/>
    <n v="-104.44"/>
    <s v="204510010"/>
    <s v=" "/>
    <s v=" "/>
    <s v=" "/>
    <s v="2652142234"/>
    <d v="2021-08-31T00:00:00"/>
    <n v="5758733328"/>
    <n v="5758733328"/>
    <d v="2021-09-10T00:00:00"/>
    <s v="ORIGINAL INVOICE 2652136338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104.44"/>
    <n v="-104.44"/>
    <n v="-104.44"/>
    <n v="0"/>
    <n v="0"/>
  </r>
  <r>
    <s v="07"/>
    <s v="TSAP"/>
    <n v="2021"/>
    <n v="13397"/>
    <n v="1"/>
    <s v="NC"/>
    <d v="2021-11-09T00:00:00"/>
    <d v="2021-09-28T00:00:00"/>
    <n v="6316"/>
    <x v="1139"/>
    <s v="LOCALITA' CUCULLLO SNC-66026-ORTONA-CH"/>
    <s v="01635360694"/>
    <s v="01251280689"/>
    <n v="-41.49"/>
    <n v="-41.49"/>
    <s v="204510010"/>
    <s v=" "/>
    <s v=" "/>
    <s v=" "/>
    <s v="2652142235"/>
    <d v="2021-08-31T00:00:00"/>
    <n v="5758731700"/>
    <n v="5758731700"/>
    <d v="2021-09-10T00:00:00"/>
    <s v="ORIGINAL INVOICE 2652130286 OF 30.06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41.49"/>
    <n v="-41.49"/>
    <n v="-41.49"/>
    <n v="0"/>
    <n v="0"/>
  </r>
  <r>
    <s v="07"/>
    <s v="TSAP"/>
    <n v="2021"/>
    <n v="13398"/>
    <n v="1"/>
    <s v="NC"/>
    <d v="2021-11-09T00:00:00"/>
    <d v="2021-09-28T00:00:00"/>
    <n v="6316"/>
    <x v="1139"/>
    <s v="LOCALITA' CUCULLLO SNC-66026-ORTONA-CH"/>
    <s v="01635360694"/>
    <s v="01251280689"/>
    <n v="-66.3"/>
    <n v="-66.3"/>
    <s v="204510010"/>
    <s v=" "/>
    <s v=" "/>
    <s v=" "/>
    <s v="2652142238"/>
    <d v="2021-08-31T00:00:00"/>
    <n v="5758733421"/>
    <n v="5758733421"/>
    <d v="2021-09-10T00:00:00"/>
    <s v="RIF. FATTURA 2652141093 DEL 31.08.2021 . ORIGINAL INVOICE 2652141093 OF 31.08.2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66.3"/>
    <n v="-66.3"/>
    <n v="-66.3"/>
    <n v="0"/>
    <n v="0"/>
  </r>
  <r>
    <s v="07"/>
    <s v="TSAP"/>
    <n v="2021"/>
    <n v="13405"/>
    <n v="1"/>
    <s v="NC"/>
    <d v="2021-11-09T00:00:00"/>
    <d v="2021-09-28T00:00:00"/>
    <n v="6316"/>
    <x v="1139"/>
    <s v="LOCALITA' CUCULLLO SNC-66026-ORTONA-CH"/>
    <s v="01635360694"/>
    <s v="01251280689"/>
    <n v="-30.24"/>
    <n v="-30.24"/>
    <s v="204510010"/>
    <s v=" "/>
    <s v=" "/>
    <s v=" "/>
    <s v="2652142209"/>
    <d v="2021-08-31T00:00:00"/>
    <n v="5758730423"/>
    <n v="5758730423"/>
    <d v="2021-09-10T00:00:00"/>
    <s v="RIF. FATTURA 2652131418 DEL 30.06.2021 . ORIGINAL INVOICE 2652131418 OF 30.06.2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30.24"/>
    <n v="-30.24"/>
    <n v="-30.24"/>
    <n v="0"/>
    <n v="0"/>
  </r>
  <r>
    <s v="07"/>
    <s v="TSAP"/>
    <n v="2021"/>
    <n v="13418"/>
    <n v="1"/>
    <s v="FT"/>
    <d v="2021-11-09T00:00:00"/>
    <d v="2021-09-28T00:00:00"/>
    <n v="6316"/>
    <x v="1139"/>
    <s v="LOCALITA' CUCULLLO SNC-66026-ORTONA-CH"/>
    <s v="01635360694"/>
    <s v="01251280689"/>
    <n v="50666.78"/>
    <n v="50666.78"/>
    <s v="204510010"/>
    <s v=" "/>
    <s v=" "/>
    <s v=" "/>
    <s v="2652140432"/>
    <d v="2021-08-31T00:00:00"/>
    <n v="5758732528"/>
    <n v="5758732528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50666.78"/>
    <n v="50666.78"/>
    <n v="50666.78"/>
    <n v="0"/>
    <n v="0"/>
  </r>
  <r>
    <s v="07"/>
    <s v="TSAP"/>
    <n v="2021"/>
    <n v="13420"/>
    <n v="1"/>
    <s v="FT"/>
    <d v="2021-11-09T00:00:00"/>
    <d v="2021-09-28T00:00:00"/>
    <n v="6316"/>
    <x v="1139"/>
    <s v="LOCALITA' CUCULLLO SNC-66026-ORTONA-CH"/>
    <s v="01635360694"/>
    <s v="01251280689"/>
    <n v="19515.02"/>
    <n v="19515.02"/>
    <s v="204510010"/>
    <s v=" "/>
    <s v=" "/>
    <s v=" "/>
    <s v="2652141093"/>
    <d v="2021-08-31T00:00:00"/>
    <n v="5758733915"/>
    <n v="5758733915"/>
    <d v="2021-09-10T00:00:00"/>
    <s v="* 100%PEFC Certified N° BE17/1233       NC TSAP/16210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19515.02"/>
    <n v="19515.02"/>
    <n v="19515.02"/>
    <n v="0"/>
    <n v="0"/>
  </r>
  <r>
    <s v="07"/>
    <s v="TSAP"/>
    <n v="2021"/>
    <n v="13421"/>
    <n v="1"/>
    <s v="FT"/>
    <d v="2021-11-09T00:00:00"/>
    <d v="2021-09-28T00:00:00"/>
    <n v="6316"/>
    <x v="1139"/>
    <s v="LOCALITA' CUCULLLO SNC-66026-ORTONA-CH"/>
    <s v="01635360694"/>
    <s v="01251280689"/>
    <n v="8319.85"/>
    <n v="8319.85"/>
    <s v="204510010"/>
    <s v=" "/>
    <s v=" "/>
    <s v=" "/>
    <s v="2652140888"/>
    <d v="2021-08-31T00:00:00"/>
    <n v="5758734008"/>
    <n v="5758734008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8319.85"/>
    <n v="8319.85"/>
    <n v="8319.85"/>
    <n v="0"/>
    <n v="0"/>
  </r>
  <r>
    <s v="07"/>
    <s v="TSAP"/>
    <n v="2021"/>
    <n v="13422"/>
    <n v="1"/>
    <s v="FT"/>
    <d v="2021-11-09T00:00:00"/>
    <d v="2021-09-28T00:00:00"/>
    <n v="6316"/>
    <x v="1139"/>
    <s v="LOCALITA' CUCULLLO SNC-66026-ORTONA-CH"/>
    <s v="01635360694"/>
    <s v="01251280689"/>
    <n v="20260.39"/>
    <n v="20260.39"/>
    <s v="204510010"/>
    <s v=" "/>
    <s v=" "/>
    <s v=" "/>
    <s v="2652141031"/>
    <d v="2021-08-31T00:00:00"/>
    <n v="5758733820"/>
    <n v="5758733820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20260.39"/>
    <n v="20260.39"/>
    <n v="20260.39"/>
    <n v="0"/>
    <n v="0"/>
  </r>
  <r>
    <s v="07"/>
    <s v="TSAP"/>
    <n v="2021"/>
    <n v="13423"/>
    <n v="1"/>
    <s v="FT"/>
    <d v="2021-11-09T00:00:00"/>
    <d v="2021-09-28T00:00:00"/>
    <n v="6316"/>
    <x v="1139"/>
    <s v="LOCALITA' CUCULLLO SNC-66026-ORTONA-CH"/>
    <s v="01635360694"/>
    <s v="01251280689"/>
    <n v="8509.36"/>
    <n v="8509.36"/>
    <s v="204510010"/>
    <s v=" "/>
    <s v=" "/>
    <s v=" "/>
    <s v="2652140883"/>
    <d v="2021-08-31T00:00:00"/>
    <n v="5758733601"/>
    <n v="5758733601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8509.36"/>
    <n v="8509.36"/>
    <n v="8509.36"/>
    <n v="0"/>
    <n v="0"/>
  </r>
  <r>
    <s v="07"/>
    <s v="TSAP"/>
    <n v="2021"/>
    <n v="13426"/>
    <n v="1"/>
    <s v="FT"/>
    <d v="2021-11-09T00:00:00"/>
    <d v="2021-09-28T00:00:00"/>
    <n v="6316"/>
    <x v="1139"/>
    <s v="LOCALITA' CUCULLLO SNC-66026-ORTONA-CH"/>
    <s v="01635360694"/>
    <s v="01251280689"/>
    <n v="22365.79"/>
    <n v="22365.79"/>
    <s v="204510010"/>
    <s v=" "/>
    <s v=" "/>
    <s v=" "/>
    <s v="2652140974"/>
    <d v="2021-08-31T00:00:00"/>
    <n v="5758733803"/>
    <n v="5758733803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22365.79"/>
    <n v="22365.79"/>
    <n v="22365.79"/>
    <n v="0"/>
    <n v="0"/>
  </r>
  <r>
    <s v="07"/>
    <s v="TSAP"/>
    <n v="2021"/>
    <n v="13428"/>
    <n v="1"/>
    <s v="FT"/>
    <d v="2021-11-09T00:00:00"/>
    <d v="2021-09-28T00:00:00"/>
    <n v="6316"/>
    <x v="1139"/>
    <s v="LOCALITA' CUCULLLO SNC-66026-ORTONA-CH"/>
    <s v="01635360694"/>
    <s v="01251280689"/>
    <n v="35987.17"/>
    <n v="35987.17"/>
    <s v="204510010"/>
    <s v=" "/>
    <s v=" "/>
    <s v=" "/>
    <s v="2652140497"/>
    <d v="2021-08-31T00:00:00"/>
    <n v="5758733523"/>
    <n v="5758733523"/>
    <d v="2021-09-10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35987.17"/>
    <n v="35987.17"/>
    <n v="35987.17"/>
    <n v="0"/>
    <n v="0"/>
  </r>
  <r>
    <s v="07"/>
    <s v="TSAP"/>
    <n v="2021"/>
    <n v="13384"/>
    <n v="1"/>
    <s v="NC"/>
    <d v="2021-11-10T00:00:00"/>
    <d v="2021-09-28T00:00:00"/>
    <n v="6316"/>
    <x v="1139"/>
    <s v="LOCALITA' CUCULLLO SNC-66026-ORTONA-CH"/>
    <s v="01635360694"/>
    <s v="01251280689"/>
    <n v="-338.56"/>
    <n v="-338.56"/>
    <s v="204510010"/>
    <s v=" "/>
    <s v=" "/>
    <s v=" "/>
    <s v="2652142167"/>
    <d v="2021-08-31T00:00:00"/>
    <n v="5758729585"/>
    <n v="5758729585"/>
    <d v="2021-09-11T00:00:00"/>
    <s v="ORIGINAL INVOICE 2652136029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338.56"/>
    <n v="-338.56"/>
    <n v="-338.56"/>
    <n v="0"/>
    <n v="0"/>
  </r>
  <r>
    <s v="07"/>
    <s v="TSAP"/>
    <n v="2021"/>
    <n v="13385"/>
    <n v="1"/>
    <s v="NC"/>
    <d v="2021-11-10T00:00:00"/>
    <d v="2021-09-28T00:00:00"/>
    <n v="6316"/>
    <x v="1139"/>
    <s v="LOCALITA' CUCULLLO SNC-66026-ORTONA-CH"/>
    <s v="01635360694"/>
    <s v="01251280689"/>
    <n v="-186.98"/>
    <n v="-186.98"/>
    <s v="204510010"/>
    <s v=" "/>
    <s v=" "/>
    <s v=" "/>
    <s v="2652142218"/>
    <d v="2021-08-31T00:00:00"/>
    <n v="5758733266"/>
    <n v="5758733266"/>
    <d v="2021-09-11T00:00:00"/>
    <s v="ORIGINAL INVOICE 2652140895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186.98"/>
    <n v="-186.98"/>
    <n v="-186.98"/>
    <n v="0"/>
    <n v="0"/>
  </r>
  <r>
    <s v="07"/>
    <s v="TSAP"/>
    <n v="2021"/>
    <n v="13386"/>
    <n v="1"/>
    <s v="NC"/>
    <d v="2021-11-10T00:00:00"/>
    <d v="2021-09-28T00:00:00"/>
    <n v="6316"/>
    <x v="1139"/>
    <s v="LOCALITA' CUCULLLO SNC-66026-ORTONA-CH"/>
    <s v="01635360694"/>
    <s v="01251280689"/>
    <n v="-184.8"/>
    <n v="-184.8"/>
    <s v="204510010"/>
    <s v=" "/>
    <s v=" "/>
    <s v=" "/>
    <s v="2652142170"/>
    <d v="2021-08-31T00:00:00"/>
    <n v="5758729666"/>
    <n v="5758729666"/>
    <d v="2021-09-11T00:00:00"/>
    <s v="ORIGINAL INVOICE 2652140480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184.8"/>
    <n v="-184.8"/>
    <n v="-184.8"/>
    <n v="0"/>
    <n v="0"/>
  </r>
  <r>
    <s v="07"/>
    <s v="TSAP"/>
    <n v="2021"/>
    <n v="13387"/>
    <n v="1"/>
    <s v="NC"/>
    <d v="2021-11-10T00:00:00"/>
    <d v="2021-09-28T00:00:00"/>
    <n v="6316"/>
    <x v="1139"/>
    <s v="LOCALITA' CUCULLLO SNC-66026-ORTONA-CH"/>
    <s v="01635360694"/>
    <s v="01251280689"/>
    <n v="-126.4"/>
    <n v="-126.4"/>
    <s v="204510010"/>
    <s v=" "/>
    <s v=" "/>
    <s v=" "/>
    <s v="2652142168"/>
    <d v="2021-08-31T00:00:00"/>
    <n v="5758729597"/>
    <n v="5758729597"/>
    <d v="2021-09-11T00:00:00"/>
    <s v="ORIGINAL INVOICE 2652130823 OF 30.06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126.4"/>
    <n v="-126.4"/>
    <n v="-126.4"/>
    <n v="0"/>
    <n v="0"/>
  </r>
  <r>
    <s v="07"/>
    <s v="TSAP"/>
    <n v="2021"/>
    <n v="13388"/>
    <n v="1"/>
    <s v="NC"/>
    <d v="2021-11-10T00:00:00"/>
    <d v="2021-09-28T00:00:00"/>
    <n v="6316"/>
    <x v="1139"/>
    <s v="LOCALITA' CUCULLLO SNC-66026-ORTONA-CH"/>
    <s v="01635360694"/>
    <s v="01251280689"/>
    <n v="-111.36"/>
    <n v="-111.36"/>
    <s v="204510010"/>
    <s v=" "/>
    <s v=" "/>
    <s v=" "/>
    <s v="2652142214"/>
    <d v="2021-08-31T00:00:00"/>
    <n v="5758733074"/>
    <n v="5758733074"/>
    <d v="2021-09-11T00:00:00"/>
    <s v="ORIGINAL INVOICE 2652140974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111.36"/>
    <n v="-111.36"/>
    <n v="-111.36"/>
    <n v="0"/>
    <n v="0"/>
  </r>
  <r>
    <s v="07"/>
    <s v="TSAP"/>
    <n v="2021"/>
    <n v="13393"/>
    <n v="1"/>
    <s v="NC"/>
    <d v="2021-11-10T00:00:00"/>
    <d v="2021-09-28T00:00:00"/>
    <n v="6316"/>
    <x v="1139"/>
    <s v="LOCALITA' CUCULLLO SNC-66026-ORTONA-CH"/>
    <s v="01635360694"/>
    <s v="01251280689"/>
    <n v="-193.91"/>
    <n v="-193.91"/>
    <s v="204510010"/>
    <s v=" "/>
    <s v=" "/>
    <s v=" "/>
    <s v="2652142213"/>
    <d v="2021-08-31T00:00:00"/>
    <n v="5758733058"/>
    <n v="5758733058"/>
    <d v="2021-09-11T00:00:00"/>
    <s v="ORIGINAL INVOICE 2652141031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193.91"/>
    <n v="-193.91"/>
    <n v="-193.91"/>
    <n v="0"/>
    <n v="0"/>
  </r>
  <r>
    <s v="07"/>
    <s v="TSAP"/>
    <n v="2021"/>
    <n v="13394"/>
    <n v="1"/>
    <s v="NC"/>
    <d v="2021-11-10T00:00:00"/>
    <d v="2021-09-28T00:00:00"/>
    <n v="6316"/>
    <x v="1139"/>
    <s v="LOCALITA' CUCULLLO SNC-66026-ORTONA-CH"/>
    <s v="01635360694"/>
    <s v="01251280689"/>
    <n v="-72.900000000000006"/>
    <n v="-72.900000000000006"/>
    <s v="204510010"/>
    <s v=" "/>
    <s v=" "/>
    <s v=" "/>
    <s v="2652142236"/>
    <d v="2021-08-31T00:00:00"/>
    <n v="5758733389"/>
    <n v="5758733389"/>
    <d v="2021-09-11T00:00:00"/>
    <s v="ORIGINAL INVOICE 2652135770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72.900000000000006"/>
    <n v="-72.900000000000006"/>
    <n v="-72.900000000000006"/>
    <n v="0"/>
    <n v="0"/>
  </r>
  <r>
    <s v="07"/>
    <s v="TSAP"/>
    <n v="2021"/>
    <n v="13395"/>
    <n v="1"/>
    <s v="NC"/>
    <d v="2021-11-10T00:00:00"/>
    <d v="2021-09-28T00:00:00"/>
    <n v="6316"/>
    <x v="1139"/>
    <s v="LOCALITA' CUCULLLO SNC-66026-ORTONA-CH"/>
    <s v="01635360694"/>
    <s v="01251280689"/>
    <n v="-26.79"/>
    <n v="-26.79"/>
    <s v="204510010"/>
    <s v=" "/>
    <s v=" "/>
    <s v=" "/>
    <s v="2652142215"/>
    <d v="2021-08-31T00:00:00"/>
    <n v="5758731649"/>
    <n v="5758731649"/>
    <d v="2021-09-11T00:00:00"/>
    <s v="ORIGINAL INVOICE 2652140883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26.79"/>
    <n v="-26.79"/>
    <n v="-26.79"/>
    <n v="0"/>
    <n v="0"/>
  </r>
  <r>
    <s v="07"/>
    <s v="TSAP"/>
    <n v="2021"/>
    <n v="13396"/>
    <n v="1"/>
    <s v="NC"/>
    <d v="2021-11-10T00:00:00"/>
    <d v="2021-09-28T00:00:00"/>
    <n v="6316"/>
    <x v="1139"/>
    <s v="LOCALITA' CUCULLLO SNC-66026-ORTONA-CH"/>
    <s v="01635360694"/>
    <s v="01251280689"/>
    <n v="-53.04"/>
    <n v="-53.04"/>
    <s v="204510010"/>
    <s v=" "/>
    <s v=" "/>
    <s v=" "/>
    <s v="2652142172"/>
    <d v="2021-08-31T00:00:00"/>
    <n v="5758730196"/>
    <n v="5758730196"/>
    <d v="2021-09-11T00:00:00"/>
    <s v="RIF. FATTURA 2652140497 DEL 31.08.2021 . ORIGINAL INVOICE 2652140497 OF 31.08.2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53.04"/>
    <n v="-53.04"/>
    <n v="-53.04"/>
    <n v="0"/>
    <n v="0"/>
  </r>
  <r>
    <s v="07"/>
    <s v="TSAP"/>
    <n v="2021"/>
    <n v="13399"/>
    <n v="1"/>
    <s v="NC"/>
    <d v="2021-11-10T00:00:00"/>
    <d v="2021-09-28T00:00:00"/>
    <n v="6316"/>
    <x v="1139"/>
    <s v="LOCALITA' CUCULLLO SNC-66026-ORTONA-CH"/>
    <s v="01635360694"/>
    <s v="01251280689"/>
    <n v="-350.16"/>
    <n v="-350.16"/>
    <s v="204510010"/>
    <s v=" "/>
    <s v=" "/>
    <s v=" "/>
    <s v="2652142166"/>
    <d v="2021-08-31T00:00:00"/>
    <n v="5758729559"/>
    <n v="5758729559"/>
    <d v="2021-09-11T00:00:00"/>
    <s v="ORIGINAL INVOICE 2652135905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350.16"/>
    <n v="-350.16"/>
    <n v="-350.16"/>
    <n v="0"/>
    <n v="0"/>
  </r>
  <r>
    <s v="07"/>
    <s v="TSAP"/>
    <n v="2021"/>
    <n v="13400"/>
    <n v="1"/>
    <s v="NC"/>
    <d v="2021-11-10T00:00:00"/>
    <d v="2021-09-28T00:00:00"/>
    <n v="6316"/>
    <x v="1139"/>
    <s v="LOCALITA' CUCULLLO SNC-66026-ORTONA-CH"/>
    <s v="01635360694"/>
    <s v="01251280689"/>
    <n v="-77.91"/>
    <n v="-77.91"/>
    <s v="204510010"/>
    <s v=" "/>
    <s v=" "/>
    <s v=" "/>
    <s v="2652142217"/>
    <d v="2021-08-31T00:00:00"/>
    <n v="5758733245"/>
    <n v="5758733245"/>
    <d v="2021-09-11T00:00:00"/>
    <s v="RIF. FATTURA 2652140752 DEL 31.08.2021 . ORIGINAL INVOICE 2652140752 OF 31.08.2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77.91"/>
    <n v="-77.91"/>
    <n v="-77.91"/>
    <n v="0"/>
    <n v="0"/>
  </r>
  <r>
    <s v="07"/>
    <s v="TSAP"/>
    <n v="2021"/>
    <n v="13401"/>
    <n v="1"/>
    <s v="NC"/>
    <d v="2021-11-10T00:00:00"/>
    <d v="2021-09-28T00:00:00"/>
    <n v="6316"/>
    <x v="1139"/>
    <s v="LOCALITA' CUCULLLO SNC-66026-ORTONA-CH"/>
    <s v="01635360694"/>
    <s v="01251280689"/>
    <n v="-53.04"/>
    <n v="-53.04"/>
    <s v="204510010"/>
    <s v=" "/>
    <s v=" "/>
    <s v=" "/>
    <s v="2652142219"/>
    <d v="2021-08-31T00:00:00"/>
    <n v="5758731666"/>
    <n v="5758731666"/>
    <d v="2021-09-11T00:00:00"/>
    <s v="ORIGINAL INVOICE 2652125537 OF 31.05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53.04"/>
    <n v="-53.04"/>
    <n v="-53.04"/>
    <n v="0"/>
    <n v="0"/>
  </r>
  <r>
    <s v="07"/>
    <s v="TSAP"/>
    <n v="2021"/>
    <n v="13402"/>
    <n v="1"/>
    <s v="NC"/>
    <d v="2021-11-10T00:00:00"/>
    <d v="2021-09-28T00:00:00"/>
    <n v="6316"/>
    <x v="1139"/>
    <s v="LOCALITA' CUCULLLO SNC-66026-ORTONA-CH"/>
    <s v="01635360694"/>
    <s v="01251280689"/>
    <n v="-175.3"/>
    <n v="-175.3"/>
    <s v="204510010"/>
    <s v=" "/>
    <s v=" "/>
    <s v=" "/>
    <s v="2652142237"/>
    <d v="2021-08-31T00:00:00"/>
    <n v="5758732272"/>
    <n v="5758732272"/>
    <d v="2021-09-11T00:00:00"/>
    <s v="ORIGINAL INVOICE 2652140432 OF 31.08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-175.3"/>
    <n v="-175.3"/>
    <n v="-175.3"/>
    <n v="0"/>
    <n v="0"/>
  </r>
  <r>
    <s v="07"/>
    <s v="TSAP"/>
    <n v="2021"/>
    <n v="13403"/>
    <n v="1"/>
    <s v="NC"/>
    <d v="2021-11-10T00:00:00"/>
    <d v="2021-09-28T00:00:00"/>
    <n v="6316"/>
    <x v="1139"/>
    <s v="LOCALITA' CUCULLLO SNC-66026-ORTONA-CH"/>
    <s v="01635360694"/>
    <s v="01251280689"/>
    <n v="-19.260000000000002"/>
    <n v="-19.260000000000002"/>
    <s v="204510010"/>
    <s v=" "/>
    <s v=" "/>
    <s v=" "/>
    <s v="2652142212"/>
    <d v="2021-08-31T00:00:00"/>
    <n v="5758733049"/>
    <n v="5758733049"/>
    <d v="2021-09-11T00:00:00"/>
    <s v="ORIGINAL INVOICE 2652136301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-19.260000000000002"/>
    <n v="-19.260000000000002"/>
    <n v="-19.260000000000002"/>
    <n v="0"/>
    <n v="0"/>
  </r>
  <r>
    <s v="07"/>
    <s v="TSAP"/>
    <n v="2021"/>
    <n v="13404"/>
    <n v="1"/>
    <s v="NC"/>
    <d v="2021-11-10T00:00:00"/>
    <d v="2021-09-28T00:00:00"/>
    <n v="6316"/>
    <x v="1139"/>
    <s v="LOCALITA' CUCULLLO SNC-66026-ORTONA-CH"/>
    <s v="01635360694"/>
    <s v="01251280689"/>
    <n v="-85.33"/>
    <n v="-85.33"/>
    <s v="204510010"/>
    <s v=" "/>
    <s v=" "/>
    <s v=" "/>
    <s v="2652142171"/>
    <d v="2021-08-31T00:00:00"/>
    <n v="5758729877"/>
    <n v="5758729877"/>
    <d v="2021-09-11T00:00:00"/>
    <s v="ORIGINAL INVOICE 2652135959 OF 31.07.2021 .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-85.33"/>
    <n v="-85.33"/>
    <n v="-85.33"/>
    <n v="0"/>
    <n v="0"/>
  </r>
  <r>
    <s v="07"/>
    <s v="TSAP"/>
    <n v="2021"/>
    <n v="13410"/>
    <n v="1"/>
    <s v="FT"/>
    <d v="2021-11-10T00:00:00"/>
    <d v="2021-09-28T00:00:00"/>
    <n v="6316"/>
    <x v="1139"/>
    <s v="LOCALITA' CUCULLLO SNC-66026-ORTONA-CH"/>
    <s v="01635360694"/>
    <s v="01251280689"/>
    <n v="37635.31"/>
    <n v="37635.31"/>
    <s v="204510010"/>
    <s v=" "/>
    <s v=" "/>
    <s v=" "/>
    <s v="2652140480"/>
    <d v="2021-08-31T00:00:00"/>
    <n v="5758732995"/>
    <n v="5758732995"/>
    <d v="2021-09-11T00:00:00"/>
    <s v="* 100%PEFC Certified N° BE17/1233       NC TSAP/16195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37635.31"/>
    <n v="37635.31"/>
    <n v="37635.31"/>
    <n v="0"/>
    <n v="0"/>
  </r>
  <r>
    <s v="07"/>
    <s v="TSAP"/>
    <n v="2021"/>
    <n v="13411"/>
    <n v="1"/>
    <s v="FT"/>
    <d v="2021-11-10T00:00:00"/>
    <d v="2021-09-28T00:00:00"/>
    <n v="6316"/>
    <x v="1139"/>
    <s v="LOCALITA' CUCULLLO SNC-66026-ORTONA-CH"/>
    <s v="01635360694"/>
    <s v="01251280689"/>
    <n v="38.520000000000003"/>
    <n v="38.520000000000003"/>
    <s v="204510010"/>
    <s v=" "/>
    <s v=" "/>
    <s v=" "/>
    <s v="2652140608"/>
    <d v="2021-08-31T00:00:00"/>
    <n v="5758733544"/>
    <n v="5758733544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38.520000000000003"/>
    <n v="38.520000000000003"/>
    <n v="38.520000000000003"/>
    <n v="0"/>
    <n v="0"/>
  </r>
  <r>
    <s v="07"/>
    <s v="TSAP"/>
    <n v="2021"/>
    <n v="13412"/>
    <n v="1"/>
    <s v="FT"/>
    <d v="2021-11-10T00:00:00"/>
    <d v="2021-09-28T00:00:00"/>
    <n v="6316"/>
    <x v="1139"/>
    <s v="LOCALITA' CUCULLLO SNC-66026-ORTONA-CH"/>
    <s v="01635360694"/>
    <s v="01251280689"/>
    <n v="22.21"/>
    <n v="22.21"/>
    <s v="204510010"/>
    <s v=" "/>
    <s v=" "/>
    <s v=" "/>
    <s v="2652140606"/>
    <d v="2021-08-31T00:00:00"/>
    <n v="5758733864"/>
    <n v="5758733864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22.21"/>
    <n v="22.21"/>
    <n v="22.21"/>
    <n v="0"/>
    <n v="0"/>
  </r>
  <r>
    <s v="07"/>
    <s v="TSAP"/>
    <n v="2021"/>
    <n v="13413"/>
    <n v="1"/>
    <s v="FT"/>
    <d v="2021-11-10T00:00:00"/>
    <d v="2021-09-28T00:00:00"/>
    <n v="6316"/>
    <x v="1139"/>
    <s v="LOCALITA' CUCULLLO SNC-66026-ORTONA-CH"/>
    <s v="01635360694"/>
    <s v="01251280689"/>
    <n v="22.19"/>
    <n v="22.19"/>
    <s v="204510010"/>
    <s v=" "/>
    <s v=" "/>
    <s v=" "/>
    <s v="2652140607"/>
    <d v="2021-08-31T00:00:00"/>
    <n v="5758733891"/>
    <n v="5758733891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22.19"/>
    <n v="22.19"/>
    <n v="22.19"/>
    <n v="0"/>
    <n v="0"/>
  </r>
  <r>
    <s v="07"/>
    <s v="TSAP"/>
    <n v="2021"/>
    <n v="13414"/>
    <n v="1"/>
    <s v="FT"/>
    <d v="2021-11-10T00:00:00"/>
    <d v="2021-09-28T00:00:00"/>
    <n v="6316"/>
    <x v="1139"/>
    <s v="LOCALITA' CUCULLLO SNC-66026-ORTONA-CH"/>
    <s v="01635360694"/>
    <s v="01251280689"/>
    <n v="45.36"/>
    <n v="45.36"/>
    <s v="204510010"/>
    <s v=" "/>
    <s v=" "/>
    <s v=" "/>
    <s v="2652140614"/>
    <d v="2021-08-31T00:00:00"/>
    <n v="5758733567"/>
    <n v="5758733567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21"/>
    <n v="13415"/>
    <n v="1"/>
    <s v="FT"/>
    <d v="2021-11-10T00:00:00"/>
    <d v="2021-09-28T00:00:00"/>
    <n v="6316"/>
    <x v="1139"/>
    <s v="LOCALITA' CUCULLLO SNC-66026-ORTONA-CH"/>
    <s v="01635360694"/>
    <s v="01251280689"/>
    <n v="17254.07"/>
    <n v="17254.07"/>
    <s v="204510010"/>
    <s v=" "/>
    <s v=" "/>
    <s v=" "/>
    <s v="2652141028"/>
    <d v="2021-08-31T00:00:00"/>
    <n v="5758733884"/>
    <n v="5758733884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17254.07"/>
    <n v="17254.07"/>
    <n v="17254.07"/>
    <n v="0"/>
    <n v="0"/>
  </r>
  <r>
    <s v="07"/>
    <s v="TSAP"/>
    <n v="2021"/>
    <n v="13416"/>
    <n v="1"/>
    <s v="FT"/>
    <d v="2021-11-10T00:00:00"/>
    <d v="2021-09-28T00:00:00"/>
    <n v="6316"/>
    <x v="1139"/>
    <s v="LOCALITA' CUCULLLO SNC-66026-ORTONA-CH"/>
    <s v="01635360694"/>
    <s v="01251280689"/>
    <n v="21664.14"/>
    <n v="21664.14"/>
    <s v="204510010"/>
    <s v=" "/>
    <s v=" "/>
    <s v=" "/>
    <s v="2652141014"/>
    <d v="2021-08-31T00:00:00"/>
    <n v="5758733777"/>
    <n v="5758733777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20 ISTRUTTORIA-AREA TERRIT-ASST PG23-PROTES"/>
    <s v="701145013"/>
    <s v="2"/>
    <s v="bonifico"/>
    <n v="21664.14"/>
    <n v="21664.14"/>
    <n v="21664.14"/>
    <n v="0"/>
    <n v="0"/>
  </r>
  <r>
    <s v="07"/>
    <s v="TSAP"/>
    <n v="2021"/>
    <n v="13417"/>
    <n v="1"/>
    <s v="FT"/>
    <d v="2021-11-10T00:00:00"/>
    <d v="2021-09-28T00:00:00"/>
    <n v="6316"/>
    <x v="1139"/>
    <s v="LOCALITA' CUCULLLO SNC-66026-ORTONA-CH"/>
    <s v="01635360694"/>
    <s v="01251280689"/>
    <n v="10684.82"/>
    <n v="10684.82"/>
    <s v="204510010"/>
    <s v=" "/>
    <s v=" "/>
    <s v=" "/>
    <s v="2652140895"/>
    <d v="2021-08-31T00:00:00"/>
    <n v="5758733642"/>
    <n v="5758733642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10684.82"/>
    <n v="10684.82"/>
    <n v="10684.82"/>
    <n v="0"/>
    <n v="0"/>
  </r>
  <r>
    <s v="07"/>
    <s v="TSAP"/>
    <n v="2021"/>
    <n v="13419"/>
    <n v="1"/>
    <s v="FT"/>
    <d v="2021-11-10T00:00:00"/>
    <d v="2021-09-28T00:00:00"/>
    <n v="6316"/>
    <x v="1139"/>
    <s v="LOCALITA' CUCULLLO SNC-66026-ORTONA-CH"/>
    <s v="01635360694"/>
    <s v="01251280689"/>
    <n v="138.15"/>
    <n v="138.15"/>
    <s v="204510010"/>
    <s v=" "/>
    <s v=" "/>
    <s v=" "/>
    <s v="2652140609"/>
    <d v="2021-08-31T00:00:00"/>
    <n v="5758733977"/>
    <n v="5758733977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138.15"/>
    <n v="138.15"/>
    <n v="138.15"/>
    <n v="0"/>
    <n v="0"/>
  </r>
  <r>
    <s v="07"/>
    <s v="TSAP"/>
    <n v="2021"/>
    <n v="13424"/>
    <n v="1"/>
    <s v="FT"/>
    <d v="2021-11-10T00:00:00"/>
    <d v="2021-09-28T00:00:00"/>
    <n v="6316"/>
    <x v="1139"/>
    <s v="LOCALITA' CUCULLLO SNC-66026-ORTONA-CH"/>
    <s v="01635360694"/>
    <s v="01251280689"/>
    <n v="20631.43"/>
    <n v="20631.43"/>
    <s v="204510010"/>
    <s v=" "/>
    <s v=" "/>
    <s v=" "/>
    <s v="2652140937"/>
    <d v="2021-08-31T00:00:00"/>
    <n v="5758733847"/>
    <n v="5758733847"/>
    <d v="2021-09-11T00:00:00"/>
    <s v="* 100%PEFC Certified N° BE17/1233       NC TSAP/16191+1854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20631.43"/>
    <n v="20631.43"/>
    <n v="20631.43"/>
    <n v="0"/>
    <n v="0"/>
  </r>
  <r>
    <s v="07"/>
    <s v="TSAP"/>
    <n v="2021"/>
    <n v="13425"/>
    <n v="1"/>
    <s v="FT"/>
    <d v="2021-11-10T00:00:00"/>
    <d v="2021-09-28T00:00:00"/>
    <n v="6316"/>
    <x v="1139"/>
    <s v="LOCALITA' CUCULLLO SNC-66026-ORTONA-CH"/>
    <s v="01635360694"/>
    <s v="01251280689"/>
    <n v="49157.04"/>
    <n v="49157.04"/>
    <s v="204510010"/>
    <s v=" "/>
    <s v=" "/>
    <s v=" "/>
    <s v="2652140475"/>
    <d v="2021-08-31T00:00:00"/>
    <n v="5758733473"/>
    <n v="5758733473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O ISTRUTTORIA-AREA TERR-ASST BG OVEST-PROT"/>
    <s v="701145013"/>
    <s v="2"/>
    <s v="bonifico"/>
    <n v="49157.04"/>
    <n v="49157.04"/>
    <n v="49157.04"/>
    <n v="0"/>
    <n v="0"/>
  </r>
  <r>
    <s v="07"/>
    <s v="TSAP"/>
    <n v="2021"/>
    <n v="13427"/>
    <n v="1"/>
    <s v="FT"/>
    <d v="2021-11-10T00:00:00"/>
    <d v="2021-09-28T00:00:00"/>
    <n v="6316"/>
    <x v="1139"/>
    <s v="LOCALITA' CUCULLLO SNC-66026-ORTONA-CH"/>
    <s v="01635360694"/>
    <s v="01251280689"/>
    <n v="33406.71"/>
    <n v="33406.71"/>
    <s v="204510010"/>
    <s v=" "/>
    <s v=" "/>
    <s v=" "/>
    <s v="2652140752"/>
    <d v="2021-08-31T00:00:00"/>
    <n v="5758733988"/>
    <n v="5758733988"/>
    <d v="2021-09-11T00:00:00"/>
    <s v="* 100%PEFC Certified N° BE17/1233"/>
    <d v="2021-09-28T00:00:00"/>
    <n v="2021"/>
    <n v="96"/>
    <n v="9"/>
    <s v=" "/>
    <s v=" "/>
    <s v=" "/>
    <s v=" "/>
    <s v=" "/>
    <s v=" "/>
    <s v="1"/>
    <x v="3"/>
    <s v="D"/>
    <n v="2021"/>
    <n v="21689"/>
    <s v="C"/>
    <d v="2021-10-07T00:00:00"/>
    <d v="2021-10-04T00:00:00"/>
    <s v="Certa, liquida ed esigibile"/>
    <s v="Azienda"/>
    <s v="FPIPE ISTRUTTORIA-AREA TERRIT-ASST BG EST-PROT"/>
    <s v="701145013"/>
    <s v="2"/>
    <s v="bonifico"/>
    <n v="33406.71"/>
    <n v="33406.71"/>
    <n v="33406.71"/>
    <n v="0"/>
    <n v="0"/>
  </r>
  <r>
    <s v="07"/>
    <s v="3FE"/>
    <n v="2021"/>
    <n v="52996"/>
    <n v="1"/>
    <s v="FT"/>
    <d v="2021-12-05T00:00:00"/>
    <d v="2021-10-11T00:00:00"/>
    <n v="6316"/>
    <x v="1139"/>
    <s v="LOCALITA' CUCULLLO SNC-66026-ORTONA-CH"/>
    <s v="01635360694"/>
    <s v="01251280689"/>
    <n v="721.8"/>
    <n v="721.8"/>
    <s v="204510010"/>
    <s v=" "/>
    <s v=" "/>
    <s v=" "/>
    <s v="2652147472"/>
    <d v="2021-09-30T00:00:00"/>
    <n v="5909354625"/>
    <n v="5909354625"/>
    <d v="2021-10-06T00:00:00"/>
    <s v="* 100%PEFC Certified N° BE17/1233"/>
    <d v="2021-10-11T00:00:00"/>
    <n v="2021"/>
    <n v="156"/>
    <n v="1"/>
    <s v=" "/>
    <s v=" "/>
    <s v=" "/>
    <s v=" "/>
    <s v=" "/>
    <s v=" "/>
    <s v="N602"/>
    <x v="32"/>
    <s v="D"/>
    <n v="2021"/>
    <n v="22564"/>
    <s v="C"/>
    <d v="2021-10-26T00:00:00"/>
    <d v="2021-10-20T00:00:00"/>
    <s v="Certa, liquida ed esigibile"/>
    <s v="Azienda"/>
    <s v="FPI01 ISTRUT-CONTAB E FLUSSI FINANZ"/>
    <s v="701225090"/>
    <s v="2"/>
    <s v="bonifico"/>
    <n v="721.8"/>
    <n v="721.8"/>
    <n v="721.8"/>
    <n v="0"/>
    <n v="0"/>
  </r>
  <r>
    <s v="07"/>
    <s v="3FE"/>
    <n v="2021"/>
    <n v="52997"/>
    <n v="1"/>
    <s v="FT"/>
    <d v="2021-12-05T00:00:00"/>
    <d v="2021-10-11T00:00:00"/>
    <n v="6316"/>
    <x v="1139"/>
    <s v="LOCALITA' CUCULLLO SNC-66026-ORTONA-CH"/>
    <s v="01635360694"/>
    <s v="01251280689"/>
    <n v="4050"/>
    <n v="4050"/>
    <s v="204510010"/>
    <s v=" "/>
    <s v=" "/>
    <s v=" "/>
    <s v="2652147473"/>
    <d v="2021-09-30T00:00:00"/>
    <n v="5909354314"/>
    <n v="5909354314"/>
    <d v="2021-10-06T00:00:00"/>
    <s v="* 100%PEFC Certified N° BE17/1233"/>
    <d v="2021-10-11T00:00:00"/>
    <n v="2021"/>
    <n v="156"/>
    <n v="1"/>
    <s v=" "/>
    <s v=" "/>
    <s v=" "/>
    <s v=" "/>
    <s v=" "/>
    <s v=" "/>
    <s v="N602"/>
    <x v="32"/>
    <s v="D"/>
    <n v="2021"/>
    <n v="22564"/>
    <s v="C"/>
    <d v="2021-10-26T00:00:00"/>
    <d v="2021-10-20T00:00:00"/>
    <s v="Certa, liquida ed esigibile"/>
    <s v="Azienda"/>
    <s v="FPI01 ISTRUT-CONTAB E FLUSSI FINANZ"/>
    <s v="701225090"/>
    <s v="2"/>
    <s v="bonifico"/>
    <n v="4050"/>
    <n v="4050"/>
    <n v="4050"/>
    <n v="0"/>
    <n v="0"/>
  </r>
  <r>
    <s v="07"/>
    <s v="TSAP"/>
    <n v="2021"/>
    <n v="14958"/>
    <n v="1"/>
    <s v="FT"/>
    <d v="2021-12-05T00:00:00"/>
    <d v="2021-10-25T00:00:00"/>
    <n v="6316"/>
    <x v="1139"/>
    <s v="LOCALITA' CUCULLLO SNC-66026-ORTONA-CH"/>
    <s v="01635360694"/>
    <s v="01251280689"/>
    <n v="54137.94"/>
    <n v="54137.94"/>
    <s v="204510010"/>
    <s v=" "/>
    <s v=" "/>
    <s v=" "/>
    <s v="2652145562"/>
    <d v="2021-09-30T00:00:00"/>
    <n v="5909384824"/>
    <n v="5909384824"/>
    <d v="2021-10-06T00:00:00"/>
    <s v="RD/58372                                NC TSAP/16198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54137.94"/>
    <n v="54137.94"/>
    <n v="54137.94"/>
    <n v="0"/>
    <n v="0"/>
  </r>
  <r>
    <s v="07"/>
    <s v="TSAP"/>
    <n v="2021"/>
    <n v="14959"/>
    <n v="1"/>
    <s v="FT"/>
    <d v="2021-12-05T00:00:00"/>
    <d v="2021-10-25T00:00:00"/>
    <n v="6316"/>
    <x v="1139"/>
    <s v="LOCALITA' CUCULLLO SNC-66026-ORTONA-CH"/>
    <s v="01635360694"/>
    <s v="01251280689"/>
    <n v="32816.75"/>
    <n v="32816.75"/>
    <s v="204510010"/>
    <s v=" "/>
    <s v=" "/>
    <s v=" "/>
    <s v="2652145605"/>
    <d v="2021-09-30T00:00:00"/>
    <n v="5909386624"/>
    <n v="5909386624"/>
    <d v="2021-10-06T00:00:00"/>
    <s v="RD/58375                                NC TSAP/16190-18546-18547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32816.75"/>
    <n v="32816.75"/>
    <n v="32816.75"/>
    <n v="0"/>
    <n v="0"/>
  </r>
  <r>
    <s v="07"/>
    <s v="TSAP"/>
    <n v="2021"/>
    <n v="14960"/>
    <n v="1"/>
    <s v="FT"/>
    <d v="2021-12-05T00:00:00"/>
    <d v="2021-10-25T00:00:00"/>
    <n v="6316"/>
    <x v="1139"/>
    <s v="LOCALITA' CUCULLLO SNC-66026-ORTONA-CH"/>
    <s v="01635360694"/>
    <s v="01251280689"/>
    <n v="48094.77"/>
    <n v="48094.77"/>
    <s v="204510010"/>
    <s v=" "/>
    <s v=" "/>
    <s v=" "/>
    <s v="2652145614"/>
    <d v="2021-09-30T00:00:00"/>
    <n v="5909384923"/>
    <n v="5909384923"/>
    <d v="2021-10-06T00:00:00"/>
    <s v="RD/57975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48094.77"/>
    <n v="48094.77"/>
    <n v="48094.77"/>
    <n v="0"/>
    <n v="0"/>
  </r>
  <r>
    <s v="07"/>
    <s v="TSAP"/>
    <n v="2021"/>
    <n v="14963"/>
    <n v="1"/>
    <s v="FT"/>
    <d v="2021-12-05T00:00:00"/>
    <d v="2021-10-25T00:00:00"/>
    <n v="6316"/>
    <x v="1139"/>
    <s v="LOCALITA' CUCULLLO SNC-66026-ORTONA-CH"/>
    <s v="01635360694"/>
    <s v="01251280689"/>
    <n v="11.25"/>
    <n v="11.25"/>
    <s v="204510010"/>
    <s v=" "/>
    <s v=" "/>
    <s v=" "/>
    <s v="2652146026"/>
    <d v="2021-09-30T00:00:00"/>
    <n v="5909385209"/>
    <n v="5909385209"/>
    <d v="2021-10-06T00:00:00"/>
    <s v="RD/58642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11.25"/>
    <n v="11.25"/>
    <n v="11.25"/>
    <n v="0"/>
    <n v="0"/>
  </r>
  <r>
    <s v="07"/>
    <s v="TSAP"/>
    <n v="2021"/>
    <n v="14966"/>
    <n v="1"/>
    <s v="FT"/>
    <d v="2021-12-05T00:00:00"/>
    <d v="2021-10-25T00:00:00"/>
    <n v="6316"/>
    <x v="1139"/>
    <s v="LOCALITA' CUCULLLO SNC-66026-ORTONA-CH"/>
    <s v="01635360694"/>
    <s v="01251280689"/>
    <n v="12155.44"/>
    <n v="12155.44"/>
    <s v="204510010"/>
    <s v=" "/>
    <s v=" "/>
    <s v=" "/>
    <s v="2652146143"/>
    <d v="2021-09-30T00:00:00"/>
    <n v="5909385929"/>
    <n v="5909385929"/>
    <d v="2021-10-06T00:00:00"/>
    <s v="RD/58150                                NC TSAP/16200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2155.44"/>
    <n v="12155.44"/>
    <n v="12155.44"/>
    <n v="0"/>
    <n v="0"/>
  </r>
  <r>
    <s v="07"/>
    <s v="TSAP"/>
    <n v="2021"/>
    <n v="14968"/>
    <n v="1"/>
    <s v="FT"/>
    <d v="2021-12-05T00:00:00"/>
    <d v="2021-10-25T00:00:00"/>
    <n v="6316"/>
    <x v="1139"/>
    <s v="LOCALITA' CUCULLLO SNC-66026-ORTONA-CH"/>
    <s v="01635360694"/>
    <s v="01251280689"/>
    <n v="85.05"/>
    <n v="85.05"/>
    <s v="204510010"/>
    <s v=" "/>
    <s v=" "/>
    <s v=" "/>
    <s v="2652146152"/>
    <d v="2021-09-30T00:00:00"/>
    <n v="5909386817"/>
    <n v="5909386817"/>
    <d v="2021-10-06T00:00:00"/>
    <s v="RD/57894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85.05"/>
    <n v="85.05"/>
    <n v="85.05"/>
    <n v="0"/>
    <n v="0"/>
  </r>
  <r>
    <s v="07"/>
    <s v="TSAP"/>
    <n v="2021"/>
    <n v="14969"/>
    <n v="1"/>
    <s v="FT"/>
    <d v="2021-12-05T00:00:00"/>
    <d v="2021-10-25T00:00:00"/>
    <n v="6316"/>
    <x v="1139"/>
    <s v="LOCALITA' CUCULLLO SNC-66026-ORTONA-CH"/>
    <s v="01635360694"/>
    <s v="01251280689"/>
    <n v="14927.92"/>
    <n v="14927.92"/>
    <s v="204510010"/>
    <s v=" "/>
    <s v=" "/>
    <s v=" "/>
    <s v="2652146166"/>
    <d v="2021-09-30T00:00:00"/>
    <n v="5909386133"/>
    <n v="5909386133"/>
    <d v="2021-10-06T00:00:00"/>
    <s v="RD/58230                                NC TSAP/16202-18562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4927.92"/>
    <n v="14927.92"/>
    <n v="14927.92"/>
    <n v="0"/>
    <n v="0"/>
  </r>
  <r>
    <s v="07"/>
    <s v="TSAP"/>
    <n v="2021"/>
    <n v="14972"/>
    <n v="1"/>
    <s v="FT"/>
    <d v="2021-12-05T00:00:00"/>
    <d v="2021-10-25T00:00:00"/>
    <n v="6316"/>
    <x v="1139"/>
    <s v="LOCALITA' CUCULLLO SNC-66026-ORTONA-CH"/>
    <s v="01635360694"/>
    <s v="01251280689"/>
    <n v="18572.59"/>
    <n v="18572.59"/>
    <s v="204510010"/>
    <s v=" "/>
    <s v=" "/>
    <s v=" "/>
    <s v="2652146265"/>
    <d v="2021-09-30T00:00:00"/>
    <n v="5909386216"/>
    <n v="5909386216"/>
    <d v="2021-10-06T00:00:00"/>
    <s v="RD/57902                                NC TSAP/16212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18572.59"/>
    <n v="18572.59"/>
    <n v="18572.59"/>
    <n v="0"/>
    <n v="0"/>
  </r>
  <r>
    <s v="07"/>
    <s v="TSAP"/>
    <n v="2021"/>
    <n v="14973"/>
    <n v="1"/>
    <s v="NC"/>
    <d v="2021-12-05T00:00:00"/>
    <d v="2021-10-25T00:00:00"/>
    <n v="6316"/>
    <x v="1139"/>
    <s v="LOCALITA' CUCULLLO SNC-66026-ORTONA-CH"/>
    <s v="01635360694"/>
    <s v="01251280689"/>
    <n v="-149.75"/>
    <n v="-149.75"/>
    <s v="204510010"/>
    <s v=" "/>
    <s v=" "/>
    <s v=" "/>
    <s v="2652148024"/>
    <d v="2021-09-30T00:00:00"/>
    <n v="5909356419"/>
    <n v="5909356419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149.75"/>
    <n v="-149.75"/>
    <n v="-149.75"/>
    <n v="0"/>
    <n v="0"/>
  </r>
  <r>
    <s v="07"/>
    <s v="TSAP"/>
    <n v="2021"/>
    <n v="14976"/>
    <n v="1"/>
    <s v="NC"/>
    <d v="2021-12-05T00:00:00"/>
    <d v="2021-10-25T00:00:00"/>
    <n v="6316"/>
    <x v="1139"/>
    <s v="LOCALITA' CUCULLLO SNC-66026-ORTONA-CH"/>
    <s v="01635360694"/>
    <s v="01251280689"/>
    <n v="-212.52"/>
    <n v="-212.52"/>
    <s v="204510010"/>
    <s v=" "/>
    <s v=" "/>
    <s v=" "/>
    <s v="2652148027"/>
    <d v="2021-09-30T00:00:00"/>
    <n v="5909356834"/>
    <n v="5909356834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212.52"/>
    <n v="-212.52"/>
    <n v="-212.52"/>
    <n v="0"/>
    <n v="0"/>
  </r>
  <r>
    <s v="07"/>
    <s v="TSAP"/>
    <n v="2021"/>
    <n v="14978"/>
    <n v="1"/>
    <s v="NC"/>
    <d v="2021-12-05T00:00:00"/>
    <d v="2021-10-25T00:00:00"/>
    <n v="6316"/>
    <x v="1139"/>
    <s v="LOCALITA' CUCULLLO SNC-66026-ORTONA-CH"/>
    <s v="01635360694"/>
    <s v="01251280689"/>
    <n v="-283.02999999999997"/>
    <n v="-283.02999999999997"/>
    <s v="204510010"/>
    <s v=" "/>
    <s v=" "/>
    <s v=" "/>
    <s v="2652148029"/>
    <d v="2021-09-30T00:00:00"/>
    <n v="5909355919"/>
    <n v="5909355919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283.02999999999997"/>
    <n v="-283.02999999999997"/>
    <n v="-283.02999999999997"/>
    <n v="0"/>
    <n v="0"/>
  </r>
  <r>
    <s v="07"/>
    <s v="TSAP"/>
    <n v="2021"/>
    <n v="14979"/>
    <n v="1"/>
    <s v="NC"/>
    <d v="2021-12-05T00:00:00"/>
    <d v="2021-10-25T00:00:00"/>
    <n v="6316"/>
    <x v="1139"/>
    <s v="LOCALITA' CUCULLLO SNC-66026-ORTONA-CH"/>
    <s v="01635360694"/>
    <s v="01251280689"/>
    <n v="-156.27000000000001"/>
    <n v="-156.27000000000001"/>
    <s v="204510010"/>
    <s v=" "/>
    <s v=" "/>
    <s v=" "/>
    <s v="2652148030"/>
    <d v="2021-09-30T00:00:00"/>
    <n v="5909356237"/>
    <n v="5909356237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156.27000000000001"/>
    <n v="-156.27000000000001"/>
    <n v="-156.27000000000001"/>
    <n v="0"/>
    <n v="0"/>
  </r>
  <r>
    <s v="07"/>
    <s v="TSAP"/>
    <n v="2021"/>
    <n v="14980"/>
    <n v="1"/>
    <s v="NC"/>
    <d v="2021-12-05T00:00:00"/>
    <d v="2021-10-25T00:00:00"/>
    <n v="6316"/>
    <x v="1139"/>
    <s v="LOCALITA' CUCULLLO SNC-66026-ORTONA-CH"/>
    <s v="01635360694"/>
    <s v="01251280689"/>
    <n v="-281.38"/>
    <n v="-281.38"/>
    <s v="204510010"/>
    <s v=" "/>
    <s v=" "/>
    <s v=" "/>
    <s v="2652148031"/>
    <d v="2021-09-30T00:00:00"/>
    <n v="5909356134"/>
    <n v="5909356134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281.38"/>
    <n v="-281.38"/>
    <n v="-281.38"/>
    <n v="0"/>
    <n v="0"/>
  </r>
  <r>
    <s v="07"/>
    <s v="TSAP"/>
    <n v="2021"/>
    <n v="14985"/>
    <n v="1"/>
    <s v="NC"/>
    <d v="2021-12-05T00:00:00"/>
    <d v="2021-10-25T00:00:00"/>
    <n v="6316"/>
    <x v="1139"/>
    <s v="LOCALITA' CUCULLLO SNC-66026-ORTONA-CH"/>
    <s v="01635360694"/>
    <s v="01251280689"/>
    <n v="-200.34"/>
    <n v="-200.34"/>
    <s v="204510010"/>
    <s v=" "/>
    <s v=" "/>
    <s v=" "/>
    <s v="2652148082"/>
    <d v="2021-09-30T00:00:00"/>
    <n v="5909356919"/>
    <n v="5909356919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200.34"/>
    <n v="-200.34"/>
    <n v="-200.34"/>
    <n v="0"/>
    <n v="0"/>
  </r>
  <r>
    <s v="07"/>
    <s v="TSAP"/>
    <n v="2021"/>
    <n v="14990"/>
    <n v="1"/>
    <s v="NC"/>
    <d v="2021-12-05T00:00:00"/>
    <d v="2021-10-25T00:00:00"/>
    <n v="6316"/>
    <x v="1139"/>
    <s v="LOCALITA' CUCULLLO SNC-66026-ORTONA-CH"/>
    <s v="01635360694"/>
    <s v="01251280689"/>
    <n v="-107.59"/>
    <n v="-107.59"/>
    <s v="204510010"/>
    <s v=" "/>
    <s v=" "/>
    <s v=" "/>
    <s v="2652148087"/>
    <d v="2021-09-30T00:00:00"/>
    <n v="5909357008"/>
    <n v="5909357008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107.59"/>
    <n v="-107.59"/>
    <n v="-107.59"/>
    <n v="0"/>
    <n v="0"/>
  </r>
  <r>
    <s v="07"/>
    <s v="TSAP"/>
    <n v="2021"/>
    <n v="14992"/>
    <n v="1"/>
    <s v="NC"/>
    <d v="2021-12-05T00:00:00"/>
    <d v="2021-10-25T00:00:00"/>
    <n v="6316"/>
    <x v="1139"/>
    <s v="LOCALITA' CUCULLLO SNC-66026-ORTONA-CH"/>
    <s v="01635360694"/>
    <s v="01251280689"/>
    <n v="-67.52"/>
    <n v="-67.52"/>
    <s v="204510010"/>
    <s v=" "/>
    <s v=" "/>
    <s v=" "/>
    <s v="2652148089"/>
    <d v="2021-09-30T00:00:00"/>
    <n v="5909357032"/>
    <n v="5909357032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67.52"/>
    <n v="-67.52"/>
    <n v="-67.52"/>
    <n v="0"/>
    <n v="0"/>
  </r>
  <r>
    <s v="07"/>
    <s v="TSAP"/>
    <n v="2021"/>
    <n v="14994"/>
    <n v="1"/>
    <s v="NC"/>
    <d v="2021-12-05T00:00:00"/>
    <d v="2021-10-25T00:00:00"/>
    <n v="6316"/>
    <x v="1139"/>
    <s v="LOCALITA' CUCULLLO SNC-66026-ORTONA-CH"/>
    <s v="01635360694"/>
    <s v="01251280689"/>
    <n v="-91.26"/>
    <n v="-91.26"/>
    <s v="204510010"/>
    <s v=" "/>
    <s v=" "/>
    <s v=" "/>
    <s v="2652148106"/>
    <d v="2021-09-30T00:00:00"/>
    <n v="5909357122"/>
    <n v="5909357122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91.26"/>
    <n v="-91.26"/>
    <n v="-91.26"/>
    <n v="0"/>
    <n v="0"/>
  </r>
  <r>
    <s v="07"/>
    <s v="TSAP"/>
    <n v="2021"/>
    <n v="14995"/>
    <n v="1"/>
    <s v="NC"/>
    <d v="2021-12-05T00:00:00"/>
    <d v="2021-10-25T00:00:00"/>
    <n v="6316"/>
    <x v="1139"/>
    <s v="LOCALITA' CUCULLLO SNC-66026-ORTONA-CH"/>
    <s v="01635360694"/>
    <s v="01251280689"/>
    <n v="-214.93"/>
    <n v="-214.93"/>
    <s v="204510010"/>
    <s v=" "/>
    <s v=" "/>
    <s v=" "/>
    <s v="2652148107"/>
    <d v="2021-09-30T00:00:00"/>
    <n v="5909357313"/>
    <n v="5909357313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214.93"/>
    <n v="-214.93"/>
    <n v="-214.93"/>
    <n v="0"/>
    <n v="0"/>
  </r>
  <r>
    <s v="07"/>
    <s v="TSAP"/>
    <n v="2021"/>
    <n v="14996"/>
    <n v="1"/>
    <s v="NC"/>
    <d v="2021-12-05T00:00:00"/>
    <d v="2021-10-25T00:00:00"/>
    <n v="6316"/>
    <x v="1139"/>
    <s v="LOCALITA' CUCULLLO SNC-66026-ORTONA-CH"/>
    <s v="01635360694"/>
    <s v="01251280689"/>
    <n v="-85.85"/>
    <n v="-85.85"/>
    <s v="204510010"/>
    <s v=" "/>
    <s v=" "/>
    <s v=" "/>
    <s v="2652148108"/>
    <d v="2021-09-30T00:00:00"/>
    <n v="5909357325"/>
    <n v="5909357325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85.85"/>
    <n v="-85.85"/>
    <n v="-85.85"/>
    <n v="0"/>
    <n v="0"/>
  </r>
  <r>
    <s v="07"/>
    <s v="TSAP"/>
    <n v="2021"/>
    <n v="14998"/>
    <n v="1"/>
    <s v="NC"/>
    <d v="2021-12-05T00:00:00"/>
    <d v="2021-10-25T00:00:00"/>
    <n v="6316"/>
    <x v="1139"/>
    <s v="LOCALITA' CUCULLLO SNC-66026-ORTONA-CH"/>
    <s v="01635360694"/>
    <s v="01251280689"/>
    <n v="-237.12"/>
    <n v="-237.12"/>
    <s v="204510010"/>
    <s v=" "/>
    <s v=" "/>
    <s v=" "/>
    <s v="2652148110"/>
    <d v="2021-09-30T00:00:00"/>
    <n v="5909359628"/>
    <n v="5909359628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237.12"/>
    <n v="-237.12"/>
    <n v="-237.12"/>
    <n v="0"/>
    <n v="0"/>
  </r>
  <r>
    <s v="07"/>
    <s v="TSAP"/>
    <n v="2021"/>
    <n v="15000"/>
    <n v="1"/>
    <s v="NC"/>
    <d v="2021-12-05T00:00:00"/>
    <d v="2021-10-25T00:00:00"/>
    <n v="6316"/>
    <x v="1139"/>
    <s v="LOCALITA' CUCULLLO SNC-66026-ORTONA-CH"/>
    <s v="01635360694"/>
    <s v="01251280689"/>
    <n v="-114.65"/>
    <n v="-114.65"/>
    <s v="204510010"/>
    <s v=" "/>
    <s v=" "/>
    <s v=" "/>
    <s v="2652148112"/>
    <d v="2021-09-30T00:00:00"/>
    <n v="5909359833"/>
    <n v="5909359833"/>
    <d v="2021-10-06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114.65"/>
    <n v="-114.65"/>
    <n v="-114.65"/>
    <n v="0"/>
    <n v="0"/>
  </r>
  <r>
    <s v="07"/>
    <s v="3FE"/>
    <n v="2021"/>
    <n v="52995"/>
    <n v="1"/>
    <s v="FT"/>
    <d v="2021-12-06T00:00:00"/>
    <d v="2021-10-11T00:00:00"/>
    <n v="6316"/>
    <x v="1139"/>
    <s v="LOCALITA' CUCULLLO SNC-66026-ORTONA-CH"/>
    <s v="01635360694"/>
    <s v="01251280689"/>
    <n v="60.4"/>
    <n v="60.4"/>
    <s v="204510010"/>
    <s v=" "/>
    <s v=" "/>
    <s v=" "/>
    <s v="2652147471"/>
    <d v="2021-09-30T00:00:00"/>
    <n v="5909354160"/>
    <n v="5909354160"/>
    <d v="2021-10-07T00:00:00"/>
    <s v="* 100%PEFC Certified N° BE17/1233"/>
    <d v="2021-10-11T00:00:00"/>
    <n v="2021"/>
    <n v="156"/>
    <n v="1"/>
    <s v=" "/>
    <s v=" "/>
    <s v=" "/>
    <s v=" "/>
    <s v=" "/>
    <s v=" "/>
    <s v="N602"/>
    <x v="32"/>
    <s v="D"/>
    <n v="2021"/>
    <n v="22564"/>
    <s v="C"/>
    <d v="2021-10-26T00:00:00"/>
    <d v="2021-10-20T00:00:00"/>
    <s v="Certa, liquida ed esigibile"/>
    <s v="Azienda"/>
    <s v="FPI01 ISTRUT-CONTAB E FLUSSI FINANZ"/>
    <s v="701225090"/>
    <s v="2"/>
    <s v="bonifico"/>
    <n v="60.4"/>
    <n v="60.4"/>
    <n v="60.4"/>
    <n v="0"/>
    <n v="0"/>
  </r>
  <r>
    <s v="07"/>
    <s v="3FE"/>
    <n v="2021"/>
    <n v="52998"/>
    <n v="1"/>
    <s v="FT"/>
    <d v="2021-12-06T00:00:00"/>
    <d v="2021-10-11T00:00:00"/>
    <n v="6316"/>
    <x v="1139"/>
    <s v="LOCALITA' CUCULLLO SNC-66026-ORTONA-CH"/>
    <s v="01635360694"/>
    <s v="01251280689"/>
    <n v="1794.96"/>
    <n v="1794.96"/>
    <s v="204510010"/>
    <s v=" "/>
    <s v=" "/>
    <s v=" "/>
    <s v="2652147474"/>
    <d v="2021-09-30T00:00:00"/>
    <n v="5909356168"/>
    <n v="5909356168"/>
    <d v="2021-10-07T00:00:00"/>
    <s v="* 100%PEFC Certified N° BE17/1233"/>
    <d v="2021-10-11T00:00:00"/>
    <n v="2021"/>
    <n v="156"/>
    <n v="1"/>
    <s v=" "/>
    <s v=" "/>
    <s v=" "/>
    <s v=" "/>
    <s v=" "/>
    <s v=" "/>
    <s v="N602"/>
    <x v="32"/>
    <s v="D"/>
    <n v="2021"/>
    <n v="22564"/>
    <s v="C"/>
    <d v="2021-10-26T00:00:00"/>
    <d v="2021-10-20T00:00:00"/>
    <s v="Certa, liquida ed esigibile"/>
    <s v="Azienda"/>
    <s v="FPI01 ISTRUT-CONTAB E FLUSSI FINANZ"/>
    <s v="701225090"/>
    <s v="2"/>
    <s v="bonifico"/>
    <n v="1794.96"/>
    <n v="1794.96"/>
    <n v="1794.96"/>
    <n v="0"/>
    <n v="0"/>
  </r>
  <r>
    <s v="07"/>
    <s v="TSAP"/>
    <n v="2021"/>
    <n v="14956"/>
    <n v="1"/>
    <s v="FT"/>
    <d v="2021-12-06T00:00:00"/>
    <d v="2021-10-25T00:00:00"/>
    <n v="6316"/>
    <x v="1139"/>
    <s v="LOCALITA' CUCULLLO SNC-66026-ORTONA-CH"/>
    <s v="01635360694"/>
    <s v="01251280689"/>
    <n v="72132.259999999995"/>
    <n v="72132.259999999995"/>
    <s v="204510010"/>
    <s v=" "/>
    <s v=" "/>
    <s v=" "/>
    <s v="2652145479"/>
    <d v="2021-09-30T00:00:00"/>
    <n v="5909384560"/>
    <n v="5909384560"/>
    <d v="2021-10-07T00:00:00"/>
    <s v="RD/2021/57885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72132.259999999995"/>
    <n v="72132.259999999995"/>
    <n v="72132.259999999995"/>
    <n v="0"/>
    <n v="0"/>
  </r>
  <r>
    <s v="07"/>
    <s v="TSAP"/>
    <n v="2021"/>
    <n v="14957"/>
    <n v="1"/>
    <s v="FT"/>
    <d v="2021-12-06T00:00:00"/>
    <d v="2021-10-25T00:00:00"/>
    <n v="6316"/>
    <x v="1139"/>
    <s v="LOCALITA' CUCULLLO SNC-66026-ORTONA-CH"/>
    <s v="01635360694"/>
    <s v="01251280689"/>
    <n v="57611.46"/>
    <n v="57611.46"/>
    <s v="204510010"/>
    <s v=" "/>
    <s v=" "/>
    <s v=" "/>
    <s v="2652145549"/>
    <d v="2021-09-30T00:00:00"/>
    <n v="5909384596"/>
    <n v="5909384596"/>
    <d v="2021-10-07T00:00:00"/>
    <s v="RD/2021/58285                           NC TSAP/16196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57611.46"/>
    <n v="57611.46"/>
    <n v="57611.46"/>
    <n v="0"/>
    <n v="0"/>
  </r>
  <r>
    <s v="07"/>
    <s v="TSAP"/>
    <n v="2021"/>
    <n v="14961"/>
    <n v="1"/>
    <s v="FT"/>
    <d v="2021-12-06T00:00:00"/>
    <d v="2021-10-25T00:00:00"/>
    <n v="6316"/>
    <x v="1139"/>
    <s v="LOCALITA' CUCULLLO SNC-66026-ORTONA-CH"/>
    <s v="01635360694"/>
    <s v="01251280689"/>
    <n v="41386.85"/>
    <n v="41386.85"/>
    <s v="204510010"/>
    <s v=" "/>
    <s v=" "/>
    <s v=" "/>
    <s v="2652145752"/>
    <d v="2021-09-30T00:00:00"/>
    <n v="5909384965"/>
    <n v="5909384965"/>
    <d v="2021-10-07T00:00:00"/>
    <s v="RD/58396                                NC TSAP/16194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41386.85"/>
    <n v="41386.85"/>
    <n v="41386.85"/>
    <n v="0"/>
    <n v="0"/>
  </r>
  <r>
    <s v="07"/>
    <s v="TSAP"/>
    <n v="2021"/>
    <n v="14962"/>
    <n v="1"/>
    <s v="FT"/>
    <d v="2021-12-06T00:00:00"/>
    <d v="2021-10-25T00:00:00"/>
    <n v="6316"/>
    <x v="1139"/>
    <s v="LOCALITA' CUCULLLO SNC-66026-ORTONA-CH"/>
    <s v="01635360694"/>
    <s v="01251280689"/>
    <n v="248.05"/>
    <n v="248.05"/>
    <s v="204510010"/>
    <s v=" "/>
    <s v=" "/>
    <s v=" "/>
    <s v="2652146024"/>
    <d v="2021-09-30T00:00:00"/>
    <n v="5909385141"/>
    <n v="5909385141"/>
    <d v="2021-10-07T00:00:00"/>
    <s v="RD/58630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248.05"/>
    <n v="248.05"/>
    <n v="248.05"/>
    <n v="0"/>
    <n v="0"/>
  </r>
  <r>
    <s v="07"/>
    <s v="TSAP"/>
    <n v="2021"/>
    <n v="14964"/>
    <n v="1"/>
    <s v="FT"/>
    <d v="2021-12-06T00:00:00"/>
    <d v="2021-10-25T00:00:00"/>
    <n v="6316"/>
    <x v="1139"/>
    <s v="LOCALITA' CUCULLLO SNC-66026-ORTONA-CH"/>
    <s v="01635360694"/>
    <s v="01251280689"/>
    <n v="15936.12"/>
    <n v="15936.12"/>
    <s v="204510010"/>
    <s v=" "/>
    <s v=" "/>
    <s v=" "/>
    <s v="2652146133"/>
    <d v="2021-09-30T00:00:00"/>
    <n v="5909385242"/>
    <n v="5909385242"/>
    <d v="2021-10-07T00:00:00"/>
    <s v="RD/58011                                NC TSAP/16201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5936.12"/>
    <n v="15936.12"/>
    <n v="15936.12"/>
    <n v="0"/>
    <n v="0"/>
  </r>
  <r>
    <s v="07"/>
    <s v="TSAP"/>
    <n v="2021"/>
    <n v="14965"/>
    <n v="1"/>
    <s v="FT"/>
    <d v="2021-12-06T00:00:00"/>
    <d v="2021-10-25T00:00:00"/>
    <n v="6316"/>
    <x v="1139"/>
    <s v="LOCALITA' CUCULLLO SNC-66026-ORTONA-CH"/>
    <s v="01635360694"/>
    <s v="01251280689"/>
    <n v="13027.76"/>
    <n v="13027.76"/>
    <s v="204510010"/>
    <s v=" "/>
    <s v=" "/>
    <s v=" "/>
    <s v="2652146139"/>
    <d v="2021-09-30T00:00:00"/>
    <n v="5909386679"/>
    <n v="5909386679"/>
    <d v="2021-10-07T00:00:00"/>
    <s v="RD/58129                                NC TSAP/16205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3027.76"/>
    <n v="13027.76"/>
    <n v="13027.76"/>
    <n v="0"/>
    <n v="0"/>
  </r>
  <r>
    <s v="07"/>
    <s v="TSAP"/>
    <n v="2021"/>
    <n v="14967"/>
    <n v="1"/>
    <s v="FT"/>
    <d v="2021-12-06T00:00:00"/>
    <d v="2021-10-25T00:00:00"/>
    <n v="6316"/>
    <x v="1139"/>
    <s v="LOCALITA' CUCULLLO SNC-66026-ORTONA-CH"/>
    <s v="01635360694"/>
    <s v="01251280689"/>
    <n v="16811.47"/>
    <n v="16811.47"/>
    <s v="204510010"/>
    <s v=" "/>
    <s v=" "/>
    <s v=" "/>
    <s v="2652146145"/>
    <d v="2021-09-30T00:00:00"/>
    <n v="5909386099"/>
    <n v="5909386099"/>
    <d v="2021-10-07T00:00:00"/>
    <s v="RD/58202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6811.47"/>
    <n v="16811.47"/>
    <n v="16811.47"/>
    <n v="0"/>
    <n v="0"/>
  </r>
  <r>
    <s v="07"/>
    <s v="TSAP"/>
    <n v="2021"/>
    <n v="14970"/>
    <n v="1"/>
    <s v="FT"/>
    <d v="2021-12-06T00:00:00"/>
    <d v="2021-10-25T00:00:00"/>
    <n v="6316"/>
    <x v="1139"/>
    <s v="LOCALITA' CUCULLLO SNC-66026-ORTONA-CH"/>
    <s v="01635360694"/>
    <s v="01251280689"/>
    <n v="19784.919999999998"/>
    <n v="19784.919999999998"/>
    <s v="204510010"/>
    <s v=" "/>
    <s v=" "/>
    <s v=" "/>
    <s v="2652146234"/>
    <d v="2021-09-30T00:00:00"/>
    <n v="5909386184"/>
    <n v="5909386184"/>
    <d v="2021-10-07T00:00:00"/>
    <s v="RD/58250                                NC TSAP/16199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19784.919999999998"/>
    <n v="19784.919999999998"/>
    <n v="19784.919999999998"/>
    <n v="0"/>
    <n v="0"/>
  </r>
  <r>
    <s v="07"/>
    <s v="TSAP"/>
    <n v="2021"/>
    <n v="14971"/>
    <n v="1"/>
    <s v="FT"/>
    <d v="2021-12-06T00:00:00"/>
    <d v="2021-10-25T00:00:00"/>
    <n v="6316"/>
    <x v="1139"/>
    <s v="LOCALITA' CUCULLLO SNC-66026-ORTONA-CH"/>
    <s v="01635360694"/>
    <s v="01251280689"/>
    <n v="19084.849999999999"/>
    <n v="19084.849999999999"/>
    <s v="204510010"/>
    <s v=" "/>
    <s v=" "/>
    <s v=" "/>
    <s v="2652146264"/>
    <d v="2021-09-30T00:00:00"/>
    <n v="5909386945"/>
    <n v="5909386945"/>
    <d v="2021-10-07T00:00:00"/>
    <s v="RD/57899                                NC TSAP/14971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19084.849999999999"/>
    <n v="19084.849999999999"/>
    <n v="19084.849999999999"/>
    <n v="0"/>
    <n v="0"/>
  </r>
  <r>
    <s v="07"/>
    <s v="TSAP"/>
    <n v="2021"/>
    <n v="14974"/>
    <n v="1"/>
    <s v="NC"/>
    <d v="2021-12-06T00:00:00"/>
    <d v="2021-10-25T00:00:00"/>
    <n v="6316"/>
    <x v="1139"/>
    <s v="LOCALITA' CUCULLLO SNC-66026-ORTONA-CH"/>
    <s v="01635360694"/>
    <s v="01251280689"/>
    <n v="-79.38"/>
    <n v="-79.38"/>
    <s v="204510010"/>
    <s v=" "/>
    <s v=" "/>
    <s v=" "/>
    <s v="2652148025"/>
    <d v="2021-09-30T00:00:00"/>
    <n v="5909356198"/>
    <n v="5909356198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79.38"/>
    <n v="-79.38"/>
    <n v="-79.38"/>
    <n v="0"/>
    <n v="0"/>
  </r>
  <r>
    <s v="07"/>
    <s v="TSAP"/>
    <n v="2021"/>
    <n v="14975"/>
    <n v="1"/>
    <s v="NC"/>
    <d v="2021-12-06T00:00:00"/>
    <d v="2021-10-25T00:00:00"/>
    <n v="6316"/>
    <x v="1139"/>
    <s v="LOCALITA' CUCULLLO SNC-66026-ORTONA-CH"/>
    <s v="01635360694"/>
    <s v="01251280689"/>
    <n v="-89.04"/>
    <n v="-89.04"/>
    <s v="204510010"/>
    <s v=" "/>
    <s v=" "/>
    <s v=" "/>
    <s v="2652148026"/>
    <d v="2021-09-30T00:00:00"/>
    <n v="5909356570"/>
    <n v="5909356570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89.04"/>
    <n v="-89.04"/>
    <n v="-89.04"/>
    <n v="0"/>
    <n v="0"/>
  </r>
  <r>
    <s v="07"/>
    <s v="TSAP"/>
    <n v="2021"/>
    <n v="14977"/>
    <n v="1"/>
    <s v="NC"/>
    <d v="2021-12-06T00:00:00"/>
    <d v="2021-10-25T00:00:00"/>
    <n v="6316"/>
    <x v="1139"/>
    <s v="LOCALITA' CUCULLLO SNC-66026-ORTONA-CH"/>
    <s v="01635360694"/>
    <s v="01251280689"/>
    <n v="-51.94"/>
    <n v="-51.94"/>
    <s v="204510010"/>
    <s v=" "/>
    <s v=" "/>
    <s v=" "/>
    <s v="2652148028"/>
    <d v="2021-09-30T00:00:00"/>
    <n v="5909355885"/>
    <n v="5909355885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51.94"/>
    <n v="-51.94"/>
    <n v="-51.94"/>
    <n v="0"/>
    <n v="0"/>
  </r>
  <r>
    <s v="07"/>
    <s v="TSAP"/>
    <n v="2021"/>
    <n v="14981"/>
    <n v="1"/>
    <s v="NC"/>
    <d v="2021-12-06T00:00:00"/>
    <d v="2021-10-25T00:00:00"/>
    <n v="6316"/>
    <x v="1139"/>
    <s v="LOCALITA' CUCULLLO SNC-66026-ORTONA-CH"/>
    <s v="01635360694"/>
    <s v="01251280689"/>
    <n v="-22.26"/>
    <n v="-22.26"/>
    <s v="204510010"/>
    <s v=" "/>
    <s v=" "/>
    <s v=" "/>
    <s v="2652148032"/>
    <d v="2021-09-30T00:00:00"/>
    <n v="5909356151"/>
    <n v="5909356151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22.26"/>
    <n v="-22.26"/>
    <n v="-22.26"/>
    <n v="0"/>
    <n v="0"/>
  </r>
  <r>
    <s v="07"/>
    <s v="TSAP"/>
    <n v="2021"/>
    <n v="14982"/>
    <n v="1"/>
    <s v="NC"/>
    <d v="2021-12-06T00:00:00"/>
    <d v="2021-10-25T00:00:00"/>
    <n v="6316"/>
    <x v="1139"/>
    <s v="LOCALITA' CUCULLLO SNC-66026-ORTONA-CH"/>
    <s v="01635360694"/>
    <s v="01251280689"/>
    <n v="-101.4"/>
    <n v="-101.4"/>
    <s v="204510010"/>
    <s v=" "/>
    <s v=" "/>
    <s v=" "/>
    <s v="2652148033"/>
    <d v="2021-09-30T00:00:00"/>
    <n v="5909356585"/>
    <n v="5909356585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101.4"/>
    <n v="-101.4"/>
    <n v="-101.4"/>
    <n v="0"/>
    <n v="0"/>
  </r>
  <r>
    <s v="07"/>
    <s v="TSAP"/>
    <n v="2021"/>
    <n v="14983"/>
    <n v="1"/>
    <s v="NC"/>
    <d v="2021-12-06T00:00:00"/>
    <d v="2021-10-25T00:00:00"/>
    <n v="6316"/>
    <x v="1139"/>
    <s v="LOCALITA' CUCULLLO SNC-66026-ORTONA-CH"/>
    <s v="01635360694"/>
    <s v="01251280689"/>
    <n v="-29.68"/>
    <n v="-29.68"/>
    <s v="204510010"/>
    <s v=" "/>
    <s v=" "/>
    <s v=" "/>
    <s v="2652148034"/>
    <d v="2021-09-30T00:00:00"/>
    <n v="5909356859"/>
    <n v="5909356859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O ISTRUTTORIA-AREA TERR-ASST BG OVEST-PROT"/>
    <s v="701145013"/>
    <s v="2"/>
    <s v="bonifico"/>
    <n v="-29.68"/>
    <n v="-29.68"/>
    <n v="-29.68"/>
    <n v="0"/>
    <n v="0"/>
  </r>
  <r>
    <s v="07"/>
    <s v="TSAP"/>
    <n v="2021"/>
    <n v="14984"/>
    <n v="1"/>
    <s v="NC"/>
    <d v="2021-12-06T00:00:00"/>
    <d v="2021-10-25T00:00:00"/>
    <n v="6316"/>
    <x v="1139"/>
    <s v="LOCALITA' CUCULLLO SNC-66026-ORTONA-CH"/>
    <s v="01635360694"/>
    <s v="01251280689"/>
    <n v="-60.48"/>
    <n v="-60.48"/>
    <s v="204510010"/>
    <s v=" "/>
    <s v=" "/>
    <s v=" "/>
    <s v="2652148081"/>
    <d v="2021-09-30T00:00:00"/>
    <n v="5909356884"/>
    <n v="5909356884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60.48"/>
    <n v="-60.48"/>
    <n v="-60.48"/>
    <n v="0"/>
    <n v="0"/>
  </r>
  <r>
    <s v="07"/>
    <s v="TSAP"/>
    <n v="2021"/>
    <n v="14986"/>
    <n v="1"/>
    <s v="NC"/>
    <d v="2021-12-06T00:00:00"/>
    <d v="2021-10-25T00:00:00"/>
    <n v="6316"/>
    <x v="1139"/>
    <s v="LOCALITA' CUCULLLO SNC-66026-ORTONA-CH"/>
    <s v="01635360694"/>
    <s v="01251280689"/>
    <n v="-14.84"/>
    <n v="-14.84"/>
    <s v="204510010"/>
    <s v=" "/>
    <s v=" "/>
    <s v=" "/>
    <s v="2652148083"/>
    <d v="2021-09-30T00:00:00"/>
    <n v="5909374070"/>
    <n v="5909374070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14.84"/>
    <n v="-14.84"/>
    <n v="-14.84"/>
    <n v="0"/>
    <n v="0"/>
  </r>
  <r>
    <s v="07"/>
    <s v="TSAP"/>
    <n v="2021"/>
    <n v="14987"/>
    <n v="1"/>
    <s v="NC"/>
    <d v="2021-12-06T00:00:00"/>
    <d v="2021-10-25T00:00:00"/>
    <n v="6316"/>
    <x v="1139"/>
    <s v="LOCALITA' CUCULLLO SNC-66026-ORTONA-CH"/>
    <s v="01635360694"/>
    <s v="01251280689"/>
    <n v="-79.260000000000005"/>
    <n v="-79.260000000000005"/>
    <s v="204510010"/>
    <s v=" "/>
    <s v=" "/>
    <s v=" "/>
    <s v="2652148084"/>
    <d v="2021-09-30T00:00:00"/>
    <n v="5909356948"/>
    <n v="5909356948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79.260000000000005"/>
    <n v="-79.260000000000005"/>
    <n v="-79.260000000000005"/>
    <n v="0"/>
    <n v="0"/>
  </r>
  <r>
    <s v="07"/>
    <s v="TSAP"/>
    <n v="2021"/>
    <n v="14988"/>
    <n v="1"/>
    <s v="NC"/>
    <d v="2021-12-06T00:00:00"/>
    <d v="2021-10-25T00:00:00"/>
    <n v="6316"/>
    <x v="1139"/>
    <s v="LOCALITA' CUCULLLO SNC-66026-ORTONA-CH"/>
    <s v="01635360694"/>
    <s v="01251280689"/>
    <n v="-31.62"/>
    <n v="-31.62"/>
    <s v="204510010"/>
    <s v=" "/>
    <s v=" "/>
    <s v=" "/>
    <s v="2652148085"/>
    <d v="2021-09-30T00:00:00"/>
    <n v="5909357081"/>
    <n v="5909357081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31.62"/>
    <n v="-31.62"/>
    <n v="-31.62"/>
    <n v="0"/>
    <n v="0"/>
  </r>
  <r>
    <s v="07"/>
    <s v="TSAP"/>
    <n v="2021"/>
    <n v="14989"/>
    <n v="1"/>
    <s v="NC"/>
    <d v="2021-12-06T00:00:00"/>
    <d v="2021-10-25T00:00:00"/>
    <n v="6316"/>
    <x v="1139"/>
    <s v="LOCALITA' CUCULLLO SNC-66026-ORTONA-CH"/>
    <s v="01635360694"/>
    <s v="01251280689"/>
    <n v="-9.6300000000000008"/>
    <n v="-9.6300000000000008"/>
    <s v="204510010"/>
    <s v=" "/>
    <s v=" "/>
    <s v=" "/>
    <s v="2652148086"/>
    <d v="2021-09-30T00:00:00"/>
    <n v="5909356980"/>
    <n v="5909356980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9.6300000000000008"/>
    <n v="-9.6300000000000008"/>
    <n v="-9.6300000000000008"/>
    <n v="0"/>
    <n v="0"/>
  </r>
  <r>
    <s v="07"/>
    <s v="TSAP"/>
    <n v="2021"/>
    <n v="14991"/>
    <n v="1"/>
    <s v="NC"/>
    <d v="2021-12-06T00:00:00"/>
    <d v="2021-10-25T00:00:00"/>
    <n v="6316"/>
    <x v="1139"/>
    <s v="LOCALITA' CUCULLLO SNC-66026-ORTONA-CH"/>
    <s v="01635360694"/>
    <s v="01251280689"/>
    <n v="-134.37"/>
    <n v="-134.37"/>
    <s v="204510010"/>
    <s v=" "/>
    <s v=" "/>
    <s v=" "/>
    <s v="2652148088"/>
    <d v="2021-09-30T00:00:00"/>
    <n v="5909357240"/>
    <n v="5909357240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134.37"/>
    <n v="-134.37"/>
    <n v="-134.37"/>
    <n v="0"/>
    <n v="0"/>
  </r>
  <r>
    <s v="07"/>
    <s v="TSAP"/>
    <n v="2021"/>
    <n v="14993"/>
    <n v="1"/>
    <s v="NC"/>
    <d v="2021-12-06T00:00:00"/>
    <d v="2021-10-25T00:00:00"/>
    <n v="6316"/>
    <x v="1139"/>
    <s v="LOCALITA' CUCULLLO SNC-66026-ORTONA-CH"/>
    <s v="01635360694"/>
    <s v="01251280689"/>
    <n v="-89.04"/>
    <n v="-89.04"/>
    <s v="204510010"/>
    <s v=" "/>
    <s v=" "/>
    <s v=" "/>
    <s v="2652148090"/>
    <d v="2021-09-30T00:00:00"/>
    <n v="5909357058"/>
    <n v="5909357058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PE ISTRUTTORIA-AREA TERRIT-ASST BG EST-PROT"/>
    <s v="701145013"/>
    <s v="2"/>
    <s v="bonifico"/>
    <n v="-89.04"/>
    <n v="-89.04"/>
    <n v="-89.04"/>
    <n v="0"/>
    <n v="0"/>
  </r>
  <r>
    <s v="07"/>
    <s v="TSAP"/>
    <n v="2021"/>
    <n v="14997"/>
    <n v="1"/>
    <s v="NC"/>
    <d v="2021-12-06T00:00:00"/>
    <d v="2021-10-25T00:00:00"/>
    <n v="6316"/>
    <x v="1139"/>
    <s v="LOCALITA' CUCULLLO SNC-66026-ORTONA-CH"/>
    <s v="01635360694"/>
    <s v="01251280689"/>
    <n v="-184.88"/>
    <n v="-184.88"/>
    <s v="204510010"/>
    <s v=" "/>
    <s v=" "/>
    <s v=" "/>
    <s v="2652148109"/>
    <d v="2021-09-30T00:00:00"/>
    <n v="5909357365"/>
    <n v="5909357365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184.88"/>
    <n v="-184.88"/>
    <n v="-184.88"/>
    <n v="0"/>
    <n v="0"/>
  </r>
  <r>
    <s v="07"/>
    <s v="TSAP"/>
    <n v="2021"/>
    <n v="14999"/>
    <n v="1"/>
    <s v="NC"/>
    <d v="2021-12-06T00:00:00"/>
    <d v="2021-10-25T00:00:00"/>
    <n v="6316"/>
    <x v="1139"/>
    <s v="LOCALITA' CUCULLLO SNC-66026-ORTONA-CH"/>
    <s v="01635360694"/>
    <s v="01251280689"/>
    <n v="-100.17"/>
    <n v="-100.17"/>
    <s v="204510010"/>
    <s v=" "/>
    <s v=" "/>
    <s v=" "/>
    <s v="2652148111"/>
    <d v="2021-09-30T00:00:00"/>
    <n v="5909359688"/>
    <n v="5909359688"/>
    <d v="2021-10-07T00:00:00"/>
    <s v="NOTA CREDITO"/>
    <d v="2021-10-25T00:00:00"/>
    <n v="2021"/>
    <n v="96"/>
    <n v="9"/>
    <s v=" "/>
    <s v=" "/>
    <s v=" "/>
    <s v=" "/>
    <s v=" "/>
    <s v=" "/>
    <s v="1"/>
    <x v="3"/>
    <s v="D"/>
    <n v="2021"/>
    <n v="23361"/>
    <s v="C"/>
    <d v="2021-11-09T00:00:00"/>
    <d v="2021-11-03T00:00:00"/>
    <s v="Certa, liquida ed esigibile"/>
    <s v="Azienda"/>
    <s v="FPI20 ISTRUTTORIA-AREA TERRIT-ASST PG23-PROTES"/>
    <s v="701145013"/>
    <s v="2"/>
    <s v="bonifico"/>
    <n v="-100.17"/>
    <n v="-100.17"/>
    <n v="-100.17"/>
    <n v="0"/>
    <n v="0"/>
  </r>
  <r>
    <s v="07"/>
    <s v="3FE"/>
    <n v="2021"/>
    <n v="60792"/>
    <n v="1"/>
    <s v="FT"/>
    <d v="2022-01-09T00:00:00"/>
    <d v="2021-11-23T00:00:00"/>
    <n v="6316"/>
    <x v="1139"/>
    <s v="LOCALITA' CUCULLLO SNC-66026-ORTONA-CH"/>
    <s v="01635360694"/>
    <s v="01251280689"/>
    <n v="4050"/>
    <n v="4050"/>
    <s v="204510010"/>
    <s v=" "/>
    <s v=" "/>
    <s v=" "/>
    <s v="2652152636"/>
    <d v="2021-10-31T00:00:00"/>
    <n v="6126096334"/>
    <n v="6126096334"/>
    <d v="2021-11-10T00:00:00"/>
    <s v="* 100%PEFC Certified N° BE17/1233"/>
    <d v="2021-11-23T00:00:00"/>
    <n v="2021"/>
    <n v="156"/>
    <n v="1"/>
    <s v=" "/>
    <s v=" "/>
    <s v=" "/>
    <s v=" "/>
    <s v=" "/>
    <s v=" "/>
    <s v="N602"/>
    <x v="32"/>
    <s v="D"/>
    <n v="2021"/>
    <n v="25306"/>
    <s v="C"/>
    <d v="2021-11-30T00:00:00"/>
    <d v="2021-11-25T00:00:00"/>
    <s v="Certa, liquida ed esigibile"/>
    <s v="Azienda"/>
    <s v="FPI01 ISTRUT-CONTAB E FLUSSI FINANZ"/>
    <s v="701225090"/>
    <s v="2"/>
    <s v="bonifico"/>
    <n v="4050"/>
    <n v="4050"/>
    <n v="4050"/>
    <n v="0"/>
    <n v="0"/>
  </r>
  <r>
    <s v="07"/>
    <s v="3FE"/>
    <n v="2021"/>
    <n v="61378"/>
    <n v="1"/>
    <s v="FT"/>
    <d v="2022-01-09T00:00:00"/>
    <d v="2021-11-25T00:00:00"/>
    <n v="6316"/>
    <x v="1139"/>
    <s v="LOCALITA' CUCULLLO SNC-66026-ORTONA-CH"/>
    <s v="01635360694"/>
    <s v="01251280689"/>
    <n v="909"/>
    <n v="909"/>
    <s v="204510010"/>
    <s v=" "/>
    <s v=" "/>
    <s v=" "/>
    <s v="2652152635"/>
    <d v="2021-10-31T00:00:00"/>
    <n v="6126096051"/>
    <n v="6126096051"/>
    <d v="2021-11-10T00:00:00"/>
    <s v="58694"/>
    <d v="2021-11-25T00:00:00"/>
    <n v="2021"/>
    <n v="77"/>
    <n v="1"/>
    <s v=" "/>
    <s v=" "/>
    <s v=" "/>
    <s v=" "/>
    <s v=" "/>
    <s v=" "/>
    <s v="1"/>
    <x v="3"/>
    <s v="D"/>
    <n v="2021"/>
    <n v="26019"/>
    <s v="C"/>
    <d v="2021-12-14T00:00:00"/>
    <d v="2021-12-01T00:00:00"/>
    <s v="Certa, liquida ed esigibile"/>
    <s v="Azienda"/>
    <s v="FPI01 ISTRUT-CONTAB E FLUSSI FINANZ"/>
    <s v="701135014"/>
    <s v="2"/>
    <s v="bonifico"/>
    <n v="909"/>
    <n v="909"/>
    <n v="909"/>
    <n v="0"/>
    <n v="0"/>
  </r>
  <r>
    <s v="07"/>
    <s v="3FE"/>
    <n v="2021"/>
    <n v="61383"/>
    <n v="1"/>
    <s v="FT"/>
    <d v="2022-01-09T00:00:00"/>
    <d v="2021-11-25T00:00:00"/>
    <n v="6316"/>
    <x v="1139"/>
    <s v="LOCALITA' CUCULLLO SNC-66026-ORTONA-CH"/>
    <s v="01635360694"/>
    <s v="01251280689"/>
    <n v="392.04"/>
    <n v="392.04"/>
    <s v="204510010"/>
    <s v=" "/>
    <s v=" "/>
    <s v=" "/>
    <s v="2652152637"/>
    <d v="2021-10-31T00:00:00"/>
    <n v="6126096362"/>
    <n v="6126096362"/>
    <d v="2021-11-10T00:00:00"/>
    <s v="60206"/>
    <d v="2021-11-25T00:00:00"/>
    <n v="2021"/>
    <n v="156"/>
    <n v="1"/>
    <s v=" "/>
    <s v=" "/>
    <s v=" "/>
    <s v=" "/>
    <s v=" "/>
    <s v=" "/>
    <s v="N602"/>
    <x v="32"/>
    <s v="D"/>
    <n v="2021"/>
    <n v="26020"/>
    <s v="C"/>
    <d v="2021-12-14T00:00:00"/>
    <d v="2021-12-01T00:00:00"/>
    <s v="Certa, liquida ed esigibile"/>
    <s v="Azienda"/>
    <s v="FPI01 ISTRUT-CONTAB E FLUSSI FINANZ"/>
    <s v="701225090"/>
    <s v="2"/>
    <s v="bonifico"/>
    <n v="392.04"/>
    <n v="392.04"/>
    <n v="392.04"/>
    <n v="0"/>
    <n v="0"/>
  </r>
  <r>
    <s v="07"/>
    <s v="TSAP"/>
    <n v="2021"/>
    <n v="16169"/>
    <n v="1"/>
    <s v="FT"/>
    <d v="2022-01-09T00:00:00"/>
    <d v="2021-11-22T00:00:00"/>
    <n v="6316"/>
    <x v="1139"/>
    <s v="LOCALITA' CUCULLLO SNC-66026-ORTONA-CH"/>
    <s v="01635360694"/>
    <s v="01251280689"/>
    <n v="62963.39"/>
    <n v="62963.39"/>
    <s v="204510010"/>
    <s v=" "/>
    <s v=" "/>
    <s v=" "/>
    <s v="2652151044"/>
    <d v="2021-10-31T00:00:00"/>
    <n v="6126107969"/>
    <n v="6126107969"/>
    <d v="2021-11-10T00:00:00"/>
    <s v="RD/64629                                NC TSAP/16209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62963.39"/>
    <n v="62963.39"/>
    <n v="62963.39"/>
    <n v="0"/>
    <n v="0"/>
  </r>
  <r>
    <s v="07"/>
    <s v="TSAP"/>
    <n v="2021"/>
    <n v="16170"/>
    <n v="1"/>
    <s v="FT"/>
    <d v="2022-01-09T00:00:00"/>
    <d v="2021-11-22T00:00:00"/>
    <n v="6316"/>
    <x v="1139"/>
    <s v="LOCALITA' CUCULLLO SNC-66026-ORTONA-CH"/>
    <s v="01635360694"/>
    <s v="01251280689"/>
    <n v="46323.88"/>
    <n v="46323.88"/>
    <s v="204510010"/>
    <s v=" "/>
    <s v=" "/>
    <s v=" "/>
    <s v="2652151090"/>
    <d v="2021-10-31T00:00:00"/>
    <n v="6126108032"/>
    <n v="6126108032"/>
    <d v="2021-11-10T00:00:00"/>
    <s v="RD/66000                                NC TSAP/16192-18548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46323.88"/>
    <n v="46323.88"/>
    <n v="46323.88"/>
    <n v="0"/>
    <n v="0"/>
  </r>
  <r>
    <s v="07"/>
    <s v="TSAP"/>
    <n v="2021"/>
    <n v="16171"/>
    <n v="1"/>
    <s v="FT"/>
    <d v="2022-01-09T00:00:00"/>
    <d v="2021-11-22T00:00:00"/>
    <n v="6316"/>
    <x v="1139"/>
    <s v="LOCALITA' CUCULLLO SNC-66026-ORTONA-CH"/>
    <s v="01635360694"/>
    <s v="01251280689"/>
    <n v="47092.14"/>
    <n v="47092.14"/>
    <s v="204510010"/>
    <s v=" "/>
    <s v=" "/>
    <s v=" "/>
    <s v="2652151141"/>
    <d v="2021-10-31T00:00:00"/>
    <n v="6126108223"/>
    <n v="6126108223"/>
    <d v="2021-11-10T00:00:00"/>
    <s v="RD/66119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47092.14"/>
    <n v="47092.14"/>
    <n v="47092.14"/>
    <n v="0"/>
    <n v="0"/>
  </r>
  <r>
    <s v="07"/>
    <s v="TSAP"/>
    <n v="2021"/>
    <n v="16172"/>
    <n v="1"/>
    <s v="FT"/>
    <d v="2022-01-09T00:00:00"/>
    <d v="2021-11-22T00:00:00"/>
    <n v="6316"/>
    <x v="1139"/>
    <s v="LOCALITA' CUCULLLO SNC-66026-ORTONA-CH"/>
    <s v="01635360694"/>
    <s v="01251280689"/>
    <n v="37817.65"/>
    <n v="37817.65"/>
    <s v="204510010"/>
    <s v=" "/>
    <s v=" "/>
    <s v=" "/>
    <s v="2652151158"/>
    <d v="2021-10-31T00:00:00"/>
    <n v="6126108313"/>
    <n v="6126108313"/>
    <d v="2021-11-10T00:00:00"/>
    <s v="RD/66136                                NC TSAP/16197-18549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37817.65"/>
    <n v="37817.65"/>
    <n v="37817.65"/>
    <n v="0"/>
    <n v="0"/>
  </r>
  <r>
    <s v="07"/>
    <s v="TSAP"/>
    <n v="2021"/>
    <n v="16173"/>
    <n v="1"/>
    <s v="FT"/>
    <d v="2022-01-09T00:00:00"/>
    <d v="2021-11-22T00:00:00"/>
    <n v="6316"/>
    <x v="1139"/>
    <s v="LOCALITA' CUCULLLO SNC-66026-ORTONA-CH"/>
    <s v="01635360694"/>
    <s v="01251280689"/>
    <n v="35781.83"/>
    <n v="35781.83"/>
    <s v="204510010"/>
    <s v=" "/>
    <s v=" "/>
    <s v=" "/>
    <s v="2652151275"/>
    <d v="2021-10-31T00:00:00"/>
    <n v="6126106163"/>
    <n v="6126106163"/>
    <d v="2021-11-10T00:00:00"/>
    <s v="RD/64946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35781.83"/>
    <n v="35781.83"/>
    <n v="35781.83"/>
    <n v="0"/>
    <n v="0"/>
  </r>
  <r>
    <s v="07"/>
    <s v="TSAP"/>
    <n v="2021"/>
    <n v="16174"/>
    <n v="1"/>
    <s v="FT"/>
    <d v="2022-01-09T00:00:00"/>
    <d v="2021-11-22T00:00:00"/>
    <n v="6316"/>
    <x v="1139"/>
    <s v="LOCALITA' CUCULLLO SNC-66026-ORTONA-CH"/>
    <s v="01635360694"/>
    <s v="01251280689"/>
    <n v="38386.22"/>
    <n v="38386.22"/>
    <s v="204510010"/>
    <s v=" "/>
    <s v=" "/>
    <s v=" "/>
    <s v="2652151295"/>
    <d v="2021-10-31T00:00:00"/>
    <n v="6126106388"/>
    <n v="6126106388"/>
    <d v="2021-11-10T00:00:00"/>
    <s v="RD/64960                                NC TSAP/16206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38386.22"/>
    <n v="38386.22"/>
    <n v="38386.22"/>
    <n v="0"/>
    <n v="0"/>
  </r>
  <r>
    <s v="07"/>
    <s v="TSAP"/>
    <n v="2021"/>
    <n v="16175"/>
    <n v="1"/>
    <s v="FT"/>
    <d v="2022-01-09T00:00:00"/>
    <d v="2021-11-22T00:00:00"/>
    <n v="6316"/>
    <x v="1139"/>
    <s v="LOCALITA' CUCULLLO SNC-66026-ORTONA-CH"/>
    <s v="01635360694"/>
    <s v="01251280689"/>
    <n v="30550.52"/>
    <n v="30550.52"/>
    <s v="204510010"/>
    <s v=" "/>
    <s v=" "/>
    <s v=" "/>
    <s v="2652151340"/>
    <d v="2021-10-31T00:00:00"/>
    <n v="6126106954"/>
    <n v="6126106954"/>
    <d v="2021-11-10T00:00:00"/>
    <s v="RD/66164                                NC TSAP/16193+18545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30550.52"/>
    <n v="30550.52"/>
    <n v="30550.52"/>
    <n v="0"/>
    <n v="0"/>
  </r>
  <r>
    <s v="07"/>
    <s v="TSAP"/>
    <n v="2021"/>
    <n v="16176"/>
    <n v="1"/>
    <s v="FT"/>
    <d v="2022-01-09T00:00:00"/>
    <d v="2021-11-22T00:00:00"/>
    <n v="6316"/>
    <x v="1139"/>
    <s v="LOCALITA' CUCULLLO SNC-66026-ORTONA-CH"/>
    <s v="01635360694"/>
    <s v="01251280689"/>
    <n v="36.619999999999997"/>
    <n v="36.619999999999997"/>
    <s v="204510010"/>
    <s v=" "/>
    <s v=" "/>
    <s v=" "/>
    <s v="2652151413"/>
    <d v="2021-10-31T00:00:00"/>
    <n v="6126106970"/>
    <n v="6126106970"/>
    <d v="2021-11-10T00:00:00"/>
    <s v="RD/66165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36.619999999999997"/>
    <n v="36.619999999999997"/>
    <n v="36.619999999999997"/>
    <n v="0"/>
    <n v="0"/>
  </r>
  <r>
    <s v="07"/>
    <s v="TSAP"/>
    <n v="2021"/>
    <n v="16177"/>
    <n v="1"/>
    <s v="FT"/>
    <d v="2022-01-09T00:00:00"/>
    <d v="2021-11-22T00:00:00"/>
    <n v="6316"/>
    <x v="1139"/>
    <s v="LOCALITA' CUCULLLO SNC-66026-ORTONA-CH"/>
    <s v="01635360694"/>
    <s v="01251280689"/>
    <n v="44.28"/>
    <n v="44.28"/>
    <s v="204510010"/>
    <s v=" "/>
    <s v=" "/>
    <s v=" "/>
    <s v="2652151414"/>
    <d v="2021-10-31T00:00:00"/>
    <n v="6126106986"/>
    <n v="6126106986"/>
    <d v="2021-11-10T00:00:00"/>
    <s v="RD/66172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44.28"/>
    <n v="44.28"/>
    <n v="44.28"/>
    <n v="0"/>
    <n v="0"/>
  </r>
  <r>
    <s v="07"/>
    <s v="TSAP"/>
    <n v="2021"/>
    <n v="16178"/>
    <n v="1"/>
    <s v="FT"/>
    <d v="2022-01-09T00:00:00"/>
    <d v="2021-11-22T00:00:00"/>
    <n v="6316"/>
    <x v="1139"/>
    <s v="LOCALITA' CUCULLLO SNC-66026-ORTONA-CH"/>
    <s v="01635360694"/>
    <s v="01251280689"/>
    <n v="12084.62"/>
    <n v="12084.62"/>
    <s v="204510010"/>
    <s v=" "/>
    <s v=" "/>
    <s v=" "/>
    <s v="2652151456"/>
    <d v="2021-10-31T00:00:00"/>
    <n v="6126107494"/>
    <n v="6126107494"/>
    <d v="2021-11-10T00:00:00"/>
    <s v="RD/65019                                NC TSAP/18557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12084.62"/>
    <n v="12084.62"/>
    <n v="12084.62"/>
    <n v="0"/>
    <n v="0"/>
  </r>
  <r>
    <s v="07"/>
    <s v="TSAP"/>
    <n v="2021"/>
    <n v="16179"/>
    <n v="1"/>
    <s v="FT"/>
    <d v="2022-01-09T00:00:00"/>
    <d v="2021-11-22T00:00:00"/>
    <n v="6316"/>
    <x v="1139"/>
    <s v="LOCALITA' CUCULLLO SNC-66026-ORTONA-CH"/>
    <s v="01635360694"/>
    <s v="01251280689"/>
    <n v="45.36"/>
    <n v="45.36"/>
    <s v="204510010"/>
    <s v=" "/>
    <s v=" "/>
    <s v=" "/>
    <s v="2652151466"/>
    <d v="2021-10-31T00:00:00"/>
    <n v="6126107006"/>
    <n v="6126107006"/>
    <d v="2021-11-10T00:00:00"/>
    <s v="RD/65037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45.36"/>
    <n v="45.36"/>
    <n v="45.36"/>
    <n v="0"/>
    <n v="0"/>
  </r>
  <r>
    <s v="07"/>
    <s v="TSAP"/>
    <n v="2021"/>
    <n v="16180"/>
    <n v="1"/>
    <s v="FT"/>
    <d v="2022-01-09T00:00:00"/>
    <d v="2021-11-22T00:00:00"/>
    <n v="6316"/>
    <x v="1139"/>
    <s v="LOCALITA' CUCULLLO SNC-66026-ORTONA-CH"/>
    <s v="01635360694"/>
    <s v="01251280689"/>
    <n v="100.17"/>
    <n v="100.17"/>
    <s v="204510010"/>
    <s v=" "/>
    <s v=" "/>
    <s v=" "/>
    <s v="2652151468"/>
    <d v="2021-10-31T00:00:00"/>
    <n v="6126107024"/>
    <n v="6126107024"/>
    <d v="2021-11-10T00:00:00"/>
    <s v="RD/64705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100.17"/>
    <n v="100.17"/>
    <n v="100.17"/>
    <n v="0"/>
    <n v="0"/>
  </r>
  <r>
    <s v="07"/>
    <s v="TSAP"/>
    <n v="2021"/>
    <n v="16181"/>
    <n v="1"/>
    <s v="FT"/>
    <d v="2022-01-09T00:00:00"/>
    <d v="2021-11-22T00:00:00"/>
    <n v="6316"/>
    <x v="1139"/>
    <s v="LOCALITA' CUCULLLO SNC-66026-ORTONA-CH"/>
    <s v="01635360694"/>
    <s v="01251280689"/>
    <n v="26705.02"/>
    <n v="26705.02"/>
    <s v="204510010"/>
    <s v=" "/>
    <s v=" "/>
    <s v=" "/>
    <s v="2652151636"/>
    <d v="2021-10-31T00:00:00"/>
    <n v="6126107536"/>
    <n v="6126107536"/>
    <d v="2021-11-10T00:00:00"/>
    <s v="RD/64792                                NC TSAP/18568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26705.02"/>
    <n v="26705.02"/>
    <n v="26705.02"/>
    <n v="0"/>
    <n v="0"/>
  </r>
  <r>
    <s v="07"/>
    <s v="TSAP"/>
    <n v="2021"/>
    <n v="16182"/>
    <n v="1"/>
    <s v="FT"/>
    <d v="2022-01-09T00:00:00"/>
    <d v="2021-11-22T00:00:00"/>
    <n v="6316"/>
    <x v="1139"/>
    <s v="LOCALITA' CUCULLLO SNC-66026-ORTONA-CH"/>
    <s v="01635360694"/>
    <s v="01251280689"/>
    <n v="16498.71"/>
    <n v="16498.71"/>
    <s v="204510010"/>
    <s v=" "/>
    <s v=" "/>
    <s v=" "/>
    <s v="2652151637"/>
    <d v="2021-10-31T00:00:00"/>
    <n v="6126107914"/>
    <n v="6126107914"/>
    <d v="2021-11-10T00:00:00"/>
    <s v="RD/65114                                NC TSAP/16203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16498.71"/>
    <n v="16498.71"/>
    <n v="16498.71"/>
    <n v="0"/>
    <n v="0"/>
  </r>
  <r>
    <s v="07"/>
    <s v="TSAP"/>
    <n v="2021"/>
    <n v="16184"/>
    <n v="1"/>
    <s v="FT"/>
    <d v="2022-01-09T00:00:00"/>
    <d v="2021-11-22T00:00:00"/>
    <n v="6316"/>
    <x v="1139"/>
    <s v="LOCALITA' CUCULLLO SNC-66026-ORTONA-CH"/>
    <s v="01635360694"/>
    <s v="01251280689"/>
    <n v="15120.77"/>
    <n v="15120.77"/>
    <s v="204510010"/>
    <s v=" "/>
    <s v=" "/>
    <s v=" "/>
    <s v="2652151638"/>
    <d v="2021-10-31T00:00:00"/>
    <n v="6126107177"/>
    <n v="6126107177"/>
    <d v="2021-11-10T00:00:00"/>
    <s v="RD/65490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15120.77"/>
    <n v="15120.77"/>
    <n v="15120.77"/>
    <n v="0"/>
    <n v="0"/>
  </r>
  <r>
    <s v="07"/>
    <s v="TSAP"/>
    <n v="2021"/>
    <n v="16185"/>
    <n v="1"/>
    <s v="FT"/>
    <d v="2022-01-09T00:00:00"/>
    <d v="2021-11-22T00:00:00"/>
    <n v="6316"/>
    <x v="1139"/>
    <s v="LOCALITA' CUCULLLO SNC-66026-ORTONA-CH"/>
    <s v="01635360694"/>
    <s v="01251280689"/>
    <n v="22040.34"/>
    <n v="22040.34"/>
    <s v="204510010"/>
    <s v=" "/>
    <s v=" "/>
    <s v=" "/>
    <s v="2652151647"/>
    <d v="2021-10-31T00:00:00"/>
    <n v="6126107215"/>
    <n v="6126107215"/>
    <d v="2021-11-10T00:00:00"/>
    <s v="RD/65529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22040.34"/>
    <n v="22040.34"/>
    <n v="22040.34"/>
    <n v="0"/>
    <n v="0"/>
  </r>
  <r>
    <s v="07"/>
    <s v="TSAP"/>
    <n v="2021"/>
    <n v="16186"/>
    <n v="1"/>
    <s v="FT"/>
    <d v="2022-01-09T00:00:00"/>
    <d v="2021-11-22T00:00:00"/>
    <n v="6316"/>
    <x v="1139"/>
    <s v="LOCALITA' CUCULLLO SNC-66026-ORTONA-CH"/>
    <s v="01635360694"/>
    <s v="01251280689"/>
    <n v="18276.63"/>
    <n v="18276.63"/>
    <s v="204510010"/>
    <s v=" "/>
    <s v=" "/>
    <s v=" "/>
    <s v="2652151674"/>
    <d v="2021-10-31T00:00:00"/>
    <n v="6126107300"/>
    <n v="6126107300"/>
    <d v="2021-11-10T00:00:00"/>
    <s v="RD/65868                                NC TSAP/18564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18276.63"/>
    <n v="18276.63"/>
    <n v="18276.63"/>
    <n v="0"/>
    <n v="0"/>
  </r>
  <r>
    <s v="07"/>
    <s v="TSAP"/>
    <n v="2021"/>
    <n v="16187"/>
    <n v="1"/>
    <s v="FT"/>
    <d v="2022-01-09T00:00:00"/>
    <d v="2021-11-22T00:00:00"/>
    <n v="6316"/>
    <x v="1139"/>
    <s v="LOCALITA' CUCULLLO SNC-66026-ORTONA-CH"/>
    <s v="01635360694"/>
    <s v="01251280689"/>
    <n v="20434.87"/>
    <n v="20434.87"/>
    <s v="204510010"/>
    <s v=" "/>
    <s v=" "/>
    <s v=" "/>
    <s v="2652151763"/>
    <d v="2021-10-31T00:00:00"/>
    <n v="6126107426"/>
    <n v="6126107426"/>
    <d v="2021-11-10T00:00:00"/>
    <s v="RD/64838                                NC TSAP/18566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20434.87"/>
    <n v="20434.87"/>
    <n v="20434.87"/>
    <n v="0"/>
    <n v="0"/>
  </r>
  <r>
    <s v="07"/>
    <s v="TSAP"/>
    <n v="2021"/>
    <n v="16190"/>
    <n v="1"/>
    <s v="NC"/>
    <d v="2022-01-09T00:00:00"/>
    <d v="2021-11-22T00:00:00"/>
    <n v="6316"/>
    <x v="1139"/>
    <s v="LOCALITA' CUCULLLO SNC-66026-ORTONA-CH"/>
    <s v="01635360694"/>
    <s v="01251280689"/>
    <n v="-343.31"/>
    <n v="-343.31"/>
    <s v="204510010"/>
    <s v=" "/>
    <s v=" "/>
    <s v=" "/>
    <s v="2652153032"/>
    <d v="2021-10-31T00:00:00"/>
    <n v="6126104923"/>
    <n v="6126104923"/>
    <d v="2021-11-10T00:00:00"/>
    <s v="NC TSAP/14959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343.31"/>
    <n v="-343.31"/>
    <n v="-343.31"/>
    <n v="0"/>
    <n v="0"/>
  </r>
  <r>
    <s v="07"/>
    <s v="TSAP"/>
    <n v="2021"/>
    <n v="16191"/>
    <n v="1"/>
    <s v="NC"/>
    <d v="2022-01-09T00:00:00"/>
    <d v="2021-11-22T00:00:00"/>
    <n v="6316"/>
    <x v="1139"/>
    <s v="LOCALITA' CUCULLLO SNC-66026-ORTONA-CH"/>
    <s v="01635360694"/>
    <s v="01251280689"/>
    <n v="-148.44999999999999"/>
    <n v="-148.44999999999999"/>
    <s v="204510010"/>
    <s v=" "/>
    <s v=" "/>
    <s v=" "/>
    <s v="2652153033"/>
    <d v="2021-10-31T00:00:00"/>
    <n v="6126105081"/>
    <n v="6126105081"/>
    <d v="2021-11-10T00:00:00"/>
    <s v="NC TSAP/13424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148.44999999999999"/>
    <n v="-148.44999999999999"/>
    <n v="-148.44999999999999"/>
    <n v="0"/>
    <n v="0"/>
  </r>
  <r>
    <s v="07"/>
    <s v="TSAP"/>
    <n v="2021"/>
    <n v="16192"/>
    <n v="1"/>
    <s v="NC"/>
    <d v="2022-01-09T00:00:00"/>
    <d v="2021-11-22T00:00:00"/>
    <n v="6316"/>
    <x v="1139"/>
    <s v="LOCALITA' CUCULLLO SNC-66026-ORTONA-CH"/>
    <s v="01635360694"/>
    <s v="01251280689"/>
    <n v="-166.24"/>
    <n v="-166.24"/>
    <s v="204510010"/>
    <s v=" "/>
    <s v=" "/>
    <s v=" "/>
    <s v="2652153034"/>
    <d v="2021-10-31T00:00:00"/>
    <n v="6126105097"/>
    <n v="6126105097"/>
    <d v="2021-11-10T00:00:00"/>
    <s v="NC TSAP/16192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166.24"/>
    <n v="-166.24"/>
    <n v="-166.24"/>
    <n v="0"/>
    <n v="0"/>
  </r>
  <r>
    <s v="07"/>
    <s v="TSAP"/>
    <n v="2021"/>
    <n v="16193"/>
    <n v="1"/>
    <s v="NC"/>
    <d v="2022-01-09T00:00:00"/>
    <d v="2021-11-22T00:00:00"/>
    <n v="6316"/>
    <x v="1139"/>
    <s v="LOCALITA' CUCULLLO SNC-66026-ORTONA-CH"/>
    <s v="01635360694"/>
    <s v="01251280689"/>
    <n v="-103.88"/>
    <n v="-103.88"/>
    <s v="204510010"/>
    <s v=" "/>
    <s v=" "/>
    <s v=" "/>
    <s v="2652153035"/>
    <d v="2021-10-31T00:00:00"/>
    <n v="6126105131"/>
    <n v="6126105131"/>
    <d v="2021-11-10T00:00:00"/>
    <s v="NC TSAP/16175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103.88"/>
    <n v="-103.88"/>
    <n v="-103.88"/>
    <n v="0"/>
    <n v="0"/>
  </r>
  <r>
    <s v="07"/>
    <s v="TSAP"/>
    <n v="2021"/>
    <n v="16194"/>
    <n v="1"/>
    <s v="NC"/>
    <d v="2022-01-09T00:00:00"/>
    <d v="2021-11-22T00:00:00"/>
    <n v="6316"/>
    <x v="1139"/>
    <s v="LOCALITA' CUCULLLO SNC-66026-ORTONA-CH"/>
    <s v="01635360694"/>
    <s v="01251280689"/>
    <n v="-97.44"/>
    <n v="-97.44"/>
    <s v="204510010"/>
    <s v=" "/>
    <s v=" "/>
    <s v=" "/>
    <s v="2652153036"/>
    <d v="2021-10-31T00:00:00"/>
    <n v="6126104525"/>
    <n v="6126104525"/>
    <d v="2021-11-10T00:00:00"/>
    <s v="NC TSAP/14961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97.44"/>
    <n v="-97.44"/>
    <n v="-97.44"/>
    <n v="0"/>
    <n v="0"/>
  </r>
  <r>
    <s v="07"/>
    <s v="TSAP"/>
    <n v="2021"/>
    <n v="16195"/>
    <n v="1"/>
    <s v="NC"/>
    <d v="2022-01-09T00:00:00"/>
    <d v="2021-11-22T00:00:00"/>
    <n v="6316"/>
    <x v="1139"/>
    <s v="LOCALITA' CUCULLLO SNC-66026-ORTONA-CH"/>
    <s v="01635360694"/>
    <s v="01251280689"/>
    <n v="-89.04"/>
    <n v="-89.04"/>
    <s v="204510010"/>
    <s v=" "/>
    <s v=" "/>
    <s v=" "/>
    <s v="2652153037"/>
    <d v="2021-10-31T00:00:00"/>
    <n v="6126096082"/>
    <n v="6126096082"/>
    <d v="2021-11-10T00:00:00"/>
    <s v="NC TSAP/13410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89.04"/>
    <n v="-89.04"/>
    <n v="-89.04"/>
    <n v="0"/>
    <n v="0"/>
  </r>
  <r>
    <s v="07"/>
    <s v="TSAP"/>
    <n v="2021"/>
    <n v="16196"/>
    <n v="1"/>
    <s v="NC"/>
    <d v="2022-01-09T00:00:00"/>
    <d v="2021-11-22T00:00:00"/>
    <n v="6316"/>
    <x v="1139"/>
    <s v="LOCALITA' CUCULLLO SNC-66026-ORTONA-CH"/>
    <s v="01635360694"/>
    <s v="01251280689"/>
    <n v="-293.7"/>
    <n v="-293.7"/>
    <s v="204510010"/>
    <s v=" "/>
    <s v=" "/>
    <s v=" "/>
    <s v="2652153038"/>
    <d v="2021-10-31T00:00:00"/>
    <n v="6126096228"/>
    <n v="6126096228"/>
    <d v="2021-11-10T00:00:00"/>
    <s v="NC TSAP/14957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293.7"/>
    <n v="-293.7"/>
    <n v="-293.7"/>
    <n v="0"/>
    <n v="0"/>
  </r>
  <r>
    <s v="07"/>
    <s v="TSAP"/>
    <n v="2021"/>
    <n v="16197"/>
    <n v="1"/>
    <s v="NC"/>
    <d v="2022-01-09T00:00:00"/>
    <d v="2021-11-22T00:00:00"/>
    <n v="6316"/>
    <x v="1139"/>
    <s v="LOCALITA' CUCULLLO SNC-66026-ORTONA-CH"/>
    <s v="01635360694"/>
    <s v="01251280689"/>
    <n v="-73.98"/>
    <n v="-73.98"/>
    <s v="204510010"/>
    <s v=" "/>
    <s v=" "/>
    <s v=" "/>
    <s v="2652153039"/>
    <d v="2021-10-31T00:00:00"/>
    <n v="6126096240"/>
    <n v="6126096240"/>
    <d v="2021-11-10T00:00:00"/>
    <s v="NC TSAP/16172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73.98"/>
    <n v="-73.98"/>
    <n v="-73.98"/>
    <n v="0"/>
    <n v="0"/>
  </r>
  <r>
    <s v="07"/>
    <s v="TSAP"/>
    <n v="2021"/>
    <n v="16198"/>
    <n v="1"/>
    <s v="NC"/>
    <d v="2022-01-09T00:00:00"/>
    <d v="2021-11-22T00:00:00"/>
    <n v="6316"/>
    <x v="1139"/>
    <s v="LOCALITA' CUCULLLO SNC-66026-ORTONA-CH"/>
    <s v="01635360694"/>
    <s v="01251280689"/>
    <n v="-96.46"/>
    <n v="-96.46"/>
    <s v="204510010"/>
    <s v=" "/>
    <s v=" "/>
    <s v=" "/>
    <s v="2652153040"/>
    <d v="2021-10-31T00:00:00"/>
    <n v="6126096251"/>
    <n v="6126096251"/>
    <d v="2021-11-10T00:00:00"/>
    <s v="NC TSAP/14958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O ISTRUTTORIA-AREA TERR-ASST BG OVEST-PROT"/>
    <s v="701145013"/>
    <s v="2"/>
    <s v="bonifico"/>
    <n v="-96.46"/>
    <n v="-96.46"/>
    <n v="-96.46"/>
    <n v="0"/>
    <n v="0"/>
  </r>
  <r>
    <s v="07"/>
    <s v="TSAP"/>
    <n v="2021"/>
    <n v="16199"/>
    <n v="1"/>
    <s v="NC"/>
    <d v="2022-01-09T00:00:00"/>
    <d v="2021-11-22T00:00:00"/>
    <n v="6316"/>
    <x v="1139"/>
    <s v="LOCALITA' CUCULLLO SNC-66026-ORTONA-CH"/>
    <s v="01635360694"/>
    <s v="01251280689"/>
    <n v="-98.81"/>
    <n v="-98.81"/>
    <s v="204510010"/>
    <s v=" "/>
    <s v=" "/>
    <s v=" "/>
    <s v="2652153094"/>
    <d v="2021-10-31T00:00:00"/>
    <n v="6126096262"/>
    <n v="6126096262"/>
    <d v="2021-11-10T00:00:00"/>
    <s v="NC TSAP/14970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98.81"/>
    <n v="-98.81"/>
    <n v="-98.81"/>
    <n v="0"/>
    <n v="0"/>
  </r>
  <r>
    <s v="07"/>
    <s v="TSAP"/>
    <n v="2021"/>
    <n v="16200"/>
    <n v="1"/>
    <s v="NC"/>
    <d v="2022-01-09T00:00:00"/>
    <d v="2021-11-22T00:00:00"/>
    <n v="6316"/>
    <x v="1139"/>
    <s v="LOCALITA' CUCULLLO SNC-66026-ORTONA-CH"/>
    <s v="01635360694"/>
    <s v="01251280689"/>
    <n v="-89.04"/>
    <n v="-89.04"/>
    <s v="204510010"/>
    <s v=" "/>
    <s v=" "/>
    <s v=" "/>
    <s v="2652153095"/>
    <d v="2021-10-31T00:00:00"/>
    <n v="6126096274"/>
    <n v="6126096274"/>
    <d v="2021-11-10T00:00:00"/>
    <s v="NC TSAP/14966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89.04"/>
    <n v="-89.04"/>
    <n v="-89.04"/>
    <n v="0"/>
    <n v="0"/>
  </r>
  <r>
    <s v="07"/>
    <s v="TSAP"/>
    <n v="2021"/>
    <n v="16201"/>
    <n v="1"/>
    <s v="NC"/>
    <d v="2022-01-09T00:00:00"/>
    <d v="2021-11-22T00:00:00"/>
    <n v="6316"/>
    <x v="1139"/>
    <s v="LOCALITA' CUCULLLO SNC-66026-ORTONA-CH"/>
    <s v="01635360694"/>
    <s v="01251280689"/>
    <n v="-74.2"/>
    <n v="-74.2"/>
    <s v="204510010"/>
    <s v=" "/>
    <s v=" "/>
    <s v=" "/>
    <s v="2652153096"/>
    <d v="2021-10-31T00:00:00"/>
    <n v="6126096319"/>
    <n v="6126096319"/>
    <d v="2021-11-10T00:00:00"/>
    <s v="NC TSAP/14964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74.2"/>
    <n v="-74.2"/>
    <n v="-74.2"/>
    <n v="0"/>
    <n v="0"/>
  </r>
  <r>
    <s v="07"/>
    <s v="TSAP"/>
    <n v="2021"/>
    <n v="16202"/>
    <n v="1"/>
    <s v="NC"/>
    <d v="2022-01-09T00:00:00"/>
    <d v="2021-11-22T00:00:00"/>
    <n v="6316"/>
    <x v="1139"/>
    <s v="LOCALITA' CUCULLLO SNC-66026-ORTONA-CH"/>
    <s v="01635360694"/>
    <s v="01251280689"/>
    <n v="-179.3"/>
    <n v="-179.3"/>
    <s v="204510010"/>
    <s v=" "/>
    <s v=" "/>
    <s v=" "/>
    <s v="2652153097"/>
    <d v="2021-10-31T00:00:00"/>
    <n v="6126096328"/>
    <n v="6126096328"/>
    <d v="2021-11-10T00:00:00"/>
    <s v="NC TSAP/14969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179.3"/>
    <n v="-179.3"/>
    <n v="-179.3"/>
    <n v="0"/>
    <n v="0"/>
  </r>
  <r>
    <s v="07"/>
    <s v="TSAP"/>
    <n v="2021"/>
    <n v="16203"/>
    <n v="1"/>
    <s v="NC"/>
    <d v="2022-01-09T00:00:00"/>
    <d v="2021-11-22T00:00:00"/>
    <n v="6316"/>
    <x v="1139"/>
    <s v="LOCALITA' CUCULLLO SNC-66026-ORTONA-CH"/>
    <s v="01635360694"/>
    <s v="01251280689"/>
    <n v="-66.78"/>
    <n v="-66.78"/>
    <s v="204510010"/>
    <s v=" "/>
    <s v=" "/>
    <s v=" "/>
    <s v="2652153098"/>
    <d v="2021-10-31T00:00:00"/>
    <n v="6126104537"/>
    <n v="6126104537"/>
    <d v="2021-11-10T00:00:00"/>
    <s v="NC TSAP/16182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66.78"/>
    <n v="-66.78"/>
    <n v="-66.78"/>
    <n v="0"/>
    <n v="0"/>
  </r>
  <r>
    <s v="07"/>
    <s v="TSAP"/>
    <n v="2021"/>
    <n v="16204"/>
    <n v="1"/>
    <s v="NC"/>
    <d v="2022-01-09T00:00:00"/>
    <d v="2021-11-22T00:00:00"/>
    <n v="6316"/>
    <x v="1139"/>
    <s v="LOCALITA' CUCULLLO SNC-66026-ORTONA-CH"/>
    <s v="01635360694"/>
    <s v="01251280689"/>
    <n v="-25.97"/>
    <n v="-25.97"/>
    <s v="204510010"/>
    <s v=" "/>
    <s v=" "/>
    <s v=" "/>
    <s v="2652153099"/>
    <d v="2021-10-31T00:00:00"/>
    <n v="6126104553"/>
    <n v="6126104553"/>
    <d v="2021-11-10T00:00:00"/>
    <s v="NC TSAP/16178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25.97"/>
    <n v="-25.97"/>
    <n v="-25.97"/>
    <n v="0"/>
    <n v="0"/>
  </r>
  <r>
    <s v="07"/>
    <s v="TSAP"/>
    <n v="2021"/>
    <n v="16205"/>
    <n v="1"/>
    <s v="NC"/>
    <d v="2022-01-09T00:00:00"/>
    <d v="2021-11-22T00:00:00"/>
    <n v="6316"/>
    <x v="1139"/>
    <s v="LOCALITA' CUCULLLO SNC-66026-ORTONA-CH"/>
    <s v="01635360694"/>
    <s v="01251280689"/>
    <n v="-148.4"/>
    <n v="-148.4"/>
    <s v="204510010"/>
    <s v=" "/>
    <s v=" "/>
    <s v=" "/>
    <s v="2652153100"/>
    <d v="2021-10-31T00:00:00"/>
    <n v="6126104616"/>
    <n v="6126104616"/>
    <d v="2021-11-10T00:00:00"/>
    <s v="NC TSAP/14965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148.4"/>
    <n v="-148.4"/>
    <n v="-148.4"/>
    <n v="0"/>
    <n v="0"/>
  </r>
  <r>
    <s v="07"/>
    <s v="TSAP"/>
    <n v="2021"/>
    <n v="16206"/>
    <n v="1"/>
    <s v="NC"/>
    <d v="2022-01-09T00:00:00"/>
    <d v="2021-11-22T00:00:00"/>
    <n v="6316"/>
    <x v="1139"/>
    <s v="LOCALITA' CUCULLLO SNC-66026-ORTONA-CH"/>
    <s v="01635360694"/>
    <s v="01251280689"/>
    <n v="-103.88"/>
    <n v="-103.88"/>
    <s v="204510010"/>
    <s v=" "/>
    <s v=" "/>
    <s v=" "/>
    <s v="2652153101"/>
    <d v="2021-10-31T00:00:00"/>
    <n v="6126104631"/>
    <n v="6126104631"/>
    <d v="2021-11-10T00:00:00"/>
    <s v="NC TSAP/16174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103.88"/>
    <n v="-103.88"/>
    <n v="-103.88"/>
    <n v="0"/>
    <n v="0"/>
  </r>
  <r>
    <s v="07"/>
    <s v="TSAP"/>
    <n v="2021"/>
    <n v="16207"/>
    <n v="1"/>
    <s v="NC"/>
    <d v="2022-01-09T00:00:00"/>
    <d v="2021-11-22T00:00:00"/>
    <n v="6316"/>
    <x v="1139"/>
    <s v="LOCALITA' CUCULLLO SNC-66026-ORTONA-CH"/>
    <s v="01635360694"/>
    <s v="01251280689"/>
    <n v="-44.52"/>
    <n v="-44.52"/>
    <s v="204510010"/>
    <s v=" "/>
    <s v=" "/>
    <s v=" "/>
    <s v="2652153102"/>
    <d v="2021-10-31T00:00:00"/>
    <n v="6126104639"/>
    <n v="6126104639"/>
    <d v="2021-11-10T00:00:00"/>
    <s v="NC TSAP/16173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-44.52"/>
    <n v="-44.52"/>
    <n v="-44.52"/>
    <n v="0"/>
    <n v="0"/>
  </r>
  <r>
    <s v="07"/>
    <s v="TSAP"/>
    <n v="2021"/>
    <n v="16209"/>
    <n v="1"/>
    <s v="NC"/>
    <d v="2022-01-09T00:00:00"/>
    <d v="2021-11-22T00:00:00"/>
    <n v="6316"/>
    <x v="1139"/>
    <s v="LOCALITA' CUCULLLO SNC-66026-ORTONA-CH"/>
    <s v="01635360694"/>
    <s v="01251280689"/>
    <n v="-285.16000000000003"/>
    <n v="-285.16000000000003"/>
    <s v="204510010"/>
    <s v=" "/>
    <s v=" "/>
    <s v=" "/>
    <s v="2652153116"/>
    <d v="2021-10-31T00:00:00"/>
    <n v="6126104782"/>
    <n v="6126104782"/>
    <d v="2021-11-10T00:00:00"/>
    <s v="NC TSAP/16169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285.16000000000003"/>
    <n v="-285.16000000000003"/>
    <n v="-285.16000000000003"/>
    <n v="0"/>
    <n v="0"/>
  </r>
  <r>
    <s v="07"/>
    <s v="TSAP"/>
    <n v="2021"/>
    <n v="16210"/>
    <n v="1"/>
    <s v="NC"/>
    <d v="2022-01-09T00:00:00"/>
    <d v="2021-11-22T00:00:00"/>
    <n v="6316"/>
    <x v="1139"/>
    <s v="LOCALITA' CUCULLLO SNC-66026-ORTONA-CH"/>
    <s v="01635360694"/>
    <s v="01251280689"/>
    <n v="-71.17"/>
    <n v="-71.17"/>
    <s v="204510010"/>
    <s v=" "/>
    <s v=" "/>
    <s v=" "/>
    <s v="2652153117"/>
    <d v="2021-10-31T00:00:00"/>
    <n v="6126104792"/>
    <n v="6126104792"/>
    <d v="2021-11-10T00:00:00"/>
    <s v="NC TSAP/13420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71.17"/>
    <n v="-71.17"/>
    <n v="-71.17"/>
    <n v="0"/>
    <n v="0"/>
  </r>
  <r>
    <s v="07"/>
    <s v="TSAP"/>
    <n v="2021"/>
    <n v="16211"/>
    <n v="1"/>
    <s v="NC"/>
    <d v="2022-01-09T00:00:00"/>
    <d v="2021-11-22T00:00:00"/>
    <n v="6316"/>
    <x v="1139"/>
    <s v="LOCALITA' CUCULLLO SNC-66026-ORTONA-CH"/>
    <s v="01635360694"/>
    <s v="01251280689"/>
    <n v="-101.53"/>
    <n v="-101.53"/>
    <s v="204510010"/>
    <s v=" "/>
    <s v=" "/>
    <s v=" "/>
    <s v="2652153118"/>
    <d v="2021-10-31T00:00:00"/>
    <n v="6126104805"/>
    <n v="6126104805"/>
    <d v="2021-11-10T00:00:00"/>
    <s v="NC TSAP/13418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101.53"/>
    <n v="-101.53"/>
    <n v="-101.53"/>
    <n v="0"/>
    <n v="0"/>
  </r>
  <r>
    <s v="07"/>
    <s v="TSAP"/>
    <n v="2021"/>
    <n v="16212"/>
    <n v="1"/>
    <s v="NC"/>
    <d v="2022-01-09T00:00:00"/>
    <d v="2021-11-22T00:00:00"/>
    <n v="6316"/>
    <x v="1139"/>
    <s v="LOCALITA' CUCULLLO SNC-66026-ORTONA-CH"/>
    <s v="01635360694"/>
    <s v="01251280689"/>
    <n v="-107.9"/>
    <n v="-107.9"/>
    <s v="204510010"/>
    <s v=" "/>
    <s v=" "/>
    <s v=" "/>
    <s v="2652153119"/>
    <d v="2021-10-31T00:00:00"/>
    <n v="6126104836"/>
    <n v="6126104836"/>
    <d v="2021-11-10T00:00:00"/>
    <s v="NC TSAP/14972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107.9"/>
    <n v="-107.9"/>
    <n v="-107.9"/>
    <n v="0"/>
    <n v="0"/>
  </r>
  <r>
    <s v="07"/>
    <s v="TSAP"/>
    <n v="2021"/>
    <n v="16213"/>
    <n v="1"/>
    <s v="NC"/>
    <d v="2022-01-09T00:00:00"/>
    <d v="2021-11-22T00:00:00"/>
    <n v="6316"/>
    <x v="1139"/>
    <s v="LOCALITA' CUCULLLO SNC-66026-ORTONA-CH"/>
    <s v="01635360694"/>
    <s v="01251280689"/>
    <n v="-59.87"/>
    <n v="-59.87"/>
    <s v="204510010"/>
    <s v=" "/>
    <s v=" "/>
    <s v=" "/>
    <s v="2652153120"/>
    <d v="2021-10-31T00:00:00"/>
    <n v="6126104884"/>
    <n v="6126104884"/>
    <d v="2021-11-10T00:00:00"/>
    <s v="NC TSAP/16169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59.87"/>
    <n v="-59.87"/>
    <n v="-59.87"/>
    <n v="0"/>
    <n v="0"/>
  </r>
  <r>
    <s v="07"/>
    <s v="TSAP"/>
    <n v="2021"/>
    <n v="16214"/>
    <n v="1"/>
    <s v="NC"/>
    <d v="2022-01-09T00:00:00"/>
    <d v="2021-11-22T00:00:00"/>
    <n v="6316"/>
    <x v="1139"/>
    <s v="LOCALITA' CUCULLLO SNC-66026-ORTONA-CH"/>
    <s v="01635360694"/>
    <s v="01251280689"/>
    <n v="-89.04"/>
    <n v="-89.04"/>
    <s v="204510010"/>
    <s v=" "/>
    <s v=" "/>
    <s v=" "/>
    <s v="2652153121"/>
    <d v="2021-10-31T00:00:00"/>
    <n v="6126104899"/>
    <n v="6126104899"/>
    <d v="2021-11-10T00:00:00"/>
    <s v="NC TSAP/14971 LIQUIDATA"/>
    <d v="2021-11-22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20 ISTRUTTORIA-AREA TERRIT-ASST PG23-PROTES"/>
    <s v="701145013"/>
    <s v="2"/>
    <s v="bonifico"/>
    <n v="-89.04"/>
    <n v="-89.04"/>
    <n v="-89.04"/>
    <n v="0"/>
    <n v="0"/>
  </r>
  <r>
    <s v="07"/>
    <s v="TSAP"/>
    <n v="2021"/>
    <n v="16244"/>
    <n v="1"/>
    <s v="FT"/>
    <d v="2022-01-10T00:00:00"/>
    <d v="2021-11-23T00:00:00"/>
    <n v="6316"/>
    <x v="1139"/>
    <s v="LOCALITA' CUCULLLO SNC-66026-ORTONA-CH"/>
    <s v="01635360694"/>
    <s v="01251280689"/>
    <n v="112.5"/>
    <n v="112.5"/>
    <s v="204510010"/>
    <s v=" "/>
    <s v=" "/>
    <s v=" "/>
    <s v="2652149590"/>
    <d v="2021-10-18T00:00:00"/>
    <n v="6132898818"/>
    <n v="6132898818"/>
    <d v="2021-11-11T00:00:00"/>
    <s v="STORNO NC TSAP/13391"/>
    <d v="2021-11-23T00:00:00"/>
    <n v="2021"/>
    <n v="96"/>
    <n v="9"/>
    <s v=" "/>
    <s v=" "/>
    <s v=" "/>
    <s v=" "/>
    <s v=" "/>
    <s v=" "/>
    <s v="1"/>
    <x v="3"/>
    <s v="D"/>
    <n v="2021"/>
    <n v="24977"/>
    <s v="C"/>
    <d v="2021-11-30T00:00:00"/>
    <d v="2021-11-25T00:00:00"/>
    <s v="Certa, liquida ed esigibile"/>
    <s v="Azienda"/>
    <s v="FPIPE ISTRUTTORIA-AREA TERRIT-ASST BG EST-PROT"/>
    <s v="701145013"/>
    <s v="2"/>
    <s v="bonifico"/>
    <n v="112.5"/>
    <n v="112.5"/>
    <n v="112.5"/>
    <n v="0"/>
    <n v="0"/>
  </r>
  <r>
    <s v="07"/>
    <s v="3FE"/>
    <n v="2021"/>
    <n v="58476"/>
    <n v="1"/>
    <s v="FT"/>
    <d v="2021-12-28T00:00:00"/>
    <d v="2021-11-15T00:00:00"/>
    <n v="6186"/>
    <x v="1140"/>
    <s v="VIA ATIMETO, 40-00178-ROMA-RM"/>
    <s v="01836081008"/>
    <s v="07668030583"/>
    <n v="21560"/>
    <n v="21560"/>
    <s v="204510010"/>
    <s v=" "/>
    <s v=" "/>
    <s v=" "/>
    <s v="6001007613"/>
    <d v="2021-10-28T00:00:00"/>
    <n v="6045407855"/>
    <n v="6045407855"/>
    <d v="2021-10-29T00:00:00"/>
    <s v="63741"/>
    <d v="2021-11-15T00:00:00"/>
    <n v="2021"/>
    <n v="5092"/>
    <n v="1"/>
    <s v=" "/>
    <s v=" "/>
    <s v=" "/>
    <s v=" "/>
    <s v=" "/>
    <s v=" "/>
    <s v="1"/>
    <x v="3"/>
    <s v="D"/>
    <n v="2021"/>
    <n v="25109"/>
    <s v="C"/>
    <d v="2021-11-30T00:00:00"/>
    <d v="2021-11-25T00:00:00"/>
    <s v="Certa, liquida ed esigibile"/>
    <s v="Azienda"/>
    <s v="FPI01 ISTRUT-CONTAB E FLUSSI FINANZ"/>
    <s v="701145011"/>
    <s v="2"/>
    <s v="bonifico"/>
    <n v="21560"/>
    <n v="21560"/>
    <n v="21560"/>
    <n v="0"/>
    <n v="0"/>
  </r>
  <r>
    <s v="07"/>
    <s v="3FE"/>
    <n v="2021"/>
    <n v="59899"/>
    <n v="1"/>
    <s v="FT"/>
    <d v="2021-12-11T00:00:00"/>
    <d v="2021-11-19T00:00:00"/>
    <n v="6435"/>
    <x v="1141"/>
    <s v="VIA G. UNGARETTI, 32-24030-ALMENNO S. BARTOLOMEO-BG"/>
    <s v="02276120165"/>
    <s v="02276120165"/>
    <n v="5250"/>
    <n v="5250"/>
    <s v="204510010"/>
    <s v=" "/>
    <s v=" "/>
    <s v=" "/>
    <s v="234"/>
    <d v="2021-09-30T00:00:00"/>
    <n v="5951868815"/>
    <n v="5951868815"/>
    <d v="2021-10-12T00:00:00"/>
    <s v="70696 ITER OK"/>
    <d v="2021-11-19T00:00:00"/>
    <n v="2021"/>
    <n v="395"/>
    <n v="1"/>
    <s v=" "/>
    <s v=" "/>
    <s v=" "/>
    <s v=" "/>
    <s v=" "/>
    <s v=" "/>
    <s v="1"/>
    <x v="7"/>
    <s v="D"/>
    <n v="2021"/>
    <n v="25125"/>
    <s v="C"/>
    <d v="2021-11-30T00:00:00"/>
    <d v="2021-11-25T00:00:00"/>
    <s v="Certa, liquida ed esigibile"/>
    <s v="Azienda"/>
    <s v="FPI04 ISTRUT-TECN E PATRIM"/>
    <s v="706220010"/>
    <s v="2"/>
    <s v="bonifico"/>
    <n v="5250"/>
    <n v="5250"/>
    <n v="5250"/>
    <n v="0"/>
    <n v="0"/>
  </r>
  <r>
    <s v="07"/>
    <s v="3FE"/>
    <n v="2021"/>
    <n v="28994"/>
    <n v="1"/>
    <s v="FT"/>
    <d v="2021-07-26T00:00:00"/>
    <d v="2021-06-11T00:00:00"/>
    <n v="7103"/>
    <x v="1142"/>
    <s v="VIA DELL'AGRICOLTURA 38-37012-BUSSOLENGO-VR"/>
    <s v="10782860158"/>
    <s v="10782860158"/>
    <n v="14703"/>
    <n v="14703"/>
    <s v="204510010"/>
    <s v=" "/>
    <s v=" "/>
    <s v=" "/>
    <s v="2021/3839/VEN"/>
    <d v="2021-05-25T00:00:00"/>
    <n v="5131773226"/>
    <s v=" "/>
    <d v="2021-05-27T00:00:00"/>
    <s v="fatturate 181 giornate in più  V DOC ALLSTORNATA PARZ DA 3FE-21-65064"/>
    <d v="2021-06-11T00:00:00"/>
    <n v="2021"/>
    <n v="483"/>
    <n v="1"/>
    <s v=" "/>
    <s v=" "/>
    <s v=" "/>
    <s v=" "/>
    <s v=" "/>
    <s v=" "/>
    <s v="N603"/>
    <x v="6"/>
    <s v="D"/>
    <n v="2021"/>
    <n v="26386"/>
    <s v="C"/>
    <d v="2021-12-14T00:00:00"/>
    <d v="2021-12-09T00:00:00"/>
    <s v="Certa, liquida ed esigibile"/>
    <s v="Azienda"/>
    <s v="FPI13 ISTRUTTORIA - INGEGNERIA CLINICA"/>
    <s v="707210020"/>
    <s v="2"/>
    <s v="bonifico"/>
    <n v="14703"/>
    <n v="14703"/>
    <n v="14703"/>
    <n v="0"/>
    <n v="0"/>
  </r>
  <r>
    <s v="07"/>
    <s v="3FE"/>
    <n v="2021"/>
    <n v="53669"/>
    <n v="1"/>
    <s v="FT"/>
    <d v="2021-12-11T00:00:00"/>
    <d v="2021-10-13T00:00:00"/>
    <n v="7103"/>
    <x v="1142"/>
    <s v="VIA DELL'AGRICOLTURA 38-37012-BUSSOLENGO-VR"/>
    <s v="10782860158"/>
    <s v="10782860158"/>
    <n v="989"/>
    <n v="989"/>
    <s v="204510010"/>
    <s v=" "/>
    <s v=" "/>
    <s v=" "/>
    <s v="2021/8266/VEN"/>
    <d v="2021-09-30T00:00:00"/>
    <n v="5951418011"/>
    <n v="5951418011"/>
    <d v="2021-10-12T00:00:00"/>
    <s v="NOLEGGIO MATERASSI  SGB"/>
    <d v="2021-10-13T00:00:00"/>
    <n v="2021"/>
    <n v="483"/>
    <n v="1"/>
    <s v=" "/>
    <s v=" "/>
    <s v=" "/>
    <s v=" "/>
    <s v=" "/>
    <s v=" "/>
    <s v="N603"/>
    <x v="6"/>
    <s v="D"/>
    <n v="2021"/>
    <n v="23472"/>
    <s v="C"/>
    <d v="2021-11-09T00:00:00"/>
    <d v="2021-11-03T00:00:00"/>
    <s v="Certa, liquida ed esigibile"/>
    <s v="Azienda"/>
    <s v="FPI13 ISTRUTTORIA - INGEGNERIA CLINICA"/>
    <s v="707210020"/>
    <s v="2"/>
    <s v="bonifico"/>
    <n v="989"/>
    <n v="989"/>
    <n v="989"/>
    <n v="0"/>
    <n v="0"/>
  </r>
  <r>
    <s v="07"/>
    <s v="3FE"/>
    <n v="2021"/>
    <n v="54352"/>
    <n v="1"/>
    <s v="FT"/>
    <d v="2021-12-12T00:00:00"/>
    <d v="2021-10-18T00:00:00"/>
    <n v="7103"/>
    <x v="1142"/>
    <s v="VIA DELL'AGRICOLTURA 38-37012-BUSSOLENGO-VR"/>
    <s v="10782860158"/>
    <s v="10782860158"/>
    <n v="149.5"/>
    <n v="149.5"/>
    <s v="204510010"/>
    <s v=" "/>
    <s v=" "/>
    <s v=" "/>
    <s v="2021/8264/VEN"/>
    <d v="2021-09-30T00:00:00"/>
    <n v="5951418257"/>
    <n v="5951418257"/>
    <d v="2021-10-13T00:00:00"/>
    <s v="NOLEGGI"/>
    <d v="2021-10-18T00:00:00"/>
    <n v="2021"/>
    <n v="483"/>
    <n v="1"/>
    <s v=" "/>
    <s v=" "/>
    <s v=" "/>
    <s v=" "/>
    <s v=" "/>
    <s v=" "/>
    <s v="N603"/>
    <x v="6"/>
    <s v="D"/>
    <n v="2021"/>
    <n v="23472"/>
    <s v="C"/>
    <d v="2021-11-09T00:00:00"/>
    <d v="2021-11-03T00:00:00"/>
    <s v="Certa, liquida ed esigibile"/>
    <s v="Azienda"/>
    <s v="FPI13 ISTRUTTORIA - INGEGNERIA CLINICA"/>
    <s v="707210020"/>
    <s v="2"/>
    <s v="bonifico"/>
    <n v="149.5"/>
    <n v="149.5"/>
    <n v="149.5"/>
    <n v="0"/>
    <n v="0"/>
  </r>
  <r>
    <s v="07"/>
    <s v="3FE"/>
    <n v="2021"/>
    <n v="54353"/>
    <n v="1"/>
    <s v="FT"/>
    <d v="2021-12-12T00:00:00"/>
    <d v="2021-10-18T00:00:00"/>
    <n v="7103"/>
    <x v="1142"/>
    <s v="VIA DELL'AGRICOLTURA 38-37012-BUSSOLENGO-VR"/>
    <s v="10782860158"/>
    <s v="10782860158"/>
    <n v="10289.5"/>
    <n v="10289.5"/>
    <s v="204510010"/>
    <s v=" "/>
    <s v=" "/>
    <s v=" "/>
    <s v="2021/8265/VEN"/>
    <d v="2021-09-30T00:00:00"/>
    <n v="5951422893"/>
    <n v="5951422893"/>
    <d v="2021-10-13T00:00:00"/>
    <s v="ACQUISTI"/>
    <d v="2021-10-18T00:00:00"/>
    <n v="2021"/>
    <n v="483"/>
    <n v="1"/>
    <s v=" "/>
    <s v=" "/>
    <s v=" "/>
    <s v=" "/>
    <s v=" "/>
    <s v=" "/>
    <s v="N603"/>
    <x v="6"/>
    <s v="D"/>
    <n v="2021"/>
    <n v="23472"/>
    <s v="C"/>
    <d v="2021-11-09T00:00:00"/>
    <d v="2021-11-03T00:00:00"/>
    <s v="Certa, liquida ed esigibile"/>
    <s v="Azienda"/>
    <s v="FPI13 ISTRUTTORIA - INGEGNERIA CLINICA"/>
    <s v="707210020"/>
    <s v="2"/>
    <s v="bonifico"/>
    <n v="10289.5"/>
    <n v="10289.5"/>
    <n v="10289.5"/>
    <n v="0"/>
    <n v="0"/>
  </r>
  <r>
    <s v="07"/>
    <s v="3FE"/>
    <n v="2021"/>
    <n v="54927"/>
    <n v="1"/>
    <s v="FT"/>
    <d v="2021-12-19T00:00:00"/>
    <d v="2021-10-21T00:00:00"/>
    <n v="7103"/>
    <x v="1142"/>
    <s v="VIA DELL'AGRICOLTURA 38-37012-BUSSOLENGO-VR"/>
    <s v="10782860158"/>
    <s v="10782860158"/>
    <n v="1584"/>
    <n v="1584"/>
    <s v="204510010"/>
    <s v=" "/>
    <s v=" "/>
    <s v=" "/>
    <s v="2021/8409/VEN"/>
    <d v="2021-10-20T00:00:00"/>
    <n v="5995768556"/>
    <n v="5995768556"/>
    <d v="2021-10-20T00:00:00"/>
    <s v="61813"/>
    <d v="2021-10-21T00:00:00"/>
    <n v="2021"/>
    <n v="481"/>
    <n v="1"/>
    <s v=" "/>
    <s v=" "/>
    <s v=" "/>
    <s v=" "/>
    <s v=" "/>
    <s v=" "/>
    <s v="N603"/>
    <x v="6"/>
    <s v="D"/>
    <n v="2021"/>
    <n v="23472"/>
    <s v="C"/>
    <d v="2021-11-09T00:00:00"/>
    <d v="2021-11-03T00:00:00"/>
    <s v="Certa, liquida ed esigibile"/>
    <s v="Azienda"/>
    <s v="FPI13 ISTRUTTORIA - INGEGNERIA CLINICA"/>
    <s v="707210020"/>
    <s v="2"/>
    <s v="bonifico"/>
    <n v="1584"/>
    <n v="1584"/>
    <n v="1584"/>
    <n v="0"/>
    <n v="0"/>
  </r>
  <r>
    <s v="07"/>
    <s v="3FE"/>
    <n v="2021"/>
    <n v="60885"/>
    <n v="1"/>
    <s v="FT"/>
    <d v="2022-01-08T00:00:00"/>
    <d v="2021-11-23T00:00:00"/>
    <n v="7103"/>
    <x v="1142"/>
    <s v="VIA DELL'AGRICOLTURA 38-37012-BUSSOLENGO-VR"/>
    <s v="10782860158"/>
    <s v="10782860158"/>
    <n v="3690.5"/>
    <n v="3690.5"/>
    <s v="204510010"/>
    <s v=" "/>
    <s v=" "/>
    <s v=" "/>
    <s v="2021/9132/VEN"/>
    <d v="2021-10-31T00:00:00"/>
    <n v="6116298764"/>
    <n v="6116298764"/>
    <d v="2021-11-09T00:00:00"/>
    <s v="66310"/>
    <d v="2021-11-23T00:00:00"/>
    <n v="2021"/>
    <n v="481"/>
    <n v="1"/>
    <s v=" "/>
    <s v=" "/>
    <s v=" "/>
    <s v=" "/>
    <s v=" "/>
    <s v=" "/>
    <s v="N603"/>
    <x v="6"/>
    <s v="D"/>
    <n v="2021"/>
    <n v="25712"/>
    <s v="C"/>
    <d v="2021-12-07T00:00:00"/>
    <d v="2021-12-01T00:00:00"/>
    <s v="Certa, liquida ed esigibile"/>
    <s v="Azienda"/>
    <s v="FPI10 ISTRUTTORIA - DIREZIONE MEDICA DI PRESID"/>
    <s v="707210020"/>
    <s v="2"/>
    <s v="bonifico"/>
    <n v="3690.5"/>
    <n v="3690.5"/>
    <n v="3690.5"/>
    <n v="0"/>
    <n v="0"/>
  </r>
  <r>
    <s v="07"/>
    <s v="3FE"/>
    <n v="2021"/>
    <n v="60883"/>
    <n v="1"/>
    <s v="FT"/>
    <d v="2022-01-10T00:00:00"/>
    <d v="2021-11-23T00:00:00"/>
    <n v="7103"/>
    <x v="1142"/>
    <s v="VIA DELL'AGRICOLTURA 38-37012-BUSSOLENGO-VR"/>
    <s v="10782860158"/>
    <s v="10782860158"/>
    <n v="32.200000000000003"/>
    <n v="32.200000000000003"/>
    <s v="204510010"/>
    <s v=" "/>
    <s v=" "/>
    <s v=" "/>
    <s v="2021/9130/VEN"/>
    <d v="2021-10-31T00:00:00"/>
    <n v="6128789171"/>
    <n v="6128789171"/>
    <d v="2021-11-11T00:00:00"/>
    <s v="66311"/>
    <d v="2021-11-23T00:00:00"/>
    <n v="2021"/>
    <n v="483"/>
    <n v="1"/>
    <s v=" "/>
    <s v=" "/>
    <s v=" "/>
    <s v=" "/>
    <s v=" "/>
    <s v=" "/>
    <s v="N603"/>
    <x v="6"/>
    <s v="D"/>
    <n v="2021"/>
    <n v="25712"/>
    <s v="C"/>
    <d v="2021-12-07T00:00:00"/>
    <d v="2021-12-01T00:00:00"/>
    <s v="Certa, liquida ed esigibile"/>
    <s v="Azienda"/>
    <s v="FPI10 ISTRUTTORIA - DIREZIONE MEDICA DI PRESID"/>
    <s v="707210020"/>
    <s v="2"/>
    <s v="bonifico"/>
    <n v="32.200000000000003"/>
    <n v="32.200000000000003"/>
    <n v="32.200000000000003"/>
    <n v="0"/>
    <n v="0"/>
  </r>
  <r>
    <s v="07"/>
    <s v="3FE"/>
    <n v="2021"/>
    <n v="60884"/>
    <n v="1"/>
    <s v="FT"/>
    <d v="2022-01-10T00:00:00"/>
    <d v="2021-11-23T00:00:00"/>
    <n v="7103"/>
    <x v="1142"/>
    <s v="VIA DELL'AGRICOLTURA 38-37012-BUSSOLENGO-VR"/>
    <s v="10782860158"/>
    <s v="10782860158"/>
    <n v="9225.2999999999993"/>
    <n v="9225.2999999999993"/>
    <s v="204510010"/>
    <s v=" "/>
    <s v=" "/>
    <s v=" "/>
    <s v="2021/9131/VEN"/>
    <d v="2021-10-31T00:00:00"/>
    <n v="6128789207"/>
    <n v="6128789207"/>
    <d v="2021-11-11T00:00:00"/>
    <s v="66311"/>
    <d v="2021-11-23T00:00:00"/>
    <n v="2021"/>
    <n v="483"/>
    <n v="1"/>
    <s v=" "/>
    <s v=" "/>
    <s v=" "/>
    <s v=" "/>
    <s v=" "/>
    <s v=" "/>
    <s v="N603"/>
    <x v="6"/>
    <s v="D"/>
    <n v="2021"/>
    <n v="25712"/>
    <s v="C"/>
    <d v="2021-12-07T00:00:00"/>
    <d v="2021-12-01T00:00:00"/>
    <s v="Certa, liquida ed esigibile"/>
    <s v="Azienda"/>
    <s v="FPI10 ISTRUTTORIA - DIREZIONE MEDICA DI PRESID"/>
    <s v="707210020"/>
    <s v="2"/>
    <s v="bonifico"/>
    <n v="9225.2999999999993"/>
    <n v="9225.2999999999993"/>
    <n v="9225.2999999999993"/>
    <n v="0"/>
    <n v="0"/>
  </r>
  <r>
    <s v="07"/>
    <s v="3FE"/>
    <n v="2021"/>
    <n v="60887"/>
    <n v="1"/>
    <s v="FT"/>
    <d v="2022-01-10T00:00:00"/>
    <d v="2021-11-23T00:00:00"/>
    <n v="7103"/>
    <x v="1142"/>
    <s v="VIA DELL'AGRICOLTURA 38-37012-BUSSOLENGO-VR"/>
    <s v="10782860158"/>
    <s v="10782860158"/>
    <n v="880.9"/>
    <n v="880.9"/>
    <s v="204510010"/>
    <s v=" "/>
    <s v=" "/>
    <s v=" "/>
    <s v="2021/9133/VEN"/>
    <d v="2021-10-31T00:00:00"/>
    <n v="6128794023"/>
    <n v="6128794023"/>
    <d v="2021-11-11T00:00:00"/>
    <s v="66306"/>
    <d v="2021-11-23T00:00:00"/>
    <n v="2021"/>
    <n v="483"/>
    <n v="1"/>
    <s v=" "/>
    <s v=" "/>
    <s v=" "/>
    <s v=" "/>
    <s v=" "/>
    <s v=" "/>
    <s v="N603"/>
    <x v="6"/>
    <s v="D"/>
    <n v="2021"/>
    <n v="25712"/>
    <s v="C"/>
    <d v="2021-12-07T00:00:00"/>
    <d v="2021-12-01T00:00:00"/>
    <s v="Certa, liquida ed esigibile"/>
    <s v="Azienda"/>
    <s v="FPI10 ISTRUTTORIA - DIREZIONE MEDICA DI PRESID"/>
    <s v="707210020"/>
    <s v="2"/>
    <s v="bonifico"/>
    <n v="880.9"/>
    <n v="880.9"/>
    <n v="880.9"/>
    <n v="0"/>
    <n v="0"/>
  </r>
  <r>
    <s v="07"/>
    <s v="3FE"/>
    <n v="2021"/>
    <n v="50285"/>
    <n v="1"/>
    <s v="FT"/>
    <d v="2021-11-16T00:00:00"/>
    <d v="2021-09-28T00:00:00"/>
    <n v="3327"/>
    <x v="1143"/>
    <s v="VIA LUCA PASI 85-00166-ROMA-RM"/>
    <s v="00924251002"/>
    <s v="00701480584"/>
    <n v="4301.8999999999996"/>
    <n v="4301.8999999999996"/>
    <s v="204510010"/>
    <s v=" "/>
    <s v=" "/>
    <s v=" "/>
    <s v="21VPA06158"/>
    <d v="2021-09-17T00:00:00"/>
    <n v="5799948689"/>
    <n v="5799948689"/>
    <d v="2021-09-17T00:00:00"/>
    <s v="54007"/>
    <d v="2021-09-28T00:00:00"/>
    <n v="2021"/>
    <n v="1"/>
    <n v="1"/>
    <s v=" "/>
    <s v=" "/>
    <s v=" "/>
    <s v=" "/>
    <s v=" "/>
    <s v=" "/>
    <s v="N602"/>
    <x v="1"/>
    <s v="D"/>
    <n v="2021"/>
    <n v="21711"/>
    <s v="C"/>
    <d v="2021-10-07T00:00:00"/>
    <d v="2021-10-04T00:00:00"/>
    <s v="Certa, liquida ed esigibile"/>
    <s v="Azienda"/>
    <s v="FPI01 ISTRUT-CONTAB E FLUSSI FINANZ"/>
    <s v="701110010"/>
    <s v="2"/>
    <s v="bonifico"/>
    <n v="4301.8999999999996"/>
    <n v="4301.8999999999996"/>
    <n v="4301.8999999999996"/>
    <n v="0"/>
    <n v="0"/>
  </r>
  <r>
    <s v="07"/>
    <s v="3FE"/>
    <n v="2021"/>
    <n v="50286"/>
    <n v="1"/>
    <s v="FT"/>
    <d v="2021-11-16T00:00:00"/>
    <d v="2021-09-28T00:00:00"/>
    <n v="3327"/>
    <x v="1143"/>
    <s v="VIA LUCA PASI 85-00166-ROMA-RM"/>
    <s v="00924251002"/>
    <s v="00701480584"/>
    <n v="6328.75"/>
    <n v="6328.75"/>
    <s v="204510010"/>
    <s v=" "/>
    <s v=" "/>
    <s v=" "/>
    <s v="21VPA06159"/>
    <d v="2021-09-17T00:00:00"/>
    <n v="5799950907"/>
    <n v="5799950907"/>
    <d v="2021-09-17T00:00:00"/>
    <s v="54314"/>
    <d v="2021-09-28T00:00:00"/>
    <n v="2021"/>
    <n v="1"/>
    <n v="1"/>
    <s v=" "/>
    <s v=" "/>
    <s v=" "/>
    <s v=" "/>
    <s v=" "/>
    <s v=" "/>
    <s v="N602"/>
    <x v="1"/>
    <s v="D"/>
    <n v="2021"/>
    <n v="21711"/>
    <s v="C"/>
    <d v="2021-10-07T00:00:00"/>
    <d v="2021-10-04T00:00:00"/>
    <s v="Certa, liquida ed esigibile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1"/>
    <n v="50961"/>
    <n v="1"/>
    <s v="FT"/>
    <d v="2021-11-23T00:00:00"/>
    <d v="2021-09-30T00:00:00"/>
    <n v="3327"/>
    <x v="1143"/>
    <s v="VIA LUCA PASI 85-00166-ROMA-RM"/>
    <s v="00924251002"/>
    <s v="00701480584"/>
    <n v="1935"/>
    <n v="1935"/>
    <s v="204510010"/>
    <s v=" "/>
    <s v=" "/>
    <s v=" "/>
    <s v="21VPA06275"/>
    <d v="2021-09-24T00:00:00"/>
    <n v="5838124970"/>
    <n v="5838124970"/>
    <d v="2021-09-24T00:00:00"/>
    <s v="ACQUISTI 55967"/>
    <d v="2021-09-30T00:00:00"/>
    <n v="2021"/>
    <n v="1"/>
    <n v="1"/>
    <s v=" "/>
    <s v=" "/>
    <s v=" "/>
    <s v=" "/>
    <s v=" "/>
    <s v=" "/>
    <s v="N602"/>
    <x v="1"/>
    <s v="D"/>
    <n v="2021"/>
    <n v="21711"/>
    <s v="C"/>
    <d v="2021-10-07T00:00:00"/>
    <d v="2021-10-04T00:00:00"/>
    <s v="Certa, liquida ed esigibile"/>
    <s v="Azienda"/>
    <s v="FPI01 ISTRUT-CONTAB E FLUSSI FINANZ"/>
    <s v="701110010"/>
    <s v="2"/>
    <s v="bonifico"/>
    <n v="1935"/>
    <n v="1935"/>
    <n v="1935"/>
    <n v="0"/>
    <n v="0"/>
  </r>
  <r>
    <s v="07"/>
    <s v="3FE"/>
    <n v="2021"/>
    <n v="50962"/>
    <n v="1"/>
    <s v="FT"/>
    <d v="2021-11-23T00:00:00"/>
    <d v="2021-09-30T00:00:00"/>
    <n v="3327"/>
    <x v="1143"/>
    <s v="VIA LUCA PASI 85-00166-ROMA-RM"/>
    <s v="00924251002"/>
    <s v="00701480584"/>
    <n v="0.03"/>
    <n v="0.03"/>
    <s v="204510010"/>
    <s v=" "/>
    <s v=" "/>
    <s v=" "/>
    <s v="21VPA06276"/>
    <d v="2021-09-24T00:00:00"/>
    <n v="5838125936"/>
    <n v="5838125936"/>
    <d v="2021-09-24T00:00:00"/>
    <s v="ACQUISTI 55507"/>
    <d v="2021-09-30T00:00:00"/>
    <n v="2021"/>
    <n v="1"/>
    <n v="1"/>
    <s v=" "/>
    <s v=" "/>
    <s v=" "/>
    <s v=" "/>
    <s v=" "/>
    <s v=" "/>
    <s v="N602"/>
    <x v="1"/>
    <s v="D"/>
    <n v="2021"/>
    <n v="21711"/>
    <s v="C"/>
    <d v="2021-10-07T00:00:00"/>
    <d v="2021-10-04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0963"/>
    <n v="1"/>
    <s v="FT"/>
    <d v="2021-11-23T00:00:00"/>
    <d v="2021-09-30T00:00:00"/>
    <n v="3327"/>
    <x v="1143"/>
    <s v="VIA LUCA PASI 85-00166-ROMA-RM"/>
    <s v="00924251002"/>
    <s v="00701480584"/>
    <n v="129.80000000000001"/>
    <n v="129.80000000000001"/>
    <s v="204510010"/>
    <s v=" "/>
    <s v=" "/>
    <s v=" "/>
    <s v="21VPA06277"/>
    <d v="2021-09-24T00:00:00"/>
    <n v="5838126939"/>
    <n v="5838126939"/>
    <d v="2021-09-24T00:00:00"/>
    <s v="ACQUISTI 55506"/>
    <d v="2021-09-30T00:00:00"/>
    <n v="2021"/>
    <n v="1"/>
    <n v="1"/>
    <s v=" "/>
    <s v=" "/>
    <s v=" "/>
    <s v=" "/>
    <s v=" "/>
    <s v=" "/>
    <s v="N602"/>
    <x v="1"/>
    <s v="D"/>
    <n v="2021"/>
    <n v="21711"/>
    <s v="C"/>
    <d v="2021-10-07T00:00:00"/>
    <d v="2021-10-04T00:00:00"/>
    <s v="Certa, liquida ed esigibile"/>
    <s v="Azienda"/>
    <s v="FPI01 ISTRUT-CONTAB E FLUSSI FINANZ"/>
    <s v="701110010"/>
    <s v="2"/>
    <s v="bonifico"/>
    <n v="129.80000000000001"/>
    <n v="129.80000000000001"/>
    <n v="129.80000000000001"/>
    <n v="0"/>
    <n v="0"/>
  </r>
  <r>
    <s v="07"/>
    <s v="3FE"/>
    <n v="2021"/>
    <n v="55201"/>
    <n v="1"/>
    <s v="FT"/>
    <d v="2021-12-12T00:00:00"/>
    <d v="2021-10-22T00:00:00"/>
    <n v="3327"/>
    <x v="1143"/>
    <s v="VIA LUCA PASI 85-00166-ROMA-RM"/>
    <s v="00924251002"/>
    <s v="00701480584"/>
    <n v="194.7"/>
    <n v="194.7"/>
    <s v="204510010"/>
    <s v=" "/>
    <s v=" "/>
    <s v=" "/>
    <s v="21VPA06522"/>
    <d v="2021-10-05T00:00:00"/>
    <n v="5949827869"/>
    <n v="5949827869"/>
    <d v="2021-10-13T00:00:00"/>
    <s v="ACQUISTI 57444"/>
    <d v="2021-10-22T00:00:00"/>
    <n v="2021"/>
    <n v="1"/>
    <n v="1"/>
    <s v=" "/>
    <s v=" "/>
    <s v=" "/>
    <s v=" "/>
    <s v=" "/>
    <s v=" "/>
    <s v="N602"/>
    <x v="1"/>
    <s v="D"/>
    <n v="2021"/>
    <n v="23176"/>
    <s v="C"/>
    <d v="2021-11-02T00:00:00"/>
    <d v="2021-10-28T00:00:00"/>
    <s v="Certa, liquida ed esigibile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1"/>
    <n v="55796"/>
    <n v="1"/>
    <s v="FT"/>
    <d v="2021-12-15T00:00:00"/>
    <d v="2021-10-26T00:00:00"/>
    <n v="3327"/>
    <x v="1143"/>
    <s v="VIA LUCA PASI 85-00166-ROMA-RM"/>
    <s v="00924251002"/>
    <s v="00701480584"/>
    <n v="194.7"/>
    <n v="194.7"/>
    <s v="204510010"/>
    <s v=" "/>
    <s v=" "/>
    <s v=" "/>
    <s v="21VPA06797"/>
    <d v="2021-10-15T00:00:00"/>
    <n v="5979348366"/>
    <n v="5979348366"/>
    <d v="2021-10-16T00:00:00"/>
    <s v="60808"/>
    <d v="2021-10-26T00:00:00"/>
    <n v="2021"/>
    <n v="1"/>
    <n v="1"/>
    <s v=" "/>
    <s v=" "/>
    <s v=" "/>
    <s v=" "/>
    <s v=" "/>
    <s v=" "/>
    <s v="N602"/>
    <x v="1"/>
    <s v="D"/>
    <n v="2021"/>
    <n v="23607"/>
    <s v="C"/>
    <d v="2021-11-09T00:00:00"/>
    <d v="2021-11-03T00:00:00"/>
    <s v="Certa, liquida ed esigibile"/>
    <s v="Azienda"/>
    <s v="FPI01 ISTRUT-CONTAB E FLUSSI FINANZ"/>
    <s v="701110010"/>
    <s v="2"/>
    <s v="bonifico"/>
    <n v="194.7"/>
    <n v="194.7"/>
    <n v="194.7"/>
    <n v="0"/>
    <n v="0"/>
  </r>
  <r>
    <s v="07"/>
    <s v="3FE"/>
    <n v="2021"/>
    <n v="58477"/>
    <n v="1"/>
    <s v="FT"/>
    <d v="2021-12-27T00:00:00"/>
    <d v="2021-11-15T00:00:00"/>
    <n v="3327"/>
    <x v="1143"/>
    <s v="VIA LUCA PASI 85-00166-ROMA-RM"/>
    <s v="00924251002"/>
    <s v="00701480584"/>
    <n v="6328.75"/>
    <n v="6328.75"/>
    <s v="204510010"/>
    <s v=" "/>
    <s v=" "/>
    <s v=" "/>
    <s v="21VPA07072"/>
    <d v="2021-10-27T00:00:00"/>
    <n v="6037039455"/>
    <n v="6037039455"/>
    <d v="2021-10-28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5077"/>
    <s v="C"/>
    <d v="2021-11-30T00:00:00"/>
    <d v="2021-11-25T00:00:00"/>
    <s v="Certa, liquida ed esigibile"/>
    <s v="Azienda"/>
    <s v="FPI01 ISTRUT-CONTAB E FLUSSI FINANZ"/>
    <s v="701110010"/>
    <s v="2"/>
    <s v="bonifico"/>
    <n v="6328.75"/>
    <n v="6328.75"/>
    <n v="6328.75"/>
    <n v="0"/>
    <n v="0"/>
  </r>
  <r>
    <s v="07"/>
    <s v="3FE"/>
    <n v="2021"/>
    <n v="61384"/>
    <n v="1"/>
    <s v="FT"/>
    <d v="2022-01-09T00:00:00"/>
    <d v="2021-11-25T00:00:00"/>
    <n v="3327"/>
    <x v="1143"/>
    <s v="VIA LUCA PASI 85-00166-ROMA-RM"/>
    <s v="00924251002"/>
    <s v="00701480584"/>
    <n v="0.01"/>
    <n v="0.01"/>
    <s v="204510010"/>
    <s v=" "/>
    <s v=" "/>
    <s v=" "/>
    <s v="21VPA07387"/>
    <d v="2021-11-10T00:00:00"/>
    <n v="6127339523"/>
    <n v="6127339523"/>
    <d v="2021-11-10T00:00:00"/>
    <s v="65925"/>
    <d v="2021-11-25T00:00:00"/>
    <n v="2021"/>
    <n v="1"/>
    <n v="1"/>
    <s v=" "/>
    <s v=" "/>
    <s v=" "/>
    <s v=" "/>
    <s v=" "/>
    <s v=" "/>
    <s v="N602"/>
    <x v="1"/>
    <s v="D"/>
    <n v="2021"/>
    <n v="25077"/>
    <s v="C"/>
    <d v="2021-11-30T00:00:00"/>
    <d v="2021-11-25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1939"/>
    <n v="1"/>
    <s v="FT"/>
    <d v="2022-01-12T00:00:00"/>
    <d v="2021-11-29T00:00:00"/>
    <n v="3327"/>
    <x v="1143"/>
    <s v="VIA LUCA PASI 85-00166-ROMA-RM"/>
    <s v="00924251002"/>
    <s v="00701480584"/>
    <n v="64.900000000000006"/>
    <n v="64.900000000000006"/>
    <s v="204510010"/>
    <s v=" "/>
    <s v=" "/>
    <s v=" "/>
    <s v="21VPA07468"/>
    <d v="2021-11-12T00:00:00"/>
    <n v="6142519191"/>
    <n v="6142519191"/>
    <d v="2021-11-13T00:00:00"/>
    <s v="ACQUISTI 66887"/>
    <d v="2021-11-29T00:00:00"/>
    <n v="2021"/>
    <n v="1"/>
    <n v="1"/>
    <s v=" "/>
    <s v=" "/>
    <s v=" "/>
    <s v=" "/>
    <s v=" "/>
    <s v=" "/>
    <s v="N602"/>
    <x v="1"/>
    <s v="D"/>
    <n v="2021"/>
    <n v="25914"/>
    <s v="C"/>
    <d v="2021-12-14T00:00:00"/>
    <d v="2021-12-01T00:00:00"/>
    <s v="Certa, liquida ed esigibile"/>
    <s v="Azienda"/>
    <s v="FPI01 ISTRUT-CONTAB E FLUSSI FINANZ"/>
    <s v="701110010"/>
    <s v="2"/>
    <s v="bonifico"/>
    <n v="64.900000000000006"/>
    <n v="64.900000000000006"/>
    <n v="64.900000000000006"/>
    <n v="0"/>
    <n v="0"/>
  </r>
  <r>
    <s v="07"/>
    <s v="3FE"/>
    <n v="2021"/>
    <n v="61940"/>
    <n v="1"/>
    <s v="FT"/>
    <d v="2022-01-12T00:00:00"/>
    <d v="2021-11-29T00:00:00"/>
    <n v="3327"/>
    <x v="1143"/>
    <s v="VIA LUCA PASI 85-00166-ROMA-RM"/>
    <s v="00924251002"/>
    <s v="00701480584"/>
    <n v="0.03"/>
    <n v="0.03"/>
    <s v="204510010"/>
    <s v=" "/>
    <s v=" "/>
    <s v=" "/>
    <s v="21VPA07469"/>
    <d v="2021-11-12T00:00:00"/>
    <n v="6142517735"/>
    <n v="6142517735"/>
    <d v="2021-11-13T00:00:00"/>
    <s v="ACQUISTI 66888"/>
    <d v="2021-11-29T00:00:00"/>
    <n v="2021"/>
    <n v="1"/>
    <n v="1"/>
    <s v=" "/>
    <s v=" "/>
    <s v=" "/>
    <s v=" "/>
    <s v=" "/>
    <s v=" "/>
    <s v="N602"/>
    <x v="1"/>
    <s v="D"/>
    <n v="2021"/>
    <n v="25914"/>
    <s v="C"/>
    <d v="2021-12-14T00:00:00"/>
    <d v="2021-12-01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0"/>
    <n v="44646"/>
    <n v="1"/>
    <s v="FT"/>
    <d v="2020-12-02T00:00:00"/>
    <d v="2020-10-05T00:00:00"/>
    <n v="3130125"/>
    <x v="1144"/>
    <s v="VIA ANTON CECHOV 50-20151-MILANO-MI"/>
    <s v="06055780966"/>
    <s v="06055780966"/>
    <n v="959.01"/>
    <n v="959.01"/>
    <s v="204510010"/>
    <s v=" "/>
    <s v=" "/>
    <s v=" "/>
    <s v="2005353"/>
    <d v="2020-10-01T00:00:00"/>
    <n v="3757805084"/>
    <s v=" "/>
    <d v="2020-10-03T00:00:00"/>
    <s v="cremazione n. 12 GIUGNO                 OK V DOC ALL"/>
    <d v="2020-10-05T00:00:00"/>
    <n v="2020"/>
    <n v="371"/>
    <n v="1"/>
    <s v=" "/>
    <s v=" "/>
    <s v=" "/>
    <s v=" "/>
    <s v=" "/>
    <s v=" "/>
    <s v="N604"/>
    <x v="0"/>
    <s v="D"/>
    <n v="2021"/>
    <n v="25157"/>
    <s v="C"/>
    <d v="2021-11-30T00:00:00"/>
    <d v="2021-11-25T00:00:00"/>
    <s v="Certa, liquida ed esigibile"/>
    <s v="Azienda"/>
    <s v="FPI10 ISTRUTTORIA - DIREZIONE MEDICA DI PRESID"/>
    <s v="705180080"/>
    <s v="2"/>
    <s v="bonifico"/>
    <n v="959.01"/>
    <n v="959.01"/>
    <n v="959.01"/>
    <n v="0"/>
    <n v="0"/>
  </r>
  <r>
    <s v="07"/>
    <s v="3FE"/>
    <n v="2020"/>
    <n v="44667"/>
    <n v="1"/>
    <s v="FT"/>
    <d v="2020-12-02T00:00:00"/>
    <d v="2020-10-05T00:00:00"/>
    <n v="3130125"/>
    <x v="1144"/>
    <s v="VIA ANTON CECHOV 50-20151-MILANO-MI"/>
    <s v="06055780966"/>
    <s v="06055780966"/>
    <n v="958.95"/>
    <n v="958.95"/>
    <s v="204510010"/>
    <s v=" "/>
    <s v=" "/>
    <s v=" "/>
    <s v="2005354"/>
    <d v="2020-10-01T00:00:00"/>
    <n v="3757888663"/>
    <s v=" "/>
    <d v="2020-10-03T00:00:00"/>
    <s v="cremazione n. 12 SETTEMBRE              OK V DOC ALL"/>
    <d v="2020-10-05T00:00:00"/>
    <n v="2020"/>
    <n v="371"/>
    <n v="1"/>
    <s v=" "/>
    <s v=" "/>
    <s v=" "/>
    <s v=" "/>
    <s v=" "/>
    <s v=" "/>
    <s v="N604"/>
    <x v="0"/>
    <s v="D"/>
    <n v="2021"/>
    <n v="25157"/>
    <s v="C"/>
    <d v="2021-11-30T00:00:00"/>
    <d v="2021-11-25T00:00:00"/>
    <s v="Certa, liquida ed esigibile"/>
    <s v="Azienda"/>
    <s v="FPI10 ISTRUTTORIA - DIREZIONE MEDICA DI PRESID"/>
    <s v="705180080"/>
    <s v="2"/>
    <s v="bonifico"/>
    <n v="958.95"/>
    <n v="958.95"/>
    <n v="958.95"/>
    <n v="0"/>
    <n v="0"/>
  </r>
  <r>
    <s v="07"/>
    <s v="3FE"/>
    <n v="2021"/>
    <n v="45953"/>
    <n v="1"/>
    <s v="FT"/>
    <d v="2021-11-01T00:00:00"/>
    <d v="2021-09-06T00:00:00"/>
    <n v="3130125"/>
    <x v="1144"/>
    <s v="VIA ANTON CECHOV 50-20151-MILANO-MI"/>
    <s v="06055780966"/>
    <s v="06055780966"/>
    <n v="2941.87"/>
    <n v="2941.87"/>
    <s v="204510010"/>
    <s v=" "/>
    <s v=" "/>
    <s v=" "/>
    <s v="2105161"/>
    <d v="2021-09-01T00:00:00"/>
    <n v="5706868994"/>
    <n v="5706868994"/>
    <d v="2021-09-02T00:00:00"/>
    <s v="37 CREMAZIONI FEB-AGO 21                OK V DOC ALL"/>
    <d v="2021-09-06T00:00:00"/>
    <n v="2021"/>
    <n v="371"/>
    <n v="1"/>
    <s v=" "/>
    <s v=" "/>
    <s v=" "/>
    <s v=" "/>
    <s v=" "/>
    <s v=" "/>
    <s v="N604"/>
    <x v="0"/>
    <s v="D"/>
    <n v="2021"/>
    <n v="25379"/>
    <s v="C"/>
    <d v="2021-11-30T00:00:00"/>
    <d v="2021-11-25T00:00:00"/>
    <s v="Certa, liquida ed esigibile"/>
    <s v="Azienda"/>
    <s v="FPI10 ISTRUTTORIA - DIREZIONE MEDICA DI PRESID"/>
    <s v="705180080"/>
    <s v="2"/>
    <s v="bonifico"/>
    <n v="2941.87"/>
    <n v="2941.87"/>
    <n v="2941.87"/>
    <n v="0"/>
    <n v="0"/>
  </r>
  <r>
    <s v="07"/>
    <s v="3FE"/>
    <n v="2021"/>
    <n v="51514"/>
    <n v="1"/>
    <s v="FT"/>
    <d v="2021-11-28T00:00:00"/>
    <d v="2021-10-04T00:00:00"/>
    <n v="7073"/>
    <x v="1145"/>
    <s v="VIA G. CALVINO N 33-44122-FERRARA-FE"/>
    <s v="00615530672"/>
    <s v="00615530672"/>
    <n v="812"/>
    <n v="812"/>
    <s v="204510010"/>
    <s v=" "/>
    <s v=" "/>
    <s v=" "/>
    <s v="7821005379"/>
    <d v="2021-09-27T00:00:00"/>
    <n v="5860195859"/>
    <n v="5860195859"/>
    <d v="2021-09-29T00:00:00"/>
    <s v="FORNITURA DI DISPOSITIVI ANTI RX"/>
    <d v="2021-10-04T00:00:00"/>
    <n v="2021"/>
    <n v="699"/>
    <n v="1"/>
    <s v=" "/>
    <s v=" "/>
    <s v=" "/>
    <s v=" "/>
    <s v=" "/>
    <s v=" "/>
    <s v="1"/>
    <x v="2"/>
    <s v="D"/>
    <n v="2021"/>
    <n v="22936"/>
    <s v="C"/>
    <d v="2021-10-28T00:00:00"/>
    <d v="2021-10-26T00:00:00"/>
    <s v="Certa, liquida ed esigibile"/>
    <s v="Azienda"/>
    <s v="FPI01 ISTRUT-CONTAB E FLUSSI FINANZ"/>
    <s v="102240010"/>
    <s v="2"/>
    <s v="bonifico"/>
    <n v="812"/>
    <n v="812"/>
    <n v="812"/>
    <n v="0"/>
    <n v="0"/>
  </r>
  <r>
    <s v="07"/>
    <s v="3FE"/>
    <n v="2021"/>
    <n v="52147"/>
    <n v="1"/>
    <s v="FT"/>
    <d v="2021-11-28T00:00:00"/>
    <d v="2021-10-05T00:00:00"/>
    <n v="7073"/>
    <x v="1145"/>
    <s v="VIA G. CALVINO N 33-44122-FERRARA-FE"/>
    <s v="00615530672"/>
    <s v="00615530672"/>
    <n v="1516"/>
    <n v="1516"/>
    <s v="204510010"/>
    <s v=" "/>
    <s v=" "/>
    <s v=" "/>
    <s v="7821005378"/>
    <d v="2021-09-27T00:00:00"/>
    <n v="5860196223"/>
    <n v="5860196223"/>
    <d v="2021-09-29T00:00:00"/>
    <s v="FORNITURA DI DISPOSITIVI ANTI RX"/>
    <d v="2021-10-05T00:00:00"/>
    <n v="2021"/>
    <n v="664"/>
    <n v="1"/>
    <s v=" "/>
    <s v=" "/>
    <s v=" "/>
    <s v=" "/>
    <s v=" "/>
    <s v=" "/>
    <s v="1"/>
    <x v="2"/>
    <s v="D"/>
    <n v="2021"/>
    <n v="22609"/>
    <s v="C"/>
    <d v="2021-10-28T00:00:00"/>
    <d v="2021-10-20T00:00:00"/>
    <s v="Certa, liquida ed esigibile"/>
    <s v="Azienda"/>
    <s v="FPI01 ISTRUT-CONTAB E FLUSSI FINANZ"/>
    <s v="102240010"/>
    <s v="2"/>
    <s v="bonifico"/>
    <n v="1516"/>
    <n v="1516"/>
    <n v="1516"/>
    <n v="0"/>
    <n v="0"/>
  </r>
  <r>
    <s v="07"/>
    <s v="3FE"/>
    <n v="2021"/>
    <n v="54092"/>
    <n v="1"/>
    <s v="FT"/>
    <d v="2021-10-20T00:00:00"/>
    <d v="2021-10-14T00:00:00"/>
    <n v="7208"/>
    <x v="1146"/>
    <s v="VIALE REGINA MARGHERITA N 125-00198-ROMA-RM"/>
    <s v="15844561009"/>
    <s v="09633951000"/>
    <n v="30.26"/>
    <n v="30.26"/>
    <s v="204510010"/>
    <s v=" "/>
    <s v=" "/>
    <s v=" "/>
    <s v="161650160306123"/>
    <d v="2021-10-10T00:00:00"/>
    <n v="5936621464"/>
    <n v="5936621464"/>
    <d v="2021-10-10T00:00:00"/>
    <s v="ACQUISTI SCAD 30/10/2021 ITER OK"/>
    <d v="2021-10-14T00:00:00"/>
    <n v="2021"/>
    <n v="280"/>
    <n v="1"/>
    <s v=" "/>
    <s v=" "/>
    <s v=" "/>
    <s v=" "/>
    <s v=" "/>
    <s v=" "/>
    <s v="1"/>
    <x v="39"/>
    <s v="D"/>
    <n v="2021"/>
    <n v="22620"/>
    <s v="C"/>
    <d v="2021-10-26T00:00:00"/>
    <d v="2021-10-20T00:00:00"/>
    <s v="Certa, liquida ed esigibile"/>
    <s v="Azienda"/>
    <s v="FPI04 ISTRUT-TECN E PATRIM"/>
    <s v="705110010"/>
    <s v="2"/>
    <s v="bonifico"/>
    <n v="30.26"/>
    <n v="30.26"/>
    <n v="30.26"/>
    <n v="0"/>
    <n v="0"/>
  </r>
  <r>
    <s v="07"/>
    <s v="3FE"/>
    <n v="2021"/>
    <n v="65015"/>
    <n v="1"/>
    <s v="FT"/>
    <d v="2021-12-29T00:00:00"/>
    <d v="2021-12-13T00:00:00"/>
    <n v="7208"/>
    <x v="1146"/>
    <s v="VIALE REGINA MARGHERITA N 125-00198-ROMA-RM"/>
    <s v="15844561009"/>
    <s v="09633951000"/>
    <n v="24.81"/>
    <n v="24.81"/>
    <s v="204510010"/>
    <s v=" "/>
    <s v=" "/>
    <s v=" "/>
    <s v="161650160306124"/>
    <d v="2021-12-09T00:00:00"/>
    <n v="6306869360"/>
    <n v="6306869360"/>
    <d v="2021-12-10T00:00:00"/>
    <s v="SCAD 29*/12"/>
    <d v="2021-12-13T00:00:00"/>
    <n v="2021"/>
    <n v="280"/>
    <n v="1"/>
    <s v=" "/>
    <s v=" "/>
    <s v=" "/>
    <s v=" "/>
    <s v=" "/>
    <s v=" "/>
    <s v="1"/>
    <x v="39"/>
    <s v="D"/>
    <n v="2021"/>
    <n v="27058"/>
    <s v="C"/>
    <d v="2021-12-24T00:00:00"/>
    <d v="2021-12-15T00:00:00"/>
    <s v="Certa, liquida ed esigibile"/>
    <s v="Azienda"/>
    <s v="FPI04 ISTRUT-TECN E PATRIM"/>
    <s v="705110010"/>
    <s v="2"/>
    <s v="bonifico"/>
    <n v="24.81"/>
    <n v="24.81"/>
    <n v="24.81"/>
    <n v="0"/>
    <n v="0"/>
  </r>
  <r>
    <s v="07"/>
    <s v="3FE"/>
    <n v="2021"/>
    <n v="50386"/>
    <n v="1"/>
    <s v="FT"/>
    <d v="2021-11-08T00:00:00"/>
    <d v="2021-09-29T00:00:00"/>
    <n v="4424"/>
    <x v="1147"/>
    <s v="VIALE PAPA GIOVANNI XXIII N. 124-24121-BERGAMO-BG"/>
    <s v="02270180165"/>
    <s v="02270180165"/>
    <n v="1250"/>
    <n v="1250"/>
    <s v="204510010"/>
    <s v=" "/>
    <s v=" "/>
    <s v=" "/>
    <s v="1120000158"/>
    <d v="2021-08-31T00:00:00"/>
    <n v="5745701473"/>
    <n v="5745701473"/>
    <d v="2021-09-09T00:00:00"/>
    <s v="ASST PAPA GIOVANNI XXIII                OK V.DOC"/>
    <d v="2021-09-29T00:00:00"/>
    <n v="2021"/>
    <n v="1665"/>
    <n v="1"/>
    <s v=" "/>
    <s v=" "/>
    <s v=" "/>
    <s v=" "/>
    <s v=" "/>
    <s v=" "/>
    <s v="1"/>
    <x v="0"/>
    <s v="D"/>
    <n v="2021"/>
    <n v="25349"/>
    <s v="C"/>
    <d v="2021-11-30T00:00:00"/>
    <d v="2021-11-25T00:00:00"/>
    <s v="Certa, liquida ed esigibile"/>
    <s v="Azienda"/>
    <s v="FPI09 ISTRUT-POL E GEST ACQUISTI"/>
    <s v="705180080"/>
    <s v="2"/>
    <s v="bonifico"/>
    <n v="1250"/>
    <n v="1250"/>
    <n v="1250"/>
    <n v="0"/>
    <n v="0"/>
  </r>
  <r>
    <s v="07"/>
    <s v="3FE"/>
    <n v="2021"/>
    <n v="52813"/>
    <n v="1"/>
    <s v="FT"/>
    <d v="2021-12-06T00:00:00"/>
    <d v="2021-10-11T00:00:00"/>
    <n v="4424"/>
    <x v="1147"/>
    <s v="VIALE PAPA GIOVANNI XXIII N. 124-24121-BERGAMO-BG"/>
    <s v="02270180165"/>
    <s v="02270180165"/>
    <n v="1704.55"/>
    <n v="1704.55"/>
    <s v="204510010"/>
    <s v=" "/>
    <s v=" "/>
    <s v=" "/>
    <s v="1120000180"/>
    <d v="2021-09-30T00:00:00"/>
    <n v="5918602635"/>
    <n v="5918602635"/>
    <d v="2021-10-07T00:00:00"/>
    <s v="ASST PAPA GIOVANNI XXIII NO SPOT OTT 202ok v.doc"/>
    <d v="2021-10-11T00:00:00"/>
    <n v="2021"/>
    <n v="1665"/>
    <n v="1"/>
    <s v=" "/>
    <s v=" "/>
    <s v=" "/>
    <s v=" "/>
    <s v=" "/>
    <s v=" "/>
    <s v="1"/>
    <x v="0"/>
    <s v="D"/>
    <n v="2021"/>
    <n v="22892"/>
    <s v="C"/>
    <d v="2021-10-26T00:00:00"/>
    <d v="2021-10-21T00:00:00"/>
    <s v="Certa, liquida ed esigibile"/>
    <s v="Azienda"/>
    <s v="FPI09 ISTRUT-POL E GEST ACQUISTI"/>
    <s v="705180080"/>
    <s v="2"/>
    <s v="bonifico"/>
    <n v="1704.55"/>
    <n v="1704.55"/>
    <n v="1704.55"/>
    <n v="0"/>
    <n v="0"/>
  </r>
  <r>
    <s v="07"/>
    <s v="3FE"/>
    <n v="2021"/>
    <n v="57381"/>
    <n v="1"/>
    <s v="FT"/>
    <d v="2022-01-05T00:00:00"/>
    <d v="2021-11-08T00:00:00"/>
    <n v="4424"/>
    <x v="1147"/>
    <s v="VIALE PAPA GIOVANNI XXIII N. 124-24121-BERGAMO-BG"/>
    <s v="02270180165"/>
    <s v="02270180165"/>
    <n v="801.7"/>
    <n v="801.7"/>
    <s v="204510010"/>
    <s v=" "/>
    <s v=" "/>
    <s v=" "/>
    <s v="1120000208"/>
    <d v="2021-10-31T00:00:00"/>
    <n v="6095945693"/>
    <n v="6095945693"/>
    <d v="2021-11-06T00:00:00"/>
    <s v="ACQUISTI                                OK V DOC ALL"/>
    <d v="2021-11-08T00:00:00"/>
    <n v="2021"/>
    <n v="521"/>
    <n v="1"/>
    <s v=" "/>
    <s v=" "/>
    <s v=" "/>
    <s v=" "/>
    <s v=" "/>
    <s v=" "/>
    <s v="N604"/>
    <x v="0"/>
    <s v="D"/>
    <n v="2021"/>
    <n v="25155"/>
    <s v="C"/>
    <d v="2021-11-30T00:00:00"/>
    <d v="2021-11-25T00:00:00"/>
    <s v="Certa, liquida ed esigibile"/>
    <s v="Azienda"/>
    <s v="FPI09 ISTRUT-POL E GEST ACQUISTI"/>
    <s v="714230015"/>
    <s v="2"/>
    <s v="bonifico"/>
    <n v="801.7"/>
    <n v="801.7"/>
    <n v="801.7"/>
    <n v="0"/>
    <n v="0"/>
  </r>
  <r>
    <s v="07"/>
    <s v="3FE"/>
    <n v="2021"/>
    <n v="61049"/>
    <n v="1"/>
    <s v="FT"/>
    <d v="2022-01-22T00:00:00"/>
    <d v="2021-11-24T00:00:00"/>
    <n v="4424"/>
    <x v="1147"/>
    <s v="VIALE PAPA GIOVANNI XXIII N. 124-24121-BERGAMO-BG"/>
    <s v="02270180165"/>
    <s v="02270180165"/>
    <n v="798"/>
    <n v="798"/>
    <s v="204510010"/>
    <s v=" "/>
    <s v=" "/>
    <s v=" "/>
    <s v="1120000222"/>
    <d v="2021-11-19T00:00:00"/>
    <n v="6206220645"/>
    <n v="6206220645"/>
    <d v="2021-11-23T00:00:00"/>
    <s v="ACQUISTI                                OK V DOC ALL"/>
    <d v="2021-11-24T00:00:00"/>
    <n v="2021"/>
    <n v="521"/>
    <n v="1"/>
    <s v=" "/>
    <s v=" "/>
    <s v=" "/>
    <s v=" "/>
    <s v=" "/>
    <s v=" "/>
    <s v="N604"/>
    <x v="0"/>
    <s v="D"/>
    <n v="2021"/>
    <n v="26424"/>
    <s v="C"/>
    <d v="2021-12-14T00:00:00"/>
    <d v="2021-12-09T00:00:00"/>
    <s v="Certa, liquida ed esigibile"/>
    <s v="Azienda"/>
    <s v="FPI09 ISTRUT-POL E GEST ACQUISTI"/>
    <s v="714230015"/>
    <s v="2"/>
    <s v="bonifico"/>
    <n v="798"/>
    <n v="798"/>
    <n v="798"/>
    <n v="0"/>
    <n v="0"/>
  </r>
  <r>
    <s v="07"/>
    <s v="TSAP"/>
    <n v="2021"/>
    <n v="13298"/>
    <n v="1"/>
    <s v="FT"/>
    <d v="2021-11-06T00:00:00"/>
    <d v="2021-09-27T00:00:00"/>
    <n v="6650"/>
    <x v="1148"/>
    <s v="VIA LAMPEDUSA, 13-20141-MILANO-MI"/>
    <s v="09275090158"/>
    <s v="09275090158"/>
    <n v="106.07"/>
    <n v="106.07"/>
    <s v="204510010"/>
    <s v=" "/>
    <s v=" "/>
    <s v=" "/>
    <s v="7721010587"/>
    <d v="2021-08-27T00:00:00"/>
    <n v="5734880400"/>
    <n v="5734880400"/>
    <d v="2021-09-07T00:00:00"/>
    <s v="AZIENDA SOCIO SANITARIA TERRITORIAL, ORDINE 4278421, CIG ZC42352EAD"/>
    <d v="2021-09-27T00:00:00"/>
    <n v="2021"/>
    <n v="486"/>
    <n v="9"/>
    <s v=" "/>
    <s v=" "/>
    <s v=" "/>
    <s v=" "/>
    <s v=" "/>
    <s v=" "/>
    <s v="N604"/>
    <x v="6"/>
    <s v="D"/>
    <n v="2021"/>
    <n v="22648"/>
    <s v="C"/>
    <d v="2021-10-26T00:00:00"/>
    <d v="2021-10-20T00:00:00"/>
    <s v="Certa, liquida ed esigibile"/>
    <s v="Azienda"/>
    <s v="FPI08 ISTRUT-SERVIZI E LOGIST"/>
    <s v="707220020"/>
    <s v="2"/>
    <s v="bonifico"/>
    <n v="106.07"/>
    <n v="106.07"/>
    <n v="106.07"/>
    <n v="0"/>
    <n v="0"/>
  </r>
  <r>
    <s v="07"/>
    <s v="3FE"/>
    <n v="2021"/>
    <n v="49865"/>
    <n v="1"/>
    <s v="ND"/>
    <d v="2021-11-07T00:00:00"/>
    <d v="2021-09-27T00:00:00"/>
    <n v="6650"/>
    <x v="1148"/>
    <s v="VIA LAMPEDUSA, 13-20141-MILANO-MI"/>
    <s v="09275090158"/>
    <s v="09275090158"/>
    <n v="150.13"/>
    <n v="150.13"/>
    <s v="204510010"/>
    <s v=" "/>
    <s v=" "/>
    <s v=" "/>
    <s v="7721010586"/>
    <d v="2021-08-27T00:00:00"/>
    <n v="5734878169"/>
    <n v="5734878169"/>
    <d v="2021-09-08T00:00:00"/>
    <s v="AZIENDA SOCIO SANITARIA TERRITORIAL, ORDINE 4144563, CIG ZD72236599"/>
    <d v="2021-09-27T00:00:00"/>
    <n v="2021"/>
    <n v="486"/>
    <n v="1"/>
    <s v=" "/>
    <s v=" "/>
    <s v=" "/>
    <s v=" "/>
    <s v=" "/>
    <s v=" "/>
    <s v="N604"/>
    <x v="6"/>
    <s v="D"/>
    <n v="2021"/>
    <n v="22858"/>
    <s v="C"/>
    <d v="2021-10-26T00:00:00"/>
    <d v="2021-10-20T00:00:00"/>
    <s v="Certa, liquida ed esigibile"/>
    <s v="Azienda"/>
    <s v="FPI08 ISTRUT-SERVIZI E LOGIST"/>
    <s v="707220020"/>
    <s v="2"/>
    <s v="bonifico"/>
    <n v="150.13"/>
    <n v="150.13"/>
    <n v="150.13"/>
    <n v="0"/>
    <n v="0"/>
  </r>
  <r>
    <s v="07"/>
    <s v="3FE"/>
    <n v="2021"/>
    <n v="54332"/>
    <n v="1"/>
    <s v="ND"/>
    <d v="2021-12-05T00:00:00"/>
    <d v="2021-10-18T00:00:00"/>
    <n v="6650"/>
    <x v="1148"/>
    <s v="VIA LAMPEDUSA, 13-20141-MILANO-MI"/>
    <s v="09275090158"/>
    <s v="09275090158"/>
    <n v="106.07"/>
    <n v="106.07"/>
    <s v="204510010"/>
    <s v=" "/>
    <s v=" "/>
    <s v=" "/>
    <s v="7721011914"/>
    <d v="2021-09-29T00:00:00"/>
    <n v="5904680330"/>
    <n v="5904680330"/>
    <d v="2021-10-06T00:00:00"/>
    <s v="AZIENDA SOCIO SANITARIA TERRITORIAL, ORDINE 4319003, CIG Z3E23AA6F2"/>
    <d v="2021-10-18T00:00:00"/>
    <n v="2021"/>
    <n v="486"/>
    <n v="1"/>
    <s v=" "/>
    <s v=" "/>
    <s v=" "/>
    <s v=" "/>
    <s v=" "/>
    <s v=" "/>
    <s v="N604"/>
    <x v="6"/>
    <s v="D"/>
    <n v="2021"/>
    <n v="24231"/>
    <s v="C"/>
    <d v="2021-11-16T00:00:00"/>
    <d v="2021-11-10T00:00:00"/>
    <s v="Certa, liquida ed esigibile"/>
    <s v="Azienda"/>
    <s v="FPI08 ISTRUT-SERVIZI E LOGIST"/>
    <s v="707220020"/>
    <s v="2"/>
    <s v="bonifico"/>
    <n v="106.07"/>
    <n v="106.07"/>
    <n v="106.07"/>
    <n v="0"/>
    <n v="0"/>
  </r>
  <r>
    <s v="07"/>
    <s v="3FE"/>
    <n v="2021"/>
    <n v="57043"/>
    <n v="1"/>
    <s v="ND"/>
    <d v="2022-01-01T00:00:00"/>
    <d v="2021-11-05T00:00:00"/>
    <n v="6650"/>
    <x v="1148"/>
    <s v="VIA LAMPEDUSA, 13-20141-MILANO-MI"/>
    <s v="09275090158"/>
    <s v="09275090158"/>
    <n v="131.32"/>
    <n v="131.32"/>
    <s v="204510010"/>
    <s v=" "/>
    <s v=" "/>
    <s v=" "/>
    <s v="7721013866"/>
    <d v="2021-10-29T00:00:00"/>
    <n v="6069183361"/>
    <n v="6069183361"/>
    <d v="2021-11-02T00:00:00"/>
    <s v="AZIENDA SOCIO SANITARIA TERRITORIAL, ORDINE 4234101, CIG Z4F22F3BD9"/>
    <d v="2021-11-05T00:00:00"/>
    <n v="2021"/>
    <n v="486"/>
    <n v="1"/>
    <s v=" "/>
    <s v=" "/>
    <s v=" "/>
    <s v=" "/>
    <s v=" "/>
    <s v=" "/>
    <s v="N604"/>
    <x v="6"/>
    <s v="D"/>
    <n v="2021"/>
    <n v="24890"/>
    <s v="C"/>
    <d v="2021-11-24T00:00:00"/>
    <d v="2021-11-18T00:00:00"/>
    <s v="Certa, liquida ed esigibile"/>
    <s v="Azienda"/>
    <s v="FPI08 ISTRUT-SERVIZI E LOGIST"/>
    <s v="707220020"/>
    <s v="2"/>
    <s v="bonifico"/>
    <n v="131.32"/>
    <n v="131.32"/>
    <n v="131.32"/>
    <n v="0"/>
    <n v="0"/>
  </r>
  <r>
    <s v="07"/>
    <s v="3FE"/>
    <n v="2021"/>
    <n v="44790"/>
    <n v="1"/>
    <s v="FT"/>
    <d v="2021-10-06T00:00:00"/>
    <d v="2021-09-02T00:00:00"/>
    <n v="3140"/>
    <x v="1149"/>
    <s v="VIA S.BERNARDINO 92-24126-BERGAMO-BG"/>
    <s v="00209070168"/>
    <s v="00209070168"/>
    <n v="520"/>
    <n v="520"/>
    <s v="204510010"/>
    <s v=" "/>
    <s v=" "/>
    <s v=" "/>
    <s v="21005625"/>
    <d v="2021-08-06T00:00:00"/>
    <n v="5577035962"/>
    <n v="5577035962"/>
    <d v="2021-08-07T00:00:00"/>
    <s v="ITER X PREZZI OK"/>
    <d v="2021-09-02T00:00:00"/>
    <n v="2021"/>
    <n v="120"/>
    <n v="1"/>
    <s v=" "/>
    <s v=" "/>
    <s v=" "/>
    <s v=" "/>
    <s v=" "/>
    <s v=" "/>
    <s v="N602"/>
    <x v="8"/>
    <s v="D"/>
    <n v="2021"/>
    <n v="21449"/>
    <s v="C"/>
    <d v="2021-10-06T00:00:00"/>
    <d v="2021-09-29T00:00:00"/>
    <s v="Certa, liquida ed esigibile"/>
    <s v="Azienda"/>
    <s v="FPI14 ISTRUT-GEST ACQUISTI SANITARI"/>
    <s v="701170010"/>
    <s v="2"/>
    <s v="bonifico"/>
    <n v="520"/>
    <n v="520"/>
    <n v="520"/>
    <n v="0"/>
    <n v="0"/>
  </r>
  <r>
    <s v="07"/>
    <s v="3FE"/>
    <n v="2021"/>
    <n v="47837"/>
    <n v="1"/>
    <s v="FT"/>
    <d v="2021-11-08T00:00:00"/>
    <d v="2021-09-15T00:00:00"/>
    <n v="3140"/>
    <x v="1149"/>
    <s v="VIA S.BERNARDINO 92-24126-BERGAMO-BG"/>
    <s v="00209070168"/>
    <s v="00209070168"/>
    <n v="180"/>
    <n v="180"/>
    <s v="204510010"/>
    <s v=" "/>
    <s v=" "/>
    <s v=" "/>
    <s v="21006225"/>
    <d v="2021-09-09T00:00:00"/>
    <n v="5747795361"/>
    <n v="5747795361"/>
    <d v="2021-09-09T00:00:00"/>
    <s v="1ITER APPR SAN DIFF IVA OK              f 262948 42993"/>
    <d v="2021-09-15T00:00:00"/>
    <n v="2021"/>
    <n v="120"/>
    <n v="1"/>
    <s v=" "/>
    <s v=" "/>
    <s v=" "/>
    <s v=" "/>
    <s v=" "/>
    <s v=" "/>
    <s v="N602"/>
    <x v="8"/>
    <s v="D"/>
    <n v="2021"/>
    <n v="21449"/>
    <s v="C"/>
    <d v="2021-10-06T00:00:00"/>
    <d v="2021-09-29T00:00:00"/>
    <s v="Certa, liquida ed esigibile"/>
    <s v="Azienda"/>
    <s v="FPI14 ISTRUT-GEST ACQUISTI SANITARI"/>
    <s v="701170010"/>
    <s v="2"/>
    <s v="bonifico"/>
    <n v="180"/>
    <n v="180"/>
    <n v="180"/>
    <n v="0"/>
    <n v="0"/>
  </r>
  <r>
    <s v="07"/>
    <s v="3FE"/>
    <n v="2021"/>
    <n v="53812"/>
    <n v="1"/>
    <s v="FT"/>
    <d v="2021-12-07T00:00:00"/>
    <d v="2021-10-14T00:00:00"/>
    <n v="3140"/>
    <x v="1149"/>
    <s v="VIA S.BERNARDINO 92-24126-BERGAMO-BG"/>
    <s v="00209070168"/>
    <s v="00209070168"/>
    <n v="7920"/>
    <n v="7920"/>
    <s v="204510010"/>
    <s v=" "/>
    <s v=" "/>
    <s v=" "/>
    <s v="21006220"/>
    <d v="2021-09-09T00:00:00"/>
    <n v="5915969862"/>
    <n v="5915969862"/>
    <d v="2021-10-08T00:00:00"/>
    <s v="1,000"/>
    <d v="2021-10-14T00:00:00"/>
    <n v="2021"/>
    <n v="23"/>
    <n v="1"/>
    <s v=" "/>
    <s v=" "/>
    <s v=" "/>
    <s v=" "/>
    <s v=" "/>
    <s v=" "/>
    <s v="1"/>
    <x v="1"/>
    <s v="D"/>
    <n v="2021"/>
    <n v="23029"/>
    <s v="C"/>
    <d v="2021-11-02T00:00:00"/>
    <d v="2021-10-28T00:00:00"/>
    <s v="Certa, liquida ed esigibile"/>
    <s v="Azienda"/>
    <s v="FPI01 ISTRUT-CONTAB E FLUSSI FINANZ"/>
    <s v="701115010"/>
    <s v="2"/>
    <s v="bonifico"/>
    <n v="7920"/>
    <n v="7920"/>
    <n v="7920"/>
    <n v="0"/>
    <n v="0"/>
  </r>
  <r>
    <s v="07"/>
    <s v="3FE"/>
    <n v="2021"/>
    <n v="53949"/>
    <n v="1"/>
    <s v="FT"/>
    <d v="2021-12-07T00:00:00"/>
    <d v="2021-10-14T00:00:00"/>
    <n v="3140"/>
    <x v="1149"/>
    <s v="VIA S.BERNARDINO 92-24126-BERGAMO-BG"/>
    <s v="00209070168"/>
    <s v="00209070168"/>
    <n v="147.46"/>
    <n v="147.46"/>
    <s v="204510010"/>
    <s v=" "/>
    <s v=" "/>
    <s v=" "/>
    <s v="21006979"/>
    <d v="2021-10-08T00:00:00"/>
    <n v="5924540803"/>
    <n v="5924540803"/>
    <d v="2021-10-08T00:00:00"/>
    <s v="ACQUISTI"/>
    <d v="2021-10-14T00:00:00"/>
    <n v="2021"/>
    <n v="120"/>
    <n v="1"/>
    <s v=" "/>
    <s v=" "/>
    <s v=" "/>
    <s v=" "/>
    <s v=" "/>
    <s v=" "/>
    <s v="N602"/>
    <x v="8"/>
    <s v="D"/>
    <n v="2021"/>
    <n v="23030"/>
    <s v="C"/>
    <d v="2021-11-02T00:00:00"/>
    <d v="2021-10-28T00:00:00"/>
    <s v="Certa, liquida ed esigibile"/>
    <s v="Azienda"/>
    <s v="FPI01 ISTRUT-CONTAB E FLUSSI FINANZ"/>
    <s v="701170010"/>
    <s v="2"/>
    <s v="bonifico"/>
    <n v="147.46"/>
    <n v="147.46"/>
    <n v="147.46"/>
    <n v="0"/>
    <n v="0"/>
  </r>
  <r>
    <s v="07"/>
    <s v="3FE"/>
    <n v="2021"/>
    <n v="54124"/>
    <n v="1"/>
    <s v="FT"/>
    <d v="2021-12-07T00:00:00"/>
    <d v="2021-10-15T00:00:00"/>
    <n v="3140"/>
    <x v="1149"/>
    <s v="VIA S.BERNARDINO 92-24126-BERGAMO-BG"/>
    <s v="00209070168"/>
    <s v="00209070168"/>
    <n v="5209.38"/>
    <n v="5209.38"/>
    <s v="204510010"/>
    <s v=" "/>
    <s v=" "/>
    <s v=" "/>
    <s v="21006941"/>
    <d v="2021-10-08T00:00:00"/>
    <n v="5924542145"/>
    <n v="5924542145"/>
    <d v="2021-10-08T00:00:00"/>
    <s v="ACQUISTI"/>
    <d v="2021-10-15T00:00:00"/>
    <n v="2021"/>
    <n v="120"/>
    <n v="1"/>
    <s v=" "/>
    <s v=" "/>
    <s v=" "/>
    <s v=" "/>
    <s v=" "/>
    <s v=" "/>
    <s v="N602"/>
    <x v="8"/>
    <s v="D"/>
    <n v="2021"/>
    <n v="23030"/>
    <s v="C"/>
    <d v="2021-11-02T00:00:00"/>
    <d v="2021-10-28T00:00:00"/>
    <s v="Certa, liquida ed esigibile"/>
    <s v="Azienda"/>
    <s v="FPI01 ISTRUT-CONTAB E FLUSSI FINANZ"/>
    <s v="701170010"/>
    <s v="2"/>
    <s v="bonifico"/>
    <n v="5209.38"/>
    <n v="5209.38"/>
    <n v="5209.38"/>
    <n v="0"/>
    <n v="0"/>
  </r>
  <r>
    <s v="07"/>
    <s v="3FE"/>
    <n v="2021"/>
    <n v="54132"/>
    <n v="1"/>
    <s v="FT"/>
    <d v="2021-12-07T00:00:00"/>
    <d v="2021-10-15T00:00:00"/>
    <n v="3140"/>
    <x v="1149"/>
    <s v="VIA S.BERNARDINO 92-24126-BERGAMO-BG"/>
    <s v="00209070168"/>
    <s v="00209070168"/>
    <n v="264"/>
    <n v="264"/>
    <s v="204510010"/>
    <s v=" "/>
    <s v=" "/>
    <s v=" "/>
    <s v="21007000"/>
    <d v="2021-10-08T00:00:00"/>
    <n v="5924541232"/>
    <n v="5924541232"/>
    <d v="2021-10-08T00:00:00"/>
    <s v="RD 58209"/>
    <d v="2021-10-15T00:00:00"/>
    <n v="2021"/>
    <n v="83"/>
    <n v="1"/>
    <s v=" "/>
    <s v=" "/>
    <s v=" "/>
    <s v=" "/>
    <s v=" "/>
    <s v=" "/>
    <s v="N602"/>
    <x v="3"/>
    <s v="D"/>
    <n v="2021"/>
    <n v="23030"/>
    <s v="C"/>
    <d v="2021-11-02T00:00:00"/>
    <d v="2021-10-28T00:00:00"/>
    <s v="Certa, liquida ed esigibile"/>
    <s v="Azienda"/>
    <s v="FPI01 ISTRUT-CONTAB E FLUSSI FINANZ"/>
    <s v="701135015"/>
    <s v="2"/>
    <s v="bonifico"/>
    <n v="264"/>
    <n v="264"/>
    <n v="264"/>
    <n v="0"/>
    <n v="0"/>
  </r>
  <r>
    <s v="07"/>
    <s v="3FE"/>
    <n v="2021"/>
    <n v="54146"/>
    <n v="1"/>
    <s v="FT"/>
    <d v="2021-12-07T00:00:00"/>
    <d v="2021-10-15T00:00:00"/>
    <n v="3140"/>
    <x v="1149"/>
    <s v="VIA S.BERNARDINO 92-24126-BERGAMO-BG"/>
    <s v="00209070168"/>
    <s v="00209070168"/>
    <n v="7128.16"/>
    <n v="7128.16"/>
    <s v="204510010"/>
    <s v=" "/>
    <s v=" "/>
    <s v=" "/>
    <s v="21006939"/>
    <d v="2021-10-08T00:00:00"/>
    <n v="5924538720"/>
    <n v="5924538720"/>
    <d v="2021-10-08T00:00:00"/>
    <s v="RD 59028"/>
    <d v="2021-10-15T00:00:00"/>
    <n v="2021"/>
    <n v="82"/>
    <n v="1"/>
    <s v=" "/>
    <s v=" "/>
    <s v=" "/>
    <s v=" "/>
    <s v=" "/>
    <s v=" "/>
    <s v="N602"/>
    <x v="3"/>
    <s v="D"/>
    <n v="2021"/>
    <n v="23030"/>
    <s v="C"/>
    <d v="2021-11-02T00:00:00"/>
    <d v="2021-10-28T00:00:00"/>
    <s v="Certa, liquida ed esigibile"/>
    <s v="Azienda"/>
    <s v="FPI01 ISTRUT-CONTAB E FLUSSI FINANZ"/>
    <s v="701135017"/>
    <s v="2"/>
    <s v="bonifico"/>
    <n v="7128.16"/>
    <n v="7128.16"/>
    <n v="7128.16"/>
    <n v="0"/>
    <n v="0"/>
  </r>
  <r>
    <s v="07"/>
    <s v="3FE"/>
    <n v="2021"/>
    <n v="54360"/>
    <n v="1"/>
    <s v="FT"/>
    <d v="2021-12-07T00:00:00"/>
    <d v="2021-10-18T00:00:00"/>
    <n v="3140"/>
    <x v="1149"/>
    <s v="VIA S.BERNARDINO 92-24126-BERGAMO-BG"/>
    <s v="00209070168"/>
    <s v="00209070168"/>
    <n v="1810"/>
    <n v="1810"/>
    <s v="204510010"/>
    <s v=" "/>
    <s v=" "/>
    <s v=" "/>
    <s v="21006973"/>
    <d v="2021-10-08T00:00:00"/>
    <n v="5924542231"/>
    <n v="5924542231"/>
    <d v="2021-10-08T00:00:00"/>
    <s v="RD 57889"/>
    <d v="2021-10-18T00:00:00"/>
    <n v="2021"/>
    <n v="120"/>
    <n v="1"/>
    <s v=" "/>
    <s v=" "/>
    <s v=" "/>
    <s v=" "/>
    <s v=" "/>
    <s v=" "/>
    <s v="N602"/>
    <x v="8"/>
    <s v="D"/>
    <n v="2021"/>
    <n v="23030"/>
    <s v="C"/>
    <d v="2021-11-02T00:00:00"/>
    <d v="2021-10-28T00:00:00"/>
    <s v="Certa, liquida ed esigibile"/>
    <s v="Azienda"/>
    <s v="FPI01 ISTRUT-CONTAB E FLUSSI FINANZ"/>
    <s v="701170010"/>
    <s v="2"/>
    <s v="bonifico"/>
    <n v="1810"/>
    <n v="1810"/>
    <n v="1810"/>
    <n v="0"/>
    <n v="0"/>
  </r>
  <r>
    <s v="07"/>
    <s v="3FE"/>
    <n v="2021"/>
    <n v="54364"/>
    <n v="1"/>
    <s v="FT"/>
    <d v="2021-12-07T00:00:00"/>
    <d v="2021-10-18T00:00:00"/>
    <n v="3140"/>
    <x v="1149"/>
    <s v="VIA S.BERNARDINO 92-24126-BERGAMO-BG"/>
    <s v="00209070168"/>
    <s v="00209070168"/>
    <n v="248"/>
    <n v="248"/>
    <s v="204510010"/>
    <s v=" "/>
    <s v=" "/>
    <s v=" "/>
    <s v="21006970"/>
    <d v="2021-10-08T00:00:00"/>
    <n v="5924539402"/>
    <n v="5924539402"/>
    <d v="2021-10-08T00:00:00"/>
    <s v="RD 58210"/>
    <d v="2021-10-18T00:00:00"/>
    <n v="2021"/>
    <n v="120"/>
    <n v="1"/>
    <s v=" "/>
    <s v=" "/>
    <s v=" "/>
    <s v=" "/>
    <s v=" "/>
    <s v=" "/>
    <s v="N602"/>
    <x v="8"/>
    <s v="D"/>
    <n v="2021"/>
    <n v="23030"/>
    <s v="C"/>
    <d v="2021-11-02T00:00:00"/>
    <d v="2021-10-28T00:00:00"/>
    <s v="Certa, liquida ed esigibile"/>
    <s v="Azienda"/>
    <s v="FPI01 ISTRUT-CONTAB E FLUSSI FINANZ"/>
    <s v="701170010"/>
    <s v="2"/>
    <s v="bonifico"/>
    <n v="248"/>
    <n v="248"/>
    <n v="248"/>
    <n v="0"/>
    <n v="0"/>
  </r>
  <r>
    <s v="07"/>
    <s v="3FE"/>
    <n v="2021"/>
    <n v="56364"/>
    <n v="1"/>
    <s v="FT"/>
    <d v="2021-12-07T00:00:00"/>
    <d v="2021-11-02T00:00:00"/>
    <n v="3140"/>
    <x v="1149"/>
    <s v="VIA S.BERNARDINO 92-24126-BERGAMO-BG"/>
    <s v="00209070168"/>
    <s v="00209070168"/>
    <n v="4950"/>
    <n v="4950"/>
    <s v="204510010"/>
    <s v=" "/>
    <s v=" "/>
    <s v=" "/>
    <s v="21007013"/>
    <d v="2021-10-08T00:00:00"/>
    <n v="5924538342"/>
    <n v="5924538342"/>
    <d v="2021-10-08T00:00:00"/>
    <s v="ACQUISTI"/>
    <d v="2021-11-02T00:00:00"/>
    <n v="2021"/>
    <n v="481"/>
    <n v="1"/>
    <s v=" "/>
    <s v=" "/>
    <s v=" "/>
    <s v=" "/>
    <s v=" "/>
    <s v=" "/>
    <s v="N603"/>
    <x v="6"/>
    <s v="D"/>
    <n v="2021"/>
    <n v="23951"/>
    <s v="C"/>
    <d v="2021-11-16T00:00:00"/>
    <d v="2021-11-10T00:00:00"/>
    <s v="Certa, liquida ed esigibile"/>
    <s v="Azienda"/>
    <s v="FPI09 ISTRUT-POL E GEST ACQUISTI"/>
    <s v="707210020"/>
    <s v="2"/>
    <s v="bonifico"/>
    <n v="4950"/>
    <n v="4950"/>
    <n v="4950"/>
    <n v="0"/>
    <n v="0"/>
  </r>
  <r>
    <s v="07"/>
    <s v="3FE"/>
    <n v="2021"/>
    <n v="54179"/>
    <n v="1"/>
    <s v="FT"/>
    <d v="2021-12-08T00:00:00"/>
    <d v="2021-10-15T00:00:00"/>
    <n v="3140"/>
    <x v="1149"/>
    <s v="VIA S.BERNARDINO 92-24126-BERGAMO-BG"/>
    <s v="00209070168"/>
    <s v="00209070168"/>
    <n v="8352.58"/>
    <n v="8352.58"/>
    <s v="204510010"/>
    <s v=" "/>
    <s v=" "/>
    <s v=" "/>
    <s v="21006935"/>
    <d v="2021-10-08T00:00:00"/>
    <n v="5924538955"/>
    <n v="5924538955"/>
    <d v="2021-10-09T00:00:00"/>
    <s v="ACQUISTI"/>
    <d v="2021-10-15T00:00:00"/>
    <n v="2021"/>
    <n v="23"/>
    <n v="1"/>
    <s v=" "/>
    <s v=" "/>
    <s v=" "/>
    <s v=" "/>
    <s v=" "/>
    <s v=" "/>
    <s v="1"/>
    <x v="1"/>
    <s v="D"/>
    <n v="2021"/>
    <n v="23029"/>
    <s v="C"/>
    <d v="2021-11-02T00:00:00"/>
    <d v="2021-10-28T00:00:00"/>
    <s v="Certa, liquida ed esigibile"/>
    <s v="Azienda"/>
    <s v="FPI01 ISTRUT-CONTAB E FLUSSI FINANZ"/>
    <s v="701115010"/>
    <s v="2"/>
    <s v="bonifico"/>
    <n v="8352.58"/>
    <n v="8352.58"/>
    <n v="8352.58"/>
    <n v="0"/>
    <n v="0"/>
  </r>
  <r>
    <s v="07"/>
    <s v="3FE"/>
    <n v="2021"/>
    <n v="60900"/>
    <n v="1"/>
    <s v="FT"/>
    <d v="2021-12-08T00:00:00"/>
    <d v="2021-11-23T00:00:00"/>
    <n v="3140"/>
    <x v="1149"/>
    <s v="VIA S.BERNARDINO 92-24126-BERGAMO-BG"/>
    <s v="00209070168"/>
    <s v="00209070168"/>
    <n v="44"/>
    <n v="44"/>
    <s v="204510010"/>
    <s v=" "/>
    <s v=" "/>
    <s v=" "/>
    <s v="21006971"/>
    <d v="2021-10-08T00:00:00"/>
    <n v="5924541966"/>
    <n v="5924541966"/>
    <d v="2021-10-09T00:00:00"/>
    <s v="58208"/>
    <d v="2021-11-23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44"/>
    <n v="44"/>
    <n v="44"/>
    <n v="0"/>
    <n v="0"/>
  </r>
  <r>
    <s v="07"/>
    <s v="3FE"/>
    <n v="2021"/>
    <n v="60901"/>
    <n v="1"/>
    <s v="FT"/>
    <d v="2021-12-08T00:00:00"/>
    <d v="2021-11-23T00:00:00"/>
    <n v="3140"/>
    <x v="1149"/>
    <s v="VIA S.BERNARDINO 92-24126-BERGAMO-BG"/>
    <s v="00209070168"/>
    <s v="00209070168"/>
    <n v="1954"/>
    <n v="1954"/>
    <s v="204510010"/>
    <s v=" "/>
    <s v=" "/>
    <s v=" "/>
    <s v="21006972"/>
    <d v="2021-10-08T00:00:00"/>
    <n v="5924540056"/>
    <n v="5924540056"/>
    <d v="2021-10-09T00:00:00"/>
    <s v="58207"/>
    <d v="2021-11-23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1954"/>
    <n v="1954"/>
    <n v="1954"/>
    <n v="0"/>
    <n v="0"/>
  </r>
  <r>
    <s v="07"/>
    <s v="3FE"/>
    <n v="2021"/>
    <n v="56815"/>
    <n v="1"/>
    <s v="FT"/>
    <d v="2021-12-27T00:00:00"/>
    <d v="2021-11-04T00:00:00"/>
    <n v="3140"/>
    <x v="1149"/>
    <s v="VIA S.BERNARDINO 92-24126-BERGAMO-BG"/>
    <s v="00209070168"/>
    <s v="00209070168"/>
    <n v="11140"/>
    <n v="11140"/>
    <s v="204510010"/>
    <s v=" "/>
    <s v=" "/>
    <s v=" "/>
    <s v="21007062"/>
    <d v="2021-10-27T00:00:00"/>
    <n v="6035990834"/>
    <n v="6035990834"/>
    <d v="2021-10-28T00:00:00"/>
    <s v="1,000 addebito noleggio bombole piccole mese di settembre 2021"/>
    <d v="2021-11-04T00:00:00"/>
    <n v="2021"/>
    <n v="481"/>
    <n v="1"/>
    <s v=" "/>
    <s v=" "/>
    <s v=" "/>
    <s v=" "/>
    <s v=" "/>
    <s v=" "/>
    <s v="N603"/>
    <x v="6"/>
    <s v="D"/>
    <n v="2021"/>
    <n v="23951"/>
    <s v="C"/>
    <d v="2021-11-16T00:00:00"/>
    <d v="2021-11-10T00:00:00"/>
    <s v="Certa, liquida ed esigibile"/>
    <s v="Azienda"/>
    <s v="FPI09 ISTRUT-POL E GEST ACQUISTI"/>
    <s v="707210020"/>
    <s v="2"/>
    <s v="bonifico"/>
    <n v="11140"/>
    <n v="11140"/>
    <n v="11140"/>
    <n v="0"/>
    <n v="0"/>
  </r>
  <r>
    <s v="07"/>
    <s v="3FE"/>
    <n v="2021"/>
    <n v="56816"/>
    <n v="1"/>
    <s v="FT"/>
    <d v="2021-12-27T00:00:00"/>
    <d v="2021-11-04T00:00:00"/>
    <n v="3140"/>
    <x v="1149"/>
    <s v="VIA S.BERNARDINO 92-24126-BERGAMO-BG"/>
    <s v="00209070168"/>
    <s v="00209070168"/>
    <n v="1167.3800000000001"/>
    <n v="1167.3800000000001"/>
    <s v="204510010"/>
    <s v=" "/>
    <s v=" "/>
    <s v=" "/>
    <s v="21007063"/>
    <d v="2021-10-27T00:00:00"/>
    <n v="6035990623"/>
    <n v="6035990623"/>
    <d v="2021-10-28T00:00:00"/>
    <s v="1,000 ADDEBITO SERVIZI ACCESSORI 5%  MESE DI SETTEMBRE IVA AL 4%"/>
    <d v="2021-11-04T00:00:00"/>
    <n v="2021"/>
    <n v="301"/>
    <n v="1"/>
    <s v=" "/>
    <s v=" "/>
    <s v=" "/>
    <s v=" "/>
    <s v=" "/>
    <s v=" "/>
    <s v="N604"/>
    <x v="0"/>
    <s v="D"/>
    <n v="2021"/>
    <n v="23950"/>
    <s v="C"/>
    <d v="2021-11-16T00:00:00"/>
    <d v="2021-11-10T00:00:00"/>
    <s v="Certa, liquida ed esigibile"/>
    <s v="Azienda"/>
    <s v="FPI09 ISTRUT-POL E GEST ACQUISTI"/>
    <s v="705120020"/>
    <s v="2"/>
    <s v="bonifico"/>
    <n v="1167.3800000000001"/>
    <n v="1167.3800000000001"/>
    <n v="1167.3800000000001"/>
    <n v="0"/>
    <n v="0"/>
  </r>
  <r>
    <s v="07"/>
    <s v="3FE"/>
    <n v="2021"/>
    <n v="56817"/>
    <n v="1"/>
    <s v="FT"/>
    <d v="2021-12-27T00:00:00"/>
    <d v="2021-11-04T00:00:00"/>
    <n v="3140"/>
    <x v="1149"/>
    <s v="VIA S.BERNARDINO 92-24126-BERGAMO-BG"/>
    <s v="00209070168"/>
    <s v="00209070168"/>
    <n v="11076"/>
    <n v="11076"/>
    <s v="204510010"/>
    <s v=" "/>
    <s v=" "/>
    <s v=" "/>
    <s v="21007060"/>
    <d v="2021-10-27T00:00:00"/>
    <n v="6035990725"/>
    <n v="6035990725"/>
    <d v="2021-10-28T00:00:00"/>
    <s v="1,000 noleggio bombole piccole  mese di agosto 2021"/>
    <d v="2021-11-04T00:00:00"/>
    <n v="2021"/>
    <n v="481"/>
    <n v="1"/>
    <s v=" "/>
    <s v=" "/>
    <s v=" "/>
    <s v=" "/>
    <s v=" "/>
    <s v=" "/>
    <s v="N603"/>
    <x v="6"/>
    <s v="D"/>
    <n v="2021"/>
    <n v="23951"/>
    <s v="C"/>
    <d v="2021-11-16T00:00:00"/>
    <d v="2021-11-10T00:00:00"/>
    <s v="Certa, liquida ed esigibile"/>
    <s v="Azienda"/>
    <s v="FPI09 ISTRUT-POL E GEST ACQUISTI"/>
    <s v="707210020"/>
    <s v="2"/>
    <s v="bonifico"/>
    <n v="11076"/>
    <n v="11076"/>
    <n v="11076"/>
    <n v="0"/>
    <n v="0"/>
  </r>
  <r>
    <s v="07"/>
    <s v="3FE"/>
    <n v="2021"/>
    <n v="56818"/>
    <n v="1"/>
    <s v="FT"/>
    <d v="2021-12-27T00:00:00"/>
    <d v="2021-11-04T00:00:00"/>
    <n v="3140"/>
    <x v="1149"/>
    <s v="VIA S.BERNARDINO 92-24126-BERGAMO-BG"/>
    <s v="00209070168"/>
    <s v="00209070168"/>
    <n v="1377.66"/>
    <n v="1377.66"/>
    <s v="204510010"/>
    <s v=" "/>
    <s v=" "/>
    <s v=" "/>
    <s v="21007061"/>
    <d v="2021-10-27T00:00:00"/>
    <n v="6035990760"/>
    <n v="6035990760"/>
    <d v="2021-10-28T00:00:00"/>
    <s v="1,000 ONERI ACCESSORI 5% CON IVA AL 4% MESE DI AGOSTO 2021"/>
    <d v="2021-11-04T00:00:00"/>
    <n v="2021"/>
    <n v="301"/>
    <n v="1"/>
    <s v=" "/>
    <s v=" "/>
    <s v=" "/>
    <s v=" "/>
    <s v=" "/>
    <s v=" "/>
    <s v="N604"/>
    <x v="0"/>
    <s v="D"/>
    <n v="2021"/>
    <n v="23950"/>
    <s v="C"/>
    <d v="2021-11-16T00:00:00"/>
    <d v="2021-11-10T00:00:00"/>
    <s v="Certa, liquida ed esigibile"/>
    <s v="Azienda"/>
    <s v="FPI09 ISTRUT-POL E GEST ACQUISTI"/>
    <s v="705120020"/>
    <s v="2"/>
    <s v="bonifico"/>
    <n v="1377.66"/>
    <n v="1377.66"/>
    <n v="1377.66"/>
    <n v="0"/>
    <n v="0"/>
  </r>
  <r>
    <s v="07"/>
    <s v="3FE"/>
    <n v="2021"/>
    <n v="56819"/>
    <n v="1"/>
    <s v="FT"/>
    <d v="2021-12-27T00:00:00"/>
    <d v="2021-11-04T00:00:00"/>
    <n v="3140"/>
    <x v="1149"/>
    <s v="VIA S.BERNARDINO 92-24126-BERGAMO-BG"/>
    <s v="00209070168"/>
    <s v="00209070168"/>
    <n v="1099.26"/>
    <n v="1099.26"/>
    <s v="204510010"/>
    <s v=" "/>
    <s v=" "/>
    <s v=" "/>
    <s v="21007059"/>
    <d v="2021-10-27T00:00:00"/>
    <n v="6035990668"/>
    <n v="6035990668"/>
    <d v="2021-10-28T00:00:00"/>
    <s v="1,000 ONERI ACCESSORI IVA AL 4% LUGLIO 2021"/>
    <d v="2021-11-04T00:00:00"/>
    <n v="2021"/>
    <n v="301"/>
    <n v="1"/>
    <s v=" "/>
    <s v=" "/>
    <s v=" "/>
    <s v=" "/>
    <s v=" "/>
    <s v=" "/>
    <s v="N604"/>
    <x v="0"/>
    <s v="D"/>
    <n v="2021"/>
    <n v="23950"/>
    <s v="C"/>
    <d v="2021-11-16T00:00:00"/>
    <d v="2021-11-10T00:00:00"/>
    <s v="Certa, liquida ed esigibile"/>
    <s v="Azienda"/>
    <s v="FPI09 ISTRUT-POL E GEST ACQUISTI"/>
    <s v="705120020"/>
    <s v="2"/>
    <s v="bonifico"/>
    <n v="1099.26"/>
    <n v="1099.26"/>
    <n v="1099.26"/>
    <n v="0"/>
    <n v="0"/>
  </r>
  <r>
    <s v="07"/>
    <s v="3FE"/>
    <n v="2021"/>
    <n v="61077"/>
    <n v="1"/>
    <s v="FT"/>
    <d v="2022-01-08T00:00:00"/>
    <d v="2021-11-24T00:00:00"/>
    <n v="3140"/>
    <x v="1149"/>
    <s v="VIA S.BERNARDINO 92-24126-BERGAMO-BG"/>
    <s v="00209070168"/>
    <s v="00209070168"/>
    <n v="7920"/>
    <n v="7920"/>
    <s v="204510010"/>
    <s v=" "/>
    <s v=" "/>
    <s v=" "/>
    <s v="21007790"/>
    <d v="2021-11-09T00:00:00"/>
    <n v="6115366086"/>
    <n v="6115366086"/>
    <d v="2021-11-09T00:00:00"/>
    <s v="1,000 62481"/>
    <d v="2021-11-24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7920"/>
    <n v="7920"/>
    <n v="7920"/>
    <n v="0"/>
    <n v="0"/>
  </r>
  <r>
    <s v="07"/>
    <s v="3FE"/>
    <n v="2021"/>
    <n v="61078"/>
    <n v="1"/>
    <s v="FT"/>
    <d v="2022-01-08T00:00:00"/>
    <d v="2021-11-24T00:00:00"/>
    <n v="3140"/>
    <x v="1149"/>
    <s v="VIA S.BERNARDINO 92-24126-BERGAMO-BG"/>
    <s v="00209070168"/>
    <s v="00209070168"/>
    <n v="260"/>
    <n v="260"/>
    <s v="204510010"/>
    <s v=" "/>
    <s v=" "/>
    <s v=" "/>
    <s v="21007759"/>
    <d v="2021-11-09T00:00:00"/>
    <n v="6115366138"/>
    <n v="6115366138"/>
    <d v="2021-11-09T00:00:00"/>
    <s v="1,000 54435"/>
    <d v="2021-11-24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1 ISTRUT-CONTAB E FLUSSI FINANZ"/>
    <s v="701170010"/>
    <s v="2"/>
    <s v="bonifico"/>
    <n v="260"/>
    <n v="260"/>
    <n v="260"/>
    <n v="0"/>
    <n v="0"/>
  </r>
  <r>
    <s v="07"/>
    <s v="3FE"/>
    <n v="2021"/>
    <n v="61080"/>
    <n v="1"/>
    <s v="FT"/>
    <d v="2022-01-08T00:00:00"/>
    <d v="2021-11-24T00:00:00"/>
    <n v="3140"/>
    <x v="1149"/>
    <s v="VIA S.BERNARDINO 92-24126-BERGAMO-BG"/>
    <s v="00209070168"/>
    <s v="00209070168"/>
    <n v="260"/>
    <n v="260"/>
    <s v="204510010"/>
    <s v=" "/>
    <s v=" "/>
    <s v=" "/>
    <s v="21007777"/>
    <d v="2021-11-09T00:00:00"/>
    <n v="6115363914"/>
    <n v="6115363914"/>
    <d v="2021-11-09T00:00:00"/>
    <s v="1,000 58187"/>
    <d v="2021-11-24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1 ISTRUT-CONTAB E FLUSSI FINANZ"/>
    <s v="701170010"/>
    <s v="2"/>
    <s v="bonifico"/>
    <n v="260"/>
    <n v="260"/>
    <n v="260"/>
    <n v="0"/>
    <n v="0"/>
  </r>
  <r>
    <s v="07"/>
    <s v="3FE"/>
    <n v="2021"/>
    <n v="61081"/>
    <n v="1"/>
    <s v="FT"/>
    <d v="2022-01-08T00:00:00"/>
    <d v="2021-11-24T00:00:00"/>
    <n v="3140"/>
    <x v="1149"/>
    <s v="VIA S.BERNARDINO 92-24126-BERGAMO-BG"/>
    <s v="00209070168"/>
    <s v="00209070168"/>
    <n v="130"/>
    <n v="130"/>
    <s v="204510010"/>
    <s v=" "/>
    <s v=" "/>
    <s v=" "/>
    <s v="21007785"/>
    <d v="2021-11-09T00:00:00"/>
    <n v="6115365306"/>
    <n v="6115365306"/>
    <d v="2021-11-09T00:00:00"/>
    <s v="1,000 60107"/>
    <d v="2021-11-24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1 ISTRUT-CONTAB E FLUSSI FINANZ"/>
    <s v="701170010"/>
    <s v="2"/>
    <s v="bonifico"/>
    <n v="130"/>
    <n v="130"/>
    <n v="130"/>
    <n v="0"/>
    <n v="0"/>
  </r>
  <r>
    <s v="07"/>
    <s v="3FE"/>
    <n v="2021"/>
    <n v="61082"/>
    <n v="1"/>
    <s v="FT"/>
    <d v="2022-01-08T00:00:00"/>
    <d v="2021-11-24T00:00:00"/>
    <n v="3140"/>
    <x v="1149"/>
    <s v="VIA S.BERNARDINO 92-24126-BERGAMO-BG"/>
    <s v="00209070168"/>
    <s v="00209070168"/>
    <n v="4950"/>
    <n v="4950"/>
    <s v="204510010"/>
    <s v=" "/>
    <s v=" "/>
    <s v=" "/>
    <s v="21007798"/>
    <d v="2021-11-09T00:00:00"/>
    <n v="6115364055"/>
    <n v="6115364055"/>
    <d v="2021-11-09T00:00:00"/>
    <s v="ACQUISTI 3108"/>
    <d v="2021-11-24T00:00:00"/>
    <n v="2021"/>
    <n v="481"/>
    <n v="1"/>
    <s v=" "/>
    <s v=" "/>
    <s v=" "/>
    <s v=" "/>
    <s v=" "/>
    <s v=" "/>
    <s v="N603"/>
    <x v="6"/>
    <s v="D"/>
    <n v="2021"/>
    <n v="25660"/>
    <s v="C"/>
    <d v="2021-12-07T00:00:00"/>
    <d v="2021-12-01T00:00:00"/>
    <s v="Certa, liquida ed esigibile"/>
    <s v="Azienda"/>
    <s v="FPI13 ISTRUTTORIA - INGEGNERIA CLINICA"/>
    <s v="707210020"/>
    <s v="2"/>
    <s v="bonifico"/>
    <n v="4950"/>
    <n v="4950"/>
    <n v="4950"/>
    <n v="0"/>
    <n v="0"/>
  </r>
  <r>
    <s v="07"/>
    <s v="3FE"/>
    <n v="2021"/>
    <n v="61083"/>
    <n v="1"/>
    <s v="FT"/>
    <d v="2022-01-08T00:00:00"/>
    <d v="2021-11-24T00:00:00"/>
    <n v="3140"/>
    <x v="1149"/>
    <s v="VIA S.BERNARDINO 92-24126-BERGAMO-BG"/>
    <s v="00209070168"/>
    <s v="00209070168"/>
    <n v="3960"/>
    <n v="3960"/>
    <s v="204510010"/>
    <s v=" "/>
    <s v=" "/>
    <s v=" "/>
    <s v="21007765"/>
    <d v="2021-11-09T00:00:00"/>
    <n v="6115363407"/>
    <n v="6115363407"/>
    <d v="2021-11-09T00:00:00"/>
    <s v="1,000 57036"/>
    <d v="2021-11-24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3960"/>
    <n v="3960"/>
    <n v="3960"/>
    <n v="0"/>
    <n v="0"/>
  </r>
  <r>
    <s v="07"/>
    <s v="3FE"/>
    <n v="2021"/>
    <n v="61084"/>
    <n v="1"/>
    <s v="FT"/>
    <d v="2022-01-08T00:00:00"/>
    <d v="2021-11-24T00:00:00"/>
    <n v="3140"/>
    <x v="1149"/>
    <s v="VIA S.BERNARDINO 92-24126-BERGAMO-BG"/>
    <s v="00209070168"/>
    <s v="00209070168"/>
    <n v="2604"/>
    <n v="2604"/>
    <s v="204510010"/>
    <s v=" "/>
    <s v=" "/>
    <s v=" "/>
    <s v="21007763"/>
    <d v="2021-11-09T00:00:00"/>
    <n v="6115366330"/>
    <n v="6115366330"/>
    <d v="2021-11-09T00:00:00"/>
    <s v="ACQUISTI 65949"/>
    <d v="2021-11-24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2604"/>
    <n v="2604"/>
    <n v="2604"/>
    <n v="0"/>
    <n v="0"/>
  </r>
  <r>
    <s v="07"/>
    <s v="3FE"/>
    <n v="2021"/>
    <n v="61085"/>
    <n v="1"/>
    <s v="FT"/>
    <d v="2022-01-08T00:00:00"/>
    <d v="2021-11-24T00:00:00"/>
    <n v="3140"/>
    <x v="1149"/>
    <s v="VIA S.BERNARDINO 92-24126-BERGAMO-BG"/>
    <s v="00209070168"/>
    <s v="00209070168"/>
    <n v="285"/>
    <n v="285"/>
    <s v="204510010"/>
    <s v=" "/>
    <s v=" "/>
    <s v=" "/>
    <s v="21007776"/>
    <d v="2021-11-09T00:00:00"/>
    <n v="6115365234"/>
    <n v="6115365234"/>
    <d v="2021-11-09T00:00:00"/>
    <s v="ACQUISTI 65951"/>
    <d v="2021-11-24T00:00:00"/>
    <n v="2021"/>
    <n v="83"/>
    <n v="1"/>
    <s v=" "/>
    <s v=" "/>
    <s v=" "/>
    <s v=" "/>
    <s v=" "/>
    <s v=" "/>
    <s v="N602"/>
    <x v="3"/>
    <s v="D"/>
    <n v="2021"/>
    <n v="25662"/>
    <s v="C"/>
    <d v="2021-12-07T00:00:00"/>
    <d v="2021-12-01T00:00:00"/>
    <s v="Certa, liquida ed esigibile"/>
    <s v="Azienda"/>
    <s v="FPI01 ISTRUT-CONTAB E FLUSSI FINANZ"/>
    <s v="701135015"/>
    <s v="2"/>
    <s v="bonifico"/>
    <n v="285"/>
    <n v="285"/>
    <n v="285"/>
    <n v="0"/>
    <n v="0"/>
  </r>
  <r>
    <s v="07"/>
    <s v="3FE"/>
    <n v="2021"/>
    <n v="61086"/>
    <n v="1"/>
    <s v="FT"/>
    <d v="2022-01-08T00:00:00"/>
    <d v="2021-11-24T00:00:00"/>
    <n v="3140"/>
    <x v="1149"/>
    <s v="VIA S.BERNARDINO 92-24126-BERGAMO-BG"/>
    <s v="00209070168"/>
    <s v="00209070168"/>
    <n v="12"/>
    <n v="12"/>
    <s v="204510010"/>
    <s v=" "/>
    <s v=" "/>
    <s v=" "/>
    <s v="21007762"/>
    <d v="2021-11-09T00:00:00"/>
    <n v="6115366243"/>
    <n v="6115366243"/>
    <d v="2021-11-09T00:00:00"/>
    <s v="ACQUISTI 65950"/>
    <d v="2021-11-24T00:00:00"/>
    <n v="2021"/>
    <n v="23"/>
    <n v="1"/>
    <s v=" "/>
    <s v=" "/>
    <s v=" "/>
    <s v=" "/>
    <s v=" "/>
    <s v=" "/>
    <s v="1"/>
    <x v="1"/>
    <s v="D"/>
    <n v="2021"/>
    <n v="25661"/>
    <s v="C"/>
    <d v="2021-12-07T00:00:00"/>
    <d v="2021-12-01T00:00:00"/>
    <s v="Certa, liquida ed esigibile"/>
    <s v="Azienda"/>
    <s v="FPI01 ISTRUT-CONTAB E FLUSSI FINANZ"/>
    <s v="701115010"/>
    <s v="2"/>
    <s v="bonifico"/>
    <n v="12"/>
    <n v="12"/>
    <n v="12"/>
    <n v="0"/>
    <n v="0"/>
  </r>
  <r>
    <s v="07"/>
    <s v="3FE"/>
    <n v="2021"/>
    <n v="61088"/>
    <n v="1"/>
    <s v="FT"/>
    <d v="2022-01-08T00:00:00"/>
    <d v="2021-11-24T00:00:00"/>
    <n v="3140"/>
    <x v="1149"/>
    <s v="VIA S.BERNARDINO 92-24126-BERGAMO-BG"/>
    <s v="00209070168"/>
    <s v="00209070168"/>
    <n v="464.75"/>
    <n v="464.75"/>
    <s v="204510010"/>
    <s v=" "/>
    <s v=" "/>
    <s v=" "/>
    <s v="21007764"/>
    <d v="2021-11-09T00:00:00"/>
    <n v="6115363662"/>
    <n v="6115363662"/>
    <d v="2021-11-09T00:00:00"/>
    <s v="ACQUISTI 65952"/>
    <d v="2021-11-24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1 ISTRUT-CONTAB E FLUSSI FINANZ"/>
    <s v="701170010"/>
    <s v="2"/>
    <s v="bonifico"/>
    <n v="464.75"/>
    <n v="464.75"/>
    <n v="464.75"/>
    <n v="0"/>
    <n v="0"/>
  </r>
  <r>
    <s v="07"/>
    <s v="3FE"/>
    <n v="2021"/>
    <n v="61330"/>
    <n v="1"/>
    <s v="FT"/>
    <d v="2022-01-08T00:00:00"/>
    <d v="2021-11-25T00:00:00"/>
    <n v="3140"/>
    <x v="1149"/>
    <s v="VIA S.BERNARDINO 92-24126-BERGAMO-BG"/>
    <s v="00209070168"/>
    <s v="00209070168"/>
    <n v="2306"/>
    <n v="2306"/>
    <s v="204510010"/>
    <s v=" "/>
    <s v=" "/>
    <s v=" "/>
    <s v="21007767"/>
    <d v="2021-11-09T00:00:00"/>
    <n v="6115363801"/>
    <n v="6115363801"/>
    <d v="2021-11-09T00:00:00"/>
    <s v="ACQUISTI"/>
    <d v="2021-11-25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9 ISTRUT-POL E GEST ACQUISTI"/>
    <s v="701170010"/>
    <s v="2"/>
    <s v="bonifico"/>
    <n v="2306"/>
    <n v="2306"/>
    <n v="2306"/>
    <n v="0"/>
    <n v="0"/>
  </r>
  <r>
    <s v="07"/>
    <s v="3FE"/>
    <n v="2021"/>
    <n v="61331"/>
    <n v="1"/>
    <s v="FT"/>
    <d v="2022-01-08T00:00:00"/>
    <d v="2021-11-25T00:00:00"/>
    <n v="3140"/>
    <x v="1149"/>
    <s v="VIA S.BERNARDINO 92-24126-BERGAMO-BG"/>
    <s v="00209070168"/>
    <s v="00209070168"/>
    <n v="131.46"/>
    <n v="131.46"/>
    <s v="204510010"/>
    <s v=" "/>
    <s v=" "/>
    <s v=" "/>
    <s v="21007780"/>
    <d v="2021-11-09T00:00:00"/>
    <n v="6115363058"/>
    <n v="6115363058"/>
    <d v="2021-11-09T00:00:00"/>
    <s v="ACQUISTI"/>
    <d v="2021-11-25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9 ISTRUT-POL E GEST ACQUISTI"/>
    <s v="701170010"/>
    <s v="2"/>
    <s v="bonifico"/>
    <n v="131.46"/>
    <n v="131.46"/>
    <n v="131.46"/>
    <n v="0"/>
    <n v="0"/>
  </r>
  <r>
    <s v="07"/>
    <s v="3FE"/>
    <n v="2021"/>
    <n v="61883"/>
    <n v="1"/>
    <s v="FT"/>
    <d v="2022-01-15T00:00:00"/>
    <d v="2021-11-26T00:00:00"/>
    <n v="3140"/>
    <x v="1149"/>
    <s v="VIA S.BERNARDINO 92-24126-BERGAMO-BG"/>
    <s v="00209070168"/>
    <s v="00209070168"/>
    <n v="5410.85"/>
    <n v="5410.85"/>
    <s v="204510010"/>
    <s v=" "/>
    <s v=" "/>
    <s v=" "/>
    <s v="21007719"/>
    <d v="2021-11-09T00:00:00"/>
    <n v="6163833997"/>
    <n v="6163833997"/>
    <d v="2021-11-16T00:00:00"/>
    <s v="65948"/>
    <d v="2021-11-26T00:00:00"/>
    <n v="2021"/>
    <n v="120"/>
    <n v="1"/>
    <s v=" "/>
    <s v=" "/>
    <s v=" "/>
    <s v=" "/>
    <s v=" "/>
    <s v=" "/>
    <s v="N602"/>
    <x v="8"/>
    <s v="D"/>
    <n v="2021"/>
    <n v="25662"/>
    <s v="C"/>
    <d v="2021-12-07T00:00:00"/>
    <d v="2021-12-01T00:00:00"/>
    <s v="Certa, liquida ed esigibile"/>
    <s v="Azienda"/>
    <s v="FPI01 ISTRUT-CONTAB E FLUSSI FINANZ"/>
    <s v="701170010"/>
    <s v="2"/>
    <s v="bonifico"/>
    <n v="5410.85"/>
    <n v="5410.85"/>
    <n v="5410.85"/>
    <n v="0"/>
    <n v="0"/>
  </r>
  <r>
    <s v="07"/>
    <s v="3FE"/>
    <n v="2021"/>
    <n v="63054"/>
    <n v="1"/>
    <s v="FT"/>
    <d v="2022-01-15T00:00:00"/>
    <d v="2021-12-01T00:00:00"/>
    <n v="3140"/>
    <x v="1149"/>
    <s v="VIA S.BERNARDINO 92-24126-BERGAMO-BG"/>
    <s v="00209070168"/>
    <s v="00209070168"/>
    <n v="6497.04"/>
    <n v="6497.04"/>
    <s v="204510010"/>
    <s v=" "/>
    <s v=" "/>
    <s v=" "/>
    <s v="21007731"/>
    <d v="2021-11-09T00:00:00"/>
    <n v="6163833576"/>
    <n v="6163833576"/>
    <d v="2021-11-16T00:00:00"/>
    <s v="65947"/>
    <d v="2021-12-01T00:00:00"/>
    <n v="2021"/>
    <n v="82"/>
    <n v="1"/>
    <s v=" "/>
    <s v=" "/>
    <s v=" "/>
    <s v=" "/>
    <s v=" "/>
    <s v=" "/>
    <s v="N602"/>
    <x v="3"/>
    <s v="D"/>
    <n v="2021"/>
    <n v="26337"/>
    <s v="C"/>
    <d v="2021-12-14T00:00:00"/>
    <d v="2021-12-09T00:00:00"/>
    <s v="Certa, liquida ed esigibile"/>
    <s v="Azienda"/>
    <s v="FPI01 ISTRUT-CONTAB E FLUSSI FINANZ"/>
    <s v="701135017"/>
    <s v="2"/>
    <s v="bonifico"/>
    <n v="6497.04"/>
    <n v="6497.04"/>
    <n v="6497.04"/>
    <n v="0"/>
    <n v="0"/>
  </r>
  <r>
    <s v="07"/>
    <s v="3FE"/>
    <n v="2021"/>
    <n v="63055"/>
    <n v="1"/>
    <s v="FT"/>
    <d v="2022-01-15T00:00:00"/>
    <d v="2021-12-01T00:00:00"/>
    <n v="3140"/>
    <x v="1149"/>
    <s v="VIA S.BERNARDINO 92-24126-BERGAMO-BG"/>
    <s v="00209070168"/>
    <s v="00209070168"/>
    <n v="5493.67"/>
    <n v="5493.67"/>
    <s v="204510010"/>
    <s v=" "/>
    <s v=" "/>
    <s v=" "/>
    <s v="21007732"/>
    <d v="2021-11-09T00:00:00"/>
    <n v="6163834261"/>
    <n v="6163834261"/>
    <d v="2021-11-16T00:00:00"/>
    <s v="65946"/>
    <d v="2021-12-01T00:00:00"/>
    <n v="2021"/>
    <n v="23"/>
    <n v="1"/>
    <s v=" "/>
    <s v=" "/>
    <s v=" "/>
    <s v=" "/>
    <s v=" "/>
    <s v=" "/>
    <s v="1"/>
    <x v="1"/>
    <s v="D"/>
    <n v="2021"/>
    <n v="26336"/>
    <s v="C"/>
    <d v="2021-12-14T00:00:00"/>
    <d v="2021-12-09T00:00:00"/>
    <s v="Certa, liquida ed esigibile"/>
    <s v="Azienda"/>
    <s v="FPI01 ISTRUT-CONTAB E FLUSSI FINANZ"/>
    <s v="701115010"/>
    <s v="2"/>
    <s v="bonifico"/>
    <n v="5493.67"/>
    <n v="5493.67"/>
    <n v="5493.67"/>
    <n v="0"/>
    <n v="0"/>
  </r>
  <r>
    <s v="07"/>
    <s v="3FE"/>
    <n v="2021"/>
    <n v="341"/>
    <n v="1"/>
    <s v="FT"/>
    <d v="2021-03-08T00:00:00"/>
    <d v="2021-01-13T00:00:00"/>
    <n v="485"/>
    <x v="1150"/>
    <s v="VIA A. ROSSI 5/N-35030-RUBANO-PD"/>
    <s v="02334550288"/>
    <s v="02334550288"/>
    <n v="6500"/>
    <n v="6500"/>
    <s v="204510010"/>
    <s v=" "/>
    <s v=" "/>
    <s v=" "/>
    <s v="4120004013"/>
    <d v="2020-12-31T00:00:00"/>
    <n v="4327528108"/>
    <s v=" "/>
    <d v="2021-01-07T00:00:00"/>
    <s v="RD40305                                 ITER OK"/>
    <d v="2021-01-13T00:00:00"/>
    <n v="2020"/>
    <n v="73011"/>
    <n v="1"/>
    <s v=" "/>
    <s v=" "/>
    <s v=" "/>
    <s v=" "/>
    <s v=" "/>
    <s v=" "/>
    <s v="1"/>
    <x v="41"/>
    <s v="D"/>
    <n v="2021"/>
    <n v="25564"/>
    <s v="C"/>
    <d v="2021-12-07T00:00:00"/>
    <d v="2021-11-30T00:00:00"/>
    <s v="Certa, liquida ed esigibile"/>
    <s v="Azienda"/>
    <s v="FPI07 ISTRUT-ICT"/>
    <s v="706140210"/>
    <s v="2"/>
    <s v="bonifico"/>
    <n v="6500"/>
    <n v="6500"/>
    <n v="6500"/>
    <n v="0"/>
    <n v="0"/>
  </r>
  <r>
    <s v="07"/>
    <s v="3FE"/>
    <n v="2021"/>
    <n v="17243"/>
    <n v="1"/>
    <s v="FT"/>
    <d v="2021-06-08T00:00:00"/>
    <d v="2021-04-13T00:00:00"/>
    <n v="485"/>
    <x v="1150"/>
    <s v="VIA A. ROSSI 5/N-35030-RUBANO-PD"/>
    <s v="02334550288"/>
    <s v="02334550288"/>
    <n v="20650"/>
    <n v="20650"/>
    <s v="204510010"/>
    <s v=" "/>
    <s v=" "/>
    <s v=" "/>
    <s v="4121001044"/>
    <d v="2021-03-31T00:00:00"/>
    <n v="4848585959"/>
    <s v=" "/>
    <d v="2021-04-09T00:00:00"/>
    <s v="ACQUISTI                                ITER OK"/>
    <d v="2021-04-13T00:00:00"/>
    <n v="2021"/>
    <n v="385"/>
    <n v="1"/>
    <s v=" "/>
    <s v=" "/>
    <s v=" "/>
    <s v=" "/>
    <s v=" "/>
    <s v=" "/>
    <s v="N602"/>
    <x v="41"/>
    <s v="D"/>
    <n v="2021"/>
    <n v="25708"/>
    <s v="C"/>
    <d v="2021-12-07T00:00:00"/>
    <d v="2021-12-01T00:00:00"/>
    <s v="Certa, liquida ed esigibile"/>
    <s v="Azienda"/>
    <s v="FPI07 ISTRUT-ICT"/>
    <s v="706140210"/>
    <s v="2"/>
    <s v="bonifico"/>
    <n v="20650"/>
    <n v="20650"/>
    <n v="20650"/>
    <n v="0"/>
    <n v="0"/>
  </r>
  <r>
    <s v="07"/>
    <s v="TSAP"/>
    <n v="2021"/>
    <n v="888"/>
    <n v="1"/>
    <s v="FT"/>
    <d v="2021-03-11T00:00:00"/>
    <d v="2021-01-26T00:00:00"/>
    <n v="7134"/>
    <x v="1151"/>
    <s v="VIA MORANDI N 10-21047-SARONNO-VA"/>
    <s v="00807970157"/>
    <s v="00807970157"/>
    <n v="27"/>
    <n v="27"/>
    <s v="204510010"/>
    <s v=" "/>
    <s v=" "/>
    <s v=" "/>
    <s v="119282/2020/V1"/>
    <d v="2020-12-31T00:00:00"/>
    <n v="4345543440"/>
    <s v=" "/>
    <d v="2021-01-10T00:00:00"/>
    <s v="Distretto - BGE - Distretto Bergamo Est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890"/>
    <n v="1"/>
    <s v="FT"/>
    <d v="2021-03-11T00:00:00"/>
    <d v="2021-01-26T00:00:00"/>
    <n v="7134"/>
    <x v="1151"/>
    <s v="VIA MORANDI N 10-21047-SARONNO-VA"/>
    <s v="00807970157"/>
    <s v="00807970157"/>
    <n v="21"/>
    <n v="21"/>
    <s v="204510010"/>
    <s v=" "/>
    <s v=" "/>
    <s v=" "/>
    <s v="119286/2020/V1"/>
    <d v="2020-12-31T00:00:00"/>
    <n v="4345543454"/>
    <s v=" "/>
    <d v="2021-01-10T00:00:00"/>
    <s v="OK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91"/>
    <n v="1"/>
    <s v="FT"/>
    <d v="2021-03-11T00:00:00"/>
    <d v="2021-01-26T00:00:00"/>
    <n v="7134"/>
    <x v="1151"/>
    <s v="VIA MORANDI N 10-21047-SARONNO-VA"/>
    <s v="00807970157"/>
    <s v="00807970157"/>
    <n v="390"/>
    <n v="390"/>
    <s v="204510010"/>
    <s v=" "/>
    <s v=" "/>
    <s v=" "/>
    <s v="119283/2020/V1"/>
    <d v="2020-12-31T00:00:00"/>
    <n v="4345543469"/>
    <s v=" "/>
    <d v="2021-01-10T00:00:00"/>
    <s v="OK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390"/>
    <n v="390"/>
    <n v="390"/>
    <n v="0"/>
    <n v="0"/>
  </r>
  <r>
    <s v="07"/>
    <s v="TSAP"/>
    <n v="2021"/>
    <n v="891"/>
    <n v="3"/>
    <s v="FT"/>
    <d v="2021-03-11T00:00:00"/>
    <d v="2021-01-26T00:00:00"/>
    <n v="7134"/>
    <x v="1151"/>
    <s v="VIA MORANDI N 10-21047-SARONNO-VA"/>
    <s v="00807970157"/>
    <s v="00807970157"/>
    <n v="135"/>
    <n v="135"/>
    <s v="204510010"/>
    <s v=" "/>
    <s v=" "/>
    <s v=" "/>
    <s v="119283/2020/V1"/>
    <d v="2020-12-31T00:00:00"/>
    <n v="4345543469"/>
    <s v=" "/>
    <d v="2021-01-10T00:00:00"/>
    <s v="OK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135"/>
    <n v="135"/>
    <n v="135"/>
    <n v="0"/>
    <n v="0"/>
  </r>
  <r>
    <s v="07"/>
    <s v="TSAP"/>
    <n v="2021"/>
    <n v="892"/>
    <n v="1"/>
    <s v="FT"/>
    <d v="2021-03-11T00:00:00"/>
    <d v="2021-01-26T00:00:00"/>
    <n v="7134"/>
    <x v="1151"/>
    <s v="VIA MORANDI N 10-21047-SARONNO-VA"/>
    <s v="00807970157"/>
    <s v="00807970157"/>
    <n v="21"/>
    <n v="21"/>
    <s v="204510010"/>
    <s v=" "/>
    <s v=" "/>
    <s v=" "/>
    <s v="119288/2020/V1"/>
    <d v="2020-12-31T00:00:00"/>
    <n v="4345542549"/>
    <s v=" "/>
    <d v="2021-01-10T00:00:00"/>
    <s v="Distretto - BGE - Distretto Bergamo Est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93"/>
    <n v="1"/>
    <s v="FT"/>
    <d v="2021-03-11T00:00:00"/>
    <d v="2021-01-26T00:00:00"/>
    <n v="7134"/>
    <x v="1151"/>
    <s v="VIA MORANDI N 10-21047-SARONNO-VA"/>
    <s v="00807970157"/>
    <s v="00807970157"/>
    <n v="21"/>
    <n v="21"/>
    <s v="204510010"/>
    <s v=" "/>
    <s v=" "/>
    <s v=" "/>
    <s v="119285/2020/V1"/>
    <d v="2020-12-31T00:00:00"/>
    <n v="4345543425"/>
    <s v=" "/>
    <d v="2021-01-10T00:00:00"/>
    <s v="Distretto - BGE - Distretto Bergamo Est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94"/>
    <n v="1"/>
    <s v="FT"/>
    <d v="2021-03-11T00:00:00"/>
    <d v="2021-01-26T00:00:00"/>
    <n v="7134"/>
    <x v="1151"/>
    <s v="VIA MORANDI N 10-21047-SARONNO-VA"/>
    <s v="00807970157"/>
    <s v="00807970157"/>
    <n v="21"/>
    <n v="21"/>
    <s v="204510010"/>
    <s v=" "/>
    <s v=" "/>
    <s v=" "/>
    <s v="119284/2020/V1"/>
    <d v="2020-12-31T00:00:00"/>
    <n v="4345543432"/>
    <s v=" "/>
    <d v="2021-01-10T00:00:00"/>
    <s v="OK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896"/>
    <n v="1"/>
    <s v="FT"/>
    <d v="2021-03-11T00:00:00"/>
    <d v="2021-01-26T00:00:00"/>
    <n v="7134"/>
    <x v="1151"/>
    <s v="VIA MORANDI N 10-21047-SARONNO-VA"/>
    <s v="00807970157"/>
    <s v="00807970157"/>
    <n v="21"/>
    <n v="21"/>
    <s v="204510010"/>
    <s v=" "/>
    <s v=" "/>
    <s v=" "/>
    <s v="119287/2020/V1"/>
    <d v="2020-12-31T00:00:00"/>
    <n v="4345543455"/>
    <s v=" "/>
    <d v="2021-01-10T00:00:00"/>
    <s v="Distretto - BGE - Distretto Bergamo Est"/>
    <d v="2021-01-26T00:00:00"/>
    <n v="2020"/>
    <n v="478"/>
    <n v="9"/>
    <s v=" "/>
    <s v=" "/>
    <s v=" "/>
    <s v=" "/>
    <s v=" "/>
    <s v=" "/>
    <s v="1"/>
    <x v="6"/>
    <s v="D"/>
    <n v="2021"/>
    <n v="25130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08"/>
    <n v="1"/>
    <s v="FT"/>
    <d v="2021-09-07T00:00:00"/>
    <d v="2021-10-01T00:00:00"/>
    <n v="7134"/>
    <x v="1151"/>
    <s v="VIA MORANDI N 10-21047-SARONNO-VA"/>
    <s v="00807970157"/>
    <s v="00807970157"/>
    <n v="27"/>
    <n v="27"/>
    <s v="204510010"/>
    <s v=" "/>
    <s v=" "/>
    <s v=" "/>
    <s v="064697/2021/V1"/>
    <d v="2021-06-30T00:00:00"/>
    <n v="5392801704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13714"/>
    <n v="1"/>
    <s v="FT"/>
    <d v="2021-09-07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4/2021/V1"/>
    <d v="2021-06-30T00:00:00"/>
    <n v="5392851742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20"/>
    <n v="1"/>
    <s v="FT"/>
    <d v="2021-09-07T00:00:00"/>
    <d v="2021-10-01T00:00:00"/>
    <n v="7134"/>
    <x v="1151"/>
    <s v="VIA MORANDI N 10-21047-SARONNO-VA"/>
    <s v="00807970157"/>
    <s v="00807970157"/>
    <n v="405"/>
    <n v="405"/>
    <s v="204510010"/>
    <s v=" "/>
    <s v=" "/>
    <s v=" "/>
    <s v="064708/2021/V1"/>
    <d v="2021-06-30T00:00:00"/>
    <n v="5392803713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1"/>
    <n v="13721"/>
    <n v="1"/>
    <s v="FT"/>
    <d v="2021-09-07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0/2021/V1"/>
    <d v="2021-06-30T00:00:00"/>
    <n v="5395382824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23"/>
    <n v="1"/>
    <s v="FT"/>
    <d v="2021-09-07T00:00:00"/>
    <d v="2021-10-01T00:00:00"/>
    <n v="7134"/>
    <x v="1151"/>
    <s v="VIA MORANDI N 10-21047-SARONNO-VA"/>
    <s v="00807970157"/>
    <s v="00807970157"/>
    <n v="525"/>
    <n v="525"/>
    <s v="204510010"/>
    <s v=" "/>
    <s v=" "/>
    <s v=" "/>
    <s v="064698/2021/V1"/>
    <d v="2021-06-30T00:00:00"/>
    <n v="5392851711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525"/>
    <n v="525"/>
    <n v="525"/>
    <n v="0"/>
    <n v="0"/>
  </r>
  <r>
    <s v="07"/>
    <s v="TSAP"/>
    <n v="2021"/>
    <n v="13725"/>
    <n v="1"/>
    <s v="FT"/>
    <d v="2021-09-07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2/2021/V1"/>
    <d v="2021-06-30T00:00:00"/>
    <n v="5392851736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30"/>
    <n v="1"/>
    <s v="FT"/>
    <d v="2021-09-07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11/2021/V1"/>
    <d v="2021-06-30T00:00:00"/>
    <n v="5392801430"/>
    <s v=" "/>
    <d v="2021-07-09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17"/>
    <n v="1"/>
    <s v="FT"/>
    <d v="2021-09-08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10/2021/V1"/>
    <d v="2021-06-30T00:00:00"/>
    <n v="5395404856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18"/>
    <n v="1"/>
    <s v="FT"/>
    <d v="2021-09-08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3/2021/V1"/>
    <d v="2021-06-30T00:00:00"/>
    <n v="5392803669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22"/>
    <n v="1"/>
    <s v="FT"/>
    <d v="2021-09-08T00:00:00"/>
    <d v="2021-10-01T00:00:00"/>
    <n v="7134"/>
    <x v="1151"/>
    <s v="VIA MORANDI N 10-21047-SARONNO-VA"/>
    <s v="00807970157"/>
    <s v="00807970157"/>
    <n v="210"/>
    <n v="210"/>
    <s v="204510010"/>
    <s v=" "/>
    <s v=" "/>
    <s v=" "/>
    <s v="064709/2021/V1"/>
    <d v="2021-06-30T00:00:00"/>
    <n v="5392851763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0"/>
    <n v="210"/>
    <n v="210"/>
    <n v="0"/>
    <n v="0"/>
  </r>
  <r>
    <s v="07"/>
    <s v="TSAP"/>
    <n v="2021"/>
    <n v="13724"/>
    <n v="1"/>
    <s v="FT"/>
    <d v="2021-09-08T00:00:00"/>
    <d v="2021-10-01T00:00:00"/>
    <n v="7134"/>
    <x v="1151"/>
    <s v="VIA MORANDI N 10-21047-SARONNO-VA"/>
    <s v="00807970157"/>
    <s v="00807970157"/>
    <n v="75"/>
    <n v="75"/>
    <s v="204510010"/>
    <s v=" "/>
    <s v=" "/>
    <s v=" "/>
    <s v="064706/2021/V1"/>
    <d v="2021-06-30T00:00:00"/>
    <n v="5392851757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3726"/>
    <n v="1"/>
    <s v="FT"/>
    <d v="2021-09-08T00:00:00"/>
    <d v="2021-10-01T00:00:00"/>
    <n v="7134"/>
    <x v="1151"/>
    <s v="VIA MORANDI N 10-21047-SARONNO-VA"/>
    <s v="00807970157"/>
    <s v="00807970157"/>
    <n v="75"/>
    <n v="75"/>
    <s v="204510010"/>
    <s v=" "/>
    <s v=" "/>
    <s v=" "/>
    <s v="064707/2021/V1"/>
    <d v="2021-06-30T00:00:00"/>
    <n v="5395379776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3727"/>
    <n v="1"/>
    <s v="FT"/>
    <d v="2021-09-08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1/2021/V1"/>
    <d v="2021-06-30T00:00:00"/>
    <n v="5392801356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28"/>
    <n v="1"/>
    <s v="FT"/>
    <d v="2021-09-08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699/2021/V1"/>
    <d v="2021-06-30T00:00:00"/>
    <n v="5395382398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729"/>
    <n v="1"/>
    <s v="FT"/>
    <d v="2021-09-08T00:00:00"/>
    <d v="2021-10-01T00:00:00"/>
    <n v="7134"/>
    <x v="1151"/>
    <s v="VIA MORANDI N 10-21047-SARONNO-VA"/>
    <s v="00807970157"/>
    <s v="00807970157"/>
    <n v="21"/>
    <n v="21"/>
    <s v="204510010"/>
    <s v=" "/>
    <s v=" "/>
    <s v=" "/>
    <s v="064705/2021/V1"/>
    <d v="2021-06-30T00:00:00"/>
    <n v="5392803679"/>
    <s v=" "/>
    <d v="2021-07-10T00:00:00"/>
    <s v="Distretto - BGE - Distretto Bergamo Est"/>
    <d v="2021-10-01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31"/>
    <n v="1"/>
    <s v="FT"/>
    <d v="2021-10-06T00:00:00"/>
    <d v="2021-11-16T00:00:00"/>
    <n v="7134"/>
    <x v="1151"/>
    <s v="VIA MORANDI N 10-21047-SARONNO-VA"/>
    <s v="00807970157"/>
    <s v="00807970157"/>
    <n v="75"/>
    <n v="75"/>
    <s v="204510010"/>
    <s v=" "/>
    <s v=" "/>
    <s v=" "/>
    <s v="075895/2021/V1"/>
    <d v="2021-07-31T00:00:00"/>
    <n v="5584607904"/>
    <n v="5584607904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4434"/>
    <n v="1"/>
    <s v="FT"/>
    <d v="2021-10-06T00:00:00"/>
    <d v="2021-11-16T00:00:00"/>
    <n v="7134"/>
    <x v="1151"/>
    <s v="VIA MORANDI N 10-21047-SARONNO-VA"/>
    <s v="00807970157"/>
    <s v="00807970157"/>
    <n v="75"/>
    <n v="75"/>
    <s v="204510010"/>
    <s v=" "/>
    <s v=" "/>
    <s v=" "/>
    <s v="075894/2021/V1"/>
    <d v="2021-07-31T00:00:00"/>
    <n v="5584287520"/>
    <n v="5584287520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4447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89/2021/V1"/>
    <d v="2021-07-31T00:00:00"/>
    <n v="5584573220"/>
    <n v="5584573220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51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900/2021/V1"/>
    <d v="2021-07-31T00:00:00"/>
    <n v="5584607910"/>
    <n v="5584607910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53"/>
    <n v="1"/>
    <s v="FT"/>
    <d v="2021-10-06T00:00:00"/>
    <d v="2021-11-16T00:00:00"/>
    <n v="7134"/>
    <x v="1151"/>
    <s v="VIA MORANDI N 10-21047-SARONNO-VA"/>
    <s v="00807970157"/>
    <s v="00807970157"/>
    <n v="27"/>
    <n v="27"/>
    <s v="204510010"/>
    <s v=" "/>
    <s v=" "/>
    <s v=" "/>
    <s v="075885/2021/V1"/>
    <d v="2021-07-31T00:00:00"/>
    <n v="5584883409"/>
    <n v="5584883409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14456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3/2021/V1"/>
    <d v="2021-07-31T00:00:00"/>
    <n v="5584608316"/>
    <n v="5584608316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88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0/2021/V1"/>
    <d v="2021-07-31T00:00:00"/>
    <n v="5584288008"/>
    <n v="5584288008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89"/>
    <n v="1"/>
    <s v="FT"/>
    <d v="2021-10-06T00:00:00"/>
    <d v="2021-11-16T00:00:00"/>
    <n v="7134"/>
    <x v="1151"/>
    <s v="VIA MORANDI N 10-21047-SARONNO-VA"/>
    <s v="00807970157"/>
    <s v="00807970157"/>
    <n v="525"/>
    <n v="525"/>
    <s v="204510010"/>
    <s v=" "/>
    <s v=" "/>
    <s v=" "/>
    <s v="075886/2021/V1"/>
    <d v="2021-07-31T00:00:00"/>
    <n v="5584287513"/>
    <n v="5584287513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525"/>
    <n v="525"/>
    <n v="525"/>
    <n v="0"/>
    <n v="0"/>
  </r>
  <r>
    <s v="07"/>
    <s v="TSAP"/>
    <n v="2021"/>
    <n v="14492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2/2021/V1"/>
    <d v="2021-07-31T00:00:00"/>
    <n v="5584288301"/>
    <n v="5584288301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93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9/2021/V1"/>
    <d v="2021-07-31T00:00:00"/>
    <n v="5584607542"/>
    <n v="5584607542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95"/>
    <n v="1"/>
    <s v="FT"/>
    <d v="2021-10-06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1/2021/V1"/>
    <d v="2021-07-31T00:00:00"/>
    <n v="5584607829"/>
    <n v="5584607829"/>
    <d v="2021-08-07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1902"/>
    <n v="1"/>
    <s v="FT"/>
    <d v="2021-10-07T00:00:00"/>
    <d v="2021-08-27T00:00:00"/>
    <n v="7134"/>
    <x v="1151"/>
    <s v="VIA MORANDI N 10-21047-SARONNO-VA"/>
    <s v="00807970157"/>
    <s v="00807970157"/>
    <n v="135"/>
    <n v="135"/>
    <s v="204510010"/>
    <s v=" "/>
    <s v=" "/>
    <s v=" "/>
    <s v="075876/2021/V1"/>
    <d v="2021-07-31T00:00:00"/>
    <n v="5584288898"/>
    <n v="5584288898"/>
    <d v="2021-08-08T00:00:00"/>
    <s v="PARERE DISTRETTO BG - LUGLIO - RD/49377-49387"/>
    <d v="2021-08-27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11902"/>
    <n v="2"/>
    <s v="FT"/>
    <d v="2021-10-07T00:00:00"/>
    <d v="2021-08-27T00:00:00"/>
    <n v="7134"/>
    <x v="1151"/>
    <s v="VIA MORANDI N 10-21047-SARONNO-VA"/>
    <s v="00807970157"/>
    <s v="00807970157"/>
    <n v="90"/>
    <n v="90"/>
    <s v="204510010"/>
    <s v=" "/>
    <s v=" "/>
    <s v=" "/>
    <s v="075876/2021/V1"/>
    <d v="2021-07-31T00:00:00"/>
    <n v="5584288898"/>
    <n v="5584288898"/>
    <d v="2021-08-08T00:00:00"/>
    <s v="PARERE DISTRETTO BG - LUGLIO - RD/49377-49387"/>
    <d v="2021-08-27T00:00:00"/>
    <n v="2021"/>
    <n v="478"/>
    <n v="9"/>
    <s v=" "/>
    <s v=" "/>
    <s v=" "/>
    <s v=" "/>
    <s v=" "/>
    <s v=" "/>
    <s v="1"/>
    <x v="6"/>
    <s v="D"/>
    <n v="2021"/>
    <n v="22635"/>
    <s v="C"/>
    <d v="2021-10-26T00:00:00"/>
    <d v="2021-10-20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14432"/>
    <n v="1"/>
    <s v="FT"/>
    <d v="2021-10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98/2021/V1"/>
    <d v="2021-07-31T00:00:00"/>
    <n v="5584291970"/>
    <n v="5584291970"/>
    <d v="2021-08-08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33"/>
    <n v="1"/>
    <s v="FT"/>
    <d v="2021-10-07T00:00:00"/>
    <d v="2021-11-16T00:00:00"/>
    <n v="7134"/>
    <x v="1151"/>
    <s v="VIA MORANDI N 10-21047-SARONNO-VA"/>
    <s v="00807970157"/>
    <s v="00807970157"/>
    <n v="405"/>
    <n v="405"/>
    <s v="204510010"/>
    <s v=" "/>
    <s v=" "/>
    <s v=" "/>
    <s v="075896/2021/V1"/>
    <d v="2021-07-31T00:00:00"/>
    <n v="5584608395"/>
    <n v="5584608395"/>
    <d v="2021-08-08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1"/>
    <n v="14494"/>
    <n v="1"/>
    <s v="FT"/>
    <d v="2021-10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87/2021/V1"/>
    <d v="2021-07-31T00:00:00"/>
    <n v="5584573174"/>
    <n v="5584573174"/>
    <d v="2021-08-08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4496"/>
    <n v="1"/>
    <s v="FT"/>
    <d v="2021-10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75888/2021/V1"/>
    <d v="2021-07-31T00:00:00"/>
    <n v="5584573199"/>
    <n v="5584573199"/>
    <d v="2021-08-08T00:00:00"/>
    <s v="Distretto - BGE - Distretto Bergamo Est"/>
    <d v="2021-10-13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3468"/>
    <n v="1"/>
    <s v="FT"/>
    <d v="2021-11-07T00:00:00"/>
    <d v="2021-09-28T00:00:00"/>
    <n v="7134"/>
    <x v="1151"/>
    <s v="VIA MORANDI N 10-21047-SARONNO-VA"/>
    <s v="00807970157"/>
    <s v="00807970157"/>
    <n v="90"/>
    <n v="90"/>
    <s v="204510010"/>
    <s v=" "/>
    <s v=" "/>
    <s v=" "/>
    <s v="085557/2021/V1"/>
    <d v="2021-08-31T00:00:00"/>
    <n v="5738710360"/>
    <n v="5738710360"/>
    <d v="2021-09-08T00:00:00"/>
    <s v="PARERE DISTRETTO BG - AGOSTO - RD/56480-56481"/>
    <d v="2021-09-28T00:00:00"/>
    <n v="2021"/>
    <n v="478"/>
    <n v="9"/>
    <s v=" "/>
    <s v=" "/>
    <s v=" "/>
    <s v=" "/>
    <s v=" "/>
    <s v=" "/>
    <s v="1"/>
    <x v="6"/>
    <s v="D"/>
    <n v="2021"/>
    <n v="23104"/>
    <s v="C"/>
    <d v="2021-11-02T00:00:00"/>
    <d v="2021-10-28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13468"/>
    <n v="2"/>
    <s v="FT"/>
    <d v="2021-11-07T00:00:00"/>
    <d v="2021-09-28T00:00:00"/>
    <n v="7134"/>
    <x v="1151"/>
    <s v="VIA MORANDI N 10-21047-SARONNO-VA"/>
    <s v="00807970157"/>
    <s v="00807970157"/>
    <n v="135"/>
    <n v="135"/>
    <s v="204510010"/>
    <s v=" "/>
    <s v=" "/>
    <s v=" "/>
    <s v="085557/2021/V1"/>
    <d v="2021-08-31T00:00:00"/>
    <n v="5738710360"/>
    <n v="5738710360"/>
    <d v="2021-09-08T00:00:00"/>
    <s v="PARERE DISTRETTO BG - AGOSTO - RD/56480-56481"/>
    <d v="2021-09-28T00:00:00"/>
    <n v="2021"/>
    <n v="478"/>
    <n v="9"/>
    <s v=" "/>
    <s v=" "/>
    <s v=" "/>
    <s v=" "/>
    <s v=" "/>
    <s v=" "/>
    <s v="1"/>
    <x v="6"/>
    <s v="D"/>
    <n v="2021"/>
    <n v="23104"/>
    <s v="C"/>
    <d v="2021-11-02T00:00:00"/>
    <d v="2021-10-28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16018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80/2021/V1"/>
    <d v="2021-08-31T00:00:00"/>
    <n v="5739315773"/>
    <n v="5739315773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19"/>
    <n v="1"/>
    <s v="FT"/>
    <d v="2021-11-07T00:00:00"/>
    <d v="2021-11-16T00:00:00"/>
    <n v="7134"/>
    <x v="1151"/>
    <s v="VIA MORANDI N 10-21047-SARONNO-VA"/>
    <s v="00807970157"/>
    <s v="00807970157"/>
    <n v="75"/>
    <n v="75"/>
    <s v="204510010"/>
    <s v=" "/>
    <s v=" "/>
    <s v=" "/>
    <s v="085574/2021/V1"/>
    <d v="2021-08-31T00:00:00"/>
    <n v="5739315268"/>
    <n v="5739315268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6020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62/2021/V1"/>
    <d v="2021-08-31T00:00:00"/>
    <n v="5739315083"/>
    <n v="5739315083"/>
    <d v="2021-09-08T00:00:00"/>
    <s v="MP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O ISTRUTTORIA-AREA TERR-ASST BG OVEST-PROT"/>
    <s v="707210110"/>
    <s v="2"/>
    <s v="bonifico"/>
    <n v="21"/>
    <n v="21"/>
    <n v="21"/>
    <n v="0"/>
    <n v="0"/>
  </r>
  <r>
    <s v="07"/>
    <s v="TSAP"/>
    <n v="2021"/>
    <n v="16021"/>
    <n v="1"/>
    <s v="FT"/>
    <d v="2021-11-07T00:00:00"/>
    <d v="2021-11-16T00:00:00"/>
    <n v="7134"/>
    <x v="1151"/>
    <s v="VIA MORANDI N 10-21047-SARONNO-VA"/>
    <s v="00807970157"/>
    <s v="00807970157"/>
    <n v="525"/>
    <n v="525"/>
    <s v="204510010"/>
    <s v=" "/>
    <s v=" "/>
    <s v=" "/>
    <s v="085566/2021/V1"/>
    <d v="2021-08-31T00:00:00"/>
    <n v="5738710472"/>
    <n v="5738710472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525"/>
    <n v="525"/>
    <n v="525"/>
    <n v="0"/>
    <n v="0"/>
  </r>
  <r>
    <s v="07"/>
    <s v="TSAP"/>
    <n v="2021"/>
    <n v="16022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79/2021/V1"/>
    <d v="2021-08-31T00:00:00"/>
    <n v="5739315448"/>
    <n v="5739315448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23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67/2021/V1"/>
    <d v="2021-08-31T00:00:00"/>
    <n v="5739317623"/>
    <n v="5739317623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24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71/2021/V1"/>
    <d v="2021-08-31T00:00:00"/>
    <n v="5739315232"/>
    <n v="5739315232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26"/>
    <n v="1"/>
    <s v="FT"/>
    <d v="2021-11-07T00:00:00"/>
    <d v="2021-11-16T00:00:00"/>
    <n v="7134"/>
    <x v="1151"/>
    <s v="VIA MORANDI N 10-21047-SARONNO-VA"/>
    <s v="00807970157"/>
    <s v="00807970157"/>
    <n v="21"/>
    <n v="21"/>
    <s v="204510010"/>
    <s v=" "/>
    <s v=" "/>
    <s v=" "/>
    <s v="085573/2021/V1"/>
    <d v="2021-08-31T00:00:00"/>
    <n v="5739315229"/>
    <n v="5739315229"/>
    <d v="2021-09-08T00:00:00"/>
    <s v="Distretto - BGE - Distretto Bergamo Est"/>
    <d v="2021-11-16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29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69/2021/V1"/>
    <d v="2021-08-31T00:00:00"/>
    <n v="5738710745"/>
    <n v="5738710745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30"/>
    <n v="1"/>
    <s v="FT"/>
    <d v="2021-11-07T00:00:00"/>
    <d v="2021-11-17T00:00:00"/>
    <n v="7134"/>
    <x v="1151"/>
    <s v="VIA MORANDI N 10-21047-SARONNO-VA"/>
    <s v="00807970157"/>
    <s v="00807970157"/>
    <n v="75"/>
    <n v="75"/>
    <s v="204510010"/>
    <s v=" "/>
    <s v=" "/>
    <s v=" "/>
    <s v="085575/2021/V1"/>
    <d v="2021-08-31T00:00:00"/>
    <n v="5739315313"/>
    <n v="5739315313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6031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70/2021/V1"/>
    <d v="2021-08-31T00:00:00"/>
    <n v="5739315196"/>
    <n v="5739315196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32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72/2021/V1"/>
    <d v="2021-08-31T00:00:00"/>
    <n v="5739315256"/>
    <n v="5739315256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33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68/2021/V1"/>
    <d v="2021-08-31T00:00:00"/>
    <n v="5738710412"/>
    <n v="5738710412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34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78/2021/V1"/>
    <d v="2021-08-31T00:00:00"/>
    <n v="5739315403"/>
    <n v="5739315403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39"/>
    <n v="1"/>
    <s v="FT"/>
    <d v="2021-11-07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81/2021/V1"/>
    <d v="2021-08-31T00:00:00"/>
    <n v="5745642824"/>
    <n v="5745642824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40"/>
    <n v="1"/>
    <s v="FT"/>
    <d v="2021-11-07T00:00:00"/>
    <d v="2021-11-17T00:00:00"/>
    <n v="7134"/>
    <x v="1151"/>
    <s v="VIA MORANDI N 10-21047-SARONNO-VA"/>
    <s v="00807970157"/>
    <s v="00807970157"/>
    <n v="405"/>
    <n v="405"/>
    <s v="204510010"/>
    <s v=" "/>
    <s v=" "/>
    <s v=" "/>
    <s v="085576/2021/V1"/>
    <d v="2021-08-31T00:00:00"/>
    <n v="5745643519"/>
    <n v="5745643519"/>
    <d v="2021-09-08T00:00:00"/>
    <s v="Distretto - BGE - Distretto Bergamo Est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1"/>
    <n v="16035"/>
    <n v="1"/>
    <s v="FT"/>
    <d v="2021-11-08T00:00:00"/>
    <d v="2021-11-17T00:00:00"/>
    <n v="7134"/>
    <x v="1151"/>
    <s v="VIA MORANDI N 10-21047-SARONNO-VA"/>
    <s v="00807970157"/>
    <s v="00807970157"/>
    <n v="21"/>
    <n v="21"/>
    <s v="204510010"/>
    <s v=" "/>
    <s v=" "/>
    <s v=" "/>
    <s v="085582/2021/V1"/>
    <d v="2021-08-31T00:00:00"/>
    <n v="5745642510"/>
    <n v="5745642510"/>
    <d v="2021-09-09T00:00:00"/>
    <s v=" "/>
    <d v="2021-11-17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098"/>
    <n v="1"/>
    <s v="FT"/>
    <d v="2021-12-07T00:00:00"/>
    <d v="2021-11-18T00:00:00"/>
    <n v="7134"/>
    <x v="1151"/>
    <s v="VIA MORANDI N 10-21047-SARONNO-VA"/>
    <s v="00807970157"/>
    <s v="00807970157"/>
    <n v="27"/>
    <n v="27"/>
    <s v="204510010"/>
    <s v=" "/>
    <s v=" "/>
    <s v=" "/>
    <s v="096458/2021/V1"/>
    <d v="2021-09-30T00:00:00"/>
    <n v="5921599843"/>
    <n v="5921599843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7"/>
    <n v="27"/>
    <n v="27"/>
    <n v="0"/>
    <n v="0"/>
  </r>
  <r>
    <s v="07"/>
    <s v="TSAP"/>
    <n v="2021"/>
    <n v="16100"/>
    <n v="1"/>
    <s v="FT"/>
    <d v="2021-12-07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72/2021/V1"/>
    <d v="2021-09-30T00:00:00"/>
    <n v="5921232204"/>
    <n v="5921232204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14"/>
    <n v="1"/>
    <s v="FT"/>
    <d v="2021-12-07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2/2021/V1"/>
    <d v="2021-09-30T00:00:00"/>
    <n v="5921232722"/>
    <n v="5921232722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17"/>
    <n v="1"/>
    <s v="FT"/>
    <d v="2021-12-07T00:00:00"/>
    <d v="2021-11-18T00:00:00"/>
    <n v="7134"/>
    <x v="1151"/>
    <s v="VIA MORANDI N 10-21047-SARONNO-VA"/>
    <s v="00807970157"/>
    <s v="00807970157"/>
    <n v="75"/>
    <n v="75"/>
    <s v="204510010"/>
    <s v=" "/>
    <s v=" "/>
    <s v=" "/>
    <s v="096468/2021/V1"/>
    <d v="2021-09-30T00:00:00"/>
    <n v="5921599509"/>
    <n v="5921599509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6118"/>
    <n v="1"/>
    <s v="FT"/>
    <d v="2021-12-07T00:00:00"/>
    <d v="2021-11-18T00:00:00"/>
    <n v="7134"/>
    <x v="1151"/>
    <s v="VIA MORANDI N 10-21047-SARONNO-VA"/>
    <s v="00807970157"/>
    <s v="00807970157"/>
    <n v="405"/>
    <n v="405"/>
    <s v="204510010"/>
    <s v=" "/>
    <s v=" "/>
    <s v=" "/>
    <s v="096469/2021/V1"/>
    <d v="2021-09-30T00:00:00"/>
    <n v="5921599539"/>
    <n v="5921599539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405"/>
    <n v="405"/>
    <n v="405"/>
    <n v="0"/>
    <n v="0"/>
  </r>
  <r>
    <s v="07"/>
    <s v="TSAP"/>
    <n v="2021"/>
    <n v="16123"/>
    <n v="1"/>
    <s v="FT"/>
    <d v="2021-12-07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4/2021/V1"/>
    <d v="2021-09-30T00:00:00"/>
    <n v="5921599903"/>
    <n v="5921599903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4"/>
    <n v="1"/>
    <s v="FT"/>
    <d v="2021-12-07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5/2021/V1"/>
    <d v="2021-09-30T00:00:00"/>
    <n v="5921599908"/>
    <n v="5921599908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5"/>
    <n v="1"/>
    <s v="FT"/>
    <d v="2021-12-07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70/2021/V1"/>
    <d v="2021-09-30T00:00:00"/>
    <n v="5921600746"/>
    <n v="5921600746"/>
    <d v="2021-10-08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5364"/>
    <n v="1"/>
    <s v="FT"/>
    <d v="2021-12-08T00:00:00"/>
    <d v="2021-11-05T00:00:00"/>
    <n v="7134"/>
    <x v="1151"/>
    <s v="VIA MORANDI N 10-21047-SARONNO-VA"/>
    <s v="00807970157"/>
    <s v="00807970157"/>
    <n v="135"/>
    <n v="135"/>
    <s v="204510010"/>
    <s v=" "/>
    <s v=" "/>
    <s v=" "/>
    <s v="096449/2021/V1"/>
    <d v="2021-09-30T00:00:00"/>
    <n v="5920823864"/>
    <n v="5920823864"/>
    <d v="2021-10-09T00:00:00"/>
    <s v="PARERE DISTRETTO BG - SETTEMBRE - RD/64248-64265"/>
    <d v="2021-11-03T00:00:00"/>
    <n v="2021"/>
    <n v="478"/>
    <n v="9"/>
    <s v=" "/>
    <s v=" "/>
    <s v=" "/>
    <s v=" "/>
    <s v=" "/>
    <s v=" "/>
    <s v="1"/>
    <x v="6"/>
    <s v="D"/>
    <n v="2021"/>
    <n v="24685"/>
    <s v="C"/>
    <d v="2021-11-24T00:00:00"/>
    <d v="2021-11-17T00:00:00"/>
    <s v="Certa, liquida ed esigibile"/>
    <s v="Azienda"/>
    <s v="FPI20 ISTRUTTORIA-AREA TERRIT-ASST PG23-PROTES"/>
    <s v="707210110"/>
    <s v="2"/>
    <s v="bonifico"/>
    <n v="135"/>
    <n v="135"/>
    <n v="135"/>
    <n v="0"/>
    <n v="0"/>
  </r>
  <r>
    <s v="07"/>
    <s v="TSAP"/>
    <n v="2021"/>
    <n v="15364"/>
    <n v="2"/>
    <s v="FT"/>
    <d v="2021-12-08T00:00:00"/>
    <d v="2021-11-05T00:00:00"/>
    <n v="7134"/>
    <x v="1151"/>
    <s v="VIA MORANDI N 10-21047-SARONNO-VA"/>
    <s v="00807970157"/>
    <s v="00807970157"/>
    <n v="90"/>
    <n v="90"/>
    <s v="204510010"/>
    <s v=" "/>
    <s v=" "/>
    <s v=" "/>
    <s v="096449/2021/V1"/>
    <d v="2021-09-30T00:00:00"/>
    <n v="5920823864"/>
    <n v="5920823864"/>
    <d v="2021-10-09T00:00:00"/>
    <s v="PARERE DISTRETTO BG - SETTEMBRE - RD/64248-64265"/>
    <d v="2021-11-03T00:00:00"/>
    <n v="2021"/>
    <n v="478"/>
    <n v="9"/>
    <s v=" "/>
    <s v=" "/>
    <s v=" "/>
    <s v=" "/>
    <s v=" "/>
    <s v=" "/>
    <s v="1"/>
    <x v="6"/>
    <s v="D"/>
    <n v="2021"/>
    <n v="24685"/>
    <s v="C"/>
    <d v="2021-11-24T00:00:00"/>
    <d v="2021-11-17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16115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59/2021/V1"/>
    <d v="2021-09-30T00:00:00"/>
    <n v="5921599876"/>
    <n v="5921599876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16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3/2021/V1"/>
    <d v="2021-09-30T00:00:00"/>
    <n v="5921599892"/>
    <n v="5921599892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19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71/2021/V1"/>
    <d v="2021-09-30T00:00:00"/>
    <n v="5921626355"/>
    <n v="5921626355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0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0/2021/V1"/>
    <d v="2021-09-30T00:00:00"/>
    <n v="5921599887"/>
    <n v="5921599887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1"/>
    <n v="1"/>
    <s v="FT"/>
    <d v="2021-12-08T00:00:00"/>
    <d v="2021-11-18T00:00:00"/>
    <n v="7134"/>
    <x v="1151"/>
    <s v="VIA MORANDI N 10-21047-SARONNO-VA"/>
    <s v="00807970157"/>
    <s v="00807970157"/>
    <n v="75"/>
    <n v="75"/>
    <s v="204510010"/>
    <s v=" "/>
    <s v=" "/>
    <s v=" "/>
    <s v="096466/2021/V1"/>
    <d v="2021-09-30T00:00:00"/>
    <n v="5921599896"/>
    <n v="5921599896"/>
    <d v="2021-10-09T00:00:00"/>
    <s v="Distretto - BGE - Distretto Bergamo Est     OK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75"/>
    <n v="75"/>
    <n v="75"/>
    <n v="0"/>
    <n v="0"/>
  </r>
  <r>
    <s v="07"/>
    <s v="TSAP"/>
    <n v="2021"/>
    <n v="16122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75/2021/V1"/>
    <d v="2021-09-30T00:00:00"/>
    <n v="5920940858"/>
    <n v="5920940858"/>
    <d v="2021-10-09T00:00:00"/>
    <s v="Distretto - BGE - Distretto Bergamo Est   OK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6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61/2021/V1"/>
    <d v="2021-09-30T00:00:00"/>
    <n v="5921599867"/>
    <n v="5921599867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127"/>
    <n v="1"/>
    <s v="FT"/>
    <d v="2021-12-08T00:00:00"/>
    <d v="2021-11-18T00:00:00"/>
    <n v="7134"/>
    <x v="1151"/>
    <s v="VIA MORANDI N 10-21047-SARONNO-VA"/>
    <s v="00807970157"/>
    <s v="00807970157"/>
    <n v="21"/>
    <n v="21"/>
    <s v="204510010"/>
    <s v=" "/>
    <s v=" "/>
    <s v=" "/>
    <s v="096474/2021/V1"/>
    <d v="2021-09-30T00:00:00"/>
    <n v="5920940775"/>
    <n v="5920940775"/>
    <d v="2021-10-09T00:00:00"/>
    <s v="Distretto - BGE - Distretto Bergamo Est"/>
    <d v="2021-11-18T00:00:00"/>
    <n v="2021"/>
    <n v="478"/>
    <n v="9"/>
    <s v=" "/>
    <s v=" "/>
    <s v=" "/>
    <s v=" "/>
    <s v=" "/>
    <s v=" "/>
    <s v="1"/>
    <x v="6"/>
    <s v="D"/>
    <n v="2021"/>
    <n v="25186"/>
    <s v="C"/>
    <d v="2021-11-30T00:00:00"/>
    <d v="2021-11-25T00:00:00"/>
    <s v="Certa, liquida ed esigibile"/>
    <s v="Azienda"/>
    <s v="FPIPE ISTRUTTORIA-AREA TERRIT-ASST BG EST-PROT"/>
    <s v="707210110"/>
    <s v="2"/>
    <s v="bonifico"/>
    <n v="21"/>
    <n v="21"/>
    <n v="21"/>
    <n v="0"/>
    <n v="0"/>
  </r>
  <r>
    <s v="07"/>
    <s v="TSAP"/>
    <n v="2021"/>
    <n v="16644"/>
    <n v="1"/>
    <s v="FT"/>
    <d v="2022-01-08T00:00:00"/>
    <d v="2021-11-26T00:00:00"/>
    <n v="7134"/>
    <x v="1151"/>
    <s v="VIA MORANDI N 10-21047-SARONNO-VA"/>
    <s v="00807970157"/>
    <s v="00807970157"/>
    <n v="90"/>
    <n v="90"/>
    <s v="204510010"/>
    <s v=" "/>
    <s v=" "/>
    <s v=" "/>
    <s v="107382/2021/V1"/>
    <d v="2021-10-31T00:00:00"/>
    <n v="6113952448"/>
    <n v="6113952448"/>
    <d v="2021-11-09T00:00:00"/>
    <s v="PARERE DISTRETTO BG - OTTOBRE - RD/70150-70154 OK TOT. 31/12/21"/>
    <d v="2021-11-26T00:00:00"/>
    <n v="2021"/>
    <n v="478"/>
    <n v="9"/>
    <s v=" "/>
    <s v=" "/>
    <s v=" "/>
    <s v=" "/>
    <s v=" "/>
    <s v=" "/>
    <s v="1"/>
    <x v="6"/>
    <s v="D"/>
    <n v="2021"/>
    <n v="27082"/>
    <s v="C"/>
    <d v="2021-12-24T00:00:00"/>
    <d v="2021-12-15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3FE"/>
    <n v="2021"/>
    <n v="51370"/>
    <n v="1"/>
    <s v="FT"/>
    <d v="2021-11-23T00:00:00"/>
    <d v="2021-10-01T00:00:00"/>
    <n v="1912"/>
    <x v="1152"/>
    <s v="VIA I MAGGIO N. 25-20060-TREZZANO ROSA-MI"/>
    <s v="07163510154"/>
    <s v="07163510154"/>
    <n v="677.93"/>
    <n v="677.93"/>
    <s v="204510010"/>
    <s v=" "/>
    <s v=" "/>
    <s v=" "/>
    <s v="212963"/>
    <d v="2021-09-16T00:00:00"/>
    <n v="5832977922"/>
    <n v="5832977922"/>
    <d v="2021-09-24T00:00:00"/>
    <s v="Scissione dei pagamenti ex art.17 ter DPR 633/72. ITER OK"/>
    <d v="2021-10-01T00:00:00"/>
    <n v="2021"/>
    <n v="417"/>
    <n v="1"/>
    <s v=" "/>
    <s v=" "/>
    <s v=" "/>
    <s v=" "/>
    <s v=" "/>
    <s v=" "/>
    <s v="N604"/>
    <x v="5"/>
    <s v="D"/>
    <n v="2021"/>
    <n v="23204"/>
    <s v="C"/>
    <d v="2021-11-02T00:00:00"/>
    <d v="2021-10-28T00:00:00"/>
    <s v="Certa, liquida ed esigibile"/>
    <s v="Azienda"/>
    <s v="FPI04 ISTRUT-TECN E PATRIM"/>
    <s v="706230290"/>
    <s v="2"/>
    <s v="bonifico"/>
    <n v="677.93"/>
    <n v="677.93"/>
    <n v="677.93"/>
    <n v="0"/>
    <n v="0"/>
  </r>
  <r>
    <s v="07"/>
    <s v="3FE"/>
    <n v="2021"/>
    <n v="23367"/>
    <n v="1"/>
    <s v="FT"/>
    <d v="2021-05-10T00:00:00"/>
    <d v="2021-11-18T00:00:00"/>
    <n v="9551"/>
    <x v="1153"/>
    <s v="VIA VIPITENO, 4-20128-MILANO-MI"/>
    <s v="12268050155"/>
    <s v="04785851009"/>
    <n v="165.27"/>
    <n v="165.27"/>
    <s v="204510010"/>
    <s v=" "/>
    <s v=" "/>
    <s v=" "/>
    <s v="1011233305"/>
    <d v="2021-03-10T00:00:00"/>
    <n v="4698422329"/>
    <s v=" "/>
    <d v="2021-03-11T00:00:00"/>
    <s v="Contributo Ambientale CONAI assolto ove RD 12556  ok da db"/>
    <d v="2021-05-1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14 ISTRUT-GEST ACQUISTI SANITARI"/>
    <s v="701130090"/>
    <s v="2"/>
    <s v="bonifico"/>
    <n v="165.27"/>
    <n v="165.27"/>
    <n v="165.27"/>
    <n v="0"/>
    <n v="0"/>
  </r>
  <r>
    <s v="07"/>
    <s v="3FE"/>
    <n v="2021"/>
    <n v="23367"/>
    <n v="2"/>
    <s v="FT"/>
    <d v="2021-05-10T00:00:00"/>
    <d v="2021-11-18T00:00:00"/>
    <n v="9551"/>
    <x v="1153"/>
    <s v="VIA VIPITENO, 4-20128-MILANO-MI"/>
    <s v="12268050155"/>
    <s v="04785851009"/>
    <n v="661.08"/>
    <n v="661.08"/>
    <s v="204510010"/>
    <s v=" "/>
    <s v=" "/>
    <s v=" "/>
    <s v="1011233305"/>
    <d v="2021-03-10T00:00:00"/>
    <n v="4698422329"/>
    <s v=" "/>
    <d v="2021-03-11T00:00:00"/>
    <s v="Contributo Ambientale CONAI assolto ove RD 12556  ok da db"/>
    <d v="2021-05-1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14 ISTRUT-GEST ACQUISTI SANITARI"/>
    <s v="701130090"/>
    <s v="2"/>
    <s v="bonifico"/>
    <n v="661.08"/>
    <n v="661.08"/>
    <n v="661.08"/>
    <n v="0"/>
    <n v="0"/>
  </r>
  <r>
    <s v="07"/>
    <s v="3FE"/>
    <n v="2021"/>
    <n v="23368"/>
    <n v="1"/>
    <s v="FT"/>
    <d v="2021-05-10T00:00:00"/>
    <d v="2021-11-18T00:00:00"/>
    <n v="9551"/>
    <x v="1153"/>
    <s v="VIA VIPITENO, 4-20128-MILANO-MI"/>
    <s v="12268050155"/>
    <s v="04785851009"/>
    <n v="102.2"/>
    <n v="102.2"/>
    <s v="204510010"/>
    <s v=" "/>
    <s v=" "/>
    <s v=" "/>
    <s v="1011233306"/>
    <d v="2021-03-10T00:00:00"/>
    <n v="4698422344"/>
    <s v=" "/>
    <d v="2021-03-11T00:00:00"/>
    <s v="Contributo Ambientale CONAI assolto ove RD 12566  V FATT 13596  OK DA DB"/>
    <d v="2021-05-1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102.2"/>
    <n v="102.2"/>
    <n v="102.2"/>
    <n v="0"/>
    <n v="0"/>
  </r>
  <r>
    <s v="07"/>
    <s v="3FE"/>
    <n v="2021"/>
    <n v="23368"/>
    <n v="2"/>
    <s v="FT"/>
    <d v="2021-05-10T00:00:00"/>
    <d v="2021-11-18T00:00:00"/>
    <n v="9551"/>
    <x v="1153"/>
    <s v="VIA VIPITENO, 4-20128-MILANO-MI"/>
    <s v="12268050155"/>
    <s v="04785851009"/>
    <n v="408.8"/>
    <n v="408.8"/>
    <s v="204510010"/>
    <s v=" "/>
    <s v=" "/>
    <s v=" "/>
    <s v="1011233306"/>
    <d v="2021-03-10T00:00:00"/>
    <n v="4698422344"/>
    <s v=" "/>
    <d v="2021-03-11T00:00:00"/>
    <s v="Contributo Ambientale CONAI assolto ove RD 12566  V FATT 13596  OK DA DB"/>
    <d v="2021-05-1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408.8"/>
    <n v="408.8"/>
    <n v="408.8"/>
    <n v="0"/>
    <n v="0"/>
  </r>
  <r>
    <s v="07"/>
    <s v="3FE"/>
    <n v="2021"/>
    <n v="46368"/>
    <n v="1"/>
    <s v="FT"/>
    <d v="2021-10-30T00:00:00"/>
    <d v="2021-09-07T00:00:00"/>
    <n v="9551"/>
    <x v="1153"/>
    <s v="VIA VIPITENO, 4-20128-MILANO-MI"/>
    <s v="12268050155"/>
    <s v="04785851009"/>
    <n v="23863.119999999999"/>
    <n v="23863.119999999999"/>
    <s v="204510010"/>
    <s v=" "/>
    <s v=" "/>
    <s v=" "/>
    <s v="1011265161"/>
    <d v="2021-08-30T00:00:00"/>
    <n v="5688405004"/>
    <n v="5688405004"/>
    <d v="2021-08-31T00:00:00"/>
    <s v="CARICO PARZ MANCA 1 PZ COD 516659       38645 VAN/BOS/AGO V ALL"/>
    <d v="2021-09-07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23863.119999999999"/>
    <n v="23863.119999999999"/>
    <n v="23863.119999999999"/>
    <n v="0"/>
    <n v="0"/>
  </r>
  <r>
    <s v="07"/>
    <s v="3FE"/>
    <n v="2021"/>
    <n v="46369"/>
    <n v="1"/>
    <s v="FT"/>
    <d v="2021-10-30T00:00:00"/>
    <d v="2021-09-07T00:00:00"/>
    <n v="9551"/>
    <x v="1153"/>
    <s v="VIA VIPITENO, 4-20128-MILANO-MI"/>
    <s v="12268050155"/>
    <s v="04785851009"/>
    <n v="23350.18"/>
    <n v="23350.18"/>
    <s v="204510010"/>
    <s v=" "/>
    <s v=" "/>
    <s v=" "/>
    <s v="1011265365"/>
    <d v="2021-08-30T00:00:00"/>
    <n v="5688423068"/>
    <n v="5688423068"/>
    <d v="2021-08-31T00:00:00"/>
    <s v="COD 516670 CARICO 10 VANA/BOS/AGO       38694 V ALL"/>
    <d v="2021-09-07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23350.18"/>
    <n v="23350.18"/>
    <n v="23350.18"/>
    <n v="0"/>
    <n v="0"/>
  </r>
  <r>
    <s v="07"/>
    <s v="3FE"/>
    <n v="2021"/>
    <n v="48766"/>
    <n v="1"/>
    <s v="FT"/>
    <d v="2021-11-13T00:00:00"/>
    <d v="2021-09-20T00:00:00"/>
    <n v="9551"/>
    <x v="1153"/>
    <s v="VIA VIPITENO, 4-20128-MILANO-MI"/>
    <s v="12268050155"/>
    <s v="04785851009"/>
    <n v="9000"/>
    <n v="9000"/>
    <s v="204510010"/>
    <s v=" "/>
    <s v=" "/>
    <s v=" "/>
    <s v="1011267708"/>
    <d v="2021-09-13T00:00:00"/>
    <n v="5777816130"/>
    <n v="5777816130"/>
    <d v="2021-09-14T00:00:00"/>
    <s v="Contributo Ambientale CONAI assolto ove dovuto. Se la presente 38643"/>
    <d v="2021-09-20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9000"/>
    <n v="9000"/>
    <n v="9000"/>
    <n v="0"/>
    <n v="0"/>
  </r>
  <r>
    <s v="07"/>
    <s v="3FE"/>
    <n v="2021"/>
    <n v="48767"/>
    <n v="1"/>
    <s v="FT"/>
    <d v="2021-11-13T00:00:00"/>
    <d v="2021-09-20T00:00:00"/>
    <n v="9551"/>
    <x v="1153"/>
    <s v="VIA VIPITENO, 4-20128-MILANO-MI"/>
    <s v="12268050155"/>
    <s v="04785851009"/>
    <n v="900"/>
    <n v="900"/>
    <s v="204510010"/>
    <s v=" "/>
    <s v=" "/>
    <s v=" "/>
    <s v="1011267709"/>
    <d v="2021-09-13T00:00:00"/>
    <n v="5777816146"/>
    <n v="5777816146"/>
    <d v="2021-09-14T00:00:00"/>
    <s v="Contributo Ambientale CONAI assolto ove dovuto. Se la presente 53060"/>
    <d v="2021-09-20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49282"/>
    <n v="1"/>
    <s v="FT"/>
    <d v="2021-11-14T00:00:00"/>
    <d v="2021-09-22T00:00:00"/>
    <n v="9551"/>
    <x v="1153"/>
    <s v="VIA VIPITENO, 4-20128-MILANO-MI"/>
    <s v="12268050155"/>
    <s v="04785851009"/>
    <n v="8028.5"/>
    <n v="8028.5"/>
    <s v="204510010"/>
    <s v=" "/>
    <s v=" "/>
    <s v=" "/>
    <s v="1011267984"/>
    <d v="2021-09-14T00:00:00"/>
    <n v="5784825829"/>
    <n v="5784825829"/>
    <d v="2021-09-15T00:00:00"/>
    <s v="Contributo Ambientale CONAI assolto ove dovuto. Se la presente fattura è relati"/>
    <d v="2021-09-22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8028.5"/>
    <n v="8028.5"/>
    <n v="8028.5"/>
    <n v="0"/>
    <n v="0"/>
  </r>
  <r>
    <s v="07"/>
    <s v="3FE"/>
    <n v="2021"/>
    <n v="49283"/>
    <n v="1"/>
    <s v="FT"/>
    <d v="2021-11-14T00:00:00"/>
    <d v="2021-09-22T00:00:00"/>
    <n v="9551"/>
    <x v="1153"/>
    <s v="VIA VIPITENO, 4-20128-MILANO-MI"/>
    <s v="12268050155"/>
    <s v="04785851009"/>
    <n v="783"/>
    <n v="783"/>
    <s v="204510010"/>
    <s v=" "/>
    <s v=" "/>
    <s v=" "/>
    <s v="1011267985"/>
    <d v="2021-09-14T00:00:00"/>
    <n v="5784825919"/>
    <n v="5784825919"/>
    <d v="2021-09-15T00:00:00"/>
    <s v="Contributo Ambientale CONAI assolto ove dovuto. Se la presente fattura è relati"/>
    <d v="2021-09-22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783"/>
    <n v="783"/>
    <n v="783"/>
    <n v="0"/>
    <n v="0"/>
  </r>
  <r>
    <s v="07"/>
    <s v="3FE"/>
    <n v="2021"/>
    <n v="49881"/>
    <n v="1"/>
    <s v="FT"/>
    <d v="2021-11-15T00:00:00"/>
    <d v="2021-09-27T00:00:00"/>
    <n v="9551"/>
    <x v="1153"/>
    <s v="VIA VIPITENO, 4-20128-MILANO-MI"/>
    <s v="12268050155"/>
    <s v="04785851009"/>
    <n v="68587.539999999994"/>
    <n v="68587.539999999994"/>
    <s v="204510010"/>
    <s v=" "/>
    <s v=" "/>
    <s v=" "/>
    <s v="1011268240"/>
    <d v="2021-09-15T00:00:00"/>
    <n v="5791273720"/>
    <n v="5791273720"/>
    <d v="2021-09-16T00:00:00"/>
    <s v="Contributo Ambientale CONAI assolto ove dovuto. Se la presente fattura è relati"/>
    <d v="2021-09-27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68587.539999999994"/>
    <n v="68587.539999999994"/>
    <n v="68587.539999999994"/>
    <n v="0"/>
    <n v="0"/>
  </r>
  <r>
    <s v="07"/>
    <s v="3FE"/>
    <n v="2021"/>
    <n v="49883"/>
    <n v="1"/>
    <s v="FT"/>
    <d v="2021-11-15T00:00:00"/>
    <d v="2021-09-27T00:00:00"/>
    <n v="9551"/>
    <x v="1153"/>
    <s v="VIA VIPITENO, 4-20128-MILANO-MI"/>
    <s v="12268050155"/>
    <s v="04785851009"/>
    <n v="28993.49"/>
    <n v="28993.49"/>
    <s v="204510010"/>
    <s v=" "/>
    <s v=" "/>
    <s v=" "/>
    <s v="1011268238"/>
    <d v="2021-09-15T00:00:00"/>
    <n v="5791273650"/>
    <n v="5791273650"/>
    <d v="2021-09-16T00:00:00"/>
    <s v="Contributo Ambientale CONAI assolto ove dovuto. Se la presente fattura è relati"/>
    <d v="2021-09-27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28993.49"/>
    <n v="28993.49"/>
    <n v="28993.49"/>
    <n v="0"/>
    <n v="0"/>
  </r>
  <r>
    <s v="07"/>
    <s v="3FE"/>
    <n v="2021"/>
    <n v="49888"/>
    <n v="1"/>
    <s v="FT"/>
    <d v="2021-11-15T00:00:00"/>
    <d v="2021-09-27T00:00:00"/>
    <n v="9551"/>
    <x v="1153"/>
    <s v="VIA VIPITENO, 4-20128-MILANO-MI"/>
    <s v="12268050155"/>
    <s v="04785851009"/>
    <n v="2842.5"/>
    <n v="2842.5"/>
    <s v="204510010"/>
    <s v=" "/>
    <s v=" "/>
    <s v=" "/>
    <s v="1011268235"/>
    <d v="2021-09-15T00:00:00"/>
    <n v="5791273397"/>
    <n v="5791273397"/>
    <d v="2021-09-16T00:00:00"/>
    <s v="Contributo Ambientale CONAI assolto ove dovuto. Se la presente fattura è relati"/>
    <d v="2021-09-27T00:00:00"/>
    <n v="2021"/>
    <n v="65"/>
    <n v="1"/>
    <s v=" "/>
    <s v=" "/>
    <s v=" "/>
    <s v=" "/>
    <s v=" "/>
    <s v=" "/>
    <s v="N602"/>
    <x v="3"/>
    <s v="D"/>
    <n v="2021"/>
    <n v="21250"/>
    <s v="C"/>
    <d v="2021-10-06T00:00:00"/>
    <d v="2021-09-29T00:00:00"/>
    <s v="Certa, liquida ed esigibile"/>
    <s v="Azienda"/>
    <s v="FPI01 ISTRUT-CONTAB E FLUSSI FINANZ"/>
    <s v="701130090"/>
    <s v="2"/>
    <s v="bonifico"/>
    <n v="2842.5"/>
    <n v="2842.5"/>
    <n v="2842.5"/>
    <n v="0"/>
    <n v="0"/>
  </r>
  <r>
    <s v="07"/>
    <s v="3FE"/>
    <n v="2021"/>
    <n v="52238"/>
    <n v="1"/>
    <s v="FT"/>
    <d v="2021-11-17T00:00:00"/>
    <d v="2021-10-05T00:00:00"/>
    <n v="9551"/>
    <x v="1153"/>
    <s v="VIA VIPITENO, 4-20128-MILANO-MI"/>
    <s v="12268050155"/>
    <s v="04785851009"/>
    <n v="10933.39"/>
    <n v="10933.39"/>
    <s v="204510010"/>
    <s v=" "/>
    <s v=" "/>
    <s v=" "/>
    <s v="1011268644"/>
    <d v="2021-09-17T00:00:00"/>
    <n v="5804091475"/>
    <n v="5804091475"/>
    <d v="2021-09-18T00:00:00"/>
    <s v="Contributo Ambientale CONAI assolto ove dovuto. Se la presente fattura è relati"/>
    <d v="2021-10-05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933.39"/>
    <n v="10933.39"/>
    <n v="10933.39"/>
    <n v="0"/>
    <n v="0"/>
  </r>
  <r>
    <s v="07"/>
    <s v="3FE"/>
    <n v="2021"/>
    <n v="50251"/>
    <n v="1"/>
    <s v="FT"/>
    <d v="2021-11-20T00:00:00"/>
    <d v="2021-09-28T00:00:00"/>
    <n v="9551"/>
    <x v="1153"/>
    <s v="VIA VIPITENO, 4-20128-MILANO-MI"/>
    <s v="12268050155"/>
    <s v="04785851009"/>
    <n v="60.46"/>
    <n v="60.46"/>
    <s v="204510010"/>
    <s v=" "/>
    <s v=" "/>
    <s v=" "/>
    <s v="1011268906"/>
    <d v="2021-09-20T00:00:00"/>
    <n v="5813389040"/>
    <n v="5813389040"/>
    <d v="2021-09-21T00:00:00"/>
    <s v="Contributo Ambientale CONAI assolto ove dovuto. Se la presente fattura è relati"/>
    <d v="2021-09-28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60.46"/>
    <n v="60.46"/>
    <n v="60.46"/>
    <n v="0"/>
    <n v="0"/>
  </r>
  <r>
    <s v="07"/>
    <s v="3FE"/>
    <n v="2021"/>
    <n v="50456"/>
    <n v="1"/>
    <s v="FT"/>
    <d v="2021-11-20T00:00:00"/>
    <d v="2021-09-29T00:00:00"/>
    <n v="9551"/>
    <x v="1153"/>
    <s v="VIA VIPITENO, 4-20128-MILANO-MI"/>
    <s v="12268050155"/>
    <s v="04785851009"/>
    <n v="2640"/>
    <n v="2640"/>
    <s v="204510010"/>
    <s v=" "/>
    <s v=" "/>
    <s v=" "/>
    <s v="1011268905"/>
    <d v="2021-09-20T00:00:00"/>
    <n v="5813389030"/>
    <n v="5813389030"/>
    <d v="2021-09-21T00:00:00"/>
    <s v="Contributo Ambientale CONAI assolto ove dovuto. Se la presente fattura è relati"/>
    <d v="2021-09-29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640"/>
    <n v="2640"/>
    <n v="2640"/>
    <n v="0"/>
    <n v="0"/>
  </r>
  <r>
    <s v="07"/>
    <s v="3FE"/>
    <n v="2021"/>
    <n v="50457"/>
    <n v="1"/>
    <s v="FT"/>
    <d v="2021-11-20T00:00:00"/>
    <d v="2021-09-29T00:00:00"/>
    <n v="9551"/>
    <x v="1153"/>
    <s v="VIA VIPITENO, 4-20128-MILANO-MI"/>
    <s v="12268050155"/>
    <s v="04785851009"/>
    <n v="354.35"/>
    <n v="354.35"/>
    <s v="204510010"/>
    <s v=" "/>
    <s v=" "/>
    <s v=" "/>
    <s v="1011268904"/>
    <d v="2021-09-20T00:00:00"/>
    <n v="5813388854"/>
    <n v="5813388854"/>
    <d v="2021-09-21T00:00:00"/>
    <s v="Contributo Ambientale CONAI assolto ove dovuto. Se la presente fattura è relati"/>
    <d v="2021-09-29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354.35"/>
    <n v="354.35"/>
    <n v="354.35"/>
    <n v="0"/>
    <n v="0"/>
  </r>
  <r>
    <s v="07"/>
    <s v="3FE"/>
    <n v="2021"/>
    <n v="50460"/>
    <n v="1"/>
    <s v="FT"/>
    <d v="2021-11-20T00:00:00"/>
    <d v="2021-09-29T00:00:00"/>
    <n v="9551"/>
    <x v="1153"/>
    <s v="VIA VIPITENO, 4-20128-MILANO-MI"/>
    <s v="12268050155"/>
    <s v="04785851009"/>
    <n v="515.1"/>
    <n v="515.1"/>
    <s v="204510010"/>
    <s v=" "/>
    <s v=" "/>
    <s v=" "/>
    <s v="1011268903"/>
    <d v="2021-09-20T00:00:00"/>
    <n v="5813388847"/>
    <n v="5813388847"/>
    <d v="2021-09-21T00:00:00"/>
    <s v="Contributo Ambientale CONAI assolto ove dovuto. Se la presente fattura è relati"/>
    <d v="2021-09-29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15.1"/>
    <n v="515.1"/>
    <n v="515.1"/>
    <n v="0"/>
    <n v="0"/>
  </r>
  <r>
    <s v="07"/>
    <s v="3FE"/>
    <n v="2021"/>
    <n v="51102"/>
    <n v="1"/>
    <s v="FT"/>
    <d v="2021-11-20T00:00:00"/>
    <d v="2021-10-01T00:00:00"/>
    <n v="9551"/>
    <x v="1153"/>
    <s v="VIA VIPITENO, 4-20128-MILANO-MI"/>
    <s v="12268050155"/>
    <s v="04785851009"/>
    <n v="54"/>
    <n v="54"/>
    <s v="204510010"/>
    <s v=" "/>
    <s v=" "/>
    <s v=" "/>
    <s v="1011268902"/>
    <d v="2021-09-20T00:00:00"/>
    <n v="5813388841"/>
    <n v="5813388841"/>
    <d v="2021-09-21T00:00:00"/>
    <s v="Contributo Ambientale CONAI assolto ove dovuto. Se la presente fattura è relati"/>
    <d v="2021-10-0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4"/>
    <n v="54"/>
    <n v="54"/>
    <n v="0"/>
    <n v="0"/>
  </r>
  <r>
    <s v="07"/>
    <s v="3FE"/>
    <n v="2021"/>
    <n v="51013"/>
    <n v="1"/>
    <s v="FT"/>
    <d v="2021-11-21T00:00:00"/>
    <d v="2021-09-30T00:00:00"/>
    <n v="9551"/>
    <x v="1153"/>
    <s v="VIA VIPITENO, 4-20128-MILANO-MI"/>
    <s v="12268050155"/>
    <s v="04785851009"/>
    <n v="258"/>
    <n v="258"/>
    <s v="204510010"/>
    <s v=" "/>
    <s v=" "/>
    <s v=" "/>
    <s v="1011269179"/>
    <d v="2021-09-21T00:00:00"/>
    <n v="5820060869"/>
    <n v="5820060869"/>
    <d v="2021-09-22T00:00:00"/>
    <s v="53468"/>
    <d v="2021-09-30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58"/>
    <n v="258"/>
    <n v="258"/>
    <n v="0"/>
    <n v="0"/>
  </r>
  <r>
    <s v="07"/>
    <s v="3FE"/>
    <n v="2021"/>
    <n v="54354"/>
    <n v="1"/>
    <s v="FT"/>
    <d v="2021-11-24T00:00:00"/>
    <d v="2021-10-18T00:00:00"/>
    <n v="9551"/>
    <x v="1153"/>
    <s v="VIA VIPITENO, 4-20128-MILANO-MI"/>
    <s v="12268050155"/>
    <s v="04785851009"/>
    <n v="8500"/>
    <n v="8500"/>
    <s v="204510010"/>
    <s v=" "/>
    <s v=" "/>
    <s v=" "/>
    <s v="1011270285"/>
    <d v="2021-09-24T00:00:00"/>
    <n v="5840762313"/>
    <n v="5840762313"/>
    <d v="2021-09-25T00:00:00"/>
    <s v="LUGLIO - SETT 2021"/>
    <d v="2021-10-18T00:00:00"/>
    <n v="2021"/>
    <n v="481"/>
    <n v="1"/>
    <s v=" "/>
    <s v=" "/>
    <s v=" "/>
    <s v=" "/>
    <s v=" "/>
    <s v=" "/>
    <s v="N603"/>
    <x v="6"/>
    <s v="D"/>
    <n v="2021"/>
    <n v="23400"/>
    <s v="C"/>
    <d v="2021-11-18T00:00:00"/>
    <d v="2021-11-03T00:00:00"/>
    <s v="Certa, liquida ed esigibile"/>
    <s v="Azienda"/>
    <s v="FPI13 ISTRUTTORIA - INGEGNERIA CLINICA"/>
    <s v="707210020"/>
    <s v="2"/>
    <s v="bonifico"/>
    <n v="8500"/>
    <n v="8500"/>
    <n v="8500"/>
    <n v="0"/>
    <n v="0"/>
  </r>
  <r>
    <s v="07"/>
    <s v="3FE"/>
    <n v="2021"/>
    <n v="54355"/>
    <n v="1"/>
    <s v="FT"/>
    <d v="2021-11-24T00:00:00"/>
    <d v="2021-10-18T00:00:00"/>
    <n v="9551"/>
    <x v="1153"/>
    <s v="VIA VIPITENO, 4-20128-MILANO-MI"/>
    <s v="12268050155"/>
    <s v="04785851009"/>
    <n v="19625"/>
    <n v="19625"/>
    <s v="204510010"/>
    <s v=" "/>
    <s v=" "/>
    <s v=" "/>
    <s v="1011270286"/>
    <d v="2021-09-24T00:00:00"/>
    <n v="5840762318"/>
    <n v="5840762318"/>
    <d v="2021-09-25T00:00:00"/>
    <s v="LUG - SETT"/>
    <d v="2021-10-18T00:00:00"/>
    <n v="2021"/>
    <n v="481"/>
    <n v="1"/>
    <s v=" "/>
    <s v=" "/>
    <s v=" "/>
    <s v=" "/>
    <s v=" "/>
    <s v=" "/>
    <s v="N603"/>
    <x v="6"/>
    <s v="D"/>
    <n v="2021"/>
    <n v="23400"/>
    <s v="C"/>
    <d v="2021-11-18T00:00:00"/>
    <d v="2021-11-03T00:00:00"/>
    <s v="Certa, liquida ed esigibile"/>
    <s v="Azienda"/>
    <s v="FPI13 ISTRUTTORIA - INGEGNERIA CLINICA"/>
    <s v="707210020"/>
    <s v="2"/>
    <s v="bonifico"/>
    <n v="19625"/>
    <n v="19625"/>
    <n v="19625"/>
    <n v="0"/>
    <n v="0"/>
  </r>
  <r>
    <s v="07"/>
    <s v="3FE"/>
    <n v="2021"/>
    <n v="54356"/>
    <n v="1"/>
    <s v="FT"/>
    <d v="2021-11-24T00:00:00"/>
    <d v="2021-10-18T00:00:00"/>
    <n v="9551"/>
    <x v="1153"/>
    <s v="VIA VIPITENO, 4-20128-MILANO-MI"/>
    <s v="12268050155"/>
    <s v="04785851009"/>
    <n v="87875"/>
    <n v="87875"/>
    <s v="204510010"/>
    <s v=" "/>
    <s v=" "/>
    <s v=" "/>
    <s v="1011270287"/>
    <d v="2021-09-24T00:00:00"/>
    <n v="5840762320"/>
    <n v="5840762320"/>
    <d v="2021-09-25T00:00:00"/>
    <s v="LUG-SET"/>
    <d v="2021-10-18T00:00:00"/>
    <n v="2021"/>
    <n v="481"/>
    <n v="1"/>
    <s v=" "/>
    <s v=" "/>
    <s v=" "/>
    <s v=" "/>
    <s v=" "/>
    <s v=" "/>
    <s v="N603"/>
    <x v="6"/>
    <s v="D"/>
    <n v="2021"/>
    <n v="23400"/>
    <s v="C"/>
    <d v="2021-11-18T00:00:00"/>
    <d v="2021-11-03T00:00:00"/>
    <s v="Certa, liquida ed esigibile"/>
    <s v="Azienda"/>
    <s v="FPI13 ISTRUTTORIA - INGEGNERIA CLINICA"/>
    <s v="707210020"/>
    <s v="2"/>
    <s v="bonifico"/>
    <n v="87875"/>
    <n v="87875"/>
    <n v="87875"/>
    <n v="0"/>
    <n v="0"/>
  </r>
  <r>
    <s v="07"/>
    <s v="3FE"/>
    <n v="2021"/>
    <n v="54357"/>
    <n v="1"/>
    <s v="FT"/>
    <d v="2021-11-24T00:00:00"/>
    <d v="2021-10-18T00:00:00"/>
    <n v="9551"/>
    <x v="1153"/>
    <s v="VIA VIPITENO, 4-20128-MILANO-MI"/>
    <s v="12268050155"/>
    <s v="04785851009"/>
    <n v="3262.5"/>
    <n v="3262.5"/>
    <s v="204510010"/>
    <s v=" "/>
    <s v=" "/>
    <s v=" "/>
    <s v="1011270288"/>
    <d v="2021-09-24T00:00:00"/>
    <n v="5840762326"/>
    <n v="5840762326"/>
    <d v="2021-09-25T00:00:00"/>
    <s v="LUG - SET"/>
    <d v="2021-10-18T00:00:00"/>
    <n v="2021"/>
    <n v="481"/>
    <n v="1"/>
    <s v=" "/>
    <s v=" "/>
    <s v=" "/>
    <s v=" "/>
    <s v=" "/>
    <s v=" "/>
    <s v="N603"/>
    <x v="6"/>
    <s v="D"/>
    <n v="2021"/>
    <n v="23400"/>
    <s v="C"/>
    <d v="2021-11-18T00:00:00"/>
    <d v="2021-11-03T00:00:00"/>
    <s v="Certa, liquida ed esigibile"/>
    <s v="Azienda"/>
    <s v="FPI13 ISTRUTTORIA - INGEGNERIA CLINICA"/>
    <s v="707210020"/>
    <s v="2"/>
    <s v="bonifico"/>
    <n v="3262.5"/>
    <n v="3262.5"/>
    <n v="3262.5"/>
    <n v="0"/>
    <n v="0"/>
  </r>
  <r>
    <s v="07"/>
    <s v="3FE"/>
    <n v="2021"/>
    <n v="51516"/>
    <n v="1"/>
    <s v="FT"/>
    <d v="2021-11-28T00:00:00"/>
    <d v="2021-10-04T00:00:00"/>
    <n v="9551"/>
    <x v="1153"/>
    <s v="VIA VIPITENO, 4-20128-MILANO-MI"/>
    <s v="12268050155"/>
    <s v="04785851009"/>
    <n v="1432"/>
    <n v="1432"/>
    <s v="204510010"/>
    <s v=" "/>
    <s v=" "/>
    <s v=" "/>
    <s v="1011271072"/>
    <d v="2021-09-28T00:00:00"/>
    <n v="5856600726"/>
    <n v="5856600726"/>
    <d v="2021-09-29T00:00:00"/>
    <s v="Contributo Ambientale CONAI assolto ove dovuto. Se la presente fattura è relati"/>
    <d v="2021-10-04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432"/>
    <n v="1432"/>
    <n v="1432"/>
    <n v="0"/>
    <n v="0"/>
  </r>
  <r>
    <s v="07"/>
    <s v="3FE"/>
    <n v="2021"/>
    <n v="51517"/>
    <n v="1"/>
    <s v="FT"/>
    <d v="2021-11-28T00:00:00"/>
    <d v="2021-10-04T00:00:00"/>
    <n v="9551"/>
    <x v="1153"/>
    <s v="VIA VIPITENO, 4-20128-MILANO-MI"/>
    <s v="12268050155"/>
    <s v="04785851009"/>
    <n v="1709.5"/>
    <n v="1709.5"/>
    <s v="204510010"/>
    <s v=" "/>
    <s v=" "/>
    <s v=" "/>
    <s v="1011271073"/>
    <d v="2021-09-28T00:00:00"/>
    <n v="5856600734"/>
    <n v="5856600734"/>
    <d v="2021-09-29T00:00:00"/>
    <s v="Contributo Ambientale CONAI assolto ove dovuto. Se la presente fattura è relati"/>
    <d v="2021-10-04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709.5"/>
    <n v="1709.5"/>
    <n v="1709.5"/>
    <n v="0"/>
    <n v="0"/>
  </r>
  <r>
    <s v="07"/>
    <s v="3FE"/>
    <n v="2021"/>
    <n v="51523"/>
    <n v="1"/>
    <s v="FT"/>
    <d v="2021-11-28T00:00:00"/>
    <d v="2021-10-04T00:00:00"/>
    <n v="9551"/>
    <x v="1153"/>
    <s v="VIA VIPITENO, 4-20128-MILANO-MI"/>
    <s v="12268050155"/>
    <s v="04785851009"/>
    <n v="6480"/>
    <n v="6480"/>
    <s v="204510010"/>
    <s v=" "/>
    <s v=" "/>
    <s v=" "/>
    <s v="1011271074"/>
    <d v="2021-09-28T00:00:00"/>
    <n v="5856600749"/>
    <n v="5856600749"/>
    <d v="2021-09-29T00:00:00"/>
    <s v="Contributo Ambientale CONAI assolto ove dovuto. Se la presente fattura è relati"/>
    <d v="2021-10-04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51524"/>
    <n v="1"/>
    <s v="FT"/>
    <d v="2021-11-28T00:00:00"/>
    <d v="2021-10-04T00:00:00"/>
    <n v="9551"/>
    <x v="1153"/>
    <s v="VIA VIPITENO, 4-20128-MILANO-MI"/>
    <s v="12268050155"/>
    <s v="04785851009"/>
    <n v="10392"/>
    <n v="10392"/>
    <s v="204510010"/>
    <s v=" "/>
    <s v=" "/>
    <s v=" "/>
    <s v="1011271070"/>
    <d v="2021-09-28T00:00:00"/>
    <n v="5856600532"/>
    <n v="5856600532"/>
    <d v="2021-09-29T00:00:00"/>
    <s v="Contributo Ambientale CONAI assolto ove dovuto. Se la presente fattura è relati"/>
    <d v="2021-10-04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392"/>
    <n v="10392"/>
    <n v="10392"/>
    <n v="0"/>
    <n v="0"/>
  </r>
  <r>
    <s v="07"/>
    <s v="3FE"/>
    <n v="2021"/>
    <n v="53262"/>
    <n v="1"/>
    <s v="FT"/>
    <d v="2021-12-01T00:00:00"/>
    <d v="2021-10-11T00:00:00"/>
    <n v="9551"/>
    <x v="1153"/>
    <s v="VIA VIPITENO, 4-20128-MILANO-MI"/>
    <s v="12268050155"/>
    <s v="04785851009"/>
    <n v="2630.7"/>
    <n v="2630.7"/>
    <s v="204510010"/>
    <s v=" "/>
    <s v=" "/>
    <s v=" "/>
    <s v="1011271753"/>
    <d v="2021-10-01T00:00:00"/>
    <n v="5883700833"/>
    <n v="5883700833"/>
    <d v="2021-10-02T00:00:00"/>
    <s v="Contributo Ambientale CONAI assolto ove dovuto. Se la presente fattura è relati"/>
    <d v="2021-10-1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630.7"/>
    <n v="2630.7"/>
    <n v="2630.7"/>
    <n v="0"/>
    <n v="0"/>
  </r>
  <r>
    <s v="07"/>
    <s v="3FE"/>
    <n v="2021"/>
    <n v="53263"/>
    <n v="1"/>
    <s v="FT"/>
    <d v="2021-12-01T00:00:00"/>
    <d v="2021-10-11T00:00:00"/>
    <n v="9551"/>
    <x v="1153"/>
    <s v="VIA VIPITENO, 4-20128-MILANO-MI"/>
    <s v="12268050155"/>
    <s v="04785851009"/>
    <n v="58.8"/>
    <n v="58.8"/>
    <s v="204510010"/>
    <s v=" "/>
    <s v=" "/>
    <s v=" "/>
    <s v="1011271754"/>
    <d v="2021-10-01T00:00:00"/>
    <n v="5883700960"/>
    <n v="5883700960"/>
    <d v="2021-10-02T00:00:00"/>
    <s v="Contributo Ambientale CONAI assolto ove dovuto. Se la presente fattura è relati"/>
    <d v="2021-10-1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8.8"/>
    <n v="58.8"/>
    <n v="58.8"/>
    <n v="0"/>
    <n v="0"/>
  </r>
  <r>
    <s v="07"/>
    <s v="3FE"/>
    <n v="2021"/>
    <n v="52875"/>
    <n v="1"/>
    <s v="FT"/>
    <d v="2021-12-02T00:00:00"/>
    <d v="2021-10-11T00:00:00"/>
    <n v="9551"/>
    <x v="1153"/>
    <s v="VIA VIPITENO, 4-20128-MILANO-MI"/>
    <s v="12268050155"/>
    <s v="04785851009"/>
    <n v="55.3"/>
    <n v="55.3"/>
    <s v="204510010"/>
    <s v=" "/>
    <s v=" "/>
    <s v=" "/>
    <s v="1011271756"/>
    <d v="2021-10-01T00:00:00"/>
    <n v="5883700993"/>
    <n v="5883700993"/>
    <d v="2021-10-03T00:00:00"/>
    <s v="Contributo Ambientale CONAI assolto ove dovuto. Se la presente fattura è relati"/>
    <d v="2021-10-1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5.3"/>
    <n v="55.3"/>
    <n v="55.3"/>
    <n v="0"/>
    <n v="0"/>
  </r>
  <r>
    <s v="07"/>
    <s v="3FE"/>
    <n v="2021"/>
    <n v="52876"/>
    <n v="1"/>
    <s v="FT"/>
    <d v="2021-12-02T00:00:00"/>
    <d v="2021-10-11T00:00:00"/>
    <n v="9551"/>
    <x v="1153"/>
    <s v="VIA VIPITENO, 4-20128-MILANO-MI"/>
    <s v="12268050155"/>
    <s v="04785851009"/>
    <n v="2192.25"/>
    <n v="2192.25"/>
    <s v="204510010"/>
    <s v=" "/>
    <s v=" "/>
    <s v=" "/>
    <s v="1011271755"/>
    <d v="2021-10-01T00:00:00"/>
    <n v="5883700977"/>
    <n v="5883700977"/>
    <d v="2021-10-03T00:00:00"/>
    <s v="Contributo Ambientale CONAI assolto ove dovuto. Se la presente fattura è relati"/>
    <d v="2021-10-1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192.25"/>
    <n v="2192.25"/>
    <n v="2192.25"/>
    <n v="0"/>
    <n v="0"/>
  </r>
  <r>
    <s v="07"/>
    <s v="3FE"/>
    <n v="2021"/>
    <n v="54073"/>
    <n v="1"/>
    <s v="FT"/>
    <d v="2021-12-05T00:00:00"/>
    <d v="2021-10-14T00:00:00"/>
    <n v="9551"/>
    <x v="1153"/>
    <s v="VIA VIPITENO, 4-20128-MILANO-MI"/>
    <s v="12268050155"/>
    <s v="04785851009"/>
    <n v="164.15"/>
    <n v="164.15"/>
    <s v="204510010"/>
    <s v=" "/>
    <s v=" "/>
    <s v=" "/>
    <s v="1011272297"/>
    <d v="2021-10-05T00:00:00"/>
    <n v="5907620704"/>
    <n v="5907620704"/>
    <d v="2021-10-06T00:00:00"/>
    <s v="Contributo Ambientale CONAI assolto ove dovuto. Se la presente 58159"/>
    <d v="2021-10-14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55042"/>
    <n v="1"/>
    <s v="FT"/>
    <d v="2021-12-06T00:00:00"/>
    <d v="2021-10-21T00:00:00"/>
    <n v="9551"/>
    <x v="1153"/>
    <s v="VIA VIPITENO, 4-20128-MILANO-MI"/>
    <s v="12268050155"/>
    <s v="04785851009"/>
    <n v="730"/>
    <n v="730"/>
    <s v="204510010"/>
    <s v=" "/>
    <s v=" "/>
    <s v=" "/>
    <s v="1011272294"/>
    <d v="2021-10-05T00:00:00"/>
    <n v="5907620665"/>
    <n v="5907620665"/>
    <d v="2021-10-07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730"/>
    <n v="730"/>
    <n v="730"/>
    <n v="0"/>
    <n v="0"/>
  </r>
  <r>
    <s v="07"/>
    <s v="3FE"/>
    <n v="2021"/>
    <n v="55045"/>
    <n v="1"/>
    <s v="FT"/>
    <d v="2021-12-06T00:00:00"/>
    <d v="2021-10-21T00:00:00"/>
    <n v="9551"/>
    <x v="1153"/>
    <s v="VIA VIPITENO, 4-20128-MILANO-MI"/>
    <s v="12268050155"/>
    <s v="04785851009"/>
    <n v="5040"/>
    <n v="5040"/>
    <s v="204510010"/>
    <s v=" "/>
    <s v=" "/>
    <s v=" "/>
    <s v="1011272295"/>
    <d v="2021-10-05T00:00:00"/>
    <n v="5907620675"/>
    <n v="5907620675"/>
    <d v="2021-10-07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040"/>
    <n v="5040"/>
    <n v="5040"/>
    <n v="0"/>
    <n v="0"/>
  </r>
  <r>
    <s v="07"/>
    <s v="3FE"/>
    <n v="2021"/>
    <n v="55055"/>
    <n v="1"/>
    <s v="FT"/>
    <d v="2021-12-06T00:00:00"/>
    <d v="2021-10-21T00:00:00"/>
    <n v="9551"/>
    <x v="1153"/>
    <s v="VIA VIPITENO, 4-20128-MILANO-MI"/>
    <s v="12268050155"/>
    <s v="04785851009"/>
    <n v="360"/>
    <n v="360"/>
    <s v="204510010"/>
    <s v=" "/>
    <s v=" "/>
    <s v=" "/>
    <s v="1011272296"/>
    <d v="2021-10-05T00:00:00"/>
    <n v="5907620697"/>
    <n v="5907620697"/>
    <d v="2021-10-07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55056"/>
    <n v="1"/>
    <s v="FT"/>
    <d v="2021-12-06T00:00:00"/>
    <d v="2021-10-21T00:00:00"/>
    <n v="9551"/>
    <x v="1153"/>
    <s v="VIA VIPITENO, 4-20128-MILANO-MI"/>
    <s v="12268050155"/>
    <s v="04785851009"/>
    <n v="2580"/>
    <n v="2580"/>
    <s v="204510010"/>
    <s v=" "/>
    <s v=" "/>
    <s v=" "/>
    <s v="1011272697"/>
    <d v="2021-10-06T00:00:00"/>
    <n v="5913898302"/>
    <n v="5913898302"/>
    <d v="2021-10-07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580"/>
    <n v="2580"/>
    <n v="2580"/>
    <n v="0"/>
    <n v="0"/>
  </r>
  <r>
    <s v="07"/>
    <s v="3FE"/>
    <n v="2021"/>
    <n v="53976"/>
    <n v="1"/>
    <s v="FT"/>
    <d v="2021-12-07T00:00:00"/>
    <d v="2021-10-14T00:00:00"/>
    <n v="9551"/>
    <x v="1153"/>
    <s v="VIA VIPITENO, 4-20128-MILANO-MI"/>
    <s v="12268050155"/>
    <s v="04785851009"/>
    <n v="300"/>
    <n v="300"/>
    <s v="204510010"/>
    <s v=" "/>
    <s v=" "/>
    <s v=" "/>
    <s v="1011272928"/>
    <d v="2021-10-07T00:00:00"/>
    <n v="5922461405"/>
    <n v="5922461405"/>
    <d v="2021-10-08T00:00:00"/>
    <s v="Contributo Ambientale CONAI assolto ove dovuto. Se la presente fattura è relati"/>
    <d v="2021-10-14T00:00:00"/>
    <n v="2021"/>
    <n v="5"/>
    <n v="1"/>
    <s v=" "/>
    <s v=" "/>
    <s v=" "/>
    <s v=" "/>
    <s v=" "/>
    <s v=" "/>
    <s v="N602"/>
    <x v="1"/>
    <s v="D"/>
    <n v="2021"/>
    <n v="23399"/>
    <s v="C"/>
    <d v="2021-11-18T00:00:00"/>
    <d v="2021-11-03T00:00:00"/>
    <s v="Certa, liquida ed esigibile"/>
    <s v="Azienda"/>
    <s v="FPI01 ISTRUT-CONTAB E FLUSSI FINANZ"/>
    <s v="701110210"/>
    <s v="2"/>
    <s v="bonifico"/>
    <n v="300"/>
    <n v="300"/>
    <n v="300"/>
    <n v="0"/>
    <n v="0"/>
  </r>
  <r>
    <s v="07"/>
    <s v="3FE"/>
    <n v="2021"/>
    <n v="54616"/>
    <n v="1"/>
    <s v="FT"/>
    <d v="2021-12-11T00:00:00"/>
    <d v="2021-10-22T00:00:00"/>
    <n v="9551"/>
    <x v="1153"/>
    <s v="VIA VIPITENO, 4-20128-MILANO-MI"/>
    <s v="12268050155"/>
    <s v="04785851009"/>
    <n v="67576.539999999994"/>
    <n v="67576.539999999994"/>
    <s v="204510010"/>
    <s v=" "/>
    <s v=" "/>
    <s v=" "/>
    <s v="1011273384"/>
    <d v="2021-10-11T00:00:00"/>
    <n v="5948950223"/>
    <n v="5948950223"/>
    <d v="2021-10-12T00:00:00"/>
    <s v="RD53475                                 SCOLLEGATO X MAGAZZINO-V.DOC-OK"/>
    <d v="2021-10-19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67576.539999999994"/>
    <n v="67576.539999999994"/>
    <n v="67576.539999999994"/>
    <n v="0"/>
    <n v="0"/>
  </r>
  <r>
    <s v="07"/>
    <s v="3FE"/>
    <n v="2021"/>
    <n v="55423"/>
    <n v="1"/>
    <s v="FT"/>
    <d v="2021-12-11T00:00:00"/>
    <d v="2021-10-25T00:00:00"/>
    <n v="9551"/>
    <x v="1153"/>
    <s v="VIA VIPITENO, 4-20128-MILANO-MI"/>
    <s v="12268050155"/>
    <s v="04785851009"/>
    <n v="30726.58"/>
    <n v="30726.58"/>
    <s v="204510010"/>
    <s v=" "/>
    <s v=" "/>
    <s v=" "/>
    <s v="1011273386"/>
    <d v="2021-10-11T00:00:00"/>
    <n v="5948950311"/>
    <n v="5948950311"/>
    <d v="2021-10-12T00:00:00"/>
    <s v="53468"/>
    <d v="2021-10-25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30726.58"/>
    <n v="30726.58"/>
    <n v="30726.58"/>
    <n v="0"/>
    <n v="0"/>
  </r>
  <r>
    <s v="07"/>
    <s v="3FE"/>
    <n v="2021"/>
    <n v="55427"/>
    <n v="1"/>
    <s v="FT"/>
    <d v="2021-12-11T00:00:00"/>
    <d v="2021-10-25T00:00:00"/>
    <n v="9551"/>
    <x v="1153"/>
    <s v="VIA VIPITENO, 4-20128-MILANO-MI"/>
    <s v="12268050155"/>
    <s v="04785851009"/>
    <n v="10487.31"/>
    <n v="10487.31"/>
    <s v="204510010"/>
    <s v=" "/>
    <s v=" "/>
    <s v=" "/>
    <s v="1011273388"/>
    <d v="2021-10-11T00:00:00"/>
    <n v="5948950366"/>
    <n v="5948950366"/>
    <d v="2021-10-12T00:00:00"/>
    <s v="59574"/>
    <d v="2021-10-25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487.31"/>
    <n v="10487.31"/>
    <n v="10487.31"/>
    <n v="0"/>
    <n v="0"/>
  </r>
  <r>
    <s v="07"/>
    <s v="3FE"/>
    <n v="2021"/>
    <n v="55428"/>
    <n v="1"/>
    <s v="FT"/>
    <d v="2021-12-11T00:00:00"/>
    <d v="2021-10-25T00:00:00"/>
    <n v="9551"/>
    <x v="1153"/>
    <s v="VIA VIPITENO, 4-20128-MILANO-MI"/>
    <s v="12268050155"/>
    <s v="04785851009"/>
    <n v="7808"/>
    <n v="7808"/>
    <s v="204510010"/>
    <s v=" "/>
    <s v=" "/>
    <s v=" "/>
    <s v="1011273389"/>
    <d v="2021-10-11T00:00:00"/>
    <n v="5948950382"/>
    <n v="5948950382"/>
    <d v="2021-10-12T00:00:00"/>
    <s v="59578"/>
    <d v="2021-10-25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7808"/>
    <n v="7808"/>
    <n v="7808"/>
    <n v="0"/>
    <n v="0"/>
  </r>
  <r>
    <s v="07"/>
    <s v="3FE"/>
    <n v="2021"/>
    <n v="54974"/>
    <n v="1"/>
    <s v="FT"/>
    <d v="2021-12-13T00:00:00"/>
    <d v="2021-10-21T00:00:00"/>
    <n v="9551"/>
    <x v="1153"/>
    <s v="VIA VIPITENO, 4-20128-MILANO-MI"/>
    <s v="12268050155"/>
    <s v="04785851009"/>
    <n v="900"/>
    <n v="900"/>
    <s v="204510010"/>
    <s v=" "/>
    <s v=" "/>
    <s v=" "/>
    <s v="1011273650"/>
    <d v="2021-10-12T00:00:00"/>
    <n v="5962890642"/>
    <n v="5962890642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54975"/>
    <n v="1"/>
    <s v="FT"/>
    <d v="2021-12-13T00:00:00"/>
    <d v="2021-10-21T00:00:00"/>
    <n v="9551"/>
    <x v="1153"/>
    <s v="VIA VIPITENO, 4-20128-MILANO-MI"/>
    <s v="12268050155"/>
    <s v="04785851009"/>
    <n v="2884"/>
    <n v="2884"/>
    <s v="204510010"/>
    <s v=" "/>
    <s v=" "/>
    <s v=" "/>
    <s v="1011273651"/>
    <d v="2021-10-12T00:00:00"/>
    <n v="5962890645"/>
    <n v="5962890645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884"/>
    <n v="2884"/>
    <n v="2884"/>
    <n v="0"/>
    <n v="0"/>
  </r>
  <r>
    <s v="07"/>
    <s v="3FE"/>
    <n v="2021"/>
    <n v="54976"/>
    <n v="1"/>
    <s v="FT"/>
    <d v="2021-12-13T00:00:00"/>
    <d v="2021-10-21T00:00:00"/>
    <n v="9551"/>
    <x v="1153"/>
    <s v="VIA VIPITENO, 4-20128-MILANO-MI"/>
    <s v="12268050155"/>
    <s v="04785851009"/>
    <n v="483.68"/>
    <n v="483.68"/>
    <s v="204510010"/>
    <s v=" "/>
    <s v=" "/>
    <s v=" "/>
    <s v="1011273652"/>
    <d v="2021-10-12T00:00:00"/>
    <n v="5962890652"/>
    <n v="5962890652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483.68"/>
    <n v="483.68"/>
    <n v="483.68"/>
    <n v="0"/>
    <n v="0"/>
  </r>
  <r>
    <s v="07"/>
    <s v="3FE"/>
    <n v="2021"/>
    <n v="54977"/>
    <n v="1"/>
    <s v="FT"/>
    <d v="2021-12-13T00:00:00"/>
    <d v="2021-10-21T00:00:00"/>
    <n v="9551"/>
    <x v="1153"/>
    <s v="VIA VIPITENO, 4-20128-MILANO-MI"/>
    <s v="12268050155"/>
    <s v="04785851009"/>
    <n v="164.15"/>
    <n v="164.15"/>
    <s v="204510010"/>
    <s v=" "/>
    <s v=" "/>
    <s v=" "/>
    <s v="1011273653"/>
    <d v="2021-10-12T00:00:00"/>
    <n v="5962890658"/>
    <n v="5962890658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54978"/>
    <n v="1"/>
    <s v="FT"/>
    <d v="2021-12-13T00:00:00"/>
    <d v="2021-10-21T00:00:00"/>
    <n v="9551"/>
    <x v="1153"/>
    <s v="VIA VIPITENO, 4-20128-MILANO-MI"/>
    <s v="12268050155"/>
    <s v="04785851009"/>
    <n v="459.16"/>
    <n v="459.16"/>
    <s v="204510010"/>
    <s v=" "/>
    <s v=" "/>
    <s v=" "/>
    <s v="1011273654"/>
    <d v="2021-10-12T00:00:00"/>
    <n v="5962890661"/>
    <n v="5962890661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459.16"/>
    <n v="459.16"/>
    <n v="459.16"/>
    <n v="0"/>
    <n v="0"/>
  </r>
  <r>
    <s v="07"/>
    <s v="3FE"/>
    <n v="2021"/>
    <n v="54979"/>
    <n v="1"/>
    <s v="FT"/>
    <d v="2021-12-13T00:00:00"/>
    <d v="2021-10-21T00:00:00"/>
    <n v="9551"/>
    <x v="1153"/>
    <s v="VIA VIPITENO, 4-20128-MILANO-MI"/>
    <s v="12268050155"/>
    <s v="04785851009"/>
    <n v="102.2"/>
    <n v="102.2"/>
    <s v="204510010"/>
    <s v=" "/>
    <s v=" "/>
    <s v=" "/>
    <s v="1011273655"/>
    <d v="2021-10-12T00:00:00"/>
    <n v="5962890664"/>
    <n v="5962890664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2.2"/>
    <n v="102.2"/>
    <n v="102.2"/>
    <n v="0"/>
    <n v="0"/>
  </r>
  <r>
    <s v="07"/>
    <s v="3FE"/>
    <n v="2021"/>
    <n v="54980"/>
    <n v="1"/>
    <s v="FT"/>
    <d v="2021-12-13T00:00:00"/>
    <d v="2021-10-21T00:00:00"/>
    <n v="9551"/>
    <x v="1153"/>
    <s v="VIA VIPITENO, 4-20128-MILANO-MI"/>
    <s v="12268050155"/>
    <s v="04785851009"/>
    <n v="1032"/>
    <n v="1032"/>
    <s v="204510010"/>
    <s v=" "/>
    <s v=" "/>
    <s v=" "/>
    <s v="1011273933"/>
    <d v="2021-10-13T00:00:00"/>
    <n v="5967050176"/>
    <n v="5967050176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32"/>
    <n v="1032"/>
    <n v="1032"/>
    <n v="0"/>
    <n v="0"/>
  </r>
  <r>
    <s v="07"/>
    <s v="3FE"/>
    <n v="2021"/>
    <n v="54981"/>
    <n v="1"/>
    <s v="FT"/>
    <d v="2021-12-13T00:00:00"/>
    <d v="2021-10-21T00:00:00"/>
    <n v="9551"/>
    <x v="1153"/>
    <s v="VIA VIPITENO, 4-20128-MILANO-MI"/>
    <s v="12268050155"/>
    <s v="04785851009"/>
    <n v="102.2"/>
    <n v="102.2"/>
    <s v="204510010"/>
    <s v=" "/>
    <s v=" "/>
    <s v=" "/>
    <s v="1011273934"/>
    <d v="2021-10-13T00:00:00"/>
    <n v="5967050286"/>
    <n v="5967050286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102.2"/>
    <n v="102.2"/>
    <n v="102.2"/>
    <n v="0"/>
    <n v="0"/>
  </r>
  <r>
    <s v="07"/>
    <s v="3FE"/>
    <n v="2021"/>
    <n v="54982"/>
    <n v="1"/>
    <s v="FT"/>
    <d v="2021-12-13T00:00:00"/>
    <d v="2021-10-21T00:00:00"/>
    <n v="9551"/>
    <x v="1153"/>
    <s v="VIA VIPITENO, 4-20128-MILANO-MI"/>
    <s v="12268050155"/>
    <s v="04785851009"/>
    <n v="2838"/>
    <n v="2838"/>
    <s v="204510010"/>
    <s v=" "/>
    <s v=" "/>
    <s v=" "/>
    <s v="1011273935"/>
    <d v="2021-10-13T00:00:00"/>
    <n v="5967050522"/>
    <n v="5967050522"/>
    <d v="2021-10-14T00:00:00"/>
    <s v="Contributo Ambientale CONAI assolto ove dovuto. Se la presente fattura è relati"/>
    <d v="2021-10-21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838"/>
    <n v="2838"/>
    <n v="2838"/>
    <n v="0"/>
    <n v="0"/>
  </r>
  <r>
    <s v="07"/>
    <s v="3FE"/>
    <n v="2021"/>
    <n v="55208"/>
    <n v="1"/>
    <s v="FT"/>
    <d v="2021-12-13T00:00:00"/>
    <d v="2021-10-22T00:00:00"/>
    <n v="9551"/>
    <x v="1153"/>
    <s v="VIA VIPITENO, 4-20128-MILANO-MI"/>
    <s v="12268050155"/>
    <s v="04785851009"/>
    <n v="5676"/>
    <n v="5676"/>
    <s v="204510010"/>
    <s v=" "/>
    <s v=" "/>
    <s v=" "/>
    <s v="1011273932"/>
    <d v="2021-10-13T00:00:00"/>
    <n v="5967050162"/>
    <n v="5967050162"/>
    <d v="2021-10-14T00:00:00"/>
    <s v="Contributo Ambientale CONAI assolto ove dovuto. Se la presente fattura è relati"/>
    <d v="2021-10-22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5676"/>
    <n v="5676"/>
    <n v="5676"/>
    <n v="0"/>
    <n v="0"/>
  </r>
  <r>
    <s v="07"/>
    <s v="3FE"/>
    <n v="2021"/>
    <n v="55980"/>
    <n v="1"/>
    <s v="FT"/>
    <d v="2021-12-18T00:00:00"/>
    <d v="2021-10-28T00:00:00"/>
    <n v="9551"/>
    <x v="1153"/>
    <s v="VIA VIPITENO, 4-20128-MILANO-MI"/>
    <s v="12268050155"/>
    <s v="04785851009"/>
    <n v="2520"/>
    <n v="2520"/>
    <s v="204510010"/>
    <s v=" "/>
    <s v=" "/>
    <s v=" "/>
    <s v="1011274549"/>
    <d v="2021-10-18T00:00:00"/>
    <n v="5990006480"/>
    <n v="5990006480"/>
    <d v="2021-10-19T00:00:00"/>
    <s v="Contributo Ambientale CONAI assolto ove dovuto. Se la presente fattura è 61163"/>
    <d v="2021-10-28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2520"/>
    <n v="2520"/>
    <n v="2520"/>
    <n v="0"/>
    <n v="0"/>
  </r>
  <r>
    <s v="07"/>
    <s v="3FE"/>
    <n v="2021"/>
    <n v="55981"/>
    <n v="1"/>
    <s v="FT"/>
    <d v="2021-12-18T00:00:00"/>
    <d v="2021-10-28T00:00:00"/>
    <n v="9551"/>
    <x v="1153"/>
    <s v="VIA VIPITENO, 4-20128-MILANO-MI"/>
    <s v="12268050155"/>
    <s v="04785851009"/>
    <n v="457.5"/>
    <n v="457.5"/>
    <s v="204510010"/>
    <s v=" "/>
    <s v=" "/>
    <s v=" "/>
    <s v="1011274550"/>
    <d v="2021-10-18T00:00:00"/>
    <n v="5990006492"/>
    <n v="5990006492"/>
    <d v="2021-10-19T00:00:00"/>
    <s v="Contributo Ambientale CONAI assolto ove dovuto. Se la presente fattura è 61162"/>
    <d v="2021-10-28T00:00:00"/>
    <n v="2021"/>
    <n v="65"/>
    <n v="1"/>
    <s v=" "/>
    <s v=" "/>
    <s v=" "/>
    <s v=" "/>
    <s v=" "/>
    <s v=" "/>
    <s v="N602"/>
    <x v="3"/>
    <s v="D"/>
    <n v="2021"/>
    <n v="23399"/>
    <s v="C"/>
    <d v="2021-11-18T00:00:00"/>
    <d v="2021-11-03T00:00:00"/>
    <s v="Certa, liquida ed esigibile"/>
    <s v="Azienda"/>
    <s v="FPI01 ISTRUT-CONTAB E FLUSSI FINANZ"/>
    <s v="701130090"/>
    <s v="2"/>
    <s v="bonifico"/>
    <n v="457.5"/>
    <n v="457.5"/>
    <n v="457.5"/>
    <n v="0"/>
    <n v="0"/>
  </r>
  <r>
    <s v="07"/>
    <s v="3FE"/>
    <n v="2021"/>
    <n v="57562"/>
    <n v="1"/>
    <s v="FT"/>
    <d v="2021-12-19T00:00:00"/>
    <d v="2021-11-09T00:00:00"/>
    <n v="9551"/>
    <x v="1153"/>
    <s v="VIA VIPITENO, 4-20128-MILANO-MI"/>
    <s v="12268050155"/>
    <s v="04785851009"/>
    <n v="468"/>
    <n v="468"/>
    <s v="204510010"/>
    <s v=" "/>
    <s v=" "/>
    <s v=" "/>
    <s v="1011274790"/>
    <d v="2021-10-19T00:00:00"/>
    <n v="5995747871"/>
    <n v="5995747871"/>
    <d v="2021-10-20T00:00:00"/>
    <s v="61141"/>
    <d v="2021-11-09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468"/>
    <n v="468"/>
    <n v="468"/>
    <n v="0"/>
    <n v="0"/>
  </r>
  <r>
    <s v="07"/>
    <s v="3FE"/>
    <n v="2021"/>
    <n v="56584"/>
    <n v="1"/>
    <s v="FT"/>
    <d v="2021-12-20T00:00:00"/>
    <d v="2021-11-03T00:00:00"/>
    <n v="9551"/>
    <x v="1153"/>
    <s v="VIA VIPITENO, 4-20128-MILANO-MI"/>
    <s v="12268050155"/>
    <s v="04785851009"/>
    <n v="306.60000000000002"/>
    <n v="306.60000000000002"/>
    <s v="204510010"/>
    <s v=" "/>
    <s v=" "/>
    <s v=" "/>
    <s v="1011275009"/>
    <d v="2021-10-20T00:00:00"/>
    <n v="6005472329"/>
    <n v="6005472329"/>
    <d v="2021-10-21T00:00:00"/>
    <s v="VANALLI/BOSSI/AGOSTONI V ALL OK         dovuto. Se la presente 53475"/>
    <d v="2021-11-03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306.60000000000002"/>
    <n v="306.60000000000002"/>
    <n v="306.60000000000002"/>
    <n v="0"/>
    <n v="0"/>
  </r>
  <r>
    <s v="07"/>
    <s v="3FE"/>
    <n v="2021"/>
    <n v="56586"/>
    <n v="1"/>
    <s v="FT"/>
    <d v="2021-12-20T00:00:00"/>
    <d v="2021-11-03T00:00:00"/>
    <n v="9551"/>
    <x v="1153"/>
    <s v="VIA VIPITENO, 4-20128-MILANO-MI"/>
    <s v="12268050155"/>
    <s v="04785851009"/>
    <n v="114.19"/>
    <n v="114.19"/>
    <s v="204510010"/>
    <s v=" "/>
    <s v=" "/>
    <s v=" "/>
    <s v="1011275012"/>
    <d v="2021-10-20T00:00:00"/>
    <n v="6005472519"/>
    <n v="6005472519"/>
    <d v="2021-10-21T00:00:00"/>
    <s v="Contributo Ambientale CONAI assolto ove dovuto. Se la presente fatt 61615"/>
    <d v="2021-11-03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114.19"/>
    <n v="114.19"/>
    <n v="114.19"/>
    <n v="0"/>
    <n v="0"/>
  </r>
  <r>
    <s v="07"/>
    <s v="3FE"/>
    <n v="2021"/>
    <n v="56587"/>
    <n v="1"/>
    <s v="FT"/>
    <d v="2021-12-20T00:00:00"/>
    <d v="2021-11-03T00:00:00"/>
    <n v="9551"/>
    <x v="1153"/>
    <s v="VIA VIPITENO, 4-20128-MILANO-MI"/>
    <s v="12268050155"/>
    <s v="04785851009"/>
    <n v="75809.94"/>
    <n v="75809.94"/>
    <s v="204510010"/>
    <s v=" "/>
    <s v=" "/>
    <s v=" "/>
    <s v="1011274888"/>
    <d v="2021-10-20T00:00:00"/>
    <n v="6005469464"/>
    <n v="6005469464"/>
    <d v="2021-10-21T00:00:00"/>
    <s v="VANALLI/BOSSI/AGOSTONI V ALL OK         dovuto. Se la presente fa 61593"/>
    <d v="2021-11-03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75809.94"/>
    <n v="75809.94"/>
    <n v="75809.94"/>
    <n v="0"/>
    <n v="0"/>
  </r>
  <r>
    <s v="07"/>
    <s v="3FE"/>
    <n v="2021"/>
    <n v="56588"/>
    <n v="1"/>
    <s v="FT"/>
    <d v="2021-12-20T00:00:00"/>
    <d v="2021-11-03T00:00:00"/>
    <n v="9551"/>
    <x v="1153"/>
    <s v="VIA VIPITENO, 4-20128-MILANO-MI"/>
    <s v="12268050155"/>
    <s v="04785851009"/>
    <n v="120.92"/>
    <n v="120.92"/>
    <s v="204510010"/>
    <s v=" "/>
    <s v=" "/>
    <s v=" "/>
    <s v="1011275010"/>
    <d v="2021-10-20T00:00:00"/>
    <n v="6005472504"/>
    <n v="6005472504"/>
    <d v="2021-10-21T00:00:00"/>
    <s v="Contributo Ambientale CONAI assolto ove dovuto. Se la presente f61286"/>
    <d v="2021-11-03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120.92"/>
    <n v="120.92"/>
    <n v="120.92"/>
    <n v="0"/>
    <n v="0"/>
  </r>
  <r>
    <s v="07"/>
    <s v="3FE"/>
    <n v="2021"/>
    <n v="56589"/>
    <n v="1"/>
    <s v="FT"/>
    <d v="2021-12-20T00:00:00"/>
    <d v="2021-11-03T00:00:00"/>
    <n v="9551"/>
    <x v="1153"/>
    <s v="VIA VIPITENO, 4-20128-MILANO-MI"/>
    <s v="12268050155"/>
    <s v="04785851009"/>
    <n v="2702.81"/>
    <n v="2702.81"/>
    <s v="204510010"/>
    <s v=" "/>
    <s v=" "/>
    <s v=" "/>
    <s v="1011275011"/>
    <d v="2021-10-20T00:00:00"/>
    <n v="6005472509"/>
    <n v="6005472509"/>
    <d v="2021-10-21T00:00:00"/>
    <s v="Contributo Ambientale CONAI assolto ove dovuto. Se la presente fat61615"/>
    <d v="2021-11-03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2702.81"/>
    <n v="2702.81"/>
    <n v="2702.81"/>
    <n v="0"/>
    <n v="0"/>
  </r>
  <r>
    <s v="07"/>
    <s v="3FE"/>
    <n v="2021"/>
    <n v="58478"/>
    <n v="1"/>
    <s v="FT"/>
    <d v="2021-12-26T00:00:00"/>
    <d v="2021-11-15T00:00:00"/>
    <n v="9551"/>
    <x v="1153"/>
    <s v="VIA VIPITENO, 4-20128-MILANO-MI"/>
    <s v="12268050155"/>
    <s v="04785851009"/>
    <n v="7376"/>
    <n v="7376"/>
    <s v="204510010"/>
    <s v=" "/>
    <s v=" "/>
    <s v=" "/>
    <s v="1011275762"/>
    <d v="2021-10-26T00:00:00"/>
    <n v="6033879604"/>
    <n v="6033879604"/>
    <d v="2021-10-27T00:00:00"/>
    <s v="Contributo Ambientale CONAI assolto ove dovuto. Se la presente fattura è relati"/>
    <d v="2021-11-15T00:00:00"/>
    <n v="2021"/>
    <n v="65"/>
    <n v="1"/>
    <s v=" "/>
    <s v=" "/>
    <s v=" "/>
    <s v=" "/>
    <s v=" "/>
    <s v=" "/>
    <s v="N602"/>
    <x v="3"/>
    <s v="D"/>
    <n v="2021"/>
    <n v="24528"/>
    <s v="C"/>
    <d v="2021-11-24T00:00:00"/>
    <d v="2021-11-17T00:00:00"/>
    <s v="Certa, liquida ed esigibile"/>
    <s v="Azienda"/>
    <s v="FPI01 ISTRUT-CONTAB E FLUSSI FINANZ"/>
    <s v="701130090"/>
    <s v="2"/>
    <s v="bonifico"/>
    <n v="7376"/>
    <n v="7376"/>
    <n v="7376"/>
    <n v="0"/>
    <n v="0"/>
  </r>
  <r>
    <s v="07"/>
    <s v="3FE"/>
    <n v="2021"/>
    <n v="59068"/>
    <n v="1"/>
    <s v="FT"/>
    <d v="2021-12-26T00:00:00"/>
    <d v="2021-11-16T00:00:00"/>
    <n v="9551"/>
    <x v="1153"/>
    <s v="VIA VIPITENO, 4-20128-MILANO-MI"/>
    <s v="12268050155"/>
    <s v="04785851009"/>
    <n v="515.1"/>
    <n v="515.1"/>
    <s v="204510010"/>
    <s v=" "/>
    <s v=" "/>
    <s v=" "/>
    <s v="1011275761"/>
    <d v="2021-10-26T00:00:00"/>
    <n v="6033879517"/>
    <n v="6033879517"/>
    <d v="2021-10-27T00:00:00"/>
    <s v="62791"/>
    <d v="2021-11-16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515.1"/>
    <n v="515.1"/>
    <n v="515.1"/>
    <n v="0"/>
    <n v="0"/>
  </r>
  <r>
    <s v="07"/>
    <s v="3FE"/>
    <n v="2021"/>
    <n v="60239"/>
    <n v="1"/>
    <s v="FT"/>
    <d v="2022-01-03T00:00:00"/>
    <d v="2021-11-22T00:00:00"/>
    <n v="9551"/>
    <x v="1153"/>
    <s v="VIA VIPITENO, 4-20128-MILANO-MI"/>
    <s v="12268050155"/>
    <s v="04785851009"/>
    <n v="596"/>
    <n v="596"/>
    <s v="204510010"/>
    <s v=" "/>
    <s v=" "/>
    <s v=" "/>
    <s v="1011277106"/>
    <d v="2021-11-03T00:00:00"/>
    <n v="6083454681"/>
    <n v="6083454681"/>
    <d v="2021-11-04T00:00:00"/>
    <s v="64573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596"/>
    <n v="596"/>
    <n v="596"/>
    <n v="0"/>
    <n v="0"/>
  </r>
  <r>
    <s v="07"/>
    <s v="3FE"/>
    <n v="2021"/>
    <n v="60242"/>
    <n v="1"/>
    <s v="FT"/>
    <d v="2022-01-03T00:00:00"/>
    <d v="2021-11-22T00:00:00"/>
    <n v="9551"/>
    <x v="1153"/>
    <s v="VIA VIPITENO, 4-20128-MILANO-MI"/>
    <s v="12268050155"/>
    <s v="04785851009"/>
    <n v="2220"/>
    <n v="2220"/>
    <s v="204510010"/>
    <s v=" "/>
    <s v=" "/>
    <s v=" "/>
    <s v="1011277109"/>
    <d v="2021-11-03T00:00:00"/>
    <n v="6083454805"/>
    <n v="6083454805"/>
    <d v="2021-11-04T00:00:00"/>
    <s v="64575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2220"/>
    <n v="2220"/>
    <n v="2220"/>
    <n v="0"/>
    <n v="0"/>
  </r>
  <r>
    <s v="07"/>
    <s v="3FE"/>
    <n v="2021"/>
    <n v="60243"/>
    <n v="1"/>
    <s v="FT"/>
    <d v="2022-01-03T00:00:00"/>
    <d v="2021-11-22T00:00:00"/>
    <n v="9551"/>
    <x v="1153"/>
    <s v="VIA VIPITENO, 4-20128-MILANO-MI"/>
    <s v="12268050155"/>
    <s v="04785851009"/>
    <n v="900"/>
    <n v="900"/>
    <s v="204510010"/>
    <s v=" "/>
    <s v=" "/>
    <s v=" "/>
    <s v="1011277110"/>
    <d v="2021-11-03T00:00:00"/>
    <n v="6083454838"/>
    <n v="6083454838"/>
    <d v="2021-11-04T00:00:00"/>
    <s v="64574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900"/>
    <n v="900"/>
    <n v="900"/>
    <n v="0"/>
    <n v="0"/>
  </r>
  <r>
    <s v="07"/>
    <s v="3FE"/>
    <n v="2021"/>
    <n v="60245"/>
    <n v="1"/>
    <s v="FT"/>
    <d v="2022-01-03T00:00:00"/>
    <d v="2021-11-22T00:00:00"/>
    <n v="9551"/>
    <x v="1153"/>
    <s v="VIA VIPITENO, 4-20128-MILANO-MI"/>
    <s v="12268050155"/>
    <s v="04785851009"/>
    <n v="1196"/>
    <n v="1196"/>
    <s v="204510010"/>
    <s v=" "/>
    <s v=" "/>
    <s v=" "/>
    <s v="1011277111"/>
    <d v="2021-11-03T00:00:00"/>
    <n v="6083455262"/>
    <n v="6083455262"/>
    <d v="2021-11-04T00:00:00"/>
    <s v="64640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1196"/>
    <n v="1196"/>
    <n v="1196"/>
    <n v="0"/>
    <n v="0"/>
  </r>
  <r>
    <s v="07"/>
    <s v="3FE"/>
    <n v="2021"/>
    <n v="60246"/>
    <n v="1"/>
    <s v="FT"/>
    <d v="2022-01-03T00:00:00"/>
    <d v="2021-11-22T00:00:00"/>
    <n v="9551"/>
    <x v="1153"/>
    <s v="VIA VIPITENO, 4-20128-MILANO-MI"/>
    <s v="12268050155"/>
    <s v="04785851009"/>
    <n v="6480"/>
    <n v="6480"/>
    <s v="204510010"/>
    <s v=" "/>
    <s v=" "/>
    <s v=" "/>
    <s v="1011277112"/>
    <d v="2021-11-03T00:00:00"/>
    <n v="6083455282"/>
    <n v="6083455282"/>
    <d v="2021-11-04T00:00:00"/>
    <s v="64648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6480"/>
    <n v="6480"/>
    <n v="6480"/>
    <n v="0"/>
    <n v="0"/>
  </r>
  <r>
    <s v="07"/>
    <s v="3FE"/>
    <n v="2021"/>
    <n v="60613"/>
    <n v="1"/>
    <s v="FT"/>
    <d v="2022-01-04T00:00:00"/>
    <d v="2021-11-22T00:00:00"/>
    <n v="9551"/>
    <x v="1153"/>
    <s v="VIA VIPITENO, 4-20128-MILANO-MI"/>
    <s v="12268050155"/>
    <s v="04785851009"/>
    <n v="849.9"/>
    <n v="849.9"/>
    <s v="204510010"/>
    <s v=" "/>
    <s v=" "/>
    <s v=" "/>
    <s v="1011277416"/>
    <d v="2021-11-04T00:00:00"/>
    <n v="6091035833"/>
    <n v="6091035833"/>
    <d v="2021-11-05T00:00:00"/>
    <s v="Contributo Ambientale CONAI assolto ove dovuto. Se la presente fattura è relati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849.9"/>
    <n v="849.9"/>
    <n v="849.9"/>
    <n v="0"/>
    <n v="0"/>
  </r>
  <r>
    <s v="07"/>
    <s v="3FE"/>
    <n v="2021"/>
    <n v="62860"/>
    <n v="1"/>
    <s v="FT"/>
    <d v="2022-01-04T00:00:00"/>
    <d v="2021-12-01T00:00:00"/>
    <n v="9551"/>
    <x v="1153"/>
    <s v="VIA VIPITENO, 4-20128-MILANO-MI"/>
    <s v="12268050155"/>
    <s v="04785851009"/>
    <n v="9268.18"/>
    <n v="9268.18"/>
    <s v="204510010"/>
    <s v=" "/>
    <s v=" "/>
    <s v=" "/>
    <s v="1011277415"/>
    <d v="2021-11-04T00:00:00"/>
    <n v="6091035818"/>
    <n v="6091035818"/>
    <d v="2021-11-05T00:00:00"/>
    <s v="Contributo Ambientale CONAI assolto ove dovuto. Se la presente fattura è relati"/>
    <d v="2021-12-0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9268.18"/>
    <n v="9268.18"/>
    <n v="9268.18"/>
    <n v="0"/>
    <n v="0"/>
  </r>
  <r>
    <s v="07"/>
    <s v="3FE"/>
    <n v="2021"/>
    <n v="60486"/>
    <n v="1"/>
    <s v="FT"/>
    <d v="2022-01-05T00:00:00"/>
    <d v="2021-11-22T00:00:00"/>
    <n v="9551"/>
    <x v="1153"/>
    <s v="VIA VIPITENO, 4-20128-MILANO-MI"/>
    <s v="12268050155"/>
    <s v="04785851009"/>
    <n v="210"/>
    <n v="210"/>
    <s v="204510010"/>
    <s v=" "/>
    <s v=" "/>
    <s v=" "/>
    <s v="1011277712"/>
    <d v="2021-11-05T00:00:00"/>
    <n v="6100212418"/>
    <n v="6100212418"/>
    <d v="2021-11-06T00:00:00"/>
    <s v="Contributo Ambientale CONAI assolto ove dovuto. Se la presente fattura è relati"/>
    <d v="2021-11-22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210"/>
    <n v="210"/>
    <n v="210"/>
    <n v="0"/>
    <n v="0"/>
  </r>
  <r>
    <s v="07"/>
    <s v="3FE"/>
    <n v="2021"/>
    <n v="60788"/>
    <n v="1"/>
    <s v="FT"/>
    <d v="2022-01-11T00:00:00"/>
    <d v="2021-11-23T00:00:00"/>
    <n v="9551"/>
    <x v="1153"/>
    <s v="VIA VIPITENO, 4-20128-MILANO-MI"/>
    <s v="12268050155"/>
    <s v="04785851009"/>
    <n v="3552.5"/>
    <n v="3552.5"/>
    <s v="204510010"/>
    <s v=" "/>
    <s v=" "/>
    <s v=" "/>
    <s v="1011278224"/>
    <d v="2021-11-09T00:00:00"/>
    <n v="6136030733"/>
    <n v="6136030733"/>
    <d v="2021-11-12T00:00:00"/>
    <s v="Contributo Ambientale CONAI assolto ove dovuto. Se la presente fattura è relati"/>
    <d v="2021-11-23T00:00:00"/>
    <n v="2021"/>
    <n v="65"/>
    <n v="1"/>
    <s v=" "/>
    <s v=" "/>
    <s v=" "/>
    <s v=" "/>
    <s v=" "/>
    <s v=" "/>
    <s v="N602"/>
    <x v="3"/>
    <s v="D"/>
    <n v="2021"/>
    <n v="25020"/>
    <s v="C"/>
    <d v="2021-11-30T00:00:00"/>
    <d v="2021-11-25T00:00:00"/>
    <s v="Certa, liquida ed esigibile"/>
    <s v="Azienda"/>
    <s v="FPI01 ISTRUT-CONTAB E FLUSSI FINANZ"/>
    <s v="701130090"/>
    <s v="2"/>
    <s v="bonifico"/>
    <n v="3552.5"/>
    <n v="3552.5"/>
    <n v="3552.5"/>
    <n v="0"/>
    <n v="0"/>
  </r>
  <r>
    <s v="07"/>
    <s v="3FE"/>
    <n v="2021"/>
    <n v="62001"/>
    <n v="1"/>
    <s v="FT"/>
    <d v="2022-01-12T00:00:00"/>
    <d v="2021-11-29T00:00:00"/>
    <n v="9551"/>
    <x v="1153"/>
    <s v="VIA VIPITENO, 4-20128-MILANO-MI"/>
    <s v="12268050155"/>
    <s v="04785851009"/>
    <n v="600"/>
    <n v="600"/>
    <s v="204510010"/>
    <s v=" "/>
    <s v=" "/>
    <s v=" "/>
    <s v="1011278062"/>
    <d v="2021-11-08T00:00:00"/>
    <n v="6144187517"/>
    <n v="6144187517"/>
    <d v="2021-11-13T00:00:00"/>
    <s v="64640"/>
    <d v="2021-11-29T00:00:00"/>
    <n v="2021"/>
    <n v="65"/>
    <n v="1"/>
    <s v=" "/>
    <s v=" "/>
    <s v=" "/>
    <s v=" "/>
    <s v=" "/>
    <s v=" "/>
    <s v="N602"/>
    <x v="3"/>
    <s v="D"/>
    <n v="2021"/>
    <n v="25839"/>
    <s v="C"/>
    <d v="2021-12-07T00:00:00"/>
    <d v="2021-12-01T00:00:00"/>
    <s v="Certa, liquida ed esigibile"/>
    <s v="Azienda"/>
    <s v="FPI01 ISTRUT-CONTAB E FLUSSI FINANZ"/>
    <s v="701130090"/>
    <s v="2"/>
    <s v="bonifico"/>
    <n v="600"/>
    <n v="600"/>
    <n v="600"/>
    <n v="0"/>
    <n v="0"/>
  </r>
  <r>
    <s v="07"/>
    <s v="3FE"/>
    <n v="2021"/>
    <n v="62002"/>
    <n v="1"/>
    <s v="FT"/>
    <d v="2022-01-12T00:00:00"/>
    <d v="2021-11-29T00:00:00"/>
    <n v="9551"/>
    <x v="1153"/>
    <s v="VIA VIPITENO, 4-20128-MILANO-MI"/>
    <s v="12268050155"/>
    <s v="04785851009"/>
    <n v="1240"/>
    <n v="1240"/>
    <s v="204510010"/>
    <s v=" "/>
    <s v=" "/>
    <s v=" "/>
    <s v="1011278402"/>
    <d v="2021-11-10T00:00:00"/>
    <n v="6143850694"/>
    <n v="6143850694"/>
    <d v="2021-11-13T00:00:00"/>
    <s v="Contributo Ambientale CONAI assolto ove dovuto. Se la presente fa66565"/>
    <d v="2021-11-29T00:00:00"/>
    <n v="2021"/>
    <n v="65"/>
    <n v="1"/>
    <s v=" "/>
    <s v=" "/>
    <s v=" "/>
    <s v=" "/>
    <s v=" "/>
    <s v=" "/>
    <s v="N602"/>
    <x v="3"/>
    <s v="D"/>
    <n v="2021"/>
    <n v="25839"/>
    <s v="C"/>
    <d v="2021-12-07T00:00:00"/>
    <d v="2021-12-01T00:00:00"/>
    <s v="Certa, liquida ed esigibile"/>
    <s v="Azienda"/>
    <s v="FPI01 ISTRUT-CONTAB E FLUSSI FINANZ"/>
    <s v="701130090"/>
    <s v="2"/>
    <s v="bonifico"/>
    <n v="1240"/>
    <n v="1240"/>
    <n v="1240"/>
    <n v="0"/>
    <n v="0"/>
  </r>
  <r>
    <s v="07"/>
    <s v="3FE"/>
    <n v="2021"/>
    <n v="62004"/>
    <n v="1"/>
    <s v="FT"/>
    <d v="2022-01-12T00:00:00"/>
    <d v="2021-11-29T00:00:00"/>
    <n v="9551"/>
    <x v="1153"/>
    <s v="VIA VIPITENO, 4-20128-MILANO-MI"/>
    <s v="12268050155"/>
    <s v="04785851009"/>
    <n v="60.46"/>
    <n v="60.46"/>
    <s v="204510010"/>
    <s v=" "/>
    <s v=" "/>
    <s v=" "/>
    <s v="1011277989"/>
    <d v="2021-11-08T00:00:00"/>
    <n v="6144185343"/>
    <n v="6144185343"/>
    <d v="2021-11-13T00:00:00"/>
    <s v="ITER APPR SAN DIFF PR 1X60.46 66032     dovuto. Se la presente fatt66032 OK"/>
    <d v="2021-11-29T00:00:00"/>
    <n v="2021"/>
    <n v="65"/>
    <n v="1"/>
    <s v=" "/>
    <s v=" "/>
    <s v=" "/>
    <s v=" "/>
    <s v=" "/>
    <s v=" "/>
    <s v="N602"/>
    <x v="3"/>
    <s v="D"/>
    <n v="2021"/>
    <n v="25839"/>
    <s v="C"/>
    <d v="2021-12-07T00:00:00"/>
    <d v="2021-12-01T00:00:00"/>
    <s v="Certa, liquida ed esigibile"/>
    <s v="Azienda"/>
    <s v="FPI14 ISTRUT-GEST ACQUISTI SANITARI"/>
    <s v="701130090"/>
    <s v="2"/>
    <s v="bonifico"/>
    <n v="60.46"/>
    <n v="60.46"/>
    <n v="60.46"/>
    <n v="0"/>
    <n v="0"/>
  </r>
  <r>
    <s v="07"/>
    <s v="3FE"/>
    <n v="2021"/>
    <n v="61750"/>
    <n v="1"/>
    <s v="FT"/>
    <d v="2022-01-13T00:00:00"/>
    <d v="2021-11-26T00:00:00"/>
    <n v="9551"/>
    <x v="1153"/>
    <s v="VIA VIPITENO, 4-20128-MILANO-MI"/>
    <s v="12268050155"/>
    <s v="04785851009"/>
    <n v="1275"/>
    <n v="1275"/>
    <s v="204510010"/>
    <s v=" "/>
    <s v=" "/>
    <s v=" "/>
    <s v="1011278853"/>
    <d v="2021-11-12T00:00:00"/>
    <n v="6149696505"/>
    <n v="6149696505"/>
    <d v="2021-11-14T00:00:00"/>
    <s v="Contributo Ambientale CONAI assolto ove dovuto. Se la presente fattura è relati"/>
    <d v="2021-11-26T00:00:00"/>
    <n v="2021"/>
    <n v="65"/>
    <n v="1"/>
    <s v=" "/>
    <s v=" "/>
    <s v=" "/>
    <s v=" "/>
    <s v=" "/>
    <s v=" "/>
    <s v="N602"/>
    <x v="3"/>
    <s v="D"/>
    <n v="2021"/>
    <n v="25839"/>
    <s v="C"/>
    <d v="2021-12-07T00:00:00"/>
    <d v="2021-12-01T00:00:00"/>
    <s v="Certa, liquida ed esigibile"/>
    <s v="Azienda"/>
    <s v="FPI01 ISTRUT-CONTAB E FLUSSI FINANZ"/>
    <s v="701130090"/>
    <s v="2"/>
    <s v="bonifico"/>
    <n v="1275"/>
    <n v="1275"/>
    <n v="1275"/>
    <n v="0"/>
    <n v="0"/>
  </r>
  <r>
    <s v="07"/>
    <s v="3FE"/>
    <n v="2021"/>
    <n v="61752"/>
    <n v="1"/>
    <s v="FT"/>
    <d v="2022-01-13T00:00:00"/>
    <d v="2021-11-26T00:00:00"/>
    <n v="9551"/>
    <x v="1153"/>
    <s v="VIA VIPITENO, 4-20128-MILANO-MI"/>
    <s v="12268050155"/>
    <s v="04785851009"/>
    <n v="200"/>
    <n v="200"/>
    <s v="204510010"/>
    <s v=" "/>
    <s v=" "/>
    <s v=" "/>
    <s v="1011278941"/>
    <d v="2021-11-12T00:00:00"/>
    <n v="6149697217"/>
    <n v="6149697217"/>
    <d v="2021-11-14T00:00:00"/>
    <s v="64640"/>
    <d v="2021-11-26T00:00:00"/>
    <n v="2021"/>
    <n v="65"/>
    <n v="1"/>
    <s v=" "/>
    <s v=" "/>
    <s v=" "/>
    <s v=" "/>
    <s v=" "/>
    <s v=" "/>
    <s v="N602"/>
    <x v="3"/>
    <s v="D"/>
    <n v="2021"/>
    <n v="25839"/>
    <s v="C"/>
    <d v="2021-12-07T00:00:00"/>
    <d v="2021-12-01T00:00:00"/>
    <s v="Certa, liquida ed esigibile"/>
    <s v="Azienda"/>
    <s v="FPI01 ISTRUT-CONTAB E FLUSSI FINANZ"/>
    <s v="701130090"/>
    <s v="2"/>
    <s v="bonifico"/>
    <n v="200"/>
    <n v="200"/>
    <n v="200"/>
    <n v="0"/>
    <n v="0"/>
  </r>
  <r>
    <s v="07"/>
    <s v="3FE"/>
    <n v="2021"/>
    <n v="62676"/>
    <n v="1"/>
    <s v="FT"/>
    <d v="2022-01-15T00:00:00"/>
    <d v="2021-12-01T00:00:00"/>
    <n v="9551"/>
    <x v="1153"/>
    <s v="VIA VIPITENO, 4-20128-MILANO-MI"/>
    <s v="12268050155"/>
    <s v="04785851009"/>
    <n v="204.4"/>
    <n v="204.4"/>
    <s v="204510010"/>
    <s v=" "/>
    <s v=" "/>
    <s v=" "/>
    <s v="1011279143"/>
    <d v="2021-11-15T00:00:00"/>
    <n v="6160868292"/>
    <n v="6160868292"/>
    <d v="2021-11-16T00:00:00"/>
    <s v="Contributo Ambientale CONAI assolto ove dovuto. Se la presente fattura è relati"/>
    <d v="2021-12-0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204.4"/>
    <n v="204.4"/>
    <n v="204.4"/>
    <n v="0"/>
    <n v="0"/>
  </r>
  <r>
    <s v="07"/>
    <s v="3FE"/>
    <n v="2021"/>
    <n v="62983"/>
    <n v="1"/>
    <s v="FT"/>
    <d v="2022-01-15T00:00:00"/>
    <d v="2021-12-01T00:00:00"/>
    <n v="9551"/>
    <x v="1153"/>
    <s v="VIA VIPITENO, 4-20128-MILANO-MI"/>
    <s v="12268050155"/>
    <s v="04785851009"/>
    <n v="815"/>
    <n v="815"/>
    <s v="204510010"/>
    <s v=" "/>
    <s v=" "/>
    <s v=" "/>
    <s v="1011279142"/>
    <d v="2021-11-15T00:00:00"/>
    <n v="6160868271"/>
    <n v="6160868271"/>
    <d v="2021-11-16T00:00:00"/>
    <s v="66566"/>
    <d v="2021-12-0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815"/>
    <n v="815"/>
    <n v="815"/>
    <n v="0"/>
    <n v="0"/>
  </r>
  <r>
    <s v="07"/>
    <s v="3FE"/>
    <n v="2021"/>
    <n v="63078"/>
    <n v="1"/>
    <s v="FT"/>
    <d v="2022-01-16T00:00:00"/>
    <d v="2021-12-01T00:00:00"/>
    <n v="9551"/>
    <x v="1153"/>
    <s v="VIA VIPITENO, 4-20128-MILANO-MI"/>
    <s v="12268050155"/>
    <s v="04785851009"/>
    <n v="591.5"/>
    <n v="591.5"/>
    <s v="204510010"/>
    <s v=" "/>
    <s v=" "/>
    <s v=" "/>
    <s v="1011279381"/>
    <d v="2021-11-16T00:00:00"/>
    <n v="6168225414"/>
    <n v="6168225414"/>
    <d v="2021-11-17T00:00:00"/>
    <s v="Contributo Ambientale CONAI assolto ove dovuto.  67793"/>
    <d v="2021-12-01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591.5"/>
    <n v="591.5"/>
    <n v="591.5"/>
    <n v="0"/>
    <n v="0"/>
  </r>
  <r>
    <s v="07"/>
    <s v="3FE"/>
    <n v="2021"/>
    <n v="63218"/>
    <n v="1"/>
    <s v="FT"/>
    <d v="2022-01-16T00:00:00"/>
    <d v="2021-12-02T00:00:00"/>
    <n v="9551"/>
    <x v="1153"/>
    <s v="VIA VIPITENO, 4-20128-MILANO-MI"/>
    <s v="12268050155"/>
    <s v="04785851009"/>
    <n v="10392"/>
    <n v="10392"/>
    <s v="204510010"/>
    <s v=" "/>
    <s v=" "/>
    <s v=" "/>
    <s v="1011279382"/>
    <d v="2021-11-16T00:00:00"/>
    <n v="6168225514"/>
    <n v="6168225514"/>
    <d v="2021-11-17T00:00:00"/>
    <s v="Contributo Ambientale CONAI assolto ove dovuto. Se l67732"/>
    <d v="2021-12-02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10392"/>
    <n v="10392"/>
    <n v="10392"/>
    <n v="0"/>
    <n v="0"/>
  </r>
  <r>
    <s v="07"/>
    <s v="3FE"/>
    <n v="2021"/>
    <n v="63219"/>
    <n v="1"/>
    <s v="FT"/>
    <d v="2022-01-16T00:00:00"/>
    <d v="2021-12-02T00:00:00"/>
    <n v="9551"/>
    <x v="1153"/>
    <s v="VIA VIPITENO, 4-20128-MILANO-MI"/>
    <s v="12268050155"/>
    <s v="04785851009"/>
    <n v="2625"/>
    <n v="2625"/>
    <s v="204510010"/>
    <s v=" "/>
    <s v=" "/>
    <s v=" "/>
    <s v="1011279384"/>
    <d v="2021-11-16T00:00:00"/>
    <n v="6168225608"/>
    <n v="6168225608"/>
    <d v="2021-11-17T00:00:00"/>
    <s v="Contributo Ambientale CONAI assolto ove dovuto. Se la presente fattura 53475"/>
    <d v="2021-12-02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2625"/>
    <n v="2625"/>
    <n v="2625"/>
    <n v="0"/>
    <n v="0"/>
  </r>
  <r>
    <s v="07"/>
    <s v="3FE"/>
    <n v="2021"/>
    <n v="62365"/>
    <n v="1"/>
    <s v="FT"/>
    <d v="2022-01-17T00:00:00"/>
    <d v="2021-11-30T00:00:00"/>
    <n v="9551"/>
    <x v="1153"/>
    <s v="VIA VIPITENO, 4-20128-MILANO-MI"/>
    <s v="12268050155"/>
    <s v="04785851009"/>
    <n v="64208.14"/>
    <n v="64208.14"/>
    <s v="204510010"/>
    <s v=" "/>
    <s v=" "/>
    <s v=" "/>
    <s v="1011279633"/>
    <d v="2021-11-17T00:00:00"/>
    <n v="6174214360"/>
    <n v="6174214360"/>
    <d v="2021-11-18T00:00:00"/>
    <s v="Contributo Ambientale CONAI assolto ove dovuto. Se la presente fattura è relati"/>
    <d v="2021-11-30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64208.14"/>
    <n v="64208.14"/>
    <n v="64208.14"/>
    <n v="0"/>
    <n v="0"/>
  </r>
  <r>
    <s v="07"/>
    <s v="3FE"/>
    <n v="2021"/>
    <n v="62366"/>
    <n v="1"/>
    <s v="FT"/>
    <d v="2022-01-17T00:00:00"/>
    <d v="2021-11-30T00:00:00"/>
    <n v="9551"/>
    <x v="1153"/>
    <s v="VIA VIPITENO, 4-20128-MILANO-MI"/>
    <s v="12268050155"/>
    <s v="04785851009"/>
    <n v="32228.05"/>
    <n v="32228.05"/>
    <s v="204510010"/>
    <s v=" "/>
    <s v=" "/>
    <s v=" "/>
    <s v="1011279634"/>
    <d v="2021-11-17T00:00:00"/>
    <n v="6174214366"/>
    <n v="6174214366"/>
    <d v="2021-11-18T00:00:00"/>
    <s v="Contributo Ambientale CONAI assolto ove dovuto. Se la presente fattura è relati"/>
    <d v="2021-11-30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32228.05"/>
    <n v="32228.05"/>
    <n v="32228.05"/>
    <n v="0"/>
    <n v="0"/>
  </r>
  <r>
    <s v="07"/>
    <s v="3FE"/>
    <n v="2021"/>
    <n v="63196"/>
    <n v="1"/>
    <s v="FT"/>
    <d v="2022-01-17T00:00:00"/>
    <d v="2021-12-02T00:00:00"/>
    <n v="9551"/>
    <x v="1153"/>
    <s v="VIA VIPITENO, 4-20128-MILANO-MI"/>
    <s v="12268050155"/>
    <s v="04785851009"/>
    <n v="164.15"/>
    <n v="164.15"/>
    <s v="204510010"/>
    <s v=" "/>
    <s v=" "/>
    <s v=" "/>
    <s v="1011279637"/>
    <d v="2021-11-17T00:00:00"/>
    <n v="6174214611"/>
    <n v="6174214611"/>
    <d v="2021-11-18T00:00:00"/>
    <s v="Contributo Ambientale CONAI assolto ove dovuto. Se la presente fattura è relati"/>
    <d v="2021-12-02T00:00:00"/>
    <n v="2021"/>
    <n v="65"/>
    <n v="1"/>
    <s v=" "/>
    <s v=" "/>
    <s v=" "/>
    <s v=" "/>
    <s v=" "/>
    <s v=" "/>
    <s v="N602"/>
    <x v="3"/>
    <s v="D"/>
    <n v="2021"/>
    <n v="26300"/>
    <s v="C"/>
    <d v="2021-12-14T00:00:00"/>
    <d v="2021-12-09T00:00:00"/>
    <s v="Certa, liquida ed esigibile"/>
    <s v="Azienda"/>
    <s v="FPI01 ISTRUT-CONTAB E FLUSSI FINANZ"/>
    <s v="701130090"/>
    <s v="2"/>
    <s v="bonifico"/>
    <n v="164.15"/>
    <n v="164.15"/>
    <n v="164.15"/>
    <n v="0"/>
    <n v="0"/>
  </r>
  <r>
    <s v="07"/>
    <s v="3FE"/>
    <n v="2021"/>
    <n v="47927"/>
    <n v="1"/>
    <s v="FT"/>
    <d v="2021-10-31T00:00:00"/>
    <d v="2021-09-15T00:00:00"/>
    <n v="12527"/>
    <x v="1154"/>
    <s v="VIA GRAMSCI, 9-40018-SAN PIETRO IN CASALE-BO"/>
    <s v="01228210371"/>
    <s v="01228210371"/>
    <n v="1380"/>
    <n v="1380"/>
    <s v="204510010"/>
    <s v=" "/>
    <s v=" "/>
    <s v=" "/>
    <s v="1612/E"/>
    <d v="2021-08-31T00:00:00"/>
    <n v="5698380555"/>
    <n v="5698380555"/>
    <d v="2021-09-01T00:00:00"/>
    <s v="RD49927 FATTURANO 2 pezzi in meno prod  450452 LEGATA A 3FE-52106"/>
    <d v="2021-09-15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1380"/>
    <n v="1380"/>
    <n v="1380"/>
    <n v="0"/>
    <n v="0"/>
  </r>
  <r>
    <s v="07"/>
    <s v="3FE"/>
    <n v="2021"/>
    <n v="52106"/>
    <n v="1"/>
    <s v="FT"/>
    <d v="2021-10-31T00:00:00"/>
    <d v="2021-10-08T00:00:00"/>
    <n v="12527"/>
    <x v="1154"/>
    <s v="VIA GRAMSCI, 9-40018-SAN PIETRO IN CASALE-BO"/>
    <s v="01228210371"/>
    <s v="01228210371"/>
    <n v="170"/>
    <n v="170"/>
    <s v="204510010"/>
    <s v=" "/>
    <s v=" "/>
    <s v=" "/>
    <s v="1837/E"/>
    <d v="2021-09-23T00:00:00"/>
    <n v="5844072853"/>
    <n v="5844072853"/>
    <d v="2021-09-27T00:00:00"/>
    <s v="49927                                   LEGATA A 3FE-21-47927"/>
    <d v="2021-10-05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170"/>
    <n v="170"/>
    <n v="170"/>
    <n v="0"/>
    <n v="0"/>
  </r>
  <r>
    <s v="07"/>
    <s v="3FE"/>
    <n v="2021"/>
    <n v="49305"/>
    <n v="1"/>
    <s v="FT"/>
    <d v="2021-11-14T00:00:00"/>
    <d v="2021-09-22T00:00:00"/>
    <n v="12527"/>
    <x v="1154"/>
    <s v="VIA GRAMSCI, 9-40018-SAN PIETRO IN CASALE-BO"/>
    <s v="01228210371"/>
    <s v="01228210371"/>
    <n v="378"/>
    <n v="378"/>
    <s v="204510010"/>
    <s v=" "/>
    <s v=" "/>
    <s v=" "/>
    <s v="1761/E"/>
    <d v="2021-09-14T00:00:00"/>
    <n v="5785620014"/>
    <n v="5785620014"/>
    <d v="2021-09-15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1437"/>
    <s v="C"/>
    <d v="2021-10-06T00:00:00"/>
    <d v="2021-09-29T00:00:00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46849"/>
    <n v="1"/>
    <s v="FT"/>
    <d v="2021-11-26T00:00:00"/>
    <d v="2021-09-08T00:00:00"/>
    <n v="12527"/>
    <x v="1154"/>
    <s v="VIA GRAMSCI, 9-40018-SAN PIETRO IN CASALE-BO"/>
    <s v="01228210371"/>
    <s v="01228210371"/>
    <n v="890"/>
    <n v="890"/>
    <s v="204510010"/>
    <s v=" "/>
    <s v=" "/>
    <s v=" "/>
    <s v="1608/E"/>
    <d v="2021-08-31T00:00:00"/>
    <n v="5698378693"/>
    <n v="5698378693"/>
    <d v="2021-09-01T00:00:00"/>
    <s v="48862                                   LEGATA A 3FE-2021-51096"/>
    <d v="2021-09-08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890"/>
    <n v="890"/>
    <n v="890"/>
    <n v="0"/>
    <n v="0"/>
  </r>
  <r>
    <s v="07"/>
    <s v="3FE"/>
    <n v="2021"/>
    <n v="51096"/>
    <n v="1"/>
    <s v="FT"/>
    <d v="2021-11-26T00:00:00"/>
    <d v="2021-10-01T00:00:00"/>
    <n v="12527"/>
    <x v="1154"/>
    <s v="VIA GRAMSCI, 9-40018-SAN PIETRO IN CASALE-BO"/>
    <s v="01228210371"/>
    <s v="01228210371"/>
    <n v="400"/>
    <n v="400"/>
    <s v="204510010"/>
    <s v=" "/>
    <s v=" "/>
    <s v=" "/>
    <s v="1835/E"/>
    <d v="2021-09-23T00:00:00"/>
    <n v="5844068460"/>
    <n v="5844068460"/>
    <d v="2021-09-27T00:00:00"/>
    <s v="48862 LEGATA A 3FE-21-46849"/>
    <d v="2021-10-01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400"/>
    <n v="400"/>
    <n v="400"/>
    <n v="0"/>
    <n v="0"/>
  </r>
  <r>
    <s v="07"/>
    <s v="3FE"/>
    <n v="2021"/>
    <n v="52098"/>
    <n v="1"/>
    <s v="FT"/>
    <d v="2021-11-26T00:00:00"/>
    <d v="2021-10-05T00:00:00"/>
    <n v="12527"/>
    <x v="1154"/>
    <s v="VIA GRAMSCI, 9-40018-SAN PIETRO IN CASALE-BO"/>
    <s v="01228210371"/>
    <s v="01228210371"/>
    <n v="378"/>
    <n v="378"/>
    <s v="204510010"/>
    <s v=" "/>
    <s v=" "/>
    <s v=" "/>
    <s v="1834/E"/>
    <d v="2021-09-23T00:00:00"/>
    <n v="5844068392"/>
    <n v="5844068392"/>
    <d v="2021-09-27T00:00:00"/>
    <s v="47867"/>
    <d v="2021-10-05T00:00:00"/>
    <n v="2021"/>
    <n v="77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52102"/>
    <n v="1"/>
    <s v="FT"/>
    <d v="2021-11-26T00:00:00"/>
    <d v="2021-10-05T00:00:00"/>
    <n v="12527"/>
    <x v="1154"/>
    <s v="VIA GRAMSCI, 9-40018-SAN PIETRO IN CASALE-BO"/>
    <s v="01228210371"/>
    <s v="01228210371"/>
    <n v="280"/>
    <n v="280"/>
    <s v="204510010"/>
    <s v=" "/>
    <s v=" "/>
    <s v=" "/>
    <s v="1836/E"/>
    <d v="2021-09-23T00:00:00"/>
    <n v="5844068534"/>
    <n v="5844068534"/>
    <d v="2021-09-27T00:00:00"/>
    <s v="51685"/>
    <d v="2021-10-05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280"/>
    <n v="280"/>
    <n v="280"/>
    <n v="0"/>
    <n v="0"/>
  </r>
  <r>
    <s v="07"/>
    <s v="3FE"/>
    <n v="2021"/>
    <n v="52119"/>
    <n v="1"/>
    <s v="FT"/>
    <d v="2021-11-26T00:00:00"/>
    <d v="2021-10-05T00:00:00"/>
    <n v="12527"/>
    <x v="1154"/>
    <s v="VIA GRAMSCI, 9-40018-SAN PIETRO IN CASALE-BO"/>
    <s v="01228210371"/>
    <s v="01228210371"/>
    <n v="440"/>
    <n v="440"/>
    <s v="204510010"/>
    <s v=" "/>
    <s v=" "/>
    <s v=" "/>
    <s v="1838/E"/>
    <d v="2021-09-23T00:00:00"/>
    <n v="5844073734"/>
    <n v="5844073734"/>
    <d v="2021-09-27T00:00:00"/>
    <s v="48742"/>
    <d v="2021-10-05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440"/>
    <n v="440"/>
    <n v="440"/>
    <n v="0"/>
    <n v="0"/>
  </r>
  <r>
    <s v="07"/>
    <s v="3FE"/>
    <n v="2021"/>
    <n v="53252"/>
    <n v="1"/>
    <s v="FT"/>
    <d v="2021-11-30T00:00:00"/>
    <d v="2021-10-11T00:00:00"/>
    <n v="12527"/>
    <x v="1154"/>
    <s v="VIA GRAMSCI, 9-40018-SAN PIETRO IN CASALE-BO"/>
    <s v="01228210371"/>
    <s v="01228210371"/>
    <n v="378"/>
    <n v="378"/>
    <s v="204510010"/>
    <s v=" "/>
    <s v=" "/>
    <s v=" "/>
    <s v="1876/E"/>
    <d v="2021-09-30T00:00:00"/>
    <n v="5876064914"/>
    <n v="5876064914"/>
    <d v="2021-10-01T00:00:00"/>
    <s v="ACQUISTI"/>
    <d v="2021-10-11T00:00:00"/>
    <n v="2021"/>
    <n v="77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4"/>
    <s v="2"/>
    <s v="bonifico"/>
    <n v="378"/>
    <n v="378"/>
    <n v="378"/>
    <n v="0"/>
    <n v="0"/>
  </r>
  <r>
    <s v="07"/>
    <s v="3FE"/>
    <n v="2021"/>
    <n v="53292"/>
    <n v="1"/>
    <s v="FT"/>
    <d v="2021-12-01T00:00:00"/>
    <d v="2021-10-11T00:00:00"/>
    <n v="12527"/>
    <x v="1154"/>
    <s v="VIA GRAMSCI, 9-40018-SAN PIETRO IN CASALE-BO"/>
    <s v="01228210371"/>
    <s v="01228210371"/>
    <n v="907.2"/>
    <n v="907.2"/>
    <s v="204510010"/>
    <s v=" "/>
    <s v=" "/>
    <s v=" "/>
    <s v="1875/E"/>
    <d v="2021-09-30T00:00:00"/>
    <n v="5876064456"/>
    <n v="5876064456"/>
    <d v="2021-10-02T00:00:00"/>
    <s v="ACQUISTI 52245"/>
    <d v="2021-10-11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907.2"/>
    <n v="907.2"/>
    <n v="907.2"/>
    <n v="0"/>
    <n v="0"/>
  </r>
  <r>
    <s v="07"/>
    <s v="3FE"/>
    <n v="2021"/>
    <n v="53293"/>
    <n v="1"/>
    <s v="FT"/>
    <d v="2021-12-01T00:00:00"/>
    <d v="2021-10-11T00:00:00"/>
    <n v="12527"/>
    <x v="1154"/>
    <s v="VIA GRAMSCI, 9-40018-SAN PIETRO IN CASALE-BO"/>
    <s v="01228210371"/>
    <s v="01228210371"/>
    <n v="252"/>
    <n v="252"/>
    <s v="204510010"/>
    <s v=" "/>
    <s v=" "/>
    <s v=" "/>
    <s v="1888/E"/>
    <d v="2021-09-30T00:00:00"/>
    <n v="5876085148"/>
    <n v="5876085148"/>
    <d v="2021-10-02T00:00:00"/>
    <s v="ACQUISTI 54625"/>
    <d v="2021-10-11T00:00:00"/>
    <n v="2021"/>
    <n v="77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53962"/>
    <n v="1"/>
    <s v="FT"/>
    <d v="2021-12-07T00:00:00"/>
    <d v="2021-10-14T00:00:00"/>
    <n v="12527"/>
    <x v="1154"/>
    <s v="VIA GRAMSCI, 9-40018-SAN PIETRO IN CASALE-BO"/>
    <s v="01228210371"/>
    <s v="01228210371"/>
    <n v="302.39999999999998"/>
    <n v="302.39999999999998"/>
    <s v="204510010"/>
    <s v=" "/>
    <s v=" "/>
    <s v=" "/>
    <s v="1932/E"/>
    <d v="2021-10-07T00:00:00"/>
    <n v="5923414040"/>
    <n v="5923414040"/>
    <d v="2021-10-08T00:00:00"/>
    <s v="ACQUISTI"/>
    <d v="2021-10-14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302.39999999999998"/>
    <n v="302.39999999999998"/>
    <n v="302.39999999999998"/>
    <n v="0"/>
    <n v="0"/>
  </r>
  <r>
    <s v="07"/>
    <s v="3FE"/>
    <n v="2021"/>
    <n v="54181"/>
    <n v="1"/>
    <s v="FT"/>
    <d v="2021-12-08T00:00:00"/>
    <d v="2021-10-15T00:00:00"/>
    <n v="12527"/>
    <x v="1154"/>
    <s v="VIA GRAMSCI, 9-40018-SAN PIETRO IN CASALE-BO"/>
    <s v="01228210371"/>
    <s v="01228210371"/>
    <n v="2419.1999999999998"/>
    <n v="2419.1999999999998"/>
    <s v="204510010"/>
    <s v=" "/>
    <s v=" "/>
    <s v=" "/>
    <s v="1933/E"/>
    <d v="2021-10-07T00:00:00"/>
    <n v="5923415084"/>
    <n v="5923415084"/>
    <d v="2021-10-09T00:00:00"/>
    <s v="ACQUISTI"/>
    <d v="2021-10-15T00:00:00"/>
    <n v="2021"/>
    <n v="79"/>
    <n v="1"/>
    <s v=" "/>
    <s v=" "/>
    <s v=" "/>
    <s v=" "/>
    <s v=" "/>
    <s v=" "/>
    <s v="1"/>
    <x v="3"/>
    <s v="D"/>
    <n v="2021"/>
    <n v="22479"/>
    <s v="C"/>
    <d v="2021-10-26T00:00:00"/>
    <d v="2021-10-20T00:00:00"/>
    <s v="Certa, liquida ed esigibile"/>
    <s v="Azienda"/>
    <s v="FPI01 ISTRUT-CONTAB E FLUSSI FINANZ"/>
    <s v="701135019"/>
    <s v="2"/>
    <s v="bonifico"/>
    <n v="2419.1999999999998"/>
    <n v="2419.1999999999998"/>
    <n v="2419.1999999999998"/>
    <n v="0"/>
    <n v="0"/>
  </r>
  <r>
    <s v="07"/>
    <s v="3FE"/>
    <n v="2021"/>
    <n v="56085"/>
    <n v="1"/>
    <s v="FT"/>
    <d v="2021-12-18T00:00:00"/>
    <d v="2021-10-28T00:00:00"/>
    <n v="12527"/>
    <x v="1154"/>
    <s v="VIA GRAMSCI, 9-40018-SAN PIETRO IN CASALE-BO"/>
    <s v="01228210371"/>
    <s v="01228210371"/>
    <n v="1209.5999999999999"/>
    <n v="1209.5999999999999"/>
    <s v="204510010"/>
    <s v=" "/>
    <s v=" "/>
    <s v=" "/>
    <s v="2003/E"/>
    <d v="2021-10-15T00:00:00"/>
    <n v="5991640157"/>
    <n v="5991640157"/>
    <d v="2021-10-19T00:00:00"/>
    <s v="ACQUISTI 52245"/>
    <d v="2021-10-28T00:00:00"/>
    <n v="2021"/>
    <n v="79"/>
    <n v="1"/>
    <s v=" "/>
    <s v=" "/>
    <s v=" "/>
    <s v=" "/>
    <s v=" "/>
    <s v=" "/>
    <s v="1"/>
    <x v="3"/>
    <s v="D"/>
    <n v="2021"/>
    <n v="23574"/>
    <s v="C"/>
    <d v="2021-11-09T00:00:00"/>
    <d v="2021-11-03T00:00:00"/>
    <s v="Certa, liquida ed esigibile"/>
    <s v="Azienda"/>
    <s v="FPI01 ISTRUT-CONTAB E FLUSSI FINANZ"/>
    <s v="701135019"/>
    <s v="2"/>
    <s v="bonifico"/>
    <n v="1209.5999999999999"/>
    <n v="1209.5999999999999"/>
    <n v="1209.5999999999999"/>
    <n v="0"/>
    <n v="0"/>
  </r>
  <r>
    <s v="07"/>
    <s v="3FE"/>
    <n v="2021"/>
    <n v="56086"/>
    <n v="1"/>
    <s v="FT"/>
    <d v="2021-12-18T00:00:00"/>
    <d v="2021-10-28T00:00:00"/>
    <n v="12527"/>
    <x v="1154"/>
    <s v="VIA GRAMSCI, 9-40018-SAN PIETRO IN CASALE-BO"/>
    <s v="01228210371"/>
    <s v="01228210371"/>
    <n v="252"/>
    <n v="252"/>
    <s v="204510010"/>
    <s v=" "/>
    <s v=" "/>
    <s v=" "/>
    <s v="2002/E"/>
    <d v="2021-10-15T00:00:00"/>
    <n v="5991639812"/>
    <n v="5991639812"/>
    <d v="2021-10-19T00:00:00"/>
    <s v="ACQUISTI 54625"/>
    <d v="2021-10-28T00:00:00"/>
    <n v="2021"/>
    <n v="77"/>
    <n v="1"/>
    <s v=" "/>
    <s v=" "/>
    <s v=" "/>
    <s v=" "/>
    <s v=" "/>
    <s v=" "/>
    <s v="1"/>
    <x v="3"/>
    <s v="D"/>
    <n v="2021"/>
    <n v="23574"/>
    <s v="C"/>
    <d v="2021-11-09T00:00:00"/>
    <d v="2021-11-03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57821"/>
    <n v="1"/>
    <s v="FT"/>
    <d v="2021-12-24T00:00:00"/>
    <d v="2021-11-10T00:00:00"/>
    <n v="12527"/>
    <x v="1154"/>
    <s v="VIA GRAMSCI, 9-40018-SAN PIETRO IN CASALE-BO"/>
    <s v="01228210371"/>
    <s v="01228210371"/>
    <n v="504"/>
    <n v="504"/>
    <s v="204510010"/>
    <s v=" "/>
    <s v=" "/>
    <s v=" "/>
    <s v="2062/E"/>
    <d v="2021-10-21T00:00:00"/>
    <n v="6022082176"/>
    <n v="6022082176"/>
    <d v="2021-10-25T00:00:00"/>
    <s v="ACQUISTI"/>
    <d v="2021-11-10T00:00:00"/>
    <n v="2021"/>
    <n v="77"/>
    <n v="1"/>
    <s v=" "/>
    <s v=" "/>
    <s v=" "/>
    <s v=" "/>
    <s v=" "/>
    <s v=" "/>
    <s v="1"/>
    <x v="3"/>
    <s v="D"/>
    <n v="2021"/>
    <n v="24733"/>
    <s v="C"/>
    <d v="2021-11-24T00:00:00"/>
    <d v="2021-11-18T00:00:00"/>
    <s v="Certa, liquida ed esigibile"/>
    <s v="Azienda"/>
    <s v="FPI01 ISTRUT-CONTAB E FLUSSI FINANZ"/>
    <s v="701135014"/>
    <s v="2"/>
    <s v="bonifico"/>
    <n v="504"/>
    <n v="504"/>
    <n v="504"/>
    <n v="0"/>
    <n v="0"/>
  </r>
  <r>
    <s v="07"/>
    <s v="3FE"/>
    <n v="2021"/>
    <n v="57822"/>
    <n v="1"/>
    <s v="FT"/>
    <d v="2021-12-24T00:00:00"/>
    <d v="2021-11-10T00:00:00"/>
    <n v="12527"/>
    <x v="1154"/>
    <s v="VIA GRAMSCI, 9-40018-SAN PIETRO IN CASALE-BO"/>
    <s v="01228210371"/>
    <s v="01228210371"/>
    <n v="252"/>
    <n v="252"/>
    <s v="204510010"/>
    <s v=" "/>
    <s v=" "/>
    <s v=" "/>
    <s v="2065/E"/>
    <d v="2021-10-21T00:00:00"/>
    <n v="6022082259"/>
    <n v="6022082259"/>
    <d v="2021-10-25T00:00:00"/>
    <s v="ACQUISTI"/>
    <d v="2021-11-10T00:00:00"/>
    <n v="2021"/>
    <n v="77"/>
    <n v="1"/>
    <s v=" "/>
    <s v=" "/>
    <s v=" "/>
    <s v=" "/>
    <s v=" "/>
    <s v=" "/>
    <s v="1"/>
    <x v="3"/>
    <s v="D"/>
    <n v="2021"/>
    <n v="24733"/>
    <s v="C"/>
    <d v="2021-11-24T00:00:00"/>
    <d v="2021-11-18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61151"/>
    <n v="1"/>
    <s v="FT"/>
    <d v="2022-01-08T00:00:00"/>
    <d v="2021-11-24T00:00:00"/>
    <n v="12527"/>
    <x v="1154"/>
    <s v="VIA GRAMSCI, 9-40018-SAN PIETRO IN CASALE-BO"/>
    <s v="01228210371"/>
    <s v="01228210371"/>
    <n v="252"/>
    <n v="252"/>
    <s v="204510010"/>
    <s v=" "/>
    <s v=" "/>
    <s v=" "/>
    <s v="2195/E"/>
    <d v="2021-11-08T00:00:00"/>
    <n v="6116090327"/>
    <n v="6116090327"/>
    <d v="2021-11-09T00:00:00"/>
    <s v="ACQUISTI 52791"/>
    <d v="2021-11-24T00:00:00"/>
    <n v="2021"/>
    <n v="77"/>
    <n v="1"/>
    <s v=" "/>
    <s v=" "/>
    <s v=" "/>
    <s v=" "/>
    <s v=" "/>
    <s v=" "/>
    <s v="1"/>
    <x v="3"/>
    <s v="D"/>
    <n v="2021"/>
    <n v="25878"/>
    <s v="C"/>
    <d v="2021-12-14T00:00:00"/>
    <d v="2021-12-01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61152"/>
    <n v="1"/>
    <s v="FT"/>
    <d v="2022-01-08T00:00:00"/>
    <d v="2021-11-24T00:00:00"/>
    <n v="12527"/>
    <x v="1154"/>
    <s v="VIA GRAMSCI, 9-40018-SAN PIETRO IN CASALE-BO"/>
    <s v="01228210371"/>
    <s v="01228210371"/>
    <n v="1512"/>
    <n v="1512"/>
    <s v="204510010"/>
    <s v=" "/>
    <s v=" "/>
    <s v=" "/>
    <s v="2196/E"/>
    <d v="2021-11-08T00:00:00"/>
    <n v="6116089182"/>
    <n v="6116089182"/>
    <d v="2021-11-09T00:00:00"/>
    <s v="ACQUISTI 57700"/>
    <d v="2021-11-24T00:00:00"/>
    <n v="2021"/>
    <n v="79"/>
    <n v="1"/>
    <s v=" "/>
    <s v=" "/>
    <s v=" "/>
    <s v=" "/>
    <s v=" "/>
    <s v=" "/>
    <s v="1"/>
    <x v="3"/>
    <s v="D"/>
    <n v="2021"/>
    <n v="25878"/>
    <s v="C"/>
    <d v="2021-12-14T00:00:00"/>
    <d v="2021-12-01T00:00:00"/>
    <s v="Certa, liquida ed esigibile"/>
    <s v="Azienda"/>
    <s v="FPI01 ISTRUT-CONTAB E FLUSSI FINANZ"/>
    <s v="701135019"/>
    <s v="2"/>
    <s v="bonifico"/>
    <n v="1512"/>
    <n v="1512"/>
    <n v="1512"/>
    <n v="0"/>
    <n v="0"/>
  </r>
  <r>
    <s v="07"/>
    <s v="3FE"/>
    <n v="2021"/>
    <n v="61153"/>
    <n v="1"/>
    <s v="FT"/>
    <d v="2022-01-08T00:00:00"/>
    <d v="2021-11-24T00:00:00"/>
    <n v="12527"/>
    <x v="1154"/>
    <s v="VIA GRAMSCI, 9-40018-SAN PIETRO IN CASALE-BO"/>
    <s v="01228210371"/>
    <s v="01228210371"/>
    <n v="126"/>
    <n v="126"/>
    <s v="204510010"/>
    <s v=" "/>
    <s v=" "/>
    <s v=" "/>
    <s v="2194/E"/>
    <d v="2021-11-08T00:00:00"/>
    <n v="6116091143"/>
    <n v="6116091143"/>
    <d v="2021-11-09T00:00:00"/>
    <s v="ACQUISTI 61648"/>
    <d v="2021-11-24T00:00:00"/>
    <n v="2021"/>
    <n v="77"/>
    <n v="1"/>
    <s v=" "/>
    <s v=" "/>
    <s v=" "/>
    <s v=" "/>
    <s v=" "/>
    <s v=" "/>
    <s v="1"/>
    <x v="3"/>
    <s v="D"/>
    <n v="2021"/>
    <n v="25878"/>
    <s v="C"/>
    <d v="2021-12-14T00:00:00"/>
    <d v="2021-12-01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62677"/>
    <n v="1"/>
    <s v="FT"/>
    <d v="2022-01-15T00:00:00"/>
    <d v="2021-12-01T00:00:00"/>
    <n v="12527"/>
    <x v="1154"/>
    <s v="VIA GRAMSCI, 9-40018-SAN PIETRO IN CASALE-BO"/>
    <s v="01228210371"/>
    <s v="01228210371"/>
    <n v="252"/>
    <n v="252"/>
    <s v="204510010"/>
    <s v=" "/>
    <s v=" "/>
    <s v=" "/>
    <s v="2248/E"/>
    <d v="2021-11-15T00:00:00"/>
    <n v="6161475092"/>
    <n v="6161475092"/>
    <d v="2021-11-16T00:00:00"/>
    <s v="ACQUISTI"/>
    <d v="2021-12-01T00:00:00"/>
    <n v="2021"/>
    <n v="77"/>
    <n v="1"/>
    <s v=" "/>
    <s v=" "/>
    <s v=" "/>
    <s v=" "/>
    <s v=" "/>
    <s v=" "/>
    <s v="1"/>
    <x v="3"/>
    <s v="D"/>
    <n v="2021"/>
    <n v="26488"/>
    <s v="C"/>
    <d v="2021-12-14T00:00:00"/>
    <d v="2021-12-09T00:00:00"/>
    <s v="Certa, liquida ed esigibile"/>
    <s v="Azienda"/>
    <s v="FPI01 ISTRUT-CONTAB E FLUSSI FINANZ"/>
    <s v="701135014"/>
    <s v="2"/>
    <s v="bonifico"/>
    <n v="252"/>
    <n v="252"/>
    <n v="252"/>
    <n v="0"/>
    <n v="0"/>
  </r>
  <r>
    <s v="07"/>
    <s v="3FE"/>
    <n v="2021"/>
    <n v="64597"/>
    <n v="1"/>
    <s v="FT"/>
    <d v="2022-01-28T00:00:00"/>
    <d v="2021-12-10T00:00:00"/>
    <n v="12527"/>
    <x v="1154"/>
    <s v="VIA GRAMSCI, 9-40018-SAN PIETRO IN CASALE-BO"/>
    <s v="01228210371"/>
    <s v="01228210371"/>
    <n v="126"/>
    <n v="126"/>
    <s v="204510010"/>
    <s v=" "/>
    <s v=" "/>
    <s v=" "/>
    <s v="2358/E"/>
    <d v="2021-11-25T00:00:00"/>
    <n v="6229939332"/>
    <n v="6229939332"/>
    <d v="2021-11-29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138"/>
    <s v="C"/>
    <d v="2021-12-23T00:00:00"/>
    <d v="2021-12-15T00:00:00"/>
    <s v="Certa, liquida ed esigibile"/>
    <s v="Azienda"/>
    <s v="FPI01 ISTRUT-CONTAB E FLUSSI FINANZ"/>
    <s v="701135014"/>
    <s v="2"/>
    <s v="bonifico"/>
    <n v="126"/>
    <n v="126"/>
    <n v="126"/>
    <n v="0"/>
    <n v="0"/>
  </r>
  <r>
    <s v="07"/>
    <s v="3FE"/>
    <n v="2021"/>
    <n v="64598"/>
    <n v="1"/>
    <s v="FT"/>
    <d v="2022-01-29T00:00:00"/>
    <d v="2021-12-10T00:00:00"/>
    <n v="12527"/>
    <x v="1154"/>
    <s v="VIA GRAMSCI, 9-40018-SAN PIETRO IN CASALE-BO"/>
    <s v="01228210371"/>
    <s v="01228210371"/>
    <n v="240"/>
    <n v="240"/>
    <s v="204510010"/>
    <s v=" "/>
    <s v=" "/>
    <s v=" "/>
    <s v="2403/E"/>
    <d v="2021-11-29T00:00:00"/>
    <n v="6234430111"/>
    <n v="6234430111"/>
    <d v="2021-11-30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7138"/>
    <s v="C"/>
    <d v="2021-12-23T00:00:00"/>
    <d v="2021-12-15T00:00:00"/>
    <s v="Certa, liquida ed esigibile"/>
    <s v="Azienda"/>
    <s v="FPI01 ISTRUT-CONTAB E FLUSSI FINANZ"/>
    <s v="701135014"/>
    <s v="2"/>
    <s v="bonifico"/>
    <n v="240"/>
    <n v="240"/>
    <n v="240"/>
    <n v="0"/>
    <n v="0"/>
  </r>
  <r>
    <s v="07"/>
    <s v="3FE"/>
    <n v="2021"/>
    <n v="51298"/>
    <n v="1"/>
    <s v="FT"/>
    <d v="2021-11-15T00:00:00"/>
    <d v="2021-10-01T00:00:00"/>
    <n v="3264242"/>
    <x v="1155"/>
    <s v="VIA MAESTRI DEL LAVORO N 38-41037-MIRANDOLA-MO"/>
    <s v="01877220366"/>
    <s v="01877220366"/>
    <n v="4433.4399999999996"/>
    <n v="4433.4399999999996"/>
    <s v="204510010"/>
    <s v=" "/>
    <s v=" "/>
    <s v=" "/>
    <s v="211275914"/>
    <d v="2021-09-14T00:00:00"/>
    <n v="5791584998"/>
    <n v="5791584998"/>
    <d v="2021-09-16T00:00:00"/>
    <s v="FORNITURA GAS"/>
    <d v="2021-10-01T00:00:00"/>
    <n v="2021"/>
    <n v="282"/>
    <n v="1"/>
    <s v=" "/>
    <s v=" "/>
    <s v=" "/>
    <s v=" "/>
    <s v=" "/>
    <s v=" "/>
    <s v="1"/>
    <x v="38"/>
    <s v="D"/>
    <n v="2021"/>
    <n v="22616"/>
    <s v="C"/>
    <d v="2021-10-26T00:00:00"/>
    <d v="2021-10-20T00:00:00"/>
    <s v="Certa, liquida ed esigibile"/>
    <s v="Azienda"/>
    <s v="FPI04 ISTRUT-TECN E PATRIM"/>
    <s v="705110030"/>
    <s v="2"/>
    <s v="bonifico"/>
    <n v="4433.4399999999996"/>
    <n v="4433.4399999999996"/>
    <n v="4433.4399999999996"/>
    <n v="0"/>
    <n v="0"/>
  </r>
  <r>
    <s v="07"/>
    <s v="TSAP"/>
    <n v="2021"/>
    <n v="17427"/>
    <n v="1"/>
    <s v="FT"/>
    <d v="2022-01-25T00:00:00"/>
    <d v="2021-12-06T00:00:00"/>
    <n v="3264242"/>
    <x v="1155"/>
    <s v="VIA MAESTRI DEL LAVORO N 38-41037-MIRANDOLA-MO"/>
    <s v="01877220366"/>
    <s v="01877220366"/>
    <n v="4.96"/>
    <n v="4.96"/>
    <s v="204510010"/>
    <s v=" "/>
    <s v=" "/>
    <s v=" "/>
    <s v="211312606"/>
    <d v="2021-11-22T00:00:00"/>
    <n v="6219123018"/>
    <n v="6219123018"/>
    <d v="2021-11-26T00:00:00"/>
    <s v="FORNITURA GAS"/>
    <d v="2021-12-06T00:00:00"/>
    <n v="2021"/>
    <n v="282"/>
    <n v="9"/>
    <s v=" "/>
    <s v=" "/>
    <s v=" "/>
    <s v=" "/>
    <s v=" "/>
    <s v=" "/>
    <s v="1"/>
    <x v="38"/>
    <s v="D"/>
    <n v="2021"/>
    <n v="26393"/>
    <s v="C"/>
    <d v="2021-12-14T00:00:00"/>
    <d v="2021-12-09T00:00:00"/>
    <s v="Certa, liquida ed esigibile"/>
    <s v="Azienda"/>
    <s v="FPI04 ISTRUT-TECN E PATRIM"/>
    <s v="705110030"/>
    <s v="2"/>
    <s v="bonifico"/>
    <n v="4.96"/>
    <n v="4.96"/>
    <n v="4.96"/>
    <n v="0"/>
    <n v="0"/>
  </r>
  <r>
    <s v="07"/>
    <s v="TSAP"/>
    <n v="2021"/>
    <n v="17434"/>
    <n v="1"/>
    <s v="FT"/>
    <d v="2022-01-25T00:00:00"/>
    <d v="2021-12-06T00:00:00"/>
    <n v="3264242"/>
    <x v="1155"/>
    <s v="VIA MAESTRI DEL LAVORO N 38-41037-MIRANDOLA-MO"/>
    <s v="01877220366"/>
    <s v="01877220366"/>
    <n v="1.1100000000000001"/>
    <n v="1.1100000000000001"/>
    <s v="204510010"/>
    <s v=" "/>
    <s v=" "/>
    <s v=" "/>
    <s v="211312611"/>
    <d v="2021-11-22T00:00:00"/>
    <n v="6219123699"/>
    <n v="6219123699"/>
    <d v="2021-11-26T00:00:00"/>
    <s v="FORNITURA GAS"/>
    <d v="2021-12-06T00:00:00"/>
    <n v="2021"/>
    <n v="282"/>
    <n v="9"/>
    <s v=" "/>
    <s v=" "/>
    <s v=" "/>
    <s v=" "/>
    <s v=" "/>
    <s v=" "/>
    <s v="1"/>
    <x v="38"/>
    <s v="D"/>
    <n v="2021"/>
    <n v="26393"/>
    <s v="C"/>
    <d v="2021-12-14T00:00:00"/>
    <d v="2021-12-09T00:00:00"/>
    <s v="Certa, liquida ed esigibile"/>
    <s v="Azienda"/>
    <s v="FPI04 ISTRUT-TECN E PATRIM"/>
    <s v="705110030"/>
    <s v="2"/>
    <s v="bonifico"/>
    <n v="1.1100000000000001"/>
    <n v="1.1100000000000001"/>
    <n v="1.1100000000000001"/>
    <n v="0"/>
    <n v="0"/>
  </r>
  <r>
    <s v="07"/>
    <s v="TSAP"/>
    <n v="2021"/>
    <n v="17436"/>
    <n v="1"/>
    <s v="FT"/>
    <d v="2022-01-25T00:00:00"/>
    <d v="2021-12-06T00:00:00"/>
    <n v="3264242"/>
    <x v="1155"/>
    <s v="VIA MAESTRI DEL LAVORO N 38-41037-MIRANDOLA-MO"/>
    <s v="01877220366"/>
    <s v="01877220366"/>
    <n v="6.67"/>
    <n v="6.67"/>
    <s v="204510010"/>
    <s v=" "/>
    <s v=" "/>
    <s v=" "/>
    <s v="211312612"/>
    <d v="2021-11-22T00:00:00"/>
    <n v="6219123500"/>
    <n v="6219123500"/>
    <d v="2021-11-26T00:00:00"/>
    <s v="FORNITURA GAS"/>
    <d v="2021-12-06T00:00:00"/>
    <n v="2021"/>
    <n v="282"/>
    <n v="9"/>
    <s v=" "/>
    <s v=" "/>
    <s v=" "/>
    <s v=" "/>
    <s v=" "/>
    <s v=" "/>
    <s v="1"/>
    <x v="38"/>
    <s v="D"/>
    <n v="2021"/>
    <n v="26393"/>
    <s v="C"/>
    <d v="2021-12-14T00:00:00"/>
    <d v="2021-12-09T00:00:00"/>
    <s v="Certa, liquida ed esigibile"/>
    <s v="Azienda"/>
    <s v="FPI04 ISTRUT-TECN E PATRIM"/>
    <s v="705110030"/>
    <s v="2"/>
    <s v="bonifico"/>
    <n v="6.67"/>
    <n v="6.67"/>
    <n v="6.67"/>
    <n v="0"/>
    <n v="0"/>
  </r>
  <r>
    <s v="07"/>
    <s v="TSAP"/>
    <n v="2021"/>
    <n v="17437"/>
    <n v="1"/>
    <s v="NC"/>
    <d v="2022-01-25T00:00:00"/>
    <d v="2021-12-06T00:00:00"/>
    <n v="3264242"/>
    <x v="1155"/>
    <s v="VIA MAESTRI DEL LAVORO N 38-41037-MIRANDOLA-MO"/>
    <s v="01877220366"/>
    <s v="01877220366"/>
    <n v="-1.67"/>
    <n v="-1.67"/>
    <s v="204510010"/>
    <s v=" "/>
    <s v=" "/>
    <s v=" "/>
    <s v="211312605"/>
    <d v="2021-11-22T00:00:00"/>
    <n v="6219123252"/>
    <n v="6219123252"/>
    <d v="2021-11-26T00:00:00"/>
    <s v="FORNITURA GAS"/>
    <d v="2021-12-06T00:00:00"/>
    <n v="2021"/>
    <n v="282"/>
    <n v="9"/>
    <s v=" "/>
    <s v=" "/>
    <s v=" "/>
    <s v=" "/>
    <s v=" "/>
    <s v=" "/>
    <s v="1"/>
    <x v="38"/>
    <s v="D"/>
    <n v="2021"/>
    <n v="26393"/>
    <s v="C"/>
    <d v="2021-12-14T00:00:00"/>
    <d v="2021-12-09T00:00:00"/>
    <s v="Certa, liquida ed esigibile"/>
    <s v="Azienda"/>
    <s v="FPI04 ISTRUT-TECN E PATRIM"/>
    <s v="705110030"/>
    <s v="2"/>
    <s v="bonifico"/>
    <n v="-1.67"/>
    <n v="-1.67"/>
    <n v="-1.67"/>
    <n v="0"/>
    <n v="0"/>
  </r>
  <r>
    <s v="07"/>
    <s v="3FE"/>
    <n v="2021"/>
    <n v="50458"/>
    <n v="1"/>
    <s v="FT"/>
    <d v="2021-11-19T00:00:00"/>
    <d v="2021-09-29T00:00:00"/>
    <n v="6886"/>
    <x v="1156"/>
    <s v="VIA NEWTON 9/A-20016-PERO-MI"/>
    <s v="10282700961"/>
    <s v="10282700961"/>
    <n v="49.31"/>
    <n v="49.31"/>
    <s v="204510010"/>
    <s v=" "/>
    <s v=" "/>
    <s v=" "/>
    <s v="1881 /PA"/>
    <d v="2021-09-14T00:00:00"/>
    <n v="5809543988"/>
    <n v="5809543988"/>
    <d v="2021-09-20T00:00:00"/>
    <s v="FATTURA 50892"/>
    <d v="2021-09-29T00:00:00"/>
    <n v="2021"/>
    <n v="1"/>
    <n v="1"/>
    <s v=" "/>
    <s v=" "/>
    <s v=" "/>
    <s v=" "/>
    <s v=" "/>
    <s v=" "/>
    <s v="N602"/>
    <x v="1"/>
    <s v="D"/>
    <n v="2021"/>
    <n v="22791"/>
    <s v="C"/>
    <d v="2021-10-26T00:00:00"/>
    <d v="2021-10-20T00:00:00"/>
    <s v="Certa, liquida ed esigibile"/>
    <s v="Azienda"/>
    <s v="FPI01 ISTRUT-CONTAB E FLUSSI FINANZ"/>
    <s v="701110010"/>
    <s v="2"/>
    <s v="bonifico"/>
    <n v="49.31"/>
    <n v="49.31"/>
    <n v="49.31"/>
    <n v="0"/>
    <n v="0"/>
  </r>
  <r>
    <s v="07"/>
    <s v="3FE"/>
    <n v="2021"/>
    <n v="59446"/>
    <n v="1"/>
    <s v="FT"/>
    <d v="2021-12-28T00:00:00"/>
    <d v="2021-11-17T00:00:00"/>
    <n v="6886"/>
    <x v="1156"/>
    <s v="VIA NEWTON 9/A-20016-PERO-MI"/>
    <s v="10282700961"/>
    <s v="10282700961"/>
    <n v="20.86"/>
    <n v="20.86"/>
    <s v="204510010"/>
    <s v=" "/>
    <s v=" "/>
    <s v=" "/>
    <s v="2277 /PA"/>
    <d v="2021-10-29T00:00:00"/>
    <n v="6045507010"/>
    <n v="6045507010"/>
    <d v="2021-10-29T00:00:00"/>
    <s v="59285"/>
    <d v="2021-11-17T00:00:00"/>
    <n v="2021"/>
    <n v="1"/>
    <n v="1"/>
    <s v=" "/>
    <s v=" "/>
    <s v=" "/>
    <s v=" "/>
    <s v=" "/>
    <s v=" "/>
    <s v="N602"/>
    <x v="1"/>
    <s v="D"/>
    <n v="2021"/>
    <n v="25421"/>
    <s v="C"/>
    <d v="2021-11-30T00:00:00"/>
    <d v="2021-11-25T00:00:00"/>
    <s v="Certa, liquida ed esigibile"/>
    <s v="Azienda"/>
    <s v="FPI01 ISTRUT-CONTAB E FLUSSI FINANZ"/>
    <s v="701110010"/>
    <s v="2"/>
    <s v="bonifico"/>
    <n v="20.86"/>
    <n v="20.86"/>
    <n v="20.86"/>
    <n v="0"/>
    <n v="0"/>
  </r>
  <r>
    <s v="07"/>
    <s v="3FE"/>
    <n v="2021"/>
    <n v="55628"/>
    <n v="1"/>
    <s v="FT"/>
    <d v="2021-12-17T00:00:00"/>
    <d v="2021-10-26T00:00:00"/>
    <n v="10709"/>
    <x v="1157"/>
    <s v="VIALE ROSSELLI, 31-22100-COMO-CO"/>
    <s v="01814920136"/>
    <s v="01814920136"/>
    <n v="135"/>
    <n v="135"/>
    <s v="204510010"/>
    <s v=" "/>
    <s v=" "/>
    <s v=" "/>
    <s v="252"/>
    <d v="2021-10-15T00:00:00"/>
    <n v="5985704171"/>
    <n v="5985704171"/>
    <d v="2021-10-18T00:00:00"/>
    <s v="VENDITE P.A. IMMEDIATA"/>
    <d v="2021-10-26T00:00:00"/>
    <n v="2021"/>
    <n v="78"/>
    <n v="1"/>
    <s v=" "/>
    <s v=" "/>
    <s v=" "/>
    <s v=" "/>
    <s v=" "/>
    <s v=" "/>
    <s v="1"/>
    <x v="3"/>
    <s v="D"/>
    <n v="2021"/>
    <n v="24276"/>
    <s v="C"/>
    <d v="2021-11-16T00:00:00"/>
    <d v="2021-11-11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55629"/>
    <n v="1"/>
    <s v="FT"/>
    <d v="2021-12-17T00:00:00"/>
    <d v="2021-10-26T00:00:00"/>
    <n v="10709"/>
    <x v="1157"/>
    <s v="VIALE ROSSELLI, 31-22100-COMO-CO"/>
    <s v="01814920136"/>
    <s v="01814920136"/>
    <n v="135"/>
    <n v="135"/>
    <s v="204510010"/>
    <s v=" "/>
    <s v=" "/>
    <s v=" "/>
    <s v="253"/>
    <d v="2021-10-15T00:00:00"/>
    <n v="5985704190"/>
    <n v="5985704190"/>
    <d v="2021-10-18T00:00:00"/>
    <s v="VENDITE P.A. IMMEDIATA"/>
    <d v="2021-10-26T00:00:00"/>
    <n v="2021"/>
    <n v="78"/>
    <n v="1"/>
    <s v=" "/>
    <s v=" "/>
    <s v=" "/>
    <s v=" "/>
    <s v=" "/>
    <s v=" "/>
    <s v="1"/>
    <x v="3"/>
    <s v="D"/>
    <n v="2021"/>
    <n v="24276"/>
    <s v="C"/>
    <d v="2021-11-16T00:00:00"/>
    <d v="2021-11-11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60325"/>
    <n v="1"/>
    <s v="FT"/>
    <d v="2022-01-01T00:00:00"/>
    <d v="2021-11-22T00:00:00"/>
    <n v="10709"/>
    <x v="1157"/>
    <s v="VIALE ROSSELLI, 31-22100-COMO-CO"/>
    <s v="01814920136"/>
    <s v="01814920136"/>
    <n v="135"/>
    <n v="135"/>
    <s v="204510010"/>
    <s v=" "/>
    <s v=" "/>
    <s v=" "/>
    <s v="271"/>
    <d v="2021-10-29T00:00:00"/>
    <n v="6068442988"/>
    <n v="6068442988"/>
    <d v="2021-11-02T00:00:00"/>
    <s v="VENDITE P.A. IMMEDIATA 60983"/>
    <d v="2021-11-22T00:00:00"/>
    <n v="2021"/>
    <n v="78"/>
    <n v="1"/>
    <s v=" "/>
    <s v=" "/>
    <s v=" "/>
    <s v=" "/>
    <s v=" "/>
    <s v=" "/>
    <s v="1"/>
    <x v="3"/>
    <s v="D"/>
    <n v="2021"/>
    <n v="25483"/>
    <s v="C"/>
    <d v="2021-11-30T00:00:00"/>
    <d v="2021-11-25T00:00:00"/>
    <s v="Certa, liquida ed esigibile"/>
    <s v="Azienda"/>
    <s v="FPI01 ISTRUT-CONTAB E FLUSSI FINANZ"/>
    <s v="701135018"/>
    <s v="2"/>
    <s v="bonifico"/>
    <n v="135"/>
    <n v="135"/>
    <n v="135"/>
    <n v="0"/>
    <n v="0"/>
  </r>
  <r>
    <s v="07"/>
    <s v="3FE"/>
    <n v="2021"/>
    <n v="53444"/>
    <n v="1"/>
    <s v="FT"/>
    <d v="2021-12-02T00:00:00"/>
    <d v="2021-10-13T00:00:00"/>
    <n v="7141"/>
    <x v="1158"/>
    <s v="VIA DEI FORNACIAI N 9-06081-ASSISI-PG"/>
    <s v="03359340548"/>
    <s v="03359340548"/>
    <n v="2250"/>
    <n v="2250"/>
    <s v="204510010"/>
    <s v=" "/>
    <s v=" "/>
    <s v=" "/>
    <s v="2700000624"/>
    <d v="2021-09-30T00:00:00"/>
    <n v="5886901962"/>
    <n v="5886901962"/>
    <d v="2021-10-03T00:00:00"/>
    <s v="RD54199 ITER X IVA SUPERIORE IN FT OK"/>
    <d v="2021-10-12T00:00:00"/>
    <n v="2021"/>
    <n v="390"/>
    <n v="1"/>
    <s v=" "/>
    <s v=" "/>
    <s v=" "/>
    <s v=" "/>
    <s v=" "/>
    <s v=" "/>
    <s v="1"/>
    <x v="8"/>
    <s v="D"/>
    <n v="2021"/>
    <n v="23683"/>
    <s v="C"/>
    <d v="2021-11-09T00:00:00"/>
    <d v="2021-11-04T00:00:00"/>
    <s v="Certa, liquida ed esigibile"/>
    <s v="Azienda"/>
    <s v="FPI14 ISTRUT-GEST ACQUISTI SANITARI"/>
    <s v="701195010"/>
    <s v="2"/>
    <s v="bonifico"/>
    <n v="2250"/>
    <n v="2250"/>
    <n v="2250"/>
    <n v="0"/>
    <n v="0"/>
  </r>
  <r>
    <s v="07"/>
    <s v="3FE"/>
    <n v="2021"/>
    <n v="55057"/>
    <n v="1"/>
    <s v="FT"/>
    <d v="2021-12-06T00:00:00"/>
    <d v="2021-11-23T00:00:00"/>
    <n v="7141"/>
    <x v="1158"/>
    <s v="VIA DEI FORNACIAI N 9-06081-ASSISI-PG"/>
    <s v="03359340548"/>
    <s v="03359340548"/>
    <n v="4900"/>
    <n v="4900"/>
    <s v="204510010"/>
    <s v=" "/>
    <s v=" "/>
    <s v=" "/>
    <s v="2700000471"/>
    <d v="2021-07-15T00:00:00"/>
    <n v="5913055385"/>
    <n v="5913055385"/>
    <d v="2021-10-07T00:00:00"/>
    <s v="CONTRATTO N.2021-2069-CENTRO DI COSTO 701195010 - ITER X IVA SUP IN FT"/>
    <d v="2021-10-21T00:00:00"/>
    <n v="2021"/>
    <n v="390"/>
    <n v="1"/>
    <s v=" "/>
    <s v=" "/>
    <s v=" "/>
    <s v=" "/>
    <s v=" "/>
    <s v=" "/>
    <s v="1"/>
    <x v="8"/>
    <s v="D"/>
    <n v="2021"/>
    <n v="25481"/>
    <s v="C"/>
    <d v="2021-11-30T00:00:00"/>
    <d v="2021-11-25T00:00:00"/>
    <s v="Certa, liquida ed esigibile"/>
    <s v="Azienda"/>
    <s v="FPI14 ISTRUT-GEST ACQUISTI SANITARI"/>
    <s v="701195010"/>
    <s v="2"/>
    <s v="bonifico"/>
    <n v="4900"/>
    <n v="4900"/>
    <n v="4900"/>
    <n v="0"/>
    <n v="0"/>
  </r>
  <r>
    <s v="07"/>
    <s v="3FE"/>
    <n v="2021"/>
    <n v="43062"/>
    <n v="1"/>
    <s v="FT"/>
    <d v="2021-08-07T00:00:00"/>
    <d v="2021-08-20T00:00:00"/>
    <n v="5571"/>
    <x v="1159"/>
    <s v="VIA ANNAMARIA MOZZONI N. 12-20125-MILANO-MI"/>
    <s v="08786190150"/>
    <s v="08786190150"/>
    <n v="245600.15"/>
    <n v="245600.15"/>
    <s v="204510010"/>
    <s v=" "/>
    <s v=" "/>
    <s v=" "/>
    <s v="2021004122"/>
    <d v="2021-06-08T00:00:00"/>
    <n v="5204159716"/>
    <s v=" "/>
    <d v="2021-06-08T00:00:00"/>
    <s v="ACQUISTI UT 70001-  ITER OK 29.10.2021  + NC 3FE-2021-56256 DA STORNARE SU PAG."/>
    <d v="2021-08-20T00:00:00"/>
    <n v="2021"/>
    <n v="425"/>
    <n v="1"/>
    <s v=" "/>
    <s v=" "/>
    <s v=" "/>
    <s v=" "/>
    <s v=" "/>
    <s v=" "/>
    <s v="N604"/>
    <x v="5"/>
    <s v="D"/>
    <n v="2021"/>
    <n v="23275"/>
    <s v="C"/>
    <d v="2021-11-02T00:00:00"/>
    <d v="2021-10-29T00:00:00"/>
    <s v="Certa, liquida ed esigibile"/>
    <s v="Azienda"/>
    <s v="FPI04 ISTRUT-TECN E PATRIM"/>
    <s v="706230290"/>
    <s v="2"/>
    <s v="bonifico"/>
    <n v="245600.15"/>
    <n v="245600.15"/>
    <n v="245600.15"/>
    <n v="0"/>
    <n v="0"/>
  </r>
  <r>
    <s v="07"/>
    <s v="3FE"/>
    <n v="2021"/>
    <n v="43063"/>
    <n v="1"/>
    <s v="FT"/>
    <d v="2021-09-18T00:00:00"/>
    <d v="2021-08-20T00:00:00"/>
    <n v="5571"/>
    <x v="1159"/>
    <s v="VIA ANNAMARIA MOZZONI N. 12-20125-MILANO-MI"/>
    <s v="08786190150"/>
    <s v="08786190150"/>
    <n v="285683.93"/>
    <n v="285683.93"/>
    <s v="204510010"/>
    <s v=" "/>
    <s v=" "/>
    <s v=" "/>
    <s v="2021005232"/>
    <d v="2021-07-20T00:00:00"/>
    <n v="5459838308"/>
    <s v=" "/>
    <d v="2021-07-20T00:00:00"/>
    <s v="ACQUISTI UT 70503 - ITER OK 28.10.2021  VEDI MAIL ALL."/>
    <d v="2021-08-20T00:00:00"/>
    <n v="2021"/>
    <n v="425"/>
    <n v="1"/>
    <s v=" "/>
    <s v=" "/>
    <s v=" "/>
    <s v=" "/>
    <s v=" "/>
    <s v=" "/>
    <s v="N604"/>
    <x v="5"/>
    <s v="D"/>
    <n v="2021"/>
    <n v="23274"/>
    <s v="C"/>
    <d v="2021-11-02T00:00:00"/>
    <d v="2021-10-29T00:00:00"/>
    <s v="Certa, liquida ed esigibile"/>
    <s v="Azienda"/>
    <s v="FPI04 ISTRUT-TECN E PATRIM"/>
    <s v="706230290"/>
    <s v="2"/>
    <s v="bonifico"/>
    <n v="285683.93"/>
    <n v="285683.93"/>
    <n v="285683.93"/>
    <n v="0"/>
    <n v="0"/>
  </r>
  <r>
    <s v="07"/>
    <s v="3FE"/>
    <n v="2021"/>
    <n v="53677"/>
    <n v="1"/>
    <s v="FT"/>
    <d v="2021-10-30T00:00:00"/>
    <d v="2021-11-03T00:00:00"/>
    <n v="5571"/>
    <x v="1159"/>
    <s v="VIA ANNAMARIA MOZZONI N. 12-20125-MILANO-MI"/>
    <s v="08786190150"/>
    <s v="08786190150"/>
    <n v="285683.93"/>
    <n v="285683.93"/>
    <s v="204510010"/>
    <s v=" "/>
    <s v=" "/>
    <s v=" "/>
    <s v="2021006067"/>
    <d v="2021-08-31T00:00:00"/>
    <n v="5691256450"/>
    <n v="5691256450"/>
    <d v="2021-08-31T00:00:00"/>
    <s v="LUGLIO                                  ITER OK"/>
    <d v="2021-10-13T00:00:00"/>
    <n v="2021"/>
    <n v="425"/>
    <n v="1"/>
    <s v=" "/>
    <s v=" "/>
    <s v=" "/>
    <s v=" "/>
    <s v=" "/>
    <s v=" "/>
    <s v="N604"/>
    <x v="5"/>
    <s v="D"/>
    <n v="2021"/>
    <n v="24447"/>
    <s v="C"/>
    <d v="2021-11-18T00:00:00"/>
    <d v="2021-11-16T00:00:00"/>
    <s v="Certa, liquida ed esigibile"/>
    <s v="Azienda"/>
    <s v="FPI04 ISTRUT-TECN E PATRIM"/>
    <s v="706230290"/>
    <s v="2"/>
    <s v="bonifico"/>
    <n v="285683.93"/>
    <n v="285683.93"/>
    <n v="285683.93"/>
    <n v="0"/>
    <n v="0"/>
  </r>
  <r>
    <s v="07"/>
    <s v="3FE"/>
    <n v="2021"/>
    <n v="57088"/>
    <n v="1"/>
    <s v="FT"/>
    <d v="2021-11-12T00:00:00"/>
    <d v="2021-11-08T00:00:00"/>
    <n v="5571"/>
    <x v="1159"/>
    <s v="VIA ANNAMARIA MOZZONI N. 12-20125-MILANO-MI"/>
    <s v="08786190150"/>
    <s v="08786190150"/>
    <n v="5594.1"/>
    <n v="5594.1"/>
    <s v="204510010"/>
    <s v=" "/>
    <s v=" "/>
    <s v=" "/>
    <s v="2021006265"/>
    <d v="2021-09-13T00:00:00"/>
    <n v="5774479793"/>
    <n v="5774479793"/>
    <d v="2021-09-13T00:00:00"/>
    <s v="TRASPORTO LEGGERO INTEGRAZ GIUGNO       OK V DOC ALL"/>
    <d v="2021-11-08T00:00:00"/>
    <n v="2021"/>
    <n v="298"/>
    <n v="1"/>
    <s v=" "/>
    <s v=" "/>
    <s v=" "/>
    <s v=" "/>
    <s v=" "/>
    <s v=" "/>
    <s v="1"/>
    <x v="0"/>
    <s v="D"/>
    <n v="2021"/>
    <n v="26872"/>
    <s v="C"/>
    <d v="2021-12-24T00:00:00"/>
    <d v="2021-12-15T00:00:00"/>
    <s v="Certa, liquida ed esigibile"/>
    <s v="Azienda"/>
    <s v="FPI06 ISTRUTTORIA - SERVIZI IN CONCESSIONE"/>
    <s v="705120021"/>
    <s v="2"/>
    <s v="bonifico"/>
    <n v="5594.1"/>
    <n v="5594.1"/>
    <n v="5594.1"/>
    <n v="0"/>
    <n v="0"/>
  </r>
  <r>
    <s v="07"/>
    <s v="3FE"/>
    <n v="2021"/>
    <n v="57094"/>
    <n v="1"/>
    <s v="FT"/>
    <d v="2021-11-12T00:00:00"/>
    <d v="2021-11-08T00:00:00"/>
    <n v="5571"/>
    <x v="1159"/>
    <s v="VIA ANNAMARIA MOZZONI N. 12-20125-MILANO-MI"/>
    <s v="08786190150"/>
    <s v="08786190150"/>
    <n v="33902.18"/>
    <n v="33902.18"/>
    <s v="204510010"/>
    <s v=" "/>
    <s v=" "/>
    <s v=" "/>
    <s v="2021006266"/>
    <d v="2021-09-13T00:00:00"/>
    <n v="5774479851"/>
    <n v="5774479851"/>
    <d v="2021-09-13T00:00:00"/>
    <s v="TRASPORTO LEGGERO LUGLIO                OK V DOC ALL"/>
    <d v="2021-11-08T00:00:00"/>
    <n v="2021"/>
    <n v="298"/>
    <n v="1"/>
    <s v=" "/>
    <s v=" "/>
    <s v=" "/>
    <s v=" "/>
    <s v=" "/>
    <s v=" "/>
    <s v="1"/>
    <x v="0"/>
    <s v="D"/>
    <n v="2021"/>
    <n v="26872"/>
    <s v="C"/>
    <d v="2021-12-24T00:00:00"/>
    <d v="2021-12-15T00:00:00"/>
    <s v="Certa, liquida ed esigibile"/>
    <s v="Azienda"/>
    <s v="FPI06 ISTRUTTORIA - SERVIZI IN CONCESSIONE"/>
    <s v="705120021"/>
    <s v="2"/>
    <s v="bonifico"/>
    <n v="33902.18"/>
    <n v="33902.18"/>
    <n v="33902.18"/>
    <n v="0"/>
    <n v="0"/>
  </r>
  <r>
    <s v="07"/>
    <s v="3FE"/>
    <n v="2021"/>
    <n v="57109"/>
    <n v="1"/>
    <s v="FT"/>
    <d v="2021-11-12T00:00:00"/>
    <d v="2021-12-13T00:00:00"/>
    <n v="5571"/>
    <x v="1159"/>
    <s v="VIA ANNAMARIA MOZZONI N. 12-20125-MILANO-MI"/>
    <s v="08786190150"/>
    <s v="08786190150"/>
    <n v="32648.32"/>
    <n v="32648.32"/>
    <s v="204510010"/>
    <s v=" "/>
    <s v=" "/>
    <s v=" "/>
    <s v="2021006267"/>
    <d v="2021-09-13T00:00:00"/>
    <n v="5774479901"/>
    <n v="5774479901"/>
    <d v="2021-09-13T00:00:00"/>
    <s v="TRASPORTO LEGGERO AGOSTO                STORNATA PARZ DA 3FE-21-66694"/>
    <d v="2021-11-08T00:00:00"/>
    <n v="2021"/>
    <n v="298"/>
    <n v="1"/>
    <s v=" "/>
    <s v=" "/>
    <s v=" "/>
    <s v=" "/>
    <s v=" "/>
    <s v=" "/>
    <s v="1"/>
    <x v="0"/>
    <s v="D"/>
    <n v="2021"/>
    <n v="26872"/>
    <s v="C"/>
    <d v="2021-12-24T00:00:00"/>
    <d v="2021-12-15T00:00:00"/>
    <s v="Certa, liquida ed esigibile"/>
    <s v="Azienda"/>
    <s v="FPI06 ISTRUTTORIA - SERVIZI IN CONCESSIONE"/>
    <s v="705120021"/>
    <s v="2"/>
    <s v="bonifico"/>
    <n v="32648.32"/>
    <n v="32648.32"/>
    <n v="32648.32"/>
    <n v="0"/>
    <n v="0"/>
  </r>
  <r>
    <s v="07"/>
    <s v="3FE"/>
    <n v="2021"/>
    <n v="48704"/>
    <n v="1"/>
    <s v="FT"/>
    <d v="2021-11-15T00:00:00"/>
    <d v="2021-09-20T00:00:00"/>
    <n v="5571"/>
    <x v="1159"/>
    <s v="VIA ANNAMARIA MOZZONI N. 12-20125-MILANO-MI"/>
    <s v="08786190150"/>
    <s v="08786190150"/>
    <n v="56.4"/>
    <n v="56.4"/>
    <s v="204510010"/>
    <s v=" "/>
    <s v=" "/>
    <s v=" "/>
    <s v="2021006311"/>
    <d v="2021-09-16T00:00:00"/>
    <n v="5792447310"/>
    <n v="5792447310"/>
    <d v="2021-09-16T00:00:00"/>
    <s v="SGB"/>
    <d v="2021-09-20T00:00:00"/>
    <n v="2021"/>
    <n v="180"/>
    <n v="1"/>
    <s v=" "/>
    <s v=" "/>
    <s v=" "/>
    <s v=" "/>
    <s v=" "/>
    <s v=" "/>
    <s v="N602"/>
    <x v="20"/>
    <s v="D"/>
    <n v="2021"/>
    <n v="21512"/>
    <s v="C"/>
    <d v="2021-10-06T00:00:00"/>
    <d v="2021-09-29T00:00:00"/>
    <s v="Certa, liquida ed esigibile"/>
    <s v="Azienda"/>
    <s v="FPI01 ISTRUT-CONTAB E FLUSSI FINANZ"/>
    <s v="701290090"/>
    <s v="2"/>
    <s v="bonifico"/>
    <n v="56.4"/>
    <n v="56.4"/>
    <n v="56.4"/>
    <n v="0"/>
    <n v="0"/>
  </r>
  <r>
    <s v="07"/>
    <s v="3FE"/>
    <n v="2021"/>
    <n v="48705"/>
    <n v="1"/>
    <s v="FT"/>
    <d v="2021-11-15T00:00:00"/>
    <d v="2021-09-20T00:00:00"/>
    <n v="5571"/>
    <x v="1159"/>
    <s v="VIA ANNAMARIA MOZZONI N. 12-20125-MILANO-MI"/>
    <s v="08786190150"/>
    <s v="08786190150"/>
    <n v="177.12"/>
    <n v="177.12"/>
    <s v="204510010"/>
    <s v=" "/>
    <s v=" "/>
    <s v=" "/>
    <s v="2021006312"/>
    <d v="2021-09-16T00:00:00"/>
    <n v="5792447663"/>
    <n v="5792447663"/>
    <d v="2021-09-16T00:00:00"/>
    <s v="53571"/>
    <d v="2021-09-20T00:00:00"/>
    <n v="2021"/>
    <n v="180"/>
    <n v="1"/>
    <s v=" "/>
    <s v=" "/>
    <s v=" "/>
    <s v=" "/>
    <s v=" "/>
    <s v=" "/>
    <s v="N602"/>
    <x v="20"/>
    <s v="D"/>
    <n v="2021"/>
    <n v="21512"/>
    <s v="C"/>
    <d v="2021-10-06T00:00:00"/>
    <d v="2021-09-29T00:00:00"/>
    <s v="Certa, liquida ed esigibile"/>
    <s v="Azienda"/>
    <s v="FPI01 ISTRUT-CONTAB E FLUSSI FINANZ"/>
    <s v="701290090"/>
    <s v="2"/>
    <s v="bonifico"/>
    <n v="177.12"/>
    <n v="177.12"/>
    <n v="177.12"/>
    <n v="0"/>
    <n v="0"/>
  </r>
  <r>
    <s v="07"/>
    <s v="3FE"/>
    <n v="2021"/>
    <n v="48706"/>
    <n v="1"/>
    <s v="FT"/>
    <d v="2021-11-15T00:00:00"/>
    <d v="2021-09-20T00:00:00"/>
    <n v="5571"/>
    <x v="1159"/>
    <s v="VIA ANNAMARIA MOZZONI N. 12-20125-MILANO-MI"/>
    <s v="08786190150"/>
    <s v="08786190150"/>
    <n v="255.55"/>
    <n v="255.55"/>
    <s v="204510010"/>
    <s v=" "/>
    <s v=" "/>
    <s v=" "/>
    <s v="2021006313"/>
    <d v="2021-09-16T00:00:00"/>
    <n v="5792447213"/>
    <n v="5792447213"/>
    <d v="2021-09-16T00:00:00"/>
    <s v="SGB"/>
    <d v="2021-09-20T00:00:00"/>
    <n v="2021"/>
    <n v="180"/>
    <n v="1"/>
    <s v=" "/>
    <s v=" "/>
    <s v=" "/>
    <s v=" "/>
    <s v=" "/>
    <s v=" "/>
    <s v="N602"/>
    <x v="20"/>
    <s v="D"/>
    <n v="2021"/>
    <n v="21512"/>
    <s v="C"/>
    <d v="2021-10-06T00:00:00"/>
    <d v="2021-09-29T00:00:00"/>
    <s v="Certa, liquida ed esigibile"/>
    <s v="Azienda"/>
    <s v="FPI01 ISTRUT-CONTAB E FLUSSI FINANZ"/>
    <s v="701290090"/>
    <s v="2"/>
    <s v="bonifico"/>
    <n v="255.55"/>
    <n v="255.55"/>
    <n v="255.55"/>
    <n v="0"/>
    <n v="0"/>
  </r>
  <r>
    <s v="07"/>
    <s v="3FE"/>
    <n v="2021"/>
    <n v="48707"/>
    <n v="1"/>
    <s v="FT"/>
    <d v="2021-11-15T00:00:00"/>
    <d v="2021-09-20T00:00:00"/>
    <n v="5571"/>
    <x v="1159"/>
    <s v="VIA ANNAMARIA MOZZONI N. 12-20125-MILANO-MI"/>
    <s v="08786190150"/>
    <s v="08786190150"/>
    <n v="253"/>
    <n v="253"/>
    <s v="204510010"/>
    <s v=" "/>
    <s v=" "/>
    <s v=" "/>
    <s v="2021006314"/>
    <d v="2021-09-16T00:00:00"/>
    <n v="5792447456"/>
    <n v="5792447456"/>
    <d v="2021-09-16T00:00:00"/>
    <s v="SGB"/>
    <d v="2021-09-20T00:00:00"/>
    <n v="2021"/>
    <n v="180"/>
    <n v="1"/>
    <s v=" "/>
    <s v=" "/>
    <s v=" "/>
    <s v=" "/>
    <s v=" "/>
    <s v=" "/>
    <s v="N602"/>
    <x v="20"/>
    <s v="D"/>
    <n v="2021"/>
    <n v="21512"/>
    <s v="C"/>
    <d v="2021-10-06T00:00:00"/>
    <d v="2021-09-29T00:00:00"/>
    <s v="Certa, liquida ed esigibile"/>
    <s v="Azienda"/>
    <s v="FPI01 ISTRUT-CONTAB E FLUSSI FINANZ"/>
    <s v="701290090"/>
    <s v="2"/>
    <s v="bonifico"/>
    <n v="253"/>
    <n v="253"/>
    <n v="253"/>
    <n v="0"/>
    <n v="0"/>
  </r>
  <r>
    <s v="07"/>
    <s v="3FE"/>
    <n v="2021"/>
    <n v="48708"/>
    <n v="1"/>
    <s v="FT"/>
    <d v="2021-11-15T00:00:00"/>
    <d v="2021-09-20T00:00:00"/>
    <n v="5571"/>
    <x v="1159"/>
    <s v="VIA ANNAMARIA MOZZONI N. 12-20125-MILANO-MI"/>
    <s v="08786190150"/>
    <s v="08786190150"/>
    <n v="192"/>
    <n v="192"/>
    <s v="204510010"/>
    <s v=" "/>
    <s v=" "/>
    <s v=" "/>
    <s v="2021006315"/>
    <d v="2021-09-16T00:00:00"/>
    <n v="5792448183"/>
    <n v="5792448183"/>
    <d v="2021-09-16T00:00:00"/>
    <s v="SGB"/>
    <d v="2021-09-20T00:00:00"/>
    <n v="2021"/>
    <n v="60"/>
    <n v="1"/>
    <s v=" "/>
    <s v=" "/>
    <s v=" "/>
    <s v=" "/>
    <s v=" "/>
    <s v=" "/>
    <s v="N603"/>
    <x v="13"/>
    <s v="D"/>
    <n v="2021"/>
    <n v="21513"/>
    <s v="C"/>
    <d v="2021-10-06T00:00:00"/>
    <d v="2021-09-29T00:00:00"/>
    <s v="Certa, liquida ed esigibile"/>
    <s v="Azienda"/>
    <s v="FPI01 ISTRUT-CONTAB E FLUSSI FINANZ"/>
    <s v="701130010"/>
    <s v="2"/>
    <s v="bonifico"/>
    <n v="192"/>
    <n v="192"/>
    <n v="192"/>
    <n v="0"/>
    <n v="0"/>
  </r>
  <r>
    <s v="07"/>
    <s v="3FE"/>
    <n v="2021"/>
    <n v="55869"/>
    <n v="1"/>
    <s v="FT"/>
    <d v="2021-12-10T00:00:00"/>
    <d v="2021-10-27T00:00:00"/>
    <n v="5571"/>
    <x v="1159"/>
    <s v="VIA ANNAMARIA MOZZONI N. 12-20125-MILANO-MI"/>
    <s v="08786190150"/>
    <s v="08786190150"/>
    <n v="14286.59"/>
    <n v="14286.59"/>
    <s v="204510010"/>
    <s v=" "/>
    <s v=" "/>
    <s v=" "/>
    <s v="2021007072"/>
    <d v="2021-10-11T00:00:00"/>
    <n v="5940129185"/>
    <n v="5940129185"/>
    <d v="2021-10-11T00:00:00"/>
    <s v="70729                                   ITER OK"/>
    <d v="2021-10-27T00:00:00"/>
    <n v="2021"/>
    <n v="395"/>
    <n v="1"/>
    <s v=" "/>
    <s v=" "/>
    <s v=" "/>
    <s v=" "/>
    <s v=" "/>
    <s v=" "/>
    <s v="1"/>
    <x v="7"/>
    <s v="D"/>
    <n v="2021"/>
    <n v="24577"/>
    <s v="C"/>
    <d v="2021-11-24T00:00:00"/>
    <d v="2021-11-17T00:00:00"/>
    <s v="Certa, liquida ed esigibile"/>
    <s v="Azienda"/>
    <s v="FPI04 ISTRUT-TECN E PATRIM"/>
    <s v="706220010"/>
    <s v="2"/>
    <s v="bonifico"/>
    <n v="14286.59"/>
    <n v="14286.59"/>
    <n v="14286.59"/>
    <n v="0"/>
    <n v="0"/>
  </r>
  <r>
    <s v="07"/>
    <s v="3FE"/>
    <n v="2021"/>
    <n v="55868"/>
    <n v="1"/>
    <s v="FT"/>
    <d v="2021-12-14T00:00:00"/>
    <d v="2021-10-27T00:00:00"/>
    <n v="5571"/>
    <x v="1159"/>
    <s v="VIA ANNAMARIA MOZZONI N. 12-20125-MILANO-MI"/>
    <s v="08786190150"/>
    <s v="08786190150"/>
    <n v="11667"/>
    <n v="11667"/>
    <s v="204510010"/>
    <s v=" "/>
    <s v=" "/>
    <s v=" "/>
    <s v="2021007180"/>
    <d v="2021-10-15T00:00:00"/>
    <n v="5974955218"/>
    <n v="5974955218"/>
    <d v="2021-10-15T00:00:00"/>
    <s v="UT/70770                                ITER OK"/>
    <d v="2021-10-27T00:00:00"/>
    <n v="2021"/>
    <n v="417"/>
    <n v="1"/>
    <s v=" "/>
    <s v=" "/>
    <s v=" "/>
    <s v=" "/>
    <s v=" "/>
    <s v=" "/>
    <s v="N604"/>
    <x v="5"/>
    <s v="D"/>
    <n v="2021"/>
    <n v="24576"/>
    <s v="C"/>
    <d v="2021-11-24T00:00:00"/>
    <d v="2021-11-17T00:00:00"/>
    <s v="Certa, liquida ed esigibile"/>
    <s v="Azienda"/>
    <s v="FPI04 ISTRUT-TECN E PATRIM"/>
    <s v="706230290"/>
    <s v="2"/>
    <s v="bonifico"/>
    <n v="11667"/>
    <n v="11667"/>
    <n v="11667"/>
    <n v="0"/>
    <n v="0"/>
  </r>
  <r>
    <s v="07"/>
    <s v="118P"/>
    <n v="2021"/>
    <n v="87"/>
    <n v="1"/>
    <s v="FT"/>
    <d v="2021-12-25T00:00:00"/>
    <d v="2021-11-05T00:00:00"/>
    <n v="5571"/>
    <x v="1159"/>
    <s v="VIA ANNAMARIA MOZZONI N. 12-20125-MILANO-MI"/>
    <s v="08786190150"/>
    <s v="08786190150"/>
    <n v="15287.81"/>
    <n v="15287.81"/>
    <s v="204510010"/>
    <s v=" "/>
    <s v=" "/>
    <s v=" "/>
    <s v="2021007440"/>
    <d v="2021-10-26T00:00:00"/>
    <n v="6027239109"/>
    <n v="6027239109"/>
    <d v="2021-10-26T00:00:00"/>
    <s v="70399 ITER OK"/>
    <d v="2021-11-03T00:00:00"/>
    <n v="2021"/>
    <n v="395"/>
    <n v="8"/>
    <s v=" "/>
    <s v=" "/>
    <s v=" "/>
    <s v=" "/>
    <s v=" "/>
    <s v=" "/>
    <s v="1"/>
    <x v="7"/>
    <s v="D"/>
    <n v="2021"/>
    <n v="24578"/>
    <s v="C"/>
    <d v="2021-11-24T00:00:00"/>
    <d v="2021-11-17T00:00:00"/>
    <s v="Certa, liquida ed esigibile"/>
    <s v="Azienda"/>
    <s v="FPI04 ISTRUT-TECN E PATRIM"/>
    <s v="706220010"/>
    <s v="2"/>
    <s v="bonifico"/>
    <n v="15287.81"/>
    <n v="15287.81"/>
    <n v="15287.81"/>
    <n v="0"/>
    <n v="0"/>
  </r>
  <r>
    <s v="07"/>
    <s v="3FE"/>
    <n v="2021"/>
    <n v="56728"/>
    <n v="1"/>
    <s v="FT"/>
    <d v="2021-12-25T00:00:00"/>
    <d v="2021-11-03T00:00:00"/>
    <n v="5571"/>
    <x v="1159"/>
    <s v="VIA ANNAMARIA MOZZONI N. 12-20125-MILANO-MI"/>
    <s v="08786190150"/>
    <s v="08786190150"/>
    <n v="8815.24"/>
    <n v="8815.24"/>
    <s v="204510010"/>
    <s v=" "/>
    <s v=" "/>
    <s v=" "/>
    <s v="2021007449"/>
    <d v="2021-10-26T00:00:00"/>
    <n v="6027428398"/>
    <n v="6027428398"/>
    <d v="2021-10-26T00:00:00"/>
    <s v="70793 ITER OK"/>
    <d v="2021-11-03T00:00:00"/>
    <n v="2021"/>
    <n v="395"/>
    <n v="1"/>
    <s v=" "/>
    <s v=" "/>
    <s v=" "/>
    <s v=" "/>
    <s v=" "/>
    <s v=" "/>
    <s v="1"/>
    <x v="7"/>
    <s v="D"/>
    <n v="2021"/>
    <n v="24577"/>
    <s v="C"/>
    <d v="2021-11-24T00:00:00"/>
    <d v="2021-11-17T00:00:00"/>
    <s v="Certa, liquida ed esigibile"/>
    <s v="Azienda"/>
    <s v="FPI04 ISTRUT-TECN E PATRIM"/>
    <s v="706220010"/>
    <s v="2"/>
    <s v="bonifico"/>
    <n v="8815.24"/>
    <n v="8815.24"/>
    <n v="8815.24"/>
    <n v="0"/>
    <n v="0"/>
  </r>
  <r>
    <s v="07"/>
    <s v="3FE"/>
    <n v="2021"/>
    <n v="56729"/>
    <n v="1"/>
    <s v="FT"/>
    <d v="2021-12-25T00:00:00"/>
    <d v="2021-11-03T00:00:00"/>
    <n v="5571"/>
    <x v="1159"/>
    <s v="VIA ANNAMARIA MOZZONI N. 12-20125-MILANO-MI"/>
    <s v="08786190150"/>
    <s v="08786190150"/>
    <n v="6565.23"/>
    <n v="6565.23"/>
    <s v="204510010"/>
    <s v=" "/>
    <s v=" "/>
    <s v=" "/>
    <s v="2021007450"/>
    <d v="2021-10-26T00:00:00"/>
    <n v="6027428079"/>
    <n v="6027428079"/>
    <d v="2021-10-26T00:00:00"/>
    <s v="70785 ITER OK"/>
    <d v="2021-11-03T00:00:00"/>
    <n v="2021"/>
    <n v="411"/>
    <n v="1"/>
    <s v=" "/>
    <s v=" "/>
    <s v=" "/>
    <s v=" "/>
    <s v=" "/>
    <s v=" "/>
    <s v="N604"/>
    <x v="5"/>
    <s v="D"/>
    <n v="2021"/>
    <n v="24576"/>
    <s v="C"/>
    <d v="2021-11-24T00:00:00"/>
    <d v="2021-11-17T00:00:00"/>
    <s v="Certa, liquida ed esigibile"/>
    <s v="Azienda"/>
    <s v="FPI04 ISTRUT-TECN E PATRIM"/>
    <s v="706230015"/>
    <s v="2"/>
    <s v="bonifico"/>
    <n v="6565.23"/>
    <n v="6565.23"/>
    <n v="6565.23"/>
    <n v="0"/>
    <n v="0"/>
  </r>
  <r>
    <s v="07"/>
    <s v="3FE"/>
    <n v="2021"/>
    <n v="56256"/>
    <n v="1"/>
    <s v="NC"/>
    <d v="2021-12-27T00:00:00"/>
    <d v="2021-10-29T00:00:00"/>
    <n v="5571"/>
    <x v="1159"/>
    <s v="VIA ANNAMARIA MOZZONI N. 12-20125-MILANO-MI"/>
    <s v="08786190150"/>
    <s v="08786190150"/>
    <n v="-11875"/>
    <n v="-11875"/>
    <s v="204510010"/>
    <s v=" "/>
    <s v=" "/>
    <s v=" "/>
    <s v="2021007538"/>
    <d v="2021-10-28T00:00:00"/>
    <n v="6039981374"/>
    <n v="6039981374"/>
    <d v="2021-10-28T00:00:00"/>
    <s v="NOTA CREDITO SU FATT. 2021004122 08/06/2021 3FE-2021-43062 LIQUIDATA (ALL)"/>
    <d v="2021-10-29T00:00:00"/>
    <n v="2021"/>
    <n v="425"/>
    <n v="1"/>
    <s v=" "/>
    <s v=" "/>
    <s v=" "/>
    <s v=" "/>
    <s v=" "/>
    <s v=" "/>
    <s v="N604"/>
    <x v="5"/>
    <s v="D"/>
    <n v="2021"/>
    <n v="23275"/>
    <s v="C"/>
    <d v="2021-11-02T00:00:00"/>
    <d v="2021-10-29T00:00:00"/>
    <s v="Certa, liquida ed esigibile"/>
    <s v="Azienda"/>
    <s v="FPI04 ISTRUT-TECN E PATRIM"/>
    <s v="706230290"/>
    <s v="2"/>
    <s v="bonifico"/>
    <n v="-11875"/>
    <n v="-11875"/>
    <n v="-11875"/>
    <n v="0"/>
    <n v="0"/>
  </r>
  <r>
    <s v="07"/>
    <s v="3FE"/>
    <n v="2021"/>
    <n v="57113"/>
    <n v="1"/>
    <s v="FT"/>
    <d v="2022-01-03T00:00:00"/>
    <d v="2021-11-08T00:00:00"/>
    <n v="5571"/>
    <x v="1159"/>
    <s v="VIA ANNAMARIA MOZZONI N. 12-20125-MILANO-MI"/>
    <s v="08786190150"/>
    <s v="08786190150"/>
    <n v="32966.61"/>
    <n v="32966.61"/>
    <s v="204510010"/>
    <s v=" "/>
    <s v=" "/>
    <s v=" "/>
    <s v="2021007826"/>
    <d v="2021-11-04T00:00:00"/>
    <n v="6086049661"/>
    <n v="6086049661"/>
    <d v="2021-11-04T00:00:00"/>
    <s v="TRASPORTO LEGGERO SET 2021              OK V DOC ALL"/>
    <d v="2021-11-08T00:00:00"/>
    <n v="2021"/>
    <n v="298"/>
    <n v="1"/>
    <s v=" "/>
    <s v=" "/>
    <s v=" "/>
    <s v=" "/>
    <s v=" "/>
    <s v=" "/>
    <s v="1"/>
    <x v="0"/>
    <s v="D"/>
    <n v="2021"/>
    <n v="26872"/>
    <s v="C"/>
    <d v="2021-12-24T00:00:00"/>
    <d v="2021-12-15T00:00:00"/>
    <s v="Certa, liquida ed esigibile"/>
    <s v="Azienda"/>
    <s v="FPI06 ISTRUTTORIA - SERVIZI IN CONCESSIONE"/>
    <s v="705120021"/>
    <s v="2"/>
    <s v="bonifico"/>
    <n v="32966.61"/>
    <n v="32966.61"/>
    <n v="32966.61"/>
    <n v="0"/>
    <n v="0"/>
  </r>
  <r>
    <s v="07"/>
    <s v="3FE"/>
    <n v="2021"/>
    <n v="57115"/>
    <n v="1"/>
    <s v="FT"/>
    <d v="2022-01-04T00:00:00"/>
    <d v="2021-11-08T00:00:00"/>
    <n v="5571"/>
    <x v="1159"/>
    <s v="VIA ANNAMARIA MOZZONI N. 12-20125-MILANO-MI"/>
    <s v="08786190150"/>
    <s v="08786190150"/>
    <n v="33120.93"/>
    <n v="33120.93"/>
    <s v="204510010"/>
    <s v=" "/>
    <s v=" "/>
    <s v=" "/>
    <s v="2021007828"/>
    <d v="2021-11-04T00:00:00"/>
    <n v="6089497900"/>
    <n v="6089497900"/>
    <d v="2021-11-05T00:00:00"/>
    <s v="TRASPORTO LEGGERO OTT21                 OK V DOC ALL"/>
    <d v="2021-11-08T00:00:00"/>
    <n v="2021"/>
    <n v="298"/>
    <n v="1"/>
    <s v=" "/>
    <s v=" "/>
    <s v=" "/>
    <s v=" "/>
    <s v=" "/>
    <s v=" "/>
    <s v="1"/>
    <x v="0"/>
    <s v="D"/>
    <n v="2021"/>
    <n v="25566"/>
    <s v="C"/>
    <d v="2021-12-07T00:00:00"/>
    <d v="2021-11-30T00:00:00"/>
    <s v="Certa, liquida ed esigibile"/>
    <s v="Azienda"/>
    <s v="FPI06 ISTRUTTORIA - SERVIZI IN CONCESSIONE"/>
    <s v="705120021"/>
    <s v="2"/>
    <s v="bonifico"/>
    <n v="33120.93"/>
    <n v="33120.93"/>
    <n v="33120.93"/>
    <n v="0"/>
    <n v="0"/>
  </r>
  <r>
    <s v="07"/>
    <s v="3FE"/>
    <n v="2021"/>
    <n v="64212"/>
    <n v="1"/>
    <s v="FT"/>
    <d v="2022-01-22T00:00:00"/>
    <d v="2021-12-09T00:00:00"/>
    <n v="5571"/>
    <x v="1159"/>
    <s v="VIA ANNAMARIA MOZZONI N. 12-20125-MILANO-MI"/>
    <s v="08786190150"/>
    <s v="08786190150"/>
    <n v="202.8"/>
    <n v="202.8"/>
    <s v="204510010"/>
    <s v=" "/>
    <s v=" "/>
    <s v=" "/>
    <s v="2021008443"/>
    <d v="2021-11-23T00:00:00"/>
    <n v="6204656188"/>
    <n v="6204656188"/>
    <d v="2021-11-23T00:00:00"/>
    <s v="56653"/>
    <d v="2021-12-09T00:00:00"/>
    <n v="2021"/>
    <n v="180"/>
    <n v="1"/>
    <s v=" "/>
    <s v=" "/>
    <s v=" "/>
    <s v=" "/>
    <s v=" "/>
    <s v=" "/>
    <s v="N602"/>
    <x v="20"/>
    <s v="D"/>
    <n v="2021"/>
    <n v="27236"/>
    <s v="C"/>
    <d v="2021-12-23T00:00:00"/>
    <d v="2021-12-16T00:00:00"/>
    <s v="Certa, liquida ed esigibile"/>
    <s v="Azienda"/>
    <s v="FPI01 ISTRUT-CONTAB E FLUSSI FINANZ"/>
    <s v="701290090"/>
    <s v="2"/>
    <s v="bonifico"/>
    <n v="202.8"/>
    <n v="202.8"/>
    <n v="202.8"/>
    <n v="0"/>
    <n v="0"/>
  </r>
  <r>
    <s v="07"/>
    <s v="3FE"/>
    <n v="2021"/>
    <n v="64213"/>
    <n v="1"/>
    <s v="FT"/>
    <d v="2022-01-22T00:00:00"/>
    <d v="2021-12-09T00:00:00"/>
    <n v="5571"/>
    <x v="1159"/>
    <s v="VIA ANNAMARIA MOZZONI N. 12-20125-MILANO-MI"/>
    <s v="08786190150"/>
    <s v="08786190150"/>
    <n v="730.12"/>
    <n v="730.12"/>
    <s v="204510010"/>
    <s v=" "/>
    <s v=" "/>
    <s v=" "/>
    <s v="2021008444"/>
    <d v="2021-11-23T00:00:00"/>
    <n v="6204656624"/>
    <n v="6204656624"/>
    <d v="2021-11-23T00:00:00"/>
    <s v="ACQUISTI"/>
    <d v="2021-12-09T00:00:00"/>
    <n v="2021"/>
    <n v="180"/>
    <n v="1"/>
    <s v=" "/>
    <s v=" "/>
    <s v=" "/>
    <s v=" "/>
    <s v=" "/>
    <s v=" "/>
    <s v="N602"/>
    <x v="20"/>
    <s v="D"/>
    <n v="2021"/>
    <n v="27236"/>
    <s v="C"/>
    <d v="2021-12-23T00:00:00"/>
    <d v="2021-12-16T00:00:00"/>
    <s v="Certa, liquida ed esigibile"/>
    <s v="Azienda"/>
    <s v="FPI01 ISTRUT-CONTAB E FLUSSI FINANZ"/>
    <s v="701290090"/>
    <s v="2"/>
    <s v="bonifico"/>
    <n v="730.12"/>
    <n v="730.12"/>
    <n v="730.12"/>
    <n v="0"/>
    <n v="0"/>
  </r>
  <r>
    <s v="07"/>
    <s v="3FE"/>
    <n v="2021"/>
    <n v="61238"/>
    <n v="1"/>
    <s v="FT"/>
    <d v="2022-01-08T00:00:00"/>
    <d v="2021-11-24T00:00:00"/>
    <n v="7290"/>
    <x v="1160"/>
    <s v="VIA PIO LA TORRE N 99-36043-CAMISANO VICENTINO-VI"/>
    <s v="03767320280"/>
    <s v="03767320280"/>
    <n v="769"/>
    <n v="769"/>
    <s v="204510010"/>
    <s v=" "/>
    <s v=" "/>
    <s v=" "/>
    <s v="0775"/>
    <d v="2021-10-12T00:00:00"/>
    <n v="6115075091"/>
    <n v="6115075091"/>
    <d v="2021-11-09T00:00:00"/>
    <s v="57268 ITER OK"/>
    <d v="2021-11-24T00:00:00"/>
    <n v="2021"/>
    <n v="1588"/>
    <n v="1"/>
    <s v=" "/>
    <s v=" "/>
    <s v=" "/>
    <s v=" "/>
    <s v=" "/>
    <s v=" "/>
    <s v="1"/>
    <x v="34"/>
    <s v="D"/>
    <n v="2021"/>
    <n v="27044"/>
    <s v="C"/>
    <d v="2021-12-24T00:00:00"/>
    <d v="2021-12-15T00:00:00"/>
    <s v="Certa, liquida ed esigibile"/>
    <s v="Azienda"/>
    <s v="FPI04 ISTRUT-TECN E PATRIM"/>
    <s v="102140020"/>
    <s v="2"/>
    <s v="bonifico"/>
    <n v="769"/>
    <n v="769"/>
    <n v="769"/>
    <n v="0"/>
    <n v="0"/>
  </r>
  <r>
    <s v="07"/>
    <s v="3FE"/>
    <n v="2021"/>
    <n v="59938"/>
    <n v="1"/>
    <s v="FT"/>
    <d v="2021-11-29T00:00:00"/>
    <d v="2021-11-19T00:00:00"/>
    <n v="54067"/>
    <x v="1161"/>
    <s v="VIA RENE' VANETTI, 32-21100-VARESE-VA"/>
    <s v="03310140128"/>
    <s v="03310140128"/>
    <n v="1806.3"/>
    <n v="1806.3"/>
    <s v="204510010"/>
    <s v=" "/>
    <s v=" "/>
    <s v=" "/>
    <s v="FATTPA 86_21"/>
    <d v="2021-09-30T00:00:00"/>
    <n v="5867642315"/>
    <n v="5867642315"/>
    <d v="2021-09-30T00:00:00"/>
    <s v=" "/>
    <d v="2021-11-19T00:00:00"/>
    <n v="2021"/>
    <n v="130"/>
    <n v="1"/>
    <s v=" "/>
    <s v=" "/>
    <s v=" "/>
    <s v=" "/>
    <s v=" "/>
    <s v=" "/>
    <s v="N602"/>
    <x v="8"/>
    <s v="D"/>
    <n v="2021"/>
    <n v="25921"/>
    <s v="C"/>
    <d v="2021-12-14T00:00:00"/>
    <d v="2021-12-01T00:00:00"/>
    <s v="Certa, liquida ed esigibile"/>
    <s v="Azienda"/>
    <s v="FPI01 ISTRUT-CONTAB E FLUSSI FINANZ"/>
    <s v="701195010"/>
    <s v="2"/>
    <s v="bonifico"/>
    <n v="1806.3"/>
    <n v="1806.3"/>
    <n v="1806.3"/>
    <n v="0"/>
    <n v="0"/>
  </r>
  <r>
    <s v="07"/>
    <s v="3FE"/>
    <n v="2021"/>
    <n v="62320"/>
    <n v="1"/>
    <s v="PA"/>
    <d v="2021-09-28T00:00:00"/>
    <d v="2021-11-30T00:00:00"/>
    <n v="3217805"/>
    <x v="1162"/>
    <s v="VIALE GIAN GALEAZZO 16-20136-MILANO-MI"/>
    <s v="10585920969"/>
    <s v="10585920969"/>
    <n v="1268.8"/>
    <n v="1068.8"/>
    <s v="204520010"/>
    <s v=" "/>
    <s v=" "/>
    <s v=" "/>
    <s v="99"/>
    <d v="2021-07-30T00:00:00"/>
    <n v="5526062633"/>
    <n v="5526062633"/>
    <d v="2021-07-30T00:00:00"/>
    <s v="convenzione con l'Università di Milano Bicocca-ordine AAGGLL"/>
    <d v="2021-11-30T00:00:00"/>
    <n v="2021"/>
    <n v="324"/>
    <n v="1"/>
    <s v=" "/>
    <s v=" "/>
    <s v=" "/>
    <s v=" "/>
    <s v=" "/>
    <s v=" "/>
    <s v="1"/>
    <x v="52"/>
    <s v="D"/>
    <n v="2021"/>
    <n v="25652"/>
    <s v="C"/>
    <d v="2021-12-03T00:00:00"/>
    <d v="2021-12-01T00:00:00"/>
    <s v="Certa, liquida ed esigibile"/>
    <s v="Azienda"/>
    <s v="FPI03 ISTRUTTORIA  - UFFICIO FISCALE"/>
    <s v="705140020"/>
    <s v="2"/>
    <s v="bonifico"/>
    <n v="1268.8"/>
    <n v="1268.8"/>
    <n v="1268.8"/>
    <n v="0"/>
    <n v="0"/>
  </r>
  <r>
    <s v="07"/>
    <s v="3FE"/>
    <n v="2021"/>
    <n v="50047"/>
    <n v="1"/>
    <s v="PA"/>
    <d v="2021-10-31T00:00:00"/>
    <d v="2021-09-28T00:00:00"/>
    <n v="3276739"/>
    <x v="1163"/>
    <s v="VIA PAGLIA, 2-24122-BERGAMO-BG"/>
    <s v="03708650167"/>
    <s v="03708650167"/>
    <n v="2954.72"/>
    <n v="2488.9699999999998"/>
    <s v="204520010"/>
    <s v=" "/>
    <s v=" "/>
    <s v=" "/>
    <s v="169/FE/2021"/>
    <d v="2021-09-01T00:00:00"/>
    <n v="5698615325"/>
    <n v="5698615325"/>
    <d v="2021-09-01T00:00:00"/>
    <s v="Dott.ssa Mariarosa Rottoli / Francesca Cavalleri + altri (Tribunale di Bergamo"/>
    <d v="2021-09-28T00:00:00"/>
    <n v="2021"/>
    <n v="324"/>
    <n v="1"/>
    <s v=" "/>
    <s v=" "/>
    <s v=" "/>
    <s v=" "/>
    <s v=" "/>
    <s v=" "/>
    <s v="1"/>
    <x v="52"/>
    <s v="D"/>
    <n v="2021"/>
    <n v="21630"/>
    <s v="C"/>
    <d v="2021-10-06T00:00:00"/>
    <d v="2021-10-01T00:00:00"/>
    <s v="Certa, liquida ed esigibile"/>
    <s v="Azienda"/>
    <s v="FPI03 ISTRUTTORIA  - UFFICIO FISCALE"/>
    <s v="705140020"/>
    <s v="2"/>
    <s v="bonifico"/>
    <n v="2954.72"/>
    <n v="2954.72"/>
    <n v="2954.72"/>
    <n v="0"/>
    <n v="0"/>
  </r>
  <r>
    <s v="07"/>
    <s v="3FE"/>
    <n v="2021"/>
    <n v="60182"/>
    <n v="1"/>
    <s v="FT"/>
    <d v="2022-01-03T00:00:00"/>
    <d v="2021-11-22T00:00:00"/>
    <n v="6859"/>
    <x v="1164"/>
    <s v="VIA L. DA VINCI N. 4-42016-GUASTALLA-RE"/>
    <s v="01555030350"/>
    <s v="07947760158"/>
    <n v="111.39"/>
    <n v="111.39"/>
    <s v="204510010"/>
    <s v=" "/>
    <s v=" "/>
    <s v=" "/>
    <s v="05101701"/>
    <d v="2021-10-29T00:00:00"/>
    <n v="6084201445"/>
    <n v="6084201445"/>
    <d v="2021-11-04T00:00:00"/>
    <s v="63810"/>
    <d v="2021-11-22T00:00:00"/>
    <n v="2021"/>
    <n v="150"/>
    <n v="1"/>
    <s v=" "/>
    <s v=" "/>
    <s v=" "/>
    <s v=" "/>
    <s v=" "/>
    <s v=" "/>
    <s v="N602"/>
    <x v="32"/>
    <s v="D"/>
    <n v="2021"/>
    <n v="25995"/>
    <s v="C"/>
    <d v="2021-12-14T00:00:00"/>
    <d v="2021-12-01T00:00:00"/>
    <s v="Certa, liquida ed esigibile"/>
    <s v="Azienda"/>
    <s v="FPI01 ISTRUT-CONTAB E FLUSSI FINANZ"/>
    <s v="701220010"/>
    <s v="2"/>
    <s v="bonifico"/>
    <n v="111.39"/>
    <n v="111.39"/>
    <n v="111.39"/>
    <n v="0"/>
    <n v="0"/>
  </r>
  <r>
    <s v="07"/>
    <s v="3FE"/>
    <n v="2021"/>
    <n v="45702"/>
    <n v="1"/>
    <s v="FT"/>
    <d v="2021-10-23T00:00:00"/>
    <d v="2021-09-06T00:00:00"/>
    <n v="3393"/>
    <x v="1165"/>
    <s v="VIA DE CAPITANI 2A-20864-AGRATE BRIANZA-MB"/>
    <s v="00953780962"/>
    <s v="09331210154"/>
    <n v="260"/>
    <n v="260"/>
    <s v="204510010"/>
    <s v=" "/>
    <s v=" "/>
    <s v=" "/>
    <s v="0931762077"/>
    <d v="2021-08-23T00:00:00"/>
    <n v="5658786716"/>
    <n v="5658786716"/>
    <d v="2021-08-24T00:00:00"/>
    <s v="ITER X PREZZO INF IN FT OK"/>
    <d v="2021-09-06T00:00:00"/>
    <n v="2021"/>
    <n v="5083"/>
    <n v="1"/>
    <s v=" "/>
    <s v=" "/>
    <s v=" "/>
    <s v=" "/>
    <s v=" "/>
    <s v=" "/>
    <s v="1"/>
    <x v="3"/>
    <s v="D"/>
    <n v="2021"/>
    <n v="21399"/>
    <s v="C"/>
    <d v="2021-10-06T00:00:00"/>
    <d v="2021-09-29T00:00:00"/>
    <s v="Certa, liquida ed esigibile"/>
    <s v="Azienda"/>
    <s v="FPI14 ISTRUT-GEST ACQUISTI SANITARI"/>
    <s v="701135015"/>
    <s v="2"/>
    <s v="bonifico"/>
    <n v="260"/>
    <n v="260"/>
    <n v="260"/>
    <n v="0"/>
    <n v="0"/>
  </r>
  <r>
    <s v="07"/>
    <s v="3FE"/>
    <n v="2021"/>
    <n v="49100"/>
    <n v="1"/>
    <s v="FT"/>
    <d v="2021-11-13T00:00:00"/>
    <d v="2021-09-21T00:00:00"/>
    <n v="3393"/>
    <x v="1165"/>
    <s v="VIA DE CAPITANI 2A-20864-AGRATE BRIANZA-MB"/>
    <s v="00953780962"/>
    <s v="09331210154"/>
    <n v="281.2"/>
    <n v="281.2"/>
    <s v="204510010"/>
    <s v=" "/>
    <s v=" "/>
    <s v=" "/>
    <s v="0931768231"/>
    <d v="2021-09-13T00:00:00"/>
    <n v="5777532094"/>
    <n v="5777532094"/>
    <d v="2021-09-14T00:00:00"/>
    <s v="ACQUISTI 52883"/>
    <d v="2021-09-21T00:00:00"/>
    <n v="2021"/>
    <n v="82"/>
    <n v="1"/>
    <s v=" "/>
    <s v=" "/>
    <s v=" "/>
    <s v=" "/>
    <s v=" "/>
    <s v=" "/>
    <s v="N602"/>
    <x v="3"/>
    <s v="D"/>
    <n v="2021"/>
    <n v="21400"/>
    <s v="C"/>
    <d v="2021-10-06T00:00:00"/>
    <d v="2021-09-29T00:00:00"/>
    <s v="Certa, liquida ed esigibile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1"/>
    <n v="49306"/>
    <n v="1"/>
    <s v="FT"/>
    <d v="2021-11-14T00:00:00"/>
    <d v="2021-09-22T00:00:00"/>
    <n v="3393"/>
    <x v="1165"/>
    <s v="VIA DE CAPITANI 2A-20864-AGRATE BRIANZA-MB"/>
    <s v="00953780962"/>
    <s v="09331210154"/>
    <n v="32.340000000000003"/>
    <n v="32.340000000000003"/>
    <s v="204510010"/>
    <s v=" "/>
    <s v=" "/>
    <s v=" "/>
    <s v="0931768708"/>
    <d v="2021-09-14T00:00:00"/>
    <n v="5784098807"/>
    <n v="5784098807"/>
    <d v="2021-09-15T00:00:00"/>
    <s v="ACQUISTI"/>
    <d v="2021-09-22T00:00:00"/>
    <n v="2021"/>
    <n v="82"/>
    <n v="1"/>
    <s v=" "/>
    <s v=" "/>
    <s v=" "/>
    <s v=" "/>
    <s v=" "/>
    <s v=" "/>
    <s v="N602"/>
    <x v="3"/>
    <s v="D"/>
    <n v="2021"/>
    <n v="21400"/>
    <s v="C"/>
    <d v="2021-10-06T00:00:00"/>
    <d v="2021-09-29T00:00:00"/>
    <s v="Certa, liquida ed esigibile"/>
    <s v="Azienda"/>
    <s v="FPI01 ISTRUT-CONTAB E FLUSSI FINANZ"/>
    <s v="701135017"/>
    <s v="2"/>
    <s v="bonifico"/>
    <n v="32.340000000000003"/>
    <n v="32.340000000000003"/>
    <n v="32.340000000000003"/>
    <n v="0"/>
    <n v="0"/>
  </r>
  <r>
    <s v="07"/>
    <s v="3FE"/>
    <n v="2021"/>
    <n v="50287"/>
    <n v="1"/>
    <s v="FT"/>
    <d v="2021-11-16T00:00:00"/>
    <d v="2021-09-28T00:00:00"/>
    <n v="3393"/>
    <x v="1165"/>
    <s v="VIA DE CAPITANI 2A-20864-AGRATE BRIANZA-MB"/>
    <s v="00953780962"/>
    <s v="09331210154"/>
    <n v="360"/>
    <n v="360"/>
    <s v="204510010"/>
    <s v=" "/>
    <s v=" "/>
    <s v=" "/>
    <s v="0931769935"/>
    <d v="2021-09-16T00:00:00"/>
    <n v="5796679898"/>
    <n v="5796679898"/>
    <d v="2021-09-17T00:00:00"/>
    <s v="54020"/>
    <d v="2021-09-28T00:00:00"/>
    <n v="2021"/>
    <n v="61"/>
    <n v="1"/>
    <s v=" "/>
    <s v=" "/>
    <s v=" "/>
    <s v=" "/>
    <s v=" "/>
    <s v=" "/>
    <s v="N602"/>
    <x v="3"/>
    <s v="D"/>
    <n v="2021"/>
    <n v="21770"/>
    <s v="C"/>
    <d v="2021-10-07T00:00:00"/>
    <d v="2021-10-04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52237"/>
    <n v="1"/>
    <s v="FT"/>
    <d v="2021-11-17T00:00:00"/>
    <d v="2021-10-05T00:00:00"/>
    <n v="3393"/>
    <x v="1165"/>
    <s v="VIA DE CAPITANI 2A-20864-AGRATE BRIANZA-MB"/>
    <s v="00953780962"/>
    <s v="09331210154"/>
    <n v="209"/>
    <n v="209"/>
    <s v="204510010"/>
    <s v=" "/>
    <s v=" "/>
    <s v=" "/>
    <s v="0931770473"/>
    <d v="2021-09-17T00:00:00"/>
    <n v="5803920310"/>
    <n v="5803920310"/>
    <d v="2021-09-18T00:00:00"/>
    <s v="ACQUISTI"/>
    <d v="2021-10-05T00:00:00"/>
    <n v="2021"/>
    <n v="130"/>
    <n v="1"/>
    <s v=" "/>
    <s v=" "/>
    <s v=" "/>
    <s v=" "/>
    <s v=" "/>
    <s v=" "/>
    <s v="N602"/>
    <x v="8"/>
    <s v="D"/>
    <n v="2021"/>
    <n v="22658"/>
    <s v="C"/>
    <d v="2021-10-26T00:00:00"/>
    <d v="2021-10-20T00:00:00"/>
    <s v="Certa, liquida ed esigibile"/>
    <s v="Azienda"/>
    <s v="FPI01 ISTRUT-CONTAB E FLUSSI FINANZ"/>
    <s v="701195010"/>
    <s v="2"/>
    <s v="bonifico"/>
    <n v="209"/>
    <n v="209"/>
    <n v="209"/>
    <n v="0"/>
    <n v="0"/>
  </r>
  <r>
    <s v="07"/>
    <s v="3FE"/>
    <n v="2021"/>
    <n v="51014"/>
    <n v="1"/>
    <s v="FT"/>
    <d v="2021-11-21T00:00:00"/>
    <d v="2021-09-30T00:00:00"/>
    <n v="3393"/>
    <x v="1165"/>
    <s v="VIA DE CAPITANI 2A-20864-AGRATE BRIANZA-MB"/>
    <s v="00953780962"/>
    <s v="09331210154"/>
    <n v="421.8"/>
    <n v="421.8"/>
    <s v="204510010"/>
    <s v=" "/>
    <s v=" "/>
    <s v=" "/>
    <s v="0931771542"/>
    <d v="2021-09-21T00:00:00"/>
    <n v="5819769876"/>
    <n v="5819769876"/>
    <d v="2021-09-22T00:00:00"/>
    <s v="54457"/>
    <d v="2021-09-30T00:00:00"/>
    <n v="2021"/>
    <n v="82"/>
    <n v="1"/>
    <s v=" "/>
    <s v=" "/>
    <s v=" "/>
    <s v=" "/>
    <s v=" "/>
    <s v=" "/>
    <s v="N602"/>
    <x v="3"/>
    <s v="D"/>
    <n v="2021"/>
    <n v="21770"/>
    <s v="C"/>
    <d v="2021-10-07T00:00:00"/>
    <d v="2021-10-04T00:00:00"/>
    <s v="Certa, liquida ed esigibile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1"/>
    <n v="52002"/>
    <n v="1"/>
    <s v="ND"/>
    <d v="2021-11-27T00:00:00"/>
    <d v="2021-10-05T00:00:00"/>
    <n v="3393"/>
    <x v="1165"/>
    <s v="VIA DE CAPITANI 2A-20864-AGRATE BRIANZA-MB"/>
    <s v="00953780962"/>
    <s v="09331210154"/>
    <n v="1014"/>
    <n v="1014"/>
    <s v="204510010"/>
    <s v=" "/>
    <s v=" "/>
    <s v=" "/>
    <s v="0931773964"/>
    <d v="2021-09-27T00:00:00"/>
    <n v="5850140448"/>
    <n v="5850140448"/>
    <d v="2021-09-28T00:00:00"/>
    <s v="FATTURAZIONE NOLEGGIO RENASYS TOUCHTERAPIA 52916"/>
    <d v="2021-10-05T00:00:00"/>
    <n v="2021"/>
    <n v="481"/>
    <n v="1"/>
    <s v=" "/>
    <s v=" "/>
    <s v=" "/>
    <s v=" "/>
    <s v=" "/>
    <s v=" "/>
    <s v="N603"/>
    <x v="6"/>
    <s v="D"/>
    <n v="2021"/>
    <n v="22659"/>
    <s v="C"/>
    <d v="2021-10-26T00:00:00"/>
    <d v="2021-10-20T00:00:00"/>
    <s v="Certa, liquida ed esigibile"/>
    <s v="Azienda"/>
    <s v="FPI13 ISTRUTTORIA - INGEGNERIA CLINICA"/>
    <s v="707210020"/>
    <s v="2"/>
    <s v="bonifico"/>
    <n v="1014"/>
    <n v="1014"/>
    <n v="1014"/>
    <n v="0"/>
    <n v="0"/>
  </r>
  <r>
    <s v="07"/>
    <s v="3FE"/>
    <n v="2021"/>
    <n v="53752"/>
    <n v="1"/>
    <s v="FT"/>
    <d v="2021-11-30T00:00:00"/>
    <d v="2021-10-14T00:00:00"/>
    <n v="3393"/>
    <x v="1165"/>
    <s v="VIA DE CAPITANI 2A-20864-AGRATE BRIANZA-MB"/>
    <s v="00953780962"/>
    <s v="09331210154"/>
    <n v="30"/>
    <n v="30"/>
    <s v="204510010"/>
    <s v=" "/>
    <s v=" "/>
    <s v=" "/>
    <s v="0931775286"/>
    <d v="2021-09-30T00:00:00"/>
    <n v="5874659938"/>
    <n v="5874659938"/>
    <d v="2021-10-01T00:00:00"/>
    <s v="RD 50328 RD 50328 PRO COD 513732 IN FATTITER APPR SAN OK"/>
    <d v="2021-10-14T00:00:00"/>
    <n v="2021"/>
    <n v="5083"/>
    <n v="1"/>
    <s v=" "/>
    <s v=" "/>
    <s v=" "/>
    <s v=" "/>
    <s v=" "/>
    <s v=" "/>
    <s v="1"/>
    <x v="3"/>
    <s v="D"/>
    <n v="2021"/>
    <n v="25834"/>
    <s v="C"/>
    <d v="2021-12-07T00:00:00"/>
    <d v="2021-12-01T00:00:00"/>
    <s v="Certa, liquida ed esigibile"/>
    <s v="Azienda"/>
    <s v="FPI14 ISTRUT-GEST ACQUISTI SANITARI"/>
    <s v="701135015"/>
    <s v="2"/>
    <s v="bonifico"/>
    <n v="30"/>
    <n v="30"/>
    <n v="30"/>
    <n v="0"/>
    <n v="0"/>
  </r>
  <r>
    <s v="07"/>
    <s v="3FE"/>
    <n v="2021"/>
    <n v="53793"/>
    <n v="1"/>
    <s v="FT"/>
    <d v="2021-11-30T00:00:00"/>
    <d v="2021-10-14T00:00:00"/>
    <n v="3393"/>
    <x v="1165"/>
    <s v="VIA DE CAPITANI 2A-20864-AGRATE BRIANZA-MB"/>
    <s v="00953780962"/>
    <s v="09331210154"/>
    <n v="1480"/>
    <n v="1480"/>
    <s v="204510010"/>
    <s v=" "/>
    <s v=" "/>
    <s v=" "/>
    <s v="0931775284"/>
    <d v="2021-09-30T00:00:00"/>
    <n v="5874659715"/>
    <n v="5874659715"/>
    <d v="2021-10-01T00:00:00"/>
    <s v="RD 46036 ITER + MAIL DITTA - LE BOLLE NON CORRISPONDONO VEDI BOTT DOC OK"/>
    <d v="2021-10-14T00:00:00"/>
    <n v="2021"/>
    <n v="5092"/>
    <n v="1"/>
    <s v=" "/>
    <s v=" "/>
    <s v=" "/>
    <s v=" "/>
    <s v=" "/>
    <s v=" "/>
    <s v="1"/>
    <x v="3"/>
    <s v="D"/>
    <n v="2021"/>
    <n v="26462"/>
    <s v="C"/>
    <d v="2021-12-14T00:00:00"/>
    <d v="2021-12-09T00:00:00"/>
    <s v="Certa, liquida ed esigibile"/>
    <s v="Azienda"/>
    <s v="FPI14 ISTRUT-GEST ACQUISTI SANITARI"/>
    <s v="701145011"/>
    <s v="2"/>
    <s v="bonifico"/>
    <n v="1480"/>
    <n v="1480"/>
    <n v="1480"/>
    <n v="0"/>
    <n v="0"/>
  </r>
  <r>
    <s v="07"/>
    <s v="3FE"/>
    <n v="2021"/>
    <n v="53306"/>
    <n v="1"/>
    <s v="FT"/>
    <d v="2021-12-01T00:00:00"/>
    <d v="2021-10-11T00:00:00"/>
    <n v="3393"/>
    <x v="1165"/>
    <s v="VIA DE CAPITANI 2A-20864-AGRATE BRIANZA-MB"/>
    <s v="00953780962"/>
    <s v="09331210154"/>
    <n v="30"/>
    <n v="30"/>
    <s v="204510010"/>
    <s v=" "/>
    <s v=" "/>
    <s v=" "/>
    <s v="0931775285"/>
    <d v="2021-09-30T00:00:00"/>
    <n v="5874659755"/>
    <n v="5874659755"/>
    <d v="2021-10-02T00:00:00"/>
    <s v="ACQUISTI 45064 ITER APPR SAN 1X30 OK"/>
    <d v="2021-10-11T00:00:00"/>
    <n v="2021"/>
    <n v="5083"/>
    <n v="1"/>
    <s v=" "/>
    <s v=" "/>
    <s v=" "/>
    <s v=" "/>
    <s v=" "/>
    <s v=" "/>
    <s v="1"/>
    <x v="3"/>
    <s v="D"/>
    <n v="2021"/>
    <n v="25834"/>
    <s v="C"/>
    <d v="2021-12-07T00:00:00"/>
    <d v="2021-12-01T00:00:00"/>
    <s v="Certa, liquida ed esigibile"/>
    <s v="Azienda"/>
    <s v="FPI14 ISTRUT-GEST ACQUISTI SANITARI"/>
    <s v="701135015"/>
    <s v="2"/>
    <s v="bonifico"/>
    <n v="30"/>
    <n v="30"/>
    <n v="30"/>
    <n v="0"/>
    <n v="0"/>
  </r>
  <r>
    <s v="07"/>
    <s v="3FE"/>
    <n v="2021"/>
    <n v="53308"/>
    <n v="1"/>
    <s v="FT"/>
    <d v="2021-12-01T00:00:00"/>
    <d v="2021-10-11T00:00:00"/>
    <n v="3393"/>
    <x v="1165"/>
    <s v="VIA DE CAPITANI 2A-20864-AGRATE BRIANZA-MB"/>
    <s v="00953780962"/>
    <s v="09331210154"/>
    <n v="420"/>
    <n v="420"/>
    <s v="204510010"/>
    <s v=" "/>
    <s v=" "/>
    <s v=" "/>
    <s v="0931775287"/>
    <d v="2021-09-30T00:00:00"/>
    <n v="5874660345"/>
    <n v="5874660345"/>
    <d v="2021-10-02T00:00:00"/>
    <s v="ACQUISTI 50483 ITERAPPR SAN 1X220 OK"/>
    <d v="2021-10-11T00:00:00"/>
    <n v="2021"/>
    <n v="5092"/>
    <n v="1"/>
    <s v=" "/>
    <s v=" "/>
    <s v=" "/>
    <s v=" "/>
    <s v=" "/>
    <s v=" "/>
    <s v="1"/>
    <x v="3"/>
    <s v="D"/>
    <n v="2021"/>
    <n v="25834"/>
    <s v="C"/>
    <d v="2021-12-07T00:00:00"/>
    <d v="2021-12-01T00:00:00"/>
    <s v="Certa, liquida ed esigibile"/>
    <s v="Azienda"/>
    <s v="FPI14 ISTRUT-GEST ACQUISTI SANITARI"/>
    <s v="701145011"/>
    <s v="2"/>
    <s v="bonifico"/>
    <n v="420"/>
    <n v="420"/>
    <n v="420"/>
    <n v="0"/>
    <n v="0"/>
  </r>
  <r>
    <s v="07"/>
    <s v="3FE"/>
    <n v="2021"/>
    <n v="53790"/>
    <n v="1"/>
    <s v="FT"/>
    <d v="2021-12-04T00:00:00"/>
    <d v="2021-10-14T00:00:00"/>
    <n v="3393"/>
    <x v="1165"/>
    <s v="VIA DE CAPITANI 2A-20864-AGRATE BRIANZA-MB"/>
    <s v="00953780962"/>
    <s v="09331210154"/>
    <n v="281.2"/>
    <n v="281.2"/>
    <s v="204510010"/>
    <s v=" "/>
    <s v=" "/>
    <s v=" "/>
    <s v="0931776558"/>
    <d v="2021-10-04T00:00:00"/>
    <n v="5896273997"/>
    <n v="5896273997"/>
    <d v="2021-10-05T00:00:00"/>
    <s v="ACQUISTI"/>
    <d v="2021-10-14T00:00:00"/>
    <n v="2021"/>
    <n v="82"/>
    <n v="1"/>
    <s v=" "/>
    <s v=" "/>
    <s v=" "/>
    <s v=" "/>
    <s v=" "/>
    <s v=" "/>
    <s v="N602"/>
    <x v="3"/>
    <s v="D"/>
    <n v="2021"/>
    <n v="22658"/>
    <s v="C"/>
    <d v="2021-10-26T00:00:00"/>
    <d v="2021-10-20T00:00:00"/>
    <s v="Certa, liquida ed esigibile"/>
    <s v="Azienda"/>
    <s v="FPI01 ISTRUT-CONTAB E FLUSSI FINANZ"/>
    <s v="701135017"/>
    <s v="2"/>
    <s v="bonifico"/>
    <n v="281.2"/>
    <n v="281.2"/>
    <n v="281.2"/>
    <n v="0"/>
    <n v="0"/>
  </r>
  <r>
    <s v="07"/>
    <s v="3FE"/>
    <n v="2021"/>
    <n v="54075"/>
    <n v="1"/>
    <s v="FT"/>
    <d v="2021-12-05T00:00:00"/>
    <d v="2021-10-14T00:00:00"/>
    <n v="3393"/>
    <x v="1165"/>
    <s v="VIA DE CAPITANI 2A-20864-AGRATE BRIANZA-MB"/>
    <s v="00953780962"/>
    <s v="09331210154"/>
    <n v="240"/>
    <n v="240"/>
    <s v="204510010"/>
    <s v=" "/>
    <s v=" "/>
    <s v=" "/>
    <s v="0931777004"/>
    <d v="2021-10-05T00:00:00"/>
    <n v="5904235671"/>
    <n v="5904235671"/>
    <d v="2021-10-06T00:00:00"/>
    <s v="ACQUISTI 58349"/>
    <d v="2021-10-14T00:00:00"/>
    <n v="2021"/>
    <n v="61"/>
    <n v="1"/>
    <s v=" "/>
    <s v=" "/>
    <s v=" "/>
    <s v=" "/>
    <s v=" "/>
    <s v=" "/>
    <s v="N602"/>
    <x v="3"/>
    <s v="D"/>
    <n v="2021"/>
    <n v="22658"/>
    <s v="C"/>
    <d v="2021-10-26T00:00:00"/>
    <d v="2021-10-20T00:00:00"/>
    <s v="Certa, liquida ed esigibile"/>
    <s v="Azienda"/>
    <s v="FPI01 ISTRUT-CONTAB E FLUSSI FINANZ"/>
    <s v="701130030"/>
    <s v="2"/>
    <s v="bonifico"/>
    <n v="240"/>
    <n v="240"/>
    <n v="240"/>
    <n v="0"/>
    <n v="0"/>
  </r>
  <r>
    <s v="07"/>
    <s v="3FE"/>
    <n v="2021"/>
    <n v="54178"/>
    <n v="1"/>
    <s v="FT"/>
    <d v="2021-12-08T00:00:00"/>
    <d v="2021-10-15T00:00:00"/>
    <n v="3393"/>
    <x v="1165"/>
    <s v="VIA DE CAPITANI 2A-20864-AGRATE BRIANZA-MB"/>
    <s v="00953780962"/>
    <s v="09331210154"/>
    <n v="600"/>
    <n v="600"/>
    <s v="204510010"/>
    <s v=" "/>
    <s v=" "/>
    <s v=" "/>
    <s v="0931778635"/>
    <d v="2021-10-08T00:00:00"/>
    <n v="5929558131"/>
    <n v="5929558131"/>
    <d v="2021-10-09T00:00:00"/>
    <s v="ACQUISTI"/>
    <d v="2021-10-15T00:00:00"/>
    <n v="2021"/>
    <n v="61"/>
    <n v="1"/>
    <s v=" "/>
    <s v=" "/>
    <s v=" "/>
    <s v=" "/>
    <s v=" "/>
    <s v=" "/>
    <s v="N602"/>
    <x v="3"/>
    <s v="D"/>
    <n v="2021"/>
    <n v="22658"/>
    <s v="C"/>
    <d v="2021-10-26T00:00:00"/>
    <d v="2021-10-20T00:00:00"/>
    <s v="Certa, liquida ed esigibile"/>
    <s v="Azienda"/>
    <s v="FPI01 ISTRUT-CONTAB E FLUSSI FINANZ"/>
    <s v="701130030"/>
    <s v="2"/>
    <s v="bonifico"/>
    <n v="600"/>
    <n v="600"/>
    <n v="600"/>
    <n v="0"/>
    <n v="0"/>
  </r>
  <r>
    <s v="07"/>
    <s v="3FE"/>
    <n v="2021"/>
    <n v="55434"/>
    <n v="1"/>
    <s v="FT"/>
    <d v="2021-12-11T00:00:00"/>
    <d v="2021-10-25T00:00:00"/>
    <n v="3393"/>
    <x v="1165"/>
    <s v="VIA DE CAPITANI 2A-20864-AGRATE BRIANZA-MB"/>
    <s v="00953780962"/>
    <s v="09331210154"/>
    <n v="225"/>
    <n v="225"/>
    <s v="204510010"/>
    <s v=" "/>
    <s v=" "/>
    <s v=" "/>
    <s v="0931779320"/>
    <d v="2021-10-11T00:00:00"/>
    <n v="5948542037"/>
    <n v="5948542037"/>
    <d v="2021-10-12T00:00:00"/>
    <s v="59051"/>
    <d v="2021-10-25T00:00:00"/>
    <n v="2021"/>
    <n v="82"/>
    <n v="1"/>
    <s v=" "/>
    <s v=" "/>
    <s v=" "/>
    <s v=" "/>
    <s v=" "/>
    <s v=" "/>
    <s v="N602"/>
    <x v="3"/>
    <s v="D"/>
    <n v="2021"/>
    <n v="23545"/>
    <s v="C"/>
    <d v="2021-11-09T00:00:00"/>
    <d v="2021-11-03T00:00:00"/>
    <s v="Certa, liquida ed esigibile"/>
    <s v="Azienda"/>
    <s v="FPI01 ISTRUT-CONTAB E FLUSSI FINANZ"/>
    <s v="701135017"/>
    <s v="2"/>
    <s v="bonifico"/>
    <n v="225"/>
    <n v="225"/>
    <n v="225"/>
    <n v="0"/>
    <n v="0"/>
  </r>
  <r>
    <s v="07"/>
    <s v="3FE"/>
    <n v="2021"/>
    <n v="55700"/>
    <n v="1"/>
    <s v="FT"/>
    <d v="2021-12-14T00:00:00"/>
    <d v="2021-10-26T00:00:00"/>
    <n v="3393"/>
    <x v="1165"/>
    <s v="VIA DE CAPITANI 2A-20864-AGRATE BRIANZA-MB"/>
    <s v="00953780962"/>
    <s v="09331210154"/>
    <n v="360"/>
    <n v="360"/>
    <s v="204510010"/>
    <s v=" "/>
    <s v=" "/>
    <s v=" "/>
    <s v="0931781346"/>
    <d v="2021-10-14T00:00:00"/>
    <n v="5972204576"/>
    <n v="5972204576"/>
    <d v="2021-10-15T00:00:00"/>
    <s v="ACQUISTI 59564"/>
    <d v="2021-10-26T00:00:00"/>
    <n v="2021"/>
    <n v="61"/>
    <n v="1"/>
    <s v=" "/>
    <s v=" "/>
    <s v=" "/>
    <s v=" "/>
    <s v=" "/>
    <s v=" "/>
    <s v="N602"/>
    <x v="3"/>
    <s v="D"/>
    <n v="2021"/>
    <n v="23545"/>
    <s v="C"/>
    <d v="2021-11-09T00:00:00"/>
    <d v="2021-11-03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55798"/>
    <n v="1"/>
    <s v="FT"/>
    <d v="2021-12-15T00:00:00"/>
    <d v="2021-10-26T00:00:00"/>
    <n v="3393"/>
    <x v="1165"/>
    <s v="VIA DE CAPITANI 2A-20864-AGRATE BRIANZA-MB"/>
    <s v="00953780962"/>
    <s v="09331210154"/>
    <n v="480"/>
    <n v="480"/>
    <s v="204510010"/>
    <s v=" "/>
    <s v=" "/>
    <s v=" "/>
    <s v="0931781799"/>
    <d v="2021-10-15T00:00:00"/>
    <n v="5980258150"/>
    <n v="5980258150"/>
    <d v="2021-10-16T00:00:00"/>
    <s v="60585"/>
    <d v="2021-10-26T00:00:00"/>
    <n v="2021"/>
    <n v="61"/>
    <n v="1"/>
    <s v=" "/>
    <s v=" "/>
    <s v=" "/>
    <s v=" "/>
    <s v=" "/>
    <s v=" "/>
    <s v="N602"/>
    <x v="3"/>
    <s v="D"/>
    <n v="2021"/>
    <n v="23545"/>
    <s v="C"/>
    <d v="2021-11-09T00:00:00"/>
    <d v="2021-11-03T00:00:00"/>
    <s v="Certa, liquida ed esigibile"/>
    <s v="Azienda"/>
    <s v="FPI01 ISTRUT-CONTAB E FLUSSI FINANZ"/>
    <s v="701130030"/>
    <s v="2"/>
    <s v="bonifico"/>
    <n v="480"/>
    <n v="480"/>
    <n v="480"/>
    <n v="0"/>
    <n v="0"/>
  </r>
  <r>
    <s v="07"/>
    <s v="3FE"/>
    <n v="2021"/>
    <n v="55799"/>
    <n v="1"/>
    <s v="FT"/>
    <d v="2021-12-15T00:00:00"/>
    <d v="2021-10-26T00:00:00"/>
    <n v="3393"/>
    <x v="1165"/>
    <s v="VIA DE CAPITANI 2A-20864-AGRATE BRIANZA-MB"/>
    <s v="00953780962"/>
    <s v="09331210154"/>
    <n v="360"/>
    <n v="360"/>
    <s v="204510010"/>
    <s v=" "/>
    <s v=" "/>
    <s v=" "/>
    <s v="0931781800"/>
    <d v="2021-10-15T00:00:00"/>
    <n v="5980258364"/>
    <n v="5980258364"/>
    <d v="2021-10-16T00:00:00"/>
    <s v="60584"/>
    <d v="2021-10-26T00:00:00"/>
    <n v="2021"/>
    <n v="61"/>
    <n v="1"/>
    <s v=" "/>
    <s v=" "/>
    <s v=" "/>
    <s v=" "/>
    <s v=" "/>
    <s v=" "/>
    <s v="N602"/>
    <x v="3"/>
    <s v="D"/>
    <n v="2021"/>
    <n v="23545"/>
    <s v="C"/>
    <d v="2021-11-09T00:00:00"/>
    <d v="2021-11-03T00:00:00"/>
    <s v="Certa, liquida ed esigibile"/>
    <s v="Azienda"/>
    <s v="FPI01 ISTRUT-CONTAB E FLUSSI FINANZ"/>
    <s v="701130030"/>
    <s v="2"/>
    <s v="bonifico"/>
    <n v="360"/>
    <n v="360"/>
    <n v="360"/>
    <n v="0"/>
    <n v="0"/>
  </r>
  <r>
    <s v="07"/>
    <s v="3FE"/>
    <n v="2021"/>
    <n v="56488"/>
    <n v="1"/>
    <s v="FT"/>
    <d v="2021-12-20T00:00:00"/>
    <d v="2021-11-03T00:00:00"/>
    <n v="3393"/>
    <x v="1165"/>
    <s v="VIA DE CAPITANI 2A-20864-AGRATE BRIANZA-MB"/>
    <s v="00953780962"/>
    <s v="09331210154"/>
    <n v="720"/>
    <n v="720"/>
    <s v="204510010"/>
    <s v=" "/>
    <s v=" "/>
    <s v=" "/>
    <s v="0931783404"/>
    <d v="2021-10-20T00:00:00"/>
    <n v="6002869297"/>
    <n v="6002869297"/>
    <d v="2021-10-21T00:00:00"/>
    <s v="ACQUISTI 59252"/>
    <d v="2021-11-03T00:00:00"/>
    <n v="2021"/>
    <n v="82"/>
    <n v="1"/>
    <s v=" "/>
    <s v=" "/>
    <s v=" "/>
    <s v=" "/>
    <s v=" "/>
    <s v=" "/>
    <s v="N602"/>
    <x v="3"/>
    <s v="D"/>
    <n v="2021"/>
    <n v="23545"/>
    <s v="C"/>
    <d v="2021-11-09T00:00:00"/>
    <d v="2021-11-03T00:00:00"/>
    <s v="Certa, liquida ed esigibile"/>
    <s v="Azienda"/>
    <s v="FPI01 ISTRUT-CONTAB E FLUSSI FINANZ"/>
    <s v="701135017"/>
    <s v="2"/>
    <s v="bonifico"/>
    <n v="720"/>
    <n v="720"/>
    <n v="720"/>
    <n v="0"/>
    <n v="0"/>
  </r>
  <r>
    <s v="07"/>
    <s v="3FE"/>
    <n v="2021"/>
    <n v="57058"/>
    <n v="1"/>
    <s v="FT"/>
    <d v="2021-12-23T00:00:00"/>
    <d v="2021-11-05T00:00:00"/>
    <n v="3393"/>
    <x v="1165"/>
    <s v="VIA DE CAPITANI 2A-20864-AGRATE BRIANZA-MB"/>
    <s v="00953780962"/>
    <s v="09331210154"/>
    <n v="109.7"/>
    <n v="109.7"/>
    <s v="204510010"/>
    <s v=" "/>
    <s v=" "/>
    <s v=" "/>
    <s v="0931784667"/>
    <d v="2021-10-23T00:00:00"/>
    <n v="6019447738"/>
    <n v="6019447738"/>
    <d v="2021-10-24T00:00:00"/>
    <s v="ACQUISTI 58681"/>
    <d v="2021-11-05T00:00:00"/>
    <n v="2021"/>
    <n v="82"/>
    <n v="1"/>
    <s v=" "/>
    <s v=" "/>
    <s v=" "/>
    <s v=" "/>
    <s v=" "/>
    <s v=" "/>
    <s v="N602"/>
    <x v="3"/>
    <s v="D"/>
    <n v="2021"/>
    <n v="24083"/>
    <s v="C"/>
    <d v="2021-11-16T00:00:00"/>
    <d v="2021-11-10T00:00:00"/>
    <s v="Certa, liquida ed esigibile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1"/>
    <n v="59455"/>
    <n v="1"/>
    <s v="FT"/>
    <d v="2021-12-28T00:00:00"/>
    <d v="2021-11-17T00:00:00"/>
    <n v="3393"/>
    <x v="1165"/>
    <s v="VIA DE CAPITANI 2A-20864-AGRATE BRIANZA-MB"/>
    <s v="00953780962"/>
    <s v="09331210154"/>
    <n v="109.7"/>
    <n v="109.7"/>
    <s v="204510010"/>
    <s v=" "/>
    <s v=" "/>
    <s v=" "/>
    <s v="0931786928"/>
    <d v="2021-10-28T00:00:00"/>
    <n v="6045056964"/>
    <n v="6045056964"/>
    <d v="2021-10-29T00:00:00"/>
    <s v="62573"/>
    <d v="2021-11-17T00:00:00"/>
    <n v="2021"/>
    <n v="82"/>
    <n v="1"/>
    <s v=" "/>
    <s v=" "/>
    <s v=" "/>
    <s v=" "/>
    <s v=" "/>
    <s v=" "/>
    <s v="N602"/>
    <x v="3"/>
    <s v="D"/>
    <n v="2021"/>
    <n v="25209"/>
    <s v="C"/>
    <d v="2021-11-30T00:00:00"/>
    <d v="2021-11-25T00:00:00"/>
    <s v="Certa, liquida ed esigibile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1"/>
    <n v="59456"/>
    <n v="1"/>
    <s v="FT"/>
    <d v="2021-12-28T00:00:00"/>
    <d v="2021-11-24T00:00:00"/>
    <n v="3393"/>
    <x v="1165"/>
    <s v="VIA DE CAPITANI 2A-20864-AGRATE BRIANZA-MB"/>
    <s v="00953780962"/>
    <s v="09331210154"/>
    <n v="240"/>
    <n v="240"/>
    <s v="204510010"/>
    <s v=" "/>
    <s v=" "/>
    <s v=" "/>
    <s v="0931786929"/>
    <d v="2021-10-28T00:00:00"/>
    <n v="6045056998"/>
    <n v="6045056998"/>
    <d v="2021-10-29T00:00:00"/>
    <s v="61719                                   ITER DIFF IVA OK"/>
    <d v="2021-11-17T00:00:00"/>
    <n v="2021"/>
    <n v="61"/>
    <n v="1"/>
    <s v=" "/>
    <s v=" "/>
    <s v=" "/>
    <s v=" "/>
    <s v=" "/>
    <s v=" "/>
    <s v="N602"/>
    <x v="3"/>
    <s v="D"/>
    <n v="2021"/>
    <n v="25835"/>
    <s v="C"/>
    <d v="2021-12-07T00:00:00"/>
    <d v="2021-12-01T00:00:00"/>
    <s v="Certa, liquida ed esigibile"/>
    <s v="Azienda"/>
    <s v="FPI14 ISTRUT-GEST ACQUISTI SANITARI"/>
    <s v="701130030"/>
    <s v="2"/>
    <s v="bonifico"/>
    <n v="240"/>
    <n v="240"/>
    <n v="240"/>
    <n v="0"/>
    <n v="0"/>
  </r>
  <r>
    <s v="07"/>
    <s v="3FE"/>
    <n v="2021"/>
    <n v="59929"/>
    <n v="1"/>
    <s v="FT"/>
    <d v="2021-12-29T00:00:00"/>
    <d v="2021-11-19T00:00:00"/>
    <n v="3393"/>
    <x v="1165"/>
    <s v="VIA DE CAPITANI 2A-20864-AGRATE BRIANZA-MB"/>
    <s v="00953780962"/>
    <s v="09331210154"/>
    <n v="120"/>
    <n v="120"/>
    <s v="204510010"/>
    <s v=" "/>
    <s v=" "/>
    <s v=" "/>
    <s v="0931787461"/>
    <d v="2021-10-29T00:00:00"/>
    <n v="6053862740"/>
    <n v="6053862740"/>
    <d v="2021-10-30T00:00:00"/>
    <s v="61719"/>
    <d v="2021-11-19T00:00:00"/>
    <n v="2021"/>
    <n v="61"/>
    <n v="1"/>
    <s v=" "/>
    <s v=" "/>
    <s v=" "/>
    <s v=" "/>
    <s v=" "/>
    <s v=" "/>
    <s v="N602"/>
    <x v="3"/>
    <s v="D"/>
    <n v="2021"/>
    <n v="25209"/>
    <s v="C"/>
    <d v="2021-11-30T00:00:00"/>
    <d v="2021-11-25T00:00:00"/>
    <s v="Certa, liquida ed esigibile"/>
    <s v="Azienda"/>
    <s v="FPI01 ISTRUT-CONTAB E FLUSSI FINANZ"/>
    <s v="701130030"/>
    <s v="2"/>
    <s v="bonifico"/>
    <n v="120"/>
    <n v="120"/>
    <n v="120"/>
    <n v="0"/>
    <n v="0"/>
  </r>
  <r>
    <s v="07"/>
    <s v="3FE"/>
    <n v="2021"/>
    <n v="59944"/>
    <n v="1"/>
    <s v="ND"/>
    <d v="2022-01-02T00:00:00"/>
    <d v="2021-11-22T00:00:00"/>
    <n v="3393"/>
    <x v="1165"/>
    <s v="VIA DE CAPITANI 2A-20864-AGRATE BRIANZA-MB"/>
    <s v="00953780962"/>
    <s v="09331210154"/>
    <n v="1014"/>
    <n v="1014"/>
    <s v="204510010"/>
    <s v=" "/>
    <s v=" "/>
    <s v=" "/>
    <s v="0931788316"/>
    <d v="2021-11-02T00:00:00"/>
    <n v="6074007103"/>
    <n v="6074007103"/>
    <d v="2021-11-03T00:00:00"/>
    <s v="RD 59762 NOLEGGIO GIORNALIERO SET21"/>
    <d v="2021-11-22T00:00:00"/>
    <n v="2021"/>
    <n v="481"/>
    <n v="1"/>
    <s v=" "/>
    <s v=" "/>
    <s v=" "/>
    <s v=" "/>
    <s v=" "/>
    <s v=" "/>
    <s v="N603"/>
    <x v="6"/>
    <s v="D"/>
    <n v="2021"/>
    <n v="25210"/>
    <s v="C"/>
    <d v="2021-11-30T00:00:00"/>
    <d v="2021-11-25T00:00:00"/>
    <s v="Certa, liquida ed esigibile"/>
    <s v="Azienda"/>
    <s v="FPI13 ISTRUTTORIA - INGEGNERIA CLINICA"/>
    <s v="707210020"/>
    <s v="2"/>
    <s v="bonifico"/>
    <n v="1014"/>
    <n v="1014"/>
    <n v="1014"/>
    <n v="0"/>
    <n v="0"/>
  </r>
  <r>
    <s v="07"/>
    <s v="3FE"/>
    <n v="2021"/>
    <n v="59663"/>
    <n v="1"/>
    <s v="FT"/>
    <d v="2022-01-04T00:00:00"/>
    <d v="2021-11-19T00:00:00"/>
    <n v="3393"/>
    <x v="1165"/>
    <s v="VIA DE CAPITANI 2A-20864-AGRATE BRIANZA-MB"/>
    <s v="00953780962"/>
    <s v="09331210154"/>
    <n v="421.8"/>
    <n v="421.8"/>
    <s v="204510010"/>
    <s v=" "/>
    <s v=" "/>
    <s v=" "/>
    <s v="0931789748"/>
    <d v="2021-11-04T00:00:00"/>
    <n v="6089475059"/>
    <n v="6089475059"/>
    <d v="2021-11-05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209"/>
    <s v="C"/>
    <d v="2021-11-30T00:00:00"/>
    <d v="2021-11-25T00:00:00"/>
    <s v="Certa, liquida ed esigibile"/>
    <s v="Azienda"/>
    <s v="FPI01 ISTRUT-CONTAB E FLUSSI FINANZ"/>
    <s v="701135017"/>
    <s v="2"/>
    <s v="bonifico"/>
    <n v="421.8"/>
    <n v="421.8"/>
    <n v="421.8"/>
    <n v="0"/>
    <n v="0"/>
  </r>
  <r>
    <s v="07"/>
    <s v="3FE"/>
    <n v="2021"/>
    <n v="59664"/>
    <n v="1"/>
    <s v="FT"/>
    <d v="2022-01-05T00:00:00"/>
    <d v="2021-11-19T00:00:00"/>
    <n v="3393"/>
    <x v="1165"/>
    <s v="VIA DE CAPITANI 2A-20864-AGRATE BRIANZA-MB"/>
    <s v="00953780962"/>
    <s v="09331210154"/>
    <n v="225"/>
    <n v="225"/>
    <s v="204510010"/>
    <s v=" "/>
    <s v=" "/>
    <s v=" "/>
    <s v="0931790438"/>
    <d v="2021-11-05T00:00:00"/>
    <n v="6099311881"/>
    <n v="6099311881"/>
    <d v="2021-11-06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209"/>
    <s v="C"/>
    <d v="2021-11-30T00:00:00"/>
    <d v="2021-11-25T00:00:00"/>
    <s v="Certa, liquida ed esigibile"/>
    <s v="Azienda"/>
    <s v="FPI01 ISTRUT-CONTAB E FLUSSI FINANZ"/>
    <s v="701135017"/>
    <s v="2"/>
    <s v="bonifico"/>
    <n v="225"/>
    <n v="225"/>
    <n v="225"/>
    <n v="0"/>
    <n v="0"/>
  </r>
  <r>
    <s v="07"/>
    <s v="3FE"/>
    <n v="2021"/>
    <n v="59665"/>
    <n v="1"/>
    <s v="FT"/>
    <d v="2022-01-09T00:00:00"/>
    <d v="2021-11-19T00:00:00"/>
    <n v="3393"/>
    <x v="1165"/>
    <s v="VIA DE CAPITANI 2A-20864-AGRATE BRIANZA-MB"/>
    <s v="00953780962"/>
    <s v="09331210154"/>
    <n v="1404"/>
    <n v="1404"/>
    <s v="204510010"/>
    <s v=" "/>
    <s v=" "/>
    <s v=" "/>
    <s v="0931791443"/>
    <d v="2021-11-09T00:00:00"/>
    <n v="6121436794"/>
    <n v="6121436794"/>
    <d v="2021-11-10T00:00:00"/>
    <s v="ACQUISTI"/>
    <d v="2021-11-19T00:00:00"/>
    <n v="2021"/>
    <n v="82"/>
    <n v="1"/>
    <s v=" "/>
    <s v=" "/>
    <s v=" "/>
    <s v=" "/>
    <s v=" "/>
    <s v=" "/>
    <s v="N602"/>
    <x v="3"/>
    <s v="D"/>
    <n v="2021"/>
    <n v="25209"/>
    <s v="C"/>
    <d v="2021-11-30T00:00:00"/>
    <d v="2021-11-25T00:00:00"/>
    <s v="Certa, liquida ed esigibile"/>
    <s v="Azienda"/>
    <s v="FPI01 ISTRUT-CONTAB E FLUSSI FINANZ"/>
    <s v="701135017"/>
    <s v="2"/>
    <s v="bonifico"/>
    <n v="1404"/>
    <n v="1404"/>
    <n v="1404"/>
    <n v="0"/>
    <n v="0"/>
  </r>
  <r>
    <s v="07"/>
    <s v="3FE"/>
    <n v="2021"/>
    <n v="62012"/>
    <n v="1"/>
    <s v="FT"/>
    <d v="2022-01-12T00:00:00"/>
    <d v="2021-11-29T00:00:00"/>
    <n v="3393"/>
    <x v="1165"/>
    <s v="VIA DE CAPITANI 2A-20864-AGRATE BRIANZA-MB"/>
    <s v="00953780962"/>
    <s v="09331210154"/>
    <n v="237.5"/>
    <n v="237.5"/>
    <s v="204510010"/>
    <s v=" "/>
    <s v=" "/>
    <s v=" "/>
    <s v="0931793006"/>
    <d v="2021-11-12T00:00:00"/>
    <n v="6144914022"/>
    <n v="6144914022"/>
    <d v="2021-11-13T00:00:00"/>
    <s v="ACQUISTI 62145"/>
    <d v="2021-11-29T00:00:00"/>
    <n v="2021"/>
    <n v="130"/>
    <n v="1"/>
    <s v=" "/>
    <s v=" "/>
    <s v=" "/>
    <s v=" "/>
    <s v=" "/>
    <s v=" "/>
    <s v="N602"/>
    <x v="8"/>
    <s v="D"/>
    <n v="2021"/>
    <n v="25835"/>
    <s v="C"/>
    <d v="2021-12-07T00:00:00"/>
    <d v="2021-12-01T00:00:00"/>
    <s v="Certa, liquida ed esigibile"/>
    <s v="Azienda"/>
    <s v="FPI01 ISTRUT-CONTAB E FLUSSI FINANZ"/>
    <s v="701195010"/>
    <s v="2"/>
    <s v="bonifico"/>
    <n v="237.5"/>
    <n v="237.5"/>
    <n v="237.5"/>
    <n v="0"/>
    <n v="0"/>
  </r>
  <r>
    <s v="07"/>
    <s v="3FE"/>
    <n v="2021"/>
    <n v="62787"/>
    <n v="1"/>
    <s v="FT"/>
    <d v="2022-01-16T00:00:00"/>
    <d v="2021-12-01T00:00:00"/>
    <n v="3393"/>
    <x v="1165"/>
    <s v="VIA DE CAPITANI 2A-20864-AGRATE BRIANZA-MB"/>
    <s v="00953780962"/>
    <s v="09331210154"/>
    <n v="240"/>
    <n v="240"/>
    <s v="204510010"/>
    <s v=" "/>
    <s v=" "/>
    <s v=" "/>
    <s v="0931794029"/>
    <d v="2021-11-16T00:00:00"/>
    <n v="6167771178"/>
    <n v="6167771178"/>
    <d v="2021-11-17T00:00:00"/>
    <s v="ACQUISTI 64085"/>
    <d v="2021-12-01T00:00:00"/>
    <n v="2021"/>
    <n v="61"/>
    <n v="1"/>
    <s v=" "/>
    <s v=" "/>
    <s v=" "/>
    <s v=" "/>
    <s v=" "/>
    <s v=" "/>
    <s v="N602"/>
    <x v="3"/>
    <s v="D"/>
    <n v="2021"/>
    <n v="26463"/>
    <s v="C"/>
    <d v="2021-12-14T00:00:00"/>
    <d v="2021-12-09T00:00:00"/>
    <s v="Certa, liquida ed esigibile"/>
    <s v="Azienda"/>
    <s v="FPI01 ISTRUT-CONTAB E FLUSSI FINANZ"/>
    <s v="701130030"/>
    <s v="2"/>
    <s v="bonifico"/>
    <n v="240"/>
    <n v="240"/>
    <n v="240"/>
    <n v="0"/>
    <n v="0"/>
  </r>
  <r>
    <s v="07"/>
    <s v="3FE"/>
    <n v="2021"/>
    <n v="63853"/>
    <n v="1"/>
    <s v="FT"/>
    <d v="2022-01-19T00:00:00"/>
    <d v="2021-12-07T00:00:00"/>
    <n v="3393"/>
    <x v="1165"/>
    <s v="VIA DE CAPITANI 2A-20864-AGRATE BRIANZA-MB"/>
    <s v="00953780962"/>
    <s v="09331210154"/>
    <n v="600"/>
    <n v="600"/>
    <s v="204510010"/>
    <s v=" "/>
    <s v=" "/>
    <s v=" "/>
    <s v="0931795955"/>
    <d v="2021-11-19T00:00:00"/>
    <n v="6187409521"/>
    <n v="6187409521"/>
    <d v="2021-11-20T00:00:00"/>
    <s v="ACQUISTI"/>
    <d v="2021-12-07T00:00:00"/>
    <n v="2021"/>
    <n v="61"/>
    <n v="1"/>
    <s v=" "/>
    <s v=" "/>
    <s v=" "/>
    <s v=" "/>
    <s v=" "/>
    <s v=" "/>
    <s v="N602"/>
    <x v="3"/>
    <s v="D"/>
    <n v="2021"/>
    <n v="27096"/>
    <s v="C"/>
    <d v="2021-12-23T00:00:00"/>
    <d v="2021-12-15T00:00:00"/>
    <s v="Certa, liquida ed esigibile"/>
    <s v="Azienda"/>
    <s v="FPI01 ISTRUT-CONTAB E FLUSSI FINANZ"/>
    <s v="701130030"/>
    <s v="2"/>
    <s v="bonifico"/>
    <n v="600"/>
    <n v="600"/>
    <n v="600"/>
    <n v="0"/>
    <n v="0"/>
  </r>
  <r>
    <s v="07"/>
    <s v="3FE"/>
    <n v="2021"/>
    <n v="64214"/>
    <n v="1"/>
    <s v="FT"/>
    <d v="2022-01-22T00:00:00"/>
    <d v="2021-12-09T00:00:00"/>
    <n v="3393"/>
    <x v="1165"/>
    <s v="VIA DE CAPITANI 2A-20864-AGRATE BRIANZA-MB"/>
    <s v="00953780962"/>
    <s v="09331210154"/>
    <n v="1716"/>
    <n v="1716"/>
    <s v="204510010"/>
    <s v=" "/>
    <s v=" "/>
    <s v=" "/>
    <s v="0931796478"/>
    <d v="2021-11-22T00:00:00"/>
    <n v="6201573648"/>
    <n v="6201573648"/>
    <d v="2021-11-23T00:00:00"/>
    <s v="ACQUISTI"/>
    <d v="2021-12-09T00:00:00"/>
    <n v="2021"/>
    <n v="82"/>
    <n v="1"/>
    <s v=" "/>
    <s v=" "/>
    <s v=" "/>
    <s v=" "/>
    <s v=" "/>
    <s v=" "/>
    <s v="N602"/>
    <x v="3"/>
    <s v="D"/>
    <n v="2021"/>
    <n v="27096"/>
    <s v="C"/>
    <d v="2021-12-23T00:00:00"/>
    <d v="2021-12-15T00:00:00"/>
    <s v="Certa, liquida ed esigibile"/>
    <s v="Azienda"/>
    <s v="FPI01 ISTRUT-CONTAB E FLUSSI FINANZ"/>
    <s v="701135017"/>
    <s v="2"/>
    <s v="bonifico"/>
    <n v="1716"/>
    <n v="1716"/>
    <n v="1716"/>
    <n v="0"/>
    <n v="0"/>
  </r>
  <r>
    <s v="07"/>
    <s v="3FE"/>
    <n v="2021"/>
    <n v="64599"/>
    <n v="1"/>
    <s v="FT"/>
    <d v="2022-01-23T00:00:00"/>
    <d v="2021-12-10T00:00:00"/>
    <n v="3393"/>
    <x v="1165"/>
    <s v="VIA DE CAPITANI 2A-20864-AGRATE BRIANZA-MB"/>
    <s v="00953780962"/>
    <s v="09331210154"/>
    <n v="120"/>
    <n v="120"/>
    <s v="204510010"/>
    <s v=" "/>
    <s v=" "/>
    <s v=" "/>
    <s v="0931797081"/>
    <d v="2021-11-23T00:00:00"/>
    <n v="6207211934"/>
    <n v="6207211934"/>
    <d v="2021-11-24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096"/>
    <s v="C"/>
    <d v="2021-12-23T00:00:00"/>
    <d v="2021-12-15T00:00:00"/>
    <s v="Certa, liquida ed esigibile"/>
    <s v="Azienda"/>
    <s v="FPI01 ISTRUT-CONTAB E FLUSSI FINANZ"/>
    <s v="701130030"/>
    <s v="2"/>
    <s v="bonifico"/>
    <n v="120"/>
    <n v="120"/>
    <n v="120"/>
    <n v="0"/>
    <n v="0"/>
  </r>
  <r>
    <s v="07"/>
    <s v="3FE"/>
    <n v="2021"/>
    <n v="64600"/>
    <n v="1"/>
    <s v="FT"/>
    <d v="2022-01-24T00:00:00"/>
    <d v="2021-12-10T00:00:00"/>
    <n v="3393"/>
    <x v="1165"/>
    <s v="VIA DE CAPITANI 2A-20864-AGRATE BRIANZA-MB"/>
    <s v="00953780962"/>
    <s v="09331210154"/>
    <n v="720"/>
    <n v="720"/>
    <s v="204510010"/>
    <s v=" "/>
    <s v=" "/>
    <s v=" "/>
    <s v="0931797723"/>
    <d v="2021-11-24T00:00:00"/>
    <n v="6212185447"/>
    <n v="6212185447"/>
    <d v="2021-11-25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096"/>
    <s v="C"/>
    <d v="2021-12-23T00:00:00"/>
    <d v="2021-12-15T00:00:00"/>
    <s v="Certa, liquida ed esigibile"/>
    <s v="Azienda"/>
    <s v="FPI01 ISTRUT-CONTAB E FLUSSI FINANZ"/>
    <s v="701130030"/>
    <s v="2"/>
    <s v="bonifico"/>
    <n v="720"/>
    <n v="720"/>
    <n v="720"/>
    <n v="0"/>
    <n v="0"/>
  </r>
  <r>
    <s v="07"/>
    <s v="3FE"/>
    <n v="2021"/>
    <n v="64601"/>
    <n v="1"/>
    <s v="FT"/>
    <d v="2022-01-26T00:00:00"/>
    <d v="2021-12-10T00:00:00"/>
    <n v="3393"/>
    <x v="1165"/>
    <s v="VIA DE CAPITANI 2A-20864-AGRATE BRIANZA-MB"/>
    <s v="00953780962"/>
    <s v="09331210154"/>
    <n v="109.7"/>
    <n v="109.7"/>
    <s v="204510010"/>
    <s v=" "/>
    <s v=" "/>
    <s v=" "/>
    <s v="0931798990"/>
    <d v="2021-11-26T00:00:00"/>
    <n v="6223945185"/>
    <n v="6223945185"/>
    <d v="2021-11-27T00:00:00"/>
    <s v="ACQUISTI"/>
    <d v="2021-12-10T00:00:00"/>
    <n v="2021"/>
    <n v="82"/>
    <n v="1"/>
    <s v=" "/>
    <s v=" "/>
    <s v=" "/>
    <s v=" "/>
    <s v=" "/>
    <s v=" "/>
    <s v="N602"/>
    <x v="3"/>
    <s v="D"/>
    <n v="2021"/>
    <n v="27096"/>
    <s v="C"/>
    <d v="2021-12-23T00:00:00"/>
    <d v="2021-12-15T00:00:00"/>
    <s v="Certa, liquida ed esigibile"/>
    <s v="Azienda"/>
    <s v="FPI01 ISTRUT-CONTAB E FLUSSI FINANZ"/>
    <s v="701135017"/>
    <s v="2"/>
    <s v="bonifico"/>
    <n v="109.7"/>
    <n v="109.7"/>
    <n v="109.7"/>
    <n v="0"/>
    <n v="0"/>
  </r>
  <r>
    <s v="07"/>
    <s v="3FE"/>
    <n v="2021"/>
    <n v="37717"/>
    <n v="1"/>
    <s v="FT"/>
    <d v="2021-09-07T00:00:00"/>
    <d v="2021-10-06T00:00:00"/>
    <n v="743"/>
    <x v="1166"/>
    <s v="VIA DELLA STAZIONE 2-04013-LATINA SCALO-LT"/>
    <s v="02154270595"/>
    <s v="02154270595"/>
    <n v="2850"/>
    <n v="2850"/>
    <s v="204510010"/>
    <s v="07960110158"/>
    <s v="07960110158"/>
    <s v="BFF BANK S.P.A."/>
    <s v="92111617"/>
    <d v="2021-06-28T00:00:00"/>
    <n v="5388388573"/>
    <s v=" "/>
    <d v="2021-07-09T00:00:00"/>
    <s v="MAIL VANALLI 30/07/2021                  dovuto"/>
    <d v="2021-07-30T00:00:00"/>
    <n v="2021"/>
    <n v="77"/>
    <n v="1"/>
    <s v=" "/>
    <s v=" "/>
    <s v=" "/>
    <s v=" "/>
    <s v=" "/>
    <s v=" "/>
    <s v="1"/>
    <x v="3"/>
    <s v="D"/>
    <n v="2021"/>
    <n v="22207"/>
    <s v="C"/>
    <d v="2021-10-19T00:00:00"/>
    <d v="2021-10-13T00:00:00"/>
    <s v="Certa, liquida ed esigibile"/>
    <s v="Azienda"/>
    <s v="FPI01 ISTRUT-CONTAB E FLUSSI FINANZ"/>
    <s v="701135014"/>
    <s v="03"/>
    <s v="PROCURA SPECIALE"/>
    <n v="2850"/>
    <n v="2850"/>
    <n v="2850"/>
    <n v="0"/>
    <n v="0"/>
  </r>
  <r>
    <s v="07"/>
    <s v="3FE"/>
    <n v="2021"/>
    <n v="45192"/>
    <n v="1"/>
    <s v="FT"/>
    <d v="2021-10-24T00:00:00"/>
    <d v="2021-09-24T00:00:00"/>
    <n v="743"/>
    <x v="1166"/>
    <s v="VIA DELLA STAZIONE 2-04013-LATINA SCALO-LT"/>
    <s v="02154270595"/>
    <s v="02154270595"/>
    <n v="475"/>
    <n v="475"/>
    <s v="204510010"/>
    <s v="07960110158"/>
    <s v="07960110158"/>
    <s v="BFF BANK S.P.A."/>
    <s v="92115085"/>
    <d v="2021-08-20T00:00:00"/>
    <n v="5664814738"/>
    <n v="5664814738"/>
    <d v="2021-08-25T00:00:00"/>
    <s v="ITER APPR SAN X IVA OK                   dovuto"/>
    <d v="2021-09-03T00:00:00"/>
    <n v="2021"/>
    <n v="78"/>
    <n v="1"/>
    <s v=" "/>
    <s v=" "/>
    <s v=" "/>
    <s v=" "/>
    <s v=" "/>
    <s v=" "/>
    <s v="1"/>
    <x v="3"/>
    <s v="D"/>
    <n v="2021"/>
    <n v="21263"/>
    <s v="C"/>
    <d v="2021-10-06T00:00:00"/>
    <d v="2021-09-29T00:00:00"/>
    <s v="Certa, liquida ed esigibile"/>
    <s v="Azienda"/>
    <s v="FPI14 ISTRUT-GEST ACQUISTI SANITARI"/>
    <s v="701135018"/>
    <s v="03"/>
    <s v="PROCURA SPECIALE"/>
    <n v="475"/>
    <n v="475"/>
    <n v="475"/>
    <n v="0"/>
    <n v="0"/>
  </r>
  <r>
    <s v="07"/>
    <s v="3FE"/>
    <n v="2021"/>
    <n v="45292"/>
    <n v="1"/>
    <s v="FT"/>
    <d v="2021-10-24T00:00:00"/>
    <d v="2021-09-03T00:00:00"/>
    <n v="743"/>
    <x v="1166"/>
    <s v="VIA DELLA STAZIONE 2-04013-LATINA SCALO-LT"/>
    <s v="02154270595"/>
    <s v="02154270595"/>
    <n v="579.6"/>
    <n v="579.6"/>
    <s v="204510010"/>
    <s v="07960110158"/>
    <s v="07960110158"/>
    <s v="BFF BANK S.P.A."/>
    <s v="92115084"/>
    <d v="2021-08-20T00:00:00"/>
    <n v="5664810920"/>
    <n v="5664810920"/>
    <d v="2021-08-25T00:00:00"/>
    <s v="ITER APPR SAN RD 46358 PROD COD IN FATT  OK"/>
    <d v="2021-09-03T00:00:00"/>
    <n v="2021"/>
    <n v="77"/>
    <n v="1"/>
    <s v=" "/>
    <s v=" "/>
    <s v=" "/>
    <s v=" "/>
    <s v=" "/>
    <s v=" "/>
    <s v="1"/>
    <x v="3"/>
    <s v="D"/>
    <n v="2021"/>
    <n v="21263"/>
    <s v="C"/>
    <d v="2021-10-06T00:00:00"/>
    <d v="2021-09-29T00:00:00"/>
    <s v="Certa, liquida ed esigibile"/>
    <s v="Azienda"/>
    <s v="FPI14 ISTRUT-GEST ACQUISTI SANITARI"/>
    <s v="701135014"/>
    <s v="03"/>
    <s v="PROCURA SPECIALE"/>
    <n v="579.6"/>
    <n v="579.6"/>
    <n v="579.6"/>
    <n v="0"/>
    <n v="0"/>
  </r>
  <r>
    <s v="07"/>
    <s v="3FE"/>
    <n v="2021"/>
    <n v="49870"/>
    <n v="1"/>
    <s v="FT"/>
    <d v="2021-11-15T00:00:00"/>
    <d v="2021-09-27T00:00:00"/>
    <n v="743"/>
    <x v="1166"/>
    <s v="VIA DELLA STAZIONE 2-04013-LATINA SCALO-LT"/>
    <s v="02154270595"/>
    <s v="02154270595"/>
    <n v="3990"/>
    <n v="3990"/>
    <s v="204510010"/>
    <s v="07960110158"/>
    <s v="07960110158"/>
    <s v="BFF BANK S.P.A."/>
    <s v="92115991"/>
    <d v="2021-09-10T00:00:00"/>
    <n v="5793340579"/>
    <n v="5793340579"/>
    <d v="2021-09-16T00:00:00"/>
    <s v="Contributo Ambientale CONAI assolto, ove dovuto"/>
    <d v="2021-09-27T00:00:00"/>
    <n v="2021"/>
    <n v="77"/>
    <n v="1"/>
    <s v=" "/>
    <s v=" "/>
    <s v=" "/>
    <s v=" "/>
    <s v=" "/>
    <s v=" "/>
    <s v="1"/>
    <x v="3"/>
    <s v="D"/>
    <n v="2021"/>
    <n v="21263"/>
    <s v="C"/>
    <d v="2021-10-06T00:00:00"/>
    <d v="2021-09-29T00:00:00"/>
    <s v="Certa, liquida ed esigibile"/>
    <s v="Azienda"/>
    <s v="FPI01 ISTRUT-CONTAB E FLUSSI FINANZ"/>
    <s v="701135014"/>
    <s v="03"/>
    <s v="PROCURA SPECIALE"/>
    <n v="3990"/>
    <n v="3990"/>
    <n v="3990"/>
    <n v="0"/>
    <n v="0"/>
  </r>
  <r>
    <s v="07"/>
    <s v="3FE"/>
    <n v="2021"/>
    <n v="49877"/>
    <n v="1"/>
    <s v="FT"/>
    <d v="2021-11-15T00:00:00"/>
    <d v="2021-09-27T00:00:00"/>
    <n v="743"/>
    <x v="1166"/>
    <s v="VIA DELLA STAZIONE 2-04013-LATINA SCALO-LT"/>
    <s v="02154270595"/>
    <s v="02154270595"/>
    <n v="453.6"/>
    <n v="453.6"/>
    <s v="204510010"/>
    <s v="07960110158"/>
    <s v="07960110158"/>
    <s v="BFF BANK S.P.A."/>
    <s v="92115931"/>
    <d v="2021-09-09T00:00:00"/>
    <n v="5793327279"/>
    <n v="5793327279"/>
    <d v="2021-09-16T00:00:00"/>
    <s v="Contributo Ambientale CONAI assolto, ove dovuto"/>
    <d v="2021-09-27T00:00:00"/>
    <n v="2021"/>
    <n v="65"/>
    <n v="1"/>
    <s v=" "/>
    <s v=" "/>
    <s v=" "/>
    <s v=" "/>
    <s v=" "/>
    <s v=" "/>
    <s v="N602"/>
    <x v="3"/>
    <s v="D"/>
    <n v="2021"/>
    <n v="21264"/>
    <s v="C"/>
    <d v="2021-10-06T00:00:00"/>
    <d v="2021-09-29T00:00:00"/>
    <s v="Certa, liquida ed esigibile"/>
    <s v="Azienda"/>
    <s v="FPI01 ISTRUT-CONTAB E FLUSSI FINANZ"/>
    <s v="701130090"/>
    <s v="03"/>
    <s v="PROCURA SPECIALE"/>
    <n v="453.6"/>
    <n v="453.6"/>
    <n v="453.6"/>
    <n v="0"/>
    <n v="0"/>
  </r>
  <r>
    <s v="07"/>
    <s v="3FE"/>
    <n v="2021"/>
    <n v="49878"/>
    <n v="1"/>
    <s v="FT"/>
    <d v="2021-11-15T00:00:00"/>
    <d v="2021-09-27T00:00:00"/>
    <n v="743"/>
    <x v="1166"/>
    <s v="VIA DELLA STAZIONE 2-04013-LATINA SCALO-LT"/>
    <s v="02154270595"/>
    <s v="02154270595"/>
    <n v="190"/>
    <n v="190"/>
    <s v="204510010"/>
    <s v="07960110158"/>
    <s v="07960110158"/>
    <s v="BFF BANK S.P.A."/>
    <s v="92115930"/>
    <d v="2021-09-09T00:00:00"/>
    <n v="5793329860"/>
    <n v="5793329860"/>
    <d v="2021-09-16T00:00:00"/>
    <s v="Contributo Ambientale CONAI assolto, ove dovuto"/>
    <d v="2021-09-27T00:00:00"/>
    <n v="2021"/>
    <n v="78"/>
    <n v="1"/>
    <s v=" "/>
    <s v=" "/>
    <s v=" "/>
    <s v=" "/>
    <s v=" "/>
    <s v=" "/>
    <s v="1"/>
    <x v="3"/>
    <s v="D"/>
    <n v="2021"/>
    <n v="21263"/>
    <s v="C"/>
    <d v="2021-10-06T00:00:00"/>
    <d v="2021-09-29T00:00:00"/>
    <s v="Certa, liquida ed esigibile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1"/>
    <n v="49879"/>
    <n v="1"/>
    <s v="FT"/>
    <d v="2021-11-15T00:00:00"/>
    <d v="2021-09-27T00:00:00"/>
    <n v="743"/>
    <x v="1166"/>
    <s v="VIA DELLA STAZIONE 2-04013-LATINA SCALO-LT"/>
    <s v="02154270595"/>
    <s v="02154270595"/>
    <n v="200"/>
    <n v="200"/>
    <s v="204510010"/>
    <s v="07960110158"/>
    <s v="07960110158"/>
    <s v="BFF BANK S.P.A."/>
    <s v="92115774"/>
    <d v="2021-09-07T00:00:00"/>
    <n v="5793319941"/>
    <n v="5793319941"/>
    <d v="2021-09-16T00:00:00"/>
    <s v="Contributo Ambientale CONAI assolto, ove dovuto"/>
    <d v="2021-09-27T00:00:00"/>
    <n v="2021"/>
    <n v="86"/>
    <n v="1"/>
    <s v=" "/>
    <s v=" "/>
    <s v=" "/>
    <s v=" "/>
    <s v=" "/>
    <s v=" "/>
    <s v="N602"/>
    <x v="3"/>
    <s v="D"/>
    <n v="2021"/>
    <n v="21264"/>
    <s v="C"/>
    <d v="2021-10-06T00:00:00"/>
    <d v="2021-09-29T00:00:00"/>
    <s v="Certa, liquida ed esigibile"/>
    <s v="Azienda"/>
    <s v="FPI01 ISTRUT-CONTAB E FLUSSI FINANZ"/>
    <s v="701135011"/>
    <s v="03"/>
    <s v="PROCURA SPECIALE"/>
    <n v="200"/>
    <n v="200"/>
    <n v="200"/>
    <n v="0"/>
    <n v="0"/>
  </r>
  <r>
    <s v="07"/>
    <s v="3FE"/>
    <n v="2021"/>
    <n v="52926"/>
    <n v="1"/>
    <s v="FT"/>
    <d v="2021-12-04T00:00:00"/>
    <d v="2021-10-11T00:00:00"/>
    <n v="743"/>
    <x v="1166"/>
    <s v="VIA DELLA STAZIONE 2-04013-LATINA SCALO-LT"/>
    <s v="02154270595"/>
    <s v="02154270595"/>
    <n v="200"/>
    <n v="200"/>
    <s v="204510010"/>
    <s v="07960110158"/>
    <s v="07960110158"/>
    <s v="BFF BANK S.P.A."/>
    <s v="92116053"/>
    <d v="2021-09-13T00:00:00"/>
    <n v="5899336815"/>
    <n v="5899336815"/>
    <d v="2021-10-05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200"/>
    <n v="200"/>
    <n v="200"/>
    <n v="0"/>
    <n v="0"/>
  </r>
  <r>
    <s v="07"/>
    <s v="3FE"/>
    <n v="2021"/>
    <n v="52931"/>
    <n v="1"/>
    <s v="FT"/>
    <d v="2021-12-04T00:00:00"/>
    <d v="2021-10-11T00:00:00"/>
    <n v="743"/>
    <x v="1166"/>
    <s v="VIA DELLA STAZIONE 2-04013-LATINA SCALO-LT"/>
    <s v="02154270595"/>
    <s v="02154270595"/>
    <n v="40"/>
    <n v="40"/>
    <s v="204510010"/>
    <s v="07960110158"/>
    <s v="07960110158"/>
    <s v="BFF BANK S.P.A."/>
    <s v="92116261"/>
    <d v="2021-09-16T00:00:00"/>
    <n v="5899493001"/>
    <n v="5899493001"/>
    <d v="2021-10-05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40"/>
    <n v="40"/>
    <n v="40"/>
    <n v="0"/>
    <n v="0"/>
  </r>
  <r>
    <s v="07"/>
    <s v="3FE"/>
    <n v="2021"/>
    <n v="52932"/>
    <n v="1"/>
    <s v="FT"/>
    <d v="2021-12-04T00:00:00"/>
    <d v="2021-10-11T00:00:00"/>
    <n v="743"/>
    <x v="1166"/>
    <s v="VIA DELLA STAZIONE 2-04013-LATINA SCALO-LT"/>
    <s v="02154270595"/>
    <s v="02154270595"/>
    <n v="82.8"/>
    <n v="82.8"/>
    <s v="204510010"/>
    <s v="07960110158"/>
    <s v="07960110158"/>
    <s v="BFF BANK S.P.A."/>
    <s v="92116395"/>
    <d v="2021-09-20T00:00:00"/>
    <n v="5899499008"/>
    <n v="5899499008"/>
    <d v="2021-10-05T00:00:00"/>
    <s v="Contributo Ambientale CONAI assolto, ove dovuto"/>
    <d v="2021-10-11T00:00:00"/>
    <n v="2021"/>
    <n v="77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4"/>
    <s v="03"/>
    <s v="PROCURA SPECIALE"/>
    <n v="82.8"/>
    <n v="82.8"/>
    <n v="82.8"/>
    <n v="0"/>
    <n v="0"/>
  </r>
  <r>
    <s v="07"/>
    <s v="3FE"/>
    <n v="2021"/>
    <n v="52935"/>
    <n v="1"/>
    <s v="FT"/>
    <d v="2021-12-04T00:00:00"/>
    <d v="2021-10-11T00:00:00"/>
    <n v="743"/>
    <x v="1166"/>
    <s v="VIA DELLA STAZIONE 2-04013-LATINA SCALO-LT"/>
    <s v="02154270595"/>
    <s v="02154270595"/>
    <n v="40"/>
    <n v="40"/>
    <s v="204510010"/>
    <s v="07960110158"/>
    <s v="07960110158"/>
    <s v="BFF BANK S.P.A."/>
    <s v="92116471"/>
    <d v="2021-09-21T00:00:00"/>
    <n v="5899327617"/>
    <n v="5899327617"/>
    <d v="2021-10-05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40"/>
    <n v="40"/>
    <n v="40"/>
    <n v="0"/>
    <n v="0"/>
  </r>
  <r>
    <s v="07"/>
    <s v="3FE"/>
    <n v="2021"/>
    <n v="52936"/>
    <n v="1"/>
    <s v="FT"/>
    <d v="2021-12-04T00:00:00"/>
    <d v="2021-10-11T00:00:00"/>
    <n v="743"/>
    <x v="1166"/>
    <s v="VIA DELLA STAZIONE 2-04013-LATINA SCALO-LT"/>
    <s v="02154270595"/>
    <s v="02154270595"/>
    <n v="540"/>
    <n v="540"/>
    <s v="204510010"/>
    <s v="07960110158"/>
    <s v="07960110158"/>
    <s v="BFF BANK S.P.A."/>
    <s v="92116549"/>
    <d v="2021-09-22T00:00:00"/>
    <n v="5899358339"/>
    <n v="5899358339"/>
    <d v="2021-10-05T00:00:00"/>
    <s v="Contributo Ambientale CONAI assolto, ove dovuto"/>
    <d v="2021-10-11T00:00:00"/>
    <n v="2021"/>
    <n v="77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4"/>
    <s v="03"/>
    <s v="PROCURA SPECIALE"/>
    <n v="540"/>
    <n v="540"/>
    <n v="540"/>
    <n v="0"/>
    <n v="0"/>
  </r>
  <r>
    <s v="07"/>
    <s v="3FE"/>
    <n v="2021"/>
    <n v="52937"/>
    <n v="1"/>
    <s v="FT"/>
    <d v="2021-12-04T00:00:00"/>
    <d v="2021-10-11T00:00:00"/>
    <n v="743"/>
    <x v="1166"/>
    <s v="VIA DELLA STAZIONE 2-04013-LATINA SCALO-LT"/>
    <s v="02154270595"/>
    <s v="02154270595"/>
    <n v="79"/>
    <n v="79"/>
    <s v="204510010"/>
    <s v="07960110158"/>
    <s v="07960110158"/>
    <s v="BFF BANK S.P.A."/>
    <s v="92116550"/>
    <d v="2021-09-22T00:00:00"/>
    <n v="5899452613"/>
    <n v="5899452613"/>
    <d v="2021-10-05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79"/>
    <n v="79"/>
    <n v="79"/>
    <n v="0"/>
    <n v="0"/>
  </r>
  <r>
    <s v="07"/>
    <s v="3FE"/>
    <n v="2021"/>
    <n v="52940"/>
    <n v="1"/>
    <s v="FT"/>
    <d v="2021-12-04T00:00:00"/>
    <d v="2021-10-11T00:00:00"/>
    <n v="743"/>
    <x v="1166"/>
    <s v="VIA DELLA STAZIONE 2-04013-LATINA SCALO-LT"/>
    <s v="02154270595"/>
    <s v="02154270595"/>
    <n v="1115.55"/>
    <n v="1115.55"/>
    <s v="204510010"/>
    <s v="07960110158"/>
    <s v="07960110158"/>
    <s v="BFF BANK S.P.A."/>
    <s v="92116657"/>
    <d v="2021-09-23T00:00:00"/>
    <n v="5899547727"/>
    <n v="5899547727"/>
    <d v="2021-10-05T00:00:00"/>
    <s v="Contributo Ambientale CONAI assolto, ove dovuto"/>
    <d v="2021-10-11T00:00:00"/>
    <n v="2021"/>
    <n v="61"/>
    <n v="1"/>
    <s v=" "/>
    <s v=" "/>
    <s v=" "/>
    <s v=" "/>
    <s v=" "/>
    <s v=" "/>
    <s v="N602"/>
    <x v="3"/>
    <s v="D"/>
    <n v="2021"/>
    <n v="22480"/>
    <s v="C"/>
    <d v="2021-10-26T00:00:00"/>
    <d v="2021-10-20T00:00:00"/>
    <s v="Certa, liquida ed esigibile"/>
    <s v="Azienda"/>
    <s v="FPI01 ISTRUT-CONTAB E FLUSSI FINANZ"/>
    <s v="701130030"/>
    <s v="03"/>
    <s v="PROCURA SPECIALE"/>
    <n v="1115.55"/>
    <n v="1115.55"/>
    <n v="1115.55"/>
    <n v="0"/>
    <n v="0"/>
  </r>
  <r>
    <s v="07"/>
    <s v="3FE"/>
    <n v="2021"/>
    <n v="52941"/>
    <n v="1"/>
    <s v="FT"/>
    <d v="2021-12-04T00:00:00"/>
    <d v="2021-10-11T00:00:00"/>
    <n v="743"/>
    <x v="1166"/>
    <s v="VIA DELLA STAZIONE 2-04013-LATINA SCALO-LT"/>
    <s v="02154270595"/>
    <s v="02154270595"/>
    <n v="1512"/>
    <n v="1512"/>
    <s v="204510010"/>
    <s v="07960110158"/>
    <s v="07960110158"/>
    <s v="BFF BANK S.P.A."/>
    <s v="92116658"/>
    <d v="2021-09-23T00:00:00"/>
    <n v="5899327928"/>
    <n v="5899327928"/>
    <d v="2021-10-05T00:00:00"/>
    <s v="Contributo Ambientale CONAI assolto, ove dovuto"/>
    <d v="2021-10-11T00:00:00"/>
    <n v="2021"/>
    <n v="65"/>
    <n v="1"/>
    <s v=" "/>
    <s v=" "/>
    <s v=" "/>
    <s v=" "/>
    <s v=" "/>
    <s v=" "/>
    <s v="N602"/>
    <x v="3"/>
    <s v="D"/>
    <n v="2021"/>
    <n v="22480"/>
    <s v="C"/>
    <d v="2021-10-26T00:00:00"/>
    <d v="2021-10-20T00:00:00"/>
    <s v="Certa, liquida ed esigibile"/>
    <s v="Azienda"/>
    <s v="FPI01 ISTRUT-CONTAB E FLUSSI FINANZ"/>
    <s v="701130090"/>
    <s v="03"/>
    <s v="PROCURA SPECIALE"/>
    <n v="1512"/>
    <n v="1512"/>
    <n v="1512"/>
    <n v="0"/>
    <n v="0"/>
  </r>
  <r>
    <s v="07"/>
    <s v="3FE"/>
    <n v="2021"/>
    <n v="52942"/>
    <n v="1"/>
    <s v="FT"/>
    <d v="2021-12-04T00:00:00"/>
    <d v="2021-10-11T00:00:00"/>
    <n v="743"/>
    <x v="1166"/>
    <s v="VIA DELLA STAZIONE 2-04013-LATINA SCALO-LT"/>
    <s v="02154270595"/>
    <s v="02154270595"/>
    <n v="260"/>
    <n v="260"/>
    <s v="204510010"/>
    <s v="07960110158"/>
    <s v="07960110158"/>
    <s v="BFF BANK S.P.A."/>
    <s v="92116784"/>
    <d v="2021-09-24T00:00:00"/>
    <n v="5899445128"/>
    <n v="5899445128"/>
    <d v="2021-10-05T00:00:00"/>
    <s v="Contributo Ambientale CONAI assolto, ove dovuto"/>
    <d v="2021-10-11T00:00:00"/>
    <n v="2021"/>
    <n v="77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4"/>
    <s v="03"/>
    <s v="PROCURA SPECIALE"/>
    <n v="260"/>
    <n v="260"/>
    <n v="260"/>
    <n v="0"/>
    <n v="0"/>
  </r>
  <r>
    <s v="07"/>
    <s v="3FE"/>
    <n v="2021"/>
    <n v="52927"/>
    <n v="1"/>
    <s v="FT"/>
    <d v="2021-12-05T00:00:00"/>
    <d v="2021-10-11T00:00:00"/>
    <n v="743"/>
    <x v="1166"/>
    <s v="VIA DELLA STAZIONE 2-04013-LATINA SCALO-LT"/>
    <s v="02154270595"/>
    <s v="02154270595"/>
    <n v="187.5"/>
    <n v="187.5"/>
    <s v="204510010"/>
    <s v="07960110158"/>
    <s v="07960110158"/>
    <s v="BFF BANK S.P.A."/>
    <s v="92116054"/>
    <d v="2021-09-13T00:00:00"/>
    <n v="5899485474"/>
    <n v="5899485474"/>
    <d v="2021-10-06T00:00:00"/>
    <s v="Contributo Ambientale CONAI assolto, ove dovuto"/>
    <d v="2021-10-11T00:00:00"/>
    <n v="2021"/>
    <n v="65"/>
    <n v="1"/>
    <s v=" "/>
    <s v=" "/>
    <s v=" "/>
    <s v=" "/>
    <s v=" "/>
    <s v=" "/>
    <s v="N602"/>
    <x v="3"/>
    <s v="D"/>
    <n v="2021"/>
    <n v="22480"/>
    <s v="C"/>
    <d v="2021-10-26T00:00:00"/>
    <d v="2021-10-20T00:00:00"/>
    <s v="Certa, liquida ed esigibile"/>
    <s v="Azienda"/>
    <s v="FPI01 ISTRUT-CONTAB E FLUSSI FINANZ"/>
    <s v="701130090"/>
    <s v="03"/>
    <s v="PROCURA SPECIALE"/>
    <n v="187.5"/>
    <n v="187.5"/>
    <n v="187.5"/>
    <n v="0"/>
    <n v="0"/>
  </r>
  <r>
    <s v="07"/>
    <s v="3FE"/>
    <n v="2021"/>
    <n v="52928"/>
    <n v="1"/>
    <s v="FT"/>
    <d v="2021-12-05T00:00:00"/>
    <d v="2021-10-11T00:00:00"/>
    <n v="743"/>
    <x v="1166"/>
    <s v="VIA DELLA STAZIONE 2-04013-LATINA SCALO-LT"/>
    <s v="02154270595"/>
    <s v="02154270595"/>
    <n v="124.8"/>
    <n v="124.8"/>
    <s v="204510010"/>
    <s v="07960110158"/>
    <s v="07960110158"/>
    <s v="BFF BANK S.P.A."/>
    <s v="92116055"/>
    <d v="2021-09-13T00:00:00"/>
    <n v="5899304590"/>
    <n v="5899304590"/>
    <d v="2021-10-06T00:00:00"/>
    <s v="Contributo Ambientale CONAI assolto, ove dovuto"/>
    <d v="2021-10-11T00:00:00"/>
    <n v="2021"/>
    <n v="77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4"/>
    <s v="03"/>
    <s v="PROCURA SPECIALE"/>
    <n v="124.8"/>
    <n v="124.8"/>
    <n v="124.8"/>
    <n v="0"/>
    <n v="0"/>
  </r>
  <r>
    <s v="07"/>
    <s v="3FE"/>
    <n v="2021"/>
    <n v="52929"/>
    <n v="1"/>
    <s v="FT"/>
    <d v="2021-12-05T00:00:00"/>
    <d v="2021-10-11T00:00:00"/>
    <n v="743"/>
    <x v="1166"/>
    <s v="VIA DELLA STAZIONE 2-04013-LATINA SCALO-LT"/>
    <s v="02154270595"/>
    <s v="02154270595"/>
    <n v="960"/>
    <n v="960"/>
    <s v="204510010"/>
    <s v="07960110158"/>
    <s v="07960110158"/>
    <s v="BFF BANK S.P.A."/>
    <s v="92116123"/>
    <d v="2021-09-14T00:00:00"/>
    <n v="5899151047"/>
    <n v="5899151047"/>
    <d v="2021-10-06T00:00:00"/>
    <s v="Contributo Ambientale CONAI assolto, ove dovuto"/>
    <d v="2021-10-11T00:00:00"/>
    <n v="2021"/>
    <n v="77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4"/>
    <s v="03"/>
    <s v="PROCURA SPECIALE"/>
    <n v="960"/>
    <n v="960"/>
    <n v="960"/>
    <n v="0"/>
    <n v="0"/>
  </r>
  <r>
    <s v="07"/>
    <s v="3FE"/>
    <n v="2021"/>
    <n v="52930"/>
    <n v="1"/>
    <s v="FT"/>
    <d v="2021-12-05T00:00:00"/>
    <d v="2021-10-11T00:00:00"/>
    <n v="743"/>
    <x v="1166"/>
    <s v="VIA DELLA STAZIONE 2-04013-LATINA SCALO-LT"/>
    <s v="02154270595"/>
    <s v="02154270595"/>
    <n v="190"/>
    <n v="190"/>
    <s v="204510010"/>
    <s v="07960110158"/>
    <s v="07960110158"/>
    <s v="BFF BANK S.P.A."/>
    <s v="92116204"/>
    <d v="2021-09-15T00:00:00"/>
    <n v="5899533647"/>
    <n v="5899533647"/>
    <d v="2021-10-06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1"/>
    <n v="52933"/>
    <n v="1"/>
    <s v="FT"/>
    <d v="2021-12-05T00:00:00"/>
    <d v="2021-10-11T00:00:00"/>
    <n v="743"/>
    <x v="1166"/>
    <s v="VIA DELLA STAZIONE 2-04013-LATINA SCALO-LT"/>
    <s v="02154270595"/>
    <s v="02154270595"/>
    <n v="1224.8"/>
    <n v="1224.8"/>
    <s v="204510010"/>
    <s v="07960110158"/>
    <s v="07960110158"/>
    <s v="BFF BANK S.P.A."/>
    <s v="92116396"/>
    <d v="2021-09-20T00:00:00"/>
    <n v="5899425954"/>
    <n v="5899425954"/>
    <d v="2021-10-06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1224.8"/>
    <n v="1224.8"/>
    <n v="1224.8"/>
    <n v="0"/>
    <n v="0"/>
  </r>
  <r>
    <s v="07"/>
    <s v="3FE"/>
    <n v="2021"/>
    <n v="52938"/>
    <n v="1"/>
    <s v="FT"/>
    <d v="2021-12-05T00:00:00"/>
    <d v="2021-10-11T00:00:00"/>
    <n v="743"/>
    <x v="1166"/>
    <s v="VIA DELLA STAZIONE 2-04013-LATINA SCALO-LT"/>
    <s v="02154270595"/>
    <s v="02154270595"/>
    <n v="180"/>
    <n v="180"/>
    <s v="204510010"/>
    <s v="07960110158"/>
    <s v="07960110158"/>
    <s v="BFF BANK S.P.A."/>
    <s v="92116551"/>
    <d v="2021-09-22T00:00:00"/>
    <n v="5899299558"/>
    <n v="5899299558"/>
    <d v="2021-10-06T00:00:00"/>
    <s v="Contributo Ambientale CONAI assolto, ove dovuto"/>
    <d v="2021-10-11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180"/>
    <n v="180"/>
    <n v="180"/>
    <n v="0"/>
    <n v="0"/>
  </r>
  <r>
    <s v="07"/>
    <s v="3FE"/>
    <n v="2021"/>
    <n v="53797"/>
    <n v="1"/>
    <s v="FT"/>
    <d v="2021-12-05T00:00:00"/>
    <d v="2021-10-14T00:00:00"/>
    <n v="743"/>
    <x v="1166"/>
    <s v="VIA DELLA STAZIONE 2-04013-LATINA SCALO-LT"/>
    <s v="02154270595"/>
    <s v="02154270595"/>
    <n v="1008"/>
    <n v="1008"/>
    <s v="204510010"/>
    <s v="07960110158"/>
    <s v="07960110158"/>
    <s v="BFF BANK S.P.A."/>
    <s v="92116470"/>
    <d v="2021-09-21T00:00:00"/>
    <n v="5899581453"/>
    <n v="5899581453"/>
    <d v="2021-10-06T00:00:00"/>
    <s v="ITER APPR SAN DIFF PR 48 X 21 51391 OK"/>
    <d v="2021-10-14T00:00:00"/>
    <n v="2021"/>
    <n v="77"/>
    <n v="1"/>
    <s v=" "/>
    <s v=" "/>
    <s v=" "/>
    <s v=" "/>
    <s v=" "/>
    <s v=" "/>
    <s v="1"/>
    <x v="3"/>
    <s v="D"/>
    <n v="2021"/>
    <n v="23147"/>
    <s v="C"/>
    <d v="2021-11-02T00:00:00"/>
    <d v="2021-10-28T00:00:00"/>
    <s v="Certa, liquida ed esigibile"/>
    <s v="Azienda"/>
    <s v="FPI14 ISTRUT-GEST ACQUISTI SANITARI"/>
    <s v="701135014"/>
    <s v="03"/>
    <s v="PROCURA SPECIALE"/>
    <n v="1008"/>
    <n v="1008"/>
    <n v="1008"/>
    <n v="0"/>
    <n v="0"/>
  </r>
  <r>
    <s v="07"/>
    <s v="3FE"/>
    <n v="2021"/>
    <n v="54014"/>
    <n v="1"/>
    <s v="FT"/>
    <d v="2021-12-07T00:00:00"/>
    <d v="2021-10-14T00:00:00"/>
    <n v="743"/>
    <x v="1166"/>
    <s v="VIA DELLA STAZIONE 2-04013-LATINA SCALO-LT"/>
    <s v="02154270595"/>
    <s v="02154270595"/>
    <n v="80"/>
    <n v="80"/>
    <s v="204510010"/>
    <s v="07960110158"/>
    <s v="07960110158"/>
    <s v="BFF BANK S.P.A."/>
    <s v="92116870"/>
    <d v="2021-09-27T00:00:00"/>
    <n v="5924547735"/>
    <n v="5924547735"/>
    <d v="2021-10-08T00:00:00"/>
    <s v="Contributo Ambientale CONAI assolto, ove dovuto"/>
    <d v="2021-10-14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80"/>
    <n v="80"/>
    <n v="80"/>
    <n v="0"/>
    <n v="0"/>
  </r>
  <r>
    <s v="07"/>
    <s v="3FE"/>
    <n v="2021"/>
    <n v="54385"/>
    <n v="1"/>
    <s v="FT"/>
    <d v="2021-12-08T00:00:00"/>
    <d v="2021-10-18T00:00:00"/>
    <n v="743"/>
    <x v="1166"/>
    <s v="VIA DELLA STAZIONE 2-04013-LATINA SCALO-LT"/>
    <s v="02154270595"/>
    <s v="02154270595"/>
    <n v="190"/>
    <n v="190"/>
    <s v="204510010"/>
    <s v="07960110158"/>
    <s v="07960110158"/>
    <s v="BFF BANK S.P.A."/>
    <s v="92116984"/>
    <d v="2021-09-29T00:00:00"/>
    <n v="5924562198"/>
    <n v="5924562198"/>
    <d v="2021-10-09T00:00:00"/>
    <s v="Contributo Ambientale CONAI assolto, ove dovuto"/>
    <d v="2021-10-18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190"/>
    <n v="190"/>
    <n v="190"/>
    <n v="0"/>
    <n v="0"/>
  </r>
  <r>
    <s v="07"/>
    <s v="3FE"/>
    <n v="2021"/>
    <n v="54389"/>
    <n v="1"/>
    <s v="FT"/>
    <d v="2021-12-08T00:00:00"/>
    <d v="2021-10-18T00:00:00"/>
    <n v="743"/>
    <x v="1166"/>
    <s v="VIA DELLA STAZIONE 2-04013-LATINA SCALO-LT"/>
    <s v="02154270595"/>
    <s v="02154270595"/>
    <n v="87.79"/>
    <n v="87.79"/>
    <s v="204510010"/>
    <s v="07960110158"/>
    <s v="07960110158"/>
    <s v="BFF BANK S.P.A."/>
    <s v="92116871"/>
    <d v="2021-09-27T00:00:00"/>
    <n v="5924533960"/>
    <n v="5924533960"/>
    <d v="2021-10-09T00:00:00"/>
    <s v="Contributo Ambientale CONAI assolto, ove dovuto"/>
    <d v="2021-10-18T00:00:00"/>
    <n v="2021"/>
    <n v="78"/>
    <n v="1"/>
    <s v=" "/>
    <s v=" "/>
    <s v=" "/>
    <s v=" "/>
    <s v=" "/>
    <s v=" "/>
    <s v="1"/>
    <x v="3"/>
    <s v="D"/>
    <n v="2021"/>
    <n v="22481"/>
    <s v="C"/>
    <d v="2021-10-26T00:00:00"/>
    <d v="2021-10-20T00:00:00"/>
    <s v="Certa, liquida ed esigibile"/>
    <s v="Azienda"/>
    <s v="FPI01 ISTRUT-CONTAB E FLUSSI FINANZ"/>
    <s v="701135018"/>
    <s v="03"/>
    <s v="PROCURA SPECIALE"/>
    <n v="87.79"/>
    <n v="87.79"/>
    <n v="87.79"/>
    <n v="0"/>
    <n v="0"/>
  </r>
  <r>
    <s v="07"/>
    <s v="3FE"/>
    <n v="2021"/>
    <n v="55043"/>
    <n v="1"/>
    <s v="FT"/>
    <d v="2021-12-12T00:00:00"/>
    <d v="2021-10-21T00:00:00"/>
    <n v="743"/>
    <x v="1166"/>
    <s v="VIA DELLA STAZIONE 2-04013-LATINA SCALO-LT"/>
    <s v="02154270595"/>
    <s v="02154270595"/>
    <n v="40"/>
    <n v="40"/>
    <s v="204510010"/>
    <s v="07960110158"/>
    <s v="07960110158"/>
    <s v="BFF BANK S.P.A."/>
    <s v="92117199"/>
    <d v="2021-10-04T00:00:00"/>
    <n v="5959053180"/>
    <n v="5959053180"/>
    <d v="2021-10-13T00:00:00"/>
    <s v="Contributo Ambientale CONAI assolto, ove dovuto"/>
    <d v="2021-10-21T00:00:00"/>
    <n v="2021"/>
    <n v="78"/>
    <n v="1"/>
    <s v=" "/>
    <s v=" "/>
    <s v=" "/>
    <s v=" "/>
    <s v=" "/>
    <s v=" "/>
    <s v="1"/>
    <x v="3"/>
    <s v="D"/>
    <n v="2021"/>
    <n v="23147"/>
    <s v="C"/>
    <d v="2021-11-02T00:00:00"/>
    <d v="2021-10-28T00:00:00"/>
    <s v="Certa, liquida ed esigibile"/>
    <s v="Azienda"/>
    <s v="FPI01 ISTRUT-CONTAB E FLUSSI FINANZ"/>
    <s v="701135018"/>
    <s v="03"/>
    <s v="PROCURA SPECIALE"/>
    <n v="40"/>
    <n v="40"/>
    <n v="40"/>
    <n v="0"/>
    <n v="0"/>
  </r>
  <r>
    <s v="07"/>
    <s v="3FE"/>
    <n v="2021"/>
    <n v="55044"/>
    <n v="1"/>
    <s v="FT"/>
    <d v="2021-12-12T00:00:00"/>
    <d v="2021-10-21T00:00:00"/>
    <n v="743"/>
    <x v="1166"/>
    <s v="VIA DELLA STAZIONE 2-04013-LATINA SCALO-LT"/>
    <s v="02154270595"/>
    <s v="02154270595"/>
    <n v="189"/>
    <n v="189"/>
    <s v="204510010"/>
    <s v="07960110158"/>
    <s v="07960110158"/>
    <s v="BFF BANK S.P.A."/>
    <s v="92117502"/>
    <d v="2021-10-08T00:00:00"/>
    <n v="5959072682"/>
    <n v="5959072682"/>
    <d v="2021-10-13T00:00:00"/>
    <s v="Contributo Ambientale CONAI assolto, ove dovuto"/>
    <d v="2021-10-21T00:00:00"/>
    <n v="2021"/>
    <n v="65"/>
    <n v="1"/>
    <s v=" "/>
    <s v=" "/>
    <s v=" "/>
    <s v=" "/>
    <s v=" "/>
    <s v=" "/>
    <s v="N602"/>
    <x v="3"/>
    <s v="D"/>
    <n v="2021"/>
    <n v="23148"/>
    <s v="C"/>
    <d v="2021-11-02T00:00:00"/>
    <d v="2021-10-28T00:00:00"/>
    <s v="Certa, liquida ed esigibile"/>
    <s v="Azienda"/>
    <s v="FPI01 ISTRUT-CONTAB E FLUSSI FINANZ"/>
    <s v="701130090"/>
    <s v="03"/>
    <s v="PROCURA SPECIALE"/>
    <n v="189"/>
    <n v="189"/>
    <n v="189"/>
    <n v="0"/>
    <n v="0"/>
  </r>
  <r>
    <s v="07"/>
    <s v="3FE"/>
    <n v="2021"/>
    <n v="50055"/>
    <n v="1"/>
    <s v="FT"/>
    <d v="2021-11-01T00:00:00"/>
    <d v="2021-09-28T00:00:00"/>
    <n v="7127"/>
    <x v="1167"/>
    <s v="VIA GEN. C.A. DALLA CHIESA N 34-84081-BARONISSI-SA"/>
    <s v="02249010659"/>
    <s v="02249010659"/>
    <n v="3225"/>
    <n v="3225"/>
    <s v="204510010"/>
    <s v=" "/>
    <s v=" "/>
    <s v=" "/>
    <s v="1/543"/>
    <d v="2021-08-31T00:00:00"/>
    <n v="5704865198"/>
    <n v="5704865198"/>
    <d v="2021-09-02T00:00:00"/>
    <s v="ARMADIO                                 OK V DOC ALL"/>
    <d v="2021-09-28T00:00:00"/>
    <n v="2021"/>
    <n v="699"/>
    <n v="1"/>
    <s v=" "/>
    <s v=" "/>
    <s v=" "/>
    <s v=" "/>
    <s v=" "/>
    <s v=" "/>
    <s v="1"/>
    <x v="43"/>
    <s v="D"/>
    <n v="2021"/>
    <n v="22618"/>
    <s v="C"/>
    <d v="2021-10-26T00:00:00"/>
    <d v="2021-10-20T00:00:00"/>
    <s v="Certa, liquida ed esigibile"/>
    <s v="Azienda"/>
    <s v="FPI23 ISTRUTTORIA - AREA TERRITORIALE (EX ASL)FATTURE ACQUISTO DI BENI"/>
    <s v="102250010"/>
    <s v="2"/>
    <s v="bonifico"/>
    <n v="3225"/>
    <n v="3225"/>
    <n v="3225"/>
    <n v="0"/>
    <n v="0"/>
  </r>
  <r>
    <s v="07"/>
    <s v="3FE"/>
    <n v="2021"/>
    <n v="50590"/>
    <n v="1"/>
    <s v="FT"/>
    <d v="2021-11-19T00:00:00"/>
    <d v="2021-09-29T00:00:00"/>
    <n v="190"/>
    <x v="1168"/>
    <s v="VIA RIO NELL'ELBA 140-00138-ROMA-RM"/>
    <s v="00942591009"/>
    <s v="00914480587"/>
    <n v="120"/>
    <n v="120"/>
    <s v="204510010"/>
    <s v=" "/>
    <s v=" "/>
    <s v=" "/>
    <s v="527"/>
    <d v="2021-09-20T00:00:00"/>
    <n v="5809652154"/>
    <n v="5809652154"/>
    <d v="2021-09-20T00:00:00"/>
    <s v="FATTURA 47766"/>
    <d v="2021-09-29T00:00:00"/>
    <n v="2021"/>
    <n v="60"/>
    <n v="1"/>
    <s v=" "/>
    <s v=" "/>
    <s v=" "/>
    <s v=" "/>
    <s v=" "/>
    <s v=" "/>
    <s v="N603"/>
    <x v="13"/>
    <s v="D"/>
    <n v="2021"/>
    <n v="23238"/>
    <s v="C"/>
    <d v="2021-11-02T00:00:00"/>
    <d v="2021-10-28T00:00:00"/>
    <s v="Certa, liquida ed esigibile"/>
    <s v="Azienda"/>
    <s v="FPI01 ISTRUT-CONTAB E FLUSSI FINANZ"/>
    <s v="701130010"/>
    <s v="2"/>
    <s v="bonifico"/>
    <n v="120"/>
    <n v="120"/>
    <n v="120"/>
    <n v="0"/>
    <n v="0"/>
  </r>
  <r>
    <s v="07"/>
    <s v="3FE"/>
    <n v="2021"/>
    <n v="46076"/>
    <n v="1"/>
    <s v="FT"/>
    <d v="2021-11-05T00:00:00"/>
    <d v="2021-09-07T00:00:00"/>
    <n v="3001514"/>
    <x v="1169"/>
    <s v="VIA F.LLI GRACCHI, 36  PAL. B-20092-CINISELLO BALSAMO-MI"/>
    <s v="00805980158"/>
    <s v="00805980158"/>
    <n v="115"/>
    <n v="115"/>
    <s v="204510010"/>
    <s v=" "/>
    <s v=" "/>
    <s v=" "/>
    <s v="6400037168"/>
    <d v="2021-08-31T00:00:00"/>
    <n v="5724349739"/>
    <n v="5724349739"/>
    <d v="2021-09-06T00:00:00"/>
    <s v="PASTI AGOSTO                            OK V.DOC"/>
    <d v="2021-09-07T00:00:00"/>
    <n v="2021"/>
    <n v="290"/>
    <n v="1"/>
    <s v=" "/>
    <s v=" "/>
    <s v=" "/>
    <s v=" "/>
    <s v=" "/>
    <s v=" "/>
    <s v="1"/>
    <x v="40"/>
    <s v="D"/>
    <n v="2021"/>
    <n v="22602"/>
    <s v="C"/>
    <d v="2021-10-26T00:00:00"/>
    <d v="2021-10-20T00:00:00"/>
    <s v="Certa, liquida ed esigibile"/>
    <s v="Azienda"/>
    <s v="FPI11 ISTRUTTORIA - DIREZIONE MEDICA DI PRESID"/>
    <s v="705115012"/>
    <s v="2"/>
    <s v="bonifico"/>
    <n v="115"/>
    <n v="115"/>
    <n v="115"/>
    <n v="0"/>
    <n v="0"/>
  </r>
  <r>
    <s v="07"/>
    <s v="3FE"/>
    <n v="2021"/>
    <n v="48666"/>
    <n v="1"/>
    <s v="FT"/>
    <d v="2021-11-05T00:00:00"/>
    <d v="2021-09-20T00:00:00"/>
    <n v="3001514"/>
    <x v="1169"/>
    <s v="VIA F.LLI GRACCHI, 36  PAL. B-20092-CINISELLO BALSAMO-MI"/>
    <s v="00805980158"/>
    <s v="00805980158"/>
    <n v="230.51"/>
    <n v="230.51"/>
    <s v="204510010"/>
    <s v=" "/>
    <s v=" "/>
    <s v=" "/>
    <s v="6400037167"/>
    <d v="2021-08-31T00:00:00"/>
    <n v="5724350786"/>
    <n v="5724350786"/>
    <d v="2021-09-06T00:00:00"/>
    <s v="ACQUISTI"/>
    <d v="2021-09-20T00:00:00"/>
    <n v="2021"/>
    <n v="290"/>
    <n v="1"/>
    <s v=" "/>
    <s v=" "/>
    <s v=" "/>
    <s v=" "/>
    <s v=" "/>
    <s v=" "/>
    <s v="1"/>
    <x v="40"/>
    <s v="D"/>
    <n v="2021"/>
    <n v="21356"/>
    <s v="C"/>
    <d v="2021-10-06T00:00:00"/>
    <d v="2021-09-29T00:00:00"/>
    <s v="Certa, liquida ed esigibile"/>
    <s v="Azienda"/>
    <s v="FPI08 ISTRUT-SERVIZI E LOGIST"/>
    <s v="705115012"/>
    <s v="2"/>
    <s v="bonifico"/>
    <n v="230.51"/>
    <n v="230.51"/>
    <n v="230.51"/>
    <n v="0"/>
    <n v="0"/>
  </r>
  <r>
    <s v="07"/>
    <s v="3FE"/>
    <n v="2021"/>
    <n v="52661"/>
    <n v="1"/>
    <s v="FT"/>
    <d v="2021-12-06T00:00:00"/>
    <d v="2021-10-08T00:00:00"/>
    <n v="3001514"/>
    <x v="1169"/>
    <s v="VIA F.LLI GRACCHI, 36  PAL. B-20092-CINISELLO BALSAMO-MI"/>
    <s v="00805980158"/>
    <s v="00805980158"/>
    <n v="245"/>
    <n v="245"/>
    <s v="204510010"/>
    <s v=" "/>
    <s v=" "/>
    <s v=" "/>
    <s v="6400041963"/>
    <d v="2021-09-30T00:00:00"/>
    <n v="5913424830"/>
    <n v="5913424830"/>
    <d v="2021-10-07T00:00:00"/>
    <s v="PASTI TIROCINANTI SETTEMBRE             OK V.DOC"/>
    <d v="2021-10-08T00:00:00"/>
    <n v="2021"/>
    <n v="290"/>
    <n v="1"/>
    <s v=" "/>
    <s v=" "/>
    <s v=" "/>
    <s v=" "/>
    <s v=" "/>
    <s v=" "/>
    <s v="1"/>
    <x v="40"/>
    <s v="D"/>
    <n v="2021"/>
    <n v="25754"/>
    <s v="C"/>
    <d v="2021-12-07T00:00:00"/>
    <d v="2021-12-01T00:00:00"/>
    <s v="Certa, liquida ed esigibile"/>
    <s v="Azienda"/>
    <s v="FPI11 ISTRUTTORIA - DIREZIONE MEDICA DI PRESID"/>
    <s v="705115012"/>
    <s v="2"/>
    <s v="bonifico"/>
    <n v="245"/>
    <n v="245"/>
    <n v="245"/>
    <n v="0"/>
    <n v="0"/>
  </r>
  <r>
    <s v="07"/>
    <s v="3FE"/>
    <n v="2021"/>
    <n v="54331"/>
    <n v="1"/>
    <s v="FT"/>
    <d v="2021-12-07T00:00:00"/>
    <d v="2021-10-18T00:00:00"/>
    <n v="3001514"/>
    <x v="1169"/>
    <s v="VIA F.LLI GRACCHI, 36  PAL. B-20092-CINISELLO BALSAMO-MI"/>
    <s v="00805980158"/>
    <s v="00805980158"/>
    <n v="336.42"/>
    <n v="336.42"/>
    <s v="204510010"/>
    <s v=" "/>
    <s v=" "/>
    <s v=" "/>
    <s v="6400041962"/>
    <d v="2021-09-30T00:00:00"/>
    <n v="5913423868"/>
    <n v="5913423868"/>
    <d v="2021-10-08T00:00:00"/>
    <s v="CARISMA"/>
    <d v="2021-10-18T00:00:00"/>
    <n v="2021"/>
    <n v="290"/>
    <n v="1"/>
    <s v=" "/>
    <s v=" "/>
    <s v=" "/>
    <s v=" "/>
    <s v=" "/>
    <s v=" "/>
    <s v="1"/>
    <x v="40"/>
    <s v="D"/>
    <n v="2021"/>
    <n v="22602"/>
    <s v="C"/>
    <d v="2021-10-26T00:00:00"/>
    <d v="2021-10-20T00:00:00"/>
    <s v="Certa, liquida ed esigibile"/>
    <s v="Azienda"/>
    <s v="FPI08 ISTRUT-SERVIZI E LOGIST"/>
    <s v="705115012"/>
    <s v="2"/>
    <s v="bonifico"/>
    <n v="336.42"/>
    <n v="336.42"/>
    <n v="336.42"/>
    <n v="0"/>
    <n v="0"/>
  </r>
  <r>
    <s v="07"/>
    <s v="3FE"/>
    <n v="2021"/>
    <n v="57044"/>
    <n v="1"/>
    <s v="FT"/>
    <d v="2021-12-24T00:00:00"/>
    <d v="2021-11-05T00:00:00"/>
    <n v="3001514"/>
    <x v="1169"/>
    <s v="VIA F.LLI GRACCHI, 36  PAL. B-20092-CINISELLO BALSAMO-MI"/>
    <s v="00805980158"/>
    <s v="00805980158"/>
    <n v="155.75"/>
    <n v="155.75"/>
    <s v="204510010"/>
    <s v=" "/>
    <s v=" "/>
    <s v=" "/>
    <s v="6400043030"/>
    <d v="2021-10-25T00:00:00"/>
    <n v="6023644160"/>
    <n v="6023644160"/>
    <d v="2021-10-25T00:00:00"/>
    <s v="ACQUISTI"/>
    <d v="2021-11-05T00:00:00"/>
    <n v="2021"/>
    <n v="290"/>
    <n v="1"/>
    <s v=" "/>
    <s v=" "/>
    <s v=" "/>
    <s v=" "/>
    <s v=" "/>
    <s v=" "/>
    <s v="1"/>
    <x v="40"/>
    <s v="D"/>
    <n v="2021"/>
    <n v="24635"/>
    <s v="C"/>
    <d v="2021-11-24T00:00:00"/>
    <d v="2021-11-17T00:00:00"/>
    <s v="Certa, liquida ed esigibile"/>
    <s v="Azienda"/>
    <s v="FPI08 ISTRUT-SERVIZI E LOGIST"/>
    <s v="705115012"/>
    <s v="2"/>
    <s v="bonifico"/>
    <n v="155.75"/>
    <n v="155.75"/>
    <n v="155.75"/>
    <n v="0"/>
    <n v="0"/>
  </r>
  <r>
    <s v="07"/>
    <s v="3FE"/>
    <n v="2021"/>
    <n v="60089"/>
    <n v="1"/>
    <s v="FT"/>
    <d v="2022-01-04T00:00:00"/>
    <d v="2021-11-22T00:00:00"/>
    <n v="3001514"/>
    <x v="1169"/>
    <s v="VIA F.LLI GRACCHI, 36  PAL. B-20092-CINISELLO BALSAMO-MI"/>
    <s v="00805980158"/>
    <s v="00805980158"/>
    <n v="367.57"/>
    <n v="367.57"/>
    <s v="204510010"/>
    <s v=" "/>
    <s v=" "/>
    <s v=" "/>
    <s v="6400046828"/>
    <d v="2021-10-31T00:00:00"/>
    <n v="6091703246"/>
    <n v="6091703246"/>
    <d v="2021-11-05T00:00:00"/>
    <s v="ACQUISTI"/>
    <d v="2021-11-22T00:00:00"/>
    <n v="2021"/>
    <n v="290"/>
    <n v="1"/>
    <s v=" "/>
    <s v=" "/>
    <s v=" "/>
    <s v=" "/>
    <s v=" "/>
    <s v=" "/>
    <s v="1"/>
    <x v="40"/>
    <s v="D"/>
    <n v="2021"/>
    <n v="25754"/>
    <s v="C"/>
    <d v="2021-12-07T00:00:00"/>
    <d v="2021-12-01T00:00:00"/>
    <s v="Certa, liquida ed esigibile"/>
    <s v="Azienda"/>
    <s v="FPI08 ISTRUT-SERVIZI E LOGIST"/>
    <s v="705115012"/>
    <s v="2"/>
    <s v="bonifico"/>
    <n v="367.57"/>
    <n v="367.57"/>
    <n v="367.57"/>
    <n v="0"/>
    <n v="0"/>
  </r>
  <r>
    <s v="07"/>
    <s v="3FE"/>
    <n v="2021"/>
    <n v="49106"/>
    <n v="1"/>
    <s v="FT"/>
    <d v="2021-11-09T00:00:00"/>
    <d v="2021-09-21T00:00:00"/>
    <n v="3425"/>
    <x v="1170"/>
    <s v="VIA FIRENZE, 40-20060-TREZZANO ROSA-MI"/>
    <s v="03428610152"/>
    <s v="03428610152"/>
    <n v="98.8"/>
    <n v="98.8"/>
    <s v="204510010"/>
    <s v=" "/>
    <s v=" "/>
    <s v=" "/>
    <s v="32909"/>
    <d v="2021-09-09T00:00:00"/>
    <n v="5758053217"/>
    <n v="5758053217"/>
    <d v="2021-09-10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93"/>
    <s v="C"/>
    <d v="2021-10-06T00:00:00"/>
    <d v="2021-09-29T00:00:00"/>
    <s v="Certa, liquida ed esigibile"/>
    <s v="Azienda"/>
    <s v="FPI01 ISTRUT-CONTAB E FLUSSI FINANZ"/>
    <s v="701110010"/>
    <s v="2"/>
    <s v="bonifico"/>
    <n v="98.8"/>
    <n v="98.8"/>
    <n v="98.8"/>
    <n v="0"/>
    <n v="0"/>
  </r>
  <r>
    <s v="07"/>
    <s v="3FE"/>
    <n v="2021"/>
    <n v="51040"/>
    <n v="1"/>
    <s v="FT"/>
    <d v="2021-11-21T00:00:00"/>
    <d v="2021-09-30T00:00:00"/>
    <n v="3425"/>
    <x v="1170"/>
    <s v="VIA FIRENZE, 40-20060-TREZZANO ROSA-MI"/>
    <s v="03428610152"/>
    <s v="03428610152"/>
    <n v="237.5"/>
    <n v="237.5"/>
    <s v="204510010"/>
    <s v=" "/>
    <s v=" "/>
    <s v=" "/>
    <s v="34353"/>
    <d v="2021-09-21T00:00:00"/>
    <n v="5823639863"/>
    <n v="5823639863"/>
    <d v="2021-09-22T00:00:00"/>
    <s v="52455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51041"/>
    <n v="1"/>
    <s v="FT"/>
    <d v="2021-11-21T00:00:00"/>
    <d v="2021-09-30T00:00:00"/>
    <n v="3425"/>
    <x v="1170"/>
    <s v="VIA FIRENZE, 40-20060-TREZZANO ROSA-MI"/>
    <s v="03428610152"/>
    <s v="03428610152"/>
    <n v="23.1"/>
    <n v="23.1"/>
    <s v="204510010"/>
    <s v=" "/>
    <s v=" "/>
    <s v=" "/>
    <s v="34354"/>
    <d v="2021-09-21T00:00:00"/>
    <n v="5823639954"/>
    <n v="5823639954"/>
    <d v="2021-09-22T00:00:00"/>
    <s v="52298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51042"/>
    <n v="1"/>
    <s v="FT"/>
    <d v="2021-11-21T00:00:00"/>
    <d v="2021-09-30T00:00:00"/>
    <n v="3425"/>
    <x v="1170"/>
    <s v="VIA FIRENZE, 40-20060-TREZZANO ROSA-MI"/>
    <s v="03428610152"/>
    <s v="03428610152"/>
    <n v="252"/>
    <n v="252"/>
    <s v="204510010"/>
    <s v=" "/>
    <s v=" "/>
    <s v=" "/>
    <s v="34355"/>
    <d v="2021-09-21T00:00:00"/>
    <n v="5823640032"/>
    <n v="5823640032"/>
    <d v="2021-09-22T00:00:00"/>
    <s v="53171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51043"/>
    <n v="1"/>
    <s v="FT"/>
    <d v="2021-11-21T00:00:00"/>
    <d v="2021-09-30T00:00:00"/>
    <n v="3425"/>
    <x v="1170"/>
    <s v="VIA FIRENZE, 40-20060-TREZZANO ROSA-MI"/>
    <s v="03428610152"/>
    <s v="03428610152"/>
    <n v="31.5"/>
    <n v="31.5"/>
    <s v="204510010"/>
    <s v=" "/>
    <s v=" "/>
    <s v=" "/>
    <s v="34356"/>
    <d v="2021-09-21T00:00:00"/>
    <n v="5823640332"/>
    <n v="5823640332"/>
    <d v="2021-09-22T00:00:00"/>
    <s v="53173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1044"/>
    <n v="1"/>
    <s v="FT"/>
    <d v="2021-11-21T00:00:00"/>
    <d v="2021-09-30T00:00:00"/>
    <n v="3425"/>
    <x v="1170"/>
    <s v="VIA FIRENZE, 40-20060-TREZZANO ROSA-MI"/>
    <s v="03428610152"/>
    <s v="03428610152"/>
    <n v="98.8"/>
    <n v="98.8"/>
    <s v="204510010"/>
    <s v=" "/>
    <s v=" "/>
    <s v=" "/>
    <s v="34357"/>
    <d v="2021-09-21T00:00:00"/>
    <n v="5823640375"/>
    <n v="5823640375"/>
    <d v="2021-09-22T00:00:00"/>
    <s v="53170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98.8"/>
    <n v="98.8"/>
    <n v="98.8"/>
    <n v="0"/>
    <n v="0"/>
  </r>
  <r>
    <s v="07"/>
    <s v="3FE"/>
    <n v="2021"/>
    <n v="51045"/>
    <n v="1"/>
    <s v="FT"/>
    <d v="2021-11-21T00:00:00"/>
    <d v="2021-09-30T00:00:00"/>
    <n v="3425"/>
    <x v="1170"/>
    <s v="VIA FIRENZE, 40-20060-TREZZANO ROSA-MI"/>
    <s v="03428610152"/>
    <s v="03428610152"/>
    <n v="46.2"/>
    <n v="46.2"/>
    <s v="204510010"/>
    <s v=" "/>
    <s v=" "/>
    <s v=" "/>
    <s v="34358"/>
    <d v="2021-09-21T00:00:00"/>
    <n v="5823640430"/>
    <n v="5823640430"/>
    <d v="2021-09-22T00:00:00"/>
    <s v="53343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46.2"/>
    <n v="46.2"/>
    <n v="46.2"/>
    <n v="0"/>
    <n v="0"/>
  </r>
  <r>
    <s v="07"/>
    <s v="3FE"/>
    <n v="2021"/>
    <n v="51048"/>
    <n v="1"/>
    <s v="FT"/>
    <d v="2021-11-21T00:00:00"/>
    <d v="2021-09-30T00:00:00"/>
    <n v="3425"/>
    <x v="1170"/>
    <s v="VIA FIRENZE, 40-20060-TREZZANO ROSA-MI"/>
    <s v="03428610152"/>
    <s v="03428610152"/>
    <n v="237.5"/>
    <n v="237.5"/>
    <s v="204510010"/>
    <s v=" "/>
    <s v=" "/>
    <s v=" "/>
    <s v="34359"/>
    <d v="2021-09-21T00:00:00"/>
    <n v="5823640559"/>
    <n v="5823640559"/>
    <d v="2021-09-22T00:00:00"/>
    <s v="54150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51049"/>
    <n v="1"/>
    <s v="FT"/>
    <d v="2021-11-21T00:00:00"/>
    <d v="2021-09-30T00:00:00"/>
    <n v="3425"/>
    <x v="1170"/>
    <s v="VIA FIRENZE, 40-20060-TREZZANO ROSA-MI"/>
    <s v="03428610152"/>
    <s v="03428610152"/>
    <n v="197.6"/>
    <n v="197.6"/>
    <s v="204510010"/>
    <s v=" "/>
    <s v=" "/>
    <s v=" "/>
    <s v="34360"/>
    <d v="2021-09-21T00:00:00"/>
    <n v="5823640813"/>
    <n v="5823640813"/>
    <d v="2021-09-22T00:00:00"/>
    <s v="54664"/>
    <d v="2021-09-30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197.6"/>
    <n v="197.6"/>
    <n v="197.6"/>
    <n v="0"/>
    <n v="0"/>
  </r>
  <r>
    <s v="07"/>
    <s v="3FE"/>
    <n v="2021"/>
    <n v="51526"/>
    <n v="1"/>
    <s v="FT"/>
    <d v="2021-11-28T00:00:00"/>
    <d v="2021-10-04T00:00:00"/>
    <n v="3425"/>
    <x v="1170"/>
    <s v="VIA FIRENZE, 40-20060-TREZZANO ROSA-MI"/>
    <s v="03428610152"/>
    <s v="03428610152"/>
    <n v="237.5"/>
    <n v="237.5"/>
    <s v="204510010"/>
    <s v=" "/>
    <s v=" "/>
    <s v=" "/>
    <s v="35641"/>
    <d v="2021-09-28T00:00:00"/>
    <n v="5858242304"/>
    <n v="5858242304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51527"/>
    <n v="1"/>
    <s v="FT"/>
    <d v="2021-11-28T00:00:00"/>
    <d v="2021-10-04T00:00:00"/>
    <n v="3425"/>
    <x v="1170"/>
    <s v="VIA FIRENZE, 40-20060-TREZZANO ROSA-MI"/>
    <s v="03428610152"/>
    <s v="03428610152"/>
    <n v="23.1"/>
    <n v="23.1"/>
    <s v="204510010"/>
    <s v=" "/>
    <s v=" "/>
    <s v=" "/>
    <s v="35642"/>
    <d v="2021-09-28T00:00:00"/>
    <n v="5858242515"/>
    <n v="5858242515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51528"/>
    <n v="1"/>
    <s v="FT"/>
    <d v="2021-11-28T00:00:00"/>
    <d v="2021-10-04T00:00:00"/>
    <n v="3425"/>
    <x v="1170"/>
    <s v="VIA FIRENZE, 40-20060-TREZZANO ROSA-MI"/>
    <s v="03428610152"/>
    <s v="03428610152"/>
    <n v="252"/>
    <n v="252"/>
    <s v="204510010"/>
    <s v=" "/>
    <s v=" "/>
    <s v=" "/>
    <s v="35643"/>
    <d v="2021-09-28T00:00:00"/>
    <n v="5858242646"/>
    <n v="5858242646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51529"/>
    <n v="1"/>
    <s v="FT"/>
    <d v="2021-11-28T00:00:00"/>
    <d v="2021-10-04T00:00:00"/>
    <n v="3425"/>
    <x v="1170"/>
    <s v="VIA FIRENZE, 40-20060-TREZZANO ROSA-MI"/>
    <s v="03428610152"/>
    <s v="03428610152"/>
    <n v="73"/>
    <n v="73"/>
    <s v="204510010"/>
    <s v=" "/>
    <s v=" "/>
    <s v=" "/>
    <s v="35644"/>
    <d v="2021-09-28T00:00:00"/>
    <n v="5858242892"/>
    <n v="5858242892"/>
    <d v="2021-09-29T00:00:00"/>
    <s v="ACQUISTI"/>
    <d v="2021-10-04T00:00:00"/>
    <n v="2021"/>
    <n v="52"/>
    <n v="1"/>
    <s v=" "/>
    <s v=" "/>
    <s v=" "/>
    <s v=" "/>
    <s v=" "/>
    <s v=" "/>
    <s v="N602"/>
    <x v="14"/>
    <s v="D"/>
    <n v="2021"/>
    <n v="22777"/>
    <s v="C"/>
    <d v="2021-10-26T00:00:00"/>
    <d v="2021-10-20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51530"/>
    <n v="1"/>
    <s v="FT"/>
    <d v="2021-11-28T00:00:00"/>
    <d v="2021-10-04T00:00:00"/>
    <n v="3425"/>
    <x v="1170"/>
    <s v="VIA FIRENZE, 40-20060-TREZZANO ROSA-MI"/>
    <s v="03428610152"/>
    <s v="03428610152"/>
    <n v="31.5"/>
    <n v="31.5"/>
    <s v="204510010"/>
    <s v=" "/>
    <s v=" "/>
    <s v=" "/>
    <s v="35645"/>
    <d v="2021-09-28T00:00:00"/>
    <n v="5858243147"/>
    <n v="5858243147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777"/>
    <s v="C"/>
    <d v="2021-10-26T00:00:00"/>
    <d v="2021-10-20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3272"/>
    <n v="1"/>
    <s v="FT"/>
    <d v="2021-12-03T00:00:00"/>
    <d v="2021-10-11T00:00:00"/>
    <n v="3425"/>
    <x v="1170"/>
    <s v="VIA FIRENZE, 40-20060-TREZZANO ROSA-MI"/>
    <s v="03428610152"/>
    <s v="03428610152"/>
    <n v="82"/>
    <n v="82"/>
    <s v="204510010"/>
    <s v=" "/>
    <s v=" "/>
    <s v=" "/>
    <s v="36474"/>
    <d v="2021-09-30T00:00:00"/>
    <n v="5890989975"/>
    <n v="5890989975"/>
    <d v="2021-10-04T00:00:00"/>
    <s v="57245"/>
    <d v="2021-10-11T00:00:00"/>
    <n v="2021"/>
    <n v="79"/>
    <n v="1"/>
    <s v=" "/>
    <s v=" "/>
    <s v=" "/>
    <s v=" "/>
    <s v=" "/>
    <s v=" "/>
    <s v="1"/>
    <x v="3"/>
    <s v="D"/>
    <n v="2021"/>
    <n v="22778"/>
    <s v="C"/>
    <d v="2021-10-26T00:00:00"/>
    <d v="2021-10-20T00:00:00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54713"/>
    <n v="1"/>
    <s v="FT"/>
    <d v="2021-12-14T00:00:00"/>
    <d v="2021-10-20T00:00:00"/>
    <n v="3425"/>
    <x v="1170"/>
    <s v="VIA FIRENZE, 40-20060-TREZZANO ROSA-MI"/>
    <s v="03428610152"/>
    <s v="03428610152"/>
    <n v="190"/>
    <n v="190"/>
    <s v="204510010"/>
    <s v=" "/>
    <s v=" "/>
    <s v=" "/>
    <s v="37529"/>
    <d v="2021-10-13T00:00:00"/>
    <n v="5977101178"/>
    <n v="5977101178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54714"/>
    <n v="1"/>
    <s v="FT"/>
    <d v="2021-12-14T00:00:00"/>
    <d v="2021-10-20T00:00:00"/>
    <n v="3425"/>
    <x v="1170"/>
    <s v="VIA FIRENZE, 40-20060-TREZZANO ROSA-MI"/>
    <s v="03428610152"/>
    <s v="03428610152"/>
    <n v="12.6"/>
    <n v="12.6"/>
    <s v="204510010"/>
    <s v=" "/>
    <s v=" "/>
    <s v=" "/>
    <s v="37530"/>
    <d v="2021-10-13T00:00:00"/>
    <n v="5977101203"/>
    <n v="5977101203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12.6"/>
    <n v="12.6"/>
    <n v="12.6"/>
    <n v="0"/>
    <n v="0"/>
  </r>
  <r>
    <s v="07"/>
    <s v="3FE"/>
    <n v="2021"/>
    <n v="54715"/>
    <n v="1"/>
    <s v="FT"/>
    <d v="2021-12-14T00:00:00"/>
    <d v="2021-10-20T00:00:00"/>
    <n v="3425"/>
    <x v="1170"/>
    <s v="VIA FIRENZE, 40-20060-TREZZANO ROSA-MI"/>
    <s v="03428610152"/>
    <s v="03428610152"/>
    <n v="36.5"/>
    <n v="36.5"/>
    <s v="204510010"/>
    <s v=" "/>
    <s v=" "/>
    <s v=" "/>
    <s v="37531"/>
    <d v="2021-10-13T00:00:00"/>
    <n v="5977101296"/>
    <n v="5977101296"/>
    <d v="2021-10-15T00:00:00"/>
    <s v="ACQUISTI"/>
    <d v="2021-10-20T00:00:00"/>
    <n v="2021"/>
    <n v="52"/>
    <n v="1"/>
    <s v=" "/>
    <s v=" "/>
    <s v=" "/>
    <s v=" "/>
    <s v=" "/>
    <s v=" "/>
    <s v="N602"/>
    <x v="14"/>
    <s v="D"/>
    <n v="2021"/>
    <n v="23184"/>
    <s v="C"/>
    <d v="2021-11-02T00:00:00"/>
    <d v="2021-10-28T00:00:00"/>
    <s v="Certa, liquida ed esigibile"/>
    <s v="Azienda"/>
    <s v="FPI01 ISTRUT-CONTAB E FLUSSI FINANZ"/>
    <s v="701125020"/>
    <s v="2"/>
    <s v="bonifico"/>
    <n v="36.5"/>
    <n v="36.5"/>
    <n v="36.5"/>
    <n v="0"/>
    <n v="0"/>
  </r>
  <r>
    <s v="07"/>
    <s v="3FE"/>
    <n v="2021"/>
    <n v="54716"/>
    <n v="1"/>
    <s v="FT"/>
    <d v="2021-12-14T00:00:00"/>
    <d v="2021-10-20T00:00:00"/>
    <n v="3425"/>
    <x v="1170"/>
    <s v="VIA FIRENZE, 40-20060-TREZZANO ROSA-MI"/>
    <s v="03428610152"/>
    <s v="03428610152"/>
    <n v="285"/>
    <n v="285"/>
    <s v="204510010"/>
    <s v=" "/>
    <s v=" "/>
    <s v=" "/>
    <s v="37532"/>
    <d v="2021-10-13T00:00:00"/>
    <n v="5977101352"/>
    <n v="5977101352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285"/>
    <n v="285"/>
    <n v="285"/>
    <n v="0"/>
    <n v="0"/>
  </r>
  <r>
    <s v="07"/>
    <s v="3FE"/>
    <n v="2021"/>
    <n v="54717"/>
    <n v="1"/>
    <s v="FT"/>
    <d v="2021-12-14T00:00:00"/>
    <d v="2021-10-20T00:00:00"/>
    <n v="3425"/>
    <x v="1170"/>
    <s v="VIA FIRENZE, 40-20060-TREZZANO ROSA-MI"/>
    <s v="03428610152"/>
    <s v="03428610152"/>
    <n v="36.479999999999997"/>
    <n v="36.479999999999997"/>
    <s v="204510010"/>
    <s v=" "/>
    <s v=" "/>
    <s v=" "/>
    <s v="37533"/>
    <d v="2021-10-13T00:00:00"/>
    <n v="5977101388"/>
    <n v="5977101388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36.479999999999997"/>
    <n v="36.479999999999997"/>
    <n v="36.479999999999997"/>
    <n v="0"/>
    <n v="0"/>
  </r>
  <r>
    <s v="07"/>
    <s v="3FE"/>
    <n v="2021"/>
    <n v="54718"/>
    <n v="1"/>
    <s v="FT"/>
    <d v="2021-12-14T00:00:00"/>
    <d v="2021-10-20T00:00:00"/>
    <n v="3425"/>
    <x v="1170"/>
    <s v="VIA FIRENZE, 40-20060-TREZZANO ROSA-MI"/>
    <s v="03428610152"/>
    <s v="03428610152"/>
    <n v="25.71"/>
    <n v="25.71"/>
    <s v="204510010"/>
    <s v=" "/>
    <s v=" "/>
    <s v=" "/>
    <s v="37534"/>
    <d v="2021-10-13T00:00:00"/>
    <n v="5977101405"/>
    <n v="5977101405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25.71"/>
    <n v="25.71"/>
    <n v="25.71"/>
    <n v="0"/>
    <n v="0"/>
  </r>
  <r>
    <s v="07"/>
    <s v="3FE"/>
    <n v="2021"/>
    <n v="54720"/>
    <n v="1"/>
    <s v="FT"/>
    <d v="2021-12-14T00:00:00"/>
    <d v="2021-10-20T00:00:00"/>
    <n v="3425"/>
    <x v="1170"/>
    <s v="VIA FIRENZE, 40-20060-TREZZANO ROSA-MI"/>
    <s v="03428610152"/>
    <s v="03428610152"/>
    <n v="189"/>
    <n v="189"/>
    <s v="204510010"/>
    <s v=" "/>
    <s v=" "/>
    <s v=" "/>
    <s v="37535"/>
    <d v="2021-10-13T00:00:00"/>
    <n v="5977101437"/>
    <n v="5977101437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54721"/>
    <n v="1"/>
    <s v="FT"/>
    <d v="2021-12-14T00:00:00"/>
    <d v="2021-10-20T00:00:00"/>
    <n v="3425"/>
    <x v="1170"/>
    <s v="VIA FIRENZE, 40-20060-TREZZANO ROSA-MI"/>
    <s v="03428610152"/>
    <s v="03428610152"/>
    <n v="44.1"/>
    <n v="44.1"/>
    <s v="204510010"/>
    <s v=" "/>
    <s v=" "/>
    <s v=" "/>
    <s v="37536"/>
    <d v="2021-10-13T00:00:00"/>
    <n v="5977101555"/>
    <n v="5977101555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44.1"/>
    <n v="44.1"/>
    <n v="44.1"/>
    <n v="0"/>
    <n v="0"/>
  </r>
  <r>
    <s v="07"/>
    <s v="3FE"/>
    <n v="2021"/>
    <n v="54722"/>
    <n v="1"/>
    <s v="FT"/>
    <d v="2021-12-14T00:00:00"/>
    <d v="2021-10-20T00:00:00"/>
    <n v="3425"/>
    <x v="1170"/>
    <s v="VIA FIRENZE, 40-20060-TREZZANO ROSA-MI"/>
    <s v="03428610152"/>
    <s v="03428610152"/>
    <n v="73"/>
    <n v="73"/>
    <s v="204510010"/>
    <s v=" "/>
    <s v=" "/>
    <s v=" "/>
    <s v="37537"/>
    <d v="2021-10-13T00:00:00"/>
    <n v="5977101681"/>
    <n v="5977101681"/>
    <d v="2021-10-15T00:00:00"/>
    <s v="ACQUISTI"/>
    <d v="2021-10-20T00:00:00"/>
    <n v="2021"/>
    <n v="52"/>
    <n v="1"/>
    <s v=" "/>
    <s v=" "/>
    <s v=" "/>
    <s v=" "/>
    <s v=" "/>
    <s v=" "/>
    <s v="N602"/>
    <x v="14"/>
    <s v="D"/>
    <n v="2021"/>
    <n v="23184"/>
    <s v="C"/>
    <d v="2021-11-02T00:00:00"/>
    <d v="2021-10-28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54723"/>
    <n v="1"/>
    <s v="FT"/>
    <d v="2021-12-14T00:00:00"/>
    <d v="2021-10-20T00:00:00"/>
    <n v="3425"/>
    <x v="1170"/>
    <s v="VIA FIRENZE, 40-20060-TREZZANO ROSA-MI"/>
    <s v="03428610152"/>
    <s v="03428610152"/>
    <n v="98.8"/>
    <n v="98.8"/>
    <s v="204510010"/>
    <s v=" "/>
    <s v=" "/>
    <s v=" "/>
    <s v="37538"/>
    <d v="2021-10-13T00:00:00"/>
    <n v="5977101864"/>
    <n v="5977101864"/>
    <d v="2021-10-15T00:00:00"/>
    <s v="ACQUISTI"/>
    <d v="2021-10-20T00:00:00"/>
    <n v="2021"/>
    <n v="1"/>
    <n v="1"/>
    <s v=" "/>
    <s v=" "/>
    <s v=" "/>
    <s v=" "/>
    <s v=" "/>
    <s v=" "/>
    <s v="N602"/>
    <x v="1"/>
    <s v="D"/>
    <n v="2021"/>
    <n v="23184"/>
    <s v="C"/>
    <d v="2021-11-02T00:00:00"/>
    <d v="2021-10-28T00:00:00"/>
    <s v="Certa, liquida ed esigibile"/>
    <s v="Azienda"/>
    <s v="FPI01 ISTRUT-CONTAB E FLUSSI FINANZ"/>
    <s v="701110010"/>
    <s v="2"/>
    <s v="bonifico"/>
    <n v="98.8"/>
    <n v="98.8"/>
    <n v="98.8"/>
    <n v="0"/>
    <n v="0"/>
  </r>
  <r>
    <s v="07"/>
    <s v="3FE"/>
    <n v="2021"/>
    <n v="56489"/>
    <n v="1"/>
    <s v="FT"/>
    <d v="2021-12-21T00:00:00"/>
    <d v="2021-11-03T00:00:00"/>
    <n v="3425"/>
    <x v="1170"/>
    <s v="VIA FIRENZE, 40-20060-TREZZANO ROSA-MI"/>
    <s v="03428610152"/>
    <s v="03428610152"/>
    <n v="82"/>
    <n v="82"/>
    <s v="204510010"/>
    <s v=" "/>
    <s v=" "/>
    <s v=" "/>
    <s v="38873"/>
    <d v="2021-10-21T00:00:00"/>
    <n v="6013854316"/>
    <n v="6013854316"/>
    <d v="2021-10-22T00:00:00"/>
    <s v="ACQUISTI"/>
    <d v="2021-11-03T00:00:00"/>
    <n v="2021"/>
    <n v="79"/>
    <n v="1"/>
    <s v=" "/>
    <s v=" "/>
    <s v=" "/>
    <s v=" "/>
    <s v=" "/>
    <s v=" "/>
    <s v="1"/>
    <x v="3"/>
    <s v="D"/>
    <n v="2021"/>
    <n v="24191"/>
    <s v="C"/>
    <d v="2021-11-16T00:00:00"/>
    <d v="2021-11-10T00:00:00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56490"/>
    <n v="1"/>
    <s v="FT"/>
    <d v="2021-12-21T00:00:00"/>
    <d v="2021-11-03T00:00:00"/>
    <n v="3425"/>
    <x v="1170"/>
    <s v="VIA FIRENZE, 40-20060-TREZZANO ROSA-MI"/>
    <s v="03428610152"/>
    <s v="03428610152"/>
    <n v="190"/>
    <n v="190"/>
    <s v="204510010"/>
    <s v=" "/>
    <s v=" "/>
    <s v=" "/>
    <s v="38875"/>
    <d v="2021-10-21T00:00:00"/>
    <n v="6013854432"/>
    <n v="6013854432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190"/>
    <s v="C"/>
    <d v="2021-11-16T00:00:00"/>
    <d v="2021-11-10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56491"/>
    <n v="1"/>
    <s v="FT"/>
    <d v="2021-12-21T00:00:00"/>
    <d v="2021-11-03T00:00:00"/>
    <n v="3425"/>
    <x v="1170"/>
    <s v="VIA FIRENZE, 40-20060-TREZZANO ROSA-MI"/>
    <s v="03428610152"/>
    <s v="03428610152"/>
    <n v="189"/>
    <n v="189"/>
    <s v="204510010"/>
    <s v=" "/>
    <s v=" "/>
    <s v=" "/>
    <s v="38876"/>
    <d v="2021-10-21T00:00:00"/>
    <n v="6013854614"/>
    <n v="6013854614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190"/>
    <s v="C"/>
    <d v="2021-11-16T00:00:00"/>
    <d v="2021-11-10T00:00:00"/>
    <s v="Certa, liquida ed esigibile"/>
    <s v="Azienda"/>
    <s v="FPI01 ISTRUT-CONTAB E FLUSSI FINANZ"/>
    <s v="701110010"/>
    <s v="2"/>
    <s v="bonifico"/>
    <n v="189"/>
    <n v="189"/>
    <n v="189"/>
    <n v="0"/>
    <n v="0"/>
  </r>
  <r>
    <s v="07"/>
    <s v="3FE"/>
    <n v="2021"/>
    <n v="56492"/>
    <n v="1"/>
    <s v="FT"/>
    <d v="2021-12-21T00:00:00"/>
    <d v="2021-11-03T00:00:00"/>
    <n v="3425"/>
    <x v="1170"/>
    <s v="VIA FIRENZE, 40-20060-TREZZANO ROSA-MI"/>
    <s v="03428610152"/>
    <s v="03428610152"/>
    <n v="38.5"/>
    <n v="38.5"/>
    <s v="204510010"/>
    <s v=" "/>
    <s v=" "/>
    <s v=" "/>
    <s v="38877"/>
    <d v="2021-10-21T00:00:00"/>
    <n v="6013854854"/>
    <n v="6013854854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190"/>
    <s v="C"/>
    <d v="2021-11-16T00:00:00"/>
    <d v="2021-11-10T00:00:00"/>
    <s v="Certa, liquida ed esigibile"/>
    <s v="Azienda"/>
    <s v="FPI01 ISTRUT-CONTAB E FLUSSI FINANZ"/>
    <s v="701110010"/>
    <s v="2"/>
    <s v="bonifico"/>
    <n v="38.5"/>
    <n v="38.5"/>
    <n v="38.5"/>
    <n v="0"/>
    <n v="0"/>
  </r>
  <r>
    <s v="07"/>
    <s v="3FE"/>
    <n v="2021"/>
    <n v="56493"/>
    <n v="1"/>
    <s v="FT"/>
    <d v="2021-12-21T00:00:00"/>
    <d v="2021-11-03T00:00:00"/>
    <n v="3425"/>
    <x v="1170"/>
    <s v="VIA FIRENZE, 40-20060-TREZZANO ROSA-MI"/>
    <s v="03428610152"/>
    <s v="03428610152"/>
    <n v="31.5"/>
    <n v="31.5"/>
    <s v="204510010"/>
    <s v=" "/>
    <s v=" "/>
    <s v=" "/>
    <s v="38878"/>
    <d v="2021-10-21T00:00:00"/>
    <n v="6013855018"/>
    <n v="6013855018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190"/>
    <s v="C"/>
    <d v="2021-11-16T00:00:00"/>
    <d v="2021-11-10T00:00:00"/>
    <s v="Certa, liquida ed esigibile"/>
    <s v="Azienda"/>
    <s v="FPI01 ISTRUT-CONTAB E FLUSSI FINANZ"/>
    <s v="701110010"/>
    <s v="2"/>
    <s v="bonifico"/>
    <n v="31.5"/>
    <n v="31.5"/>
    <n v="31.5"/>
    <n v="0"/>
    <n v="0"/>
  </r>
  <r>
    <s v="07"/>
    <s v="3FE"/>
    <n v="2021"/>
    <n v="56494"/>
    <n v="1"/>
    <s v="FT"/>
    <d v="2021-12-21T00:00:00"/>
    <d v="2021-11-03T00:00:00"/>
    <n v="3425"/>
    <x v="1170"/>
    <s v="VIA FIRENZE, 40-20060-TREZZANO ROSA-MI"/>
    <s v="03428610152"/>
    <s v="03428610152"/>
    <n v="237.5"/>
    <n v="237.5"/>
    <s v="204510010"/>
    <s v=" "/>
    <s v=" "/>
    <s v=" "/>
    <s v="38879"/>
    <d v="2021-10-21T00:00:00"/>
    <n v="6013855153"/>
    <n v="6013855153"/>
    <d v="2021-10-22T00:00:00"/>
    <s v="ACQUISTI"/>
    <d v="2021-11-03T00:00:00"/>
    <n v="2021"/>
    <n v="1"/>
    <n v="1"/>
    <s v=" "/>
    <s v=" "/>
    <s v=" "/>
    <s v=" "/>
    <s v=" "/>
    <s v=" "/>
    <s v="N602"/>
    <x v="1"/>
    <s v="D"/>
    <n v="2021"/>
    <n v="24190"/>
    <s v="C"/>
    <d v="2021-11-16T00:00:00"/>
    <d v="2021-11-10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58541"/>
    <n v="1"/>
    <s v="FT"/>
    <d v="2021-12-21T00:00:00"/>
    <d v="2021-11-15T00:00:00"/>
    <n v="3425"/>
    <x v="1170"/>
    <s v="VIA FIRENZE, 40-20060-TREZZANO ROSA-MI"/>
    <s v="03428610152"/>
    <s v="03428610152"/>
    <n v="38.5"/>
    <n v="38.5"/>
    <s v="204510010"/>
    <s v=" "/>
    <s v=" "/>
    <s v=" "/>
    <s v="38874"/>
    <d v="2021-10-21T00:00:00"/>
    <n v="6013854328"/>
    <n v="6013854328"/>
    <d v="2021-10-22T00:00:00"/>
    <s v="RD 60534-DOPPIA CONSEGNA DDT 40753      RD64360"/>
    <d v="2021-11-15T00:00:00"/>
    <n v="2021"/>
    <n v="1"/>
    <n v="1"/>
    <s v=" "/>
    <s v=" "/>
    <s v=" "/>
    <s v=" "/>
    <s v=" "/>
    <s v=" "/>
    <s v="N602"/>
    <x v="1"/>
    <s v="D"/>
    <n v="2021"/>
    <n v="24805"/>
    <s v="C"/>
    <d v="2021-11-24T00:00:00"/>
    <d v="2021-11-18T00:00:00"/>
    <s v="Certa, liquida ed esigibile"/>
    <s v="Azienda"/>
    <s v="FPI01 ISTRUT-CONTAB E FLUSSI FINANZ"/>
    <s v="701110010"/>
    <s v="2"/>
    <s v="bonifico"/>
    <n v="38.5"/>
    <n v="38.5"/>
    <n v="38.5"/>
    <n v="0"/>
    <n v="0"/>
  </r>
  <r>
    <s v="07"/>
    <s v="3FE"/>
    <n v="2021"/>
    <n v="60078"/>
    <n v="1"/>
    <s v="FT"/>
    <d v="2022-01-01T00:00:00"/>
    <d v="2021-11-22T00:00:00"/>
    <n v="3425"/>
    <x v="1170"/>
    <s v="VIA FIRENZE, 40-20060-TREZZANO ROSA-MI"/>
    <s v="03428610152"/>
    <s v="03428610152"/>
    <n v="93"/>
    <n v="93"/>
    <s v="204510010"/>
    <s v=" "/>
    <s v=" "/>
    <s v=" "/>
    <s v="40517"/>
    <d v="2021-10-29T00:00:00"/>
    <n v="6070783013"/>
    <n v="6070783013"/>
    <d v="2021-11-02T00:00:00"/>
    <s v="ACQUISTI 62915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93"/>
    <n v="93"/>
    <n v="93"/>
    <n v="0"/>
    <n v="0"/>
  </r>
  <r>
    <s v="07"/>
    <s v="3FE"/>
    <n v="2021"/>
    <n v="60079"/>
    <n v="1"/>
    <s v="FT"/>
    <d v="2022-01-01T00:00:00"/>
    <d v="2021-11-22T00:00:00"/>
    <n v="3425"/>
    <x v="1170"/>
    <s v="VIA FIRENZE, 40-20060-TREZZANO ROSA-MI"/>
    <s v="03428610152"/>
    <s v="03428610152"/>
    <n v="126"/>
    <n v="126"/>
    <s v="204510010"/>
    <s v=" "/>
    <s v=" "/>
    <s v=" "/>
    <s v="40518"/>
    <d v="2021-10-29T00:00:00"/>
    <n v="6070783327"/>
    <n v="6070783327"/>
    <d v="2021-11-02T00:00:00"/>
    <s v="ACQUISTI 62916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126"/>
    <n v="126"/>
    <n v="126"/>
    <n v="0"/>
    <n v="0"/>
  </r>
  <r>
    <s v="07"/>
    <s v="3FE"/>
    <n v="2021"/>
    <n v="60080"/>
    <n v="1"/>
    <s v="FT"/>
    <d v="2022-01-01T00:00:00"/>
    <d v="2021-11-22T00:00:00"/>
    <n v="3425"/>
    <x v="1170"/>
    <s v="VIA FIRENZE, 40-20060-TREZZANO ROSA-MI"/>
    <s v="03428610152"/>
    <s v="03428610152"/>
    <n v="73"/>
    <n v="73"/>
    <s v="204510010"/>
    <s v=" "/>
    <s v=" "/>
    <s v=" "/>
    <s v="40521"/>
    <d v="2021-10-29T00:00:00"/>
    <n v="6070797116"/>
    <n v="6070797116"/>
    <d v="2021-11-02T00:00:00"/>
    <s v="ACQUISTI 63408"/>
    <d v="2021-11-22T00:00:00"/>
    <n v="2021"/>
    <n v="52"/>
    <n v="1"/>
    <s v=" "/>
    <s v=" "/>
    <s v=" "/>
    <s v=" "/>
    <s v=" "/>
    <s v=" "/>
    <s v="N602"/>
    <x v="14"/>
    <s v="D"/>
    <n v="2021"/>
    <n v="25375"/>
    <s v="C"/>
    <d v="2021-11-30T00:00:00"/>
    <d v="2021-11-25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60081"/>
    <n v="1"/>
    <s v="FT"/>
    <d v="2022-01-01T00:00:00"/>
    <d v="2021-11-22T00:00:00"/>
    <n v="3425"/>
    <x v="1170"/>
    <s v="VIA FIRENZE, 40-20060-TREZZANO ROSA-MI"/>
    <s v="03428610152"/>
    <s v="03428610152"/>
    <n v="63"/>
    <n v="63"/>
    <s v="204510010"/>
    <s v=" "/>
    <s v=" "/>
    <s v=" "/>
    <s v="40522"/>
    <d v="2021-10-29T00:00:00"/>
    <n v="6070797405"/>
    <n v="6070797405"/>
    <d v="2021-11-02T00:00:00"/>
    <s v="ACQUISTI 63407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63"/>
    <n v="63"/>
    <n v="63"/>
    <n v="0"/>
    <n v="0"/>
  </r>
  <r>
    <s v="07"/>
    <s v="3FE"/>
    <n v="2021"/>
    <n v="60073"/>
    <n v="1"/>
    <s v="FT"/>
    <d v="2022-01-02T00:00:00"/>
    <d v="2021-11-22T00:00:00"/>
    <n v="3425"/>
    <x v="1170"/>
    <s v="VIA FIRENZE, 40-20060-TREZZANO ROSA-MI"/>
    <s v="03428610152"/>
    <s v="03428610152"/>
    <n v="1.24"/>
    <n v="1.24"/>
    <s v="204510010"/>
    <s v=" "/>
    <s v=" "/>
    <s v=" "/>
    <s v="40519"/>
    <d v="2021-10-29T00:00:00"/>
    <n v="6070796951"/>
    <n v="6070796951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1.24"/>
    <n v="1.24"/>
    <n v="1.24"/>
    <n v="0"/>
    <n v="0"/>
  </r>
  <r>
    <s v="07"/>
    <s v="3FE"/>
    <n v="2021"/>
    <n v="60074"/>
    <n v="1"/>
    <s v="FT"/>
    <d v="2022-01-02T00:00:00"/>
    <d v="2021-11-22T00:00:00"/>
    <n v="3425"/>
    <x v="1170"/>
    <s v="VIA FIRENZE, 40-20060-TREZZANO ROSA-MI"/>
    <s v="03428610152"/>
    <s v="03428610152"/>
    <n v="237.5"/>
    <n v="237.5"/>
    <s v="204510010"/>
    <s v=" "/>
    <s v=" "/>
    <s v=" "/>
    <s v="40520"/>
    <d v="2021-10-29T00:00:00"/>
    <n v="6070796986"/>
    <n v="6070796986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237.5"/>
    <n v="237.5"/>
    <n v="237.5"/>
    <n v="0"/>
    <n v="0"/>
  </r>
  <r>
    <s v="07"/>
    <s v="3FE"/>
    <n v="2021"/>
    <n v="60075"/>
    <n v="1"/>
    <s v="FT"/>
    <d v="2022-01-02T00:00:00"/>
    <d v="2021-11-22T00:00:00"/>
    <n v="3425"/>
    <x v="1170"/>
    <s v="VIA FIRENZE, 40-20060-TREZZANO ROSA-MI"/>
    <s v="03428610152"/>
    <s v="03428610152"/>
    <n v="98.8"/>
    <n v="98.8"/>
    <s v="204510010"/>
    <s v=" "/>
    <s v=" "/>
    <s v=" "/>
    <s v="40523"/>
    <d v="2021-10-29T00:00:00"/>
    <n v="6070797768"/>
    <n v="6070797768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98.8"/>
    <n v="98.8"/>
    <n v="98.8"/>
    <n v="0"/>
    <n v="0"/>
  </r>
  <r>
    <s v="07"/>
    <s v="3FE"/>
    <n v="2021"/>
    <n v="60076"/>
    <n v="1"/>
    <s v="FT"/>
    <d v="2022-01-02T00:00:00"/>
    <d v="2021-11-22T00:00:00"/>
    <n v="3425"/>
    <x v="1170"/>
    <s v="VIA FIRENZE, 40-20060-TREZZANO ROSA-MI"/>
    <s v="03428610152"/>
    <s v="03428610152"/>
    <n v="42.85"/>
    <n v="42.85"/>
    <s v="204510010"/>
    <s v=" "/>
    <s v=" "/>
    <s v=" "/>
    <s v="40524"/>
    <d v="2021-10-29T00:00:00"/>
    <n v="6070798044"/>
    <n v="6070798044"/>
    <d v="2021-11-03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375"/>
    <s v="C"/>
    <d v="2021-11-30T00:00:00"/>
    <d v="2021-11-25T00:00:00"/>
    <s v="Certa, liquida ed esigibile"/>
    <s v="Azienda"/>
    <s v="FPI01 ISTRUT-CONTAB E FLUSSI FINANZ"/>
    <s v="701110010"/>
    <s v="2"/>
    <s v="bonifico"/>
    <n v="42.85"/>
    <n v="42.85"/>
    <n v="42.85"/>
    <n v="0"/>
    <n v="0"/>
  </r>
  <r>
    <s v="07"/>
    <s v="3FE"/>
    <n v="2021"/>
    <n v="62050"/>
    <n v="1"/>
    <s v="FT"/>
    <d v="2022-01-12T00:00:00"/>
    <d v="2021-11-29T00:00:00"/>
    <n v="3425"/>
    <x v="1170"/>
    <s v="VIA FIRENZE, 40-20060-TREZZANO ROSA-MI"/>
    <s v="03428610152"/>
    <s v="03428610152"/>
    <n v="380"/>
    <n v="380"/>
    <s v="204510010"/>
    <s v=" "/>
    <s v=" "/>
    <s v=" "/>
    <s v="41820"/>
    <d v="2021-11-11T00:00:00"/>
    <n v="6144072289"/>
    <n v="6144072289"/>
    <d v="2021-11-13T00:00:00"/>
    <s v="ACQUISTI 65616"/>
    <d v="2021-11-29T00:00:00"/>
    <n v="2021"/>
    <n v="1"/>
    <n v="1"/>
    <s v=" "/>
    <s v=" "/>
    <s v=" "/>
    <s v=" "/>
    <s v=" "/>
    <s v=" "/>
    <s v="N602"/>
    <x v="1"/>
    <s v="D"/>
    <n v="2021"/>
    <n v="26000"/>
    <s v="C"/>
    <d v="2021-12-14T00:00:00"/>
    <d v="2021-12-01T00:00:00"/>
    <s v="Certa, liquida ed esigibile"/>
    <s v="Azienda"/>
    <s v="FPI01 ISTRUT-CONTAB E FLUSSI FINANZ"/>
    <s v="701110010"/>
    <s v="2"/>
    <s v="bonifico"/>
    <n v="380"/>
    <n v="380"/>
    <n v="380"/>
    <n v="0"/>
    <n v="0"/>
  </r>
  <r>
    <s v="07"/>
    <s v="3FE"/>
    <n v="2021"/>
    <n v="62321"/>
    <n v="1"/>
    <s v="FT"/>
    <d v="2022-01-18T00:00:00"/>
    <d v="2021-11-30T00:00:00"/>
    <n v="3425"/>
    <x v="1170"/>
    <s v="VIA FIRENZE, 40-20060-TREZZANO ROSA-MI"/>
    <s v="03428610152"/>
    <s v="03428610152"/>
    <n v="82"/>
    <n v="82"/>
    <s v="204510010"/>
    <s v=" "/>
    <s v=" "/>
    <s v=" "/>
    <s v="43202"/>
    <d v="2021-11-18T00:00:00"/>
    <n v="6181796804"/>
    <n v="6181796804"/>
    <d v="2021-11-19T00:00:00"/>
    <s v="ACQUISTI"/>
    <d v="2021-11-30T00:00:00"/>
    <n v="2021"/>
    <n v="79"/>
    <n v="1"/>
    <s v=" "/>
    <s v=" "/>
    <s v=" "/>
    <s v=" "/>
    <s v=" "/>
    <s v=" "/>
    <s v="1"/>
    <x v="3"/>
    <s v="D"/>
    <n v="2021"/>
    <n v="26613"/>
    <s v="C"/>
    <d v="2021-12-14T00:00:00"/>
    <d v="2021-12-10T00:00:00"/>
    <s v="Certa, liquida ed esigibile"/>
    <s v="Azienda"/>
    <s v="FPI01 ISTRUT-CONTAB E FLUSSI FINANZ"/>
    <s v="701135019"/>
    <s v="2"/>
    <s v="bonifico"/>
    <n v="82"/>
    <n v="82"/>
    <n v="82"/>
    <n v="0"/>
    <n v="0"/>
  </r>
  <r>
    <s v="07"/>
    <s v="3FE"/>
    <n v="2021"/>
    <n v="62322"/>
    <n v="1"/>
    <s v="FT"/>
    <d v="2022-01-18T00:00:00"/>
    <d v="2021-11-30T00:00:00"/>
    <n v="3425"/>
    <x v="1170"/>
    <s v="VIA FIRENZE, 40-20060-TREZZANO ROSA-MI"/>
    <s v="03428610152"/>
    <s v="03428610152"/>
    <n v="38.5"/>
    <n v="38.5"/>
    <s v="204510010"/>
    <s v=" "/>
    <s v=" "/>
    <s v=" "/>
    <s v="43203"/>
    <d v="2021-11-18T00:00:00"/>
    <n v="6181796830"/>
    <n v="6181796830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612"/>
    <s v="C"/>
    <d v="2021-12-14T00:00:00"/>
    <d v="2021-12-10T00:00:00"/>
    <s v="Certa, liquida ed esigibile"/>
    <s v="Azienda"/>
    <s v="FPI01 ISTRUT-CONTAB E FLUSSI FINANZ"/>
    <s v="701110010"/>
    <s v="2"/>
    <s v="bonifico"/>
    <n v="38.5"/>
    <n v="38.5"/>
    <n v="38.5"/>
    <n v="0"/>
    <n v="0"/>
  </r>
  <r>
    <s v="07"/>
    <s v="3FE"/>
    <n v="2021"/>
    <n v="62323"/>
    <n v="1"/>
    <s v="FT"/>
    <d v="2022-01-18T00:00:00"/>
    <d v="2021-11-30T00:00:00"/>
    <n v="3425"/>
    <x v="1170"/>
    <s v="VIA FIRENZE, 40-20060-TREZZANO ROSA-MI"/>
    <s v="03428610152"/>
    <s v="03428610152"/>
    <n v="73"/>
    <n v="73"/>
    <s v="204510010"/>
    <s v=" "/>
    <s v=" "/>
    <s v=" "/>
    <s v="43204"/>
    <d v="2021-11-18T00:00:00"/>
    <n v="6181796887"/>
    <n v="6181796887"/>
    <d v="2021-11-19T00:00:00"/>
    <s v="ACQUISTI"/>
    <d v="2021-11-30T00:00:00"/>
    <n v="2021"/>
    <n v="52"/>
    <n v="1"/>
    <s v=" "/>
    <s v=" "/>
    <s v=" "/>
    <s v=" "/>
    <s v=" "/>
    <s v=" "/>
    <s v="N602"/>
    <x v="14"/>
    <s v="D"/>
    <n v="2021"/>
    <n v="26612"/>
    <s v="C"/>
    <d v="2021-12-14T00:00:00"/>
    <d v="2021-12-10T00:00:00"/>
    <s v="Certa, liquida ed esigibile"/>
    <s v="Azienda"/>
    <s v="FPI01 ISTRUT-CONTAB E FLUSSI FINANZ"/>
    <s v="701125020"/>
    <s v="2"/>
    <s v="bonifico"/>
    <n v="73"/>
    <n v="73"/>
    <n v="73"/>
    <n v="0"/>
    <n v="0"/>
  </r>
  <r>
    <s v="07"/>
    <s v="3FE"/>
    <n v="2021"/>
    <n v="62324"/>
    <n v="1"/>
    <s v="FT"/>
    <d v="2022-01-18T00:00:00"/>
    <d v="2021-11-30T00:00:00"/>
    <n v="3425"/>
    <x v="1170"/>
    <s v="VIA FIRENZE, 40-20060-TREZZANO ROSA-MI"/>
    <s v="03428610152"/>
    <s v="03428610152"/>
    <n v="190"/>
    <n v="190"/>
    <s v="204510010"/>
    <s v=" "/>
    <s v=" "/>
    <s v=" "/>
    <s v="43205"/>
    <d v="2021-11-18T00:00:00"/>
    <n v="6181796905"/>
    <n v="6181796905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612"/>
    <s v="C"/>
    <d v="2021-12-14T00:00:00"/>
    <d v="2021-12-10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62325"/>
    <n v="1"/>
    <s v="FT"/>
    <d v="2022-01-18T00:00:00"/>
    <d v="2021-11-30T00:00:00"/>
    <n v="3425"/>
    <x v="1170"/>
    <s v="VIA FIRENZE, 40-20060-TREZZANO ROSA-MI"/>
    <s v="03428610152"/>
    <s v="03428610152"/>
    <n v="72.959999999999994"/>
    <n v="72.959999999999994"/>
    <s v="204510010"/>
    <s v=" "/>
    <s v=" "/>
    <s v=" "/>
    <s v="43206"/>
    <d v="2021-11-18T00:00:00"/>
    <n v="6184371912"/>
    <n v="6184371912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612"/>
    <s v="C"/>
    <d v="2021-12-14T00:00:00"/>
    <d v="2021-12-10T00:00:00"/>
    <s v="Certa, liquida ed esigibile"/>
    <s v="Azienda"/>
    <s v="FPI01 ISTRUT-CONTAB E FLUSSI FINANZ"/>
    <s v="701110010"/>
    <s v="2"/>
    <s v="bonifico"/>
    <n v="72.959999999999994"/>
    <n v="72.959999999999994"/>
    <n v="72.959999999999994"/>
    <n v="0"/>
    <n v="0"/>
  </r>
  <r>
    <s v="07"/>
    <s v="3FE"/>
    <n v="2021"/>
    <n v="62385"/>
    <n v="1"/>
    <s v="FT"/>
    <d v="2022-01-18T00:00:00"/>
    <d v="2021-11-30T00:00:00"/>
    <n v="3425"/>
    <x v="1170"/>
    <s v="VIA FIRENZE, 40-20060-TREZZANO ROSA-MI"/>
    <s v="03428610152"/>
    <s v="03428610152"/>
    <n v="72.959999999999994"/>
    <n v="72.959999999999994"/>
    <s v="204510010"/>
    <s v=" "/>
    <s v=" "/>
    <s v=" "/>
    <s v="43207"/>
    <d v="2021-11-18T00:00:00"/>
    <n v="6184372103"/>
    <n v="6184372103"/>
    <d v="2021-11-19T00:00:00"/>
    <s v="ACQUISTI 61999"/>
    <d v="2021-11-30T00:00:00"/>
    <n v="2021"/>
    <n v="1"/>
    <n v="1"/>
    <s v=" "/>
    <s v=" "/>
    <s v=" "/>
    <s v=" "/>
    <s v=" "/>
    <s v=" "/>
    <s v="N602"/>
    <x v="1"/>
    <s v="D"/>
    <n v="2021"/>
    <n v="26612"/>
    <s v="C"/>
    <d v="2021-12-14T00:00:00"/>
    <d v="2021-12-10T00:00:00"/>
    <s v="Certa, liquida ed esigibile"/>
    <s v="Azienda"/>
    <s v="FPI01 ISTRUT-CONTAB E FLUSSI FINANZ"/>
    <s v="701110010"/>
    <s v="2"/>
    <s v="bonifico"/>
    <n v="72.959999999999994"/>
    <n v="72.959999999999994"/>
    <n v="72.959999999999994"/>
    <n v="0"/>
    <n v="0"/>
  </r>
  <r>
    <s v="07"/>
    <s v="3FE"/>
    <n v="2021"/>
    <n v="64627"/>
    <n v="1"/>
    <s v="FT"/>
    <d v="2022-01-24T00:00:00"/>
    <d v="2021-12-10T00:00:00"/>
    <n v="3425"/>
    <x v="1170"/>
    <s v="VIA FIRENZE, 40-20060-TREZZANO ROSA-MI"/>
    <s v="03428610152"/>
    <s v="03428610152"/>
    <n v="252"/>
    <n v="252"/>
    <s v="204510010"/>
    <s v=" "/>
    <s v=" "/>
    <s v=" "/>
    <s v="44188"/>
    <d v="2021-11-25T00:00:00"/>
    <n v="6215843699"/>
    <n v="6215843699"/>
    <d v="2021-11-25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221"/>
    <s v="C"/>
    <d v="2021-12-23T00:00:00"/>
    <d v="2021-12-16T00:00:00"/>
    <s v="Certa, liquida ed esigibile"/>
    <s v="Azienda"/>
    <s v="FPI01 ISTRUT-CONTAB E FLUSSI FINANZ"/>
    <s v="701110010"/>
    <s v="2"/>
    <s v="bonifico"/>
    <n v="252"/>
    <n v="252"/>
    <n v="252"/>
    <n v="0"/>
    <n v="0"/>
  </r>
  <r>
    <s v="07"/>
    <s v="3FE"/>
    <n v="2021"/>
    <n v="58123"/>
    <n v="1"/>
    <s v="FT"/>
    <d v="2022-01-02T00:00:00"/>
    <d v="2021-11-12T00:00:00"/>
    <n v="3433"/>
    <x v="1171"/>
    <s v="VIA CORTI, 29-24126-BERGAMO-BG"/>
    <s v="00948540166"/>
    <s v="00948540166"/>
    <n v="105"/>
    <n v="105"/>
    <s v="204510010"/>
    <s v=" "/>
    <s v=" "/>
    <s v=" "/>
    <s v="189/P"/>
    <d v="2021-11-03T00:00:00"/>
    <n v="6076165772"/>
    <n v="6076165772"/>
    <d v="2021-11-03T00:00:00"/>
    <s v="FATT. DIFF. ELETTRONICA"/>
    <d v="2021-11-12T00:00:00"/>
    <n v="2021"/>
    <n v="529"/>
    <n v="1"/>
    <s v=" "/>
    <s v=" "/>
    <s v=" "/>
    <s v=" "/>
    <s v=" "/>
    <s v=" "/>
    <s v="1"/>
    <x v="37"/>
    <s v="D"/>
    <n v="2021"/>
    <n v="27051"/>
    <s v="C"/>
    <d v="2021-12-24T00:00:00"/>
    <d v="2021-12-15T00:00:00"/>
    <s v="Certa, liquida ed esigibile"/>
    <s v="Azienda"/>
    <s v="FPI08 ISTRUT-SERVIZI E LOGIST"/>
    <s v="714230090"/>
    <s v="2"/>
    <s v="bonifico"/>
    <n v="105"/>
    <n v="105"/>
    <n v="105"/>
    <n v="0"/>
    <n v="0"/>
  </r>
  <r>
    <s v="07"/>
    <s v="TSAP"/>
    <n v="2021"/>
    <n v="17286"/>
    <n v="1"/>
    <s v="PA"/>
    <d v="2022-02-01T00:00:00"/>
    <d v="2021-12-06T00:00:00"/>
    <n v="3206150"/>
    <x v="1172"/>
    <s v="VIA PELANDI 27-24068-BERGAMO-BG"/>
    <s v="04305390165"/>
    <s v="SLLNTN91R12I628R"/>
    <n v="994"/>
    <n v="994"/>
    <s v="204520010"/>
    <s v=" "/>
    <s v=" "/>
    <s v=" "/>
    <s v="4"/>
    <d v="2021-11-30T00:00:00"/>
    <n v="6260911892"/>
    <n v="6260911892"/>
    <d v="2021-12-03T00:00:00"/>
    <s v="NOV"/>
    <d v="2021-12-06T00:00:00"/>
    <n v="2021"/>
    <n v="251"/>
    <n v="9"/>
    <s v=" "/>
    <s v=" "/>
    <s v=" "/>
    <s v=" "/>
    <s v=" "/>
    <s v=" "/>
    <s v="1"/>
    <x v="16"/>
    <s v="D"/>
    <n v="2021"/>
    <n v="26201"/>
    <s v="C"/>
    <d v="2021-12-14T00:00:00"/>
    <d v="2021-12-07T00:00:00"/>
    <s v="Certa, liquida ed esigibile"/>
    <s v="Azienda"/>
    <s v="FPI05 ISTRUT-POL E GEST RISORSE UMANE"/>
    <s v="704790023"/>
    <s v="2"/>
    <s v="bonifico"/>
    <n v="994"/>
    <n v="994"/>
    <n v="994"/>
    <n v="0"/>
    <n v="0"/>
  </r>
  <r>
    <s v="07"/>
    <s v="TSAP"/>
    <n v="2021"/>
    <n v="13973"/>
    <n v="1"/>
    <s v="FT"/>
    <d v="2021-11-15T00:00:00"/>
    <d v="2021-10-04T00:00:00"/>
    <n v="3107788"/>
    <x v="1173"/>
    <s v="VIA GIACOMO WATT N 27-20143-MILANO-MI"/>
    <s v="09237831004"/>
    <s v="09237831004"/>
    <n v="1264.69"/>
    <n v="1264.69"/>
    <s v="204510010"/>
    <s v=" "/>
    <s v=" "/>
    <s v=" "/>
    <s v="21087803"/>
    <d v="2021-09-13T00:00:00"/>
    <n v="5795189254"/>
    <n v="5795189254"/>
    <d v="2021-09-16T00:00:00"/>
    <s v="RD/52215"/>
    <d v="2021-10-04T00:00:00"/>
    <n v="2021"/>
    <n v="277"/>
    <n v="9"/>
    <s v=" "/>
    <s v=" "/>
    <s v=" "/>
    <s v=" "/>
    <s v=" "/>
    <s v=" "/>
    <s v="1"/>
    <x v="4"/>
    <s v="D"/>
    <n v="2021"/>
    <n v="22185"/>
    <s v="C"/>
    <d v="2021-10-19T00:00:00"/>
    <d v="2021-10-13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TSAP"/>
    <n v="2021"/>
    <n v="14475"/>
    <n v="1"/>
    <s v="FT"/>
    <d v="2021-12-06T00:00:00"/>
    <d v="2021-10-13T00:00:00"/>
    <n v="3107788"/>
    <x v="1173"/>
    <s v="VIA GIACOMO WATT N 27-20143-MILANO-MI"/>
    <s v="09237831004"/>
    <s v="09237831004"/>
    <n v="632.35"/>
    <n v="632.35"/>
    <s v="204510010"/>
    <s v=" "/>
    <s v=" "/>
    <s v=" "/>
    <s v="21092647"/>
    <d v="2021-09-24T00:00:00"/>
    <n v="5910796298"/>
    <n v="5910796298"/>
    <d v="2021-10-07T00:00:00"/>
    <s v="RD/56930"/>
    <d v="2021-10-13T00:00:00"/>
    <n v="2021"/>
    <n v="277"/>
    <n v="9"/>
    <s v=" "/>
    <s v=" "/>
    <s v=" "/>
    <s v=" "/>
    <s v=" "/>
    <s v=" "/>
    <s v="1"/>
    <x v="4"/>
    <s v="D"/>
    <n v="2021"/>
    <n v="22595"/>
    <s v="C"/>
    <d v="2021-10-26T00:00:00"/>
    <d v="2021-10-20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5980"/>
    <n v="1"/>
    <s v="FT"/>
    <d v="2021-12-06T00:00:00"/>
    <d v="2021-11-15T00:00:00"/>
    <n v="3107788"/>
    <x v="1173"/>
    <s v="VIA GIACOMO WATT N 27-20143-MILANO-MI"/>
    <s v="09237831004"/>
    <s v="09237831004"/>
    <n v="1256.81"/>
    <n v="1256.81"/>
    <s v="204510010"/>
    <s v=" "/>
    <s v=" "/>
    <s v=" "/>
    <s v="21095010"/>
    <d v="2021-09-30T00:00:00"/>
    <n v="5910813606"/>
    <n v="5910813606"/>
    <d v="2021-10-07T00:00:00"/>
    <s v="RD/56912"/>
    <d v="2021-11-15T00:00:00"/>
    <n v="2021"/>
    <n v="277"/>
    <n v="9"/>
    <s v=" "/>
    <s v=" "/>
    <s v=" "/>
    <s v=" "/>
    <s v=" "/>
    <s v=" "/>
    <s v="1"/>
    <x v="4"/>
    <s v="D"/>
    <n v="2021"/>
    <n v="25145"/>
    <s v="C"/>
    <d v="2021-11-30T00:00:00"/>
    <d v="2021-11-25T00:00:00"/>
    <s v="Certa, liquida ed esigibile"/>
    <s v="Azienda"/>
    <s v="FPIPO ISTRUTTORIA-AREA TERR-ASST BG OVEST-PROT"/>
    <s v="704720030"/>
    <s v="2"/>
    <s v="bonifico"/>
    <n v="1256.81"/>
    <n v="1256.81"/>
    <n v="1256.81"/>
    <n v="0"/>
    <n v="0"/>
  </r>
  <r>
    <s v="07"/>
    <s v="TSAP"/>
    <n v="2021"/>
    <n v="16484"/>
    <n v="1"/>
    <s v="FT"/>
    <d v="2021-12-06T00:00:00"/>
    <d v="2021-11-25T00:00:00"/>
    <n v="3107788"/>
    <x v="1173"/>
    <s v="VIA GIACOMO WATT N 27-20143-MILANO-MI"/>
    <s v="09237831004"/>
    <s v="09237831004"/>
    <n v="715.44"/>
    <n v="715.44"/>
    <s v="204510010"/>
    <s v=" "/>
    <s v=" "/>
    <s v=" "/>
    <s v="21093743"/>
    <d v="2021-09-28T00:00:00"/>
    <n v="5910815612"/>
    <n v="5910815612"/>
    <d v="2021-10-07T00:00:00"/>
    <s v="RD/58530"/>
    <d v="2021-11-25T00:00:00"/>
    <n v="2021"/>
    <n v="277"/>
    <n v="9"/>
    <s v=" "/>
    <s v=" "/>
    <s v=" "/>
    <s v=" "/>
    <s v=" "/>
    <s v=" "/>
    <s v="1"/>
    <x v="4"/>
    <s v="D"/>
    <n v="2021"/>
    <n v="25739"/>
    <s v="C"/>
    <d v="2021-12-07T00:00:00"/>
    <d v="2021-12-01T00:00:00"/>
    <s v="Certa, liquida ed esigibile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1"/>
    <n v="16485"/>
    <n v="1"/>
    <s v="FT"/>
    <d v="2021-12-17T00:00:00"/>
    <d v="2021-11-25T00:00:00"/>
    <n v="3107788"/>
    <x v="1173"/>
    <s v="VIA GIACOMO WATT N 27-20143-MILANO-MI"/>
    <s v="09237831004"/>
    <s v="09237831004"/>
    <n v="1264.69"/>
    <n v="1264.69"/>
    <s v="204510010"/>
    <s v=" "/>
    <s v=" "/>
    <s v=" "/>
    <s v="21099939"/>
    <d v="2021-10-14T00:00:00"/>
    <n v="5986761194"/>
    <n v="5986761194"/>
    <d v="2021-10-18T00:00:00"/>
    <s v="RD/56921"/>
    <d v="2021-11-25T00:00:00"/>
    <n v="2021"/>
    <n v="277"/>
    <n v="9"/>
    <s v=" "/>
    <s v=" "/>
    <s v=" "/>
    <s v=" "/>
    <s v=" "/>
    <s v=" "/>
    <s v="1"/>
    <x v="4"/>
    <s v="D"/>
    <n v="2021"/>
    <n v="25739"/>
    <s v="C"/>
    <d v="2021-12-07T00:00:00"/>
    <d v="2021-12-01T00:00:00"/>
    <s v="Certa, liquida ed esigibile"/>
    <s v="Azienda"/>
    <s v="FPIPE ISTRUTTORIA-AREA TERRIT-ASST BG EST-PROT"/>
    <s v="704720030"/>
    <s v="2"/>
    <s v="bonifico"/>
    <n v="1264.69"/>
    <n v="1264.69"/>
    <n v="1264.69"/>
    <n v="0"/>
    <n v="0"/>
  </r>
  <r>
    <s v="07"/>
    <s v="TSAP"/>
    <n v="2021"/>
    <n v="17218"/>
    <n v="1"/>
    <s v="FT"/>
    <d v="2022-01-11T00:00:00"/>
    <d v="2021-12-03T00:00:00"/>
    <n v="3107788"/>
    <x v="1173"/>
    <s v="VIA GIACOMO WATT N 27-20143-MILANO-MI"/>
    <s v="09237831004"/>
    <s v="09237831004"/>
    <n v="1264.69"/>
    <n v="1264.69"/>
    <s v="204510010"/>
    <s v=" "/>
    <s v=" "/>
    <s v=" "/>
    <s v="21108230"/>
    <d v="2021-11-05T00:00:00"/>
    <n v="6138771893"/>
    <n v="6138771893"/>
    <d v="2021-11-12T00:00:00"/>
    <s v="RD/65398"/>
    <d v="2021-12-03T00:00:00"/>
    <n v="2021"/>
    <n v="277"/>
    <n v="9"/>
    <s v=" "/>
    <s v=" "/>
    <s v=" "/>
    <s v=" "/>
    <s v=" "/>
    <s v=" "/>
    <s v="1"/>
    <x v="4"/>
    <s v="D"/>
    <n v="2021"/>
    <n v="26235"/>
    <s v="C"/>
    <d v="2021-12-14T00:00:00"/>
    <d v="2021-12-09T00:00:00"/>
    <s v="Certa, liquida ed esigibile"/>
    <s v="Azienda"/>
    <s v="FPIPO ISTRUTTORIA-AREA TERR-ASST BG OVEST-PROT"/>
    <s v="704720030"/>
    <s v="2"/>
    <s v="bonifico"/>
    <n v="1264.69"/>
    <n v="1264.69"/>
    <n v="1264.69"/>
    <n v="0"/>
    <n v="0"/>
  </r>
  <r>
    <s v="07"/>
    <s v="TSAP"/>
    <n v="2021"/>
    <n v="17219"/>
    <n v="1"/>
    <s v="FT"/>
    <d v="2022-01-11T00:00:00"/>
    <d v="2021-12-03T00:00:00"/>
    <n v="3107788"/>
    <x v="1173"/>
    <s v="VIA GIACOMO WATT N 27-20143-MILANO-MI"/>
    <s v="09237831004"/>
    <s v="09237831004"/>
    <n v="632.35"/>
    <n v="632.35"/>
    <s v="204510010"/>
    <s v=" "/>
    <s v=" "/>
    <s v=" "/>
    <s v="21109258"/>
    <d v="2021-11-09T00:00:00"/>
    <n v="6138779833"/>
    <n v="6138779833"/>
    <d v="2021-11-12T00:00:00"/>
    <s v="RD/60257"/>
    <d v="2021-12-03T00:00:00"/>
    <n v="2021"/>
    <n v="277"/>
    <n v="9"/>
    <s v=" "/>
    <s v=" "/>
    <s v=" "/>
    <s v=" "/>
    <s v=" "/>
    <s v=" "/>
    <s v="1"/>
    <x v="4"/>
    <s v="D"/>
    <n v="2021"/>
    <n v="26235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7220"/>
    <n v="1"/>
    <s v="FT"/>
    <d v="2022-01-15T00:00:00"/>
    <d v="2021-12-03T00:00:00"/>
    <n v="3107788"/>
    <x v="1173"/>
    <s v="VIA GIACOMO WATT N 27-20143-MILANO-MI"/>
    <s v="09237831004"/>
    <s v="09237831004"/>
    <n v="1430.88"/>
    <n v="1430.88"/>
    <s v="204510010"/>
    <s v=" "/>
    <s v=" "/>
    <s v=" "/>
    <s v="21111296"/>
    <d v="2021-11-12T00:00:00"/>
    <n v="6164000675"/>
    <n v="6164000675"/>
    <d v="2021-11-16T00:00:00"/>
    <s v="RD/70271"/>
    <d v="2021-12-03T00:00:00"/>
    <n v="2021"/>
    <n v="277"/>
    <n v="9"/>
    <s v=" "/>
    <s v=" "/>
    <s v=" "/>
    <s v=" "/>
    <s v=" "/>
    <s v=" "/>
    <s v="1"/>
    <x v="4"/>
    <s v="D"/>
    <n v="2021"/>
    <n v="26235"/>
    <s v="C"/>
    <d v="2021-12-14T00:00:00"/>
    <d v="2021-12-09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7221"/>
    <n v="1"/>
    <s v="FT"/>
    <d v="2022-01-24T00:00:00"/>
    <d v="2021-12-03T00:00:00"/>
    <n v="3107788"/>
    <x v="1173"/>
    <s v="VIA GIACOMO WATT N 27-20143-MILANO-MI"/>
    <s v="09237831004"/>
    <s v="09237831004"/>
    <n v="632.35"/>
    <n v="632.35"/>
    <s v="204510010"/>
    <s v=" "/>
    <s v=" "/>
    <s v=" "/>
    <s v="21115046"/>
    <d v="2021-11-23T00:00:00"/>
    <n v="6214931835"/>
    <n v="6214931835"/>
    <d v="2021-11-25T00:00:00"/>
    <s v="RD/61901"/>
    <d v="2021-12-03T00:00:00"/>
    <n v="2021"/>
    <n v="277"/>
    <n v="9"/>
    <s v=" "/>
    <s v=" "/>
    <s v=" "/>
    <s v=" "/>
    <s v=" "/>
    <s v=" "/>
    <s v="1"/>
    <x v="4"/>
    <s v="D"/>
    <n v="2021"/>
    <n v="26235"/>
    <s v="C"/>
    <d v="2021-12-14T00:00:00"/>
    <d v="2021-12-09T00:00:00"/>
    <s v="Certa, liquida ed esigibile"/>
    <s v="Azienda"/>
    <s v="FPI20 ISTRUTTORIA-AREA TERRIT-ASST PG23-PROTES"/>
    <s v="704720030"/>
    <s v="2"/>
    <s v="bonifico"/>
    <n v="632.35"/>
    <n v="632.35"/>
    <n v="632.35"/>
    <n v="0"/>
    <n v="0"/>
  </r>
  <r>
    <s v="07"/>
    <s v="TSAP"/>
    <n v="2021"/>
    <n v="17222"/>
    <n v="1"/>
    <s v="FT"/>
    <d v="2022-01-25T00:00:00"/>
    <d v="2021-12-03T00:00:00"/>
    <n v="3107788"/>
    <x v="1173"/>
    <s v="VIA GIACOMO WATT N 27-20143-MILANO-MI"/>
    <s v="09237831004"/>
    <s v="09237831004"/>
    <n v="1422.98"/>
    <n v="1422.98"/>
    <s v="204510010"/>
    <s v=" "/>
    <s v=" "/>
    <s v=" "/>
    <s v="21116389"/>
    <d v="2021-11-25T00:00:00"/>
    <n v="6220465058"/>
    <n v="6220465058"/>
    <d v="2021-11-26T00:00:00"/>
    <s v="RD/66588"/>
    <d v="2021-12-03T00:00:00"/>
    <n v="2021"/>
    <n v="277"/>
    <n v="9"/>
    <s v=" "/>
    <s v=" "/>
    <s v=" "/>
    <s v=" "/>
    <s v=" "/>
    <s v=" "/>
    <s v="1"/>
    <x v="4"/>
    <s v="D"/>
    <n v="2021"/>
    <n v="26235"/>
    <s v="C"/>
    <d v="2021-12-14T00:00:00"/>
    <d v="2021-12-09T00:00:00"/>
    <s v="Certa, liquida ed esigibile"/>
    <s v="Azienda"/>
    <s v="FPI20 ISTRUTTORIA-AREA TERRIT-ASST PG23-PROTES"/>
    <s v="704720030"/>
    <s v="2"/>
    <s v="bonifico"/>
    <n v="1422.98"/>
    <n v="1422.98"/>
    <n v="1422.98"/>
    <n v="0"/>
    <n v="0"/>
  </r>
  <r>
    <s v="07"/>
    <s v="TSAP"/>
    <n v="2021"/>
    <n v="17606"/>
    <n v="1"/>
    <s v="FT"/>
    <d v="2022-01-29T00:00:00"/>
    <d v="2021-12-09T00:00:00"/>
    <n v="3107788"/>
    <x v="1173"/>
    <s v="VIA GIACOMO WATT N 27-20143-MILANO-MI"/>
    <s v="09237831004"/>
    <s v="09237831004"/>
    <n v="1264.69"/>
    <n v="1264.69"/>
    <s v="204510010"/>
    <s v=" "/>
    <s v=" "/>
    <s v=" "/>
    <s v="21117276"/>
    <d v="2021-11-27T00:00:00"/>
    <n v="6237470700"/>
    <n v="6237470700"/>
    <d v="2021-11-30T00:00:00"/>
    <s v="RD/65395"/>
    <d v="2021-12-09T00:00:00"/>
    <n v="2021"/>
    <n v="277"/>
    <n v="9"/>
    <s v=" "/>
    <s v=" "/>
    <s v=" "/>
    <s v=" "/>
    <s v=" "/>
    <s v=" "/>
    <s v="1"/>
    <x v="4"/>
    <s v="D"/>
    <n v="2021"/>
    <n v="27014"/>
    <s v="C"/>
    <d v="2021-12-24T00:00:00"/>
    <d v="2021-12-15T00:00:00"/>
    <s v="Certa, liquida ed esigibile"/>
    <s v="Azienda"/>
    <s v="FPI20 ISTRUTTORIA-AREA TERRIT-ASST PG23-PROTES"/>
    <s v="704720030"/>
    <s v="2"/>
    <s v="bonifico"/>
    <n v="1264.69"/>
    <n v="1264.69"/>
    <n v="1264.69"/>
    <n v="0"/>
    <n v="0"/>
  </r>
  <r>
    <s v="07"/>
    <s v="3FE"/>
    <n v="2021"/>
    <n v="52547"/>
    <n v="1"/>
    <s v="FT"/>
    <d v="2021-12-05T00:00:00"/>
    <d v="2021-10-07T00:00:00"/>
    <n v="5190"/>
    <x v="1174"/>
    <s v="V.LE MARTIRI DELLA LIBERTA' 7-24019-ZOGNO-BG"/>
    <s v="01853780169"/>
    <s v="SNZBNV60S69A794X"/>
    <n v="180"/>
    <n v="180"/>
    <s v="204510010"/>
    <s v=" "/>
    <s v=" "/>
    <s v=" "/>
    <s v="48/PA/2021"/>
    <d v="2021-09-28T00:00:00"/>
    <n v="5899899786"/>
    <n v="5899899786"/>
    <d v="2021-10-06T00:00:00"/>
    <s v="RD56585 - TRASPORTO SALMA SGB - HPG     OK V.DOC"/>
    <d v="2021-10-07T00:00:00"/>
    <n v="2021"/>
    <n v="371"/>
    <n v="1"/>
    <s v=" "/>
    <s v=" "/>
    <s v=" "/>
    <s v=" "/>
    <s v=" "/>
    <s v=" "/>
    <s v="N604"/>
    <x v="0"/>
    <s v="D"/>
    <n v="2021"/>
    <n v="23599"/>
    <s v="C"/>
    <d v="2021-11-09T00:00:00"/>
    <d v="2021-11-03T00:00:00"/>
    <s v="Certa, liquida ed esigibile"/>
    <s v="Azienda"/>
    <s v="FPI10 ISTRUTTORIA - DIREZIONE MEDICA DI PRESID"/>
    <s v="705180080"/>
    <s v="2"/>
    <s v="bonifico"/>
    <n v="180"/>
    <n v="180"/>
    <n v="180"/>
    <n v="0"/>
    <n v="0"/>
  </r>
  <r>
    <s v="07"/>
    <s v="3FE"/>
    <n v="2020"/>
    <n v="18569"/>
    <n v="1"/>
    <s v="FT"/>
    <d v="2020-05-31T00:00:00"/>
    <d v="2020-04-24T00:00:00"/>
    <n v="2036"/>
    <x v="1175"/>
    <s v="CONTRADA MOLINO, 17-69025-MONTEGIORGIO-AP"/>
    <s v="01624020440"/>
    <s v="01624020440"/>
    <n v="8"/>
    <n v="8"/>
    <s v="204510010"/>
    <s v=" "/>
    <s v=" "/>
    <s v=" "/>
    <s v="4561/00"/>
    <d v="2020-03-30T00:00:00"/>
    <n v="2765441896"/>
    <s v=" "/>
    <d v="2020-04-01T00:00:00"/>
    <s v="VEDI BOTT DOC CHIUSURA RD 17939         3-2021-72 (BOLLA 1552)"/>
    <d v="2020-04-24T00:00:00"/>
    <n v="2020"/>
    <n v="1"/>
    <n v="1"/>
    <s v=" "/>
    <s v=" "/>
    <s v=" "/>
    <s v=" "/>
    <s v=" "/>
    <s v=" "/>
    <s v="N602"/>
    <x v="1"/>
    <s v="D"/>
    <n v="2021"/>
    <n v="25163"/>
    <s v="C"/>
    <d v="2021-11-30T00:00:00"/>
    <d v="2021-11-25T00:00:00"/>
    <s v="Certa, liquida ed esigibile"/>
    <s v="Azienda"/>
    <s v="FPI01 ISTRUT-CONTAB E FLUSSI FINANZ"/>
    <s v="701110010"/>
    <s v="2"/>
    <s v="bonifico"/>
    <n v="8"/>
    <n v="8"/>
    <n v="8"/>
    <n v="0"/>
    <n v="0"/>
  </r>
  <r>
    <s v="07"/>
    <s v="3FE"/>
    <n v="2020"/>
    <n v="18569"/>
    <n v="2"/>
    <s v="FT"/>
    <d v="2020-05-31T00:00:00"/>
    <d v="2021-11-11T00:00:00"/>
    <n v="2036"/>
    <x v="1175"/>
    <s v="CONTRADA MOLINO, 17-69025-MONTEGIORGIO-AP"/>
    <s v="01624020440"/>
    <s v="01624020440"/>
    <n v="8"/>
    <n v="8"/>
    <s v="204510010"/>
    <s v=" "/>
    <s v=" "/>
    <s v=" "/>
    <s v="4561/00"/>
    <d v="2020-03-30T00:00:00"/>
    <n v="2765441896"/>
    <s v=" "/>
    <d v="2020-04-01T00:00:00"/>
    <s v="VEDI BOTT DOC CHIUSURA RD 17939         3-2021-72 (BOLLA 1552)"/>
    <d v="2020-04-24T00:00:00"/>
    <n v="2020"/>
    <n v="1"/>
    <n v="1"/>
    <s v=" "/>
    <s v=" "/>
    <s v=" "/>
    <s v=" "/>
    <s v=" "/>
    <s v=" "/>
    <s v="N602"/>
    <x v="1"/>
    <s v="D"/>
    <n v="2021"/>
    <n v="25163"/>
    <s v="C"/>
    <d v="2021-11-30T00:00:00"/>
    <d v="2021-11-25T00:00:00"/>
    <s v="Certa, liquida ed esigibile"/>
    <s v="Azienda"/>
    <s v="FPI01 ISTRUT-CONTAB E FLUSSI FINANZ"/>
    <s v="701110010"/>
    <s v="2"/>
    <s v="bonifico"/>
    <n v="8"/>
    <n v="8"/>
    <n v="8"/>
    <n v="0"/>
    <n v="0"/>
  </r>
  <r>
    <s v="07"/>
    <s v="3FE"/>
    <n v="2021"/>
    <n v="51537"/>
    <n v="1"/>
    <s v="FT"/>
    <d v="2021-11-28T00:00:00"/>
    <d v="2021-10-04T00:00:00"/>
    <n v="2036"/>
    <x v="1175"/>
    <s v="CONTRADA MOLINO, 17-69025-MONTEGIORGIO-AP"/>
    <s v="01624020440"/>
    <s v="01624020440"/>
    <n v="48.93"/>
    <n v="48.93"/>
    <s v="204510010"/>
    <s v=" "/>
    <s v=" "/>
    <s v=" "/>
    <s v="200001984"/>
    <d v="2021-09-22T00:00:00"/>
    <n v="5860632312"/>
    <n v="5860632312"/>
    <d v="2021-09-29T00:00:00"/>
    <s v="Fattura"/>
    <d v="2021-10-04T00:00:00"/>
    <n v="2021"/>
    <n v="1"/>
    <n v="1"/>
    <s v=" "/>
    <s v=" "/>
    <s v=" "/>
    <s v=" "/>
    <s v=" "/>
    <s v=" "/>
    <s v="N602"/>
    <x v="1"/>
    <s v="D"/>
    <n v="2021"/>
    <n v="22235"/>
    <s v="C"/>
    <d v="2021-10-19T00:00:00"/>
    <d v="2021-10-13T00:00:00"/>
    <s v="Certa, liquida ed esigibile"/>
    <s v="Azienda"/>
    <s v="FPI01 ISTRUT-CONTAB E FLUSSI FINANZ"/>
    <s v="701110010"/>
    <s v="2"/>
    <s v="bonifico"/>
    <n v="48.93"/>
    <n v="48.93"/>
    <n v="48.93"/>
    <n v="0"/>
    <n v="0"/>
  </r>
  <r>
    <s v="07"/>
    <s v="3FE"/>
    <n v="2021"/>
    <n v="51538"/>
    <n v="1"/>
    <s v="FT"/>
    <d v="2021-11-28T00:00:00"/>
    <d v="2021-10-04T00:00:00"/>
    <n v="2036"/>
    <x v="1175"/>
    <s v="CONTRADA MOLINO, 17-69025-MONTEGIORGIO-AP"/>
    <s v="01624020440"/>
    <s v="01624020440"/>
    <n v="47.5"/>
    <n v="47.5"/>
    <s v="204510010"/>
    <s v=" "/>
    <s v=" "/>
    <s v=" "/>
    <s v="200001985"/>
    <d v="2021-09-22T00:00:00"/>
    <n v="5860628956"/>
    <n v="5860628956"/>
    <d v="2021-09-29T00:00:00"/>
    <s v="Fattura"/>
    <d v="2021-10-04T00:00:00"/>
    <n v="2021"/>
    <n v="1"/>
    <n v="1"/>
    <s v=" "/>
    <s v=" "/>
    <s v=" "/>
    <s v=" "/>
    <s v=" "/>
    <s v=" "/>
    <s v="N602"/>
    <x v="1"/>
    <s v="D"/>
    <n v="2021"/>
    <n v="22235"/>
    <s v="C"/>
    <d v="2021-10-19T00:00:00"/>
    <d v="2021-10-13T00:00:00"/>
    <s v="Certa, liquida ed esigibile"/>
    <s v="Azienda"/>
    <s v="FPI01 ISTRUT-CONTAB E FLUSSI FINANZ"/>
    <s v="701110010"/>
    <s v="2"/>
    <s v="bonifico"/>
    <n v="47.5"/>
    <n v="47.5"/>
    <n v="47.5"/>
    <n v="0"/>
    <n v="0"/>
  </r>
  <r>
    <s v="07"/>
    <s v="3FE"/>
    <n v="2021"/>
    <n v="58934"/>
    <n v="1"/>
    <s v="FT"/>
    <d v="2021-12-29T00:00:00"/>
    <d v="2021-11-16T00:00:00"/>
    <n v="2036"/>
    <x v="1175"/>
    <s v="CONTRADA MOLINO, 17-69025-MONTEGIORGIO-AP"/>
    <s v="01624020440"/>
    <s v="01624020440"/>
    <n v="60"/>
    <n v="60"/>
    <s v="204510010"/>
    <s v=" "/>
    <s v=" "/>
    <s v=" "/>
    <s v="200002212"/>
    <d v="2021-10-21T00:00:00"/>
    <n v="6051175886"/>
    <n v="6051175886"/>
    <d v="2021-10-30T00:00:00"/>
    <s v="Fattura"/>
    <d v="2021-11-16T00:00:00"/>
    <n v="2021"/>
    <n v="78"/>
    <n v="1"/>
    <s v=" "/>
    <s v=" "/>
    <s v=" "/>
    <s v=" "/>
    <s v=" "/>
    <s v=" "/>
    <s v="1"/>
    <x v="3"/>
    <s v="D"/>
    <n v="2021"/>
    <n v="25406"/>
    <s v="C"/>
    <d v="2021-11-30T00:00:00"/>
    <d v="2021-11-25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3071"/>
    <n v="1"/>
    <s v="FT"/>
    <d v="2022-01-16T00:00:00"/>
    <d v="2021-12-01T00:00:00"/>
    <n v="2036"/>
    <x v="1175"/>
    <s v="CONTRADA MOLINO, 17-69025-MONTEGIORGIO-AP"/>
    <s v="01624020440"/>
    <s v="01624020440"/>
    <n v="60"/>
    <n v="60"/>
    <s v="204510010"/>
    <s v=" "/>
    <s v=" "/>
    <s v=" "/>
    <s v="200002334"/>
    <d v="2021-11-10T00:00:00"/>
    <n v="6172278069"/>
    <n v="6172278069"/>
    <d v="2021-11-17T00:00:00"/>
    <s v="Fattura 66546"/>
    <d v="2021-12-01T00:00:00"/>
    <n v="2021"/>
    <n v="78"/>
    <n v="1"/>
    <s v=" "/>
    <s v=" "/>
    <s v=" "/>
    <s v=" "/>
    <s v=" "/>
    <s v=" "/>
    <s v="1"/>
    <x v="3"/>
    <s v="D"/>
    <n v="2021"/>
    <n v="26578"/>
    <s v="C"/>
    <d v="2021-12-14T00:00:00"/>
    <d v="2021-12-09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3072"/>
    <n v="1"/>
    <s v="FT"/>
    <d v="2022-01-16T00:00:00"/>
    <d v="2021-12-01T00:00:00"/>
    <n v="2036"/>
    <x v="1175"/>
    <s v="CONTRADA MOLINO, 17-69025-MONTEGIORGIO-AP"/>
    <s v="01624020440"/>
    <s v="01624020440"/>
    <n v="60"/>
    <n v="60"/>
    <s v="204510010"/>
    <s v=" "/>
    <s v=" "/>
    <s v=" "/>
    <s v="200002344"/>
    <d v="2021-11-11T00:00:00"/>
    <n v="6172280027"/>
    <n v="6172280027"/>
    <d v="2021-11-17T00:00:00"/>
    <s v="Fattura 64344"/>
    <d v="2021-12-01T00:00:00"/>
    <n v="2021"/>
    <n v="78"/>
    <n v="1"/>
    <s v=" "/>
    <s v=" "/>
    <s v=" "/>
    <s v=" "/>
    <s v=" "/>
    <s v=" "/>
    <s v="1"/>
    <x v="3"/>
    <s v="D"/>
    <n v="2021"/>
    <n v="26578"/>
    <s v="C"/>
    <d v="2021-12-14T00:00:00"/>
    <d v="2021-12-09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4628"/>
    <n v="1"/>
    <s v="FT"/>
    <d v="2022-01-23T00:00:00"/>
    <d v="2021-12-10T00:00:00"/>
    <n v="2036"/>
    <x v="1175"/>
    <s v="CONTRADA MOLINO, 17-69025-MONTEGIORGIO-AP"/>
    <s v="01624020440"/>
    <s v="01624020440"/>
    <n v="34.950000000000003"/>
    <n v="34.950000000000003"/>
    <s v="204510010"/>
    <s v=" "/>
    <s v=" "/>
    <s v=" "/>
    <s v="200002409"/>
    <d v="2021-11-18T00:00:00"/>
    <n v="6211074682"/>
    <n v="6211074682"/>
    <d v="2021-11-24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283"/>
    <s v="C"/>
    <d v="2021-12-24T00:00:00"/>
    <d v="2021-12-16T00:00:00"/>
    <s v="Certa, liquida ed esigibile"/>
    <s v="Azienda"/>
    <s v="FPI01 ISTRUT-CONTAB E FLUSSI FINANZ"/>
    <s v="701110010"/>
    <s v="2"/>
    <s v="bonifico"/>
    <n v="34.950000000000003"/>
    <n v="34.950000000000003"/>
    <n v="34.950000000000003"/>
    <n v="0"/>
    <n v="0"/>
  </r>
  <r>
    <s v="07"/>
    <s v="3FE"/>
    <n v="2021"/>
    <n v="64629"/>
    <n v="1"/>
    <s v="FT"/>
    <d v="2022-01-23T00:00:00"/>
    <d v="2021-12-10T00:00:00"/>
    <n v="2036"/>
    <x v="1175"/>
    <s v="CONTRADA MOLINO, 17-69025-MONTEGIORGIO-AP"/>
    <s v="01624020440"/>
    <s v="01624020440"/>
    <n v="60"/>
    <n v="60"/>
    <s v="204510010"/>
    <s v=" "/>
    <s v=" "/>
    <s v=" "/>
    <s v="200002424"/>
    <d v="2021-11-22T00:00:00"/>
    <n v="6211075191"/>
    <n v="6211075191"/>
    <d v="2021-11-24T00:00:00"/>
    <s v="Fattura"/>
    <d v="2021-12-10T00:00:00"/>
    <n v="2021"/>
    <n v="78"/>
    <n v="1"/>
    <s v=" "/>
    <s v=" "/>
    <s v=" "/>
    <s v=" "/>
    <s v=" "/>
    <s v=" "/>
    <s v="1"/>
    <x v="3"/>
    <s v="D"/>
    <n v="2021"/>
    <n v="27282"/>
    <s v="C"/>
    <d v="2021-12-23T00:00:00"/>
    <d v="2021-12-16T00:00:00"/>
    <s v="Certa, liquida ed esigibile"/>
    <s v="Azienda"/>
    <s v="FPI01 ISTRUT-CONTAB E FLUSSI FINANZ"/>
    <s v="701135018"/>
    <s v="2"/>
    <s v="bonifico"/>
    <n v="60"/>
    <n v="60"/>
    <n v="60"/>
    <n v="0"/>
    <n v="0"/>
  </r>
  <r>
    <s v="07"/>
    <s v="3FE"/>
    <n v="2021"/>
    <n v="64630"/>
    <n v="1"/>
    <s v="FT"/>
    <d v="2022-01-25T00:00:00"/>
    <d v="2021-12-10T00:00:00"/>
    <n v="2036"/>
    <x v="1175"/>
    <s v="CONTRADA MOLINO, 17-69025-MONTEGIORGIO-AP"/>
    <s v="01624020440"/>
    <s v="01624020440"/>
    <n v="1527.6"/>
    <n v="1527.6"/>
    <s v="204510010"/>
    <s v=" "/>
    <s v=" "/>
    <s v=" "/>
    <s v="200002444"/>
    <d v="2021-11-23T00:00:00"/>
    <n v="6221961196"/>
    <n v="6221961196"/>
    <d v="2021-11-26T00:00:00"/>
    <s v="Fattura"/>
    <d v="2021-12-10T00:00:00"/>
    <n v="2021"/>
    <n v="1"/>
    <n v="1"/>
    <s v=" "/>
    <s v=" "/>
    <s v=" "/>
    <s v=" "/>
    <s v=" "/>
    <s v=" "/>
    <s v="N602"/>
    <x v="1"/>
    <s v="D"/>
    <n v="2021"/>
    <n v="27283"/>
    <s v="C"/>
    <d v="2021-12-24T00:00:00"/>
    <d v="2021-12-16T00:00:00"/>
    <s v="Certa, liquida ed esigibile"/>
    <s v="Azienda"/>
    <s v="FPI01 ISTRUT-CONTAB E FLUSSI FINANZ"/>
    <s v="701110010"/>
    <s v="2"/>
    <s v="bonifico"/>
    <n v="1527.6"/>
    <n v="1527.6"/>
    <n v="1527.6"/>
    <n v="0"/>
    <n v="0"/>
  </r>
  <r>
    <s v="07"/>
    <s v="3FE"/>
    <n v="2021"/>
    <n v="48980"/>
    <n v="1"/>
    <s v="FT"/>
    <d v="2021-11-14T00:00:00"/>
    <d v="2021-09-21T00:00:00"/>
    <n v="4090"/>
    <x v="1176"/>
    <s v="VIA STATALE 12 NORD N. 86-41037-MIRANDOLA-MO"/>
    <s v="02109510368"/>
    <s v="10556980158"/>
    <n v="410"/>
    <n v="410"/>
    <s v="204510010"/>
    <s v=" "/>
    <s v=" "/>
    <s v=" "/>
    <s v="0000263173"/>
    <d v="2021-09-09T00:00:00"/>
    <n v="5788316985"/>
    <n v="5788316985"/>
    <d v="2021-09-15T00:00:00"/>
    <s v="CONTRIBUTO CONAI ASSOLTO OVE DOVUTO"/>
    <d v="2021-09-21T00:00:00"/>
    <n v="2021"/>
    <n v="77"/>
    <n v="1"/>
    <s v=" "/>
    <s v=" "/>
    <s v=" "/>
    <s v=" "/>
    <s v=" "/>
    <s v=" "/>
    <s v="1"/>
    <x v="3"/>
    <s v="D"/>
    <n v="2021"/>
    <n v="21467"/>
    <s v="C"/>
    <d v="2021-10-06T00:00:00"/>
    <d v="2021-09-29T00:00:00"/>
    <s v="Certa, liquida ed esigibile"/>
    <s v="Azienda"/>
    <s v="FPI01 ISTRUT-CONTAB E FLUSSI FINANZ"/>
    <s v="701135014"/>
    <s v="2"/>
    <s v="bonifico"/>
    <n v="410"/>
    <n v="410"/>
    <n v="410"/>
    <n v="0"/>
    <n v="0"/>
  </r>
  <r>
    <s v="07"/>
    <s v="3FE"/>
    <n v="2021"/>
    <n v="48981"/>
    <n v="1"/>
    <s v="FT"/>
    <d v="2021-11-14T00:00:00"/>
    <d v="2021-09-21T00:00:00"/>
    <n v="4090"/>
    <x v="1176"/>
    <s v="VIA STATALE 12 NORD N. 86-41037-MIRANDOLA-MO"/>
    <s v="02109510368"/>
    <s v="10556980158"/>
    <n v="59.5"/>
    <n v="59.5"/>
    <s v="204510010"/>
    <s v=" "/>
    <s v=" "/>
    <s v=" "/>
    <s v="0000263177"/>
    <d v="2021-09-09T00:00:00"/>
    <n v="5788317032"/>
    <n v="5788317032"/>
    <d v="2021-09-15T00:00:00"/>
    <s v="CONTRIBUTO CONAI ASSOLTO OVE DOVUTO"/>
    <d v="2021-09-21T00:00:00"/>
    <n v="2021"/>
    <n v="77"/>
    <n v="1"/>
    <s v=" "/>
    <s v=" "/>
    <s v=" "/>
    <s v=" "/>
    <s v=" "/>
    <s v=" "/>
    <s v="1"/>
    <x v="3"/>
    <s v="D"/>
    <n v="2021"/>
    <n v="21467"/>
    <s v="C"/>
    <d v="2021-10-06T00:00:00"/>
    <d v="2021-09-29T00:00:00"/>
    <s v="Certa, liquida ed esigibile"/>
    <s v="Azienda"/>
    <s v="FPI01 ISTRUT-CONTAB E FLUSSI FINANZ"/>
    <s v="701135014"/>
    <s v="2"/>
    <s v="bonifico"/>
    <n v="59.5"/>
    <n v="59.5"/>
    <n v="59.5"/>
    <n v="0"/>
    <n v="0"/>
  </r>
  <r>
    <s v="07"/>
    <s v="3FE"/>
    <n v="2021"/>
    <n v="48982"/>
    <n v="1"/>
    <s v="FT"/>
    <d v="2021-11-14T00:00:00"/>
    <d v="2021-09-21T00:00:00"/>
    <n v="4090"/>
    <x v="1176"/>
    <s v="VIA STATALE 12 NORD N. 86-41037-MIRANDOLA-MO"/>
    <s v="02109510368"/>
    <s v="10556980158"/>
    <n v="1848"/>
    <n v="1848"/>
    <s v="204510010"/>
    <s v=" "/>
    <s v=" "/>
    <s v=" "/>
    <s v="0000263178"/>
    <d v="2021-09-09T00:00:00"/>
    <n v="5788317136"/>
    <n v="5788317136"/>
    <d v="2021-09-15T00:00:00"/>
    <s v="CONTRIBUTO CONAI ASSOLTO OVE DOVUTO"/>
    <d v="2021-09-21T00:00:00"/>
    <n v="2021"/>
    <n v="78"/>
    <n v="1"/>
    <s v=" "/>
    <s v=" "/>
    <s v=" "/>
    <s v=" "/>
    <s v=" "/>
    <s v=" "/>
    <s v="1"/>
    <x v="3"/>
    <s v="D"/>
    <n v="2021"/>
    <n v="21467"/>
    <s v="C"/>
    <d v="2021-10-06T00:00:00"/>
    <d v="2021-09-29T00:00:00"/>
    <s v="Certa, liquida ed esigibile"/>
    <s v="Azienda"/>
    <s v="FPI01 ISTRUT-CONTAB E FLUSSI FINANZ"/>
    <s v="701135018"/>
    <s v="2"/>
    <s v="bonifico"/>
    <n v="1848"/>
    <n v="1848"/>
    <n v="1848"/>
    <n v="0"/>
    <n v="0"/>
  </r>
  <r>
    <s v="07"/>
    <s v="3FE"/>
    <n v="2021"/>
    <n v="48983"/>
    <n v="1"/>
    <s v="FT"/>
    <d v="2021-11-14T00:00:00"/>
    <d v="2021-09-21T00:00:00"/>
    <n v="4090"/>
    <x v="1176"/>
    <s v="VIA STATALE 12 NORD N. 86-41037-MIRANDOLA-MO"/>
    <s v="02109510368"/>
    <s v="10556980158"/>
    <n v="414"/>
    <n v="414"/>
    <s v="204510010"/>
    <s v=" "/>
    <s v=" "/>
    <s v=" "/>
    <s v="0000263179"/>
    <d v="2021-09-09T00:00:00"/>
    <n v="5788317221"/>
    <n v="5788317221"/>
    <d v="2021-09-15T00:00:00"/>
    <s v="CONTRIBUTO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66"/>
    <s v="C"/>
    <d v="2021-10-06T00:00:00"/>
    <d v="2021-09-29T00:00:00"/>
    <s v="Certa, liquida ed esigibile"/>
    <s v="Azienda"/>
    <s v="FPI01 ISTRUT-CONTAB E FLUSSI FINANZ"/>
    <s v="701135011"/>
    <s v="2"/>
    <s v="bonifico"/>
    <n v="414"/>
    <n v="414"/>
    <n v="414"/>
    <n v="0"/>
    <n v="0"/>
  </r>
  <r>
    <s v="07"/>
    <s v="3FE"/>
    <n v="2021"/>
    <n v="48984"/>
    <n v="1"/>
    <s v="FT"/>
    <d v="2021-11-14T00:00:00"/>
    <d v="2021-09-21T00:00:00"/>
    <n v="4090"/>
    <x v="1176"/>
    <s v="VIA STATALE 12 NORD N. 86-41037-MIRANDOLA-MO"/>
    <s v="02109510368"/>
    <s v="10556980158"/>
    <n v="30"/>
    <n v="30"/>
    <s v="204510010"/>
    <s v=" "/>
    <s v=" "/>
    <s v=" "/>
    <s v="0000263180"/>
    <d v="2021-09-09T00:00:00"/>
    <n v="5788317254"/>
    <n v="5788317254"/>
    <d v="2021-09-15T00:00:00"/>
    <s v="CONTRIBUTO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66"/>
    <s v="C"/>
    <d v="2021-10-06T00:00:00"/>
    <d v="2021-09-29T00:00:00"/>
    <s v="Certa, liquida ed esigibile"/>
    <s v="Azienda"/>
    <s v="FPI01 ISTRUT-CONTAB E FLUSSI FINANZ"/>
    <s v="701135011"/>
    <s v="2"/>
    <s v="bonifico"/>
    <n v="30"/>
    <n v="30"/>
    <n v="30"/>
    <n v="0"/>
    <n v="0"/>
  </r>
  <r>
    <s v="07"/>
    <s v="3FE"/>
    <n v="2021"/>
    <n v="48985"/>
    <n v="1"/>
    <s v="FT"/>
    <d v="2021-11-14T00:00:00"/>
    <d v="2021-09-21T00:00:00"/>
    <n v="4090"/>
    <x v="1176"/>
    <s v="VIA STATALE 12 NORD N. 86-41037-MIRANDOLA-MO"/>
    <s v="02109510368"/>
    <s v="10556980158"/>
    <n v="138"/>
    <n v="138"/>
    <s v="204510010"/>
    <s v=" "/>
    <s v=" "/>
    <s v=" "/>
    <s v="0000263219"/>
    <d v="2021-09-13T00:00:00"/>
    <n v="5788319645"/>
    <n v="5788319645"/>
    <d v="2021-09-15T00:00:00"/>
    <s v="CONTRIBUTO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66"/>
    <s v="C"/>
    <d v="2021-10-06T00:00:00"/>
    <d v="2021-09-29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48986"/>
    <n v="1"/>
    <s v="FT"/>
    <d v="2021-11-14T00:00:00"/>
    <d v="2021-09-21T00:00:00"/>
    <n v="4090"/>
    <x v="1176"/>
    <s v="VIA STATALE 12 NORD N. 86-41037-MIRANDOLA-MO"/>
    <s v="02109510368"/>
    <s v="10556980158"/>
    <n v="138"/>
    <n v="138"/>
    <s v="204510010"/>
    <s v=" "/>
    <s v=" "/>
    <s v=" "/>
    <s v="0000263226"/>
    <d v="2021-09-13T00:00:00"/>
    <n v="5788319676"/>
    <n v="5788319676"/>
    <d v="2021-09-15T00:00:00"/>
    <s v="CONTRIBUTO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66"/>
    <s v="C"/>
    <d v="2021-10-06T00:00:00"/>
    <d v="2021-09-29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1597"/>
    <n v="1"/>
    <s v="FT"/>
    <d v="2021-11-27T00:00:00"/>
    <d v="2021-10-04T00:00:00"/>
    <n v="4090"/>
    <x v="1176"/>
    <s v="VIA STATALE 12 NORD N. 86-41037-MIRANDOLA-MO"/>
    <s v="02109510368"/>
    <s v="10556980158"/>
    <n v="1200"/>
    <n v="1200"/>
    <s v="204510010"/>
    <s v=" "/>
    <s v=" "/>
    <s v=" "/>
    <s v="0000263330"/>
    <d v="2021-09-21T00:00:00"/>
    <n v="5854793917"/>
    <n v="5854793917"/>
    <d v="2021-09-28T00:00:00"/>
    <s v="CONTRIBUTO CONAI ASSOLTO OVE DOVUTO 54824"/>
    <d v="2021-10-04T00:00:00"/>
    <n v="2021"/>
    <n v="61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51598"/>
    <n v="1"/>
    <s v="FT"/>
    <d v="2021-11-27T00:00:00"/>
    <d v="2021-10-04T00:00:00"/>
    <n v="4090"/>
    <x v="1176"/>
    <s v="VIA STATALE 12 NORD N. 86-41037-MIRANDOLA-MO"/>
    <s v="02109510368"/>
    <s v="10556980158"/>
    <n v="2801.52"/>
    <n v="2801.52"/>
    <s v="204510010"/>
    <s v=" "/>
    <s v=" "/>
    <s v=" "/>
    <s v="0000263249"/>
    <d v="2021-09-15T00:00:00"/>
    <n v="5854788629"/>
    <n v="5854788629"/>
    <d v="2021-09-28T00:00:00"/>
    <s v="CONTRIBUTO CONAI ASSOLTO OVE DOVUTO 53817"/>
    <d v="2021-10-04T00:00:00"/>
    <n v="2021"/>
    <n v="78"/>
    <n v="1"/>
    <s v=" "/>
    <s v=" "/>
    <s v=" "/>
    <s v=" "/>
    <s v=" "/>
    <s v=" "/>
    <s v="1"/>
    <x v="3"/>
    <s v="D"/>
    <n v="2021"/>
    <n v="22720"/>
    <s v="C"/>
    <d v="2021-10-26T00:00:00"/>
    <d v="2021-10-20T00:00:00"/>
    <s v="Certa, liquida ed esigibile"/>
    <s v="Azienda"/>
    <s v="FPI01 ISTRUT-CONTAB E FLUSSI FINANZ"/>
    <s v="701135018"/>
    <s v="2"/>
    <s v="bonifico"/>
    <n v="2801.52"/>
    <n v="2801.52"/>
    <n v="2801.52"/>
    <n v="0"/>
    <n v="0"/>
  </r>
  <r>
    <s v="07"/>
    <s v="3FE"/>
    <n v="2021"/>
    <n v="51599"/>
    <n v="1"/>
    <s v="FT"/>
    <d v="2021-11-27T00:00:00"/>
    <d v="2021-10-04T00:00:00"/>
    <n v="4090"/>
    <x v="1176"/>
    <s v="VIA STATALE 12 NORD N. 86-41037-MIRANDOLA-MO"/>
    <s v="02109510368"/>
    <s v="10556980158"/>
    <n v="67.5"/>
    <n v="67.5"/>
    <s v="204510010"/>
    <s v=" "/>
    <s v=" "/>
    <s v=" "/>
    <s v="0000263338"/>
    <d v="2021-09-21T00:00:00"/>
    <n v="5854793961"/>
    <n v="5854793961"/>
    <d v="2021-09-28T00:00:00"/>
    <s v="CONTRIBUTO CONAI ASSOLTO OVE DOVUTO 54998"/>
    <d v="2021-10-04T00:00:00"/>
    <n v="2021"/>
    <n v="77"/>
    <n v="1"/>
    <s v=" "/>
    <s v=" "/>
    <s v=" "/>
    <s v=" "/>
    <s v=" "/>
    <s v=" "/>
    <s v="1"/>
    <x v="3"/>
    <s v="D"/>
    <n v="2021"/>
    <n v="22720"/>
    <s v="C"/>
    <d v="2021-10-26T00:00:00"/>
    <d v="2021-10-20T00:00:00"/>
    <s v="Certa, liquida ed esigibile"/>
    <s v="Azienda"/>
    <s v="FPI01 ISTRUT-CONTAB E FLUSSI FINANZ"/>
    <s v="701135014"/>
    <s v="2"/>
    <s v="bonifico"/>
    <n v="67.5"/>
    <n v="67.5"/>
    <n v="67.5"/>
    <n v="0"/>
    <n v="0"/>
  </r>
  <r>
    <s v="07"/>
    <s v="3FE"/>
    <n v="2021"/>
    <n v="51600"/>
    <n v="1"/>
    <s v="FT"/>
    <d v="2021-11-27T00:00:00"/>
    <d v="2021-10-04T00:00:00"/>
    <n v="4090"/>
    <x v="1176"/>
    <s v="VIA STATALE 12 NORD N. 86-41037-MIRANDOLA-MO"/>
    <s v="02109510368"/>
    <s v="10556980158"/>
    <n v="138"/>
    <n v="138"/>
    <s v="204510010"/>
    <s v=" "/>
    <s v=" "/>
    <s v=" "/>
    <s v="0000263264"/>
    <d v="2021-09-16T00:00:00"/>
    <n v="5854789168"/>
    <n v="5854789168"/>
    <d v="2021-09-28T00:00:00"/>
    <s v="CONTRIBUTO CONAI ASSOLTO OVE DOVUTO 53988"/>
    <d v="2021-10-04T00:00:00"/>
    <n v="2021"/>
    <n v="86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1601"/>
    <n v="1"/>
    <s v="FT"/>
    <d v="2021-11-27T00:00:00"/>
    <d v="2021-10-04T00:00:00"/>
    <n v="4090"/>
    <x v="1176"/>
    <s v="VIA STATALE 12 NORD N. 86-41037-MIRANDOLA-MO"/>
    <s v="02109510368"/>
    <s v="10556980158"/>
    <n v="53.1"/>
    <n v="53.1"/>
    <s v="204510010"/>
    <s v=" "/>
    <s v=" "/>
    <s v=" "/>
    <s v="0000263287"/>
    <d v="2021-09-17T00:00:00"/>
    <n v="5854789697"/>
    <n v="5854789697"/>
    <d v="2021-09-28T00:00:00"/>
    <s v="CONTRIBUTO CONAI ASSOLTO OVE DOVUTO 48102"/>
    <d v="2021-10-04T00:00:00"/>
    <n v="2021"/>
    <n v="86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5011"/>
    <s v="2"/>
    <s v="bonifico"/>
    <n v="53.1"/>
    <n v="53.1"/>
    <n v="53.1"/>
    <n v="0"/>
    <n v="0"/>
  </r>
  <r>
    <s v="07"/>
    <s v="3FE"/>
    <n v="2021"/>
    <n v="51602"/>
    <n v="1"/>
    <s v="FT"/>
    <d v="2021-11-27T00:00:00"/>
    <d v="2021-10-04T00:00:00"/>
    <n v="4090"/>
    <x v="1176"/>
    <s v="VIA STATALE 12 NORD N. 86-41037-MIRANDOLA-MO"/>
    <s v="02109510368"/>
    <s v="10556980158"/>
    <n v="138"/>
    <n v="138"/>
    <s v="204510010"/>
    <s v=" "/>
    <s v=" "/>
    <s v=" "/>
    <s v="0000263291"/>
    <d v="2021-09-17T00:00:00"/>
    <n v="5854789748"/>
    <n v="5854789748"/>
    <d v="2021-09-28T00:00:00"/>
    <s v="CONTRIBUTO CONAI ASSOLTO OVE DOVUTO 54370"/>
    <d v="2021-10-04T00:00:00"/>
    <n v="2021"/>
    <n v="86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3139"/>
    <n v="1"/>
    <s v="FT"/>
    <d v="2021-12-01T00:00:00"/>
    <d v="2021-10-11T00:00:00"/>
    <n v="4090"/>
    <x v="1176"/>
    <s v="VIA STATALE 12 NORD N. 86-41037-MIRANDOLA-MO"/>
    <s v="02109510368"/>
    <s v="10556980158"/>
    <n v="144"/>
    <n v="144"/>
    <s v="204510010"/>
    <s v=" "/>
    <s v=" "/>
    <s v=" "/>
    <s v="0000263430"/>
    <d v="2021-09-28T00:00:00"/>
    <n v="5880694678"/>
    <n v="5880694678"/>
    <d v="2021-10-02T00:00:00"/>
    <s v="CONTRIBUTO CONAI ASSOLTO OVE DOVUTO 56079"/>
    <d v="2021-10-11T00:00:00"/>
    <n v="2021"/>
    <n v="86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5011"/>
    <s v="2"/>
    <s v="bonifico"/>
    <n v="144"/>
    <n v="144"/>
    <n v="144"/>
    <n v="0"/>
    <n v="0"/>
  </r>
  <r>
    <s v="07"/>
    <s v="3FE"/>
    <n v="2021"/>
    <n v="53140"/>
    <n v="1"/>
    <s v="FT"/>
    <d v="2021-12-01T00:00:00"/>
    <d v="2021-10-11T00:00:00"/>
    <n v="4090"/>
    <x v="1176"/>
    <s v="VIA STATALE 12 NORD N. 86-41037-MIRANDOLA-MO"/>
    <s v="02109510368"/>
    <s v="10556980158"/>
    <n v="138"/>
    <n v="138"/>
    <s v="204510010"/>
    <s v=" "/>
    <s v=" "/>
    <s v=" "/>
    <s v="0000263432"/>
    <d v="2021-09-28T00:00:00"/>
    <n v="5880694734"/>
    <n v="5880694734"/>
    <d v="2021-10-02T00:00:00"/>
    <s v="CONTRIBUTO CONAI ASSOLTO OVE DOVUTO 56456"/>
    <d v="2021-10-11T00:00:00"/>
    <n v="2021"/>
    <n v="86"/>
    <n v="1"/>
    <s v=" "/>
    <s v=" "/>
    <s v=" "/>
    <s v=" "/>
    <s v=" "/>
    <s v=" "/>
    <s v="N602"/>
    <x v="3"/>
    <s v="D"/>
    <n v="2021"/>
    <n v="22719"/>
    <s v="C"/>
    <d v="2021-10-26T00:00:00"/>
    <d v="2021-10-20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5435"/>
    <n v="1"/>
    <s v="FT"/>
    <d v="2021-12-11T00:00:00"/>
    <d v="2021-10-25T00:00:00"/>
    <n v="4090"/>
    <x v="1176"/>
    <s v="VIA STATALE 12 NORD N. 86-41037-MIRANDOLA-MO"/>
    <s v="02109510368"/>
    <s v="10556980158"/>
    <n v="462"/>
    <n v="462"/>
    <s v="204510010"/>
    <s v=" "/>
    <s v=" "/>
    <s v=" "/>
    <s v="0000263495"/>
    <d v="2021-10-01T00:00:00"/>
    <n v="5942408343"/>
    <n v="5942408343"/>
    <d v="2021-10-12T00:00:00"/>
    <s v="57290"/>
    <d v="2021-10-25T00:00:00"/>
    <n v="2021"/>
    <n v="78"/>
    <n v="1"/>
    <s v=" "/>
    <s v=" "/>
    <s v=" "/>
    <s v=" "/>
    <s v=" "/>
    <s v=" "/>
    <s v="1"/>
    <x v="3"/>
    <s v="D"/>
    <n v="2021"/>
    <n v="23429"/>
    <s v="C"/>
    <d v="2021-11-09T00:00:00"/>
    <d v="2021-11-03T00:00:00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55436"/>
    <n v="1"/>
    <s v="FT"/>
    <d v="2021-12-11T00:00:00"/>
    <d v="2021-10-25T00:00:00"/>
    <n v="4090"/>
    <x v="1176"/>
    <s v="VIA STATALE 12 NORD N. 86-41037-MIRANDOLA-MO"/>
    <s v="02109510368"/>
    <s v="10556980158"/>
    <n v="414"/>
    <n v="414"/>
    <s v="204510010"/>
    <s v=" "/>
    <s v=" "/>
    <s v=" "/>
    <s v="0000263569"/>
    <d v="2021-10-06T00:00:00"/>
    <n v="5942415536"/>
    <n v="5942415536"/>
    <d v="2021-10-12T00:00:00"/>
    <s v="58362"/>
    <d v="2021-10-25T00:00:00"/>
    <n v="2021"/>
    <n v="86"/>
    <n v="1"/>
    <s v=" "/>
    <s v=" "/>
    <s v=" "/>
    <s v=" "/>
    <s v=" "/>
    <s v=" "/>
    <s v="N602"/>
    <x v="3"/>
    <s v="D"/>
    <n v="2021"/>
    <n v="23428"/>
    <s v="C"/>
    <d v="2021-11-09T00:00:00"/>
    <d v="2021-11-03T00:00:00"/>
    <s v="Certa, liquida ed esigibile"/>
    <s v="Azienda"/>
    <s v="FPI01 ISTRUT-CONTAB E FLUSSI FINANZ"/>
    <s v="701135011"/>
    <s v="2"/>
    <s v="bonifico"/>
    <n v="414"/>
    <n v="414"/>
    <n v="414"/>
    <n v="0"/>
    <n v="0"/>
  </r>
  <r>
    <s v="07"/>
    <s v="3FE"/>
    <n v="2021"/>
    <n v="55438"/>
    <n v="1"/>
    <s v="FT"/>
    <d v="2021-12-11T00:00:00"/>
    <d v="2021-10-25T00:00:00"/>
    <n v="4090"/>
    <x v="1176"/>
    <s v="VIA STATALE 12 NORD N. 86-41037-MIRANDOLA-MO"/>
    <s v="02109510368"/>
    <s v="10556980158"/>
    <n v="4430.82"/>
    <n v="4430.82"/>
    <s v="204510010"/>
    <s v=" "/>
    <s v=" "/>
    <s v=" "/>
    <s v="0000263588"/>
    <d v="2021-10-07T00:00:00"/>
    <n v="5942419280"/>
    <n v="5942419280"/>
    <d v="2021-10-12T00:00:00"/>
    <s v="58889"/>
    <d v="2021-10-25T00:00:00"/>
    <n v="2021"/>
    <n v="78"/>
    <n v="1"/>
    <s v=" "/>
    <s v=" "/>
    <s v=" "/>
    <s v=" "/>
    <s v=" "/>
    <s v=" "/>
    <s v="1"/>
    <x v="3"/>
    <s v="D"/>
    <n v="2021"/>
    <n v="23429"/>
    <s v="C"/>
    <d v="2021-11-09T00:00:00"/>
    <d v="2021-11-03T00:00:00"/>
    <s v="Certa, liquida ed esigibile"/>
    <s v="Azienda"/>
    <s v="FPI01 ISTRUT-CONTAB E FLUSSI FINANZ"/>
    <s v="701135018"/>
    <s v="2"/>
    <s v="bonifico"/>
    <n v="4430.82"/>
    <n v="4430.82"/>
    <n v="4430.82"/>
    <n v="0"/>
    <n v="0"/>
  </r>
  <r>
    <s v="07"/>
    <s v="3FE"/>
    <n v="2021"/>
    <n v="55439"/>
    <n v="1"/>
    <s v="FT"/>
    <d v="2021-12-11T00:00:00"/>
    <d v="2021-10-25T00:00:00"/>
    <n v="4090"/>
    <x v="1176"/>
    <s v="VIA STATALE 12 NORD N. 86-41037-MIRANDOLA-MO"/>
    <s v="02109510368"/>
    <s v="10556980158"/>
    <n v="50"/>
    <n v="50"/>
    <s v="204510010"/>
    <s v=" "/>
    <s v=" "/>
    <s v=" "/>
    <s v="0000263596"/>
    <d v="2021-10-07T00:00:00"/>
    <n v="5942419337"/>
    <n v="5942419337"/>
    <d v="2021-10-12T00:00:00"/>
    <s v="58967"/>
    <d v="2021-10-25T00:00:00"/>
    <n v="2021"/>
    <n v="86"/>
    <n v="1"/>
    <s v=" "/>
    <s v=" "/>
    <s v=" "/>
    <s v=" "/>
    <s v=" "/>
    <s v=" "/>
    <s v="N602"/>
    <x v="3"/>
    <s v="D"/>
    <n v="2021"/>
    <n v="23428"/>
    <s v="C"/>
    <d v="2021-11-09T00:00:00"/>
    <d v="2021-11-03T00:00:00"/>
    <s v="Certa, liquida ed esigibile"/>
    <s v="Azienda"/>
    <s v="FPI01 ISTRUT-CONTAB E FLUSSI FINANZ"/>
    <s v="701135011"/>
    <s v="2"/>
    <s v="bonifico"/>
    <n v="50"/>
    <n v="50"/>
    <n v="50"/>
    <n v="0"/>
    <n v="0"/>
  </r>
  <r>
    <s v="07"/>
    <s v="3FE"/>
    <n v="2021"/>
    <n v="58479"/>
    <n v="1"/>
    <s v="FT"/>
    <d v="2021-12-27T00:00:00"/>
    <d v="2021-11-15T00:00:00"/>
    <n v="4090"/>
    <x v="1176"/>
    <s v="VIA STATALE 12 NORD N. 86-41037-MIRANDOLA-MO"/>
    <s v="02109510368"/>
    <s v="10556980158"/>
    <n v="7160"/>
    <n v="7160"/>
    <s v="204510010"/>
    <s v=" "/>
    <s v=" "/>
    <s v=" "/>
    <s v="0000263674"/>
    <d v="2021-10-14T00:00:00"/>
    <n v="6038108858"/>
    <n v="6038108858"/>
    <d v="2021-10-28T00:00:00"/>
    <s v="CONTRIBUTO CONAI ASSOLTO OVE DOVUTO"/>
    <d v="2021-11-15T00:00:00"/>
    <n v="2021"/>
    <n v="86"/>
    <n v="1"/>
    <s v=" "/>
    <s v=" "/>
    <s v=" "/>
    <s v=" "/>
    <s v=" "/>
    <s v=" "/>
    <s v="N602"/>
    <x v="3"/>
    <s v="D"/>
    <n v="2021"/>
    <n v="24562"/>
    <s v="C"/>
    <d v="2021-11-24T00:00:00"/>
    <d v="2021-11-17T00:00:00"/>
    <s v="Certa, liquida ed esigibile"/>
    <s v="Azienda"/>
    <s v="FPI01 ISTRUT-CONTAB E FLUSSI FINANZ"/>
    <s v="701135011"/>
    <s v="2"/>
    <s v="bonifico"/>
    <n v="7160"/>
    <n v="7160"/>
    <n v="7160"/>
    <n v="0"/>
    <n v="0"/>
  </r>
  <r>
    <s v="07"/>
    <s v="3FE"/>
    <n v="2021"/>
    <n v="58480"/>
    <n v="1"/>
    <s v="FT"/>
    <d v="2021-12-27T00:00:00"/>
    <d v="2021-11-15T00:00:00"/>
    <n v="4090"/>
    <x v="1176"/>
    <s v="VIA STATALE 12 NORD N. 86-41037-MIRANDOLA-MO"/>
    <s v="02109510368"/>
    <s v="10556980158"/>
    <n v="3450"/>
    <n v="3450"/>
    <s v="204510010"/>
    <s v=" "/>
    <s v=" "/>
    <s v=" "/>
    <s v="0000263864"/>
    <d v="2021-10-27T00:00:00"/>
    <n v="6044029518"/>
    <n v="6044029518"/>
    <d v="2021-10-28T00:00:00"/>
    <s v="CONTRIBUTO CONAI ASSOLTO OVE DOVUTO"/>
    <d v="2021-11-15T00:00:00"/>
    <n v="2021"/>
    <n v="90"/>
    <n v="1"/>
    <s v=" "/>
    <s v=" "/>
    <s v=" "/>
    <s v=" "/>
    <s v=" "/>
    <s v=" "/>
    <s v="N602"/>
    <x v="3"/>
    <s v="D"/>
    <n v="2021"/>
    <n v="24562"/>
    <s v="C"/>
    <d v="2021-11-24T00:00:00"/>
    <d v="2021-11-17T00:00:00"/>
    <s v="Certa, liquida ed esigibile"/>
    <s v="Azienda"/>
    <s v="FPI01 ISTRUT-CONTAB E FLUSSI FINANZ"/>
    <s v="701145010"/>
    <s v="2"/>
    <s v="bonifico"/>
    <n v="3450"/>
    <n v="3450"/>
    <n v="3450"/>
    <n v="0"/>
    <n v="0"/>
  </r>
  <r>
    <s v="07"/>
    <s v="3FE"/>
    <n v="2021"/>
    <n v="59304"/>
    <n v="1"/>
    <s v="FT"/>
    <d v="2021-12-27T00:00:00"/>
    <d v="2021-11-17T00:00:00"/>
    <n v="4090"/>
    <x v="1176"/>
    <s v="VIA STATALE 12 NORD N. 86-41037-MIRANDOLA-MO"/>
    <s v="02109510368"/>
    <s v="10556980158"/>
    <n v="64.900000000000006"/>
    <n v="64.900000000000006"/>
    <s v="204510010"/>
    <s v=" "/>
    <s v=" "/>
    <s v=" "/>
    <s v="0000263769"/>
    <d v="2021-10-20T00:00:00"/>
    <n v="6038116410"/>
    <n v="6038116410"/>
    <d v="2021-10-28T00:00:00"/>
    <s v="CONTRIBUTO CONAI ASSOLTO OVE DOVUTO 61823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64.900000000000006"/>
    <n v="64.900000000000006"/>
    <n v="64.900000000000006"/>
    <n v="0"/>
    <n v="0"/>
  </r>
  <r>
    <s v="07"/>
    <s v="3FE"/>
    <n v="2021"/>
    <n v="59305"/>
    <n v="1"/>
    <s v="FT"/>
    <d v="2021-12-27T00:00:00"/>
    <d v="2021-11-17T00:00:00"/>
    <n v="4090"/>
    <x v="1176"/>
    <s v="VIA STATALE 12 NORD N. 86-41037-MIRANDOLA-MO"/>
    <s v="02109510368"/>
    <s v="10556980158"/>
    <n v="119"/>
    <n v="119"/>
    <s v="204510010"/>
    <s v=" "/>
    <s v=" "/>
    <s v=" "/>
    <s v="0000263788"/>
    <d v="2021-10-21T00:00:00"/>
    <n v="6038117071"/>
    <n v="6038117071"/>
    <d v="2021-10-28T00:00:00"/>
    <s v="CONTRIBUTO CONAI ASSOLTO OVE DOVUTO 62078"/>
    <d v="2021-11-17T00:00:00"/>
    <n v="2021"/>
    <n v="77"/>
    <n v="1"/>
    <s v=" "/>
    <s v=" "/>
    <s v=" "/>
    <s v=" "/>
    <s v=" "/>
    <s v=" "/>
    <s v="1"/>
    <x v="3"/>
    <s v="D"/>
    <n v="2021"/>
    <n v="25073"/>
    <s v="C"/>
    <d v="2021-11-30T00:00:00"/>
    <d v="2021-11-25T00:00:00"/>
    <s v="Certa, liquida ed esigibile"/>
    <s v="Azienda"/>
    <s v="FPI01 ISTRUT-CONTAB E FLUSSI FINANZ"/>
    <s v="701135014"/>
    <s v="2"/>
    <s v="bonifico"/>
    <n v="119"/>
    <n v="119"/>
    <n v="119"/>
    <n v="0"/>
    <n v="0"/>
  </r>
  <r>
    <s v="07"/>
    <s v="3FE"/>
    <n v="2021"/>
    <n v="59306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804"/>
    <d v="2021-10-22T00:00:00"/>
    <n v="6038117509"/>
    <n v="6038117509"/>
    <d v="2021-10-28T00:00:00"/>
    <s v="CONTRIBUTO CONAI ASSOLTO OVE DOVUTO 62408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07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756"/>
    <d v="2021-10-20T00:00:00"/>
    <n v="6038116285"/>
    <n v="6038116285"/>
    <d v="2021-10-28T00:00:00"/>
    <s v="CONTRIBUTO CONAI ASSOLTO OVE DOVUTO 61443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08"/>
    <n v="1"/>
    <s v="FT"/>
    <d v="2021-12-27T00:00:00"/>
    <d v="2021-11-17T00:00:00"/>
    <n v="4090"/>
    <x v="1176"/>
    <s v="VIA STATALE 12 NORD N. 86-41037-MIRANDOLA-MO"/>
    <s v="02109510368"/>
    <s v="10556980158"/>
    <n v="105"/>
    <n v="105"/>
    <s v="204510010"/>
    <s v=" "/>
    <s v=" "/>
    <s v=" "/>
    <s v="0000263859"/>
    <d v="2021-10-27T00:00:00"/>
    <n v="6044029450"/>
    <n v="6044029450"/>
    <d v="2021-10-28T00:00:00"/>
    <s v="CONTRIBUTO CONAI ASSOLTO OVE DOVUTO 63313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05"/>
    <n v="105"/>
    <n v="105"/>
    <n v="0"/>
    <n v="0"/>
  </r>
  <r>
    <s v="07"/>
    <s v="3FE"/>
    <n v="2021"/>
    <n v="59309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863"/>
    <d v="2021-10-27T00:00:00"/>
    <n v="6044029482"/>
    <n v="6044029482"/>
    <d v="2021-10-28T00:00:00"/>
    <s v="CONTRIBUTO CONAI ASSOLTO OVE DOVUTO 63319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10"/>
    <n v="1"/>
    <s v="FT"/>
    <d v="2021-12-27T00:00:00"/>
    <d v="2021-11-17T00:00:00"/>
    <n v="4090"/>
    <x v="1176"/>
    <s v="VIA STATALE 12 NORD N. 86-41037-MIRANDOLA-MO"/>
    <s v="02109510368"/>
    <s v="10556980158"/>
    <n v="187.5"/>
    <n v="187.5"/>
    <s v="204510010"/>
    <s v=" "/>
    <s v=" "/>
    <s v=" "/>
    <s v="0000263865"/>
    <d v="2021-10-27T00:00:00"/>
    <n v="6044029552"/>
    <n v="6044029552"/>
    <d v="2021-10-28T00:00:00"/>
    <s v="CONTRIBUTO CONAI ASSOLTO OVE DOVUTO 63416"/>
    <d v="2021-11-17T00:00:00"/>
    <n v="2021"/>
    <n v="77"/>
    <n v="1"/>
    <s v=" "/>
    <s v=" "/>
    <s v=" "/>
    <s v=" "/>
    <s v=" "/>
    <s v=" "/>
    <s v="1"/>
    <x v="3"/>
    <s v="D"/>
    <n v="2021"/>
    <n v="25073"/>
    <s v="C"/>
    <d v="2021-11-30T00:00:00"/>
    <d v="2021-11-25T00:00:00"/>
    <s v="Certa, liquida ed esigibile"/>
    <s v="Azienda"/>
    <s v="FPI01 ISTRUT-CONTAB E FLUSSI FINANZ"/>
    <s v="701135014"/>
    <s v="2"/>
    <s v="bonifico"/>
    <n v="187.5"/>
    <n v="187.5"/>
    <n v="187.5"/>
    <n v="0"/>
    <n v="0"/>
  </r>
  <r>
    <s v="07"/>
    <s v="3FE"/>
    <n v="2021"/>
    <n v="59311"/>
    <n v="1"/>
    <s v="FT"/>
    <d v="2021-12-27T00:00:00"/>
    <d v="2021-11-17T00:00:00"/>
    <n v="4090"/>
    <x v="1176"/>
    <s v="VIA STATALE 12 NORD N. 86-41037-MIRANDOLA-MO"/>
    <s v="02109510368"/>
    <s v="10556980158"/>
    <n v="700"/>
    <n v="700"/>
    <s v="204510010"/>
    <s v=" "/>
    <s v=" "/>
    <s v=" "/>
    <s v="0000263610"/>
    <d v="2021-10-08T00:00:00"/>
    <n v="6038107653"/>
    <n v="6038107653"/>
    <d v="2021-10-28T00:00:00"/>
    <s v="CONTRIBUTO CONAI ASSOLTO OVE DOVUTO 59245"/>
    <d v="2021-11-17T00:00:00"/>
    <n v="2021"/>
    <n v="83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5"/>
    <s v="2"/>
    <s v="bonifico"/>
    <n v="700"/>
    <n v="700"/>
    <n v="700"/>
    <n v="0"/>
    <n v="0"/>
  </r>
  <r>
    <s v="07"/>
    <s v="3FE"/>
    <n v="2021"/>
    <n v="59312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843"/>
    <d v="2021-10-26T00:00:00"/>
    <n v="6044029106"/>
    <n v="6044029106"/>
    <d v="2021-10-28T00:00:00"/>
    <s v="CONTRIBUTO CONAI ASSOLTO OVE DOVUTO 62834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13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658"/>
    <d v="2021-10-13T00:00:00"/>
    <n v="6038108351"/>
    <n v="6038108351"/>
    <d v="2021-10-28T00:00:00"/>
    <s v="CONTRIBUTO CONAI ASSOLTO OVE DOVUTO 60089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14"/>
    <n v="1"/>
    <s v="FT"/>
    <d v="2021-12-27T00:00:00"/>
    <d v="2021-11-17T00:00:00"/>
    <n v="4090"/>
    <x v="1176"/>
    <s v="VIA STATALE 12 NORD N. 86-41037-MIRANDOLA-MO"/>
    <s v="02109510368"/>
    <s v="10556980158"/>
    <n v="2310"/>
    <n v="2310"/>
    <s v="204510010"/>
    <s v=" "/>
    <s v=" "/>
    <s v=" "/>
    <s v="0000263646"/>
    <d v="2021-10-12T00:00:00"/>
    <n v="6038108183"/>
    <n v="6038108183"/>
    <d v="2021-10-28T00:00:00"/>
    <s v="CONTRIBUTO CONAI ASSOLTO OVE DOVUTO 59931"/>
    <d v="2021-11-17T00:00:00"/>
    <n v="2021"/>
    <n v="78"/>
    <n v="1"/>
    <s v=" "/>
    <s v=" "/>
    <s v=" "/>
    <s v=" "/>
    <s v=" "/>
    <s v=" "/>
    <s v="1"/>
    <x v="3"/>
    <s v="D"/>
    <n v="2021"/>
    <n v="25073"/>
    <s v="C"/>
    <d v="2021-11-30T00:00:00"/>
    <d v="2021-11-25T00:00:00"/>
    <s v="Certa, liquida ed esigibile"/>
    <s v="Azienda"/>
    <s v="FPI01 ISTRUT-CONTAB E FLUSSI FINANZ"/>
    <s v="701135018"/>
    <s v="2"/>
    <s v="bonifico"/>
    <n v="2310"/>
    <n v="2310"/>
    <n v="2310"/>
    <n v="0"/>
    <n v="0"/>
  </r>
  <r>
    <s v="07"/>
    <s v="3FE"/>
    <n v="2021"/>
    <n v="59315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691"/>
    <d v="2021-10-15T00:00:00"/>
    <n v="6038109170"/>
    <n v="6038109170"/>
    <d v="2021-10-28T00:00:00"/>
    <s v="CONTRIBUTO CONAI ASSOLTO OVE DOVUTO 60860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16"/>
    <n v="1"/>
    <s v="FT"/>
    <d v="2021-12-27T00:00:00"/>
    <d v="2021-11-17T00:00:00"/>
    <n v="4090"/>
    <x v="1176"/>
    <s v="VIA STATALE 12 NORD N. 86-41037-MIRANDOLA-MO"/>
    <s v="02109510368"/>
    <s v="10556980158"/>
    <n v="276"/>
    <n v="276"/>
    <s v="204510010"/>
    <s v=" "/>
    <s v=" "/>
    <s v=" "/>
    <s v="0000263605"/>
    <d v="2021-10-08T00:00:00"/>
    <n v="6038107642"/>
    <n v="6038107642"/>
    <d v="2021-10-28T00:00:00"/>
    <s v="CONTRIBUTO CONAI ASSOLTO OVE DOVUTO 59140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276"/>
    <n v="276"/>
    <n v="276"/>
    <n v="0"/>
    <n v="0"/>
  </r>
  <r>
    <s v="07"/>
    <s v="3FE"/>
    <n v="2021"/>
    <n v="59317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792"/>
    <d v="2021-10-21T00:00:00"/>
    <n v="6038117081"/>
    <n v="6038117081"/>
    <d v="2021-10-28T00:00:00"/>
    <s v="CONTRIBUTO CONAI ASSOLTO OVE DOVUTO 62210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18"/>
    <n v="1"/>
    <s v="FT"/>
    <d v="2021-12-27T00:00:00"/>
    <d v="2021-11-17T00:00:00"/>
    <n v="4090"/>
    <x v="1176"/>
    <s v="VIA STATALE 12 NORD N. 86-41037-MIRANDOLA-MO"/>
    <s v="02109510368"/>
    <s v="10556980158"/>
    <n v="100"/>
    <n v="100"/>
    <s v="204510010"/>
    <s v=" "/>
    <s v=" "/>
    <s v=" "/>
    <s v="0000263679"/>
    <d v="2021-10-14T00:00:00"/>
    <n v="6038108884"/>
    <n v="6038108884"/>
    <d v="2021-10-28T00:00:00"/>
    <s v="CONTRIBUTO CONAI ASSOLTO OVE DOVUTO 60716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00"/>
    <n v="100"/>
    <n v="100"/>
    <n v="0"/>
    <n v="0"/>
  </r>
  <r>
    <s v="07"/>
    <s v="3FE"/>
    <n v="2021"/>
    <n v="59319"/>
    <n v="1"/>
    <s v="FT"/>
    <d v="2021-12-27T00:00:00"/>
    <d v="2021-11-17T00:00:00"/>
    <n v="4090"/>
    <x v="1176"/>
    <s v="VIA STATALE 12 NORD N. 86-41037-MIRANDOLA-MO"/>
    <s v="02109510368"/>
    <s v="10556980158"/>
    <n v="200"/>
    <n v="200"/>
    <s v="204510010"/>
    <s v=" "/>
    <s v=" "/>
    <s v=" "/>
    <s v="0000263767"/>
    <d v="2021-10-20T00:00:00"/>
    <n v="6038116365"/>
    <n v="6038116365"/>
    <d v="2021-10-28T00:00:00"/>
    <s v="CONTRIBUTO CONAI ASSOLTO OVE DOVUTO 61634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59320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766"/>
    <d v="2021-10-20T00:00:00"/>
    <n v="6038116339"/>
    <n v="6038116339"/>
    <d v="2021-10-28T00:00:00"/>
    <s v="CONTRIBUTO CONAI ASSOLTO OVE DOVUTO 61327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21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693"/>
    <d v="2021-10-15T00:00:00"/>
    <n v="6038109188"/>
    <n v="6038109188"/>
    <d v="2021-10-28T00:00:00"/>
    <s v="CONTRIBUTO CONAI ASSOLTO OVE DOVUTO 60842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59322"/>
    <n v="1"/>
    <s v="FT"/>
    <d v="2021-12-27T00:00:00"/>
    <d v="2021-11-17T00:00:00"/>
    <n v="4090"/>
    <x v="1176"/>
    <s v="VIA STATALE 12 NORD N. 86-41037-MIRANDOLA-MO"/>
    <s v="02109510368"/>
    <s v="10556980158"/>
    <n v="15"/>
    <n v="15"/>
    <s v="204510010"/>
    <s v=" "/>
    <s v=" "/>
    <s v=" "/>
    <s v="0000263801"/>
    <d v="2021-10-22T00:00:00"/>
    <n v="6038117448"/>
    <n v="6038117448"/>
    <d v="2021-10-28T00:00:00"/>
    <s v="CONTRIBUTO CONAI ASSOLTO OVE DOVUTO 62410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9323"/>
    <n v="1"/>
    <s v="FT"/>
    <d v="2021-12-27T00:00:00"/>
    <d v="2021-11-17T00:00:00"/>
    <n v="4090"/>
    <x v="1176"/>
    <s v="VIA STATALE 12 NORD N. 86-41037-MIRANDOLA-MO"/>
    <s v="02109510368"/>
    <s v="10556980158"/>
    <n v="15"/>
    <n v="15"/>
    <s v="204510010"/>
    <s v=" "/>
    <s v=" "/>
    <s v=" "/>
    <s v="0000263768"/>
    <d v="2021-10-20T00:00:00"/>
    <n v="6038116387"/>
    <n v="6038116387"/>
    <d v="2021-10-28T00:00:00"/>
    <s v="CONTRIBUTO CONAI ASSOLTO OVE DOVUTO 61442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9324"/>
    <n v="1"/>
    <s v="FT"/>
    <d v="2021-12-27T00:00:00"/>
    <d v="2021-11-17T00:00:00"/>
    <n v="4090"/>
    <x v="1176"/>
    <s v="VIA STATALE 12 NORD N. 86-41037-MIRANDOLA-MO"/>
    <s v="02109510368"/>
    <s v="10556980158"/>
    <n v="138"/>
    <n v="138"/>
    <s v="204510010"/>
    <s v=" "/>
    <s v=" "/>
    <s v=" "/>
    <s v="0000263765"/>
    <d v="2021-10-20T00:00:00"/>
    <n v="6038116325"/>
    <n v="6038116325"/>
    <d v="2021-10-28T00:00:00"/>
    <s v="CONTRIBUTO CONAI ASSOLTO OVE DOVUTO 61345"/>
    <d v="2021-11-17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38"/>
    <n v="138"/>
    <n v="138"/>
    <n v="0"/>
    <n v="0"/>
  </r>
  <r>
    <s v="07"/>
    <s v="3FE"/>
    <n v="2021"/>
    <n v="60077"/>
    <n v="1"/>
    <s v="FT"/>
    <d v="2022-01-02T00:00:00"/>
    <d v="2021-11-22T00:00:00"/>
    <n v="4090"/>
    <x v="1176"/>
    <s v="VIA STATALE 12 NORD N. 86-41037-MIRANDOLA-MO"/>
    <s v="02109510368"/>
    <s v="10556980158"/>
    <n v="15"/>
    <n v="15"/>
    <s v="204510010"/>
    <s v=" "/>
    <s v=" "/>
    <s v=" "/>
    <s v="0000263905"/>
    <d v="2021-10-29T00:00:00"/>
    <n v="6072512777"/>
    <n v="6072512777"/>
    <d v="2021-11-03T00:00:00"/>
    <s v="CONTRIBUTO CONAI ASSOLTO OVE DOVUTO"/>
    <d v="2021-11-22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58647"/>
    <n v="1"/>
    <s v="FT"/>
    <d v="2022-01-07T00:00:00"/>
    <d v="2021-11-15T00:00:00"/>
    <n v="4090"/>
    <x v="1176"/>
    <s v="VIA STATALE 12 NORD N. 86-41037-MIRANDOLA-MO"/>
    <s v="02109510368"/>
    <s v="10556980158"/>
    <n v="1200"/>
    <n v="1200"/>
    <s v="204510010"/>
    <s v=" "/>
    <s v=" "/>
    <s v=" "/>
    <s v="0000263964"/>
    <d v="2021-11-04T00:00:00"/>
    <n v="6113371028"/>
    <n v="6113371028"/>
    <d v="2021-11-08T00:00:00"/>
    <s v="64931"/>
    <d v="2021-11-15T00:00:00"/>
    <n v="2021"/>
    <n v="61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0030"/>
    <s v="2"/>
    <s v="bonifico"/>
    <n v="1200"/>
    <n v="1200"/>
    <n v="1200"/>
    <n v="0"/>
    <n v="0"/>
  </r>
  <r>
    <s v="07"/>
    <s v="3FE"/>
    <n v="2021"/>
    <n v="58648"/>
    <n v="1"/>
    <s v="FT"/>
    <d v="2022-01-07T00:00:00"/>
    <d v="2021-11-15T00:00:00"/>
    <n v="4090"/>
    <x v="1176"/>
    <s v="VIA STATALE 12 NORD N. 86-41037-MIRANDOLA-MO"/>
    <s v="02109510368"/>
    <s v="10556980158"/>
    <n v="480"/>
    <n v="480"/>
    <s v="204510010"/>
    <s v=" "/>
    <s v=" "/>
    <s v=" "/>
    <s v="0000263969"/>
    <d v="2021-11-04T00:00:00"/>
    <n v="6113371108"/>
    <n v="6113371108"/>
    <d v="2021-11-08T00:00:00"/>
    <s v="65067"/>
    <d v="2021-11-15T00:00:00"/>
    <n v="2021"/>
    <n v="86"/>
    <n v="1"/>
    <s v=" "/>
    <s v=" "/>
    <s v=" "/>
    <s v=" "/>
    <s v=" "/>
    <s v=" "/>
    <s v="N602"/>
    <x v="3"/>
    <s v="D"/>
    <n v="2021"/>
    <n v="25072"/>
    <s v="C"/>
    <d v="2021-11-30T00:00:00"/>
    <d v="2021-11-25T00:00:00"/>
    <s v="Certa, liquida ed esigibile"/>
    <s v="Azienda"/>
    <s v="FPI01 ISTRUT-CONTAB E FLUSSI FINANZ"/>
    <s v="701135011"/>
    <s v="2"/>
    <s v="bonifico"/>
    <n v="480"/>
    <n v="480"/>
    <n v="480"/>
    <n v="0"/>
    <n v="0"/>
  </r>
  <r>
    <s v="07"/>
    <s v="3FE"/>
    <n v="2021"/>
    <n v="58649"/>
    <n v="1"/>
    <s v="FT"/>
    <d v="2022-01-07T00:00:00"/>
    <d v="2021-11-15T00:00:00"/>
    <n v="4090"/>
    <x v="1176"/>
    <s v="VIA STATALE 12 NORD N. 86-41037-MIRANDOLA-MO"/>
    <s v="02109510368"/>
    <s v="10556980158"/>
    <n v="425"/>
    <n v="425"/>
    <s v="204510010"/>
    <s v=" "/>
    <s v=" "/>
    <s v=" "/>
    <s v="0000263970"/>
    <d v="2021-11-04T00:00:00"/>
    <n v="6113371138"/>
    <n v="6113371138"/>
    <d v="2021-11-08T00:00:00"/>
    <s v="64955"/>
    <d v="2021-11-15T00:00:00"/>
    <n v="2021"/>
    <n v="77"/>
    <n v="1"/>
    <s v=" "/>
    <s v=" "/>
    <s v=" "/>
    <s v=" "/>
    <s v=" "/>
    <s v=" "/>
    <s v="1"/>
    <x v="3"/>
    <s v="D"/>
    <n v="2021"/>
    <n v="25073"/>
    <s v="C"/>
    <d v="2021-11-30T00:00:00"/>
    <d v="2021-11-25T00:00:00"/>
    <s v="Certa, liquida ed esigibile"/>
    <s v="Azienda"/>
    <s v="FPI01 ISTRUT-CONTAB E FLUSSI FINANZ"/>
    <s v="701135014"/>
    <s v="2"/>
    <s v="bonifico"/>
    <n v="425"/>
    <n v="425"/>
    <n v="425"/>
    <n v="0"/>
    <n v="0"/>
  </r>
  <r>
    <s v="07"/>
    <s v="3FE"/>
    <n v="2021"/>
    <n v="61279"/>
    <n v="1"/>
    <s v="FT"/>
    <d v="2022-01-08T00:00:00"/>
    <d v="2021-11-25T00:00:00"/>
    <n v="4090"/>
    <x v="1176"/>
    <s v="VIA STATALE 12 NORD N. 86-41037-MIRANDOLA-MO"/>
    <s v="02109510368"/>
    <s v="10556980158"/>
    <n v="119"/>
    <n v="119"/>
    <s v="204510010"/>
    <s v=" "/>
    <s v=" "/>
    <s v=" "/>
    <s v="0000263928"/>
    <d v="2021-11-02T00:00:00"/>
    <n v="6113369892"/>
    <n v="6113369892"/>
    <d v="2021-11-09T00:00:00"/>
    <s v="CONTRIBUTO CONAI ASSOLTO OVE DOVUTO 64429"/>
    <d v="2021-11-25T00:00:00"/>
    <n v="2021"/>
    <n v="77"/>
    <n v="1"/>
    <s v=" "/>
    <s v=" "/>
    <s v=" "/>
    <s v=" "/>
    <s v=" "/>
    <s v=" "/>
    <s v="1"/>
    <x v="3"/>
    <s v="D"/>
    <n v="2021"/>
    <n v="25909"/>
    <s v="C"/>
    <d v="2021-12-14T00:00:00"/>
    <d v="2021-12-01T00:00:00"/>
    <s v="Certa, liquida ed esigibile"/>
    <s v="Azienda"/>
    <s v="FPI01 ISTRUT-CONTAB E FLUSSI FINANZ"/>
    <s v="701135014"/>
    <s v="2"/>
    <s v="bonifico"/>
    <n v="119"/>
    <n v="119"/>
    <n v="119"/>
    <n v="0"/>
    <n v="0"/>
  </r>
  <r>
    <s v="07"/>
    <s v="3FE"/>
    <n v="2021"/>
    <n v="61280"/>
    <n v="1"/>
    <s v="FT"/>
    <d v="2022-01-08T00:00:00"/>
    <d v="2021-11-25T00:00:00"/>
    <n v="4090"/>
    <x v="1176"/>
    <s v="VIA STATALE 12 NORD N. 86-41037-MIRANDOLA-MO"/>
    <s v="02109510368"/>
    <s v="10556980158"/>
    <n v="15"/>
    <n v="15"/>
    <s v="204510010"/>
    <s v=" "/>
    <s v=" "/>
    <s v=" "/>
    <s v="0000263968"/>
    <d v="2021-11-04T00:00:00"/>
    <n v="6113371074"/>
    <n v="6113371074"/>
    <d v="2021-11-09T00:00:00"/>
    <s v="CONTRIBUTO CONAI ASSOLTO OVE DOVUTO 65080"/>
    <d v="2021-11-25T00:00:00"/>
    <n v="2021"/>
    <n v="86"/>
    <n v="1"/>
    <s v=" "/>
    <s v=" "/>
    <s v=" "/>
    <s v=" "/>
    <s v=" "/>
    <s v=" "/>
    <s v="N602"/>
    <x v="3"/>
    <s v="D"/>
    <n v="2021"/>
    <n v="25908"/>
    <s v="C"/>
    <d v="2021-12-14T00:00:00"/>
    <d v="2021-12-01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63384"/>
    <n v="1"/>
    <s v="FT"/>
    <d v="2022-01-18T00:00:00"/>
    <d v="2021-12-02T00:00:00"/>
    <n v="4090"/>
    <x v="1176"/>
    <s v="VIA STATALE 12 NORD N. 86-41037-MIRANDOLA-MO"/>
    <s v="02109510368"/>
    <s v="10556980158"/>
    <n v="53.1"/>
    <n v="53.1"/>
    <s v="204510010"/>
    <s v=" "/>
    <s v=" "/>
    <s v=" "/>
    <s v="0000264058"/>
    <d v="2021-11-11T00:00:00"/>
    <n v="6184796885"/>
    <n v="6184796885"/>
    <d v="2021-11-19T00:00:00"/>
    <s v="CONTRIBUTO CONAI ASSOLTO OVE DOVUTO 61823"/>
    <d v="2021-12-02T00:00:00"/>
    <n v="2021"/>
    <n v="86"/>
    <n v="1"/>
    <s v=" "/>
    <s v=" "/>
    <s v=" "/>
    <s v=" "/>
    <s v=" "/>
    <s v=" "/>
    <s v="N602"/>
    <x v="3"/>
    <s v="D"/>
    <n v="2021"/>
    <n v="26519"/>
    <s v="C"/>
    <d v="2021-12-14T00:00:00"/>
    <d v="2021-12-09T00:00:00"/>
    <s v="Certa, liquida ed esigibile"/>
    <s v="Azienda"/>
    <s v="FPI01 ISTRUT-CONTAB E FLUSSI FINANZ"/>
    <s v="701135011"/>
    <s v="2"/>
    <s v="bonifico"/>
    <n v="53.1"/>
    <n v="53.1"/>
    <n v="53.1"/>
    <n v="0"/>
    <n v="0"/>
  </r>
  <r>
    <s v="07"/>
    <s v="3FE"/>
    <n v="2021"/>
    <n v="63385"/>
    <n v="1"/>
    <s v="FT"/>
    <d v="2022-01-18T00:00:00"/>
    <d v="2021-12-02T00:00:00"/>
    <n v="4090"/>
    <x v="1176"/>
    <s v="VIA STATALE 12 NORD N. 86-41037-MIRANDOLA-MO"/>
    <s v="02109510368"/>
    <s v="10556980158"/>
    <n v="180"/>
    <n v="180"/>
    <s v="204510010"/>
    <s v=" "/>
    <s v=" "/>
    <s v=" "/>
    <s v="0000264059"/>
    <d v="2021-11-11T00:00:00"/>
    <n v="6184796920"/>
    <n v="6184796920"/>
    <d v="2021-11-19T00:00:00"/>
    <s v="CONTRIBUTO CONAI ASSOLTO OVE DOVUTO 67102"/>
    <d v="2021-12-02T00:00:00"/>
    <n v="2021"/>
    <n v="86"/>
    <n v="1"/>
    <s v=" "/>
    <s v=" "/>
    <s v=" "/>
    <s v=" "/>
    <s v=" "/>
    <s v=" "/>
    <s v="N602"/>
    <x v="3"/>
    <s v="D"/>
    <n v="2021"/>
    <n v="26519"/>
    <s v="C"/>
    <d v="2021-12-14T00:00:00"/>
    <d v="2021-12-09T00:00:00"/>
    <s v="Certa, liquida ed esigibile"/>
    <s v="Azienda"/>
    <s v="FPI01 ISTRUT-CONTAB E FLUSSI FINANZ"/>
    <s v="701135011"/>
    <s v="2"/>
    <s v="bonifico"/>
    <n v="180"/>
    <n v="180"/>
    <n v="180"/>
    <n v="0"/>
    <n v="0"/>
  </r>
  <r>
    <s v="07"/>
    <s v="3FE"/>
    <n v="2021"/>
    <n v="63386"/>
    <n v="1"/>
    <s v="FT"/>
    <d v="2022-01-18T00:00:00"/>
    <d v="2021-12-02T00:00:00"/>
    <n v="4090"/>
    <x v="1176"/>
    <s v="VIA STATALE 12 NORD N. 86-41037-MIRANDOLA-MO"/>
    <s v="02109510368"/>
    <s v="10556980158"/>
    <n v="200"/>
    <n v="200"/>
    <s v="204510010"/>
    <s v=" "/>
    <s v=" "/>
    <s v=" "/>
    <s v="0000264074"/>
    <d v="2021-11-12T00:00:00"/>
    <n v="6184797419"/>
    <n v="6184797419"/>
    <d v="2021-11-19T00:00:00"/>
    <s v="CONTRIBUTO CONAI ASSOLTO OVE DOVUTO 67337"/>
    <d v="2021-12-02T00:00:00"/>
    <n v="2021"/>
    <n v="86"/>
    <n v="1"/>
    <s v=" "/>
    <s v=" "/>
    <s v=" "/>
    <s v=" "/>
    <s v=" "/>
    <s v=" "/>
    <s v="N602"/>
    <x v="3"/>
    <s v="D"/>
    <n v="2021"/>
    <n v="26519"/>
    <s v="C"/>
    <d v="2021-12-14T00:00:00"/>
    <d v="2021-12-09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63387"/>
    <n v="1"/>
    <s v="FT"/>
    <d v="2022-01-18T00:00:00"/>
    <d v="2021-12-02T00:00:00"/>
    <n v="4090"/>
    <x v="1176"/>
    <s v="VIA STATALE 12 NORD N. 86-41037-MIRANDOLA-MO"/>
    <s v="02109510368"/>
    <s v="10556980158"/>
    <n v="2334.6"/>
    <n v="2334.6"/>
    <s v="204510010"/>
    <s v=" "/>
    <s v=" "/>
    <s v=" "/>
    <s v="0000264060"/>
    <d v="2021-11-11T00:00:00"/>
    <n v="6184796954"/>
    <n v="6184796954"/>
    <d v="2021-11-19T00:00:00"/>
    <s v="CONTRIBUTO CONAI ASSOLTO OVE DOVUTO 67032"/>
    <d v="2021-12-02T00:00:00"/>
    <n v="2021"/>
    <n v="78"/>
    <n v="1"/>
    <s v=" "/>
    <s v=" "/>
    <s v=" "/>
    <s v=" "/>
    <s v=" "/>
    <s v=" "/>
    <s v="1"/>
    <x v="3"/>
    <s v="D"/>
    <n v="2021"/>
    <n v="26520"/>
    <s v="C"/>
    <d v="2021-12-14T00:00:00"/>
    <d v="2021-12-09T00:00:00"/>
    <s v="Certa, liquida ed esigibile"/>
    <s v="Azienda"/>
    <s v="FPI01 ISTRUT-CONTAB E FLUSSI FINANZ"/>
    <s v="701135018"/>
    <s v="2"/>
    <s v="bonifico"/>
    <n v="2334.6"/>
    <n v="2334.6"/>
    <n v="2334.6"/>
    <n v="0"/>
    <n v="0"/>
  </r>
  <r>
    <s v="07"/>
    <s v="3FE"/>
    <n v="2021"/>
    <n v="63388"/>
    <n v="1"/>
    <s v="FT"/>
    <d v="2022-01-18T00:00:00"/>
    <d v="2021-12-02T00:00:00"/>
    <n v="4090"/>
    <x v="1176"/>
    <s v="VIA STATALE 12 NORD N. 86-41037-MIRANDOLA-MO"/>
    <s v="02109510368"/>
    <s v="10556980158"/>
    <n v="462"/>
    <n v="462"/>
    <s v="204510010"/>
    <s v=" "/>
    <s v=" "/>
    <s v=" "/>
    <s v="0000264071"/>
    <d v="2021-11-12T00:00:00"/>
    <n v="6184797395"/>
    <n v="6184797395"/>
    <d v="2021-11-19T00:00:00"/>
    <s v="CONTRIBUTO CONAI ASSOLTO OVE DOVUTO 67274"/>
    <d v="2021-12-02T00:00:00"/>
    <n v="2021"/>
    <n v="78"/>
    <n v="1"/>
    <s v=" "/>
    <s v=" "/>
    <s v=" "/>
    <s v=" "/>
    <s v=" "/>
    <s v=" "/>
    <s v="1"/>
    <x v="3"/>
    <s v="D"/>
    <n v="2021"/>
    <n v="26520"/>
    <s v="C"/>
    <d v="2021-12-14T00:00:00"/>
    <d v="2021-12-09T00:00:00"/>
    <s v="Certa, liquida ed esigibile"/>
    <s v="Azienda"/>
    <s v="FPI01 ISTRUT-CONTAB E FLUSSI FINANZ"/>
    <s v="701135018"/>
    <s v="2"/>
    <s v="bonifico"/>
    <n v="462"/>
    <n v="462"/>
    <n v="462"/>
    <n v="0"/>
    <n v="0"/>
  </r>
  <r>
    <s v="07"/>
    <s v="3FE"/>
    <n v="2021"/>
    <n v="64215"/>
    <n v="1"/>
    <s v="FT"/>
    <d v="2022-01-22T00:00:00"/>
    <d v="2021-12-09T00:00:00"/>
    <n v="4090"/>
    <x v="1176"/>
    <s v="VIA STATALE 12 NORD N. 86-41037-MIRANDOLA-MO"/>
    <s v="02109510368"/>
    <s v="10556980158"/>
    <n v="45"/>
    <n v="45"/>
    <s v="204510010"/>
    <s v=" "/>
    <s v=" "/>
    <s v=" "/>
    <s v="0000264104"/>
    <d v="2021-11-16T00:00:00"/>
    <n v="6205518557"/>
    <n v="6205518557"/>
    <d v="2021-11-23T00:00:00"/>
    <s v="CONTRIBUTO CONAI ASSOLTO OVE DOVUTO"/>
    <d v="2021-12-09T00:00:00"/>
    <n v="2021"/>
    <n v="86"/>
    <n v="1"/>
    <s v=" "/>
    <s v=" "/>
    <s v=" "/>
    <s v=" "/>
    <s v=" "/>
    <s v=" "/>
    <s v="N602"/>
    <x v="3"/>
    <s v="D"/>
    <n v="2021"/>
    <n v="27181"/>
    <s v="C"/>
    <d v="2021-12-23T00:00:00"/>
    <d v="2021-12-16T00:00:00"/>
    <s v="Certa, liquida ed esigibile"/>
    <s v="Azienda"/>
    <s v="FPI01 ISTRUT-CONTAB E FLUSSI FINANZ"/>
    <s v="701135011"/>
    <s v="2"/>
    <s v="bonifico"/>
    <n v="45"/>
    <n v="45"/>
    <n v="45"/>
    <n v="0"/>
    <n v="0"/>
  </r>
  <r>
    <s v="07"/>
    <s v="3FE"/>
    <n v="2021"/>
    <n v="64216"/>
    <n v="1"/>
    <s v="FT"/>
    <d v="2022-01-22T00:00:00"/>
    <d v="2021-12-09T00:00:00"/>
    <n v="4090"/>
    <x v="1176"/>
    <s v="VIA STATALE 12 NORD N. 86-41037-MIRANDOLA-MO"/>
    <s v="02109510368"/>
    <s v="10556980158"/>
    <n v="15"/>
    <n v="15"/>
    <s v="204510010"/>
    <s v=" "/>
    <s v=" "/>
    <s v=" "/>
    <s v="0000264141"/>
    <d v="2021-11-17T00:00:00"/>
    <n v="6205519124"/>
    <n v="6205519124"/>
    <d v="2021-11-23T00:00:00"/>
    <s v="CONTRIBUTO CONAI ASSOLTO OVE DOVUTO"/>
    <d v="2021-12-09T00:00:00"/>
    <n v="2021"/>
    <n v="86"/>
    <n v="1"/>
    <s v=" "/>
    <s v=" "/>
    <s v=" "/>
    <s v=" "/>
    <s v=" "/>
    <s v=" "/>
    <s v="N602"/>
    <x v="3"/>
    <s v="D"/>
    <n v="2021"/>
    <n v="27181"/>
    <s v="C"/>
    <d v="2021-12-23T00:00:00"/>
    <d v="2021-12-16T00:00:00"/>
    <s v="Certa, liquida ed esigibile"/>
    <s v="Azienda"/>
    <s v="FPI01 ISTRUT-CONTAB E FLUSSI FINANZ"/>
    <s v="701135011"/>
    <s v="2"/>
    <s v="bonifico"/>
    <n v="15"/>
    <n v="15"/>
    <n v="15"/>
    <n v="0"/>
    <n v="0"/>
  </r>
  <r>
    <s v="07"/>
    <s v="3FE"/>
    <n v="2021"/>
    <n v="64217"/>
    <n v="1"/>
    <s v="FT"/>
    <d v="2022-01-22T00:00:00"/>
    <d v="2021-12-09T00:00:00"/>
    <n v="4090"/>
    <x v="1176"/>
    <s v="VIA STATALE 12 NORD N. 86-41037-MIRANDOLA-MO"/>
    <s v="02109510368"/>
    <s v="10556980158"/>
    <n v="280"/>
    <n v="280"/>
    <s v="204510010"/>
    <s v=" "/>
    <s v=" "/>
    <s v=" "/>
    <s v="0000264150"/>
    <d v="2021-11-18T00:00:00"/>
    <n v="6205519345"/>
    <n v="6205519345"/>
    <d v="2021-11-23T00:00:00"/>
    <s v="CONTRIBUTO CONAI ASSOLTO OVE DOVUTO"/>
    <d v="2021-12-09T00:00:00"/>
    <n v="2021"/>
    <n v="86"/>
    <n v="1"/>
    <s v=" "/>
    <s v=" "/>
    <s v=" "/>
    <s v=" "/>
    <s v=" "/>
    <s v=" "/>
    <s v="N602"/>
    <x v="3"/>
    <s v="D"/>
    <n v="2021"/>
    <n v="27181"/>
    <s v="C"/>
    <d v="2021-12-23T00:00:00"/>
    <d v="2021-12-16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64218"/>
    <n v="1"/>
    <s v="FT"/>
    <d v="2022-01-22T00:00:00"/>
    <d v="2021-12-09T00:00:00"/>
    <n v="4090"/>
    <x v="1176"/>
    <s v="VIA STATALE 12 NORD N. 86-41037-MIRANDOLA-MO"/>
    <s v="02109510368"/>
    <s v="10556980158"/>
    <n v="205"/>
    <n v="205"/>
    <s v="204510010"/>
    <s v=" "/>
    <s v=" "/>
    <s v=" "/>
    <s v="0000264176"/>
    <d v="2021-11-19T00:00:00"/>
    <n v="6205519733"/>
    <n v="6205519733"/>
    <d v="2021-11-23T00:00:00"/>
    <s v="CONTRIBUTO CONAI ASSOLTO OVE DOVUTO"/>
    <d v="2021-12-09T00:00:00"/>
    <n v="2021"/>
    <n v="77"/>
    <n v="1"/>
    <s v=" "/>
    <s v=" "/>
    <s v=" "/>
    <s v=" "/>
    <s v=" "/>
    <s v=" "/>
    <s v="1"/>
    <x v="3"/>
    <s v="D"/>
    <n v="2021"/>
    <n v="27182"/>
    <s v="C"/>
    <d v="2021-12-23T00:00:00"/>
    <d v="2021-12-16T00:00:00"/>
    <s v="Certa, liquida ed esigibile"/>
    <s v="Azienda"/>
    <s v="FPI01 ISTRUT-CONTAB E FLUSSI FINANZ"/>
    <s v="701135014"/>
    <s v="2"/>
    <s v="bonifico"/>
    <n v="205"/>
    <n v="205"/>
    <n v="205"/>
    <n v="0"/>
    <n v="0"/>
  </r>
  <r>
    <s v="07"/>
    <s v="3FE"/>
    <n v="2021"/>
    <n v="54598"/>
    <n v="1"/>
    <s v="FT"/>
    <d v="2021-12-07T00:00:00"/>
    <d v="2021-10-19T00:00:00"/>
    <n v="7237"/>
    <x v="1177"/>
    <s v="VIA ZANICA N 17-24050-GRASSOBBIO-BG"/>
    <s v="03419770163"/>
    <s v="95164770166"/>
    <n v="23318"/>
    <n v="23318"/>
    <s v="204510010"/>
    <s v=" "/>
    <s v=" "/>
    <s v=" "/>
    <s v="17/PA"/>
    <d v="2021-09-30T00:00:00"/>
    <n v="5919945375"/>
    <n v="5919945375"/>
    <d v="2021-10-08T00:00:00"/>
    <s v="ACQUISTI  51220                         ITER OK"/>
    <d v="2021-10-19T00:00:00"/>
    <n v="2021"/>
    <n v="385"/>
    <n v="1"/>
    <s v=" "/>
    <s v=" "/>
    <s v=" "/>
    <s v=" "/>
    <s v=" "/>
    <s v=" "/>
    <s v="N602"/>
    <x v="41"/>
    <s v="D"/>
    <n v="2021"/>
    <n v="24000"/>
    <s v="C"/>
    <d v="2021-11-16T00:00:00"/>
    <d v="2021-11-10T00:00:00"/>
    <s v="Certa, liquida ed esigibile"/>
    <s v="Azienda"/>
    <s v="FPI07 ISTRUT-ICT"/>
    <s v="706140210"/>
    <s v="2"/>
    <s v="bonifico"/>
    <n v="23318"/>
    <n v="23318"/>
    <n v="23318"/>
    <n v="0"/>
    <n v="0"/>
  </r>
  <r>
    <s v="07"/>
    <s v="3FE"/>
    <n v="2021"/>
    <n v="54640"/>
    <n v="1"/>
    <s v="FT"/>
    <d v="2021-12-07T00:00:00"/>
    <d v="2021-10-19T00:00:00"/>
    <n v="7237"/>
    <x v="1177"/>
    <s v="VIA ZANICA N 17-24050-GRASSOBBIO-BG"/>
    <s v="03419770163"/>
    <s v="95164770166"/>
    <n v="5000"/>
    <n v="5000"/>
    <s v="204510010"/>
    <s v=" "/>
    <s v=" "/>
    <s v=" "/>
    <s v="16/PA"/>
    <d v="2021-09-30T00:00:00"/>
    <n v="5919911711"/>
    <n v="5919911711"/>
    <d v="2021-10-08T00:00:00"/>
    <s v="ACQUISTI                                ITER OK"/>
    <d v="2021-10-19T00:00:00"/>
    <n v="2021"/>
    <n v="1598"/>
    <n v="1"/>
    <s v=" "/>
    <s v=" "/>
    <s v=" "/>
    <s v=" "/>
    <s v=" "/>
    <s v=" "/>
    <s v="1"/>
    <x v="34"/>
    <s v="D"/>
    <n v="2021"/>
    <n v="23999"/>
    <s v="C"/>
    <d v="2021-11-16T00:00:00"/>
    <d v="2021-11-10T00:00:00"/>
    <s v="Certa, liquida ed esigibile"/>
    <s v="Azienda"/>
    <s v="FPI07 ISTRUT-ICT"/>
    <s v="102140020"/>
    <s v="2"/>
    <s v="bonifico"/>
    <n v="5000"/>
    <n v="5000"/>
    <n v="5000"/>
    <n v="0"/>
    <n v="0"/>
  </r>
  <r>
    <s v="07"/>
    <s v="3FE"/>
    <n v="2021"/>
    <n v="57841"/>
    <n v="1"/>
    <s v="FT"/>
    <d v="2021-12-27T00:00:00"/>
    <d v="2021-11-11T00:00:00"/>
    <n v="7237"/>
    <x v="1177"/>
    <s v="VIA ZANICA N 17-24050-GRASSOBBIO-BG"/>
    <s v="03419770163"/>
    <s v="95164770166"/>
    <n v="2000"/>
    <n v="2000"/>
    <s v="204510010"/>
    <s v=" "/>
    <s v=" "/>
    <s v=" "/>
    <s v="20/PA"/>
    <d v="2021-10-28T00:00:00"/>
    <n v="6040760063"/>
    <n v="6040760063"/>
    <d v="2021-10-28T00:00:00"/>
    <s v="51219 ITER OK"/>
    <d v="2021-11-11T00:00:00"/>
    <n v="2021"/>
    <n v="312"/>
    <n v="1"/>
    <s v=" "/>
    <s v=" "/>
    <s v=" "/>
    <s v=" "/>
    <s v=" "/>
    <s v=" "/>
    <s v="N604"/>
    <x v="10"/>
    <s v="D"/>
    <n v="2021"/>
    <n v="25116"/>
    <s v="C"/>
    <d v="2021-11-30T00:00:00"/>
    <d v="2021-11-25T00:00:00"/>
    <s v="Certa, liquida ed esigibile"/>
    <s v="Azienda"/>
    <s v="FPI07 ISTRUT-ICT"/>
    <s v="705125080"/>
    <s v="2"/>
    <s v="bonifico"/>
    <n v="2000"/>
    <n v="2000"/>
    <n v="2000"/>
    <n v="0"/>
    <n v="0"/>
  </r>
  <r>
    <s v="07"/>
    <s v="3FE"/>
    <n v="2021"/>
    <n v="57839"/>
    <n v="1"/>
    <s v="FT"/>
    <d v="2022-01-03T00:00:00"/>
    <d v="2021-11-11T00:00:00"/>
    <n v="7237"/>
    <x v="1177"/>
    <s v="VIA ZANICA N 17-24050-GRASSOBBIO-BG"/>
    <s v="03419770163"/>
    <s v="95164770166"/>
    <n v="3250"/>
    <n v="3250"/>
    <s v="204510010"/>
    <s v=" "/>
    <s v=" "/>
    <s v=" "/>
    <s v="23/PA"/>
    <d v="2021-10-31T00:00:00"/>
    <n v="6079719796"/>
    <n v="6079719796"/>
    <d v="2021-11-04T00:00:00"/>
    <s v="RD64036 ITER OK"/>
    <d v="2021-11-11T00:00:00"/>
    <n v="2021"/>
    <n v="312"/>
    <n v="1"/>
    <s v=" "/>
    <s v=" "/>
    <s v=" "/>
    <s v=" "/>
    <s v=" "/>
    <s v=" "/>
    <s v="N604"/>
    <x v="10"/>
    <s v="D"/>
    <n v="2021"/>
    <n v="25116"/>
    <s v="C"/>
    <d v="2021-11-30T00:00:00"/>
    <d v="2021-11-25T00:00:00"/>
    <s v="Certa, liquida ed esigibile"/>
    <s v="Azienda"/>
    <s v="FPI07 ISTRUT-ICT"/>
    <s v="705125080"/>
    <s v="2"/>
    <s v="bonifico"/>
    <n v="3250"/>
    <n v="3250"/>
    <n v="3250"/>
    <n v="0"/>
    <n v="0"/>
  </r>
  <r>
    <s v="07"/>
    <s v="3FE"/>
    <n v="2021"/>
    <n v="57840"/>
    <n v="1"/>
    <s v="FT"/>
    <d v="2022-01-03T00:00:00"/>
    <d v="2021-11-11T00:00:00"/>
    <n v="7237"/>
    <x v="1177"/>
    <s v="VIA ZANICA N 17-24050-GRASSOBBIO-BG"/>
    <s v="03419770163"/>
    <s v="95164770166"/>
    <n v="1000"/>
    <n v="1000"/>
    <s v="204510010"/>
    <s v=" "/>
    <s v=" "/>
    <s v=" "/>
    <s v="22/PA"/>
    <d v="2021-10-31T00:00:00"/>
    <n v="6079762165"/>
    <n v="6079762165"/>
    <d v="2021-11-04T00:00:00"/>
    <s v="51219 ITER OK"/>
    <d v="2021-11-11T00:00:00"/>
    <n v="2021"/>
    <n v="312"/>
    <n v="1"/>
    <s v=" "/>
    <s v=" "/>
    <s v=" "/>
    <s v=" "/>
    <s v=" "/>
    <s v=" "/>
    <s v="N604"/>
    <x v="10"/>
    <s v="D"/>
    <n v="2021"/>
    <n v="25116"/>
    <s v="C"/>
    <d v="2021-11-30T00:00:00"/>
    <d v="2021-11-25T00:00:00"/>
    <s v="Certa, liquida ed esigibile"/>
    <s v="Azienda"/>
    <s v="FPI07 ISTRUT-ICT"/>
    <s v="705125080"/>
    <s v="2"/>
    <s v="bonifico"/>
    <n v="1000"/>
    <n v="1000"/>
    <n v="1000"/>
    <n v="0"/>
    <n v="0"/>
  </r>
  <r>
    <s v="07"/>
    <s v="3FE"/>
    <n v="2021"/>
    <n v="51369"/>
    <n v="1"/>
    <s v="FT"/>
    <d v="2021-11-23T00:00:00"/>
    <d v="2021-10-01T00:00:00"/>
    <n v="4220"/>
    <x v="1178"/>
    <s v="VIA TONALE 15-24061-ALBANO SANT'ALESSANDRO-BG"/>
    <s v="00728660168"/>
    <s v="00728660168"/>
    <n v="345"/>
    <n v="345"/>
    <s v="204510010"/>
    <s v=" "/>
    <s v=" "/>
    <s v=" "/>
    <s v="PA21/----48"/>
    <d v="2021-09-24T00:00:00"/>
    <n v="5833857397"/>
    <n v="5833857397"/>
    <d v="2021-09-24T00:00:00"/>
    <s v="ACQUISTI                                ITER  OK"/>
    <d v="2021-10-01T00:00:00"/>
    <n v="2021"/>
    <n v="185"/>
    <n v="1"/>
    <s v=" "/>
    <s v=" "/>
    <s v=" "/>
    <s v=" "/>
    <s v=" "/>
    <s v=" "/>
    <s v="N602"/>
    <x v="15"/>
    <s v="D"/>
    <n v="2021"/>
    <n v="22864"/>
    <s v="C"/>
    <d v="2021-10-26T00:00:00"/>
    <d v="2021-10-20T00:00:00"/>
    <s v="Certa, liquida ed esigibile"/>
    <s v="Azienda"/>
    <s v="FPI04 ISTRUT-TECN E PATRIM"/>
    <s v="701310010"/>
    <s v="2"/>
    <s v="bonifico"/>
    <n v="345"/>
    <n v="345"/>
    <n v="345"/>
    <n v="0"/>
    <n v="0"/>
  </r>
  <r>
    <s v="07"/>
    <s v="3FE"/>
    <n v="2021"/>
    <n v="63108"/>
    <n v="1"/>
    <s v="FT"/>
    <d v="2022-01-22T00:00:00"/>
    <d v="2021-12-01T00:00:00"/>
    <n v="4220"/>
    <x v="1178"/>
    <s v="VIA TONALE 15-24061-ALBANO SANT'ALESSANDRO-BG"/>
    <s v="00728660168"/>
    <s v="00728660168"/>
    <n v="747"/>
    <n v="747"/>
    <s v="204510010"/>
    <s v=" "/>
    <s v=" "/>
    <s v=" "/>
    <s v="PA21/----63"/>
    <d v="2021-11-23T00:00:00"/>
    <n v="6202508949"/>
    <n v="6202508949"/>
    <d v="2021-11-23T00:00:00"/>
    <s v="70746 ITER OK"/>
    <d v="2021-12-01T00:00:00"/>
    <n v="2021"/>
    <n v="185"/>
    <n v="1"/>
    <s v=" "/>
    <s v=" "/>
    <s v=" "/>
    <s v=" "/>
    <s v=" "/>
    <s v=" "/>
    <s v="N602"/>
    <x v="15"/>
    <s v="D"/>
    <n v="2021"/>
    <n v="26665"/>
    <s v="C"/>
    <d v="2021-12-14T00:00:00"/>
    <d v="2021-12-10T00:00:00"/>
    <s v="Certa, liquida ed esigibile"/>
    <s v="Azienda"/>
    <s v="FPI04 ISTRUT-TECN E PATRIM"/>
    <s v="701310010"/>
    <s v="2"/>
    <s v="bonifico"/>
    <n v="747"/>
    <n v="747"/>
    <n v="747"/>
    <n v="0"/>
    <n v="0"/>
  </r>
  <r>
    <s v="07"/>
    <s v="3FE"/>
    <n v="2021"/>
    <n v="53273"/>
    <n v="1"/>
    <s v="FT"/>
    <d v="2021-12-03T00:00:00"/>
    <d v="2021-10-11T00:00:00"/>
    <n v="3410"/>
    <x v="1179"/>
    <s v="VIA BIELLA, 8-20143-MILANO-MI"/>
    <s v="00747030153"/>
    <s v="00747030153"/>
    <n v="360"/>
    <n v="360"/>
    <s v="204510010"/>
    <s v=" "/>
    <s v=" "/>
    <s v=" "/>
    <s v="BJ00617"/>
    <d v="2021-09-30T00:00:00"/>
    <n v="5893083620"/>
    <n v="5893083620"/>
    <d v="2021-10-04T00:00:00"/>
    <s v="54687"/>
    <d v="2021-10-11T00:00:00"/>
    <n v="2021"/>
    <n v="65"/>
    <n v="1"/>
    <s v=" "/>
    <s v=" "/>
    <s v=" "/>
    <s v=" "/>
    <s v=" "/>
    <s v=" "/>
    <s v="N602"/>
    <x v="3"/>
    <s v="D"/>
    <n v="2021"/>
    <n v="23710"/>
    <s v="C"/>
    <d v="2021-11-09T00:00:00"/>
    <d v="2021-11-04T00:00:00"/>
    <s v="Certa, liquida ed esigibile"/>
    <s v="Azienda"/>
    <s v="FPI01 ISTRUT-CONTAB E FLUSSI FINANZ"/>
    <s v="701130090"/>
    <s v="2"/>
    <s v="bonifico"/>
    <n v="360"/>
    <n v="360"/>
    <n v="360"/>
    <n v="0"/>
    <n v="0"/>
  </r>
  <r>
    <s v="07"/>
    <s v="3FE"/>
    <n v="2021"/>
    <n v="60066"/>
    <n v="1"/>
    <s v="FT"/>
    <d v="2022-01-02T00:00:00"/>
    <d v="2021-11-22T00:00:00"/>
    <n v="3410"/>
    <x v="1179"/>
    <s v="VIA BIELLA, 8-20143-MILANO-MI"/>
    <s v="00747030153"/>
    <s v="00747030153"/>
    <n v="333.9"/>
    <n v="333.9"/>
    <s v="204510010"/>
    <s v=" "/>
    <s v=" "/>
    <s v=" "/>
    <s v="BJ00670"/>
    <d v="2021-10-29T00:00:00"/>
    <n v="6071480184"/>
    <n v="6071480184"/>
    <d v="2021-11-03T00:00:00"/>
    <s v="--CONTRIBUTO CONAI ASSOLTO"/>
    <d v="2021-11-22T00:00:00"/>
    <n v="2021"/>
    <n v="65"/>
    <n v="1"/>
    <s v=" "/>
    <s v=" "/>
    <s v=" "/>
    <s v=" "/>
    <s v=" "/>
    <s v=" "/>
    <s v="N602"/>
    <x v="3"/>
    <s v="D"/>
    <n v="2021"/>
    <n v="25326"/>
    <s v="C"/>
    <d v="2021-11-30T00:00:00"/>
    <d v="2021-11-25T00:00:00"/>
    <s v="Certa, liquida ed esigibile"/>
    <s v="Azienda"/>
    <s v="FPI01 ISTRUT-CONTAB E FLUSSI FINANZ"/>
    <s v="701130090"/>
    <s v="2"/>
    <s v="bonifico"/>
    <n v="333.9"/>
    <n v="333.9"/>
    <n v="333.9"/>
    <n v="0"/>
    <n v="0"/>
  </r>
  <r>
    <s v="07"/>
    <s v="3FE"/>
    <n v="2021"/>
    <n v="60067"/>
    <n v="1"/>
    <s v="FT"/>
    <d v="2022-01-02T00:00:00"/>
    <d v="2021-11-22T00:00:00"/>
    <n v="3410"/>
    <x v="1179"/>
    <s v="VIA BIELLA, 8-20143-MILANO-MI"/>
    <s v="00747030153"/>
    <s v="00747030153"/>
    <n v="333.9"/>
    <n v="333.9"/>
    <s v="204510010"/>
    <s v=" "/>
    <s v=" "/>
    <s v=" "/>
    <s v="BJ00694"/>
    <d v="2021-10-29T00:00:00"/>
    <n v="6071480456"/>
    <n v="6071480456"/>
    <d v="2021-11-03T00:00:00"/>
    <s v="--CONTRIBUTO CONAI ASSOLTO"/>
    <d v="2021-11-22T00:00:00"/>
    <n v="2021"/>
    <n v="65"/>
    <n v="1"/>
    <s v=" "/>
    <s v=" "/>
    <s v=" "/>
    <s v=" "/>
    <s v=" "/>
    <s v=" "/>
    <s v="N602"/>
    <x v="3"/>
    <s v="D"/>
    <n v="2021"/>
    <n v="25326"/>
    <s v="C"/>
    <d v="2021-11-30T00:00:00"/>
    <d v="2021-11-25T00:00:00"/>
    <s v="Certa, liquida ed esigibile"/>
    <s v="Azienda"/>
    <s v="FPI01 ISTRUT-CONTAB E FLUSSI FINANZ"/>
    <s v="701130090"/>
    <s v="2"/>
    <s v="bonifico"/>
    <n v="333.9"/>
    <n v="333.9"/>
    <n v="333.9"/>
    <n v="0"/>
    <n v="0"/>
  </r>
  <r>
    <s v="07"/>
    <s v="3FE"/>
    <n v="2021"/>
    <n v="51953"/>
    <n v="1"/>
    <s v="PA"/>
    <d v="2021-11-29T00:00:00"/>
    <d v="2021-10-05T00:00:00"/>
    <n v="3247697"/>
    <x v="1180"/>
    <s v="CASCINA BIANCA 26-20100-MILANO-MI"/>
    <s v="11154240961"/>
    <s v="SPLLRA93T41F205L"/>
    <n v="4211.1099999999997"/>
    <n v="4211.1099999999997"/>
    <s v="204520010"/>
    <s v=" "/>
    <s v=" "/>
    <s v=" "/>
    <s v="8/FE"/>
    <d v="2021-09-30T00:00:00"/>
    <n v="5867563238"/>
    <n v="5867563238"/>
    <d v="2021-09-30T00:00:00"/>
    <s v="AGOSTO"/>
    <d v="2021-10-05T00:00:00"/>
    <n v="2021"/>
    <n v="254"/>
    <n v="1"/>
    <s v=" "/>
    <s v=" "/>
    <s v=" "/>
    <s v=" "/>
    <s v=" "/>
    <s v=" "/>
    <s v="1"/>
    <x v="16"/>
    <s v="D"/>
    <n v="2021"/>
    <n v="21905"/>
    <s v="C"/>
    <d v="2021-10-07T00:00:00"/>
    <d v="2021-10-06T00:00:00"/>
    <s v="Certa, liquida ed esigibile"/>
    <s v="Azienda"/>
    <s v="FPI05 ISTRUT-POL E GEST RISORSE UMANE"/>
    <s v="704790023"/>
    <s v="2"/>
    <s v="bonifico"/>
    <n v="4211.1099999999997"/>
    <n v="4211.1099999999997"/>
    <n v="4211.1099999999997"/>
    <n v="0"/>
    <n v="0"/>
  </r>
  <r>
    <s v="07"/>
    <s v="3FE"/>
    <n v="2021"/>
    <n v="56253"/>
    <n v="1"/>
    <s v="PA"/>
    <d v="2021-12-27T00:00:00"/>
    <d v="2021-10-29T00:00:00"/>
    <n v="3247697"/>
    <x v="1180"/>
    <s v="CASCINA BIANCA 26-20100-MILANO-MI"/>
    <s v="11154240961"/>
    <s v="SPLLRA93T41F205L"/>
    <n v="3682.71"/>
    <n v="3682.71"/>
    <s v="204520010"/>
    <s v=" "/>
    <s v=" "/>
    <s v=" "/>
    <s v="9/FE"/>
    <d v="2021-10-28T00:00:00"/>
    <n v="6041293182"/>
    <n v="6041293182"/>
    <d v="2021-10-28T00:00:00"/>
    <s v="SET ENPAPI"/>
    <d v="2021-10-29T00:00:00"/>
    <n v="2021"/>
    <n v="254"/>
    <n v="1"/>
    <s v=" "/>
    <s v=" "/>
    <s v=" "/>
    <s v=" "/>
    <s v=" "/>
    <s v=" "/>
    <s v="1"/>
    <x v="16"/>
    <s v="D"/>
    <n v="2021"/>
    <n v="23312"/>
    <s v="C"/>
    <d v="2021-11-04T00:00:00"/>
    <d v="2021-11-02T00:00:00"/>
    <s v="Certa, liquida ed esigibile"/>
    <s v="Azienda"/>
    <s v="FPI05 ISTRUT-POL E GEST RISORSE UMANE"/>
    <s v="704790023"/>
    <s v="2"/>
    <s v="bonifico"/>
    <n v="3682.71"/>
    <n v="3682.71"/>
    <n v="3682.71"/>
    <n v="0"/>
    <n v="0"/>
  </r>
  <r>
    <s v="07"/>
    <s v="3FE"/>
    <n v="2021"/>
    <n v="52673"/>
    <n v="1"/>
    <s v="FT"/>
    <d v="2021-11-28T00:00:00"/>
    <d v="2021-10-08T00:00:00"/>
    <n v="89491"/>
    <x v="1181"/>
    <s v="PIAZZA IV NOVEMBRE, 4-20124-MILANO-MI"/>
    <s v="08146980969"/>
    <s v="08146980969"/>
    <n v="1593.75"/>
    <n v="1593.75"/>
    <s v="204510010"/>
    <s v=" "/>
    <s v=" "/>
    <s v=" "/>
    <s v="FATTPA 103_21"/>
    <d v="2021-09-29T00:00:00"/>
    <n v="5856311335"/>
    <n v="5856311335"/>
    <d v="2021-09-29T00:00:00"/>
    <s v="ACQUISTI                                ITER  OK"/>
    <d v="2021-10-08T00:00:00"/>
    <n v="2021"/>
    <n v="411"/>
    <n v="1"/>
    <s v=" "/>
    <s v=" "/>
    <s v=" "/>
    <s v=" "/>
    <s v=" "/>
    <s v=" "/>
    <s v="N604"/>
    <x v="5"/>
    <s v="D"/>
    <n v="2021"/>
    <n v="22221"/>
    <s v="C"/>
    <d v="2021-10-19T00:00:00"/>
    <d v="2021-10-13T00:00:00"/>
    <s v="Certa, liquida ed esigibile"/>
    <s v="Azienda"/>
    <s v="FPI04 ISTRUT-TECN E PATRIM"/>
    <s v="706230215"/>
    <s v="2"/>
    <s v="bonifico"/>
    <n v="1593.75"/>
    <n v="1593.75"/>
    <n v="1593.75"/>
    <n v="0"/>
    <n v="0"/>
  </r>
  <r>
    <s v="07"/>
    <s v="3FE"/>
    <n v="2021"/>
    <n v="52674"/>
    <n v="1"/>
    <s v="FT"/>
    <d v="2021-11-28T00:00:00"/>
    <d v="2021-10-08T00:00:00"/>
    <n v="89491"/>
    <x v="1181"/>
    <s v="PIAZZA IV NOVEMBRE, 4-20124-MILANO-MI"/>
    <s v="08146980969"/>
    <s v="08146980969"/>
    <n v="31.25"/>
    <n v="31.25"/>
    <s v="204510010"/>
    <s v=" "/>
    <s v=" "/>
    <s v=" "/>
    <s v="FATTPA 104_21"/>
    <d v="2021-09-29T00:00:00"/>
    <n v="5856327422"/>
    <n v="5856327422"/>
    <d v="2021-09-29T00:00:00"/>
    <s v="ACQUISTI  70157                         ITER  OK"/>
    <d v="2021-10-08T00:00:00"/>
    <n v="2021"/>
    <n v="411"/>
    <n v="1"/>
    <s v=" "/>
    <s v=" "/>
    <s v=" "/>
    <s v=" "/>
    <s v=" "/>
    <s v=" "/>
    <s v="N604"/>
    <x v="5"/>
    <s v="D"/>
    <n v="2021"/>
    <n v="22221"/>
    <s v="C"/>
    <d v="2021-10-19T00:00:00"/>
    <d v="2021-10-13T00:00:00"/>
    <s v="Certa, liquida ed esigibile"/>
    <s v="Azienda"/>
    <s v="FPI04 ISTRUT-TECN E PATRIM"/>
    <s v="706230215"/>
    <s v="2"/>
    <s v="bonifico"/>
    <n v="31.25"/>
    <n v="31.25"/>
    <n v="31.25"/>
    <n v="0"/>
    <n v="0"/>
  </r>
  <r>
    <s v="07"/>
    <s v="3FE"/>
    <n v="2021"/>
    <n v="55873"/>
    <n v="1"/>
    <s v="FT"/>
    <d v="2021-12-12T00:00:00"/>
    <d v="2021-10-27T00:00:00"/>
    <n v="89491"/>
    <x v="1181"/>
    <s v="PIAZZA IV NOVEMBRE, 4-20124-MILANO-MI"/>
    <s v="08146980969"/>
    <s v="08146980969"/>
    <n v="857.96"/>
    <n v="857.96"/>
    <s v="204510010"/>
    <s v=" "/>
    <s v=" "/>
    <s v=" "/>
    <s v="FATTPA 109_21"/>
    <d v="2021-10-13T00:00:00"/>
    <n v="5957380502"/>
    <n v="5957380502"/>
    <d v="2021-10-13T00:00:00"/>
    <s v="70757                                   ITER OK"/>
    <d v="2021-10-27T00:00:00"/>
    <n v="2021"/>
    <n v="411"/>
    <n v="1"/>
    <s v=" "/>
    <s v=" "/>
    <s v=" "/>
    <s v=" "/>
    <s v=" "/>
    <s v=" "/>
    <s v="N604"/>
    <x v="5"/>
    <s v="D"/>
    <n v="2021"/>
    <n v="24161"/>
    <s v="C"/>
    <d v="2021-11-16T00:00:00"/>
    <d v="2021-11-10T00:00:00"/>
    <s v="Certa, liquida ed esigibile"/>
    <s v="Azienda"/>
    <s v="FPI04 ISTRUT-TECN E PATRIM"/>
    <s v="706230215"/>
    <s v="2"/>
    <s v="bonifico"/>
    <n v="857.96"/>
    <n v="857.96"/>
    <n v="857.96"/>
    <n v="0"/>
    <n v="0"/>
  </r>
  <r>
    <s v="07"/>
    <s v="TSAP"/>
    <n v="2021"/>
    <n v="15121"/>
    <n v="1"/>
    <s v="FT"/>
    <d v="2021-12-12T00:00:00"/>
    <d v="2021-10-27T00:00:00"/>
    <n v="89491"/>
    <x v="1181"/>
    <s v="PIAZZA IV NOVEMBRE, 4-20124-MILANO-MI"/>
    <s v="08146980969"/>
    <s v="08146980969"/>
    <n v="114.15"/>
    <n v="114.15"/>
    <s v="204510010"/>
    <s v=" "/>
    <s v=" "/>
    <s v=" "/>
    <s v="FATTPA 110_21"/>
    <d v="2021-10-13T00:00:00"/>
    <n v="5957392342"/>
    <n v="5957392342"/>
    <d v="2021-10-13T00:00:00"/>
    <s v="70758                                   ITER OK"/>
    <d v="2021-10-27T00:00:00"/>
    <n v="2021"/>
    <n v="411"/>
    <n v="9"/>
    <s v=" "/>
    <s v=" "/>
    <s v=" "/>
    <s v=" "/>
    <s v=" "/>
    <s v=" "/>
    <s v="N604"/>
    <x v="5"/>
    <s v="D"/>
    <n v="2021"/>
    <n v="24058"/>
    <s v="C"/>
    <d v="2021-11-16T00:00:00"/>
    <d v="2021-11-10T00:00:00"/>
    <s v="Certa, liquida ed esigibile"/>
    <s v="Azienda"/>
    <s v="FPI04 ISTRUT-TECN E PATRIM"/>
    <s v="706230015"/>
    <s v="2"/>
    <s v="bonifico"/>
    <n v="114.15"/>
    <n v="114.15"/>
    <n v="114.15"/>
    <n v="0"/>
    <n v="0"/>
  </r>
  <r>
    <s v="07"/>
    <s v="3FE"/>
    <n v="2021"/>
    <n v="49869"/>
    <n v="1"/>
    <s v="FT"/>
    <d v="2021-11-15T00:00:00"/>
    <d v="2021-09-27T00:00:00"/>
    <n v="5555"/>
    <x v="1182"/>
    <s v="STRADA NAZIONALE 18-43044-LEMIGNANO DI COLLECCHIO-PR"/>
    <s v="02141870341"/>
    <s v="02141870341"/>
    <n v="2570.4"/>
    <n v="2570.4"/>
    <s v="204510010"/>
    <s v=" "/>
    <s v=" "/>
    <s v=" "/>
    <s v="FS/3947"/>
    <d v="2021-09-13T00:00:00"/>
    <n v="5792919428"/>
    <n v="5792919428"/>
    <d v="2021-09-16T00:00:00"/>
    <s v="FATTURA ENTI PUBBLICI"/>
    <d v="2021-09-27T00:00:00"/>
    <n v="2021"/>
    <n v="1"/>
    <n v="1"/>
    <s v=" "/>
    <s v=" "/>
    <s v=" "/>
    <s v=" "/>
    <s v=" "/>
    <s v=" "/>
    <s v="N602"/>
    <x v="1"/>
    <s v="D"/>
    <n v="2021"/>
    <n v="21426"/>
    <s v="C"/>
    <d v="2021-10-06T00:00:00"/>
    <d v="2021-09-29T00:00:00"/>
    <s v="Certa, liquida ed esigibile"/>
    <s v="Azienda"/>
    <s v="FPI01 ISTRUT-CONTAB E FLUSSI FINANZ"/>
    <s v="701110010"/>
    <s v="2"/>
    <s v="bonifico"/>
    <n v="2570.4"/>
    <n v="2570.4"/>
    <n v="2570.4"/>
    <n v="0"/>
    <n v="0"/>
  </r>
  <r>
    <s v="07"/>
    <s v="3FE"/>
    <n v="2021"/>
    <n v="56318"/>
    <n v="1"/>
    <s v="NC"/>
    <d v="2021-12-25T00:00:00"/>
    <d v="2021-11-02T00:00:00"/>
    <n v="5555"/>
    <x v="1182"/>
    <s v="STRADA NAZIONALE 18-43044-LEMIGNANO DI COLLECCHIO-PR"/>
    <s v="02141870341"/>
    <s v="02141870341"/>
    <n v="-856.8"/>
    <n v="-856.8"/>
    <s v="204510010"/>
    <s v=" "/>
    <s v=" "/>
    <s v=" "/>
    <s v="NCS/4476"/>
    <d v="2021-10-14T00:00:00"/>
    <n v="6027596661"/>
    <n v="6027596661"/>
    <d v="2021-10-26T00:00:00"/>
    <s v="NOTA CREDITO FT 3302 3FE-2021-42251 PAG"/>
    <d v="2021-11-02T00:00:00"/>
    <n v="2021"/>
    <n v="1"/>
    <n v="1"/>
    <s v=" "/>
    <s v=" "/>
    <s v=" "/>
    <s v=" "/>
    <s v=" "/>
    <s v=" "/>
    <s v="N602"/>
    <x v="1"/>
    <s v="D"/>
    <n v="2021"/>
    <n v="25857"/>
    <s v="C"/>
    <d v="2021-12-07T00:00:00"/>
    <d v="2021-12-01T00:00:00"/>
    <s v="Certa, liquida ed esigibile"/>
    <s v="Azienda"/>
    <s v="FPI01 ISTRUT-CONTAB E FLUSSI FINANZ"/>
    <s v="701110010"/>
    <s v="2"/>
    <s v="bonifico"/>
    <n v="-856.8"/>
    <n v="-856.8"/>
    <n v="-856.8"/>
    <n v="0"/>
    <n v="0"/>
  </r>
  <r>
    <s v="07"/>
    <s v="3FE"/>
    <n v="2021"/>
    <n v="57373"/>
    <n v="1"/>
    <s v="FT"/>
    <d v="2021-12-25T00:00:00"/>
    <d v="2021-11-08T00:00:00"/>
    <n v="5555"/>
    <x v="1182"/>
    <s v="STRADA NAZIONALE 18-43044-LEMIGNANO DI COLLECCHIO-PR"/>
    <s v="02141870341"/>
    <s v="02141870341"/>
    <n v="714"/>
    <n v="714"/>
    <s v="204510010"/>
    <s v=" "/>
    <s v=" "/>
    <s v=" "/>
    <s v="FS/4437"/>
    <d v="2021-10-12T00:00:00"/>
    <n v="6027559663"/>
    <n v="6027559663"/>
    <d v="2021-10-26T00:00:00"/>
    <s v="FATTURA ENTI PUBBLICI 59866"/>
    <d v="2021-11-08T00:00:00"/>
    <n v="2021"/>
    <n v="1"/>
    <n v="1"/>
    <s v=" "/>
    <s v=" "/>
    <s v=" "/>
    <s v=" "/>
    <s v=" "/>
    <s v=" "/>
    <s v="N602"/>
    <x v="1"/>
    <s v="D"/>
    <n v="2021"/>
    <n v="25857"/>
    <s v="C"/>
    <d v="2021-12-07T00:00:00"/>
    <d v="2021-12-01T00:00:00"/>
    <s v="Certa, liquida ed esigibile"/>
    <s v="Azienda"/>
    <s v="FPI01 ISTRUT-CONTAB E FLUSSI FINANZ"/>
    <s v="701110010"/>
    <s v="2"/>
    <s v="bonifico"/>
    <n v="714"/>
    <n v="714"/>
    <n v="714"/>
    <n v="0"/>
    <n v="0"/>
  </r>
  <r>
    <s v="07"/>
    <s v="3FE"/>
    <n v="2021"/>
    <n v="61401"/>
    <n v="1"/>
    <s v="FT"/>
    <d v="2022-01-09T00:00:00"/>
    <d v="2021-11-25T00:00:00"/>
    <n v="5555"/>
    <x v="1182"/>
    <s v="STRADA NAZIONALE 18-43044-LEMIGNANO DI COLLECCHIO-PR"/>
    <s v="02141870341"/>
    <s v="02141870341"/>
    <n v="1428"/>
    <n v="1428"/>
    <s v="204510010"/>
    <s v=" "/>
    <s v=" "/>
    <s v=" "/>
    <s v="FS/4774"/>
    <d v="2021-11-02T00:00:00"/>
    <n v="6123325693"/>
    <n v="6123325693"/>
    <d v="2021-11-10T00:00:00"/>
    <s v="62207"/>
    <d v="2021-11-25T00:00:00"/>
    <n v="2021"/>
    <n v="1"/>
    <n v="1"/>
    <s v=" "/>
    <s v=" "/>
    <s v=" "/>
    <s v=" "/>
    <s v=" "/>
    <s v=" "/>
    <s v="N602"/>
    <x v="1"/>
    <s v="D"/>
    <n v="2021"/>
    <n v="25857"/>
    <s v="C"/>
    <d v="2021-12-07T00:00:00"/>
    <d v="2021-12-01T00:00:00"/>
    <s v="Certa, liquida ed esigibile"/>
    <s v="Azienda"/>
    <s v="FPI01 ISTRUT-CONTAB E FLUSSI FINANZ"/>
    <s v="701110010"/>
    <s v="2"/>
    <s v="bonifico"/>
    <n v="1428"/>
    <n v="1428"/>
    <n v="1428"/>
    <n v="0"/>
    <n v="0"/>
  </r>
  <r>
    <s v="07"/>
    <s v="3FE"/>
    <n v="2021"/>
    <n v="61402"/>
    <n v="1"/>
    <s v="FT"/>
    <d v="2022-01-09T00:00:00"/>
    <d v="2021-11-25T00:00:00"/>
    <n v="5555"/>
    <x v="1182"/>
    <s v="STRADA NAZIONALE 18-43044-LEMIGNANO DI COLLECCHIO-PR"/>
    <s v="02141870341"/>
    <s v="02141870341"/>
    <n v="1285.2"/>
    <n v="1285.2"/>
    <s v="204510010"/>
    <s v=" "/>
    <s v=" "/>
    <s v=" "/>
    <s v="FS/4775"/>
    <d v="2021-11-02T00:00:00"/>
    <n v="6123326058"/>
    <n v="6123326058"/>
    <d v="2021-11-10T00:00:00"/>
    <s v="62894"/>
    <d v="2021-11-25T00:00:00"/>
    <n v="2021"/>
    <n v="1"/>
    <n v="1"/>
    <s v=" "/>
    <s v=" "/>
    <s v=" "/>
    <s v=" "/>
    <s v=" "/>
    <s v=" "/>
    <s v="N602"/>
    <x v="1"/>
    <s v="D"/>
    <n v="2021"/>
    <n v="25857"/>
    <s v="C"/>
    <d v="2021-12-07T00:00:00"/>
    <d v="2021-12-01T00:00:00"/>
    <s v="Certa, liquida ed esigibile"/>
    <s v="Azienda"/>
    <s v="FPI01 ISTRUT-CONTAB E FLUSSI FINANZ"/>
    <s v="701110010"/>
    <s v="2"/>
    <s v="bonifico"/>
    <n v="1285.2"/>
    <n v="1285.2"/>
    <n v="1285.2"/>
    <n v="0"/>
    <n v="0"/>
  </r>
  <r>
    <s v="07"/>
    <s v="3FE"/>
    <n v="2021"/>
    <n v="61403"/>
    <n v="1"/>
    <s v="FT"/>
    <d v="2022-01-09T00:00:00"/>
    <d v="2021-11-25T00:00:00"/>
    <n v="5555"/>
    <x v="1182"/>
    <s v="STRADA NAZIONALE 18-43044-LEMIGNANO DI COLLECCHIO-PR"/>
    <s v="02141870341"/>
    <s v="02141870341"/>
    <n v="714"/>
    <n v="714"/>
    <s v="204510010"/>
    <s v=" "/>
    <s v=" "/>
    <s v=" "/>
    <s v="FS/4776"/>
    <d v="2021-11-02T00:00:00"/>
    <n v="6123326374"/>
    <n v="6123326374"/>
    <d v="2021-11-10T00:00:00"/>
    <s v="59866"/>
    <d v="2021-11-25T00:00:00"/>
    <n v="2021"/>
    <n v="1"/>
    <n v="1"/>
    <s v=" "/>
    <s v=" "/>
    <s v=" "/>
    <s v=" "/>
    <s v=" "/>
    <s v=" "/>
    <s v="N602"/>
    <x v="1"/>
    <s v="D"/>
    <n v="2021"/>
    <n v="25857"/>
    <s v="C"/>
    <d v="2021-12-07T00:00:00"/>
    <d v="2021-12-01T00:00:00"/>
    <s v="Certa, liquida ed esigibile"/>
    <s v="Azienda"/>
    <s v="FPI01 ISTRUT-CONTAB E FLUSSI FINANZ"/>
    <s v="701110010"/>
    <s v="2"/>
    <s v="bonifico"/>
    <n v="714"/>
    <n v="714"/>
    <n v="714"/>
    <n v="0"/>
    <n v="0"/>
  </r>
  <r>
    <s v="07"/>
    <s v="3FE"/>
    <n v="2021"/>
    <n v="64219"/>
    <n v="1"/>
    <s v="FT"/>
    <d v="2022-01-22T00:00:00"/>
    <d v="2021-12-09T00:00:00"/>
    <n v="5555"/>
    <x v="1182"/>
    <s v="STRADA NAZIONALE 18-43044-LEMIGNANO DI COLLECCHIO-PR"/>
    <s v="02141870341"/>
    <s v="02141870341"/>
    <n v="1285.2"/>
    <n v="1285.2"/>
    <s v="204510010"/>
    <s v=" "/>
    <s v=" "/>
    <s v=" "/>
    <s v="FS/5130"/>
    <d v="2021-11-18T00:00:00"/>
    <n v="6204667675"/>
    <n v="6204667675"/>
    <d v="2021-11-23T00:00:00"/>
    <s v="FATTURA ENTI PUBBLICI"/>
    <d v="2021-12-09T00:00:00"/>
    <n v="2021"/>
    <n v="1"/>
    <n v="1"/>
    <s v=" "/>
    <s v=" "/>
    <s v=" "/>
    <s v=" "/>
    <s v=" "/>
    <s v=" "/>
    <s v="N602"/>
    <x v="1"/>
    <s v="D"/>
    <n v="2021"/>
    <n v="27122"/>
    <s v="C"/>
    <d v="2021-12-23T00:00:00"/>
    <d v="2021-12-15T00:00:00"/>
    <s v="Certa, liquida ed esigibile"/>
    <s v="Azienda"/>
    <s v="FPI01 ISTRUT-CONTAB E FLUSSI FINANZ"/>
    <s v="701110010"/>
    <s v="2"/>
    <s v="bonifico"/>
    <n v="1285.2"/>
    <n v="1285.2"/>
    <n v="1285.2"/>
    <n v="0"/>
    <n v="0"/>
  </r>
  <r>
    <s v="07"/>
    <s v="3FE"/>
    <n v="2021"/>
    <n v="42683"/>
    <n v="1"/>
    <s v="FT"/>
    <d v="2021-09-26T00:00:00"/>
    <d v="2021-11-02T00:00:00"/>
    <n v="6218"/>
    <x v="1183"/>
    <s v="VIA GIOVANNI ANTONIO AMADEO, 59-20134-MILANO-MI"/>
    <s v="11467381007"/>
    <s v="11467381007"/>
    <n v="2000"/>
    <n v="2000"/>
    <s v="204510010"/>
    <s v=" "/>
    <s v=" "/>
    <s v=" "/>
    <s v="200002131"/>
    <d v="2020-10-01T00:00:00"/>
    <n v="5515978945"/>
    <n v="5515978945"/>
    <d v="2021-07-28T00:00:00"/>
    <s v="20/6369 legato a 3FE-20-4891 pagata, poistornata da 3FE-21-17098 recupero su man"/>
    <d v="2021-08-19T00:00:00"/>
    <n v="2021"/>
    <n v="1614"/>
    <n v="1"/>
    <s v=" "/>
    <s v=" "/>
    <s v=" "/>
    <s v=" "/>
    <s v=" "/>
    <s v=" "/>
    <s v="1"/>
    <x v="13"/>
    <s v="D"/>
    <n v="2021"/>
    <n v="23958"/>
    <s v="C"/>
    <d v="2021-11-16T00:00:00"/>
    <d v="2021-11-10T00:00:00"/>
    <s v="Certa, liquida ed esigibile"/>
    <s v="Azienda"/>
    <s v="FPI01 ISTRUT-CONTAB E FLUSSI FINANZ"/>
    <s v="701130010"/>
    <s v="2"/>
    <s v="bonifico"/>
    <n v="2000"/>
    <n v="2000"/>
    <n v="2000"/>
    <n v="0"/>
    <n v="0"/>
  </r>
  <r>
    <s v="07"/>
    <s v="3FE"/>
    <n v="2021"/>
    <n v="42683"/>
    <n v="3"/>
    <s v="FT"/>
    <d v="2021-09-26T00:00:00"/>
    <d v="2021-11-02T00:00:00"/>
    <n v="6218"/>
    <x v="1183"/>
    <s v="VIA GIOVANNI ANTONIO AMADEO, 59-20134-MILANO-MI"/>
    <s v="11467381007"/>
    <s v="11467381007"/>
    <n v="1394.56"/>
    <n v="1394.56"/>
    <s v="204510010"/>
    <s v=" "/>
    <s v=" "/>
    <s v=" "/>
    <s v="200002131"/>
    <d v="2020-10-01T00:00:00"/>
    <n v="5515978945"/>
    <n v="5515978945"/>
    <d v="2021-07-28T00:00:00"/>
    <s v="20/6369 legato a 3FE-20-4891 pagata, poistornata da 3FE-21-17098 recupero su man"/>
    <d v="2021-08-19T00:00:00"/>
    <n v="2021"/>
    <n v="481"/>
    <n v="1"/>
    <s v=" "/>
    <s v=" "/>
    <s v=" "/>
    <s v=" "/>
    <s v=" "/>
    <s v=" "/>
    <s v="N603"/>
    <x v="6"/>
    <s v="D"/>
    <n v="2021"/>
    <n v="23959"/>
    <s v="C"/>
    <d v="2021-11-16T00:00:00"/>
    <d v="2021-11-10T00:00:00"/>
    <s v="Certa, liquida ed esigibile"/>
    <s v="Azienda"/>
    <s v="FPI01 ISTRUT-CONTAB E FLUSSI FINANZ"/>
    <s v="707210020"/>
    <s v="2"/>
    <s v="bonifico"/>
    <n v="1394.56"/>
    <n v="1394.56"/>
    <n v="1394.56"/>
    <n v="0"/>
    <n v="0"/>
  </r>
  <r>
    <s v="07"/>
    <s v="3FE"/>
    <n v="2021"/>
    <n v="51018"/>
    <n v="1"/>
    <s v="FT"/>
    <d v="2021-11-21T00:00:00"/>
    <d v="2021-09-30T00:00:00"/>
    <n v="6218"/>
    <x v="1183"/>
    <s v="VIA GIOVANNI ANTONIO AMADEO, 59-20134-MILANO-MI"/>
    <s v="11467381007"/>
    <s v="11467381007"/>
    <n v="122.96"/>
    <n v="122.96"/>
    <s v="204510010"/>
    <s v=" "/>
    <s v=" "/>
    <s v=" "/>
    <s v="210002455"/>
    <d v="2021-09-21T00:00:00"/>
    <n v="5822324307"/>
    <n v="5822324307"/>
    <d v="2021-09-22T00:00:00"/>
    <s v="53485"/>
    <d v="2021-09-30T00:00:00"/>
    <n v="2021"/>
    <n v="60"/>
    <n v="1"/>
    <s v=" "/>
    <s v=" "/>
    <s v=" "/>
    <s v=" "/>
    <s v=" "/>
    <s v=" "/>
    <s v="N603"/>
    <x v="13"/>
    <s v="D"/>
    <n v="2021"/>
    <n v="21791"/>
    <s v="C"/>
    <d v="2021-10-07T00:00:00"/>
    <d v="2021-10-04T00:00:00"/>
    <s v="Certa, liquida ed esigibile"/>
    <s v="Azienda"/>
    <s v="FPI01 ISTRUT-CONTAB E FLUSSI FINANZ"/>
    <s v="701130010"/>
    <s v="2"/>
    <s v="bonifico"/>
    <n v="122.96"/>
    <n v="122.96"/>
    <n v="122.96"/>
    <n v="0"/>
    <n v="0"/>
  </r>
  <r>
    <s v="07"/>
    <s v="3FE"/>
    <n v="2021"/>
    <n v="53274"/>
    <n v="1"/>
    <s v="FT"/>
    <d v="2021-12-03T00:00:00"/>
    <d v="2021-10-11T00:00:00"/>
    <n v="6218"/>
    <x v="1183"/>
    <s v="VIA GIOVANNI ANTONIO AMADEO, 59-20134-MILANO-MI"/>
    <s v="11467381007"/>
    <s v="11467381007"/>
    <n v="636.4"/>
    <n v="636.4"/>
    <s v="204510010"/>
    <s v=" "/>
    <s v=" "/>
    <s v=" "/>
    <s v="210002557"/>
    <d v="2021-10-01T00:00:00"/>
    <n v="5890299434"/>
    <n v="5890299434"/>
    <d v="2021-10-04T00:00:00"/>
    <s v="57553"/>
    <d v="2021-10-11T00:00:00"/>
    <n v="2021"/>
    <n v="60"/>
    <n v="1"/>
    <s v=" "/>
    <s v=" "/>
    <s v=" "/>
    <s v=" "/>
    <s v=" "/>
    <s v=" "/>
    <s v="N603"/>
    <x v="13"/>
    <s v="D"/>
    <n v="2021"/>
    <n v="22716"/>
    <s v="C"/>
    <d v="2021-10-26T00:00:00"/>
    <d v="2021-10-20T00:00:00"/>
    <s v="Certa, liquida ed esigibile"/>
    <s v="Azienda"/>
    <s v="FPI01 ISTRUT-CONTAB E FLUSSI FINANZ"/>
    <s v="701130010"/>
    <s v="2"/>
    <s v="bonifico"/>
    <n v="636.4"/>
    <n v="636.4"/>
    <n v="636.4"/>
    <n v="0"/>
    <n v="0"/>
  </r>
  <r>
    <s v="07"/>
    <s v="3FE"/>
    <n v="2021"/>
    <n v="53276"/>
    <n v="1"/>
    <s v="FT"/>
    <d v="2021-12-03T00:00:00"/>
    <d v="2021-10-11T00:00:00"/>
    <n v="6218"/>
    <x v="1183"/>
    <s v="VIA GIOVANNI ANTONIO AMADEO, 59-20134-MILANO-MI"/>
    <s v="11467381007"/>
    <s v="11467381007"/>
    <n v="27.88"/>
    <n v="27.88"/>
    <s v="204510010"/>
    <s v=" "/>
    <s v=" "/>
    <s v=" "/>
    <s v="210002560"/>
    <d v="2021-10-01T00:00:00"/>
    <n v="5890299284"/>
    <n v="5890299284"/>
    <d v="2021-10-04T00:00:00"/>
    <s v="57555"/>
    <d v="2021-10-11T00:00:00"/>
    <n v="2021"/>
    <n v="65"/>
    <n v="1"/>
    <s v=" "/>
    <s v=" "/>
    <s v=" "/>
    <s v=" "/>
    <s v=" "/>
    <s v=" "/>
    <s v="N602"/>
    <x v="3"/>
    <s v="D"/>
    <n v="2021"/>
    <n v="22717"/>
    <s v="C"/>
    <d v="2021-10-26T00:00:00"/>
    <d v="2021-10-20T00:00:00"/>
    <s v="Certa, liquida ed esigibile"/>
    <s v="Azienda"/>
    <s v="FPI01 ISTRUT-CONTAB E FLUSSI FINANZ"/>
    <s v="701130090"/>
    <s v="2"/>
    <s v="bonifico"/>
    <n v="27.88"/>
    <n v="27.88"/>
    <n v="27.88"/>
    <n v="0"/>
    <n v="0"/>
  </r>
  <r>
    <s v="07"/>
    <s v="3FE"/>
    <n v="2021"/>
    <n v="53791"/>
    <n v="1"/>
    <s v="FT"/>
    <d v="2021-12-04T00:00:00"/>
    <d v="2021-10-14T00:00:00"/>
    <n v="6218"/>
    <x v="1183"/>
    <s v="VIA GIOVANNI ANTONIO AMADEO, 59-20134-MILANO-MI"/>
    <s v="11467381007"/>
    <s v="11467381007"/>
    <n v="76.08"/>
    <n v="76.08"/>
    <s v="204510010"/>
    <s v=" "/>
    <s v=" "/>
    <s v=" "/>
    <s v="210002576"/>
    <d v="2021-10-04T00:00:00"/>
    <n v="5899420916"/>
    <n v="5899420916"/>
    <d v="2021-10-05T00:00:00"/>
    <s v="Cod. : 001944 Cliente: CTF GROUP Cig: 7586519188 Cup: 7586519188 Nr. Con.: 0057"/>
    <d v="2021-10-14T00:00:00"/>
    <n v="2021"/>
    <n v="65"/>
    <n v="1"/>
    <s v=" "/>
    <s v=" "/>
    <s v=" "/>
    <s v=" "/>
    <s v=" "/>
    <s v=" "/>
    <s v="N602"/>
    <x v="3"/>
    <s v="D"/>
    <n v="2021"/>
    <n v="22717"/>
    <s v="C"/>
    <d v="2021-10-26T00:00:00"/>
    <d v="2021-10-20T00:00:00"/>
    <s v="Certa, liquida ed esigibile"/>
    <s v="Azienda"/>
    <s v="FPI01 ISTRUT-CONTAB E FLUSSI FINANZ"/>
    <s v="701130090"/>
    <s v="2"/>
    <s v="bonifico"/>
    <n v="76.08"/>
    <n v="76.08"/>
    <n v="76.08"/>
    <n v="0"/>
    <n v="0"/>
  </r>
  <r>
    <s v="07"/>
    <s v="3FE"/>
    <n v="2021"/>
    <n v="55630"/>
    <n v="1"/>
    <s v="FT"/>
    <d v="2021-12-17T00:00:00"/>
    <d v="2021-10-26T00:00:00"/>
    <n v="6218"/>
    <x v="1183"/>
    <s v="VIA GIOVANNI ANTONIO AMADEO, 59-20134-MILANO-MI"/>
    <s v="11467381007"/>
    <s v="11467381007"/>
    <n v="162.72999999999999"/>
    <n v="162.72999999999999"/>
    <s v="204510010"/>
    <s v=" "/>
    <s v=" "/>
    <s v=" "/>
    <s v="210002689"/>
    <d v="2021-10-15T00:00:00"/>
    <n v="5985659249"/>
    <n v="5985659249"/>
    <d v="2021-10-18T00:00:00"/>
    <s v="Cod. : 001944 Cliente: CTF GROUP Cig: 7586519188 Cup: 7586519188 Nr. Con.: 0057"/>
    <d v="2021-10-26T00:00:00"/>
    <n v="2021"/>
    <n v="60"/>
    <n v="1"/>
    <s v=" "/>
    <s v=" "/>
    <s v=" "/>
    <s v=" "/>
    <s v=" "/>
    <s v=" "/>
    <s v="N603"/>
    <x v="13"/>
    <s v="D"/>
    <n v="2021"/>
    <n v="23959"/>
    <s v="C"/>
    <d v="2021-11-16T00:00:00"/>
    <d v="2021-11-10T00:00:00"/>
    <s v="Certa, liquida ed esigibile"/>
    <s v="Azienda"/>
    <s v="FPI01 ISTRUT-CONTAB E FLUSSI FINANZ"/>
    <s v="701130010"/>
    <s v="2"/>
    <s v="bonifico"/>
    <n v="162.72999999999999"/>
    <n v="162.72999999999999"/>
    <n v="162.72999999999999"/>
    <n v="0"/>
    <n v="0"/>
  </r>
  <r>
    <s v="07"/>
    <s v="3FE"/>
    <n v="2021"/>
    <n v="55631"/>
    <n v="1"/>
    <s v="FT"/>
    <d v="2021-12-17T00:00:00"/>
    <d v="2021-10-26T00:00:00"/>
    <n v="6218"/>
    <x v="1183"/>
    <s v="VIA GIOVANNI ANTONIO AMADEO, 59-20134-MILANO-MI"/>
    <s v="11467381007"/>
    <s v="11467381007"/>
    <n v="878.92"/>
    <n v="878.92"/>
    <s v="204510010"/>
    <s v=" "/>
    <s v=" "/>
    <s v=" "/>
    <s v="210002690"/>
    <d v="2021-10-15T00:00:00"/>
    <n v="5985659414"/>
    <n v="5985659414"/>
    <d v="2021-10-18T00:00:00"/>
    <s v="Cod. : 001944 Cliente: CTF GROUP Cig: 586519188 Cup: 586519188 Nr. Con.: 005701"/>
    <d v="2021-10-26T00:00:00"/>
    <n v="2021"/>
    <n v="65"/>
    <n v="1"/>
    <s v=" "/>
    <s v=" "/>
    <s v=" "/>
    <s v=" "/>
    <s v=" "/>
    <s v=" "/>
    <s v="N602"/>
    <x v="3"/>
    <s v="D"/>
    <n v="2021"/>
    <n v="23960"/>
    <s v="C"/>
    <d v="2021-11-16T00:00:00"/>
    <d v="2021-11-10T00:00:00"/>
    <s v="Certa, liquida ed esigibile"/>
    <s v="Azienda"/>
    <s v="FPI01 ISTRUT-CONTAB E FLUSSI FINANZ"/>
    <s v="701130090"/>
    <s v="2"/>
    <s v="bonifico"/>
    <n v="878.92"/>
    <n v="878.92"/>
    <n v="878.92"/>
    <n v="0"/>
    <n v="0"/>
  </r>
  <r>
    <s v="07"/>
    <s v="3FE"/>
    <n v="2021"/>
    <n v="55632"/>
    <n v="1"/>
    <s v="FT"/>
    <d v="2021-12-17T00:00:00"/>
    <d v="2021-10-26T00:00:00"/>
    <n v="6218"/>
    <x v="1183"/>
    <s v="VIA GIOVANNI ANTONIO AMADEO, 59-20134-MILANO-MI"/>
    <s v="11467381007"/>
    <s v="11467381007"/>
    <n v="58.24"/>
    <n v="58.24"/>
    <s v="204510010"/>
    <s v=" "/>
    <s v=" "/>
    <s v=" "/>
    <s v="210002692"/>
    <d v="2021-10-15T00:00:00"/>
    <n v="5985659295"/>
    <n v="5985659295"/>
    <d v="2021-10-18T00:00:00"/>
    <s v="Cod. : 001944 Cliente: CTF GROUP Cig: 7586519188 Cup: 7586519188 Nr. Con.: 0057"/>
    <d v="2021-10-26T00:00:00"/>
    <n v="2021"/>
    <n v="65"/>
    <n v="1"/>
    <s v=" "/>
    <s v=" "/>
    <s v=" "/>
    <s v=" "/>
    <s v=" "/>
    <s v=" "/>
    <s v="N602"/>
    <x v="3"/>
    <s v="D"/>
    <n v="2021"/>
    <n v="23960"/>
    <s v="C"/>
    <d v="2021-11-16T00:00:00"/>
    <d v="2021-11-10T00:00:00"/>
    <s v="Certa, liquida ed esigibile"/>
    <s v="Azienda"/>
    <s v="FPI01 ISTRUT-CONTAB E FLUSSI FINANZ"/>
    <s v="701130090"/>
    <s v="2"/>
    <s v="bonifico"/>
    <n v="58.24"/>
    <n v="58.24"/>
    <n v="58.24"/>
    <n v="0"/>
    <n v="0"/>
  </r>
  <r>
    <s v="07"/>
    <s v="3FE"/>
    <n v="2021"/>
    <n v="55633"/>
    <n v="1"/>
    <s v="FT"/>
    <d v="2021-12-17T00:00:00"/>
    <d v="2021-10-26T00:00:00"/>
    <n v="6218"/>
    <x v="1183"/>
    <s v="VIA GIOVANNI ANTONIO AMADEO, 59-20134-MILANO-MI"/>
    <s v="11467381007"/>
    <s v="11467381007"/>
    <n v="68.760000000000005"/>
    <n v="68.760000000000005"/>
    <s v="204510010"/>
    <s v=" "/>
    <s v=" "/>
    <s v=" "/>
    <s v="210002693"/>
    <d v="2021-10-15T00:00:00"/>
    <n v="5985659359"/>
    <n v="5985659359"/>
    <d v="2021-10-18T00:00:00"/>
    <s v="Cod. : 001944 Cliente: CTF GROUP Cig: 7586519188 Cup: 7586519188 Nr. Con.: 0057"/>
    <d v="2021-10-26T00:00:00"/>
    <n v="2021"/>
    <n v="60"/>
    <n v="1"/>
    <s v=" "/>
    <s v=" "/>
    <s v=" "/>
    <s v=" "/>
    <s v=" "/>
    <s v=" "/>
    <s v="N603"/>
    <x v="13"/>
    <s v="D"/>
    <n v="2021"/>
    <n v="23959"/>
    <s v="C"/>
    <d v="2021-11-16T00:00:00"/>
    <d v="2021-11-10T00:00:00"/>
    <s v="Certa, liquida ed esigibile"/>
    <s v="Azienda"/>
    <s v="FPI01 ISTRUT-CONTAB E FLUSSI FINANZ"/>
    <s v="701130010"/>
    <s v="2"/>
    <s v="bonifico"/>
    <n v="68.760000000000005"/>
    <n v="68.760000000000005"/>
    <n v="68.760000000000005"/>
    <n v="0"/>
    <n v="0"/>
  </r>
  <r>
    <s v="07"/>
    <s v="3FE"/>
    <n v="2021"/>
    <n v="56863"/>
    <n v="1"/>
    <s v="FT"/>
    <d v="2021-12-17T00:00:00"/>
    <d v="2021-11-04T00:00:00"/>
    <n v="6218"/>
    <x v="1183"/>
    <s v="VIA GIOVANNI ANTONIO AMADEO, 59-20134-MILANO-MI"/>
    <s v="11467381007"/>
    <s v="11467381007"/>
    <n v="1256.03"/>
    <n v="1256.03"/>
    <s v="204510010"/>
    <s v=" "/>
    <s v=" "/>
    <s v=" "/>
    <s v="210002691"/>
    <d v="2021-10-15T00:00:00"/>
    <n v="5985659317"/>
    <n v="5985659317"/>
    <d v="2021-10-18T00:00:00"/>
    <s v="Cod. : 001944 Cliente: CTF GROUP Cig: 7586519188 Cup: 7586519188 Nr. Con.: 0057"/>
    <d v="2021-11-04T00:00:00"/>
    <n v="2021"/>
    <n v="60"/>
    <n v="1"/>
    <s v=" "/>
    <s v=" "/>
    <s v=" "/>
    <s v=" "/>
    <s v=" "/>
    <s v=" "/>
    <s v="N603"/>
    <x v="13"/>
    <s v="D"/>
    <n v="2021"/>
    <n v="23959"/>
    <s v="C"/>
    <d v="2021-11-16T00:00:00"/>
    <d v="2021-11-10T00:00:00"/>
    <s v="Certa, liquida ed esigibile"/>
    <s v="Azienda"/>
    <s v="FPI01 ISTRUT-CONTAB E FLUSSI FINANZ"/>
    <s v="701130010"/>
    <s v="2"/>
    <s v="bonifico"/>
    <n v="1256.03"/>
    <n v="1256.03"/>
    <n v="1256.03"/>
    <n v="0"/>
    <n v="0"/>
  </r>
  <r>
    <s v="07"/>
    <s v="3FE"/>
    <n v="2021"/>
    <n v="57563"/>
    <n v="1"/>
    <s v="FT"/>
    <d v="2021-12-19T00:00:00"/>
    <d v="2021-11-09T00:00:00"/>
    <n v="6218"/>
    <x v="1183"/>
    <s v="VIA GIOVANNI ANTONIO AMADEO, 59-20134-MILANO-MI"/>
    <s v="11467381007"/>
    <s v="11467381007"/>
    <n v="1787.68"/>
    <n v="1787.68"/>
    <s v="204510010"/>
    <s v=" "/>
    <s v=" "/>
    <s v=" "/>
    <s v="210002718"/>
    <d v="2021-10-19T00:00:00"/>
    <n v="5999570732"/>
    <n v="5999570732"/>
    <d v="2021-10-20T00:00:00"/>
    <s v="60691"/>
    <d v="2021-11-09T00:00:00"/>
    <n v="2021"/>
    <n v="65"/>
    <n v="1"/>
    <s v=" "/>
    <s v=" "/>
    <s v=" "/>
    <s v=" "/>
    <s v=" "/>
    <s v=" "/>
    <s v="N602"/>
    <x v="3"/>
    <s v="D"/>
    <n v="2021"/>
    <n v="24754"/>
    <s v="C"/>
    <d v="2021-11-24T00:00:00"/>
    <d v="2021-11-18T00:00:00"/>
    <s v="Certa, liquida ed esigibile"/>
    <s v="Azienda"/>
    <s v="FPI01 ISTRUT-CONTAB E FLUSSI FINANZ"/>
    <s v="701130090"/>
    <s v="2"/>
    <s v="bonifico"/>
    <n v="1787.68"/>
    <n v="1787.68"/>
    <n v="1787.68"/>
    <n v="0"/>
    <n v="0"/>
  </r>
  <r>
    <s v="07"/>
    <s v="3FE"/>
    <n v="2021"/>
    <n v="63309"/>
    <n v="1"/>
    <s v="FT"/>
    <d v="2022-01-18T00:00:00"/>
    <d v="2021-12-02T00:00:00"/>
    <n v="6218"/>
    <x v="1183"/>
    <s v="VIA GIOVANNI ANTONIO AMADEO, 59-20134-MILANO-MI"/>
    <s v="11467381007"/>
    <s v="11467381007"/>
    <n v="288"/>
    <n v="288"/>
    <s v="204510010"/>
    <s v=" "/>
    <s v=" "/>
    <s v=" "/>
    <s v="210002967"/>
    <d v="2021-11-18T00:00:00"/>
    <n v="6183971108"/>
    <n v="6183971108"/>
    <d v="2021-11-19T00:00:00"/>
    <s v="Cod. : 001944 Cliente: CTF GROUP Cig: 7586519160705"/>
    <d v="2021-12-02T00:00:00"/>
    <n v="2021"/>
    <n v="60"/>
    <n v="1"/>
    <s v=" "/>
    <s v=" "/>
    <s v=" "/>
    <s v=" "/>
    <s v=" "/>
    <s v=" "/>
    <s v="N603"/>
    <x v="13"/>
    <s v="D"/>
    <n v="2021"/>
    <n v="26516"/>
    <s v="C"/>
    <d v="2021-12-14T00:00:00"/>
    <d v="2021-12-09T00:00:00"/>
    <s v="Certa, liquida ed esigibile"/>
    <s v="Azienda"/>
    <s v="FPI01 ISTRUT-CONTAB E FLUSSI FINANZ"/>
    <s v="701130010"/>
    <s v="2"/>
    <s v="bonifico"/>
    <n v="288"/>
    <n v="288"/>
    <n v="288"/>
    <n v="0"/>
    <n v="0"/>
  </r>
  <r>
    <s v="07"/>
    <s v="3FE"/>
    <n v="2021"/>
    <n v="60199"/>
    <n v="1"/>
    <s v="FT"/>
    <d v="2022-01-03T00:00:00"/>
    <d v="2021-11-22T00:00:00"/>
    <n v="3104998"/>
    <x v="1184"/>
    <s v="VIA EVANGELISTA TORRICELLI 15/B-37135-VERONA-VR"/>
    <s v="02236190233"/>
    <s v="02236190233"/>
    <n v="294"/>
    <n v="294"/>
    <s v="204510010"/>
    <s v=" "/>
    <s v=" "/>
    <s v=" "/>
    <s v="190/PA"/>
    <d v="2021-10-30T00:00:00"/>
    <n v="6084796784"/>
    <n v="6084796784"/>
    <d v="2021-11-04T00:00:00"/>
    <s v="61752"/>
    <d v="2021-11-22T00:00:00"/>
    <n v="2021"/>
    <n v="79"/>
    <n v="1"/>
    <s v=" "/>
    <s v=" "/>
    <s v=" "/>
    <s v=" "/>
    <s v=" "/>
    <s v=" "/>
    <s v="1"/>
    <x v="3"/>
    <s v="D"/>
    <n v="2021"/>
    <n v="26089"/>
    <s v="C"/>
    <d v="2021-12-14T00:00:00"/>
    <d v="2021-12-01T00:00:00"/>
    <s v="Certa, liquida ed esigibile"/>
    <s v="Azienda"/>
    <s v="FPI01 ISTRUT-CONTAB E FLUSSI FINANZ"/>
    <s v="701135019"/>
    <s v="2"/>
    <s v="bonifico"/>
    <n v="294"/>
    <n v="294"/>
    <n v="294"/>
    <n v="0"/>
    <n v="0"/>
  </r>
  <r>
    <s v="07"/>
    <s v="3FE"/>
    <n v="2021"/>
    <n v="32194"/>
    <n v="1"/>
    <s v="FT"/>
    <d v="2021-08-22T00:00:00"/>
    <d v="2021-07-02T00:00:00"/>
    <n v="10751"/>
    <x v="1185"/>
    <s v="STRADA CASSANESE 224 - PAL. CARAVAGGIO-20090-SEGRATE-MI"/>
    <s v="01161520059"/>
    <s v="11636250158"/>
    <n v="33492"/>
    <n v="33492"/>
    <s v="204510010"/>
    <s v=" "/>
    <s v=" "/>
    <s v=" "/>
    <s v="2945"/>
    <d v="2021-06-22T00:00:00"/>
    <n v="5289412893"/>
    <s v=" "/>
    <d v="2021-06-23T00:00:00"/>
    <s v="RD27414 NC PARZIALE 3FE-61206           COLLAUDO OK V DOC aprire anche56790"/>
    <d v="2021-06-29T00:00:00"/>
    <n v="2021"/>
    <n v="653"/>
    <n v="1"/>
    <s v=" "/>
    <s v=" "/>
    <s v=" "/>
    <s v=" "/>
    <s v=" "/>
    <s v=" "/>
    <s v="N701"/>
    <x v="2"/>
    <s v="D"/>
    <n v="2021"/>
    <n v="21206"/>
    <s v="C"/>
    <d v="2021-10-06T00:00:00"/>
    <d v="2021-09-29T00:00:00"/>
    <s v="Certa, liquida ed esigibile"/>
    <s v="Azienda"/>
    <s v="FPI13 ISTRUTTORIA - INGEGNERIA CLINICA"/>
    <s v="102240010"/>
    <s v="2"/>
    <s v="bonifico"/>
    <n v="33492"/>
    <n v="33492"/>
    <n v="33492"/>
    <n v="0"/>
    <n v="0"/>
  </r>
  <r>
    <s v="07"/>
    <s v="3FE"/>
    <n v="2021"/>
    <n v="32194"/>
    <n v="2"/>
    <s v="FT"/>
    <d v="2021-08-22T00:00:00"/>
    <d v="2021-11-04T00:00:00"/>
    <n v="10751"/>
    <x v="1185"/>
    <s v="STRADA CASSANESE 224 - PAL. CARAVAGGIO-20090-SEGRATE-MI"/>
    <s v="01161520059"/>
    <s v="11636250158"/>
    <n v="482.5"/>
    <n v="482.5"/>
    <s v="204510010"/>
    <s v=" "/>
    <s v=" "/>
    <s v=" "/>
    <s v="2945"/>
    <d v="2021-06-22T00:00:00"/>
    <n v="5289412893"/>
    <s v=" "/>
    <d v="2021-06-23T00:00:00"/>
    <s v="RD27414 NC PARZIALE 3FE-61206           COLLAUDO OK V DOC aprire anche56790"/>
    <d v="2021-06-29T00:00:00"/>
    <n v="2021"/>
    <n v="653"/>
    <n v="1"/>
    <s v=" "/>
    <s v=" "/>
    <s v=" "/>
    <s v=" "/>
    <s v=" "/>
    <s v=" "/>
    <s v="N701"/>
    <x v="2"/>
    <s v="D"/>
    <n v="2021"/>
    <n v="25773"/>
    <s v="C"/>
    <d v="2021-12-07T00:00:00"/>
    <d v="2021-12-01T00:00:00"/>
    <s v="Certa, liquida ed esigibile"/>
    <s v="Azienda"/>
    <s v="FPI13 ISTRUTTORIA - INGEGNERIA CLINICA"/>
    <s v="102240010"/>
    <s v="2"/>
    <s v="bonifico"/>
    <n v="482.5"/>
    <n v="482.5"/>
    <n v="482.5"/>
    <n v="0"/>
    <n v="0"/>
  </r>
  <r>
    <s v="07"/>
    <s v="3FE"/>
    <n v="2021"/>
    <n v="49842"/>
    <n v="1"/>
    <s v="FT"/>
    <d v="2021-10-31T00:00:00"/>
    <d v="2021-09-27T00:00:00"/>
    <n v="10751"/>
    <x v="1185"/>
    <s v="STRADA CASSANESE 224 - PAL. CARAVAGGIO-20090-SEGRATE-MI"/>
    <s v="01161520059"/>
    <s v="11636250158"/>
    <n v="127403"/>
    <n v="127403"/>
    <s v="204510010"/>
    <s v=" "/>
    <s v=" "/>
    <s v=" "/>
    <s v="3969"/>
    <d v="2021-08-31T00:00:00"/>
    <n v="5696421820"/>
    <n v="5696421820"/>
    <d v="2021-09-01T00:00:00"/>
    <s v="27421                                   COLLAUDO OK V DOC ALL"/>
    <d v="2021-09-27T00:00:00"/>
    <n v="2021"/>
    <n v="640"/>
    <n v="1"/>
    <s v=" "/>
    <s v=" "/>
    <s v=" "/>
    <s v=" "/>
    <s v=" "/>
    <s v=" "/>
    <s v="1"/>
    <x v="2"/>
    <s v="D"/>
    <n v="2021"/>
    <n v="22975"/>
    <s v="C"/>
    <d v="2021-11-02T00:00:00"/>
    <d v="2021-10-27T00:00:00"/>
    <s v="Certa, liquida ed esigibile"/>
    <s v="Azienda"/>
    <s v="FPI17 ISTRUTTORIA - FATTURE DI ACQUISTO BENI PRESIDIO SAN GIOVANNI BIANCO"/>
    <s v="102240010"/>
    <s v="2"/>
    <s v="bonifico"/>
    <n v="127403"/>
    <n v="127403"/>
    <n v="127403"/>
    <n v="0"/>
    <n v="0"/>
  </r>
  <r>
    <s v="07"/>
    <s v="3FE"/>
    <n v="2021"/>
    <n v="51492"/>
    <n v="1"/>
    <s v="FT"/>
    <d v="2021-11-30T00:00:00"/>
    <d v="2021-10-04T00:00:00"/>
    <n v="10751"/>
    <x v="1185"/>
    <s v="STRADA CASSANESE 224 - PAL. CARAVAGGIO-20090-SEGRATE-MI"/>
    <s v="01161520059"/>
    <s v="11636250158"/>
    <n v="8721"/>
    <n v="8721"/>
    <s v="204510010"/>
    <s v=" "/>
    <s v=" "/>
    <s v=" "/>
    <s v="4529"/>
    <d v="2021-09-30T00:00:00"/>
    <n v="5877933810"/>
    <n v="5877933810"/>
    <d v="2021-10-01T00:00:00"/>
    <s v="39259                                   OK V DOC ALL"/>
    <d v="2021-10-04T00:00:00"/>
    <n v="2021"/>
    <n v="481"/>
    <n v="1"/>
    <s v=" "/>
    <s v=" "/>
    <s v=" "/>
    <s v=" "/>
    <s v=" "/>
    <s v=" "/>
    <s v="N603"/>
    <x v="6"/>
    <s v="D"/>
    <n v="2021"/>
    <n v="23473"/>
    <s v="C"/>
    <d v="2021-11-09T00:00:00"/>
    <d v="2021-11-03T00:00:00"/>
    <s v="Certa, liquida ed esigibile"/>
    <s v="Azienda"/>
    <s v="FPI17 ISTRUTTORIA - FATTURE DI ACQUISTO BENI PRESIDIO SAN GIOVANNI BIANCO"/>
    <s v="707210020"/>
    <s v="2"/>
    <s v="bonifico"/>
    <n v="8721"/>
    <n v="8721"/>
    <n v="8721"/>
    <n v="0"/>
    <n v="0"/>
  </r>
  <r>
    <s v="07"/>
    <s v="3FE"/>
    <n v="2021"/>
    <n v="52458"/>
    <n v="1"/>
    <s v="FT"/>
    <d v="2021-12-03T00:00:00"/>
    <d v="2021-10-07T00:00:00"/>
    <n v="10751"/>
    <x v="1185"/>
    <s v="STRADA CASSANESE 224 - PAL. CARAVAGGIO-20090-SEGRATE-MI"/>
    <s v="01161520059"/>
    <s v="11636250158"/>
    <n v="6993"/>
    <n v="6993"/>
    <s v="204510010"/>
    <s v=" "/>
    <s v=" "/>
    <s v=" "/>
    <s v="4552"/>
    <d v="2021-10-01T00:00:00"/>
    <n v="5889069687"/>
    <n v="5889069687"/>
    <d v="2021-10-04T00:00:00"/>
    <s v="rd56495                                 OK V DOC ALL"/>
    <d v="2021-10-07T00:00:00"/>
    <n v="2021"/>
    <n v="481"/>
    <n v="1"/>
    <s v=" "/>
    <s v=" "/>
    <s v=" "/>
    <s v=" "/>
    <s v=" "/>
    <s v=" "/>
    <s v="N603"/>
    <x v="6"/>
    <s v="D"/>
    <n v="2021"/>
    <n v="23473"/>
    <s v="C"/>
    <d v="2021-11-09T00:00:00"/>
    <d v="2021-11-03T00:00:00"/>
    <s v="Certa, liquida ed esigibile"/>
    <s v="Azienda"/>
    <s v="FPI17 ISTRUTTORIA - FATTURE DI ACQUISTO BENI PRESIDIO SAN GIOVANNI BIANCO"/>
    <s v="707210020"/>
    <s v="2"/>
    <s v="bonifico"/>
    <n v="6993"/>
    <n v="6993"/>
    <n v="6993"/>
    <n v="0"/>
    <n v="0"/>
  </r>
  <r>
    <s v="07"/>
    <s v="3FE"/>
    <n v="2021"/>
    <n v="56790"/>
    <n v="1"/>
    <s v="FT"/>
    <d v="2021-12-27T00:00:00"/>
    <d v="2021-11-03T00:00:00"/>
    <n v="10751"/>
    <x v="1185"/>
    <s v="STRADA CASSANESE 224 - PAL. CARAVAGGIO-20090-SEGRATE-MI"/>
    <s v="01161520059"/>
    <s v="11636250158"/>
    <n v="1564"/>
    <n v="1564"/>
    <s v="204510010"/>
    <s v=" "/>
    <s v=" "/>
    <s v=" "/>
    <s v="4892"/>
    <d v="2021-10-21T00:00:00"/>
    <n v="6039935300"/>
    <n v="6039935300"/>
    <d v="2021-10-28T00:00:00"/>
    <s v="38447                                   COLLAUDO OK V DOC ALL"/>
    <d v="2021-11-03T00:00:00"/>
    <n v="2021"/>
    <n v="653"/>
    <n v="1"/>
    <s v=" "/>
    <s v=" "/>
    <s v=" "/>
    <s v=" "/>
    <s v=" "/>
    <s v=" "/>
    <s v="N701"/>
    <x v="2"/>
    <s v="D"/>
    <n v="2021"/>
    <n v="25773"/>
    <s v="C"/>
    <d v="2021-12-07T00:00:00"/>
    <d v="2021-12-01T00:00:00"/>
    <s v="Certa, liquida ed esigibile"/>
    <s v="Azienda"/>
    <s v="FPI17 ISTRUTTORIA - FATTURE DI ACQUISTO BENI PRESIDIO SAN GIOVANNI BIANCO"/>
    <s v="102240010"/>
    <s v="2"/>
    <s v="bonifico"/>
    <n v="1564"/>
    <n v="1564"/>
    <n v="1564"/>
    <n v="0"/>
    <n v="0"/>
  </r>
  <r>
    <s v="07"/>
    <s v="TSAP"/>
    <n v="2021"/>
    <n v="13116"/>
    <n v="1"/>
    <s v="FT"/>
    <d v="2021-11-13T00:00:00"/>
    <d v="2021-09-22T00:00:00"/>
    <n v="3093702"/>
    <x v="1186"/>
    <s v="VIA ALFIERI, 8-50019-SESTO FIORENTINO-FI"/>
    <s v="05014810484"/>
    <s v="05014810484"/>
    <n v="163.68"/>
    <n v="163.68"/>
    <s v="204510010"/>
    <s v=" "/>
    <s v=" "/>
    <s v=" "/>
    <s v="2021/2 /0008595"/>
    <d v="2021-09-13T00:00:00"/>
    <n v="5778222759"/>
    <n v="5778222759"/>
    <d v="2021-09-14T00:00:00"/>
    <s v="ACQUISTI 51245"/>
    <d v="2021-09-22T00:00:00"/>
    <n v="2021"/>
    <n v="52"/>
    <n v="9"/>
    <s v=" "/>
    <s v=" "/>
    <s v=" "/>
    <s v=" "/>
    <s v=" "/>
    <s v=" "/>
    <s v="N602"/>
    <x v="14"/>
    <s v="D"/>
    <n v="2021"/>
    <n v="21377"/>
    <s v="C"/>
    <d v="2021-10-06T00:00:00"/>
    <d v="2021-09-29T00:00:00"/>
    <s v="Certa, liquida ed esigibile"/>
    <s v="Azienda"/>
    <s v="FPI19 ISTRUTTORIA - AREA TERRITORIALE (EX ASL)FARMACEUTICA"/>
    <s v="701125020"/>
    <s v="2"/>
    <s v="bonifico"/>
    <n v="163.68"/>
    <n v="163.68"/>
    <n v="163.68"/>
    <n v="0"/>
    <n v="0"/>
  </r>
  <r>
    <s v="07"/>
    <s v="TSAP"/>
    <n v="2021"/>
    <n v="13118"/>
    <n v="1"/>
    <s v="FT"/>
    <d v="2021-11-13T00:00:00"/>
    <d v="2021-09-22T00:00:00"/>
    <n v="3093702"/>
    <x v="1186"/>
    <s v="VIA ALFIERI, 8-50019-SESTO FIORENTINO-FI"/>
    <s v="05014810484"/>
    <s v="05014810484"/>
    <n v="327.36"/>
    <n v="327.36"/>
    <s v="204510010"/>
    <s v=" "/>
    <s v=" "/>
    <s v=" "/>
    <s v="2021/2 /0008596"/>
    <d v="2021-09-13T00:00:00"/>
    <n v="5778222776"/>
    <n v="5778222776"/>
    <d v="2021-09-14T00:00:00"/>
    <s v="ACQUISTI 52851"/>
    <d v="2021-09-22T00:00:00"/>
    <n v="2021"/>
    <n v="52"/>
    <n v="9"/>
    <s v=" "/>
    <s v=" "/>
    <s v=" "/>
    <s v=" "/>
    <s v=" "/>
    <s v=" "/>
    <s v="N602"/>
    <x v="14"/>
    <s v="D"/>
    <n v="2021"/>
    <n v="21377"/>
    <s v="C"/>
    <d v="2021-10-06T00:00:00"/>
    <d v="2021-09-29T00:00:00"/>
    <s v="Certa, liquida ed esigibile"/>
    <s v="Azienda"/>
    <s v="FPI19 ISTRUTTORIA - AREA TERRITORIALE (EX ASL)FARMACEUTICA"/>
    <s v="701125020"/>
    <s v="2"/>
    <s v="bonifico"/>
    <n v="327.36"/>
    <n v="327.36"/>
    <n v="327.36"/>
    <n v="0"/>
    <n v="0"/>
  </r>
  <r>
    <s v="07"/>
    <s v="TSAP"/>
    <n v="2021"/>
    <n v="15005"/>
    <n v="1"/>
    <s v="FT"/>
    <d v="2021-12-11T00:00:00"/>
    <d v="2021-10-25T00:00:00"/>
    <n v="3093702"/>
    <x v="1186"/>
    <s v="VIA ALFIERI, 8-50019-SESTO FIORENTINO-FI"/>
    <s v="05014810484"/>
    <s v="05014810484"/>
    <n v="327.36"/>
    <n v="327.36"/>
    <s v="204510010"/>
    <s v=" "/>
    <s v=" "/>
    <s v=" "/>
    <s v="2021/2 /0009719"/>
    <d v="2021-10-11T00:00:00"/>
    <n v="5942979172"/>
    <n v="5942979172"/>
    <d v="2021-10-12T00:00:00"/>
    <s v="59307"/>
    <d v="2021-10-25T00:00:00"/>
    <n v="2021"/>
    <n v="52"/>
    <n v="9"/>
    <s v=" "/>
    <s v=" "/>
    <s v=" "/>
    <s v=" "/>
    <s v=" "/>
    <s v=" "/>
    <s v="N602"/>
    <x v="14"/>
    <s v="D"/>
    <n v="2021"/>
    <n v="24075"/>
    <s v="C"/>
    <d v="2021-11-16T00:00:00"/>
    <d v="2021-11-10T00:00:00"/>
    <s v="Certa, liquida ed esigibile"/>
    <s v="Azienda"/>
    <s v="FPI01 ISTRUT-CONTAB E FLUSSI FINANZ"/>
    <s v="701125020"/>
    <s v="2"/>
    <s v="bonifico"/>
    <n v="327.36"/>
    <n v="327.36"/>
    <n v="327.36"/>
    <n v="0"/>
    <n v="0"/>
  </r>
  <r>
    <s v="07"/>
    <s v="TSAP"/>
    <n v="2021"/>
    <n v="15910"/>
    <n v="1"/>
    <s v="FT"/>
    <d v="2022-01-02T00:00:00"/>
    <d v="2021-11-12T00:00:00"/>
    <n v="3093702"/>
    <x v="1186"/>
    <s v="VIA ALFIERI, 8-50019-SESTO FIORENTINO-FI"/>
    <s v="05014810484"/>
    <s v="05014810484"/>
    <n v="327.36"/>
    <n v="327.36"/>
    <s v="204510010"/>
    <s v=" "/>
    <s v=" "/>
    <s v=" "/>
    <s v="2021/2 /0010634"/>
    <d v="2021-10-31T00:00:00"/>
    <n v="6071853975"/>
    <n v="6071853975"/>
    <d v="2021-11-03T00:00:00"/>
    <s v="ACQUISTI 63509"/>
    <d v="2021-11-12T00:00:00"/>
    <n v="2021"/>
    <n v="52"/>
    <n v="9"/>
    <s v=" "/>
    <s v=" "/>
    <s v=" "/>
    <s v=" "/>
    <s v=" "/>
    <s v=" "/>
    <s v="N602"/>
    <x v="14"/>
    <s v="D"/>
    <n v="2021"/>
    <n v="24695"/>
    <s v="C"/>
    <d v="2021-11-24T00:00:00"/>
    <d v="2021-11-17T00:00:00"/>
    <s v="Certa, liquida ed esigibile"/>
    <s v="Azienda"/>
    <s v="FPI19 ISTRUTTORIA - AREA TERRITORIALE (EX ASL)FARMACEUTICA"/>
    <s v="701125020"/>
    <s v="2"/>
    <s v="bonifico"/>
    <n v="327.36"/>
    <n v="327.36"/>
    <n v="327.36"/>
    <n v="0"/>
    <n v="0"/>
  </r>
  <r>
    <s v="07"/>
    <s v="TSAP"/>
    <n v="2021"/>
    <n v="17607"/>
    <n v="1"/>
    <s v="FT"/>
    <d v="2022-01-15T00:00:00"/>
    <d v="2021-12-09T00:00:00"/>
    <n v="3093702"/>
    <x v="1186"/>
    <s v="VIA ALFIERI, 8-50019-SESTO FIORENTINO-FI"/>
    <s v="05014810484"/>
    <s v="05014810484"/>
    <n v="327.36"/>
    <n v="327.36"/>
    <s v="204510010"/>
    <s v=" "/>
    <s v=" "/>
    <s v=" "/>
    <s v="2021/2 /0011242"/>
    <d v="2021-11-15T00:00:00"/>
    <n v="6162096530"/>
    <n v="6162096530"/>
    <d v="2021-11-16T00:00:00"/>
    <s v="RD/67052"/>
    <d v="2021-12-09T00:00:00"/>
    <n v="2021"/>
    <n v="52"/>
    <n v="9"/>
    <s v=" "/>
    <s v=" "/>
    <s v=" "/>
    <s v=" "/>
    <s v=" "/>
    <s v=" "/>
    <s v="N602"/>
    <x v="14"/>
    <s v="D"/>
    <n v="2021"/>
    <n v="27080"/>
    <s v="C"/>
    <d v="2021-12-24T00:00:00"/>
    <d v="2021-12-15T00:00:00"/>
    <s v="Certa, liquida ed esigibile"/>
    <s v="Azienda"/>
    <s v="FPI20 ISTRUTTORIA-AREA TERRIT-ASST PG23-PROTES"/>
    <s v="701125020"/>
    <s v="2"/>
    <s v="bonifico"/>
    <n v="327.36"/>
    <n v="327.36"/>
    <n v="327.36"/>
    <n v="0"/>
    <n v="0"/>
  </r>
  <r>
    <s v="07"/>
    <s v="5"/>
    <n v="2021"/>
    <n v="55"/>
    <n v="1"/>
    <s v="PA"/>
    <d v="2022-02-04T00:00:00"/>
    <d v="2021-12-06T00:00:00"/>
    <n v="5004724"/>
    <x v="1187"/>
    <s v="VIA BORGO SANTA CATERINA 73-24124-BERGAMO-BG"/>
    <s v=" "/>
    <s v="STRVNT80L71A794I"/>
    <n v="413.2"/>
    <n v="330.56"/>
    <s v="204520010"/>
    <s v=" "/>
    <s v=" "/>
    <s v=" "/>
    <s v="1"/>
    <d v="2021-10-18T00:00:00"/>
    <s v=" "/>
    <s v=" "/>
    <d v="2021-12-06T00:00:00"/>
    <s v="L.135/90-V.DOC"/>
    <d v="2021-12-06T00:00:00"/>
    <n v="2021"/>
    <n v="7810"/>
    <n v="1"/>
    <s v=" "/>
    <s v=" "/>
    <s v=" "/>
    <s v=" "/>
    <s v=" "/>
    <s v=" "/>
    <s v="1"/>
    <x v="16"/>
    <s v="D"/>
    <n v="2021"/>
    <n v="26120"/>
    <s v="C"/>
    <d v="2021-12-07T00:00:00"/>
    <d v="2021-12-06T00:00:00"/>
    <s v="Certa, liquida ed esigibile"/>
    <s v="Azienda"/>
    <s v="FPI03 ISTRUTTORIA  - UFFICIO FISCALE"/>
    <s v="204910157"/>
    <s v="2"/>
    <s v="bonifico"/>
    <n v="413.2"/>
    <n v="413.2"/>
    <n v="413.2"/>
    <n v="0"/>
    <n v="0"/>
  </r>
  <r>
    <s v="07"/>
    <s v="3FE"/>
    <n v="2021"/>
    <n v="21421"/>
    <n v="1"/>
    <s v="FT"/>
    <d v="2021-06-05T00:00:00"/>
    <d v="2021-05-03T00:00:00"/>
    <n v="11380"/>
    <x v="1188"/>
    <s v="VIA A.G. EIFFEL, 148-00148-ROMA-RM"/>
    <s v="06032681006"/>
    <s v="12572900152"/>
    <n v="76.5"/>
    <n v="76.5"/>
    <s v="204510010"/>
    <s v=" "/>
    <s v=" "/>
    <s v=" "/>
    <s v="25721080"/>
    <d v="2021-03-29T00:00:00"/>
    <n v="4835242317"/>
    <s v=" "/>
    <d v="2021-04-06T00:00:00"/>
    <s v="STAMPATO 15217/21 vedi bott doc         OK"/>
    <d v="2021-05-03T00:00:00"/>
    <n v="2021"/>
    <n v="83"/>
    <n v="1"/>
    <s v=" "/>
    <s v=" "/>
    <s v=" "/>
    <s v=" "/>
    <s v=" "/>
    <s v=" "/>
    <s v="N602"/>
    <x v="3"/>
    <s v="D"/>
    <n v="2021"/>
    <n v="24091"/>
    <s v="C"/>
    <d v="2021-11-16T00:00:00"/>
    <d v="2021-11-10T00:00:00"/>
    <s v="Certa, liquida ed esigibile"/>
    <s v="Azienda"/>
    <s v="FPI01 ISTRUT-CONTAB E FLUSSI FINANZ"/>
    <s v="701135015"/>
    <s v="2"/>
    <s v="bonifico"/>
    <n v="76.5"/>
    <n v="76.5"/>
    <n v="76.5"/>
    <n v="0"/>
    <n v="0"/>
  </r>
  <r>
    <s v="07"/>
    <s v="3FE"/>
    <n v="2021"/>
    <n v="49713"/>
    <n v="1"/>
    <s v="FT"/>
    <d v="2021-10-29T00:00:00"/>
    <d v="2021-09-24T00:00:00"/>
    <n v="11380"/>
    <x v="1188"/>
    <s v="VIA A.G. EIFFEL, 148-00148-ROMA-RM"/>
    <s v="06032681006"/>
    <s v="12572900152"/>
    <n v="23.94"/>
    <n v="23.94"/>
    <s v="204510010"/>
    <s v=" "/>
    <s v=" "/>
    <s v=" "/>
    <s v="25756285"/>
    <d v="2021-08-03T00:00:00"/>
    <n v="5683018834"/>
    <n v="5683018834"/>
    <d v="2021-08-30T00:00:00"/>
    <s v="ACQUISTI"/>
    <d v="2021-09-24T00:00:00"/>
    <n v="2021"/>
    <n v="92"/>
    <n v="1"/>
    <s v=" "/>
    <s v=" "/>
    <s v=" "/>
    <s v=" "/>
    <s v=" "/>
    <s v=" "/>
    <s v="N602"/>
    <x v="3"/>
    <s v="D"/>
    <n v="2021"/>
    <n v="21407"/>
    <s v="C"/>
    <d v="2021-10-06T00:00:00"/>
    <d v="2021-09-29T00:00:00"/>
    <s v="Certa, liquida ed esigibile"/>
    <s v="Azienda"/>
    <s v="FPI01 ISTRUT-CONTAB E FLUSSI FINANZ"/>
    <s v="701145011"/>
    <s v="2"/>
    <s v="bonifico"/>
    <n v="23.94"/>
    <n v="23.94"/>
    <n v="23.94"/>
    <n v="0"/>
    <n v="0"/>
  </r>
  <r>
    <s v="07"/>
    <s v="3FE"/>
    <n v="2021"/>
    <n v="49715"/>
    <n v="1"/>
    <s v="FT"/>
    <d v="2021-10-29T00:00:00"/>
    <d v="2021-09-24T00:00:00"/>
    <n v="11380"/>
    <x v="1188"/>
    <s v="VIA A.G. EIFFEL, 148-00148-ROMA-RM"/>
    <s v="06032681006"/>
    <s v="12572900152"/>
    <n v="323.19"/>
    <n v="323.19"/>
    <s v="204510010"/>
    <s v=" "/>
    <s v=" "/>
    <s v=" "/>
    <s v="25756286"/>
    <d v="2021-08-03T00:00:00"/>
    <n v="5683018979"/>
    <n v="5683018979"/>
    <d v="2021-08-30T00:00:00"/>
    <s v="ACQUISTI"/>
    <d v="2021-09-24T00:00:00"/>
    <n v="2021"/>
    <n v="92"/>
    <n v="1"/>
    <s v=" "/>
    <s v=" "/>
    <s v=" "/>
    <s v=" "/>
    <s v=" "/>
    <s v=" "/>
    <s v="N602"/>
    <x v="3"/>
    <s v="D"/>
    <n v="2021"/>
    <n v="21407"/>
    <s v="C"/>
    <d v="2021-10-06T00:00:00"/>
    <d v="2021-09-29T00:00:00"/>
    <s v="Certa, liquida ed esigibile"/>
    <s v="Azienda"/>
    <s v="FPI01 ISTRUT-CONTAB E FLUSSI FINANZ"/>
    <s v="701145011"/>
    <s v="2"/>
    <s v="bonifico"/>
    <n v="323.19"/>
    <n v="323.19"/>
    <n v="323.19"/>
    <n v="0"/>
    <n v="0"/>
  </r>
  <r>
    <s v="07"/>
    <s v="3FE"/>
    <n v="2021"/>
    <n v="46025"/>
    <n v="1"/>
    <s v="FT"/>
    <d v="2021-10-30T00:00:00"/>
    <d v="2021-11-22T00:00:00"/>
    <n v="11380"/>
    <x v="1188"/>
    <s v="VIA A.G. EIFFEL, 148-00148-ROMA-RM"/>
    <s v="06032681006"/>
    <s v="12572900152"/>
    <n v="111.72"/>
    <n v="111.72"/>
    <s v="204510010"/>
    <s v=" "/>
    <s v=" "/>
    <s v=" "/>
    <s v="25759260"/>
    <d v="2021-08-18T00:00:00"/>
    <n v="5691422044"/>
    <n v="5691422044"/>
    <d v="2021-08-31T00:00:00"/>
    <s v="ACQUISTI 48536 3FE-2021-46037 VANALLI/BOSSI/AGOSTONI V ALL OK"/>
    <d v="2021-09-07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111.72"/>
    <n v="111.72"/>
    <n v="111.72"/>
    <n v="0"/>
    <n v="0"/>
  </r>
  <r>
    <s v="07"/>
    <s v="3FE"/>
    <n v="2021"/>
    <n v="53277"/>
    <n v="1"/>
    <s v="FT"/>
    <d v="2021-12-03T00:00:00"/>
    <d v="2021-10-11T00:00:00"/>
    <n v="11380"/>
    <x v="1188"/>
    <s v="VIA A.G. EIFFEL, 148-00148-ROMA-RM"/>
    <s v="06032681006"/>
    <s v="12572900152"/>
    <n v="655.04999999999995"/>
    <n v="655.04999999999995"/>
    <s v="204510010"/>
    <s v=" "/>
    <s v=" "/>
    <s v=" "/>
    <s v="25764865"/>
    <d v="2021-09-10T00:00:00"/>
    <n v="5893521213"/>
    <n v="5893521213"/>
    <d v="2021-10-04T00:00:00"/>
    <s v="52237"/>
    <d v="2021-10-11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655.04999999999995"/>
    <n v="655.04999999999995"/>
    <n v="655.04999999999995"/>
    <n v="0"/>
    <n v="0"/>
  </r>
  <r>
    <s v="07"/>
    <s v="3FE"/>
    <n v="2021"/>
    <n v="53290"/>
    <n v="1"/>
    <s v="FT"/>
    <d v="2021-12-03T00:00:00"/>
    <d v="2021-10-11T00:00:00"/>
    <n v="11380"/>
    <x v="1188"/>
    <s v="VIA A.G. EIFFEL, 148-00148-ROMA-RM"/>
    <s v="06032681006"/>
    <s v="12572900152"/>
    <n v="1482.6"/>
    <n v="1482.6"/>
    <s v="204510010"/>
    <s v=" "/>
    <s v=" "/>
    <s v=" "/>
    <s v="25766036"/>
    <d v="2021-09-15T00:00:00"/>
    <n v="5894505428"/>
    <n v="5894505428"/>
    <d v="2021-10-04T00:00:00"/>
    <s v="53491"/>
    <d v="2021-10-11T00:00:00"/>
    <n v="2021"/>
    <n v="5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482.6"/>
    <n v="1482.6"/>
    <n v="1482.6"/>
    <n v="0"/>
    <n v="0"/>
  </r>
  <r>
    <s v="07"/>
    <s v="3FE"/>
    <n v="2021"/>
    <n v="53319"/>
    <n v="1"/>
    <s v="FT"/>
    <d v="2021-12-03T00:00:00"/>
    <d v="2021-10-11T00:00:00"/>
    <n v="11380"/>
    <x v="1188"/>
    <s v="VIA A.G. EIFFEL, 148-00148-ROMA-RM"/>
    <s v="06032681006"/>
    <s v="12572900152"/>
    <n v="151.19999999999999"/>
    <n v="151.19999999999999"/>
    <s v="204510010"/>
    <s v=" "/>
    <s v=" "/>
    <s v=" "/>
    <s v="25767019"/>
    <d v="2021-09-20T00:00:00"/>
    <n v="5894738804"/>
    <n v="5894738804"/>
    <d v="2021-10-04T00:00:00"/>
    <s v="54566"/>
    <d v="2021-10-11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53320"/>
    <n v="1"/>
    <s v="FT"/>
    <d v="2021-12-03T00:00:00"/>
    <d v="2021-10-11T00:00:00"/>
    <n v="11380"/>
    <x v="1188"/>
    <s v="VIA A.G. EIFFEL, 148-00148-ROMA-RM"/>
    <s v="06032681006"/>
    <s v="12572900152"/>
    <n v="458.8"/>
    <n v="458.8"/>
    <s v="204510010"/>
    <s v=" "/>
    <s v=" "/>
    <s v=" "/>
    <s v="25768911"/>
    <d v="2021-09-24T00:00:00"/>
    <n v="5895041216"/>
    <n v="5895041216"/>
    <d v="2021-10-04T00:00:00"/>
    <s v="55801"/>
    <d v="2021-10-11T00:00:00"/>
    <n v="2021"/>
    <n v="4088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35013"/>
    <s v="2"/>
    <s v="bonifico"/>
    <n v="458.8"/>
    <n v="458.8"/>
    <n v="458.8"/>
    <n v="0"/>
    <n v="0"/>
  </r>
  <r>
    <s v="07"/>
    <s v="3FE"/>
    <n v="2021"/>
    <n v="53321"/>
    <n v="1"/>
    <s v="FT"/>
    <d v="2021-12-03T00:00:00"/>
    <d v="2021-10-11T00:00:00"/>
    <n v="11380"/>
    <x v="1188"/>
    <s v="VIA A.G. EIFFEL, 148-00148-ROMA-RM"/>
    <s v="06032681006"/>
    <s v="12572900152"/>
    <n v="252.34"/>
    <n v="252.34"/>
    <s v="204510010"/>
    <s v=" "/>
    <s v=" "/>
    <s v=" "/>
    <s v="25769222"/>
    <d v="2021-09-27T00:00:00"/>
    <n v="5895082209"/>
    <n v="5895082209"/>
    <d v="2021-10-04T00:00:00"/>
    <s v="56319"/>
    <d v="2021-10-11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252.34"/>
    <n v="252.34"/>
    <n v="252.34"/>
    <n v="0"/>
    <n v="0"/>
  </r>
  <r>
    <s v="07"/>
    <s v="3FE"/>
    <n v="2021"/>
    <n v="53322"/>
    <n v="1"/>
    <s v="FT"/>
    <d v="2021-12-03T00:00:00"/>
    <d v="2021-11-02T00:00:00"/>
    <n v="11380"/>
    <x v="1188"/>
    <s v="VIA A.G. EIFFEL, 148-00148-ROMA-RM"/>
    <s v="06032681006"/>
    <s v="12572900152"/>
    <n v="1722"/>
    <n v="1722"/>
    <s v="204510010"/>
    <s v=" "/>
    <s v=" "/>
    <s v=" "/>
    <s v="25769295"/>
    <d v="2021-09-27T00:00:00"/>
    <n v="5895085020"/>
    <n v="5895085020"/>
    <d v="2021-10-04T00:00:00"/>
    <s v="56461"/>
    <d v="2021-10-11T00:00:00"/>
    <n v="2021"/>
    <n v="5092"/>
    <n v="1"/>
    <s v=" "/>
    <s v=" "/>
    <s v=" "/>
    <s v=" "/>
    <s v=" "/>
    <s v=" "/>
    <s v="1"/>
    <x v="3"/>
    <s v="D"/>
    <n v="2021"/>
    <n v="24090"/>
    <s v="C"/>
    <d v="2021-11-16T00:00:00"/>
    <d v="2021-11-10T00:00:00"/>
    <s v="Certa, liquida ed esigibile"/>
    <s v="Azienda"/>
    <s v="FPI01 ISTRUT-CONTAB E FLUSSI FINANZ"/>
    <s v="701145011"/>
    <s v="2"/>
    <s v="bonifico"/>
    <n v="1722"/>
    <n v="1722"/>
    <n v="1722"/>
    <n v="0"/>
    <n v="0"/>
  </r>
  <r>
    <s v="07"/>
    <s v="3FE"/>
    <n v="2021"/>
    <n v="53700"/>
    <n v="1"/>
    <s v="FT"/>
    <d v="2021-12-04T00:00:00"/>
    <d v="2021-10-14T00:00:00"/>
    <n v="11380"/>
    <x v="1188"/>
    <s v="VIA A.G. EIFFEL, 148-00148-ROMA-RM"/>
    <s v="06032681006"/>
    <s v="12572900152"/>
    <n v="96.15"/>
    <n v="96.15"/>
    <s v="204510010"/>
    <s v=" "/>
    <s v=" "/>
    <s v=" "/>
    <s v="25764869"/>
    <d v="2021-09-10T00:00:00"/>
    <n v="5893521069"/>
    <n v="5893521069"/>
    <d v="2021-10-05T00:00:00"/>
    <s v="52238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53701"/>
    <n v="1"/>
    <s v="FT"/>
    <d v="2021-12-04T00:00:00"/>
    <d v="2021-10-14T00:00:00"/>
    <n v="11380"/>
    <x v="1188"/>
    <s v="VIA A.G. EIFFEL, 148-00148-ROMA-RM"/>
    <s v="06032681006"/>
    <s v="12572900152"/>
    <n v="327.60000000000002"/>
    <n v="327.60000000000002"/>
    <s v="204510010"/>
    <s v=" "/>
    <s v=" "/>
    <s v=" "/>
    <s v="25765205"/>
    <d v="2021-09-13T00:00:00"/>
    <n v="5893645159"/>
    <n v="5893645159"/>
    <d v="2021-10-05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327.60000000000002"/>
    <n v="327.60000000000002"/>
    <n v="327.60000000000002"/>
    <n v="0"/>
    <n v="0"/>
  </r>
  <r>
    <s v="07"/>
    <s v="3FE"/>
    <n v="2021"/>
    <n v="53702"/>
    <n v="1"/>
    <s v="FT"/>
    <d v="2021-12-04T00:00:00"/>
    <d v="2021-10-14T00:00:00"/>
    <n v="11380"/>
    <x v="1188"/>
    <s v="VIA A.G. EIFFEL, 148-00148-ROMA-RM"/>
    <s v="06032681006"/>
    <s v="12572900152"/>
    <n v="672"/>
    <n v="672"/>
    <s v="204510010"/>
    <s v=" "/>
    <s v=" "/>
    <s v=" "/>
    <s v="25765214"/>
    <d v="2021-09-13T00:00:00"/>
    <n v="5893645649"/>
    <n v="5893645649"/>
    <d v="2021-10-05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53817"/>
    <n v="1"/>
    <s v="FT"/>
    <d v="2021-12-04T00:00:00"/>
    <d v="2021-10-14T00:00:00"/>
    <n v="11380"/>
    <x v="1188"/>
    <s v="VIA A.G. EIFFEL, 148-00148-ROMA-RM"/>
    <s v="06032681006"/>
    <s v="12572900152"/>
    <n v="798"/>
    <n v="798"/>
    <s v="204510010"/>
    <s v=" "/>
    <s v=" "/>
    <s v=" "/>
    <s v="25764860"/>
    <d v="2021-09-10T00:00:00"/>
    <n v="5893518569"/>
    <n v="5893518569"/>
    <d v="2021-10-05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53818"/>
    <n v="1"/>
    <s v="FT"/>
    <d v="2021-12-04T00:00:00"/>
    <d v="2021-10-14T00:00:00"/>
    <n v="11380"/>
    <x v="1188"/>
    <s v="VIA A.G. EIFFEL, 148-00148-ROMA-RM"/>
    <s v="06032681006"/>
    <s v="12572900152"/>
    <n v="458.8"/>
    <n v="458.8"/>
    <s v="204510010"/>
    <s v=" "/>
    <s v=" "/>
    <s v=" "/>
    <s v="25765494"/>
    <d v="2021-09-14T00:00:00"/>
    <n v="5894386358"/>
    <n v="5894386358"/>
    <d v="2021-10-05T00:00:00"/>
    <s v="51615"/>
    <d v="2021-10-14T00:00:00"/>
    <n v="2021"/>
    <n v="4088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35013"/>
    <s v="2"/>
    <s v="bonifico"/>
    <n v="458.8"/>
    <n v="458.8"/>
    <n v="458.8"/>
    <n v="0"/>
    <n v="0"/>
  </r>
  <r>
    <s v="07"/>
    <s v="3FE"/>
    <n v="2021"/>
    <n v="53819"/>
    <n v="1"/>
    <s v="FT"/>
    <d v="2021-12-04T00:00:00"/>
    <d v="2021-10-14T00:00:00"/>
    <n v="11380"/>
    <x v="1188"/>
    <s v="VIA A.G. EIFFEL, 148-00148-ROMA-RM"/>
    <s v="06032681006"/>
    <s v="12572900152"/>
    <n v="183.52"/>
    <n v="183.52"/>
    <s v="204510010"/>
    <s v=" "/>
    <s v=" "/>
    <s v=" "/>
    <s v="25765499"/>
    <d v="2021-09-14T00:00:00"/>
    <n v="5894403782"/>
    <n v="5894403782"/>
    <d v="2021-10-05T00:00:00"/>
    <s v="51327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83.52"/>
    <n v="183.52"/>
    <n v="183.52"/>
    <n v="0"/>
    <n v="0"/>
  </r>
  <r>
    <s v="07"/>
    <s v="3FE"/>
    <n v="2021"/>
    <n v="53820"/>
    <n v="1"/>
    <s v="FT"/>
    <d v="2021-12-04T00:00:00"/>
    <d v="2021-10-14T00:00:00"/>
    <n v="11380"/>
    <x v="1188"/>
    <s v="VIA A.G. EIFFEL, 148-00148-ROMA-RM"/>
    <s v="06032681006"/>
    <s v="12572900152"/>
    <n v="298.2"/>
    <n v="298.2"/>
    <s v="204510010"/>
    <s v=" "/>
    <s v=" "/>
    <s v=" "/>
    <s v="25765550"/>
    <d v="2021-09-14T00:00:00"/>
    <n v="5894405396"/>
    <n v="5894405396"/>
    <d v="2021-10-05T00:00:00"/>
    <s v="53489"/>
    <d v="2021-10-14T00:00:00"/>
    <n v="2021"/>
    <n v="5079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35019"/>
    <s v="2"/>
    <s v="bonifico"/>
    <n v="298.2"/>
    <n v="298.2"/>
    <n v="298.2"/>
    <n v="0"/>
    <n v="0"/>
  </r>
  <r>
    <s v="07"/>
    <s v="3FE"/>
    <n v="2021"/>
    <n v="53821"/>
    <n v="1"/>
    <s v="FT"/>
    <d v="2021-12-04T00:00:00"/>
    <d v="2021-10-14T00:00:00"/>
    <n v="11380"/>
    <x v="1188"/>
    <s v="VIA A.G. EIFFEL, 148-00148-ROMA-RM"/>
    <s v="06032681006"/>
    <s v="12572900152"/>
    <n v="168"/>
    <n v="168"/>
    <s v="204510010"/>
    <s v=" "/>
    <s v=" "/>
    <s v=" "/>
    <s v="25765552"/>
    <d v="2021-09-14T00:00:00"/>
    <n v="5894404268"/>
    <n v="5894404268"/>
    <d v="2021-10-05T00:00:00"/>
    <s v="53490"/>
    <d v="2021-10-14T00:00:00"/>
    <n v="2021"/>
    <n v="5083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35015"/>
    <s v="2"/>
    <s v="bonifico"/>
    <n v="168"/>
    <n v="168"/>
    <n v="168"/>
    <n v="0"/>
    <n v="0"/>
  </r>
  <r>
    <s v="07"/>
    <s v="3FE"/>
    <n v="2021"/>
    <n v="53822"/>
    <n v="1"/>
    <s v="FT"/>
    <d v="2021-12-04T00:00:00"/>
    <d v="2021-10-14T00:00:00"/>
    <n v="11380"/>
    <x v="1188"/>
    <s v="VIA A.G. EIFFEL, 148-00148-ROMA-RM"/>
    <s v="06032681006"/>
    <s v="12572900152"/>
    <n v="672"/>
    <n v="672"/>
    <s v="204510010"/>
    <s v=" "/>
    <s v=" "/>
    <s v=" "/>
    <s v="25766276"/>
    <d v="2021-09-16T00:00:00"/>
    <n v="5894559465"/>
    <n v="5894559465"/>
    <d v="2021-10-05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53823"/>
    <n v="1"/>
    <s v="FT"/>
    <d v="2021-12-04T00:00:00"/>
    <d v="2021-10-14T00:00:00"/>
    <n v="11380"/>
    <x v="1188"/>
    <s v="VIA A.G. EIFFEL, 148-00148-ROMA-RM"/>
    <s v="06032681006"/>
    <s v="12572900152"/>
    <n v="1377.6"/>
    <n v="1377.6"/>
    <s v="204510010"/>
    <s v=" "/>
    <s v=" "/>
    <s v=" "/>
    <s v="25766780"/>
    <d v="2021-09-17T00:00:00"/>
    <n v="5894662238"/>
    <n v="5894662238"/>
    <d v="2021-10-05T00:00:00"/>
    <s v="54564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377.6"/>
    <n v="1377.6"/>
    <n v="1377.6"/>
    <n v="0"/>
    <n v="0"/>
  </r>
  <r>
    <s v="07"/>
    <s v="3FE"/>
    <n v="2021"/>
    <n v="53824"/>
    <n v="1"/>
    <s v="FT"/>
    <d v="2021-12-04T00:00:00"/>
    <d v="2021-10-14T00:00:00"/>
    <n v="11380"/>
    <x v="1188"/>
    <s v="VIA A.G. EIFFEL, 148-00148-ROMA-RM"/>
    <s v="06032681006"/>
    <s v="12572900152"/>
    <n v="300"/>
    <n v="300"/>
    <s v="204510010"/>
    <s v=" "/>
    <s v=" "/>
    <s v=" "/>
    <s v="25768063"/>
    <d v="2021-09-22T00:00:00"/>
    <n v="5894906483"/>
    <n v="5894906483"/>
    <d v="2021-10-05T00:00:00"/>
    <s v="ACQUISTI"/>
    <d v="2021-10-14T00:00:00"/>
    <n v="2021"/>
    <n v="61"/>
    <n v="1"/>
    <s v=" "/>
    <s v=" "/>
    <s v=" "/>
    <s v=" "/>
    <s v=" "/>
    <s v=" "/>
    <s v="N602"/>
    <x v="3"/>
    <s v="D"/>
    <n v="2021"/>
    <n v="23010"/>
    <s v="C"/>
    <d v="2021-11-02T00:00:00"/>
    <d v="2021-10-28T00:00:00"/>
    <s v="Certa, liquida ed esigibile"/>
    <s v="Azienda"/>
    <s v="FPI01 ISTRUT-CONTAB E FLUSSI FINANZ"/>
    <s v="701130030"/>
    <s v="2"/>
    <s v="bonifico"/>
    <n v="300"/>
    <n v="300"/>
    <n v="300"/>
    <n v="0"/>
    <n v="0"/>
  </r>
  <r>
    <s v="07"/>
    <s v="3FE"/>
    <n v="2021"/>
    <n v="53903"/>
    <n v="1"/>
    <s v="FT"/>
    <d v="2021-12-04T00:00:00"/>
    <d v="2021-10-14T00:00:00"/>
    <n v="11380"/>
    <x v="1188"/>
    <s v="VIA A.G. EIFFEL, 148-00148-ROMA-RM"/>
    <s v="06032681006"/>
    <s v="12572900152"/>
    <n v="91.76"/>
    <n v="91.76"/>
    <s v="204510010"/>
    <s v=" "/>
    <s v=" "/>
    <s v=" "/>
    <s v="25764902"/>
    <d v="2021-09-10T00:00:00"/>
    <n v="5893537692"/>
    <n v="5893537692"/>
    <d v="2021-10-05T00:00:00"/>
    <s v="52803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53904"/>
    <n v="1"/>
    <s v="FT"/>
    <d v="2021-12-04T00:00:00"/>
    <d v="2021-10-14T00:00:00"/>
    <n v="11380"/>
    <x v="1188"/>
    <s v="VIA A.G. EIFFEL, 148-00148-ROMA-RM"/>
    <s v="06032681006"/>
    <s v="12572900152"/>
    <n v="751.45"/>
    <n v="751.45"/>
    <s v="204510010"/>
    <s v=" "/>
    <s v=" "/>
    <s v=" "/>
    <s v="25765797"/>
    <d v="2021-09-14T00:00:00"/>
    <n v="5894446563"/>
    <n v="5894446563"/>
    <d v="2021-10-05T00:00:00"/>
    <s v="ACQUISTI"/>
    <d v="2021-10-14T00:00:00"/>
    <n v="2021"/>
    <n v="92"/>
    <n v="1"/>
    <s v=" "/>
    <s v=" "/>
    <s v=" "/>
    <s v=" "/>
    <s v=" "/>
    <s v=" "/>
    <s v="N602"/>
    <x v="3"/>
    <s v="D"/>
    <n v="2021"/>
    <n v="23010"/>
    <s v="C"/>
    <d v="2021-11-02T00:00:00"/>
    <d v="2021-10-28T00:00:00"/>
    <s v="Certa, liquida ed esigibile"/>
    <s v="Azienda"/>
    <s v="FPI01 ISTRUT-CONTAB E FLUSSI FINANZ"/>
    <s v="701145011"/>
    <s v="2"/>
    <s v="bonifico"/>
    <n v="751.45"/>
    <n v="751.45"/>
    <n v="751.45"/>
    <n v="0"/>
    <n v="0"/>
  </r>
  <r>
    <s v="07"/>
    <s v="3FE"/>
    <n v="2021"/>
    <n v="53905"/>
    <n v="1"/>
    <s v="FT"/>
    <d v="2021-12-04T00:00:00"/>
    <d v="2021-10-14T00:00:00"/>
    <n v="11380"/>
    <x v="1188"/>
    <s v="VIA A.G. EIFFEL, 148-00148-ROMA-RM"/>
    <s v="06032681006"/>
    <s v="12572900152"/>
    <n v="2598.6"/>
    <n v="2598.6"/>
    <s v="204510010"/>
    <s v=" "/>
    <s v=" "/>
    <s v=" "/>
    <s v="25766495"/>
    <d v="2021-09-16T00:00:00"/>
    <n v="5894605148"/>
    <n v="5894605148"/>
    <d v="2021-10-05T00:00:00"/>
    <s v="ACQUISTI"/>
    <d v="2021-10-14T00:00:00"/>
    <n v="2021"/>
    <n v="5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2598.6"/>
    <n v="2598.6"/>
    <n v="2598.6"/>
    <n v="0"/>
    <n v="0"/>
  </r>
  <r>
    <s v="07"/>
    <s v="3FE"/>
    <n v="2021"/>
    <n v="53906"/>
    <n v="1"/>
    <s v="FT"/>
    <d v="2021-12-04T00:00:00"/>
    <d v="2021-10-14T00:00:00"/>
    <n v="11380"/>
    <x v="1188"/>
    <s v="VIA A.G. EIFFEL, 148-00148-ROMA-RM"/>
    <s v="06032681006"/>
    <s v="12572900152"/>
    <n v="1092"/>
    <n v="1092"/>
    <s v="204510010"/>
    <s v=" "/>
    <s v=" "/>
    <s v=" "/>
    <s v="25766779"/>
    <d v="2021-09-17T00:00:00"/>
    <n v="5894661173"/>
    <n v="5894661173"/>
    <d v="2021-10-05T00:00:00"/>
    <s v="54563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092"/>
    <n v="1092"/>
    <n v="1092"/>
    <n v="0"/>
    <n v="0"/>
  </r>
  <r>
    <s v="07"/>
    <s v="3FE"/>
    <n v="2021"/>
    <n v="53907"/>
    <n v="1"/>
    <s v="FT"/>
    <d v="2021-12-04T00:00:00"/>
    <d v="2021-10-14T00:00:00"/>
    <n v="11380"/>
    <x v="1188"/>
    <s v="VIA A.G. EIFFEL, 148-00148-ROMA-RM"/>
    <s v="06032681006"/>
    <s v="12572900152"/>
    <n v="1092"/>
    <n v="1092"/>
    <s v="204510010"/>
    <s v=" "/>
    <s v=" "/>
    <s v=" "/>
    <s v="25767938"/>
    <d v="2021-09-22T00:00:00"/>
    <n v="5894886175"/>
    <n v="5894886175"/>
    <d v="2021-10-05T00:00:00"/>
    <s v="55416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092"/>
    <n v="1092"/>
    <n v="1092"/>
    <n v="0"/>
    <n v="0"/>
  </r>
  <r>
    <s v="07"/>
    <s v="3FE"/>
    <n v="2021"/>
    <n v="53918"/>
    <n v="1"/>
    <s v="FT"/>
    <d v="2021-12-04T00:00:00"/>
    <d v="2021-10-14T00:00:00"/>
    <n v="11380"/>
    <x v="1188"/>
    <s v="VIA A.G. EIFFEL, 148-00148-ROMA-RM"/>
    <s v="06032681006"/>
    <s v="12572900152"/>
    <n v="1106.43"/>
    <n v="1106.43"/>
    <s v="204510010"/>
    <s v=" "/>
    <s v=" "/>
    <s v=" "/>
    <s v="25769217"/>
    <d v="2021-09-27T00:00:00"/>
    <n v="5895081789"/>
    <n v="5895081789"/>
    <d v="2021-10-05T00:00:00"/>
    <s v="53612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1106.43"/>
    <n v="1106.43"/>
    <n v="1106.43"/>
    <n v="0"/>
    <n v="0"/>
  </r>
  <r>
    <s v="07"/>
    <s v="3FE"/>
    <n v="2021"/>
    <n v="53919"/>
    <n v="1"/>
    <s v="FT"/>
    <d v="2021-12-04T00:00:00"/>
    <d v="2021-10-15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69227"/>
    <d v="2021-09-27T00:00:00"/>
    <n v="5895082085"/>
    <n v="5895082085"/>
    <d v="2021-10-05T00:00:00"/>
    <s v="56324"/>
    <d v="2021-10-14T00:00:00"/>
    <n v="2021"/>
    <n v="4092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53920"/>
    <n v="1"/>
    <s v="FT"/>
    <d v="2021-12-04T00:00:00"/>
    <d v="2021-10-14T00:00:00"/>
    <n v="11380"/>
    <x v="1188"/>
    <s v="VIA A.G. EIFFEL, 148-00148-ROMA-RM"/>
    <s v="06032681006"/>
    <s v="12572900152"/>
    <n v="1054.5"/>
    <n v="1054.5"/>
    <s v="204510010"/>
    <s v=" "/>
    <s v=" "/>
    <s v=" "/>
    <s v="25769379"/>
    <d v="2021-09-27T00:00:00"/>
    <n v="5895096563"/>
    <n v="5895096563"/>
    <d v="2021-10-05T00:00:00"/>
    <s v="ACQUISTI"/>
    <d v="2021-10-14T00:00:00"/>
    <n v="2021"/>
    <n v="4088"/>
    <n v="1"/>
    <s v=" "/>
    <s v=" "/>
    <s v=" "/>
    <s v=" "/>
    <s v=" "/>
    <s v=" "/>
    <s v="1"/>
    <x v="3"/>
    <s v="D"/>
    <n v="2021"/>
    <n v="23009"/>
    <s v="C"/>
    <d v="2021-11-02T00:00:00"/>
    <d v="2021-10-28T00:00:00"/>
    <s v="Certa, liquida ed esigibile"/>
    <s v="Azienda"/>
    <s v="FPI01 ISTRUT-CONTAB E FLUSSI FINANZ"/>
    <s v="701135013"/>
    <s v="2"/>
    <s v="bonifico"/>
    <n v="1054.5"/>
    <n v="1054.5"/>
    <n v="1054.5"/>
    <n v="0"/>
    <n v="0"/>
  </r>
  <r>
    <s v="07"/>
    <s v="3FE"/>
    <n v="2021"/>
    <n v="56119"/>
    <n v="1"/>
    <s v="FT"/>
    <d v="2021-12-04T00:00:00"/>
    <d v="2021-10-28T00:00:00"/>
    <n v="11380"/>
    <x v="1188"/>
    <s v="VIA A.G. EIFFEL, 148-00148-ROMA-RM"/>
    <s v="06032681006"/>
    <s v="12572900152"/>
    <n v="298.2"/>
    <n v="298.2"/>
    <s v="204510010"/>
    <s v=" "/>
    <s v=" "/>
    <s v=" "/>
    <s v="25769297"/>
    <d v="2021-09-27T00:00:00"/>
    <n v="5895084999"/>
    <n v="5895084999"/>
    <d v="2021-10-05T00:00:00"/>
    <s v="56458"/>
    <d v="2021-10-28T00:00:00"/>
    <n v="2021"/>
    <n v="5079"/>
    <n v="1"/>
    <s v=" "/>
    <s v=" "/>
    <s v=" "/>
    <s v=" "/>
    <s v=" "/>
    <s v=" "/>
    <s v="1"/>
    <x v="3"/>
    <s v="D"/>
    <n v="2021"/>
    <n v="23552"/>
    <s v="C"/>
    <d v="2021-11-09T00:00:00"/>
    <d v="2021-11-03T00:00:00"/>
    <s v="Certa, liquida ed esigibile"/>
    <s v="Azienda"/>
    <s v="FPI01 ISTRUT-CONTAB E FLUSSI FINANZ"/>
    <s v="701135019"/>
    <s v="2"/>
    <s v="bonifico"/>
    <n v="298.2"/>
    <n v="298.2"/>
    <n v="298.2"/>
    <n v="0"/>
    <n v="0"/>
  </r>
  <r>
    <s v="07"/>
    <s v="3FE"/>
    <n v="2021"/>
    <n v="56120"/>
    <n v="1"/>
    <s v="FT"/>
    <d v="2021-12-04T00:00:00"/>
    <d v="2021-10-28T00:00:00"/>
    <n v="11380"/>
    <x v="1188"/>
    <s v="VIA A.G. EIFFEL, 148-00148-ROMA-RM"/>
    <s v="06032681006"/>
    <s v="12572900152"/>
    <n v="168"/>
    <n v="168"/>
    <s v="204510010"/>
    <s v=" "/>
    <s v=" "/>
    <s v=" "/>
    <s v="25769298"/>
    <d v="2021-09-27T00:00:00"/>
    <n v="5895085072"/>
    <n v="5895085072"/>
    <d v="2021-10-05T00:00:00"/>
    <s v="56459"/>
    <d v="2021-10-28T00:00:00"/>
    <n v="2021"/>
    <n v="5083"/>
    <n v="1"/>
    <s v=" "/>
    <s v=" "/>
    <s v=" "/>
    <s v=" "/>
    <s v=" "/>
    <s v=" "/>
    <s v="1"/>
    <x v="3"/>
    <s v="D"/>
    <n v="2021"/>
    <n v="23552"/>
    <s v="C"/>
    <d v="2021-11-09T00:00:00"/>
    <d v="2021-11-03T00:00:00"/>
    <s v="Certa, liquida ed esigibile"/>
    <s v="Azienda"/>
    <s v="FPI01 ISTRUT-CONTAB E FLUSSI FINANZ"/>
    <s v="701135015"/>
    <s v="2"/>
    <s v="bonifico"/>
    <n v="168"/>
    <n v="168"/>
    <n v="168"/>
    <n v="0"/>
    <n v="0"/>
  </r>
  <r>
    <s v="07"/>
    <s v="3FE"/>
    <n v="2021"/>
    <n v="56121"/>
    <n v="1"/>
    <s v="FT"/>
    <d v="2021-12-04T00:00:00"/>
    <d v="2021-10-28T00:00:00"/>
    <n v="11380"/>
    <x v="1188"/>
    <s v="VIA A.G. EIFFEL, 148-00148-ROMA-RM"/>
    <s v="06032681006"/>
    <s v="12572900152"/>
    <n v="134.4"/>
    <n v="134.4"/>
    <s v="204510010"/>
    <s v=" "/>
    <s v=" "/>
    <s v=" "/>
    <s v="25769296"/>
    <d v="2021-09-27T00:00:00"/>
    <n v="5895084982"/>
    <n v="5895084982"/>
    <d v="2021-10-05T00:00:00"/>
    <s v="56460"/>
    <d v="2021-10-28T00:00:00"/>
    <n v="2021"/>
    <n v="5092"/>
    <n v="1"/>
    <s v=" "/>
    <s v=" "/>
    <s v=" "/>
    <s v=" "/>
    <s v=" "/>
    <s v=" "/>
    <s v="1"/>
    <x v="3"/>
    <s v="D"/>
    <n v="2021"/>
    <n v="23552"/>
    <s v="C"/>
    <d v="2021-11-09T00:00:00"/>
    <d v="2021-11-03T00:00:00"/>
    <s v="Certa, liquida ed esigibile"/>
    <s v="Azienda"/>
    <s v="FPI01 ISTRUT-CONTAB E FLUSSI FINANZ"/>
    <s v="701145011"/>
    <s v="2"/>
    <s v="bonifico"/>
    <n v="134.4"/>
    <n v="134.4"/>
    <n v="134.4"/>
    <n v="0"/>
    <n v="0"/>
  </r>
  <r>
    <s v="07"/>
    <s v="3FE"/>
    <n v="2021"/>
    <n v="57564"/>
    <n v="1"/>
    <s v="FT"/>
    <d v="2021-12-19T00:00:00"/>
    <d v="2021-11-09T00:00:00"/>
    <n v="11380"/>
    <x v="1188"/>
    <s v="VIA A.G. EIFFEL, 148-00148-ROMA-RM"/>
    <s v="06032681006"/>
    <s v="12572900152"/>
    <n v="2469.6"/>
    <n v="2469.6"/>
    <s v="204510010"/>
    <s v=" "/>
    <s v=" "/>
    <s v=" "/>
    <s v="25769719"/>
    <d v="2021-09-28T00:00:00"/>
    <n v="5996739292"/>
    <n v="5996739292"/>
    <d v="2021-10-20T00:00:00"/>
    <s v="56539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1"/>
    <n v="57565"/>
    <n v="1"/>
    <s v="FT"/>
    <d v="2021-12-19T00:00:00"/>
    <d v="2021-11-09T00:00:00"/>
    <n v="11380"/>
    <x v="1188"/>
    <s v="VIA A.G. EIFFEL, 148-00148-ROMA-RM"/>
    <s v="06032681006"/>
    <s v="12572900152"/>
    <n v="151.19999999999999"/>
    <n v="151.19999999999999"/>
    <s v="204510010"/>
    <s v=" "/>
    <s v=" "/>
    <s v=" "/>
    <s v="25769725"/>
    <d v="2021-09-28T00:00:00"/>
    <n v="5996739514"/>
    <n v="5996739514"/>
    <d v="2021-10-20T00:00:00"/>
    <s v="56542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57566"/>
    <n v="1"/>
    <s v="FT"/>
    <d v="2021-12-19T00:00:00"/>
    <d v="2021-11-09T00:00:00"/>
    <n v="11380"/>
    <x v="1188"/>
    <s v="VIA A.G. EIFFEL, 148-00148-ROMA-RM"/>
    <s v="06032681006"/>
    <s v="12572900152"/>
    <n v="409.5"/>
    <n v="409.5"/>
    <s v="204510010"/>
    <s v=" "/>
    <s v=" "/>
    <s v=" "/>
    <s v="25769829"/>
    <d v="2021-09-28T00:00:00"/>
    <n v="5996746158"/>
    <n v="5996746158"/>
    <d v="2021-10-20T00:00:00"/>
    <s v="56598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409.5"/>
    <n v="409.5"/>
    <n v="409.5"/>
    <n v="0"/>
    <n v="0"/>
  </r>
  <r>
    <s v="07"/>
    <s v="3FE"/>
    <n v="2021"/>
    <n v="57568"/>
    <n v="1"/>
    <s v="FT"/>
    <d v="2021-12-19T00:00:00"/>
    <d v="2021-11-09T00:00:00"/>
    <n v="11380"/>
    <x v="1188"/>
    <s v="VIA A.G. EIFFEL, 148-00148-ROMA-RM"/>
    <s v="06032681006"/>
    <s v="12572900152"/>
    <n v="160.88999999999999"/>
    <n v="160.88999999999999"/>
    <s v="204510010"/>
    <s v=" "/>
    <s v=" "/>
    <s v=" "/>
    <s v="25769832"/>
    <d v="2021-09-28T00:00:00"/>
    <n v="5996745818"/>
    <n v="5996745818"/>
    <d v="2021-10-20T00:00:00"/>
    <s v="56591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160.88999999999999"/>
    <n v="160.88999999999999"/>
    <n v="160.88999999999999"/>
    <n v="0"/>
    <n v="0"/>
  </r>
  <r>
    <s v="07"/>
    <s v="3FE"/>
    <n v="2021"/>
    <n v="57570"/>
    <n v="1"/>
    <s v="FT"/>
    <d v="2021-12-19T00:00:00"/>
    <d v="2021-11-09T00:00:00"/>
    <n v="11380"/>
    <x v="1188"/>
    <s v="VIA A.G. EIFFEL, 148-00148-ROMA-RM"/>
    <s v="06032681006"/>
    <s v="12572900152"/>
    <n v="91.76"/>
    <n v="91.76"/>
    <s v="204510010"/>
    <s v=" "/>
    <s v=" "/>
    <s v=" "/>
    <s v="25770439"/>
    <d v="2021-09-29T00:00:00"/>
    <n v="5996824395"/>
    <n v="5996824395"/>
    <d v="2021-10-20T00:00:00"/>
    <s v="56975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57572"/>
    <n v="1"/>
    <s v="FT"/>
    <d v="2021-12-19T00:00:00"/>
    <d v="2021-11-09T00:00:00"/>
    <n v="11380"/>
    <x v="1188"/>
    <s v="VIA A.G. EIFFEL, 148-00148-ROMA-RM"/>
    <s v="06032681006"/>
    <s v="12572900152"/>
    <n v="303.39999999999998"/>
    <n v="303.39999999999998"/>
    <s v="204510010"/>
    <s v=" "/>
    <s v=" "/>
    <s v=" "/>
    <s v="25770441"/>
    <d v="2021-09-29T00:00:00"/>
    <n v="5996825745"/>
    <n v="5996825745"/>
    <d v="2021-10-20T00:00:00"/>
    <s v="56972"/>
    <d v="2021-11-09T00:00:00"/>
    <n v="2021"/>
    <n v="4088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35013"/>
    <s v="2"/>
    <s v="bonifico"/>
    <n v="303.39999999999998"/>
    <n v="303.39999999999998"/>
    <n v="303.39999999999998"/>
    <n v="0"/>
    <n v="0"/>
  </r>
  <r>
    <s v="07"/>
    <s v="3FE"/>
    <n v="2021"/>
    <n v="57573"/>
    <n v="1"/>
    <s v="FT"/>
    <d v="2021-12-19T00:00:00"/>
    <d v="2021-11-09T00:00:00"/>
    <n v="11380"/>
    <x v="1188"/>
    <s v="VIA A.G. EIFFEL, 148-00148-ROMA-RM"/>
    <s v="06032681006"/>
    <s v="12572900152"/>
    <n v="554.66"/>
    <n v="554.66"/>
    <s v="204510010"/>
    <s v=" "/>
    <s v=" "/>
    <s v=" "/>
    <s v="25770607"/>
    <d v="2021-09-29T00:00:00"/>
    <n v="5996845375"/>
    <n v="5996845375"/>
    <d v="2021-10-20T00:00:00"/>
    <s v="55408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554.66"/>
    <n v="554.66"/>
    <n v="554.66"/>
    <n v="0"/>
    <n v="0"/>
  </r>
  <r>
    <s v="07"/>
    <s v="3FE"/>
    <n v="2021"/>
    <n v="57575"/>
    <n v="1"/>
    <s v="FT"/>
    <d v="2021-12-19T00:00:00"/>
    <d v="2021-11-09T00:00:00"/>
    <n v="11380"/>
    <x v="1188"/>
    <s v="VIA A.G. EIFFEL, 148-00148-ROMA-RM"/>
    <s v="06032681006"/>
    <s v="12572900152"/>
    <n v="137.69999999999999"/>
    <n v="137.69999999999999"/>
    <s v="204510010"/>
    <s v=" "/>
    <s v=" "/>
    <s v=" "/>
    <s v="25770903"/>
    <d v="2021-09-29T00:00:00"/>
    <n v="5996889358"/>
    <n v="5996889358"/>
    <d v="2021-10-20T00:00:00"/>
    <s v="57072"/>
    <d v="2021-11-09T00:00:00"/>
    <n v="2021"/>
    <n v="92"/>
    <n v="1"/>
    <s v=" "/>
    <s v=" "/>
    <s v=" "/>
    <s v=" "/>
    <s v=" "/>
    <s v=" "/>
    <s v="N602"/>
    <x v="3"/>
    <s v="D"/>
    <n v="2021"/>
    <n v="24530"/>
    <s v="C"/>
    <d v="2021-11-24T00:00:00"/>
    <d v="2021-11-17T00:00:00"/>
    <s v="Certa, liquida ed esigibile"/>
    <s v="Azienda"/>
    <s v="FPI01 ISTRUT-CONTAB E FLUSSI FINANZ"/>
    <s v="701145011"/>
    <s v="2"/>
    <s v="bonifico"/>
    <n v="137.69999999999999"/>
    <n v="137.69999999999999"/>
    <n v="137.69999999999999"/>
    <n v="0"/>
    <n v="0"/>
  </r>
  <r>
    <s v="07"/>
    <s v="3FE"/>
    <n v="2021"/>
    <n v="57576"/>
    <n v="1"/>
    <s v="FT"/>
    <d v="2021-12-19T00:00:00"/>
    <d v="2021-11-09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71062"/>
    <d v="2021-09-30T00:00:00"/>
    <n v="5996917148"/>
    <n v="5996917148"/>
    <d v="2021-10-20T00:00:00"/>
    <s v="57390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57577"/>
    <n v="1"/>
    <s v="FT"/>
    <d v="2021-12-19T00:00:00"/>
    <d v="2021-11-09T00:00:00"/>
    <n v="11380"/>
    <x v="1188"/>
    <s v="VIA A.G. EIFFEL, 148-00148-ROMA-RM"/>
    <s v="06032681006"/>
    <s v="12572900152"/>
    <n v="310.64999999999998"/>
    <n v="310.64999999999998"/>
    <s v="204510010"/>
    <s v=" "/>
    <s v=" "/>
    <s v=" "/>
    <s v="25771063"/>
    <d v="2021-09-30T00:00:00"/>
    <n v="5996916711"/>
    <n v="5996916711"/>
    <d v="2021-10-20T00:00:00"/>
    <s v="57376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310.64999999999998"/>
    <n v="310.64999999999998"/>
    <n v="310.64999999999998"/>
    <n v="0"/>
    <n v="0"/>
  </r>
  <r>
    <s v="07"/>
    <s v="3FE"/>
    <n v="2021"/>
    <n v="57579"/>
    <n v="1"/>
    <s v="FT"/>
    <d v="2021-12-19T00:00:00"/>
    <d v="2021-11-09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71064"/>
    <d v="2021-09-30T00:00:00"/>
    <n v="5996917531"/>
    <n v="5996917531"/>
    <d v="2021-10-20T00:00:00"/>
    <s v="57376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57581"/>
    <n v="1"/>
    <s v="FT"/>
    <d v="2021-12-19T00:00:00"/>
    <d v="2021-11-09T00:00:00"/>
    <n v="11380"/>
    <x v="1188"/>
    <s v="VIA A.G. EIFFEL, 148-00148-ROMA-RM"/>
    <s v="06032681006"/>
    <s v="12572900152"/>
    <n v="389.98"/>
    <n v="389.98"/>
    <s v="204510010"/>
    <s v=" "/>
    <s v=" "/>
    <s v=" "/>
    <s v="25771083"/>
    <d v="2021-09-30T00:00:00"/>
    <n v="5996920277"/>
    <n v="5996920277"/>
    <d v="2021-10-20T00:00:00"/>
    <s v="55800"/>
    <d v="2021-11-09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389.98"/>
    <n v="389.98"/>
    <n v="389.98"/>
    <n v="0"/>
    <n v="0"/>
  </r>
  <r>
    <s v="07"/>
    <s v="3FE"/>
    <n v="2021"/>
    <n v="57779"/>
    <n v="1"/>
    <s v="FT"/>
    <d v="2021-12-24T00:00:00"/>
    <d v="2021-11-10T00:00:00"/>
    <n v="11380"/>
    <x v="1188"/>
    <s v="VIA A.G. EIFFEL, 148-00148-ROMA-RM"/>
    <s v="06032681006"/>
    <s v="12572900152"/>
    <n v="1062.3399999999999"/>
    <n v="1062.3399999999999"/>
    <s v="204510010"/>
    <s v=" "/>
    <s v=" "/>
    <s v=" "/>
    <s v="25771882"/>
    <d v="2021-10-04T00:00:00"/>
    <n v="6021774680"/>
    <n v="6021774680"/>
    <d v="2021-10-25T00:00:00"/>
    <s v="57871"/>
    <d v="2021-11-10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1062.3399999999999"/>
    <n v="1062.3399999999999"/>
    <n v="1062.3399999999999"/>
    <n v="0"/>
    <n v="0"/>
  </r>
  <r>
    <s v="07"/>
    <s v="3FE"/>
    <n v="2021"/>
    <n v="57780"/>
    <n v="1"/>
    <s v="FT"/>
    <d v="2021-12-24T00:00:00"/>
    <d v="2021-11-10T00:00:00"/>
    <n v="11380"/>
    <x v="1188"/>
    <s v="VIA A.G. EIFFEL, 148-00148-ROMA-RM"/>
    <s v="06032681006"/>
    <s v="12572900152"/>
    <n v="128.19999999999999"/>
    <n v="128.19999999999999"/>
    <s v="204510010"/>
    <s v=" "/>
    <s v=" "/>
    <s v=" "/>
    <s v="25771885"/>
    <d v="2021-10-04T00:00:00"/>
    <n v="6021773446"/>
    <n v="6021773446"/>
    <d v="2021-10-25T00:00:00"/>
    <s v="57878"/>
    <d v="2021-11-10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128.19999999999999"/>
    <n v="128.19999999999999"/>
    <n v="128.19999999999999"/>
    <n v="0"/>
    <n v="0"/>
  </r>
  <r>
    <s v="07"/>
    <s v="3FE"/>
    <n v="2021"/>
    <n v="57781"/>
    <n v="1"/>
    <s v="FT"/>
    <d v="2021-12-24T00:00:00"/>
    <d v="2021-11-10T00:00:00"/>
    <n v="11380"/>
    <x v="1188"/>
    <s v="VIA A.G. EIFFEL, 148-00148-ROMA-RM"/>
    <s v="06032681006"/>
    <s v="12572900152"/>
    <n v="68.819999999999993"/>
    <n v="68.819999999999993"/>
    <s v="204510010"/>
    <s v=" "/>
    <s v=" "/>
    <s v=" "/>
    <s v="25771886"/>
    <d v="2021-10-04T00:00:00"/>
    <n v="6021774807"/>
    <n v="6021774807"/>
    <d v="2021-10-25T00:00:00"/>
    <s v="57877"/>
    <d v="2021-11-10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57782"/>
    <n v="1"/>
    <s v="FT"/>
    <d v="2021-12-24T00:00:00"/>
    <d v="2021-11-10T00:00:00"/>
    <n v="11380"/>
    <x v="1188"/>
    <s v="VIA A.G. EIFFEL, 148-00148-ROMA-RM"/>
    <s v="06032681006"/>
    <s v="12572900152"/>
    <n v="161.21"/>
    <n v="161.21"/>
    <s v="204510010"/>
    <s v=" "/>
    <s v=" "/>
    <s v=" "/>
    <s v="25772155"/>
    <d v="2021-10-05T00:00:00"/>
    <n v="6021821119"/>
    <n v="6021821119"/>
    <d v="2021-10-25T00:00:00"/>
    <s v="58188"/>
    <d v="2021-11-10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161.21"/>
    <n v="161.21"/>
    <n v="161.21"/>
    <n v="0"/>
    <n v="0"/>
  </r>
  <r>
    <s v="07"/>
    <s v="3FE"/>
    <n v="2021"/>
    <n v="57783"/>
    <n v="1"/>
    <s v="FT"/>
    <d v="2021-12-24T00:00:00"/>
    <d v="2021-11-10T00:00:00"/>
    <n v="11380"/>
    <x v="1188"/>
    <s v="VIA A.G. EIFFEL, 148-00148-ROMA-RM"/>
    <s v="06032681006"/>
    <s v="12572900152"/>
    <n v="409.5"/>
    <n v="409.5"/>
    <s v="204510010"/>
    <s v=" "/>
    <s v=" "/>
    <s v=" "/>
    <s v="25772161"/>
    <d v="2021-10-05T00:00:00"/>
    <n v="6021822210"/>
    <n v="6021822210"/>
    <d v="2021-10-25T00:00:00"/>
    <s v="58196"/>
    <d v="2021-11-10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409.5"/>
    <n v="409.5"/>
    <n v="409.5"/>
    <n v="0"/>
    <n v="0"/>
  </r>
  <r>
    <s v="07"/>
    <s v="3FE"/>
    <n v="2021"/>
    <n v="58272"/>
    <n v="1"/>
    <s v="FT"/>
    <d v="2021-12-27T00:00:00"/>
    <d v="2021-11-12T00:00:00"/>
    <n v="11380"/>
    <x v="1188"/>
    <s v="VIA A.G. EIFFEL, 148-00148-ROMA-RM"/>
    <s v="06032681006"/>
    <s v="12572900152"/>
    <n v="4309.2"/>
    <n v="4309.2"/>
    <s v="204510010"/>
    <s v=" "/>
    <s v=" "/>
    <s v=" "/>
    <s v="25776564"/>
    <d v="2021-10-20T00:00:00"/>
    <n v="6041512145"/>
    <n v="6041512145"/>
    <d v="2021-10-28T00:00:00"/>
    <s v="61529"/>
    <d v="2021-11-12T00:00:00"/>
    <n v="2021"/>
    <n v="4092"/>
    <n v="1"/>
    <s v=" "/>
    <s v=" "/>
    <s v=" "/>
    <s v=" "/>
    <s v=" "/>
    <s v=" "/>
    <s v="1"/>
    <x v="3"/>
    <s v="D"/>
    <n v="2021"/>
    <n v="24529"/>
    <s v="C"/>
    <d v="2021-11-24T00:00:00"/>
    <d v="2021-11-17T00:00:00"/>
    <s v="Certa, liquida ed esigibile"/>
    <s v="Azienda"/>
    <s v="FPI01 ISTRUT-CONTAB E FLUSSI FINANZ"/>
    <s v="701145011"/>
    <s v="2"/>
    <s v="bonifico"/>
    <n v="4309.2"/>
    <n v="4309.2"/>
    <n v="4309.2"/>
    <n v="0"/>
    <n v="0"/>
  </r>
  <r>
    <s v="07"/>
    <s v="3FE"/>
    <n v="2021"/>
    <n v="58788"/>
    <n v="1"/>
    <s v="FT"/>
    <d v="2021-12-27T00:00:00"/>
    <d v="2021-11-16T00:00:00"/>
    <n v="11380"/>
    <x v="1188"/>
    <s v="VIA A.G. EIFFEL, 148-00148-ROMA-RM"/>
    <s v="06032681006"/>
    <s v="12572900152"/>
    <n v="68.819999999999993"/>
    <n v="68.819999999999993"/>
    <s v="204510010"/>
    <s v=" "/>
    <s v=" "/>
    <s v=" "/>
    <s v="25773044"/>
    <d v="2021-10-07T00:00:00"/>
    <n v="6040716233"/>
    <n v="6040716233"/>
    <d v="2021-10-28T00:00:00"/>
    <s v="ACQUISTI 59035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8.819999999999993"/>
    <n v="68.819999999999993"/>
    <n v="68.819999999999993"/>
    <n v="0"/>
    <n v="0"/>
  </r>
  <r>
    <s v="07"/>
    <s v="3FE"/>
    <n v="2021"/>
    <n v="58789"/>
    <n v="1"/>
    <s v="FT"/>
    <d v="2021-12-27T00:00:00"/>
    <d v="2021-11-16T00:00:00"/>
    <n v="11380"/>
    <x v="1188"/>
    <s v="VIA A.G. EIFFEL, 148-00148-ROMA-RM"/>
    <s v="06032681006"/>
    <s v="12572900152"/>
    <n v="672"/>
    <n v="672"/>
    <s v="204510010"/>
    <s v=" "/>
    <s v=" "/>
    <s v=" "/>
    <s v="25776560"/>
    <d v="2021-10-20T00:00:00"/>
    <n v="6041511767"/>
    <n v="6041511767"/>
    <d v="2021-10-28T00:00:00"/>
    <s v="ACQUISTI 62028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58790"/>
    <n v="1"/>
    <s v="FT"/>
    <d v="2021-12-27T00:00:00"/>
    <d v="2021-11-16T00:00:00"/>
    <n v="11380"/>
    <x v="1188"/>
    <s v="VIA A.G. EIFFEL, 148-00148-ROMA-RM"/>
    <s v="06032681006"/>
    <s v="12572900152"/>
    <n v="528.88"/>
    <n v="528.88"/>
    <s v="204510010"/>
    <s v=" "/>
    <s v=" "/>
    <s v=" "/>
    <s v="25777247"/>
    <d v="2021-10-22T00:00:00"/>
    <n v="6041637921"/>
    <n v="6041637921"/>
    <d v="2021-10-28T00:00:00"/>
    <s v="ACQUISTI 61193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528.88"/>
    <n v="528.88"/>
    <n v="528.88"/>
    <n v="0"/>
    <n v="0"/>
  </r>
  <r>
    <s v="07"/>
    <s v="3FE"/>
    <n v="2021"/>
    <n v="58791"/>
    <n v="1"/>
    <s v="FT"/>
    <d v="2021-12-27T00:00:00"/>
    <d v="2021-11-16T00:00:00"/>
    <n v="11380"/>
    <x v="1188"/>
    <s v="VIA A.G. EIFFEL, 148-00148-ROMA-RM"/>
    <s v="06032681006"/>
    <s v="12572900152"/>
    <n v="141.1"/>
    <n v="141.1"/>
    <s v="204510010"/>
    <s v=" "/>
    <s v=" "/>
    <s v=" "/>
    <s v="25774218"/>
    <d v="2021-10-12T00:00:00"/>
    <n v="6040896242"/>
    <n v="6040896242"/>
    <d v="2021-10-28T00:00:00"/>
    <s v="ACQUISTI 59822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58792"/>
    <n v="1"/>
    <s v="FT"/>
    <d v="2021-12-27T00:00:00"/>
    <d v="2021-11-16T00:00:00"/>
    <n v="11380"/>
    <x v="1188"/>
    <s v="VIA A.G. EIFFEL, 148-00148-ROMA-RM"/>
    <s v="06032681006"/>
    <s v="12572900152"/>
    <n v="151.19999999999999"/>
    <n v="151.19999999999999"/>
    <s v="204510010"/>
    <s v=" "/>
    <s v=" "/>
    <s v=" "/>
    <s v="25773355"/>
    <d v="2021-10-08T00:00:00"/>
    <n v="6040763839"/>
    <n v="6040763839"/>
    <d v="2021-10-28T00:00:00"/>
    <s v="ACQUISTI 59311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58793"/>
    <n v="1"/>
    <s v="FT"/>
    <d v="2021-12-27T00:00:00"/>
    <d v="2021-11-16T00:00:00"/>
    <n v="11380"/>
    <x v="1188"/>
    <s v="VIA A.G. EIFFEL, 148-00148-ROMA-RM"/>
    <s v="06032681006"/>
    <s v="12572900152"/>
    <n v="151.19999999999999"/>
    <n v="151.19999999999999"/>
    <s v="204510010"/>
    <s v=" "/>
    <s v=" "/>
    <s v=" "/>
    <s v="25777240"/>
    <d v="2021-10-22T00:00:00"/>
    <n v="6041637727"/>
    <n v="6041637727"/>
    <d v="2021-10-28T00:00:00"/>
    <s v="ACQUISTI 62559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151.19999999999999"/>
    <n v="151.19999999999999"/>
    <n v="151.19999999999999"/>
    <n v="0"/>
    <n v="0"/>
  </r>
  <r>
    <s v="07"/>
    <s v="3FE"/>
    <n v="2021"/>
    <n v="58794"/>
    <n v="1"/>
    <s v="FT"/>
    <d v="2021-12-27T00:00:00"/>
    <d v="2021-11-16T00:00:00"/>
    <n v="11380"/>
    <x v="1188"/>
    <s v="VIA A.G. EIFFEL, 148-00148-ROMA-RM"/>
    <s v="06032681006"/>
    <s v="12572900152"/>
    <n v="331.17"/>
    <n v="331.17"/>
    <s v="204510010"/>
    <s v=" "/>
    <s v=" "/>
    <s v=" "/>
    <s v="25774652"/>
    <d v="2021-10-13T00:00:00"/>
    <n v="6041131593"/>
    <n v="6041131593"/>
    <d v="2021-10-28T00:00:00"/>
    <s v="ACQUISTI 60520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331.17"/>
    <n v="331.17"/>
    <n v="331.17"/>
    <n v="0"/>
    <n v="0"/>
  </r>
  <r>
    <s v="07"/>
    <s v="3FE"/>
    <n v="2021"/>
    <n v="58795"/>
    <n v="1"/>
    <s v="FT"/>
    <d v="2021-12-27T00:00:00"/>
    <d v="2021-11-16T00:00:00"/>
    <n v="11380"/>
    <x v="1188"/>
    <s v="VIA A.G. EIFFEL, 148-00148-ROMA-RM"/>
    <s v="06032681006"/>
    <s v="12572900152"/>
    <n v="2015"/>
    <n v="2015"/>
    <s v="204510010"/>
    <s v=" "/>
    <s v=" "/>
    <s v=" "/>
    <s v="25775173"/>
    <d v="2021-10-15T00:00:00"/>
    <n v="6041260874"/>
    <n v="6041260874"/>
    <d v="2021-10-28T00:00:00"/>
    <s v="ACQUISTI 60908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2015"/>
    <n v="2015"/>
    <n v="2015"/>
    <n v="0"/>
    <n v="0"/>
  </r>
  <r>
    <s v="07"/>
    <s v="3FE"/>
    <n v="2021"/>
    <n v="58796"/>
    <n v="1"/>
    <s v="FT"/>
    <d v="2021-12-27T00:00:00"/>
    <d v="2021-11-16T00:00:00"/>
    <n v="11380"/>
    <x v="1188"/>
    <s v="VIA A.G. EIFFEL, 148-00148-ROMA-RM"/>
    <s v="06032681006"/>
    <s v="12572900152"/>
    <n v="672"/>
    <n v="672"/>
    <s v="204510010"/>
    <s v=" "/>
    <s v=" "/>
    <s v=" "/>
    <s v="25772668"/>
    <d v="2021-10-06T00:00:00"/>
    <n v="6040645494"/>
    <n v="6040645494"/>
    <d v="2021-10-28T00:00:00"/>
    <s v="ACQUISTI 58938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58797"/>
    <n v="1"/>
    <s v="FT"/>
    <d v="2021-12-27T00:00:00"/>
    <d v="2021-11-16T00:00:00"/>
    <n v="11380"/>
    <x v="1188"/>
    <s v="VIA A.G. EIFFEL, 148-00148-ROMA-RM"/>
    <s v="06032681006"/>
    <s v="12572900152"/>
    <n v="684.95"/>
    <n v="684.95"/>
    <s v="204510010"/>
    <s v=" "/>
    <s v=" "/>
    <s v=" "/>
    <s v="25774216"/>
    <d v="2021-10-12T00:00:00"/>
    <n v="6040894244"/>
    <n v="6040894244"/>
    <d v="2021-10-28T00:00:00"/>
    <s v="ACQUISTI 59798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684.95"/>
    <n v="684.95"/>
    <n v="684.95"/>
    <n v="0"/>
    <n v="0"/>
  </r>
  <r>
    <s v="07"/>
    <s v="3FE"/>
    <n v="2021"/>
    <n v="58798"/>
    <n v="1"/>
    <s v="FT"/>
    <d v="2021-12-27T00:00:00"/>
    <d v="2021-11-16T00:00:00"/>
    <n v="11380"/>
    <x v="1188"/>
    <s v="VIA A.G. EIFFEL, 148-00148-ROMA-RM"/>
    <s v="06032681006"/>
    <s v="12572900152"/>
    <n v="1344"/>
    <n v="1344"/>
    <s v="204510010"/>
    <s v=" "/>
    <s v=" "/>
    <s v=" "/>
    <s v="25776553"/>
    <d v="2021-10-20T00:00:00"/>
    <n v="6041512291"/>
    <n v="6041512291"/>
    <d v="2021-10-28T00:00:00"/>
    <s v="ACQUISTI 62289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58799"/>
    <n v="1"/>
    <s v="FT"/>
    <d v="2021-12-27T00:00:00"/>
    <d v="2021-11-16T00:00:00"/>
    <n v="11380"/>
    <x v="1188"/>
    <s v="VIA A.G. EIFFEL, 148-00148-ROMA-RM"/>
    <s v="06032681006"/>
    <s v="12572900152"/>
    <n v="64.099999999999994"/>
    <n v="64.099999999999994"/>
    <s v="204510010"/>
    <s v=" "/>
    <s v=" "/>
    <s v=" "/>
    <s v="25773034"/>
    <d v="2021-10-07T00:00:00"/>
    <n v="6040718128"/>
    <n v="6040718128"/>
    <d v="2021-10-28T00:00:00"/>
    <s v="ACQUISTI 59036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58800"/>
    <n v="1"/>
    <s v="FT"/>
    <d v="2021-12-27T00:00:00"/>
    <d v="2021-11-16T00:00:00"/>
    <n v="11380"/>
    <x v="1188"/>
    <s v="VIA A.G. EIFFEL, 148-00148-ROMA-RM"/>
    <s v="06032681006"/>
    <s v="12572900152"/>
    <n v="64.42"/>
    <n v="64.42"/>
    <s v="204510010"/>
    <s v=" "/>
    <s v=" "/>
    <s v=" "/>
    <s v="25777244"/>
    <d v="2021-10-22T00:00:00"/>
    <n v="6041637086"/>
    <n v="6041637086"/>
    <d v="2021-10-28T00:00:00"/>
    <s v="ACQUISTI 61479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4.42"/>
    <n v="64.42"/>
    <n v="64.42"/>
    <n v="0"/>
    <n v="0"/>
  </r>
  <r>
    <s v="07"/>
    <s v="3FE"/>
    <n v="2021"/>
    <n v="58801"/>
    <n v="1"/>
    <s v="FT"/>
    <d v="2021-12-27T00:00:00"/>
    <d v="2021-11-16T00:00:00"/>
    <n v="11380"/>
    <x v="1188"/>
    <s v="VIA A.G. EIFFEL, 148-00148-ROMA-RM"/>
    <s v="06032681006"/>
    <s v="12572900152"/>
    <n v="2066.4"/>
    <n v="2066.4"/>
    <s v="204510010"/>
    <s v=" "/>
    <s v=" "/>
    <s v=" "/>
    <s v="25773359"/>
    <d v="2021-10-08T00:00:00"/>
    <n v="6040762658"/>
    <n v="6040762658"/>
    <d v="2021-10-28T00:00:00"/>
    <s v="ACQUISTI 59308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2066.4"/>
    <n v="2066.4"/>
    <n v="2066.4"/>
    <n v="0"/>
    <n v="0"/>
  </r>
  <r>
    <s v="07"/>
    <s v="3FE"/>
    <n v="2021"/>
    <n v="58802"/>
    <n v="1"/>
    <s v="FT"/>
    <d v="2021-12-27T00:00:00"/>
    <d v="2021-11-16T00:00:00"/>
    <n v="11380"/>
    <x v="1188"/>
    <s v="VIA A.G. EIFFEL, 148-00148-ROMA-RM"/>
    <s v="06032681006"/>
    <s v="12572900152"/>
    <n v="976.8"/>
    <n v="976.8"/>
    <s v="204510010"/>
    <s v=" "/>
    <s v=" "/>
    <s v=" "/>
    <s v="25776397"/>
    <d v="2021-10-20T00:00:00"/>
    <n v="6041466509"/>
    <n v="6041466509"/>
    <d v="2021-10-28T00:00:00"/>
    <s v="ACQUISTI 62061"/>
    <d v="2021-11-16T00:00:00"/>
    <n v="2021"/>
    <n v="4088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35013"/>
    <s v="2"/>
    <s v="bonifico"/>
    <n v="976.8"/>
    <n v="976.8"/>
    <n v="976.8"/>
    <n v="0"/>
    <n v="0"/>
  </r>
  <r>
    <s v="07"/>
    <s v="3FE"/>
    <n v="2021"/>
    <n v="58803"/>
    <n v="1"/>
    <s v="FT"/>
    <d v="2021-12-27T00:00:00"/>
    <d v="2021-11-16T00:00:00"/>
    <n v="11380"/>
    <x v="1188"/>
    <s v="VIA A.G. EIFFEL, 148-00148-ROMA-RM"/>
    <s v="06032681006"/>
    <s v="12572900152"/>
    <n v="96.47"/>
    <n v="96.47"/>
    <s v="204510010"/>
    <s v=" "/>
    <s v=" "/>
    <s v=" "/>
    <s v="25774763"/>
    <d v="2021-10-14T00:00:00"/>
    <n v="6041165109"/>
    <n v="6041165109"/>
    <d v="2021-10-28T00:00:00"/>
    <s v="ACQUISTI 59363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96.47"/>
    <n v="96.47"/>
    <n v="96.47"/>
    <n v="0"/>
    <n v="0"/>
  </r>
  <r>
    <s v="07"/>
    <s v="3FE"/>
    <n v="2021"/>
    <n v="58804"/>
    <n v="1"/>
    <s v="FT"/>
    <d v="2021-12-27T00:00:00"/>
    <d v="2021-11-16T00:00:00"/>
    <n v="11380"/>
    <x v="1188"/>
    <s v="VIA A.G. EIFFEL, 148-00148-ROMA-RM"/>
    <s v="06032681006"/>
    <s v="12572900152"/>
    <n v="600"/>
    <n v="600"/>
    <s v="204510010"/>
    <s v=" "/>
    <s v=" "/>
    <s v=" "/>
    <s v="25775047"/>
    <d v="2021-10-14T00:00:00"/>
    <n v="6041205934"/>
    <n v="6041205934"/>
    <d v="2021-10-28T00:00:00"/>
    <s v="ACQUISTI 60709"/>
    <d v="2021-11-16T00:00:00"/>
    <n v="2021"/>
    <n v="61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30030"/>
    <s v="2"/>
    <s v="bonifico"/>
    <n v="600"/>
    <n v="600"/>
    <n v="600"/>
    <n v="0"/>
    <n v="0"/>
  </r>
  <r>
    <s v="07"/>
    <s v="3FE"/>
    <n v="2021"/>
    <n v="58805"/>
    <n v="1"/>
    <s v="FT"/>
    <d v="2021-12-27T00:00:00"/>
    <d v="2021-11-16T00:00:00"/>
    <n v="11380"/>
    <x v="1188"/>
    <s v="VIA A.G. EIFFEL, 148-00148-ROMA-RM"/>
    <s v="06032681006"/>
    <s v="12572900152"/>
    <n v="537.19000000000005"/>
    <n v="537.19000000000005"/>
    <s v="204510010"/>
    <s v=" "/>
    <s v=" "/>
    <s v=" "/>
    <s v="25774821"/>
    <d v="2021-10-14T00:00:00"/>
    <n v="6041180262"/>
    <n v="6041180262"/>
    <d v="2021-10-28T00:00:00"/>
    <s v="ACQUISTI 59755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58806"/>
    <n v="1"/>
    <s v="FT"/>
    <d v="2021-12-27T00:00:00"/>
    <d v="2021-11-16T00:00:00"/>
    <n v="11380"/>
    <x v="1188"/>
    <s v="VIA A.G. EIFFEL, 148-00148-ROMA-RM"/>
    <s v="06032681006"/>
    <s v="12572900152"/>
    <n v="537.19000000000005"/>
    <n v="537.19000000000005"/>
    <s v="204510010"/>
    <s v=" "/>
    <s v=" "/>
    <s v=" "/>
    <s v="25773036"/>
    <d v="2021-10-07T00:00:00"/>
    <n v="6040716633"/>
    <n v="6040716633"/>
    <d v="2021-10-28T00:00:00"/>
    <s v="ACQUISTI 59027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537.19000000000005"/>
    <n v="537.19000000000005"/>
    <n v="537.19000000000005"/>
    <n v="0"/>
    <n v="0"/>
  </r>
  <r>
    <s v="07"/>
    <s v="3FE"/>
    <n v="2021"/>
    <n v="58807"/>
    <n v="1"/>
    <s v="FT"/>
    <d v="2021-12-27T00:00:00"/>
    <d v="2021-11-16T00:00:00"/>
    <n v="11380"/>
    <x v="1188"/>
    <s v="VIA A.G. EIFFEL, 148-00148-ROMA-RM"/>
    <s v="06032681006"/>
    <s v="12572900152"/>
    <n v="408.5"/>
    <n v="408.5"/>
    <s v="204510010"/>
    <s v=" "/>
    <s v=" "/>
    <s v=" "/>
    <s v="25774401"/>
    <d v="2021-10-13T00:00:00"/>
    <n v="6041115764"/>
    <n v="6041115764"/>
    <d v="2021-10-28T00:00:00"/>
    <s v="ACQUISTI 60417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408.5"/>
    <n v="408.5"/>
    <n v="408.5"/>
    <n v="0"/>
    <n v="0"/>
  </r>
  <r>
    <s v="07"/>
    <s v="3FE"/>
    <n v="2021"/>
    <n v="58808"/>
    <n v="1"/>
    <s v="FT"/>
    <d v="2021-12-27T00:00:00"/>
    <d v="2021-11-16T00:00:00"/>
    <n v="11380"/>
    <x v="1188"/>
    <s v="VIA A.G. EIFFEL, 148-00148-ROMA-RM"/>
    <s v="06032681006"/>
    <s v="12572900152"/>
    <n v="229.4"/>
    <n v="229.4"/>
    <s v="204510010"/>
    <s v=" "/>
    <s v=" "/>
    <s v=" "/>
    <s v="25774817"/>
    <d v="2021-10-14T00:00:00"/>
    <n v="6041175089"/>
    <n v="6041175089"/>
    <d v="2021-10-28T00:00:00"/>
    <s v="ACQUISTI 59700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229.4"/>
    <n v="229.4"/>
    <n v="229.4"/>
    <n v="0"/>
    <n v="0"/>
  </r>
  <r>
    <s v="07"/>
    <s v="3FE"/>
    <n v="2021"/>
    <n v="58809"/>
    <n v="1"/>
    <s v="FT"/>
    <d v="2021-12-27T00:00:00"/>
    <d v="2021-11-16T00:00:00"/>
    <n v="11380"/>
    <x v="1188"/>
    <s v="VIA A.G. EIFFEL, 148-00148-ROMA-RM"/>
    <s v="06032681006"/>
    <s v="12572900152"/>
    <n v="71.819999999999993"/>
    <n v="71.819999999999993"/>
    <s v="204510010"/>
    <s v=" "/>
    <s v=" "/>
    <s v=" "/>
    <s v="25772907"/>
    <d v="2021-10-06T00:00:00"/>
    <n v="6040692407"/>
    <n v="6040692407"/>
    <d v="2021-10-28T00:00:00"/>
    <s v="ACQUISTI 58931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71.819999999999993"/>
    <n v="71.819999999999993"/>
    <n v="71.819999999999993"/>
    <n v="0"/>
    <n v="0"/>
  </r>
  <r>
    <s v="07"/>
    <s v="3FE"/>
    <n v="2021"/>
    <n v="58810"/>
    <n v="1"/>
    <s v="FT"/>
    <d v="2021-12-27T00:00:00"/>
    <d v="2021-11-16T00:00:00"/>
    <n v="11380"/>
    <x v="1188"/>
    <s v="VIA A.G. EIFFEL, 148-00148-ROMA-RM"/>
    <s v="06032681006"/>
    <s v="12572900152"/>
    <n v="440.55"/>
    <n v="440.55"/>
    <s v="204510010"/>
    <s v=" "/>
    <s v=" "/>
    <s v=" "/>
    <s v="25773072"/>
    <d v="2021-10-07T00:00:00"/>
    <n v="6040722986"/>
    <n v="6040722986"/>
    <d v="2021-10-28T00:00:00"/>
    <s v="ACQUISTI 59218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58811"/>
    <n v="1"/>
    <s v="FT"/>
    <d v="2021-12-27T00:00:00"/>
    <d v="2021-11-16T00:00:00"/>
    <n v="11380"/>
    <x v="1188"/>
    <s v="VIA A.G. EIFFEL, 148-00148-ROMA-RM"/>
    <s v="06032681006"/>
    <s v="12572900152"/>
    <n v="7.98"/>
    <n v="7.98"/>
    <s v="204510010"/>
    <s v=" "/>
    <s v=" "/>
    <s v=" "/>
    <s v="25776973"/>
    <d v="2021-10-21T00:00:00"/>
    <n v="6041612728"/>
    <n v="6041612728"/>
    <d v="2021-10-28T00:00:00"/>
    <s v="ACQUISTI 60520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7.98"/>
    <n v="7.98"/>
    <n v="7.98"/>
    <n v="0"/>
    <n v="0"/>
  </r>
  <r>
    <s v="07"/>
    <s v="3FE"/>
    <n v="2021"/>
    <n v="58812"/>
    <n v="1"/>
    <s v="FT"/>
    <d v="2021-12-27T00:00:00"/>
    <d v="2021-11-16T00:00:00"/>
    <n v="11380"/>
    <x v="1188"/>
    <s v="VIA A.G. EIFFEL, 148-00148-ROMA-RM"/>
    <s v="06032681006"/>
    <s v="12572900152"/>
    <n v="672"/>
    <n v="672"/>
    <s v="204510010"/>
    <s v=" "/>
    <s v=" "/>
    <s v=" "/>
    <s v="25773664"/>
    <d v="2021-10-11T00:00:00"/>
    <n v="6040811077"/>
    <n v="6040811077"/>
    <d v="2021-10-28T00:00:00"/>
    <s v="ACQUISTI 59709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58813"/>
    <n v="1"/>
    <s v="FT"/>
    <d v="2021-12-27T00:00:00"/>
    <d v="2021-11-16T00:00:00"/>
    <n v="11380"/>
    <x v="1188"/>
    <s v="VIA A.G. EIFFEL, 148-00148-ROMA-RM"/>
    <s v="06032681006"/>
    <s v="12572900152"/>
    <n v="592"/>
    <n v="592"/>
    <s v="204510010"/>
    <s v=" "/>
    <s v=" "/>
    <s v=" "/>
    <s v="25774819"/>
    <d v="2021-10-14T00:00:00"/>
    <n v="6041175299"/>
    <n v="6041175299"/>
    <d v="2021-10-28T00:00:00"/>
    <s v="ACQUISTI 59703"/>
    <d v="2021-11-16T00:00:00"/>
    <n v="2021"/>
    <n v="4088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35013"/>
    <s v="2"/>
    <s v="bonifico"/>
    <n v="592"/>
    <n v="592"/>
    <n v="592"/>
    <n v="0"/>
    <n v="0"/>
  </r>
  <r>
    <s v="07"/>
    <s v="3FE"/>
    <n v="2021"/>
    <n v="58814"/>
    <n v="1"/>
    <s v="FT"/>
    <d v="2021-12-27T00:00:00"/>
    <d v="2021-11-16T00:00:00"/>
    <n v="11380"/>
    <x v="1188"/>
    <s v="VIA A.G. EIFFEL, 148-00148-ROMA-RM"/>
    <s v="06032681006"/>
    <s v="12572900152"/>
    <n v="798"/>
    <n v="798"/>
    <s v="204510010"/>
    <s v=" "/>
    <s v=" "/>
    <s v=" "/>
    <s v="25772538"/>
    <d v="2021-10-06T00:00:00"/>
    <n v="6040620495"/>
    <n v="6040620495"/>
    <d v="2021-10-28T00:00:00"/>
    <s v="ACQUISTI 58633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58815"/>
    <n v="1"/>
    <s v="FT"/>
    <d v="2021-12-27T00:00:00"/>
    <d v="2021-11-16T00:00:00"/>
    <n v="11380"/>
    <x v="1188"/>
    <s v="VIA A.G. EIFFEL, 148-00148-ROMA-RM"/>
    <s v="06032681006"/>
    <s v="12572900152"/>
    <n v="474.24"/>
    <n v="474.24"/>
    <s v="204510010"/>
    <s v=" "/>
    <s v=" "/>
    <s v=" "/>
    <s v="25774831"/>
    <d v="2021-10-14T00:00:00"/>
    <n v="6041180496"/>
    <n v="6041180496"/>
    <d v="2021-10-28T00:00:00"/>
    <s v="ACQUISTI 59367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474.24"/>
    <n v="474.24"/>
    <n v="474.24"/>
    <n v="0"/>
    <n v="0"/>
  </r>
  <r>
    <s v="07"/>
    <s v="3FE"/>
    <n v="2021"/>
    <n v="58817"/>
    <n v="1"/>
    <s v="FT"/>
    <d v="2021-12-27T00:00:00"/>
    <d v="2021-11-16T00:00:00"/>
    <n v="11380"/>
    <x v="1188"/>
    <s v="VIA A.G. EIFFEL, 148-00148-ROMA-RM"/>
    <s v="06032681006"/>
    <s v="12572900152"/>
    <n v="1344"/>
    <n v="1344"/>
    <s v="204510010"/>
    <s v=" "/>
    <s v=" "/>
    <s v=" "/>
    <s v="25773363"/>
    <d v="2021-10-08T00:00:00"/>
    <n v="6040768322"/>
    <n v="6040768322"/>
    <d v="2021-10-28T00:00:00"/>
    <s v="ACQUISTI 59495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58818"/>
    <n v="1"/>
    <s v="FT"/>
    <d v="2021-12-27T00:00:00"/>
    <d v="2021-11-16T00:00:00"/>
    <n v="11380"/>
    <x v="1188"/>
    <s v="VIA A.G. EIFFEL, 148-00148-ROMA-RM"/>
    <s v="06032681006"/>
    <s v="12572900152"/>
    <n v="1344"/>
    <n v="1344"/>
    <s v="204510010"/>
    <s v=" "/>
    <s v=" "/>
    <s v=" "/>
    <s v="25775265"/>
    <d v="2021-10-15T00:00:00"/>
    <n v="6041272327"/>
    <n v="6041272327"/>
    <d v="2021-10-28T00:00:00"/>
    <s v="ACQUISTI 60913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1344"/>
    <n v="1344"/>
    <n v="1344"/>
    <n v="0"/>
    <n v="0"/>
  </r>
  <r>
    <s v="07"/>
    <s v="3FE"/>
    <n v="2021"/>
    <n v="58819"/>
    <n v="1"/>
    <s v="FT"/>
    <d v="2021-12-27T00:00:00"/>
    <d v="2021-11-16T00:00:00"/>
    <n v="11380"/>
    <x v="1188"/>
    <s v="VIA A.G. EIFFEL, 148-00148-ROMA-RM"/>
    <s v="06032681006"/>
    <s v="12572900152"/>
    <n v="2184"/>
    <n v="2184"/>
    <s v="204510010"/>
    <s v=" "/>
    <s v=" "/>
    <s v=" "/>
    <s v="25773264"/>
    <d v="2021-10-08T00:00:00"/>
    <n v="6040754284"/>
    <n v="6040754284"/>
    <d v="2021-10-28T00:00:00"/>
    <s v="ACQUISTI 59229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2184"/>
    <n v="2184"/>
    <n v="2184"/>
    <n v="0"/>
    <n v="0"/>
  </r>
  <r>
    <s v="07"/>
    <s v="3FE"/>
    <n v="2021"/>
    <n v="58820"/>
    <n v="1"/>
    <s v="FT"/>
    <d v="2021-12-27T00:00:00"/>
    <d v="2021-11-16T00:00:00"/>
    <n v="11380"/>
    <x v="1188"/>
    <s v="VIA A.G. EIFFEL, 148-00148-ROMA-RM"/>
    <s v="06032681006"/>
    <s v="12572900152"/>
    <n v="440.55"/>
    <n v="440.55"/>
    <s v="204510010"/>
    <s v=" "/>
    <s v=" "/>
    <s v=" "/>
    <s v="25777251"/>
    <d v="2021-10-22T00:00:00"/>
    <n v="6041638364"/>
    <n v="6041638364"/>
    <d v="2021-10-28T00:00:00"/>
    <s v="ACQUISTI 62380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440.55"/>
    <n v="440.55"/>
    <n v="440.55"/>
    <n v="0"/>
    <n v="0"/>
  </r>
  <r>
    <s v="07"/>
    <s v="3FE"/>
    <n v="2021"/>
    <n v="58821"/>
    <n v="1"/>
    <s v="FT"/>
    <d v="2021-12-27T00:00:00"/>
    <d v="2021-11-16T00:00:00"/>
    <n v="11380"/>
    <x v="1188"/>
    <s v="VIA A.G. EIFFEL, 148-00148-ROMA-RM"/>
    <s v="06032681006"/>
    <s v="12572900152"/>
    <n v="116.9"/>
    <n v="116.9"/>
    <s v="204510010"/>
    <s v=" "/>
    <s v=" "/>
    <s v=" "/>
    <s v="25774507"/>
    <d v="2021-10-13T00:00:00"/>
    <n v="6041129177"/>
    <n v="6041129177"/>
    <d v="2021-10-28T00:00:00"/>
    <s v="ACQUISTI 59669"/>
    <d v="2021-11-16T00:00:00"/>
    <n v="2021"/>
    <n v="92"/>
    <n v="1"/>
    <s v=" "/>
    <s v=" "/>
    <s v=" "/>
    <s v=" "/>
    <s v=" "/>
    <s v=" "/>
    <s v="N602"/>
    <x v="3"/>
    <s v="D"/>
    <n v="2021"/>
    <n v="25023"/>
    <s v="C"/>
    <d v="2021-11-30T00:00:00"/>
    <d v="2021-11-25T00:00:00"/>
    <s v="Certa, liquida ed esigibile"/>
    <s v="Azienda"/>
    <s v="FPI01 ISTRUT-CONTAB E FLUSSI FINANZ"/>
    <s v="701145011"/>
    <s v="2"/>
    <s v="bonifico"/>
    <n v="116.9"/>
    <n v="116.9"/>
    <n v="116.9"/>
    <n v="0"/>
    <n v="0"/>
  </r>
  <r>
    <s v="07"/>
    <s v="3FE"/>
    <n v="2021"/>
    <n v="58822"/>
    <n v="1"/>
    <s v="FT"/>
    <d v="2021-12-27T00:00:00"/>
    <d v="2021-11-16T00:00:00"/>
    <n v="11380"/>
    <x v="1188"/>
    <s v="VIA A.G. EIFFEL, 148-00148-ROMA-RM"/>
    <s v="06032681006"/>
    <s v="12572900152"/>
    <n v="883.42"/>
    <n v="883.42"/>
    <s v="204510010"/>
    <s v=" "/>
    <s v=" "/>
    <s v=" "/>
    <s v="25777242"/>
    <d v="2021-10-22T00:00:00"/>
    <n v="6041637766"/>
    <n v="6041637766"/>
    <d v="2021-10-28T00:00:00"/>
    <s v="ACQUISTI 61483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883.42"/>
    <n v="883.42"/>
    <n v="883.42"/>
    <n v="0"/>
    <n v="0"/>
  </r>
  <r>
    <s v="07"/>
    <s v="3FE"/>
    <n v="2021"/>
    <n v="58823"/>
    <n v="1"/>
    <s v="FT"/>
    <d v="2021-12-27T00:00:00"/>
    <d v="2021-11-16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74402"/>
    <d v="2021-10-13T00:00:00"/>
    <n v="6041115169"/>
    <n v="6041115169"/>
    <d v="2021-10-28T00:00:00"/>
    <s v="ACQUISTI 60441"/>
    <d v="2021-11-16T00:00:00"/>
    <n v="2021"/>
    <n v="4092"/>
    <n v="1"/>
    <s v=" "/>
    <s v=" "/>
    <s v=" "/>
    <s v=" "/>
    <s v=" "/>
    <s v=" "/>
    <s v="1"/>
    <x v="3"/>
    <s v="D"/>
    <n v="2021"/>
    <n v="25022"/>
    <s v="C"/>
    <d v="2021-11-30T00:00:00"/>
    <d v="2021-11-25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61004"/>
    <n v="1"/>
    <s v="FT"/>
    <d v="2022-01-07T00:00:00"/>
    <d v="2021-11-24T00:00:00"/>
    <n v="11380"/>
    <x v="1188"/>
    <s v="VIA A.G. EIFFEL, 148-00148-ROMA-RM"/>
    <s v="06032681006"/>
    <s v="12572900152"/>
    <n v="141.1"/>
    <n v="141.1"/>
    <s v="204510010"/>
    <s v=" "/>
    <s v=" "/>
    <s v=" "/>
    <s v="25781958"/>
    <d v="2021-11-04T00:00:00"/>
    <n v="6110083159"/>
    <n v="6110083159"/>
    <d v="2021-11-08T00:00:00"/>
    <s v="ACQUISTI"/>
    <d v="2021-11-24T00:00:00"/>
    <n v="2021"/>
    <n v="92"/>
    <n v="1"/>
    <s v=" "/>
    <s v=" "/>
    <s v=" "/>
    <s v=" "/>
    <s v=" "/>
    <s v=" "/>
    <s v="N602"/>
    <x v="3"/>
    <s v="D"/>
    <n v="2021"/>
    <n v="25626"/>
    <s v="C"/>
    <d v="2021-12-07T00:00:00"/>
    <d v="2021-11-30T00:00:00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61005"/>
    <n v="1"/>
    <s v="FT"/>
    <d v="2022-01-07T00:00:00"/>
    <d v="2021-11-24T00:00:00"/>
    <n v="11380"/>
    <x v="1188"/>
    <s v="VIA A.G. EIFFEL, 148-00148-ROMA-RM"/>
    <s v="06032681006"/>
    <s v="12572900152"/>
    <n v="141.1"/>
    <n v="141.1"/>
    <s v="204510010"/>
    <s v=" "/>
    <s v=" "/>
    <s v=" "/>
    <s v="25781988"/>
    <d v="2021-11-04T00:00:00"/>
    <n v="6110096493"/>
    <n v="6110096493"/>
    <d v="2021-11-08T00:00:00"/>
    <s v="ACQUISTI"/>
    <d v="2021-11-24T00:00:00"/>
    <n v="2021"/>
    <n v="92"/>
    <n v="1"/>
    <s v=" "/>
    <s v=" "/>
    <s v=" "/>
    <s v=" "/>
    <s v=" "/>
    <s v=" "/>
    <s v="N602"/>
    <x v="3"/>
    <s v="D"/>
    <n v="2021"/>
    <n v="25626"/>
    <s v="C"/>
    <d v="2021-12-07T00:00:00"/>
    <d v="2021-11-30T00:00:00"/>
    <s v="Certa, liquida ed esigibile"/>
    <s v="Azienda"/>
    <s v="FPI01 ISTRUT-CONTAB E FLUSSI FINANZ"/>
    <s v="701145011"/>
    <s v="2"/>
    <s v="bonifico"/>
    <n v="141.1"/>
    <n v="141.1"/>
    <n v="141.1"/>
    <n v="0"/>
    <n v="0"/>
  </r>
  <r>
    <s v="07"/>
    <s v="3FE"/>
    <n v="2021"/>
    <n v="61006"/>
    <n v="1"/>
    <s v="FT"/>
    <d v="2022-01-07T00:00:00"/>
    <d v="2021-11-24T00:00:00"/>
    <n v="11380"/>
    <x v="1188"/>
    <s v="VIA A.G. EIFFEL, 148-00148-ROMA-RM"/>
    <s v="06032681006"/>
    <s v="12572900152"/>
    <n v="95.2"/>
    <n v="95.2"/>
    <s v="204510010"/>
    <s v=" "/>
    <s v=" "/>
    <s v=" "/>
    <s v="25782038"/>
    <d v="2021-11-04T00:00:00"/>
    <n v="6110128767"/>
    <n v="6110128767"/>
    <d v="2021-11-08T00:00:00"/>
    <s v="ACQUISTI"/>
    <d v="2021-11-24T00:00:00"/>
    <n v="2021"/>
    <n v="83"/>
    <n v="1"/>
    <s v=" "/>
    <s v=" "/>
    <s v=" "/>
    <s v=" "/>
    <s v=" "/>
    <s v=" "/>
    <s v="N602"/>
    <x v="3"/>
    <s v="D"/>
    <n v="2021"/>
    <n v="25626"/>
    <s v="C"/>
    <d v="2021-12-07T00:00:00"/>
    <d v="2021-11-30T00:00:00"/>
    <s v="Certa, liquida ed esigibile"/>
    <s v="Azienda"/>
    <s v="FPI01 ISTRUT-CONTAB E FLUSSI FINANZ"/>
    <s v="701135015"/>
    <s v="2"/>
    <s v="bonifico"/>
    <n v="95.2"/>
    <n v="95.2"/>
    <n v="95.2"/>
    <n v="0"/>
    <n v="0"/>
  </r>
  <r>
    <s v="07"/>
    <s v="3FE"/>
    <n v="2021"/>
    <n v="61131"/>
    <n v="1"/>
    <s v="FT"/>
    <d v="2022-01-07T00:00:00"/>
    <d v="2021-11-24T00:00:00"/>
    <n v="11380"/>
    <x v="1188"/>
    <s v="VIA A.G. EIFFEL, 148-00148-ROMA-RM"/>
    <s v="06032681006"/>
    <s v="12572900152"/>
    <n v="1705.06"/>
    <n v="1705.06"/>
    <s v="204510010"/>
    <s v=" "/>
    <s v=" "/>
    <s v=" "/>
    <s v="25781963"/>
    <d v="2021-11-04T00:00:00"/>
    <n v="6110084393"/>
    <n v="6110084393"/>
    <d v="2021-11-08T00:00:00"/>
    <s v="65183"/>
    <d v="2021-11-24T00:00:00"/>
    <n v="2021"/>
    <n v="92"/>
    <n v="1"/>
    <s v=" "/>
    <s v=" "/>
    <s v=" "/>
    <s v=" "/>
    <s v=" "/>
    <s v=" "/>
    <s v="N602"/>
    <x v="3"/>
    <s v="D"/>
    <n v="2021"/>
    <n v="25626"/>
    <s v="C"/>
    <d v="2021-12-07T00:00:00"/>
    <d v="2021-11-30T00:00:00"/>
    <s v="Certa, liquida ed esigibile"/>
    <s v="Azienda"/>
    <s v="FPI01 ISTRUT-CONTAB E FLUSSI FINANZ"/>
    <s v="701145011"/>
    <s v="2"/>
    <s v="bonifico"/>
    <n v="1705.06"/>
    <n v="1705.06"/>
    <n v="1705.06"/>
    <n v="0"/>
    <n v="0"/>
  </r>
  <r>
    <s v="07"/>
    <s v="3FE"/>
    <n v="2021"/>
    <n v="61132"/>
    <n v="1"/>
    <s v="FT"/>
    <d v="2022-01-07T00:00:00"/>
    <d v="2021-11-24T00:00:00"/>
    <n v="11380"/>
    <x v="1188"/>
    <s v="VIA A.G. EIFFEL, 148-00148-ROMA-RM"/>
    <s v="06032681006"/>
    <s v="12572900152"/>
    <n v="592"/>
    <n v="592"/>
    <s v="204510010"/>
    <s v=" "/>
    <s v=" "/>
    <s v=" "/>
    <s v="25781867"/>
    <d v="2021-11-04T00:00:00"/>
    <n v="6110099253"/>
    <n v="6110099253"/>
    <d v="2021-11-08T00:00:00"/>
    <s v="64528"/>
    <d v="2021-11-24T00:00:00"/>
    <n v="2021"/>
    <n v="4088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35013"/>
    <s v="2"/>
    <s v="bonifico"/>
    <n v="592"/>
    <n v="592"/>
    <n v="592"/>
    <n v="0"/>
    <n v="0"/>
  </r>
  <r>
    <s v="07"/>
    <s v="3FE"/>
    <n v="2021"/>
    <n v="61133"/>
    <n v="1"/>
    <s v="FT"/>
    <d v="2022-01-07T00:00:00"/>
    <d v="2021-11-24T00:00:00"/>
    <n v="11380"/>
    <x v="1188"/>
    <s v="VIA A.G. EIFFEL, 148-00148-ROMA-RM"/>
    <s v="06032681006"/>
    <s v="12572900152"/>
    <n v="518.70000000000005"/>
    <n v="518.70000000000005"/>
    <s v="204510010"/>
    <s v=" "/>
    <s v=" "/>
    <s v=" "/>
    <s v="25781865"/>
    <d v="2021-11-04T00:00:00"/>
    <n v="6110095215"/>
    <n v="6110095215"/>
    <d v="2021-11-08T00:00:00"/>
    <s v="65547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518.70000000000005"/>
    <n v="518.70000000000005"/>
    <n v="518.70000000000005"/>
    <n v="0"/>
    <n v="0"/>
  </r>
  <r>
    <s v="07"/>
    <s v="3FE"/>
    <n v="2021"/>
    <n v="61140"/>
    <n v="1"/>
    <s v="FT"/>
    <d v="2022-01-07T00:00:00"/>
    <d v="2021-11-24T00:00:00"/>
    <n v="11380"/>
    <x v="1188"/>
    <s v="VIA A.G. EIFFEL, 148-00148-ROMA-RM"/>
    <s v="06032681006"/>
    <s v="12572900152"/>
    <n v="96.15"/>
    <n v="96.15"/>
    <s v="204510010"/>
    <s v=" "/>
    <s v=" "/>
    <s v=" "/>
    <s v="25781864"/>
    <d v="2021-11-04T00:00:00"/>
    <n v="6110087986"/>
    <n v="6110087986"/>
    <d v="2021-11-08T00:00:00"/>
    <s v="65513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61149"/>
    <n v="1"/>
    <s v="FT"/>
    <d v="2022-01-07T00:00:00"/>
    <d v="2021-11-24T00:00:00"/>
    <n v="11380"/>
    <x v="1188"/>
    <s v="VIA A.G. EIFFEL, 148-00148-ROMA-RM"/>
    <s v="06032681006"/>
    <s v="12572900152"/>
    <n v="672"/>
    <n v="672"/>
    <s v="204510010"/>
    <s v=" "/>
    <s v=" "/>
    <s v=" "/>
    <s v="25781861"/>
    <d v="2021-11-04T00:00:00"/>
    <n v="6110084052"/>
    <n v="6110084052"/>
    <d v="2021-11-08T00:00:00"/>
    <s v="ACQUISTI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3FE"/>
    <n v="2021"/>
    <n v="61150"/>
    <n v="1"/>
    <s v="FT"/>
    <d v="2022-01-07T00:00:00"/>
    <d v="2021-11-24T00:00:00"/>
    <n v="11380"/>
    <x v="1188"/>
    <s v="VIA A.G. EIFFEL, 148-00148-ROMA-RM"/>
    <s v="06032681006"/>
    <s v="12572900152"/>
    <n v="798"/>
    <n v="798"/>
    <s v="204510010"/>
    <s v=" "/>
    <s v=" "/>
    <s v=" "/>
    <s v="25781863"/>
    <d v="2021-11-04T00:00:00"/>
    <n v="6110087479"/>
    <n v="6110087479"/>
    <d v="2021-11-08T00:00:00"/>
    <s v="ACQUISTI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798"/>
    <n v="798"/>
    <n v="798"/>
    <n v="0"/>
    <n v="0"/>
  </r>
  <r>
    <s v="07"/>
    <s v="3FE"/>
    <n v="2021"/>
    <n v="61166"/>
    <n v="1"/>
    <s v="FT"/>
    <d v="2022-01-07T00:00:00"/>
    <d v="2021-11-24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80295"/>
    <d v="2021-10-29T00:00:00"/>
    <n v="6109893185"/>
    <n v="6109893185"/>
    <d v="2021-11-08T00:00:00"/>
    <s v="64411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61167"/>
    <n v="1"/>
    <s v="FT"/>
    <d v="2022-01-07T00:00:00"/>
    <d v="2021-11-24T00:00:00"/>
    <n v="11380"/>
    <x v="1188"/>
    <s v="VIA A.G. EIFFEL, 148-00148-ROMA-RM"/>
    <s v="06032681006"/>
    <s v="12572900152"/>
    <n v="55.86"/>
    <n v="55.86"/>
    <s v="204510010"/>
    <s v=" "/>
    <s v=" "/>
    <s v=" "/>
    <s v="25781668"/>
    <d v="2021-11-03T00:00:00"/>
    <n v="6110142678"/>
    <n v="6110142678"/>
    <d v="2021-11-08T00:00:00"/>
    <s v="ACQUISTI"/>
    <d v="2021-11-24T00:00:00"/>
    <n v="2021"/>
    <n v="92"/>
    <n v="1"/>
    <s v=" "/>
    <s v=" "/>
    <s v=" "/>
    <s v=" "/>
    <s v=" "/>
    <s v=" "/>
    <s v="N602"/>
    <x v="3"/>
    <s v="D"/>
    <n v="2021"/>
    <n v="25626"/>
    <s v="C"/>
    <d v="2021-12-07T00:00:00"/>
    <d v="2021-11-30T00:00:00"/>
    <s v="Certa, liquida ed esigibile"/>
    <s v="Azienda"/>
    <s v="FPI01 ISTRUT-CONTAB E FLUSSI FINANZ"/>
    <s v="701145011"/>
    <s v="2"/>
    <s v="bonifico"/>
    <n v="55.86"/>
    <n v="55.86"/>
    <n v="55.86"/>
    <n v="0"/>
    <n v="0"/>
  </r>
  <r>
    <s v="07"/>
    <s v="3FE"/>
    <n v="2021"/>
    <n v="61168"/>
    <n v="1"/>
    <s v="FT"/>
    <d v="2022-01-07T00:00:00"/>
    <d v="2021-11-24T00:00:00"/>
    <n v="11380"/>
    <x v="1188"/>
    <s v="VIA A.G. EIFFEL, 148-00148-ROMA-RM"/>
    <s v="06032681006"/>
    <s v="12572900152"/>
    <n v="91.76"/>
    <n v="91.76"/>
    <s v="204510010"/>
    <s v=" "/>
    <s v=" "/>
    <s v=" "/>
    <s v="25781742"/>
    <d v="2021-11-04T00:00:00"/>
    <n v="6110033202"/>
    <n v="6110033202"/>
    <d v="2021-11-08T00:00:00"/>
    <s v="ACQUISTI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61169"/>
    <n v="1"/>
    <s v="FT"/>
    <d v="2022-01-07T00:00:00"/>
    <d v="2021-11-24T00:00:00"/>
    <n v="11380"/>
    <x v="1188"/>
    <s v="VIA A.G. EIFFEL, 148-00148-ROMA-RM"/>
    <s v="06032681006"/>
    <s v="12572900152"/>
    <n v="1007.5"/>
    <n v="1007.5"/>
    <s v="204510010"/>
    <s v=" "/>
    <s v=" "/>
    <s v=" "/>
    <s v="25780203"/>
    <d v="2021-10-29T00:00:00"/>
    <n v="6109707869"/>
    <n v="6109707869"/>
    <d v="2021-11-08T00:00:00"/>
    <s v="64297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1007.5"/>
    <n v="1007.5"/>
    <n v="1007.5"/>
    <n v="0"/>
    <n v="0"/>
  </r>
  <r>
    <s v="07"/>
    <s v="3FE"/>
    <n v="2021"/>
    <n v="61170"/>
    <n v="1"/>
    <s v="FT"/>
    <d v="2022-01-07T00:00:00"/>
    <d v="2021-11-24T00:00:00"/>
    <n v="11380"/>
    <x v="1188"/>
    <s v="VIA A.G. EIFFEL, 148-00148-ROMA-RM"/>
    <s v="06032681006"/>
    <s v="12572900152"/>
    <n v="897.36"/>
    <n v="897.36"/>
    <s v="204510010"/>
    <s v=" "/>
    <s v=" "/>
    <s v=" "/>
    <s v="25780204"/>
    <d v="2021-10-29T00:00:00"/>
    <n v="6109704645"/>
    <n v="6109704645"/>
    <d v="2021-11-08T00:00:00"/>
    <s v="64284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897.36"/>
    <n v="897.36"/>
    <n v="897.36"/>
    <n v="0"/>
    <n v="0"/>
  </r>
  <r>
    <s v="07"/>
    <s v="3FE"/>
    <n v="2021"/>
    <n v="61171"/>
    <n v="1"/>
    <s v="FT"/>
    <d v="2022-01-07T00:00:00"/>
    <d v="2021-11-24T00:00:00"/>
    <n v="11380"/>
    <x v="1188"/>
    <s v="VIA A.G. EIFFEL, 148-00148-ROMA-RM"/>
    <s v="06032681006"/>
    <s v="12572900152"/>
    <n v="344.1"/>
    <n v="344.1"/>
    <s v="204510010"/>
    <s v=" "/>
    <s v=" "/>
    <s v=" "/>
    <s v="25781860"/>
    <d v="2021-11-04T00:00:00"/>
    <n v="6110081695"/>
    <n v="6110081695"/>
    <d v="2021-11-08T00:00:00"/>
    <s v="64527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344.1"/>
    <n v="344.1"/>
    <n v="344.1"/>
    <n v="0"/>
    <n v="0"/>
  </r>
  <r>
    <s v="07"/>
    <s v="3FE"/>
    <n v="2021"/>
    <n v="61172"/>
    <n v="1"/>
    <s v="FT"/>
    <d v="2022-01-07T00:00:00"/>
    <d v="2021-11-24T00:00:00"/>
    <n v="11380"/>
    <x v="1188"/>
    <s v="VIA A.G. EIFFEL, 148-00148-ROMA-RM"/>
    <s v="06032681006"/>
    <s v="12572900152"/>
    <n v="96.15"/>
    <n v="96.15"/>
    <s v="204510010"/>
    <s v=" "/>
    <s v=" "/>
    <s v=" "/>
    <s v="25779562"/>
    <d v="2021-10-28T00:00:00"/>
    <n v="6109579483"/>
    <n v="6109579483"/>
    <d v="2021-11-08T00:00:00"/>
    <s v="64006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96.15"/>
    <n v="96.15"/>
    <n v="96.15"/>
    <n v="0"/>
    <n v="0"/>
  </r>
  <r>
    <s v="07"/>
    <s v="3FE"/>
    <n v="2021"/>
    <n v="61173"/>
    <n v="1"/>
    <s v="FT"/>
    <d v="2022-01-07T00:00:00"/>
    <d v="2021-11-24T00:00:00"/>
    <n v="11380"/>
    <x v="1188"/>
    <s v="VIA A.G. EIFFEL, 148-00148-ROMA-RM"/>
    <s v="06032681006"/>
    <s v="12572900152"/>
    <n v="769.16"/>
    <n v="769.16"/>
    <s v="204510010"/>
    <s v=" "/>
    <s v=" "/>
    <s v=" "/>
    <s v="25779581"/>
    <d v="2021-10-28T00:00:00"/>
    <n v="6109608409"/>
    <n v="6109608409"/>
    <d v="2021-11-08T00:00:00"/>
    <s v="64002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769.16"/>
    <n v="769.16"/>
    <n v="769.16"/>
    <n v="0"/>
    <n v="0"/>
  </r>
  <r>
    <s v="07"/>
    <s v="3FE"/>
    <n v="2021"/>
    <n v="61174"/>
    <n v="1"/>
    <s v="FT"/>
    <d v="2022-01-07T00:00:00"/>
    <d v="2021-11-24T00:00:00"/>
    <n v="11380"/>
    <x v="1188"/>
    <s v="VIA A.G. EIFFEL, 148-00148-ROMA-RM"/>
    <s v="06032681006"/>
    <s v="12572900152"/>
    <n v="64.099999999999994"/>
    <n v="64.099999999999994"/>
    <s v="204510010"/>
    <s v=" "/>
    <s v=" "/>
    <s v=" "/>
    <s v="25780200"/>
    <d v="2021-10-29T00:00:00"/>
    <n v="6109710572"/>
    <n v="6109710572"/>
    <d v="2021-11-08T00:00:00"/>
    <s v="64299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64.099999999999994"/>
    <n v="64.099999999999994"/>
    <n v="64.099999999999994"/>
    <n v="0"/>
    <n v="0"/>
  </r>
  <r>
    <s v="07"/>
    <s v="3FE"/>
    <n v="2021"/>
    <n v="61175"/>
    <n v="1"/>
    <s v="FT"/>
    <d v="2022-01-07T00:00:00"/>
    <d v="2021-11-24T00:00:00"/>
    <n v="11380"/>
    <x v="1188"/>
    <s v="VIA A.G. EIFFEL, 148-00148-ROMA-RM"/>
    <s v="06032681006"/>
    <s v="12572900152"/>
    <n v="851"/>
    <n v="851"/>
    <s v="204510010"/>
    <s v=" "/>
    <s v=" "/>
    <s v=" "/>
    <s v="25778264"/>
    <d v="2021-10-26T00:00:00"/>
    <n v="6109514701"/>
    <n v="6109514701"/>
    <d v="2021-11-08T00:00:00"/>
    <s v="59995 CD 526520 IN FT 3X17.5 A 22 OK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14 ISTRUT-GEST ACQUISTI SANITARI"/>
    <s v="701145011"/>
    <s v="2"/>
    <s v="bonifico"/>
    <n v="851"/>
    <n v="851"/>
    <n v="851"/>
    <n v="0"/>
    <n v="0"/>
  </r>
  <r>
    <s v="07"/>
    <s v="3FE"/>
    <n v="2021"/>
    <n v="61176"/>
    <n v="1"/>
    <s v="FT"/>
    <d v="2022-01-07T00:00:00"/>
    <d v="2021-11-24T00:00:00"/>
    <n v="11380"/>
    <x v="1188"/>
    <s v="VIA A.G. EIFFEL, 148-00148-ROMA-RM"/>
    <s v="06032681006"/>
    <s v="12572900152"/>
    <n v="284.89999999999998"/>
    <n v="284.89999999999998"/>
    <s v="204510010"/>
    <s v=" "/>
    <s v=" "/>
    <s v=" "/>
    <s v="25778938"/>
    <d v="2021-10-27T00:00:00"/>
    <n v="6109474589"/>
    <n v="6109474589"/>
    <d v="2021-11-08T00:00:00"/>
    <s v="63781"/>
    <d v="2021-11-24T00:00:00"/>
    <n v="2021"/>
    <n v="4088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35013"/>
    <s v="2"/>
    <s v="bonifico"/>
    <n v="284.89999999999998"/>
    <n v="284.89999999999998"/>
    <n v="284.89999999999998"/>
    <n v="0"/>
    <n v="0"/>
  </r>
  <r>
    <s v="07"/>
    <s v="3FE"/>
    <n v="2021"/>
    <n v="61177"/>
    <n v="1"/>
    <s v="FT"/>
    <d v="2022-01-07T00:00:00"/>
    <d v="2021-11-24T00:00:00"/>
    <n v="11380"/>
    <x v="1188"/>
    <s v="VIA A.G. EIFFEL, 148-00148-ROMA-RM"/>
    <s v="06032681006"/>
    <s v="12572900152"/>
    <n v="1092"/>
    <n v="1092"/>
    <s v="204510010"/>
    <s v=" "/>
    <s v=" "/>
    <s v=" "/>
    <s v="25778950"/>
    <d v="2021-10-27T00:00:00"/>
    <n v="6109474703"/>
    <n v="6109474703"/>
    <d v="2021-11-08T00:00:00"/>
    <s v="63467"/>
    <d v="2021-11-24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1092"/>
    <n v="1092"/>
    <n v="1092"/>
    <n v="0"/>
    <n v="0"/>
  </r>
  <r>
    <s v="07"/>
    <s v="3FE"/>
    <n v="2021"/>
    <n v="61275"/>
    <n v="1"/>
    <s v="FT"/>
    <d v="2022-01-07T00:00:00"/>
    <d v="2021-11-25T00:00:00"/>
    <n v="11380"/>
    <x v="1188"/>
    <s v="VIA A.G. EIFFEL, 148-00148-ROMA-RM"/>
    <s v="06032681006"/>
    <s v="12572900152"/>
    <n v="2469.6"/>
    <n v="2469.6"/>
    <s v="204510010"/>
    <s v=" "/>
    <s v=" "/>
    <s v=" "/>
    <s v="25777763"/>
    <d v="2021-10-25T00:00:00"/>
    <n v="6109294543"/>
    <n v="6109294543"/>
    <d v="2021-11-08T00:00:00"/>
    <s v="62706"/>
    <d v="2021-11-25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2469.6"/>
    <n v="2469.6"/>
    <n v="2469.6"/>
    <n v="0"/>
    <n v="0"/>
  </r>
  <r>
    <s v="07"/>
    <s v="3FE"/>
    <n v="2021"/>
    <n v="61276"/>
    <n v="1"/>
    <s v="FT"/>
    <d v="2022-01-07T00:00:00"/>
    <d v="2021-11-25T00:00:00"/>
    <n v="11380"/>
    <x v="1188"/>
    <s v="VIA A.G. EIFFEL, 148-00148-ROMA-RM"/>
    <s v="06032681006"/>
    <s v="12572900152"/>
    <n v="91.76"/>
    <n v="91.76"/>
    <s v="204510010"/>
    <s v=" "/>
    <s v=" "/>
    <s v=" "/>
    <s v="25777985"/>
    <d v="2021-10-25T00:00:00"/>
    <n v="6109335675"/>
    <n v="6109335675"/>
    <d v="2021-11-08T00:00:00"/>
    <s v="62721"/>
    <d v="2021-11-25T00:00:00"/>
    <n v="2021"/>
    <n v="4092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45011"/>
    <s v="2"/>
    <s v="bonifico"/>
    <n v="91.76"/>
    <n v="91.76"/>
    <n v="91.76"/>
    <n v="0"/>
    <n v="0"/>
  </r>
  <r>
    <s v="07"/>
    <s v="3FE"/>
    <n v="2021"/>
    <n v="61277"/>
    <n v="1"/>
    <s v="FT"/>
    <d v="2022-01-07T00:00:00"/>
    <d v="2021-11-25T00:00:00"/>
    <n v="11380"/>
    <x v="1188"/>
    <s v="VIA A.G. EIFFEL, 148-00148-ROMA-RM"/>
    <s v="06032681006"/>
    <s v="12572900152"/>
    <n v="151.69999999999999"/>
    <n v="151.69999999999999"/>
    <s v="204510010"/>
    <s v=" "/>
    <s v=" "/>
    <s v=" "/>
    <s v="25777990"/>
    <d v="2021-10-25T00:00:00"/>
    <n v="6109343410"/>
    <n v="6109343410"/>
    <d v="2021-11-08T00:00:00"/>
    <s v="62722"/>
    <d v="2021-11-25T00:00:00"/>
    <n v="2021"/>
    <n v="4088"/>
    <n v="1"/>
    <s v=" "/>
    <s v=" "/>
    <s v=" "/>
    <s v=" "/>
    <s v=" "/>
    <s v=" "/>
    <s v="1"/>
    <x v="3"/>
    <s v="D"/>
    <n v="2021"/>
    <n v="25625"/>
    <s v="C"/>
    <d v="2021-12-07T00:00:00"/>
    <d v="2021-11-30T00:00:00"/>
    <s v="Certa, liquida ed esigibile"/>
    <s v="Azienda"/>
    <s v="FPI01 ISTRUT-CONTAB E FLUSSI FINANZ"/>
    <s v="701135013"/>
    <s v="2"/>
    <s v="bonifico"/>
    <n v="151.69999999999999"/>
    <n v="151.69999999999999"/>
    <n v="151.69999999999999"/>
    <n v="0"/>
    <n v="0"/>
  </r>
  <r>
    <s v="07"/>
    <s v="3FE"/>
    <n v="2021"/>
    <n v="64631"/>
    <n v="1"/>
    <s v="FT"/>
    <d v="2022-01-24T00:00:00"/>
    <d v="2021-12-10T00:00:00"/>
    <n v="11380"/>
    <x v="1188"/>
    <s v="VIA A.G. EIFFEL, 148-00148-ROMA-RM"/>
    <s v="06032681006"/>
    <s v="12572900152"/>
    <n v="32.049999999999997"/>
    <n v="32.049999999999997"/>
    <s v="204510010"/>
    <s v=" "/>
    <s v=" "/>
    <s v=" "/>
    <s v="25783028"/>
    <d v="2021-11-09T00:00:00"/>
    <n v="6215244621"/>
    <n v="6215244621"/>
    <d v="2021-11-25T00:00:00"/>
    <s v="ACQUISTI"/>
    <d v="2021-12-10T00:00:00"/>
    <n v="2021"/>
    <n v="4092"/>
    <n v="1"/>
    <s v=" "/>
    <s v=" "/>
    <s v=" "/>
    <s v=" "/>
    <s v=" "/>
    <s v=" "/>
    <s v="1"/>
    <x v="3"/>
    <s v="D"/>
    <n v="2021"/>
    <n v="27107"/>
    <s v="C"/>
    <d v="2021-12-23T00:00:00"/>
    <d v="2021-12-15T00:00:00"/>
    <s v="Certa, liquida ed esigibile"/>
    <s v="Azienda"/>
    <s v="FPI01 ISTRUT-CONTAB E FLUSSI FINANZ"/>
    <s v="701145011"/>
    <s v="2"/>
    <s v="bonifico"/>
    <n v="32.049999999999997"/>
    <n v="32.049999999999997"/>
    <n v="32.049999999999997"/>
    <n v="0"/>
    <n v="0"/>
  </r>
  <r>
    <s v="07"/>
    <s v="3FE"/>
    <n v="2021"/>
    <n v="64632"/>
    <n v="1"/>
    <s v="FT"/>
    <d v="2022-01-24T00:00:00"/>
    <d v="2021-12-10T00:00:00"/>
    <n v="11380"/>
    <x v="1188"/>
    <s v="VIA A.G. EIFFEL, 148-00148-ROMA-RM"/>
    <s v="06032681006"/>
    <s v="12572900152"/>
    <n v="672"/>
    <n v="672"/>
    <s v="204510010"/>
    <s v=" "/>
    <s v=" "/>
    <s v=" "/>
    <s v="25784390"/>
    <d v="2021-11-15T00:00:00"/>
    <n v="6215334062"/>
    <n v="6215334062"/>
    <d v="2021-11-25T00:00:00"/>
    <s v="ACQUISTI"/>
    <d v="2021-12-10T00:00:00"/>
    <n v="2021"/>
    <n v="4092"/>
    <n v="1"/>
    <s v=" "/>
    <s v=" "/>
    <s v=" "/>
    <s v=" "/>
    <s v=" "/>
    <s v=" "/>
    <s v="1"/>
    <x v="3"/>
    <s v="D"/>
    <n v="2021"/>
    <n v="27107"/>
    <s v="C"/>
    <d v="2021-12-23T00:00:00"/>
    <d v="2021-12-15T00:00:00"/>
    <s v="Certa, liquida ed esigibile"/>
    <s v="Azienda"/>
    <s v="FPI01 ISTRUT-CONTAB E FLUSSI FINANZ"/>
    <s v="701145011"/>
    <s v="2"/>
    <s v="bonifico"/>
    <n v="672"/>
    <n v="672"/>
    <n v="672"/>
    <n v="0"/>
    <n v="0"/>
  </r>
  <r>
    <s v="07"/>
    <s v="TSAP"/>
    <n v="2021"/>
    <n v="15934"/>
    <n v="1"/>
    <s v="FT"/>
    <d v="2021-12-11T00:00:00"/>
    <d v="2021-11-15T00:00:00"/>
    <n v="75931"/>
    <x v="1189"/>
    <s v="PIAZZA F.B. PETRUCCI 16/18-53100-SIENA-SI"/>
    <s v="01193630520"/>
    <s v="01193630520"/>
    <n v="575.25"/>
    <n v="575.25"/>
    <s v="204510010"/>
    <s v=" "/>
    <s v=" "/>
    <s v=" "/>
    <s v="5000885"/>
    <d v="2021-11-11T00:00:00"/>
    <n v="6131768828"/>
    <n v="6131768828"/>
    <d v="2021-11-11T00:00:00"/>
    <s v="PRESTAZIONE DI SERVIZI E CESSIONE DI BENITER OK"/>
    <d v="2021-11-15T00:00:00"/>
    <n v="2021"/>
    <n v="175"/>
    <n v="9"/>
    <s v=" "/>
    <s v=" "/>
    <s v=" "/>
    <s v=" "/>
    <s v=" "/>
    <s v=" "/>
    <s v="N602"/>
    <x v="12"/>
    <s v="D"/>
    <n v="2021"/>
    <n v="25821"/>
    <s v="C"/>
    <d v="2021-12-07T00:00:00"/>
    <d v="2021-12-01T00:00:00"/>
    <s v="Certa, liquida ed esigibile"/>
    <s v="Azienda"/>
    <s v="FPI07 ISTRUT-ICT"/>
    <s v="701245010"/>
    <s v="2P"/>
    <s v="PAG. CON BON.30GG"/>
    <n v="575.25"/>
    <n v="575.25"/>
    <n v="575.25"/>
    <n v="0"/>
    <n v="0"/>
  </r>
  <r>
    <s v="07"/>
    <s v="3FE"/>
    <n v="2021"/>
    <n v="55824"/>
    <n v="1"/>
    <s v="FT"/>
    <d v="2021-11-11T00:00:00"/>
    <d v="2021-10-27T00:00:00"/>
    <n v="3150958"/>
    <x v="1190"/>
    <s v="V.LE TIZIANO,19-00196-ROMA-RM"/>
    <s v="00871501003"/>
    <s v="00122620578"/>
    <n v="90"/>
    <n v="90"/>
    <s v="204510010"/>
    <s v=" "/>
    <s v=" "/>
    <s v=" "/>
    <s v="00004-07-21"/>
    <d v="2021-10-07T00:00:00"/>
    <n v="5943140092"/>
    <n v="5943140092"/>
    <d v="2021-10-12T00:00:00"/>
    <s v="Convegno Nazionale AIIC 2021 (Milano 11-13 novembre 2021) ITER OK"/>
    <d v="2021-10-27T00:00:00"/>
    <n v="2021"/>
    <n v="367"/>
    <n v="1"/>
    <s v=" "/>
    <s v=" "/>
    <s v=" "/>
    <s v=" "/>
    <s v=" "/>
    <s v=" "/>
    <s v="1"/>
    <x v="18"/>
    <s v="D"/>
    <n v="2021"/>
    <n v="27055"/>
    <s v="C"/>
    <d v="2021-12-24T00:00:00"/>
    <d v="2021-12-15T00:00:00"/>
    <s v="Certa, liquida ed esigibile"/>
    <s v="Azienda"/>
    <s v="FPI12 ISTRUTT-FORMAZ VALUTAZ E CONTR STRATEG"/>
    <s v="705180020"/>
    <s v="2P"/>
    <s v="PAG. CON BON.30GG"/>
    <n v="90"/>
    <n v="90"/>
    <n v="90"/>
    <n v="0"/>
    <n v="0"/>
  </r>
  <r>
    <s v="07"/>
    <s v="3FE"/>
    <n v="2021"/>
    <n v="52818"/>
    <n v="1"/>
    <s v="PA"/>
    <d v="2021-12-01T00:00:00"/>
    <d v="2021-10-11T00:00:00"/>
    <n v="91522"/>
    <x v="1191"/>
    <s v="VIA BORFURO 7-24122-BERGAMO-BG"/>
    <s v="04024350169"/>
    <s v="04024350169"/>
    <n v="16909.2"/>
    <n v="14243.82"/>
    <s v="204520010"/>
    <s v=" "/>
    <s v=" "/>
    <s v=" "/>
    <s v="191"/>
    <d v="2021-10-01T00:00:00"/>
    <n v="5877993974"/>
    <n v="5877993974"/>
    <d v="2021-10-02T00:00:00"/>
    <s v="01/04/2021-30/09/2021                   V.DOC"/>
    <d v="2021-10-11T00:00:00"/>
    <n v="2021"/>
    <n v="325"/>
    <n v="1"/>
    <s v=" "/>
    <s v=" "/>
    <s v=" "/>
    <s v=" "/>
    <s v=" "/>
    <s v=" "/>
    <s v="1"/>
    <x v="30"/>
    <s v="D"/>
    <n v="2021"/>
    <n v="22071"/>
    <s v="C"/>
    <d v="2021-10-14T00:00:00"/>
    <d v="2021-10-12T00:00:00"/>
    <s v="Certa, liquida ed esigibile"/>
    <s v="Azienda"/>
    <s v="FPI09 ISTRUT-POL E GEST ACQUISTI"/>
    <s v="705140015"/>
    <s v="2"/>
    <s v="bonifico"/>
    <n v="16909.2"/>
    <n v="16909.2"/>
    <n v="16909.2"/>
    <n v="0"/>
    <n v="0"/>
  </r>
  <r>
    <s v="07"/>
    <s v="3FE"/>
    <n v="2021"/>
    <n v="52975"/>
    <n v="1"/>
    <s v="PA"/>
    <d v="2021-12-07T00:00:00"/>
    <d v="2021-10-11T00:00:00"/>
    <n v="76400"/>
    <x v="1192"/>
    <s v="VIA G PIAZZALUNGA, 2/B-24010-SORISOLE-BG"/>
    <s v="04346080163"/>
    <s v="SRDGRG95C66A246C"/>
    <n v="4874.37"/>
    <n v="4874.37"/>
    <s v="204520010"/>
    <s v=" "/>
    <s v=" "/>
    <s v=" "/>
    <s v="6/FE"/>
    <d v="2021-09-30T00:00:00"/>
    <n v="5924803445"/>
    <n v="5924803445"/>
    <d v="2021-10-08T00:00:00"/>
    <s v="AGOSTO-SETT"/>
    <d v="2021-10-11T00:00:00"/>
    <n v="2021"/>
    <n v="249"/>
    <n v="1"/>
    <s v=" "/>
    <s v=" "/>
    <s v=" "/>
    <s v=" "/>
    <s v=" "/>
    <s v=" "/>
    <s v="1"/>
    <x v="16"/>
    <s v="D"/>
    <n v="2021"/>
    <n v="22096"/>
    <s v="C"/>
    <d v="2021-10-14T00:00:00"/>
    <d v="2021-10-12T00:00:00"/>
    <s v="Certa, liquida ed esigibile"/>
    <s v="Azienda"/>
    <s v="FPI05 ISTRUT-POL E GEST RISORSE UMANE"/>
    <s v="704790023"/>
    <s v="2"/>
    <s v="bonifico"/>
    <n v="4874.37"/>
    <n v="4874.37"/>
    <n v="4874.37"/>
    <n v="0"/>
    <n v="0"/>
  </r>
  <r>
    <s v="07"/>
    <s v="3FE"/>
    <n v="2021"/>
    <n v="48892"/>
    <n v="1"/>
    <s v="FT"/>
    <d v="2021-11-05T00:00:00"/>
    <d v="2021-09-20T00:00:00"/>
    <n v="5151"/>
    <x v="1193"/>
    <s v="VIA MONTE AVARO 33-24060-CHIUDUNO-BG"/>
    <s v="01947470165"/>
    <s v="01947470165"/>
    <n v="697.13"/>
    <n v="697.13"/>
    <s v="204510010"/>
    <s v=" "/>
    <s v=" "/>
    <s v=" "/>
    <s v="V3  218/21"/>
    <d v="2021-09-02T00:00:00"/>
    <n v="5723875698"/>
    <n v="5723875698"/>
    <d v="2021-09-06T00:00:00"/>
    <s v="ACQUISTI                                ITER  OK"/>
    <d v="2021-09-20T00:00:00"/>
    <n v="2021"/>
    <n v="411"/>
    <n v="1"/>
    <s v=" "/>
    <s v=" "/>
    <s v=" "/>
    <s v=" "/>
    <s v=" "/>
    <s v=" "/>
    <s v="N604"/>
    <x v="5"/>
    <s v="D"/>
    <n v="2021"/>
    <n v="21607"/>
    <s v="C"/>
    <d v="2021-10-06T00:00:00"/>
    <d v="2021-09-29T00:00:00"/>
    <s v="Certa, liquida ed esigibile"/>
    <s v="Azienda"/>
    <s v="FPI04 ISTRUT-TECN E PATRIM"/>
    <s v="706230015"/>
    <s v="2"/>
    <s v="bonifico"/>
    <n v="697.13"/>
    <n v="697.13"/>
    <n v="697.13"/>
    <n v="0"/>
    <n v="0"/>
  </r>
  <r>
    <s v="07"/>
    <s v="TSAP"/>
    <n v="2021"/>
    <n v="14566"/>
    <n v="1"/>
    <s v="FT"/>
    <d v="2021-11-29T00:00:00"/>
    <d v="2021-10-14T00:00:00"/>
    <n v="488"/>
    <x v="1194"/>
    <s v="VIA GIOVANNI DA PROCIDA, 6-20149-MILANO-MI"/>
    <s v="08426690155"/>
    <s v="08426690155"/>
    <n v="950"/>
    <n v="950"/>
    <s v="204510010"/>
    <s v=" "/>
    <s v=" "/>
    <s v=" "/>
    <s v="01/317"/>
    <d v="2021-09-29T00:00:00"/>
    <n v="5863920853"/>
    <n v="5863920853"/>
    <d v="2021-09-30T00:00:00"/>
    <s v="RD/46702"/>
    <d v="2021-10-14T00:00:00"/>
    <n v="2021"/>
    <n v="769"/>
    <n v="9"/>
    <s v=" "/>
    <s v=" "/>
    <s v=" "/>
    <s v=" "/>
    <s v=" "/>
    <s v=" "/>
    <s v="1"/>
    <x v="2"/>
    <s v="D"/>
    <n v="2021"/>
    <n v="23506"/>
    <s v="C"/>
    <d v="2021-11-09T00:00:00"/>
    <d v="2021-11-03T00:00:00"/>
    <s v="Certa, liquida ed esigibile"/>
    <s v="Azienda"/>
    <s v="FPIPE ISTRUTTORIA-AREA TERRIT-ASST BG EST-PROT"/>
    <s v="102245010"/>
    <s v="2"/>
    <s v="bonifico"/>
    <n v="950"/>
    <n v="950"/>
    <n v="950"/>
    <n v="0"/>
    <n v="0"/>
  </r>
  <r>
    <s v="07"/>
    <s v="TSAP"/>
    <n v="2021"/>
    <n v="14925"/>
    <n v="1"/>
    <s v="FT"/>
    <d v="2021-12-19T00:00:00"/>
    <d v="2021-10-22T00:00:00"/>
    <n v="488"/>
    <x v="1194"/>
    <s v="VIA GIOVANNI DA PROCIDA, 6-20149-MILANO-MI"/>
    <s v="08426690155"/>
    <s v="08426690155"/>
    <n v="1590"/>
    <n v="1590"/>
    <s v="204510010"/>
    <s v=" "/>
    <s v=" "/>
    <s v=" "/>
    <s v="01/362"/>
    <d v="2021-10-19T00:00:00"/>
    <n v="5995616211"/>
    <n v="5995616211"/>
    <d v="2021-10-20T00:00:00"/>
    <s v="RD/55070"/>
    <d v="2021-10-22T00:00:00"/>
    <n v="2021"/>
    <n v="769"/>
    <n v="9"/>
    <s v=" "/>
    <s v=" "/>
    <s v=" "/>
    <s v=" "/>
    <s v=" "/>
    <s v=" "/>
    <s v="1"/>
    <x v="2"/>
    <s v="D"/>
    <n v="2021"/>
    <n v="23506"/>
    <s v="C"/>
    <d v="2021-11-09T00:00:00"/>
    <d v="2021-11-03T00:00:00"/>
    <s v="Certa, liquida ed esigibile"/>
    <s v="Azienda"/>
    <s v="FPI20 ISTRUTTORIA-AREA TERRIT-ASST PG23-PROTES"/>
    <s v="102245010"/>
    <s v="2"/>
    <s v="bonifico"/>
    <n v="1590"/>
    <n v="1590"/>
    <n v="1590"/>
    <n v="0"/>
    <n v="0"/>
  </r>
  <r>
    <s v="07"/>
    <s v="TSAP"/>
    <n v="2021"/>
    <n v="15885"/>
    <n v="1"/>
    <s v="FT"/>
    <d v="2021-12-27T00:00:00"/>
    <d v="2021-11-10T00:00:00"/>
    <n v="488"/>
    <x v="1194"/>
    <s v="VIA GIOVANNI DA PROCIDA, 6-20149-MILANO-MI"/>
    <s v="08426690155"/>
    <s v="08426690155"/>
    <n v="700"/>
    <n v="700"/>
    <s v="204510010"/>
    <s v=" "/>
    <s v=" "/>
    <s v=" "/>
    <s v="01/371"/>
    <d v="2021-10-28T00:00:00"/>
    <n v="6040042698"/>
    <n v="6040042698"/>
    <d v="2021-10-28T00:00:00"/>
    <s v="RD/46345"/>
    <d v="2021-11-10T00:00:00"/>
    <n v="2021"/>
    <n v="769"/>
    <n v="9"/>
    <s v=" "/>
    <s v=" "/>
    <s v=" "/>
    <s v=" "/>
    <s v=" "/>
    <s v=" "/>
    <s v="1"/>
    <x v="2"/>
    <s v="D"/>
    <n v="2021"/>
    <n v="24626"/>
    <s v="C"/>
    <d v="2021-11-24T00:00:00"/>
    <d v="2021-11-17T00:00:00"/>
    <s v="Certa, liquida ed esigibile"/>
    <s v="Azienda"/>
    <s v="FPI20 ISTRUTTORIA-AREA TERRIT-ASST PG23-PROTES"/>
    <s v="102245010"/>
    <s v="2"/>
    <s v="bonifico"/>
    <n v="700"/>
    <n v="700"/>
    <n v="700"/>
    <n v="0"/>
    <n v="0"/>
  </r>
  <r>
    <s v="07"/>
    <s v="3FE"/>
    <n v="2021"/>
    <n v="48987"/>
    <n v="1"/>
    <s v="FT"/>
    <d v="2021-11-14T00:00:00"/>
    <d v="2021-09-21T00:00:00"/>
    <n v="3100018"/>
    <x v="1195"/>
    <s v="VIALE GIULIO RICHARD N 1-20143-MILANO-MI"/>
    <s v="04974910962"/>
    <s v="04974910962"/>
    <n v="1500"/>
    <n v="1500"/>
    <s v="204510010"/>
    <s v=" "/>
    <s v=" "/>
    <s v=" "/>
    <s v="20094"/>
    <d v="2021-09-14T00:00:00"/>
    <n v="5785291461"/>
    <n v="5785291461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1500"/>
    <n v="1500"/>
    <n v="1500"/>
    <n v="0"/>
    <n v="0"/>
  </r>
  <r>
    <s v="07"/>
    <s v="3FE"/>
    <n v="2021"/>
    <n v="48988"/>
    <n v="1"/>
    <s v="FT"/>
    <d v="2021-11-14T00:00:00"/>
    <d v="2021-09-21T00:00:00"/>
    <n v="3100018"/>
    <x v="1195"/>
    <s v="VIALE GIULIO RICHARD N 1-20143-MILANO-MI"/>
    <s v="04974910962"/>
    <s v="04974910962"/>
    <n v="120"/>
    <n v="120"/>
    <s v="204510010"/>
    <s v=" "/>
    <s v=" "/>
    <s v=" "/>
    <s v="20095"/>
    <d v="2021-09-14T00:00:00"/>
    <n v="5785291428"/>
    <n v="5785291428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8989"/>
    <n v="1"/>
    <s v="FT"/>
    <d v="2021-11-14T00:00:00"/>
    <d v="2021-09-21T00:00:00"/>
    <n v="3100018"/>
    <x v="1195"/>
    <s v="VIALE GIULIO RICHARD N 1-20143-MILANO-MI"/>
    <s v="04974910962"/>
    <s v="04974910962"/>
    <n v="120"/>
    <n v="120"/>
    <s v="204510010"/>
    <s v=" "/>
    <s v=" "/>
    <s v=" "/>
    <s v="20206"/>
    <d v="2021-09-14T00:00:00"/>
    <n v="5785291423"/>
    <n v="5785291423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48990"/>
    <n v="1"/>
    <s v="FT"/>
    <d v="2021-11-14T00:00:00"/>
    <d v="2021-09-21T00:00:00"/>
    <n v="3100018"/>
    <x v="1195"/>
    <s v="VIALE GIULIO RICHARD N 1-20143-MILANO-MI"/>
    <s v="04974910962"/>
    <s v="04974910962"/>
    <n v="7.2"/>
    <n v="7.2"/>
    <s v="204510010"/>
    <s v=" "/>
    <s v=" "/>
    <s v=" "/>
    <s v="20207"/>
    <d v="2021-09-14T00:00:00"/>
    <n v="5785291435"/>
    <n v="5785291435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8991"/>
    <n v="1"/>
    <s v="FT"/>
    <d v="2021-11-14T00:00:00"/>
    <d v="2021-09-21T00:00:00"/>
    <n v="3100018"/>
    <x v="1195"/>
    <s v="VIALE GIULIO RICHARD N 1-20143-MILANO-MI"/>
    <s v="04974910962"/>
    <s v="04974910962"/>
    <n v="24"/>
    <n v="24"/>
    <s v="204510010"/>
    <s v=" "/>
    <s v=" "/>
    <s v=" "/>
    <s v="20208"/>
    <d v="2021-09-14T00:00:00"/>
    <n v="5785291484"/>
    <n v="5785291484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48992"/>
    <n v="1"/>
    <s v="FT"/>
    <d v="2021-11-14T00:00:00"/>
    <d v="2021-09-21T00:00:00"/>
    <n v="3100018"/>
    <x v="1195"/>
    <s v="VIALE GIULIO RICHARD N 1-20143-MILANO-MI"/>
    <s v="04974910962"/>
    <s v="04974910962"/>
    <n v="247.8"/>
    <n v="247.8"/>
    <s v="204510010"/>
    <s v=" "/>
    <s v=" "/>
    <s v=" "/>
    <s v="20209"/>
    <d v="2021-09-14T00:00:00"/>
    <n v="5785291449"/>
    <n v="5785291449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38"/>
    <s v="C"/>
    <d v="2021-10-06T00:00:00"/>
    <d v="2021-09-29T00:00:00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51776"/>
    <n v="1"/>
    <s v="FT"/>
    <d v="2021-11-27T00:00:00"/>
    <d v="2021-10-04T00:00:00"/>
    <n v="3100018"/>
    <x v="1195"/>
    <s v="VIALE GIULIO RICHARD N 1-20143-MILANO-MI"/>
    <s v="04974910962"/>
    <s v="04974910962"/>
    <n v="12.24"/>
    <n v="12.24"/>
    <s v="204510010"/>
    <s v=" "/>
    <s v=" "/>
    <s v=" "/>
    <s v="21190"/>
    <d v="2021-09-27T00:00:00"/>
    <n v="5852354841"/>
    <n v="5852354841"/>
    <d v="2021-09-28T00:00:00"/>
    <s v="ACQUISTI 55212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12.24"/>
    <n v="12.24"/>
    <n v="12.24"/>
    <n v="0"/>
    <n v="0"/>
  </r>
  <r>
    <s v="07"/>
    <s v="3FE"/>
    <n v="2021"/>
    <n v="51777"/>
    <n v="1"/>
    <s v="FT"/>
    <d v="2021-11-27T00:00:00"/>
    <d v="2021-10-04T00:00:00"/>
    <n v="3100018"/>
    <x v="1195"/>
    <s v="VIALE GIULIO RICHARD N 1-20143-MILANO-MI"/>
    <s v="04974910962"/>
    <s v="04974910962"/>
    <n v="247.8"/>
    <n v="247.8"/>
    <s v="204510010"/>
    <s v=" "/>
    <s v=" "/>
    <s v=" "/>
    <s v="21053"/>
    <d v="2021-09-27T00:00:00"/>
    <n v="5852354805"/>
    <n v="5852354805"/>
    <d v="2021-09-28T00:00:00"/>
    <s v="ACQUISTI 54510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51778"/>
    <n v="1"/>
    <s v="FT"/>
    <d v="2021-11-27T00:00:00"/>
    <d v="2021-10-04T00:00:00"/>
    <n v="3100018"/>
    <x v="1195"/>
    <s v="VIALE GIULIO RICHARD N 1-20143-MILANO-MI"/>
    <s v="04974910962"/>
    <s v="04974910962"/>
    <n v="1500"/>
    <n v="1500"/>
    <s v="204510010"/>
    <s v=" "/>
    <s v=" "/>
    <s v=" "/>
    <s v="21052"/>
    <d v="2021-09-27T00:00:00"/>
    <n v="5852354795"/>
    <n v="5852354795"/>
    <d v="2021-09-28T00:00:00"/>
    <s v="ACQUISTI 54511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1500"/>
    <n v="1500"/>
    <n v="1500"/>
    <n v="0"/>
    <n v="0"/>
  </r>
  <r>
    <s v="07"/>
    <s v="3FE"/>
    <n v="2021"/>
    <n v="51779"/>
    <n v="1"/>
    <s v="FT"/>
    <d v="2021-11-27T00:00:00"/>
    <d v="2021-10-04T00:00:00"/>
    <n v="3100018"/>
    <x v="1195"/>
    <s v="VIALE GIULIO RICHARD N 1-20143-MILANO-MI"/>
    <s v="04974910962"/>
    <s v="04974910962"/>
    <n v="120"/>
    <n v="120"/>
    <s v="204510010"/>
    <s v=" "/>
    <s v=" "/>
    <s v=" "/>
    <s v="21189"/>
    <d v="2021-09-27T00:00:00"/>
    <n v="5852354774"/>
    <n v="5852354774"/>
    <d v="2021-09-28T00:00:00"/>
    <s v="ACQUISTI 55214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1780"/>
    <n v="1"/>
    <s v="FT"/>
    <d v="2021-11-27T00:00:00"/>
    <d v="2021-10-04T00:00:00"/>
    <n v="3100018"/>
    <x v="1195"/>
    <s v="VIALE GIULIO RICHARD N 1-20143-MILANO-MI"/>
    <s v="04974910962"/>
    <s v="04974910962"/>
    <n v="240"/>
    <n v="240"/>
    <s v="204510010"/>
    <s v=" "/>
    <s v=" "/>
    <s v=" "/>
    <s v="21051"/>
    <d v="2021-09-27T00:00:00"/>
    <n v="5852354784"/>
    <n v="5852354784"/>
    <d v="2021-09-28T00:00:00"/>
    <s v="ACQUISTI 54509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1781"/>
    <n v="1"/>
    <s v="FT"/>
    <d v="2021-11-27T00:00:00"/>
    <d v="2021-10-04T00:00:00"/>
    <n v="3100018"/>
    <x v="1195"/>
    <s v="VIALE GIULIO RICHARD N 1-20143-MILANO-MI"/>
    <s v="04974910962"/>
    <s v="04974910962"/>
    <n v="24"/>
    <n v="24"/>
    <s v="204510010"/>
    <s v=" "/>
    <s v=" "/>
    <s v=" "/>
    <s v="21191"/>
    <d v="2021-09-27T00:00:00"/>
    <n v="5852354806"/>
    <n v="5852354806"/>
    <d v="2021-09-28T00:00:00"/>
    <s v="ACQUISTI 55213"/>
    <d v="2021-10-04T00:00:00"/>
    <n v="2021"/>
    <n v="1"/>
    <n v="1"/>
    <s v=" "/>
    <s v=" "/>
    <s v=" "/>
    <s v=" "/>
    <s v=" "/>
    <s v=" "/>
    <s v="N602"/>
    <x v="1"/>
    <s v="D"/>
    <n v="2021"/>
    <n v="23146"/>
    <s v="C"/>
    <d v="2021-11-02T00:00:00"/>
    <d v="2021-10-28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5498"/>
    <n v="1"/>
    <s v="FT"/>
    <d v="2021-12-11T00:00:00"/>
    <d v="2021-10-25T00:00:00"/>
    <n v="3100018"/>
    <x v="1195"/>
    <s v="VIALE GIULIO RICHARD N 1-20143-MILANO-MI"/>
    <s v="04974910962"/>
    <s v="04974910962"/>
    <n v="120"/>
    <n v="120"/>
    <s v="204510010"/>
    <s v=" "/>
    <s v=" "/>
    <s v=" "/>
    <s v="22376"/>
    <d v="2021-10-11T00:00:00"/>
    <n v="5950648612"/>
    <n v="5950648612"/>
    <d v="2021-10-12T00:00:00"/>
    <s v="58669"/>
    <d v="2021-10-25T00:00:00"/>
    <n v="2021"/>
    <n v="1"/>
    <n v="1"/>
    <s v=" "/>
    <s v=" "/>
    <s v=" "/>
    <s v=" "/>
    <s v=" "/>
    <s v=" "/>
    <s v="N602"/>
    <x v="1"/>
    <s v="D"/>
    <n v="2021"/>
    <n v="23575"/>
    <s v="C"/>
    <d v="2021-11-09T00:00:00"/>
    <d v="2021-11-03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5499"/>
    <n v="1"/>
    <s v="FT"/>
    <d v="2021-12-11T00:00:00"/>
    <d v="2021-10-25T00:00:00"/>
    <n v="3100018"/>
    <x v="1195"/>
    <s v="VIALE GIULIO RICHARD N 1-20143-MILANO-MI"/>
    <s v="04974910962"/>
    <s v="04974910962"/>
    <n v="240"/>
    <n v="240"/>
    <s v="204510010"/>
    <s v=" "/>
    <s v=" "/>
    <s v=" "/>
    <s v="22377"/>
    <d v="2021-10-11T00:00:00"/>
    <n v="5950648605"/>
    <n v="5950648605"/>
    <d v="2021-10-12T00:00:00"/>
    <s v="58670"/>
    <d v="2021-10-25T00:00:00"/>
    <n v="2021"/>
    <n v="1"/>
    <n v="1"/>
    <s v=" "/>
    <s v=" "/>
    <s v=" "/>
    <s v=" "/>
    <s v=" "/>
    <s v=" "/>
    <s v="N602"/>
    <x v="1"/>
    <s v="D"/>
    <n v="2021"/>
    <n v="23575"/>
    <s v="C"/>
    <d v="2021-11-09T00:00:00"/>
    <d v="2021-11-03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6528"/>
    <n v="1"/>
    <s v="FT"/>
    <d v="2021-12-20T00:00:00"/>
    <d v="2021-11-03T00:00:00"/>
    <n v="3100018"/>
    <x v="1195"/>
    <s v="VIALE GIULIO RICHARD N 1-20143-MILANO-MI"/>
    <s v="04974910962"/>
    <s v="04974910962"/>
    <n v="600"/>
    <n v="600"/>
    <s v="204510010"/>
    <s v=" "/>
    <s v=" "/>
    <s v=" "/>
    <s v="22981"/>
    <d v="2021-10-19T00:00:00"/>
    <n v="6004316907"/>
    <n v="6004316907"/>
    <d v="2021-10-21T00:00:00"/>
    <s v="ACQUISTI 60519"/>
    <d v="2021-11-03T00:00:00"/>
    <n v="2021"/>
    <n v="1"/>
    <n v="1"/>
    <s v=" "/>
    <s v=" "/>
    <s v=" "/>
    <s v=" "/>
    <s v=" "/>
    <s v=" "/>
    <s v="N602"/>
    <x v="1"/>
    <s v="D"/>
    <n v="2021"/>
    <n v="24119"/>
    <s v="C"/>
    <d v="2021-11-16T00:00:00"/>
    <d v="2021-11-10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6529"/>
    <n v="1"/>
    <s v="FT"/>
    <d v="2021-12-20T00:00:00"/>
    <d v="2021-11-03T00:00:00"/>
    <n v="3100018"/>
    <x v="1195"/>
    <s v="VIALE GIULIO RICHARD N 1-20143-MILANO-MI"/>
    <s v="04974910962"/>
    <s v="04974910962"/>
    <n v="180"/>
    <n v="180"/>
    <s v="204510010"/>
    <s v=" "/>
    <s v=" "/>
    <s v=" "/>
    <s v="22983"/>
    <d v="2021-10-19T00:00:00"/>
    <n v="6004316872"/>
    <n v="6004316872"/>
    <d v="2021-10-21T00:00:00"/>
    <s v="ACQUISTI 60516"/>
    <d v="2021-11-03T00:00:00"/>
    <n v="2021"/>
    <n v="1"/>
    <n v="1"/>
    <s v=" "/>
    <s v=" "/>
    <s v=" "/>
    <s v=" "/>
    <s v=" "/>
    <s v=" "/>
    <s v="N602"/>
    <x v="1"/>
    <s v="D"/>
    <n v="2021"/>
    <n v="24119"/>
    <s v="C"/>
    <d v="2021-11-16T00:00:00"/>
    <d v="2021-11-10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56530"/>
    <n v="1"/>
    <s v="FT"/>
    <d v="2021-12-20T00:00:00"/>
    <d v="2021-11-03T00:00:00"/>
    <n v="3100018"/>
    <x v="1195"/>
    <s v="VIALE GIULIO RICHARD N 1-20143-MILANO-MI"/>
    <s v="04974910962"/>
    <s v="04974910962"/>
    <n v="247.8"/>
    <n v="247.8"/>
    <s v="204510010"/>
    <s v=" "/>
    <s v=" "/>
    <s v=" "/>
    <s v="22984"/>
    <d v="2021-10-19T00:00:00"/>
    <n v="6004316934"/>
    <n v="6004316934"/>
    <d v="2021-10-21T00:00:00"/>
    <s v="ACQUISTI 60517"/>
    <d v="2021-11-03T00:00:00"/>
    <n v="2021"/>
    <n v="1"/>
    <n v="1"/>
    <s v=" "/>
    <s v=" "/>
    <s v=" "/>
    <s v=" "/>
    <s v=" "/>
    <s v=" "/>
    <s v="N602"/>
    <x v="1"/>
    <s v="D"/>
    <n v="2021"/>
    <n v="24119"/>
    <s v="C"/>
    <d v="2021-11-16T00:00:00"/>
    <d v="2021-11-10T00:00:00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56531"/>
    <n v="1"/>
    <s v="FT"/>
    <d v="2021-12-20T00:00:00"/>
    <d v="2021-11-03T00:00:00"/>
    <n v="3100018"/>
    <x v="1195"/>
    <s v="VIALE GIULIO RICHARD N 1-20143-MILANO-MI"/>
    <s v="04974910962"/>
    <s v="04974910962"/>
    <n v="24"/>
    <n v="24"/>
    <s v="204510010"/>
    <s v=" "/>
    <s v=" "/>
    <s v=" "/>
    <s v="22982"/>
    <d v="2021-10-19T00:00:00"/>
    <n v="6004316910"/>
    <n v="6004316910"/>
    <d v="2021-10-21T00:00:00"/>
    <s v="ACQUISTI 60515"/>
    <d v="2021-11-03T00:00:00"/>
    <n v="2021"/>
    <n v="1"/>
    <n v="1"/>
    <s v=" "/>
    <s v=" "/>
    <s v=" "/>
    <s v=" "/>
    <s v=" "/>
    <s v=" "/>
    <s v="N602"/>
    <x v="1"/>
    <s v="D"/>
    <n v="2021"/>
    <n v="24119"/>
    <s v="C"/>
    <d v="2021-11-16T00:00:00"/>
    <d v="2021-11-10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8871"/>
    <n v="1"/>
    <s v="FT"/>
    <d v="2021-12-21T00:00:00"/>
    <d v="2021-11-16T00:00:00"/>
    <n v="3100018"/>
    <x v="1195"/>
    <s v="VIALE GIULIO RICHARD N 1-20143-MILANO-MI"/>
    <s v="04974910962"/>
    <s v="04974910962"/>
    <n v="240"/>
    <n v="240"/>
    <s v="204510010"/>
    <s v=" "/>
    <s v=" "/>
    <s v=" "/>
    <s v="23181"/>
    <d v="2021-10-21T00:00:00"/>
    <n v="6012011270"/>
    <n v="6012011270"/>
    <d v="2021-10-22T00:00:00"/>
    <s v="ACQUISTI"/>
    <d v="2021-11-16T00:00:00"/>
    <n v="2021"/>
    <n v="1"/>
    <n v="1"/>
    <s v=" "/>
    <s v=" "/>
    <s v=" "/>
    <s v=" "/>
    <s v=" "/>
    <s v=" "/>
    <s v="N602"/>
    <x v="1"/>
    <s v="D"/>
    <n v="2021"/>
    <n v="25247"/>
    <s v="C"/>
    <d v="2021-11-30T00:00:00"/>
    <d v="2021-11-25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58412"/>
    <n v="1"/>
    <s v="FT"/>
    <d v="2022-01-04T00:00:00"/>
    <d v="2021-11-15T00:00:00"/>
    <n v="3100018"/>
    <x v="1195"/>
    <s v="VIALE GIULIO RICHARD N 1-20143-MILANO-MI"/>
    <s v="04974910962"/>
    <s v="04974910962"/>
    <n v="120"/>
    <n v="120"/>
    <s v="204510010"/>
    <s v=" "/>
    <s v=" "/>
    <s v=" "/>
    <s v="24132"/>
    <d v="2021-11-04T00:00:00"/>
    <n v="6090038618"/>
    <n v="6090038618"/>
    <d v="2021-11-05T00:00:00"/>
    <s v="63392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8413"/>
    <n v="1"/>
    <s v="FT"/>
    <d v="2022-01-04T00:00:00"/>
    <d v="2021-11-15T00:00:00"/>
    <n v="3100018"/>
    <x v="1195"/>
    <s v="VIALE GIULIO RICHARD N 1-20143-MILANO-MI"/>
    <s v="04974910962"/>
    <s v="04974910962"/>
    <n v="128.86000000000001"/>
    <n v="128.86000000000001"/>
    <s v="204510010"/>
    <s v=" "/>
    <s v=" "/>
    <s v=" "/>
    <s v="24133"/>
    <d v="2021-11-04T00:00:00"/>
    <n v="6090038528"/>
    <n v="6090038528"/>
    <d v="2021-11-05T00:00:00"/>
    <s v="63394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128.86000000000001"/>
    <n v="128.86000000000001"/>
    <n v="128.86000000000001"/>
    <n v="0"/>
    <n v="0"/>
  </r>
  <r>
    <s v="07"/>
    <s v="3FE"/>
    <n v="2021"/>
    <n v="58414"/>
    <n v="1"/>
    <s v="FT"/>
    <d v="2022-01-04T00:00:00"/>
    <d v="2021-11-15T00:00:00"/>
    <n v="3100018"/>
    <x v="1195"/>
    <s v="VIALE GIULIO RICHARD N 1-20143-MILANO-MI"/>
    <s v="04974910962"/>
    <s v="04974910962"/>
    <n v="1200"/>
    <n v="1200"/>
    <s v="204510010"/>
    <s v=" "/>
    <s v=" "/>
    <s v=" "/>
    <s v="24134"/>
    <d v="2021-11-04T00:00:00"/>
    <n v="6090038615"/>
    <n v="6090038615"/>
    <d v="2021-11-05T00:00:00"/>
    <s v="63395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1200"/>
    <n v="1200"/>
    <n v="1200"/>
    <n v="0"/>
    <n v="0"/>
  </r>
  <r>
    <s v="07"/>
    <s v="3FE"/>
    <n v="2021"/>
    <n v="58415"/>
    <n v="1"/>
    <s v="FT"/>
    <d v="2022-01-04T00:00:00"/>
    <d v="2021-11-15T00:00:00"/>
    <n v="3100018"/>
    <x v="1195"/>
    <s v="VIALE GIULIO RICHARD N 1-20143-MILANO-MI"/>
    <s v="04974910962"/>
    <s v="04974910962"/>
    <n v="120"/>
    <n v="120"/>
    <s v="204510010"/>
    <s v=" "/>
    <s v=" "/>
    <s v=" "/>
    <s v="24135"/>
    <d v="2021-11-04T00:00:00"/>
    <n v="6090038565"/>
    <n v="6090038565"/>
    <d v="2021-11-05T00:00:00"/>
    <s v="63393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8416"/>
    <n v="1"/>
    <s v="FT"/>
    <d v="2022-01-04T00:00:00"/>
    <d v="2021-11-15T00:00:00"/>
    <n v="3100018"/>
    <x v="1195"/>
    <s v="VIALE GIULIO RICHARD N 1-20143-MILANO-MI"/>
    <s v="04974910962"/>
    <s v="04974910962"/>
    <n v="24"/>
    <n v="24"/>
    <s v="204510010"/>
    <s v=" "/>
    <s v=" "/>
    <s v=" "/>
    <s v="24390"/>
    <d v="2021-11-04T00:00:00"/>
    <n v="6090038596"/>
    <n v="6090038596"/>
    <d v="2021-11-05T00:00:00"/>
    <s v="64847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58417"/>
    <n v="1"/>
    <s v="FT"/>
    <d v="2022-01-04T00:00:00"/>
    <d v="2021-11-15T00:00:00"/>
    <n v="3100018"/>
    <x v="1195"/>
    <s v="VIALE GIULIO RICHARD N 1-20143-MILANO-MI"/>
    <s v="04974910962"/>
    <s v="04974910962"/>
    <n v="96"/>
    <n v="96"/>
    <s v="204510010"/>
    <s v=" "/>
    <s v=" "/>
    <s v=" "/>
    <s v="24391"/>
    <d v="2021-11-04T00:00:00"/>
    <n v="6090038613"/>
    <n v="6090038613"/>
    <d v="2021-11-05T00:00:00"/>
    <s v="64845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58418"/>
    <n v="1"/>
    <s v="FT"/>
    <d v="2022-01-04T00:00:00"/>
    <d v="2021-11-15T00:00:00"/>
    <n v="3100018"/>
    <x v="1195"/>
    <s v="VIALE GIULIO RICHARD N 1-20143-MILANO-MI"/>
    <s v="04974910962"/>
    <s v="04974910962"/>
    <n v="180"/>
    <n v="180"/>
    <s v="204510010"/>
    <s v=" "/>
    <s v=" "/>
    <s v=" "/>
    <s v="24392"/>
    <d v="2021-11-04T00:00:00"/>
    <n v="6090038582"/>
    <n v="6090038582"/>
    <d v="2021-11-05T00:00:00"/>
    <s v="64846"/>
    <d v="2021-11-15T00:00:00"/>
    <n v="2021"/>
    <n v="1"/>
    <n v="1"/>
    <s v=" "/>
    <s v=" "/>
    <s v=" "/>
    <s v=" "/>
    <s v=" "/>
    <s v=" "/>
    <s v="N602"/>
    <x v="1"/>
    <s v="D"/>
    <n v="2021"/>
    <n v="24734"/>
    <s v="C"/>
    <d v="2021-11-24T00:00:00"/>
    <d v="2021-11-18T00:00:00"/>
    <s v="Certa, liquida ed esigibile"/>
    <s v="Azienda"/>
    <s v="FPI01 ISTRUT-CONTAB E FLUSSI FINANZ"/>
    <s v="701110010"/>
    <s v="2"/>
    <s v="bonifico"/>
    <n v="180"/>
    <n v="180"/>
    <n v="180"/>
    <n v="0"/>
    <n v="0"/>
  </r>
  <r>
    <s v="07"/>
    <s v="3FE"/>
    <n v="2021"/>
    <n v="60912"/>
    <n v="1"/>
    <s v="FT"/>
    <d v="2022-01-10T00:00:00"/>
    <d v="2021-11-23T00:00:00"/>
    <n v="3100018"/>
    <x v="1195"/>
    <s v="VIALE GIULIO RICHARD N 1-20143-MILANO-MI"/>
    <s v="04974910962"/>
    <s v="04974910962"/>
    <n v="120"/>
    <n v="120"/>
    <s v="204510010"/>
    <s v=" "/>
    <s v=" "/>
    <s v=" "/>
    <s v="24807"/>
    <d v="2021-11-10T00:00:00"/>
    <n v="6130611720"/>
    <n v="6130611720"/>
    <d v="2021-11-11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879"/>
    <s v="C"/>
    <d v="2021-12-14T00:00:00"/>
    <d v="2021-12-01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60913"/>
    <n v="1"/>
    <s v="FT"/>
    <d v="2022-01-14T00:00:00"/>
    <d v="2021-11-23T00:00:00"/>
    <n v="3100018"/>
    <x v="1195"/>
    <s v="VIALE GIULIO RICHARD N 1-20143-MILANO-MI"/>
    <s v="04974910962"/>
    <s v="04974910962"/>
    <n v="720"/>
    <n v="720"/>
    <s v="204510010"/>
    <s v=" "/>
    <s v=" "/>
    <s v=" "/>
    <s v="25107"/>
    <d v="2021-11-11T00:00:00"/>
    <n v="6151258340"/>
    <n v="6151258340"/>
    <d v="2021-11-15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879"/>
    <s v="C"/>
    <d v="2021-12-14T00:00:00"/>
    <d v="2021-12-01T00:00:00"/>
    <s v="Certa, liquida ed esigibile"/>
    <s v="Azienda"/>
    <s v="FPI01 ISTRUT-CONTAB E FLUSSI FINANZ"/>
    <s v="701110010"/>
    <s v="2"/>
    <s v="bonifico"/>
    <n v="720"/>
    <n v="720"/>
    <n v="720"/>
    <n v="0"/>
    <n v="0"/>
  </r>
  <r>
    <s v="07"/>
    <s v="3FE"/>
    <n v="2021"/>
    <n v="60914"/>
    <n v="1"/>
    <s v="FT"/>
    <d v="2022-01-14T00:00:00"/>
    <d v="2021-11-23T00:00:00"/>
    <n v="3100018"/>
    <x v="1195"/>
    <s v="VIALE GIULIO RICHARD N 1-20143-MILANO-MI"/>
    <s v="04974910962"/>
    <s v="04974910962"/>
    <n v="24"/>
    <n v="24"/>
    <s v="204510010"/>
    <s v=" "/>
    <s v=" "/>
    <s v=" "/>
    <s v="25108"/>
    <d v="2021-11-11T00:00:00"/>
    <n v="6151258312"/>
    <n v="6151258312"/>
    <d v="2021-11-15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879"/>
    <s v="C"/>
    <d v="2021-12-14T00:00:00"/>
    <d v="2021-12-01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60915"/>
    <n v="1"/>
    <s v="FT"/>
    <d v="2022-01-14T00:00:00"/>
    <d v="2021-11-23T00:00:00"/>
    <n v="3100018"/>
    <x v="1195"/>
    <s v="VIALE GIULIO RICHARD N 1-20143-MILANO-MI"/>
    <s v="04974910962"/>
    <s v="04974910962"/>
    <n v="96"/>
    <n v="96"/>
    <s v="204510010"/>
    <s v=" "/>
    <s v=" "/>
    <s v=" "/>
    <s v="25109"/>
    <d v="2021-11-11T00:00:00"/>
    <n v="6151258359"/>
    <n v="6151258359"/>
    <d v="2021-11-15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879"/>
    <s v="C"/>
    <d v="2021-12-14T00:00:00"/>
    <d v="2021-12-01T00:00:00"/>
    <s v="Certa, liquida ed esigibile"/>
    <s v="Azienda"/>
    <s v="FPI01 ISTRUT-CONTAB E FLUSSI FINANZ"/>
    <s v="701110010"/>
    <s v="2"/>
    <s v="bonifico"/>
    <n v="96"/>
    <n v="96"/>
    <n v="96"/>
    <n v="0"/>
    <n v="0"/>
  </r>
  <r>
    <s v="07"/>
    <s v="3FE"/>
    <n v="2021"/>
    <n v="63414"/>
    <n v="1"/>
    <s v="FT"/>
    <d v="2022-01-18T00:00:00"/>
    <d v="2021-12-02T00:00:00"/>
    <n v="3100018"/>
    <x v="1195"/>
    <s v="VIALE GIULIO RICHARD N 1-20143-MILANO-MI"/>
    <s v="04974910962"/>
    <s v="04974910962"/>
    <n v="247.8"/>
    <n v="247.8"/>
    <s v="204510010"/>
    <s v=" "/>
    <s v=" "/>
    <s v=" "/>
    <s v="25339"/>
    <d v="2021-11-15T00:00:00"/>
    <n v="6179395507"/>
    <n v="6179395507"/>
    <d v="2021-11-19T00:00:00"/>
    <s v="ACQUISTI 67270"/>
    <d v="2021-12-02T00:00:00"/>
    <n v="2021"/>
    <n v="1"/>
    <n v="1"/>
    <s v=" "/>
    <s v=" "/>
    <s v=" "/>
    <s v=" "/>
    <s v=" "/>
    <s v=" "/>
    <s v="N602"/>
    <x v="1"/>
    <s v="D"/>
    <n v="2021"/>
    <n v="26489"/>
    <s v="C"/>
    <d v="2021-12-14T00:00:00"/>
    <d v="2021-12-09T00:00:00"/>
    <s v="Certa, liquida ed esigibile"/>
    <s v="Azienda"/>
    <s v="FPI01 ISTRUT-CONTAB E FLUSSI FINANZ"/>
    <s v="701110010"/>
    <s v="2"/>
    <s v="bonifico"/>
    <n v="247.8"/>
    <n v="247.8"/>
    <n v="247.8"/>
    <n v="0"/>
    <n v="0"/>
  </r>
  <r>
    <s v="07"/>
    <s v="3FE"/>
    <n v="2021"/>
    <n v="64220"/>
    <n v="1"/>
    <s v="FT"/>
    <d v="2022-01-22T00:00:00"/>
    <d v="2021-12-09T00:00:00"/>
    <n v="3100018"/>
    <x v="1195"/>
    <s v="VIALE GIULIO RICHARD N 1-20143-MILANO-MI"/>
    <s v="04974910962"/>
    <s v="04974910962"/>
    <n v="240"/>
    <n v="240"/>
    <s v="204510010"/>
    <s v=" "/>
    <s v=" "/>
    <s v=" "/>
    <s v="25939"/>
    <d v="2021-11-22T00:00:00"/>
    <n v="6201884821"/>
    <n v="6201884821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139"/>
    <s v="C"/>
    <d v="2021-12-23T00:00:00"/>
    <d v="2021-12-15T00:00:00"/>
    <s v="Certa, liquida ed esigibile"/>
    <s v="Azienda"/>
    <s v="FPI01 ISTRUT-CONTAB E FLUSSI FINANZ"/>
    <s v="701110010"/>
    <s v="2"/>
    <s v="bonifico"/>
    <n v="240"/>
    <n v="240"/>
    <n v="240"/>
    <n v="0"/>
    <n v="0"/>
  </r>
  <r>
    <s v="07"/>
    <s v="3FE"/>
    <n v="2021"/>
    <n v="64221"/>
    <n v="1"/>
    <s v="FT"/>
    <d v="2022-01-22T00:00:00"/>
    <d v="2021-12-09T00:00:00"/>
    <n v="3100018"/>
    <x v="1195"/>
    <s v="VIALE GIULIO RICHARD N 1-20143-MILANO-MI"/>
    <s v="04974910962"/>
    <s v="04974910962"/>
    <n v="198.24"/>
    <n v="198.24"/>
    <s v="204510010"/>
    <s v=" "/>
    <s v=" "/>
    <s v=" "/>
    <s v="25940"/>
    <d v="2021-11-22T00:00:00"/>
    <n v="6201884880"/>
    <n v="6201884880"/>
    <d v="2021-11-23T00:00:00"/>
    <s v="ACQUISTI"/>
    <d v="2021-12-09T00:00:00"/>
    <n v="2021"/>
    <n v="1"/>
    <n v="1"/>
    <s v=" "/>
    <s v=" "/>
    <s v=" "/>
    <s v=" "/>
    <s v=" "/>
    <s v=" "/>
    <s v="N602"/>
    <x v="1"/>
    <s v="D"/>
    <n v="2021"/>
    <n v="27139"/>
    <s v="C"/>
    <d v="2021-12-23T00:00:00"/>
    <d v="2021-12-15T00:00:00"/>
    <s v="Certa, liquida ed esigibile"/>
    <s v="Azienda"/>
    <s v="FPI01 ISTRUT-CONTAB E FLUSSI FINANZ"/>
    <s v="701110010"/>
    <s v="2"/>
    <s v="bonifico"/>
    <n v="198.24"/>
    <n v="198.24"/>
    <n v="198.24"/>
    <n v="0"/>
    <n v="0"/>
  </r>
  <r>
    <s v="07"/>
    <s v="3FE"/>
    <n v="2021"/>
    <n v="64634"/>
    <n v="1"/>
    <s v="FT"/>
    <d v="2022-01-25T00:00:00"/>
    <d v="2021-12-10T00:00:00"/>
    <n v="3100018"/>
    <x v="1195"/>
    <s v="VIALE GIULIO RICHARD N 1-20143-MILANO-MI"/>
    <s v="04974910962"/>
    <s v="04974910962"/>
    <n v="3220"/>
    <n v="3220"/>
    <s v="204510010"/>
    <s v=" "/>
    <s v=" "/>
    <s v=" "/>
    <s v="26247"/>
    <d v="2021-11-25T00:00:00"/>
    <n v="6219253985"/>
    <n v="6219253985"/>
    <d v="2021-11-26T00:00:00"/>
    <s v="ACQUISTI"/>
    <d v="2021-12-10T00:00:00"/>
    <n v="2021"/>
    <n v="1"/>
    <n v="1"/>
    <s v=" "/>
    <s v=" "/>
    <s v=" "/>
    <s v=" "/>
    <s v=" "/>
    <s v=" "/>
    <s v="N602"/>
    <x v="1"/>
    <s v="D"/>
    <n v="2021"/>
    <n v="27139"/>
    <s v="C"/>
    <d v="2021-12-23T00:00:00"/>
    <d v="2021-12-15T00:00:00"/>
    <s v="Certa, liquida ed esigibile"/>
    <s v="Azienda"/>
    <s v="FPI01 ISTRUT-CONTAB E FLUSSI FINANZ"/>
    <s v="701110010"/>
    <s v="2"/>
    <s v="bonifico"/>
    <n v="3220"/>
    <n v="3220"/>
    <n v="3220"/>
    <n v="0"/>
    <n v="0"/>
  </r>
  <r>
    <s v="07"/>
    <s v="3FE"/>
    <n v="2021"/>
    <n v="60068"/>
    <n v="1"/>
    <s v="FT"/>
    <d v="2022-01-02T00:00:00"/>
    <d v="2021-11-22T00:00:00"/>
    <n v="5728"/>
    <x v="1196"/>
    <s v="VIALE EUROPA, 51/53-20093-COLOGNO MONZESE-MI"/>
    <s v="06548140968"/>
    <s v="06548140968"/>
    <n v="724.5"/>
    <n v="724.5"/>
    <s v="204510010"/>
    <s v=" "/>
    <s v=" "/>
    <s v=" "/>
    <s v="504/PA"/>
    <d v="2021-11-03T00:00:00"/>
    <n v="6075995052"/>
    <n v="6075995052"/>
    <d v="2021-11-03T00:00:00"/>
    <s v="ACQUISTI"/>
    <d v="2021-11-22T00:00:00"/>
    <n v="2021"/>
    <n v="5092"/>
    <n v="1"/>
    <s v=" "/>
    <s v=" "/>
    <s v=" "/>
    <s v=" "/>
    <s v=" "/>
    <s v=" "/>
    <s v="1"/>
    <x v="3"/>
    <s v="D"/>
    <n v="2021"/>
    <n v="26023"/>
    <s v="C"/>
    <d v="2021-12-14T00:00:00"/>
    <d v="2021-12-01T00:00:00"/>
    <s v="Certa, liquida ed esigibile"/>
    <s v="Azienda"/>
    <s v="FPI01 ISTRUT-CONTAB E FLUSSI FINANZ"/>
    <s v="701145011"/>
    <s v="2"/>
    <s v="bonifico"/>
    <n v="724.5"/>
    <n v="724.5"/>
    <n v="724.5"/>
    <n v="0"/>
    <n v="0"/>
  </r>
  <r>
    <s v="07"/>
    <s v="3FE"/>
    <n v="2021"/>
    <n v="49505"/>
    <n v="1"/>
    <s v="FT"/>
    <d v="2021-11-16T00:00:00"/>
    <d v="2021-09-22T00:00:00"/>
    <n v="6241"/>
    <x v="1197"/>
    <s v="VIALE VINCENZO LANCETTI, 43-20158-MILANO-MI"/>
    <s v="05288990962"/>
    <s v="05288990962"/>
    <n v="48575.6"/>
    <n v="48575.6"/>
    <s v="204510010"/>
    <s v=" "/>
    <s v=" "/>
    <s v=" "/>
    <s v="2103815"/>
    <d v="2021-09-17T00:00:00"/>
    <n v="5801619810"/>
    <n v="5801619810"/>
    <d v="2021-09-17T00:00:00"/>
    <s v="54373"/>
    <d v="2021-09-22T00:00:00"/>
    <n v="2021"/>
    <n v="1"/>
    <n v="1"/>
    <s v=" "/>
    <s v=" "/>
    <s v=" "/>
    <s v=" "/>
    <s v=" "/>
    <s v=" "/>
    <s v="N602"/>
    <x v="1"/>
    <s v="D"/>
    <n v="2021"/>
    <n v="21293"/>
    <s v="C"/>
    <d v="2021-10-06T00:00:00"/>
    <d v="2021-09-29T00:00:00"/>
    <s v="Certa, liquida ed esigibile"/>
    <s v="Azienda"/>
    <s v="FPI01 ISTRUT-CONTAB E FLUSSI FINANZ"/>
    <s v="701110010"/>
    <s v="2"/>
    <s v="bonifico"/>
    <n v="48575.6"/>
    <n v="48575.6"/>
    <n v="48575.6"/>
    <n v="0"/>
    <n v="0"/>
  </r>
  <r>
    <s v="07"/>
    <s v="3FE"/>
    <n v="2021"/>
    <n v="50281"/>
    <n v="1"/>
    <s v="FT"/>
    <d v="2021-11-16T00:00:00"/>
    <d v="2021-09-28T00:00:00"/>
    <n v="6241"/>
    <x v="1197"/>
    <s v="VIALE VINCENZO LANCETTI, 43-20158-MILANO-MI"/>
    <s v="05288990962"/>
    <s v="05288990962"/>
    <n v="3587.71"/>
    <n v="3587.71"/>
    <s v="204510010"/>
    <s v=" "/>
    <s v=" "/>
    <s v=" "/>
    <s v="2103814"/>
    <d v="2021-09-17T00:00:00"/>
    <n v="5801619631"/>
    <n v="5801619631"/>
    <d v="2021-09-17T00:00:00"/>
    <s v="54327"/>
    <d v="2021-09-28T00:00:00"/>
    <n v="2021"/>
    <n v="1"/>
    <n v="1"/>
    <s v=" "/>
    <s v=" "/>
    <s v=" "/>
    <s v=" "/>
    <s v=" "/>
    <s v=" "/>
    <s v="N602"/>
    <x v="1"/>
    <s v="D"/>
    <n v="2021"/>
    <n v="21797"/>
    <s v="C"/>
    <d v="2021-10-07T00:00:00"/>
    <d v="2021-10-04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51964"/>
    <n v="1"/>
    <s v="FT"/>
    <d v="2021-11-23T00:00:00"/>
    <d v="2021-10-05T00:00:00"/>
    <n v="6241"/>
    <x v="1197"/>
    <s v="VIALE VINCENZO LANCETTI, 43-20158-MILANO-MI"/>
    <s v="05288990962"/>
    <s v="05288990962"/>
    <n v="39009.599999999999"/>
    <n v="39009.599999999999"/>
    <s v="204510010"/>
    <s v=" "/>
    <s v=" "/>
    <s v=" "/>
    <s v="2103925"/>
    <d v="2021-09-24T00:00:00"/>
    <n v="5839128732"/>
    <n v="5839128732"/>
    <d v="2021-09-24T00:00:00"/>
    <s v="ACQUISTI"/>
    <d v="2021-10-05T00:00:00"/>
    <n v="2021"/>
    <n v="1"/>
    <n v="1"/>
    <s v=" "/>
    <s v=" "/>
    <s v=" "/>
    <s v=" "/>
    <s v=" "/>
    <s v=" "/>
    <s v="N602"/>
    <x v="1"/>
    <s v="D"/>
    <n v="2021"/>
    <n v="22146"/>
    <s v="C"/>
    <d v="2021-10-19T00:00:00"/>
    <d v="2021-10-13T00:00:00"/>
    <s v="Certa, liquida ed esigibile"/>
    <s v="Azienda"/>
    <s v="FPI01 ISTRUT-CONTAB E FLUSSI FINANZ"/>
    <s v="701110010"/>
    <s v="2"/>
    <s v="bonifico"/>
    <n v="39009.599999999999"/>
    <n v="39009.599999999999"/>
    <n v="39009.599999999999"/>
    <n v="0"/>
    <n v="0"/>
  </r>
  <r>
    <s v="07"/>
    <s v="3FE"/>
    <n v="2021"/>
    <n v="51561"/>
    <n v="1"/>
    <s v="FT"/>
    <d v="2021-11-28T00:00:00"/>
    <d v="2021-10-04T00:00:00"/>
    <n v="6241"/>
    <x v="1197"/>
    <s v="VIALE VINCENZO LANCETTI, 43-20158-MILANO-MI"/>
    <s v="05288990962"/>
    <s v="05288990962"/>
    <n v="3587.71"/>
    <n v="3587.71"/>
    <s v="204510010"/>
    <s v=" "/>
    <s v=" "/>
    <s v=" "/>
    <s v="2103983"/>
    <d v="2021-09-29T00:00:00"/>
    <n v="5860642392"/>
    <n v="5860642392"/>
    <d v="2021-09-29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146"/>
    <s v="C"/>
    <d v="2021-10-19T00:00:00"/>
    <d v="2021-10-13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53068"/>
    <n v="1"/>
    <s v="FT"/>
    <d v="2021-12-05T00:00:00"/>
    <d v="2021-10-11T00:00:00"/>
    <n v="6241"/>
    <x v="1197"/>
    <s v="VIALE VINCENZO LANCETTI, 43-20158-MILANO-MI"/>
    <s v="05288990962"/>
    <s v="05288990962"/>
    <n v="3587.71"/>
    <n v="3587.71"/>
    <s v="204510010"/>
    <s v=" "/>
    <s v=" "/>
    <s v=" "/>
    <s v="2104052"/>
    <d v="2021-10-05T00:00:00"/>
    <n v="5902923961"/>
    <n v="5902923961"/>
    <d v="2021-10-06T00:00:00"/>
    <s v="ACQUISTI"/>
    <d v="2021-10-11T00:00:00"/>
    <n v="2021"/>
    <n v="1"/>
    <n v="1"/>
    <s v=" "/>
    <s v=" "/>
    <s v=" "/>
    <s v=" "/>
    <s v=" "/>
    <s v=" "/>
    <s v="N602"/>
    <x v="1"/>
    <s v="D"/>
    <n v="2021"/>
    <n v="22736"/>
    <s v="C"/>
    <d v="2021-10-26T00:00:00"/>
    <d v="2021-10-20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55837"/>
    <n v="1"/>
    <s v="FT"/>
    <d v="2021-12-21T00:00:00"/>
    <d v="2021-10-27T00:00:00"/>
    <n v="6241"/>
    <x v="1197"/>
    <s v="VIALE VINCENZO LANCETTI, 43-20158-MILANO-MI"/>
    <s v="05288990962"/>
    <s v="05288990962"/>
    <n v="52012.800000000003"/>
    <n v="52012.800000000003"/>
    <s v="204510010"/>
    <s v=" "/>
    <s v=" "/>
    <s v=" "/>
    <s v="2104308"/>
    <d v="2021-10-21T00:00:00"/>
    <n v="6007984779"/>
    <n v="6007984779"/>
    <d v="2021-10-22T00:00:00"/>
    <s v="62108"/>
    <d v="2021-10-27T00:00:00"/>
    <n v="2021"/>
    <n v="1"/>
    <n v="1"/>
    <s v=" "/>
    <s v=" "/>
    <s v=" "/>
    <s v=" "/>
    <s v=" "/>
    <s v=" "/>
    <s v="N602"/>
    <x v="1"/>
    <s v="D"/>
    <n v="2021"/>
    <n v="23968"/>
    <s v="C"/>
    <d v="2021-11-16T00:00:00"/>
    <d v="2021-11-10T00:00:00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58542"/>
    <n v="1"/>
    <s v="FT"/>
    <d v="2021-12-21T00:00:00"/>
    <d v="2021-11-15T00:00:00"/>
    <n v="6241"/>
    <x v="1197"/>
    <s v="VIALE VINCENZO LANCETTI, 43-20158-MILANO-MI"/>
    <s v="05288990962"/>
    <s v="05288990962"/>
    <n v="97524"/>
    <n v="97524"/>
    <s v="204510010"/>
    <s v=" "/>
    <s v=" "/>
    <s v=" "/>
    <s v="2104307"/>
    <d v="2021-10-21T00:00:00"/>
    <n v="6007984675"/>
    <n v="6007984675"/>
    <d v="2021-10-22T00:00:00"/>
    <s v="ACQUISTI"/>
    <d v="2021-11-15T00:00:00"/>
    <n v="2021"/>
    <n v="1"/>
    <n v="1"/>
    <s v=" "/>
    <s v=" "/>
    <s v=" "/>
    <s v=" "/>
    <s v=" "/>
    <s v=" "/>
    <s v="N602"/>
    <x v="1"/>
    <s v="D"/>
    <n v="2021"/>
    <n v="24572"/>
    <s v="C"/>
    <d v="2021-11-24T00:00:00"/>
    <d v="2021-11-17T00:00:00"/>
    <s v="Certa, liquida ed esigibile"/>
    <s v="Azienda"/>
    <s v="FPI01 ISTRUT-CONTAB E FLUSSI FINANZ"/>
    <s v="701110010"/>
    <s v="2"/>
    <s v="bonifico"/>
    <n v="97524"/>
    <n v="97524"/>
    <n v="97524"/>
    <n v="0"/>
    <n v="0"/>
  </r>
  <r>
    <s v="07"/>
    <s v="3FE"/>
    <n v="2021"/>
    <n v="57774"/>
    <n v="1"/>
    <s v="FT"/>
    <d v="2021-12-24T00:00:00"/>
    <d v="2021-11-10T00:00:00"/>
    <n v="6241"/>
    <x v="1197"/>
    <s v="VIALE VINCENZO LANCETTI, 43-20158-MILANO-MI"/>
    <s v="05288990962"/>
    <s v="05288990962"/>
    <n v="3587.71"/>
    <n v="3587.71"/>
    <s v="204510010"/>
    <s v=" "/>
    <s v=" "/>
    <s v=" "/>
    <s v="2104354"/>
    <d v="2021-10-25T00:00:00"/>
    <n v="6025305680"/>
    <n v="6025305680"/>
    <d v="2021-10-25T00:00:00"/>
    <s v="ACQUISTI"/>
    <d v="2021-11-10T00:00:00"/>
    <n v="2021"/>
    <n v="1"/>
    <n v="1"/>
    <s v=" "/>
    <s v=" "/>
    <s v=" "/>
    <s v=" "/>
    <s v=" "/>
    <s v=" "/>
    <s v="N602"/>
    <x v="1"/>
    <s v="D"/>
    <n v="2021"/>
    <n v="24572"/>
    <s v="C"/>
    <d v="2021-11-24T00:00:00"/>
    <d v="2021-11-17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56847"/>
    <n v="1"/>
    <s v="FT"/>
    <d v="2021-12-27T00:00:00"/>
    <d v="2021-11-04T00:00:00"/>
    <n v="6241"/>
    <x v="1197"/>
    <s v="VIALE VINCENZO LANCETTI, 43-20158-MILANO-MI"/>
    <s v="05288990962"/>
    <s v="05288990962"/>
    <n v="78019.199999999997"/>
    <n v="78019.199999999997"/>
    <s v="204510010"/>
    <s v=" "/>
    <s v=" "/>
    <s v=" "/>
    <s v="2104396"/>
    <d v="2021-10-27T00:00:00"/>
    <n v="6037981839"/>
    <n v="6037981839"/>
    <d v="2021-10-28T00:00:00"/>
    <s v="63508"/>
    <d v="2021-11-04T00:00:00"/>
    <n v="2021"/>
    <n v="1"/>
    <n v="1"/>
    <s v=" "/>
    <s v=" "/>
    <s v=" "/>
    <s v=" "/>
    <s v=" "/>
    <s v=" "/>
    <s v="N602"/>
    <x v="1"/>
    <s v="D"/>
    <n v="2021"/>
    <n v="23968"/>
    <s v="C"/>
    <d v="2021-11-16T00:00:00"/>
    <d v="2021-11-10T00:00:00"/>
    <s v="Certa, liquida ed esigibile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1"/>
    <n v="58500"/>
    <n v="1"/>
    <s v="FT"/>
    <d v="2022-01-05T00:00:00"/>
    <d v="2021-11-15T00:00:00"/>
    <n v="6241"/>
    <x v="1197"/>
    <s v="VIALE VINCENZO LANCETTI, 43-20158-MILANO-MI"/>
    <s v="05288990962"/>
    <s v="05288990962"/>
    <n v="3587.71"/>
    <n v="3587.71"/>
    <s v="204510010"/>
    <s v=" "/>
    <s v=" "/>
    <s v=" "/>
    <s v="2104542"/>
    <d v="2021-11-05T00:00:00"/>
    <n v="6097014316"/>
    <n v="6097014316"/>
    <d v="2021-11-06T00:00:00"/>
    <s v="65656"/>
    <d v="2021-11-15T00:00:00"/>
    <n v="2021"/>
    <n v="1"/>
    <n v="1"/>
    <s v=" "/>
    <s v=" "/>
    <s v=" "/>
    <s v=" "/>
    <s v=" "/>
    <s v=" "/>
    <s v="N602"/>
    <x v="1"/>
    <s v="D"/>
    <n v="2021"/>
    <n v="24572"/>
    <s v="C"/>
    <d v="2021-11-24T00:00:00"/>
    <d v="2021-11-17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60786"/>
    <n v="1"/>
    <s v="FT"/>
    <d v="2022-01-12T00:00:00"/>
    <d v="2021-11-23T00:00:00"/>
    <n v="6241"/>
    <x v="1197"/>
    <s v="VIALE VINCENZO LANCETTI, 43-20158-MILANO-MI"/>
    <s v="05288990962"/>
    <s v="05288990962"/>
    <n v="3587.71"/>
    <n v="3587.71"/>
    <s v="204510010"/>
    <s v=" "/>
    <s v=" "/>
    <s v=" "/>
    <s v="2104670"/>
    <d v="2021-11-12T00:00:00"/>
    <n v="6142829004"/>
    <n v="6142829004"/>
    <d v="2021-11-13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300"/>
    <s v="C"/>
    <d v="2021-11-30T00:00:00"/>
    <d v="2021-11-25T00:00:00"/>
    <s v="Certa, liquida ed esigibile"/>
    <s v="Azienda"/>
    <s v="FPI01 ISTRUT-CONTAB E FLUSSI FINANZ"/>
    <s v="701110010"/>
    <s v="2"/>
    <s v="bonifico"/>
    <n v="3587.71"/>
    <n v="3587.71"/>
    <n v="3587.71"/>
    <n v="0"/>
    <n v="0"/>
  </r>
  <r>
    <s v="07"/>
    <s v="3FE"/>
    <n v="2021"/>
    <n v="62367"/>
    <n v="1"/>
    <s v="FT"/>
    <d v="2022-01-18T00:00:00"/>
    <d v="2021-11-30T00:00:00"/>
    <n v="6241"/>
    <x v="1197"/>
    <s v="VIALE VINCENZO LANCETTI, 43-20158-MILANO-MI"/>
    <s v="05288990962"/>
    <s v="05288990962"/>
    <n v="52012.800000000003"/>
    <n v="52012.800000000003"/>
    <s v="204510010"/>
    <s v=" "/>
    <s v=" "/>
    <s v=" "/>
    <s v="2104779"/>
    <d v="2021-11-19T00:00:00"/>
    <n v="6185461435"/>
    <n v="6185461435"/>
    <d v="2021-11-19T00:00:00"/>
    <s v="ACQUISTI"/>
    <d v="2021-11-30T00:00:00"/>
    <n v="2021"/>
    <n v="1"/>
    <n v="1"/>
    <s v=" "/>
    <s v=" "/>
    <s v=" "/>
    <s v=" "/>
    <s v=" "/>
    <s v=" "/>
    <s v="N602"/>
    <x v="1"/>
    <s v="D"/>
    <n v="2021"/>
    <n v="26351"/>
    <s v="C"/>
    <d v="2021-12-14T00:00:00"/>
    <d v="2021-12-09T00:00:00"/>
    <s v="Certa, liquida ed esigibile"/>
    <s v="Azienda"/>
    <s v="FPI01 ISTRUT-CONTAB E FLUSSI FINANZ"/>
    <s v="701110010"/>
    <s v="2"/>
    <s v="bonifico"/>
    <n v="52012.800000000003"/>
    <n v="52012.800000000003"/>
    <n v="52012.800000000003"/>
    <n v="0"/>
    <n v="0"/>
  </r>
  <r>
    <s v="07"/>
    <s v="3FE"/>
    <n v="2021"/>
    <n v="65039"/>
    <n v="1"/>
    <s v="FT"/>
    <d v="2022-02-02T00:00:00"/>
    <d v="2021-12-13T00:00:00"/>
    <n v="6241"/>
    <x v="1197"/>
    <s v="VIALE VINCENZO LANCETTI, 43-20158-MILANO-MI"/>
    <s v="05288990962"/>
    <s v="05288990962"/>
    <n v="78019.199999999997"/>
    <n v="78019.199999999997"/>
    <s v="204510010"/>
    <s v=" "/>
    <s v=" "/>
    <s v=" "/>
    <s v="2105035"/>
    <d v="2021-12-03T00:00:00"/>
    <n v="6267277289"/>
    <n v="6267277289"/>
    <d v="2021-12-04T00:00:00"/>
    <s v="72334"/>
    <d v="2021-12-13T00:00:00"/>
    <n v="2021"/>
    <n v="1"/>
    <n v="1"/>
    <s v=" "/>
    <s v=" "/>
    <s v=" "/>
    <s v=" "/>
    <s v=" "/>
    <s v=" "/>
    <s v="N602"/>
    <x v="1"/>
    <s v="D"/>
    <n v="2021"/>
    <n v="26964"/>
    <s v="C"/>
    <d v="2021-12-24T00:00:00"/>
    <d v="2021-12-15T00:00:00"/>
    <s v="Certa, liquida ed esigibile"/>
    <s v="Azienda"/>
    <s v="FPI01 ISTRUT-CONTAB E FLUSSI FINANZ"/>
    <s v="701110010"/>
    <s v="2"/>
    <s v="bonifico"/>
    <n v="78019.199999999997"/>
    <n v="78019.199999999997"/>
    <n v="78019.199999999997"/>
    <n v="0"/>
    <n v="0"/>
  </r>
  <r>
    <s v="07"/>
    <s v="3FE"/>
    <n v="2021"/>
    <n v="51104"/>
    <n v="1"/>
    <s v="FT"/>
    <d v="2021-11-29T00:00:00"/>
    <d v="2021-10-01T00:00:00"/>
    <n v="68960"/>
    <x v="1198"/>
    <s v="VIA SAN DAMASO, 22-00165-ROMA-RM"/>
    <s v="02423800347"/>
    <s v="02423800347"/>
    <n v="4800"/>
    <n v="4800"/>
    <s v="204510010"/>
    <s v=" "/>
    <s v=" "/>
    <s v=" "/>
    <s v="213"/>
    <d v="2021-09-30T00:00:00"/>
    <n v="5867123644"/>
    <n v="5867123644"/>
    <d v="2021-09-30T00:00:00"/>
    <s v="CANONE OUTSOURCING OTT 21"/>
    <d v="2021-10-01T00:00:00"/>
    <n v="2021"/>
    <n v="360"/>
    <n v="1"/>
    <s v=" "/>
    <s v=" "/>
    <s v=" "/>
    <s v=" "/>
    <s v=" "/>
    <s v=" "/>
    <s v="1"/>
    <x v="0"/>
    <s v="D"/>
    <n v="2021"/>
    <n v="22119"/>
    <s v="C"/>
    <d v="2021-10-19T00:00:00"/>
    <d v="2021-10-13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51105"/>
    <n v="1"/>
    <s v="FT"/>
    <d v="2021-11-29T00:00:00"/>
    <d v="2021-10-01T00:00:00"/>
    <n v="68960"/>
    <x v="1198"/>
    <s v="VIA SAN DAMASO, 22-00165-ROMA-RM"/>
    <s v="02423800347"/>
    <s v="02423800347"/>
    <n v="1200"/>
    <n v="1200"/>
    <s v="204510010"/>
    <s v=" "/>
    <s v=" "/>
    <s v=" "/>
    <s v="214"/>
    <d v="2021-09-30T00:00:00"/>
    <n v="5867122662"/>
    <n v="5867122662"/>
    <d v="2021-09-30T00:00:00"/>
    <s v="CANONE OUTSOURCING OTT21"/>
    <d v="2021-10-01T00:00:00"/>
    <n v="2021"/>
    <n v="360"/>
    <n v="1"/>
    <s v=" "/>
    <s v=" "/>
    <s v=" "/>
    <s v=" "/>
    <s v=" "/>
    <s v=" "/>
    <s v="1"/>
    <x v="0"/>
    <s v="D"/>
    <n v="2021"/>
    <n v="22119"/>
    <s v="C"/>
    <d v="2021-10-19T00:00:00"/>
    <d v="2021-10-13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56682"/>
    <n v="1"/>
    <s v="FT"/>
    <d v="2022-01-01T00:00:00"/>
    <d v="2021-11-03T00:00:00"/>
    <n v="68960"/>
    <x v="1198"/>
    <s v="VIA SAN DAMASO, 22-00165-ROMA-RM"/>
    <s v="02423800347"/>
    <s v="02423800347"/>
    <n v="4800"/>
    <n v="4800"/>
    <s v="204510010"/>
    <s v=" "/>
    <s v=" "/>
    <s v=" "/>
    <s v="238"/>
    <d v="2021-10-29T00:00:00"/>
    <n v="6066472582"/>
    <n v="6066472582"/>
    <d v="2021-11-02T00:00:00"/>
    <s v="CANONE OUTSOURCING - ORDINE NR. RD-2021-12422  DEL 26/02/2021  CIG 7040316C8B-"/>
    <d v="2021-11-03T00:00:00"/>
    <n v="2021"/>
    <n v="360"/>
    <n v="1"/>
    <s v=" "/>
    <s v=" "/>
    <s v=" "/>
    <s v=" "/>
    <s v=" "/>
    <s v=" "/>
    <s v="1"/>
    <x v="0"/>
    <s v="D"/>
    <n v="2021"/>
    <n v="24968"/>
    <s v="C"/>
    <d v="2021-11-30T00:00:00"/>
    <d v="2021-11-25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56683"/>
    <n v="1"/>
    <s v="FT"/>
    <d v="2022-01-01T00:00:00"/>
    <d v="2021-11-03T00:00:00"/>
    <n v="68960"/>
    <x v="1198"/>
    <s v="VIA SAN DAMASO, 22-00165-ROMA-RM"/>
    <s v="02423800347"/>
    <s v="02423800347"/>
    <n v="1200"/>
    <n v="1200"/>
    <s v="204510010"/>
    <s v=" "/>
    <s v=" "/>
    <s v=" "/>
    <s v="239"/>
    <d v="2021-10-29T00:00:00"/>
    <n v="6066471204"/>
    <n v="6066471204"/>
    <d v="2021-11-02T00:00:00"/>
    <s v="CANONE OUTSOURCING - ORDINE NR. RD-2021-12424  DEL 26/02/2021  CIG 7040316C8B I"/>
    <d v="2021-11-03T00:00:00"/>
    <n v="2021"/>
    <n v="360"/>
    <n v="1"/>
    <s v=" "/>
    <s v=" "/>
    <s v=" "/>
    <s v=" "/>
    <s v=" "/>
    <s v=" "/>
    <s v="1"/>
    <x v="0"/>
    <s v="D"/>
    <n v="2021"/>
    <n v="24968"/>
    <s v="C"/>
    <d v="2021-11-30T00:00:00"/>
    <d v="2021-11-25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63547"/>
    <n v="1"/>
    <s v="FT"/>
    <d v="2022-02-01T00:00:00"/>
    <d v="2021-12-03T00:00:00"/>
    <n v="68960"/>
    <x v="1198"/>
    <s v="VIA SAN DAMASO, 22-00165-ROMA-RM"/>
    <s v="02423800347"/>
    <s v="02423800347"/>
    <n v="4800"/>
    <n v="4800"/>
    <s v="204510010"/>
    <s v=" "/>
    <s v=" "/>
    <s v=" "/>
    <s v="259"/>
    <d v="2021-11-30T00:00:00"/>
    <n v="6254577745"/>
    <n v="6254577745"/>
    <d v="2021-12-03T00:00:00"/>
    <s v="CANONE OUTSOURCING - ORDINE NR. RD-2021-12422  DEL 26/02/2021  CIG 7040316C8B-"/>
    <d v="2021-12-03T00:00:00"/>
    <n v="2021"/>
    <n v="360"/>
    <n v="1"/>
    <s v=" "/>
    <s v=" "/>
    <s v=" "/>
    <s v=" "/>
    <s v=" "/>
    <s v=" "/>
    <s v="1"/>
    <x v="0"/>
    <s v="D"/>
    <n v="2021"/>
    <n v="26877"/>
    <s v="C"/>
    <d v="2021-12-24T00:00:00"/>
    <d v="2021-12-15T00:00:00"/>
    <s v="Certa, liquida ed esigibile"/>
    <s v="Azienda"/>
    <s v="FPI13 ISTRUTTORIA - INGEGNERIA CLINICA"/>
    <s v="705175010"/>
    <s v="2"/>
    <s v="bonifico"/>
    <n v="4800"/>
    <n v="4800"/>
    <n v="4800"/>
    <n v="0"/>
    <n v="0"/>
  </r>
  <r>
    <s v="07"/>
    <s v="3FE"/>
    <n v="2021"/>
    <n v="63548"/>
    <n v="1"/>
    <s v="FT"/>
    <d v="2022-02-01T00:00:00"/>
    <d v="2021-12-03T00:00:00"/>
    <n v="68960"/>
    <x v="1198"/>
    <s v="VIA SAN DAMASO, 22-00165-ROMA-RM"/>
    <s v="02423800347"/>
    <s v="02423800347"/>
    <n v="1200"/>
    <n v="1200"/>
    <s v="204510010"/>
    <s v=" "/>
    <s v=" "/>
    <s v=" "/>
    <s v="260"/>
    <d v="2021-11-30T00:00:00"/>
    <n v="6254578361"/>
    <n v="6254578361"/>
    <d v="2021-12-03T00:00:00"/>
    <s v="CANONE OUTSOURCING - ORDINE NR. RD-2021-12424  DEL 26/02/2021  CIG 7040316C8B I"/>
    <d v="2021-12-03T00:00:00"/>
    <n v="2021"/>
    <n v="360"/>
    <n v="1"/>
    <s v=" "/>
    <s v=" "/>
    <s v=" "/>
    <s v=" "/>
    <s v=" "/>
    <s v=" "/>
    <s v="1"/>
    <x v="0"/>
    <s v="D"/>
    <n v="2021"/>
    <n v="26877"/>
    <s v="C"/>
    <d v="2021-12-24T00:00:00"/>
    <d v="2021-12-15T00:00:00"/>
    <s v="Certa, liquida ed esigibile"/>
    <s v="Azienda"/>
    <s v="FPI13 ISTRUTTORIA - INGEGNERIA CLINICA"/>
    <s v="705175010"/>
    <s v="2"/>
    <s v="bonifico"/>
    <n v="1200"/>
    <n v="1200"/>
    <n v="1200"/>
    <n v="0"/>
    <n v="0"/>
  </r>
  <r>
    <s v="07"/>
    <s v="3FE"/>
    <n v="2021"/>
    <n v="51859"/>
    <n v="1"/>
    <s v="FT"/>
    <d v="2021-11-27T00:00:00"/>
    <d v="2021-10-04T00:00:00"/>
    <n v="3140058"/>
    <x v="1199"/>
    <s v="VIA MERENDI, 19-20007-CORNAREDO-MI"/>
    <s v="05908740961"/>
    <s v="05908740961"/>
    <n v="535.6"/>
    <n v="535.6"/>
    <s v="204510010"/>
    <s v=" "/>
    <s v=" "/>
    <s v=" "/>
    <s v="3363211381"/>
    <d v="2021-09-10T00:00:00"/>
    <n v="5852210412"/>
    <n v="5852210412"/>
    <d v="2021-09-28T00:00:00"/>
    <s v="ACQUISTI 52747"/>
    <d v="2021-10-04T00:00:00"/>
    <n v="2021"/>
    <n v="79"/>
    <n v="1"/>
    <s v=" "/>
    <s v=" "/>
    <s v=" "/>
    <s v=" "/>
    <s v=" "/>
    <s v=" "/>
    <s v="1"/>
    <x v="3"/>
    <s v="D"/>
    <n v="2021"/>
    <n v="23051"/>
    <s v="C"/>
    <d v="2021-11-02T00:00:00"/>
    <d v="2021-10-28T00:00:00"/>
    <s v="Certa, liquida ed esigibile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1"/>
    <n v="51860"/>
    <n v="1"/>
    <s v="FT"/>
    <d v="2021-11-27T00:00:00"/>
    <d v="2021-10-04T00:00:00"/>
    <n v="3140058"/>
    <x v="1199"/>
    <s v="VIA MERENDI, 19-20007-CORNAREDO-MI"/>
    <s v="05908740961"/>
    <s v="05908740961"/>
    <n v="66"/>
    <n v="66"/>
    <s v="204510010"/>
    <s v=" "/>
    <s v=" "/>
    <s v=" "/>
    <s v="3363211383"/>
    <d v="2021-09-13T00:00:00"/>
    <n v="5852223519"/>
    <n v="5852223519"/>
    <d v="2021-09-28T00:00:00"/>
    <s v="ACQUISTI 52748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66"/>
    <n v="66"/>
    <n v="66"/>
    <n v="0"/>
    <n v="0"/>
  </r>
  <r>
    <s v="07"/>
    <s v="3FE"/>
    <n v="2021"/>
    <n v="51861"/>
    <n v="1"/>
    <s v="FT"/>
    <d v="2021-11-27T00:00:00"/>
    <d v="2021-10-04T00:00:00"/>
    <n v="3140058"/>
    <x v="1199"/>
    <s v="VIA MERENDI, 19-20007-CORNAREDO-MI"/>
    <s v="05908740961"/>
    <s v="05908740961"/>
    <n v="2600"/>
    <n v="2600"/>
    <s v="204510010"/>
    <s v=" "/>
    <s v=" "/>
    <s v=" "/>
    <s v="3363211384"/>
    <d v="2021-09-13T00:00:00"/>
    <n v="5852729042"/>
    <n v="5852729042"/>
    <d v="2021-09-28T00:00:00"/>
    <s v="ACQUISTI 52979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2600"/>
    <n v="2600"/>
    <n v="2600"/>
    <n v="0"/>
    <n v="0"/>
  </r>
  <r>
    <s v="07"/>
    <s v="3FE"/>
    <n v="2021"/>
    <n v="51862"/>
    <n v="1"/>
    <s v="FT"/>
    <d v="2021-11-27T00:00:00"/>
    <d v="2021-10-04T00:00:00"/>
    <n v="3140058"/>
    <x v="1199"/>
    <s v="VIA MERENDI, 19-20007-CORNAREDO-MI"/>
    <s v="05908740961"/>
    <s v="05908740961"/>
    <n v="120"/>
    <n v="120"/>
    <s v="204510010"/>
    <s v=" "/>
    <s v=" "/>
    <s v=" "/>
    <s v="3363211385"/>
    <d v="2021-09-13T00:00:00"/>
    <n v="5852729764"/>
    <n v="5852729764"/>
    <d v="2021-09-28T00:00:00"/>
    <s v="ACQUISTI 52748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120"/>
    <n v="120"/>
    <n v="120"/>
    <n v="0"/>
    <n v="0"/>
  </r>
  <r>
    <s v="07"/>
    <s v="3FE"/>
    <n v="2021"/>
    <n v="51533"/>
    <n v="1"/>
    <s v="FT"/>
    <d v="2021-11-28T00:00:00"/>
    <d v="2021-10-04T00:00:00"/>
    <n v="3140058"/>
    <x v="1199"/>
    <s v="VIA MERENDI, 19-20007-CORNAREDO-MI"/>
    <s v="05908740961"/>
    <s v="05908740961"/>
    <n v="401.7"/>
    <n v="401.7"/>
    <s v="204510010"/>
    <s v=" "/>
    <s v=" "/>
    <s v=" "/>
    <s v="3363211458"/>
    <d v="2021-09-28T00:00:00"/>
    <n v="5857279455"/>
    <n v="5857279455"/>
    <d v="2021-09-29T00:00:00"/>
    <s v="ACQUISTI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5019"/>
    <s v="2"/>
    <s v="bonifico"/>
    <n v="401.7"/>
    <n v="401.7"/>
    <n v="401.7"/>
    <n v="0"/>
    <n v="0"/>
  </r>
  <r>
    <s v="07"/>
    <s v="3FE"/>
    <n v="2021"/>
    <n v="51534"/>
    <n v="1"/>
    <s v="FT"/>
    <d v="2021-11-28T00:00:00"/>
    <d v="2021-10-04T00:00:00"/>
    <n v="3140058"/>
    <x v="1199"/>
    <s v="VIA MERENDI, 19-20007-CORNAREDO-MI"/>
    <s v="05908740961"/>
    <s v="05908740961"/>
    <n v="766"/>
    <n v="766"/>
    <s v="204510010"/>
    <s v=" "/>
    <s v=" "/>
    <s v=" "/>
    <s v="3363211459"/>
    <d v="2021-09-28T00:00:00"/>
    <n v="5857278077"/>
    <n v="5857278077"/>
    <d v="2021-09-29T00:00:00"/>
    <s v="ACQUISTI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766"/>
    <n v="766"/>
    <n v="766"/>
    <n v="0"/>
    <n v="0"/>
  </r>
  <r>
    <s v="07"/>
    <s v="3FE"/>
    <n v="2021"/>
    <n v="51535"/>
    <n v="1"/>
    <s v="FT"/>
    <d v="2021-11-28T00:00:00"/>
    <d v="2021-10-04T00:00:00"/>
    <n v="3140058"/>
    <x v="1199"/>
    <s v="VIA MERENDI, 19-20007-CORNAREDO-MI"/>
    <s v="05908740961"/>
    <s v="05908740961"/>
    <n v="7400"/>
    <n v="7400"/>
    <s v="204510010"/>
    <s v=" "/>
    <s v=" "/>
    <s v=" "/>
    <s v="3363211460"/>
    <d v="2021-09-28T00:00:00"/>
    <n v="5857278886"/>
    <n v="5857278886"/>
    <d v="2021-09-29T00:00:00"/>
    <s v="ACQUISTI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7400"/>
    <n v="7400"/>
    <n v="7400"/>
    <n v="0"/>
    <n v="0"/>
  </r>
  <r>
    <s v="07"/>
    <s v="3FE"/>
    <n v="2021"/>
    <n v="51536"/>
    <n v="1"/>
    <s v="FT"/>
    <d v="2021-11-28T00:00:00"/>
    <d v="2021-10-04T00:00:00"/>
    <n v="3140058"/>
    <x v="1199"/>
    <s v="VIA MERENDI, 19-20007-CORNAREDO-MI"/>
    <s v="05908740961"/>
    <s v="05908740961"/>
    <n v="2640"/>
    <n v="2640"/>
    <s v="204510010"/>
    <s v=" "/>
    <s v=" "/>
    <s v=" "/>
    <s v="3363211461"/>
    <d v="2021-09-28T00:00:00"/>
    <n v="5857279735"/>
    <n v="5857279735"/>
    <d v="2021-09-29T00:00:00"/>
    <s v="ACQUISTI"/>
    <d v="2021-10-0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0090"/>
    <s v="2"/>
    <s v="bonifico"/>
    <n v="2640"/>
    <n v="2640"/>
    <n v="2640"/>
    <n v="0"/>
    <n v="0"/>
  </r>
  <r>
    <s v="07"/>
    <s v="3FE"/>
    <n v="2021"/>
    <n v="53825"/>
    <n v="1"/>
    <s v="FT"/>
    <d v="2021-12-04T00:00:00"/>
    <d v="2021-10-14T00:00:00"/>
    <n v="3140058"/>
    <x v="1199"/>
    <s v="VIA MERENDI, 19-20007-CORNAREDO-MI"/>
    <s v="05908740961"/>
    <s v="05908740961"/>
    <n v="267.8"/>
    <n v="267.8"/>
    <s v="204510010"/>
    <s v=" "/>
    <s v=" "/>
    <s v=" "/>
    <s v="3363211470"/>
    <d v="2021-10-01T00:00:00"/>
    <n v="5891665845"/>
    <n v="5891665845"/>
    <d v="2021-10-05T00:00:00"/>
    <s v="ACQUISTI"/>
    <d v="2021-10-14T00:00:00"/>
    <n v="2021"/>
    <n v="10274"/>
    <n v="1"/>
    <s v=" "/>
    <s v=" "/>
    <s v=" "/>
    <s v=" "/>
    <s v=" "/>
    <s v=" "/>
    <s v="N602"/>
    <x v="3"/>
    <s v="D"/>
    <n v="2021"/>
    <n v="23050"/>
    <s v="C"/>
    <d v="2021-11-02T00:00:00"/>
    <d v="2021-10-28T00:00:00"/>
    <s v="Certa, liquida ed esigibile"/>
    <s v="Azienda"/>
    <s v="FPI01 ISTRUT-CONTAB E FLUSSI FINANZ"/>
    <s v="701135019"/>
    <s v="2"/>
    <s v="bonifico"/>
    <n v="267.8"/>
    <n v="267.8"/>
    <n v="267.8"/>
    <n v="0"/>
    <n v="0"/>
  </r>
  <r>
    <s v="07"/>
    <s v="3FE"/>
    <n v="2021"/>
    <n v="52829"/>
    <n v="1"/>
    <s v="FT"/>
    <d v="2021-12-07T00:00:00"/>
    <d v="2021-10-11T00:00:00"/>
    <n v="3140058"/>
    <x v="1199"/>
    <s v="VIA MERENDI, 19-20007-CORNAREDO-MI"/>
    <s v="05908740961"/>
    <s v="05908740961"/>
    <n v="7749.99"/>
    <n v="7749.99"/>
    <s v="204510010"/>
    <s v=" "/>
    <s v=" "/>
    <s v=" "/>
    <s v="3363211501"/>
    <d v="2021-10-06T00:00:00"/>
    <n v="5919036447"/>
    <n v="5919036447"/>
    <d v="2021-10-08T00:00:00"/>
    <s v="27375 AGO-OTT21"/>
    <d v="2021-10-11T00:00:00"/>
    <n v="2021"/>
    <n v="481"/>
    <n v="1"/>
    <s v=" "/>
    <s v=" "/>
    <s v=" "/>
    <s v=" "/>
    <s v=" "/>
    <s v=" "/>
    <s v="N603"/>
    <x v="6"/>
    <s v="D"/>
    <n v="2021"/>
    <n v="23049"/>
    <s v="C"/>
    <d v="2021-11-02T00:00:00"/>
    <d v="2021-10-28T00:00:00"/>
    <s v="Certa, liquida ed esigibile"/>
    <s v="Azienda"/>
    <s v="FPI13 ISTRUTTORIA - INGEGNERIA CLINICA"/>
    <s v="707210020"/>
    <s v="2"/>
    <s v="bonifico"/>
    <n v="7749.99"/>
    <n v="7749.99"/>
    <n v="7749.99"/>
    <n v="0"/>
    <n v="0"/>
  </r>
  <r>
    <s v="07"/>
    <s v="3FE"/>
    <n v="2021"/>
    <n v="55800"/>
    <n v="1"/>
    <s v="FT"/>
    <d v="2021-12-15T00:00:00"/>
    <d v="2021-10-26T00:00:00"/>
    <n v="3140058"/>
    <x v="1199"/>
    <s v="VIA MERENDI, 19-20007-CORNAREDO-MI"/>
    <s v="05908740961"/>
    <s v="05908740961"/>
    <n v="766"/>
    <n v="766"/>
    <s v="204510010"/>
    <s v=" "/>
    <s v=" "/>
    <s v=" "/>
    <s v="3363211535"/>
    <d v="2021-10-11T00:00:00"/>
    <n v="5980265002"/>
    <n v="5980265002"/>
    <d v="2021-10-16T00:00:00"/>
    <s v="59616"/>
    <d v="2021-10-26T00:00:00"/>
    <n v="2021"/>
    <n v="10274"/>
    <n v="1"/>
    <s v=" "/>
    <s v=" "/>
    <s v=" "/>
    <s v=" "/>
    <s v=" "/>
    <s v=" "/>
    <s v="N602"/>
    <x v="3"/>
    <s v="D"/>
    <n v="2021"/>
    <n v="23641"/>
    <s v="C"/>
    <d v="2021-11-09T00:00:00"/>
    <d v="2021-11-04T00:00:00"/>
    <s v="Certa, liquida ed esigibile"/>
    <s v="Azienda"/>
    <s v="FPI01 ISTRUT-CONTAB E FLUSSI FINANZ"/>
    <s v="701130090"/>
    <s v="2"/>
    <s v="bonifico"/>
    <n v="766"/>
    <n v="766"/>
    <n v="766"/>
    <n v="0"/>
    <n v="0"/>
  </r>
  <r>
    <s v="07"/>
    <s v="3FE"/>
    <n v="2021"/>
    <n v="55801"/>
    <n v="1"/>
    <s v="FT"/>
    <d v="2021-12-15T00:00:00"/>
    <d v="2021-10-26T00:00:00"/>
    <n v="3140058"/>
    <x v="1199"/>
    <s v="VIA MERENDI, 19-20007-CORNAREDO-MI"/>
    <s v="05908740961"/>
    <s v="05908740961"/>
    <n v="285"/>
    <n v="285"/>
    <s v="204510010"/>
    <s v=" "/>
    <s v=" "/>
    <s v=" "/>
    <s v="3363211536"/>
    <d v="2021-10-11T00:00:00"/>
    <n v="5980265072"/>
    <n v="5980265072"/>
    <d v="2021-10-16T00:00:00"/>
    <s v="59616"/>
    <d v="2021-10-26T00:00:00"/>
    <n v="2021"/>
    <n v="10274"/>
    <n v="1"/>
    <s v=" "/>
    <s v=" "/>
    <s v=" "/>
    <s v=" "/>
    <s v=" "/>
    <s v=" "/>
    <s v="N602"/>
    <x v="3"/>
    <s v="D"/>
    <n v="2021"/>
    <n v="23641"/>
    <s v="C"/>
    <d v="2021-11-09T00:00:00"/>
    <d v="2021-11-04T00:00:00"/>
    <s v="Certa, liquida ed esigibile"/>
    <s v="Azienda"/>
    <s v="FPI01 ISTRUT-CONTAB E FLUSSI FINANZ"/>
    <s v="701130090"/>
    <s v="2"/>
    <s v="bonifico"/>
    <n v="285"/>
    <n v="285"/>
    <n v="285"/>
    <n v="0"/>
    <n v="0"/>
  </r>
  <r>
    <s v="07"/>
    <s v="3FE"/>
    <n v="2021"/>
    <n v="57728"/>
    <n v="1"/>
    <s v="FT"/>
    <d v="2021-12-21T00:00:00"/>
    <d v="2021-11-10T00:00:00"/>
    <n v="3140058"/>
    <x v="1199"/>
    <s v="VIA MERENDI, 19-20007-CORNAREDO-MI"/>
    <s v="05908740961"/>
    <s v="05908740961"/>
    <n v="3250"/>
    <n v="3250"/>
    <s v="204510010"/>
    <s v=" "/>
    <s v=" "/>
    <s v=" "/>
    <s v="3363211598"/>
    <d v="2021-10-20T00:00:00"/>
    <n v="6013249774"/>
    <n v="6013249774"/>
    <d v="2021-10-22T00:00:00"/>
    <s v="ACQUISTI"/>
    <d v="2021-11-10T00:00:00"/>
    <n v="2021"/>
    <n v="10274"/>
    <n v="1"/>
    <s v=" "/>
    <s v=" "/>
    <s v=" "/>
    <s v=" "/>
    <s v=" "/>
    <s v=" "/>
    <s v="N602"/>
    <x v="3"/>
    <s v="D"/>
    <n v="2021"/>
    <n v="24615"/>
    <s v="C"/>
    <d v="2021-11-24T00:00:00"/>
    <d v="2021-11-17T00:00:00"/>
    <s v="Certa, liquida ed esigibile"/>
    <s v="Azienda"/>
    <s v="FPI01 ISTRUT-CONTAB E FLUSSI FINANZ"/>
    <s v="701130090"/>
    <s v="2"/>
    <s v="bonifico"/>
    <n v="3250"/>
    <n v="3250"/>
    <n v="3250"/>
    <n v="0"/>
    <n v="0"/>
  </r>
  <r>
    <s v="07"/>
    <s v="3FE"/>
    <n v="2021"/>
    <n v="58273"/>
    <n v="1"/>
    <s v="FT"/>
    <d v="2021-12-27T00:00:00"/>
    <d v="2021-11-12T00:00:00"/>
    <n v="3140058"/>
    <x v="1199"/>
    <s v="VIA MERENDI, 19-20007-CORNAREDO-MI"/>
    <s v="05908740961"/>
    <s v="05908740961"/>
    <n v="7400"/>
    <n v="7400"/>
    <s v="204510010"/>
    <s v=" "/>
    <s v=" "/>
    <s v=" "/>
    <s v="3363211628"/>
    <d v="2021-10-26T00:00:00"/>
    <n v="6036161989"/>
    <n v="6036161989"/>
    <d v="2021-10-28T00:00:00"/>
    <s v="ACQUISTI"/>
    <d v="2021-11-12T00:00:00"/>
    <n v="2021"/>
    <n v="10274"/>
    <n v="1"/>
    <s v=" "/>
    <s v=" "/>
    <s v=" "/>
    <s v=" "/>
    <s v=" "/>
    <s v=" "/>
    <s v="N602"/>
    <x v="3"/>
    <s v="D"/>
    <n v="2021"/>
    <n v="24615"/>
    <s v="C"/>
    <d v="2021-11-24T00:00:00"/>
    <d v="2021-11-17T00:00:00"/>
    <s v="Certa, liquida ed esigibile"/>
    <s v="Azienda"/>
    <s v="FPI01 ISTRUT-CONTAB E FLUSSI FINANZ"/>
    <s v="701130090"/>
    <s v="2"/>
    <s v="bonifico"/>
    <n v="7400"/>
    <n v="7400"/>
    <n v="7400"/>
    <n v="0"/>
    <n v="0"/>
  </r>
  <r>
    <s v="07"/>
    <s v="3FE"/>
    <n v="2021"/>
    <n v="60158"/>
    <n v="1"/>
    <s v="FT"/>
    <d v="2022-01-03T00:00:00"/>
    <d v="2021-11-22T00:00:00"/>
    <n v="3140058"/>
    <x v="1199"/>
    <s v="VIA MERENDI, 19-20007-CORNAREDO-MI"/>
    <s v="05908740961"/>
    <s v="05908740961"/>
    <n v="535.6"/>
    <n v="535.6"/>
    <s v="204510010"/>
    <s v=" "/>
    <s v=" "/>
    <s v=" "/>
    <s v="3363211666"/>
    <d v="2021-11-03T00:00:00"/>
    <n v="6086703789"/>
    <n v="6086703789"/>
    <d v="2021-11-04T00:00:00"/>
    <s v="64602"/>
    <d v="2021-11-22T00:00:00"/>
    <n v="2021"/>
    <n v="79"/>
    <n v="1"/>
    <s v=" "/>
    <s v=" "/>
    <s v=" "/>
    <s v=" "/>
    <s v=" "/>
    <s v=" "/>
    <s v="1"/>
    <x v="3"/>
    <s v="D"/>
    <n v="2021"/>
    <n v="25115"/>
    <s v="C"/>
    <d v="2021-11-30T00:00:00"/>
    <d v="2021-11-25T00:00:00"/>
    <s v="Certa, liquida ed esigibile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1"/>
    <n v="60807"/>
    <n v="1"/>
    <s v="FT"/>
    <d v="2022-01-08T00:00:00"/>
    <d v="2021-11-23T00:00:00"/>
    <n v="3140058"/>
    <x v="1199"/>
    <s v="VIA MERENDI, 19-20007-CORNAREDO-MI"/>
    <s v="05908740961"/>
    <s v="05908740961"/>
    <n v="1149"/>
    <n v="1149"/>
    <s v="204510010"/>
    <s v=" "/>
    <s v=" "/>
    <s v=" "/>
    <s v="3363211682"/>
    <d v="2021-11-08T00:00:00"/>
    <n v="6119584283"/>
    <n v="6119584283"/>
    <d v="2021-11-09T00:00:00"/>
    <s v="ACQUISTI 64622"/>
    <d v="2021-11-23T00:00:00"/>
    <n v="2021"/>
    <n v="10274"/>
    <n v="1"/>
    <s v=" "/>
    <s v=" "/>
    <s v=" "/>
    <s v=" "/>
    <s v=" "/>
    <s v=" "/>
    <s v="N602"/>
    <x v="3"/>
    <s v="D"/>
    <n v="2021"/>
    <n v="25114"/>
    <s v="C"/>
    <d v="2021-11-30T00:00:00"/>
    <d v="2021-11-25T00:00:00"/>
    <s v="Certa, liquida ed esigibile"/>
    <s v="Azienda"/>
    <s v="FPI01 ISTRUT-CONTAB E FLUSSI FINANZ"/>
    <s v="701130090"/>
    <s v="2"/>
    <s v="bonifico"/>
    <n v="1149"/>
    <n v="1149"/>
    <n v="1149"/>
    <n v="0"/>
    <n v="0"/>
  </r>
  <r>
    <s v="07"/>
    <s v="3FE"/>
    <n v="2021"/>
    <n v="60808"/>
    <n v="1"/>
    <s v="FT"/>
    <d v="2022-01-08T00:00:00"/>
    <d v="2021-11-23T00:00:00"/>
    <n v="3140058"/>
    <x v="1199"/>
    <s v="VIA MERENDI, 19-20007-CORNAREDO-MI"/>
    <s v="05908740961"/>
    <s v="05908740961"/>
    <n v="1240"/>
    <n v="1240"/>
    <s v="204510010"/>
    <s v=" "/>
    <s v=" "/>
    <s v=" "/>
    <s v="3363211683"/>
    <d v="2021-11-08T00:00:00"/>
    <n v="6119603231"/>
    <n v="6119603231"/>
    <d v="2021-11-09T00:00:00"/>
    <s v="ACQUISTI 66049"/>
    <d v="2021-11-23T00:00:00"/>
    <n v="2021"/>
    <n v="10274"/>
    <n v="1"/>
    <s v=" "/>
    <s v=" "/>
    <s v=" "/>
    <s v=" "/>
    <s v=" "/>
    <s v=" "/>
    <s v="N602"/>
    <x v="3"/>
    <s v="D"/>
    <n v="2021"/>
    <n v="25114"/>
    <s v="C"/>
    <d v="2021-11-30T00:00:00"/>
    <d v="2021-11-25T00:00:00"/>
    <s v="Certa, liquida ed esigibile"/>
    <s v="Azienda"/>
    <s v="FPI01 ISTRUT-CONTAB E FLUSSI FINANZ"/>
    <s v="701130090"/>
    <s v="2"/>
    <s v="bonifico"/>
    <n v="1240"/>
    <n v="1240"/>
    <n v="1240"/>
    <n v="0"/>
    <n v="0"/>
  </r>
  <r>
    <s v="07"/>
    <s v="3FE"/>
    <n v="2021"/>
    <n v="60809"/>
    <n v="1"/>
    <s v="FT"/>
    <d v="2022-01-08T00:00:00"/>
    <d v="2021-11-23T00:00:00"/>
    <n v="3140058"/>
    <x v="1199"/>
    <s v="VIA MERENDI, 19-20007-CORNAREDO-MI"/>
    <s v="05908740961"/>
    <s v="05908740961"/>
    <n v="535.6"/>
    <n v="535.6"/>
    <s v="204510010"/>
    <s v=" "/>
    <s v=" "/>
    <s v=" "/>
    <s v="3363211684"/>
    <d v="2021-11-08T00:00:00"/>
    <n v="6119579429"/>
    <n v="6119579429"/>
    <d v="2021-11-09T00:00:00"/>
    <s v="ACQUISTI 66040"/>
    <d v="2021-11-23T00:00:00"/>
    <n v="2021"/>
    <n v="79"/>
    <n v="1"/>
    <s v=" "/>
    <s v=" "/>
    <s v=" "/>
    <s v=" "/>
    <s v=" "/>
    <s v=" "/>
    <s v="1"/>
    <x v="3"/>
    <s v="D"/>
    <n v="2021"/>
    <n v="25115"/>
    <s v="C"/>
    <d v="2021-11-30T00:00:00"/>
    <d v="2021-11-25T00:00:00"/>
    <s v="Certa, liquida ed esigibile"/>
    <s v="Azienda"/>
    <s v="FPI01 ISTRUT-CONTAB E FLUSSI FINANZ"/>
    <s v="701135019"/>
    <s v="2"/>
    <s v="bonifico"/>
    <n v="535.6"/>
    <n v="535.6"/>
    <n v="535.6"/>
    <n v="0"/>
    <n v="0"/>
  </r>
  <r>
    <s v="07"/>
    <s v="3FE"/>
    <n v="2021"/>
    <n v="60785"/>
    <n v="1"/>
    <s v="FT"/>
    <d v="2022-01-10T00:00:00"/>
    <d v="2021-11-23T00:00:00"/>
    <n v="3140058"/>
    <x v="1199"/>
    <s v="VIA MERENDI, 19-20007-CORNAREDO-MI"/>
    <s v="05908740961"/>
    <s v="05908740961"/>
    <n v="2640"/>
    <n v="2640"/>
    <s v="204510010"/>
    <s v=" "/>
    <s v=" "/>
    <s v=" "/>
    <s v="3363211714"/>
    <d v="2021-11-10T00:00:00"/>
    <n v="6132211991"/>
    <n v="6132211991"/>
    <d v="2021-11-11T00:00:00"/>
    <s v="ACQUISTI"/>
    <d v="2021-11-23T00:00:00"/>
    <n v="2021"/>
    <n v="10274"/>
    <n v="1"/>
    <s v=" "/>
    <s v=" "/>
    <s v=" "/>
    <s v=" "/>
    <s v=" "/>
    <s v=" "/>
    <s v="N602"/>
    <x v="3"/>
    <s v="D"/>
    <n v="2021"/>
    <n v="25114"/>
    <s v="C"/>
    <d v="2021-11-30T00:00:00"/>
    <d v="2021-11-25T00:00:00"/>
    <s v="Certa, liquida ed esigibile"/>
    <s v="Azienda"/>
    <s v="FPI01 ISTRUT-CONTAB E FLUSSI FINANZ"/>
    <s v="701130090"/>
    <s v="2"/>
    <s v="bonifico"/>
    <n v="2640"/>
    <n v="2640"/>
    <n v="2640"/>
    <n v="0"/>
    <n v="0"/>
  </r>
  <r>
    <s v="07"/>
    <s v="3FE"/>
    <n v="2021"/>
    <n v="62982"/>
    <n v="1"/>
    <s v="FT"/>
    <d v="2022-01-16T00:00:00"/>
    <d v="2021-12-01T00:00:00"/>
    <n v="3140058"/>
    <x v="1199"/>
    <s v="VIA MERENDI, 19-20007-CORNAREDO-MI"/>
    <s v="05908740961"/>
    <s v="05908740961"/>
    <n v="11100"/>
    <n v="11100"/>
    <s v="204510010"/>
    <s v=" "/>
    <s v=" "/>
    <s v=" "/>
    <s v="3363211756"/>
    <d v="2021-11-16T00:00:00"/>
    <n v="6169683029"/>
    <n v="6169683029"/>
    <d v="2021-11-17T00:00:00"/>
    <s v="ACQUISTI 67833"/>
    <d v="2021-12-01T00:00:00"/>
    <n v="2021"/>
    <n v="10274"/>
    <n v="1"/>
    <s v=" "/>
    <s v=" "/>
    <s v=" "/>
    <s v=" "/>
    <s v=" "/>
    <s v=" "/>
    <s v="N602"/>
    <x v="3"/>
    <s v="D"/>
    <n v="2021"/>
    <n v="26385"/>
    <s v="C"/>
    <d v="2021-12-14T00:00:00"/>
    <d v="2021-12-09T00:00:00"/>
    <s v="Certa, liquida ed esigibile"/>
    <s v="Azienda"/>
    <s v="FPI01 ISTRUT-CONTAB E FLUSSI FINANZ"/>
    <s v="701130090"/>
    <s v="2"/>
    <s v="bonifico"/>
    <n v="11100"/>
    <n v="11100"/>
    <n v="11100"/>
    <n v="0"/>
    <n v="0"/>
  </r>
  <r>
    <s v="07"/>
    <s v="3FE"/>
    <n v="2021"/>
    <n v="63623"/>
    <n v="1"/>
    <s v="PA"/>
    <d v="2022-01-31T00:00:00"/>
    <d v="2021-12-06T00:00:00"/>
    <n v="3247230"/>
    <x v="1200"/>
    <s v="VIA MATTEOTTI 28-20095-CUSANO MILANINO-MI"/>
    <s v="11166020963"/>
    <s v="TCLMTT89E12I119I"/>
    <n v="10720"/>
    <n v="10720"/>
    <s v="204520010"/>
    <s v=" "/>
    <s v=" "/>
    <s v=" "/>
    <s v="FPA 7/21"/>
    <d v="2021-12-02T00:00:00"/>
    <n v="6255723003"/>
    <n v="6255723003"/>
    <d v="2021-12-02T00:00:00"/>
    <s v="LUG----NOV"/>
    <d v="2021-12-06T00:00:00"/>
    <n v="2021"/>
    <n v="254"/>
    <n v="1"/>
    <s v=" "/>
    <s v=" "/>
    <s v=" "/>
    <s v=" "/>
    <s v=" "/>
    <s v=" "/>
    <s v="1"/>
    <x v="16"/>
    <s v="D"/>
    <n v="2021"/>
    <n v="26194"/>
    <s v="C"/>
    <d v="2021-12-14T00:00:00"/>
    <d v="2021-12-07T00:00:00"/>
    <s v="Certa, liquida ed esigibile"/>
    <s v="Azienda"/>
    <s v="FPI05 ISTRUT-POL E GEST RISORSE UMANE"/>
    <s v="704790023"/>
    <s v="2"/>
    <s v="bonifico"/>
    <n v="10720"/>
    <n v="10720"/>
    <n v="10720"/>
    <n v="0"/>
    <n v="0"/>
  </r>
  <r>
    <s v="07"/>
    <s v="3FE"/>
    <n v="2021"/>
    <n v="58135"/>
    <n v="1"/>
    <s v="PA"/>
    <d v="2022-01-10T00:00:00"/>
    <d v="2021-11-12T00:00:00"/>
    <n v="3263250"/>
    <x v="1201"/>
    <s v="VIA GB ZUCCALA LOCATELLI, 3-24123-BERGAMO-BG"/>
    <s v="03047890169"/>
    <s v="TGLSFN64T28I628K"/>
    <n v="2204.41"/>
    <n v="2204.41"/>
    <s v="204520010"/>
    <s v=" "/>
    <s v=" "/>
    <s v=" "/>
    <s v="FATTPA 6_21"/>
    <d v="2021-11-11T00:00:00"/>
    <n v="6133176521"/>
    <n v="6133176521"/>
    <d v="2021-11-11T00:00:00"/>
    <s v="MAGG--OTT"/>
    <d v="2021-11-12T00:00:00"/>
    <n v="2021"/>
    <n v="1680"/>
    <n v="1"/>
    <s v=" "/>
    <s v=" "/>
    <s v=" "/>
    <s v=" "/>
    <s v=" "/>
    <s v=" "/>
    <s v="1"/>
    <x v="30"/>
    <s v="D"/>
    <n v="2021"/>
    <n v="24427"/>
    <s v="C"/>
    <d v="2021-11-16T00:00:00"/>
    <d v="2021-11-15T00:00:00"/>
    <s v="Certa, liquida ed esigibile"/>
    <s v="Azienda"/>
    <s v="FPI05 ISTRUT-POL E GEST RISORSE UMANE"/>
    <s v="705140950"/>
    <s v="2"/>
    <s v="bonifico"/>
    <n v="2204.41"/>
    <n v="2204.41"/>
    <n v="2204.41"/>
    <n v="0"/>
    <n v="0"/>
  </r>
  <r>
    <s v="07"/>
    <s v="3FE"/>
    <n v="2021"/>
    <n v="48305"/>
    <n v="1"/>
    <s v="FT"/>
    <d v="2021-11-10T00:00:00"/>
    <d v="2021-09-16T00:00:00"/>
    <n v="580"/>
    <x v="1202"/>
    <s v="VIA ELIO VITTORINI, 129-00144-ROMA-RM"/>
    <s v="00696360155"/>
    <s v="00696360155"/>
    <n v="16065.37"/>
    <n v="16065.37"/>
    <s v="204510010"/>
    <s v=" "/>
    <s v=" "/>
    <s v=" "/>
    <s v="2183040901"/>
    <d v="2021-09-09T00:00:00"/>
    <n v="5761902626"/>
    <n v="5761902626"/>
    <d v="2021-09-11T00:00:00"/>
    <s v="MERCE PER MAG.FARM.ASST PAPA GIOV.XXIII 51967 ITER APPR SAN X PREZZO OK"/>
    <d v="2021-09-16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14 ISTRUT-GEST ACQUISTI SANITARI"/>
    <s v="701110010"/>
    <s v="2"/>
    <s v="bonifico"/>
    <n v="16065.37"/>
    <n v="16065.37"/>
    <n v="16065.37"/>
    <n v="0"/>
    <n v="0"/>
  </r>
  <r>
    <s v="07"/>
    <s v="3FE"/>
    <n v="2021"/>
    <n v="48171"/>
    <n v="1"/>
    <s v="FT"/>
    <d v="2021-11-11T00:00:00"/>
    <d v="2021-09-16T00:00:00"/>
    <n v="580"/>
    <x v="1202"/>
    <s v="VIA ELIO VITTORINI, 129-00144-ROMA-RM"/>
    <s v="00696360155"/>
    <s v="00696360155"/>
    <n v="6189.28"/>
    <n v="6189.28"/>
    <s v="204510010"/>
    <s v=" "/>
    <s v=" "/>
    <s v=" "/>
    <s v="2183041215"/>
    <d v="2021-09-10T00:00:00"/>
    <n v="5765044491"/>
    <n v="5765044491"/>
    <d v="2021-09-12T00:00:00"/>
    <s v="52490"/>
    <d v="2021-09-16T00:00:00"/>
    <n v="2021"/>
    <n v="40"/>
    <n v="1"/>
    <s v=" "/>
    <s v=" "/>
    <s v=" "/>
    <s v=" "/>
    <s v=" "/>
    <s v=" "/>
    <s v="N602"/>
    <x v="28"/>
    <s v="D"/>
    <n v="2021"/>
    <n v="22145"/>
    <s v="C"/>
    <d v="2021-10-19T00:00:00"/>
    <d v="2021-10-13T00:00:00"/>
    <s v="Certa, liquida ed esigibile"/>
    <s v="Azienda"/>
    <s v="FPI01 ISTRUT-CONTAB E FLUSSI FINANZ"/>
    <s v="701122010"/>
    <s v="2"/>
    <s v="bonifico"/>
    <n v="6189.28"/>
    <n v="6189.28"/>
    <n v="6189.28"/>
    <n v="0"/>
    <n v="0"/>
  </r>
  <r>
    <s v="07"/>
    <s v="3FE"/>
    <n v="2021"/>
    <n v="48174"/>
    <n v="1"/>
    <s v="FT"/>
    <d v="2021-11-11T00:00:00"/>
    <d v="2021-09-16T00:00:00"/>
    <n v="580"/>
    <x v="1202"/>
    <s v="VIA ELIO VITTORINI, 129-00144-ROMA-RM"/>
    <s v="00696360155"/>
    <s v="00696360155"/>
    <n v="246.38"/>
    <n v="246.38"/>
    <s v="204510010"/>
    <s v=" "/>
    <s v=" "/>
    <s v=" "/>
    <s v="2183041216"/>
    <d v="2021-09-10T00:00:00"/>
    <n v="5765044300"/>
    <n v="5765044300"/>
    <d v="2021-09-12T00:00:00"/>
    <s v="52494"/>
    <d v="2021-09-16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246.38"/>
    <n v="246.38"/>
    <n v="246.38"/>
    <n v="0"/>
    <n v="0"/>
  </r>
  <r>
    <s v="07"/>
    <s v="3FE"/>
    <n v="2021"/>
    <n v="49472"/>
    <n v="1"/>
    <s v="FT"/>
    <d v="2021-11-16T00:00:00"/>
    <d v="2021-09-22T00:00:00"/>
    <n v="580"/>
    <x v="1202"/>
    <s v="VIA ELIO VITTORINI, 129-00144-ROMA-RM"/>
    <s v="00696360155"/>
    <s v="00696360155"/>
    <n v="11580.9"/>
    <n v="11580.9"/>
    <s v="204510010"/>
    <s v=" "/>
    <s v=" "/>
    <s v=" "/>
    <s v="2183042278"/>
    <d v="2021-09-16T00:00:00"/>
    <n v="5799662516"/>
    <n v="5799662516"/>
    <d v="2021-09-17T00:00:00"/>
    <s v="MERCE PER MAG.FARM.ASST PAPA GIOV.XXIII"/>
    <d v="2021-09-22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11580.9"/>
    <n v="11580.9"/>
    <n v="11580.9"/>
    <n v="0"/>
    <n v="0"/>
  </r>
  <r>
    <s v="07"/>
    <s v="3FE"/>
    <n v="2021"/>
    <n v="49473"/>
    <n v="1"/>
    <s v="FT"/>
    <d v="2021-11-16T00:00:00"/>
    <d v="2021-09-22T00:00:00"/>
    <n v="580"/>
    <x v="1202"/>
    <s v="VIA ELIO VITTORINI, 129-00144-ROMA-RM"/>
    <s v="00696360155"/>
    <s v="00696360155"/>
    <n v="0.01"/>
    <n v="0.01"/>
    <s v="204510010"/>
    <s v=" "/>
    <s v=" "/>
    <s v=" "/>
    <s v="2183042279"/>
    <d v="2021-09-16T00:00:00"/>
    <n v="5799662458"/>
    <n v="5799662458"/>
    <d v="2021-09-17T00:00:00"/>
    <s v="MERCE PER MAG.FARM.ASST PAPA GIOV.XXIII"/>
    <d v="2021-09-22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9474"/>
    <n v="1"/>
    <s v="FT"/>
    <d v="2021-11-19T00:00:00"/>
    <d v="2021-09-22T00:00:00"/>
    <n v="580"/>
    <x v="1202"/>
    <s v="VIA ELIO VITTORINI, 129-00144-ROMA-RM"/>
    <s v="00696360155"/>
    <s v="00696360155"/>
    <n v="3375"/>
    <n v="3375"/>
    <s v="204510010"/>
    <s v=" "/>
    <s v=" "/>
    <s v=" "/>
    <s v="2183042504"/>
    <d v="2021-09-17T00:00:00"/>
    <n v="5807300515"/>
    <n v="5807300515"/>
    <d v="2021-09-20T00:00:00"/>
    <s v="MERCE PER MAG.FARM.ASST PAPA GIOV.XXIII"/>
    <d v="2021-09-22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49487"/>
    <n v="1"/>
    <s v="FT"/>
    <d v="2021-11-19T00:00:00"/>
    <d v="2021-09-22T00:00:00"/>
    <n v="580"/>
    <x v="1202"/>
    <s v="VIA ELIO VITTORINI, 129-00144-ROMA-RM"/>
    <s v="00696360155"/>
    <s v="00696360155"/>
    <n v="13020"/>
    <n v="13020"/>
    <s v="204510010"/>
    <s v=" "/>
    <s v=" "/>
    <s v=" "/>
    <s v="2183042503"/>
    <d v="2021-09-17T00:00:00"/>
    <n v="5807300241"/>
    <n v="5807300241"/>
    <d v="2021-09-20T00:00:00"/>
    <s v="MERCE PER MAG.SERV.ASSIST.FARMACEUTICA 54385"/>
    <d v="2021-09-22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13020"/>
    <n v="13020"/>
    <n v="13020"/>
    <n v="0"/>
    <n v="0"/>
  </r>
  <r>
    <s v="07"/>
    <s v="3FE"/>
    <n v="2021"/>
    <n v="49516"/>
    <n v="1"/>
    <s v="FT"/>
    <d v="2021-11-19T00:00:00"/>
    <d v="2021-09-22T00:00:00"/>
    <n v="580"/>
    <x v="1202"/>
    <s v="VIA ELIO VITTORINI, 129-00144-ROMA-RM"/>
    <s v="00696360155"/>
    <s v="00696360155"/>
    <n v="257.88"/>
    <n v="257.88"/>
    <s v="204510010"/>
    <s v=" "/>
    <s v=" "/>
    <s v=" "/>
    <s v="2183042505"/>
    <d v="2021-09-17T00:00:00"/>
    <n v="5807300293"/>
    <n v="5807300293"/>
    <d v="2021-09-20T00:00:00"/>
    <s v="MERCE PER MAG.SERV.ASSIST.FARMACEUTICA 54407"/>
    <d v="2021-09-22T00:00:00"/>
    <n v="2021"/>
    <n v="40"/>
    <n v="1"/>
    <s v=" "/>
    <s v=" "/>
    <s v=" "/>
    <s v=" "/>
    <s v=" "/>
    <s v=" "/>
    <s v="N602"/>
    <x v="28"/>
    <s v="D"/>
    <n v="2021"/>
    <n v="22145"/>
    <s v="C"/>
    <d v="2021-10-19T00:00:00"/>
    <d v="2021-10-13T00:00:00"/>
    <s v="Certa, liquida ed esigibile"/>
    <s v="Azienda"/>
    <s v="FPI01 ISTRUT-CONTAB E FLUSSI FINANZ"/>
    <s v="701122010"/>
    <s v="2"/>
    <s v="bonifico"/>
    <n v="257.88"/>
    <n v="257.88"/>
    <n v="257.88"/>
    <n v="0"/>
    <n v="0"/>
  </r>
  <r>
    <s v="07"/>
    <s v="3FE"/>
    <n v="2021"/>
    <n v="50433"/>
    <n v="1"/>
    <s v="FT"/>
    <d v="2021-11-19T00:00:00"/>
    <d v="2021-09-29T00:00:00"/>
    <n v="580"/>
    <x v="1202"/>
    <s v="VIA ELIO VITTORINI, 129-00144-ROMA-RM"/>
    <s v="00696360155"/>
    <s v="00696360155"/>
    <n v="16065.37"/>
    <n v="16065.37"/>
    <s v="204510010"/>
    <s v=" "/>
    <s v=" "/>
    <s v=" "/>
    <s v="2183042502"/>
    <d v="2021-09-17T00:00:00"/>
    <n v="5807259515"/>
    <n v="5807259515"/>
    <d v="2021-09-20T00:00:00"/>
    <s v="MERCE PER MAG.FARM.ASST PAPA GIOV.XXIII 54301 ITER APPR SAN X PREZZI OK"/>
    <d v="2021-09-29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14 ISTRUT-GEST ACQUISTI SANITARI"/>
    <s v="701110010"/>
    <s v="2"/>
    <s v="bonifico"/>
    <n v="16065.37"/>
    <n v="16065.37"/>
    <n v="16065.37"/>
    <n v="0"/>
    <n v="0"/>
  </r>
  <r>
    <s v="07"/>
    <s v="3FE"/>
    <n v="2021"/>
    <n v="52256"/>
    <n v="1"/>
    <s v="FT"/>
    <d v="2021-11-24T00:00:00"/>
    <d v="2021-10-05T00:00:00"/>
    <n v="580"/>
    <x v="1202"/>
    <s v="VIA ELIO VITTORINI, 129-00144-ROMA-RM"/>
    <s v="00696360155"/>
    <s v="00696360155"/>
    <n v="2100"/>
    <n v="2100"/>
    <s v="204510010"/>
    <s v=" "/>
    <s v=" "/>
    <s v=" "/>
    <s v="2183043432"/>
    <d v="2021-09-23T00:00:00"/>
    <n v="5840680418"/>
    <n v="5840680418"/>
    <d v="2021-09-25T00:00:00"/>
    <s v="MERCE PER MAG.FARM.ASST PAPA GIOV.XXIII"/>
    <d v="2021-10-05T00:00:00"/>
    <n v="2021"/>
    <n v="1"/>
    <n v="1"/>
    <s v=" "/>
    <s v=" "/>
    <s v=" "/>
    <s v=" "/>
    <s v=" "/>
    <s v=" "/>
    <s v="N602"/>
    <x v="1"/>
    <s v="D"/>
    <n v="2021"/>
    <n v="22145"/>
    <s v="C"/>
    <d v="2021-10-19T00:00:00"/>
    <d v="2021-10-13T00:00:00"/>
    <s v="Certa, liquida ed esigibile"/>
    <s v="Azienda"/>
    <s v="FPI01 ISTRUT-CONTAB E FLUSSI FINANZ"/>
    <s v="701110010"/>
    <s v="2"/>
    <s v="bonifico"/>
    <n v="2100"/>
    <n v="2100"/>
    <n v="2100"/>
    <n v="0"/>
    <n v="0"/>
  </r>
  <r>
    <s v="07"/>
    <s v="3FE"/>
    <n v="2021"/>
    <n v="53999"/>
    <n v="1"/>
    <s v="FT"/>
    <d v="2021-11-24T00:00:00"/>
    <d v="2021-10-15T00:00:00"/>
    <n v="580"/>
    <x v="1202"/>
    <s v="VIA ELIO VITTORINI, 129-00144-ROMA-RM"/>
    <s v="00696360155"/>
    <s v="00696360155"/>
    <n v="0.01"/>
    <n v="0.01"/>
    <s v="204510010"/>
    <s v=" "/>
    <s v=" "/>
    <s v=" "/>
    <s v="2183043431"/>
    <d v="2021-09-23T00:00:00"/>
    <n v="5840680403"/>
    <n v="5840680403"/>
    <d v="2021-09-25T00:00:00"/>
    <s v="MERCE PER MAG.FARM.ASST PAPA GIOV.XXIII"/>
    <d v="2021-10-14T00:00:00"/>
    <n v="2021"/>
    <n v="1"/>
    <n v="1"/>
    <s v=" "/>
    <s v=" "/>
    <s v=" "/>
    <s v=" "/>
    <s v=" "/>
    <s v=" "/>
    <s v="N602"/>
    <x v="1"/>
    <s v="D"/>
    <n v="2021"/>
    <n v="22517"/>
    <s v="C"/>
    <d v="2021-10-26T00:00:00"/>
    <d v="2021-10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0382"/>
    <n v="1"/>
    <s v="FT"/>
    <d v="2021-11-29T00:00:00"/>
    <d v="2021-11-22T00:00:00"/>
    <n v="580"/>
    <x v="1202"/>
    <s v="VIA ELIO VITTORINI, 129-00144-ROMA-RM"/>
    <s v="00696360155"/>
    <s v="00696360155"/>
    <n v="5542.8"/>
    <n v="5542.8"/>
    <s v="204510010"/>
    <s v=" "/>
    <s v=" "/>
    <s v=" "/>
    <s v="2183043840"/>
    <d v="2021-09-27T00:00:00"/>
    <n v="5864866554"/>
    <n v="5864866554"/>
    <d v="2021-09-30T00:00:00"/>
    <s v="MERCE PER MAG.FARM.ASST PAPA GIOV.XXIII"/>
    <d v="2021-11-22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53114"/>
    <n v="1"/>
    <s v="FT"/>
    <d v="2021-12-02T00:00:00"/>
    <d v="2021-10-11T00:00:00"/>
    <n v="580"/>
    <x v="1202"/>
    <s v="VIA ELIO VITTORINI, 129-00144-ROMA-RM"/>
    <s v="00696360155"/>
    <s v="00696360155"/>
    <n v="2771.4"/>
    <n v="2771.4"/>
    <s v="204510010"/>
    <s v=" "/>
    <s v=" "/>
    <s v=" "/>
    <s v="2183044601"/>
    <d v="2021-09-30T00:00:00"/>
    <n v="5885996557"/>
    <n v="5885996557"/>
    <d v="2021-10-03T00:00:00"/>
    <s v="MERCE PER MAG.FARM.ASST PAPA GIOV.XXIII"/>
    <d v="2021-10-11T00:00:00"/>
    <n v="2021"/>
    <n v="1"/>
    <n v="1"/>
    <s v=" "/>
    <s v=" "/>
    <s v=" "/>
    <s v=" "/>
    <s v=" "/>
    <s v=" "/>
    <s v="N602"/>
    <x v="1"/>
    <s v="D"/>
    <n v="2021"/>
    <n v="22517"/>
    <s v="C"/>
    <d v="2021-10-26T00:00:00"/>
    <d v="2021-10-20T00:00:00"/>
    <s v="Certa, liquida ed esigibile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1"/>
    <n v="54419"/>
    <n v="1"/>
    <s v="FT"/>
    <d v="2021-12-08T00:00:00"/>
    <d v="2021-10-18T00:00:00"/>
    <n v="580"/>
    <x v="1202"/>
    <s v="VIA ELIO VITTORINI, 129-00144-ROMA-RM"/>
    <s v="00696360155"/>
    <s v="00696360155"/>
    <n v="24621.439999999999"/>
    <n v="24621.439999999999"/>
    <s v="204510010"/>
    <s v=" "/>
    <s v=" "/>
    <s v=" "/>
    <s v="2183045600"/>
    <d v="2021-10-06T00:00:00"/>
    <n v="5929440336"/>
    <n v="5929440336"/>
    <d v="2021-10-09T00:00:00"/>
    <s v="MERCE PER MAG.FARM.ASST PAPA GIOV.XXIII"/>
    <d v="2021-10-18T00:00:00"/>
    <n v="2021"/>
    <n v="1"/>
    <n v="1"/>
    <s v=" "/>
    <s v=" "/>
    <s v=" "/>
    <s v=" "/>
    <s v=" "/>
    <s v=" "/>
    <s v="N602"/>
    <x v="1"/>
    <s v="D"/>
    <n v="2021"/>
    <n v="22517"/>
    <s v="C"/>
    <d v="2021-10-26T00:00:00"/>
    <d v="2021-10-20T00:00:00"/>
    <s v="Certa, liquida ed esigibile"/>
    <s v="Azienda"/>
    <s v="FPI01 ISTRUT-CONTAB E FLUSSI FINANZ"/>
    <s v="701110010"/>
    <s v="2"/>
    <s v="bonifico"/>
    <n v="24621.439999999999"/>
    <n v="24621.439999999999"/>
    <n v="24621.439999999999"/>
    <n v="0"/>
    <n v="0"/>
  </r>
  <r>
    <s v="07"/>
    <s v="3FE"/>
    <n v="2021"/>
    <n v="54652"/>
    <n v="1"/>
    <s v="FT"/>
    <d v="2021-12-08T00:00:00"/>
    <d v="2021-10-19T00:00:00"/>
    <n v="580"/>
    <x v="1202"/>
    <s v="VIA ELIO VITTORINI, 129-00144-ROMA-RM"/>
    <s v="00696360155"/>
    <s v="00696360155"/>
    <n v="515.78"/>
    <n v="515.78"/>
    <s v="204510010"/>
    <s v=" "/>
    <s v=" "/>
    <s v=" "/>
    <s v="2183045370"/>
    <d v="2021-10-05T00:00:00"/>
    <n v="5929302824"/>
    <n v="5929302824"/>
    <d v="2021-10-09T00:00:00"/>
    <s v="MERCE PER MAG.SERV.ASSIST.FARMACEUTICA 58173"/>
    <d v="2021-10-19T00:00:00"/>
    <n v="2021"/>
    <n v="40"/>
    <n v="1"/>
    <s v=" "/>
    <s v=" "/>
    <s v=" "/>
    <s v=" "/>
    <s v=" "/>
    <s v=" "/>
    <s v="N602"/>
    <x v="28"/>
    <s v="D"/>
    <n v="2021"/>
    <n v="23038"/>
    <s v="C"/>
    <d v="2021-11-02T00:00:00"/>
    <d v="2021-10-28T00:00:00"/>
    <s v="Certa, liquida ed esigibile"/>
    <s v="Azienda"/>
    <s v="FPI01 ISTRUT-CONTAB E FLUSSI FINANZ"/>
    <s v="701122010"/>
    <s v="2"/>
    <s v="bonifico"/>
    <n v="515.78"/>
    <n v="515.78"/>
    <n v="515.78"/>
    <n v="0"/>
    <n v="0"/>
  </r>
  <r>
    <s v="07"/>
    <s v="3FE"/>
    <n v="2021"/>
    <n v="54653"/>
    <n v="1"/>
    <s v="FT"/>
    <d v="2021-12-08T00:00:00"/>
    <d v="2021-10-19T00:00:00"/>
    <n v="580"/>
    <x v="1202"/>
    <s v="VIA ELIO VITTORINI, 129-00144-ROMA-RM"/>
    <s v="00696360155"/>
    <s v="00696360155"/>
    <n v="2063.1"/>
    <n v="2063.1"/>
    <s v="204510010"/>
    <s v=" "/>
    <s v=" "/>
    <s v=" "/>
    <s v="2183045372"/>
    <d v="2021-10-05T00:00:00"/>
    <n v="5929302856"/>
    <n v="5929302856"/>
    <d v="2021-10-09T00:00:00"/>
    <s v="MERCE PER MAG.SERV.ASSIST.FARMACEUTICA 58171"/>
    <d v="2021-10-19T00:00:00"/>
    <n v="2021"/>
    <n v="40"/>
    <n v="1"/>
    <s v=" "/>
    <s v=" "/>
    <s v=" "/>
    <s v=" "/>
    <s v=" "/>
    <s v=" "/>
    <s v="N602"/>
    <x v="28"/>
    <s v="D"/>
    <n v="2021"/>
    <n v="23038"/>
    <s v="C"/>
    <d v="2021-11-02T00:00:00"/>
    <d v="2021-10-28T00:00:00"/>
    <s v="Certa, liquida ed esigibile"/>
    <s v="Azienda"/>
    <s v="FPI01 ISTRUT-CONTAB E FLUSSI FINANZ"/>
    <s v="701122010"/>
    <s v="2"/>
    <s v="bonifico"/>
    <n v="2063.1"/>
    <n v="2063.1"/>
    <n v="2063.1"/>
    <n v="0"/>
    <n v="0"/>
  </r>
  <r>
    <s v="07"/>
    <s v="3FE"/>
    <n v="2021"/>
    <n v="54662"/>
    <n v="1"/>
    <s v="FT"/>
    <d v="2021-12-08T00:00:00"/>
    <d v="2021-10-19T00:00:00"/>
    <n v="580"/>
    <x v="1202"/>
    <s v="VIA ELIO VITTORINI, 129-00144-ROMA-RM"/>
    <s v="00696360155"/>
    <s v="00696360155"/>
    <n v="3094.64"/>
    <n v="3094.64"/>
    <s v="204510010"/>
    <s v=" "/>
    <s v=" "/>
    <s v=" "/>
    <s v="2183045371"/>
    <d v="2021-10-05T00:00:00"/>
    <n v="5929302843"/>
    <n v="5929302843"/>
    <d v="2021-10-09T00:00:00"/>
    <s v="MERCE PER MAG.SERV.ASSIST.FARMACEUTICA 58170"/>
    <d v="2021-10-19T00:00:00"/>
    <n v="2021"/>
    <n v="40"/>
    <n v="1"/>
    <s v=" "/>
    <s v=" "/>
    <s v=" "/>
    <s v=" "/>
    <s v=" "/>
    <s v=" "/>
    <s v="N602"/>
    <x v="28"/>
    <s v="D"/>
    <n v="2021"/>
    <n v="23038"/>
    <s v="C"/>
    <d v="2021-11-02T00:00:00"/>
    <d v="2021-10-28T00:00:00"/>
    <s v="Certa, liquida ed esigibile"/>
    <s v="Azienda"/>
    <s v="FPI01 ISTRUT-CONTAB E FLUSSI FINANZ"/>
    <s v="701122010"/>
    <s v="2"/>
    <s v="bonifico"/>
    <n v="3094.64"/>
    <n v="3094.64"/>
    <n v="3094.64"/>
    <n v="0"/>
    <n v="0"/>
  </r>
  <r>
    <s v="07"/>
    <s v="3FE"/>
    <n v="2021"/>
    <n v="55037"/>
    <n v="1"/>
    <s v="FT"/>
    <d v="2021-12-12T00:00:00"/>
    <d v="2021-10-21T00:00:00"/>
    <n v="580"/>
    <x v="1202"/>
    <s v="VIA ELIO VITTORINI, 129-00144-ROMA-RM"/>
    <s v="00696360155"/>
    <s v="00696360155"/>
    <n v="16492"/>
    <n v="16492"/>
    <s v="204510010"/>
    <s v=" "/>
    <s v=" "/>
    <s v=" "/>
    <s v="2183046334"/>
    <d v="2021-10-11T00:00:00"/>
    <n v="5956149037"/>
    <n v="5956149037"/>
    <d v="2021-10-13T00:00:00"/>
    <s v="MERCE PER MAG.FARM.ASST PAPA GIOV.XXIII 59423"/>
    <d v="2021-10-21T00:00:00"/>
    <n v="2021"/>
    <n v="1"/>
    <n v="1"/>
    <s v=" "/>
    <s v=" "/>
    <s v=" "/>
    <s v=" "/>
    <s v=" "/>
    <s v=" "/>
    <s v="N602"/>
    <x v="1"/>
    <s v="D"/>
    <n v="2021"/>
    <n v="23038"/>
    <s v="C"/>
    <d v="2021-11-02T00:00:00"/>
    <d v="2021-10-28T00:00:00"/>
    <s v="Certa, liquida ed esigibile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1"/>
    <n v="55539"/>
    <n v="1"/>
    <s v="FT"/>
    <d v="2021-12-16T00:00:00"/>
    <d v="2021-10-26T00:00:00"/>
    <n v="580"/>
    <x v="1202"/>
    <s v="VIA ELIO VITTORINI, 129-00144-ROMA-RM"/>
    <s v="00696360155"/>
    <s v="00696360155"/>
    <n v="0.01"/>
    <n v="0.01"/>
    <s v="204510010"/>
    <s v=" "/>
    <s v=" "/>
    <s v=" "/>
    <s v="2183047206"/>
    <d v="2021-10-15T00:00:00"/>
    <n v="5982625488"/>
    <n v="5982625488"/>
    <d v="2021-10-17T00:00:00"/>
    <s v="MERCE PER MAG.FARM.ASST PAPA GIOV.XXIII"/>
    <d v="2021-10-26T00:00:00"/>
    <n v="2021"/>
    <n v="1"/>
    <n v="1"/>
    <s v=" "/>
    <s v=" "/>
    <s v=" "/>
    <s v=" "/>
    <s v=" "/>
    <s v=" "/>
    <s v="N602"/>
    <x v="1"/>
    <s v="D"/>
    <n v="2021"/>
    <n v="23432"/>
    <s v="C"/>
    <d v="2021-11-09T00:00:00"/>
    <d v="2021-11-0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540"/>
    <n v="1"/>
    <s v="FT"/>
    <d v="2021-12-16T00:00:00"/>
    <d v="2021-10-26T00:00:00"/>
    <n v="580"/>
    <x v="1202"/>
    <s v="VIA ELIO VITTORINI, 129-00144-ROMA-RM"/>
    <s v="00696360155"/>
    <s v="00696360155"/>
    <n v="11107.15"/>
    <n v="11107.15"/>
    <s v="204510010"/>
    <s v=" "/>
    <s v=" "/>
    <s v=" "/>
    <s v="2183047207"/>
    <d v="2021-10-15T00:00:00"/>
    <n v="5982625494"/>
    <n v="5982625494"/>
    <d v="2021-10-17T00:00:00"/>
    <s v="RD60761 IN FT 5X2221.43 IVA 10%         ITER OK"/>
    <d v="2021-10-26T00:00:00"/>
    <n v="2021"/>
    <n v="1"/>
    <n v="1"/>
    <s v=" "/>
    <s v=" "/>
    <s v=" "/>
    <s v=" "/>
    <s v=" "/>
    <s v=" "/>
    <s v="N602"/>
    <x v="1"/>
    <s v="D"/>
    <n v="2021"/>
    <n v="23432"/>
    <s v="C"/>
    <d v="2021-11-09T00:00:00"/>
    <d v="2021-11-03T00:00:00"/>
    <s v="Certa, liquida ed esigibile"/>
    <s v="Azienda"/>
    <s v="FPI14 ISTRUT-GEST ACQUISTI SANITARI"/>
    <s v="701110010"/>
    <s v="2"/>
    <s v="bonifico"/>
    <n v="11107.15"/>
    <n v="11107.15"/>
    <n v="11107.15"/>
    <n v="0"/>
    <n v="0"/>
  </r>
  <r>
    <s v="07"/>
    <s v="3FE"/>
    <n v="2021"/>
    <n v="55961"/>
    <n v="1"/>
    <s v="FT"/>
    <d v="2021-12-22T00:00:00"/>
    <d v="2021-10-27T00:00:00"/>
    <n v="580"/>
    <x v="1202"/>
    <s v="VIA ELIO VITTORINI, 129-00144-ROMA-RM"/>
    <s v="00696360155"/>
    <s v="00696360155"/>
    <n v="71.400000000000006"/>
    <n v="71.400000000000006"/>
    <s v="204510010"/>
    <s v=" "/>
    <s v=" "/>
    <s v=" "/>
    <s v="2183047755"/>
    <d v="2021-10-19T00:00:00"/>
    <n v="6018964779"/>
    <n v="6018964779"/>
    <d v="2021-10-23T00:00:00"/>
    <s v="MERCE PER MAG.SERV.ASSIST.FARMACEUTICA 61126"/>
    <d v="2021-10-27T00:00:00"/>
    <n v="2021"/>
    <n v="1"/>
    <n v="1"/>
    <s v=" "/>
    <s v=" "/>
    <s v=" "/>
    <s v=" "/>
    <s v=" "/>
    <s v=" "/>
    <s v="N602"/>
    <x v="1"/>
    <s v="D"/>
    <n v="2021"/>
    <n v="23432"/>
    <s v="C"/>
    <d v="2021-11-09T00:00:00"/>
    <d v="2021-11-03T00:00:00"/>
    <s v="Certa, liquida ed esigibile"/>
    <s v="Azienda"/>
    <s v="FPI01 ISTRUT-CONTAB E FLUSSI FINANZ"/>
    <s v="701110010"/>
    <s v="2"/>
    <s v="bonifico"/>
    <n v="71.400000000000006"/>
    <n v="71.400000000000006"/>
    <n v="71.400000000000006"/>
    <n v="0"/>
    <n v="0"/>
  </r>
  <r>
    <s v="07"/>
    <s v="3FE"/>
    <n v="2021"/>
    <n v="57061"/>
    <n v="1"/>
    <s v="FT"/>
    <d v="2021-12-23T00:00:00"/>
    <d v="2021-11-05T00:00:00"/>
    <n v="580"/>
    <x v="1202"/>
    <s v="VIA ELIO VITTORINI, 129-00144-ROMA-RM"/>
    <s v="00696360155"/>
    <s v="00696360155"/>
    <n v="6189.28"/>
    <n v="6189.28"/>
    <s v="204510010"/>
    <s v=" "/>
    <s v=" "/>
    <s v=" "/>
    <s v="2183048098"/>
    <d v="2021-10-20T00:00:00"/>
    <n v="6020033585"/>
    <n v="6020033585"/>
    <d v="2021-10-24T00:00:00"/>
    <s v="MERCE PER MAG.FARM.ASST PAPA GIOV.XXIII 61591"/>
    <d v="2021-11-05T00:00:00"/>
    <n v="2021"/>
    <n v="40"/>
    <n v="1"/>
    <s v=" "/>
    <s v=" "/>
    <s v=" "/>
    <s v=" "/>
    <s v=" "/>
    <s v=" "/>
    <s v="N602"/>
    <x v="28"/>
    <s v="D"/>
    <n v="2021"/>
    <n v="23966"/>
    <s v="C"/>
    <d v="2021-11-16T00:00:00"/>
    <d v="2021-11-10T00:00:00"/>
    <s v="Certa, liquida ed esigibile"/>
    <s v="Azienda"/>
    <s v="FPI01 ISTRUT-CONTAB E FLUSSI FINANZ"/>
    <s v="701122010"/>
    <s v="2"/>
    <s v="bonifico"/>
    <n v="6189.28"/>
    <n v="6189.28"/>
    <n v="6189.28"/>
    <n v="0"/>
    <n v="0"/>
  </r>
  <r>
    <s v="07"/>
    <s v="3FE"/>
    <n v="2021"/>
    <n v="57062"/>
    <n v="1"/>
    <s v="FT"/>
    <d v="2021-12-23T00:00:00"/>
    <d v="2021-11-05T00:00:00"/>
    <n v="580"/>
    <x v="1202"/>
    <s v="VIA ELIO VITTORINI, 129-00144-ROMA-RM"/>
    <s v="00696360155"/>
    <s v="00696360155"/>
    <n v="16492"/>
    <n v="16492"/>
    <s v="204510010"/>
    <s v=" "/>
    <s v=" "/>
    <s v=" "/>
    <s v="2183048097"/>
    <d v="2021-10-20T00:00:00"/>
    <n v="6020033633"/>
    <n v="6020033633"/>
    <d v="2021-10-24T00:00:00"/>
    <s v="MERCE PER MAG.FARM.ASST PAPA GIOV.XXIII 61215"/>
    <d v="2021-11-05T00:00:00"/>
    <n v="2021"/>
    <n v="1"/>
    <n v="1"/>
    <s v=" "/>
    <s v=" "/>
    <s v=" "/>
    <s v=" "/>
    <s v=" "/>
    <s v=" "/>
    <s v="N602"/>
    <x v="1"/>
    <s v="D"/>
    <n v="2021"/>
    <n v="23966"/>
    <s v="C"/>
    <d v="2021-11-16T00:00:00"/>
    <d v="2021-11-10T00:00:00"/>
    <s v="Certa, liquida ed esigibile"/>
    <s v="Azienda"/>
    <s v="FPI01 ISTRUT-CONTAB E FLUSSI FINANZ"/>
    <s v="701110010"/>
    <s v="2"/>
    <s v="bonifico"/>
    <n v="16492"/>
    <n v="16492"/>
    <n v="16492"/>
    <n v="0"/>
    <n v="0"/>
  </r>
  <r>
    <s v="07"/>
    <s v="3FE"/>
    <n v="2021"/>
    <n v="57775"/>
    <n v="1"/>
    <s v="FT"/>
    <d v="2021-12-24T00:00:00"/>
    <d v="2021-11-10T00:00:00"/>
    <n v="580"/>
    <x v="1202"/>
    <s v="VIA ELIO VITTORINI, 129-00144-ROMA-RM"/>
    <s v="00696360155"/>
    <s v="00696360155"/>
    <n v="246.38"/>
    <n v="246.38"/>
    <s v="204510010"/>
    <s v=" "/>
    <s v=" "/>
    <s v=" "/>
    <s v="2183048584"/>
    <d v="2021-10-22T00:00:00"/>
    <n v="6021643019"/>
    <n v="6021643019"/>
    <d v="2021-10-25T00:00:00"/>
    <s v="MERCE PER MAG.FARM.ASST PAPA GIOV.XXIII"/>
    <d v="2021-11-10T00:00:00"/>
    <n v="2021"/>
    <n v="1"/>
    <n v="1"/>
    <s v=" "/>
    <s v=" "/>
    <s v=" "/>
    <s v=" "/>
    <s v=" "/>
    <s v=" "/>
    <s v="N602"/>
    <x v="1"/>
    <s v="D"/>
    <n v="2021"/>
    <n v="24766"/>
    <s v="C"/>
    <d v="2021-11-24T00:00:00"/>
    <d v="2021-11-18T00:00:00"/>
    <s v="Certa, liquida ed esigibile"/>
    <s v="Azienda"/>
    <s v="FPI01 ISTRUT-CONTAB E FLUSSI FINANZ"/>
    <s v="701110010"/>
    <s v="2"/>
    <s v="bonifico"/>
    <n v="246.38"/>
    <n v="246.38"/>
    <n v="246.38"/>
    <n v="0"/>
    <n v="0"/>
  </r>
  <r>
    <s v="07"/>
    <s v="3FE"/>
    <n v="2021"/>
    <n v="58301"/>
    <n v="1"/>
    <s v="FT"/>
    <d v="2021-12-29T00:00:00"/>
    <d v="2021-11-19T00:00:00"/>
    <n v="580"/>
    <x v="1202"/>
    <s v="VIA ELIO VITTORINI, 129-00144-ROMA-RM"/>
    <s v="00696360155"/>
    <s v="00696360155"/>
    <n v="13020"/>
    <n v="13020"/>
    <s v="204510010"/>
    <s v=" "/>
    <s v=" "/>
    <s v=" "/>
    <s v="2183048867"/>
    <d v="2021-10-25T00:00:00"/>
    <n v="6053531391"/>
    <n v="6053531391"/>
    <d v="2021-10-30T00:00:00"/>
    <s v="MERCE PER MAG.SERV.ASSIST.FARMACEUTICA 62100"/>
    <d v="2021-11-12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01 ISTRUT-CONTAB E FLUSSI FINANZ"/>
    <s v="701110010"/>
    <s v="2"/>
    <s v="bonifico"/>
    <n v="13020"/>
    <n v="13020"/>
    <n v="13020"/>
    <n v="0"/>
    <n v="0"/>
  </r>
  <r>
    <s v="07"/>
    <s v="3FE"/>
    <n v="2021"/>
    <n v="59930"/>
    <n v="1"/>
    <s v="FT"/>
    <d v="2021-12-29T00:00:00"/>
    <d v="2021-11-19T00:00:00"/>
    <n v="580"/>
    <x v="1202"/>
    <s v="VIA ELIO VITTORINI, 129-00144-ROMA-RM"/>
    <s v="00696360155"/>
    <s v="00696360155"/>
    <n v="11107.15"/>
    <n v="11107.15"/>
    <s v="204510010"/>
    <s v=" "/>
    <s v=" "/>
    <s v=" "/>
    <s v="2183048866"/>
    <d v="2021-10-25T00:00:00"/>
    <n v="6053528942"/>
    <n v="6053528942"/>
    <d v="2021-10-30T00:00:00"/>
    <s v="62639                                   ITER DIFF PR OK"/>
    <d v="2021-11-19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14 ISTRUT-GEST ACQUISTI SANITARI"/>
    <s v="701110010"/>
    <s v="2"/>
    <s v="bonifico"/>
    <n v="11107.15"/>
    <n v="11107.15"/>
    <n v="11107.15"/>
    <n v="0"/>
    <n v="0"/>
  </r>
  <r>
    <s v="07"/>
    <s v="3FE"/>
    <n v="2021"/>
    <n v="58309"/>
    <n v="1"/>
    <s v="FT"/>
    <d v="2021-12-30T00:00:00"/>
    <d v="2021-11-12T00:00:00"/>
    <n v="580"/>
    <x v="1202"/>
    <s v="VIA ELIO VITTORINI, 129-00144-ROMA-RM"/>
    <s v="00696360155"/>
    <s v="00696360155"/>
    <n v="2771.4"/>
    <n v="2771.4"/>
    <s v="204510010"/>
    <s v=" "/>
    <s v=" "/>
    <s v=" "/>
    <s v="2183049518"/>
    <d v="2021-10-28T00:00:00"/>
    <n v="6057389975"/>
    <n v="6057389975"/>
    <d v="2021-10-31T00:00:00"/>
    <s v="MERCE PER MAG.SERV.ASSIST.FARMACEUTICA 63757"/>
    <d v="2021-11-12T00:00:00"/>
    <n v="2021"/>
    <n v="1"/>
    <n v="1"/>
    <s v=" "/>
    <s v=" "/>
    <s v=" "/>
    <s v=" "/>
    <s v=" "/>
    <s v=" "/>
    <s v="N602"/>
    <x v="1"/>
    <s v="D"/>
    <n v="2021"/>
    <n v="24766"/>
    <s v="C"/>
    <d v="2021-11-24T00:00:00"/>
    <d v="2021-11-18T00:00:00"/>
    <s v="Certa, liquida ed esigibile"/>
    <s v="Azienda"/>
    <s v="FPI01 ISTRUT-CONTAB E FLUSSI FINANZ"/>
    <s v="701110010"/>
    <s v="2"/>
    <s v="bonifico"/>
    <n v="2771.4"/>
    <n v="2771.4"/>
    <n v="2771.4"/>
    <n v="0"/>
    <n v="0"/>
  </r>
  <r>
    <s v="07"/>
    <s v="3FE"/>
    <n v="2021"/>
    <n v="60502"/>
    <n v="1"/>
    <s v="FT"/>
    <d v="2022-01-05T00:00:00"/>
    <d v="2021-11-22T00:00:00"/>
    <n v="580"/>
    <x v="1202"/>
    <s v="VIA ELIO VITTORINI, 129-00144-ROMA-RM"/>
    <s v="00696360155"/>
    <s v="00696360155"/>
    <n v="11107.15"/>
    <n v="11107.15"/>
    <s v="204510010"/>
    <s v=" "/>
    <s v=" "/>
    <s v=" "/>
    <s v="2183050144"/>
    <d v="2021-11-03T00:00:00"/>
    <n v="6099059622"/>
    <n v="6099059622"/>
    <d v="2021-11-06T00:00:00"/>
    <s v="MERCE PER MAG.FARM.ASST PAPA GIOV.XXIII ITER APPR SAN OK"/>
    <d v="2021-11-22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14 ISTRUT-GEST ACQUISTI SANITARI"/>
    <s v="701110010"/>
    <s v="2"/>
    <s v="bonifico"/>
    <n v="11107.15"/>
    <n v="11107.15"/>
    <n v="11107.15"/>
    <n v="0"/>
    <n v="0"/>
  </r>
  <r>
    <s v="07"/>
    <s v="3FE"/>
    <n v="2021"/>
    <n v="60512"/>
    <n v="1"/>
    <s v="FT"/>
    <d v="2022-01-06T00:00:00"/>
    <d v="2021-11-22T00:00:00"/>
    <n v="580"/>
    <x v="1202"/>
    <s v="VIA ELIO VITTORINI, 129-00144-ROMA-RM"/>
    <s v="00696360155"/>
    <s v="00696360155"/>
    <n v="471.24"/>
    <n v="471.24"/>
    <s v="204510010"/>
    <s v=" "/>
    <s v=" "/>
    <s v=" "/>
    <s v="2183050424"/>
    <d v="2021-11-04T00:00:00"/>
    <n v="6103890338"/>
    <n v="6103890338"/>
    <d v="2021-11-07T00:00:00"/>
    <s v="MERCE PER MAG.FARM.ASST PAPA GIOV.XXIII"/>
    <d v="2021-11-22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01 ISTRUT-CONTAB E FLUSSI FINANZ"/>
    <s v="701110010"/>
    <s v="2"/>
    <s v="bonifico"/>
    <n v="471.24"/>
    <n v="471.24"/>
    <n v="471.24"/>
    <n v="0"/>
    <n v="0"/>
  </r>
  <r>
    <s v="07"/>
    <s v="3FE"/>
    <n v="2021"/>
    <n v="57736"/>
    <n v="1"/>
    <s v="FT"/>
    <d v="2022-01-09T00:00:00"/>
    <d v="2021-11-10T00:00:00"/>
    <n v="580"/>
    <x v="1202"/>
    <s v="VIA ELIO VITTORINI, 129-00144-ROMA-RM"/>
    <s v="00696360155"/>
    <s v="00696360155"/>
    <n v="1050"/>
    <n v="1050"/>
    <s v="204510010"/>
    <s v=" "/>
    <s v=" "/>
    <s v=" "/>
    <s v="2183051012"/>
    <d v="2021-11-08T00:00:00"/>
    <n v="6121345108"/>
    <n v="6121345108"/>
    <d v="2021-11-10T00:00:00"/>
    <s v="MERCE PER MAG.FARM.ASST PAPA GIOV.XXIII"/>
    <d v="2021-11-10T00:00:00"/>
    <n v="2021"/>
    <n v="1"/>
    <n v="1"/>
    <s v=" "/>
    <s v=" "/>
    <s v=" "/>
    <s v=" "/>
    <s v=" "/>
    <s v=" "/>
    <s v="N602"/>
    <x v="1"/>
    <s v="D"/>
    <n v="2021"/>
    <n v="25080"/>
    <s v="C"/>
    <d v="2021-11-30T00:00:00"/>
    <d v="2021-11-25T00:00:00"/>
    <s v="Certa, liquida ed esigibile"/>
    <s v="Azienda"/>
    <s v="FPI01 ISTRUT-CONTAB E FLUSSI FINANZ"/>
    <s v="701110010"/>
    <s v="2"/>
    <s v="bonifico"/>
    <n v="1050"/>
    <n v="1050"/>
    <n v="1050"/>
    <n v="0"/>
    <n v="0"/>
  </r>
  <r>
    <s v="07"/>
    <s v="3FE"/>
    <n v="2021"/>
    <n v="62236"/>
    <n v="1"/>
    <s v="FT"/>
    <d v="2022-01-14T00:00:00"/>
    <d v="2021-11-29T00:00:00"/>
    <n v="580"/>
    <x v="1202"/>
    <s v="VIA ELIO VITTORINI, 129-00144-ROMA-RM"/>
    <s v="00696360155"/>
    <s v="00696360155"/>
    <n v="5542.8"/>
    <n v="5542.8"/>
    <s v="204510010"/>
    <s v=" "/>
    <s v=" "/>
    <s v=" "/>
    <s v="2183051345"/>
    <d v="2021-11-09T00:00:00"/>
    <n v="6151914405"/>
    <n v="6151914405"/>
    <d v="2021-11-15T00:00:00"/>
    <s v="MERCE PER MAG.SERV.ASSIST.FARMACEUTICA 66316"/>
    <d v="2021-11-29T00:00:00"/>
    <n v="2021"/>
    <n v="1"/>
    <n v="1"/>
    <s v=" "/>
    <s v=" "/>
    <s v=" "/>
    <s v=" "/>
    <s v=" "/>
    <s v=" "/>
    <s v="N602"/>
    <x v="1"/>
    <s v="D"/>
    <n v="2021"/>
    <n v="25678"/>
    <s v="C"/>
    <d v="2021-12-07T00:00:00"/>
    <d v="2021-12-01T00:00:00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62237"/>
    <n v="1"/>
    <s v="FT"/>
    <d v="2022-01-14T00:00:00"/>
    <d v="2021-11-29T00:00:00"/>
    <n v="580"/>
    <x v="1202"/>
    <s v="VIA ELIO VITTORINI, 129-00144-ROMA-RM"/>
    <s v="00696360155"/>
    <s v="00696360155"/>
    <n v="515.78"/>
    <n v="515.78"/>
    <s v="204510010"/>
    <s v=" "/>
    <s v=" "/>
    <s v=" "/>
    <s v="2183051344"/>
    <d v="2021-11-09T00:00:00"/>
    <n v="6151914873"/>
    <n v="6151914873"/>
    <d v="2021-11-15T00:00:00"/>
    <s v="MERCE PER MAG.SERV.ASSIST.FARMACEUTICA 66436"/>
    <d v="2021-11-29T00:00:00"/>
    <n v="2021"/>
    <n v="40"/>
    <n v="1"/>
    <s v=" "/>
    <s v=" "/>
    <s v=" "/>
    <s v=" "/>
    <s v=" "/>
    <s v=" "/>
    <s v="N602"/>
    <x v="28"/>
    <s v="D"/>
    <n v="2021"/>
    <n v="25678"/>
    <s v="C"/>
    <d v="2021-12-07T00:00:00"/>
    <d v="2021-12-01T00:00:00"/>
    <s v="Certa, liquida ed esigibile"/>
    <s v="Azienda"/>
    <s v="FPI01 ISTRUT-CONTAB E FLUSSI FINANZ"/>
    <s v="701122010"/>
    <s v="2"/>
    <s v="bonifico"/>
    <n v="515.78"/>
    <n v="515.78"/>
    <n v="515.78"/>
    <n v="0"/>
    <n v="0"/>
  </r>
  <r>
    <s v="07"/>
    <s v="3FE"/>
    <n v="2021"/>
    <n v="62452"/>
    <n v="1"/>
    <s v="FT"/>
    <d v="2022-01-15T00:00:00"/>
    <d v="2021-11-30T00:00:00"/>
    <n v="580"/>
    <x v="1202"/>
    <s v="VIA ELIO VITTORINI, 129-00144-ROMA-RM"/>
    <s v="00696360155"/>
    <s v="00696360155"/>
    <n v="11107.15"/>
    <n v="11107.15"/>
    <s v="204510010"/>
    <s v=" "/>
    <s v=" "/>
    <s v=" "/>
    <s v="2183051876"/>
    <d v="2021-11-11T00:00:00"/>
    <n v="6165410043"/>
    <n v="6165410043"/>
    <d v="2021-11-16T00:00:00"/>
    <s v="ITER APPR SAN OK                        66890 PR INF IN FT 5X2221,43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14 ISTRUT-GEST ACQUISTI SANITARI"/>
    <s v="701110010"/>
    <s v="2"/>
    <s v="bonifico"/>
    <n v="11107.15"/>
    <n v="11107.15"/>
    <n v="11107.15"/>
    <n v="0"/>
    <n v="0"/>
  </r>
  <r>
    <s v="07"/>
    <s v="3FE"/>
    <n v="2021"/>
    <n v="62453"/>
    <n v="1"/>
    <s v="FT"/>
    <d v="2022-01-16T00:00:00"/>
    <d v="2021-11-30T00:00:00"/>
    <n v="580"/>
    <x v="1202"/>
    <s v="VIA ELIO VITTORINI, 129-00144-ROMA-RM"/>
    <s v="00696360155"/>
    <s v="00696360155"/>
    <n v="0.01"/>
    <n v="0.01"/>
    <s v="204510010"/>
    <s v=" "/>
    <s v=" "/>
    <s v=" "/>
    <s v="2183051875"/>
    <d v="2021-11-11T00:00:00"/>
    <n v="6165409996"/>
    <n v="6165409996"/>
    <d v="2021-11-17T00:00:00"/>
    <s v="MERCE PER MAG.FARM.ASST PAPA GIOV.XXIII 66891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2369"/>
    <n v="1"/>
    <s v="FT"/>
    <d v="2022-01-19T00:00:00"/>
    <d v="2021-11-30T00:00:00"/>
    <n v="580"/>
    <x v="1202"/>
    <s v="VIA ELIO VITTORINI, 129-00144-ROMA-RM"/>
    <s v="00696360155"/>
    <s v="00696360155"/>
    <n v="5542.8"/>
    <n v="5542.8"/>
    <s v="204510010"/>
    <s v=" "/>
    <s v=" "/>
    <s v=" "/>
    <s v="2183052439"/>
    <d v="2021-11-15T00:00:00"/>
    <n v="6187518398"/>
    <n v="6187518398"/>
    <d v="2021-11-20T00:00:00"/>
    <s v="MERCE PER MAG.FARM.ASST PAPA GIOV.XXIII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5542.8"/>
    <n v="5542.8"/>
    <n v="5542.8"/>
    <n v="0"/>
    <n v="0"/>
  </r>
  <r>
    <s v="07"/>
    <s v="3FE"/>
    <n v="2021"/>
    <n v="62370"/>
    <n v="1"/>
    <s v="FT"/>
    <d v="2022-01-19T00:00:00"/>
    <d v="2021-11-30T00:00:00"/>
    <n v="580"/>
    <x v="1202"/>
    <s v="VIA ELIO VITTORINI, 129-00144-ROMA-RM"/>
    <s v="00696360155"/>
    <s v="00696360155"/>
    <n v="3375"/>
    <n v="3375"/>
    <s v="204510010"/>
    <s v=" "/>
    <s v=" "/>
    <s v=" "/>
    <s v="2183052438"/>
    <d v="2021-11-15T00:00:00"/>
    <n v="6187518436"/>
    <n v="6187518436"/>
    <d v="2021-11-20T00:00:00"/>
    <s v="MERCE PER MAG.FARM.ASST PAPA GIOV.XXIII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3375"/>
    <n v="3375"/>
    <n v="3375"/>
    <n v="0"/>
    <n v="0"/>
  </r>
  <r>
    <s v="07"/>
    <s v="3FE"/>
    <n v="2021"/>
    <n v="62382"/>
    <n v="1"/>
    <s v="FT"/>
    <d v="2022-01-19T00:00:00"/>
    <d v="2021-11-30T00:00:00"/>
    <n v="580"/>
    <x v="1202"/>
    <s v="VIA ELIO VITTORINI, 129-00144-ROMA-RM"/>
    <s v="00696360155"/>
    <s v="00696360155"/>
    <n v="4126.2"/>
    <n v="4126.2"/>
    <s v="204510010"/>
    <s v=" "/>
    <s v=" "/>
    <s v=" "/>
    <s v="2183052440"/>
    <d v="2021-11-15T00:00:00"/>
    <n v="6187525024"/>
    <n v="6187525024"/>
    <d v="2021-11-20T00:00:00"/>
    <s v="MERCE PER MAG.SERV.ASSIST.FARMACEUTICA 67772"/>
    <d v="2021-11-30T00:00:00"/>
    <n v="2021"/>
    <n v="40"/>
    <n v="1"/>
    <s v=" "/>
    <s v=" "/>
    <s v=" "/>
    <s v=" "/>
    <s v=" "/>
    <s v=" "/>
    <s v="N602"/>
    <x v="28"/>
    <s v="D"/>
    <n v="2021"/>
    <n v="26347"/>
    <s v="C"/>
    <d v="2021-12-14T00:00:00"/>
    <d v="2021-12-09T00:00:00"/>
    <s v="Certa, liquida ed esigibile"/>
    <s v="Azienda"/>
    <s v="FPI01 ISTRUT-CONTAB E FLUSSI FINANZ"/>
    <s v="701122010"/>
    <s v="2"/>
    <s v="bonifico"/>
    <n v="4126.2"/>
    <n v="4126.2"/>
    <n v="4126.2"/>
    <n v="0"/>
    <n v="0"/>
  </r>
  <r>
    <s v="07"/>
    <s v="3FE"/>
    <n v="2021"/>
    <n v="62454"/>
    <n v="1"/>
    <s v="FT"/>
    <d v="2022-01-20T00:00:00"/>
    <d v="2021-11-30T00:00:00"/>
    <n v="580"/>
    <x v="1202"/>
    <s v="VIA ELIO VITTORINI, 129-00144-ROMA-RM"/>
    <s v="00696360155"/>
    <s v="00696360155"/>
    <n v="8032.68"/>
    <n v="8032.68"/>
    <s v="204510010"/>
    <s v=" "/>
    <s v=" "/>
    <s v=" "/>
    <s v="2183053163"/>
    <d v="2021-11-18T00:00:00"/>
    <n v="6191032141"/>
    <n v="6191032141"/>
    <d v="2021-11-21T00:00:00"/>
    <s v="MERCE PER MAG.FARM.ASST PAPA GIOV.XXIII 68279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8032.68"/>
    <n v="8032.68"/>
    <n v="8032.68"/>
    <n v="0"/>
    <n v="0"/>
  </r>
  <r>
    <s v="07"/>
    <s v="3FE"/>
    <n v="2021"/>
    <n v="62455"/>
    <n v="1"/>
    <s v="FT"/>
    <d v="2022-01-20T00:00:00"/>
    <d v="2021-11-30T00:00:00"/>
    <n v="580"/>
    <x v="1202"/>
    <s v="VIA ELIO VITTORINI, 129-00144-ROMA-RM"/>
    <s v="00696360155"/>
    <s v="00696360155"/>
    <n v="8032.68"/>
    <n v="8032.68"/>
    <s v="204510010"/>
    <s v=" "/>
    <s v=" "/>
    <s v=" "/>
    <s v="2183053162"/>
    <d v="2021-11-18T00:00:00"/>
    <n v="6191032147"/>
    <n v="6191032147"/>
    <d v="2021-11-21T00:00:00"/>
    <s v="ITER APPR SAN OK                        68278 DIFF PR INF IN FT28X286,8814285714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14 ISTRUT-GEST ACQUISTI SANITARI"/>
    <s v="701110010"/>
    <s v="2"/>
    <s v="bonifico"/>
    <n v="8032.68"/>
    <n v="8032.68"/>
    <n v="8032.68"/>
    <n v="0"/>
    <n v="0"/>
  </r>
  <r>
    <s v="07"/>
    <s v="3FE"/>
    <n v="2021"/>
    <n v="62456"/>
    <n v="1"/>
    <s v="FT"/>
    <d v="2022-01-20T00:00:00"/>
    <d v="2021-11-30T00:00:00"/>
    <n v="580"/>
    <x v="1202"/>
    <s v="VIA ELIO VITTORINI, 129-00144-ROMA-RM"/>
    <s v="00696360155"/>
    <s v="00696360155"/>
    <n v="16065.37"/>
    <n v="16065.37"/>
    <s v="204510010"/>
    <s v=" "/>
    <s v=" "/>
    <s v=" "/>
    <s v="2183053416"/>
    <d v="2021-11-19T00:00:00"/>
    <n v="6191480955"/>
    <n v="6191480955"/>
    <d v="2021-11-21T00:00:00"/>
    <s v="MERCE PER MAG.FARM.ASST PAPA GIOV.XXIII 68779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16065.37"/>
    <n v="16065.37"/>
    <n v="16065.37"/>
    <n v="0"/>
    <n v="0"/>
  </r>
  <r>
    <s v="07"/>
    <s v="3FE"/>
    <n v="2021"/>
    <n v="62457"/>
    <n v="1"/>
    <s v="FT"/>
    <d v="2022-01-20T00:00:00"/>
    <d v="2021-11-30T00:00:00"/>
    <n v="580"/>
    <x v="1202"/>
    <s v="VIA ELIO VITTORINI, 129-00144-ROMA-RM"/>
    <s v="00696360155"/>
    <s v="00696360155"/>
    <n v="161.19999999999999"/>
    <n v="161.19999999999999"/>
    <s v="204510010"/>
    <s v=" "/>
    <s v=" "/>
    <s v=" "/>
    <s v="2183053415"/>
    <d v="2021-11-19T00:00:00"/>
    <n v="6191480943"/>
    <n v="6191480943"/>
    <d v="2021-11-21T00:00:00"/>
    <s v="MERCE PER MAG.FARM.ASST PAPA GIOV.XXIII 68871"/>
    <d v="2021-11-30T00:00:00"/>
    <n v="2021"/>
    <n v="1"/>
    <n v="1"/>
    <s v=" "/>
    <s v=" "/>
    <s v=" "/>
    <s v=" "/>
    <s v=" "/>
    <s v=" "/>
    <s v="N602"/>
    <x v="1"/>
    <s v="D"/>
    <n v="2021"/>
    <n v="26347"/>
    <s v="C"/>
    <d v="2021-12-14T00:00:00"/>
    <d v="2021-12-09T00:00:00"/>
    <s v="Certa, liquida ed esigibile"/>
    <s v="Azienda"/>
    <s v="FPI01 ISTRUT-CONTAB E FLUSSI FINANZ"/>
    <s v="701110010"/>
    <s v="2"/>
    <s v="bonifico"/>
    <n v="161.19999999999999"/>
    <n v="161.19999999999999"/>
    <n v="161.19999999999999"/>
    <n v="0"/>
    <n v="0"/>
  </r>
  <r>
    <s v="07"/>
    <s v="3FE"/>
    <n v="2021"/>
    <n v="62372"/>
    <n v="1"/>
    <s v="FT"/>
    <d v="2022-01-27T00:00:00"/>
    <d v="2021-11-30T00:00:00"/>
    <n v="580"/>
    <x v="1202"/>
    <s v="VIA ELIO VITTORINI, 129-00144-ROMA-RM"/>
    <s v="00696360155"/>
    <s v="00696360155"/>
    <n v="1031.56"/>
    <n v="1031.56"/>
    <s v="204510010"/>
    <s v=" "/>
    <s v=" "/>
    <s v=" "/>
    <s v="2183054434"/>
    <d v="2021-11-25T00:00:00"/>
    <n v="6226772622"/>
    <n v="6226772622"/>
    <d v="2021-11-28T00:00:00"/>
    <s v="MERCE PER MAG.SERV.ASSIST.FARMACEUTICA 69963"/>
    <d v="2021-11-30T00:00:00"/>
    <n v="2021"/>
    <n v="40"/>
    <n v="1"/>
    <s v=" "/>
    <s v=" "/>
    <s v=" "/>
    <s v=" "/>
    <s v=" "/>
    <s v=" "/>
    <s v="N602"/>
    <x v="28"/>
    <s v="D"/>
    <n v="2021"/>
    <n v="26961"/>
    <s v="C"/>
    <d v="2021-12-24T00:00:00"/>
    <d v="2021-12-15T00:00:00"/>
    <s v="Certa, liquida ed esigibile"/>
    <s v="Azienda"/>
    <s v="FPI01 ISTRUT-CONTAB E FLUSSI FINANZ"/>
    <s v="701122010"/>
    <s v="2"/>
    <s v="bonifico"/>
    <n v="1031.56"/>
    <n v="1031.56"/>
    <n v="1031.56"/>
    <n v="0"/>
    <n v="0"/>
  </r>
  <r>
    <s v="07"/>
    <s v="3FE"/>
    <n v="2021"/>
    <n v="62379"/>
    <n v="1"/>
    <s v="FT"/>
    <d v="2022-01-27T00:00:00"/>
    <d v="2021-11-30T00:00:00"/>
    <n v="580"/>
    <x v="1202"/>
    <s v="VIA ELIO VITTORINI, 129-00144-ROMA-RM"/>
    <s v="00696360155"/>
    <s v="00696360155"/>
    <n v="18600"/>
    <n v="18600"/>
    <s v="204510010"/>
    <s v=" "/>
    <s v=" "/>
    <s v=" "/>
    <s v="2183054436"/>
    <d v="2021-11-25T00:00:00"/>
    <n v="6226772705"/>
    <n v="6226772705"/>
    <d v="2021-11-28T00:00:00"/>
    <s v="MERCE PER MAG.SERV.ASSIST.FARMACEUTICA 70173"/>
    <d v="2021-11-30T00:00:00"/>
    <n v="2021"/>
    <n v="1"/>
    <n v="1"/>
    <s v=" "/>
    <s v=" "/>
    <s v=" "/>
    <s v=" "/>
    <s v=" "/>
    <s v=" "/>
    <s v="N602"/>
    <x v="1"/>
    <s v="D"/>
    <n v="2021"/>
    <n v="26961"/>
    <s v="C"/>
    <d v="2021-12-24T00:00:00"/>
    <d v="2021-12-15T00:00:00"/>
    <s v="Certa, liquida ed esigibile"/>
    <s v="Azienda"/>
    <s v="FPI01 ISTRUT-CONTAB E FLUSSI FINANZ"/>
    <s v="701110010"/>
    <s v="2"/>
    <s v="bonifico"/>
    <n v="18600"/>
    <n v="18600"/>
    <n v="18600"/>
    <n v="0"/>
    <n v="0"/>
  </r>
  <r>
    <s v="07"/>
    <s v="3FE"/>
    <n v="2021"/>
    <n v="62451"/>
    <n v="1"/>
    <s v="FT"/>
    <d v="2022-01-27T00:00:00"/>
    <d v="2021-11-30T00:00:00"/>
    <n v="580"/>
    <x v="1202"/>
    <s v="VIA ELIO VITTORINI, 129-00144-ROMA-RM"/>
    <s v="00696360155"/>
    <s v="00696360155"/>
    <n v="3720"/>
    <n v="3720"/>
    <s v="204510010"/>
    <s v=" "/>
    <s v=" "/>
    <s v=" "/>
    <s v="2183054435"/>
    <d v="2021-11-25T00:00:00"/>
    <n v="6226772651"/>
    <n v="6226772651"/>
    <d v="2021-11-28T00:00:00"/>
    <s v="MERCE PER MAG.SERV.ASSIST.FARMACEUTICA 70172"/>
    <d v="2021-11-30T00:00:00"/>
    <n v="2021"/>
    <n v="1"/>
    <n v="1"/>
    <s v=" "/>
    <s v=" "/>
    <s v=" "/>
    <s v=" "/>
    <s v=" "/>
    <s v=" "/>
    <s v="N602"/>
    <x v="1"/>
    <s v="D"/>
    <n v="2021"/>
    <n v="26961"/>
    <s v="C"/>
    <d v="2021-12-24T00:00:00"/>
    <d v="2021-12-15T00:00:00"/>
    <s v="Certa, liquida ed esigibile"/>
    <s v="Azienda"/>
    <s v="FPI01 ISTRUT-CONTAB E FLUSSI FINANZ"/>
    <s v="701110010"/>
    <s v="2"/>
    <s v="bonifico"/>
    <n v="3720"/>
    <n v="3720"/>
    <n v="3720"/>
    <n v="0"/>
    <n v="0"/>
  </r>
  <r>
    <s v="07"/>
    <s v="3FE"/>
    <n v="2021"/>
    <n v="65041"/>
    <n v="1"/>
    <s v="FT"/>
    <d v="2022-02-02T00:00:00"/>
    <d v="2021-12-13T00:00:00"/>
    <n v="580"/>
    <x v="1202"/>
    <s v="VIA ELIO VITTORINI, 129-00144-ROMA-RM"/>
    <s v="00696360155"/>
    <s v="00696360155"/>
    <n v="12378.56"/>
    <n v="12378.56"/>
    <s v="204510010"/>
    <s v=" "/>
    <s v=" "/>
    <s v=" "/>
    <s v="2183054910"/>
    <d v="2021-11-29T00:00:00"/>
    <n v="6263110474"/>
    <n v="6263110474"/>
    <d v="2021-12-04T00:00:00"/>
    <s v="MERCE PER MAG.SERV.ASSIST.FARMACEUTICA 69962"/>
    <d v="2021-12-13T00:00:00"/>
    <n v="2021"/>
    <n v="40"/>
    <n v="1"/>
    <s v=" "/>
    <s v=" "/>
    <s v=" "/>
    <s v=" "/>
    <s v=" "/>
    <s v=" "/>
    <s v="N602"/>
    <x v="28"/>
    <s v="D"/>
    <n v="2021"/>
    <n v="26961"/>
    <s v="C"/>
    <d v="2021-12-24T00:00:00"/>
    <d v="2021-12-15T00:00:00"/>
    <s v="Certa, liquida ed esigibile"/>
    <s v="Azienda"/>
    <s v="FPI01 ISTRUT-CONTAB E FLUSSI FINANZ"/>
    <s v="701122010"/>
    <s v="2"/>
    <s v="bonifico"/>
    <n v="12378.56"/>
    <n v="12378.56"/>
    <n v="12378.56"/>
    <n v="0"/>
    <n v="0"/>
  </r>
  <r>
    <s v="07"/>
    <s v="3FE"/>
    <n v="2021"/>
    <n v="51954"/>
    <n v="1"/>
    <s v="PA"/>
    <d v="2021-12-03T00:00:00"/>
    <d v="2021-10-05T00:00:00"/>
    <n v="3139533"/>
    <x v="1203"/>
    <s v="VIA SACCO 21-24026-LEFFE-BG"/>
    <s v="04447110166"/>
    <s v="TNGMHL90T24A246W"/>
    <n v="1301.82"/>
    <n v="1301.82"/>
    <s v="204520010"/>
    <s v=" "/>
    <s v=" "/>
    <s v=" "/>
    <s v="FPA 10/21"/>
    <d v="2021-09-30T00:00:00"/>
    <n v="5892308601"/>
    <n v="5892308601"/>
    <d v="2021-10-04T00:00:00"/>
    <s v="SETTEMBRE"/>
    <d v="2021-10-05T00:00:00"/>
    <n v="2021"/>
    <n v="1712"/>
    <n v="1"/>
    <s v=" "/>
    <s v=" "/>
    <s v=" "/>
    <s v=" "/>
    <s v=" "/>
    <s v=" "/>
    <s v="1"/>
    <x v="16"/>
    <s v="D"/>
    <n v="2021"/>
    <n v="21906"/>
    <s v="C"/>
    <d v="2021-10-07T00:00:00"/>
    <d v="2021-10-06T00:00:00"/>
    <s v="Certa, liquida ed esigibile"/>
    <s v="Azienda"/>
    <s v="FPI05 ISTRUT-POL E GEST RISORSE UMANE"/>
    <s v="704725950"/>
    <s v="2"/>
    <s v="bonifico"/>
    <n v="1301.82"/>
    <n v="1301.82"/>
    <n v="1301.82"/>
    <n v="0"/>
    <n v="0"/>
  </r>
  <r>
    <s v="07"/>
    <s v="TSAP"/>
    <n v="2021"/>
    <n v="14211"/>
    <n v="1"/>
    <s v="PA"/>
    <d v="2021-12-03T00:00:00"/>
    <d v="2021-10-08T00:00:00"/>
    <n v="3235178"/>
    <x v="1204"/>
    <s v="VIA ZAMBIANCHI 12-24121-BERGAMO-BG"/>
    <s v="04408570168"/>
    <s v="TRWDNN51R05Z220B"/>
    <n v="212"/>
    <n v="212"/>
    <s v="204520010"/>
    <s v=" "/>
    <s v=" "/>
    <s v=" "/>
    <s v="43"/>
    <d v="2021-10-04T00:00:00"/>
    <n v="5889491553"/>
    <n v="5889491553"/>
    <d v="2021-10-04T00:00:00"/>
    <s v="IC SETTEMBRE                            V.DOC"/>
    <d v="2021-10-08T00:00:00"/>
    <n v="2021"/>
    <n v="382"/>
    <n v="9"/>
    <s v=" "/>
    <s v=" "/>
    <s v=" "/>
    <s v=" "/>
    <s v=" "/>
    <s v=" "/>
    <s v="1"/>
    <x v="31"/>
    <s v="D"/>
    <n v="2021"/>
    <n v="22036"/>
    <s v="C"/>
    <d v="2021-10-12T00:00:00"/>
    <d v="2021-10-11T00:00:00"/>
    <s v="Certa, liquida ed esigibile"/>
    <s v="Azienda"/>
    <s v="FPI21 ISTRUTTORIA - AREA TERRITORIALE (EX ASL)PERSONALE"/>
    <s v="705170111"/>
    <s v="2"/>
    <s v="bonifico"/>
    <n v="212"/>
    <n v="212"/>
    <n v="212"/>
    <n v="0"/>
    <n v="0"/>
  </r>
  <r>
    <s v="07"/>
    <s v="TSAP"/>
    <n v="2021"/>
    <n v="15666"/>
    <n v="1"/>
    <s v="PA"/>
    <d v="2022-01-02T00:00:00"/>
    <d v="2021-11-09T00:00:00"/>
    <n v="3235178"/>
    <x v="1204"/>
    <s v="VIA ZAMBIANCHI 12-24121-BERGAMO-BG"/>
    <s v="04408570168"/>
    <s v="TRWDNN51R05Z220B"/>
    <n v="842"/>
    <n v="842"/>
    <s v="204520010"/>
    <s v=" "/>
    <s v=" "/>
    <s v=" "/>
    <s v="48"/>
    <d v="2021-11-02T00:00:00"/>
    <n v="6074660267"/>
    <n v="6074660267"/>
    <d v="2021-11-03T00:00:00"/>
    <s v="IC OTTOBRE         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7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842"/>
    <n v="842"/>
    <n v="842"/>
    <n v="0"/>
    <n v="0"/>
  </r>
  <r>
    <s v="07"/>
    <s v="TSAP"/>
    <n v="2021"/>
    <n v="17786"/>
    <n v="1"/>
    <s v="PA"/>
    <d v="2022-02-04T00:00:00"/>
    <d v="2021-12-10T00:00:00"/>
    <n v="3235178"/>
    <x v="1204"/>
    <s v="VIA ZAMBIANCHI 12-24121-BERGAMO-BG"/>
    <s v="04408570168"/>
    <s v="TRWDNN51R05Z220B"/>
    <n v="632"/>
    <n v="632"/>
    <s v="204520010"/>
    <s v=" "/>
    <s v=" "/>
    <s v=" "/>
    <s v="54"/>
    <d v="2021-12-06T00:00:00"/>
    <n v="6273879204"/>
    <n v="6273879204"/>
    <d v="2021-12-06T00:00:00"/>
    <s v="IC 11/2021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8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632"/>
    <n v="632"/>
    <n v="632"/>
    <n v="0"/>
    <n v="0"/>
  </r>
  <r>
    <s v="07"/>
    <s v="3FE"/>
    <n v="2021"/>
    <n v="52333"/>
    <n v="1"/>
    <s v="PA"/>
    <d v="2021-12-04T00:00:00"/>
    <d v="2021-10-06T00:00:00"/>
    <n v="3035398"/>
    <x v="1205"/>
    <s v="VIA RAVIZZA, 24-24100-BERGAMO-BG"/>
    <s v="04379000161"/>
    <s v="TRTCMN78E53Z601I"/>
    <n v="4401.82"/>
    <n v="4401.82"/>
    <s v="204520010"/>
    <s v=" "/>
    <s v=" "/>
    <s v=" "/>
    <s v="11/FE"/>
    <d v="2021-10-05T00:00:00"/>
    <n v="5900561028"/>
    <n v="5900561028"/>
    <d v="2021-10-05T00:00:00"/>
    <s v="SETT"/>
    <d v="2021-10-06T00:00:00"/>
    <n v="2021"/>
    <n v="254"/>
    <n v="1"/>
    <s v=" "/>
    <s v=" "/>
    <s v=" "/>
    <s v=" "/>
    <s v=" "/>
    <s v=" "/>
    <s v="1"/>
    <x v="16"/>
    <s v="D"/>
    <n v="2021"/>
    <n v="21981"/>
    <s v="C"/>
    <d v="2021-10-12T00:00:00"/>
    <d v="2021-10-08T00:00:00"/>
    <s v="Certa, liquida ed esigibile"/>
    <s v="Azienda"/>
    <s v="FPI05 ISTRUT-POL E GEST RISORSE UMANE"/>
    <s v="704790023"/>
    <s v="2"/>
    <s v="bonifico"/>
    <n v="4401.82"/>
    <n v="4401.82"/>
    <n v="4401.82"/>
    <n v="0"/>
    <n v="0"/>
  </r>
  <r>
    <s v="07"/>
    <s v="3FE"/>
    <n v="2021"/>
    <n v="56011"/>
    <n v="1"/>
    <s v="FT"/>
    <d v="2021-12-18T00:00:00"/>
    <d v="2021-10-28T00:00:00"/>
    <n v="3591"/>
    <x v="1206"/>
    <s v="VIALE CASIRAGHI, 471-20099-SESTO SAN GIOVANNI-MI"/>
    <s v="09279340153"/>
    <s v="06614040159"/>
    <n v="520"/>
    <n v="520"/>
    <s v="204510010"/>
    <s v=" "/>
    <s v=" "/>
    <s v=" "/>
    <s v="2134678"/>
    <d v="2021-10-18T00:00:00"/>
    <n v="5989561137"/>
    <n v="5989561137"/>
    <d v="2021-10-19T00:00:00"/>
    <s v="Basato su Contratto n. 1373 VS COD IPA ASSTP VERSAMENTO IVA A VS CARICO60977"/>
    <d v="2021-10-28T00:00:00"/>
    <n v="2021"/>
    <n v="65"/>
    <n v="1"/>
    <s v=" "/>
    <s v=" "/>
    <s v=" "/>
    <s v=" "/>
    <s v=" "/>
    <s v=" "/>
    <s v="N602"/>
    <x v="3"/>
    <s v="D"/>
    <n v="2021"/>
    <n v="24273"/>
    <s v="C"/>
    <d v="2021-11-16T00:00:00"/>
    <d v="2021-11-11T00:00:00"/>
    <s v="Certa, liquida ed esigibile"/>
    <s v="Azienda"/>
    <s v="FPI01 ISTRUT-CONTAB E FLUSSI FINANZ"/>
    <s v="701130090"/>
    <s v="2"/>
    <s v="bonifico"/>
    <n v="520"/>
    <n v="520"/>
    <n v="520"/>
    <n v="0"/>
    <n v="0"/>
  </r>
  <r>
    <s v="07"/>
    <s v="3FE"/>
    <n v="2021"/>
    <n v="49824"/>
    <n v="1"/>
    <s v="FT"/>
    <d v="2021-11-09T00:00:00"/>
    <d v="2021-09-27T00:00:00"/>
    <n v="40322"/>
    <x v="1207"/>
    <s v="LUNGO DORA VOGHERA 34-10153-TORINO-TO"/>
    <s v="06202160013"/>
    <s v="06202160013"/>
    <n v="1500"/>
    <n v="1500"/>
    <s v="204510010"/>
    <s v=" "/>
    <s v=" "/>
    <s v=" "/>
    <s v="827/PA"/>
    <d v="2021-09-10T00:00:00"/>
    <n v="5755544959"/>
    <n v="5755544959"/>
    <d v="2021-09-10T00:00:00"/>
    <s v="RD51691 EVASO PARZIALE                  mail vanalli v.doc OK"/>
    <d v="2021-09-27T00:00:00"/>
    <n v="2021"/>
    <n v="77"/>
    <n v="1"/>
    <s v=" "/>
    <s v=" "/>
    <s v=" "/>
    <s v=" "/>
    <s v=" "/>
    <s v=" "/>
    <s v="1"/>
    <x v="3"/>
    <s v="D"/>
    <n v="2021"/>
    <n v="21542"/>
    <s v="C"/>
    <d v="2021-10-06T00:00:00"/>
    <d v="2021-09-29T00:00:00"/>
    <s v="Certa, liquida ed esigibile"/>
    <s v="Azienda"/>
    <s v="FPI01 ISTRUT-CONTAB E FLUSSI FINANZ"/>
    <s v="701135014"/>
    <s v="2"/>
    <s v="bonifico"/>
    <n v="1500"/>
    <n v="1500"/>
    <n v="1500"/>
    <n v="0"/>
    <n v="0"/>
  </r>
  <r>
    <s v="07"/>
    <s v="3FE"/>
    <n v="2021"/>
    <n v="57744"/>
    <n v="1"/>
    <s v="FT"/>
    <d v="2021-12-25T00:00:00"/>
    <d v="2021-11-10T00:00:00"/>
    <n v="3084750"/>
    <x v="1208"/>
    <s v="VIALE DELLE FOSSE. N 16-03012-ANAGNI-FR"/>
    <s v="01719510602"/>
    <s v="01719510602"/>
    <n v="320"/>
    <n v="320"/>
    <s v="204510010"/>
    <s v=" "/>
    <s v=" "/>
    <s v=" "/>
    <s v="FATTPA 958_21"/>
    <d v="2021-10-22T00:00:00"/>
    <n v="6030101285"/>
    <n v="6030101285"/>
    <d v="2021-10-26T00:00:00"/>
    <s v="Vendita 62001"/>
    <d v="2021-11-10T00:00:00"/>
    <n v="2021"/>
    <n v="92"/>
    <n v="1"/>
    <s v=" "/>
    <s v=" "/>
    <s v=" "/>
    <s v=" "/>
    <s v=" "/>
    <s v=" "/>
    <s v="N602"/>
    <x v="3"/>
    <s v="D"/>
    <n v="2021"/>
    <n v="25420"/>
    <s v="C"/>
    <d v="2021-11-30T00:00:00"/>
    <d v="2021-11-25T00:00:00"/>
    <s v="Certa, liquida ed esigibile"/>
    <s v="Azienda"/>
    <s v="FPI01 ISTRUT-CONTAB E FLUSSI FINANZ"/>
    <s v="701145011"/>
    <s v="2"/>
    <s v="bonifico"/>
    <n v="320"/>
    <n v="320"/>
    <n v="320"/>
    <n v="0"/>
    <n v="0"/>
  </r>
  <r>
    <s v="07"/>
    <s v="3FE"/>
    <n v="2021"/>
    <n v="54635"/>
    <n v="1"/>
    <s v="FT"/>
    <d v="2021-11-27T00:00:00"/>
    <d v="2021-10-19T00:00:00"/>
    <n v="7284"/>
    <x v="1209"/>
    <s v="VIA CARRARA N 23/25-05100-TERNI-TR"/>
    <s v="01641800550"/>
    <s v="01641800550"/>
    <n v="409.08"/>
    <n v="409.08"/>
    <s v="204510010"/>
    <s v=" "/>
    <s v=" "/>
    <s v=" "/>
    <s v="1140"/>
    <d v="2021-09-28T00:00:00"/>
    <n v="5853375532"/>
    <n v="5853375532"/>
    <d v="2021-09-28T00:00:00"/>
    <s v="ACQUISTI  54235                         ITER OK"/>
    <d v="2021-10-19T00:00:00"/>
    <n v="2021"/>
    <n v="175"/>
    <n v="1"/>
    <s v=" "/>
    <s v=" "/>
    <s v=" "/>
    <s v=" "/>
    <s v=" "/>
    <s v=" "/>
    <s v="N602"/>
    <x v="12"/>
    <s v="D"/>
    <n v="2021"/>
    <n v="24220"/>
    <s v="C"/>
    <d v="2021-11-16T00:00:00"/>
    <d v="2021-11-10T00:00:00"/>
    <s v="Certa, liquida ed esigibile"/>
    <s v="Azienda"/>
    <s v="FPI07 ISTRUT-ICT"/>
    <s v="701245010"/>
    <s v="2"/>
    <s v="bonifico"/>
    <n v="409.08"/>
    <n v="409.08"/>
    <n v="409.08"/>
    <n v="0"/>
    <n v="0"/>
  </r>
  <r>
    <s v="07"/>
    <s v="3FE"/>
    <n v="2021"/>
    <n v="55058"/>
    <n v="1"/>
    <s v="FT"/>
    <d v="2021-12-06T00:00:00"/>
    <d v="2021-10-21T00:00:00"/>
    <n v="5771"/>
    <x v="1210"/>
    <s v="VIA CAPANNINA, 4-15067-NOVI LIGURE-AL"/>
    <s v="01679180065"/>
    <s v="01679180065"/>
    <n v="1480"/>
    <n v="1480"/>
    <s v="204510010"/>
    <s v=" "/>
    <s v=" "/>
    <s v=" "/>
    <s v="1409/2021"/>
    <d v="2021-09-29T00:00:00"/>
    <n v="5914214530"/>
    <n v="5914214530"/>
    <d v="2021-10-07T00:00:00"/>
    <s v="ACQUISTI"/>
    <d v="2021-10-21T00:00:00"/>
    <n v="2021"/>
    <n v="172"/>
    <n v="1"/>
    <s v=" "/>
    <s v=" "/>
    <s v=" "/>
    <s v=" "/>
    <s v=" "/>
    <s v=" "/>
    <s v="N602"/>
    <x v="12"/>
    <s v="D"/>
    <n v="2021"/>
    <n v="23616"/>
    <s v="C"/>
    <d v="2021-11-09T00:00:00"/>
    <d v="2021-11-03T00:00:00"/>
    <s v="Certa, liquida ed esigibile"/>
    <s v="Azienda"/>
    <s v="FPI01 ISTRUT-CONTAB E FLUSSI FINANZ"/>
    <s v="701240010"/>
    <s v="2"/>
    <s v="bonifico"/>
    <n v="1480"/>
    <n v="1480"/>
    <n v="1480"/>
    <n v="0"/>
    <n v="0"/>
  </r>
  <r>
    <s v="07"/>
    <s v="3FE"/>
    <n v="2021"/>
    <n v="63668"/>
    <n v="1"/>
    <s v="FT"/>
    <d v="2022-01-10T00:00:00"/>
    <d v="2021-12-06T00:00:00"/>
    <n v="6924"/>
    <x v="1211"/>
    <s v="VIA SANT ORSOLA  13-24122-BERGAMO-BG"/>
    <s v="04349420168"/>
    <s v="04349420168"/>
    <n v="280"/>
    <n v="280"/>
    <s v="204510010"/>
    <s v=" "/>
    <s v=" "/>
    <s v=" "/>
    <s v="331"/>
    <d v="2021-10-26T00:00:00"/>
    <n v="6129471273"/>
    <n v="6129471273"/>
    <d v="2021-11-11T00:00:00"/>
    <s v="ACQUISTI"/>
    <d v="2021-12-06T00:00:00"/>
    <n v="2021"/>
    <n v="77"/>
    <n v="1"/>
    <s v=" "/>
    <s v=" "/>
    <s v=" "/>
    <s v=" "/>
    <s v=" "/>
    <s v=" "/>
    <s v="1"/>
    <x v="3"/>
    <s v="D"/>
    <n v="2021"/>
    <n v="27305"/>
    <s v="C"/>
    <d v="2021-12-23T00:00:00"/>
    <d v="2021-12-16T00:00:00"/>
    <s v="Certa, liquida ed esigibile"/>
    <s v="Azienda"/>
    <s v="FPI01 ISTRUT-CONTAB E FLUSSI FINANZ"/>
    <s v="701135014"/>
    <s v="2"/>
    <s v="bonifico"/>
    <n v="280"/>
    <n v="280"/>
    <n v="280"/>
    <n v="0"/>
    <n v="0"/>
  </r>
  <r>
    <s v="07"/>
    <s v="3FE"/>
    <n v="2021"/>
    <n v="51453"/>
    <n v="1"/>
    <s v="FT"/>
    <d v="2021-11-28T00:00:00"/>
    <d v="2021-10-04T00:00:00"/>
    <n v="3089546"/>
    <x v="1212"/>
    <s v="VIA SCHIAPPARELLI N. 5-37135-VERONA-VR"/>
    <s v="00645130238"/>
    <s v="00645130238"/>
    <n v="2455.5"/>
    <n v="2455.5"/>
    <s v="204510010"/>
    <s v=" "/>
    <s v=" "/>
    <s v=" "/>
    <s v="1380/E21"/>
    <d v="2021-09-29T00:00:00"/>
    <n v="5859711100"/>
    <n v="5859711100"/>
    <d v="2021-09-29T00:00:00"/>
    <s v="DOSIMETRIA                              OK V DOC ALL"/>
    <d v="2021-10-04T00:00:00"/>
    <n v="2021"/>
    <n v="180"/>
    <n v="1"/>
    <s v=" "/>
    <s v=" "/>
    <s v=" "/>
    <s v=" "/>
    <s v=" "/>
    <s v=" "/>
    <s v="N602"/>
    <x v="20"/>
    <s v="D"/>
    <n v="2021"/>
    <n v="23267"/>
    <s v="C"/>
    <d v="2021-11-02T00:00:00"/>
    <d v="2021-10-28T00:00:00"/>
    <s v="Certa, liquida ed esigibile"/>
    <s v="Azienda"/>
    <s v="FPI11 ISTRUTTORIA - DIREZIONE MEDICA DI PRESID"/>
    <s v="701290090"/>
    <s v="2"/>
    <s v="bonifico"/>
    <n v="2455.5"/>
    <n v="2455.5"/>
    <n v="2455.5"/>
    <n v="0"/>
    <n v="0"/>
  </r>
  <r>
    <s v="07"/>
    <s v="3FE"/>
    <n v="2021"/>
    <n v="59697"/>
    <n v="1"/>
    <s v="FT"/>
    <d v="2021-12-27T00:00:00"/>
    <d v="2021-11-26T00:00:00"/>
    <n v="3089546"/>
    <x v="1212"/>
    <s v="VIA SCHIAPPARELLI N. 5-37135-VERONA-VR"/>
    <s v="00645130238"/>
    <s v="00645130238"/>
    <n v="366.4"/>
    <n v="366.4"/>
    <s v="204510010"/>
    <s v=" "/>
    <s v=" "/>
    <s v=" "/>
    <s v="1581/E21"/>
    <d v="2021-10-26T00:00:00"/>
    <n v="6035751358"/>
    <n v="6035751358"/>
    <d v="2021-10-28T00:00:00"/>
    <s v="Fattura PA dosimetria NOV21             STORNATA DA 3FE-2021-61885 OK V DOC ALL"/>
    <d v="2021-11-19T00:00:00"/>
    <n v="2021"/>
    <n v="180"/>
    <n v="1"/>
    <s v=" "/>
    <s v=" "/>
    <s v=" "/>
    <s v=" "/>
    <s v=" "/>
    <s v=" "/>
    <s v="N602"/>
    <x v="20"/>
    <s v="D"/>
    <n v="2021"/>
    <n v="25957"/>
    <s v="C"/>
    <d v="2021-12-14T00:00:00"/>
    <d v="2021-12-01T00:00:00"/>
    <s v="Certa, liquida ed esigibile"/>
    <s v="Azienda"/>
    <s v="FPI10 ISTRUTTORIA - DIREZIONE MEDICA DI PRESID"/>
    <s v="701290090"/>
    <s v="2"/>
    <s v="bonifico"/>
    <n v="366.4"/>
    <n v="366.4"/>
    <n v="366.4"/>
    <n v="0"/>
    <n v="0"/>
  </r>
  <r>
    <s v="07"/>
    <s v="TSAP"/>
    <n v="2021"/>
    <n v="15019"/>
    <n v="1"/>
    <s v="FT"/>
    <d v="2021-11-27T00:00:00"/>
    <d v="2021-11-12T00:00:00"/>
    <n v="6930"/>
    <x v="1213"/>
    <s v="VIA PEROTTI N. 11-21013-GALLARATE-VA"/>
    <s v="02466270127"/>
    <s v="02466270127"/>
    <n v="150"/>
    <n v="150"/>
    <s v="204510010"/>
    <s v=" "/>
    <s v=" "/>
    <s v=" "/>
    <s v="345/001"/>
    <d v="2021-09-16T00:00:00"/>
    <n v="5852211628"/>
    <n v="5852211628"/>
    <d v="2021-09-28T00:00:00"/>
    <s v="RD/44380 VITTORIA canone manutenzione   e.mail 26/10"/>
    <d v="2021-10-26T00:00:00"/>
    <n v="2021"/>
    <n v="430"/>
    <n v="9"/>
    <s v=" "/>
    <s v=" "/>
    <s v=" "/>
    <s v=" "/>
    <s v=" "/>
    <s v=" "/>
    <s v="1"/>
    <x v="19"/>
    <s v="D"/>
    <n v="2021"/>
    <n v="25195"/>
    <s v="C"/>
    <d v="2021-11-30T00:00:00"/>
    <d v="2021-11-25T00:00:00"/>
    <s v="Certa, liquida ed esigibile"/>
    <s v="Azienda"/>
    <s v="FPIPO ISTRUTTORIA-AREA TERR-ASST BG OVEST-PROT"/>
    <s v="706240010"/>
    <s v="2"/>
    <s v="bonifico"/>
    <n v="150"/>
    <n v="150"/>
    <n v="150"/>
    <n v="0"/>
    <n v="0"/>
  </r>
  <r>
    <s v="07"/>
    <s v="TSAP"/>
    <n v="2021"/>
    <n v="15019"/>
    <n v="2"/>
    <s v="FT"/>
    <d v="2021-11-27T00:00:00"/>
    <d v="2021-11-12T00:00:00"/>
    <n v="6930"/>
    <x v="1213"/>
    <s v="VIA PEROTTI N. 11-21013-GALLARATE-VA"/>
    <s v="02466270127"/>
    <s v="02466270127"/>
    <n v="150"/>
    <n v="150"/>
    <s v="204510010"/>
    <s v=" "/>
    <s v=" "/>
    <s v=" "/>
    <s v="345/001"/>
    <d v="2021-09-16T00:00:00"/>
    <n v="5852211628"/>
    <n v="5852211628"/>
    <d v="2021-09-28T00:00:00"/>
    <s v="RD/44380 VITTORIA canone manutenzione   e.mail 26/10"/>
    <d v="2021-10-26T00:00:00"/>
    <n v="2021"/>
    <n v="430"/>
    <n v="9"/>
    <s v=" "/>
    <s v=" "/>
    <s v=" "/>
    <s v=" "/>
    <s v=" "/>
    <s v=" "/>
    <s v="1"/>
    <x v="19"/>
    <s v="D"/>
    <n v="2021"/>
    <n v="25195"/>
    <s v="C"/>
    <d v="2021-11-30T00:00:00"/>
    <d v="2021-11-25T00:00:00"/>
    <s v="Certa, liquida ed esigibile"/>
    <s v="Azienda"/>
    <s v="FPIPO ISTRUTTORIA-AREA TERR-ASST BG OVEST-PROT"/>
    <s v="706240010"/>
    <s v="2"/>
    <s v="bonifico"/>
    <n v="150"/>
    <n v="150"/>
    <n v="150"/>
    <n v="0"/>
    <n v="0"/>
  </r>
  <r>
    <s v="07"/>
    <s v="TSAP"/>
    <n v="2021"/>
    <n v="14701"/>
    <n v="1"/>
    <s v="FT"/>
    <d v="2021-12-03T00:00:00"/>
    <d v="2021-10-19T00:00:00"/>
    <n v="3097309"/>
    <x v="1214"/>
    <s v="VIA MAZZINI 41-22030-PUSIANO-CO"/>
    <s v="02547060133"/>
    <s v="02547060133"/>
    <n v="550"/>
    <n v="550"/>
    <s v="204510010"/>
    <s v=" "/>
    <s v=" "/>
    <s v=" "/>
    <s v="358"/>
    <d v="2021-09-30T00:00:00"/>
    <n v="5888962147"/>
    <n v="5888962147"/>
    <d v="2021-10-04T00:00:00"/>
    <s v="vs.ord. RD-2021-15376 del 10/3/2021 CIG 8157371B7E  ITER OK"/>
    <d v="2021-10-19T00:00:00"/>
    <n v="2021"/>
    <n v="312"/>
    <n v="9"/>
    <s v=" "/>
    <s v=" "/>
    <s v=" "/>
    <s v=" "/>
    <s v=" "/>
    <s v=" "/>
    <s v="N604"/>
    <x v="10"/>
    <s v="D"/>
    <n v="2021"/>
    <n v="25822"/>
    <s v="C"/>
    <d v="2021-12-07T00:00:00"/>
    <d v="2021-12-01T00:00:00"/>
    <s v="Certa, liquida ed esigibile"/>
    <s v="Azienda"/>
    <s v="FPI07 ISTRUT-ICT"/>
    <s v="705125080"/>
    <s v="2"/>
    <s v="bonifico"/>
    <n v="550"/>
    <n v="550"/>
    <n v="550"/>
    <n v="0"/>
    <n v="0"/>
  </r>
  <r>
    <s v="07"/>
    <s v="TSAP"/>
    <n v="2021"/>
    <n v="14683"/>
    <n v="1"/>
    <s v="FT"/>
    <d v="2021-12-07T00:00:00"/>
    <d v="2021-10-19T00:00:00"/>
    <n v="3097309"/>
    <x v="1214"/>
    <s v="VIA MAZZINI 41-22030-PUSIANO-CO"/>
    <s v="02547060133"/>
    <s v="02547060133"/>
    <n v="1100"/>
    <n v="1100"/>
    <s v="204510010"/>
    <s v=" "/>
    <s v=" "/>
    <s v=" "/>
    <s v="362"/>
    <d v="2021-09-30T00:00:00"/>
    <n v="5913865682"/>
    <n v="5913865682"/>
    <d v="2021-10-08T00:00:00"/>
    <s v="vs.ord. RD-2021-15376 del 10/3/2021 CIG 8157371B7E"/>
    <d v="2021-10-19T00:00:00"/>
    <n v="2021"/>
    <n v="312"/>
    <n v="9"/>
    <s v=" "/>
    <s v=" "/>
    <s v=" "/>
    <s v=" "/>
    <s v=" "/>
    <s v=" "/>
    <s v="N604"/>
    <x v="10"/>
    <s v="D"/>
    <n v="2021"/>
    <n v="26453"/>
    <s v="C"/>
    <d v="2021-12-14T00:00:00"/>
    <d v="2021-12-09T00:00:00"/>
    <s v="Certa, liquida ed esigibile"/>
    <s v="Azienda"/>
    <s v="FPI07 ISTRUT-ICT"/>
    <s v="705125080"/>
    <s v="2"/>
    <s v="bonifico"/>
    <n v="1100"/>
    <n v="1100"/>
    <n v="1100"/>
    <n v="0"/>
    <n v="0"/>
  </r>
  <r>
    <s v="07"/>
    <s v="3FE"/>
    <n v="2021"/>
    <n v="49609"/>
    <n v="1"/>
    <s v="FT"/>
    <d v="2021-10-27T00:00:00"/>
    <d v="2021-10-04T00:00:00"/>
    <n v="933"/>
    <x v="1215"/>
    <s v="PIAZZA DEGLI AFFARI 2-20123-MILANO-MI"/>
    <s v="00488410010"/>
    <s v="00488410010"/>
    <n v="6881.28"/>
    <n v="6881.28"/>
    <s v="204510010"/>
    <s v=" "/>
    <s v=" "/>
    <s v=" "/>
    <s v="6820210819002185"/>
    <d v="2021-08-28T00:00:00"/>
    <n v="5692856484"/>
    <n v="5692856484"/>
    <d v="2021-09-01T00:00:00"/>
    <s v="OK PO RD 2020/47130 8 GBIC ok ric  SCAD 27/10"/>
    <d v="2021-09-23T00:00:00"/>
    <n v="2020"/>
    <n v="61598"/>
    <n v="1"/>
    <s v=" "/>
    <s v=" "/>
    <s v=" "/>
    <s v=" "/>
    <s v=" "/>
    <s v=" "/>
    <s v="1"/>
    <x v="42"/>
    <s v="D"/>
    <n v="2021"/>
    <n v="22304"/>
    <s v="C"/>
    <d v="2021-10-26T00:00:00"/>
    <d v="2021-10-19T00:00:00"/>
    <s v="Certa, liquida ed esigibile"/>
    <s v="Azienda"/>
    <s v="FPI07 ISTRUT-ICT"/>
    <s v="102270030"/>
    <s v="2"/>
    <s v="bonifico"/>
    <n v="6881.28"/>
    <n v="6881.28"/>
    <n v="6881.28"/>
    <n v="0"/>
    <n v="0"/>
  </r>
  <r>
    <s v="07"/>
    <s v="3FE"/>
    <n v="2021"/>
    <n v="49610"/>
    <n v="1"/>
    <s v="FT"/>
    <d v="2021-10-27T00:00:00"/>
    <d v="2021-10-04T00:00:00"/>
    <n v="933"/>
    <x v="1215"/>
    <s v="PIAZZA DEGLI AFFARI 2-20123-MILANO-MI"/>
    <s v="00488410010"/>
    <s v="00488410010"/>
    <n v="28156.799999999999"/>
    <n v="28156.799999999999"/>
    <s v="204510010"/>
    <s v=" "/>
    <s v=" "/>
    <s v=" "/>
    <s v="6820210819002187"/>
    <d v="2021-08-28T00:00:00"/>
    <n v="5692855908"/>
    <n v="5692855908"/>
    <d v="2021-08-31T00:00:00"/>
    <s v="ok po rd 49639/2020 17 switch ok ric  SCAD 27/10"/>
    <d v="2021-09-23T00:00:00"/>
    <n v="2020"/>
    <n v="61598"/>
    <n v="1"/>
    <s v=" "/>
    <s v=" "/>
    <s v=" "/>
    <s v=" "/>
    <s v=" "/>
    <s v=" "/>
    <s v="1"/>
    <x v="42"/>
    <s v="D"/>
    <n v="2021"/>
    <n v="22304"/>
    <s v="C"/>
    <d v="2021-10-26T00:00:00"/>
    <d v="2021-10-19T00:00:00"/>
    <s v="Certa, liquida ed esigibile"/>
    <s v="Azienda"/>
    <s v="FPI07 ISTRUT-ICT"/>
    <s v="102270030"/>
    <s v="2"/>
    <s v="bonifico"/>
    <n v="28156.799999999999"/>
    <n v="28156.799999999999"/>
    <n v="28156.799999999999"/>
    <n v="0"/>
    <n v="0"/>
  </r>
  <r>
    <s v="07"/>
    <s v="3FE"/>
    <n v="2021"/>
    <n v="49612"/>
    <n v="1"/>
    <s v="FT"/>
    <d v="2021-10-27T00:00:00"/>
    <d v="2021-10-04T00:00:00"/>
    <n v="933"/>
    <x v="1215"/>
    <s v="PIAZZA DEGLI AFFARI 2-20123-MILANO-MI"/>
    <s v="00488410010"/>
    <s v="00488410010"/>
    <n v="3440.64"/>
    <n v="3440.64"/>
    <s v="204510010"/>
    <s v=" "/>
    <s v=" "/>
    <s v=" "/>
    <s v="6820210819002186"/>
    <d v="2021-08-28T00:00:00"/>
    <n v="5691993838"/>
    <n v="5691993838"/>
    <d v="2021-08-31T00:00:00"/>
    <s v="ok po rd 50768/2020 4 gbic ok ric SCAD 27/10"/>
    <d v="2021-09-23T00:00:00"/>
    <n v="2020"/>
    <n v="61598"/>
    <n v="1"/>
    <s v=" "/>
    <s v=" "/>
    <s v=" "/>
    <s v=" "/>
    <s v=" "/>
    <s v=" "/>
    <s v="1"/>
    <x v="42"/>
    <s v="D"/>
    <n v="2021"/>
    <n v="22304"/>
    <s v="C"/>
    <d v="2021-10-26T00:00:00"/>
    <d v="2021-10-19T00:00:00"/>
    <s v="Certa, liquida ed esigibile"/>
    <s v="Azienda"/>
    <s v="FPI07 ISTRUT-ICT"/>
    <s v="102270030"/>
    <s v="2"/>
    <s v="bonifico"/>
    <n v="3440.64"/>
    <n v="3440.64"/>
    <n v="3440.64"/>
    <n v="0"/>
    <n v="0"/>
  </r>
  <r>
    <s v="07"/>
    <s v="3FE"/>
    <n v="2021"/>
    <n v="49611"/>
    <n v="1"/>
    <s v="FT"/>
    <d v="2021-11-05T00:00:00"/>
    <d v="2021-10-04T00:00:00"/>
    <n v="933"/>
    <x v="1215"/>
    <s v="PIAZZA DEGLI AFFARI 2-20123-MILANO-MI"/>
    <s v="00488410010"/>
    <s v="00488410010"/>
    <n v="6583.34"/>
    <n v="6583.34"/>
    <s v="204510010"/>
    <s v=" "/>
    <s v=" "/>
    <s v=" "/>
    <s v="6820210919000302"/>
    <d v="2021-09-06T00:00:00"/>
    <n v="5732902165"/>
    <n v="5732902165"/>
    <d v="2021-09-07T00:00:00"/>
    <s v="ok po rd 29787 radiotetra 2 mesi mirko- luglio agosto  SCAD 05/11"/>
    <d v="2021-09-23T00:00:00"/>
    <n v="2021"/>
    <n v="387"/>
    <n v="1"/>
    <s v=" "/>
    <s v=" "/>
    <s v=" "/>
    <s v=" "/>
    <s v=" "/>
    <s v=" "/>
    <s v="1"/>
    <x v="5"/>
    <s v="D"/>
    <n v="2021"/>
    <n v="22553"/>
    <s v="C"/>
    <d v="2021-10-28T00:00:00"/>
    <d v="2021-10-20T00:00:00"/>
    <s v="Certa, liquida ed esigibile"/>
    <s v="Azienda"/>
    <s v="FPI07 ISTRUT-ICT"/>
    <s v="706230220"/>
    <s v="2"/>
    <s v="bonifico"/>
    <n v="6583.34"/>
    <n v="6583.34"/>
    <n v="6583.34"/>
    <n v="0"/>
    <n v="0"/>
  </r>
  <r>
    <s v="07"/>
    <s v="3FE"/>
    <n v="2021"/>
    <n v="56306"/>
    <n v="1"/>
    <s v="FT"/>
    <d v="2021-11-10T00:00:00"/>
    <d v="2021-11-02T00:00:00"/>
    <n v="933"/>
    <x v="1215"/>
    <s v="PIAZZA DEGLI AFFARI 2-20123-MILANO-MI"/>
    <s v="00488410010"/>
    <s v="00488410010"/>
    <n v="504.1"/>
    <n v="504.1"/>
    <s v="204510010"/>
    <s v=" "/>
    <s v=" "/>
    <s v=" "/>
    <s v="7X03474473"/>
    <d v="2021-10-11T00:00:00"/>
    <n v="5970271381"/>
    <n v="5970271381"/>
    <d v="2021-10-15T00:00:00"/>
    <s v="cdc 90699"/>
    <d v="2021-11-02T00:00:00"/>
    <n v="2021"/>
    <n v="335"/>
    <n v="1"/>
    <s v=" "/>
    <s v=" "/>
    <s v=" "/>
    <s v=" "/>
    <s v=" "/>
    <s v=" "/>
    <s v="1"/>
    <x v="44"/>
    <s v="D"/>
    <n v="2021"/>
    <n v="24039"/>
    <s v="C"/>
    <d v="2021-11-16T00:00:00"/>
    <d v="2021-11-10T00:00:00"/>
    <s v="Certa, liquida ed esigibile"/>
    <s v="Azienda"/>
    <s v="FPI07 ISTRUT-ICT"/>
    <s v="705150010"/>
    <s v="2"/>
    <s v="bonifico"/>
    <n v="504.1"/>
    <n v="504.1"/>
    <n v="504.1"/>
    <n v="0"/>
    <n v="0"/>
  </r>
  <r>
    <s v="07"/>
    <s v="3FE"/>
    <n v="2021"/>
    <n v="53633"/>
    <n v="1"/>
    <s v="FT"/>
    <d v="2021-11-29T00:00:00"/>
    <d v="2021-10-13T00:00:00"/>
    <n v="933"/>
    <x v="1215"/>
    <s v="PIAZZA DEGLI AFFARI 2-20123-MILANO-MI"/>
    <s v="00488410010"/>
    <s v="00488410010"/>
    <n v="137025"/>
    <n v="137025"/>
    <s v="204510010"/>
    <s v=" "/>
    <s v=" "/>
    <s v=" "/>
    <s v="6820210919002794"/>
    <d v="2021-09-29T00:00:00"/>
    <n v="5863777846"/>
    <n v="5863777846"/>
    <d v="2021-09-30T00:00:00"/>
    <s v="FATTURAZIONE VS ORDINE RD-2021-19723  DEL 31/3/21 -DELIBERA NR 2021-609 DEL 25/"/>
    <d v="2021-10-13T00:00:00"/>
    <n v="2021"/>
    <n v="1598"/>
    <n v="1"/>
    <s v=" "/>
    <s v=" "/>
    <s v=" "/>
    <s v=" "/>
    <s v=" "/>
    <s v=" "/>
    <s v="1"/>
    <x v="42"/>
    <s v="D"/>
    <n v="2021"/>
    <n v="22375"/>
    <s v="C"/>
    <d v="2021-10-28T00:00:00"/>
    <d v="2021-10-20T00:00:00"/>
    <s v="Certa, liquida ed esigibile"/>
    <s v="Azienda"/>
    <s v="FPI07 ISTRUT-ICT"/>
    <s v="102270030"/>
    <s v="2"/>
    <s v="bonifico"/>
    <n v="137025"/>
    <n v="137025"/>
    <n v="137025"/>
    <n v="0"/>
    <n v="0"/>
  </r>
  <r>
    <s v="07"/>
    <s v="3FE"/>
    <n v="2021"/>
    <n v="56332"/>
    <n v="1"/>
    <s v="FT"/>
    <d v="2021-12-10T00:00:00"/>
    <d v="2021-11-02T00:00:00"/>
    <n v="933"/>
    <x v="1215"/>
    <s v="PIAZZA DEGLI AFFARI 2-20123-MILANO-MI"/>
    <s v="00488410010"/>
    <s v="00488410010"/>
    <n v="3443.88"/>
    <n v="3443.88"/>
    <s v="204510010"/>
    <s v=" "/>
    <s v=" "/>
    <s v=" "/>
    <s v="7X03424043"/>
    <d v="2021-10-11T00:00:00"/>
    <n v="5970086223"/>
    <n v="5970086223"/>
    <d v="2021-10-15T00:00:00"/>
    <s v="6BIM 2021"/>
    <d v="2021-11-02T00:00:00"/>
    <n v="2021"/>
    <n v="335"/>
    <n v="1"/>
    <s v=" "/>
    <s v=" "/>
    <s v=" "/>
    <s v=" "/>
    <s v=" "/>
    <s v=" "/>
    <s v="1"/>
    <x v="44"/>
    <s v="D"/>
    <n v="2021"/>
    <n v="24039"/>
    <s v="C"/>
    <d v="2021-11-16T00:00:00"/>
    <d v="2021-11-10T00:00:00"/>
    <s v="Certa, liquida ed esigibile"/>
    <s v="Azienda"/>
    <s v="FPI07 ISTRUT-ICT"/>
    <s v="705150010"/>
    <s v="2"/>
    <s v="bonifico"/>
    <n v="3443.88"/>
    <n v="3443.88"/>
    <n v="3443.88"/>
    <n v="0"/>
    <n v="0"/>
  </r>
  <r>
    <s v="07"/>
    <s v="3FE"/>
    <n v="2021"/>
    <n v="56307"/>
    <n v="1"/>
    <s v="FT"/>
    <d v="2021-12-31T00:00:00"/>
    <d v="2021-11-02T00:00:00"/>
    <n v="933"/>
    <x v="1215"/>
    <s v="PIAZZA DEGLI AFFARI 2-20123-MILANO-MI"/>
    <s v="00488410010"/>
    <s v="00488410010"/>
    <n v="80"/>
    <n v="80"/>
    <s v="204510010"/>
    <s v=" "/>
    <s v=" "/>
    <s v=" "/>
    <s v="8B00681186"/>
    <d v="2021-10-11T00:00:00"/>
    <n v="5975972530"/>
    <n v="5975972530"/>
    <d v="2021-10-15T00:00:00"/>
    <s v="6BIM 2021"/>
    <d v="2021-11-02T00:00:00"/>
    <n v="2021"/>
    <n v="335"/>
    <n v="1"/>
    <s v=" "/>
    <s v=" "/>
    <s v=" "/>
    <s v=" "/>
    <s v=" "/>
    <s v=" "/>
    <s v="1"/>
    <x v="44"/>
    <s v="D"/>
    <n v="2021"/>
    <n v="24488"/>
    <s v="C"/>
    <d v="2021-11-24T00:00:00"/>
    <d v="2021-11-17T00:00:00"/>
    <s v="Certa, liquida ed esigibile"/>
    <s v="Azienda"/>
    <s v="FPI07 ISTRUT-ICT"/>
    <s v="705150010"/>
    <s v="2"/>
    <s v="bonifico"/>
    <n v="80"/>
    <n v="80"/>
    <n v="80"/>
    <n v="0"/>
    <n v="0"/>
  </r>
  <r>
    <s v="07"/>
    <s v="3FE"/>
    <n v="2021"/>
    <n v="56334"/>
    <n v="1"/>
    <s v="FT"/>
    <d v="2021-12-31T00:00:00"/>
    <d v="2021-11-02T00:00:00"/>
    <n v="933"/>
    <x v="1215"/>
    <s v="PIAZZA DEGLI AFFARI 2-20123-MILANO-MI"/>
    <s v="00488410010"/>
    <s v="00488410010"/>
    <n v="6779.87"/>
    <n v="6779.87"/>
    <s v="204510010"/>
    <s v=" "/>
    <s v=" "/>
    <s v=" "/>
    <s v="4220321800046893"/>
    <d v="2021-10-11T00:00:00"/>
    <n v="5975974399"/>
    <n v="5975974399"/>
    <d v="2021-10-15T00:00:00"/>
    <s v="cdc 90699"/>
    <d v="2021-11-02T00:00:00"/>
    <n v="2021"/>
    <n v="335"/>
    <n v="1"/>
    <s v=" "/>
    <s v=" "/>
    <s v=" "/>
    <s v=" "/>
    <s v=" "/>
    <s v=" "/>
    <s v="1"/>
    <x v="44"/>
    <s v="D"/>
    <n v="2021"/>
    <n v="24488"/>
    <s v="C"/>
    <d v="2021-11-24T00:00:00"/>
    <d v="2021-11-17T00:00:00"/>
    <s v="Certa, liquida ed esigibile"/>
    <s v="Azienda"/>
    <s v="FPI07 ISTRUT-ICT"/>
    <s v="705150010"/>
    <s v="2"/>
    <s v="bonifico"/>
    <n v="6779.87"/>
    <n v="6779.87"/>
    <n v="6779.87"/>
    <n v="0"/>
    <n v="0"/>
  </r>
  <r>
    <s v="07"/>
    <s v="3FE"/>
    <n v="2021"/>
    <n v="56336"/>
    <n v="1"/>
    <s v="FT"/>
    <d v="2021-12-31T00:00:00"/>
    <d v="2021-11-08T00:00:00"/>
    <n v="933"/>
    <x v="1215"/>
    <s v="PIAZZA DEGLI AFFARI 2-20123-MILANO-MI"/>
    <s v="00488410010"/>
    <s v="00488410010"/>
    <n v="6156.85"/>
    <n v="6156.85"/>
    <s v="204510010"/>
    <s v=" "/>
    <s v=" "/>
    <s v=" "/>
    <s v="8B00679035"/>
    <d v="2021-10-11T00:00:00"/>
    <n v="5975964483"/>
    <n v="5975964483"/>
    <d v="2021-10-15T00:00:00"/>
    <s v="d-2021-24955 agosto/sett                mail x importi 02/11 md"/>
    <d v="2021-11-02T00:00:00"/>
    <n v="2021"/>
    <n v="386"/>
    <n v="1"/>
    <s v=" "/>
    <s v=" "/>
    <s v=" "/>
    <s v=" "/>
    <s v=" "/>
    <s v=" "/>
    <s v="N604"/>
    <x v="41"/>
    <s v="D"/>
    <n v="2021"/>
    <n v="24593"/>
    <s v="C"/>
    <d v="2021-11-24T00:00:00"/>
    <d v="2021-11-17T00:00:00"/>
    <s v="Certa, liquida ed esigibile"/>
    <s v="Azienda"/>
    <s v="FPI07 ISTRUT-ICT"/>
    <s v="706270230"/>
    <s v="2"/>
    <s v="bonifico"/>
    <n v="6156.85"/>
    <n v="6156.85"/>
    <n v="6156.85"/>
    <n v="0"/>
    <n v="0"/>
  </r>
  <r>
    <s v="07"/>
    <s v="3FE"/>
    <n v="2021"/>
    <n v="57920"/>
    <n v="1"/>
    <s v="FT"/>
    <d v="2022-01-02T00:00:00"/>
    <d v="2021-11-11T00:00:00"/>
    <n v="933"/>
    <x v="1215"/>
    <s v="PIAZZA DEGLI AFFARI 2-20123-MILANO-MI"/>
    <s v="00488410010"/>
    <s v="00488410010"/>
    <n v="6583.34"/>
    <n v="6583.34"/>
    <s v="204510010"/>
    <s v=" "/>
    <s v=" "/>
    <s v=" "/>
    <s v="6820211119000009"/>
    <d v="2021-11-02T00:00:00"/>
    <n v="6076802437"/>
    <n v="6076802437"/>
    <d v="2021-11-03T00:00:00"/>
    <s v="MANCA RIC RD/29787 SCAD 03/01/22 ok po radio tetra set /ott ok importo"/>
    <d v="2021-11-11T00:00:00"/>
    <n v="2021"/>
    <n v="387"/>
    <n v="1"/>
    <s v=" "/>
    <s v=" "/>
    <s v=" "/>
    <s v=" "/>
    <s v=" "/>
    <s v=" "/>
    <s v="1"/>
    <x v="5"/>
    <s v="D"/>
    <n v="2021"/>
    <n v="24592"/>
    <s v="C"/>
    <d v="2021-11-24T00:00:00"/>
    <d v="2021-11-17T00:00:00"/>
    <s v="Certa, liquida ed esigibile"/>
    <s v="Azienda"/>
    <s v="FPI07 ISTRUT-ICT"/>
    <s v="706230220"/>
    <s v="2"/>
    <s v="bonifico"/>
    <n v="6583.34"/>
    <n v="6583.34"/>
    <n v="6583.34"/>
    <n v="0"/>
    <n v="0"/>
  </r>
  <r>
    <s v="07"/>
    <s v="3FE"/>
    <n v="2021"/>
    <n v="67453"/>
    <n v="1"/>
    <s v="FT"/>
    <d v="2022-01-10T00:00:00"/>
    <d v="2021-12-22T00:00:00"/>
    <n v="933"/>
    <x v="1215"/>
    <s v="PIAZZA DEGLI AFFARI 2-20123-MILANO-MI"/>
    <s v="00488410010"/>
    <s v="00488410010"/>
    <n v="504.1"/>
    <n v="504.1"/>
    <s v="204510010"/>
    <s v=" "/>
    <s v=" "/>
    <s v=" "/>
    <s v="7X04165256"/>
    <d v="2021-12-11T00:00:00"/>
    <n v="6351893844"/>
    <n v="6351893844"/>
    <d v="2021-12-17T00:00:00"/>
    <s v="SCAD 10/01/22"/>
    <d v="2021-12-22T00:00:00"/>
    <n v="2021"/>
    <n v="335"/>
    <n v="1"/>
    <s v=" "/>
    <s v=" "/>
    <s v=" "/>
    <s v=" "/>
    <s v=" "/>
    <s v=" "/>
    <s v="1"/>
    <x v="44"/>
    <s v="D"/>
    <n v="2021"/>
    <n v="27385"/>
    <s v="C"/>
    <d v="2021-12-28T00:00:00"/>
    <d v="2021-12-27T00:00:00"/>
    <s v="Certa, liquida ed esigibile"/>
    <s v="Azienda"/>
    <s v="FPI07 ISTRUT-ICT"/>
    <s v="705150010"/>
    <s v="2"/>
    <s v="bonifico"/>
    <n v="504.1"/>
    <n v="504.1"/>
    <n v="504.1"/>
    <n v="0"/>
    <n v="0"/>
  </r>
  <r>
    <s v="07"/>
    <s v="3FE"/>
    <n v="2021"/>
    <n v="37016"/>
    <n v="1"/>
    <s v="FT"/>
    <d v="2021-08-29T00:00:00"/>
    <d v="2021-07-23T00:00:00"/>
    <n v="11304"/>
    <x v="1216"/>
    <s v="VIA TORINO,  5-20039-VAREDO-MI"/>
    <s v="02804530968"/>
    <s v="06324460150"/>
    <n v="2250"/>
    <n v="2250"/>
    <s v="204510010"/>
    <s v="07960110158"/>
    <s v="07960110158"/>
    <s v="BFF BANK S.P.A."/>
    <s v="2213057303"/>
    <d v="2021-06-29T00:00:00"/>
    <n v="5324085037"/>
    <s v=" "/>
    <d v="2021-06-30T00:00:00"/>
    <s v="CONTRIBUTO AMBIENTALE CONAI ASSOLTO OVE  DDT DIV  ditta  RD 37967  ITER X IVA OK"/>
    <d v="2021-07-23T00:00:00"/>
    <n v="2021"/>
    <n v="4086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14 ISTRUT-GEST ACQUISTI SANITARI"/>
    <s v="701135011"/>
    <s v="03"/>
    <s v="PROCURA SPECIALE"/>
    <n v="2250"/>
    <n v="2250"/>
    <n v="2250"/>
    <n v="0"/>
    <n v="0"/>
  </r>
  <r>
    <s v="07"/>
    <s v="TSAP"/>
    <n v="2021"/>
    <n v="13535"/>
    <n v="1"/>
    <s v="FT"/>
    <d v="2021-10-04T00:00:00"/>
    <d v="2021-09-29T00:00:00"/>
    <n v="11304"/>
    <x v="1216"/>
    <s v="VIA TORINO,  5-20039-VAREDO-MI"/>
    <s v="02804530968"/>
    <s v="06324460150"/>
    <n v="134.55000000000001"/>
    <n v="134.55000000000001"/>
    <s v="204510010"/>
    <s v="07960110158"/>
    <s v="07960110158"/>
    <s v="BFF BANK S.P.A."/>
    <s v="2213069397"/>
    <d v="2021-08-04T00:00:00"/>
    <n v="5566608234"/>
    <n v="5566608234"/>
    <d v="2021-08-05T00:00:00"/>
    <s v="RD/44874"/>
    <d v="2021-09-29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TSAP"/>
    <n v="2021"/>
    <n v="13536"/>
    <n v="1"/>
    <s v="FT"/>
    <d v="2021-10-26T00:00:00"/>
    <d v="2021-09-29T00:00:00"/>
    <n v="11304"/>
    <x v="1216"/>
    <s v="VIA TORINO,  5-20039-VAREDO-MI"/>
    <s v="02804530968"/>
    <s v="06324460150"/>
    <n v="134.55000000000001"/>
    <n v="134.55000000000001"/>
    <s v="204510010"/>
    <s v="07960110158"/>
    <s v="07960110158"/>
    <s v="BFF BANK S.P.A."/>
    <s v="2213072219"/>
    <d v="2021-08-20T00:00:00"/>
    <n v="5672062328"/>
    <n v="5672062328"/>
    <d v="2021-08-27T00:00:00"/>
    <s v="RD/48583"/>
    <d v="2021-09-29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134.55000000000001"/>
    <n v="134.55000000000001"/>
    <n v="134.55000000000001"/>
    <n v="0"/>
    <n v="0"/>
  </r>
  <r>
    <s v="07"/>
    <s v="TSAP"/>
    <n v="2021"/>
    <n v="13537"/>
    <n v="1"/>
    <s v="FT"/>
    <d v="2021-10-26T00:00:00"/>
    <d v="2021-09-29T00:00:00"/>
    <n v="11304"/>
    <x v="1216"/>
    <s v="VIA TORINO,  5-20039-VAREDO-MI"/>
    <s v="02804530968"/>
    <s v="06324460150"/>
    <n v="50.25"/>
    <n v="50.25"/>
    <s v="204510010"/>
    <s v="07960110158"/>
    <s v="07960110158"/>
    <s v="BFF BANK S.P.A."/>
    <s v="2213072229"/>
    <d v="2021-08-20T00:00:00"/>
    <n v="5672061038"/>
    <n v="5672061038"/>
    <d v="2021-08-27T00:00:00"/>
    <s v="RD/48928"/>
    <d v="2021-09-29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50.25"/>
    <n v="50.25"/>
    <n v="50.25"/>
    <n v="0"/>
    <n v="0"/>
  </r>
  <r>
    <s v="07"/>
    <s v="TSAP"/>
    <n v="2021"/>
    <n v="13538"/>
    <n v="1"/>
    <s v="FT"/>
    <d v="2021-10-30T00:00:00"/>
    <d v="2021-09-29T00:00:00"/>
    <n v="11304"/>
    <x v="1216"/>
    <s v="VIA TORINO,  5-20039-VAREDO-MI"/>
    <s v="02804530968"/>
    <s v="06324460150"/>
    <n v="68.25"/>
    <n v="68.25"/>
    <s v="204510010"/>
    <s v="07960110158"/>
    <s v="07960110158"/>
    <s v="BFF BANK S.P.A."/>
    <s v="2213075363"/>
    <d v="2021-08-30T00:00:00"/>
    <n v="5685181368"/>
    <n v="5685181368"/>
    <d v="2021-08-31T00:00:00"/>
    <s v="RD/50219"/>
    <d v="2021-09-29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1"/>
    <n v="13602"/>
    <n v="1"/>
    <s v="FT"/>
    <d v="2021-11-02T00:00:00"/>
    <d v="2021-09-30T00:00:00"/>
    <n v="11304"/>
    <x v="1216"/>
    <s v="VIA TORINO,  5-20039-VAREDO-MI"/>
    <s v="02804530968"/>
    <s v="06324460150"/>
    <n v="644.4"/>
    <n v="644.4"/>
    <s v="204510010"/>
    <s v="07960110158"/>
    <s v="07960110158"/>
    <s v="BFF BANK S.P.A."/>
    <s v="2213076136"/>
    <d v="2021-09-02T00:00:00"/>
    <n v="5711276784"/>
    <n v="5711276784"/>
    <d v="2021-09-03T00:00:00"/>
    <s v="RD/50712"/>
    <d v="2021-09-30T00:00:00"/>
    <n v="2021"/>
    <n v="78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8"/>
    <s v="03"/>
    <s v="PROCURA SPECIALE"/>
    <n v="644.4"/>
    <n v="644.4"/>
    <n v="644.4"/>
    <n v="0"/>
    <n v="0"/>
  </r>
  <r>
    <s v="07"/>
    <s v="3FE"/>
    <n v="2021"/>
    <n v="49030"/>
    <n v="1"/>
    <s v="FT"/>
    <d v="2021-11-13T00:00:00"/>
    <d v="2021-09-21T00:00:00"/>
    <n v="11304"/>
    <x v="1216"/>
    <s v="VIA TORINO,  5-20039-VAREDO-MI"/>
    <s v="02804530968"/>
    <s v="06324460150"/>
    <n v="630"/>
    <n v="630"/>
    <s v="204510010"/>
    <s v="07960110158"/>
    <s v="07960110158"/>
    <s v="BFF BANK S.P.A."/>
    <s v="2213078199"/>
    <d v="2021-09-13T00:00:00"/>
    <n v="5776245702"/>
    <n v="5776245702"/>
    <d v="2021-09-14T00:00:00"/>
    <s v="CONTRIBUTO AMBIENTALE CONAI ASSOLTO OVE DOVUTO 51837"/>
    <d v="2021-09-21T00:00:00"/>
    <n v="2021"/>
    <n v="77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4"/>
    <s v="03"/>
    <s v="PROCURA SPECIALE"/>
    <n v="630"/>
    <n v="630"/>
    <n v="630"/>
    <n v="0"/>
    <n v="0"/>
  </r>
  <r>
    <s v="07"/>
    <s v="3FE"/>
    <n v="2021"/>
    <n v="49031"/>
    <n v="1"/>
    <s v="FT"/>
    <d v="2021-11-13T00:00:00"/>
    <d v="2021-09-21T00:00:00"/>
    <n v="11304"/>
    <x v="1216"/>
    <s v="VIA TORINO,  5-20039-VAREDO-MI"/>
    <s v="02804530968"/>
    <s v="06324460150"/>
    <n v="155"/>
    <n v="155"/>
    <s v="204510010"/>
    <s v="07960110158"/>
    <s v="07960110158"/>
    <s v="BFF BANK S.P.A."/>
    <s v="2213078201"/>
    <d v="2021-09-13T00:00:00"/>
    <n v="5776251066"/>
    <n v="5776251066"/>
    <d v="2021-09-14T00:00:00"/>
    <s v="CONTRIBUTO AMBIENTALE CONAI ASSOLTO OVE DOVUTO 53237"/>
    <d v="2021-09-21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155"/>
    <n v="155"/>
    <n v="155"/>
    <n v="0"/>
    <n v="0"/>
  </r>
  <r>
    <s v="07"/>
    <s v="3FE"/>
    <n v="2021"/>
    <n v="49032"/>
    <n v="1"/>
    <s v="FT"/>
    <d v="2021-11-13T00:00:00"/>
    <d v="2021-09-21T00:00:00"/>
    <n v="11304"/>
    <x v="1216"/>
    <s v="VIA TORINO,  5-20039-VAREDO-MI"/>
    <s v="02804530968"/>
    <s v="06324460150"/>
    <n v="45.98"/>
    <n v="45.98"/>
    <s v="204510010"/>
    <s v="07960110158"/>
    <s v="07960110158"/>
    <s v="BFF BANK S.P.A."/>
    <s v="2213078198"/>
    <d v="2021-09-13T00:00:00"/>
    <n v="5776210587"/>
    <n v="5776210587"/>
    <d v="2021-09-14T00:00:00"/>
    <s v="CONTRIBUTO AMBIENTALE CONAI ASSOLTO OVE DOVUTO 52873"/>
    <d v="2021-09-21T00:00:00"/>
    <n v="2021"/>
    <n v="78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8"/>
    <s v="03"/>
    <s v="PROCURA SPECIALE"/>
    <n v="45.98"/>
    <n v="45.98"/>
    <n v="45.98"/>
    <n v="0"/>
    <n v="0"/>
  </r>
  <r>
    <s v="07"/>
    <s v="TSAP"/>
    <n v="2021"/>
    <n v="14476"/>
    <n v="1"/>
    <s v="FT"/>
    <d v="2021-11-13T00:00:00"/>
    <d v="2021-10-13T00:00:00"/>
    <n v="11304"/>
    <x v="1216"/>
    <s v="VIA TORINO,  5-20039-VAREDO-MI"/>
    <s v="02804530968"/>
    <s v="06324460150"/>
    <n v="201.83"/>
    <n v="201.83"/>
    <s v="204510010"/>
    <s v="07960110158"/>
    <s v="07960110158"/>
    <s v="BFF BANK S.P.A."/>
    <s v="2213078200"/>
    <d v="2021-09-13T00:00:00"/>
    <n v="5776231774"/>
    <n v="5776231774"/>
    <d v="2021-09-14T00:00:00"/>
    <s v="RD/53228 T33"/>
    <d v="2021-10-13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48993"/>
    <n v="1"/>
    <s v="FT"/>
    <d v="2021-11-14T00:00:00"/>
    <d v="2021-09-21T00:00:00"/>
    <n v="11304"/>
    <x v="1216"/>
    <s v="VIA TORINO,  5-20039-VAREDO-MI"/>
    <s v="02804530968"/>
    <s v="06324460150"/>
    <n v="230.5"/>
    <n v="230.5"/>
    <s v="204510010"/>
    <s v="07960110158"/>
    <s v="07960110158"/>
    <s v="BFF BANK S.P.A."/>
    <s v="2213078652"/>
    <d v="2021-09-14T00:00:00"/>
    <n v="5782975036"/>
    <n v="5782975036"/>
    <d v="2021-09-15T00:00:00"/>
    <s v="CONTRIBUTO AMBIENTALE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230.5"/>
    <n v="230.5"/>
    <n v="230.5"/>
    <n v="0"/>
    <n v="0"/>
  </r>
  <r>
    <s v="07"/>
    <s v="3FE"/>
    <n v="2021"/>
    <n v="48994"/>
    <n v="1"/>
    <s v="FT"/>
    <d v="2021-11-14T00:00:00"/>
    <d v="2021-09-21T00:00:00"/>
    <n v="11304"/>
    <x v="1216"/>
    <s v="VIA TORINO,  5-20039-VAREDO-MI"/>
    <s v="02804530968"/>
    <s v="06324460150"/>
    <n v="91.96"/>
    <n v="91.96"/>
    <s v="204510010"/>
    <s v="07960110158"/>
    <s v="07960110158"/>
    <s v="BFF BANK S.P.A."/>
    <s v="2213078653"/>
    <d v="2021-09-14T00:00:00"/>
    <n v="5783006713"/>
    <n v="5783006713"/>
    <d v="2021-09-15T00:00:00"/>
    <s v="CONTRIBUTO AMBIENTALE CONAI ASSOLTO OVE DOVUTO"/>
    <d v="2021-09-21T00:00:00"/>
    <n v="2021"/>
    <n v="78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8"/>
    <s v="03"/>
    <s v="PROCURA SPECIALE"/>
    <n v="91.96"/>
    <n v="91.96"/>
    <n v="91.96"/>
    <n v="0"/>
    <n v="0"/>
  </r>
  <r>
    <s v="07"/>
    <s v="3FE"/>
    <n v="2021"/>
    <n v="48543"/>
    <n v="1"/>
    <s v="FT"/>
    <d v="2021-11-15T00:00:00"/>
    <d v="2021-09-17T00:00:00"/>
    <n v="11304"/>
    <x v="1216"/>
    <s v="VIA TORINO,  5-20039-VAREDO-MI"/>
    <s v="02804530968"/>
    <s v="06324460150"/>
    <n v="229.9"/>
    <n v="229.9"/>
    <s v="204510010"/>
    <s v="07960110158"/>
    <s v="07960110158"/>
    <s v="BFF BANK S.P.A."/>
    <s v="2213079213"/>
    <d v="2021-09-15T00:00:00"/>
    <n v="5790036750"/>
    <n v="5790036750"/>
    <d v="2021-09-16T00:00:00"/>
    <s v="CONTRIBUTO AMBIENTALE CONAI ASSOLTO OVE DOVUTO"/>
    <d v="2021-09-17T00:00:00"/>
    <n v="2021"/>
    <n v="78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8"/>
    <s v="03"/>
    <s v="PROCURA SPECIALE"/>
    <n v="229.9"/>
    <n v="229.9"/>
    <n v="229.9"/>
    <n v="0"/>
    <n v="0"/>
  </r>
  <r>
    <s v="07"/>
    <s v="3FE"/>
    <n v="2021"/>
    <n v="49862"/>
    <n v="1"/>
    <s v="FT"/>
    <d v="2021-11-15T00:00:00"/>
    <d v="2021-09-27T00:00:00"/>
    <n v="11304"/>
    <x v="1216"/>
    <s v="VIA TORINO,  5-20039-VAREDO-MI"/>
    <s v="02804530968"/>
    <s v="06324460150"/>
    <n v="225"/>
    <n v="225"/>
    <s v="204510010"/>
    <s v="07960110158"/>
    <s v="07960110158"/>
    <s v="BFF BANK S.P.A."/>
    <s v="2213079215"/>
    <d v="2021-09-15T00:00:00"/>
    <n v="5790052714"/>
    <n v="5790052714"/>
    <d v="2021-09-16T00:00:00"/>
    <s v="CONTRIBUTO AMBIENTALE CONAI ASSOLTO OVE DOVUTO"/>
    <d v="2021-09-27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225"/>
    <n v="225"/>
    <n v="225"/>
    <n v="0"/>
    <n v="0"/>
  </r>
  <r>
    <s v="07"/>
    <s v="3FE"/>
    <n v="2021"/>
    <n v="49864"/>
    <n v="1"/>
    <s v="FT"/>
    <d v="2021-11-15T00:00:00"/>
    <d v="2021-09-27T00:00:00"/>
    <n v="11304"/>
    <x v="1216"/>
    <s v="VIA TORINO,  5-20039-VAREDO-MI"/>
    <s v="02804530968"/>
    <s v="06324460150"/>
    <n v="549.4"/>
    <n v="549.4"/>
    <s v="204510010"/>
    <s v="07960110158"/>
    <s v="07960110158"/>
    <s v="BFF BANK S.P.A."/>
    <s v="2213079214"/>
    <d v="2021-09-15T00:00:00"/>
    <n v="5790053755"/>
    <n v="5790053755"/>
    <d v="2021-09-16T00:00:00"/>
    <s v="CONTRIBUTO AMBIENTALE CONAI ASSOLTO OVE DOVUTO"/>
    <d v="2021-09-27T00:00:00"/>
    <n v="2021"/>
    <n v="78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8"/>
    <s v="03"/>
    <s v="PROCURA SPECIALE"/>
    <n v="549.4"/>
    <n v="549.4"/>
    <n v="549.4"/>
    <n v="0"/>
    <n v="0"/>
  </r>
  <r>
    <s v="07"/>
    <s v="3FE"/>
    <n v="2021"/>
    <n v="49866"/>
    <n v="1"/>
    <s v="FT"/>
    <d v="2021-11-15T00:00:00"/>
    <d v="2021-09-27T00:00:00"/>
    <n v="11304"/>
    <x v="1216"/>
    <s v="VIA TORINO,  5-20039-VAREDO-MI"/>
    <s v="02804530968"/>
    <s v="06324460150"/>
    <n v="310"/>
    <n v="310"/>
    <s v="204510010"/>
    <s v="07960110158"/>
    <s v="07960110158"/>
    <s v="BFF BANK S.P.A."/>
    <s v="2213079212"/>
    <d v="2021-09-15T00:00:00"/>
    <n v="5790042964"/>
    <n v="5790042964"/>
    <d v="2021-09-16T00:00:00"/>
    <s v="CONTRIBUTO AMBIENTALE CONAI ASSOLTO OVE DOVUTO"/>
    <d v="2021-09-27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310"/>
    <n v="310"/>
    <n v="310"/>
    <n v="0"/>
    <n v="0"/>
  </r>
  <r>
    <s v="07"/>
    <s v="3FE"/>
    <n v="2021"/>
    <n v="49868"/>
    <n v="1"/>
    <s v="FT"/>
    <d v="2021-11-15T00:00:00"/>
    <d v="2021-09-27T00:00:00"/>
    <n v="11304"/>
    <x v="1216"/>
    <s v="VIA TORINO,  5-20039-VAREDO-MI"/>
    <s v="02804530968"/>
    <s v="06324460150"/>
    <n v="52"/>
    <n v="52"/>
    <s v="204510010"/>
    <s v="07960110158"/>
    <s v="07960110158"/>
    <s v="BFF BANK S.P.A."/>
    <s v="2213079211"/>
    <d v="2021-09-15T00:00:00"/>
    <n v="5790043830"/>
    <n v="5790043830"/>
    <d v="2021-09-16T00:00:00"/>
    <s v="CONTRIBUTO AMBIENTALE CONAI ASSOLTO OVE DOVUTO"/>
    <d v="2021-09-27T00:00:00"/>
    <n v="2021"/>
    <n v="77"/>
    <n v="1"/>
    <s v=" "/>
    <s v=" "/>
    <s v=" "/>
    <s v=" "/>
    <s v=" "/>
    <s v=" "/>
    <s v="1"/>
    <x v="3"/>
    <s v="D"/>
    <n v="2021"/>
    <n v="21406"/>
    <s v="C"/>
    <d v="2021-10-06T00:00:00"/>
    <d v="2021-09-29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50126"/>
    <n v="1"/>
    <s v="FT"/>
    <d v="2021-11-16T00:00:00"/>
    <d v="2021-09-28T00:00:00"/>
    <n v="11304"/>
    <x v="1216"/>
    <s v="VIA TORINO,  5-20039-VAREDO-MI"/>
    <s v="02804530968"/>
    <s v="06324460150"/>
    <n v="65"/>
    <n v="65"/>
    <s v="204510010"/>
    <s v="07960110158"/>
    <s v="07960110158"/>
    <s v="BFF BANK S.P.A."/>
    <s v="2213079814"/>
    <d v="2021-09-16T00:00:00"/>
    <n v="5795896741"/>
    <n v="5795896741"/>
    <d v="2021-09-17T00:00:00"/>
    <s v="53771"/>
    <d v="2021-09-2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1"/>
    <n v="50127"/>
    <n v="1"/>
    <s v="FT"/>
    <d v="2021-11-16T00:00:00"/>
    <d v="2021-09-28T00:00:00"/>
    <n v="11304"/>
    <x v="1216"/>
    <s v="VIA TORINO,  5-20039-VAREDO-MI"/>
    <s v="02804530968"/>
    <s v="06324460150"/>
    <n v="101.25"/>
    <n v="101.25"/>
    <s v="204510010"/>
    <s v="07960110158"/>
    <s v="07960110158"/>
    <s v="BFF BANK S.P.A."/>
    <s v="2213079815"/>
    <d v="2021-09-16T00:00:00"/>
    <n v="5795893301"/>
    <n v="5795893301"/>
    <d v="2021-09-17T00:00:00"/>
    <s v="53925"/>
    <d v="2021-09-2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01.25"/>
    <n v="101.25"/>
    <n v="101.25"/>
    <n v="0"/>
    <n v="0"/>
  </r>
  <r>
    <s v="07"/>
    <s v="3FE"/>
    <n v="2021"/>
    <n v="50278"/>
    <n v="1"/>
    <s v="FT"/>
    <d v="2021-11-16T00:00:00"/>
    <d v="2021-09-28T00:00:00"/>
    <n v="11304"/>
    <x v="1216"/>
    <s v="VIA TORINO,  5-20039-VAREDO-MI"/>
    <s v="02804530968"/>
    <s v="06324460150"/>
    <n v="1037.5"/>
    <n v="1037.5"/>
    <s v="204510010"/>
    <s v="07960110158"/>
    <s v="07960110158"/>
    <s v="BFF BANK S.P.A."/>
    <s v="2213079812"/>
    <d v="2021-09-16T00:00:00"/>
    <n v="5795899257"/>
    <n v="5795899257"/>
    <d v="2021-09-17T00:00:00"/>
    <s v="53778"/>
    <d v="2021-09-2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037.5"/>
    <n v="1037.5"/>
    <n v="1037.5"/>
    <n v="0"/>
    <n v="0"/>
  </r>
  <r>
    <s v="07"/>
    <s v="3FE"/>
    <n v="2021"/>
    <n v="50279"/>
    <n v="1"/>
    <s v="FT"/>
    <d v="2021-11-16T00:00:00"/>
    <d v="2021-09-28T00:00:00"/>
    <n v="11304"/>
    <x v="1216"/>
    <s v="VIA TORINO,  5-20039-VAREDO-MI"/>
    <s v="02804530968"/>
    <s v="06324460150"/>
    <n v="476.8"/>
    <n v="476.8"/>
    <s v="204510010"/>
    <s v="07960110158"/>
    <s v="07960110158"/>
    <s v="BFF BANK S.P.A."/>
    <s v="2213079813"/>
    <d v="2021-09-16T00:00:00"/>
    <n v="5795896109"/>
    <n v="5795896109"/>
    <d v="2021-09-17T00:00:00"/>
    <s v="53768"/>
    <d v="2021-09-2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76.8"/>
    <n v="476.8"/>
    <n v="476.8"/>
    <n v="0"/>
    <n v="0"/>
  </r>
  <r>
    <s v="07"/>
    <s v="3FE"/>
    <n v="2021"/>
    <n v="50280"/>
    <n v="1"/>
    <s v="FT"/>
    <d v="2021-11-16T00:00:00"/>
    <d v="2021-09-28T00:00:00"/>
    <n v="11304"/>
    <x v="1216"/>
    <s v="VIA TORINO,  5-20039-VAREDO-MI"/>
    <s v="02804530968"/>
    <s v="06324460150"/>
    <n v="289.38"/>
    <n v="289.38"/>
    <s v="204510010"/>
    <s v="07960110158"/>
    <s v="07960110158"/>
    <s v="BFF BANK S.P.A."/>
    <s v="2213079816"/>
    <d v="2021-09-16T00:00:00"/>
    <n v="5795899663"/>
    <n v="5795899663"/>
    <d v="2021-09-17T00:00:00"/>
    <s v="52869"/>
    <d v="2021-09-2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89.38"/>
    <n v="289.38"/>
    <n v="289.38"/>
    <n v="0"/>
    <n v="0"/>
  </r>
  <r>
    <s v="07"/>
    <s v="3FE"/>
    <n v="2021"/>
    <n v="49125"/>
    <n v="1"/>
    <s v="FT"/>
    <d v="2021-11-17T00:00:00"/>
    <d v="2021-09-21T00:00:00"/>
    <n v="11304"/>
    <x v="1216"/>
    <s v="VIA TORINO,  5-20039-VAREDO-MI"/>
    <s v="02804530968"/>
    <s v="06324460150"/>
    <n v="695"/>
    <n v="695"/>
    <s v="204510010"/>
    <s v="07960110158"/>
    <s v="07960110158"/>
    <s v="BFF BANK S.P.A."/>
    <s v="2213080294"/>
    <d v="2021-09-17T00:00:00"/>
    <n v="5802510375"/>
    <n v="5802510375"/>
    <d v="2021-09-18T00:00:00"/>
    <s v="CONTRIBUTO AMBIENTALE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695"/>
    <n v="695"/>
    <n v="695"/>
    <n v="0"/>
    <n v="0"/>
  </r>
  <r>
    <s v="07"/>
    <s v="3FE"/>
    <n v="2021"/>
    <n v="49126"/>
    <n v="1"/>
    <s v="FT"/>
    <d v="2021-11-17T00:00:00"/>
    <d v="2021-09-21T00:00:00"/>
    <n v="11304"/>
    <x v="1216"/>
    <s v="VIA TORINO,  5-20039-VAREDO-MI"/>
    <s v="02804530968"/>
    <s v="06324460150"/>
    <n v="625"/>
    <n v="625"/>
    <s v="204510010"/>
    <s v="07960110158"/>
    <s v="07960110158"/>
    <s v="BFF BANK S.P.A."/>
    <s v="2213080293"/>
    <d v="2021-09-17T00:00:00"/>
    <n v="5802501911"/>
    <n v="5802501911"/>
    <d v="2021-09-18T00:00:00"/>
    <s v="CONTRIBUTO AMBIENTALE CONAI ASSOLTO OVE DOVUTO"/>
    <d v="2021-09-21T00:00:00"/>
    <n v="2021"/>
    <n v="86"/>
    <n v="1"/>
    <s v=" "/>
    <s v=" "/>
    <s v=" "/>
    <s v=" "/>
    <s v=" "/>
    <s v=" "/>
    <s v="N602"/>
    <x v="3"/>
    <s v="D"/>
    <n v="2021"/>
    <n v="21405"/>
    <s v="C"/>
    <d v="2021-10-06T00:00:00"/>
    <d v="2021-09-29T00:00:00"/>
    <s v="Certa, liquida ed esigibile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1"/>
    <n v="50454"/>
    <n v="1"/>
    <s v="FT"/>
    <d v="2021-11-20T00:00:00"/>
    <d v="2021-09-29T00:00:00"/>
    <n v="11304"/>
    <x v="1216"/>
    <s v="VIA TORINO,  5-20039-VAREDO-MI"/>
    <s v="02804530968"/>
    <s v="06324460150"/>
    <n v="49.4"/>
    <n v="49.4"/>
    <s v="204510010"/>
    <s v="07960110158"/>
    <s v="07960110158"/>
    <s v="BFF BANK S.P.A."/>
    <s v="2213080704"/>
    <d v="2021-09-20T00:00:00"/>
    <n v="5812419920"/>
    <n v="5812419920"/>
    <d v="2021-09-21T00:00:00"/>
    <s v="CONTRIBUTO AMBIENTALE CONAI ASSOLTO OVE DOVUTO"/>
    <d v="2021-09-29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9.4"/>
    <n v="49.4"/>
    <n v="49.4"/>
    <n v="0"/>
    <n v="0"/>
  </r>
  <r>
    <s v="07"/>
    <s v="3FE"/>
    <n v="2021"/>
    <n v="50455"/>
    <n v="1"/>
    <s v="FT"/>
    <d v="2021-11-20T00:00:00"/>
    <d v="2021-09-29T00:00:00"/>
    <n v="11304"/>
    <x v="1216"/>
    <s v="VIA TORINO,  5-20039-VAREDO-MI"/>
    <s v="02804530968"/>
    <s v="06324460150"/>
    <n v="49.4"/>
    <n v="49.4"/>
    <s v="204510010"/>
    <s v="07960110158"/>
    <s v="07960110158"/>
    <s v="BFF BANK S.P.A."/>
    <s v="2213080703"/>
    <d v="2021-09-20T00:00:00"/>
    <n v="5812419928"/>
    <n v="5812419928"/>
    <d v="2021-09-21T00:00:00"/>
    <s v="CONTRIBUTO AMBIENTALE CONAI ASSOLTO OVE DOVUTO"/>
    <d v="2021-09-29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9.4"/>
    <n v="49.4"/>
    <n v="49.4"/>
    <n v="0"/>
    <n v="0"/>
  </r>
  <r>
    <s v="07"/>
    <s v="TSAP"/>
    <n v="2021"/>
    <n v="14926"/>
    <n v="1"/>
    <s v="FT"/>
    <d v="2021-11-20T00:00:00"/>
    <d v="2021-10-22T00:00:00"/>
    <n v="11304"/>
    <x v="1216"/>
    <s v="VIA TORINO,  5-20039-VAREDO-MI"/>
    <s v="02804530968"/>
    <s v="06324460150"/>
    <n v="737.1"/>
    <n v="737.1"/>
    <s v="204510010"/>
    <s v="07960110158"/>
    <s v="07960110158"/>
    <s v="BFF BANK S.P.A."/>
    <s v="2213080869"/>
    <d v="2021-09-21T00:00:00"/>
    <n v="5816710966"/>
    <n v="5816710966"/>
    <d v="2021-09-21T00:00:00"/>
    <s v="RD/54926"/>
    <d v="2021-10-22T00:00:00"/>
    <n v="2021"/>
    <n v="77"/>
    <n v="9"/>
    <s v=" "/>
    <s v=" "/>
    <s v=" "/>
    <s v=" "/>
    <s v=" "/>
    <s v=" "/>
    <s v="1"/>
    <x v="3"/>
    <s v="D"/>
    <n v="2021"/>
    <n v="23092"/>
    <s v="C"/>
    <d v="2021-11-02T00:00:00"/>
    <d v="2021-10-28T00:00:00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51019"/>
    <n v="1"/>
    <s v="FT"/>
    <d v="2021-11-21T00:00:00"/>
    <d v="2021-09-30T00:00:00"/>
    <n v="11304"/>
    <x v="1216"/>
    <s v="VIA TORINO,  5-20039-VAREDO-MI"/>
    <s v="02804530968"/>
    <s v="06324460150"/>
    <n v="13.4"/>
    <n v="13.4"/>
    <s v="204510010"/>
    <s v="07960110158"/>
    <s v="07960110158"/>
    <s v="BFF BANK S.P.A."/>
    <s v="2213081097"/>
    <d v="2021-09-21T00:00:00"/>
    <n v="5819258321"/>
    <n v="5819258321"/>
    <d v="2021-09-22T00:00:00"/>
    <s v="55122"/>
    <d v="2021-09-30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3.4"/>
    <n v="13.4"/>
    <n v="13.4"/>
    <n v="0"/>
    <n v="0"/>
  </r>
  <r>
    <s v="07"/>
    <s v="TSAP"/>
    <n v="2021"/>
    <n v="14927"/>
    <n v="1"/>
    <s v="FT"/>
    <d v="2021-11-21T00:00:00"/>
    <d v="2021-10-22T00:00:00"/>
    <n v="11304"/>
    <x v="1216"/>
    <s v="VIA TORINO,  5-20039-VAREDO-MI"/>
    <s v="02804530968"/>
    <s v="06324460150"/>
    <n v="234"/>
    <n v="234"/>
    <s v="204510010"/>
    <s v="07960110158"/>
    <s v="07960110158"/>
    <s v="BFF BANK S.P.A."/>
    <s v="2213081096"/>
    <d v="2021-09-21T00:00:00"/>
    <n v="5819257489"/>
    <n v="5819257489"/>
    <d v="2021-09-22T00:00:00"/>
    <s v="RD/54925"/>
    <d v="2021-10-22T00:00:00"/>
    <n v="2021"/>
    <n v="77"/>
    <n v="9"/>
    <s v=" "/>
    <s v=" "/>
    <s v=" "/>
    <s v=" "/>
    <s v=" "/>
    <s v=" "/>
    <s v="1"/>
    <x v="3"/>
    <s v="D"/>
    <n v="2021"/>
    <n v="23092"/>
    <s v="C"/>
    <d v="2021-11-02T00:00:00"/>
    <d v="2021-10-28T00:00:00"/>
    <s v="Certa, liquida ed esigibile"/>
    <s v="Azienda"/>
    <s v="FPI20 ISTRUTTORIA-AREA TERRIT-ASST PG23-PROTES"/>
    <s v="701135014"/>
    <s v="03"/>
    <s v="PROCURA SPECIALE"/>
    <n v="234"/>
    <n v="234"/>
    <n v="234"/>
    <n v="0"/>
    <n v="0"/>
  </r>
  <r>
    <s v="07"/>
    <s v="3FE"/>
    <n v="2021"/>
    <n v="50422"/>
    <n v="1"/>
    <s v="FT"/>
    <d v="2021-11-22T00:00:00"/>
    <d v="2021-09-29T00:00:00"/>
    <n v="11304"/>
    <x v="1216"/>
    <s v="VIA TORINO,  5-20039-VAREDO-MI"/>
    <s v="02804530968"/>
    <s v="06324460150"/>
    <n v="207.5"/>
    <n v="207.5"/>
    <s v="204510010"/>
    <s v="07960110158"/>
    <s v="07960110158"/>
    <s v="BFF BANK S.P.A."/>
    <s v="2213081573"/>
    <d v="2021-09-22T00:00:00"/>
    <n v="5825693936"/>
    <n v="5825693936"/>
    <d v="2021-09-23T00:00:00"/>
    <s v="CONTRIBUTO AMBIENTALE CONAI ASSOLTO OVE DOVUTO"/>
    <d v="2021-09-29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1"/>
    <n v="52568"/>
    <n v="1"/>
    <s v="FT"/>
    <d v="2021-11-22T00:00:00"/>
    <d v="2021-10-08T00:00:00"/>
    <n v="11304"/>
    <x v="1216"/>
    <s v="VIA TORINO,  5-20039-VAREDO-MI"/>
    <s v="02804530968"/>
    <s v="06324460150"/>
    <n v="485"/>
    <n v="485"/>
    <s v="204510010"/>
    <s v="07960110158"/>
    <s v="07960110158"/>
    <s v="BFF BANK S.P.A."/>
    <s v="2213081577"/>
    <d v="2021-09-22T00:00:00"/>
    <n v="5825695547"/>
    <n v="5825695547"/>
    <d v="2021-09-23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85"/>
    <n v="485"/>
    <n v="485"/>
    <n v="0"/>
    <n v="0"/>
  </r>
  <r>
    <s v="07"/>
    <s v="3FE"/>
    <n v="2021"/>
    <n v="52569"/>
    <n v="1"/>
    <s v="FT"/>
    <d v="2021-11-22T00:00:00"/>
    <d v="2021-10-08T00:00:00"/>
    <n v="11304"/>
    <x v="1216"/>
    <s v="VIA TORINO,  5-20039-VAREDO-MI"/>
    <s v="02804530968"/>
    <s v="06324460150"/>
    <n v="48.75"/>
    <n v="48.75"/>
    <s v="204510010"/>
    <s v="07960110158"/>
    <s v="07960110158"/>
    <s v="BFF BANK S.P.A."/>
    <s v="2213081574"/>
    <d v="2021-09-22T00:00:00"/>
    <n v="5825693467"/>
    <n v="5825693467"/>
    <d v="2021-09-23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8.75"/>
    <n v="48.75"/>
    <n v="48.75"/>
    <n v="0"/>
    <n v="0"/>
  </r>
  <r>
    <s v="07"/>
    <s v="3FE"/>
    <n v="2021"/>
    <n v="52574"/>
    <n v="1"/>
    <s v="FT"/>
    <d v="2021-11-22T00:00:00"/>
    <d v="2021-10-08T00:00:00"/>
    <n v="11304"/>
    <x v="1216"/>
    <s v="VIA TORINO,  5-20039-VAREDO-MI"/>
    <s v="02804530968"/>
    <s v="06324460150"/>
    <n v="864"/>
    <n v="864"/>
    <s v="204510010"/>
    <s v="07960110158"/>
    <s v="07960110158"/>
    <s v="BFF BANK S.P.A."/>
    <s v="2213081575"/>
    <d v="2021-09-22T00:00:00"/>
    <n v="5825694106"/>
    <n v="5825694106"/>
    <d v="2021-09-23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864"/>
    <n v="864"/>
    <n v="864"/>
    <n v="0"/>
    <n v="0"/>
  </r>
  <r>
    <s v="07"/>
    <s v="3FE"/>
    <n v="2021"/>
    <n v="52594"/>
    <n v="1"/>
    <s v="FT"/>
    <d v="2021-11-22T00:00:00"/>
    <d v="2021-10-08T00:00:00"/>
    <n v="11304"/>
    <x v="1216"/>
    <s v="VIA TORINO,  5-20039-VAREDO-MI"/>
    <s v="02804530968"/>
    <s v="06324460150"/>
    <n v="1313.76"/>
    <n v="1313.76"/>
    <s v="204510010"/>
    <s v="07960110158"/>
    <s v="07960110158"/>
    <s v="BFF BANK S.P.A."/>
    <s v="2213081576"/>
    <d v="2021-09-22T00:00:00"/>
    <n v="5825694521"/>
    <n v="5825694521"/>
    <d v="2021-09-23T00:00:00"/>
    <s v="CONTRIBUTO AMBIENTALE CONAI ASSOLTO OVE DOVUTO"/>
    <d v="2021-10-08T00:00:00"/>
    <n v="2021"/>
    <n v="81"/>
    <n v="1"/>
    <s v=" "/>
    <s v=" "/>
    <s v=" "/>
    <s v=" "/>
    <s v=" "/>
    <s v=" "/>
    <s v="N602"/>
    <x v="3"/>
    <s v="D"/>
    <n v="2021"/>
    <n v="22438"/>
    <s v="C"/>
    <d v="2021-10-26T00:00:00"/>
    <d v="2021-10-20T00:00:00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TSAP"/>
    <n v="2021"/>
    <n v="14477"/>
    <n v="1"/>
    <s v="FT"/>
    <d v="2021-11-22T00:00:00"/>
    <d v="2021-10-13T00:00:00"/>
    <n v="11304"/>
    <x v="1216"/>
    <s v="VIA TORINO,  5-20039-VAREDO-MI"/>
    <s v="02804530968"/>
    <s v="06324460150"/>
    <n v="368.55"/>
    <n v="368.55"/>
    <s v="204510010"/>
    <s v="07960110158"/>
    <s v="07960110158"/>
    <s v="BFF BANK S.P.A."/>
    <s v="2213081578"/>
    <d v="2021-09-22T00:00:00"/>
    <n v="5825696699"/>
    <n v="5825696699"/>
    <d v="2021-09-23T00:00:00"/>
    <s v="RD/55426"/>
    <d v="2021-10-13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3FE"/>
    <n v="2021"/>
    <n v="51765"/>
    <n v="1"/>
    <s v="FT"/>
    <d v="2021-11-27T00:00:00"/>
    <d v="2021-10-04T00:00:00"/>
    <n v="11304"/>
    <x v="1216"/>
    <s v="VIA TORINO,  5-20039-VAREDO-MI"/>
    <s v="02804530968"/>
    <s v="06324460150"/>
    <n v="96"/>
    <n v="96"/>
    <s v="204510010"/>
    <s v="07960110158"/>
    <s v="07960110158"/>
    <s v="BFF BANK S.P.A."/>
    <s v="2213083859"/>
    <d v="2021-09-27T00:00:00"/>
    <n v="5853802001"/>
    <n v="5853802001"/>
    <d v="2021-09-28T00:00:00"/>
    <s v="CONTRIBUTO AMBIENTALE CONAI ASSOLTO OVE DOVUTO 56255"/>
    <d v="2021-10-04T00:00:00"/>
    <n v="2021"/>
    <n v="86"/>
    <n v="1"/>
    <s v=" "/>
    <s v=" "/>
    <s v=" "/>
    <s v=" "/>
    <s v=" "/>
    <s v=" "/>
    <s v="N602"/>
    <x v="3"/>
    <s v="D"/>
    <n v="2021"/>
    <n v="22438"/>
    <s v="C"/>
    <d v="2021-10-26T00:00:00"/>
    <d v="2021-10-20T00:00:00"/>
    <s v="Certa, liquida ed esigibile"/>
    <s v="Azienda"/>
    <s v="FPI01 ISTRUT-CONTAB E FLUSSI FINANZ"/>
    <s v="701135011"/>
    <s v="03"/>
    <s v="PROCURA SPECIALE"/>
    <n v="96"/>
    <n v="96"/>
    <n v="96"/>
    <n v="0"/>
    <n v="0"/>
  </r>
  <r>
    <s v="07"/>
    <s v="3FE"/>
    <n v="2021"/>
    <n v="51766"/>
    <n v="1"/>
    <s v="FT"/>
    <d v="2021-11-27T00:00:00"/>
    <d v="2021-10-04T00:00:00"/>
    <n v="11304"/>
    <x v="1216"/>
    <s v="VIA TORINO,  5-20039-VAREDO-MI"/>
    <s v="02804530968"/>
    <s v="06324460150"/>
    <n v="97"/>
    <n v="97"/>
    <s v="204510010"/>
    <s v="07960110158"/>
    <s v="07960110158"/>
    <s v="BFF BANK S.P.A."/>
    <s v="2213083858"/>
    <d v="2021-09-27T00:00:00"/>
    <n v="5853790206"/>
    <n v="5853790206"/>
    <d v="2021-09-28T00:00:00"/>
    <s v="CONTRIBUTO AMBIENTALE CONAI ASSOLTO OVE DOVUTO 53497"/>
    <d v="2021-10-04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97"/>
    <n v="97"/>
    <n v="97"/>
    <n v="0"/>
    <n v="0"/>
  </r>
  <r>
    <s v="07"/>
    <s v="3FE"/>
    <n v="2021"/>
    <n v="51767"/>
    <n v="1"/>
    <s v="FT"/>
    <d v="2021-11-27T00:00:00"/>
    <d v="2021-10-04T00:00:00"/>
    <n v="11304"/>
    <x v="1216"/>
    <s v="VIA TORINO,  5-20039-VAREDO-MI"/>
    <s v="02804530968"/>
    <s v="06324460150"/>
    <n v="98.8"/>
    <n v="98.8"/>
    <s v="204510010"/>
    <s v="07960110158"/>
    <s v="07960110158"/>
    <s v="BFF BANK S.P.A."/>
    <s v="2213083860"/>
    <d v="2021-09-27T00:00:00"/>
    <n v="5853789751"/>
    <n v="5853789751"/>
    <d v="2021-09-28T00:00:00"/>
    <s v="CONTRIBUTO AMBIENTALE CONAI ASSOLTO OVE DOVUTO 56404"/>
    <d v="2021-10-04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98.8"/>
    <n v="98.8"/>
    <n v="98.8"/>
    <n v="0"/>
    <n v="0"/>
  </r>
  <r>
    <s v="07"/>
    <s v="3FE"/>
    <n v="2021"/>
    <n v="51977"/>
    <n v="1"/>
    <s v="FT"/>
    <d v="2021-11-28T00:00:00"/>
    <d v="2021-10-11T00:00:00"/>
    <n v="11304"/>
    <x v="1216"/>
    <s v="VIA TORINO,  5-20039-VAREDO-MI"/>
    <s v="02804530968"/>
    <s v="06324460150"/>
    <n v="42.7"/>
    <n v="42.7"/>
    <s v="204510010"/>
    <s v="07960110158"/>
    <s v="07960110158"/>
    <s v="BFF BANK S.P.A."/>
    <s v="2213084106"/>
    <d v="2021-09-28T00:00:00"/>
    <n v="5856485546"/>
    <n v="5856485546"/>
    <d v="2021-09-29T00:00:00"/>
    <s v="CITER APPR SAN OK                       DOVUTO"/>
    <d v="2021-10-05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14 ISTRUT-GEST ACQUISTI SANITARI"/>
    <s v="701135018"/>
    <s v="03"/>
    <s v="PROCURA SPECIALE"/>
    <n v="42.7"/>
    <n v="42.7"/>
    <n v="42.7"/>
    <n v="0"/>
    <n v="0"/>
  </r>
  <r>
    <s v="07"/>
    <s v="3FE"/>
    <n v="2021"/>
    <n v="52051"/>
    <n v="1"/>
    <s v="FT"/>
    <d v="2021-11-28T00:00:00"/>
    <d v="2021-10-05T00:00:00"/>
    <n v="11304"/>
    <x v="1216"/>
    <s v="VIA TORINO,  5-20039-VAREDO-MI"/>
    <s v="02804530968"/>
    <s v="06324460150"/>
    <n v="61"/>
    <n v="61"/>
    <s v="204510010"/>
    <s v="07960110158"/>
    <s v="07960110158"/>
    <s v="BFF BANK S.P.A."/>
    <s v="2213084107"/>
    <d v="2021-09-28T00:00:00"/>
    <n v="5856489299"/>
    <n v="5856489299"/>
    <d v="2021-09-29T00:00:00"/>
    <s v="CONTRIBUTO AMBIENTALE CONAI ASSOLTO OVE DOVUTO"/>
    <d v="2021-10-05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52453"/>
    <n v="1"/>
    <s v="NC"/>
    <d v="2021-11-28T00:00:00"/>
    <d v="2021-10-06T00:00:00"/>
    <n v="11304"/>
    <x v="1216"/>
    <s v="VIA TORINO,  5-20039-VAREDO-MI"/>
    <s v="02804530968"/>
    <s v="06324460150"/>
    <n v="-122.98"/>
    <n v="-122.98"/>
    <s v="204510010"/>
    <s v="07960110158"/>
    <s v="07960110158"/>
    <s v="BFF BANK S.P.A."/>
    <s v="2213084108"/>
    <d v="2021-09-28T00:00:00"/>
    <n v="5856489062"/>
    <n v="5856489062"/>
    <d v="2021-09-29T00:00:00"/>
    <s v="NC VARIE FATTURE PAGATE C 701135018     LIQUIDATA"/>
    <d v="2021-10-06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-122.98"/>
    <n v="-122.98"/>
    <n v="-122.98"/>
    <n v="0"/>
    <n v="0"/>
  </r>
  <r>
    <s v="07"/>
    <s v="TSAP"/>
    <n v="2021"/>
    <n v="14478"/>
    <n v="1"/>
    <s v="FT"/>
    <d v="2021-11-30T00:00:00"/>
    <d v="2021-10-13T00:00:00"/>
    <n v="11304"/>
    <x v="1216"/>
    <s v="VIA TORINO,  5-20039-VAREDO-MI"/>
    <s v="02804530968"/>
    <s v="06324460150"/>
    <n v="468"/>
    <n v="468"/>
    <s v="204510010"/>
    <s v="07960110158"/>
    <s v="07960110158"/>
    <s v="BFF BANK S.P.A."/>
    <s v="2213084958"/>
    <d v="2021-09-30T00:00:00"/>
    <n v="5872616576"/>
    <n v="5872616576"/>
    <d v="2021-10-01T00:00:00"/>
    <s v="RD/57337"/>
    <d v="2021-10-13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468"/>
    <n v="468"/>
    <n v="468"/>
    <n v="0"/>
    <n v="0"/>
  </r>
  <r>
    <s v="07"/>
    <s v="3FE"/>
    <n v="2021"/>
    <n v="52615"/>
    <n v="1"/>
    <s v="FT"/>
    <d v="2021-12-01T00:00:00"/>
    <d v="2021-10-08T00:00:00"/>
    <n v="11304"/>
    <x v="1216"/>
    <s v="VIA TORINO,  5-20039-VAREDO-MI"/>
    <s v="02804530968"/>
    <s v="06324460150"/>
    <n v="691.35"/>
    <n v="691.35"/>
    <s v="204510010"/>
    <s v="07960110158"/>
    <s v="07960110158"/>
    <s v="BFF BANK S.P.A."/>
    <s v="2213085246"/>
    <d v="2021-10-01T00:00:00"/>
    <n v="5882360700"/>
    <n v="5882360700"/>
    <d v="2021-10-02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691.35"/>
    <n v="691.35"/>
    <n v="691.35"/>
    <n v="0"/>
    <n v="0"/>
  </r>
  <r>
    <s v="07"/>
    <s v="3FE"/>
    <n v="2021"/>
    <n v="52616"/>
    <n v="1"/>
    <s v="FT"/>
    <d v="2021-12-02T00:00:00"/>
    <d v="2021-10-08T00:00:00"/>
    <n v="11304"/>
    <x v="1216"/>
    <s v="VIA TORINO,  5-20039-VAREDO-MI"/>
    <s v="02804530968"/>
    <s v="06324460150"/>
    <n v="52"/>
    <n v="52"/>
    <s v="204510010"/>
    <s v="07960110158"/>
    <s v="07960110158"/>
    <s v="BFF BANK S.P.A."/>
    <s v="2213085247"/>
    <d v="2021-10-01T00:00:00"/>
    <n v="5882390380"/>
    <n v="5882390380"/>
    <d v="2021-10-03T00:00:00"/>
    <s v="CONTRIBUTO AMBIENTALE CONAI ASSOLTO OVE DOVUTO"/>
    <d v="2021-10-08T00:00:00"/>
    <n v="2021"/>
    <n v="77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52618"/>
    <n v="1"/>
    <s v="FT"/>
    <d v="2021-12-04T00:00:00"/>
    <d v="2021-10-08T00:00:00"/>
    <n v="11304"/>
    <x v="1216"/>
    <s v="VIA TORINO,  5-20039-VAREDO-MI"/>
    <s v="02804530968"/>
    <s v="06324460150"/>
    <n v="298"/>
    <n v="298"/>
    <s v="204510010"/>
    <s v="07960110158"/>
    <s v="07960110158"/>
    <s v="BFF BANK S.P.A."/>
    <s v="2213085635"/>
    <d v="2021-10-04T00:00:00"/>
    <n v="5895520227"/>
    <n v="5895520227"/>
    <d v="2021-10-05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52619"/>
    <n v="1"/>
    <s v="FT"/>
    <d v="2021-12-04T00:00:00"/>
    <d v="2021-10-08T00:00:00"/>
    <n v="11304"/>
    <x v="1216"/>
    <s v="VIA TORINO,  5-20039-VAREDO-MI"/>
    <s v="02804530968"/>
    <s v="06324460150"/>
    <n v="945"/>
    <n v="945"/>
    <s v="204510010"/>
    <s v="07960110158"/>
    <s v="07960110158"/>
    <s v="BFF BANK S.P.A."/>
    <s v="2213085637"/>
    <d v="2021-10-04T00:00:00"/>
    <n v="5895520544"/>
    <n v="5895520544"/>
    <d v="2021-10-05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945"/>
    <n v="945"/>
    <n v="945"/>
    <n v="0"/>
    <n v="0"/>
  </r>
  <r>
    <s v="07"/>
    <s v="3FE"/>
    <n v="2021"/>
    <n v="53070"/>
    <n v="1"/>
    <s v="FT"/>
    <d v="2021-12-04T00:00:00"/>
    <d v="2021-10-11T00:00:00"/>
    <n v="11304"/>
    <x v="1216"/>
    <s v="VIA TORINO,  5-20039-VAREDO-MI"/>
    <s v="02804530968"/>
    <s v="06324460150"/>
    <n v="2085"/>
    <n v="2085"/>
    <s v="204510010"/>
    <s v="07960110158"/>
    <s v="07960110158"/>
    <s v="BFF BANK S.P.A."/>
    <s v="2213085638"/>
    <d v="2021-10-04T00:00:00"/>
    <n v="5895519439"/>
    <n v="5895519439"/>
    <d v="2021-10-05T00:00:00"/>
    <s v="CONTRIBUTO AMBIENTALE CONAI ASSOLTO OVE DOVUTO"/>
    <d v="2021-10-11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085"/>
    <n v="2085"/>
    <n v="2085"/>
    <n v="0"/>
    <n v="0"/>
  </r>
  <r>
    <s v="07"/>
    <s v="3FE"/>
    <n v="2021"/>
    <n v="53071"/>
    <n v="1"/>
    <s v="FT"/>
    <d v="2021-12-04T00:00:00"/>
    <d v="2021-10-11T00:00:00"/>
    <n v="11304"/>
    <x v="1216"/>
    <s v="VIA TORINO,  5-20039-VAREDO-MI"/>
    <s v="02804530968"/>
    <s v="06324460150"/>
    <n v="156"/>
    <n v="156"/>
    <s v="204510010"/>
    <s v="07960110158"/>
    <s v="07960110158"/>
    <s v="BFF BANK S.P.A."/>
    <s v="2213085634"/>
    <d v="2021-10-04T00:00:00"/>
    <n v="5895519545"/>
    <n v="5895519545"/>
    <d v="2021-10-05T00:00:00"/>
    <s v="CONTRIBUTO AMBIENTALE CONAI ASSOLTO OVE DOVUTO"/>
    <d v="2021-10-11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56"/>
    <n v="156"/>
    <n v="156"/>
    <n v="0"/>
    <n v="0"/>
  </r>
  <r>
    <s v="07"/>
    <s v="3FE"/>
    <n v="2021"/>
    <n v="53073"/>
    <n v="1"/>
    <s v="FT"/>
    <d v="2021-12-04T00:00:00"/>
    <d v="2021-10-11T00:00:00"/>
    <n v="11304"/>
    <x v="1216"/>
    <s v="VIA TORINO,  5-20039-VAREDO-MI"/>
    <s v="02804530968"/>
    <s v="06324460150"/>
    <n v="281.39999999999998"/>
    <n v="281.39999999999998"/>
    <s v="204510010"/>
    <s v="07960110158"/>
    <s v="07960110158"/>
    <s v="BFF BANK S.P.A."/>
    <s v="2213085636"/>
    <d v="2021-10-04T00:00:00"/>
    <n v="5895518349"/>
    <n v="5895518349"/>
    <d v="2021-10-05T00:00:00"/>
    <s v="CONTRIBUTO AMBIENTALE CONAI ASSOLTO OVE DOVUTO"/>
    <d v="2021-10-11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81.39999999999998"/>
    <n v="281.39999999999998"/>
    <n v="281.39999999999998"/>
    <n v="0"/>
    <n v="0"/>
  </r>
  <r>
    <s v="07"/>
    <s v="TSAP"/>
    <n v="2021"/>
    <n v="14479"/>
    <n v="1"/>
    <s v="FT"/>
    <d v="2021-12-04T00:00:00"/>
    <d v="2021-10-13T00:00:00"/>
    <n v="11304"/>
    <x v="1216"/>
    <s v="VIA TORINO,  5-20039-VAREDO-MI"/>
    <s v="02804530968"/>
    <s v="06324460150"/>
    <n v="737.1"/>
    <n v="737.1"/>
    <s v="204510010"/>
    <s v="07960110158"/>
    <s v="07960110158"/>
    <s v="BFF BANK S.P.A."/>
    <s v="2213085639"/>
    <d v="2021-10-04T00:00:00"/>
    <n v="5895519226"/>
    <n v="5895519226"/>
    <d v="2021-10-05T00:00:00"/>
    <s v="RD/57819"/>
    <d v="2021-10-13T00:00:00"/>
    <n v="2021"/>
    <n v="77"/>
    <n v="9"/>
    <s v=" "/>
    <s v=" "/>
    <s v=" "/>
    <s v=" "/>
    <s v=" "/>
    <s v=" "/>
    <s v="1"/>
    <x v="3"/>
    <s v="D"/>
    <n v="2021"/>
    <n v="22628"/>
    <s v="C"/>
    <d v="2021-10-26T00:00:00"/>
    <d v="2021-10-20T00:00:00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52613"/>
    <n v="1"/>
    <s v="FT"/>
    <d v="2021-12-06T00:00:00"/>
    <d v="2021-10-08T00:00:00"/>
    <n v="11304"/>
    <x v="1216"/>
    <s v="VIA TORINO,  5-20039-VAREDO-MI"/>
    <s v="02804530968"/>
    <s v="06324460150"/>
    <n v="52"/>
    <n v="52"/>
    <s v="204510010"/>
    <s v="07960110158"/>
    <s v="07960110158"/>
    <s v="BFF BANK S.P.A."/>
    <s v="2213086116"/>
    <d v="2021-10-05T00:00:00"/>
    <n v="5908835489"/>
    <n v="5908835489"/>
    <d v="2021-10-07T00:00:00"/>
    <s v="CONTRIBUTO AMBIENTALE CONAI ASSOLTO OVE DOVUTO"/>
    <d v="2021-10-08T00:00:00"/>
    <n v="2021"/>
    <n v="77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3FE"/>
    <n v="2021"/>
    <n v="52614"/>
    <n v="1"/>
    <s v="FT"/>
    <d v="2021-12-06T00:00:00"/>
    <d v="2021-10-08T00:00:00"/>
    <n v="11304"/>
    <x v="1216"/>
    <s v="VIA TORINO,  5-20039-VAREDO-MI"/>
    <s v="02804530968"/>
    <s v="06324460150"/>
    <n v="14.1"/>
    <n v="14.1"/>
    <s v="204510010"/>
    <s v="07960110158"/>
    <s v="07960110158"/>
    <s v="BFF BANK S.P.A."/>
    <s v="2213086117"/>
    <d v="2021-10-05T00:00:00"/>
    <n v="5908831593"/>
    <n v="5908831593"/>
    <d v="2021-10-07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1"/>
    <n v="52617"/>
    <n v="1"/>
    <s v="FT"/>
    <d v="2021-12-06T00:00:00"/>
    <d v="2021-10-08T00:00:00"/>
    <n v="11304"/>
    <x v="1216"/>
    <s v="VIA TORINO,  5-20039-VAREDO-MI"/>
    <s v="02804530968"/>
    <s v="06324460150"/>
    <n v="29"/>
    <n v="29"/>
    <s v="204510010"/>
    <s v="07960110158"/>
    <s v="07960110158"/>
    <s v="BFF BANK S.P.A."/>
    <s v="2213086434"/>
    <d v="2021-10-06T00:00:00"/>
    <n v="5911003892"/>
    <n v="5911003892"/>
    <d v="2021-10-07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1"/>
    <n v="52620"/>
    <n v="1"/>
    <s v="FT"/>
    <d v="2021-12-06T00:00:00"/>
    <d v="2021-10-08T00:00:00"/>
    <n v="11304"/>
    <x v="1216"/>
    <s v="VIA TORINO,  5-20039-VAREDO-MI"/>
    <s v="02804530968"/>
    <s v="06324460150"/>
    <n v="150"/>
    <n v="150"/>
    <s v="204510010"/>
    <s v="07960110158"/>
    <s v="07960110158"/>
    <s v="BFF BANK S.P.A."/>
    <s v="2213086432"/>
    <d v="2021-10-06T00:00:00"/>
    <n v="5911000678"/>
    <n v="5911000678"/>
    <d v="2021-10-07T00:00:00"/>
    <s v="CONTRIBUTO AMBIENTALE CONAI ASSOLTO OVE DOVUTO"/>
    <d v="2021-10-08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150"/>
    <n v="150"/>
    <n v="150"/>
    <n v="0"/>
    <n v="0"/>
  </r>
  <r>
    <s v="07"/>
    <s v="3FE"/>
    <n v="2021"/>
    <n v="52621"/>
    <n v="1"/>
    <s v="FT"/>
    <d v="2021-12-06T00:00:00"/>
    <d v="2021-10-08T00:00:00"/>
    <n v="11304"/>
    <x v="1216"/>
    <s v="VIA TORINO,  5-20039-VAREDO-MI"/>
    <s v="02804530968"/>
    <s v="06324460150"/>
    <n v="238.36"/>
    <n v="238.36"/>
    <s v="204510010"/>
    <s v="07960110158"/>
    <s v="07960110158"/>
    <s v="BFF BANK S.P.A."/>
    <s v="2213086433"/>
    <d v="2021-10-06T00:00:00"/>
    <n v="5911001975"/>
    <n v="5911001975"/>
    <d v="2021-10-07T00:00:00"/>
    <s v="CONTRIBUTO AMBIENTALE CONAI ASSOLTO OVE DOVUTO"/>
    <d v="2021-10-08T00:00:00"/>
    <n v="2021"/>
    <n v="86"/>
    <n v="1"/>
    <s v=" "/>
    <s v=" "/>
    <s v=" "/>
    <s v=" "/>
    <s v=" "/>
    <s v=" "/>
    <s v="N602"/>
    <x v="3"/>
    <s v="D"/>
    <n v="2021"/>
    <n v="22438"/>
    <s v="C"/>
    <d v="2021-10-26T00:00:00"/>
    <d v="2021-10-20T00:00:00"/>
    <s v="Certa, liquida ed esigibile"/>
    <s v="Azienda"/>
    <s v="FPI01 ISTRUT-CONTAB E FLUSSI FINANZ"/>
    <s v="701135011"/>
    <s v="03"/>
    <s v="PROCURA SPECIALE"/>
    <n v="238.36"/>
    <n v="238.36"/>
    <n v="238.36"/>
    <n v="0"/>
    <n v="0"/>
  </r>
  <r>
    <s v="07"/>
    <s v="3FE"/>
    <n v="2021"/>
    <n v="52622"/>
    <n v="1"/>
    <s v="FT"/>
    <d v="2021-12-06T00:00:00"/>
    <d v="2021-10-08T00:00:00"/>
    <n v="11304"/>
    <x v="1216"/>
    <s v="VIA TORINO,  5-20039-VAREDO-MI"/>
    <s v="02804530968"/>
    <s v="06324460150"/>
    <n v="48"/>
    <n v="48"/>
    <s v="204510010"/>
    <s v="07960110158"/>
    <s v="07960110158"/>
    <s v="BFF BANK S.P.A."/>
    <s v="2213086431"/>
    <d v="2021-10-06T00:00:00"/>
    <n v="5911001761"/>
    <n v="5911001761"/>
    <d v="2021-10-07T00:00:00"/>
    <s v="CONTRIBUTO AMBIENTALE CONAI ASSOLTO OVE DOVUTO"/>
    <d v="2021-10-08T00:00:00"/>
    <n v="2021"/>
    <n v="86"/>
    <n v="1"/>
    <s v=" "/>
    <s v=" "/>
    <s v=" "/>
    <s v=" "/>
    <s v=" "/>
    <s v=" "/>
    <s v="N602"/>
    <x v="3"/>
    <s v="D"/>
    <n v="2021"/>
    <n v="22438"/>
    <s v="C"/>
    <d v="2021-10-26T00:00:00"/>
    <d v="2021-10-20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1"/>
    <n v="53946"/>
    <n v="1"/>
    <s v="FT"/>
    <d v="2021-12-07T00:00:00"/>
    <d v="2021-10-14T00:00:00"/>
    <n v="11304"/>
    <x v="1216"/>
    <s v="VIA TORINO,  5-20039-VAREDO-MI"/>
    <s v="02804530968"/>
    <s v="06324460150"/>
    <n v="297.7"/>
    <n v="297.7"/>
    <s v="204510010"/>
    <s v="07960110158"/>
    <s v="07960110158"/>
    <s v="BFF BANK S.P.A."/>
    <s v="2213086819"/>
    <d v="2021-10-07T00:00:00"/>
    <n v="5919154072"/>
    <n v="5919154072"/>
    <d v="2021-10-08T00:00:00"/>
    <s v="CONTRIBUTO AMBIENTALE CONAI ASSOLTO OVE DOVUTO"/>
    <d v="2021-10-14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97.7"/>
    <n v="297.7"/>
    <n v="297.7"/>
    <n v="0"/>
    <n v="0"/>
  </r>
  <r>
    <s v="07"/>
    <s v="3FE"/>
    <n v="2021"/>
    <n v="53973"/>
    <n v="1"/>
    <s v="FT"/>
    <d v="2021-12-07T00:00:00"/>
    <d v="2021-10-14T00:00:00"/>
    <n v="11304"/>
    <x v="1216"/>
    <s v="VIA TORINO,  5-20039-VAREDO-MI"/>
    <s v="02804530968"/>
    <s v="06324460150"/>
    <n v="119.18"/>
    <n v="119.18"/>
    <s v="204510010"/>
    <s v="07960110158"/>
    <s v="07960110158"/>
    <s v="BFF BANK S.P.A."/>
    <s v="2213086820"/>
    <d v="2021-10-07T00:00:00"/>
    <n v="5919133481"/>
    <n v="5919133481"/>
    <d v="2021-10-08T00:00:00"/>
    <s v="CONTRIBUTO AMBIENTALE CONAI ASSOLTO OVE DOVUTO"/>
    <d v="2021-10-14T00:00:00"/>
    <n v="2021"/>
    <n v="86"/>
    <n v="1"/>
    <s v=" "/>
    <s v=" "/>
    <s v=" "/>
    <s v=" "/>
    <s v=" "/>
    <s v=" "/>
    <s v="N602"/>
    <x v="3"/>
    <s v="D"/>
    <n v="2021"/>
    <n v="22438"/>
    <s v="C"/>
    <d v="2021-10-26T00:00:00"/>
    <d v="2021-10-20T00:00:00"/>
    <s v="Certa, liquida ed esigibile"/>
    <s v="Azienda"/>
    <s v="FPI01 ISTRUT-CONTAB E FLUSSI FINANZ"/>
    <s v="701135011"/>
    <s v="03"/>
    <s v="PROCURA SPECIALE"/>
    <n v="119.18"/>
    <n v="119.18"/>
    <n v="119.18"/>
    <n v="0"/>
    <n v="0"/>
  </r>
  <r>
    <s v="07"/>
    <s v="3FE"/>
    <n v="2021"/>
    <n v="54188"/>
    <n v="1"/>
    <s v="FT"/>
    <d v="2021-12-08T00:00:00"/>
    <d v="2021-10-15T00:00:00"/>
    <n v="11304"/>
    <x v="1216"/>
    <s v="VIA TORINO,  5-20039-VAREDO-MI"/>
    <s v="02804530968"/>
    <s v="06324460150"/>
    <n v="460.9"/>
    <n v="460.9"/>
    <s v="204510010"/>
    <s v="07960110158"/>
    <s v="07960110158"/>
    <s v="BFF BANK S.P.A."/>
    <s v="2213087253"/>
    <d v="2021-10-08T00:00:00"/>
    <n v="5927814111"/>
    <n v="5927814111"/>
    <d v="2021-10-09T00:00:00"/>
    <s v="CONTRIBUTO AMBIENTALE CONAI ASSOLTO OVE DOVUTO"/>
    <d v="2021-10-15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460.9"/>
    <n v="460.9"/>
    <n v="460.9"/>
    <n v="0"/>
    <n v="0"/>
  </r>
  <r>
    <s v="07"/>
    <s v="3FE"/>
    <n v="2021"/>
    <n v="54219"/>
    <n v="1"/>
    <s v="FT"/>
    <d v="2021-12-08T00:00:00"/>
    <d v="2021-10-15T00:00:00"/>
    <n v="11304"/>
    <x v="1216"/>
    <s v="VIA TORINO,  5-20039-VAREDO-MI"/>
    <s v="02804530968"/>
    <s v="06324460150"/>
    <n v="29.8"/>
    <n v="29.8"/>
    <s v="204510010"/>
    <s v="07960110158"/>
    <s v="07960110158"/>
    <s v="BFF BANK S.P.A."/>
    <s v="2213087252"/>
    <d v="2021-10-08T00:00:00"/>
    <n v="5927806993"/>
    <n v="5927806993"/>
    <d v="2021-10-09T00:00:00"/>
    <s v="CONTRIBUTO AMBIENTALE CONAI ASSOLTO OVE DOVUTO"/>
    <d v="2021-10-15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9.8"/>
    <n v="29.8"/>
    <n v="29.8"/>
    <n v="0"/>
    <n v="0"/>
  </r>
  <r>
    <s v="07"/>
    <s v="3FE"/>
    <n v="2021"/>
    <n v="54243"/>
    <n v="1"/>
    <s v="FT"/>
    <d v="2021-12-08T00:00:00"/>
    <d v="2021-10-15T00:00:00"/>
    <n v="11304"/>
    <x v="1216"/>
    <s v="VIA TORINO,  5-20039-VAREDO-MI"/>
    <s v="02804530968"/>
    <s v="06324460150"/>
    <n v="230.45"/>
    <n v="230.45"/>
    <s v="204510010"/>
    <s v="07960110158"/>
    <s v="07960110158"/>
    <s v="BFF BANK S.P.A."/>
    <s v="2213087251"/>
    <d v="2021-10-08T00:00:00"/>
    <n v="5927808364"/>
    <n v="5927808364"/>
    <d v="2021-10-09T00:00:00"/>
    <s v="CONTRIBUTO AMBIENTALE CONAI ASSOLTO OVE DOVUTO"/>
    <d v="2021-10-15T00:00:00"/>
    <n v="2021"/>
    <n v="78"/>
    <n v="1"/>
    <s v=" "/>
    <s v=" "/>
    <s v=" "/>
    <s v=" "/>
    <s v=" "/>
    <s v=" "/>
    <s v="1"/>
    <x v="3"/>
    <s v="D"/>
    <n v="2021"/>
    <n v="22439"/>
    <s v="C"/>
    <d v="2021-10-26T00:00:00"/>
    <d v="2021-10-20T00:00:00"/>
    <s v="Certa, liquida ed esigibile"/>
    <s v="Azienda"/>
    <s v="FPI01 ISTRUT-CONTAB E FLUSSI FINANZ"/>
    <s v="701135018"/>
    <s v="03"/>
    <s v="PROCURA SPECIALE"/>
    <n v="230.45"/>
    <n v="230.45"/>
    <n v="230.45"/>
    <n v="0"/>
    <n v="0"/>
  </r>
  <r>
    <s v="07"/>
    <s v="3FE"/>
    <n v="2021"/>
    <n v="55500"/>
    <n v="1"/>
    <s v="FT"/>
    <d v="2021-12-11T00:00:00"/>
    <d v="2021-10-25T00:00:00"/>
    <n v="11304"/>
    <x v="1216"/>
    <s v="VIA TORINO,  5-20039-VAREDO-MI"/>
    <s v="02804530968"/>
    <s v="06324460150"/>
    <n v="625"/>
    <n v="625"/>
    <s v="204510010"/>
    <s v="07960110158"/>
    <s v="07960110158"/>
    <s v="BFF BANK S.P.A."/>
    <s v="2213087759"/>
    <d v="2021-10-11T00:00:00"/>
    <n v="5946367154"/>
    <n v="5946367154"/>
    <d v="2021-10-12T00:00:00"/>
    <s v="58699"/>
    <d v="2021-10-25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625"/>
    <n v="625"/>
    <n v="625"/>
    <n v="0"/>
    <n v="0"/>
  </r>
  <r>
    <s v="07"/>
    <s v="3FE"/>
    <n v="2021"/>
    <n v="55501"/>
    <n v="1"/>
    <s v="FT"/>
    <d v="2021-12-11T00:00:00"/>
    <d v="2021-10-25T00:00:00"/>
    <n v="11304"/>
    <x v="1216"/>
    <s v="VIA TORINO,  5-20039-VAREDO-MI"/>
    <s v="02804530968"/>
    <s v="06324460150"/>
    <n v="1035"/>
    <n v="1035"/>
    <s v="204510010"/>
    <s v="07960110158"/>
    <s v="07960110158"/>
    <s v="BFF BANK S.P.A."/>
    <s v="2213087760"/>
    <d v="2021-10-11T00:00:00"/>
    <n v="5946352486"/>
    <n v="5946352486"/>
    <d v="2021-10-12T00:00:00"/>
    <s v="58908"/>
    <d v="2021-10-25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1035"/>
    <n v="1035"/>
    <n v="1035"/>
    <n v="0"/>
    <n v="0"/>
  </r>
  <r>
    <s v="07"/>
    <s v="3FE"/>
    <n v="2021"/>
    <n v="55502"/>
    <n v="1"/>
    <s v="FT"/>
    <d v="2021-12-11T00:00:00"/>
    <d v="2021-10-25T00:00:00"/>
    <n v="11304"/>
    <x v="1216"/>
    <s v="VIA TORINO,  5-20039-VAREDO-MI"/>
    <s v="02804530968"/>
    <s v="06324460150"/>
    <n v="238.4"/>
    <n v="238.4"/>
    <s v="204510010"/>
    <s v="07960110158"/>
    <s v="07960110158"/>
    <s v="BFF BANK S.P.A."/>
    <s v="2213087761"/>
    <d v="2021-10-11T00:00:00"/>
    <n v="5946357652"/>
    <n v="5946357652"/>
    <d v="2021-10-12T00:00:00"/>
    <s v="58835"/>
    <d v="2021-10-25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238.4"/>
    <n v="238.4"/>
    <n v="238.4"/>
    <n v="0"/>
    <n v="0"/>
  </r>
  <r>
    <s v="07"/>
    <s v="3FE"/>
    <n v="2021"/>
    <n v="55503"/>
    <n v="1"/>
    <s v="FT"/>
    <d v="2021-12-11T00:00:00"/>
    <d v="2021-10-25T00:00:00"/>
    <n v="11304"/>
    <x v="1216"/>
    <s v="VIA TORINO,  5-20039-VAREDO-MI"/>
    <s v="02804530968"/>
    <s v="06324460150"/>
    <n v="67"/>
    <n v="67"/>
    <s v="204510010"/>
    <s v="07960110158"/>
    <s v="07960110158"/>
    <s v="BFF BANK S.P.A."/>
    <s v="2213087762"/>
    <d v="2021-10-11T00:00:00"/>
    <n v="5946355871"/>
    <n v="5946355871"/>
    <d v="2021-10-12T00:00:00"/>
    <s v="58847"/>
    <d v="2021-10-25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1"/>
    <n v="55504"/>
    <n v="1"/>
    <s v="FT"/>
    <d v="2021-12-11T00:00:00"/>
    <d v="2021-10-25T00:00:00"/>
    <n v="11304"/>
    <x v="1216"/>
    <s v="VIA TORINO,  5-20039-VAREDO-MI"/>
    <s v="02804530968"/>
    <s v="06324460150"/>
    <n v="2627.52"/>
    <n v="2627.52"/>
    <s v="204510010"/>
    <s v="07960110158"/>
    <s v="07960110158"/>
    <s v="BFF BANK S.P.A."/>
    <s v="2213087763"/>
    <d v="2021-10-11T00:00:00"/>
    <n v="5946368323"/>
    <n v="5946368323"/>
    <d v="2021-10-12T00:00:00"/>
    <s v="59004"/>
    <d v="2021-10-25T00:00:00"/>
    <n v="2021"/>
    <n v="81"/>
    <n v="1"/>
    <s v=" "/>
    <s v=" "/>
    <s v=" "/>
    <s v=" "/>
    <s v=" "/>
    <s v=" "/>
    <s v="N602"/>
    <x v="3"/>
    <s v="D"/>
    <n v="2021"/>
    <n v="23401"/>
    <s v="C"/>
    <d v="2021-11-09T00:00:00"/>
    <d v="2021-11-03T00:00:00"/>
    <s v="Certa, liquida ed esigibile"/>
    <s v="Azienda"/>
    <s v="FPI01 ISTRUT-CONTAB E FLUSSI FINANZ"/>
    <s v="701135016"/>
    <s v="03"/>
    <s v="PROCURA SPECIALE"/>
    <n v="2627.52"/>
    <n v="2627.52"/>
    <n v="2627.52"/>
    <n v="0"/>
    <n v="0"/>
  </r>
  <r>
    <s v="07"/>
    <s v="TSAP"/>
    <n v="2021"/>
    <n v="16215"/>
    <n v="1"/>
    <s v="FT"/>
    <d v="2021-12-12T00:00:00"/>
    <d v="2021-11-22T00:00:00"/>
    <n v="11304"/>
    <x v="1216"/>
    <s v="VIA TORINO,  5-20039-VAREDO-MI"/>
    <s v="02804530968"/>
    <s v="06324460150"/>
    <n v="68.25"/>
    <n v="68.25"/>
    <s v="204510010"/>
    <s v="07960110158"/>
    <s v="07960110158"/>
    <s v="BFF BANK S.P.A."/>
    <s v="2213088488"/>
    <d v="2021-10-12T00:00:00"/>
    <n v="5954659235"/>
    <n v="5954659235"/>
    <d v="2021-10-13T00:00:00"/>
    <s v="RD/59954"/>
    <d v="2021-11-22T00:00:00"/>
    <n v="2021"/>
    <n v="77"/>
    <n v="9"/>
    <s v=" "/>
    <s v=" "/>
    <s v=" "/>
    <s v=" "/>
    <s v=" "/>
    <s v=" "/>
    <s v="1"/>
    <x v="3"/>
    <s v="D"/>
    <n v="2021"/>
    <n v="25176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3FE"/>
    <n v="2021"/>
    <n v="55967"/>
    <n v="1"/>
    <s v="FT"/>
    <d v="2021-12-13T00:00:00"/>
    <d v="2021-10-27T00:00:00"/>
    <n v="11304"/>
    <x v="1216"/>
    <s v="VIA TORINO,  5-20039-VAREDO-MI"/>
    <s v="02804530968"/>
    <s v="06324460150"/>
    <n v="1430.11"/>
    <n v="1430.11"/>
    <s v="204510010"/>
    <s v="07960110158"/>
    <s v="07960110158"/>
    <s v="BFF BANK S.P.A."/>
    <s v="2213088802"/>
    <d v="2021-10-13T00:00:00"/>
    <n v="5961486821"/>
    <n v="5961486821"/>
    <d v="2021-10-14T00:00:00"/>
    <s v="CONTRIBUTO AMBIENTALE CONAI ASSOLTO OVE DOVUTO"/>
    <d v="2021-10-27T00:00:00"/>
    <n v="2021"/>
    <n v="86"/>
    <n v="1"/>
    <s v=" "/>
    <s v=" "/>
    <s v=" "/>
    <s v=" "/>
    <s v=" "/>
    <s v=" "/>
    <s v="N602"/>
    <x v="3"/>
    <s v="D"/>
    <n v="2021"/>
    <n v="23401"/>
    <s v="C"/>
    <d v="2021-11-09T00:00:00"/>
    <d v="2021-11-03T00:00:00"/>
    <s v="Certa, liquida ed esigibile"/>
    <s v="Azienda"/>
    <s v="FPI01 ISTRUT-CONTAB E FLUSSI FINANZ"/>
    <s v="701135011"/>
    <s v="03"/>
    <s v="PROCURA SPECIALE"/>
    <n v="1430.11"/>
    <n v="1430.11"/>
    <n v="1430.11"/>
    <n v="0"/>
    <n v="0"/>
  </r>
  <r>
    <s v="07"/>
    <s v="TSAP"/>
    <n v="2021"/>
    <n v="16216"/>
    <n v="1"/>
    <s v="FT"/>
    <d v="2021-12-13T00:00:00"/>
    <d v="2021-11-22T00:00:00"/>
    <n v="11304"/>
    <x v="1216"/>
    <s v="VIA TORINO,  5-20039-VAREDO-MI"/>
    <s v="02804530968"/>
    <s v="06324460150"/>
    <n v="737.1"/>
    <n v="737.1"/>
    <s v="204510010"/>
    <s v="07960110158"/>
    <s v="07960110158"/>
    <s v="BFF BANK S.P.A."/>
    <s v="2213088803"/>
    <d v="2021-10-13T00:00:00"/>
    <n v="5961703188"/>
    <n v="5961703188"/>
    <d v="2021-10-14T00:00:00"/>
    <s v="RD/60367"/>
    <d v="2021-11-22T00:00:00"/>
    <n v="2021"/>
    <n v="77"/>
    <n v="9"/>
    <s v=" "/>
    <s v=" "/>
    <s v=" "/>
    <s v=" "/>
    <s v=" "/>
    <s v=" "/>
    <s v="1"/>
    <x v="3"/>
    <s v="D"/>
    <n v="2021"/>
    <n v="25176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737.1"/>
    <n v="737.1"/>
    <n v="737.1"/>
    <n v="0"/>
    <n v="0"/>
  </r>
  <r>
    <s v="07"/>
    <s v="3FE"/>
    <n v="2021"/>
    <n v="55319"/>
    <n v="1"/>
    <s v="FT"/>
    <d v="2021-12-14T00:00:00"/>
    <d v="2021-10-22T00:00:00"/>
    <n v="11304"/>
    <x v="1216"/>
    <s v="VIA TORINO,  5-20039-VAREDO-MI"/>
    <s v="02804530968"/>
    <s v="06324460150"/>
    <n v="119.2"/>
    <n v="119.2"/>
    <s v="204510010"/>
    <s v="07960110158"/>
    <s v="07960110158"/>
    <s v="BFF BANK S.P.A."/>
    <s v="2213089333"/>
    <d v="2021-10-14T00:00:00"/>
    <n v="5969712625"/>
    <n v="5969712625"/>
    <d v="2021-10-15T00:00:00"/>
    <s v="CONTRIBUTO AMBIENTALE CONAI ASSOLTO OVE DOVUTO"/>
    <d v="2021-10-22T00:00:00"/>
    <n v="2021"/>
    <n v="78"/>
    <n v="1"/>
    <s v=" "/>
    <s v=" "/>
    <s v=" "/>
    <s v=" "/>
    <s v=" "/>
    <s v=" "/>
    <s v="1"/>
    <x v="3"/>
    <s v="D"/>
    <n v="2021"/>
    <n v="23125"/>
    <s v="C"/>
    <d v="2021-11-02T00:00:00"/>
    <d v="2021-10-28T00:00:00"/>
    <s v="Certa, liquida ed esigibile"/>
    <s v="Azienda"/>
    <s v="FPI01 ISTRUT-CONTAB E FLUSSI FINANZ"/>
    <s v="701135018"/>
    <s v="03"/>
    <s v="PROCURA SPECIALE"/>
    <n v="119.2"/>
    <n v="119.2"/>
    <n v="119.2"/>
    <n v="0"/>
    <n v="0"/>
  </r>
  <r>
    <s v="07"/>
    <s v="3FE"/>
    <n v="2021"/>
    <n v="55320"/>
    <n v="1"/>
    <s v="FT"/>
    <d v="2021-12-14T00:00:00"/>
    <d v="2021-10-22T00:00:00"/>
    <n v="11304"/>
    <x v="1216"/>
    <s v="VIA TORINO,  5-20039-VAREDO-MI"/>
    <s v="02804530968"/>
    <s v="06324460150"/>
    <n v="625"/>
    <n v="625"/>
    <s v="204510010"/>
    <s v="07960110158"/>
    <s v="07960110158"/>
    <s v="BFF BANK S.P.A."/>
    <s v="2213089334"/>
    <d v="2021-10-14T00:00:00"/>
    <n v="5969710786"/>
    <n v="5969710786"/>
    <d v="2021-10-15T00:00:00"/>
    <s v="CONTRIBUTO AMBIENTALE CONAI ASSOLTO OVE DOVUTO"/>
    <d v="2021-10-22T00:00:00"/>
    <n v="2021"/>
    <n v="86"/>
    <n v="1"/>
    <s v=" "/>
    <s v=" "/>
    <s v=" "/>
    <s v=" "/>
    <s v=" "/>
    <s v=" "/>
    <s v="N602"/>
    <x v="3"/>
    <s v="D"/>
    <n v="2021"/>
    <n v="23124"/>
    <s v="C"/>
    <d v="2021-11-02T00:00:00"/>
    <d v="2021-10-28T00:00:00"/>
    <s v="Certa, liquida ed esigibile"/>
    <s v="Azienda"/>
    <s v="FPI01 ISTRUT-CONTAB E FLUSSI FINANZ"/>
    <s v="701135011"/>
    <s v="03"/>
    <s v="PROCURA SPECIALE"/>
    <n v="625"/>
    <n v="625"/>
    <n v="625"/>
    <n v="0"/>
    <n v="0"/>
  </r>
  <r>
    <s v="07"/>
    <s v="3FE"/>
    <n v="2021"/>
    <n v="55321"/>
    <n v="1"/>
    <s v="FT"/>
    <d v="2021-12-14T00:00:00"/>
    <d v="2021-11-02T00:00:00"/>
    <n v="11304"/>
    <x v="1216"/>
    <s v="VIA TORINO,  5-20039-VAREDO-MI"/>
    <s v="02804530968"/>
    <s v="06324460150"/>
    <n v="1380"/>
    <n v="1380"/>
    <s v="204510010"/>
    <s v="07960110158"/>
    <s v="07960110158"/>
    <s v="BFF BANK S.P.A."/>
    <s v="2213089335"/>
    <d v="2021-10-14T00:00:00"/>
    <n v="5969708590"/>
    <n v="5969708590"/>
    <d v="2021-10-15T00:00:00"/>
    <s v="ITER APPR SAN X IVA 60744 RINVIATO      X DISP. CONTRATTO INSUFF OK"/>
    <d v="2021-10-22T00:00:00"/>
    <n v="2021"/>
    <n v="86"/>
    <n v="1"/>
    <s v=" "/>
    <s v=" "/>
    <s v=" "/>
    <s v=" "/>
    <s v=" "/>
    <s v=" "/>
    <s v="N602"/>
    <x v="3"/>
    <s v="D"/>
    <n v="2021"/>
    <n v="23928"/>
    <s v="C"/>
    <d v="2021-11-16T00:00:00"/>
    <d v="2021-11-10T00:00:00"/>
    <s v="Certa, liquida ed esigibile"/>
    <s v="Azienda"/>
    <s v="FPI14 ISTRUT-GEST ACQUISTI SANITARI"/>
    <s v="701135011"/>
    <s v="03"/>
    <s v="PROCURA SPECIALE"/>
    <n v="1380"/>
    <n v="1380"/>
    <n v="1380"/>
    <n v="0"/>
    <n v="0"/>
  </r>
  <r>
    <s v="07"/>
    <s v="3FE"/>
    <n v="2021"/>
    <n v="55490"/>
    <n v="1"/>
    <s v="FT"/>
    <d v="2021-12-15T00:00:00"/>
    <d v="2021-10-25T00:00:00"/>
    <n v="11304"/>
    <x v="1216"/>
    <s v="VIA TORINO,  5-20039-VAREDO-MI"/>
    <s v="02804530968"/>
    <s v="06324460150"/>
    <n v="270"/>
    <n v="270"/>
    <s v="204510010"/>
    <s v="07960110158"/>
    <s v="07960110158"/>
    <s v="BFF BANK S.P.A."/>
    <s v="2213089703"/>
    <d v="2021-10-15T00:00:00"/>
    <n v="5977934875"/>
    <n v="5977934875"/>
    <d v="2021-10-16T00:00:00"/>
    <s v="CONTRIBUTO AMBIENTALE CONAI ASSOLTO OVE DOVUTO"/>
    <d v="2021-10-25T00:00:00"/>
    <n v="2021"/>
    <n v="86"/>
    <n v="1"/>
    <s v=" "/>
    <s v=" "/>
    <s v=" "/>
    <s v=" "/>
    <s v=" "/>
    <s v=" "/>
    <s v="N602"/>
    <x v="3"/>
    <s v="D"/>
    <n v="2021"/>
    <n v="23401"/>
    <s v="C"/>
    <d v="2021-11-09T00:00:00"/>
    <d v="2021-11-03T00:00:00"/>
    <s v="Certa, liquida ed esigibile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1"/>
    <n v="56135"/>
    <n v="1"/>
    <s v="FT"/>
    <d v="2021-12-18T00:00:00"/>
    <d v="2021-10-28T00:00:00"/>
    <n v="11304"/>
    <x v="1216"/>
    <s v="VIA TORINO,  5-20039-VAREDO-MI"/>
    <s v="02804530968"/>
    <s v="06324460150"/>
    <n v="207.5"/>
    <n v="207.5"/>
    <s v="204510010"/>
    <s v="07960110158"/>
    <s v="07960110158"/>
    <s v="BFF BANK S.P.A."/>
    <s v="2213090060"/>
    <d v="2021-10-18T00:00:00"/>
    <n v="5988882906"/>
    <n v="5988882906"/>
    <d v="2021-10-19T00:00:00"/>
    <s v="CONTRIBUTO AMBIENTALE CONAI ASSOLTO OVE DOVUTO 59830"/>
    <d v="2021-10-28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207.5"/>
    <n v="207.5"/>
    <n v="207.5"/>
    <n v="0"/>
    <n v="0"/>
  </r>
  <r>
    <s v="07"/>
    <s v="3FE"/>
    <n v="2021"/>
    <n v="56136"/>
    <n v="1"/>
    <s v="FT"/>
    <d v="2021-12-18T00:00:00"/>
    <d v="2021-10-28T00:00:00"/>
    <n v="11304"/>
    <x v="1216"/>
    <s v="VIA TORINO,  5-20039-VAREDO-MI"/>
    <s v="02804530968"/>
    <s v="06324460150"/>
    <n v="60"/>
    <n v="60"/>
    <s v="204510010"/>
    <s v="07960110158"/>
    <s v="07960110158"/>
    <s v="BFF BANK S.P.A."/>
    <s v="2213090059"/>
    <d v="2021-10-18T00:00:00"/>
    <n v="5988882821"/>
    <n v="5988882821"/>
    <d v="2021-10-19T00:00:00"/>
    <s v="CONTRIBUTO AMBIENTALE CONAI ASSOLTO OVE DOVUTO 59813"/>
    <d v="2021-10-28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60"/>
    <n v="60"/>
    <n v="60"/>
    <n v="0"/>
    <n v="0"/>
  </r>
  <r>
    <s v="07"/>
    <s v="TSAP"/>
    <n v="2021"/>
    <n v="16217"/>
    <n v="1"/>
    <s v="FT"/>
    <d v="2021-12-18T00:00:00"/>
    <d v="2021-11-22T00:00:00"/>
    <n v="11304"/>
    <x v="1216"/>
    <s v="VIA TORINO,  5-20039-VAREDO-MI"/>
    <s v="02804530968"/>
    <s v="06324460150"/>
    <n v="358.8"/>
    <n v="358.8"/>
    <s v="204510010"/>
    <s v="07960110158"/>
    <s v="07960110158"/>
    <s v="BFF BANK S.P.A."/>
    <s v="2213090058"/>
    <d v="2021-10-18T00:00:00"/>
    <n v="5988883023"/>
    <n v="5988883023"/>
    <d v="2021-10-19T00:00:00"/>
    <s v="RD/59310"/>
    <d v="2021-11-22T00:00:00"/>
    <n v="2021"/>
    <n v="77"/>
    <n v="9"/>
    <s v=" "/>
    <s v=" "/>
    <s v=" "/>
    <s v=" "/>
    <s v=" "/>
    <s v=" "/>
    <s v="1"/>
    <x v="3"/>
    <s v="D"/>
    <n v="2021"/>
    <n v="25176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358.8"/>
    <n v="358.8"/>
    <n v="358.8"/>
    <n v="0"/>
    <n v="0"/>
  </r>
  <r>
    <s v="07"/>
    <s v="3FE"/>
    <n v="2021"/>
    <n v="56293"/>
    <n v="1"/>
    <s v="FT"/>
    <d v="2021-12-20T00:00:00"/>
    <d v="2021-10-29T00:00:00"/>
    <n v="11304"/>
    <x v="1216"/>
    <s v="VIA TORINO,  5-20039-VAREDO-MI"/>
    <s v="02804530968"/>
    <s v="06324460150"/>
    <n v="536"/>
    <n v="536"/>
    <s v="204510010"/>
    <s v="07960110158"/>
    <s v="07960110158"/>
    <s v="BFF BANK S.P.A."/>
    <s v="2213090919"/>
    <d v="2021-10-20T00:00:00"/>
    <n v="6001108636"/>
    <n v="6001108636"/>
    <d v="2021-10-21T00:00:00"/>
    <s v="CONTRIBUTO AMBIENTALE CONAI ASSOLTO OVE DOVUTO"/>
    <d v="2021-10-29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536"/>
    <n v="536"/>
    <n v="536"/>
    <n v="0"/>
    <n v="0"/>
  </r>
  <r>
    <s v="07"/>
    <s v="3FE"/>
    <n v="2021"/>
    <n v="56296"/>
    <n v="1"/>
    <s v="FT"/>
    <d v="2021-12-20T00:00:00"/>
    <d v="2021-10-29T00:00:00"/>
    <n v="11304"/>
    <x v="1216"/>
    <s v="VIA TORINO,  5-20039-VAREDO-MI"/>
    <s v="02804530968"/>
    <s v="06324460150"/>
    <n v="622.5"/>
    <n v="622.5"/>
    <s v="204510010"/>
    <s v="07960110158"/>
    <s v="07960110158"/>
    <s v="BFF BANK S.P.A."/>
    <s v="2213090918"/>
    <d v="2021-10-20T00:00:00"/>
    <n v="6001124033"/>
    <n v="6001124033"/>
    <d v="2021-10-21T00:00:00"/>
    <s v="CONTRIBUTO AMBIENTALE CONAI ASSOLTO OVE DOVUTO"/>
    <d v="2021-10-29T00:00:00"/>
    <n v="2021"/>
    <n v="78"/>
    <n v="1"/>
    <s v=" "/>
    <s v=" "/>
    <s v=" "/>
    <s v=" "/>
    <s v=" "/>
    <s v=" "/>
    <s v="1"/>
    <x v="3"/>
    <s v="D"/>
    <n v="2021"/>
    <n v="23402"/>
    <s v="C"/>
    <d v="2021-11-09T00:00:00"/>
    <d v="2021-11-03T00:00:00"/>
    <s v="Certa, liquida ed esigibile"/>
    <s v="Azienda"/>
    <s v="FPI01 ISTRUT-CONTAB E FLUSSI FINANZ"/>
    <s v="701135018"/>
    <s v="03"/>
    <s v="PROCURA SPECIALE"/>
    <n v="622.5"/>
    <n v="622.5"/>
    <n v="622.5"/>
    <n v="0"/>
    <n v="0"/>
  </r>
  <r>
    <s v="07"/>
    <s v="3FE"/>
    <n v="2021"/>
    <n v="56297"/>
    <n v="1"/>
    <s v="FT"/>
    <d v="2021-12-20T00:00:00"/>
    <d v="2021-10-29T00:00:00"/>
    <n v="11304"/>
    <x v="1216"/>
    <s v="VIA TORINO,  5-20039-VAREDO-MI"/>
    <s v="02804530968"/>
    <s v="06324460150"/>
    <n v="1180"/>
    <n v="1180"/>
    <s v="204510010"/>
    <s v="07960110158"/>
    <s v="07960110158"/>
    <s v="BFF BANK S.P.A."/>
    <s v="2213090920"/>
    <d v="2021-10-20T00:00:00"/>
    <n v="6001118835"/>
    <n v="6001118835"/>
    <d v="2021-10-21T00:00:00"/>
    <s v="CONTRIBUTO AMBIENTALE CONAI ASSOLTO OVE DOVUTO"/>
    <d v="2021-10-29T00:00:00"/>
    <n v="2021"/>
    <n v="86"/>
    <n v="1"/>
    <s v=" "/>
    <s v=" "/>
    <s v=" "/>
    <s v=" "/>
    <s v=" "/>
    <s v=" "/>
    <s v="N602"/>
    <x v="3"/>
    <s v="D"/>
    <n v="2021"/>
    <n v="23401"/>
    <s v="C"/>
    <d v="2021-11-09T00:00:00"/>
    <d v="2021-11-03T00:00:00"/>
    <s v="Certa, liquida ed esigibile"/>
    <s v="Azienda"/>
    <s v="FPI01 ISTRUT-CONTAB E FLUSSI FINANZ"/>
    <s v="701135011"/>
    <s v="03"/>
    <s v="PROCURA SPECIALE"/>
    <n v="1180"/>
    <n v="1180"/>
    <n v="1180"/>
    <n v="0"/>
    <n v="0"/>
  </r>
  <r>
    <s v="07"/>
    <s v="TSAP"/>
    <n v="2021"/>
    <n v="16218"/>
    <n v="1"/>
    <s v="FT"/>
    <d v="2021-12-20T00:00:00"/>
    <d v="2021-11-22T00:00:00"/>
    <n v="11304"/>
    <x v="1216"/>
    <s v="VIA TORINO,  5-20039-VAREDO-MI"/>
    <s v="02804530968"/>
    <s v="06324460150"/>
    <n v="68.25"/>
    <n v="68.25"/>
    <s v="204510010"/>
    <s v="07960110158"/>
    <s v="07960110158"/>
    <s v="BFF BANK S.P.A."/>
    <s v="2213090917"/>
    <d v="2021-10-20T00:00:00"/>
    <n v="6001113110"/>
    <n v="6001113110"/>
    <d v="2021-10-21T00:00:00"/>
    <s v="RD/61517"/>
    <d v="2021-11-22T00:00:00"/>
    <n v="2021"/>
    <n v="77"/>
    <n v="9"/>
    <s v=" "/>
    <s v=" "/>
    <s v=" "/>
    <s v=" "/>
    <s v=" "/>
    <s v=" "/>
    <s v="1"/>
    <x v="3"/>
    <s v="D"/>
    <n v="2021"/>
    <n v="25176"/>
    <s v="C"/>
    <d v="2021-11-30T00:00:00"/>
    <d v="2021-11-25T00:00:00"/>
    <s v="Certa, liquida ed esigibile"/>
    <s v="Azienda"/>
    <s v="FPI20 ISTRUTTORIA-AREA TERRIT-ASST PG23-PROTES"/>
    <s v="701135014"/>
    <s v="03"/>
    <s v="PROCURA SPECIALE"/>
    <n v="68.25"/>
    <n v="68.25"/>
    <n v="68.25"/>
    <n v="0"/>
    <n v="0"/>
  </r>
  <r>
    <s v="07"/>
    <s v="TSAP"/>
    <n v="2021"/>
    <n v="16868"/>
    <n v="1"/>
    <s v="FT"/>
    <d v="2021-12-21T00:00:00"/>
    <d v="2021-11-30T00:00:00"/>
    <n v="11304"/>
    <x v="1216"/>
    <s v="VIA TORINO,  5-20039-VAREDO-MI"/>
    <s v="02804530968"/>
    <s v="06324460150"/>
    <n v="201.83"/>
    <n v="201.83"/>
    <s v="204510010"/>
    <s v="07960110158"/>
    <s v="07960110158"/>
    <s v="BFF BANK S.P.A."/>
    <s v="2213091641"/>
    <d v="2021-10-21T00:00:00"/>
    <n v="6008592132"/>
    <n v="6008592132"/>
    <d v="2021-10-22T00:00:00"/>
    <s v="RD/62316"/>
    <d v="2021-11-30T00:00:00"/>
    <n v="2021"/>
    <n v="77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57015"/>
    <n v="1"/>
    <s v="FT"/>
    <d v="2021-12-22T00:00:00"/>
    <d v="2021-11-05T00:00:00"/>
    <n v="11304"/>
    <x v="1216"/>
    <s v="VIA TORINO,  5-20039-VAREDO-MI"/>
    <s v="02804530968"/>
    <s v="06324460150"/>
    <n v="465"/>
    <n v="465"/>
    <s v="204510010"/>
    <s v="07960110158"/>
    <s v="07960110158"/>
    <s v="BFF BANK S.P.A."/>
    <s v="2213092092"/>
    <d v="2021-10-22T00:00:00"/>
    <n v="6015068435"/>
    <n v="6015068435"/>
    <d v="2021-10-23T00:00:00"/>
    <s v="CONTRIBUTO AMBIENTALE CONAI ASSOLTO OVE DOVUTO 58695"/>
    <d v="2021-11-05T00:00:00"/>
    <n v="2021"/>
    <n v="77"/>
    <n v="1"/>
    <s v=" "/>
    <s v=" "/>
    <s v=" "/>
    <s v=" "/>
    <s v=" "/>
    <s v=" "/>
    <s v="1"/>
    <x v="3"/>
    <s v="D"/>
    <n v="2021"/>
    <n v="23929"/>
    <s v="C"/>
    <d v="2021-11-16T00:00:00"/>
    <d v="2021-11-10T00:00:00"/>
    <s v="Certa, liquida ed esigibile"/>
    <s v="Azienda"/>
    <s v="FPI01 ISTRUT-CONTAB E FLUSSI FINANZ"/>
    <s v="701135014"/>
    <s v="03"/>
    <s v="PROCURA SPECIALE"/>
    <n v="465"/>
    <n v="465"/>
    <n v="465"/>
    <n v="0"/>
    <n v="0"/>
  </r>
  <r>
    <s v="07"/>
    <s v="3FE"/>
    <n v="2021"/>
    <n v="56280"/>
    <n v="1"/>
    <s v="FT"/>
    <d v="2021-12-26T00:00:00"/>
    <d v="2021-10-29T00:00:00"/>
    <n v="11304"/>
    <x v="1216"/>
    <s v="VIA TORINO,  5-20039-VAREDO-MI"/>
    <s v="02804530968"/>
    <s v="06324460150"/>
    <n v="930"/>
    <n v="930"/>
    <s v="204510010"/>
    <s v="07960110158"/>
    <s v="07960110158"/>
    <s v="BFF BANK S.P.A."/>
    <s v="2213092936"/>
    <d v="2021-10-26T00:00:00"/>
    <n v="6034480561"/>
    <n v="6034480561"/>
    <d v="2021-10-27T00:00:00"/>
    <s v="CONTRIBUTO AMBIENTALE CONAI ASSOLTO OVE DOVUTO"/>
    <d v="2021-10-29T00:00:00"/>
    <n v="2021"/>
    <n v="77"/>
    <n v="1"/>
    <s v=" "/>
    <s v=" "/>
    <s v=" "/>
    <s v=" "/>
    <s v=" "/>
    <s v=" "/>
    <s v="1"/>
    <x v="3"/>
    <s v="D"/>
    <n v="2021"/>
    <n v="23929"/>
    <s v="C"/>
    <d v="2021-11-16T00:00:00"/>
    <d v="2021-11-10T00:00:00"/>
    <s v="Certa, liquida ed esigibile"/>
    <s v="Azienda"/>
    <s v="FPI01 ISTRUT-CONTAB E FLUSSI FINANZ"/>
    <s v="701135014"/>
    <s v="03"/>
    <s v="PROCURA SPECIALE"/>
    <n v="930"/>
    <n v="930"/>
    <n v="930"/>
    <n v="0"/>
    <n v="0"/>
  </r>
  <r>
    <s v="07"/>
    <s v="3FE"/>
    <n v="2021"/>
    <n v="56292"/>
    <n v="1"/>
    <s v="FT"/>
    <d v="2021-12-26T00:00:00"/>
    <d v="2021-10-29T00:00:00"/>
    <n v="11304"/>
    <x v="1216"/>
    <s v="VIA TORINO,  5-20039-VAREDO-MI"/>
    <s v="02804530968"/>
    <s v="06324460150"/>
    <n v="13.4"/>
    <n v="13.4"/>
    <s v="204510010"/>
    <s v="07960110158"/>
    <s v="07960110158"/>
    <s v="BFF BANK S.P.A."/>
    <s v="2213092937"/>
    <d v="2021-10-26T00:00:00"/>
    <n v="6034460813"/>
    <n v="6034460813"/>
    <d v="2021-10-27T00:00:00"/>
    <s v="CONTRIBUTO AMBIENTALE CONAI ASSOLTO OVE DOVUTO"/>
    <d v="2021-10-29T00:00:00"/>
    <n v="2021"/>
    <n v="78"/>
    <n v="1"/>
    <s v=" "/>
    <s v=" "/>
    <s v=" "/>
    <s v=" "/>
    <s v=" "/>
    <s v=" "/>
    <s v="1"/>
    <x v="3"/>
    <s v="D"/>
    <n v="2021"/>
    <n v="23929"/>
    <s v="C"/>
    <d v="2021-11-16T00:00:00"/>
    <d v="2021-11-10T00:00:00"/>
    <s v="Certa, liquida ed esigibile"/>
    <s v="Azienda"/>
    <s v="FPI01 ISTRUT-CONTAB E FLUSSI FINANZ"/>
    <s v="701135018"/>
    <s v="03"/>
    <s v="PROCURA SPECIALE"/>
    <n v="13.4"/>
    <n v="13.4"/>
    <n v="13.4"/>
    <n v="0"/>
    <n v="0"/>
  </r>
  <r>
    <s v="07"/>
    <s v="3FE"/>
    <n v="2021"/>
    <n v="56294"/>
    <n v="1"/>
    <s v="FT"/>
    <d v="2021-12-27T00:00:00"/>
    <d v="2021-10-29T00:00:00"/>
    <n v="11304"/>
    <x v="1216"/>
    <s v="VIA TORINO,  5-20039-VAREDO-MI"/>
    <s v="02804530968"/>
    <s v="06324460150"/>
    <n v="1440"/>
    <n v="1440"/>
    <s v="204510010"/>
    <s v="07960110158"/>
    <s v="07960110158"/>
    <s v="BFF BANK S.P.A."/>
    <s v="2213093426"/>
    <d v="2021-10-27T00:00:00"/>
    <n v="6038461931"/>
    <n v="6038461931"/>
    <d v="2021-10-28T00:00:00"/>
    <s v="CONTRIBUTO AMBIENTALE CONAI ASSOLTO OVE DOVUTO"/>
    <d v="2021-10-29T00:00:00"/>
    <n v="2021"/>
    <n v="78"/>
    <n v="1"/>
    <s v=" "/>
    <s v=" "/>
    <s v=" "/>
    <s v=" "/>
    <s v=" "/>
    <s v=" "/>
    <s v="1"/>
    <x v="3"/>
    <s v="D"/>
    <n v="2021"/>
    <n v="23929"/>
    <s v="C"/>
    <d v="2021-11-16T00:00:00"/>
    <d v="2021-11-10T00:00:00"/>
    <s v="Certa, liquida ed esigibile"/>
    <s v="Azienda"/>
    <s v="FPI01 ISTRUT-CONTAB E FLUSSI FINANZ"/>
    <s v="701135018"/>
    <s v="03"/>
    <s v="PROCURA SPECIALE"/>
    <n v="1440"/>
    <n v="1440"/>
    <n v="1440"/>
    <n v="0"/>
    <n v="0"/>
  </r>
  <r>
    <s v="07"/>
    <s v="3FE"/>
    <n v="2021"/>
    <n v="56295"/>
    <n v="1"/>
    <s v="FT"/>
    <d v="2021-12-27T00:00:00"/>
    <d v="2021-10-29T00:00:00"/>
    <n v="11304"/>
    <x v="1216"/>
    <s v="VIA TORINO,  5-20039-VAREDO-MI"/>
    <s v="02804530968"/>
    <s v="06324460150"/>
    <n v="2240"/>
    <n v="2240"/>
    <s v="204510010"/>
    <s v="07960110158"/>
    <s v="07960110158"/>
    <s v="BFF BANK S.P.A."/>
    <s v="2213093425"/>
    <d v="2021-10-27T00:00:00"/>
    <n v="6038445773"/>
    <n v="6038445773"/>
    <d v="2021-10-28T00:00:00"/>
    <s v="CONTRIBUTO AMBIENTALE CONAI ASSOLTO OVE DOVUTO"/>
    <d v="2021-10-29T00:00:00"/>
    <n v="2021"/>
    <n v="86"/>
    <n v="1"/>
    <s v=" "/>
    <s v=" "/>
    <s v=" "/>
    <s v=" "/>
    <s v=" "/>
    <s v=" "/>
    <s v="N602"/>
    <x v="3"/>
    <s v="D"/>
    <n v="2021"/>
    <n v="23928"/>
    <s v="C"/>
    <d v="2021-11-16T00:00:00"/>
    <d v="2021-11-10T00:00:00"/>
    <s v="Certa, liquida ed esigibile"/>
    <s v="Azienda"/>
    <s v="FPI01 ISTRUT-CONTAB E FLUSSI FINANZ"/>
    <s v="701135011"/>
    <s v="03"/>
    <s v="PROCURA SPECIALE"/>
    <n v="2240"/>
    <n v="2240"/>
    <n v="2240"/>
    <n v="0"/>
    <n v="0"/>
  </r>
  <r>
    <s v="07"/>
    <s v="3FE"/>
    <n v="2021"/>
    <n v="58283"/>
    <n v="1"/>
    <s v="FT"/>
    <d v="2021-12-27T00:00:00"/>
    <d v="2021-11-12T00:00:00"/>
    <n v="11304"/>
    <x v="1216"/>
    <s v="VIA TORINO,  5-20039-VAREDO-MI"/>
    <s v="02804530968"/>
    <s v="06324460150"/>
    <n v="2812.51"/>
    <n v="2812.51"/>
    <s v="204510010"/>
    <s v="07960110158"/>
    <s v="07960110158"/>
    <s v="BFF BANK S.P.A."/>
    <s v="2213093428"/>
    <d v="2021-10-27T00:00:00"/>
    <n v="6038462436"/>
    <n v="6038462436"/>
    <d v="2021-10-28T00:00:00"/>
    <s v="CONTRIBUTO AMBIENTALE CONAI ASSOLTO OVE DOVUTO"/>
    <d v="2021-11-12T00:00:00"/>
    <n v="2021"/>
    <n v="78"/>
    <n v="1"/>
    <s v=" "/>
    <s v=" "/>
    <s v=" "/>
    <s v=" "/>
    <s v=" "/>
    <s v=" "/>
    <s v="1"/>
    <x v="3"/>
    <s v="D"/>
    <n v="2021"/>
    <n v="24711"/>
    <s v="C"/>
    <d v="2021-11-24T00:00:00"/>
    <d v="2021-11-18T00:00:00"/>
    <s v="Certa, liquida ed esigibile"/>
    <s v="Azienda"/>
    <s v="FPI01 ISTRUT-CONTAB E FLUSSI FINANZ"/>
    <s v="701135018"/>
    <s v="03"/>
    <s v="PROCURA SPECIALE"/>
    <n v="2812.51"/>
    <n v="2812.51"/>
    <n v="2812.51"/>
    <n v="0"/>
    <n v="0"/>
  </r>
  <r>
    <s v="07"/>
    <s v="3FE"/>
    <n v="2021"/>
    <n v="59182"/>
    <n v="1"/>
    <s v="FT"/>
    <d v="2021-12-27T00:00:00"/>
    <d v="2021-11-17T00:00:00"/>
    <n v="11304"/>
    <x v="1216"/>
    <s v="VIA TORINO,  5-20039-VAREDO-MI"/>
    <s v="02804530968"/>
    <s v="06324460150"/>
    <n v="378"/>
    <n v="378"/>
    <s v="204510010"/>
    <s v="07960110158"/>
    <s v="07960110158"/>
    <s v="BFF BANK S.P.A."/>
    <s v="2213093696"/>
    <d v="2021-10-28T00:00:00"/>
    <n v="6042864823"/>
    <n v="6042864823"/>
    <d v="2021-10-28T00:00:00"/>
    <s v="CONTRIBUTO AMBIENTALE CONAI ASSOLTO OVE DOVUTO 61760"/>
    <d v="2021-11-17T00:00:00"/>
    <n v="2021"/>
    <n v="77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4"/>
    <s v="03"/>
    <s v="PROCURA SPECIALE"/>
    <n v="378"/>
    <n v="378"/>
    <n v="378"/>
    <n v="0"/>
    <n v="0"/>
  </r>
  <r>
    <s v="07"/>
    <s v="3FE"/>
    <n v="2021"/>
    <n v="59183"/>
    <n v="1"/>
    <s v="FT"/>
    <d v="2021-12-27T00:00:00"/>
    <d v="2021-11-17T00:00:00"/>
    <n v="11304"/>
    <x v="1216"/>
    <s v="VIA TORINO,  5-20039-VAREDO-MI"/>
    <s v="02804530968"/>
    <s v="06324460150"/>
    <n v="175"/>
    <n v="175"/>
    <s v="204510010"/>
    <s v="07960110158"/>
    <s v="07960110158"/>
    <s v="BFF BANK S.P.A."/>
    <s v="2213093427"/>
    <d v="2021-10-27T00:00:00"/>
    <n v="6038462675"/>
    <n v="6038462675"/>
    <d v="2021-10-28T00:00:00"/>
    <s v="CONTRIBUTO AMBIENTALE CONAI ASSOLTO OVE DOVUTO 58900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1"/>
    <n v="59184"/>
    <n v="1"/>
    <s v="FT"/>
    <d v="2021-12-27T00:00:00"/>
    <d v="2021-11-17T00:00:00"/>
    <n v="11304"/>
    <x v="1216"/>
    <s v="VIA TORINO,  5-20039-VAREDO-MI"/>
    <s v="02804530968"/>
    <s v="06324460150"/>
    <n v="61"/>
    <n v="61"/>
    <s v="204510010"/>
    <s v="07960110158"/>
    <s v="07960110158"/>
    <s v="BFF BANK S.P.A."/>
    <s v="2213093432"/>
    <d v="2021-10-27T00:00:00"/>
    <n v="6038462551"/>
    <n v="6038462551"/>
    <d v="2021-10-28T00:00:00"/>
    <s v="CONTRIBUTO AMBIENTALE CONAI ASSOLTO OVE DOVUTO 62680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TSAP"/>
    <n v="2021"/>
    <n v="16869"/>
    <n v="1"/>
    <s v="FT"/>
    <d v="2021-12-27T00:00:00"/>
    <d v="2021-11-30T00:00:00"/>
    <n v="11304"/>
    <x v="1216"/>
    <s v="VIA TORINO,  5-20039-VAREDO-MI"/>
    <s v="02804530968"/>
    <s v="06324460150"/>
    <n v="80.5"/>
    <n v="80.5"/>
    <s v="204510010"/>
    <s v="07960110158"/>
    <s v="07960110158"/>
    <s v="BFF BANK S.P.A."/>
    <s v="2213093429"/>
    <d v="2021-10-27T00:00:00"/>
    <n v="6038446816"/>
    <n v="6038446816"/>
    <d v="2021-10-28T00:00:00"/>
    <s v="RD/58237"/>
    <d v="2021-11-30T00:00:00"/>
    <n v="2021"/>
    <n v="77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80.5"/>
    <n v="80.5"/>
    <n v="80.5"/>
    <n v="0"/>
    <n v="0"/>
  </r>
  <r>
    <s v="07"/>
    <s v="TSAP"/>
    <n v="2021"/>
    <n v="16870"/>
    <n v="1"/>
    <s v="FT"/>
    <d v="2021-12-27T00:00:00"/>
    <d v="2021-11-30T00:00:00"/>
    <n v="11304"/>
    <x v="1216"/>
    <s v="VIA TORINO,  5-20039-VAREDO-MI"/>
    <s v="02804530968"/>
    <s v="06324460150"/>
    <n v="368.55"/>
    <n v="368.55"/>
    <s v="204510010"/>
    <s v="07960110158"/>
    <s v="07960110158"/>
    <s v="BFF BANK S.P.A."/>
    <s v="2213093803"/>
    <d v="2021-10-28T00:00:00"/>
    <n v="6042873561"/>
    <n v="6042873561"/>
    <d v="2021-10-28T00:00:00"/>
    <s v="RD/63961"/>
    <d v="2021-11-30T00:00:00"/>
    <n v="2021"/>
    <n v="77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4"/>
    <s v="03"/>
    <s v="PROCURA SPECIALE"/>
    <n v="368.55"/>
    <n v="368.55"/>
    <n v="368.55"/>
    <n v="0"/>
    <n v="0"/>
  </r>
  <r>
    <s v="07"/>
    <s v="TSAP"/>
    <n v="2021"/>
    <n v="16871"/>
    <n v="1"/>
    <s v="FT"/>
    <d v="2021-12-27T00:00:00"/>
    <d v="2021-11-30T00:00:00"/>
    <n v="11304"/>
    <x v="1216"/>
    <s v="VIA TORINO,  5-20039-VAREDO-MI"/>
    <s v="02804530968"/>
    <s v="06324460150"/>
    <n v="48.45"/>
    <n v="48.45"/>
    <s v="204510010"/>
    <s v="07960110158"/>
    <s v="07960110158"/>
    <s v="BFF BANK S.P.A."/>
    <s v="2213093430"/>
    <d v="2021-10-27T00:00:00"/>
    <n v="6038463037"/>
    <n v="6038463037"/>
    <d v="2021-10-28T00:00:00"/>
    <s v="RD/63266"/>
    <d v="2021-11-30T00:00:00"/>
    <n v="2021"/>
    <n v="78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8"/>
    <s v="03"/>
    <s v="PROCURA SPECIALE"/>
    <n v="48.45"/>
    <n v="48.45"/>
    <n v="48.45"/>
    <n v="0"/>
    <n v="0"/>
  </r>
  <r>
    <s v="07"/>
    <s v="TSAP"/>
    <n v="2021"/>
    <n v="16872"/>
    <n v="1"/>
    <s v="FT"/>
    <d v="2021-12-27T00:00:00"/>
    <d v="2021-11-30T00:00:00"/>
    <n v="11304"/>
    <x v="1216"/>
    <s v="VIA TORINO,  5-20039-VAREDO-MI"/>
    <s v="02804530968"/>
    <s v="06324460150"/>
    <n v="643.5"/>
    <n v="643.5"/>
    <s v="204510010"/>
    <s v="07960110158"/>
    <s v="07960110158"/>
    <s v="BFF BANK S.P.A."/>
    <s v="2213093431"/>
    <d v="2021-10-27T00:00:00"/>
    <n v="6038445625"/>
    <n v="6038445625"/>
    <d v="2021-10-28T00:00:00"/>
    <s v="RD/63487"/>
    <d v="2021-11-30T00:00:00"/>
    <n v="2021"/>
    <n v="78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8"/>
    <s v="03"/>
    <s v="PROCURA SPECIALE"/>
    <n v="643.5"/>
    <n v="643.5"/>
    <n v="643.5"/>
    <n v="0"/>
    <n v="0"/>
  </r>
  <r>
    <s v="07"/>
    <s v="3FE"/>
    <n v="2021"/>
    <n v="59476"/>
    <n v="1"/>
    <s v="FT"/>
    <d v="2021-12-28T00:00:00"/>
    <d v="2021-11-17T00:00:00"/>
    <n v="11304"/>
    <x v="1216"/>
    <s v="VIA TORINO,  5-20039-VAREDO-MI"/>
    <s v="02804530968"/>
    <s v="06324460150"/>
    <n v="298"/>
    <n v="298"/>
    <s v="204510010"/>
    <s v="07960110158"/>
    <s v="07960110158"/>
    <s v="BFF BANK S.P.A."/>
    <s v="2213094016"/>
    <d v="2021-10-28T00:00:00"/>
    <n v="6044288909"/>
    <n v="6044288909"/>
    <d v="2021-10-29T00:00:00"/>
    <s v="63937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59477"/>
    <n v="1"/>
    <s v="FT"/>
    <d v="2021-12-28T00:00:00"/>
    <d v="2021-11-17T00:00:00"/>
    <n v="11304"/>
    <x v="1216"/>
    <s v="VIA TORINO,  5-20039-VAREDO-MI"/>
    <s v="02804530968"/>
    <s v="06324460150"/>
    <n v="291"/>
    <n v="291"/>
    <s v="204510010"/>
    <s v="07960110158"/>
    <s v="07960110158"/>
    <s v="BFF BANK S.P.A."/>
    <s v="2213094018"/>
    <d v="2021-10-28T00:00:00"/>
    <n v="6044290367"/>
    <n v="6044290367"/>
    <d v="2021-10-29T00:00:00"/>
    <s v="58843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1"/>
    <n v="59478"/>
    <n v="1"/>
    <s v="FT"/>
    <d v="2021-12-28T00:00:00"/>
    <d v="2021-11-17T00:00:00"/>
    <n v="11304"/>
    <x v="1216"/>
    <s v="VIA TORINO,  5-20039-VAREDO-MI"/>
    <s v="02804530968"/>
    <s v="06324460150"/>
    <n v="114.95"/>
    <n v="114.95"/>
    <s v="204510010"/>
    <s v="07960110158"/>
    <s v="07960110158"/>
    <s v="BFF BANK S.P.A."/>
    <s v="2213094504"/>
    <d v="2021-10-29T00:00:00"/>
    <n v="6049600639"/>
    <n v="6049600639"/>
    <d v="2021-10-29T00:00:00"/>
    <s v="63192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114.95"/>
    <n v="114.95"/>
    <n v="114.95"/>
    <n v="0"/>
    <n v="0"/>
  </r>
  <r>
    <s v="07"/>
    <s v="3FE"/>
    <n v="2021"/>
    <n v="59479"/>
    <n v="1"/>
    <s v="FT"/>
    <d v="2021-12-28T00:00:00"/>
    <d v="2021-11-17T00:00:00"/>
    <n v="11304"/>
    <x v="1216"/>
    <s v="VIA TORINO,  5-20039-VAREDO-MI"/>
    <s v="02804530968"/>
    <s v="06324460150"/>
    <n v="675"/>
    <n v="675"/>
    <s v="204510010"/>
    <s v="07960110158"/>
    <s v="07960110158"/>
    <s v="BFF BANK S.P.A."/>
    <s v="2213094505"/>
    <d v="2021-10-29T00:00:00"/>
    <n v="6049606132"/>
    <n v="6049606132"/>
    <d v="2021-10-29T00:00:00"/>
    <s v="63165"/>
    <d v="2021-11-17T00:00:00"/>
    <n v="2021"/>
    <n v="77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4"/>
    <s v="03"/>
    <s v="PROCURA SPECIALE"/>
    <n v="675"/>
    <n v="675"/>
    <n v="675"/>
    <n v="0"/>
    <n v="0"/>
  </r>
  <r>
    <s v="07"/>
    <s v="3FE"/>
    <n v="2021"/>
    <n v="59480"/>
    <n v="1"/>
    <s v="FT"/>
    <d v="2021-12-28T00:00:00"/>
    <d v="2021-11-17T00:00:00"/>
    <n v="11304"/>
    <x v="1216"/>
    <s v="VIA TORINO,  5-20039-VAREDO-MI"/>
    <s v="02804530968"/>
    <s v="06324460150"/>
    <n v="91.6"/>
    <n v="91.6"/>
    <s v="204510010"/>
    <s v="07960110158"/>
    <s v="07960110158"/>
    <s v="BFF BANK S.P.A."/>
    <s v="2213094506"/>
    <d v="2021-10-29T00:00:00"/>
    <n v="6049611615"/>
    <n v="6049611615"/>
    <d v="2021-10-29T00:00:00"/>
    <s v="63264"/>
    <d v="2021-11-17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91.6"/>
    <n v="91.6"/>
    <n v="91.6"/>
    <n v="0"/>
    <n v="0"/>
  </r>
  <r>
    <s v="07"/>
    <s v="3FE"/>
    <n v="2021"/>
    <n v="59481"/>
    <n v="1"/>
    <s v="FT"/>
    <d v="2021-12-28T00:00:00"/>
    <d v="2021-11-17T00:00:00"/>
    <n v="11304"/>
    <x v="1216"/>
    <s v="VIA TORINO,  5-20039-VAREDO-MI"/>
    <s v="02804530968"/>
    <s v="06324460150"/>
    <n v="52"/>
    <n v="52"/>
    <s v="204510010"/>
    <s v="07960110158"/>
    <s v="07960110158"/>
    <s v="BFF BANK S.P.A."/>
    <s v="2213094507"/>
    <d v="2021-10-29T00:00:00"/>
    <n v="6049602453"/>
    <n v="6049602453"/>
    <d v="2021-10-29T00:00:00"/>
    <s v="63252"/>
    <d v="2021-11-17T00:00:00"/>
    <n v="2021"/>
    <n v="77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4"/>
    <s v="03"/>
    <s v="PROCURA SPECIALE"/>
    <n v="52"/>
    <n v="52"/>
    <n v="52"/>
    <n v="0"/>
    <n v="0"/>
  </r>
  <r>
    <s v="07"/>
    <s v="TSAP"/>
    <n v="2021"/>
    <n v="16873"/>
    <n v="1"/>
    <s v="FT"/>
    <d v="2021-12-28T00:00:00"/>
    <d v="2021-11-30T00:00:00"/>
    <n v="11304"/>
    <x v="1216"/>
    <s v="VIA TORINO,  5-20039-VAREDO-MI"/>
    <s v="02804530968"/>
    <s v="06324460150"/>
    <n v="327.60000000000002"/>
    <n v="327.60000000000002"/>
    <s v="204510010"/>
    <s v="07960110158"/>
    <s v="07960110158"/>
    <s v="BFF BANK S.P.A."/>
    <s v="2213094017"/>
    <d v="2021-10-28T00:00:00"/>
    <n v="6044291450"/>
    <n v="6044291450"/>
    <d v="2021-10-29T00:00:00"/>
    <s v="RD/63980"/>
    <d v="2021-11-30T00:00:00"/>
    <n v="2021"/>
    <n v="78"/>
    <n v="9"/>
    <s v=" "/>
    <s v=" "/>
    <s v=" "/>
    <s v=" "/>
    <s v=" "/>
    <s v=" "/>
    <s v="1"/>
    <x v="3"/>
    <s v="D"/>
    <n v="2021"/>
    <n v="26438"/>
    <s v="C"/>
    <d v="2021-12-14T00:00:00"/>
    <d v="2021-12-09T00:00:00"/>
    <s v="Certa, liquida ed esigibile"/>
    <s v="Azienda"/>
    <s v="FPI20 ISTRUTTORIA-AREA TERRIT-ASST PG23-PROTES"/>
    <s v="701135018"/>
    <s v="03"/>
    <s v="PROCURA SPECIALE"/>
    <n v="327.60000000000002"/>
    <n v="327.60000000000002"/>
    <n v="327.60000000000002"/>
    <n v="0"/>
    <n v="0"/>
  </r>
  <r>
    <s v="07"/>
    <s v="3FE"/>
    <n v="2021"/>
    <n v="59924"/>
    <n v="1"/>
    <s v="FT"/>
    <d v="2021-12-29T00:00:00"/>
    <d v="2021-11-19T00:00:00"/>
    <n v="11304"/>
    <x v="1216"/>
    <s v="VIA TORINO,  5-20039-VAREDO-MI"/>
    <s v="02804530968"/>
    <s v="06324460150"/>
    <n v="65"/>
    <n v="65"/>
    <s v="204510010"/>
    <s v="07960110158"/>
    <s v="07960110158"/>
    <s v="BFF BANK S.P.A."/>
    <s v="2213095924"/>
    <d v="2021-10-29T00:00:00"/>
    <n v="6051977953"/>
    <n v="6051977953"/>
    <d v="2021-10-30T00:00:00"/>
    <s v="63278"/>
    <d v="2021-11-19T00:00:00"/>
    <n v="2021"/>
    <n v="78"/>
    <n v="1"/>
    <s v=" "/>
    <s v=" "/>
    <s v=" "/>
    <s v=" "/>
    <s v=" "/>
    <s v=" "/>
    <s v="1"/>
    <x v="3"/>
    <s v="D"/>
    <n v="2021"/>
    <n v="25214"/>
    <s v="C"/>
    <d v="2021-11-30T00:00:00"/>
    <d v="2021-11-25T00:00:00"/>
    <s v="Certa, liquida ed esigibile"/>
    <s v="Azienda"/>
    <s v="FPI01 ISTRUT-CONTAB E FLUSSI FINANZ"/>
    <s v="701135018"/>
    <s v="03"/>
    <s v="PROCURA SPECIALE"/>
    <n v="65"/>
    <n v="65"/>
    <n v="65"/>
    <n v="0"/>
    <n v="0"/>
  </r>
  <r>
    <s v="07"/>
    <s v="3FE"/>
    <n v="2021"/>
    <n v="61069"/>
    <n v="1"/>
    <s v="FT"/>
    <d v="2022-01-08T00:00:00"/>
    <d v="2021-11-24T00:00:00"/>
    <n v="11304"/>
    <x v="1216"/>
    <s v="VIA TORINO,  5-20039-VAREDO-MI"/>
    <s v="02804530968"/>
    <s v="06324460150"/>
    <n v="2250"/>
    <n v="2250"/>
    <s v="204510010"/>
    <s v="07960110158"/>
    <s v="07960110158"/>
    <s v="BFF BANK S.P.A."/>
    <s v="2213097835"/>
    <d v="2021-11-08T00:00:00"/>
    <n v="6118426580"/>
    <n v="6118426580"/>
    <d v="2021-11-09T00:00:00"/>
    <s v="ITER APPR SAN X IVA IN FT 4% 65558 OK"/>
    <d v="2021-11-24T00:00:00"/>
    <n v="2021"/>
    <n v="4086"/>
    <n v="1"/>
    <s v=" "/>
    <s v=" "/>
    <s v=" "/>
    <s v=" "/>
    <s v=" "/>
    <s v=" "/>
    <s v="1"/>
    <x v="3"/>
    <s v="D"/>
    <n v="2021"/>
    <n v="25624"/>
    <s v="C"/>
    <d v="2021-12-07T00:00:00"/>
    <d v="2021-11-30T00:00:00"/>
    <s v="Certa, liquida ed esigibile"/>
    <s v="Azienda"/>
    <s v="FPI14 ISTRUT-GEST ACQUISTI SANITARI"/>
    <s v="701135011"/>
    <s v="03"/>
    <s v="PROCURA SPECIALE"/>
    <n v="2250"/>
    <n v="2250"/>
    <n v="2250"/>
    <n v="0"/>
    <n v="0"/>
  </r>
  <r>
    <s v="07"/>
    <s v="3FE"/>
    <n v="2021"/>
    <n v="61070"/>
    <n v="1"/>
    <s v="FT"/>
    <d v="2022-01-08T00:00:00"/>
    <d v="2021-11-24T00:00:00"/>
    <n v="11304"/>
    <x v="1216"/>
    <s v="VIA TORINO,  5-20039-VAREDO-MI"/>
    <s v="02804530968"/>
    <s v="06324460150"/>
    <n v="1058.3"/>
    <n v="1058.3"/>
    <s v="204510010"/>
    <s v="07960110158"/>
    <s v="07960110158"/>
    <s v="BFF BANK S.P.A."/>
    <s v="2213096169"/>
    <d v="2021-11-02T00:00:00"/>
    <n v="6118395041"/>
    <n v="6118395041"/>
    <d v="2021-11-09T00:00:00"/>
    <s v="64451                                   DOVUTO"/>
    <d v="2021-11-24T00:00:00"/>
    <n v="2021"/>
    <n v="81"/>
    <n v="1"/>
    <s v=" "/>
    <s v=" "/>
    <s v=" "/>
    <s v=" "/>
    <s v=" "/>
    <s v=" "/>
    <s v="N602"/>
    <x v="3"/>
    <s v="D"/>
    <n v="2021"/>
    <n v="25623"/>
    <s v="C"/>
    <d v="2021-12-07T00:00:00"/>
    <d v="2021-11-30T00:00:00"/>
    <s v="Certa, liquida ed esigibile"/>
    <s v="Azienda"/>
    <s v="FPI01 ISTRUT-CONTAB E FLUSSI FINANZ"/>
    <s v="701135016"/>
    <s v="03"/>
    <s v="PROCURA SPECIALE"/>
    <n v="1058.3"/>
    <n v="1058.3"/>
    <n v="1058.3"/>
    <n v="0"/>
    <n v="0"/>
  </r>
  <r>
    <s v="07"/>
    <s v="3FE"/>
    <n v="2021"/>
    <n v="61071"/>
    <n v="1"/>
    <s v="FT"/>
    <d v="2022-01-08T00:00:00"/>
    <d v="2021-11-24T00:00:00"/>
    <n v="11304"/>
    <x v="1216"/>
    <s v="VIA TORINO,  5-20039-VAREDO-MI"/>
    <s v="02804530968"/>
    <s v="06324460150"/>
    <n v="1313.76"/>
    <n v="1313.76"/>
    <s v="204510010"/>
    <s v="07960110158"/>
    <s v="07960110158"/>
    <s v="BFF BANK S.P.A."/>
    <s v="2213097088"/>
    <d v="2021-11-04T00:00:00"/>
    <n v="6118190839"/>
    <n v="6118190839"/>
    <d v="2021-11-09T00:00:00"/>
    <s v="CONTRIBUTO AMBIENTALE CONAI ASSOLTO OVE DOVUTO"/>
    <d v="2021-11-24T00:00:00"/>
    <n v="2021"/>
    <n v="81"/>
    <n v="1"/>
    <s v=" "/>
    <s v=" "/>
    <s v=" "/>
    <s v=" "/>
    <s v=" "/>
    <s v=" "/>
    <s v="N602"/>
    <x v="3"/>
    <s v="D"/>
    <n v="2021"/>
    <n v="25623"/>
    <s v="C"/>
    <d v="2021-12-07T00:00:00"/>
    <d v="2021-11-30T00:00:00"/>
    <s v="Certa, liquida ed esigibile"/>
    <s v="Azienda"/>
    <s v="FPI01 ISTRUT-CONTAB E FLUSSI FINANZ"/>
    <s v="701135016"/>
    <s v="03"/>
    <s v="PROCURA SPECIALE"/>
    <n v="1313.76"/>
    <n v="1313.76"/>
    <n v="1313.76"/>
    <n v="0"/>
    <n v="0"/>
  </r>
  <r>
    <s v="07"/>
    <s v="3FE"/>
    <n v="2021"/>
    <n v="61072"/>
    <n v="1"/>
    <s v="FT"/>
    <d v="2022-01-08T00:00:00"/>
    <d v="2021-11-24T00:00:00"/>
    <n v="11304"/>
    <x v="1216"/>
    <s v="VIA TORINO,  5-20039-VAREDO-MI"/>
    <s v="02804530968"/>
    <s v="06324460150"/>
    <n v="268"/>
    <n v="268"/>
    <s v="204510010"/>
    <s v="07960110158"/>
    <s v="07960110158"/>
    <s v="BFF BANK S.P.A."/>
    <s v="2213097087"/>
    <d v="2021-11-04T00:00:00"/>
    <n v="6118362411"/>
    <n v="6118362411"/>
    <d v="2021-11-09T00:00:00"/>
    <s v="CONTRIBUTO AMBIENTALE CONAI ASSOLTO OVE DOVUTO"/>
    <d v="2021-11-24T00:00:00"/>
    <n v="2021"/>
    <n v="78"/>
    <n v="1"/>
    <s v=" "/>
    <s v=" "/>
    <s v=" "/>
    <s v=" "/>
    <s v=" "/>
    <s v=" "/>
    <s v="1"/>
    <x v="3"/>
    <s v="D"/>
    <n v="2021"/>
    <n v="25624"/>
    <s v="C"/>
    <d v="2021-12-07T00:00:00"/>
    <d v="2021-11-30T00:00:00"/>
    <s v="Certa, liquida ed esigibile"/>
    <s v="Azienda"/>
    <s v="FPI01 ISTRUT-CONTAB E FLUSSI FINANZ"/>
    <s v="701135018"/>
    <s v="03"/>
    <s v="PROCURA SPECIALE"/>
    <n v="268"/>
    <n v="268"/>
    <n v="268"/>
    <n v="0"/>
    <n v="0"/>
  </r>
  <r>
    <s v="07"/>
    <s v="3FE"/>
    <n v="2021"/>
    <n v="61073"/>
    <n v="1"/>
    <s v="FT"/>
    <d v="2022-01-08T00:00:00"/>
    <d v="2021-11-24T00:00:00"/>
    <n v="11304"/>
    <x v="1216"/>
    <s v="VIA TORINO,  5-20039-VAREDO-MI"/>
    <s v="02804530968"/>
    <s v="06324460150"/>
    <n v="2085"/>
    <n v="2085"/>
    <s v="204510010"/>
    <s v="07960110158"/>
    <s v="07960110158"/>
    <s v="BFF BANK S.P.A."/>
    <s v="2213097086"/>
    <d v="2021-11-04T00:00:00"/>
    <n v="6118287540"/>
    <n v="6118287540"/>
    <d v="2021-11-09T00:00:00"/>
    <s v="CONTRIBUTO AMBIENTALE CONAI ASSOLTO OVE DOVUTO"/>
    <d v="2021-11-24T00:00:00"/>
    <n v="2021"/>
    <n v="78"/>
    <n v="1"/>
    <s v=" "/>
    <s v=" "/>
    <s v=" "/>
    <s v=" "/>
    <s v=" "/>
    <s v=" "/>
    <s v="1"/>
    <x v="3"/>
    <s v="D"/>
    <n v="2021"/>
    <n v="25624"/>
    <s v="C"/>
    <d v="2021-12-07T00:00:00"/>
    <d v="2021-11-30T00:00:00"/>
    <s v="Certa, liquida ed esigibile"/>
    <s v="Azienda"/>
    <s v="FPI01 ISTRUT-CONTAB E FLUSSI FINANZ"/>
    <s v="701135018"/>
    <s v="03"/>
    <s v="PROCURA SPECIALE"/>
    <n v="2085"/>
    <n v="2085"/>
    <n v="2085"/>
    <n v="0"/>
    <n v="0"/>
  </r>
  <r>
    <s v="07"/>
    <s v="3FE"/>
    <n v="2021"/>
    <n v="61074"/>
    <n v="1"/>
    <s v="FT"/>
    <d v="2022-01-08T00:00:00"/>
    <d v="2021-11-24T00:00:00"/>
    <n v="11304"/>
    <x v="1216"/>
    <s v="VIA TORINO,  5-20039-VAREDO-MI"/>
    <s v="02804530968"/>
    <s v="06324460150"/>
    <n v="149"/>
    <n v="149"/>
    <s v="204510010"/>
    <s v="07960110158"/>
    <s v="07960110158"/>
    <s v="BFF BANK S.P.A."/>
    <s v="2213097478"/>
    <d v="2021-11-05T00:00:00"/>
    <n v="6118194636"/>
    <n v="6118194636"/>
    <d v="2021-11-09T00:00:00"/>
    <s v="CONTRIBUTO AMBIENTALE CONAI ASSOLTO OVE DOVUTO"/>
    <d v="2021-11-24T00:00:00"/>
    <n v="2021"/>
    <n v="78"/>
    <n v="1"/>
    <s v=" "/>
    <s v=" "/>
    <s v=" "/>
    <s v=" "/>
    <s v=" "/>
    <s v=" "/>
    <s v="1"/>
    <x v="3"/>
    <s v="D"/>
    <n v="2021"/>
    <n v="25624"/>
    <s v="C"/>
    <d v="2021-12-07T00:00:00"/>
    <d v="2021-11-30T00:00:00"/>
    <s v="Certa, liquida ed esigibile"/>
    <s v="Azienda"/>
    <s v="FPI01 ISTRUT-CONTAB E FLUSSI FINANZ"/>
    <s v="701135018"/>
    <s v="03"/>
    <s v="PROCURA SPECIALE"/>
    <n v="149"/>
    <n v="149"/>
    <n v="149"/>
    <n v="0"/>
    <n v="0"/>
  </r>
  <r>
    <s v="07"/>
    <s v="3FE"/>
    <n v="2021"/>
    <n v="61075"/>
    <n v="1"/>
    <s v="FT"/>
    <d v="2022-01-08T00:00:00"/>
    <d v="2021-11-24T00:00:00"/>
    <n v="11304"/>
    <x v="1216"/>
    <s v="VIA TORINO,  5-20039-VAREDO-MI"/>
    <s v="02804530968"/>
    <s v="06324460150"/>
    <n v="48"/>
    <n v="48"/>
    <s v="204510010"/>
    <s v="07960110158"/>
    <s v="07960110158"/>
    <s v="BFF BANK S.P.A."/>
    <s v="2213097834"/>
    <d v="2021-11-08T00:00:00"/>
    <n v="6118416440"/>
    <n v="6118416440"/>
    <d v="2021-11-09T00:00:00"/>
    <s v="CONTRIBUTO AMBIENTALE CONAI ASSOLTO OVE DOVUTO"/>
    <d v="2021-11-24T00:00:00"/>
    <n v="2021"/>
    <n v="86"/>
    <n v="1"/>
    <s v=" "/>
    <s v=" "/>
    <s v=" "/>
    <s v=" "/>
    <s v=" "/>
    <s v=" "/>
    <s v="N602"/>
    <x v="3"/>
    <s v="D"/>
    <n v="2021"/>
    <n v="25623"/>
    <s v="C"/>
    <d v="2021-12-07T00:00:00"/>
    <d v="2021-11-30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TSAP"/>
    <n v="2021"/>
    <n v="17610"/>
    <n v="1"/>
    <s v="FT"/>
    <d v="2022-01-08T00:00:00"/>
    <d v="2021-12-09T00:00:00"/>
    <n v="11304"/>
    <x v="1216"/>
    <s v="VIA TORINO,  5-20039-VAREDO-MI"/>
    <s v="02804530968"/>
    <s v="06324460150"/>
    <n v="87.36"/>
    <n v="87.36"/>
    <s v="204510010"/>
    <s v="07960110158"/>
    <s v="07960110158"/>
    <s v="BFF BANK S.P.A."/>
    <s v="2213097479"/>
    <d v="2021-11-05T00:00:00"/>
    <n v="6118337773"/>
    <n v="6118337773"/>
    <d v="2021-11-09T00:00:00"/>
    <s v="RD/65814"/>
    <d v="2021-12-09T00:00:00"/>
    <n v="2021"/>
    <n v="77"/>
    <n v="9"/>
    <s v=" "/>
    <s v=" "/>
    <s v=" "/>
    <s v=" "/>
    <s v=" "/>
    <s v=" "/>
    <s v="1"/>
    <x v="3"/>
    <s v="D"/>
    <n v="2021"/>
    <n v="27062"/>
    <s v="C"/>
    <d v="2021-12-24T00:00:00"/>
    <d v="2021-12-15T00:00:00"/>
    <s v="Certa, liquida ed esigibile"/>
    <s v="Azienda"/>
    <s v="FPI20 ISTRUTTORIA-AREA TERRIT-ASST PG23-PROTES"/>
    <s v="701135014"/>
    <s v="03"/>
    <s v="PROCURA SPECIALE"/>
    <n v="87.36"/>
    <n v="87.36"/>
    <n v="87.36"/>
    <n v="0"/>
    <n v="0"/>
  </r>
  <r>
    <s v="07"/>
    <s v="3FE"/>
    <n v="2021"/>
    <n v="61404"/>
    <n v="1"/>
    <s v="FT"/>
    <d v="2022-01-09T00:00:00"/>
    <d v="2021-11-25T00:00:00"/>
    <n v="11304"/>
    <x v="1216"/>
    <s v="VIA TORINO,  5-20039-VAREDO-MI"/>
    <s v="02804530968"/>
    <s v="06324460150"/>
    <n v="390"/>
    <n v="390"/>
    <s v="204510010"/>
    <s v="07960110158"/>
    <s v="07960110158"/>
    <s v="BFF BANK S.P.A."/>
    <s v="2213098257"/>
    <d v="2021-11-09T00:00:00"/>
    <n v="6122804183"/>
    <n v="6122804183"/>
    <d v="2021-11-10T00:00:00"/>
    <s v="66211"/>
    <d v="2021-11-25T00:00:00"/>
    <n v="2021"/>
    <n v="86"/>
    <n v="1"/>
    <s v=" "/>
    <s v=" "/>
    <s v=" "/>
    <s v=" "/>
    <s v=" "/>
    <s v=" "/>
    <s v="N602"/>
    <x v="3"/>
    <s v="D"/>
    <n v="2021"/>
    <n v="25623"/>
    <s v="C"/>
    <d v="2021-12-07T00:00:00"/>
    <d v="2021-11-30T00:00:00"/>
    <s v="Certa, liquida ed esigibile"/>
    <s v="Azienda"/>
    <s v="FPI01 ISTRUT-CONTAB E FLUSSI FINANZ"/>
    <s v="701135011"/>
    <s v="03"/>
    <s v="PROCURA SPECIALE"/>
    <n v="390"/>
    <n v="390"/>
    <n v="390"/>
    <n v="0"/>
    <n v="0"/>
  </r>
  <r>
    <s v="07"/>
    <s v="3FE"/>
    <n v="2021"/>
    <n v="61405"/>
    <n v="1"/>
    <s v="FT"/>
    <d v="2022-01-09T00:00:00"/>
    <d v="2021-11-25T00:00:00"/>
    <n v="11304"/>
    <x v="1216"/>
    <s v="VIA TORINO,  5-20039-VAREDO-MI"/>
    <s v="02804530968"/>
    <s v="06324460150"/>
    <n v="48"/>
    <n v="48"/>
    <s v="204510010"/>
    <s v="07960110158"/>
    <s v="07960110158"/>
    <s v="BFF BANK S.P.A."/>
    <s v="2213098258"/>
    <d v="2021-11-09T00:00:00"/>
    <n v="6122815914"/>
    <n v="6122815914"/>
    <d v="2021-11-10T00:00:00"/>
    <s v="65977"/>
    <d v="2021-11-25T00:00:00"/>
    <n v="2021"/>
    <n v="86"/>
    <n v="1"/>
    <s v=" "/>
    <s v=" "/>
    <s v=" "/>
    <s v=" "/>
    <s v=" "/>
    <s v=" "/>
    <s v="N602"/>
    <x v="3"/>
    <s v="D"/>
    <n v="2021"/>
    <n v="25623"/>
    <s v="C"/>
    <d v="2021-12-07T00:00:00"/>
    <d v="2021-11-30T00:00:00"/>
    <s v="Certa, liquida ed esigibile"/>
    <s v="Azienda"/>
    <s v="FPI01 ISTRUT-CONTAB E FLUSSI FINANZ"/>
    <s v="701135011"/>
    <s v="03"/>
    <s v="PROCURA SPECIALE"/>
    <n v="48"/>
    <n v="48"/>
    <n v="48"/>
    <n v="0"/>
    <n v="0"/>
  </r>
  <r>
    <s v="07"/>
    <s v="3FE"/>
    <n v="2021"/>
    <n v="61406"/>
    <n v="1"/>
    <s v="FT"/>
    <d v="2022-01-09T00:00:00"/>
    <d v="2021-11-25T00:00:00"/>
    <n v="11304"/>
    <x v="1216"/>
    <s v="VIA TORINO,  5-20039-VAREDO-MI"/>
    <s v="02804530968"/>
    <s v="06324460150"/>
    <n v="2250"/>
    <n v="2250"/>
    <s v="204510010"/>
    <s v="07960110158"/>
    <s v="07960110158"/>
    <s v="BFF BANK S.P.A."/>
    <s v="2213098260"/>
    <d v="2021-11-09T00:00:00"/>
    <n v="6122791420"/>
    <n v="6122791420"/>
    <d v="2021-11-10T00:00:00"/>
    <s v="63194"/>
    <d v="2021-11-25T00:00:00"/>
    <n v="2021"/>
    <n v="78"/>
    <n v="1"/>
    <s v=" "/>
    <s v=" "/>
    <s v=" "/>
    <s v=" "/>
    <s v=" "/>
    <s v=" "/>
    <s v="1"/>
    <x v="3"/>
    <s v="D"/>
    <n v="2021"/>
    <n v="25624"/>
    <s v="C"/>
    <d v="2021-12-07T00:00:00"/>
    <d v="2021-11-30T00:00:00"/>
    <s v="Certa, liquida ed esigibile"/>
    <s v="Azienda"/>
    <s v="FPI01 ISTRUT-CONTAB E FLUSSI FINANZ"/>
    <s v="701135018"/>
    <s v="03"/>
    <s v="PROCURA SPECIALE"/>
    <n v="2250"/>
    <n v="2250"/>
    <n v="2250"/>
    <n v="0"/>
    <n v="0"/>
  </r>
  <r>
    <s v="07"/>
    <s v="TSAP"/>
    <n v="2021"/>
    <n v="17611"/>
    <n v="1"/>
    <s v="FT"/>
    <d v="2022-01-09T00:00:00"/>
    <d v="2021-12-09T00:00:00"/>
    <n v="11304"/>
    <x v="1216"/>
    <s v="VIA TORINO,  5-20039-VAREDO-MI"/>
    <s v="02804530968"/>
    <s v="06324460150"/>
    <n v="201.83"/>
    <n v="201.83"/>
    <s v="204510010"/>
    <s v="07960110158"/>
    <s v="07960110158"/>
    <s v="BFF BANK S.P.A."/>
    <s v="2213098259"/>
    <d v="2021-11-09T00:00:00"/>
    <n v="6122766267"/>
    <n v="6122766267"/>
    <d v="2021-11-10T00:00:00"/>
    <s v="RD/66351"/>
    <d v="2021-12-09T00:00:00"/>
    <n v="2021"/>
    <n v="77"/>
    <n v="9"/>
    <s v=" "/>
    <s v=" "/>
    <s v=" "/>
    <s v=" "/>
    <s v=" "/>
    <s v=" "/>
    <s v="1"/>
    <x v="3"/>
    <s v="D"/>
    <n v="2021"/>
    <n v="27062"/>
    <s v="C"/>
    <d v="2021-12-24T00:00:00"/>
    <d v="2021-12-15T00:00:00"/>
    <s v="Certa, liquida ed esigibile"/>
    <s v="Azienda"/>
    <s v="FPI20 ISTRUTTORIA-AREA TERRIT-ASST PG23-PROTES"/>
    <s v="701135014"/>
    <s v="03"/>
    <s v="PROCURA SPECIALE"/>
    <n v="201.83"/>
    <n v="201.83"/>
    <n v="201.83"/>
    <n v="0"/>
    <n v="0"/>
  </r>
  <r>
    <s v="07"/>
    <s v="3FE"/>
    <n v="2021"/>
    <n v="62678"/>
    <n v="1"/>
    <s v="FT"/>
    <d v="2022-01-15T00:00:00"/>
    <d v="2021-12-01T00:00:00"/>
    <n v="11304"/>
    <x v="1216"/>
    <s v="VIA TORINO,  5-20039-VAREDO-MI"/>
    <s v="02804530968"/>
    <s v="06324460150"/>
    <n v="175"/>
    <n v="175"/>
    <s v="204510010"/>
    <s v="07960110158"/>
    <s v="07960110158"/>
    <s v="BFF BANK S.P.A."/>
    <s v="2213098834"/>
    <d v="2021-11-10T00:00:00"/>
    <n v="6158394738"/>
    <n v="6158394738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1"/>
    <n v="62679"/>
    <n v="1"/>
    <s v="FT"/>
    <d v="2022-01-15T00:00:00"/>
    <d v="2021-12-01T00:00:00"/>
    <n v="11304"/>
    <x v="1216"/>
    <s v="VIA TORINO,  5-20039-VAREDO-MI"/>
    <s v="02804530968"/>
    <s v="06324460150"/>
    <n v="363.75"/>
    <n v="363.75"/>
    <s v="204510010"/>
    <s v="07960110158"/>
    <s v="07960110158"/>
    <s v="BFF BANK S.P.A."/>
    <s v="2213099293"/>
    <d v="2021-11-11T00:00:00"/>
    <n v="6158477344"/>
    <n v="6158477344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363.75"/>
    <n v="363.75"/>
    <n v="363.75"/>
    <n v="0"/>
    <n v="0"/>
  </r>
  <r>
    <s v="07"/>
    <s v="3FE"/>
    <n v="2021"/>
    <n v="62680"/>
    <n v="1"/>
    <s v="FT"/>
    <d v="2022-01-15T00:00:00"/>
    <d v="2021-12-01T00:00:00"/>
    <n v="11304"/>
    <x v="1216"/>
    <s v="VIA TORINO,  5-20039-VAREDO-MI"/>
    <s v="02804530968"/>
    <s v="06324460150"/>
    <n v="205"/>
    <n v="205"/>
    <s v="204510010"/>
    <s v="07960110158"/>
    <s v="07960110158"/>
    <s v="BFF BANK S.P.A."/>
    <s v="2213099294"/>
    <d v="2021-11-11T00:00:00"/>
    <n v="6158495253"/>
    <n v="6158495253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205"/>
    <n v="205"/>
    <n v="205"/>
    <n v="0"/>
    <n v="0"/>
  </r>
  <r>
    <s v="07"/>
    <s v="3FE"/>
    <n v="2021"/>
    <n v="62681"/>
    <n v="1"/>
    <s v="FT"/>
    <d v="2022-01-15T00:00:00"/>
    <d v="2021-12-01T00:00:00"/>
    <n v="11304"/>
    <x v="1216"/>
    <s v="VIA TORINO,  5-20039-VAREDO-MI"/>
    <s v="02804530968"/>
    <s v="06324460150"/>
    <n v="26.8"/>
    <n v="26.8"/>
    <s v="204510010"/>
    <s v="07960110158"/>
    <s v="07960110158"/>
    <s v="BFF BANK S.P.A."/>
    <s v="2213099295"/>
    <d v="2021-11-11T00:00:00"/>
    <n v="6158481733"/>
    <n v="6158481733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26.8"/>
    <n v="26.8"/>
    <n v="26.8"/>
    <n v="0"/>
    <n v="0"/>
  </r>
  <r>
    <s v="07"/>
    <s v="3FE"/>
    <n v="2021"/>
    <n v="62682"/>
    <n v="1"/>
    <s v="FT"/>
    <d v="2022-01-15T00:00:00"/>
    <d v="2021-12-01T00:00:00"/>
    <n v="11304"/>
    <x v="1216"/>
    <s v="VIA TORINO,  5-20039-VAREDO-MI"/>
    <s v="02804530968"/>
    <s v="06324460150"/>
    <n v="970"/>
    <n v="970"/>
    <s v="204510010"/>
    <s v="07960110158"/>
    <s v="07960110158"/>
    <s v="BFF BANK S.P.A."/>
    <s v="2213099296"/>
    <d v="2021-11-11T00:00:00"/>
    <n v="6158477959"/>
    <n v="6158477959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970"/>
    <n v="970"/>
    <n v="970"/>
    <n v="0"/>
    <n v="0"/>
  </r>
  <r>
    <s v="07"/>
    <s v="3FE"/>
    <n v="2021"/>
    <n v="62683"/>
    <n v="1"/>
    <s v="FT"/>
    <d v="2022-01-15T00:00:00"/>
    <d v="2021-12-01T00:00:00"/>
    <n v="11304"/>
    <x v="1216"/>
    <s v="VIA TORINO,  5-20039-VAREDO-MI"/>
    <s v="02804530968"/>
    <s v="06324460150"/>
    <n v="459.8"/>
    <n v="459.8"/>
    <s v="204510010"/>
    <s v="07960110158"/>
    <s v="07960110158"/>
    <s v="BFF BANK S.P.A."/>
    <s v="2213099297"/>
    <d v="2021-11-11T00:00:00"/>
    <n v="6158495612"/>
    <n v="6158495612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459.8"/>
    <n v="459.8"/>
    <n v="459.8"/>
    <n v="0"/>
    <n v="0"/>
  </r>
  <r>
    <s v="07"/>
    <s v="3FE"/>
    <n v="2021"/>
    <n v="62684"/>
    <n v="1"/>
    <s v="FT"/>
    <d v="2022-01-15T00:00:00"/>
    <d v="2021-12-01T00:00:00"/>
    <n v="11304"/>
    <x v="1216"/>
    <s v="VIA TORINO,  5-20039-VAREDO-MI"/>
    <s v="02804530968"/>
    <s v="06324460150"/>
    <n v="1775"/>
    <n v="1775"/>
    <s v="204510010"/>
    <s v="07960110158"/>
    <s v="07960110158"/>
    <s v="BFF BANK S.P.A."/>
    <s v="2213099298"/>
    <d v="2021-11-11T00:00:00"/>
    <n v="6158498078"/>
    <n v="6158498078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1775"/>
    <n v="1775"/>
    <n v="1775"/>
    <n v="0"/>
    <n v="0"/>
  </r>
  <r>
    <s v="07"/>
    <s v="3FE"/>
    <n v="2021"/>
    <n v="62685"/>
    <n v="1"/>
    <s v="FT"/>
    <d v="2022-01-15T00:00:00"/>
    <d v="2021-12-01T00:00:00"/>
    <n v="11304"/>
    <x v="1216"/>
    <s v="VIA TORINO,  5-20039-VAREDO-MI"/>
    <s v="02804530968"/>
    <s v="06324460150"/>
    <n v="61"/>
    <n v="61"/>
    <s v="204510010"/>
    <s v="07960110158"/>
    <s v="07960110158"/>
    <s v="BFF BANK S.P.A."/>
    <s v="2213099299"/>
    <d v="2021-11-11T00:00:00"/>
    <n v="6158484023"/>
    <n v="6158484023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62686"/>
    <n v="1"/>
    <s v="FT"/>
    <d v="2022-01-15T00:00:00"/>
    <d v="2021-12-01T00:00:00"/>
    <n v="11304"/>
    <x v="1216"/>
    <s v="VIA TORINO,  5-20039-VAREDO-MI"/>
    <s v="02804530968"/>
    <s v="06324460150"/>
    <n v="102.5"/>
    <n v="102.5"/>
    <s v="204510010"/>
    <s v="07960110158"/>
    <s v="07960110158"/>
    <s v="BFF BANK S.P.A."/>
    <s v="2213099682"/>
    <d v="2021-11-12T00:00:00"/>
    <n v="6158853759"/>
    <n v="6158853759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102.5"/>
    <n v="102.5"/>
    <n v="102.5"/>
    <n v="0"/>
    <n v="0"/>
  </r>
  <r>
    <s v="07"/>
    <s v="3FE"/>
    <n v="2021"/>
    <n v="62687"/>
    <n v="1"/>
    <s v="FT"/>
    <d v="2022-01-15T00:00:00"/>
    <d v="2021-12-01T00:00:00"/>
    <n v="11304"/>
    <x v="1216"/>
    <s v="VIA TORINO,  5-20039-VAREDO-MI"/>
    <s v="02804530968"/>
    <s v="06324460150"/>
    <n v="270"/>
    <n v="270"/>
    <s v="204510010"/>
    <s v="07960110158"/>
    <s v="07960110158"/>
    <s v="BFF BANK S.P.A."/>
    <s v="2213099683"/>
    <d v="2021-11-12T00:00:00"/>
    <n v="6158882420"/>
    <n v="6158882420"/>
    <d v="2021-11-16T00:00:00"/>
    <s v="CONTRIBUTO AMBIENTALE CONAI ASSOLTO OVE DOVUTO"/>
    <d v="2021-12-01T00:00:00"/>
    <n v="2021"/>
    <n v="86"/>
    <n v="1"/>
    <s v=" "/>
    <s v=" "/>
    <s v=" "/>
    <s v=" "/>
    <s v=" "/>
    <s v=" "/>
    <s v="N602"/>
    <x v="3"/>
    <s v="D"/>
    <n v="2021"/>
    <n v="26301"/>
    <s v="C"/>
    <d v="2021-12-14T00:00:00"/>
    <d v="2021-12-09T00:00:00"/>
    <s v="Certa, liquida ed esigibile"/>
    <s v="Azienda"/>
    <s v="FPI01 ISTRUT-CONTAB E FLUSSI FINANZ"/>
    <s v="701135011"/>
    <s v="03"/>
    <s v="PROCURA SPECIALE"/>
    <n v="270"/>
    <n v="270"/>
    <n v="270"/>
    <n v="0"/>
    <n v="0"/>
  </r>
  <r>
    <s v="07"/>
    <s v="3FE"/>
    <n v="2021"/>
    <n v="62688"/>
    <n v="1"/>
    <s v="FT"/>
    <d v="2022-01-15T00:00:00"/>
    <d v="2021-12-01T00:00:00"/>
    <n v="11304"/>
    <x v="1216"/>
    <s v="VIA TORINO,  5-20039-VAREDO-MI"/>
    <s v="02804530968"/>
    <s v="06324460150"/>
    <n v="540"/>
    <n v="540"/>
    <s v="204510010"/>
    <s v="07960110158"/>
    <s v="07960110158"/>
    <s v="BFF BANK S.P.A."/>
    <s v="2213099684"/>
    <d v="2021-11-12T00:00:00"/>
    <n v="6158877154"/>
    <n v="6158877154"/>
    <d v="2021-11-16T00:00:00"/>
    <s v="CONTRIBUTO AMBIENTALE CONAI ASSOLTO OVE DOVUTO"/>
    <d v="2021-12-01T00:00:00"/>
    <n v="2021"/>
    <n v="86"/>
    <n v="1"/>
    <s v=" "/>
    <s v=" "/>
    <s v=" "/>
    <s v=" "/>
    <s v=" "/>
    <s v=" "/>
    <s v="N602"/>
    <x v="3"/>
    <s v="D"/>
    <n v="2021"/>
    <n v="26301"/>
    <s v="C"/>
    <d v="2021-12-14T00:00:00"/>
    <d v="2021-12-09T00:00:00"/>
    <s v="Certa, liquida ed esigibile"/>
    <s v="Azienda"/>
    <s v="FPI01 ISTRUT-CONTAB E FLUSSI FINANZ"/>
    <s v="701135011"/>
    <s v="03"/>
    <s v="PROCURA SPECIALE"/>
    <n v="540"/>
    <n v="540"/>
    <n v="540"/>
    <n v="0"/>
    <n v="0"/>
  </r>
  <r>
    <s v="07"/>
    <s v="3FE"/>
    <n v="2021"/>
    <n v="62689"/>
    <n v="1"/>
    <s v="FT"/>
    <d v="2022-01-15T00:00:00"/>
    <d v="2021-12-01T00:00:00"/>
    <n v="11304"/>
    <x v="1216"/>
    <s v="VIA TORINO,  5-20039-VAREDO-MI"/>
    <s v="02804530968"/>
    <s v="06324460150"/>
    <n v="295"/>
    <n v="295"/>
    <s v="204510010"/>
    <s v="07960110158"/>
    <s v="07960110158"/>
    <s v="BFF BANK S.P.A."/>
    <s v="2213100050"/>
    <d v="2021-11-15T00:00:00"/>
    <n v="6159033117"/>
    <n v="6159033117"/>
    <d v="2021-11-16T00:00:00"/>
    <s v="CONTRIBUTO AMBIENTALE CONAI ASSOLTO OVE DOVUTO"/>
    <d v="2021-12-01T00:00:00"/>
    <n v="2021"/>
    <n v="86"/>
    <n v="1"/>
    <s v=" "/>
    <s v=" "/>
    <s v=" "/>
    <s v=" "/>
    <s v=" "/>
    <s v=" "/>
    <s v="N602"/>
    <x v="3"/>
    <s v="D"/>
    <n v="2021"/>
    <n v="26301"/>
    <s v="C"/>
    <d v="2021-12-14T00:00:00"/>
    <d v="2021-12-09T00:00:00"/>
    <s v="Certa, liquida ed esigibile"/>
    <s v="Azienda"/>
    <s v="FPI01 ISTRUT-CONTAB E FLUSSI FINANZ"/>
    <s v="701135011"/>
    <s v="03"/>
    <s v="PROCURA SPECIALE"/>
    <n v="295"/>
    <n v="295"/>
    <n v="295"/>
    <n v="0"/>
    <n v="0"/>
  </r>
  <r>
    <s v="07"/>
    <s v="3FE"/>
    <n v="2021"/>
    <n v="62690"/>
    <n v="1"/>
    <s v="FT"/>
    <d v="2022-01-15T00:00:00"/>
    <d v="2021-12-01T00:00:00"/>
    <n v="11304"/>
    <x v="1216"/>
    <s v="VIA TORINO,  5-20039-VAREDO-MI"/>
    <s v="02804530968"/>
    <s v="06324460150"/>
    <n v="606.25"/>
    <n v="606.25"/>
    <s v="204510010"/>
    <s v="07960110158"/>
    <s v="07960110158"/>
    <s v="BFF BANK S.P.A."/>
    <s v="2213100051"/>
    <d v="2021-11-15T00:00:00"/>
    <n v="6159033372"/>
    <n v="6159033372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606.25"/>
    <n v="606.25"/>
    <n v="606.25"/>
    <n v="0"/>
    <n v="0"/>
  </r>
  <r>
    <s v="07"/>
    <s v="3FE"/>
    <n v="2021"/>
    <n v="62691"/>
    <n v="1"/>
    <s v="FT"/>
    <d v="2022-01-15T00:00:00"/>
    <d v="2021-12-01T00:00:00"/>
    <n v="11304"/>
    <x v="1216"/>
    <s v="VIA TORINO,  5-20039-VAREDO-MI"/>
    <s v="02804530968"/>
    <s v="06324460150"/>
    <n v="14.1"/>
    <n v="14.1"/>
    <s v="204510010"/>
    <s v="07960110158"/>
    <s v="07960110158"/>
    <s v="BFF BANK S.P.A."/>
    <s v="2213100052"/>
    <d v="2021-11-15T00:00:00"/>
    <n v="6159039242"/>
    <n v="6159039242"/>
    <d v="2021-11-16T00:00:00"/>
    <s v="CONTRIBUTO AMBIENTALE CONAI ASSOLTO OVE DOVUTO"/>
    <d v="2021-12-01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14.1"/>
    <n v="14.1"/>
    <n v="14.1"/>
    <n v="0"/>
    <n v="0"/>
  </r>
  <r>
    <s v="07"/>
    <s v="3FE"/>
    <n v="2021"/>
    <n v="63197"/>
    <n v="1"/>
    <s v="FT"/>
    <d v="2022-01-17T00:00:00"/>
    <d v="2021-12-02T00:00:00"/>
    <n v="11304"/>
    <x v="1216"/>
    <s v="VIA TORINO,  5-20039-VAREDO-MI"/>
    <s v="02804530968"/>
    <s v="06324460150"/>
    <n v="225"/>
    <n v="225"/>
    <s v="204510010"/>
    <s v="07960110158"/>
    <s v="07960110158"/>
    <s v="BFF BANK S.P.A."/>
    <s v="2213100926"/>
    <d v="2021-11-17T00:00:00"/>
    <n v="6177615494"/>
    <n v="6177615494"/>
    <d v="2021-11-18T00:00:00"/>
    <s v="68501"/>
    <d v="2021-12-02T00:00:00"/>
    <n v="2021"/>
    <n v="86"/>
    <n v="1"/>
    <s v=" "/>
    <s v=" "/>
    <s v=" "/>
    <s v=" "/>
    <s v=" "/>
    <s v=" "/>
    <s v="N602"/>
    <x v="3"/>
    <s v="D"/>
    <n v="2021"/>
    <n v="26301"/>
    <s v="C"/>
    <d v="2021-12-14T00:00:00"/>
    <d v="2021-12-09T00:00:00"/>
    <s v="Certa, liquida ed esigibile"/>
    <s v="Azienda"/>
    <s v="FPI01 ISTRUT-CONTAB E FLUSSI FINANZ"/>
    <s v="701135011"/>
    <s v="03"/>
    <s v="PROCURA SPECIALE"/>
    <n v="225"/>
    <n v="225"/>
    <n v="225"/>
    <n v="0"/>
    <n v="0"/>
  </r>
  <r>
    <s v="07"/>
    <s v="TSAP"/>
    <n v="2021"/>
    <n v="17612"/>
    <n v="1"/>
    <s v="FT"/>
    <d v="2022-01-17T00:00:00"/>
    <d v="2021-12-09T00:00:00"/>
    <n v="11304"/>
    <x v="1216"/>
    <s v="VIA TORINO,  5-20039-VAREDO-MI"/>
    <s v="02804530968"/>
    <s v="06324460150"/>
    <n v="982.8"/>
    <n v="982.8"/>
    <s v="204510010"/>
    <s v="07960110158"/>
    <s v="07960110158"/>
    <s v="BFF BANK S.P.A."/>
    <s v="2213100925"/>
    <d v="2021-11-17T00:00:00"/>
    <n v="6177613289"/>
    <n v="6177613289"/>
    <d v="2021-11-18T00:00:00"/>
    <s v="RD/68494"/>
    <d v="2021-12-09T00:00:00"/>
    <n v="2021"/>
    <n v="78"/>
    <n v="9"/>
    <s v=" "/>
    <s v=" "/>
    <s v=" "/>
    <s v=" "/>
    <s v=" "/>
    <s v=" "/>
    <s v="1"/>
    <x v="3"/>
    <s v="D"/>
    <n v="2021"/>
    <n v="27062"/>
    <s v="C"/>
    <d v="2021-12-24T00:00:00"/>
    <d v="2021-12-15T00:00:00"/>
    <s v="Certa, liquida ed esigibile"/>
    <s v="Azienda"/>
    <s v="FPI20 ISTRUTTORIA-AREA TERRIT-ASST PG23-PROTES"/>
    <s v="701135018"/>
    <s v="03"/>
    <s v="PROCURA SPECIALE"/>
    <n v="982.8"/>
    <n v="982.8"/>
    <n v="982.8"/>
    <n v="0"/>
    <n v="0"/>
  </r>
  <r>
    <s v="07"/>
    <s v="3FE"/>
    <n v="2021"/>
    <n v="63406"/>
    <n v="1"/>
    <s v="FT"/>
    <d v="2022-01-18T00:00:00"/>
    <d v="2021-12-02T00:00:00"/>
    <n v="11304"/>
    <x v="1216"/>
    <s v="VIA TORINO,  5-20039-VAREDO-MI"/>
    <s v="02804530968"/>
    <s v="06324460150"/>
    <n v="1035"/>
    <n v="1035"/>
    <s v="204510010"/>
    <s v="07960110158"/>
    <s v="07960110158"/>
    <s v="BFF BANK S.P.A."/>
    <s v="2213101274"/>
    <d v="2021-11-18T00:00:00"/>
    <n v="6178702855"/>
    <n v="6178702855"/>
    <d v="2021-11-19T00:00:00"/>
    <s v="CONTRIBUTO AMBIENTALE CONAI ASSOLTO OVE DOVUTO 68827"/>
    <d v="2021-12-02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1035"/>
    <n v="1035"/>
    <n v="1035"/>
    <n v="0"/>
    <n v="0"/>
  </r>
  <r>
    <s v="07"/>
    <s v="3FE"/>
    <n v="2021"/>
    <n v="63407"/>
    <n v="1"/>
    <s v="FT"/>
    <d v="2022-01-18T00:00:00"/>
    <d v="2021-12-02T00:00:00"/>
    <n v="11304"/>
    <x v="1216"/>
    <s v="VIA TORINO,  5-20039-VAREDO-MI"/>
    <s v="02804530968"/>
    <s v="06324460150"/>
    <n v="73.5"/>
    <n v="73.5"/>
    <s v="204510010"/>
    <s v="07960110158"/>
    <s v="07960110158"/>
    <s v="BFF BANK S.P.A."/>
    <s v="2213101273"/>
    <d v="2021-11-18T00:00:00"/>
    <n v="6178702567"/>
    <n v="6178702567"/>
    <d v="2021-11-19T00:00:00"/>
    <s v="CONTRIBUTO AMBIENTALE CONAI ASSOLTO OVE DOVUTO 68760"/>
    <d v="2021-12-02T00:00:00"/>
    <n v="2021"/>
    <n v="78"/>
    <n v="1"/>
    <s v=" "/>
    <s v=" "/>
    <s v=" "/>
    <s v=" "/>
    <s v=" "/>
    <s v=" "/>
    <s v="1"/>
    <x v="3"/>
    <s v="D"/>
    <n v="2021"/>
    <n v="26302"/>
    <s v="C"/>
    <d v="2021-12-14T00:00:00"/>
    <d v="2021-12-09T00:00:00"/>
    <s v="Certa, liquida ed esigibile"/>
    <s v="Azienda"/>
    <s v="FPI01 ISTRUT-CONTAB E FLUSSI FINANZ"/>
    <s v="701135018"/>
    <s v="03"/>
    <s v="PROCURA SPECIALE"/>
    <n v="73.5"/>
    <n v="73.5"/>
    <n v="73.5"/>
    <n v="0"/>
    <n v="0"/>
  </r>
  <r>
    <s v="07"/>
    <s v="3FE"/>
    <n v="2021"/>
    <n v="63854"/>
    <n v="1"/>
    <s v="FT"/>
    <d v="2022-01-19T00:00:00"/>
    <d v="2021-12-07T00:00:00"/>
    <n v="11304"/>
    <x v="1216"/>
    <s v="VIA TORINO,  5-20039-VAREDO-MI"/>
    <s v="02804530968"/>
    <s v="06324460150"/>
    <n v="298"/>
    <n v="298"/>
    <s v="204510010"/>
    <s v="07960110158"/>
    <s v="07960110158"/>
    <s v="BFF BANK S.P.A."/>
    <s v="2213101667"/>
    <d v="2021-11-19T00:00:00"/>
    <n v="6186852845"/>
    <n v="6186852845"/>
    <d v="2021-11-20T00:00:00"/>
    <s v="CONTRIBUTO AMBIENTALE CONAI ASSOLTO OVE DOVUTO"/>
    <d v="2021-12-07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298"/>
    <n v="298"/>
    <n v="298"/>
    <n v="0"/>
    <n v="0"/>
  </r>
  <r>
    <s v="07"/>
    <s v="3FE"/>
    <n v="2021"/>
    <n v="63855"/>
    <n v="1"/>
    <s v="FT"/>
    <d v="2022-01-19T00:00:00"/>
    <d v="2021-12-07T00:00:00"/>
    <n v="11304"/>
    <x v="1216"/>
    <s v="VIA TORINO,  5-20039-VAREDO-MI"/>
    <s v="02804530968"/>
    <s v="06324460150"/>
    <n v="67"/>
    <n v="67"/>
    <s v="204510010"/>
    <s v="07960110158"/>
    <s v="07960110158"/>
    <s v="BFF BANK S.P.A."/>
    <s v="2213101668"/>
    <d v="2021-11-19T00:00:00"/>
    <n v="6186852637"/>
    <n v="6186852637"/>
    <d v="2021-11-20T00:00:00"/>
    <s v="CONTRIBUTO AMBIENTALE CONAI ASSOLTO OVE DOVUTO"/>
    <d v="2021-12-07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67"/>
    <n v="67"/>
    <n v="67"/>
    <n v="0"/>
    <n v="0"/>
  </r>
  <r>
    <s v="07"/>
    <s v="3FE"/>
    <n v="2021"/>
    <n v="63856"/>
    <n v="1"/>
    <s v="FT"/>
    <d v="2022-01-19T00:00:00"/>
    <d v="2021-12-07T00:00:00"/>
    <n v="11304"/>
    <x v="1216"/>
    <s v="VIA TORINO,  5-20039-VAREDO-MI"/>
    <s v="02804530968"/>
    <s v="06324460150"/>
    <n v="229"/>
    <n v="229"/>
    <s v="204510010"/>
    <s v="07960110158"/>
    <s v="07960110158"/>
    <s v="BFF BANK S.P.A."/>
    <s v="2213101669"/>
    <d v="2021-11-19T00:00:00"/>
    <n v="6186852516"/>
    <n v="6186852516"/>
    <d v="2021-11-20T00:00:00"/>
    <s v="CONTRIBUTO AMBIENTALE CONAI ASSOLTO OVE DOVUTO"/>
    <d v="2021-12-07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229"/>
    <n v="229"/>
    <n v="229"/>
    <n v="0"/>
    <n v="0"/>
  </r>
  <r>
    <s v="07"/>
    <s v="3FE"/>
    <n v="2021"/>
    <n v="63857"/>
    <n v="1"/>
    <s v="FT"/>
    <d v="2022-01-19T00:00:00"/>
    <d v="2021-12-07T00:00:00"/>
    <n v="11304"/>
    <x v="1216"/>
    <s v="VIA TORINO,  5-20039-VAREDO-MI"/>
    <s v="02804530968"/>
    <s v="06324460150"/>
    <n v="450"/>
    <n v="450"/>
    <s v="204510010"/>
    <s v="07960110158"/>
    <s v="07960110158"/>
    <s v="BFF BANK S.P.A."/>
    <s v="2213101670"/>
    <d v="2021-11-19T00:00:00"/>
    <n v="6186852342"/>
    <n v="6186852342"/>
    <d v="2021-11-20T00:00:00"/>
    <s v="CONTRIBUTO AMBIENTALE CONAI ASSOLTO OVE DOVUTO"/>
    <d v="2021-12-07T00:00:00"/>
    <n v="2021"/>
    <n v="86"/>
    <n v="1"/>
    <s v=" "/>
    <s v=" "/>
    <s v=" "/>
    <s v=" "/>
    <s v=" "/>
    <s v=" "/>
    <s v="N602"/>
    <x v="3"/>
    <s v="D"/>
    <n v="2021"/>
    <n v="26919"/>
    <s v="C"/>
    <d v="2021-12-24T00:00:00"/>
    <d v="2021-12-15T00:00:00"/>
    <s v="Certa, liquida ed esigibile"/>
    <s v="Azienda"/>
    <s v="FPI01 ISTRUT-CONTAB E FLUSSI FINANZ"/>
    <s v="701135011"/>
    <s v="03"/>
    <s v="PROCURA SPECIALE"/>
    <n v="450"/>
    <n v="450"/>
    <n v="450"/>
    <n v="0"/>
    <n v="0"/>
  </r>
  <r>
    <s v="07"/>
    <s v="3FE"/>
    <n v="2021"/>
    <n v="64886"/>
    <n v="1"/>
    <s v="FT"/>
    <d v="2022-01-22T00:00:00"/>
    <d v="2021-12-13T00:00:00"/>
    <n v="11304"/>
    <x v="1216"/>
    <s v="VIA TORINO,  5-20039-VAREDO-MI"/>
    <s v="02804530968"/>
    <s v="06324460150"/>
    <n v="2372.06"/>
    <n v="2372.06"/>
    <s v="204510010"/>
    <s v="07960110158"/>
    <s v="07960110158"/>
    <s v="BFF BANK S.P.A."/>
    <s v="2213102116"/>
    <d v="2021-11-22T00:00:00"/>
    <n v="6200779499"/>
    <n v="6200779499"/>
    <d v="2021-11-23T00:00:00"/>
    <s v="68939"/>
    <d v="2021-12-13T00:00:00"/>
    <n v="2021"/>
    <n v="81"/>
    <n v="1"/>
    <s v=" "/>
    <s v=" "/>
    <s v=" "/>
    <s v=" "/>
    <s v=" "/>
    <s v=" "/>
    <s v="N602"/>
    <x v="3"/>
    <s v="D"/>
    <n v="2021"/>
    <n v="26919"/>
    <s v="C"/>
    <d v="2021-12-24T00:00:00"/>
    <d v="2021-12-15T00:00:00"/>
    <s v="Certa, liquida ed esigibile"/>
    <s v="Azienda"/>
    <s v="FPI01 ISTRUT-CONTAB E FLUSSI FINANZ"/>
    <s v="701135016"/>
    <s v="03"/>
    <s v="PROCURA SPECIALE"/>
    <n v="2372.06"/>
    <n v="2372.06"/>
    <n v="2372.06"/>
    <n v="0"/>
    <n v="0"/>
  </r>
  <r>
    <s v="07"/>
    <s v="TSAP"/>
    <n v="2021"/>
    <n v="17613"/>
    <n v="1"/>
    <s v="FT"/>
    <d v="2022-01-22T00:00:00"/>
    <d v="2021-12-09T00:00:00"/>
    <n v="11304"/>
    <x v="1216"/>
    <s v="VIA TORINO,  5-20039-VAREDO-MI"/>
    <s v="02804530968"/>
    <s v="06324460150"/>
    <n v="906.75"/>
    <n v="906.75"/>
    <s v="204510010"/>
    <s v="07960110158"/>
    <s v="07960110158"/>
    <s v="BFF BANK S.P.A."/>
    <s v="2213102117"/>
    <d v="2021-11-22T00:00:00"/>
    <n v="6200779536"/>
    <n v="6200779536"/>
    <d v="2021-11-23T00:00:00"/>
    <s v="RD/51274"/>
    <d v="2021-12-09T00:00:00"/>
    <n v="2021"/>
    <n v="77"/>
    <n v="9"/>
    <s v=" "/>
    <s v=" "/>
    <s v=" "/>
    <s v=" "/>
    <s v=" "/>
    <s v=" "/>
    <s v="1"/>
    <x v="3"/>
    <s v="D"/>
    <n v="2021"/>
    <n v="27062"/>
    <s v="C"/>
    <d v="2021-12-24T00:00:00"/>
    <d v="2021-12-15T00:00:00"/>
    <s v="Certa, liquida ed esigibile"/>
    <s v="Azienda"/>
    <s v="FPI20 ISTRUTTORIA-AREA TERRIT-ASST PG23-PROTES"/>
    <s v="701135014"/>
    <s v="03"/>
    <s v="PROCURA SPECIALE"/>
    <n v="906.75"/>
    <n v="906.75"/>
    <n v="906.75"/>
    <n v="0"/>
    <n v="0"/>
  </r>
  <r>
    <s v="07"/>
    <s v="3FE"/>
    <n v="2021"/>
    <n v="64609"/>
    <n v="1"/>
    <s v="FT"/>
    <d v="2022-01-23T00:00:00"/>
    <d v="2021-12-10T00:00:00"/>
    <n v="11304"/>
    <x v="1216"/>
    <s v="VIA TORINO,  5-20039-VAREDO-MI"/>
    <s v="02804530968"/>
    <s v="06324460150"/>
    <n v="194"/>
    <n v="194"/>
    <s v="204510010"/>
    <s v="07960110158"/>
    <s v="07960110158"/>
    <s v="BFF BANK S.P.A."/>
    <s v="2213102681"/>
    <d v="2021-11-23T00:00:00"/>
    <n v="6206580661"/>
    <n v="6206580661"/>
    <d v="2021-11-24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194"/>
    <n v="194"/>
    <n v="194"/>
    <n v="0"/>
    <n v="0"/>
  </r>
  <r>
    <s v="07"/>
    <s v="3FE"/>
    <n v="2021"/>
    <n v="64610"/>
    <n v="1"/>
    <s v="FT"/>
    <d v="2022-01-23T00:00:00"/>
    <d v="2021-12-10T00:00:00"/>
    <n v="11304"/>
    <x v="1216"/>
    <s v="VIA TORINO,  5-20039-VAREDO-MI"/>
    <s v="02804530968"/>
    <s v="06324460150"/>
    <n v="630"/>
    <n v="630"/>
    <s v="204510010"/>
    <s v="07960110158"/>
    <s v="07960110158"/>
    <s v="BFF BANK S.P.A."/>
    <s v="2213102682"/>
    <d v="2021-11-23T00:00:00"/>
    <n v="6206580269"/>
    <n v="6206580269"/>
    <d v="2021-11-24T00:00:00"/>
    <s v="CONTRIBUTO AMBIENTALE CONAI ASSOLTO OVE DOVUTO"/>
    <d v="2021-12-10T00:00:00"/>
    <n v="2021"/>
    <n v="77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4"/>
    <s v="03"/>
    <s v="PROCURA SPECIALE"/>
    <n v="630"/>
    <n v="630"/>
    <n v="630"/>
    <n v="0"/>
    <n v="0"/>
  </r>
  <r>
    <s v="07"/>
    <s v="3FE"/>
    <n v="2021"/>
    <n v="64611"/>
    <n v="1"/>
    <s v="FT"/>
    <d v="2022-01-23T00:00:00"/>
    <d v="2021-12-10T00:00:00"/>
    <n v="11304"/>
    <x v="1216"/>
    <s v="VIA TORINO,  5-20039-VAREDO-MI"/>
    <s v="02804530968"/>
    <s v="06324460150"/>
    <n v="291"/>
    <n v="291"/>
    <s v="204510010"/>
    <s v="07960110158"/>
    <s v="07960110158"/>
    <s v="BFF BANK S.P.A."/>
    <s v="2213102683"/>
    <d v="2021-11-23T00:00:00"/>
    <n v="6206581096"/>
    <n v="6206581096"/>
    <d v="2021-11-24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291"/>
    <n v="291"/>
    <n v="291"/>
    <n v="0"/>
    <n v="0"/>
  </r>
  <r>
    <s v="07"/>
    <s v="3FE"/>
    <n v="2021"/>
    <n v="64612"/>
    <n v="1"/>
    <s v="FT"/>
    <d v="2022-01-24T00:00:00"/>
    <d v="2021-12-10T00:00:00"/>
    <n v="11304"/>
    <x v="1216"/>
    <s v="VIA TORINO,  5-20039-VAREDO-MI"/>
    <s v="02804530968"/>
    <s v="06324460150"/>
    <n v="921.8"/>
    <n v="921.8"/>
    <s v="204510010"/>
    <s v="07960110158"/>
    <s v="07960110158"/>
    <s v="BFF BANK S.P.A."/>
    <s v="2213103154"/>
    <d v="2021-11-24T00:00:00"/>
    <n v="6211563097"/>
    <n v="6211563097"/>
    <d v="2021-11-25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921.8"/>
    <n v="921.8"/>
    <n v="921.8"/>
    <n v="0"/>
    <n v="0"/>
  </r>
  <r>
    <s v="07"/>
    <s v="3FE"/>
    <n v="2021"/>
    <n v="64613"/>
    <n v="1"/>
    <s v="FT"/>
    <d v="2022-01-24T00:00:00"/>
    <d v="2021-12-10T00:00:00"/>
    <n v="11304"/>
    <x v="1216"/>
    <s v="VIA TORINO,  5-20039-VAREDO-MI"/>
    <s v="02804530968"/>
    <s v="06324460150"/>
    <n v="29"/>
    <n v="29"/>
    <s v="204510010"/>
    <s v="07960110158"/>
    <s v="07960110158"/>
    <s v="BFF BANK S.P.A."/>
    <s v="2213103155"/>
    <d v="2021-11-24T00:00:00"/>
    <n v="6211564339"/>
    <n v="6211564339"/>
    <d v="2021-11-25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29"/>
    <n v="29"/>
    <n v="29"/>
    <n v="0"/>
    <n v="0"/>
  </r>
  <r>
    <s v="07"/>
    <s v="3FE"/>
    <n v="2021"/>
    <n v="64614"/>
    <n v="1"/>
    <s v="FT"/>
    <d v="2022-01-24T00:00:00"/>
    <d v="2021-12-10T00:00:00"/>
    <n v="11304"/>
    <x v="1216"/>
    <s v="VIA TORINO,  5-20039-VAREDO-MI"/>
    <s v="02804530968"/>
    <s v="06324460150"/>
    <n v="310"/>
    <n v="310"/>
    <s v="204510010"/>
    <s v="07960110158"/>
    <s v="07960110158"/>
    <s v="BFF BANK S.P.A."/>
    <s v="2213103156"/>
    <d v="2021-11-24T00:00:00"/>
    <n v="6211560982"/>
    <n v="6211560982"/>
    <d v="2021-11-25T00:00:00"/>
    <s v="CONTRIBUTO AMBIENTALE CONAI ASSOLTO OVE DOVUTO"/>
    <d v="2021-12-10T00:00:00"/>
    <n v="2021"/>
    <n v="86"/>
    <n v="1"/>
    <s v=" "/>
    <s v=" "/>
    <s v=" "/>
    <s v=" "/>
    <s v=" "/>
    <s v=" "/>
    <s v="N602"/>
    <x v="3"/>
    <s v="D"/>
    <n v="2021"/>
    <n v="26919"/>
    <s v="C"/>
    <d v="2021-12-24T00:00:00"/>
    <d v="2021-12-15T00:00:00"/>
    <s v="Certa, liquida ed esigibile"/>
    <s v="Azienda"/>
    <s v="FPI01 ISTRUT-CONTAB E FLUSSI FINANZ"/>
    <s v="701135011"/>
    <s v="03"/>
    <s v="PROCURA SPECIALE"/>
    <n v="310"/>
    <n v="310"/>
    <n v="310"/>
    <n v="0"/>
    <n v="0"/>
  </r>
  <r>
    <s v="07"/>
    <s v="3FE"/>
    <n v="2021"/>
    <n v="64615"/>
    <n v="1"/>
    <s v="FT"/>
    <d v="2022-01-24T00:00:00"/>
    <d v="2021-12-10T00:00:00"/>
    <n v="11304"/>
    <x v="1216"/>
    <s v="VIA TORINO,  5-20039-VAREDO-MI"/>
    <s v="02804530968"/>
    <s v="06324460150"/>
    <n v="490"/>
    <n v="490"/>
    <s v="204510010"/>
    <s v="07960110158"/>
    <s v="07960110158"/>
    <s v="BFF BANK S.P.A."/>
    <s v="2213103413"/>
    <d v="2021-11-25T00:00:00"/>
    <n v="6215698332"/>
    <n v="6215698332"/>
    <d v="2021-11-25T00:00:00"/>
    <s v="CONTRIBUTO AMBIENTALE CONAI ASSOLTO OVE DOVUTO"/>
    <d v="2021-12-10T00:00:00"/>
    <n v="2021"/>
    <n v="86"/>
    <n v="1"/>
    <s v=" "/>
    <s v=" "/>
    <s v=" "/>
    <s v=" "/>
    <s v=" "/>
    <s v=" "/>
    <s v="N602"/>
    <x v="3"/>
    <s v="D"/>
    <n v="2021"/>
    <n v="26919"/>
    <s v="C"/>
    <d v="2021-12-24T00:00:00"/>
    <d v="2021-12-15T00:00:00"/>
    <s v="Certa, liquida ed esigibile"/>
    <s v="Azienda"/>
    <s v="FPI01 ISTRUT-CONTAB E FLUSSI FINANZ"/>
    <s v="701135011"/>
    <s v="03"/>
    <s v="PROCURA SPECIALE"/>
    <n v="490"/>
    <n v="490"/>
    <n v="490"/>
    <n v="0"/>
    <n v="0"/>
  </r>
  <r>
    <s v="07"/>
    <s v="3FE"/>
    <n v="2021"/>
    <n v="64616"/>
    <n v="1"/>
    <s v="FT"/>
    <d v="2022-01-25T00:00:00"/>
    <d v="2021-12-10T00:00:00"/>
    <n v="11304"/>
    <x v="1216"/>
    <s v="VIA TORINO,  5-20039-VAREDO-MI"/>
    <s v="02804530968"/>
    <s v="06324460150"/>
    <n v="61"/>
    <n v="61"/>
    <s v="204510010"/>
    <s v="07960110158"/>
    <s v="07960110158"/>
    <s v="BFF BANK S.P.A."/>
    <s v="2213103849"/>
    <d v="2021-11-25T00:00:00"/>
    <n v="6216828036"/>
    <n v="6216828036"/>
    <d v="2021-11-26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61"/>
    <n v="61"/>
    <n v="61"/>
    <n v="0"/>
    <n v="0"/>
  </r>
  <r>
    <s v="07"/>
    <s v="3FE"/>
    <n v="2021"/>
    <n v="64617"/>
    <n v="1"/>
    <s v="FT"/>
    <d v="2022-01-26T00:00:00"/>
    <d v="2021-12-10T00:00:00"/>
    <n v="11304"/>
    <x v="1216"/>
    <s v="VIA TORINO,  5-20039-VAREDO-MI"/>
    <s v="02804530968"/>
    <s v="06324460150"/>
    <n v="123.5"/>
    <n v="123.5"/>
    <s v="204510010"/>
    <s v="07960110158"/>
    <s v="07960110158"/>
    <s v="BFF BANK S.P.A."/>
    <s v="2213104271"/>
    <d v="2021-11-26T00:00:00"/>
    <n v="6222629303"/>
    <n v="6222629303"/>
    <d v="2021-11-27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123.5"/>
    <n v="123.5"/>
    <n v="123.5"/>
    <n v="0"/>
    <n v="0"/>
  </r>
  <r>
    <s v="07"/>
    <s v="3FE"/>
    <n v="2021"/>
    <n v="64618"/>
    <n v="1"/>
    <s v="FT"/>
    <d v="2022-01-26T00:00:00"/>
    <d v="2021-12-10T00:00:00"/>
    <n v="11304"/>
    <x v="1216"/>
    <s v="VIA TORINO,  5-20039-VAREDO-MI"/>
    <s v="02804530968"/>
    <s v="06324460150"/>
    <n v="175"/>
    <n v="175"/>
    <s v="204510010"/>
    <s v="07960110158"/>
    <s v="07960110158"/>
    <s v="BFF BANK S.P.A."/>
    <s v="2213104272"/>
    <d v="2021-11-26T00:00:00"/>
    <n v="6222641537"/>
    <n v="6222641537"/>
    <d v="2021-11-27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175"/>
    <n v="175"/>
    <n v="175"/>
    <n v="0"/>
    <n v="0"/>
  </r>
  <r>
    <s v="07"/>
    <s v="3FE"/>
    <n v="2021"/>
    <n v="64619"/>
    <n v="1"/>
    <s v="FT"/>
    <d v="2022-01-26T00:00:00"/>
    <d v="2021-12-10T00:00:00"/>
    <n v="11304"/>
    <x v="1216"/>
    <s v="VIA TORINO,  5-20039-VAREDO-MI"/>
    <s v="02804530968"/>
    <s v="06324460150"/>
    <n v="447"/>
    <n v="447"/>
    <s v="204510010"/>
    <s v="07960110158"/>
    <s v="07960110158"/>
    <s v="BFF BANK S.P.A."/>
    <s v="2213104273"/>
    <d v="2021-11-26T00:00:00"/>
    <n v="6222631851"/>
    <n v="6222631851"/>
    <d v="2021-11-27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447"/>
    <n v="447"/>
    <n v="447"/>
    <n v="0"/>
    <n v="0"/>
  </r>
  <r>
    <s v="07"/>
    <s v="3FE"/>
    <n v="2021"/>
    <n v="64620"/>
    <n v="1"/>
    <s v="FT"/>
    <d v="2022-01-26T00:00:00"/>
    <d v="2021-12-10T00:00:00"/>
    <n v="11304"/>
    <x v="1216"/>
    <s v="VIA TORINO,  5-20039-VAREDO-MI"/>
    <s v="02804530968"/>
    <s v="06324460150"/>
    <n v="53.6"/>
    <n v="53.6"/>
    <s v="204510010"/>
    <s v="07960110158"/>
    <s v="07960110158"/>
    <s v="BFF BANK S.P.A."/>
    <s v="2213104274"/>
    <d v="2021-11-26T00:00:00"/>
    <n v="6222632128"/>
    <n v="6222632128"/>
    <d v="2021-11-27T00:00:00"/>
    <s v="CONTRIBUTO AMBIENTALE CONAI ASSOLTO OVE DOVUTO"/>
    <d v="2021-12-10T00:00:00"/>
    <n v="2021"/>
    <n v="78"/>
    <n v="1"/>
    <s v=" "/>
    <s v=" "/>
    <s v=" "/>
    <s v=" "/>
    <s v=" "/>
    <s v=" "/>
    <s v="1"/>
    <x v="3"/>
    <s v="D"/>
    <n v="2021"/>
    <n v="26920"/>
    <s v="C"/>
    <d v="2021-12-23T00:00:00"/>
    <d v="2021-12-15T00:00:00"/>
    <s v="Certa, liquida ed esigibile"/>
    <s v="Azienda"/>
    <s v="FPI01 ISTRUT-CONTAB E FLUSSI FINANZ"/>
    <s v="701135018"/>
    <s v="03"/>
    <s v="PROCURA SPECIALE"/>
    <n v="53.6"/>
    <n v="53.6"/>
    <n v="53.6"/>
    <n v="0"/>
    <n v="0"/>
  </r>
  <r>
    <s v="07"/>
    <s v="3FE"/>
    <n v="2021"/>
    <n v="49907"/>
    <n v="1"/>
    <s v="FT"/>
    <d v="2021-11-22T00:00:00"/>
    <d v="2021-09-27T00:00:00"/>
    <n v="5626"/>
    <x v="1217"/>
    <s v="VIA A BERGAMINI, 50-00159-ROMA-RM"/>
    <s v="09771701001"/>
    <s v="09771701001"/>
    <n v="7.23"/>
    <n v="7.23"/>
    <s v="204510010"/>
    <s v=" "/>
    <s v=" "/>
    <s v=" "/>
    <s v="900026549T"/>
    <d v="2021-09-23T00:00:00"/>
    <n v="5826859519"/>
    <n v="5826859519"/>
    <d v="2021-09-23T00:00:00"/>
    <s v="ACQUISTI"/>
    <d v="2021-09-27T00:00:00"/>
    <n v="2021"/>
    <n v="527"/>
    <n v="1"/>
    <s v=" "/>
    <s v=" "/>
    <s v=" "/>
    <s v=" "/>
    <s v=" "/>
    <s v=" "/>
    <s v="1"/>
    <x v="0"/>
    <s v="D"/>
    <n v="2021"/>
    <n v="22604"/>
    <s v="C"/>
    <d v="2021-10-26T00:00:00"/>
    <d v="2021-10-20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55842"/>
    <n v="1"/>
    <s v="FT"/>
    <d v="2021-12-22T00:00:00"/>
    <d v="2021-10-27T00:00:00"/>
    <n v="5626"/>
    <x v="1217"/>
    <s v="VIA A BERGAMINI, 50-00159-ROMA-RM"/>
    <s v="09771701001"/>
    <s v="09771701001"/>
    <n v="7.23"/>
    <n v="7.23"/>
    <s v="204510010"/>
    <s v=" "/>
    <s v=" "/>
    <s v=" "/>
    <s v="900027873T"/>
    <d v="2021-10-23T00:00:00"/>
    <n v="6019005639"/>
    <n v="6019005639"/>
    <d v="2021-10-23T00:00:00"/>
    <s v="ACQUISTI"/>
    <d v="2021-10-27T00:00:00"/>
    <n v="2021"/>
    <n v="527"/>
    <n v="1"/>
    <s v=" "/>
    <s v=" "/>
    <s v=" "/>
    <s v=" "/>
    <s v=" "/>
    <s v=" "/>
    <s v="1"/>
    <x v="0"/>
    <s v="D"/>
    <n v="2021"/>
    <n v="24636"/>
    <s v="C"/>
    <d v="2021-11-24T00:00:00"/>
    <d v="2021-11-17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1"/>
    <n v="62056"/>
    <n v="1"/>
    <s v="FT"/>
    <d v="2022-01-22T00:00:00"/>
    <d v="2021-11-29T00:00:00"/>
    <n v="5626"/>
    <x v="1217"/>
    <s v="VIA A BERGAMINI, 50-00159-ROMA-RM"/>
    <s v="09771701001"/>
    <s v="09771701001"/>
    <n v="7.23"/>
    <n v="7.23"/>
    <s v="204510010"/>
    <s v=" "/>
    <s v=" "/>
    <s v=" "/>
    <s v="000000900032001T"/>
    <d v="2021-11-23T00:00:00"/>
    <n v="6200678918"/>
    <n v="6200678918"/>
    <d v="2021-11-23T00:00:00"/>
    <s v="Codice cliente: 495676470"/>
    <d v="2021-11-29T00:00:00"/>
    <n v="2021"/>
    <n v="527"/>
    <n v="1"/>
    <s v=" "/>
    <s v=" "/>
    <s v=" "/>
    <s v=" "/>
    <s v=" "/>
    <s v=" "/>
    <s v="1"/>
    <x v="0"/>
    <s v="D"/>
    <n v="2021"/>
    <n v="27040"/>
    <s v="C"/>
    <d v="2021-12-24T00:00:00"/>
    <d v="2021-12-15T00:00:00"/>
    <s v="Certa, liquida ed esigibile"/>
    <s v="Azienda"/>
    <s v="FPI08 ISTRUT-SERVIZI E LOGIST"/>
    <s v="714230045"/>
    <s v="2"/>
    <s v="bonifico"/>
    <n v="7.23"/>
    <n v="7.23"/>
    <n v="7.23"/>
    <n v="0"/>
    <n v="0"/>
  </r>
  <r>
    <s v="07"/>
    <s v="3FE"/>
    <n v="2020"/>
    <n v="27887"/>
    <n v="1"/>
    <s v="FT"/>
    <d v="2020-08-21T00:00:00"/>
    <d v="2020-06-23T00:00:00"/>
    <n v="4534"/>
    <x v="1218"/>
    <s v="VIA MALPIGHI N. 120-48018-FAENZA-RA"/>
    <s v="00970310397"/>
    <s v="00970310397"/>
    <n v="14100"/>
    <n v="14100"/>
    <s v="204510010"/>
    <s v=" "/>
    <s v=" "/>
    <s v=" "/>
    <s v="20VS000383"/>
    <d v="2020-06-17T00:00:00"/>
    <n v="3165247922"/>
    <s v=" "/>
    <d v="2020-06-22T00:00:00"/>
    <s v="26439 mail fisica san 23/6+14/8 dm      COLLAUDO  OK V DOC ALL"/>
    <d v="2020-06-23T00:00:00"/>
    <n v="2020"/>
    <n v="630"/>
    <n v="1"/>
    <s v=" "/>
    <s v=" "/>
    <s v=" "/>
    <s v=" "/>
    <s v=" "/>
    <s v=" "/>
    <s v="1"/>
    <x v="2"/>
    <s v="D"/>
    <n v="2021"/>
    <n v="24967"/>
    <s v="C"/>
    <d v="2021-11-30T00:00:00"/>
    <d v="2021-11-25T00:00:00"/>
    <s v="Certa, liquida ed esigibile"/>
    <s v="Azienda"/>
    <s v="FPI11 ISTRUTTORIA - DIREZIONE MEDICA DI PRESID"/>
    <s v="102240010"/>
    <s v="2"/>
    <s v="bonifico"/>
    <n v="14100"/>
    <n v="14100"/>
    <n v="14100"/>
    <n v="0"/>
    <n v="0"/>
  </r>
  <r>
    <s v="07"/>
    <s v="3FE"/>
    <n v="2021"/>
    <n v="50404"/>
    <n v="1"/>
    <s v="FT"/>
    <d v="2021-11-22T00:00:00"/>
    <d v="2021-09-29T00:00:00"/>
    <n v="4534"/>
    <x v="1218"/>
    <s v="VIA MALPIGHI N. 120-48018-FAENZA-RA"/>
    <s v="00970310397"/>
    <s v="00970310397"/>
    <n v="6125"/>
    <n v="6125"/>
    <s v="204510010"/>
    <s v=" "/>
    <s v=" "/>
    <s v=" "/>
    <s v="21VS000726"/>
    <d v="2021-09-21T00:00:00"/>
    <n v="5829972454"/>
    <n v="5829972454"/>
    <d v="2021-09-23T00:00:00"/>
    <s v="Rif. Commessa Nr. 21_1146 KIT"/>
    <d v="2021-09-29T00:00:00"/>
    <n v="2021"/>
    <n v="77"/>
    <n v="1"/>
    <s v=" "/>
    <s v=" "/>
    <s v=" "/>
    <s v=" "/>
    <s v=" "/>
    <s v=" "/>
    <s v="1"/>
    <x v="3"/>
    <s v="D"/>
    <n v="2021"/>
    <n v="22550"/>
    <s v="C"/>
    <d v="2021-10-26T00:00:00"/>
    <d v="2021-10-20T00:00:00"/>
    <s v="Certa, liquida ed esigibile"/>
    <s v="Azienda"/>
    <s v="FPI01 ISTRUT-CONTAB E FLUSSI FINANZ"/>
    <s v="701135014"/>
    <s v="2"/>
    <s v="bonifico"/>
    <n v="6125"/>
    <n v="6125"/>
    <n v="6125"/>
    <n v="0"/>
    <n v="0"/>
  </r>
  <r>
    <s v="07"/>
    <s v="3FE"/>
    <n v="2021"/>
    <n v="52988"/>
    <n v="1"/>
    <s v="FT"/>
    <d v="2021-12-01T00:00:00"/>
    <d v="2021-10-11T00:00:00"/>
    <n v="4534"/>
    <x v="1218"/>
    <s v="VIA MALPIGHI N. 120-48018-FAENZA-RA"/>
    <s v="00970310397"/>
    <s v="00970310397"/>
    <n v="1650"/>
    <n v="1650"/>
    <s v="204510010"/>
    <s v=" "/>
    <s v=" "/>
    <s v=" "/>
    <s v="21VS000757"/>
    <d v="2021-09-27T00:00:00"/>
    <n v="5879712963"/>
    <n v="5879712963"/>
    <d v="2021-10-02T00:00:00"/>
    <s v="Rif. Commessa Nr. 21_1132 KIT 47920"/>
    <d v="2021-10-11T00:00:00"/>
    <n v="2021"/>
    <n v="77"/>
    <n v="1"/>
    <s v=" "/>
    <s v=" "/>
    <s v=" "/>
    <s v=" "/>
    <s v=" "/>
    <s v=" "/>
    <s v="1"/>
    <x v="3"/>
    <s v="D"/>
    <n v="2021"/>
    <n v="22550"/>
    <s v="C"/>
    <d v="2021-10-26T00:00:00"/>
    <d v="2021-10-20T00:00:00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57727"/>
    <n v="1"/>
    <s v="FT"/>
    <d v="2021-12-21T00:00:00"/>
    <d v="2021-11-10T00:00:00"/>
    <n v="4534"/>
    <x v="1218"/>
    <s v="VIA MALPIGHI N. 120-48018-FAENZA-RA"/>
    <s v="00970310397"/>
    <s v="00970310397"/>
    <n v="1650"/>
    <n v="1650"/>
    <s v="204510010"/>
    <s v=" "/>
    <s v=" "/>
    <s v=" "/>
    <s v="21VS000834"/>
    <d v="2021-10-20T00:00:00"/>
    <n v="6013351440"/>
    <n v="6013351440"/>
    <d v="2021-10-22T00:00:00"/>
    <s v="Rif. Commessa Nr. 21_1327 KIT"/>
    <d v="2021-11-10T00:00:00"/>
    <n v="2021"/>
    <n v="77"/>
    <n v="1"/>
    <s v=" "/>
    <s v=" "/>
    <s v=" "/>
    <s v=" "/>
    <s v=" "/>
    <s v=" "/>
    <s v="1"/>
    <x v="3"/>
    <s v="D"/>
    <n v="2021"/>
    <n v="24851"/>
    <s v="C"/>
    <d v="2021-11-24T00:00:00"/>
    <d v="2021-11-18T00:00:00"/>
    <s v="Certa, liquida ed esigibile"/>
    <s v="Azienda"/>
    <s v="FPI01 ISTRUT-CONTAB E FLUSSI FINANZ"/>
    <s v="701135014"/>
    <s v="2"/>
    <s v="bonifico"/>
    <n v="1650"/>
    <n v="1650"/>
    <n v="1650"/>
    <n v="0"/>
    <n v="0"/>
  </r>
  <r>
    <s v="07"/>
    <s v="3FE"/>
    <n v="2021"/>
    <n v="58281"/>
    <n v="1"/>
    <s v="FT"/>
    <d v="2021-12-28T00:00:00"/>
    <d v="2021-11-12T00:00:00"/>
    <n v="4534"/>
    <x v="1218"/>
    <s v="VIA MALPIGHI N. 120-48018-FAENZA-RA"/>
    <s v="00970310397"/>
    <s v="00970310397"/>
    <n v="2520"/>
    <n v="2520"/>
    <s v="204510010"/>
    <s v=" "/>
    <s v=" "/>
    <s v=" "/>
    <s v="21VS000863"/>
    <d v="2021-10-26T00:00:00"/>
    <n v="6049407070"/>
    <n v="6049407070"/>
    <d v="2021-10-29T00:00:00"/>
    <s v="Rif. Commessa Nr. 21_1202 KIT"/>
    <d v="2021-11-12T00:00:00"/>
    <n v="2021"/>
    <n v="77"/>
    <n v="1"/>
    <s v=" "/>
    <s v=" "/>
    <s v=" "/>
    <s v=" "/>
    <s v=" "/>
    <s v=" "/>
    <s v="1"/>
    <x v="3"/>
    <s v="D"/>
    <n v="2021"/>
    <n v="24851"/>
    <s v="C"/>
    <d v="2021-11-24T00:00:00"/>
    <d v="2021-11-18T00:00:00"/>
    <s v="Certa, liquida ed esigibile"/>
    <s v="Azienda"/>
    <s v="FPI01 ISTRUT-CONTAB E FLUSSI FINANZ"/>
    <s v="701135014"/>
    <s v="2"/>
    <s v="bonifico"/>
    <n v="2520"/>
    <n v="2520"/>
    <n v="2520"/>
    <n v="0"/>
    <n v="0"/>
  </r>
  <r>
    <s v="07"/>
    <s v="3FE"/>
    <n v="2021"/>
    <n v="61007"/>
    <n v="1"/>
    <s v="FT"/>
    <d v="2022-01-07T00:00:00"/>
    <d v="2021-11-24T00:00:00"/>
    <n v="4534"/>
    <x v="1218"/>
    <s v="VIA MALPIGHI N. 120-48018-FAENZA-RA"/>
    <s v="00970310397"/>
    <s v="00970310397"/>
    <n v="1890"/>
    <n v="1890"/>
    <s v="204510010"/>
    <s v=" "/>
    <s v=" "/>
    <s v=" "/>
    <s v="21VS000881"/>
    <d v="2021-10-30T00:00:00"/>
    <n v="6107542294"/>
    <n v="6107542294"/>
    <d v="2021-11-08T00:00:00"/>
    <s v="Rif. Commessa Nr. 21_1382 KIT"/>
    <d v="2021-11-24T00:00:00"/>
    <n v="2021"/>
    <n v="77"/>
    <n v="1"/>
    <s v=" "/>
    <s v=" "/>
    <s v=" "/>
    <s v=" "/>
    <s v=" "/>
    <s v=" "/>
    <s v="1"/>
    <x v="3"/>
    <s v="D"/>
    <n v="2021"/>
    <n v="26053"/>
    <s v="C"/>
    <d v="2021-12-14T00:00:00"/>
    <d v="2021-12-01T00:00:00"/>
    <s v="Certa, liquida ed esigibile"/>
    <s v="Azienda"/>
    <s v="FPI01 ISTRUT-CONTAB E FLUSSI FINANZ"/>
    <s v="701135014"/>
    <s v="2"/>
    <s v="bonifico"/>
    <n v="1890"/>
    <n v="1890"/>
    <n v="1890"/>
    <n v="0"/>
    <n v="0"/>
  </r>
  <r>
    <s v="07"/>
    <s v="3FE"/>
    <n v="2021"/>
    <n v="62371"/>
    <n v="1"/>
    <s v="FT"/>
    <d v="2022-01-18T00:00:00"/>
    <d v="2021-11-30T00:00:00"/>
    <n v="4534"/>
    <x v="1218"/>
    <s v="VIA MALPIGHI N. 120-48018-FAENZA-RA"/>
    <s v="00970310397"/>
    <s v="00970310397"/>
    <n v="2475"/>
    <n v="2475"/>
    <s v="204510010"/>
    <s v=" "/>
    <s v=" "/>
    <s v=" "/>
    <s v="21VS000931"/>
    <d v="2021-11-18T00:00:00"/>
    <n v="6183660152"/>
    <n v="6183660152"/>
    <d v="2021-11-19T00:00:00"/>
    <s v="Rif. Commessa Nr. 21_1425 KIT"/>
    <d v="2021-11-30T00:00:00"/>
    <n v="2021"/>
    <n v="77"/>
    <n v="1"/>
    <s v=" "/>
    <s v=" "/>
    <s v=" "/>
    <s v=" "/>
    <s v=" "/>
    <s v=" "/>
    <s v="1"/>
    <x v="3"/>
    <s v="D"/>
    <n v="2021"/>
    <n v="26633"/>
    <s v="C"/>
    <d v="2021-12-14T00:00:00"/>
    <d v="2021-12-10T00:00:00"/>
    <s v="Certa, liquida ed esigibile"/>
    <s v="Azienda"/>
    <s v="FPI01 ISTRUT-CONTAB E FLUSSI FINANZ"/>
    <s v="701135014"/>
    <s v="2"/>
    <s v="bonifico"/>
    <n v="2475"/>
    <n v="2475"/>
    <n v="2475"/>
    <n v="0"/>
    <n v="0"/>
  </r>
  <r>
    <s v="07"/>
    <s v="3FE"/>
    <n v="2021"/>
    <n v="59939"/>
    <n v="1"/>
    <s v="FT"/>
    <d v="2021-11-29T00:00:00"/>
    <d v="2021-11-19T00:00:00"/>
    <n v="41177"/>
    <x v="1219"/>
    <s v="VIA MAGELLANO, 22/24-21054-FAGNANO OLONA-MB"/>
    <s v="07155100964"/>
    <s v="07155100964"/>
    <n v="2274"/>
    <n v="2274"/>
    <s v="204510010"/>
    <s v=" "/>
    <s v=" "/>
    <s v=" "/>
    <s v="2021001572"/>
    <d v="2021-09-21T00:00:00"/>
    <n v="5861112825"/>
    <n v="5861112825"/>
    <d v="2021-09-30T00:00:00"/>
    <s v="RD-2021-46468_2"/>
    <d v="2021-11-19T00:00:00"/>
    <n v="2021"/>
    <n v="77"/>
    <n v="1"/>
    <s v=" "/>
    <s v=" "/>
    <s v=" "/>
    <s v=" "/>
    <s v=" "/>
    <s v=" "/>
    <s v="1"/>
    <x v="3"/>
    <s v="D"/>
    <n v="2021"/>
    <n v="25709"/>
    <s v="C"/>
    <d v="2021-12-07T00:00:00"/>
    <d v="2021-12-01T00:00:00"/>
    <s v="Certa, liquida ed esigibile"/>
    <s v="Azienda"/>
    <s v="FPI01 ISTRUT-CONTAB E FLUSSI FINANZ"/>
    <s v="701135014"/>
    <s v="2"/>
    <s v="bonifico"/>
    <n v="2274"/>
    <n v="2274"/>
    <n v="2274"/>
    <n v="0"/>
    <n v="0"/>
  </r>
  <r>
    <s v="07"/>
    <s v="3FE"/>
    <n v="2021"/>
    <n v="53950"/>
    <n v="1"/>
    <s v="FT"/>
    <d v="2021-12-07T00:00:00"/>
    <d v="2021-10-14T00:00:00"/>
    <n v="41177"/>
    <x v="1219"/>
    <s v="VIA MAGELLANO, 22/24-21054-FAGNANO OLONA-MB"/>
    <s v="07155100964"/>
    <s v="07155100964"/>
    <n v="2214"/>
    <n v="2214"/>
    <s v="204510010"/>
    <s v=" "/>
    <s v=" "/>
    <s v=" "/>
    <s v="2021001650"/>
    <d v="2021-10-04T00:00:00"/>
    <n v="5919393709"/>
    <n v="5919393709"/>
    <d v="2021-10-08T00:00:00"/>
    <s v="RD-2021-56763"/>
    <d v="2021-10-14T00:00:00"/>
    <n v="2021"/>
    <n v="77"/>
    <n v="1"/>
    <s v=" "/>
    <s v=" "/>
    <s v=" "/>
    <s v=" "/>
    <s v=" "/>
    <s v=" "/>
    <s v="1"/>
    <x v="3"/>
    <s v="D"/>
    <n v="2021"/>
    <n v="25709"/>
    <s v="C"/>
    <d v="2021-12-07T00:00:00"/>
    <d v="2021-12-01T00:00:00"/>
    <s v="Certa, liquida ed esigibile"/>
    <s v="Azienda"/>
    <s v="FPI01 ISTRUT-CONTAB E FLUSSI FINANZ"/>
    <s v="701135014"/>
    <s v="2"/>
    <s v="bonifico"/>
    <n v="2214"/>
    <n v="2214"/>
    <n v="2214"/>
    <n v="0"/>
    <n v="0"/>
  </r>
  <r>
    <s v="07"/>
    <s v="3FE"/>
    <n v="2021"/>
    <n v="57726"/>
    <n v="1"/>
    <s v="FT"/>
    <d v="2021-12-21T00:00:00"/>
    <d v="2021-11-10T00:00:00"/>
    <n v="41177"/>
    <x v="1219"/>
    <s v="VIA MAGELLANO, 22/24-21054-FAGNANO OLONA-MB"/>
    <s v="07155100964"/>
    <s v="07155100964"/>
    <n v="1439.1"/>
    <n v="1439.1"/>
    <s v="204510010"/>
    <s v=" "/>
    <s v=" "/>
    <s v=" "/>
    <s v="2021001773"/>
    <d v="2021-10-18T00:00:00"/>
    <n v="6008576912"/>
    <n v="6008576912"/>
    <d v="2021-10-22T00:00:00"/>
    <s v="RD-2021-56763"/>
    <d v="2021-11-10T00:00:00"/>
    <n v="2021"/>
    <n v="77"/>
    <n v="1"/>
    <s v=" "/>
    <s v=" "/>
    <s v=" "/>
    <s v=" "/>
    <s v=" "/>
    <s v=" "/>
    <s v="1"/>
    <x v="3"/>
    <s v="D"/>
    <n v="2021"/>
    <n v="25709"/>
    <s v="C"/>
    <d v="2021-12-07T00:00:00"/>
    <d v="2021-12-01T00:00:00"/>
    <s v="Certa, liquida ed esigibile"/>
    <s v="Azienda"/>
    <s v="FPI01 ISTRUT-CONTAB E FLUSSI FINANZ"/>
    <s v="701135014"/>
    <s v="2"/>
    <s v="bonifico"/>
    <n v="1439.1"/>
    <n v="1439.1"/>
    <n v="1439.1"/>
    <n v="0"/>
    <n v="0"/>
  </r>
  <r>
    <s v="07"/>
    <s v="3FE"/>
    <n v="2021"/>
    <n v="64703"/>
    <n v="1"/>
    <s v="FT"/>
    <d v="2022-01-11T00:00:00"/>
    <d v="2021-12-10T00:00:00"/>
    <n v="41177"/>
    <x v="1219"/>
    <s v="VIA MAGELLANO, 22/24-21054-FAGNANO OLONA-MB"/>
    <s v="07155100964"/>
    <s v="07155100964"/>
    <n v="2214"/>
    <n v="2214"/>
    <s v="204510010"/>
    <s v=" "/>
    <s v=" "/>
    <s v=" "/>
    <s v="2021001895"/>
    <d v="2021-11-08T00:00:00"/>
    <n v="6134159639"/>
    <n v="6134159639"/>
    <d v="2021-11-12T00:00:00"/>
    <s v="RD-2021-64891"/>
    <d v="2021-12-10T00:00:00"/>
    <n v="2021"/>
    <n v="77"/>
    <n v="1"/>
    <s v=" "/>
    <s v=" "/>
    <s v=" "/>
    <s v=" "/>
    <s v=" "/>
    <s v=" "/>
    <s v="1"/>
    <x v="3"/>
    <s v="D"/>
    <n v="2021"/>
    <n v="27344"/>
    <s v="C"/>
    <d v="2021-12-23T00:00:00"/>
    <d v="2021-12-16T00:00:00"/>
    <s v="Certa, liquida ed esigibile"/>
    <s v="Azienda"/>
    <s v="FPI01 ISTRUT-CONTAB E FLUSSI FINANZ"/>
    <s v="701135014"/>
    <s v="2"/>
    <s v="bonifico"/>
    <n v="2214"/>
    <n v="2214"/>
    <n v="2214"/>
    <n v="0"/>
    <n v="0"/>
  </r>
  <r>
    <s v="07"/>
    <s v="3FE"/>
    <n v="2021"/>
    <n v="64222"/>
    <n v="1"/>
    <s v="FT"/>
    <d v="2022-01-22T00:00:00"/>
    <d v="2021-12-09T00:00:00"/>
    <n v="41177"/>
    <x v="1219"/>
    <s v="VIA MAGELLANO, 22/24-21054-FAGNANO OLONA-MB"/>
    <s v="07155100964"/>
    <s v="07155100964"/>
    <n v="774.9"/>
    <n v="774.9"/>
    <s v="204510010"/>
    <s v=" "/>
    <s v=" "/>
    <s v=" "/>
    <s v="2021002037"/>
    <d v="2021-11-19T00:00:00"/>
    <n v="6200570079"/>
    <n v="6200570079"/>
    <d v="2021-11-23T00:00:00"/>
    <s v="RD-2021-64891"/>
    <d v="2021-12-09T00:00:00"/>
    <n v="2021"/>
    <n v="77"/>
    <n v="1"/>
    <s v=" "/>
    <s v=" "/>
    <s v=" "/>
    <s v=" "/>
    <s v=" "/>
    <s v=" "/>
    <s v="1"/>
    <x v="3"/>
    <s v="D"/>
    <n v="2021"/>
    <n v="27344"/>
    <s v="C"/>
    <d v="2021-12-23T00:00:00"/>
    <d v="2021-12-16T00:00:00"/>
    <s v="Certa, liquida ed esigibile"/>
    <s v="Azienda"/>
    <s v="FPI01 ISTRUT-CONTAB E FLUSSI FINANZ"/>
    <s v="701135014"/>
    <s v="2"/>
    <s v="bonifico"/>
    <n v="774.9"/>
    <n v="774.9"/>
    <n v="774.9"/>
    <n v="0"/>
    <n v="0"/>
  </r>
  <r>
    <s v="07"/>
    <s v="3FE"/>
    <n v="2021"/>
    <n v="55626"/>
    <n v="1"/>
    <s v="FT"/>
    <d v="2021-11-11T00:00:00"/>
    <d v="2021-10-26T00:00:00"/>
    <n v="3109998"/>
    <x v="1220"/>
    <s v="VIA PERGOLESI N. 8-20124-MILANO-MI"/>
    <s v="12288660157"/>
    <s v="12288660157"/>
    <n v="2789.6"/>
    <n v="2789.6"/>
    <s v="204510010"/>
    <s v=" "/>
    <s v=" "/>
    <s v=" "/>
    <s v="202100010495"/>
    <d v="2021-09-30T00:00:00"/>
    <n v="5943005479"/>
    <n v="5943005479"/>
    <d v="2021-10-12T00:00:00"/>
    <s v="SETTEMBRE + ARRETRATI TICKET            OK V.DOC"/>
    <d v="2021-10-26T00:00:00"/>
    <n v="2021"/>
    <n v="378"/>
    <n v="1"/>
    <s v=" "/>
    <s v=" "/>
    <s v=" "/>
    <s v=" "/>
    <s v=" "/>
    <s v=" "/>
    <s v="1"/>
    <x v="3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80085"/>
    <s v="2P"/>
    <s v="PAG. CON BON.30GG"/>
    <n v="2789.6"/>
    <n v="2789.6"/>
    <n v="2789.6"/>
    <n v="0"/>
    <n v="0"/>
  </r>
  <r>
    <s v="07"/>
    <s v="3FE"/>
    <n v="2021"/>
    <n v="55626"/>
    <n v="2"/>
    <s v="FT"/>
    <d v="2021-11-11T00:00:00"/>
    <d v="2021-10-26T00:00:00"/>
    <n v="3109998"/>
    <x v="1220"/>
    <s v="VIA PERGOLESI N. 8-20124-MILANO-MI"/>
    <s v="12288660157"/>
    <s v="12288660157"/>
    <n v="2538.75"/>
    <n v="2538.75"/>
    <s v="204510010"/>
    <s v=" "/>
    <s v=" "/>
    <s v=" "/>
    <s v="202100010495"/>
    <d v="2021-09-30T00:00:00"/>
    <n v="5943005479"/>
    <n v="5943005479"/>
    <d v="2021-10-12T00:00:00"/>
    <s v="SETTEMBRE + ARRETRATI TICKET            OK V.DOC"/>
    <d v="2021-10-26T00:00:00"/>
    <n v="2021"/>
    <n v="375"/>
    <n v="1"/>
    <s v=" "/>
    <s v=" "/>
    <s v=" "/>
    <s v=" "/>
    <s v=" "/>
    <s v=" "/>
    <s v="1"/>
    <x v="3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80085"/>
    <s v="2P"/>
    <s v="PAG. CON BON.30GG"/>
    <n v="2538.75"/>
    <n v="2538.75"/>
    <n v="2538.75"/>
    <n v="0"/>
    <n v="0"/>
  </r>
  <r>
    <s v="07"/>
    <s v="3FE"/>
    <n v="2021"/>
    <n v="55626"/>
    <n v="3"/>
    <s v="FT"/>
    <d v="2021-11-11T00:00:00"/>
    <d v="2021-10-26T00:00:00"/>
    <n v="3109998"/>
    <x v="1220"/>
    <s v="VIA PERGOLESI N. 8-20124-MILANO-MI"/>
    <s v="12288660157"/>
    <s v="12288660157"/>
    <n v="18307.86"/>
    <n v="18307.86"/>
    <s v="204510010"/>
    <s v=" "/>
    <s v=" "/>
    <s v=" "/>
    <s v="202100010495"/>
    <d v="2021-09-30T00:00:00"/>
    <n v="5943005479"/>
    <n v="5943005479"/>
    <d v="2021-10-12T00:00:00"/>
    <s v="SETTEMBRE + ARRETRATI TICKET            OK V.DOC"/>
    <d v="2021-10-26T00:00:00"/>
    <n v="2021"/>
    <n v="318"/>
    <n v="1"/>
    <s v=" "/>
    <s v=" "/>
    <s v=" "/>
    <s v=" "/>
    <s v=" "/>
    <s v=" "/>
    <s v="1"/>
    <x v="3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80085"/>
    <s v="2P"/>
    <s v="PAG. CON BON.30GG"/>
    <n v="18307.86"/>
    <n v="18307.86"/>
    <n v="18307.86"/>
    <n v="0"/>
    <n v="0"/>
  </r>
  <r>
    <s v="07"/>
    <s v="3FE"/>
    <n v="2021"/>
    <n v="55626"/>
    <n v="4"/>
    <s v="FT"/>
    <d v="2021-11-11T00:00:00"/>
    <d v="2021-10-26T00:00:00"/>
    <n v="3109998"/>
    <x v="1220"/>
    <s v="VIA PERGOLESI N. 8-20124-MILANO-MI"/>
    <s v="12288660157"/>
    <s v="12288660157"/>
    <n v="28951.22"/>
    <n v="28951.22"/>
    <s v="204510010"/>
    <s v=" "/>
    <s v=" "/>
    <s v=" "/>
    <s v="202100010495"/>
    <d v="2021-09-30T00:00:00"/>
    <n v="5943005479"/>
    <n v="5943005479"/>
    <d v="2021-10-12T00:00:00"/>
    <s v="SETTEMBRE + ARRETRATI TICKET            OK V.DOC"/>
    <d v="2021-10-26T00:00:00"/>
    <n v="2021"/>
    <n v="379"/>
    <n v="1"/>
    <s v=" "/>
    <s v=" "/>
    <s v=" "/>
    <s v=" "/>
    <s v=" "/>
    <s v=" "/>
    <s v="1"/>
    <x v="3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80085"/>
    <s v="2P"/>
    <s v="PAG. CON BON.30GG"/>
    <n v="28951.22"/>
    <n v="28951.22"/>
    <n v="28951.22"/>
    <n v="0"/>
    <n v="0"/>
  </r>
  <r>
    <s v="07"/>
    <s v="3FE"/>
    <n v="2021"/>
    <n v="55626"/>
    <n v="5"/>
    <s v="FT"/>
    <d v="2021-11-11T00:00:00"/>
    <d v="2021-10-26T00:00:00"/>
    <n v="3109998"/>
    <x v="1220"/>
    <s v="VIA PERGOLESI N. 8-20124-MILANO-MI"/>
    <s v="12288660157"/>
    <s v="12288660157"/>
    <n v="6585.18"/>
    <n v="6585.18"/>
    <s v="204510010"/>
    <s v=" "/>
    <s v=" "/>
    <s v=" "/>
    <s v="202100010495"/>
    <d v="2021-09-30T00:00:00"/>
    <n v="5943005479"/>
    <n v="5943005479"/>
    <d v="2021-10-12T00:00:00"/>
    <s v="SETTEMBRE + ARRETRATI TICKET            OK V.DOC"/>
    <d v="2021-10-26T00:00:00"/>
    <n v="2021"/>
    <n v="290"/>
    <n v="1"/>
    <s v=" "/>
    <s v=" "/>
    <s v=" "/>
    <s v=" "/>
    <s v=" "/>
    <s v=" "/>
    <s v="1"/>
    <x v="4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15012"/>
    <s v="2P"/>
    <s v="PAG. CON BON.30GG"/>
    <n v="6585.18"/>
    <n v="6585.18"/>
    <n v="6585.18"/>
    <n v="0"/>
    <n v="0"/>
  </r>
  <r>
    <s v="07"/>
    <s v="3FE"/>
    <n v="2021"/>
    <n v="55702"/>
    <n v="1"/>
    <s v="FT"/>
    <d v="2021-11-21T00:00:00"/>
    <d v="2021-10-26T00:00:00"/>
    <n v="3109998"/>
    <x v="1220"/>
    <s v="VIA PERGOLESI N. 8-20124-MILANO-MI"/>
    <s v="12288660157"/>
    <s v="12288660157"/>
    <n v="788.13"/>
    <n v="788.13"/>
    <s v="204510010"/>
    <s v=" "/>
    <s v=" "/>
    <s v=" "/>
    <s v="202100010827"/>
    <d v="2021-10-20T00:00:00"/>
    <n v="6010839641"/>
    <n v="6010839641"/>
    <d v="2021-10-22T00:00:00"/>
    <s v="liq lavoro straordinario                V.DOC"/>
    <d v="2021-10-26T00:00:00"/>
    <n v="2021"/>
    <n v="318"/>
    <n v="1"/>
    <s v=" "/>
    <s v=" "/>
    <s v=" "/>
    <s v=" "/>
    <s v=" "/>
    <s v=" "/>
    <s v="1"/>
    <x v="30"/>
    <s v="D"/>
    <n v="2021"/>
    <n v="24970"/>
    <s v="C"/>
    <d v="2021-11-30T00:00:00"/>
    <d v="2021-11-25T00:00:00"/>
    <s v="Certa, liquida ed esigibile"/>
    <s v="Azienda"/>
    <s v="FPI24 ISTRUTTORIA - AREA TERRITORIALE (EX ASL)FATTURE ACQUISTO DI SERVIZI"/>
    <s v="705180085"/>
    <s v="2P"/>
    <s v="PAG. CON BON.30GG"/>
    <n v="788.13"/>
    <n v="788.13"/>
    <n v="788.13"/>
    <n v="0"/>
    <n v="0"/>
  </r>
  <r>
    <s v="07"/>
    <s v="3FE"/>
    <n v="2021"/>
    <n v="61164"/>
    <n v="1"/>
    <s v="FT"/>
    <d v="2021-12-10T00:00:00"/>
    <d v="2021-11-24T00:00:00"/>
    <n v="3109998"/>
    <x v="1220"/>
    <s v="VIA PERGOLESI N. 8-20124-MILANO-MI"/>
    <s v="12288660157"/>
    <s v="12288660157"/>
    <n v="2413.61"/>
    <n v="2413.61"/>
    <s v="204510010"/>
    <s v=" "/>
    <s v=" "/>
    <s v=" "/>
    <s v="202100011340"/>
    <d v="2021-10-31T00:00:00"/>
    <n v="6123010545"/>
    <n v="6123010545"/>
    <d v="2021-11-10T00:00:00"/>
    <s v="OTTOBRE                                 V.DOC"/>
    <d v="2021-11-24T00:00:00"/>
    <n v="2021"/>
    <n v="375"/>
    <n v="1"/>
    <s v=" "/>
    <s v=" "/>
    <s v=" "/>
    <s v=" "/>
    <s v=" "/>
    <s v=" "/>
    <s v="1"/>
    <x v="30"/>
    <s v="D"/>
    <n v="2021"/>
    <n v="25561"/>
    <s v="C"/>
    <d v="2021-12-07T00:00:00"/>
    <d v="2021-11-30T00:00:00"/>
    <s v="Certa, liquida ed esigibile"/>
    <s v="Azienda"/>
    <s v="FPI24 ISTRUTTORIA - AREA TERRITORIALE (EX ASL)FATTURE ACQUISTO DI SERVIZI"/>
    <s v="705180085"/>
    <s v="2P"/>
    <s v="PAG. CON BON.30GG"/>
    <n v="2413.61"/>
    <n v="2413.61"/>
    <n v="2413.61"/>
    <n v="0"/>
    <n v="0"/>
  </r>
  <r>
    <s v="07"/>
    <s v="3FE"/>
    <n v="2021"/>
    <n v="61164"/>
    <n v="2"/>
    <s v="FT"/>
    <d v="2021-12-10T00:00:00"/>
    <d v="2021-11-24T00:00:00"/>
    <n v="3109998"/>
    <x v="1220"/>
    <s v="VIA PERGOLESI N. 8-20124-MILANO-MI"/>
    <s v="12288660157"/>
    <s v="12288660157"/>
    <n v="13713.54"/>
    <n v="13713.54"/>
    <s v="204510010"/>
    <s v=" "/>
    <s v=" "/>
    <s v=" "/>
    <s v="202100011340"/>
    <d v="2021-10-31T00:00:00"/>
    <n v="6123010545"/>
    <n v="6123010545"/>
    <d v="2021-11-10T00:00:00"/>
    <s v="OTTOBRE                                 V.DOC"/>
    <d v="2021-11-24T00:00:00"/>
    <n v="2021"/>
    <n v="318"/>
    <n v="1"/>
    <s v=" "/>
    <s v=" "/>
    <s v=" "/>
    <s v=" "/>
    <s v=" "/>
    <s v=" "/>
    <s v="1"/>
    <x v="30"/>
    <s v="D"/>
    <n v="2021"/>
    <n v="25561"/>
    <s v="C"/>
    <d v="2021-12-07T00:00:00"/>
    <d v="2021-11-30T00:00:00"/>
    <s v="Certa, liquida ed esigibile"/>
    <s v="Azienda"/>
    <s v="FPI24 ISTRUTTORIA - AREA TERRITORIALE (EX ASL)FATTURE ACQUISTO DI SERVIZI"/>
    <s v="705180085"/>
    <s v="2P"/>
    <s v="PAG. CON BON.30GG"/>
    <n v="13713.54"/>
    <n v="13713.54"/>
    <n v="13713.54"/>
    <n v="0"/>
    <n v="0"/>
  </r>
  <r>
    <s v="07"/>
    <s v="3FE"/>
    <n v="2021"/>
    <n v="61164"/>
    <n v="3"/>
    <s v="FT"/>
    <d v="2021-12-10T00:00:00"/>
    <d v="2021-11-24T00:00:00"/>
    <n v="3109998"/>
    <x v="1220"/>
    <s v="VIA PERGOLESI N. 8-20124-MILANO-MI"/>
    <s v="12288660157"/>
    <s v="12288660157"/>
    <n v="18488.62"/>
    <n v="18488.62"/>
    <s v="204510010"/>
    <s v=" "/>
    <s v=" "/>
    <s v=" "/>
    <s v="202100011340"/>
    <d v="2021-10-31T00:00:00"/>
    <n v="6123010545"/>
    <n v="6123010545"/>
    <d v="2021-11-10T00:00:00"/>
    <s v="OTTOBRE                                 V.DOC"/>
    <d v="2021-11-24T00:00:00"/>
    <n v="2021"/>
    <n v="379"/>
    <n v="1"/>
    <s v=" "/>
    <s v=" "/>
    <s v=" "/>
    <s v=" "/>
    <s v=" "/>
    <s v=" "/>
    <s v="1"/>
    <x v="30"/>
    <s v="D"/>
    <n v="2021"/>
    <n v="25561"/>
    <s v="C"/>
    <d v="2021-12-07T00:00:00"/>
    <d v="2021-11-30T00:00:00"/>
    <s v="Certa, liquida ed esigibile"/>
    <s v="Azienda"/>
    <s v="FPI24 ISTRUTTORIA - AREA TERRITORIALE (EX ASL)FATTURE ACQUISTO DI SERVIZI"/>
    <s v="705180085"/>
    <s v="2P"/>
    <s v="PAG. CON BON.30GG"/>
    <n v="18488.62"/>
    <n v="18488.62"/>
    <n v="18488.62"/>
    <n v="0"/>
    <n v="0"/>
  </r>
  <r>
    <s v="07"/>
    <s v="3FE"/>
    <n v="2021"/>
    <n v="61164"/>
    <n v="4"/>
    <s v="FT"/>
    <d v="2021-12-10T00:00:00"/>
    <d v="2021-11-24T00:00:00"/>
    <n v="3109998"/>
    <x v="1220"/>
    <s v="VIA PERGOLESI N. 8-20124-MILANO-MI"/>
    <s v="12288660157"/>
    <s v="12288660157"/>
    <n v="262.93"/>
    <n v="262.93"/>
    <s v="204510010"/>
    <s v=" "/>
    <s v=" "/>
    <s v=" "/>
    <s v="202100011340"/>
    <d v="2021-10-31T00:00:00"/>
    <n v="6123010545"/>
    <n v="6123010545"/>
    <d v="2021-11-10T00:00:00"/>
    <s v="OTTOBRE                                 V.DOC"/>
    <d v="2021-11-24T00:00:00"/>
    <n v="2021"/>
    <n v="290"/>
    <n v="1"/>
    <s v=" "/>
    <s v=" "/>
    <s v=" "/>
    <s v=" "/>
    <s v=" "/>
    <s v=" "/>
    <s v="1"/>
    <x v="40"/>
    <s v="D"/>
    <n v="2021"/>
    <n v="25561"/>
    <s v="C"/>
    <d v="2021-12-07T00:00:00"/>
    <d v="2021-11-30T00:00:00"/>
    <s v="Certa, liquida ed esigibile"/>
    <s v="Azienda"/>
    <s v="FPI24 ISTRUTTORIA - AREA TERRITORIALE (EX ASL)FATTURE ACQUISTO DI SERVIZI"/>
    <s v="705115012"/>
    <s v="2P"/>
    <s v="PAG. CON BON.30GG"/>
    <n v="262.93"/>
    <n v="262.93"/>
    <n v="262.93"/>
    <n v="0"/>
    <n v="0"/>
  </r>
  <r>
    <s v="07"/>
    <s v="3FE"/>
    <n v="2021"/>
    <n v="48995"/>
    <n v="1"/>
    <s v="FT"/>
    <d v="2021-11-14T00:00:00"/>
    <d v="2021-09-21T00:00:00"/>
    <n v="3544"/>
    <x v="1221"/>
    <s v="VIA F.LLI CERVI  N.5-27010-VALLE SALIMBENE-PV"/>
    <s v="01423300183"/>
    <s v="01423300183"/>
    <n v="138"/>
    <n v="138"/>
    <s v="204510010"/>
    <s v=" "/>
    <s v=" "/>
    <s v=" "/>
    <s v="2101009327"/>
    <d v="2021-09-10T00:00:00"/>
    <n v="5786030106"/>
    <n v="5786030106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138"/>
    <n v="138"/>
    <n v="138"/>
    <n v="0"/>
    <n v="0"/>
  </r>
  <r>
    <s v="07"/>
    <s v="3FE"/>
    <n v="2021"/>
    <n v="48996"/>
    <n v="1"/>
    <s v="FT"/>
    <d v="2021-11-14T00:00:00"/>
    <d v="2021-09-21T00:00:00"/>
    <n v="3544"/>
    <x v="1221"/>
    <s v="VIA F.LLI CERVI  N.5-27010-VALLE SALIMBENE-PV"/>
    <s v="01423300183"/>
    <s v="01423300183"/>
    <n v="45"/>
    <n v="45"/>
    <s v="204510010"/>
    <s v=" "/>
    <s v=" "/>
    <s v=" "/>
    <s v="2101009328"/>
    <d v="2021-09-10T00:00:00"/>
    <n v="5786030348"/>
    <n v="5786030348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8997"/>
    <n v="1"/>
    <s v="FT"/>
    <d v="2021-11-14T00:00:00"/>
    <d v="2021-09-21T00:00:00"/>
    <n v="3544"/>
    <x v="1221"/>
    <s v="VIA F.LLI CERVI  N.5-27010-VALLE SALIMBENE-PV"/>
    <s v="01423300183"/>
    <s v="01423300183"/>
    <n v="62.73"/>
    <n v="62.73"/>
    <s v="204510010"/>
    <s v=" "/>
    <s v=" "/>
    <s v=" "/>
    <s v="2101009329"/>
    <d v="2021-09-10T00:00:00"/>
    <n v="5786030489"/>
    <n v="5786030489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62.73"/>
    <n v="62.73"/>
    <n v="62.73"/>
    <n v="0"/>
    <n v="0"/>
  </r>
  <r>
    <s v="07"/>
    <s v="3FE"/>
    <n v="2021"/>
    <n v="48998"/>
    <n v="1"/>
    <s v="FT"/>
    <d v="2021-11-14T00:00:00"/>
    <d v="2021-09-21T00:00:00"/>
    <n v="3544"/>
    <x v="1221"/>
    <s v="VIA F.LLI CERVI  N.5-27010-VALLE SALIMBENE-PV"/>
    <s v="01423300183"/>
    <s v="01423300183"/>
    <n v="9"/>
    <n v="9"/>
    <s v="204510010"/>
    <s v=" "/>
    <s v=" "/>
    <s v=" "/>
    <s v="2101009331"/>
    <d v="2021-09-10T00:00:00"/>
    <n v="5786030752"/>
    <n v="5786030752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8999"/>
    <n v="1"/>
    <s v="FT"/>
    <d v="2021-11-14T00:00:00"/>
    <d v="2021-09-21T00:00:00"/>
    <n v="3544"/>
    <x v="1221"/>
    <s v="VIA F.LLI CERVI  N.5-27010-VALLE SALIMBENE-PV"/>
    <s v="01423300183"/>
    <s v="01423300183"/>
    <n v="90"/>
    <n v="90"/>
    <s v="204510010"/>
    <s v=" "/>
    <s v=" "/>
    <s v=" "/>
    <s v="2101009332"/>
    <d v="2021-09-10T00:00:00"/>
    <n v="5786030817"/>
    <n v="5786030817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49000"/>
    <n v="1"/>
    <s v="FT"/>
    <d v="2021-11-14T00:00:00"/>
    <d v="2021-09-21T00:00:00"/>
    <n v="3544"/>
    <x v="1221"/>
    <s v="VIA F.LLI CERVI  N.5-27010-VALLE SALIMBENE-PV"/>
    <s v="01423300183"/>
    <s v="01423300183"/>
    <n v="22.5"/>
    <n v="22.5"/>
    <s v="204510010"/>
    <s v=" "/>
    <s v=" "/>
    <s v=" "/>
    <s v="2101009333"/>
    <d v="2021-09-10T00:00:00"/>
    <n v="5786030918"/>
    <n v="5786030918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49001"/>
    <n v="1"/>
    <s v="FT"/>
    <d v="2021-11-14T00:00:00"/>
    <d v="2021-09-21T00:00:00"/>
    <n v="3544"/>
    <x v="1221"/>
    <s v="VIA F.LLI CERVI  N.5-27010-VALLE SALIMBENE-PV"/>
    <s v="01423300183"/>
    <s v="01423300183"/>
    <n v="14"/>
    <n v="14"/>
    <s v="204510010"/>
    <s v=" "/>
    <s v=" "/>
    <s v=" "/>
    <s v="2101009334"/>
    <d v="2021-09-10T00:00:00"/>
    <n v="5786031282"/>
    <n v="5786031282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49002"/>
    <n v="1"/>
    <s v="FT"/>
    <d v="2021-11-14T00:00:00"/>
    <d v="2021-09-21T00:00:00"/>
    <n v="3544"/>
    <x v="1221"/>
    <s v="VIA F.LLI CERVI  N.5-27010-VALLE SALIMBENE-PV"/>
    <s v="01423300183"/>
    <s v="01423300183"/>
    <n v="85.9"/>
    <n v="85.9"/>
    <s v="204510010"/>
    <s v=" "/>
    <s v=" "/>
    <s v=" "/>
    <s v="2101009335"/>
    <d v="2021-09-10T00:00:00"/>
    <n v="5786031331"/>
    <n v="5786031331"/>
    <d v="2021-09-15T00:00:00"/>
    <s v="ACQUISTI"/>
    <d v="2021-09-21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85.9"/>
    <n v="85.9"/>
    <n v="85.9"/>
    <n v="0"/>
    <n v="0"/>
  </r>
  <r>
    <s v="07"/>
    <s v="3FE"/>
    <n v="2021"/>
    <n v="49366"/>
    <n v="1"/>
    <s v="FT"/>
    <d v="2021-11-14T00:00:00"/>
    <d v="2021-09-22T00:00:00"/>
    <n v="3544"/>
    <x v="1221"/>
    <s v="VIA F.LLI CERVI  N.5-27010-VALLE SALIMBENE-PV"/>
    <s v="01423300183"/>
    <s v="01423300183"/>
    <n v="54"/>
    <n v="54"/>
    <s v="204510010"/>
    <s v=" "/>
    <s v=" "/>
    <s v=" "/>
    <s v="2101009330"/>
    <d v="2021-09-10T00:00:00"/>
    <n v="5786030686"/>
    <n v="5786030686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49366"/>
    <n v="2"/>
    <s v="FT"/>
    <d v="2021-11-14T00:00:00"/>
    <d v="2021-09-22T00:00:00"/>
    <n v="3544"/>
    <x v="1221"/>
    <s v="VIA F.LLI CERVI  N.5-27010-VALLE SALIMBENE-PV"/>
    <s v="01423300183"/>
    <s v="01423300183"/>
    <n v="18.350000000000001"/>
    <n v="18.350000000000001"/>
    <s v="204510010"/>
    <s v=" "/>
    <s v=" "/>
    <s v=" "/>
    <s v="2101009330"/>
    <d v="2021-09-10T00:00:00"/>
    <n v="5786030686"/>
    <n v="5786030686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1"/>
    <n v="49366"/>
    <n v="3"/>
    <s v="FT"/>
    <d v="2021-11-14T00:00:00"/>
    <d v="2021-09-22T00:00:00"/>
    <n v="3544"/>
    <x v="1221"/>
    <s v="VIA F.LLI CERVI  N.5-27010-VALLE SALIMBENE-PV"/>
    <s v="01423300183"/>
    <s v="01423300183"/>
    <n v="45"/>
    <n v="45"/>
    <s v="204510010"/>
    <s v=" "/>
    <s v=" "/>
    <s v=" "/>
    <s v="2101009330"/>
    <d v="2021-09-10T00:00:00"/>
    <n v="5786030686"/>
    <n v="5786030686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49366"/>
    <n v="4"/>
    <s v="FT"/>
    <d v="2021-11-14T00:00:00"/>
    <d v="2021-09-22T00:00:00"/>
    <n v="3544"/>
    <x v="1221"/>
    <s v="VIA F.LLI CERVI  N.5-27010-VALLE SALIMBENE-PV"/>
    <s v="01423300183"/>
    <s v="01423300183"/>
    <n v="53.49"/>
    <n v="53.49"/>
    <s v="204510010"/>
    <s v=" "/>
    <s v=" "/>
    <s v=" "/>
    <s v="2101009330"/>
    <d v="2021-09-10T00:00:00"/>
    <n v="5786030686"/>
    <n v="5786030686"/>
    <d v="2021-09-15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401"/>
    <s v="C"/>
    <d v="2021-10-06T00:00:00"/>
    <d v="2021-09-29T00:00:00"/>
    <s v="Certa, liquida ed esigibile"/>
    <s v="Azienda"/>
    <s v="FPI01 ISTRUT-CONTAB E FLUSSI FINANZ"/>
    <s v="701110010"/>
    <s v="2"/>
    <s v="bonifico"/>
    <n v="53.49"/>
    <n v="53.49"/>
    <n v="53.49"/>
    <n v="0"/>
    <n v="0"/>
  </r>
  <r>
    <s v="07"/>
    <s v="3FE"/>
    <n v="2021"/>
    <n v="51020"/>
    <n v="1"/>
    <s v="FT"/>
    <d v="2021-11-21T00:00:00"/>
    <d v="2021-09-30T00:00:00"/>
    <n v="3544"/>
    <x v="1221"/>
    <s v="VIA F.LLI CERVI  N.5-27010-VALLE SALIMBENE-PV"/>
    <s v="01423300183"/>
    <s v="01423300183"/>
    <n v="13.55"/>
    <n v="13.55"/>
    <s v="204510010"/>
    <s v=" "/>
    <s v=" "/>
    <s v=" "/>
    <s v="2101009749"/>
    <d v="2021-09-17T00:00:00"/>
    <n v="5820649765"/>
    <n v="5820649765"/>
    <d v="2021-09-22T00:00:00"/>
    <s v="54021                                   ITER APPR SAN X DIFF PR OK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14 ISTRUT-GEST ACQUISTI SANITARI"/>
    <s v="701110010"/>
    <s v="2"/>
    <s v="bonifico"/>
    <n v="13.55"/>
    <n v="13.55"/>
    <n v="13.55"/>
    <n v="0"/>
    <n v="0"/>
  </r>
  <r>
    <s v="07"/>
    <s v="3FE"/>
    <n v="2021"/>
    <n v="51023"/>
    <n v="1"/>
    <s v="FT"/>
    <d v="2021-11-21T00:00:00"/>
    <d v="2021-09-30T00:00:00"/>
    <n v="3544"/>
    <x v="1221"/>
    <s v="VIA F.LLI CERVI  N.5-27010-VALLE SALIMBENE-PV"/>
    <s v="01423300183"/>
    <s v="01423300183"/>
    <n v="207"/>
    <n v="207"/>
    <s v="204510010"/>
    <s v=" "/>
    <s v=" "/>
    <s v=" "/>
    <s v="2101009750"/>
    <d v="2021-09-17T00:00:00"/>
    <n v="5820649826"/>
    <n v="5820649826"/>
    <d v="2021-09-22T00:00:00"/>
    <s v="54022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207"/>
    <n v="207"/>
    <n v="207"/>
    <n v="0"/>
    <n v="0"/>
  </r>
  <r>
    <s v="07"/>
    <s v="3FE"/>
    <n v="2021"/>
    <n v="51024"/>
    <n v="1"/>
    <s v="FT"/>
    <d v="2021-11-21T00:00:00"/>
    <d v="2021-09-30T00:00:00"/>
    <n v="3544"/>
    <x v="1221"/>
    <s v="VIA F.LLI CERVI  N.5-27010-VALLE SALIMBENE-PV"/>
    <s v="01423300183"/>
    <s v="01423300183"/>
    <n v="80.23"/>
    <n v="80.23"/>
    <s v="204510010"/>
    <s v=" "/>
    <s v=" "/>
    <s v=" "/>
    <s v="2101009751"/>
    <d v="2021-09-17T00:00:00"/>
    <n v="5820650014"/>
    <n v="5820650014"/>
    <d v="2021-09-22T00:00:00"/>
    <s v="54023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80.23"/>
    <n v="80.23"/>
    <n v="80.23"/>
    <n v="0"/>
    <n v="0"/>
  </r>
  <r>
    <s v="07"/>
    <s v="3FE"/>
    <n v="2021"/>
    <n v="51024"/>
    <n v="2"/>
    <s v="FT"/>
    <d v="2021-11-21T00:00:00"/>
    <d v="2021-09-30T00:00:00"/>
    <n v="3544"/>
    <x v="1221"/>
    <s v="VIA F.LLI CERVI  N.5-27010-VALLE SALIMBENE-PV"/>
    <s v="01423300183"/>
    <s v="01423300183"/>
    <n v="22.51"/>
    <n v="22.51"/>
    <s v="204510010"/>
    <s v=" "/>
    <s v=" "/>
    <s v=" "/>
    <s v="2101009751"/>
    <d v="2021-09-17T00:00:00"/>
    <n v="5820650014"/>
    <n v="5820650014"/>
    <d v="2021-09-22T00:00:00"/>
    <s v="54023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22.51"/>
    <n v="22.51"/>
    <n v="22.51"/>
    <n v="0"/>
    <n v="0"/>
  </r>
  <r>
    <s v="07"/>
    <s v="3FE"/>
    <n v="2021"/>
    <n v="51024"/>
    <n v="3"/>
    <s v="FT"/>
    <d v="2021-11-21T00:00:00"/>
    <d v="2021-09-30T00:00:00"/>
    <n v="3544"/>
    <x v="1221"/>
    <s v="VIA F.LLI CERVI  N.5-27010-VALLE SALIMBENE-PV"/>
    <s v="01423300183"/>
    <s v="01423300183"/>
    <n v="36.71"/>
    <n v="36.71"/>
    <s v="204510010"/>
    <s v=" "/>
    <s v=" "/>
    <s v=" "/>
    <s v="2101009751"/>
    <d v="2021-09-17T00:00:00"/>
    <n v="5820650014"/>
    <n v="5820650014"/>
    <d v="2021-09-22T00:00:00"/>
    <s v="54023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36.71"/>
    <n v="36.71"/>
    <n v="36.71"/>
    <n v="0"/>
    <n v="0"/>
  </r>
  <r>
    <s v="07"/>
    <s v="3FE"/>
    <n v="2021"/>
    <n v="51028"/>
    <n v="1"/>
    <s v="FT"/>
    <d v="2021-11-21T00:00:00"/>
    <d v="2021-09-30T00:00:00"/>
    <n v="3544"/>
    <x v="1221"/>
    <s v="VIA F.LLI CERVI  N.5-27010-VALLE SALIMBENE-PV"/>
    <s v="01423300183"/>
    <s v="01423300183"/>
    <n v="15"/>
    <n v="15"/>
    <s v="204510010"/>
    <s v=" "/>
    <s v=" "/>
    <s v=" "/>
    <s v="2101009752"/>
    <d v="2021-09-17T00:00:00"/>
    <n v="5820650072"/>
    <n v="5820650072"/>
    <d v="2021-09-22T00:00:00"/>
    <s v="54024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1028"/>
    <n v="2"/>
    <s v="FT"/>
    <d v="2021-11-21T00:00:00"/>
    <d v="2021-09-30T00:00:00"/>
    <n v="3544"/>
    <x v="1221"/>
    <s v="VIA F.LLI CERVI  N.5-27010-VALLE SALIMBENE-PV"/>
    <s v="01423300183"/>
    <s v="01423300183"/>
    <n v="10.5"/>
    <n v="10.5"/>
    <s v="204510010"/>
    <s v=" "/>
    <s v=" "/>
    <s v=" "/>
    <s v="2101009752"/>
    <d v="2021-09-17T00:00:00"/>
    <n v="5820650072"/>
    <n v="5820650072"/>
    <d v="2021-09-22T00:00:00"/>
    <s v="54024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51029"/>
    <n v="1"/>
    <s v="FT"/>
    <d v="2021-11-21T00:00:00"/>
    <d v="2021-09-30T00:00:00"/>
    <n v="3544"/>
    <x v="1221"/>
    <s v="VIA F.LLI CERVI  N.5-27010-VALLE SALIMBENE-PV"/>
    <s v="01423300183"/>
    <s v="01423300183"/>
    <n v="120"/>
    <n v="120"/>
    <s v="204510010"/>
    <s v=" "/>
    <s v=" "/>
    <s v=" "/>
    <s v="2101009753"/>
    <d v="2021-09-17T00:00:00"/>
    <n v="5820650322"/>
    <n v="5820650322"/>
    <d v="2021-09-22T00:00:00"/>
    <s v="54025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51030"/>
    <n v="1"/>
    <s v="FT"/>
    <d v="2021-11-21T00:00:00"/>
    <d v="2021-09-30T00:00:00"/>
    <n v="3544"/>
    <x v="1221"/>
    <s v="VIA F.LLI CERVI  N.5-27010-VALLE SALIMBENE-PV"/>
    <s v="01423300183"/>
    <s v="01423300183"/>
    <n v="45"/>
    <n v="45"/>
    <s v="204510010"/>
    <s v=" "/>
    <s v=" "/>
    <s v=" "/>
    <s v="2101009754"/>
    <d v="2021-09-17T00:00:00"/>
    <n v="5820650478"/>
    <n v="5820650478"/>
    <d v="2021-09-22T00:00:00"/>
    <s v="54026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51032"/>
    <n v="1"/>
    <s v="FT"/>
    <d v="2021-11-21T00:00:00"/>
    <d v="2021-09-30T00:00:00"/>
    <n v="3544"/>
    <x v="1221"/>
    <s v="VIA F.LLI CERVI  N.5-27010-VALLE SALIMBENE-PV"/>
    <s v="01423300183"/>
    <s v="01423300183"/>
    <n v="21"/>
    <n v="21"/>
    <s v="204510010"/>
    <s v=" "/>
    <s v=" "/>
    <s v=" "/>
    <s v="2101009755"/>
    <d v="2021-09-17T00:00:00"/>
    <n v="5820650638"/>
    <n v="5820650638"/>
    <d v="2021-09-22T00:00:00"/>
    <s v="54027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51034"/>
    <n v="1"/>
    <s v="FT"/>
    <d v="2021-11-21T00:00:00"/>
    <d v="2021-09-30T00:00:00"/>
    <n v="3544"/>
    <x v="1221"/>
    <s v="VIA F.LLI CERVI  N.5-27010-VALLE SALIMBENE-PV"/>
    <s v="01423300183"/>
    <s v="01423300183"/>
    <n v="59.86"/>
    <n v="59.86"/>
    <s v="204510010"/>
    <s v=" "/>
    <s v=" "/>
    <s v=" "/>
    <s v="2101009756"/>
    <d v="2021-09-17T00:00:00"/>
    <n v="5820650697"/>
    <n v="5820650697"/>
    <d v="2021-09-22T00:00:00"/>
    <s v="54028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59.86"/>
    <n v="59.86"/>
    <n v="59.86"/>
    <n v="0"/>
    <n v="0"/>
  </r>
  <r>
    <s v="07"/>
    <s v="3FE"/>
    <n v="2021"/>
    <n v="51035"/>
    <n v="1"/>
    <s v="FT"/>
    <d v="2021-11-21T00:00:00"/>
    <d v="2021-09-30T00:00:00"/>
    <n v="3544"/>
    <x v="1221"/>
    <s v="VIA F.LLI CERVI  N.5-27010-VALLE SALIMBENE-PV"/>
    <s v="01423300183"/>
    <s v="01423300183"/>
    <n v="51.54"/>
    <n v="51.54"/>
    <s v="204510010"/>
    <s v=" "/>
    <s v=" "/>
    <s v=" "/>
    <s v="2101009757"/>
    <d v="2021-09-17T00:00:00"/>
    <n v="5820651029"/>
    <n v="5820651029"/>
    <d v="2021-09-22T00:00:00"/>
    <s v="54029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51.54"/>
    <n v="51.54"/>
    <n v="51.54"/>
    <n v="0"/>
    <n v="0"/>
  </r>
  <r>
    <s v="07"/>
    <s v="3FE"/>
    <n v="2021"/>
    <n v="51036"/>
    <n v="1"/>
    <s v="FT"/>
    <d v="2021-11-21T00:00:00"/>
    <d v="2021-09-30T00:00:00"/>
    <n v="3544"/>
    <x v="1221"/>
    <s v="VIA F.LLI CERVI  N.5-27010-VALLE SALIMBENE-PV"/>
    <s v="01423300183"/>
    <s v="01423300183"/>
    <n v="38.72"/>
    <n v="38.72"/>
    <s v="204510010"/>
    <s v=" "/>
    <s v=" "/>
    <s v=" "/>
    <s v="2101009758"/>
    <d v="2021-09-17T00:00:00"/>
    <n v="5820651196"/>
    <n v="5820651196"/>
    <d v="2021-09-22T00:00:00"/>
    <s v="54030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38.72"/>
    <n v="38.72"/>
    <n v="38.72"/>
    <n v="0"/>
    <n v="0"/>
  </r>
  <r>
    <s v="07"/>
    <s v="3FE"/>
    <n v="2021"/>
    <n v="51039"/>
    <n v="1"/>
    <s v="FT"/>
    <d v="2021-11-21T00:00:00"/>
    <d v="2021-09-30T00:00:00"/>
    <n v="3544"/>
    <x v="1221"/>
    <s v="VIA F.LLI CERVI  N.5-27010-VALLE SALIMBENE-PV"/>
    <s v="01423300183"/>
    <s v="01423300183"/>
    <n v="19.8"/>
    <n v="19.8"/>
    <s v="204510010"/>
    <s v=" "/>
    <s v=" "/>
    <s v=" "/>
    <s v="2101009759"/>
    <d v="2021-09-17T00:00:00"/>
    <n v="5820651304"/>
    <n v="5820651304"/>
    <d v="2021-09-22T00:00:00"/>
    <s v="54031"/>
    <d v="2021-09-30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9.8"/>
    <n v="19.8"/>
    <n v="19.8"/>
    <n v="0"/>
    <n v="0"/>
  </r>
  <r>
    <s v="07"/>
    <s v="3FE"/>
    <n v="2021"/>
    <n v="51705"/>
    <n v="1"/>
    <s v="FT"/>
    <d v="2021-11-29T00:00:00"/>
    <d v="2021-10-04T00:00:00"/>
    <n v="3544"/>
    <x v="1221"/>
    <s v="VIA F.LLI CERVI  N.5-27010-VALLE SALIMBENE-PV"/>
    <s v="01423300183"/>
    <s v="01423300183"/>
    <n v="138"/>
    <n v="138"/>
    <s v="204510010"/>
    <s v=" "/>
    <s v=" "/>
    <s v=" "/>
    <s v="2101009826"/>
    <d v="2021-09-24T00:00:00"/>
    <n v="5865226851"/>
    <n v="5865226851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38"/>
    <n v="138"/>
    <n v="138"/>
    <n v="0"/>
    <n v="0"/>
  </r>
  <r>
    <s v="07"/>
    <s v="3FE"/>
    <n v="2021"/>
    <n v="51706"/>
    <n v="1"/>
    <s v="FT"/>
    <d v="2021-11-29T00:00:00"/>
    <d v="2021-10-04T00:00:00"/>
    <n v="3544"/>
    <x v="1221"/>
    <s v="VIA F.LLI CERVI  N.5-27010-VALLE SALIMBENE-PV"/>
    <s v="01423300183"/>
    <s v="01423300183"/>
    <n v="41.82"/>
    <n v="41.82"/>
    <s v="204510010"/>
    <s v=" "/>
    <s v=" "/>
    <s v=" "/>
    <s v="2101009827"/>
    <d v="2021-09-24T00:00:00"/>
    <n v="5865227086"/>
    <n v="5865227086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51707"/>
    <n v="1"/>
    <s v="FT"/>
    <d v="2021-11-29T00:00:00"/>
    <d v="2021-10-04T00:00:00"/>
    <n v="3544"/>
    <x v="1221"/>
    <s v="VIA F.LLI CERVI  N.5-27010-VALLE SALIMBENE-PV"/>
    <s v="01423300183"/>
    <s v="01423300183"/>
    <n v="4.3600000000000003"/>
    <n v="4.3600000000000003"/>
    <s v="204510010"/>
    <s v=" "/>
    <s v=" "/>
    <s v=" "/>
    <s v="2101009828"/>
    <d v="2021-09-24T00:00:00"/>
    <n v="5865227735"/>
    <n v="5865227735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4.3600000000000003"/>
    <n v="4.3600000000000003"/>
    <n v="4.3600000000000003"/>
    <n v="0"/>
    <n v="0"/>
  </r>
  <r>
    <s v="07"/>
    <s v="3FE"/>
    <n v="2021"/>
    <n v="51707"/>
    <n v="2"/>
    <s v="FT"/>
    <d v="2021-11-29T00:00:00"/>
    <d v="2021-10-04T00:00:00"/>
    <n v="3544"/>
    <x v="1221"/>
    <s v="VIA F.LLI CERVI  N.5-27010-VALLE SALIMBENE-PV"/>
    <s v="01423300183"/>
    <s v="01423300183"/>
    <n v="10.24"/>
    <n v="10.24"/>
    <s v="204510010"/>
    <s v=" "/>
    <s v=" "/>
    <s v=" "/>
    <s v="2101009828"/>
    <d v="2021-09-24T00:00:00"/>
    <n v="5865227735"/>
    <n v="5865227735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0.24"/>
    <n v="10.24"/>
    <n v="10.24"/>
    <n v="0"/>
    <n v="0"/>
  </r>
  <r>
    <s v="07"/>
    <s v="3FE"/>
    <n v="2021"/>
    <n v="51708"/>
    <n v="1"/>
    <s v="FT"/>
    <d v="2021-11-29T00:00:00"/>
    <d v="2021-10-04T00:00:00"/>
    <n v="3544"/>
    <x v="1221"/>
    <s v="VIA F.LLI CERVI  N.5-27010-VALLE SALIMBENE-PV"/>
    <s v="01423300183"/>
    <s v="01423300183"/>
    <n v="35.799999999999997"/>
    <n v="35.799999999999997"/>
    <s v="204510010"/>
    <s v=" "/>
    <s v=" "/>
    <s v=" "/>
    <s v="2101009829"/>
    <d v="2021-09-24T00:00:00"/>
    <n v="5865227917"/>
    <n v="5865227917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35.799999999999997"/>
    <n v="35.799999999999997"/>
    <n v="35.799999999999997"/>
    <n v="0"/>
    <n v="0"/>
  </r>
  <r>
    <s v="07"/>
    <s v="3FE"/>
    <n v="2021"/>
    <n v="51709"/>
    <n v="1"/>
    <s v="FT"/>
    <d v="2021-11-29T00:00:00"/>
    <d v="2021-10-04T00:00:00"/>
    <n v="3544"/>
    <x v="1221"/>
    <s v="VIA F.LLI CERVI  N.5-27010-VALLE SALIMBENE-PV"/>
    <s v="01423300183"/>
    <s v="01423300183"/>
    <n v="82.98"/>
    <n v="82.98"/>
    <s v="204510010"/>
    <s v=" "/>
    <s v=" "/>
    <s v=" "/>
    <s v="2101009874"/>
    <d v="2021-09-24T00:00:00"/>
    <n v="5865237546"/>
    <n v="5865237546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1"/>
    <n v="51710"/>
    <n v="1"/>
    <s v="FT"/>
    <d v="2021-11-29T00:00:00"/>
    <d v="2021-10-04T00:00:00"/>
    <n v="3544"/>
    <x v="1221"/>
    <s v="VIA F.LLI CERVI  N.5-27010-VALLE SALIMBENE-PV"/>
    <s v="01423300183"/>
    <s v="01423300183"/>
    <n v="36.71"/>
    <n v="36.71"/>
    <s v="204510010"/>
    <s v=" "/>
    <s v=" "/>
    <s v=" "/>
    <s v="2101009916"/>
    <d v="2021-09-24T00:00:00"/>
    <n v="5865244785"/>
    <n v="5865244785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36.71"/>
    <n v="36.71"/>
    <n v="36.71"/>
    <n v="0"/>
    <n v="0"/>
  </r>
  <r>
    <s v="07"/>
    <s v="3FE"/>
    <n v="2021"/>
    <n v="51710"/>
    <n v="2"/>
    <s v="FT"/>
    <d v="2021-11-29T00:00:00"/>
    <d v="2021-10-04T00:00:00"/>
    <n v="3544"/>
    <x v="1221"/>
    <s v="VIA F.LLI CERVI  N.5-27010-VALLE SALIMBENE-PV"/>
    <s v="01423300183"/>
    <s v="01423300183"/>
    <n v="22.5"/>
    <n v="22.5"/>
    <s v="204510010"/>
    <s v=" "/>
    <s v=" "/>
    <s v=" "/>
    <s v="2101009916"/>
    <d v="2021-09-24T00:00:00"/>
    <n v="5865244785"/>
    <n v="5865244785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51711"/>
    <n v="1"/>
    <s v="FT"/>
    <d v="2021-11-29T00:00:00"/>
    <d v="2021-10-04T00:00:00"/>
    <n v="3544"/>
    <x v="1221"/>
    <s v="VIA F.LLI CERVI  N.5-27010-VALLE SALIMBENE-PV"/>
    <s v="01423300183"/>
    <s v="01423300183"/>
    <n v="9"/>
    <n v="9"/>
    <s v="204510010"/>
    <s v=" "/>
    <s v=" "/>
    <s v=" "/>
    <s v="2101009917"/>
    <d v="2021-09-24T00:00:00"/>
    <n v="5865245094"/>
    <n v="5865245094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51712"/>
    <n v="1"/>
    <s v="FT"/>
    <d v="2021-11-29T00:00:00"/>
    <d v="2021-10-04T00:00:00"/>
    <n v="3544"/>
    <x v="1221"/>
    <s v="VIA F.LLI CERVI  N.5-27010-VALLE SALIMBENE-PV"/>
    <s v="01423300183"/>
    <s v="01423300183"/>
    <n v="90"/>
    <n v="90"/>
    <s v="204510010"/>
    <s v=" "/>
    <s v=" "/>
    <s v=" "/>
    <s v="2101009918"/>
    <d v="2021-09-24T00:00:00"/>
    <n v="5865245181"/>
    <n v="5865245181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51713"/>
    <n v="1"/>
    <s v="FT"/>
    <d v="2021-11-29T00:00:00"/>
    <d v="2021-10-04T00:00:00"/>
    <n v="3544"/>
    <x v="1221"/>
    <s v="VIA F.LLI CERVI  N.5-27010-VALLE SALIMBENE-PV"/>
    <s v="01423300183"/>
    <s v="01423300183"/>
    <n v="14"/>
    <n v="14"/>
    <s v="204510010"/>
    <s v=" "/>
    <s v=" "/>
    <s v=" "/>
    <s v="2101009919"/>
    <d v="2021-09-24T00:00:00"/>
    <n v="5865245308"/>
    <n v="5865245308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51714"/>
    <n v="1"/>
    <s v="FT"/>
    <d v="2021-11-29T00:00:00"/>
    <d v="2021-10-04T00:00:00"/>
    <n v="3544"/>
    <x v="1221"/>
    <s v="VIA F.LLI CERVI  N.5-27010-VALLE SALIMBENE-PV"/>
    <s v="01423300183"/>
    <s v="01423300183"/>
    <n v="137.44"/>
    <n v="137.44"/>
    <s v="204510010"/>
    <s v=" "/>
    <s v=" "/>
    <s v=" "/>
    <s v="2101009920"/>
    <d v="2021-09-24T00:00:00"/>
    <n v="5865245417"/>
    <n v="5865245417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37.44"/>
    <n v="137.44"/>
    <n v="137.44"/>
    <n v="0"/>
    <n v="0"/>
  </r>
  <r>
    <s v="07"/>
    <s v="3FE"/>
    <n v="2021"/>
    <n v="51715"/>
    <n v="1"/>
    <s v="FT"/>
    <d v="2021-11-29T00:00:00"/>
    <d v="2021-10-04T00:00:00"/>
    <n v="3544"/>
    <x v="1221"/>
    <s v="VIA F.LLI CERVI  N.5-27010-VALLE SALIMBENE-PV"/>
    <s v="01423300183"/>
    <s v="01423300183"/>
    <n v="9.4"/>
    <n v="9.4"/>
    <s v="204510010"/>
    <s v=" "/>
    <s v=" "/>
    <s v=" "/>
    <s v="2101009921"/>
    <d v="2021-09-24T00:00:00"/>
    <n v="5865245579"/>
    <n v="5865245579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9.4"/>
    <n v="9.4"/>
    <n v="9.4"/>
    <n v="0"/>
    <n v="0"/>
  </r>
  <r>
    <s v="07"/>
    <s v="3FE"/>
    <n v="2021"/>
    <n v="51716"/>
    <n v="1"/>
    <s v="FT"/>
    <d v="2021-11-29T00:00:00"/>
    <d v="2021-10-04T00:00:00"/>
    <n v="3544"/>
    <x v="1221"/>
    <s v="VIA F.LLI CERVI  N.5-27010-VALLE SALIMBENE-PV"/>
    <s v="01423300183"/>
    <s v="01423300183"/>
    <n v="9.9"/>
    <n v="9.9"/>
    <s v="204510010"/>
    <s v=" "/>
    <s v=" "/>
    <s v=" "/>
    <s v="2101009922"/>
    <d v="2021-09-24T00:00:00"/>
    <n v="5865245668"/>
    <n v="5865245668"/>
    <d v="2021-09-30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9.9"/>
    <n v="9.9"/>
    <n v="9.9"/>
    <n v="0"/>
    <n v="0"/>
  </r>
  <r>
    <s v="07"/>
    <s v="3FE"/>
    <n v="2021"/>
    <n v="59940"/>
    <n v="1"/>
    <s v="FT"/>
    <d v="2021-11-29T00:00:00"/>
    <d v="2021-11-19T00:00:00"/>
    <n v="3544"/>
    <x v="1221"/>
    <s v="VIA F.LLI CERVI  N.5-27010-VALLE SALIMBENE-PV"/>
    <s v="01423300183"/>
    <s v="01423300183"/>
    <n v="13.55"/>
    <n v="13.55"/>
    <s v="204510010"/>
    <s v=" "/>
    <s v=" "/>
    <s v=" "/>
    <s v="2101009915"/>
    <d v="2021-09-24T00:00:00"/>
    <n v="5865244686"/>
    <n v="5865244686"/>
    <d v="2021-09-30T00:00:00"/>
    <s v="ACQUISTI                                iter OK"/>
    <d v="2021-11-19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14 ISTRUT-GEST ACQUISTI SANITARI"/>
    <s v="701110010"/>
    <s v="2"/>
    <s v="bonifico"/>
    <n v="13.55"/>
    <n v="13.55"/>
    <n v="13.55"/>
    <n v="0"/>
    <n v="0"/>
  </r>
  <r>
    <s v="07"/>
    <s v="3FE"/>
    <n v="2021"/>
    <n v="51717"/>
    <n v="1"/>
    <s v="FT"/>
    <d v="2021-12-01T00:00:00"/>
    <d v="2021-10-04T00:00:00"/>
    <n v="3544"/>
    <x v="1221"/>
    <s v="VIA F.LLI CERVI  N.5-27010-VALLE SALIMBENE-PV"/>
    <s v="01423300183"/>
    <s v="01423300183"/>
    <n v="15"/>
    <n v="15"/>
    <s v="204510010"/>
    <s v=" "/>
    <s v=" "/>
    <s v=" "/>
    <s v="2101010093"/>
    <d v="2021-09-30T00:00:00"/>
    <n v="5876478971"/>
    <n v="5876478971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1717"/>
    <n v="2"/>
    <s v="FT"/>
    <d v="2021-12-01T00:00:00"/>
    <d v="2021-10-04T00:00:00"/>
    <n v="3544"/>
    <x v="1221"/>
    <s v="VIA F.LLI CERVI  N.5-27010-VALLE SALIMBENE-PV"/>
    <s v="01423300183"/>
    <s v="01423300183"/>
    <n v="10.5"/>
    <n v="10.5"/>
    <s v="204510010"/>
    <s v=" "/>
    <s v=" "/>
    <s v=" "/>
    <s v="2101010093"/>
    <d v="2021-09-30T00:00:00"/>
    <n v="5876478971"/>
    <n v="5876478971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0.5"/>
    <n v="10.5"/>
    <n v="10.5"/>
    <n v="0"/>
    <n v="0"/>
  </r>
  <r>
    <s v="07"/>
    <s v="3FE"/>
    <n v="2021"/>
    <n v="51718"/>
    <n v="1"/>
    <s v="FT"/>
    <d v="2021-12-01T00:00:00"/>
    <d v="2021-10-04T00:00:00"/>
    <n v="3544"/>
    <x v="1221"/>
    <s v="VIA F.LLI CERVI  N.5-27010-VALLE SALIMBENE-PV"/>
    <s v="01423300183"/>
    <s v="01423300183"/>
    <n v="135"/>
    <n v="135"/>
    <s v="204510010"/>
    <s v=" "/>
    <s v=" "/>
    <s v=" "/>
    <s v="2101010094"/>
    <d v="2021-09-30T00:00:00"/>
    <n v="5876479098"/>
    <n v="5876479098"/>
    <d v="2021-10-02T00:00:00"/>
    <s v="ACQUISTI"/>
    <d v="2021-10-04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53281"/>
    <n v="1"/>
    <s v="FT"/>
    <d v="2021-12-01T00:00:00"/>
    <d v="2021-10-11T00:00:00"/>
    <n v="3544"/>
    <x v="1221"/>
    <s v="VIA F.LLI CERVI  N.5-27010-VALLE SALIMBENE-PV"/>
    <s v="01423300183"/>
    <s v="01423300183"/>
    <n v="13.55"/>
    <n v="13.55"/>
    <s v="204510010"/>
    <s v=" "/>
    <s v=" "/>
    <s v=" "/>
    <s v="2101010092"/>
    <d v="2021-09-30T00:00:00"/>
    <n v="5876478869"/>
    <n v="5876478869"/>
    <d v="2021-10-02T00:00:00"/>
    <s v="ACQUISTI 56774 ITER APPR SAN DIFF PR OK"/>
    <d v="2021-10-11T00:00:00"/>
    <n v="2021"/>
    <n v="1"/>
    <n v="1"/>
    <s v=" "/>
    <s v=" "/>
    <s v=" "/>
    <s v=" "/>
    <s v=" "/>
    <s v=" "/>
    <s v="N602"/>
    <x v="1"/>
    <s v="D"/>
    <n v="2021"/>
    <n v="22660"/>
    <s v="C"/>
    <d v="2021-10-26T00:00:00"/>
    <d v="2021-10-20T00:00:00"/>
    <s v="Certa, liquida ed esigibile"/>
    <s v="Azienda"/>
    <s v="FPI14 ISTRUT-GEST ACQUISTI SANITARI"/>
    <s v="701110010"/>
    <s v="2"/>
    <s v="bonifico"/>
    <n v="13.55"/>
    <n v="13.55"/>
    <n v="13.55"/>
    <n v="0"/>
    <n v="0"/>
  </r>
  <r>
    <s v="07"/>
    <s v="3FE"/>
    <n v="2021"/>
    <n v="54617"/>
    <n v="1"/>
    <s v="FT"/>
    <d v="2021-12-13T00:00:00"/>
    <d v="2021-10-19T00:00:00"/>
    <n v="3544"/>
    <x v="1221"/>
    <s v="VIA F.LLI CERVI  N.5-27010-VALLE SALIMBENE-PV"/>
    <s v="01423300183"/>
    <s v="01423300183"/>
    <n v="30"/>
    <n v="30"/>
    <s v="204510010"/>
    <s v=" "/>
    <s v=" "/>
    <s v=" "/>
    <s v="2101010475"/>
    <d v="2021-10-08T00:00:00"/>
    <n v="5964232489"/>
    <n v="5964232489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54618"/>
    <n v="1"/>
    <s v="FT"/>
    <d v="2021-12-13T00:00:00"/>
    <d v="2021-10-19T00:00:00"/>
    <n v="3544"/>
    <x v="1221"/>
    <s v="VIA F.LLI CERVI  N.5-27010-VALLE SALIMBENE-PV"/>
    <s v="01423300183"/>
    <s v="01423300183"/>
    <n v="41.82"/>
    <n v="41.82"/>
    <s v="204510010"/>
    <s v=" "/>
    <s v=" "/>
    <s v=" "/>
    <s v="2101010476"/>
    <d v="2021-10-08T00:00:00"/>
    <n v="5964232576"/>
    <n v="5964232576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54619"/>
    <n v="1"/>
    <s v="FT"/>
    <d v="2021-12-13T00:00:00"/>
    <d v="2021-10-19T00:00:00"/>
    <n v="3544"/>
    <x v="1221"/>
    <s v="VIA F.LLI CERVI  N.5-27010-VALLE SALIMBENE-PV"/>
    <s v="01423300183"/>
    <s v="01423300183"/>
    <n v="45"/>
    <n v="45"/>
    <s v="204510010"/>
    <s v=" "/>
    <s v=" "/>
    <s v=" "/>
    <s v="2101010477"/>
    <d v="2021-10-08T00:00:00"/>
    <n v="5964232647"/>
    <n v="5964232647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54620"/>
    <n v="1"/>
    <s v="FT"/>
    <d v="2021-12-13T00:00:00"/>
    <d v="2021-10-19T00:00:00"/>
    <n v="3544"/>
    <x v="1221"/>
    <s v="VIA F.LLI CERVI  N.5-27010-VALLE SALIMBENE-PV"/>
    <s v="01423300183"/>
    <s v="01423300183"/>
    <n v="6.6"/>
    <n v="6.6"/>
    <s v="204510010"/>
    <s v=" "/>
    <s v=" "/>
    <s v=" "/>
    <s v="2101010478"/>
    <d v="2021-10-08T00:00:00"/>
    <n v="5964232733"/>
    <n v="5964232733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6.6"/>
    <n v="6.6"/>
    <n v="6.6"/>
    <n v="0"/>
    <n v="0"/>
  </r>
  <r>
    <s v="07"/>
    <s v="3FE"/>
    <n v="2021"/>
    <n v="54621"/>
    <n v="1"/>
    <s v="FT"/>
    <d v="2021-12-13T00:00:00"/>
    <d v="2021-10-19T00:00:00"/>
    <n v="3544"/>
    <x v="1221"/>
    <s v="VIA F.LLI CERVI  N.5-27010-VALLE SALIMBENE-PV"/>
    <s v="01423300183"/>
    <s v="01423300183"/>
    <n v="60"/>
    <n v="60"/>
    <s v="204510010"/>
    <s v=" "/>
    <s v=" "/>
    <s v=" "/>
    <s v="2101010479"/>
    <d v="2021-10-08T00:00:00"/>
    <n v="5964232790"/>
    <n v="5964232790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60"/>
    <n v="60"/>
    <n v="60"/>
    <n v="0"/>
    <n v="0"/>
  </r>
  <r>
    <s v="07"/>
    <s v="3FE"/>
    <n v="2021"/>
    <n v="54622"/>
    <n v="1"/>
    <s v="FT"/>
    <d v="2021-12-13T00:00:00"/>
    <d v="2021-10-19T00:00:00"/>
    <n v="3544"/>
    <x v="1221"/>
    <s v="VIA F.LLI CERVI  N.5-27010-VALLE SALIMBENE-PV"/>
    <s v="01423300183"/>
    <s v="01423300183"/>
    <n v="46.89"/>
    <n v="46.89"/>
    <s v="204510010"/>
    <s v=" "/>
    <s v=" "/>
    <s v=" "/>
    <s v="2101010480"/>
    <d v="2021-10-08T00:00:00"/>
    <n v="5964232854"/>
    <n v="5964232854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46.89"/>
    <n v="46.89"/>
    <n v="46.89"/>
    <n v="0"/>
    <n v="0"/>
  </r>
  <r>
    <s v="07"/>
    <s v="3FE"/>
    <n v="2021"/>
    <n v="54622"/>
    <n v="2"/>
    <s v="FT"/>
    <d v="2021-12-13T00:00:00"/>
    <d v="2021-10-19T00:00:00"/>
    <n v="3544"/>
    <x v="1221"/>
    <s v="VIA F.LLI CERVI  N.5-27010-VALLE SALIMBENE-PV"/>
    <s v="01423300183"/>
    <s v="01423300183"/>
    <n v="53.7"/>
    <n v="53.7"/>
    <s v="204510010"/>
    <s v=" "/>
    <s v=" "/>
    <s v=" "/>
    <s v="2101010480"/>
    <d v="2021-10-08T00:00:00"/>
    <n v="5964232854"/>
    <n v="5964232854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53.7"/>
    <n v="53.7"/>
    <n v="53.7"/>
    <n v="0"/>
    <n v="0"/>
  </r>
  <r>
    <s v="07"/>
    <s v="3FE"/>
    <n v="2021"/>
    <n v="54623"/>
    <n v="1"/>
    <s v="FT"/>
    <d v="2021-12-13T00:00:00"/>
    <d v="2021-10-19T00:00:00"/>
    <n v="3544"/>
    <x v="1221"/>
    <s v="VIA F.LLI CERVI  N.5-27010-VALLE SALIMBENE-PV"/>
    <s v="01423300183"/>
    <s v="01423300183"/>
    <n v="137.44"/>
    <n v="137.44"/>
    <s v="204510010"/>
    <s v=" "/>
    <s v=" "/>
    <s v=" "/>
    <s v="2101010481"/>
    <d v="2021-10-08T00:00:00"/>
    <n v="5964232914"/>
    <n v="5964232914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137.44"/>
    <n v="137.44"/>
    <n v="137.44"/>
    <n v="0"/>
    <n v="0"/>
  </r>
  <r>
    <s v="07"/>
    <s v="3FE"/>
    <n v="2021"/>
    <n v="54624"/>
    <n v="1"/>
    <s v="FT"/>
    <d v="2021-12-13T00:00:00"/>
    <d v="2021-10-19T00:00:00"/>
    <n v="3544"/>
    <x v="1221"/>
    <s v="VIA F.LLI CERVI  N.5-27010-VALLE SALIMBENE-PV"/>
    <s v="01423300183"/>
    <s v="01423300183"/>
    <n v="14.1"/>
    <n v="14.1"/>
    <s v="204510010"/>
    <s v=" "/>
    <s v=" "/>
    <s v=" "/>
    <s v="2101010482"/>
    <d v="2021-10-08T00:00:00"/>
    <n v="5964232963"/>
    <n v="5964232963"/>
    <d v="2021-10-14T00:00:00"/>
    <s v="ACQUISTI"/>
    <d v="2021-10-19T00:00:00"/>
    <n v="2021"/>
    <n v="1"/>
    <n v="1"/>
    <s v=" "/>
    <s v=" "/>
    <s v=" "/>
    <s v=" "/>
    <s v=" "/>
    <s v=" "/>
    <s v="N602"/>
    <x v="1"/>
    <s v="D"/>
    <n v="2021"/>
    <n v="23116"/>
    <s v="C"/>
    <d v="2021-11-02T00:00:00"/>
    <d v="2021-10-28T00:00:00"/>
    <s v="Certa, liquida ed esigibile"/>
    <s v="Azienda"/>
    <s v="FPI01 ISTRUT-CONTAB E FLUSSI FINANZ"/>
    <s v="701110010"/>
    <s v="2"/>
    <s v="bonifico"/>
    <n v="14.1"/>
    <n v="14.1"/>
    <n v="14.1"/>
    <n v="0"/>
    <n v="0"/>
  </r>
  <r>
    <s v="07"/>
    <s v="3FE"/>
    <n v="2021"/>
    <n v="56418"/>
    <n v="1"/>
    <s v="FT"/>
    <d v="2021-12-20T00:00:00"/>
    <d v="2021-11-02T00:00:00"/>
    <n v="3544"/>
    <x v="1221"/>
    <s v="VIA F.LLI CERVI  N.5-27010-VALLE SALIMBENE-PV"/>
    <s v="01423300183"/>
    <s v="01423300183"/>
    <n v="41.82"/>
    <n v="41.82"/>
    <s v="204510010"/>
    <s v=" "/>
    <s v=" "/>
    <s v=" "/>
    <s v="2101010674"/>
    <d v="2021-10-15T00:00:00"/>
    <n v="6003804033"/>
    <n v="6003804033"/>
    <d v="2021-10-21T00:00:00"/>
    <s v="ACQUISTI 59917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56419"/>
    <n v="1"/>
    <s v="FT"/>
    <d v="2021-12-20T00:00:00"/>
    <d v="2021-11-02T00:00:00"/>
    <n v="3544"/>
    <x v="1221"/>
    <s v="VIA F.LLI CERVI  N.5-27010-VALLE SALIMBENE-PV"/>
    <s v="01423300183"/>
    <s v="01423300183"/>
    <n v="15"/>
    <n v="15"/>
    <s v="204510010"/>
    <s v=" "/>
    <s v=" "/>
    <s v=" "/>
    <s v="2101010676"/>
    <d v="2021-10-15T00:00:00"/>
    <n v="6003804318"/>
    <n v="6003804318"/>
    <d v="2021-10-21T00:00:00"/>
    <s v="ACQUISTI 59919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6419"/>
    <n v="2"/>
    <s v="FT"/>
    <d v="2021-12-20T00:00:00"/>
    <d v="2021-11-02T00:00:00"/>
    <n v="3544"/>
    <x v="1221"/>
    <s v="VIA F.LLI CERVI  N.5-27010-VALLE SALIMBENE-PV"/>
    <s v="01423300183"/>
    <s v="01423300183"/>
    <n v="3.5"/>
    <n v="3.5"/>
    <s v="204510010"/>
    <s v=" "/>
    <s v=" "/>
    <s v=" "/>
    <s v="2101010676"/>
    <d v="2021-10-15T00:00:00"/>
    <n v="6003804318"/>
    <n v="6003804318"/>
    <d v="2021-10-21T00:00:00"/>
    <s v="ACQUISTI 59919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3.5"/>
    <n v="3.5"/>
    <n v="3.5"/>
    <n v="0"/>
    <n v="0"/>
  </r>
  <r>
    <s v="07"/>
    <s v="3FE"/>
    <n v="2021"/>
    <n v="56420"/>
    <n v="1"/>
    <s v="FT"/>
    <d v="2021-12-20T00:00:00"/>
    <d v="2021-11-02T00:00:00"/>
    <n v="3544"/>
    <x v="1221"/>
    <s v="VIA F.LLI CERVI  N.5-27010-VALLE SALIMBENE-PV"/>
    <s v="01423300183"/>
    <s v="01423300183"/>
    <n v="6.95"/>
    <n v="6.95"/>
    <s v="204510010"/>
    <s v=" "/>
    <s v=" "/>
    <s v=" "/>
    <s v="2101010680"/>
    <d v="2021-10-15T00:00:00"/>
    <n v="6003804887"/>
    <n v="6003804887"/>
    <d v="2021-10-21T00:00:00"/>
    <s v="ACQUISTI 60525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6.95"/>
    <n v="6.95"/>
    <n v="6.95"/>
    <n v="0"/>
    <n v="0"/>
  </r>
  <r>
    <s v="07"/>
    <s v="3FE"/>
    <n v="2021"/>
    <n v="56421"/>
    <n v="1"/>
    <s v="FT"/>
    <d v="2021-12-20T00:00:00"/>
    <d v="2021-11-02T00:00:00"/>
    <n v="3544"/>
    <x v="1221"/>
    <s v="VIA F.LLI CERVI  N.5-27010-VALLE SALIMBENE-PV"/>
    <s v="01423300183"/>
    <s v="01423300183"/>
    <n v="13.55"/>
    <n v="13.55"/>
    <s v="204510010"/>
    <s v=" "/>
    <s v=" "/>
    <s v=" "/>
    <s v="2101010673"/>
    <d v="2021-10-15T00:00:00"/>
    <n v="6003803926"/>
    <n v="6003803926"/>
    <d v="2021-10-21T00:00:00"/>
    <s v="ACQUISTI 59916 ITER APPR SAN X DIFF PREZZO 10 X 1.35 OK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14 ISTRUT-GEST ACQUISTI SANITARI"/>
    <s v="701110010"/>
    <s v="2"/>
    <s v="bonifico"/>
    <n v="13.55"/>
    <n v="13.55"/>
    <n v="13.55"/>
    <n v="0"/>
    <n v="0"/>
  </r>
  <r>
    <s v="07"/>
    <s v="3FE"/>
    <n v="2021"/>
    <n v="56422"/>
    <n v="1"/>
    <s v="FT"/>
    <d v="2021-12-20T00:00:00"/>
    <d v="2021-11-02T00:00:00"/>
    <n v="3544"/>
    <x v="1221"/>
    <s v="VIA F.LLI CERVI  N.5-27010-VALLE SALIMBENE-PV"/>
    <s v="01423300183"/>
    <s v="01423300183"/>
    <n v="22.5"/>
    <n v="22.5"/>
    <s v="204510010"/>
    <s v=" "/>
    <s v=" "/>
    <s v=" "/>
    <s v="2101010675"/>
    <d v="2021-10-15T00:00:00"/>
    <n v="6003804147"/>
    <n v="6003804147"/>
    <d v="2021-10-21T00:00:00"/>
    <s v="ACQUISTI 59918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22.5"/>
    <n v="22.5"/>
    <n v="22.5"/>
    <n v="0"/>
    <n v="0"/>
  </r>
  <r>
    <s v="07"/>
    <s v="3FE"/>
    <n v="2021"/>
    <n v="56423"/>
    <n v="1"/>
    <s v="FT"/>
    <d v="2021-12-20T00:00:00"/>
    <d v="2021-11-02T00:00:00"/>
    <n v="3544"/>
    <x v="1221"/>
    <s v="VIA F.LLI CERVI  N.5-27010-VALLE SALIMBENE-PV"/>
    <s v="01423300183"/>
    <s v="01423300183"/>
    <n v="21"/>
    <n v="21"/>
    <s v="204510010"/>
    <s v=" "/>
    <s v=" "/>
    <s v=" "/>
    <s v="2101010677"/>
    <d v="2021-10-15T00:00:00"/>
    <n v="6003804540"/>
    <n v="6003804540"/>
    <d v="2021-10-21T00:00:00"/>
    <s v="ACQUISTI 59920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21"/>
    <n v="21"/>
    <n v="21"/>
    <n v="0"/>
    <n v="0"/>
  </r>
  <r>
    <s v="07"/>
    <s v="3FE"/>
    <n v="2021"/>
    <n v="56424"/>
    <n v="1"/>
    <s v="FT"/>
    <d v="2021-12-20T00:00:00"/>
    <d v="2021-11-02T00:00:00"/>
    <n v="3544"/>
    <x v="1221"/>
    <s v="VIA F.LLI CERVI  N.5-27010-VALLE SALIMBENE-PV"/>
    <s v="01423300183"/>
    <s v="01423300183"/>
    <n v="51.54"/>
    <n v="51.54"/>
    <s v="204510010"/>
    <s v=" "/>
    <s v=" "/>
    <s v=" "/>
    <s v="2101010678"/>
    <d v="2021-10-15T00:00:00"/>
    <n v="6003804640"/>
    <n v="6003804640"/>
    <d v="2021-10-21T00:00:00"/>
    <s v="ACQUISTI 59921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51.54"/>
    <n v="51.54"/>
    <n v="51.54"/>
    <n v="0"/>
    <n v="0"/>
  </r>
  <r>
    <s v="07"/>
    <s v="3FE"/>
    <n v="2021"/>
    <n v="56425"/>
    <n v="1"/>
    <s v="FT"/>
    <d v="2021-12-20T00:00:00"/>
    <d v="2021-11-02T00:00:00"/>
    <n v="3544"/>
    <x v="1221"/>
    <s v="VIA F.LLI CERVI  N.5-27010-VALLE SALIMBENE-PV"/>
    <s v="01423300183"/>
    <s v="01423300183"/>
    <n v="300"/>
    <n v="300"/>
    <s v="204510010"/>
    <s v=" "/>
    <s v=" "/>
    <s v=" "/>
    <s v="2101010681"/>
    <d v="2021-10-15T00:00:00"/>
    <n v="6003805047"/>
    <n v="6003805047"/>
    <d v="2021-10-21T00:00:00"/>
    <s v="ACQUISTI 60526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56426"/>
    <n v="1"/>
    <s v="FT"/>
    <d v="2021-12-20T00:00:00"/>
    <d v="2021-11-02T00:00:00"/>
    <n v="3544"/>
    <x v="1221"/>
    <s v="VIA F.LLI CERVI  N.5-27010-VALLE SALIMBENE-PV"/>
    <s v="01423300183"/>
    <s v="01423300183"/>
    <n v="29.7"/>
    <n v="29.7"/>
    <s v="204510010"/>
    <s v=" "/>
    <s v=" "/>
    <s v=" "/>
    <s v="2101010679"/>
    <d v="2021-10-15T00:00:00"/>
    <n v="6003804768"/>
    <n v="6003804768"/>
    <d v="2021-10-21T00:00:00"/>
    <s v="ACQUISTI 59922"/>
    <d v="2021-11-02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29.7"/>
    <n v="29.7"/>
    <n v="29.7"/>
    <n v="0"/>
    <n v="0"/>
  </r>
  <r>
    <s v="07"/>
    <s v="3FE"/>
    <n v="2021"/>
    <n v="56279"/>
    <n v="1"/>
    <s v="FT"/>
    <d v="2021-12-26T00:00:00"/>
    <d v="2021-10-29T00:00:00"/>
    <n v="3544"/>
    <x v="1221"/>
    <s v="VIA F.LLI CERVI  N.5-27010-VALLE SALIMBENE-PV"/>
    <s v="01423300183"/>
    <s v="01423300183"/>
    <n v="41.82"/>
    <n v="41.82"/>
    <s v="204510010"/>
    <s v=" "/>
    <s v=" "/>
    <s v=" "/>
    <s v="2101011024"/>
    <d v="2021-10-22T00:00:00"/>
    <n v="6034373851"/>
    <n v="6034373851"/>
    <d v="2021-10-27T00:00:00"/>
    <s v="ACQUISTI"/>
    <d v="2021-10-29T00:00:00"/>
    <n v="2021"/>
    <n v="1"/>
    <n v="1"/>
    <s v=" "/>
    <s v=" "/>
    <s v=" "/>
    <s v=" "/>
    <s v=" "/>
    <s v=" "/>
    <s v="N602"/>
    <x v="1"/>
    <s v="D"/>
    <n v="2021"/>
    <n v="24084"/>
    <s v="C"/>
    <d v="2021-11-16T00:00:00"/>
    <d v="2021-11-10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59071"/>
    <n v="1"/>
    <s v="FT"/>
    <d v="2021-12-26T00:00:00"/>
    <d v="2021-11-16T00:00:00"/>
    <n v="3544"/>
    <x v="1221"/>
    <s v="VIA F.LLI CERVI  N.5-27010-VALLE SALIMBENE-PV"/>
    <s v="01423300183"/>
    <s v="01423300183"/>
    <n v="138"/>
    <n v="138"/>
    <s v="204510010"/>
    <s v=" "/>
    <s v=" "/>
    <s v=" "/>
    <s v="2101011023"/>
    <d v="2021-10-22T00:00:00"/>
    <n v="6034373733"/>
    <n v="6034373733"/>
    <d v="2021-10-27T00:00:00"/>
    <s v="62368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38"/>
    <n v="138"/>
    <n v="138"/>
    <n v="0"/>
    <n v="0"/>
  </r>
  <r>
    <s v="07"/>
    <s v="3FE"/>
    <n v="2021"/>
    <n v="59072"/>
    <n v="1"/>
    <s v="FT"/>
    <d v="2021-12-26T00:00:00"/>
    <d v="2021-11-16T00:00:00"/>
    <n v="3544"/>
    <x v="1221"/>
    <s v="VIA F.LLI CERVI  N.5-27010-VALLE SALIMBENE-PV"/>
    <s v="01423300183"/>
    <s v="01423300183"/>
    <n v="13.9"/>
    <n v="13.9"/>
    <s v="204510010"/>
    <s v=" "/>
    <s v=" "/>
    <s v=" "/>
    <s v="2101011025"/>
    <d v="2021-10-22T00:00:00"/>
    <n v="6034373929"/>
    <n v="6034373929"/>
    <d v="2021-10-27T00:00:00"/>
    <s v="62370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3.9"/>
    <n v="13.9"/>
    <n v="13.9"/>
    <n v="0"/>
    <n v="0"/>
  </r>
  <r>
    <s v="07"/>
    <s v="3FE"/>
    <n v="2021"/>
    <n v="59073"/>
    <n v="1"/>
    <s v="FT"/>
    <d v="2021-12-26T00:00:00"/>
    <d v="2021-11-16T00:00:00"/>
    <n v="3544"/>
    <x v="1221"/>
    <s v="VIA F.LLI CERVI  N.5-27010-VALLE SALIMBENE-PV"/>
    <s v="01423300183"/>
    <s v="01423300183"/>
    <n v="2.91"/>
    <n v="2.91"/>
    <s v="204510010"/>
    <s v=" "/>
    <s v=" "/>
    <s v=" "/>
    <s v="2101011026"/>
    <d v="2021-10-22T00:00:00"/>
    <n v="6034374041"/>
    <n v="6034374041"/>
    <d v="2021-10-27T00:00:00"/>
    <s v="62371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2.91"/>
    <n v="2.91"/>
    <n v="2.91"/>
    <n v="0"/>
    <n v="0"/>
  </r>
  <r>
    <s v="07"/>
    <s v="3FE"/>
    <n v="2021"/>
    <n v="59073"/>
    <n v="2"/>
    <s v="FT"/>
    <d v="2021-12-26T00:00:00"/>
    <d v="2021-11-16T00:00:00"/>
    <n v="3544"/>
    <x v="1221"/>
    <s v="VIA F.LLI CERVI  N.5-27010-VALLE SALIMBENE-PV"/>
    <s v="01423300183"/>
    <s v="01423300183"/>
    <n v="45"/>
    <n v="45"/>
    <s v="204510010"/>
    <s v=" "/>
    <s v=" "/>
    <s v=" "/>
    <s v="2101011026"/>
    <d v="2021-10-22T00:00:00"/>
    <n v="6034374041"/>
    <n v="6034374041"/>
    <d v="2021-10-27T00:00:00"/>
    <s v="62371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59074"/>
    <n v="1"/>
    <s v="FT"/>
    <d v="2021-12-26T00:00:00"/>
    <d v="2021-11-16T00:00:00"/>
    <n v="3544"/>
    <x v="1221"/>
    <s v="VIA F.LLI CERVI  N.5-27010-VALLE SALIMBENE-PV"/>
    <s v="01423300183"/>
    <s v="01423300183"/>
    <n v="15"/>
    <n v="15"/>
    <s v="204510010"/>
    <s v=" "/>
    <s v=" "/>
    <s v=" "/>
    <s v="2101011027"/>
    <d v="2021-10-22T00:00:00"/>
    <n v="6034374132"/>
    <n v="6034374132"/>
    <d v="2021-10-27T00:00:00"/>
    <s v="62372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59074"/>
    <n v="2"/>
    <s v="FT"/>
    <d v="2021-12-26T00:00:00"/>
    <d v="2021-11-16T00:00:00"/>
    <n v="3544"/>
    <x v="1221"/>
    <s v="VIA F.LLI CERVI  N.5-27010-VALLE SALIMBENE-PV"/>
    <s v="01423300183"/>
    <s v="01423300183"/>
    <n v="14"/>
    <n v="14"/>
    <s v="204510010"/>
    <s v=" "/>
    <s v=" "/>
    <s v=" "/>
    <s v="2101011027"/>
    <d v="2021-10-22T00:00:00"/>
    <n v="6034374132"/>
    <n v="6034374132"/>
    <d v="2021-10-27T00:00:00"/>
    <s v="62372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4"/>
    <n v="14"/>
    <n v="14"/>
    <n v="0"/>
    <n v="0"/>
  </r>
  <r>
    <s v="07"/>
    <s v="3FE"/>
    <n v="2021"/>
    <n v="59076"/>
    <n v="1"/>
    <s v="FT"/>
    <d v="2021-12-26T00:00:00"/>
    <d v="2021-11-16T00:00:00"/>
    <n v="3544"/>
    <x v="1221"/>
    <s v="VIA F.LLI CERVI  N.5-27010-VALLE SALIMBENE-PV"/>
    <s v="01423300183"/>
    <s v="01423300183"/>
    <n v="171.8"/>
    <n v="171.8"/>
    <s v="204510010"/>
    <s v=" "/>
    <s v=" "/>
    <s v=" "/>
    <s v="2101011028"/>
    <d v="2021-10-22T00:00:00"/>
    <n v="6034374181"/>
    <n v="6034374181"/>
    <d v="2021-10-27T00:00:00"/>
    <s v="62373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59077"/>
    <n v="1"/>
    <s v="FT"/>
    <d v="2021-12-26T00:00:00"/>
    <d v="2021-11-16T00:00:00"/>
    <n v="3544"/>
    <x v="1221"/>
    <s v="VIA F.LLI CERVI  N.5-27010-VALLE SALIMBENE-PV"/>
    <s v="01423300183"/>
    <s v="01423300183"/>
    <n v="29.7"/>
    <n v="29.7"/>
    <s v="204510010"/>
    <s v=" "/>
    <s v=" "/>
    <s v=" "/>
    <s v="2101011029"/>
    <d v="2021-10-22T00:00:00"/>
    <n v="6034374234"/>
    <n v="6034374234"/>
    <d v="2021-10-27T00:00:00"/>
    <s v="62374"/>
    <d v="2021-11-16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29.7"/>
    <n v="29.7"/>
    <n v="29.7"/>
    <n v="0"/>
    <n v="0"/>
  </r>
  <r>
    <s v="07"/>
    <s v="3FE"/>
    <n v="2021"/>
    <n v="60518"/>
    <n v="1"/>
    <s v="FT"/>
    <d v="2022-01-04T00:00:00"/>
    <d v="2021-11-22T00:00:00"/>
    <n v="3544"/>
    <x v="1221"/>
    <s v="VIA F.LLI CERVI  N.5-27010-VALLE SALIMBENE-PV"/>
    <s v="01423300183"/>
    <s v="01423300183"/>
    <n v="15"/>
    <n v="15"/>
    <s v="204510010"/>
    <s v=" "/>
    <s v=" "/>
    <s v=" "/>
    <s v="2101011241"/>
    <d v="2021-10-29T00:00:00"/>
    <n v="6092811911"/>
    <n v="6092811911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60523"/>
    <n v="1"/>
    <s v="FT"/>
    <d v="2022-01-04T00:00:00"/>
    <d v="2021-11-22T00:00:00"/>
    <n v="3544"/>
    <x v="1221"/>
    <s v="VIA F.LLI CERVI  N.5-27010-VALLE SALIMBENE-PV"/>
    <s v="01423300183"/>
    <s v="01423300183"/>
    <n v="45"/>
    <n v="45"/>
    <s v="204510010"/>
    <s v=" "/>
    <s v=" "/>
    <s v=" "/>
    <s v="2101011243"/>
    <d v="2021-10-29T00:00:00"/>
    <n v="6092812184"/>
    <n v="6092812184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60529"/>
    <n v="1"/>
    <s v="FT"/>
    <d v="2022-01-04T00:00:00"/>
    <d v="2021-11-22T00:00:00"/>
    <n v="3544"/>
    <x v="1221"/>
    <s v="VIA F.LLI CERVI  N.5-27010-VALLE SALIMBENE-PV"/>
    <s v="01423300183"/>
    <s v="01423300183"/>
    <n v="23.1"/>
    <n v="23.1"/>
    <s v="204510010"/>
    <s v=" "/>
    <s v=" "/>
    <s v=" "/>
    <s v="2101011244"/>
    <d v="2021-10-29T00:00:00"/>
    <n v="6092812264"/>
    <n v="6092812264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23.1"/>
    <n v="23.1"/>
    <n v="23.1"/>
    <n v="0"/>
    <n v="0"/>
  </r>
  <r>
    <s v="07"/>
    <s v="3FE"/>
    <n v="2021"/>
    <n v="60587"/>
    <n v="1"/>
    <s v="FT"/>
    <d v="2022-01-04T00:00:00"/>
    <d v="2021-11-22T00:00:00"/>
    <n v="3544"/>
    <x v="1221"/>
    <s v="VIA F.LLI CERVI  N.5-27010-VALLE SALIMBENE-PV"/>
    <s v="01423300183"/>
    <s v="01423300183"/>
    <n v="300"/>
    <n v="300"/>
    <s v="204510010"/>
    <s v=" "/>
    <s v=" "/>
    <s v=" "/>
    <s v="2101011242"/>
    <d v="2021-10-29T00:00:00"/>
    <n v="6092812053"/>
    <n v="6092812053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60612"/>
    <n v="1"/>
    <s v="FT"/>
    <d v="2022-01-04T00:00:00"/>
    <d v="2021-11-22T00:00:00"/>
    <n v="3544"/>
    <x v="1221"/>
    <s v="VIA F.LLI CERVI  N.5-27010-VALLE SALIMBENE-PV"/>
    <s v="01423300183"/>
    <s v="01423300183"/>
    <n v="69"/>
    <n v="69"/>
    <s v="204510010"/>
    <s v=" "/>
    <s v=" "/>
    <s v=" "/>
    <s v="2101011238"/>
    <d v="2021-10-29T00:00:00"/>
    <n v="6092811582"/>
    <n v="6092811582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69"/>
    <n v="69"/>
    <n v="69"/>
    <n v="0"/>
    <n v="0"/>
  </r>
  <r>
    <s v="07"/>
    <s v="3FE"/>
    <n v="2021"/>
    <n v="60615"/>
    <n v="1"/>
    <s v="FT"/>
    <d v="2022-01-04T00:00:00"/>
    <d v="2021-11-22T00:00:00"/>
    <n v="3544"/>
    <x v="1221"/>
    <s v="VIA F.LLI CERVI  N.5-27010-VALLE SALIMBENE-PV"/>
    <s v="01423300183"/>
    <s v="01423300183"/>
    <n v="10.44"/>
    <n v="10.44"/>
    <s v="204510010"/>
    <s v=" "/>
    <s v=" "/>
    <s v=" "/>
    <s v="2101011240"/>
    <d v="2021-10-29T00:00:00"/>
    <n v="6092811714"/>
    <n v="6092811714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0.44"/>
    <n v="10.44"/>
    <n v="10.44"/>
    <n v="0"/>
    <n v="0"/>
  </r>
  <r>
    <s v="07"/>
    <s v="3FE"/>
    <n v="2021"/>
    <n v="60615"/>
    <n v="2"/>
    <s v="FT"/>
    <d v="2022-01-04T00:00:00"/>
    <d v="2021-11-22T00:00:00"/>
    <n v="3544"/>
    <x v="1221"/>
    <s v="VIA F.LLI CERVI  N.5-27010-VALLE SALIMBENE-PV"/>
    <s v="01423300183"/>
    <s v="01423300183"/>
    <n v="27"/>
    <n v="27"/>
    <s v="204510010"/>
    <s v=" "/>
    <s v=" "/>
    <s v=" "/>
    <s v="2101011240"/>
    <d v="2021-10-29T00:00:00"/>
    <n v="6092811714"/>
    <n v="6092811714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27"/>
    <n v="27"/>
    <n v="27"/>
    <n v="0"/>
    <n v="0"/>
  </r>
  <r>
    <s v="07"/>
    <s v="3FE"/>
    <n v="2021"/>
    <n v="60680"/>
    <n v="1"/>
    <s v="FT"/>
    <d v="2022-01-04T00:00:00"/>
    <d v="2021-11-22T00:00:00"/>
    <n v="3544"/>
    <x v="1221"/>
    <s v="VIA F.LLI CERVI  N.5-27010-VALLE SALIMBENE-PV"/>
    <s v="01423300183"/>
    <s v="01423300183"/>
    <n v="19.95"/>
    <n v="19.95"/>
    <s v="204510010"/>
    <s v=" "/>
    <s v=" "/>
    <s v=" "/>
    <s v="2101011245"/>
    <d v="2021-10-29T00:00:00"/>
    <n v="6092812325"/>
    <n v="6092812325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19.95"/>
    <n v="19.95"/>
    <n v="19.95"/>
    <n v="0"/>
    <n v="0"/>
  </r>
  <r>
    <s v="07"/>
    <s v="3FE"/>
    <n v="2021"/>
    <n v="60690"/>
    <n v="1"/>
    <s v="FT"/>
    <d v="2022-01-04T00:00:00"/>
    <d v="2021-11-22T00:00:00"/>
    <n v="3544"/>
    <x v="1221"/>
    <s v="VIA F.LLI CERVI  N.5-27010-VALLE SALIMBENE-PV"/>
    <s v="01423300183"/>
    <s v="01423300183"/>
    <n v="41.82"/>
    <n v="41.82"/>
    <s v="204510010"/>
    <s v=" "/>
    <s v=" "/>
    <s v=" "/>
    <s v="2101011239"/>
    <d v="2021-10-29T00:00:00"/>
    <n v="6092811376"/>
    <n v="6092811376"/>
    <d v="2021-11-05T00:00:00"/>
    <s v="ACQUISTI"/>
    <d v="2021-11-22T00:00:00"/>
    <n v="2021"/>
    <n v="1"/>
    <n v="1"/>
    <s v=" "/>
    <s v=" "/>
    <s v=" "/>
    <s v=" "/>
    <s v=" "/>
    <s v=" "/>
    <s v="N602"/>
    <x v="1"/>
    <s v="D"/>
    <n v="2021"/>
    <n v="25211"/>
    <s v="C"/>
    <d v="2021-11-30T00:00:00"/>
    <d v="2021-11-25T00:00:00"/>
    <s v="Certa, liquida ed esigibile"/>
    <s v="Azienda"/>
    <s v="FPI01 ISTRUT-CONTAB E FLUSSI FINANZ"/>
    <s v="701110010"/>
    <s v="2"/>
    <s v="bonifico"/>
    <n v="41.82"/>
    <n v="41.82"/>
    <n v="41.82"/>
    <n v="0"/>
    <n v="0"/>
  </r>
  <r>
    <s v="07"/>
    <s v="3FE"/>
    <n v="2021"/>
    <n v="63649"/>
    <n v="1"/>
    <s v="FT"/>
    <d v="2022-01-10T00:00:00"/>
    <d v="2021-12-06T00:00:00"/>
    <n v="3544"/>
    <x v="1221"/>
    <s v="VIA F.LLI CERVI  N.5-27010-VALLE SALIMBENE-PV"/>
    <s v="01423300183"/>
    <s v="01423300183"/>
    <n v="82.98"/>
    <n v="82.98"/>
    <s v="204510010"/>
    <s v=" "/>
    <s v=" "/>
    <s v=" "/>
    <s v="2101011493"/>
    <d v="2021-11-05T00:00:00"/>
    <n v="6130904126"/>
    <n v="6130904126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82.98"/>
    <n v="82.98"/>
    <n v="82.98"/>
    <n v="0"/>
    <n v="0"/>
  </r>
  <r>
    <s v="07"/>
    <s v="3FE"/>
    <n v="2021"/>
    <n v="63650"/>
    <n v="1"/>
    <s v="FT"/>
    <d v="2022-01-10T00:00:00"/>
    <d v="2021-12-06T00:00:00"/>
    <n v="3544"/>
    <x v="1221"/>
    <s v="VIA F.LLI CERVI  N.5-27010-VALLE SALIMBENE-PV"/>
    <s v="01423300183"/>
    <s v="01423300183"/>
    <n v="29.7"/>
    <n v="29.7"/>
    <s v="204510010"/>
    <s v=" "/>
    <s v=" "/>
    <s v=" "/>
    <s v="2101011492"/>
    <d v="2021-11-05T00:00:00"/>
    <n v="6130903966"/>
    <n v="6130903966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29.7"/>
    <n v="29.7"/>
    <n v="29.7"/>
    <n v="0"/>
    <n v="0"/>
  </r>
  <r>
    <s v="07"/>
    <s v="3FE"/>
    <n v="2021"/>
    <n v="63659"/>
    <n v="1"/>
    <s v="FT"/>
    <d v="2022-01-10T00:00:00"/>
    <d v="2021-12-06T00:00:00"/>
    <n v="3544"/>
    <x v="1221"/>
    <s v="VIA F.LLI CERVI  N.5-27010-VALLE SALIMBENE-PV"/>
    <s v="01423300183"/>
    <s v="01423300183"/>
    <n v="85.9"/>
    <n v="85.9"/>
    <s v="204510010"/>
    <s v=" "/>
    <s v=" "/>
    <s v=" "/>
    <s v="2101011491"/>
    <d v="2021-11-05T00:00:00"/>
    <n v="6130903592"/>
    <n v="6130903592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85.9"/>
    <n v="85.9"/>
    <n v="85.9"/>
    <n v="0"/>
    <n v="0"/>
  </r>
  <r>
    <s v="07"/>
    <s v="3FE"/>
    <n v="2021"/>
    <n v="63660"/>
    <n v="1"/>
    <s v="FT"/>
    <d v="2022-01-10T00:00:00"/>
    <d v="2021-12-06T00:00:00"/>
    <n v="3544"/>
    <x v="1221"/>
    <s v="VIA F.LLI CERVI  N.5-27010-VALLE SALIMBENE-PV"/>
    <s v="01423300183"/>
    <s v="01423300183"/>
    <n v="48.99"/>
    <n v="48.99"/>
    <s v="204510010"/>
    <s v=" "/>
    <s v=" "/>
    <s v=" "/>
    <s v="2101011490"/>
    <d v="2021-11-05T00:00:00"/>
    <n v="6130903521"/>
    <n v="6130903521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48.99"/>
    <n v="48.99"/>
    <n v="48.99"/>
    <n v="0"/>
    <n v="0"/>
  </r>
  <r>
    <s v="07"/>
    <s v="3FE"/>
    <n v="2021"/>
    <n v="63661"/>
    <n v="1"/>
    <s v="FT"/>
    <d v="2022-01-10T00:00:00"/>
    <d v="2021-12-06T00:00:00"/>
    <n v="3544"/>
    <x v="1221"/>
    <s v="VIA F.LLI CERVI  N.5-27010-VALLE SALIMBENE-PV"/>
    <s v="01423300183"/>
    <s v="01423300183"/>
    <n v="300"/>
    <n v="300"/>
    <s v="204510010"/>
    <s v=" "/>
    <s v=" "/>
    <s v=" "/>
    <s v="2101011489"/>
    <d v="2021-11-05T00:00:00"/>
    <n v="6130903437"/>
    <n v="6130903437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00"/>
    <n v="300"/>
    <n v="300"/>
    <n v="0"/>
    <n v="0"/>
  </r>
  <r>
    <s v="07"/>
    <s v="3FE"/>
    <n v="2021"/>
    <n v="63662"/>
    <n v="1"/>
    <s v="FT"/>
    <d v="2022-01-10T00:00:00"/>
    <d v="2021-12-06T00:00:00"/>
    <n v="3544"/>
    <x v="1221"/>
    <s v="VIA F.LLI CERVI  N.5-27010-VALLE SALIMBENE-PV"/>
    <s v="01423300183"/>
    <s v="01423300183"/>
    <n v="15"/>
    <n v="15"/>
    <s v="204510010"/>
    <s v=" "/>
    <s v=" "/>
    <s v=" "/>
    <s v="2101011488"/>
    <d v="2021-11-05T00:00:00"/>
    <n v="6130903385"/>
    <n v="6130903385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63663"/>
    <n v="1"/>
    <s v="FT"/>
    <d v="2022-01-10T00:00:00"/>
    <d v="2021-12-06T00:00:00"/>
    <n v="3544"/>
    <x v="1221"/>
    <s v="VIA F.LLI CERVI  N.5-27010-VALLE SALIMBENE-PV"/>
    <s v="01423300183"/>
    <s v="01423300183"/>
    <n v="10.44"/>
    <n v="10.44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0.44"/>
    <n v="10.44"/>
    <n v="10.44"/>
    <n v="0"/>
    <n v="0"/>
  </r>
  <r>
    <s v="07"/>
    <s v="3FE"/>
    <n v="2021"/>
    <n v="63663"/>
    <n v="2"/>
    <s v="FT"/>
    <d v="2022-01-10T00:00:00"/>
    <d v="2021-12-06T00:00:00"/>
    <n v="3544"/>
    <x v="1221"/>
    <s v="VIA F.LLI CERVI  N.5-27010-VALLE SALIMBENE-PV"/>
    <s v="01423300183"/>
    <s v="01423300183"/>
    <n v="4.3600000000000003"/>
    <n v="4.3600000000000003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4.3600000000000003"/>
    <n v="4.3600000000000003"/>
    <n v="4.3600000000000003"/>
    <n v="0"/>
    <n v="0"/>
  </r>
  <r>
    <s v="07"/>
    <s v="3FE"/>
    <n v="2021"/>
    <n v="63663"/>
    <n v="3"/>
    <s v="FT"/>
    <d v="2022-01-10T00:00:00"/>
    <d v="2021-12-06T00:00:00"/>
    <n v="3544"/>
    <x v="1221"/>
    <s v="VIA F.LLI CERVI  N.5-27010-VALLE SALIMBENE-PV"/>
    <s v="01423300183"/>
    <s v="01423300183"/>
    <n v="18.350000000000001"/>
    <n v="18.350000000000001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8.350000000000001"/>
    <n v="18.350000000000001"/>
    <n v="18.350000000000001"/>
    <n v="0"/>
    <n v="0"/>
  </r>
  <r>
    <s v="07"/>
    <s v="3FE"/>
    <n v="2021"/>
    <n v="63663"/>
    <n v="4"/>
    <s v="FT"/>
    <d v="2022-01-10T00:00:00"/>
    <d v="2021-12-06T00:00:00"/>
    <n v="3544"/>
    <x v="1221"/>
    <s v="VIA F.LLI CERVI  N.5-27010-VALLE SALIMBENE-PV"/>
    <s v="01423300183"/>
    <s v="01423300183"/>
    <n v="5.12"/>
    <n v="5.12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5.12"/>
    <n v="5.12"/>
    <n v="5.12"/>
    <n v="0"/>
    <n v="0"/>
  </r>
  <r>
    <s v="07"/>
    <s v="3FE"/>
    <n v="2021"/>
    <n v="63663"/>
    <n v="5"/>
    <s v="FT"/>
    <d v="2022-01-10T00:00:00"/>
    <d v="2021-12-06T00:00:00"/>
    <n v="3544"/>
    <x v="1221"/>
    <s v="VIA F.LLI CERVI  N.5-27010-VALLE SALIMBENE-PV"/>
    <s v="01423300183"/>
    <s v="01423300183"/>
    <n v="80.239999999999995"/>
    <n v="80.239999999999995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80.239999999999995"/>
    <n v="80.239999999999995"/>
    <n v="80.239999999999995"/>
    <n v="0"/>
    <n v="0"/>
  </r>
  <r>
    <s v="07"/>
    <s v="3FE"/>
    <n v="2021"/>
    <n v="63663"/>
    <n v="6"/>
    <s v="FT"/>
    <d v="2022-01-10T00:00:00"/>
    <d v="2021-12-06T00:00:00"/>
    <n v="3544"/>
    <x v="1221"/>
    <s v="VIA F.LLI CERVI  N.5-27010-VALLE SALIMBENE-PV"/>
    <s v="01423300183"/>
    <s v="01423300183"/>
    <n v="45"/>
    <n v="45"/>
    <s v="204510010"/>
    <s v=" "/>
    <s v=" "/>
    <s v=" "/>
    <s v="2101011487"/>
    <d v="2021-11-05T00:00:00"/>
    <n v="6130903324"/>
    <n v="6130903324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63664"/>
    <n v="1"/>
    <s v="FT"/>
    <d v="2022-01-10T00:00:00"/>
    <d v="2021-12-06T00:00:00"/>
    <n v="3544"/>
    <x v="1221"/>
    <s v="VIA F.LLI CERVI  N.5-27010-VALLE SALIMBENE-PV"/>
    <s v="01423300183"/>
    <s v="01423300183"/>
    <n v="104.55"/>
    <n v="104.55"/>
    <s v="204510010"/>
    <s v=" "/>
    <s v=" "/>
    <s v=" "/>
    <s v="2101011486"/>
    <d v="2021-11-05T00:00:00"/>
    <n v="6130903267"/>
    <n v="6130903267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04.55"/>
    <n v="104.55"/>
    <n v="104.55"/>
    <n v="0"/>
    <n v="0"/>
  </r>
  <r>
    <s v="07"/>
    <s v="3FE"/>
    <n v="2021"/>
    <n v="63665"/>
    <n v="1"/>
    <s v="FT"/>
    <d v="2022-01-10T00:00:00"/>
    <d v="2021-12-06T00:00:00"/>
    <n v="3544"/>
    <x v="1221"/>
    <s v="VIA F.LLI CERVI  N.5-27010-VALLE SALIMBENE-PV"/>
    <s v="01423300183"/>
    <s v="01423300183"/>
    <n v="15"/>
    <n v="15"/>
    <s v="204510010"/>
    <s v=" "/>
    <s v=" "/>
    <s v=" "/>
    <s v="2101011485"/>
    <d v="2021-11-05T00:00:00"/>
    <n v="6130903212"/>
    <n v="6130903212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5"/>
    <n v="15"/>
    <n v="15"/>
    <n v="0"/>
    <n v="0"/>
  </r>
  <r>
    <s v="07"/>
    <s v="3FE"/>
    <n v="2021"/>
    <n v="63666"/>
    <n v="1"/>
    <s v="FT"/>
    <d v="2022-01-10T00:00:00"/>
    <d v="2021-12-06T00:00:00"/>
    <n v="3544"/>
    <x v="1221"/>
    <s v="VIA F.LLI CERVI  N.5-27010-VALLE SALIMBENE-PV"/>
    <s v="01423300183"/>
    <s v="01423300183"/>
    <n v="230"/>
    <n v="230"/>
    <s v="204510010"/>
    <s v=" "/>
    <s v=" "/>
    <s v=" "/>
    <s v="2101011484"/>
    <d v="2021-11-05T00:00:00"/>
    <n v="6130903025"/>
    <n v="6130903025"/>
    <d v="2021-11-11T00:00:00"/>
    <s v="ACQUISTI"/>
    <d v="2021-12-06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230"/>
    <n v="230"/>
    <n v="230"/>
    <n v="0"/>
    <n v="0"/>
  </r>
  <r>
    <s v="07"/>
    <s v="3FE"/>
    <n v="2021"/>
    <n v="63004"/>
    <n v="1"/>
    <s v="FT"/>
    <d v="2022-01-16T00:00:00"/>
    <d v="2021-12-01T00:00:00"/>
    <n v="3544"/>
    <x v="1221"/>
    <s v="VIA F.LLI CERVI  N.5-27010-VALLE SALIMBENE-PV"/>
    <s v="01423300183"/>
    <s v="01423300183"/>
    <n v="45"/>
    <n v="45"/>
    <s v="204510010"/>
    <s v=" "/>
    <s v=" "/>
    <s v=" "/>
    <s v="2101011945"/>
    <d v="2021-11-12T00:00:00"/>
    <n v="6169460649"/>
    <n v="6169460649"/>
    <d v="2021-11-17T00:00:00"/>
    <s v="ACQUISTI 67357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45"/>
    <n v="45"/>
    <n v="45"/>
    <n v="0"/>
    <n v="0"/>
  </r>
  <r>
    <s v="07"/>
    <s v="3FE"/>
    <n v="2021"/>
    <n v="63005"/>
    <n v="1"/>
    <s v="FT"/>
    <d v="2022-01-16T00:00:00"/>
    <d v="2021-12-01T00:00:00"/>
    <n v="3544"/>
    <x v="1221"/>
    <s v="VIA F.LLI CERVI  N.5-27010-VALLE SALIMBENE-PV"/>
    <s v="01423300183"/>
    <s v="01423300183"/>
    <n v="120"/>
    <n v="120"/>
    <s v="204510010"/>
    <s v=" "/>
    <s v=" "/>
    <s v=" "/>
    <s v="2101011947"/>
    <d v="2021-11-12T00:00:00"/>
    <n v="6169460805"/>
    <n v="6169460805"/>
    <d v="2021-11-17T00:00:00"/>
    <s v="ACQUISTI 67359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20"/>
    <n v="120"/>
    <n v="120"/>
    <n v="0"/>
    <n v="0"/>
  </r>
  <r>
    <s v="07"/>
    <s v="3FE"/>
    <n v="2021"/>
    <n v="63006"/>
    <n v="1"/>
    <s v="FT"/>
    <d v="2022-01-16T00:00:00"/>
    <d v="2021-12-01T00:00:00"/>
    <n v="3544"/>
    <x v="1221"/>
    <s v="VIA F.LLI CERVI  N.5-27010-VALLE SALIMBENE-PV"/>
    <s v="01423300183"/>
    <s v="01423300183"/>
    <n v="9.98"/>
    <n v="9.98"/>
    <s v="204510010"/>
    <s v=" "/>
    <s v=" "/>
    <s v=" "/>
    <s v="2101011950"/>
    <d v="2021-11-12T00:00:00"/>
    <n v="6169461005"/>
    <n v="6169461005"/>
    <d v="2021-11-17T00:00:00"/>
    <s v="ACQUISTI 67362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9.98"/>
    <n v="9.98"/>
    <n v="9.98"/>
    <n v="0"/>
    <n v="0"/>
  </r>
  <r>
    <s v="07"/>
    <s v="3FE"/>
    <n v="2021"/>
    <n v="63007"/>
    <n v="1"/>
    <s v="FT"/>
    <d v="2022-01-16T00:00:00"/>
    <d v="2021-12-01T00:00:00"/>
    <n v="3544"/>
    <x v="1221"/>
    <s v="VIA F.LLI CERVI  N.5-27010-VALLE SALIMBENE-PV"/>
    <s v="01423300183"/>
    <s v="01423300183"/>
    <n v="3.3"/>
    <n v="3.3"/>
    <s v="204510010"/>
    <s v=" "/>
    <s v=" "/>
    <s v=" "/>
    <s v="2101011802"/>
    <d v="2021-11-12T00:00:00"/>
    <n v="6169447480"/>
    <n v="6169447480"/>
    <d v="2021-11-17T00:00:00"/>
    <s v="ACQUISTI 62372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.3"/>
    <n v="3.3"/>
    <n v="3.3"/>
    <n v="0"/>
    <n v="0"/>
  </r>
  <r>
    <s v="07"/>
    <s v="3FE"/>
    <n v="2021"/>
    <n v="63008"/>
    <n v="1"/>
    <s v="FT"/>
    <d v="2022-01-16T00:00:00"/>
    <d v="2021-12-01T00:00:00"/>
    <n v="3544"/>
    <x v="1221"/>
    <s v="VIA F.LLI CERVI  N.5-27010-VALLE SALIMBENE-PV"/>
    <s v="01423300183"/>
    <s v="01423300183"/>
    <n v="171.8"/>
    <n v="171.8"/>
    <s v="204510010"/>
    <s v=" "/>
    <s v=" "/>
    <s v=" "/>
    <s v="2101011951"/>
    <d v="2021-11-12T00:00:00"/>
    <n v="6169461110"/>
    <n v="6169461110"/>
    <d v="2021-11-17T00:00:00"/>
    <s v="ACQUISTI 67363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71.8"/>
    <n v="171.8"/>
    <n v="171.8"/>
    <n v="0"/>
    <n v="0"/>
  </r>
  <r>
    <s v="07"/>
    <s v="3FE"/>
    <n v="2021"/>
    <n v="63009"/>
    <n v="1"/>
    <s v="FT"/>
    <d v="2022-01-16T00:00:00"/>
    <d v="2021-12-01T00:00:00"/>
    <n v="3544"/>
    <x v="1221"/>
    <s v="VIA F.LLI CERVI  N.5-27010-VALLE SALIMBENE-PV"/>
    <s v="01423300183"/>
    <s v="01423300183"/>
    <n v="14.1"/>
    <n v="14.1"/>
    <s v="204510010"/>
    <s v=" "/>
    <s v=" "/>
    <s v=" "/>
    <s v="2101011882"/>
    <d v="2021-11-12T00:00:00"/>
    <n v="6169454972"/>
    <n v="6169454972"/>
    <d v="2021-11-17T00:00:00"/>
    <s v="ACQUISTI 64967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4.1"/>
    <n v="14.1"/>
    <n v="14.1"/>
    <n v="0"/>
    <n v="0"/>
  </r>
  <r>
    <s v="07"/>
    <s v="3FE"/>
    <n v="2021"/>
    <n v="63010"/>
    <n v="1"/>
    <s v="FT"/>
    <d v="2022-01-16T00:00:00"/>
    <d v="2021-12-01T00:00:00"/>
    <n v="3544"/>
    <x v="1221"/>
    <s v="VIA F.LLI CERVI  N.5-27010-VALLE SALIMBENE-PV"/>
    <s v="01423300183"/>
    <s v="01423300183"/>
    <n v="117"/>
    <n v="117"/>
    <s v="204510010"/>
    <s v=" "/>
    <s v=" "/>
    <s v=" "/>
    <s v="2101011883"/>
    <d v="2021-11-12T00:00:00"/>
    <n v="6169455000"/>
    <n v="6169455000"/>
    <d v="2021-11-17T00:00:00"/>
    <s v="ACQUISTI 59918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17"/>
    <n v="117"/>
    <n v="117"/>
    <n v="0"/>
    <n v="0"/>
  </r>
  <r>
    <s v="07"/>
    <s v="3FE"/>
    <n v="2021"/>
    <n v="63011"/>
    <n v="1"/>
    <s v="FT"/>
    <d v="2022-01-16T00:00:00"/>
    <d v="2021-12-01T00:00:00"/>
    <n v="3544"/>
    <x v="1221"/>
    <s v="VIA F.LLI CERVI  N.5-27010-VALLE SALIMBENE-PV"/>
    <s v="01423300183"/>
    <s v="01423300183"/>
    <n v="35.799999999999997"/>
    <n v="35.799999999999997"/>
    <s v="204510010"/>
    <s v=" "/>
    <s v=" "/>
    <s v=" "/>
    <s v="2101011949"/>
    <d v="2021-11-12T00:00:00"/>
    <n v="6169460960"/>
    <n v="6169460960"/>
    <d v="2021-11-17T00:00:00"/>
    <s v="ACQUISTI 67361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5.799999999999997"/>
    <n v="35.799999999999997"/>
    <n v="35.799999999999997"/>
    <n v="0"/>
    <n v="0"/>
  </r>
  <r>
    <s v="07"/>
    <s v="3FE"/>
    <n v="2021"/>
    <n v="63012"/>
    <n v="1"/>
    <s v="FT"/>
    <d v="2022-01-16T00:00:00"/>
    <d v="2021-12-01T00:00:00"/>
    <n v="3544"/>
    <x v="1221"/>
    <s v="VIA F.LLI CERVI  N.5-27010-VALLE SALIMBENE-PV"/>
    <s v="01423300183"/>
    <s v="01423300183"/>
    <n v="30"/>
    <n v="30"/>
    <s v="204510010"/>
    <s v=" "/>
    <s v=" "/>
    <s v=" "/>
    <s v="2101011943"/>
    <d v="2021-11-12T00:00:00"/>
    <n v="6169460271"/>
    <n v="6169460271"/>
    <d v="2021-11-17T00:00:00"/>
    <s v="ACQUISTI 67355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63013"/>
    <n v="1"/>
    <s v="FT"/>
    <d v="2022-01-16T00:00:00"/>
    <d v="2021-12-01T00:00:00"/>
    <n v="3544"/>
    <x v="1221"/>
    <s v="VIA F.LLI CERVI  N.5-27010-VALLE SALIMBENE-PV"/>
    <s v="01423300183"/>
    <s v="01423300183"/>
    <n v="125.45"/>
    <n v="125.45"/>
    <s v="204510010"/>
    <s v=" "/>
    <s v=" "/>
    <s v=" "/>
    <s v="2101011944"/>
    <d v="2021-11-12T00:00:00"/>
    <n v="6169460307"/>
    <n v="6169460307"/>
    <d v="2021-11-17T00:00:00"/>
    <s v="ACQUISTI 67356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125.45"/>
    <n v="125.45"/>
    <n v="125.45"/>
    <n v="0"/>
    <n v="0"/>
  </r>
  <r>
    <s v="07"/>
    <s v="3FE"/>
    <n v="2021"/>
    <n v="63014"/>
    <n v="1"/>
    <s v="FT"/>
    <d v="2022-01-16T00:00:00"/>
    <d v="2021-12-01T00:00:00"/>
    <n v="3544"/>
    <x v="1221"/>
    <s v="VIA F.LLI CERVI  N.5-27010-VALLE SALIMBENE-PV"/>
    <s v="01423300183"/>
    <s v="01423300183"/>
    <n v="30"/>
    <n v="30"/>
    <s v="204510010"/>
    <s v=" "/>
    <s v=" "/>
    <s v=" "/>
    <s v="2101011946"/>
    <d v="2021-11-12T00:00:00"/>
    <n v="6169460729"/>
    <n v="6169460729"/>
    <d v="2021-11-17T00:00:00"/>
    <s v="ACQUISTI 67358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63015"/>
    <n v="1"/>
    <s v="FT"/>
    <d v="2022-01-16T00:00:00"/>
    <d v="2021-12-01T00:00:00"/>
    <n v="3544"/>
    <x v="1221"/>
    <s v="VIA F.LLI CERVI  N.5-27010-VALLE SALIMBENE-PV"/>
    <s v="01423300183"/>
    <s v="01423300183"/>
    <n v="30"/>
    <n v="30"/>
    <s v="204510010"/>
    <s v=" "/>
    <s v=" "/>
    <s v=" "/>
    <s v="2101011948"/>
    <d v="2021-11-12T00:00:00"/>
    <n v="6169460892"/>
    <n v="6169460892"/>
    <d v="2021-11-17T00:00:00"/>
    <s v="ACQUISTI 67360"/>
    <d v="2021-12-01T00:00:00"/>
    <n v="2021"/>
    <n v="1"/>
    <n v="1"/>
    <s v=" "/>
    <s v=" "/>
    <s v=" "/>
    <s v=" "/>
    <s v=" "/>
    <s v=" "/>
    <s v="N602"/>
    <x v="1"/>
    <s v="D"/>
    <n v="2021"/>
    <n v="26464"/>
    <s v="C"/>
    <d v="2021-12-14T00:00:00"/>
    <d v="2021-12-0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58082"/>
    <n v="1"/>
    <s v="FT"/>
    <d v="2021-11-29T00:00:00"/>
    <d v="2021-11-12T00:00:00"/>
    <n v="3099366"/>
    <x v="1222"/>
    <s v="VIA SIMONE MARTINI 143/145-00142-ROMA-RM"/>
    <s v="13730121004"/>
    <s v="13730121004"/>
    <n v="337.5"/>
    <n v="337.5"/>
    <s v="204510010"/>
    <s v=" "/>
    <s v=" "/>
    <s v=" "/>
    <s v="5320041659"/>
    <d v="2021-09-30T00:00:00"/>
    <n v="5865092739"/>
    <n v="5865092739"/>
    <d v="2021-09-30T00:00:00"/>
    <s v="APRILE - GIUGNO RD 67241"/>
    <d v="2021-11-12T00:00:00"/>
    <n v="2021"/>
    <n v="481"/>
    <n v="1"/>
    <s v=" "/>
    <s v=" "/>
    <s v=" "/>
    <s v=" "/>
    <s v=" "/>
    <s v=" "/>
    <s v="N603"/>
    <x v="6"/>
    <s v="D"/>
    <n v="2021"/>
    <n v="24764"/>
    <s v="C"/>
    <d v="2021-11-24T00:00:00"/>
    <d v="2021-11-18T00:00:00"/>
    <s v="Certa, liquida ed esigibile"/>
    <s v="Azienda"/>
    <s v="FPI13 ISTRUTTORIA - INGEGNERIA CLINICA"/>
    <s v="707210020"/>
    <s v="2"/>
    <s v="bonifico"/>
    <n v="337.5"/>
    <n v="337.5"/>
    <n v="337.5"/>
    <n v="0"/>
    <n v="0"/>
  </r>
  <r>
    <s v="07"/>
    <s v="3FE"/>
    <n v="2021"/>
    <n v="53401"/>
    <n v="1"/>
    <s v="FT"/>
    <d v="2021-11-30T00:00:00"/>
    <d v="2021-10-12T00:00:00"/>
    <n v="3099366"/>
    <x v="1222"/>
    <s v="VIA SIMONE MARTINI 143/145-00142-ROMA-RM"/>
    <s v="13730121004"/>
    <s v="13730121004"/>
    <n v="2160"/>
    <n v="2160"/>
    <s v="204510010"/>
    <s v=" "/>
    <s v=" "/>
    <s v=" "/>
    <s v="5320041795"/>
    <d v="2021-09-30T00:00:00"/>
    <n v="5872950135"/>
    <n v="5872950135"/>
    <d v="2021-10-01T00:00:00"/>
    <s v="LUG-SET21"/>
    <d v="2021-10-12T00:00:00"/>
    <n v="2021"/>
    <n v="481"/>
    <n v="1"/>
    <s v=" "/>
    <s v=" "/>
    <s v=" "/>
    <s v=" "/>
    <s v=" "/>
    <s v=" "/>
    <s v="N603"/>
    <x v="6"/>
    <s v="D"/>
    <n v="2021"/>
    <n v="22220"/>
    <s v="C"/>
    <d v="2021-10-19T00:00:00"/>
    <d v="2021-10-13T00:00:00"/>
    <s v="Certa, liquida ed esigibile"/>
    <s v="Azienda"/>
    <s v="FPI13 ISTRUTTORIA - INGEGNERIA CLINICA"/>
    <s v="707210020"/>
    <s v="2"/>
    <s v="bonifico"/>
    <n v="2160"/>
    <n v="2160"/>
    <n v="2160"/>
    <n v="0"/>
    <n v="0"/>
  </r>
  <r>
    <s v="07"/>
    <s v="3FE"/>
    <n v="2021"/>
    <n v="54361"/>
    <n v="1"/>
    <s v="FT"/>
    <d v="2021-11-30T00:00:00"/>
    <d v="2021-10-18T00:00:00"/>
    <n v="3099366"/>
    <x v="1222"/>
    <s v="VIA SIMONE MARTINI 143/145-00142-ROMA-RM"/>
    <s v="13730121004"/>
    <s v="13730121004"/>
    <n v="337.5"/>
    <n v="337.5"/>
    <s v="204510010"/>
    <s v=" "/>
    <s v=" "/>
    <s v=" "/>
    <s v="5320041796"/>
    <d v="2021-09-30T00:00:00"/>
    <n v="5872997911"/>
    <n v="5872997911"/>
    <d v="2021-10-01T00:00:00"/>
    <s v="LUGLIO - SETT"/>
    <d v="2021-10-18T00:00:00"/>
    <n v="2021"/>
    <n v="481"/>
    <n v="1"/>
    <s v=" "/>
    <s v=" "/>
    <s v=" "/>
    <s v=" "/>
    <s v=" "/>
    <s v=" "/>
    <s v="N603"/>
    <x v="6"/>
    <s v="D"/>
    <n v="2021"/>
    <n v="22726"/>
    <s v="C"/>
    <d v="2021-10-26T00:00:00"/>
    <d v="2021-10-20T00:00:00"/>
    <s v="Certa, liquida ed esigibile"/>
    <s v="Azienda"/>
    <s v="FPI13 ISTRUTTORIA - INGEGNERIA CLINICA"/>
    <s v="707210020"/>
    <s v="2"/>
    <s v="bonifico"/>
    <n v="337.5"/>
    <n v="337.5"/>
    <n v="337.5"/>
    <n v="0"/>
    <n v="0"/>
  </r>
  <r>
    <s v="07"/>
    <s v="3FE"/>
    <n v="2021"/>
    <n v="52869"/>
    <n v="1"/>
    <s v="FT"/>
    <d v="2021-12-02T00:00:00"/>
    <d v="2021-10-11T00:00:00"/>
    <n v="3099366"/>
    <x v="1222"/>
    <s v="VIA SIMONE MARTINI 143/145-00142-ROMA-RM"/>
    <s v="13730121004"/>
    <s v="13730121004"/>
    <n v="696"/>
    <n v="696"/>
    <s v="204510010"/>
    <s v=" "/>
    <s v=" "/>
    <s v=" "/>
    <s v="5320041897"/>
    <d v="2021-10-01T00:00:00"/>
    <n v="5882349281"/>
    <n v="5882349281"/>
    <d v="2021-10-03T00:00:00"/>
    <s v="Punto di Consegna: COTIFA SCRL"/>
    <d v="2021-10-11T00:00:00"/>
    <n v="2021"/>
    <n v="78"/>
    <n v="1"/>
    <s v=" "/>
    <s v=" "/>
    <s v=" "/>
    <s v=" "/>
    <s v=" "/>
    <s v=" "/>
    <s v="1"/>
    <x v="3"/>
    <s v="D"/>
    <n v="2021"/>
    <n v="22728"/>
    <s v="C"/>
    <d v="2021-10-26T00:00:00"/>
    <d v="2021-10-20T00:00:00"/>
    <s v="Certa, liquida ed esigibile"/>
    <s v="Azienda"/>
    <s v="FPI01 ISTRUT-CONTAB E FLUSSI FINANZ"/>
    <s v="701135018"/>
    <s v="2"/>
    <s v="bonifico"/>
    <n v="696"/>
    <n v="696"/>
    <n v="696"/>
    <n v="0"/>
    <n v="0"/>
  </r>
  <r>
    <s v="07"/>
    <s v="3FE"/>
    <n v="2021"/>
    <n v="52872"/>
    <n v="1"/>
    <s v="FT"/>
    <d v="2021-12-02T00:00:00"/>
    <d v="2021-10-11T00:00:00"/>
    <n v="3099366"/>
    <x v="1222"/>
    <s v="VIA SIMONE MARTINI 143/145-00142-ROMA-RM"/>
    <s v="13730121004"/>
    <s v="13730121004"/>
    <n v="2793"/>
    <n v="2793"/>
    <s v="204510010"/>
    <s v=" "/>
    <s v=" "/>
    <s v=" "/>
    <s v="5320041896"/>
    <d v="2021-10-01T00:00:00"/>
    <n v="5882388997"/>
    <n v="5882388997"/>
    <d v="2021-10-03T00:00:00"/>
    <s v="Punto di Consegna: COTIFA SCRL"/>
    <d v="2021-10-11T00:00:00"/>
    <n v="2021"/>
    <n v="65"/>
    <n v="1"/>
    <s v=" "/>
    <s v=" "/>
    <s v=" "/>
    <s v=" "/>
    <s v=" "/>
    <s v=" "/>
    <s v="N602"/>
    <x v="3"/>
    <s v="D"/>
    <n v="2021"/>
    <n v="22727"/>
    <s v="C"/>
    <d v="2021-10-26T00:00:00"/>
    <d v="2021-10-20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54187"/>
    <n v="1"/>
    <s v="FT"/>
    <d v="2021-12-08T00:00:00"/>
    <d v="2021-10-15T00:00:00"/>
    <n v="3099366"/>
    <x v="1222"/>
    <s v="VIA SIMONE MARTINI 143/145-00142-ROMA-RM"/>
    <s v="13730121004"/>
    <s v="13730121004"/>
    <n v="696"/>
    <n v="696"/>
    <s v="204510010"/>
    <s v=" "/>
    <s v=" "/>
    <s v=" "/>
    <s v="5320041979"/>
    <d v="2021-10-08T00:00:00"/>
    <n v="5927554511"/>
    <n v="5927554511"/>
    <d v="2021-10-09T00:00:00"/>
    <s v="Punto di Consegna: COTIFA SCRL"/>
    <d v="2021-10-15T00:00:00"/>
    <n v="2021"/>
    <n v="78"/>
    <n v="1"/>
    <s v=" "/>
    <s v=" "/>
    <s v=" "/>
    <s v=" "/>
    <s v=" "/>
    <s v=" "/>
    <s v="1"/>
    <x v="3"/>
    <s v="D"/>
    <n v="2021"/>
    <n v="22728"/>
    <s v="C"/>
    <d v="2021-10-26T00:00:00"/>
    <d v="2021-10-20T00:00:00"/>
    <s v="Certa, liquida ed esigibile"/>
    <s v="Azienda"/>
    <s v="FPI01 ISTRUT-CONTAB E FLUSSI FINANZ"/>
    <s v="701135018"/>
    <s v="2"/>
    <s v="bonifico"/>
    <n v="696"/>
    <n v="696"/>
    <n v="696"/>
    <n v="0"/>
    <n v="0"/>
  </r>
  <r>
    <s v="07"/>
    <s v="3FE"/>
    <n v="2021"/>
    <n v="55505"/>
    <n v="1"/>
    <s v="FT"/>
    <d v="2021-12-11T00:00:00"/>
    <d v="2021-10-25T00:00:00"/>
    <n v="3099366"/>
    <x v="1222"/>
    <s v="VIA SIMONE MARTINI 143/145-00142-ROMA-RM"/>
    <s v="13730121004"/>
    <s v="13730121004"/>
    <n v="2793"/>
    <n v="2793"/>
    <s v="204510010"/>
    <s v=" "/>
    <s v=" "/>
    <s v=" "/>
    <s v="5320042003"/>
    <d v="2021-10-11T00:00:00"/>
    <n v="5946022203"/>
    <n v="5946022203"/>
    <d v="2021-10-12T00:00:00"/>
    <s v="59734"/>
    <d v="2021-10-25T00:00:00"/>
    <n v="2021"/>
    <n v="65"/>
    <n v="1"/>
    <s v=" "/>
    <s v=" "/>
    <s v=" "/>
    <s v=" "/>
    <s v=" "/>
    <s v=" "/>
    <s v="N602"/>
    <x v="3"/>
    <s v="D"/>
    <n v="2021"/>
    <n v="24160"/>
    <s v="C"/>
    <d v="2021-11-16T00:00:00"/>
    <d v="2021-11-10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59302"/>
    <n v="1"/>
    <s v="FT"/>
    <d v="2022-01-01T00:00:00"/>
    <d v="2021-11-17T00:00:00"/>
    <n v="3099366"/>
    <x v="1222"/>
    <s v="VIA SIMONE MARTINI 143/145-00142-ROMA-RM"/>
    <s v="13730121004"/>
    <s v="13730121004"/>
    <n v="2793"/>
    <n v="2793"/>
    <s v="204510010"/>
    <s v=" "/>
    <s v=" "/>
    <s v=" "/>
    <s v="5320042254"/>
    <d v="2021-11-02T00:00:00"/>
    <n v="6072639515"/>
    <n v="6072639515"/>
    <d v="2021-11-02T00:00:00"/>
    <s v="Punto di Consegna: COTIFA SCRL"/>
    <d v="2021-11-17T00:00:00"/>
    <n v="2021"/>
    <n v="65"/>
    <n v="1"/>
    <s v=" "/>
    <s v=" "/>
    <s v=" "/>
    <s v=" "/>
    <s v=" "/>
    <s v=" "/>
    <s v="N602"/>
    <x v="3"/>
    <s v="D"/>
    <n v="2021"/>
    <n v="25291"/>
    <s v="C"/>
    <d v="2021-11-30T00:00:00"/>
    <d v="2021-11-25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61306"/>
    <n v="1"/>
    <s v="FT"/>
    <d v="2022-01-08T00:00:00"/>
    <d v="2021-11-25T00:00:00"/>
    <n v="3099366"/>
    <x v="1222"/>
    <s v="VIA SIMONE MARTINI 143/145-00142-ROMA-RM"/>
    <s v="13730121004"/>
    <s v="13730121004"/>
    <n v="1392"/>
    <n v="1392"/>
    <s v="204510010"/>
    <s v=" "/>
    <s v=" "/>
    <s v=" "/>
    <s v="5320042336"/>
    <d v="2021-11-09T00:00:00"/>
    <n v="6120508808"/>
    <n v="6120508808"/>
    <d v="2021-11-09T00:00:00"/>
    <s v="Punto di Consegna: COTIFA SCRL"/>
    <d v="2021-11-25T00:00:00"/>
    <n v="2021"/>
    <n v="78"/>
    <n v="1"/>
    <s v=" "/>
    <s v=" "/>
    <s v=" "/>
    <s v=" "/>
    <s v=" "/>
    <s v=" "/>
    <s v="1"/>
    <x v="3"/>
    <s v="D"/>
    <n v="2021"/>
    <n v="25920"/>
    <s v="C"/>
    <d v="2021-12-14T00:00:00"/>
    <d v="2021-12-01T00:00:00"/>
    <s v="Certa, liquida ed esigibile"/>
    <s v="Azienda"/>
    <s v="FPI01 ISTRUT-CONTAB E FLUSSI FINANZ"/>
    <s v="701135018"/>
    <s v="2"/>
    <s v="bonifico"/>
    <n v="1392"/>
    <n v="1392"/>
    <n v="1392"/>
    <n v="0"/>
    <n v="0"/>
  </r>
  <r>
    <s v="07"/>
    <s v="3FE"/>
    <n v="2021"/>
    <n v="64635"/>
    <n v="1"/>
    <s v="FT"/>
    <d v="2022-01-23T00:00:00"/>
    <d v="2021-12-10T00:00:00"/>
    <n v="3099366"/>
    <x v="1222"/>
    <s v="VIA SIMONE MARTINI 143/145-00142-ROMA-RM"/>
    <s v="13730121004"/>
    <s v="13730121004"/>
    <n v="2793"/>
    <n v="2793"/>
    <s v="204510010"/>
    <s v=" "/>
    <s v=" "/>
    <s v=" "/>
    <s v="5320042463"/>
    <d v="2021-11-24T00:00:00"/>
    <n v="6211276480"/>
    <n v="6211276480"/>
    <d v="2021-11-24T00:00:00"/>
    <s v="Punto di Consegna: COTIFA SCRL"/>
    <d v="2021-12-10T00:00:00"/>
    <n v="2021"/>
    <n v="65"/>
    <n v="1"/>
    <s v=" "/>
    <s v=" "/>
    <s v=" "/>
    <s v=" "/>
    <s v=" "/>
    <s v=" "/>
    <s v="N602"/>
    <x v="3"/>
    <s v="D"/>
    <n v="2021"/>
    <n v="27200"/>
    <s v="C"/>
    <d v="2021-12-23T00:00:00"/>
    <d v="2021-12-16T00:00:00"/>
    <s v="Certa, liquida ed esigibile"/>
    <s v="Azienda"/>
    <s v="FPI01 ISTRUT-CONTAB E FLUSSI FINANZ"/>
    <s v="701130090"/>
    <s v="2"/>
    <s v="bonifico"/>
    <n v="2793"/>
    <n v="2793"/>
    <n v="2793"/>
    <n v="0"/>
    <n v="0"/>
  </r>
  <r>
    <s v="07"/>
    <s v="3FE"/>
    <n v="2021"/>
    <n v="34785"/>
    <n v="1"/>
    <s v="FT"/>
    <d v="2021-08-15T00:00:00"/>
    <d v="2021-10-07T00:00:00"/>
    <n v="6273"/>
    <x v="1223"/>
    <s v="VIA PAOLO DI DONO 73-00142-ROMA-RM"/>
    <s v="07279701002"/>
    <s v="07279701002"/>
    <n v="447"/>
    <n v="447"/>
    <s v="204510010"/>
    <s v=" "/>
    <s v=" "/>
    <s v=" "/>
    <s v="3821006296"/>
    <d v="2021-06-16T00:00:00"/>
    <n v="5254819066"/>
    <s v=" "/>
    <d v="2021-06-16T00:00:00"/>
    <s v="CLICCATO RDD 35081 X SCAMBIO BOLLA      ITER V FT 3FE-2021-33984"/>
    <d v="2021-07-07T00:00:00"/>
    <n v="2021"/>
    <n v="4086"/>
    <n v="1"/>
    <s v=" "/>
    <s v=" "/>
    <s v=" "/>
    <s v=" "/>
    <s v=" "/>
    <s v=" "/>
    <s v="1"/>
    <x v="3"/>
    <s v="D"/>
    <n v="2021"/>
    <n v="22432"/>
    <s v="C"/>
    <d v="2021-10-26T00:00:00"/>
    <d v="2021-10-20T00:00:00"/>
    <s v="Certa, liquida ed esigibile"/>
    <s v="Azienda"/>
    <s v="FPI14 ISTRUT-GEST ACQUISTI SANITARI"/>
    <s v="701135011"/>
    <s v="2"/>
    <s v="bonifico"/>
    <n v="447"/>
    <n v="447"/>
    <n v="447"/>
    <n v="0"/>
    <n v="0"/>
  </r>
  <r>
    <s v="07"/>
    <s v="3FE"/>
    <n v="2021"/>
    <n v="45000"/>
    <n v="1"/>
    <s v="FT"/>
    <d v="2021-10-22T00:00:00"/>
    <d v="2021-09-02T00:00:00"/>
    <n v="6273"/>
    <x v="1223"/>
    <s v="VIA PAOLO DI DONO 73-00142-ROMA-RM"/>
    <s v="07279701002"/>
    <s v="07279701002"/>
    <n v="160"/>
    <n v="160"/>
    <s v="204510010"/>
    <s v=" "/>
    <s v=" "/>
    <s v=" "/>
    <s v="3821011312"/>
    <d v="2021-08-23T00:00:00"/>
    <n v="5654213022"/>
    <n v="5654213022"/>
    <d v="2021-08-23T00:00:00"/>
    <s v="48728                                   ITER DIFF PR OK"/>
    <d v="2021-09-02T00:00:00"/>
    <n v="2021"/>
    <n v="86"/>
    <n v="1"/>
    <s v=" "/>
    <s v=" "/>
    <s v=" "/>
    <s v=" "/>
    <s v=" "/>
    <s v=" "/>
    <s v="N602"/>
    <x v="3"/>
    <s v="D"/>
    <n v="2021"/>
    <n v="21403"/>
    <s v="C"/>
    <d v="2021-10-06T00:00:00"/>
    <d v="2021-09-29T00:00:00"/>
    <s v="Certa, liquida ed esigibile"/>
    <s v="Azienda"/>
    <s v="FPI14 ISTRUT-GEST ACQUISTI SANITARI"/>
    <s v="701135011"/>
    <s v="2"/>
    <s v="bonifico"/>
    <n v="160"/>
    <n v="160"/>
    <n v="160"/>
    <n v="0"/>
    <n v="0"/>
  </r>
  <r>
    <s v="07"/>
    <s v="3FE"/>
    <n v="2021"/>
    <n v="45074"/>
    <n v="1"/>
    <s v="FT"/>
    <d v="2021-10-22T00:00:00"/>
    <d v="2021-09-24T00:00:00"/>
    <n v="6273"/>
    <x v="1223"/>
    <s v="VIA PAOLO DI DONO 73-00142-ROMA-RM"/>
    <s v="07279701002"/>
    <s v="07279701002"/>
    <n v="540"/>
    <n v="540"/>
    <s v="204510010"/>
    <s v=" "/>
    <s v=" "/>
    <s v=" "/>
    <s v="3821011314"/>
    <d v="2021-08-23T00:00:00"/>
    <n v="5654214842"/>
    <n v="5654214842"/>
    <d v="2021-08-23T00:00:00"/>
    <s v="48739                                   ITER DIFF IVA OK"/>
    <d v="2021-09-02T00:00:00"/>
    <n v="2021"/>
    <n v="86"/>
    <n v="1"/>
    <s v=" "/>
    <s v=" "/>
    <s v=" "/>
    <s v=" "/>
    <s v=" "/>
    <s v=" "/>
    <s v="N602"/>
    <x v="3"/>
    <s v="D"/>
    <n v="2021"/>
    <n v="21403"/>
    <s v="C"/>
    <d v="2021-10-06T00:00:00"/>
    <d v="2021-09-29T00:00:00"/>
    <s v="Certa, liquida ed esigibile"/>
    <s v="Azienda"/>
    <s v="FPI14 ISTRUT-GEST ACQUISTI SANITARI"/>
    <s v="701135011"/>
    <s v="2"/>
    <s v="bonifico"/>
    <n v="540"/>
    <n v="540"/>
    <n v="540"/>
    <n v="0"/>
    <n v="0"/>
  </r>
  <r>
    <s v="07"/>
    <s v="3FE"/>
    <n v="2021"/>
    <n v="45079"/>
    <n v="1"/>
    <s v="FT"/>
    <d v="2021-10-22T00:00:00"/>
    <d v="2021-09-02T00:00:00"/>
    <n v="6273"/>
    <x v="1223"/>
    <s v="VIA PAOLO DI DONO 73-00142-ROMA-RM"/>
    <s v="07279701002"/>
    <s v="07279701002"/>
    <n v="800"/>
    <n v="800"/>
    <s v="204510010"/>
    <s v=" "/>
    <s v=" "/>
    <s v=" "/>
    <s v="3821011316"/>
    <d v="2021-08-23T00:00:00"/>
    <n v="5654214869"/>
    <n v="5654214869"/>
    <d v="2021-08-23T00:00:00"/>
    <s v="49024                                   ITER DIFF IVA OK"/>
    <d v="2021-09-02T00:00:00"/>
    <n v="2021"/>
    <n v="86"/>
    <n v="1"/>
    <s v=" "/>
    <s v=" "/>
    <s v=" "/>
    <s v=" "/>
    <s v=" "/>
    <s v=" "/>
    <s v="N602"/>
    <x v="3"/>
    <s v="D"/>
    <n v="2021"/>
    <n v="21403"/>
    <s v="C"/>
    <d v="2021-10-06T00:00:00"/>
    <d v="2021-09-29T00:00:00"/>
    <s v="Certa, liquida ed esigibile"/>
    <s v="Azienda"/>
    <s v="FPI14 ISTRUT-GEST ACQUISTI SANITARI"/>
    <s v="701135011"/>
    <s v="2"/>
    <s v="bonifico"/>
    <n v="800"/>
    <n v="800"/>
    <n v="800"/>
    <n v="0"/>
    <n v="0"/>
  </r>
  <r>
    <s v="07"/>
    <s v="3FE"/>
    <n v="2021"/>
    <n v="45937"/>
    <n v="1"/>
    <s v="FT"/>
    <d v="2021-10-25T00:00:00"/>
    <d v="2021-11-11T00:00:00"/>
    <n v="6273"/>
    <x v="1223"/>
    <s v="VIA PAOLO DI DONO 73-00142-ROMA-RM"/>
    <s v="07279701002"/>
    <s v="07279701002"/>
    <n v="10000"/>
    <n v="10000"/>
    <s v="204510010"/>
    <s v=" "/>
    <s v=" "/>
    <s v=" "/>
    <s v="3821011589"/>
    <d v="2021-08-26T00:00:00"/>
    <n v="5667158724"/>
    <n v="5667158724"/>
    <d v="2021-08-26T00:00:00"/>
    <s v="47045 ITER DIFF IVA OK                  ch carico ordine med nucleare 6/09 dm OK"/>
    <d v="2021-09-06T00:00:00"/>
    <n v="2021"/>
    <n v="1"/>
    <n v="1"/>
    <s v=" "/>
    <s v=" "/>
    <s v=" "/>
    <s v=" "/>
    <s v=" "/>
    <s v=" "/>
    <s v="N602"/>
    <x v="1"/>
    <s v="D"/>
    <n v="2021"/>
    <n v="25016"/>
    <s v="C"/>
    <d v="2021-11-30T00:00:00"/>
    <d v="2021-11-25T00:00:00"/>
    <s v="Certa, liquida ed esigibile"/>
    <s v="Azienda"/>
    <s v="FPI14 ISTRUT-GEST ACQUISTI SANITARI"/>
    <s v="701110010"/>
    <s v="2"/>
    <s v="bonifico"/>
    <n v="10000"/>
    <n v="10000"/>
    <n v="10000"/>
    <n v="0"/>
    <n v="0"/>
  </r>
  <r>
    <s v="07"/>
    <s v="3FE"/>
    <n v="2021"/>
    <n v="49446"/>
    <n v="1"/>
    <s v="FT"/>
    <d v="2021-11-06T00:00:00"/>
    <d v="2021-09-22T00:00:00"/>
    <n v="6273"/>
    <x v="1223"/>
    <s v="VIA PAOLO DI DONO 73-00142-ROMA-RM"/>
    <s v="07279701002"/>
    <s v="07279701002"/>
    <n v="149"/>
    <n v="149"/>
    <s v="204510010"/>
    <s v=" "/>
    <s v=" "/>
    <s v=" "/>
    <s v="3821012405"/>
    <d v="2021-09-07T00:00:00"/>
    <n v="5732203373"/>
    <n v="5732203373"/>
    <d v="2021-09-07T00:00:00"/>
    <s v="ddt 85265816"/>
    <d v="2021-09-22T00:00:00"/>
    <n v="2021"/>
    <n v="4086"/>
    <n v="1"/>
    <s v=" "/>
    <s v=" "/>
    <s v=" "/>
    <s v=" "/>
    <s v=" "/>
    <s v=" "/>
    <s v="1"/>
    <x v="3"/>
    <s v="D"/>
    <n v="2021"/>
    <n v="21404"/>
    <s v="C"/>
    <d v="2021-10-06T00:00:00"/>
    <d v="2021-09-29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49447"/>
    <n v="1"/>
    <s v="FT"/>
    <d v="2021-11-06T00:00:00"/>
    <d v="2021-09-22T00:00:00"/>
    <n v="6273"/>
    <x v="1223"/>
    <s v="VIA PAOLO DI DONO 73-00142-ROMA-RM"/>
    <s v="07279701002"/>
    <s v="07279701002"/>
    <n v="890"/>
    <n v="890"/>
    <s v="204510010"/>
    <s v=" "/>
    <s v=" "/>
    <s v=" "/>
    <s v="3821012406"/>
    <d v="2021-09-07T00:00:00"/>
    <n v="5732203441"/>
    <n v="5732203441"/>
    <d v="2021-09-07T00:00:00"/>
    <s v="scissione dei pagamenti,"/>
    <d v="2021-09-22T00:00:00"/>
    <n v="2021"/>
    <n v="4092"/>
    <n v="1"/>
    <s v=" "/>
    <s v=" "/>
    <s v=" "/>
    <s v=" "/>
    <s v=" "/>
    <s v=" "/>
    <s v="1"/>
    <x v="3"/>
    <s v="D"/>
    <n v="2021"/>
    <n v="21404"/>
    <s v="C"/>
    <d v="2021-10-06T00:00:00"/>
    <d v="2021-09-29T00:00:00"/>
    <s v="Certa, liquida ed esigibile"/>
    <s v="Azienda"/>
    <s v="FPI01 ISTRUT-CONTAB E FLUSSI FINANZ"/>
    <s v="701145011"/>
    <s v="2"/>
    <s v="bonifico"/>
    <n v="890"/>
    <n v="890"/>
    <n v="890"/>
    <n v="0"/>
    <n v="0"/>
  </r>
  <r>
    <s v="07"/>
    <s v="3FE"/>
    <n v="2021"/>
    <n v="49861"/>
    <n v="1"/>
    <s v="FT"/>
    <d v="2021-11-15T00:00:00"/>
    <d v="2021-09-27T00:00:00"/>
    <n v="6273"/>
    <x v="1223"/>
    <s v="VIA PAOLO DI DONO 73-00142-ROMA-RM"/>
    <s v="07279701002"/>
    <s v="07279701002"/>
    <n v="1935"/>
    <n v="1935"/>
    <s v="204510010"/>
    <s v=" "/>
    <s v=" "/>
    <s v=" "/>
    <s v="3821013170"/>
    <d v="2021-09-16T00:00:00"/>
    <n v="5790875243"/>
    <n v="5790875243"/>
    <d v="2021-09-16T00:00:00"/>
    <s v="scissione dei pagamenti,"/>
    <d v="2021-09-27T00:00:00"/>
    <n v="2021"/>
    <n v="86"/>
    <n v="1"/>
    <s v=" "/>
    <s v=" "/>
    <s v=" "/>
    <s v=" "/>
    <s v=" "/>
    <s v=" "/>
    <s v="N602"/>
    <x v="3"/>
    <s v="D"/>
    <n v="2021"/>
    <n v="21403"/>
    <s v="C"/>
    <d v="2021-10-06T00:00:00"/>
    <d v="2021-09-29T00:00:00"/>
    <s v="Certa, liquida ed esigibile"/>
    <s v="Azienda"/>
    <s v="FPI01 ISTRUT-CONTAB E FLUSSI FINANZ"/>
    <s v="701135011"/>
    <s v="2"/>
    <s v="bonifico"/>
    <n v="1935"/>
    <n v="1935"/>
    <n v="1935"/>
    <n v="0"/>
    <n v="0"/>
  </r>
  <r>
    <s v="07"/>
    <s v="3FE"/>
    <n v="2021"/>
    <n v="50277"/>
    <n v="1"/>
    <s v="FT"/>
    <d v="2021-11-16T00:00:00"/>
    <d v="2021-09-28T00:00:00"/>
    <n v="6273"/>
    <x v="1223"/>
    <s v="VIA PAOLO DI DONO 73-00142-ROMA-RM"/>
    <s v="07279701002"/>
    <s v="07279701002"/>
    <n v="432"/>
    <n v="432"/>
    <s v="204510010"/>
    <s v=" "/>
    <s v=" "/>
    <s v=" "/>
    <s v="3821013276"/>
    <d v="2021-09-17T00:00:00"/>
    <n v="5796897044"/>
    <n v="5796897044"/>
    <d v="2021-09-17T00:00:00"/>
    <s v="53961"/>
    <d v="2021-09-28T00:00:00"/>
    <n v="2021"/>
    <n v="86"/>
    <n v="1"/>
    <s v=" "/>
    <s v=" "/>
    <s v=" "/>
    <s v=" "/>
    <s v=" "/>
    <s v=" "/>
    <s v="N602"/>
    <x v="3"/>
    <s v="D"/>
    <n v="2021"/>
    <n v="21773"/>
    <s v="C"/>
    <d v="2021-10-07T00:00:00"/>
    <d v="2021-10-04T00:00:00"/>
    <s v="Certa, liquida ed esigibile"/>
    <s v="Azienda"/>
    <s v="FPI01 ISTRUT-CONTAB E FLUSSI FINANZ"/>
    <s v="701135011"/>
    <s v="2"/>
    <s v="bonifico"/>
    <n v="432"/>
    <n v="432"/>
    <n v="432"/>
    <n v="0"/>
    <n v="0"/>
  </r>
  <r>
    <s v="07"/>
    <s v="3FE"/>
    <n v="2021"/>
    <n v="52122"/>
    <n v="1"/>
    <s v="FT"/>
    <d v="2021-11-26T00:00:00"/>
    <d v="2021-10-05T00:00:00"/>
    <n v="6273"/>
    <x v="1223"/>
    <s v="VIA PAOLO DI DONO 73-00142-ROMA-RM"/>
    <s v="07279701002"/>
    <s v="07279701002"/>
    <n v="1935"/>
    <n v="1935"/>
    <s v="204510010"/>
    <s v=" "/>
    <s v=" "/>
    <s v=" "/>
    <s v="3821013953"/>
    <d v="2021-09-27T00:00:00"/>
    <n v="5843195132"/>
    <n v="5843195132"/>
    <d v="2021-09-27T00:00:00"/>
    <s v="56106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1935"/>
    <n v="1935"/>
    <n v="1935"/>
    <n v="0"/>
    <n v="0"/>
  </r>
  <r>
    <s v="07"/>
    <s v="3FE"/>
    <n v="2021"/>
    <n v="52123"/>
    <n v="1"/>
    <s v="FT"/>
    <d v="2021-11-26T00:00:00"/>
    <d v="2021-10-05T00:00:00"/>
    <n v="6273"/>
    <x v="1223"/>
    <s v="VIA PAOLO DI DONO 73-00142-ROMA-RM"/>
    <s v="07279701002"/>
    <s v="07279701002"/>
    <n v="199.5"/>
    <n v="199.5"/>
    <s v="204510010"/>
    <s v=" "/>
    <s v=" "/>
    <s v=" "/>
    <s v="3821013954"/>
    <d v="2021-09-27T00:00:00"/>
    <n v="5843195236"/>
    <n v="5843195236"/>
    <d v="2021-09-27T00:00:00"/>
    <s v="56083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52125"/>
    <n v="1"/>
    <s v="FT"/>
    <d v="2021-11-26T00:00:00"/>
    <d v="2021-10-05T00:00:00"/>
    <n v="6273"/>
    <x v="1223"/>
    <s v="VIA PAOLO DI DONO 73-00142-ROMA-RM"/>
    <s v="07279701002"/>
    <s v="07279701002"/>
    <n v="640"/>
    <n v="640"/>
    <s v="204510010"/>
    <s v=" "/>
    <s v=" "/>
    <s v=" "/>
    <s v="3821013955"/>
    <d v="2021-09-27T00:00:00"/>
    <n v="5843195258"/>
    <n v="5843195258"/>
    <d v="2021-09-27T00:00:00"/>
    <s v="56104                                   ITER DIFF IVA OK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14 ISTRUT-GEST ACQUISTI SANITARI"/>
    <s v="701135011"/>
    <s v="2"/>
    <s v="bonifico"/>
    <n v="640"/>
    <n v="640"/>
    <n v="640"/>
    <n v="0"/>
    <n v="0"/>
  </r>
  <r>
    <s v="07"/>
    <s v="3FE"/>
    <n v="2021"/>
    <n v="52126"/>
    <n v="1"/>
    <s v="FT"/>
    <d v="2021-11-26T00:00:00"/>
    <d v="2021-10-05T00:00:00"/>
    <n v="6273"/>
    <x v="1223"/>
    <s v="VIA PAOLO DI DONO 73-00142-ROMA-RM"/>
    <s v="07279701002"/>
    <s v="07279701002"/>
    <n v="199.5"/>
    <n v="199.5"/>
    <s v="204510010"/>
    <s v=" "/>
    <s v=" "/>
    <s v=" "/>
    <s v="3821013956"/>
    <d v="2021-09-27T00:00:00"/>
    <n v="5843195205"/>
    <n v="5843195205"/>
    <d v="2021-09-27T00:00:00"/>
    <s v="56081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52139"/>
    <n v="1"/>
    <s v="FT"/>
    <d v="2021-11-26T00:00:00"/>
    <d v="2021-10-05T00:00:00"/>
    <n v="6273"/>
    <x v="1223"/>
    <s v="VIA PAOLO DI DONO 73-00142-ROMA-RM"/>
    <s v="07279701002"/>
    <s v="07279701002"/>
    <n v="1935"/>
    <n v="1935"/>
    <s v="204510010"/>
    <s v=" "/>
    <s v=" "/>
    <s v=" "/>
    <s v="3821013957"/>
    <d v="2021-09-27T00:00:00"/>
    <n v="5843196022"/>
    <n v="5843196022"/>
    <d v="2021-09-27T00:00:00"/>
    <s v="56090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1935"/>
    <n v="1935"/>
    <n v="1935"/>
    <n v="0"/>
    <n v="0"/>
  </r>
  <r>
    <s v="07"/>
    <s v="3FE"/>
    <n v="2021"/>
    <n v="52140"/>
    <n v="1"/>
    <s v="FT"/>
    <d v="2021-11-26T00:00:00"/>
    <d v="2021-10-05T00:00:00"/>
    <n v="6273"/>
    <x v="1223"/>
    <s v="VIA PAOLO DI DONO 73-00142-ROMA-RM"/>
    <s v="07279701002"/>
    <s v="07279701002"/>
    <n v="200"/>
    <n v="200"/>
    <s v="204510010"/>
    <s v=" "/>
    <s v=" "/>
    <s v=" "/>
    <s v="3821013958"/>
    <d v="2021-09-27T00:00:00"/>
    <n v="5843196039"/>
    <n v="5843196039"/>
    <d v="2021-09-27T00:00:00"/>
    <s v="56080"/>
    <d v="2021-10-0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54196"/>
    <n v="1"/>
    <s v="FT"/>
    <d v="2021-12-08T00:00:00"/>
    <d v="2021-10-15T00:00:00"/>
    <n v="6273"/>
    <x v="1223"/>
    <s v="VIA PAOLO DI DONO 73-00142-ROMA-RM"/>
    <s v="07279701002"/>
    <s v="07279701002"/>
    <n v="1000"/>
    <n v="1000"/>
    <s v="204510010"/>
    <s v=" "/>
    <s v=" "/>
    <s v=" "/>
    <s v="3821015002"/>
    <d v="2021-10-08T00:00:00"/>
    <n v="5922065194"/>
    <n v="5922065194"/>
    <d v="2021-10-09T00:00:00"/>
    <s v="scissione dei pagamenti,"/>
    <d v="2021-10-15T00:00:00"/>
    <n v="2021"/>
    <n v="86"/>
    <n v="1"/>
    <s v=" "/>
    <s v=" "/>
    <s v=" "/>
    <s v=" "/>
    <s v=" "/>
    <s v=" "/>
    <s v="N602"/>
    <x v="3"/>
    <s v="D"/>
    <n v="2021"/>
    <n v="22431"/>
    <s v="C"/>
    <d v="2021-10-26T00:00:00"/>
    <d v="2021-10-20T00:00:00"/>
    <s v="Certa, liquida ed esigibile"/>
    <s v="Azienda"/>
    <s v="FPI01 ISTRUT-CONTAB E FLUSSI FINANZ"/>
    <s v="701135011"/>
    <s v="2"/>
    <s v="bonifico"/>
    <n v="1000"/>
    <n v="1000"/>
    <n v="1000"/>
    <n v="0"/>
    <n v="0"/>
  </r>
  <r>
    <s v="07"/>
    <s v="3FE"/>
    <n v="2021"/>
    <n v="54464"/>
    <n v="1"/>
    <s v="FT"/>
    <d v="2021-12-10T00:00:00"/>
    <d v="2021-10-19T00:00:00"/>
    <n v="6273"/>
    <x v="1223"/>
    <s v="VIA PAOLO DI DONO 73-00142-ROMA-RM"/>
    <s v="07279701002"/>
    <s v="07279701002"/>
    <n v="149"/>
    <n v="149"/>
    <s v="204510010"/>
    <s v=" "/>
    <s v=" "/>
    <s v=" "/>
    <s v="3821015123"/>
    <d v="2021-10-11T00:00:00"/>
    <n v="5938259952"/>
    <n v="5938259952"/>
    <d v="2021-10-11T00:00:00"/>
    <s v="ddt 85351572"/>
    <d v="2021-10-19T00:00:00"/>
    <n v="2021"/>
    <n v="4086"/>
    <n v="1"/>
    <s v=" "/>
    <s v=" "/>
    <s v=" "/>
    <s v=" "/>
    <s v=" "/>
    <s v=" "/>
    <s v="1"/>
    <x v="3"/>
    <s v="D"/>
    <n v="2021"/>
    <n v="23121"/>
    <s v="C"/>
    <d v="2021-11-02T00:00:00"/>
    <d v="2021-10-28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55506"/>
    <n v="1"/>
    <s v="FT"/>
    <d v="2021-12-11T00:00:00"/>
    <d v="2021-10-25T00:00:00"/>
    <n v="6273"/>
    <x v="1223"/>
    <s v="VIA PAOLO DI DONO 73-00142-ROMA-RM"/>
    <s v="07279701002"/>
    <s v="07279701002"/>
    <n v="399"/>
    <n v="399"/>
    <s v="204510010"/>
    <s v=" "/>
    <s v=" "/>
    <s v=" "/>
    <s v="3821015252"/>
    <d v="2021-10-12T00:00:00"/>
    <n v="5948835621"/>
    <n v="5948835621"/>
    <d v="2021-10-12T00:00:00"/>
    <s v="58340                                   ITER DIFF IVA OK"/>
    <d v="2021-10-25T00:00:00"/>
    <n v="2021"/>
    <n v="86"/>
    <n v="1"/>
    <s v=" "/>
    <s v=" "/>
    <s v=" "/>
    <s v=" "/>
    <s v=" "/>
    <s v=" "/>
    <s v="N602"/>
    <x v="3"/>
    <s v="D"/>
    <n v="2021"/>
    <n v="23549"/>
    <s v="C"/>
    <d v="2021-11-09T00:00:00"/>
    <d v="2021-11-03T00:00:00"/>
    <s v="Certa, liquida ed esigibile"/>
    <s v="Azienda"/>
    <s v="FPI14 ISTRUT-GEST ACQUISTI SANITARI"/>
    <s v="701135011"/>
    <s v="2"/>
    <s v="bonifico"/>
    <n v="399"/>
    <n v="399"/>
    <n v="399"/>
    <n v="0"/>
    <n v="0"/>
  </r>
  <r>
    <s v="07"/>
    <s v="3FE"/>
    <n v="2021"/>
    <n v="55507"/>
    <n v="1"/>
    <s v="FT"/>
    <d v="2021-12-11T00:00:00"/>
    <d v="2021-10-25T00:00:00"/>
    <n v="6273"/>
    <x v="1223"/>
    <s v="VIA PAOLO DI DONO 73-00142-ROMA-RM"/>
    <s v="07279701002"/>
    <s v="07279701002"/>
    <n v="149"/>
    <n v="149"/>
    <s v="204510010"/>
    <s v=" "/>
    <s v=" "/>
    <s v=" "/>
    <s v="3821015253"/>
    <d v="2021-10-12T00:00:00"/>
    <n v="5948835281"/>
    <n v="5948835281"/>
    <d v="2021-10-12T00:00:00"/>
    <s v="59741"/>
    <d v="2021-10-25T00:00:00"/>
    <n v="2021"/>
    <n v="4086"/>
    <n v="1"/>
    <s v=" "/>
    <s v=" "/>
    <s v=" "/>
    <s v=" "/>
    <s v=" "/>
    <s v=" "/>
    <s v="1"/>
    <x v="3"/>
    <s v="D"/>
    <n v="2021"/>
    <n v="23550"/>
    <s v="C"/>
    <d v="2021-11-09T00:00:00"/>
    <d v="2021-11-03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56977"/>
    <n v="1"/>
    <s v="FT"/>
    <d v="2021-12-17T00:00:00"/>
    <d v="2021-11-09T00:00:00"/>
    <n v="6273"/>
    <x v="1223"/>
    <s v="VIA PAOLO DI DONO 73-00142-ROMA-RM"/>
    <s v="07279701002"/>
    <s v="07279701002"/>
    <n v="1600"/>
    <n v="1600"/>
    <s v="204510010"/>
    <s v=" "/>
    <s v=" "/>
    <s v=" "/>
    <s v="3821015673"/>
    <d v="2021-10-18T00:00:00"/>
    <n v="5983576513"/>
    <n v="5983576513"/>
    <d v="2021-10-18T00:00:00"/>
    <s v="60937 ATTESA NOTA CREDITO A STORNO      PARZIALE VEDI BOTT DOC"/>
    <d v="2021-11-05T00:00:00"/>
    <n v="2021"/>
    <n v="86"/>
    <n v="1"/>
    <s v=" "/>
    <s v=" "/>
    <s v=" "/>
    <s v=" "/>
    <s v=" "/>
    <s v=" "/>
    <s v="N602"/>
    <x v="3"/>
    <s v="D"/>
    <n v="2021"/>
    <n v="24087"/>
    <s v="C"/>
    <d v="2021-11-16T00:00:00"/>
    <d v="2021-11-10T00:00:00"/>
    <s v="Certa, liquida ed esigibile"/>
    <s v="Azienda"/>
    <s v="FPI01 ISTRUT-CONTAB E FLUSSI FINANZ"/>
    <s v="701135011"/>
    <s v="2"/>
    <s v="bonifico"/>
    <n v="1600"/>
    <n v="1600"/>
    <n v="1600"/>
    <n v="0"/>
    <n v="0"/>
  </r>
  <r>
    <s v="07"/>
    <s v="3FE"/>
    <n v="2021"/>
    <n v="56216"/>
    <n v="1"/>
    <s v="FT"/>
    <d v="2021-12-18T00:00:00"/>
    <d v="2021-10-28T00:00:00"/>
    <n v="6273"/>
    <x v="1223"/>
    <s v="VIA PAOLO DI DONO 73-00142-ROMA-RM"/>
    <s v="07279701002"/>
    <s v="07279701002"/>
    <n v="216"/>
    <n v="216"/>
    <s v="204510010"/>
    <s v=" "/>
    <s v=" "/>
    <s v=" "/>
    <s v="3821015749"/>
    <d v="2021-10-19T00:00:00"/>
    <n v="5989701028"/>
    <n v="5989701028"/>
    <d v="2021-10-19T00:00:00"/>
    <s v="scissione dei pagamenti, 61040"/>
    <d v="2021-10-28T00:00:00"/>
    <n v="2021"/>
    <n v="86"/>
    <n v="1"/>
    <s v=" "/>
    <s v=" "/>
    <s v=" "/>
    <s v=" "/>
    <s v=" "/>
    <s v=" "/>
    <s v="N602"/>
    <x v="3"/>
    <s v="D"/>
    <n v="2021"/>
    <n v="23549"/>
    <s v="C"/>
    <d v="2021-11-09T00:00:00"/>
    <d v="2021-11-03T00:00:00"/>
    <s v="Certa, liquida ed esigibile"/>
    <s v="Azienda"/>
    <s v="FPI01 ISTRUT-CONTAB E FLUSSI FINANZ"/>
    <s v="701135011"/>
    <s v="2"/>
    <s v="bonifico"/>
    <n v="216"/>
    <n v="216"/>
    <n v="216"/>
    <n v="0"/>
    <n v="0"/>
  </r>
  <r>
    <s v="07"/>
    <s v="3FE"/>
    <n v="2021"/>
    <n v="56217"/>
    <n v="1"/>
    <s v="FT"/>
    <d v="2021-12-18T00:00:00"/>
    <d v="2021-10-28T00:00:00"/>
    <n v="6273"/>
    <x v="1223"/>
    <s v="VIA PAOLO DI DONO 73-00142-ROMA-RM"/>
    <s v="07279701002"/>
    <s v="07279701002"/>
    <n v="199.5"/>
    <n v="199.5"/>
    <s v="204510010"/>
    <s v=" "/>
    <s v=" "/>
    <s v=" "/>
    <s v="3821015750"/>
    <d v="2021-10-19T00:00:00"/>
    <n v="5989701274"/>
    <n v="5989701274"/>
    <d v="2021-10-19T00:00:00"/>
    <s v="Z3F326C22C 61049"/>
    <d v="2021-10-28T00:00:00"/>
    <n v="2021"/>
    <n v="86"/>
    <n v="1"/>
    <s v=" "/>
    <s v=" "/>
    <s v=" "/>
    <s v=" "/>
    <s v=" "/>
    <s v=" "/>
    <s v="N602"/>
    <x v="3"/>
    <s v="D"/>
    <n v="2021"/>
    <n v="23549"/>
    <s v="C"/>
    <d v="2021-11-09T00:00:00"/>
    <d v="2021-11-03T00:00:00"/>
    <s v="Certa, liquida ed esigibile"/>
    <s v="Azienda"/>
    <s v="FPI01 ISTRUT-CONTAB E FLUSSI FINANZ"/>
    <s v="701135011"/>
    <s v="2"/>
    <s v="bonifico"/>
    <n v="199.5"/>
    <n v="199.5"/>
    <n v="199.5"/>
    <n v="0"/>
    <n v="0"/>
  </r>
  <r>
    <s v="07"/>
    <s v="3FE"/>
    <n v="2021"/>
    <n v="57582"/>
    <n v="1"/>
    <s v="FT"/>
    <d v="2021-12-19T00:00:00"/>
    <d v="2021-11-09T00:00:00"/>
    <n v="6273"/>
    <x v="1223"/>
    <s v="VIA PAOLO DI DONO 73-00142-ROMA-RM"/>
    <s v="07279701002"/>
    <s v="07279701002"/>
    <n v="400"/>
    <n v="400"/>
    <s v="204510010"/>
    <s v=" "/>
    <s v=" "/>
    <s v=" "/>
    <s v="3821015903"/>
    <d v="2021-10-20T00:00:00"/>
    <n v="5995916119"/>
    <n v="5995916119"/>
    <d v="2021-10-20T00:00:00"/>
    <s v="60937"/>
    <d v="2021-11-09T00:00:00"/>
    <n v="2021"/>
    <n v="86"/>
    <n v="1"/>
    <s v=" "/>
    <s v=" "/>
    <s v=" "/>
    <s v=" "/>
    <s v=" "/>
    <s v=" "/>
    <s v="N602"/>
    <x v="3"/>
    <s v="D"/>
    <n v="2021"/>
    <n v="24709"/>
    <s v="C"/>
    <d v="2021-11-24T00:00:00"/>
    <d v="2021-11-17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57191"/>
    <n v="1"/>
    <s v="FT"/>
    <d v="2021-12-25T00:00:00"/>
    <d v="2021-11-08T00:00:00"/>
    <n v="6273"/>
    <x v="1223"/>
    <s v="VIA PAOLO DI DONO 73-00142-ROMA-RM"/>
    <s v="07279701002"/>
    <s v="07279701002"/>
    <n v="298"/>
    <n v="298"/>
    <s v="204510010"/>
    <s v=" "/>
    <s v=" "/>
    <s v=" "/>
    <s v="3821016409"/>
    <d v="2021-10-26T00:00:00"/>
    <n v="6026258605"/>
    <n v="6026258605"/>
    <d v="2021-10-26T00:00:00"/>
    <s v="DDT 85409151 85023331 62702"/>
    <d v="2021-11-08T00:00:00"/>
    <n v="2021"/>
    <n v="4086"/>
    <n v="1"/>
    <s v=" "/>
    <s v=" "/>
    <s v=" "/>
    <s v=" "/>
    <s v=" "/>
    <s v=" "/>
    <s v="1"/>
    <x v="3"/>
    <s v="D"/>
    <n v="2021"/>
    <n v="24088"/>
    <s v="C"/>
    <d v="2021-11-16T00:00:00"/>
    <d v="2021-11-10T00:00:00"/>
    <s v="Certa, liquida ed esigibile"/>
    <s v="Azienda"/>
    <s v="FPI01 ISTRUT-CONTAB E FLUSSI FINANZ"/>
    <s v="701135011"/>
    <s v="2"/>
    <s v="bonifico"/>
    <n v="298"/>
    <n v="298"/>
    <n v="298"/>
    <n v="0"/>
    <n v="0"/>
  </r>
  <r>
    <s v="07"/>
    <s v="3FE"/>
    <n v="2021"/>
    <n v="57192"/>
    <n v="1"/>
    <s v="FT"/>
    <d v="2021-12-25T00:00:00"/>
    <d v="2021-11-08T00:00:00"/>
    <n v="6273"/>
    <x v="1223"/>
    <s v="VIA PAOLO DI DONO 73-00142-ROMA-RM"/>
    <s v="07279701002"/>
    <s v="07279701002"/>
    <n v="890"/>
    <n v="890"/>
    <s v="204510010"/>
    <s v=" "/>
    <s v=" "/>
    <s v=" "/>
    <s v="3821016408"/>
    <d v="2021-10-26T00:00:00"/>
    <n v="6026258480"/>
    <n v="6026258480"/>
    <d v="2021-10-26T00:00:00"/>
    <s v="scissione dei pagamenti, 62704"/>
    <d v="2021-11-08T00:00:00"/>
    <n v="2021"/>
    <n v="4092"/>
    <n v="1"/>
    <s v=" "/>
    <s v=" "/>
    <s v=" "/>
    <s v=" "/>
    <s v=" "/>
    <s v=" "/>
    <s v="1"/>
    <x v="3"/>
    <s v="D"/>
    <n v="2021"/>
    <n v="24089"/>
    <s v="C"/>
    <d v="2021-11-16T00:00:00"/>
    <d v="2021-11-10T00:00:00"/>
    <s v="Certa, liquida ed esigibile"/>
    <s v="Azienda"/>
    <s v="FPI01 ISTRUT-CONTAB E FLUSSI FINANZ"/>
    <s v="701145011"/>
    <s v="2"/>
    <s v="bonifico"/>
    <n v="890"/>
    <n v="890"/>
    <n v="890"/>
    <n v="0"/>
    <n v="0"/>
  </r>
  <r>
    <s v="07"/>
    <s v="3FE"/>
    <n v="2021"/>
    <n v="60099"/>
    <n v="1"/>
    <s v="FT"/>
    <d v="2022-01-01T00:00:00"/>
    <d v="2021-11-22T00:00:00"/>
    <n v="6273"/>
    <x v="1223"/>
    <s v="VIA PAOLO DI DONO 73-00142-ROMA-RM"/>
    <s v="07279701002"/>
    <s v="07279701002"/>
    <n v="149"/>
    <n v="149"/>
    <s v="204510010"/>
    <s v=" "/>
    <s v=" "/>
    <s v=" "/>
    <s v="3821016970"/>
    <d v="2021-11-02T00:00:00"/>
    <n v="6070079421"/>
    <n v="6070079421"/>
    <d v="2021-11-02T00:00:00"/>
    <s v="ddt 83271938 64404"/>
    <d v="2021-11-22T00:00:00"/>
    <n v="2021"/>
    <n v="4086"/>
    <n v="1"/>
    <s v=" "/>
    <s v=" "/>
    <s v=" "/>
    <s v=" "/>
    <s v=" "/>
    <s v=" "/>
    <s v="1"/>
    <x v="3"/>
    <s v="D"/>
    <n v="2021"/>
    <n v="25017"/>
    <s v="C"/>
    <d v="2021-11-30T00:00:00"/>
    <d v="2021-11-25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60514"/>
    <n v="1"/>
    <s v="FT"/>
    <d v="2022-01-04T00:00:00"/>
    <d v="2021-11-22T00:00:00"/>
    <n v="6273"/>
    <x v="1223"/>
    <s v="VIA PAOLO DI DONO 73-00142-ROMA-RM"/>
    <s v="07279701002"/>
    <s v="07279701002"/>
    <n v="108"/>
    <n v="108"/>
    <s v="204510010"/>
    <s v=" "/>
    <s v=" "/>
    <s v=" "/>
    <s v="3821017353"/>
    <d v="2021-11-05T00:00:00"/>
    <n v="6089696120"/>
    <n v="6089696120"/>
    <d v="2021-11-05T00:00:00"/>
    <s v="scissione dei pagamenti,"/>
    <d v="2021-11-22T00:00:00"/>
    <n v="2021"/>
    <n v="86"/>
    <n v="1"/>
    <s v=" "/>
    <s v=" "/>
    <s v=" "/>
    <s v=" "/>
    <s v=" "/>
    <s v=" "/>
    <s v="N602"/>
    <x v="3"/>
    <s v="D"/>
    <n v="2021"/>
    <n v="25016"/>
    <s v="C"/>
    <d v="2021-11-30T00:00:00"/>
    <d v="2021-11-25T00:00:00"/>
    <s v="Certa, liquida ed esigibile"/>
    <s v="Azienda"/>
    <s v="FPI01 ISTRUT-CONTAB E FLUSSI FINANZ"/>
    <s v="701135011"/>
    <s v="2"/>
    <s v="bonifico"/>
    <n v="108"/>
    <n v="108"/>
    <n v="108"/>
    <n v="0"/>
    <n v="0"/>
  </r>
  <r>
    <s v="07"/>
    <s v="3FE"/>
    <n v="2021"/>
    <n v="60658"/>
    <n v="1"/>
    <s v="FT"/>
    <d v="2022-01-04T00:00:00"/>
    <d v="2021-11-22T00:00:00"/>
    <n v="6273"/>
    <x v="1223"/>
    <s v="VIA PAOLO DI DONO 73-00142-ROMA-RM"/>
    <s v="07279701002"/>
    <s v="07279701002"/>
    <n v="1600"/>
    <n v="1600"/>
    <s v="204510010"/>
    <s v=" "/>
    <s v=" "/>
    <s v=" "/>
    <s v="3821017352"/>
    <d v="2021-11-05T00:00:00"/>
    <n v="6089693202"/>
    <n v="6089693202"/>
    <d v="2021-11-05T00:00:00"/>
    <s v="Z013284956"/>
    <d v="2021-11-22T00:00:00"/>
    <n v="2021"/>
    <n v="86"/>
    <n v="1"/>
    <s v=" "/>
    <s v=" "/>
    <s v=" "/>
    <s v=" "/>
    <s v=" "/>
    <s v=" "/>
    <s v="N602"/>
    <x v="3"/>
    <s v="D"/>
    <n v="2021"/>
    <n v="25016"/>
    <s v="C"/>
    <d v="2021-11-30T00:00:00"/>
    <d v="2021-11-25T00:00:00"/>
    <s v="Certa, liquida ed esigibile"/>
    <s v="Azienda"/>
    <s v="FPI01 ISTRUT-CONTAB E FLUSSI FINANZ"/>
    <s v="701135011"/>
    <s v="2"/>
    <s v="bonifico"/>
    <n v="1600"/>
    <n v="1600"/>
    <n v="1600"/>
    <n v="0"/>
    <n v="0"/>
  </r>
  <r>
    <s v="07"/>
    <s v="3FE"/>
    <n v="2021"/>
    <n v="61008"/>
    <n v="1"/>
    <s v="FT"/>
    <d v="2022-01-07T00:00:00"/>
    <d v="2021-11-24T00:00:00"/>
    <n v="6273"/>
    <x v="1223"/>
    <s v="VIA PAOLO DI DONO 73-00142-ROMA-RM"/>
    <s v="07279701002"/>
    <s v="07279701002"/>
    <n v="149"/>
    <n v="149"/>
    <s v="204510010"/>
    <s v=" "/>
    <s v=" "/>
    <s v=" "/>
    <s v="3821017471"/>
    <d v="2021-11-08T00:00:00"/>
    <n v="6106793644"/>
    <n v="6106793644"/>
    <d v="2021-11-08T00:00:00"/>
    <s v="ddt 85394027"/>
    <d v="2021-11-24T00:00:00"/>
    <n v="2021"/>
    <n v="4086"/>
    <n v="1"/>
    <s v=" "/>
    <s v=" "/>
    <s v=" "/>
    <s v=" "/>
    <s v=" "/>
    <s v=" "/>
    <s v="1"/>
    <x v="3"/>
    <s v="D"/>
    <n v="2021"/>
    <n v="25619"/>
    <s v="C"/>
    <d v="2021-12-07T00:00:00"/>
    <d v="2021-11-30T00:00:00"/>
    <s v="Certa, liquida ed esigibile"/>
    <s v="Azienda"/>
    <s v="FPI01 ISTRUT-CONTAB E FLUSSI FINANZ"/>
    <s v="701135011"/>
    <s v="2"/>
    <s v="bonifico"/>
    <n v="149"/>
    <n v="149"/>
    <n v="149"/>
    <n v="0"/>
    <n v="0"/>
  </r>
  <r>
    <s v="07"/>
    <s v="3FE"/>
    <n v="2021"/>
    <n v="61257"/>
    <n v="1"/>
    <s v="FT"/>
    <d v="2022-01-08T00:00:00"/>
    <d v="2021-11-24T00:00:00"/>
    <n v="6273"/>
    <x v="1223"/>
    <s v="VIA PAOLO DI DONO 73-00142-ROMA-RM"/>
    <s v="07279701002"/>
    <s v="07279701002"/>
    <n v="1170"/>
    <n v="1170"/>
    <s v="204510010"/>
    <s v=" "/>
    <s v=" "/>
    <s v=" "/>
    <s v="3821017609"/>
    <d v="2021-11-09T00:00:00"/>
    <n v="6115382607"/>
    <n v="6115382607"/>
    <d v="2021-11-09T00:00:00"/>
    <s v="ZF92922FF5 65939"/>
    <d v="2021-11-24T00:00:00"/>
    <n v="2021"/>
    <n v="86"/>
    <n v="1"/>
    <s v=" "/>
    <s v=" "/>
    <s v=" "/>
    <s v=" "/>
    <s v=" "/>
    <s v=" "/>
    <s v="N602"/>
    <x v="3"/>
    <s v="D"/>
    <n v="2021"/>
    <n v="25618"/>
    <s v="C"/>
    <d v="2021-12-07T00:00:00"/>
    <d v="2021-11-30T00:00:00"/>
    <s v="Certa, liquida ed esigibile"/>
    <s v="Azienda"/>
    <s v="FPI01 ISTRUT-CONTAB E FLUSSI FINANZ"/>
    <s v="701135011"/>
    <s v="2"/>
    <s v="bonifico"/>
    <n v="1170"/>
    <n v="1170"/>
    <n v="1170"/>
    <n v="0"/>
    <n v="0"/>
  </r>
  <r>
    <s v="07"/>
    <s v="3FE"/>
    <n v="2021"/>
    <n v="61258"/>
    <n v="1"/>
    <s v="FT"/>
    <d v="2022-01-08T00:00:00"/>
    <d v="2021-11-24T00:00:00"/>
    <n v="6273"/>
    <x v="1223"/>
    <s v="VIA PAOLO DI DONO 73-00142-ROMA-RM"/>
    <s v="07279701002"/>
    <s v="07279701002"/>
    <n v="3200"/>
    <n v="3200"/>
    <s v="204510010"/>
    <s v=" "/>
    <s v=" "/>
    <s v=" "/>
    <s v="3821017611"/>
    <d v="2021-11-09T00:00:00"/>
    <n v="6115386024"/>
    <n v="6115386024"/>
    <d v="2021-11-09T00:00:00"/>
    <s v="Z013284956 65983 ITER APPR SAN IVA 5% OK"/>
    <d v="2021-11-24T00:00:00"/>
    <n v="2021"/>
    <n v="86"/>
    <n v="1"/>
    <s v=" "/>
    <s v=" "/>
    <s v=" "/>
    <s v=" "/>
    <s v=" "/>
    <s v=" "/>
    <s v="N602"/>
    <x v="3"/>
    <s v="D"/>
    <n v="2021"/>
    <n v="25618"/>
    <s v="C"/>
    <d v="2021-12-07T00:00:00"/>
    <d v="2021-11-30T00:00:00"/>
    <s v="Certa, liquida ed esigibile"/>
    <s v="Azienda"/>
    <s v="FPI14 ISTRUT-GEST ACQUISTI SANITARI"/>
    <s v="701135011"/>
    <s v="2"/>
    <s v="bonifico"/>
    <n v="3200"/>
    <n v="3200"/>
    <n v="3200"/>
    <n v="0"/>
    <n v="0"/>
  </r>
  <r>
    <s v="07"/>
    <s v="3FE"/>
    <n v="2021"/>
    <n v="61259"/>
    <n v="1"/>
    <s v="FT"/>
    <d v="2022-01-08T00:00:00"/>
    <d v="2021-11-24T00:00:00"/>
    <n v="6273"/>
    <x v="1223"/>
    <s v="VIA PAOLO DI DONO 73-00142-ROMA-RM"/>
    <s v="07279701002"/>
    <s v="07279701002"/>
    <n v="1755"/>
    <n v="1755"/>
    <s v="204510010"/>
    <s v=" "/>
    <s v=" "/>
    <s v=" "/>
    <s v="3821017608"/>
    <d v="2021-11-09T00:00:00"/>
    <n v="6115383410"/>
    <n v="6115383410"/>
    <d v="2021-11-09T00:00:00"/>
    <s v="ZF92922FF5 65942"/>
    <d v="2021-11-24T00:00:00"/>
    <n v="2021"/>
    <n v="86"/>
    <n v="1"/>
    <s v=" "/>
    <s v=" "/>
    <s v=" "/>
    <s v=" "/>
    <s v=" "/>
    <s v=" "/>
    <s v="N602"/>
    <x v="3"/>
    <s v="D"/>
    <n v="2021"/>
    <n v="25618"/>
    <s v="C"/>
    <d v="2021-12-07T00:00:00"/>
    <d v="2021-11-30T00:00:00"/>
    <s v="Certa, liquida ed esigibile"/>
    <s v="Azienda"/>
    <s v="FPI01 ISTRUT-CONTAB E FLUSSI FINANZ"/>
    <s v="701135011"/>
    <s v="2"/>
    <s v="bonifico"/>
    <n v="1755"/>
    <n v="1755"/>
    <n v="1755"/>
    <n v="0"/>
    <n v="0"/>
  </r>
  <r>
    <s v="07"/>
    <s v="3FE"/>
    <n v="2021"/>
    <n v="61260"/>
    <n v="1"/>
    <s v="FT"/>
    <d v="2022-01-08T00:00:00"/>
    <d v="2021-11-24T00:00:00"/>
    <n v="6273"/>
    <x v="1223"/>
    <s v="VIA PAOLO DI DONO 73-00142-ROMA-RM"/>
    <s v="07279701002"/>
    <s v="07279701002"/>
    <n v="598.5"/>
    <n v="598.5"/>
    <s v="204510010"/>
    <s v=" "/>
    <s v=" "/>
    <s v=" "/>
    <s v="3821017610"/>
    <d v="2021-11-09T00:00:00"/>
    <n v="6115383337"/>
    <n v="6115383337"/>
    <d v="2021-11-09T00:00:00"/>
    <s v="Z3F326C22C 65974"/>
    <d v="2021-11-24T00:00:00"/>
    <n v="2021"/>
    <n v="86"/>
    <n v="1"/>
    <s v=" "/>
    <s v=" "/>
    <s v=" "/>
    <s v=" "/>
    <s v=" "/>
    <s v=" "/>
    <s v="N602"/>
    <x v="3"/>
    <s v="D"/>
    <n v="2021"/>
    <n v="25618"/>
    <s v="C"/>
    <d v="2021-12-07T00:00:00"/>
    <d v="2021-11-30T00:00:00"/>
    <s v="Certa, liquida ed esigibile"/>
    <s v="Azienda"/>
    <s v="FPI01 ISTRUT-CONTAB E FLUSSI FINANZ"/>
    <s v="701135011"/>
    <s v="2"/>
    <s v="bonifico"/>
    <n v="598.5"/>
    <n v="598.5"/>
    <n v="598.5"/>
    <n v="0"/>
    <n v="0"/>
  </r>
  <r>
    <s v="07"/>
    <s v="3FE"/>
    <n v="2021"/>
    <n v="62692"/>
    <n v="1"/>
    <s v="FT"/>
    <d v="2022-01-15T00:00:00"/>
    <d v="2021-12-01T00:00:00"/>
    <n v="6273"/>
    <x v="1223"/>
    <s v="VIA PAOLO DI DONO 73-00142-ROMA-RM"/>
    <s v="07279701002"/>
    <s v="07279701002"/>
    <n v="4725"/>
    <n v="4725"/>
    <s v="204510010"/>
    <s v=" "/>
    <s v=" "/>
    <s v=" "/>
    <s v="3821018310"/>
    <d v="2021-11-16T00:00:00"/>
    <n v="6160643970"/>
    <n v="6160643970"/>
    <d v="2021-11-16T00:00:00"/>
    <s v="scissione dei pagamenti,"/>
    <d v="2021-12-01T00:00:00"/>
    <n v="2021"/>
    <n v="86"/>
    <n v="1"/>
    <s v=" "/>
    <s v=" "/>
    <s v=" "/>
    <s v=" "/>
    <s v=" "/>
    <s v=" "/>
    <s v="N602"/>
    <x v="3"/>
    <s v="D"/>
    <n v="2021"/>
    <n v="26297"/>
    <s v="C"/>
    <d v="2021-12-14T00:00:00"/>
    <d v="2021-12-09T00:00:00"/>
    <s v="Certa, liquida ed esigibile"/>
    <s v="Azienda"/>
    <s v="FPI01 ISTRUT-CONTAB E FLUSSI FINANZ"/>
    <s v="701135011"/>
    <s v="2"/>
    <s v="bonifico"/>
    <n v="4725"/>
    <n v="4725"/>
    <n v="4725"/>
    <n v="0"/>
    <n v="0"/>
  </r>
  <r>
    <s v="07"/>
    <s v="3FE"/>
    <n v="2021"/>
    <n v="63198"/>
    <n v="1"/>
    <s v="FT"/>
    <d v="2022-01-17T00:00:00"/>
    <d v="2021-12-02T00:00:00"/>
    <n v="6273"/>
    <x v="1223"/>
    <s v="VIA PAOLO DI DONO 73-00142-ROMA-RM"/>
    <s v="07279701002"/>
    <s v="07279701002"/>
    <n v="399"/>
    <n v="399"/>
    <s v="204510010"/>
    <s v=" "/>
    <s v=" "/>
    <s v=" "/>
    <s v="3821018558"/>
    <d v="2021-11-18T00:00:00"/>
    <n v="6173709397"/>
    <n v="6173709397"/>
    <d v="2021-11-18T00:00:00"/>
    <s v="Z3F326C22C"/>
    <d v="2021-12-02T00:00:00"/>
    <n v="2021"/>
    <n v="86"/>
    <n v="1"/>
    <s v=" "/>
    <s v=" "/>
    <s v=" "/>
    <s v=" "/>
    <s v=" "/>
    <s v=" "/>
    <s v="N602"/>
    <x v="3"/>
    <s v="D"/>
    <n v="2021"/>
    <n v="26297"/>
    <s v="C"/>
    <d v="2021-12-14T00:00:00"/>
    <d v="2021-12-09T00:00:00"/>
    <s v="Certa, liquida ed esigibile"/>
    <s v="Azienda"/>
    <s v="FPI01 ISTRUT-CONTAB E FLUSSI FINANZ"/>
    <s v="701135011"/>
    <s v="2"/>
    <s v="bonifico"/>
    <n v="399"/>
    <n v="399"/>
    <n v="399"/>
    <n v="0"/>
    <n v="0"/>
  </r>
  <r>
    <s v="07"/>
    <s v="3FE"/>
    <n v="2021"/>
    <n v="63199"/>
    <n v="1"/>
    <s v="FT"/>
    <d v="2022-01-17T00:00:00"/>
    <d v="2021-12-02T00:00:00"/>
    <n v="6273"/>
    <x v="1223"/>
    <s v="VIA PAOLO DI DONO 73-00142-ROMA-RM"/>
    <s v="07279701002"/>
    <s v="07279701002"/>
    <n v="200"/>
    <n v="200"/>
    <s v="204510010"/>
    <s v=" "/>
    <s v=" "/>
    <s v=" "/>
    <s v="3821018559"/>
    <d v="2021-11-18T00:00:00"/>
    <n v="6173709341"/>
    <n v="6173709341"/>
    <d v="2021-11-18T00:00:00"/>
    <s v="Z6A10AD565"/>
    <d v="2021-12-02T00:00:00"/>
    <n v="2021"/>
    <n v="86"/>
    <n v="1"/>
    <s v=" "/>
    <s v=" "/>
    <s v=" "/>
    <s v=" "/>
    <s v=" "/>
    <s v=" "/>
    <s v="N602"/>
    <x v="3"/>
    <s v="D"/>
    <n v="2021"/>
    <n v="26297"/>
    <s v="C"/>
    <d v="2021-12-14T00:00:00"/>
    <d v="2021-12-09T00:00:00"/>
    <s v="Certa, liquida ed esigibile"/>
    <s v="Azienda"/>
    <s v="FPI01 ISTRUT-CONTAB E FLUSSI FINANZ"/>
    <s v="701135011"/>
    <s v="2"/>
    <s v="bonifico"/>
    <n v="200"/>
    <n v="200"/>
    <n v="200"/>
    <n v="0"/>
    <n v="0"/>
  </r>
  <r>
    <s v="07"/>
    <s v="3FE"/>
    <n v="2021"/>
    <n v="63201"/>
    <n v="1"/>
    <s v="FT"/>
    <d v="2022-01-17T00:00:00"/>
    <d v="2021-12-02T00:00:00"/>
    <n v="6273"/>
    <x v="1223"/>
    <s v="VIA PAOLO DI DONO 73-00142-ROMA-RM"/>
    <s v="07279701002"/>
    <s v="07279701002"/>
    <n v="1755"/>
    <n v="1755"/>
    <s v="204510010"/>
    <s v=" "/>
    <s v=" "/>
    <s v=" "/>
    <s v="3821018561"/>
    <d v="2021-11-18T00:00:00"/>
    <n v="6173715886"/>
    <n v="6173715886"/>
    <d v="2021-11-18T00:00:00"/>
    <s v="ZF92922FF5"/>
    <d v="2021-12-02T00:00:00"/>
    <n v="2021"/>
    <n v="86"/>
    <n v="1"/>
    <s v=" "/>
    <s v=" "/>
    <s v=" "/>
    <s v=" "/>
    <s v=" "/>
    <s v=" "/>
    <s v="N602"/>
    <x v="3"/>
    <s v="D"/>
    <n v="2021"/>
    <n v="26297"/>
    <s v="C"/>
    <d v="2021-12-14T00:00:00"/>
    <d v="2021-12-09T00:00:00"/>
    <s v="Certa, liquida ed esigibile"/>
    <s v="Azienda"/>
    <s v="FPI01 ISTRUT-CONTAB E FLUSSI FINANZ"/>
    <s v="701135011"/>
    <s v="2"/>
    <s v="bonifico"/>
    <n v="1755"/>
    <n v="1755"/>
    <n v="1755"/>
    <n v="0"/>
    <n v="0"/>
  </r>
  <r>
    <s v="07"/>
    <s v="3FE"/>
    <n v="2021"/>
    <n v="63896"/>
    <n v="1"/>
    <s v="FT"/>
    <d v="2022-01-21T00:00:00"/>
    <d v="2021-12-07T00:00:00"/>
    <n v="6273"/>
    <x v="1223"/>
    <s v="VIA PAOLO DI DONO 73-00142-ROMA-RM"/>
    <s v="07279701002"/>
    <s v="07279701002"/>
    <n v="400"/>
    <n v="400"/>
    <s v="204510010"/>
    <s v=" "/>
    <s v=" "/>
    <s v=" "/>
    <s v="3821018814"/>
    <d v="2021-11-22T00:00:00"/>
    <n v="6193748004"/>
    <n v="6193748004"/>
    <d v="2021-11-22T00:00:00"/>
    <s v="scissione dei pagamenti,"/>
    <d v="2021-12-07T00:00:00"/>
    <n v="2021"/>
    <n v="86"/>
    <n v="1"/>
    <s v=" "/>
    <s v=" "/>
    <s v=" "/>
    <s v=" "/>
    <s v=" "/>
    <s v=" "/>
    <s v="N602"/>
    <x v="3"/>
    <s v="D"/>
    <n v="2021"/>
    <n v="27104"/>
    <s v="C"/>
    <d v="2021-12-23T00:00:00"/>
    <d v="2021-12-15T00:00:00"/>
    <s v="Certa, liquida ed esigibile"/>
    <s v="Azienda"/>
    <s v="FPI01 ISTRUT-CONTAB E FLUSSI FINANZ"/>
    <s v="701135011"/>
    <s v="2"/>
    <s v="bonifico"/>
    <n v="400"/>
    <n v="400"/>
    <n v="400"/>
    <n v="0"/>
    <n v="0"/>
  </r>
  <r>
    <s v="07"/>
    <s v="3FE"/>
    <n v="2021"/>
    <n v="64636"/>
    <n v="1"/>
    <s v="FT"/>
    <d v="2022-01-24T00:00:00"/>
    <d v="2021-12-10T00:00:00"/>
    <n v="6273"/>
    <x v="1223"/>
    <s v="VIA PAOLO DI DONO 73-00142-ROMA-RM"/>
    <s v="07279701002"/>
    <s v="07279701002"/>
    <n v="600"/>
    <n v="600"/>
    <s v="204510010"/>
    <s v=" "/>
    <s v=" "/>
    <s v=" "/>
    <s v="3821019245"/>
    <d v="2021-11-25T00:00:00"/>
    <n v="6212498027"/>
    <n v="6212498027"/>
    <d v="2021-11-25T00:00:00"/>
    <s v="scissione dei pagamenti,"/>
    <d v="2021-12-10T00:00:00"/>
    <n v="2021"/>
    <n v="86"/>
    <n v="1"/>
    <s v=" "/>
    <s v=" "/>
    <s v=" "/>
    <s v=" "/>
    <s v=" "/>
    <s v=" "/>
    <s v="N602"/>
    <x v="3"/>
    <s v="D"/>
    <n v="2021"/>
    <n v="27104"/>
    <s v="C"/>
    <d v="2021-12-23T00:00:00"/>
    <d v="2021-12-15T00:00:00"/>
    <s v="Certa, liquida ed esigibile"/>
    <s v="Azienda"/>
    <s v="FPI01 ISTRUT-CONTAB E FLUSSI FINANZ"/>
    <s v="701135011"/>
    <s v="2"/>
    <s v="bonifico"/>
    <n v="600"/>
    <n v="600"/>
    <n v="600"/>
    <n v="0"/>
    <n v="0"/>
  </r>
  <r>
    <s v="07"/>
    <s v="3FE"/>
    <n v="2021"/>
    <n v="64645"/>
    <n v="1"/>
    <s v="FT"/>
    <d v="2022-01-24T00:00:00"/>
    <d v="2021-12-10T00:00:00"/>
    <n v="6273"/>
    <x v="1223"/>
    <s v="VIA PAOLO DI DONO 73-00142-ROMA-RM"/>
    <s v="07279701002"/>
    <s v="07279701002"/>
    <n v="2000"/>
    <n v="2000"/>
    <s v="204510010"/>
    <s v=" "/>
    <s v=" "/>
    <s v=" "/>
    <s v="3821019246"/>
    <d v="2021-11-25T00:00:00"/>
    <n v="6212496755"/>
    <n v="6212496755"/>
    <d v="2021-11-25T00:00:00"/>
    <s v="scissione dei pagamenti,"/>
    <d v="2021-12-10T00:00:00"/>
    <n v="2021"/>
    <n v="86"/>
    <n v="1"/>
    <s v=" "/>
    <s v=" "/>
    <s v=" "/>
    <s v=" "/>
    <s v=" "/>
    <s v=" "/>
    <s v="N602"/>
    <x v="3"/>
    <s v="D"/>
    <n v="2021"/>
    <n v="27104"/>
    <s v="C"/>
    <d v="2021-12-23T00:00:00"/>
    <d v="2021-12-15T00:00:00"/>
    <s v="Certa, liquida ed esigibile"/>
    <s v="Azienda"/>
    <s v="FPI01 ISTRUT-CONTAB E FLUSSI FINANZ"/>
    <s v="701135011"/>
    <s v="2"/>
    <s v="bonifico"/>
    <n v="2000"/>
    <n v="2000"/>
    <n v="2000"/>
    <n v="0"/>
    <n v="0"/>
  </r>
  <r>
    <s v="07"/>
    <s v="3FE"/>
    <n v="2021"/>
    <n v="64646"/>
    <n v="1"/>
    <s v="FT"/>
    <d v="2022-01-25T00:00:00"/>
    <d v="2021-12-10T00:00:00"/>
    <n v="6273"/>
    <x v="1223"/>
    <s v="VIA PAOLO DI DONO 73-00142-ROMA-RM"/>
    <s v="07279701002"/>
    <s v="07279701002"/>
    <n v="790"/>
    <n v="790"/>
    <s v="204510010"/>
    <s v=" "/>
    <s v=" "/>
    <s v=" "/>
    <s v="3821019342"/>
    <d v="2021-11-26T00:00:00"/>
    <n v="6217534879"/>
    <n v="6217534879"/>
    <d v="2021-11-26T00:00:00"/>
    <s v="ZF92922FF5"/>
    <d v="2021-12-10T00:00:00"/>
    <n v="2021"/>
    <n v="86"/>
    <n v="1"/>
    <s v=" "/>
    <s v=" "/>
    <s v=" "/>
    <s v=" "/>
    <s v=" "/>
    <s v=" "/>
    <s v="N602"/>
    <x v="3"/>
    <s v="D"/>
    <n v="2021"/>
    <n v="27104"/>
    <s v="C"/>
    <d v="2021-12-23T00:00:00"/>
    <d v="2021-12-15T00:00:00"/>
    <s v="Certa, liquida ed esigibile"/>
    <s v="Azienda"/>
    <s v="FPI01 ISTRUT-CONTAB E FLUSSI FINANZ"/>
    <s v="701135011"/>
    <s v="2"/>
    <s v="bonifico"/>
    <n v="790"/>
    <n v="790"/>
    <n v="790"/>
    <n v="0"/>
    <n v="0"/>
  </r>
  <r>
    <s v="07"/>
    <s v="3FE"/>
    <n v="2021"/>
    <n v="52334"/>
    <n v="1"/>
    <s v="PA"/>
    <d v="2021-12-04T00:00:00"/>
    <d v="2021-10-06T00:00:00"/>
    <n v="3166745"/>
    <x v="1224"/>
    <s v="VIA MONTE DEI GOBBI, 5-24030-MOZZO-BG"/>
    <s v="04185370162"/>
    <s v="TRZLCA76R69A794H"/>
    <n v="3253.52"/>
    <n v="3253.52"/>
    <s v="204520010"/>
    <s v=" "/>
    <s v=" "/>
    <s v=" "/>
    <s v="10/FE"/>
    <d v="2021-10-04T00:00:00"/>
    <n v="5892310445"/>
    <n v="5892310445"/>
    <d v="2021-10-05T00:00:00"/>
    <s v="SETT"/>
    <d v="2021-10-06T00:00:00"/>
    <n v="2021"/>
    <n v="1350"/>
    <n v="1"/>
    <s v=" "/>
    <s v=" "/>
    <s v=" "/>
    <s v=" "/>
    <s v=" "/>
    <s v=" "/>
    <s v="1"/>
    <x v="30"/>
    <s v="D"/>
    <n v="2021"/>
    <n v="21982"/>
    <s v="C"/>
    <d v="2021-10-12T00:00:00"/>
    <d v="2021-10-08T00:00:00"/>
    <s v="Certa, liquida ed esigibile"/>
    <s v="Azienda"/>
    <s v="FPI05 ISTRUT-POL E GEST RISORSE UMANE"/>
    <s v="705140950"/>
    <s v="2"/>
    <s v="bonifico"/>
    <n v="3253.52"/>
    <n v="3253.52"/>
    <n v="3253.52"/>
    <n v="0"/>
    <n v="0"/>
  </r>
  <r>
    <s v="07"/>
    <s v="3FE"/>
    <n v="2021"/>
    <n v="57487"/>
    <n v="1"/>
    <s v="PA"/>
    <d v="2022-01-07T00:00:00"/>
    <d v="2021-11-09T00:00:00"/>
    <n v="3166745"/>
    <x v="1224"/>
    <s v="VIA MONTE DEI GOBBI, 5-24030-MOZZO-BG"/>
    <s v="04185370162"/>
    <s v="TRZLCA76R69A794H"/>
    <n v="2636.27"/>
    <n v="2636.27"/>
    <s v="204520010"/>
    <s v=" "/>
    <s v=" "/>
    <s v=" "/>
    <s v="11/FE"/>
    <d v="2021-11-08T00:00:00"/>
    <n v="6111460812"/>
    <n v="6111460812"/>
    <d v="2021-11-08T00:00:00"/>
    <s v="OTT"/>
    <d v="2021-11-09T00:00:00"/>
    <n v="2021"/>
    <n v="1350"/>
    <n v="1"/>
    <s v=" "/>
    <s v=" "/>
    <s v=" "/>
    <s v=" "/>
    <s v=" "/>
    <s v=" "/>
    <s v="1"/>
    <x v="30"/>
    <s v="D"/>
    <n v="2021"/>
    <n v="23852"/>
    <s v="C"/>
    <d v="2021-11-12T00:00:00"/>
    <d v="2021-11-10T00:00:00"/>
    <s v="Certa, liquida ed esigibile"/>
    <s v="Azienda"/>
    <s v="FPI05 ISTRUT-POL E GEST RISORSE UMANE"/>
    <s v="705140950"/>
    <s v="2"/>
    <s v="bonifico"/>
    <n v="2636.27"/>
    <n v="2636.27"/>
    <n v="2636.27"/>
    <n v="0"/>
    <n v="0"/>
  </r>
  <r>
    <s v="07"/>
    <s v="3FE"/>
    <n v="2021"/>
    <n v="63727"/>
    <n v="1"/>
    <s v="PA"/>
    <d v="2022-02-04T00:00:00"/>
    <d v="2021-12-07T00:00:00"/>
    <n v="3166745"/>
    <x v="1224"/>
    <s v="VIA MONTE DEI GOBBI, 5-24030-MOZZO-BG"/>
    <s v="04185370162"/>
    <s v="TRZLCA76R69A794H"/>
    <n v="2958.01"/>
    <n v="2958.01"/>
    <s v="204520010"/>
    <s v=" "/>
    <s v=" "/>
    <s v=" "/>
    <s v="12/FE"/>
    <d v="2021-12-06T00:00:00"/>
    <n v="6276293962"/>
    <n v="6276293962"/>
    <d v="2021-12-06T00:00:00"/>
    <s v="NOV"/>
    <d v="2021-12-07T00:00:00"/>
    <n v="2021"/>
    <n v="1350"/>
    <n v="1"/>
    <s v=" "/>
    <s v=" "/>
    <s v=" "/>
    <s v=" "/>
    <s v=" "/>
    <s v=" "/>
    <s v="1"/>
    <x v="30"/>
    <s v="D"/>
    <n v="2021"/>
    <n v="26216"/>
    <s v="C"/>
    <d v="2021-12-14T00:00:00"/>
    <d v="2021-12-07T00:00:00"/>
    <s v="Certa, liquida ed esigibile"/>
    <s v="Azienda"/>
    <s v="FPI05 ISTRUT-POL E GEST RISORSE UMANE"/>
    <s v="705140950"/>
    <s v="2"/>
    <s v="bonifico"/>
    <n v="2958.01"/>
    <n v="2958.01"/>
    <n v="2958.01"/>
    <n v="0"/>
    <n v="0"/>
  </r>
  <r>
    <s v="07"/>
    <s v="3FE"/>
    <n v="2021"/>
    <n v="49995"/>
    <n v="1"/>
    <s v="FT"/>
    <d v="2021-11-16T00:00:00"/>
    <d v="2021-09-27T00:00:00"/>
    <n v="4089"/>
    <x v="1225"/>
    <s v="VIALE LOMBARDIA 88/90-20131-MILANO-MI"/>
    <s v="10141820158"/>
    <s v="10141820158"/>
    <n v="830"/>
    <n v="830"/>
    <s v="204510010"/>
    <s v=" "/>
    <s v=" "/>
    <s v=" "/>
    <s v="275/PA"/>
    <d v="2021-09-10T00:00:00"/>
    <n v="5800509896"/>
    <n v="5800509896"/>
    <d v="2021-09-17T00:00:00"/>
    <s v="Fattura di vend Split Payment PA da DDT   70661"/>
    <d v="2021-09-27T00:00:00"/>
    <n v="2021"/>
    <n v="187"/>
    <n v="1"/>
    <s v=" "/>
    <s v=" "/>
    <s v=" "/>
    <s v=" "/>
    <s v=" "/>
    <s v=" "/>
    <s v="N602"/>
    <x v="15"/>
    <s v="D"/>
    <n v="2021"/>
    <n v="21357"/>
    <s v="C"/>
    <d v="2021-10-06T00:00:00"/>
    <d v="2021-09-29T00:00:00"/>
    <s v="Certa, liquida ed esigibile"/>
    <s v="Azienda"/>
    <s v="FPI04 ISTRUT-TECN E PATRIM"/>
    <s v="701310011"/>
    <s v="2"/>
    <s v="bonifico"/>
    <n v="830"/>
    <n v="830"/>
    <n v="830"/>
    <n v="0"/>
    <n v="0"/>
  </r>
  <r>
    <s v="07"/>
    <s v="3FE"/>
    <n v="2021"/>
    <n v="55865"/>
    <n v="1"/>
    <s v="FT"/>
    <d v="2021-11-30T00:00:00"/>
    <d v="2021-10-27T00:00:00"/>
    <n v="4089"/>
    <x v="1225"/>
    <s v="VIALE LOMBARDIA 88/90-20131-MILANO-MI"/>
    <s v="10141820158"/>
    <s v="10141820158"/>
    <n v="1327.8"/>
    <n v="1327.8"/>
    <s v="204510010"/>
    <s v=" "/>
    <s v=" "/>
    <s v=" "/>
    <s v="282/PA"/>
    <d v="2021-09-29T00:00:00"/>
    <n v="5871570780"/>
    <n v="5871570780"/>
    <d v="2021-10-01T00:00:00"/>
    <s v="UT/70709                                ITER OK"/>
    <d v="2021-10-27T00:00:00"/>
    <n v="2021"/>
    <n v="187"/>
    <n v="1"/>
    <s v=" "/>
    <s v=" "/>
    <s v=" "/>
    <s v=" "/>
    <s v=" "/>
    <s v=" "/>
    <s v="N602"/>
    <x v="15"/>
    <s v="D"/>
    <n v="2021"/>
    <n v="23518"/>
    <s v="C"/>
    <d v="2021-11-09T00:00:00"/>
    <d v="2021-11-03T00:00:00"/>
    <s v="Certa, liquida ed esigibile"/>
    <s v="Azienda"/>
    <s v="FPI04 ISTRUT-TECN E PATRIM"/>
    <s v="701310011"/>
    <s v="2"/>
    <s v="bonifico"/>
    <n v="1327.8"/>
    <n v="1327.8"/>
    <n v="1327.8"/>
    <n v="0"/>
    <n v="0"/>
  </r>
  <r>
    <s v="07"/>
    <s v="3FE"/>
    <n v="2021"/>
    <n v="63109"/>
    <n v="1"/>
    <s v="FT"/>
    <d v="2022-01-17T00:00:00"/>
    <d v="2021-12-01T00:00:00"/>
    <n v="4089"/>
    <x v="1225"/>
    <s v="VIALE LOMBARDIA 88/90-20131-MILANO-MI"/>
    <s v="10141820158"/>
    <s v="10141820158"/>
    <n v="1356"/>
    <n v="1356"/>
    <s v="204510010"/>
    <s v=" "/>
    <s v=" "/>
    <s v=" "/>
    <s v="342/PA"/>
    <d v="2021-11-12T00:00:00"/>
    <n v="6177354915"/>
    <n v="6177354915"/>
    <d v="2021-11-18T00:00:00"/>
    <s v="70811 ITER OK"/>
    <d v="2021-12-01T00:00:00"/>
    <n v="2021"/>
    <n v="187"/>
    <n v="1"/>
    <s v=" "/>
    <s v=" "/>
    <s v=" "/>
    <s v=" "/>
    <s v=" "/>
    <s v=" "/>
    <s v="N602"/>
    <x v="15"/>
    <s v="D"/>
    <n v="2021"/>
    <n v="26413"/>
    <s v="C"/>
    <d v="2021-12-14T00:00:00"/>
    <d v="2021-12-09T00:00:00"/>
    <s v="Certa, liquida ed esigibile"/>
    <s v="Azienda"/>
    <s v="FPI04 ISTRUT-TECN E PATRIM"/>
    <s v="701310011"/>
    <s v="2"/>
    <s v="bonifico"/>
    <n v="1356"/>
    <n v="1356"/>
    <n v="1356"/>
    <n v="0"/>
    <n v="0"/>
  </r>
  <r>
    <s v="07"/>
    <s v="3FE"/>
    <n v="2021"/>
    <n v="64415"/>
    <n v="1"/>
    <s v="FT"/>
    <d v="2022-01-28T00:00:00"/>
    <d v="2021-12-10T00:00:00"/>
    <n v="4089"/>
    <x v="1225"/>
    <s v="VIALE LOMBARDIA 88/90-20131-MILANO-MI"/>
    <s v="10141820158"/>
    <s v="10141820158"/>
    <n v="31.2"/>
    <n v="31.2"/>
    <s v="204510010"/>
    <s v=" "/>
    <s v=" "/>
    <s v=" "/>
    <s v="355/PA"/>
    <d v="2021-11-25T00:00:00"/>
    <n v="6230340752"/>
    <n v="6230340752"/>
    <d v="2021-11-29T00:00:00"/>
    <s v="70811 ITER OK"/>
    <d v="2021-12-10T00:00:00"/>
    <n v="2021"/>
    <n v="187"/>
    <n v="1"/>
    <s v=" "/>
    <s v=" "/>
    <s v=" "/>
    <s v=" "/>
    <s v=" "/>
    <s v=" "/>
    <s v="N602"/>
    <x v="15"/>
    <s v="D"/>
    <n v="2021"/>
    <n v="27038"/>
    <s v="C"/>
    <d v="2021-12-24T00:00:00"/>
    <d v="2021-12-15T00:00:00"/>
    <s v="Certa, liquida ed esigibile"/>
    <s v="Azienda"/>
    <s v="FPI04 ISTRUT-TECN E PATRIM"/>
    <s v="701310011"/>
    <s v="2"/>
    <s v="bonifico"/>
    <n v="31.2"/>
    <n v="31.2"/>
    <n v="31.2"/>
    <n v="0"/>
    <n v="0"/>
  </r>
  <r>
    <s v="07"/>
    <s v="3FE"/>
    <n v="2021"/>
    <n v="59941"/>
    <n v="1"/>
    <s v="FT"/>
    <d v="2021-11-29T00:00:00"/>
    <d v="2021-11-19T00:00:00"/>
    <n v="260"/>
    <x v="1226"/>
    <s v="VIA RESPIGHI N. 1-40069-ZOLA PREDOSA-BO"/>
    <s v="00539831206"/>
    <s v="01221570375"/>
    <n v="945"/>
    <n v="945"/>
    <s v="204510010"/>
    <s v=" "/>
    <s v=" "/>
    <s v=" "/>
    <s v="FATTPA 87_21"/>
    <d v="2021-09-30T00:00:00"/>
    <n v="5864446542"/>
    <n v="5864446542"/>
    <d v="2021-09-30T00:00:00"/>
    <s v=" "/>
    <d v="2021-11-19T00:00:00"/>
    <n v="2021"/>
    <n v="65"/>
    <n v="1"/>
    <s v=" "/>
    <s v=" "/>
    <s v=" "/>
    <s v=" "/>
    <s v=" "/>
    <s v=" "/>
    <s v="N602"/>
    <x v="3"/>
    <s v="D"/>
    <n v="2021"/>
    <n v="26039"/>
    <s v="C"/>
    <d v="2021-12-14T00:00:00"/>
    <d v="2021-12-01T00:00:00"/>
    <s v="Certa, liquida ed esigibile"/>
    <s v="Azienda"/>
    <s v="FPI01 ISTRUT-CONTAB E FLUSSI FINANZ"/>
    <s v="701130090"/>
    <s v="2"/>
    <s v="bonifico"/>
    <n v="945"/>
    <n v="945"/>
    <n v="945"/>
    <n v="0"/>
    <n v="0"/>
  </r>
  <r>
    <s v="07"/>
    <s v="3FE"/>
    <n v="2021"/>
    <n v="60069"/>
    <n v="1"/>
    <s v="FT"/>
    <d v="2022-01-02T00:00:00"/>
    <d v="2021-11-22T00:00:00"/>
    <n v="260"/>
    <x v="1226"/>
    <s v="VIA RESPIGHI N. 1-40069-ZOLA PREDOSA-BO"/>
    <s v="00539831206"/>
    <s v="01221570375"/>
    <n v="216"/>
    <n v="216"/>
    <s v="204510010"/>
    <s v=" "/>
    <s v=" "/>
    <s v=" "/>
    <s v="FATTPA 108_21"/>
    <d v="2021-11-03T00:00:00"/>
    <n v="6075602951"/>
    <n v="6075602951"/>
    <d v="2021-11-03T00:00:00"/>
    <s v="ACQUISTI"/>
    <d v="2021-11-22T00:00:00"/>
    <n v="2021"/>
    <n v="65"/>
    <n v="1"/>
    <s v=" "/>
    <s v=" "/>
    <s v=" "/>
    <s v=" "/>
    <s v=" "/>
    <s v=" "/>
    <s v="N602"/>
    <x v="3"/>
    <s v="D"/>
    <n v="2021"/>
    <n v="26039"/>
    <s v="C"/>
    <d v="2021-12-14T00:00:00"/>
    <d v="2021-12-01T00:00:00"/>
    <s v="Certa, liquida ed esigibile"/>
    <s v="Azienda"/>
    <s v="FPI01 ISTRUT-CONTAB E FLUSSI FINANZ"/>
    <s v="701130090"/>
    <s v="2"/>
    <s v="bonifico"/>
    <n v="216"/>
    <n v="216"/>
    <n v="216"/>
    <n v="0"/>
    <n v="0"/>
  </r>
  <r>
    <s v="07"/>
    <s v="3FE"/>
    <n v="2021"/>
    <n v="64647"/>
    <n v="1"/>
    <s v="FT"/>
    <d v="2022-01-24T00:00:00"/>
    <d v="2021-12-10T00:00:00"/>
    <n v="260"/>
    <x v="1226"/>
    <s v="VIA RESPIGHI N. 1-40069-ZOLA PREDOSA-BO"/>
    <s v="00539831206"/>
    <s v="01221570375"/>
    <n v="162"/>
    <n v="162"/>
    <s v="204510010"/>
    <s v=" "/>
    <s v=" "/>
    <s v=" "/>
    <s v="FATTPA 112_21"/>
    <d v="2021-11-25T00:00:00"/>
    <n v="6213790073"/>
    <n v="6213790073"/>
    <d v="2021-11-25T00:00:00"/>
    <s v="ACQUISTI"/>
    <d v="2021-12-10T00:00:00"/>
    <n v="2021"/>
    <n v="65"/>
    <n v="1"/>
    <s v=" "/>
    <s v=" "/>
    <s v=" "/>
    <s v=" "/>
    <s v=" "/>
    <s v=" "/>
    <s v="N602"/>
    <x v="3"/>
    <s v="D"/>
    <n v="2021"/>
    <n v="27319"/>
    <s v="C"/>
    <d v="2021-12-23T00:00:00"/>
    <d v="2021-12-16T00:00:00"/>
    <s v="Certa, liquida ed esigibile"/>
    <s v="Azienda"/>
    <s v="FPI01 ISTRUT-CONTAB E FLUSSI FINANZ"/>
    <s v="701130090"/>
    <s v="2"/>
    <s v="bonifico"/>
    <n v="162"/>
    <n v="162"/>
    <n v="162"/>
    <n v="0"/>
    <n v="0"/>
  </r>
  <r>
    <s v="07"/>
    <s v="2FE"/>
    <n v="2021"/>
    <n v="416"/>
    <n v="1"/>
    <s v="FT"/>
    <d v="2021-09-19T00:00:00"/>
    <d v="2021-10-05T00:00:00"/>
    <n v="5306"/>
    <x v="1227"/>
    <s v="PIAZZALE LUIGI CADORNA N. 4-20123-MILANO-MI"/>
    <s v="11654150157"/>
    <s v="11654150157"/>
    <n v="1001.45"/>
    <n v="1001.45"/>
    <s v="204510010"/>
    <s v=" "/>
    <s v=" "/>
    <s v=" "/>
    <s v="3300096538"/>
    <d v="2021-07-19T00:00:00"/>
    <n v="5464850626"/>
    <s v=" "/>
    <d v="2021-07-21T00:00:00"/>
    <s v="Riferimento Numero: 9153107010"/>
    <d v="2021-10-05T00:00:00"/>
    <n v="2021"/>
    <n v="9"/>
    <n v="2"/>
    <s v=" "/>
    <s v=" "/>
    <s v=" "/>
    <s v=" "/>
    <s v=" "/>
    <s v=" "/>
    <s v="N602"/>
    <x v="1"/>
    <s v="D"/>
    <n v="2021"/>
    <n v="22621"/>
    <s v="C"/>
    <d v="2021-10-26T00:00:00"/>
    <d v="2021-10-20T00:00:00"/>
    <s v="Certa, liquida ed esigibile"/>
    <s v="Azienda"/>
    <s v="FPI02 ISTRUTTORIA  - FARMACIA ESTERNA"/>
    <s v="701110011"/>
    <s v="2"/>
    <s v="bonifico"/>
    <n v="1001.45"/>
    <n v="1001.45"/>
    <n v="1001.45"/>
    <n v="0"/>
    <n v="0"/>
  </r>
  <r>
    <s v="07"/>
    <s v="3FE"/>
    <n v="2021"/>
    <n v="46561"/>
    <n v="1"/>
    <s v="FT"/>
    <d v="2021-10-31T00:00:00"/>
    <d v="2021-09-21T00:00:00"/>
    <n v="5306"/>
    <x v="1227"/>
    <s v="PIAZZALE LUIGI CADORNA N. 4-20123-MILANO-MI"/>
    <s v="11654150157"/>
    <s v="11654150157"/>
    <n v="5943"/>
    <n v="5943"/>
    <s v="204510010"/>
    <s v=" "/>
    <s v=" "/>
    <s v=" "/>
    <s v="3300111155"/>
    <d v="2021-08-30T00:00:00"/>
    <n v="5694425824"/>
    <n v="5694425824"/>
    <d v="2021-09-01T00:00:00"/>
    <s v="ITER X PREZZO SUP IN FT OK"/>
    <d v="2021-09-08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14 ISTRUT-GEST ACQUISTI SANITARI"/>
    <s v="701110010"/>
    <s v="2"/>
    <s v="bonifico"/>
    <n v="5943"/>
    <n v="5943"/>
    <n v="5943"/>
    <n v="0"/>
    <n v="0"/>
  </r>
  <r>
    <s v="07"/>
    <s v="3FE"/>
    <n v="2021"/>
    <n v="48826"/>
    <n v="1"/>
    <s v="FT"/>
    <d v="2021-11-13T00:00:00"/>
    <d v="2021-09-20T00:00:00"/>
    <n v="5306"/>
    <x v="1227"/>
    <s v="PIAZZALE LUIGI CADORNA N. 4-20123-MILANO-MI"/>
    <s v="11654150157"/>
    <s v="11654150157"/>
    <n v="104.8"/>
    <n v="104.8"/>
    <s v="204510010"/>
    <s v=" "/>
    <s v=" "/>
    <s v=" "/>
    <s v="3300116844"/>
    <d v="2021-09-13T00:00:00"/>
    <n v="5782619011"/>
    <n v="5782619011"/>
    <d v="2021-09-14T00:00:00"/>
    <s v="Riferimento Numero: 9153127901 52825"/>
    <d v="2021-09-20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04.8"/>
    <n v="104.8"/>
    <n v="104.8"/>
    <n v="0"/>
    <n v="0"/>
  </r>
  <r>
    <s v="07"/>
    <s v="3FE"/>
    <n v="2021"/>
    <n v="48826"/>
    <n v="2"/>
    <s v="FT"/>
    <d v="2021-11-13T00:00:00"/>
    <d v="2021-09-20T00:00:00"/>
    <n v="5306"/>
    <x v="1227"/>
    <s v="PIAZZALE LUIGI CADORNA N. 4-20123-MILANO-MI"/>
    <s v="11654150157"/>
    <s v="11654150157"/>
    <n v="81.05"/>
    <n v="81.05"/>
    <s v="204510010"/>
    <s v=" "/>
    <s v=" "/>
    <s v=" "/>
    <s v="3300116844"/>
    <d v="2021-09-13T00:00:00"/>
    <n v="5782619011"/>
    <n v="5782619011"/>
    <d v="2021-09-14T00:00:00"/>
    <s v="Riferimento Numero: 9153127901 52825"/>
    <d v="2021-09-20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81.05"/>
    <n v="81.05"/>
    <n v="81.05"/>
    <n v="0"/>
    <n v="0"/>
  </r>
  <r>
    <s v="07"/>
    <s v="3FE"/>
    <n v="2021"/>
    <n v="48846"/>
    <n v="1"/>
    <s v="FT"/>
    <d v="2021-11-13T00:00:00"/>
    <d v="2021-09-20T00:00:00"/>
    <n v="5306"/>
    <x v="1227"/>
    <s v="PIAZZALE LUIGI CADORNA N. 4-20123-MILANO-MI"/>
    <s v="11654150157"/>
    <s v="11654150157"/>
    <n v="330"/>
    <n v="330"/>
    <s v="204510010"/>
    <s v=" "/>
    <s v=" "/>
    <s v=" "/>
    <s v="3300116842"/>
    <d v="2021-09-13T00:00:00"/>
    <n v="5782619018"/>
    <n v="5782619018"/>
    <d v="2021-09-14T00:00:00"/>
    <s v="Riferimento Numero: 9153127899 52831"/>
    <d v="2021-09-20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330"/>
    <n v="330"/>
    <n v="330"/>
    <n v="0"/>
    <n v="0"/>
  </r>
  <r>
    <s v="07"/>
    <s v="3FE"/>
    <n v="2021"/>
    <n v="49018"/>
    <n v="1"/>
    <s v="FT"/>
    <d v="2021-11-13T00:00:00"/>
    <d v="2021-09-21T00:00:00"/>
    <n v="5306"/>
    <x v="1227"/>
    <s v="PIAZZALE LUIGI CADORNA N. 4-20123-MILANO-MI"/>
    <s v="11654150157"/>
    <s v="11654150157"/>
    <n v="111.55"/>
    <n v="111.55"/>
    <s v="204510010"/>
    <s v=" "/>
    <s v=" "/>
    <s v=" "/>
    <s v="3300116845"/>
    <d v="2021-09-13T00:00:00"/>
    <n v="5782619033"/>
    <n v="5782619033"/>
    <d v="2021-09-14T00:00:00"/>
    <s v="Riferimento Numero: 9153127902 52827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11.55"/>
    <n v="111.55"/>
    <n v="111.55"/>
    <n v="0"/>
    <n v="0"/>
  </r>
  <r>
    <s v="07"/>
    <s v="3FE"/>
    <n v="2021"/>
    <n v="49003"/>
    <n v="1"/>
    <s v="FT"/>
    <d v="2021-11-14T00:00:00"/>
    <d v="2021-09-21T00:00:00"/>
    <n v="5306"/>
    <x v="1227"/>
    <s v="PIAZZALE LUIGI CADORNA N. 4-20123-MILANO-MI"/>
    <s v="11654150157"/>
    <s v="11654150157"/>
    <n v="4.5"/>
    <n v="4.5"/>
    <s v="204510010"/>
    <s v=" "/>
    <s v=" "/>
    <s v=" "/>
    <s v="3300116843"/>
    <d v="2021-09-13T00:00:00"/>
    <n v="5782619000"/>
    <n v="5782619000"/>
    <d v="2021-09-15T00:00:00"/>
    <s v="Riferimento Numero: 9153127900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4.5"/>
    <n v="4.5"/>
    <n v="4.5"/>
    <n v="0"/>
    <n v="0"/>
  </r>
  <r>
    <s v="07"/>
    <s v="3FE"/>
    <n v="2021"/>
    <n v="49004"/>
    <n v="1"/>
    <s v="FT"/>
    <d v="2021-11-14T00:00:00"/>
    <d v="2021-09-21T00:00:00"/>
    <n v="5306"/>
    <x v="1227"/>
    <s v="PIAZZALE LUIGI CADORNA N. 4-20123-MILANO-MI"/>
    <s v="11654150157"/>
    <s v="11654150157"/>
    <n v="265.44"/>
    <n v="265.44"/>
    <s v="204510010"/>
    <s v=" "/>
    <s v=" "/>
    <s v=" "/>
    <s v="3300117493"/>
    <d v="2021-09-14T00:00:00"/>
    <n v="5789494907"/>
    <n v="5789494907"/>
    <d v="2021-09-15T00:00:00"/>
    <s v="Riferimento Numero: 9153128559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49136"/>
    <n v="1"/>
    <s v="FT"/>
    <d v="2021-11-15T00:00:00"/>
    <d v="2021-09-21T00:00:00"/>
    <n v="5306"/>
    <x v="1227"/>
    <s v="PIAZZALE LUIGI CADORNA N. 4-20123-MILANO-MI"/>
    <s v="11654150157"/>
    <s v="11654150157"/>
    <n v="432"/>
    <n v="432"/>
    <s v="204510010"/>
    <s v=" "/>
    <s v=" "/>
    <s v=" "/>
    <s v="3300116252"/>
    <d v="2021-09-10T00:00:00"/>
    <n v="5791158315"/>
    <n v="5791158315"/>
    <d v="2021-09-16T00:00:00"/>
    <s v="Riferimento Numero: 9153127270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49138"/>
    <n v="1"/>
    <s v="FT"/>
    <d v="2021-11-15T00:00:00"/>
    <d v="2021-09-21T00:00:00"/>
    <n v="5306"/>
    <x v="1227"/>
    <s v="PIAZZALE LUIGI CADORNA N. 4-20123-MILANO-MI"/>
    <s v="11654150157"/>
    <s v="11654150157"/>
    <n v="0.9"/>
    <n v="0.9"/>
    <s v="204510010"/>
    <s v=" "/>
    <s v=" "/>
    <s v=" "/>
    <s v="3300116253"/>
    <d v="2021-09-10T00:00:00"/>
    <n v="5791159194"/>
    <n v="5791159194"/>
    <d v="2021-09-16T00:00:00"/>
    <s v="Riferimento Numero: 9153127271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0.9"/>
    <n v="0.9"/>
    <n v="0.9"/>
    <n v="0"/>
    <n v="0"/>
  </r>
  <r>
    <s v="07"/>
    <s v="3FE"/>
    <n v="2021"/>
    <n v="49142"/>
    <n v="1"/>
    <s v="FT"/>
    <d v="2021-11-15T00:00:00"/>
    <d v="2021-09-21T00:00:00"/>
    <n v="5306"/>
    <x v="1227"/>
    <s v="PIAZZALE LUIGI CADORNA N. 4-20123-MILANO-MI"/>
    <s v="11654150157"/>
    <s v="11654150157"/>
    <n v="30"/>
    <n v="30"/>
    <s v="204510010"/>
    <s v=" "/>
    <s v=" "/>
    <s v=" "/>
    <s v="3300116254"/>
    <d v="2021-09-10T00:00:00"/>
    <n v="5791158992"/>
    <n v="5791158992"/>
    <d v="2021-09-16T00:00:00"/>
    <s v="Riferimento Numero: 9153127272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9144"/>
    <n v="1"/>
    <s v="FT"/>
    <d v="2021-11-15T00:00:00"/>
    <d v="2021-09-21T00:00:00"/>
    <n v="5306"/>
    <x v="1227"/>
    <s v="PIAZZALE LUIGI CADORNA N. 4-20123-MILANO-MI"/>
    <s v="11654150157"/>
    <s v="11654150157"/>
    <n v="7684.04"/>
    <n v="7684.04"/>
    <s v="204510010"/>
    <s v=" "/>
    <s v=" "/>
    <s v=" "/>
    <s v="3300116255"/>
    <d v="2021-09-10T00:00:00"/>
    <n v="5791158661"/>
    <n v="5791158661"/>
    <d v="2021-09-16T00:00:00"/>
    <s v="Riferimento Numero: 9153127273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7684.04"/>
    <n v="7684.04"/>
    <n v="7684.04"/>
    <n v="0"/>
    <n v="0"/>
  </r>
  <r>
    <s v="07"/>
    <s v="3FE"/>
    <n v="2021"/>
    <n v="49146"/>
    <n v="1"/>
    <s v="FT"/>
    <d v="2021-11-15T00:00:00"/>
    <d v="2021-09-21T00:00:00"/>
    <n v="5306"/>
    <x v="1227"/>
    <s v="PIAZZALE LUIGI CADORNA N. 4-20123-MILANO-MI"/>
    <s v="11654150157"/>
    <s v="11654150157"/>
    <n v="1698"/>
    <n v="1698"/>
    <s v="204510010"/>
    <s v=" "/>
    <s v=" "/>
    <s v=" "/>
    <s v="3300116256"/>
    <d v="2021-09-10T00:00:00"/>
    <n v="5791159033"/>
    <n v="5791159033"/>
    <d v="2021-09-16T00:00:00"/>
    <s v="Riferimento Numero: 9153127274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698"/>
    <n v="1698"/>
    <n v="1698"/>
    <n v="0"/>
    <n v="0"/>
  </r>
  <r>
    <s v="07"/>
    <s v="3FE"/>
    <n v="2021"/>
    <n v="49148"/>
    <n v="1"/>
    <s v="FT"/>
    <d v="2021-11-15T00:00:00"/>
    <d v="2021-09-21T00:00:00"/>
    <n v="5306"/>
    <x v="1227"/>
    <s v="PIAZZALE LUIGI CADORNA N. 4-20123-MILANO-MI"/>
    <s v="11654150157"/>
    <s v="11654150157"/>
    <n v="600"/>
    <n v="600"/>
    <s v="204510010"/>
    <s v=" "/>
    <s v=" "/>
    <s v=" "/>
    <s v="3300116257"/>
    <d v="2021-09-10T00:00:00"/>
    <n v="5791158635"/>
    <n v="5791158635"/>
    <d v="2021-09-16T00:00:00"/>
    <s v="Riferimento Numero: 9153127275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49150"/>
    <n v="1"/>
    <s v="FT"/>
    <d v="2021-11-15T00:00:00"/>
    <d v="2021-09-21T00:00:00"/>
    <n v="5306"/>
    <x v="1227"/>
    <s v="PIAZZALE LUIGI CADORNA N. 4-20123-MILANO-MI"/>
    <s v="11654150157"/>
    <s v="11654150157"/>
    <n v="582"/>
    <n v="582"/>
    <s v="204510010"/>
    <s v=" "/>
    <s v=" "/>
    <s v=" "/>
    <s v="3300116839"/>
    <d v="2021-09-13T00:00:00"/>
    <n v="5791160734"/>
    <n v="5791160734"/>
    <d v="2021-09-16T00:00:00"/>
    <s v="Riferimento Numero: 9153127896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582"/>
    <n v="582"/>
    <n v="582"/>
    <n v="0"/>
    <n v="0"/>
  </r>
  <r>
    <s v="07"/>
    <s v="3FE"/>
    <n v="2021"/>
    <n v="49151"/>
    <n v="1"/>
    <s v="FT"/>
    <d v="2021-11-15T00:00:00"/>
    <d v="2021-09-21T00:00:00"/>
    <n v="5306"/>
    <x v="1227"/>
    <s v="PIAZZALE LUIGI CADORNA N. 4-20123-MILANO-MI"/>
    <s v="11654150157"/>
    <s v="11654150157"/>
    <n v="1498.3"/>
    <n v="1498.3"/>
    <s v="204510010"/>
    <s v=" "/>
    <s v=" "/>
    <s v=" "/>
    <s v="3300116840"/>
    <d v="2021-09-13T00:00:00"/>
    <n v="5791159594"/>
    <n v="5791159594"/>
    <d v="2021-09-16T00:00:00"/>
    <s v="Riferimento Numero: 9153127897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49152"/>
    <n v="1"/>
    <s v="FT"/>
    <d v="2021-11-15T00:00:00"/>
    <d v="2021-09-21T00:00:00"/>
    <n v="5306"/>
    <x v="1227"/>
    <s v="PIAZZALE LUIGI CADORNA N. 4-20123-MILANO-MI"/>
    <s v="11654150157"/>
    <s v="11654150157"/>
    <n v="53.76"/>
    <n v="53.76"/>
    <s v="204510010"/>
    <s v=" "/>
    <s v=" "/>
    <s v=" "/>
    <s v="3300116841"/>
    <d v="2021-09-13T00:00:00"/>
    <n v="5791159851"/>
    <n v="5791159851"/>
    <d v="2021-09-16T00:00:00"/>
    <s v="Riferimento Numero: 9153127898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53.76"/>
    <n v="53.76"/>
    <n v="53.76"/>
    <n v="0"/>
    <n v="0"/>
  </r>
  <r>
    <s v="07"/>
    <s v="3FE"/>
    <n v="2021"/>
    <n v="49153"/>
    <n v="1"/>
    <s v="FT"/>
    <d v="2021-11-15T00:00:00"/>
    <d v="2021-09-21T00:00:00"/>
    <n v="5306"/>
    <x v="1227"/>
    <s v="PIAZZALE LUIGI CADORNA N. 4-20123-MILANO-MI"/>
    <s v="11654150157"/>
    <s v="11654150157"/>
    <n v="30.88"/>
    <n v="30.88"/>
    <s v="204510010"/>
    <s v=" "/>
    <s v=" "/>
    <s v=" "/>
    <s v="3300116846"/>
    <d v="2021-09-13T00:00:00"/>
    <n v="5791160673"/>
    <n v="5791160673"/>
    <d v="2021-09-16T00:00:00"/>
    <s v="Riferimento Numero: 9153127903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30.88"/>
    <n v="30.88"/>
    <n v="30.88"/>
    <n v="0"/>
    <n v="0"/>
  </r>
  <r>
    <s v="07"/>
    <s v="3FE"/>
    <n v="2021"/>
    <n v="49159"/>
    <n v="1"/>
    <s v="FT"/>
    <d v="2021-11-15T00:00:00"/>
    <d v="2021-09-21T00:00:00"/>
    <n v="5306"/>
    <x v="1227"/>
    <s v="PIAZZALE LUIGI CADORNA N. 4-20123-MILANO-MI"/>
    <s v="11654150157"/>
    <s v="11654150157"/>
    <n v="147"/>
    <n v="147"/>
    <s v="204510010"/>
    <s v=" "/>
    <s v=" "/>
    <s v=" "/>
    <s v="3300117492"/>
    <d v="2021-09-14T00:00:00"/>
    <n v="5789494561"/>
    <n v="5789494561"/>
    <d v="2021-09-16T00:00:00"/>
    <s v="Riferimento Numero: 9153128558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47"/>
    <n v="147"/>
    <n v="147"/>
    <n v="0"/>
    <n v="0"/>
  </r>
  <r>
    <s v="07"/>
    <s v="3FE"/>
    <n v="2021"/>
    <n v="49127"/>
    <n v="1"/>
    <s v="FT"/>
    <d v="2021-11-17T00:00:00"/>
    <d v="2021-09-21T00:00:00"/>
    <n v="5306"/>
    <x v="1227"/>
    <s v="PIAZZALE LUIGI CADORNA N. 4-20123-MILANO-MI"/>
    <s v="11654150157"/>
    <s v="11654150157"/>
    <n v="502.97"/>
    <n v="502.97"/>
    <s v="204510010"/>
    <s v=" "/>
    <s v=" "/>
    <s v=" "/>
    <s v="3300119717"/>
    <d v="2021-09-16T00:00:00"/>
    <n v="5802418852"/>
    <n v="5802418852"/>
    <d v="2021-09-18T00:00:00"/>
    <s v="Riferimento Numero: 9153130834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502.97"/>
    <n v="502.97"/>
    <n v="502.97"/>
    <n v="0"/>
    <n v="0"/>
  </r>
  <r>
    <s v="07"/>
    <s v="3FE"/>
    <n v="2021"/>
    <n v="49131"/>
    <n v="1"/>
    <s v="FT"/>
    <d v="2021-11-17T00:00:00"/>
    <d v="2021-09-21T00:00:00"/>
    <n v="5306"/>
    <x v="1227"/>
    <s v="PIAZZALE LUIGI CADORNA N. 4-20123-MILANO-MI"/>
    <s v="11654150157"/>
    <s v="11654150157"/>
    <n v="2996.6"/>
    <n v="2996.6"/>
    <s v="204510010"/>
    <s v=" "/>
    <s v=" "/>
    <s v=" "/>
    <s v="3300119999"/>
    <d v="2021-09-17T00:00:00"/>
    <n v="5805348411"/>
    <n v="5805348411"/>
    <d v="2021-09-18T00:00:00"/>
    <s v="Riferimento Numero: 9153131118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49132"/>
    <n v="1"/>
    <s v="FT"/>
    <d v="2021-11-17T00:00:00"/>
    <d v="2021-09-21T00:00:00"/>
    <n v="5306"/>
    <x v="1227"/>
    <s v="PIAZZALE LUIGI CADORNA N. 4-20123-MILANO-MI"/>
    <s v="11654150157"/>
    <s v="11654150157"/>
    <n v="48"/>
    <n v="48"/>
    <s v="204510010"/>
    <s v=" "/>
    <s v=" "/>
    <s v=" "/>
    <s v="3300119995"/>
    <d v="2021-09-17T00:00:00"/>
    <n v="5805348325"/>
    <n v="5805348325"/>
    <d v="2021-09-18T00:00:00"/>
    <s v="Riferimento Numero: 9153131114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49133"/>
    <n v="1"/>
    <s v="FT"/>
    <d v="2021-11-17T00:00:00"/>
    <d v="2021-09-21T00:00:00"/>
    <n v="5306"/>
    <x v="1227"/>
    <s v="PIAZZALE LUIGI CADORNA N. 4-20123-MILANO-MI"/>
    <s v="11654150157"/>
    <s v="11654150157"/>
    <n v="9"/>
    <n v="9"/>
    <s v="204510010"/>
    <s v=" "/>
    <s v=" "/>
    <s v=" "/>
    <s v="3300119996"/>
    <d v="2021-09-17T00:00:00"/>
    <n v="5805348329"/>
    <n v="5805348329"/>
    <d v="2021-09-18T00:00:00"/>
    <s v="Riferimento Numero: 9153131115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9"/>
    <n v="9"/>
    <n v="9"/>
    <n v="0"/>
    <n v="0"/>
  </r>
  <r>
    <s v="07"/>
    <s v="3FE"/>
    <n v="2021"/>
    <n v="49134"/>
    <n v="1"/>
    <s v="FT"/>
    <d v="2021-11-17T00:00:00"/>
    <d v="2021-09-21T00:00:00"/>
    <n v="5306"/>
    <x v="1227"/>
    <s v="PIAZZALE LUIGI CADORNA N. 4-20123-MILANO-MI"/>
    <s v="11654150157"/>
    <s v="11654150157"/>
    <n v="4.58"/>
    <n v="4.58"/>
    <s v="204510010"/>
    <s v=" "/>
    <s v=" "/>
    <s v=" "/>
    <s v="3300119997"/>
    <d v="2021-09-17T00:00:00"/>
    <n v="5805348342"/>
    <n v="5805348342"/>
    <d v="2021-09-18T00:00:00"/>
    <s v="Riferimento Numero: 9153131116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4.58"/>
    <n v="4.58"/>
    <n v="4.58"/>
    <n v="0"/>
    <n v="0"/>
  </r>
  <r>
    <s v="07"/>
    <s v="3FE"/>
    <n v="2021"/>
    <n v="49135"/>
    <n v="1"/>
    <s v="FT"/>
    <d v="2021-11-17T00:00:00"/>
    <d v="2021-09-21T00:00:00"/>
    <n v="5306"/>
    <x v="1227"/>
    <s v="PIAZZALE LUIGI CADORNA N. 4-20123-MILANO-MI"/>
    <s v="11654150157"/>
    <s v="11654150157"/>
    <n v="12806.73"/>
    <n v="12806.73"/>
    <s v="204510010"/>
    <s v=" "/>
    <s v=" "/>
    <s v=" "/>
    <s v="3300119998"/>
    <d v="2021-09-17T00:00:00"/>
    <n v="5805348408"/>
    <n v="5805348408"/>
    <d v="2021-09-18T00:00:00"/>
    <s v="Riferimento Numero: 9153131117"/>
    <d v="2021-09-21T00:00:00"/>
    <n v="2021"/>
    <n v="1"/>
    <n v="1"/>
    <s v=" "/>
    <s v=" "/>
    <s v=" "/>
    <s v=" "/>
    <s v=" "/>
    <s v=" "/>
    <s v="N602"/>
    <x v="1"/>
    <s v="D"/>
    <n v="2021"/>
    <n v="21242"/>
    <s v="C"/>
    <d v="2021-10-06T00:00:00"/>
    <d v="2021-09-29T00:00:00"/>
    <s v="Certa, liquida ed esigibile"/>
    <s v="Azienda"/>
    <s v="FPI01 ISTRUT-CONTAB E FLUSSI FINANZ"/>
    <s v="701110010"/>
    <s v="2"/>
    <s v="bonifico"/>
    <n v="12806.73"/>
    <n v="12806.73"/>
    <n v="12806.73"/>
    <n v="0"/>
    <n v="0"/>
  </r>
  <r>
    <s v="07"/>
    <s v="3FE"/>
    <n v="2021"/>
    <n v="50339"/>
    <n v="1"/>
    <s v="FT"/>
    <d v="2021-11-21T00:00:00"/>
    <d v="2021-09-28T00:00:00"/>
    <n v="5306"/>
    <x v="1227"/>
    <s v="PIAZZALE LUIGI CADORNA N. 4-20123-MILANO-MI"/>
    <s v="11654150157"/>
    <s v="11654150157"/>
    <n v="600"/>
    <n v="600"/>
    <s v="204510010"/>
    <s v=" "/>
    <s v=" "/>
    <s v=" "/>
    <s v="3300121925"/>
    <d v="2021-09-20T00:00:00"/>
    <n v="5818981882"/>
    <n v="5818981882"/>
    <d v="2021-09-22T00:00:00"/>
    <s v="54517"/>
    <d v="2021-09-28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50340"/>
    <n v="1"/>
    <s v="FT"/>
    <d v="2021-11-21T00:00:00"/>
    <d v="2021-09-28T00:00:00"/>
    <n v="5306"/>
    <x v="1227"/>
    <s v="PIAZZALE LUIGI CADORNA N. 4-20123-MILANO-MI"/>
    <s v="11654150157"/>
    <s v="11654150157"/>
    <n v="673.5"/>
    <n v="673.5"/>
    <s v="204510010"/>
    <s v=" "/>
    <s v=" "/>
    <s v=" "/>
    <s v="3300121926"/>
    <d v="2021-09-20T00:00:00"/>
    <n v="5818982851"/>
    <n v="5818982851"/>
    <d v="2021-09-22T00:00:00"/>
    <s v="54516"/>
    <d v="2021-09-28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673.5"/>
    <n v="673.5"/>
    <n v="673.5"/>
    <n v="0"/>
    <n v="0"/>
  </r>
  <r>
    <s v="07"/>
    <s v="3FE"/>
    <n v="2021"/>
    <n v="50341"/>
    <n v="1"/>
    <s v="FT"/>
    <d v="2021-11-21T00:00:00"/>
    <d v="2021-09-28T00:00:00"/>
    <n v="5306"/>
    <x v="1227"/>
    <s v="PIAZZALE LUIGI CADORNA N. 4-20123-MILANO-MI"/>
    <s v="11654150157"/>
    <s v="11654150157"/>
    <n v="262"/>
    <n v="262"/>
    <s v="204510010"/>
    <s v=" "/>
    <s v=" "/>
    <s v=" "/>
    <s v="3300121927"/>
    <d v="2021-09-20T00:00:00"/>
    <n v="5818982853"/>
    <n v="5818982853"/>
    <d v="2021-09-22T00:00:00"/>
    <s v="54513"/>
    <d v="2021-09-28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62"/>
    <n v="262"/>
    <n v="262"/>
    <n v="0"/>
    <n v="0"/>
  </r>
  <r>
    <s v="07"/>
    <s v="3FE"/>
    <n v="2021"/>
    <n v="51017"/>
    <n v="1"/>
    <s v="FT"/>
    <d v="2021-11-21T00:00:00"/>
    <d v="2021-09-30T00:00:00"/>
    <n v="5306"/>
    <x v="1227"/>
    <s v="PIAZZALE LUIGI CADORNA N. 4-20123-MILANO-MI"/>
    <s v="11654150157"/>
    <s v="11654150157"/>
    <n v="1164"/>
    <n v="1164"/>
    <s v="204510010"/>
    <s v=" "/>
    <s v=" "/>
    <s v=" "/>
    <s v="3300121928"/>
    <d v="2021-09-20T00:00:00"/>
    <n v="5818982879"/>
    <n v="5818982879"/>
    <d v="2021-09-22T00:00:00"/>
    <s v="54515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164"/>
    <n v="1164"/>
    <n v="1164"/>
    <n v="0"/>
    <n v="0"/>
  </r>
  <r>
    <s v="07"/>
    <s v="3FE"/>
    <n v="2021"/>
    <n v="50869"/>
    <n v="1"/>
    <s v="FT"/>
    <d v="2021-11-23T00:00:00"/>
    <d v="2021-09-30T00:00:00"/>
    <n v="5306"/>
    <x v="1227"/>
    <s v="PIAZZALE LUIGI CADORNA N. 4-20123-MILANO-MI"/>
    <s v="11654150157"/>
    <s v="11654150157"/>
    <n v="3396"/>
    <n v="3396"/>
    <s v="204510010"/>
    <s v=" "/>
    <s v=" "/>
    <s v=" "/>
    <s v="3300124712"/>
    <d v="2021-09-22T00:00:00"/>
    <n v="5832865900"/>
    <n v="5832865900"/>
    <d v="2021-09-24T00:00:00"/>
    <s v="Riferimento Numero: 9153135869 55465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50870"/>
    <n v="1"/>
    <s v="FT"/>
    <d v="2021-11-23T00:00:00"/>
    <d v="2021-09-30T00:00:00"/>
    <n v="5306"/>
    <x v="1227"/>
    <s v="PIAZZALE LUIGI CADORNA N. 4-20123-MILANO-MI"/>
    <s v="11654150157"/>
    <s v="11654150157"/>
    <n v="825"/>
    <n v="825"/>
    <s v="204510010"/>
    <s v=" "/>
    <s v=" "/>
    <s v=" "/>
    <s v="3300124844"/>
    <d v="2021-09-23T00:00:00"/>
    <n v="5839294110"/>
    <n v="5839294110"/>
    <d v="2021-09-24T00:00:00"/>
    <s v="Riferimento Numero: 9153136004 55466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50871"/>
    <n v="1"/>
    <s v="FT"/>
    <d v="2021-11-23T00:00:00"/>
    <d v="2021-09-30T00:00:00"/>
    <n v="5306"/>
    <x v="1227"/>
    <s v="PIAZZALE LUIGI CADORNA N. 4-20123-MILANO-MI"/>
    <s v="11654150157"/>
    <s v="11654150157"/>
    <n v="16.13"/>
    <n v="16.13"/>
    <s v="204510010"/>
    <s v=" "/>
    <s v=" "/>
    <s v=" "/>
    <s v="3300124843"/>
    <d v="2021-09-23T00:00:00"/>
    <n v="5839293935"/>
    <n v="5839293935"/>
    <d v="2021-09-24T00:00:00"/>
    <s v="Riferimento Numero: 9153136003 55468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6.13"/>
    <n v="16.13"/>
    <n v="16.13"/>
    <n v="0"/>
    <n v="0"/>
  </r>
  <r>
    <s v="07"/>
    <s v="3FE"/>
    <n v="2021"/>
    <n v="50872"/>
    <n v="1"/>
    <s v="FT"/>
    <d v="2021-11-23T00:00:00"/>
    <d v="2021-09-30T00:00:00"/>
    <n v="5306"/>
    <x v="1227"/>
    <s v="PIAZZALE LUIGI CADORNA N. 4-20123-MILANO-MI"/>
    <s v="11654150157"/>
    <s v="11654150157"/>
    <n v="29.84"/>
    <n v="29.84"/>
    <s v="204510010"/>
    <s v=" "/>
    <s v=" "/>
    <s v=" "/>
    <s v="3300124847"/>
    <d v="2021-09-23T00:00:00"/>
    <n v="5839296615"/>
    <n v="5839296615"/>
    <d v="2021-09-24T00:00:00"/>
    <s v="Riferimento Numero: 9153136007 55463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9.84"/>
    <n v="29.84"/>
    <n v="29.84"/>
    <n v="0"/>
    <n v="0"/>
  </r>
  <r>
    <s v="07"/>
    <s v="3FE"/>
    <n v="2021"/>
    <n v="50873"/>
    <n v="1"/>
    <s v="FT"/>
    <d v="2021-11-23T00:00:00"/>
    <d v="2021-09-30T00:00:00"/>
    <n v="5306"/>
    <x v="1227"/>
    <s v="PIAZZALE LUIGI CADORNA N. 4-20123-MILANO-MI"/>
    <s v="11654150157"/>
    <s v="11654150157"/>
    <n v="134.51"/>
    <n v="134.51"/>
    <s v="204510010"/>
    <s v=" "/>
    <s v=" "/>
    <s v=" "/>
    <s v="3300124846"/>
    <d v="2021-09-23T00:00:00"/>
    <n v="5839296511"/>
    <n v="5839296511"/>
    <d v="2021-09-24T00:00:00"/>
    <s v="Riferimento Numero: 9153136006 55460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50874"/>
    <n v="1"/>
    <s v="FT"/>
    <d v="2021-11-23T00:00:00"/>
    <d v="2021-09-30T00:00:00"/>
    <n v="5306"/>
    <x v="1227"/>
    <s v="PIAZZALE LUIGI CADORNA N. 4-20123-MILANO-MI"/>
    <s v="11654150157"/>
    <s v="11654150157"/>
    <n v="18"/>
    <n v="18"/>
    <s v="204510010"/>
    <s v=" "/>
    <s v=" "/>
    <s v=" "/>
    <s v="3300124848"/>
    <d v="2021-09-23T00:00:00"/>
    <n v="5839296551"/>
    <n v="5839296551"/>
    <d v="2021-09-24T00:00:00"/>
    <s v="Riferimento Numero: 9153136008 55467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50875"/>
    <n v="1"/>
    <s v="FT"/>
    <d v="2021-11-23T00:00:00"/>
    <d v="2021-09-30T00:00:00"/>
    <n v="5306"/>
    <x v="1227"/>
    <s v="PIAZZALE LUIGI CADORNA N. 4-20123-MILANO-MI"/>
    <s v="11654150157"/>
    <s v="11654150157"/>
    <n v="38"/>
    <n v="38"/>
    <s v="204510010"/>
    <s v=" "/>
    <s v=" "/>
    <s v=" "/>
    <s v="3300124850"/>
    <d v="2021-09-23T00:00:00"/>
    <n v="5839296519"/>
    <n v="5839296519"/>
    <d v="2021-09-24T00:00:00"/>
    <s v="Riferimento Numero: 9153136010 55545"/>
    <d v="2021-09-30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52257"/>
    <n v="1"/>
    <s v="FT"/>
    <d v="2021-11-24T00:00:00"/>
    <d v="2021-10-05T00:00:00"/>
    <n v="5306"/>
    <x v="1227"/>
    <s v="PIAZZALE LUIGI CADORNA N. 4-20123-MILANO-MI"/>
    <s v="11654150157"/>
    <s v="11654150157"/>
    <n v="42.89"/>
    <n v="42.89"/>
    <s v="204510010"/>
    <s v=" "/>
    <s v=" "/>
    <s v=" "/>
    <s v="3300124845"/>
    <d v="2021-09-23T00:00:00"/>
    <n v="5839296566"/>
    <n v="5839296566"/>
    <d v="2021-09-25T00:00:00"/>
    <s v="Riferimento Numero: 9153136005"/>
    <d v="2021-10-05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42.89"/>
    <n v="42.89"/>
    <n v="42.89"/>
    <n v="0"/>
    <n v="0"/>
  </r>
  <r>
    <s v="07"/>
    <s v="3FE"/>
    <n v="2021"/>
    <n v="52258"/>
    <n v="1"/>
    <s v="FT"/>
    <d v="2021-11-24T00:00:00"/>
    <d v="2021-10-05T00:00:00"/>
    <n v="5306"/>
    <x v="1227"/>
    <s v="PIAZZALE LUIGI CADORNA N. 4-20123-MILANO-MI"/>
    <s v="11654150157"/>
    <s v="11654150157"/>
    <n v="16.2"/>
    <n v="16.2"/>
    <s v="204510010"/>
    <s v=" "/>
    <s v=" "/>
    <s v=" "/>
    <s v="3300124849"/>
    <d v="2021-09-23T00:00:00"/>
    <n v="5839296581"/>
    <n v="5839296581"/>
    <d v="2021-09-25T00:00:00"/>
    <s v="Riferimento Numero: 9153136009"/>
    <d v="2021-10-05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6.2"/>
    <n v="16.2"/>
    <n v="16.2"/>
    <n v="0"/>
    <n v="0"/>
  </r>
  <r>
    <s v="07"/>
    <s v="3FE"/>
    <n v="2021"/>
    <n v="52259"/>
    <n v="1"/>
    <s v="FT"/>
    <d v="2021-11-24T00:00:00"/>
    <d v="2021-10-05T00:00:00"/>
    <n v="5306"/>
    <x v="1227"/>
    <s v="PIAZZALE LUIGI CADORNA N. 4-20123-MILANO-MI"/>
    <s v="11654150157"/>
    <s v="11654150157"/>
    <n v="6.41"/>
    <n v="6.41"/>
    <s v="204510010"/>
    <s v=" "/>
    <s v=" "/>
    <s v=" "/>
    <s v="3300125403"/>
    <d v="2021-09-24T00:00:00"/>
    <n v="5841911806"/>
    <n v="5841911806"/>
    <d v="2021-09-25T00:00:00"/>
    <s v="Riferimento Numero: 9153136574"/>
    <d v="2021-10-05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6.41"/>
    <n v="6.41"/>
    <n v="6.41"/>
    <n v="0"/>
    <n v="0"/>
  </r>
  <r>
    <s v="07"/>
    <s v="3FE"/>
    <n v="2021"/>
    <n v="54001"/>
    <n v="1"/>
    <s v="FT"/>
    <d v="2021-11-24T00:00:00"/>
    <d v="2021-10-14T00:00:00"/>
    <n v="5306"/>
    <x v="1227"/>
    <s v="PIAZZALE LUIGI CADORNA N. 4-20123-MILANO-MI"/>
    <s v="11654150157"/>
    <s v="11654150157"/>
    <n v="10245.379999999999"/>
    <n v="10245.379999999999"/>
    <s v="204510010"/>
    <s v=" "/>
    <s v=" "/>
    <s v=" "/>
    <s v="3300125404"/>
    <d v="2021-09-24T00:00:00"/>
    <n v="5841911802"/>
    <n v="5841911802"/>
    <d v="2021-09-25T00:00:00"/>
    <s v="Riferimento Numero: 9153136575  55888"/>
    <d v="2021-10-14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0245.379999999999"/>
    <n v="10245.379999999999"/>
    <n v="10245.379999999999"/>
    <n v="0"/>
    <n v="0"/>
  </r>
  <r>
    <s v="07"/>
    <s v="3FE"/>
    <n v="2021"/>
    <n v="54004"/>
    <n v="1"/>
    <s v="FT"/>
    <d v="2021-11-24T00:00:00"/>
    <d v="2021-10-14T00:00:00"/>
    <n v="5306"/>
    <x v="1227"/>
    <s v="PIAZZALE LUIGI CADORNA N. 4-20123-MILANO-MI"/>
    <s v="11654150157"/>
    <s v="11654150157"/>
    <n v="54.04"/>
    <n v="54.04"/>
    <s v="204510010"/>
    <s v=" "/>
    <s v=" "/>
    <s v=" "/>
    <s v="3300125405"/>
    <d v="2021-09-24T00:00:00"/>
    <n v="5841911812"/>
    <n v="5841911812"/>
    <d v="2021-09-25T00:00:00"/>
    <s v="Riferimento Numero: 9153136576  55887"/>
    <d v="2021-10-14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54.04"/>
    <n v="54.04"/>
    <n v="54.04"/>
    <n v="0"/>
    <n v="0"/>
  </r>
  <r>
    <s v="07"/>
    <s v="3FE"/>
    <n v="2021"/>
    <n v="53123"/>
    <n v="1"/>
    <s v="FT"/>
    <d v="2021-12-01T00:00:00"/>
    <d v="2021-10-11T00:00:00"/>
    <n v="5306"/>
    <x v="1227"/>
    <s v="PIAZZALE LUIGI CADORNA N. 4-20123-MILANO-MI"/>
    <s v="11654150157"/>
    <s v="11654150157"/>
    <n v="873"/>
    <n v="873"/>
    <s v="204510010"/>
    <s v=" "/>
    <s v=" "/>
    <s v=" "/>
    <s v="3300129748"/>
    <d v="2021-10-01T00:00:00"/>
    <n v="5885629108"/>
    <n v="5885629108"/>
    <d v="2021-10-02T00:00:00"/>
    <s v="Riferimento Numero: 9153140960 57485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873"/>
    <n v="873"/>
    <n v="873"/>
    <n v="0"/>
    <n v="0"/>
  </r>
  <r>
    <s v="07"/>
    <s v="3FE"/>
    <n v="2021"/>
    <n v="53125"/>
    <n v="1"/>
    <s v="FT"/>
    <d v="2021-12-01T00:00:00"/>
    <d v="2021-10-11T00:00:00"/>
    <n v="5306"/>
    <x v="1227"/>
    <s v="PIAZZALE LUIGI CADORNA N. 4-20123-MILANO-MI"/>
    <s v="11654150157"/>
    <s v="11654150157"/>
    <n v="262"/>
    <n v="262"/>
    <s v="204510010"/>
    <s v=" "/>
    <s v=" "/>
    <s v=" "/>
    <s v="3300129752"/>
    <d v="2021-10-01T00:00:00"/>
    <n v="5885629113"/>
    <n v="5885629113"/>
    <d v="2021-10-02T00:00:00"/>
    <s v="Riferimento Numero: 9153140964 56544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62"/>
    <n v="262"/>
    <n v="262"/>
    <n v="0"/>
    <n v="0"/>
  </r>
  <r>
    <s v="07"/>
    <s v="3FE"/>
    <n v="2021"/>
    <n v="53125"/>
    <n v="2"/>
    <s v="FT"/>
    <d v="2021-12-01T00:00:00"/>
    <d v="2021-10-11T00:00:00"/>
    <n v="5306"/>
    <x v="1227"/>
    <s v="PIAZZALE LUIGI CADORNA N. 4-20123-MILANO-MI"/>
    <s v="11654150157"/>
    <s v="11654150157"/>
    <n v="335.31"/>
    <n v="335.31"/>
    <s v="204510010"/>
    <s v=" "/>
    <s v=" "/>
    <s v=" "/>
    <s v="3300129752"/>
    <d v="2021-10-01T00:00:00"/>
    <n v="5885629113"/>
    <n v="5885629113"/>
    <d v="2021-10-02T00:00:00"/>
    <s v="Riferimento Numero: 9153140964 56544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53126"/>
    <n v="1"/>
    <s v="FT"/>
    <d v="2021-12-01T00:00:00"/>
    <d v="2021-10-11T00:00:00"/>
    <n v="5306"/>
    <x v="1227"/>
    <s v="PIAZZALE LUIGI CADORNA N. 4-20123-MILANO-MI"/>
    <s v="11654150157"/>
    <s v="11654150157"/>
    <n v="32.4"/>
    <n v="32.4"/>
    <s v="204510010"/>
    <s v=" "/>
    <s v=" "/>
    <s v=" "/>
    <s v="3300129750"/>
    <d v="2021-10-01T00:00:00"/>
    <n v="5885629111"/>
    <n v="5885629111"/>
    <d v="2021-10-02T00:00:00"/>
    <s v="Riferimento Numero: 9153140962 56545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53127"/>
    <n v="1"/>
    <s v="FT"/>
    <d v="2021-12-01T00:00:00"/>
    <d v="2021-10-11T00:00:00"/>
    <n v="5306"/>
    <x v="1227"/>
    <s v="PIAZZALE LUIGI CADORNA N. 4-20123-MILANO-MI"/>
    <s v="11654150157"/>
    <s v="11654150157"/>
    <n v="2333.92"/>
    <n v="2333.92"/>
    <s v="204510010"/>
    <s v=" "/>
    <s v=" "/>
    <s v=" "/>
    <s v="3300129759"/>
    <d v="2021-10-01T00:00:00"/>
    <n v="5885629725"/>
    <n v="5885629725"/>
    <d v="2021-10-02T00:00:00"/>
    <s v="Riferimento Numero: 9153140971 57164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333.92"/>
    <n v="2333.92"/>
    <n v="2333.92"/>
    <n v="0"/>
    <n v="0"/>
  </r>
  <r>
    <s v="07"/>
    <s v="3FE"/>
    <n v="2021"/>
    <n v="53128"/>
    <n v="1"/>
    <s v="FT"/>
    <d v="2021-12-01T00:00:00"/>
    <d v="2021-10-11T00:00:00"/>
    <n v="5306"/>
    <x v="1227"/>
    <s v="PIAZZALE LUIGI CADORNA N. 4-20123-MILANO-MI"/>
    <s v="11654150157"/>
    <s v="11654150157"/>
    <n v="2.71"/>
    <n v="2.71"/>
    <s v="204510010"/>
    <s v=" "/>
    <s v=" "/>
    <s v=" "/>
    <s v="3300129756"/>
    <d v="2021-10-01T00:00:00"/>
    <n v="5885629701"/>
    <n v="5885629701"/>
    <d v="2021-10-02T00:00:00"/>
    <s v="Riferimento Numero: 9153140968 55464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.71"/>
    <n v="2.71"/>
    <n v="2.71"/>
    <n v="0"/>
    <n v="0"/>
  </r>
  <r>
    <s v="07"/>
    <s v="3FE"/>
    <n v="2021"/>
    <n v="53129"/>
    <n v="1"/>
    <s v="FT"/>
    <d v="2021-12-01T00:00:00"/>
    <d v="2021-10-11T00:00:00"/>
    <n v="5306"/>
    <x v="1227"/>
    <s v="PIAZZALE LUIGI CADORNA N. 4-20123-MILANO-MI"/>
    <s v="11654150157"/>
    <s v="11654150157"/>
    <n v="265.44"/>
    <n v="265.44"/>
    <s v="204510010"/>
    <s v=" "/>
    <s v=" "/>
    <s v=" "/>
    <s v="3300129753"/>
    <d v="2021-10-01T00:00:00"/>
    <n v="5885629121"/>
    <n v="5885629121"/>
    <d v="2021-10-02T00:00:00"/>
    <s v="Riferimento Numero: 9153140965 56547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53130"/>
    <n v="1"/>
    <s v="FT"/>
    <d v="2021-12-01T00:00:00"/>
    <d v="2021-10-11T00:00:00"/>
    <n v="5306"/>
    <x v="1227"/>
    <s v="PIAZZALE LUIGI CADORNA N. 4-20123-MILANO-MI"/>
    <s v="11654150157"/>
    <s v="11654150157"/>
    <n v="133.86000000000001"/>
    <n v="133.86000000000001"/>
    <s v="204510010"/>
    <s v=" "/>
    <s v=" "/>
    <s v=" "/>
    <s v="3300129754"/>
    <d v="2021-10-01T00:00:00"/>
    <n v="5885629663"/>
    <n v="5885629663"/>
    <d v="2021-10-02T00:00:00"/>
    <s v="Riferimento Numero: 9153140966 56546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33.86000000000001"/>
    <n v="133.86000000000001"/>
    <n v="133.86000000000001"/>
    <n v="0"/>
    <n v="0"/>
  </r>
  <r>
    <s v="07"/>
    <s v="3FE"/>
    <n v="2021"/>
    <n v="53131"/>
    <n v="1"/>
    <s v="FT"/>
    <d v="2021-12-01T00:00:00"/>
    <d v="2021-10-11T00:00:00"/>
    <n v="5306"/>
    <x v="1227"/>
    <s v="PIAZZALE LUIGI CADORNA N. 4-20123-MILANO-MI"/>
    <s v="11654150157"/>
    <s v="11654150157"/>
    <n v="134.51"/>
    <n v="134.51"/>
    <s v="204510010"/>
    <s v=" "/>
    <s v=" "/>
    <s v=" "/>
    <s v="3300129751"/>
    <d v="2021-10-01T00:00:00"/>
    <n v="5885629115"/>
    <n v="5885629115"/>
    <d v="2021-10-02T00:00:00"/>
    <s v="Riferimento Numero: 9153140963 56543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52835"/>
    <n v="1"/>
    <s v="FT"/>
    <d v="2021-12-02T00:00:00"/>
    <d v="2021-10-11T00:00:00"/>
    <n v="5306"/>
    <x v="1227"/>
    <s v="PIAZZALE LUIGI CADORNA N. 4-20123-MILANO-MI"/>
    <s v="11654150157"/>
    <s v="11654150157"/>
    <n v="147.66"/>
    <n v="147.66"/>
    <s v="204510010"/>
    <s v=" "/>
    <s v=" "/>
    <s v=" "/>
    <s v="3300129758"/>
    <d v="2021-10-01T00:00:00"/>
    <n v="5885629685"/>
    <n v="5885629685"/>
    <d v="2021-10-03T00:00:00"/>
    <s v="Riferimento Numero: 9153140970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147.66"/>
    <n v="147.66"/>
    <n v="147.66"/>
    <n v="0"/>
    <n v="0"/>
  </r>
  <r>
    <s v="07"/>
    <s v="3FE"/>
    <n v="2021"/>
    <n v="52852"/>
    <n v="1"/>
    <s v="FT"/>
    <d v="2021-12-02T00:00:00"/>
    <d v="2021-10-11T00:00:00"/>
    <n v="5306"/>
    <x v="1227"/>
    <s v="PIAZZALE LUIGI CADORNA N. 4-20123-MILANO-MI"/>
    <s v="11654150157"/>
    <s v="11654150157"/>
    <n v="36.020000000000003"/>
    <n v="36.020000000000003"/>
    <s v="204510010"/>
    <s v=" "/>
    <s v=" "/>
    <s v=" "/>
    <s v="3300129757"/>
    <d v="2021-10-01T00:00:00"/>
    <n v="5885629676"/>
    <n v="5885629676"/>
    <d v="2021-10-03T00:00:00"/>
    <s v="Riferimento Numero: 9153140969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36.020000000000003"/>
    <n v="36.020000000000003"/>
    <n v="36.020000000000003"/>
    <n v="0"/>
    <n v="0"/>
  </r>
  <r>
    <s v="07"/>
    <s v="3FE"/>
    <n v="2021"/>
    <n v="52853"/>
    <n v="1"/>
    <s v="FT"/>
    <d v="2021-12-02T00:00:00"/>
    <d v="2021-10-11T00:00:00"/>
    <n v="5306"/>
    <x v="1227"/>
    <s v="PIAZZALE LUIGI CADORNA N. 4-20123-MILANO-MI"/>
    <s v="11654150157"/>
    <s v="11654150157"/>
    <n v="5.91"/>
    <n v="5.91"/>
    <s v="204510010"/>
    <s v=" "/>
    <s v=" "/>
    <s v=" "/>
    <s v="3300129755"/>
    <d v="2021-10-01T00:00:00"/>
    <n v="5885629688"/>
    <n v="5885629688"/>
    <d v="2021-10-03T00:00:00"/>
    <s v="Riferimento Numero: 9153140967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5.91"/>
    <n v="5.91"/>
    <n v="5.91"/>
    <n v="0"/>
    <n v="0"/>
  </r>
  <r>
    <s v="07"/>
    <s v="3FE"/>
    <n v="2021"/>
    <n v="52855"/>
    <n v="1"/>
    <s v="FT"/>
    <d v="2021-12-02T00:00:00"/>
    <d v="2021-10-11T00:00:00"/>
    <n v="5306"/>
    <x v="1227"/>
    <s v="PIAZZALE LUIGI CADORNA N. 4-20123-MILANO-MI"/>
    <s v="11654150157"/>
    <s v="11654150157"/>
    <n v="59.67"/>
    <n v="59.67"/>
    <s v="204510010"/>
    <s v=" "/>
    <s v=" "/>
    <s v=" "/>
    <s v="3300129749"/>
    <d v="2021-10-01T00:00:00"/>
    <n v="5885629099"/>
    <n v="5885629099"/>
    <d v="2021-10-03T00:00:00"/>
    <s v="Riferimento Numero: 9153140961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52856"/>
    <n v="1"/>
    <s v="FT"/>
    <d v="2021-12-02T00:00:00"/>
    <d v="2021-10-11T00:00:00"/>
    <n v="5306"/>
    <x v="1227"/>
    <s v="PIAZZALE LUIGI CADORNA N. 4-20123-MILANO-MI"/>
    <s v="11654150157"/>
    <s v="11654150157"/>
    <n v="2996.6"/>
    <n v="2996.6"/>
    <s v="204510010"/>
    <s v=" "/>
    <s v=" "/>
    <s v=" "/>
    <s v="3300129747"/>
    <d v="2021-10-01T00:00:00"/>
    <n v="5885628700"/>
    <n v="5885628700"/>
    <d v="2021-10-03T00:00:00"/>
    <s v="Riferimento Numero: 9153140959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52857"/>
    <n v="1"/>
    <s v="FT"/>
    <d v="2021-12-02T00:00:00"/>
    <d v="2021-10-11T00:00:00"/>
    <n v="5306"/>
    <x v="1227"/>
    <s v="PIAZZALE LUIGI CADORNA N. 4-20123-MILANO-MI"/>
    <s v="11654150157"/>
    <s v="11654150157"/>
    <n v="990"/>
    <n v="990"/>
    <s v="204510010"/>
    <s v=" "/>
    <s v=" "/>
    <s v=" "/>
    <s v="3300129746"/>
    <d v="2021-10-01T00:00:00"/>
    <n v="5885628682"/>
    <n v="5885628682"/>
    <d v="2021-10-03T00:00:00"/>
    <s v="Riferimento Numero: 9153140958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52859"/>
    <n v="1"/>
    <s v="FT"/>
    <d v="2021-12-02T00:00:00"/>
    <d v="2021-10-11T00:00:00"/>
    <n v="5306"/>
    <x v="1227"/>
    <s v="PIAZZALE LUIGI CADORNA N. 4-20123-MILANO-MI"/>
    <s v="11654150157"/>
    <s v="11654150157"/>
    <n v="40.53"/>
    <n v="40.53"/>
    <s v="204510010"/>
    <s v=" "/>
    <s v=" "/>
    <s v=" "/>
    <s v="3300129745"/>
    <d v="2021-10-01T00:00:00"/>
    <n v="5885628693"/>
    <n v="5885628693"/>
    <d v="2021-10-03T00:00:00"/>
    <s v="Riferimento Numero: 9153140957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40.53"/>
    <n v="40.53"/>
    <n v="40.53"/>
    <n v="0"/>
    <n v="0"/>
  </r>
  <r>
    <s v="07"/>
    <s v="3FE"/>
    <n v="2021"/>
    <n v="52861"/>
    <n v="1"/>
    <s v="FT"/>
    <d v="2021-12-02T00:00:00"/>
    <d v="2021-10-11T00:00:00"/>
    <n v="5306"/>
    <x v="1227"/>
    <s v="PIAZZALE LUIGI CADORNA N. 4-20123-MILANO-MI"/>
    <s v="11654150157"/>
    <s v="11654150157"/>
    <n v="5094"/>
    <n v="5094"/>
    <s v="204510010"/>
    <s v=" "/>
    <s v=" "/>
    <s v=" "/>
    <s v="3300129744"/>
    <d v="2021-10-01T00:00:00"/>
    <n v="5885628671"/>
    <n v="5885628671"/>
    <d v="2021-10-03T00:00:00"/>
    <s v="Riferimento Numero: 9153140956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5094"/>
    <n v="5094"/>
    <n v="5094"/>
    <n v="0"/>
    <n v="0"/>
  </r>
  <r>
    <s v="07"/>
    <s v="3FE"/>
    <n v="2021"/>
    <n v="52867"/>
    <n v="1"/>
    <s v="FT"/>
    <d v="2021-12-02T00:00:00"/>
    <d v="2021-10-11T00:00:00"/>
    <n v="5306"/>
    <x v="1227"/>
    <s v="PIAZZALE LUIGI CADORNA N. 4-20123-MILANO-MI"/>
    <s v="11654150157"/>
    <s v="11654150157"/>
    <n v="449"/>
    <n v="449"/>
    <s v="204510010"/>
    <s v=" "/>
    <s v=" "/>
    <s v=" "/>
    <s v="3300129743"/>
    <d v="2021-10-01T00:00:00"/>
    <n v="5885628684"/>
    <n v="5885628684"/>
    <d v="2021-10-03T00:00:00"/>
    <s v="Riferimento Numero: 9153140955"/>
    <d v="2021-10-11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55059"/>
    <n v="1"/>
    <s v="FT"/>
    <d v="2021-12-06T00:00:00"/>
    <d v="2021-10-21T00:00:00"/>
    <n v="5306"/>
    <x v="1227"/>
    <s v="PIAZZALE LUIGI CADORNA N. 4-20123-MILANO-MI"/>
    <s v="11654150157"/>
    <s v="11654150157"/>
    <n v="38"/>
    <n v="38"/>
    <s v="204510010"/>
    <s v=" "/>
    <s v=" "/>
    <s v=" "/>
    <s v="3300131389"/>
    <d v="2021-10-05T00:00:00"/>
    <n v="5910809342"/>
    <n v="5910809342"/>
    <d v="2021-10-07T00:00:00"/>
    <s v="Riferimento Numero: 9153142607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55060"/>
    <n v="1"/>
    <s v="FT"/>
    <d v="2021-12-06T00:00:00"/>
    <d v="2021-10-21T00:00:00"/>
    <n v="5306"/>
    <x v="1227"/>
    <s v="PIAZZALE LUIGI CADORNA N. 4-20123-MILANO-MI"/>
    <s v="11654150157"/>
    <s v="11654150157"/>
    <n v="5.41"/>
    <n v="5.41"/>
    <s v="204510010"/>
    <s v=" "/>
    <s v=" "/>
    <s v=" "/>
    <s v="3300131390"/>
    <d v="2021-10-05T00:00:00"/>
    <n v="5910809431"/>
    <n v="5910809431"/>
    <d v="2021-10-07T00:00:00"/>
    <s v="Riferimento Numero: 9153142608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5.41"/>
    <n v="5.41"/>
    <n v="5.41"/>
    <n v="0"/>
    <n v="0"/>
  </r>
  <r>
    <s v="07"/>
    <s v="3FE"/>
    <n v="2021"/>
    <n v="55061"/>
    <n v="1"/>
    <s v="FT"/>
    <d v="2021-12-06T00:00:00"/>
    <d v="2021-10-21T00:00:00"/>
    <n v="5306"/>
    <x v="1227"/>
    <s v="PIAZZALE LUIGI CADORNA N. 4-20123-MILANO-MI"/>
    <s v="11654150157"/>
    <s v="11654150157"/>
    <n v="48"/>
    <n v="48"/>
    <s v="204510010"/>
    <s v=" "/>
    <s v=" "/>
    <s v=" "/>
    <s v="3300131391"/>
    <d v="2021-10-05T00:00:00"/>
    <n v="5910809538"/>
    <n v="5910809538"/>
    <d v="2021-10-07T00:00:00"/>
    <s v="Riferimento Numero: 9153142609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48"/>
    <n v="48"/>
    <n v="48"/>
    <n v="0"/>
    <n v="0"/>
  </r>
  <r>
    <s v="07"/>
    <s v="3FE"/>
    <n v="2021"/>
    <n v="55062"/>
    <n v="1"/>
    <s v="FT"/>
    <d v="2021-12-06T00:00:00"/>
    <d v="2021-10-21T00:00:00"/>
    <n v="5306"/>
    <x v="1227"/>
    <s v="PIAZZALE LUIGI CADORNA N. 4-20123-MILANO-MI"/>
    <s v="11654150157"/>
    <s v="11654150157"/>
    <n v="294"/>
    <n v="294"/>
    <s v="204510010"/>
    <s v=" "/>
    <s v=" "/>
    <s v=" "/>
    <s v="3300131392"/>
    <d v="2021-10-05T00:00:00"/>
    <n v="5910810657"/>
    <n v="5910810657"/>
    <d v="2021-10-07T00:00:00"/>
    <s v="Riferimento Numero: 9153142610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294"/>
    <n v="294"/>
    <n v="294"/>
    <n v="0"/>
    <n v="0"/>
  </r>
  <r>
    <s v="07"/>
    <s v="3FE"/>
    <n v="2021"/>
    <n v="54402"/>
    <n v="1"/>
    <s v="FT"/>
    <d v="2021-12-08T00:00:00"/>
    <d v="2021-10-18T00:00:00"/>
    <n v="5306"/>
    <x v="1227"/>
    <s v="PIAZZALE LUIGI CADORNA N. 4-20123-MILANO-MI"/>
    <s v="11654150157"/>
    <s v="11654150157"/>
    <n v="58.8"/>
    <n v="58.8"/>
    <s v="204510010"/>
    <s v=" "/>
    <s v=" "/>
    <s v=" "/>
    <s v="3300133011"/>
    <d v="2021-10-07T00:00:00"/>
    <n v="5927604073"/>
    <n v="5927604073"/>
    <d v="2021-10-09T00:00:00"/>
    <s v="Riferimento Numero: 9153144247"/>
    <d v="2021-10-18T00:00:00"/>
    <n v="2021"/>
    <n v="1"/>
    <n v="1"/>
    <s v=" "/>
    <s v=" "/>
    <s v=" "/>
    <s v=" "/>
    <s v=" "/>
    <s v=" "/>
    <s v="N602"/>
    <x v="1"/>
    <s v="D"/>
    <n v="2021"/>
    <n v="22426"/>
    <s v="C"/>
    <d v="2021-10-26T00:00:00"/>
    <d v="2021-10-20T00:00:00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55046"/>
    <n v="1"/>
    <s v="FT"/>
    <d v="2021-12-12T00:00:00"/>
    <d v="2021-10-21T00:00:00"/>
    <n v="5306"/>
    <x v="1227"/>
    <s v="PIAZZALE LUIGI CADORNA N. 4-20123-MILANO-MI"/>
    <s v="11654150157"/>
    <s v="11654150157"/>
    <n v="21.5"/>
    <n v="21.5"/>
    <s v="204510010"/>
    <s v=" "/>
    <s v=" "/>
    <s v=" "/>
    <s v="3300133662"/>
    <d v="2021-10-11T00:00:00"/>
    <n v="5954016377"/>
    <n v="5954016377"/>
    <d v="2021-10-13T00:00:00"/>
    <s v="Riferimento Numero: 9153144907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21.5"/>
    <n v="21.5"/>
    <n v="21.5"/>
    <n v="0"/>
    <n v="0"/>
  </r>
  <r>
    <s v="07"/>
    <s v="3FE"/>
    <n v="2021"/>
    <n v="55047"/>
    <n v="1"/>
    <s v="FT"/>
    <d v="2021-12-12T00:00:00"/>
    <d v="2021-10-21T00:00:00"/>
    <n v="5306"/>
    <x v="1227"/>
    <s v="PIAZZALE LUIGI CADORNA N. 4-20123-MILANO-MI"/>
    <s v="11654150157"/>
    <s v="11654150157"/>
    <n v="108.07"/>
    <n v="108.07"/>
    <s v="204510010"/>
    <s v=" "/>
    <s v=" "/>
    <s v=" "/>
    <s v="3300133665"/>
    <d v="2021-10-11T00:00:00"/>
    <n v="5954017220"/>
    <n v="5954017220"/>
    <d v="2021-10-13T00:00:00"/>
    <s v="Riferimento Numero: 9153144910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1"/>
    <n v="55048"/>
    <n v="1"/>
    <s v="FT"/>
    <d v="2021-12-12T00:00:00"/>
    <d v="2021-10-21T00:00:00"/>
    <n v="5306"/>
    <x v="1227"/>
    <s v="PIAZZALE LUIGI CADORNA N. 4-20123-MILANO-MI"/>
    <s v="11654150157"/>
    <s v="11654150157"/>
    <n v="400"/>
    <n v="400"/>
    <s v="204510010"/>
    <s v=" "/>
    <s v=" "/>
    <s v=" "/>
    <s v="3300133660"/>
    <d v="2021-10-11T00:00:00"/>
    <n v="5954015683"/>
    <n v="5954015683"/>
    <d v="2021-10-13T00:00:00"/>
    <s v="Riferimento Numero: 9153144905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5049"/>
    <n v="1"/>
    <s v="FT"/>
    <d v="2021-12-12T00:00:00"/>
    <d v="2021-10-21T00:00:00"/>
    <n v="5306"/>
    <x v="1227"/>
    <s v="PIAZZALE LUIGI CADORNA N. 4-20123-MILANO-MI"/>
    <s v="11654150157"/>
    <s v="11654150157"/>
    <n v="134.51"/>
    <n v="134.51"/>
    <s v="204510010"/>
    <s v=" "/>
    <s v=" "/>
    <s v=" "/>
    <s v="3300133666"/>
    <d v="2021-10-11T00:00:00"/>
    <n v="5954019491"/>
    <n v="5954019491"/>
    <d v="2021-10-13T00:00:00"/>
    <s v="Riferimento Numero: 9153144911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55050"/>
    <n v="1"/>
    <s v="FT"/>
    <d v="2021-12-12T00:00:00"/>
    <d v="2021-10-21T00:00:00"/>
    <n v="5306"/>
    <x v="1227"/>
    <s v="PIAZZALE LUIGI CADORNA N. 4-20123-MILANO-MI"/>
    <s v="11654150157"/>
    <s v="11654150157"/>
    <n v="5.43"/>
    <n v="5.43"/>
    <s v="204510010"/>
    <s v=" "/>
    <s v=" "/>
    <s v=" "/>
    <s v="3300133664"/>
    <d v="2021-10-11T00:00:00"/>
    <n v="5954016859"/>
    <n v="5954016859"/>
    <d v="2021-10-13T00:00:00"/>
    <s v="Riferimento Numero: 9153144909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5.43"/>
    <n v="5.43"/>
    <n v="5.43"/>
    <n v="0"/>
    <n v="0"/>
  </r>
  <r>
    <s v="07"/>
    <s v="3FE"/>
    <n v="2021"/>
    <n v="55051"/>
    <n v="1"/>
    <s v="FT"/>
    <d v="2021-12-12T00:00:00"/>
    <d v="2021-10-21T00:00:00"/>
    <n v="5306"/>
    <x v="1227"/>
    <s v="PIAZZALE LUIGI CADORNA N. 4-20123-MILANO-MI"/>
    <s v="11654150157"/>
    <s v="11654150157"/>
    <n v="6.49"/>
    <n v="6.49"/>
    <s v="204510010"/>
    <s v=" "/>
    <s v=" "/>
    <s v=" "/>
    <s v="3300133668"/>
    <d v="2021-10-11T00:00:00"/>
    <n v="5954020135"/>
    <n v="5954020135"/>
    <d v="2021-10-13T00:00:00"/>
    <s v="Riferimento Numero: 9153144913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6.49"/>
    <n v="6.49"/>
    <n v="6.49"/>
    <n v="0"/>
    <n v="0"/>
  </r>
  <r>
    <s v="07"/>
    <s v="3FE"/>
    <n v="2021"/>
    <n v="55052"/>
    <n v="1"/>
    <s v="FT"/>
    <d v="2021-12-12T00:00:00"/>
    <d v="2021-10-21T00:00:00"/>
    <n v="5306"/>
    <x v="1227"/>
    <s v="PIAZZALE LUIGI CADORNA N. 4-20123-MILANO-MI"/>
    <s v="11654150157"/>
    <s v="11654150157"/>
    <n v="3396"/>
    <n v="3396"/>
    <s v="204510010"/>
    <s v=" "/>
    <s v=" "/>
    <s v=" "/>
    <s v="3300133661"/>
    <d v="2021-10-11T00:00:00"/>
    <n v="5954016160"/>
    <n v="5954016160"/>
    <d v="2021-10-13T00:00:00"/>
    <s v="Riferimento Numero: 9153144906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3396"/>
    <n v="3396"/>
    <n v="3396"/>
    <n v="0"/>
    <n v="0"/>
  </r>
  <r>
    <s v="07"/>
    <s v="3FE"/>
    <n v="2021"/>
    <n v="55053"/>
    <n v="1"/>
    <s v="FT"/>
    <d v="2021-12-12T00:00:00"/>
    <d v="2021-10-21T00:00:00"/>
    <n v="5306"/>
    <x v="1227"/>
    <s v="PIAZZALE LUIGI CADORNA N. 4-20123-MILANO-MI"/>
    <s v="11654150157"/>
    <s v="11654150157"/>
    <n v="1498.3"/>
    <n v="1498.3"/>
    <s v="204510010"/>
    <s v=" "/>
    <s v=" "/>
    <s v=" "/>
    <s v="3300133663"/>
    <d v="2021-10-11T00:00:00"/>
    <n v="5954016845"/>
    <n v="5954016845"/>
    <d v="2021-10-13T00:00:00"/>
    <s v="Riferimento Numero: 9153144908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55054"/>
    <n v="1"/>
    <s v="FT"/>
    <d v="2021-12-12T00:00:00"/>
    <d v="2021-10-21T00:00:00"/>
    <n v="5306"/>
    <x v="1227"/>
    <s v="PIAZZALE LUIGI CADORNA N. 4-20123-MILANO-MI"/>
    <s v="11654150157"/>
    <s v="11654150157"/>
    <n v="9.15"/>
    <n v="9.15"/>
    <s v="204510010"/>
    <s v=" "/>
    <s v=" "/>
    <s v=" "/>
    <s v="3300133667"/>
    <d v="2021-10-11T00:00:00"/>
    <n v="5954019841"/>
    <n v="5954019841"/>
    <d v="2021-10-13T00:00:00"/>
    <s v="Riferimento Numero: 9153144912"/>
    <d v="2021-10-21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55395"/>
    <n v="1"/>
    <s v="FT"/>
    <d v="2021-12-14T00:00:00"/>
    <d v="2021-10-25T00:00:00"/>
    <n v="5306"/>
    <x v="1227"/>
    <s v="PIAZZALE LUIGI CADORNA N. 4-20123-MILANO-MI"/>
    <s v="11654150157"/>
    <s v="11654150157"/>
    <n v="449"/>
    <n v="449"/>
    <s v="204510010"/>
    <s v=" "/>
    <s v=" "/>
    <s v=" "/>
    <s v="3300135031"/>
    <d v="2021-10-13T00:00:00"/>
    <n v="5968920860"/>
    <n v="5968920860"/>
    <d v="2021-10-15T00:00:00"/>
    <s v="Riferimento Numero: 9153146372 60409"/>
    <d v="2021-10-25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55396"/>
    <n v="1"/>
    <s v="FT"/>
    <d v="2021-12-14T00:00:00"/>
    <d v="2021-10-25T00:00:00"/>
    <n v="5306"/>
    <x v="1227"/>
    <s v="PIAZZALE LUIGI CADORNA N. 4-20123-MILANO-MI"/>
    <s v="11654150157"/>
    <s v="11654150157"/>
    <n v="191.48"/>
    <n v="191.48"/>
    <s v="204510010"/>
    <s v=" "/>
    <s v=" "/>
    <s v=" "/>
    <s v="3300135030"/>
    <d v="2021-10-13T00:00:00"/>
    <n v="5968920875"/>
    <n v="5968920875"/>
    <d v="2021-10-15T00:00:00"/>
    <s v="Riferimento Numero: 9153146371 60408"/>
    <d v="2021-10-25T00:00:00"/>
    <n v="2021"/>
    <n v="1"/>
    <n v="1"/>
    <s v=" "/>
    <s v=" "/>
    <s v=" "/>
    <s v=" "/>
    <s v=" "/>
    <s v=" "/>
    <s v="N602"/>
    <x v="1"/>
    <s v="D"/>
    <n v="2021"/>
    <n v="23005"/>
    <s v="C"/>
    <d v="2021-11-02T00:00:00"/>
    <d v="2021-10-28T00:00:00"/>
    <s v="Certa, liquida ed esigibile"/>
    <s v="Azienda"/>
    <s v="FPI01 ISTRUT-CONTAB E FLUSSI FINANZ"/>
    <s v="701110010"/>
    <s v="2"/>
    <s v="bonifico"/>
    <n v="191.48"/>
    <n v="191.48"/>
    <n v="191.48"/>
    <n v="0"/>
    <n v="0"/>
  </r>
  <r>
    <s v="07"/>
    <s v="3FE"/>
    <n v="2021"/>
    <n v="55491"/>
    <n v="1"/>
    <s v="FT"/>
    <d v="2021-12-15T00:00:00"/>
    <d v="2021-10-25T00:00:00"/>
    <n v="5306"/>
    <x v="1227"/>
    <s v="PIAZZALE LUIGI CADORNA N. 4-20123-MILANO-MI"/>
    <s v="11654150157"/>
    <s v="11654150157"/>
    <n v="29.84"/>
    <n v="29.84"/>
    <s v="204510010"/>
    <s v=" "/>
    <s v=" "/>
    <s v=" "/>
    <s v="3300136018"/>
    <d v="2021-10-15T00:00:00"/>
    <n v="5982393764"/>
    <n v="5982393764"/>
    <d v="2021-10-16T00:00:00"/>
    <s v="Riferimento Numero: 9153147476"/>
    <d v="2021-10-25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29.84"/>
    <n v="29.84"/>
    <n v="29.84"/>
    <n v="0"/>
    <n v="0"/>
  </r>
  <r>
    <s v="07"/>
    <s v="3FE"/>
    <n v="2021"/>
    <n v="55492"/>
    <n v="1"/>
    <s v="FT"/>
    <d v="2021-12-15T00:00:00"/>
    <d v="2021-10-25T00:00:00"/>
    <n v="5306"/>
    <x v="1227"/>
    <s v="PIAZZALE LUIGI CADORNA N. 4-20123-MILANO-MI"/>
    <s v="11654150157"/>
    <s v="11654150157"/>
    <n v="873"/>
    <n v="873"/>
    <s v="204510010"/>
    <s v=" "/>
    <s v=" "/>
    <s v=" "/>
    <s v="3300136019"/>
    <d v="2021-10-15T00:00:00"/>
    <n v="5982393779"/>
    <n v="5982393779"/>
    <d v="2021-10-16T00:00:00"/>
    <s v="Riferimento Numero: 9153147477"/>
    <d v="2021-10-25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873"/>
    <n v="873"/>
    <n v="873"/>
    <n v="0"/>
    <n v="0"/>
  </r>
  <r>
    <s v="07"/>
    <s v="3FE"/>
    <n v="2021"/>
    <n v="55493"/>
    <n v="1"/>
    <s v="FT"/>
    <d v="2021-12-15T00:00:00"/>
    <d v="2021-10-25T00:00:00"/>
    <n v="5306"/>
    <x v="1227"/>
    <s v="PIAZZALE LUIGI CADORNA N. 4-20123-MILANO-MI"/>
    <s v="11654150157"/>
    <s v="11654150157"/>
    <n v="4.8"/>
    <n v="4.8"/>
    <s v="204510010"/>
    <s v=" "/>
    <s v=" "/>
    <s v=" "/>
    <s v="3300136020"/>
    <d v="2021-10-15T00:00:00"/>
    <n v="5982393852"/>
    <n v="5982393852"/>
    <d v="2021-10-16T00:00:00"/>
    <s v="Riferimento Numero: 9153147478"/>
    <d v="2021-10-25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4.8"/>
    <n v="4.8"/>
    <n v="4.8"/>
    <n v="0"/>
    <n v="0"/>
  </r>
  <r>
    <s v="07"/>
    <s v="3FE"/>
    <n v="2021"/>
    <n v="55494"/>
    <n v="1"/>
    <s v="FT"/>
    <d v="2021-12-15T00:00:00"/>
    <d v="2021-10-25T00:00:00"/>
    <n v="5306"/>
    <x v="1227"/>
    <s v="PIAZZALE LUIGI CADORNA N. 4-20123-MILANO-MI"/>
    <s v="11654150157"/>
    <s v="11654150157"/>
    <n v="32.4"/>
    <n v="32.4"/>
    <s v="204510010"/>
    <s v=" "/>
    <s v=" "/>
    <s v=" "/>
    <s v="3300136021"/>
    <d v="2021-10-15T00:00:00"/>
    <n v="5982393844"/>
    <n v="5982393844"/>
    <d v="2021-10-16T00:00:00"/>
    <s v="Riferimento Numero: 9153147479"/>
    <d v="2021-10-25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55495"/>
    <n v="1"/>
    <s v="FT"/>
    <d v="2021-12-15T00:00:00"/>
    <d v="2021-10-25T00:00:00"/>
    <n v="5306"/>
    <x v="1227"/>
    <s v="PIAZZALE LUIGI CADORNA N. 4-20123-MILANO-MI"/>
    <s v="11654150157"/>
    <s v="11654150157"/>
    <n v="234.72"/>
    <n v="234.72"/>
    <s v="204510010"/>
    <s v=" "/>
    <s v=" "/>
    <s v=" "/>
    <s v="3300136022"/>
    <d v="2021-10-15T00:00:00"/>
    <n v="5982393851"/>
    <n v="5982393851"/>
    <d v="2021-10-16T00:00:00"/>
    <s v="Riferimento Numero: 9153147480"/>
    <d v="2021-10-25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234.72"/>
    <n v="234.72"/>
    <n v="234.72"/>
    <n v="0"/>
    <n v="0"/>
  </r>
  <r>
    <s v="07"/>
    <s v="3FE"/>
    <n v="2021"/>
    <n v="55802"/>
    <n v="1"/>
    <s v="FT"/>
    <d v="2021-12-15T00:00:00"/>
    <d v="2021-10-26T00:00:00"/>
    <n v="5306"/>
    <x v="1227"/>
    <s v="PIAZZALE LUIGI CADORNA N. 4-20123-MILANO-MI"/>
    <s v="11654150157"/>
    <s v="11654150157"/>
    <n v="32.26"/>
    <n v="32.26"/>
    <s v="204510010"/>
    <s v=" "/>
    <s v=" "/>
    <s v=" "/>
    <s v="3300136023"/>
    <d v="2021-10-15T00:00:00"/>
    <n v="5982393854"/>
    <n v="5982393854"/>
    <d v="2021-10-16T00:00:00"/>
    <s v="60633"/>
    <d v="2021-10-26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32.26"/>
    <n v="32.26"/>
    <n v="32.26"/>
    <n v="0"/>
    <n v="0"/>
  </r>
  <r>
    <s v="07"/>
    <s v="3FE"/>
    <n v="2021"/>
    <n v="56107"/>
    <n v="1"/>
    <s v="FT"/>
    <d v="2021-12-18T00:00:00"/>
    <d v="2021-10-28T00:00:00"/>
    <n v="5306"/>
    <x v="1227"/>
    <s v="PIAZZALE LUIGI CADORNA N. 4-20123-MILANO-MI"/>
    <s v="11654150157"/>
    <s v="11654150157"/>
    <n v="262"/>
    <n v="262"/>
    <s v="204510010"/>
    <s v=" "/>
    <s v=" "/>
    <s v=" "/>
    <s v="3300136566"/>
    <d v="2021-10-18T00:00:00"/>
    <n v="5994205594"/>
    <n v="5994205594"/>
    <d v="2021-10-19T00:00:00"/>
    <s v="Riferimento Numero: 9153148059 61104"/>
    <d v="2021-10-28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262"/>
    <n v="262"/>
    <n v="262"/>
    <n v="0"/>
    <n v="0"/>
  </r>
  <r>
    <s v="07"/>
    <s v="3FE"/>
    <n v="2021"/>
    <n v="56108"/>
    <n v="1"/>
    <s v="FT"/>
    <d v="2021-12-18T00:00:00"/>
    <d v="2021-10-28T00:00:00"/>
    <n v="5306"/>
    <x v="1227"/>
    <s v="PIAZZALE LUIGI CADORNA N. 4-20123-MILANO-MI"/>
    <s v="11654150157"/>
    <s v="11654150157"/>
    <n v="38"/>
    <n v="38"/>
    <s v="204510010"/>
    <s v=" "/>
    <s v=" "/>
    <s v=" "/>
    <s v="3300136567"/>
    <d v="2021-10-18T00:00:00"/>
    <n v="5994205597"/>
    <n v="5994205597"/>
    <d v="2021-10-19T00:00:00"/>
    <s v="Riferimento Numero: 9153148060 61108"/>
    <d v="2021-10-28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38"/>
    <n v="38"/>
    <n v="38"/>
    <n v="0"/>
    <n v="0"/>
  </r>
  <r>
    <s v="07"/>
    <s v="3FE"/>
    <n v="2021"/>
    <n v="56109"/>
    <n v="1"/>
    <s v="FT"/>
    <d v="2021-12-18T00:00:00"/>
    <d v="2021-10-28T00:00:00"/>
    <n v="5306"/>
    <x v="1227"/>
    <s v="PIAZZALE LUIGI CADORNA N. 4-20123-MILANO-MI"/>
    <s v="11654150157"/>
    <s v="11654150157"/>
    <n v="933.57"/>
    <n v="933.57"/>
    <s v="204510010"/>
    <s v=" "/>
    <s v=" "/>
    <s v=" "/>
    <s v="3300136569"/>
    <d v="2021-10-18T00:00:00"/>
    <n v="5994205598"/>
    <n v="5994205598"/>
    <d v="2021-10-19T00:00:00"/>
    <s v="Riferimento Numero: 915314806261107"/>
    <d v="2021-10-28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933.57"/>
    <n v="933.57"/>
    <n v="933.57"/>
    <n v="0"/>
    <n v="0"/>
  </r>
  <r>
    <s v="07"/>
    <s v="3FE"/>
    <n v="2021"/>
    <n v="56110"/>
    <n v="1"/>
    <s v="FT"/>
    <d v="2021-12-18T00:00:00"/>
    <d v="2021-10-28T00:00:00"/>
    <n v="5306"/>
    <x v="1227"/>
    <s v="PIAZZALE LUIGI CADORNA N. 4-20123-MILANO-MI"/>
    <s v="11654150157"/>
    <s v="11654150157"/>
    <n v="1498.3"/>
    <n v="1498.3"/>
    <s v="204510010"/>
    <s v=" "/>
    <s v=" "/>
    <s v=" "/>
    <s v="3300136568"/>
    <d v="2021-10-18T00:00:00"/>
    <n v="5994205601"/>
    <n v="5994205601"/>
    <d v="2021-10-19T00:00:00"/>
    <s v="Riferimento Numero: 9153148061 61105"/>
    <d v="2021-10-28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1498.3"/>
    <n v="1498.3"/>
    <n v="1498.3"/>
    <n v="0"/>
    <n v="0"/>
  </r>
  <r>
    <s v="07"/>
    <s v="3FE"/>
    <n v="2021"/>
    <n v="56111"/>
    <n v="1"/>
    <s v="FT"/>
    <d v="2021-12-18T00:00:00"/>
    <d v="2021-10-28T00:00:00"/>
    <n v="5306"/>
    <x v="1227"/>
    <s v="PIAZZALE LUIGI CADORNA N. 4-20123-MILANO-MI"/>
    <s v="11654150157"/>
    <s v="11654150157"/>
    <n v="75.69"/>
    <n v="75.69"/>
    <s v="204510010"/>
    <s v=" "/>
    <s v=" "/>
    <s v=" "/>
    <s v="3300136570"/>
    <d v="2021-10-18T00:00:00"/>
    <n v="5994205608"/>
    <n v="5994205608"/>
    <d v="2021-10-19T00:00:00"/>
    <s v="Riferimento Numero: 9153148063 61106"/>
    <d v="2021-10-28T00:00:00"/>
    <n v="2021"/>
    <n v="1"/>
    <n v="1"/>
    <s v=" "/>
    <s v=" "/>
    <s v=" "/>
    <s v=" "/>
    <s v=" "/>
    <s v=" "/>
    <s v="N602"/>
    <x v="1"/>
    <s v="D"/>
    <n v="2021"/>
    <n v="23548"/>
    <s v="C"/>
    <d v="2021-11-09T00:00:00"/>
    <d v="2021-11-03T00:00:00"/>
    <s v="Certa, liquida ed esigibile"/>
    <s v="Azienda"/>
    <s v="FPI01 ISTRUT-CONTAB E FLUSSI FINANZ"/>
    <s v="701110010"/>
    <s v="2"/>
    <s v="bonifico"/>
    <n v="75.69"/>
    <n v="75.69"/>
    <n v="75.69"/>
    <n v="0"/>
    <n v="0"/>
  </r>
  <r>
    <s v="07"/>
    <s v="3FE"/>
    <n v="2021"/>
    <n v="56979"/>
    <n v="1"/>
    <s v="FT"/>
    <d v="2021-12-21T00:00:00"/>
    <d v="2021-11-05T00:00:00"/>
    <n v="5306"/>
    <x v="1227"/>
    <s v="PIAZZALE LUIGI CADORNA N. 4-20123-MILANO-MI"/>
    <s v="11654150157"/>
    <s v="11654150157"/>
    <n v="265.44"/>
    <n v="265.44"/>
    <s v="204510010"/>
    <s v=" "/>
    <s v=" "/>
    <s v=" "/>
    <s v="3300138151"/>
    <d v="2021-10-21T00:00:00"/>
    <n v="6014932419"/>
    <n v="6014932419"/>
    <d v="2021-10-22T00:00:00"/>
    <s v="Riferimento Numero: 9153149740"/>
    <d v="2021-11-05T00:00:00"/>
    <n v="2021"/>
    <n v="1"/>
    <n v="1"/>
    <s v=" "/>
    <s v=" "/>
    <s v=" "/>
    <s v=" "/>
    <s v=" "/>
    <s v=" "/>
    <s v="N602"/>
    <x v="1"/>
    <s v="D"/>
    <n v="2021"/>
    <n v="23921"/>
    <s v="C"/>
    <d v="2021-11-16T00:00:00"/>
    <d v="2021-11-10T00:00:00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56980"/>
    <n v="1"/>
    <s v="FT"/>
    <d v="2021-12-21T00:00:00"/>
    <d v="2021-11-05T00:00:00"/>
    <n v="5306"/>
    <x v="1227"/>
    <s v="PIAZZALE LUIGI CADORNA N. 4-20123-MILANO-MI"/>
    <s v="11654150157"/>
    <s v="11654150157"/>
    <n v="108.07"/>
    <n v="108.07"/>
    <s v="204510010"/>
    <s v=" "/>
    <s v=" "/>
    <s v=" "/>
    <s v="3300138150"/>
    <d v="2021-10-21T00:00:00"/>
    <n v="6014932413"/>
    <n v="6014932413"/>
    <d v="2021-10-22T00:00:00"/>
    <s v="Riferimento Numero: 9153149739"/>
    <d v="2021-11-05T00:00:00"/>
    <n v="2021"/>
    <n v="1"/>
    <n v="1"/>
    <s v=" "/>
    <s v=" "/>
    <s v=" "/>
    <s v=" "/>
    <s v=" "/>
    <s v=" "/>
    <s v="N602"/>
    <x v="1"/>
    <s v="D"/>
    <n v="2021"/>
    <n v="23921"/>
    <s v="C"/>
    <d v="2021-11-16T00:00:00"/>
    <d v="2021-11-10T00:00:00"/>
    <s v="Certa, liquida ed esigibile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1"/>
    <n v="57709"/>
    <n v="1"/>
    <s v="FT"/>
    <d v="2021-12-21T00:00:00"/>
    <d v="2021-11-10T00:00:00"/>
    <n v="5306"/>
    <x v="1227"/>
    <s v="PIAZZALE LUIGI CADORNA N. 4-20123-MILANO-MI"/>
    <s v="11654150157"/>
    <s v="11654150157"/>
    <n v="59.67"/>
    <n v="59.67"/>
    <s v="204510010"/>
    <s v=" "/>
    <s v=" "/>
    <s v=" "/>
    <s v="3300138149"/>
    <d v="2021-10-21T00:00:00"/>
    <n v="6014932245"/>
    <n v="6014932245"/>
    <d v="2021-10-22T00:00:00"/>
    <s v="Riferimento Numero: 9153149738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57710"/>
    <n v="1"/>
    <s v="FT"/>
    <d v="2021-12-21T00:00:00"/>
    <d v="2021-11-10T00:00:00"/>
    <n v="5306"/>
    <x v="1227"/>
    <s v="PIAZZALE LUIGI CADORNA N. 4-20123-MILANO-MI"/>
    <s v="11654150157"/>
    <s v="11654150157"/>
    <n v="990"/>
    <n v="990"/>
    <s v="204510010"/>
    <s v=" "/>
    <s v=" "/>
    <s v=" "/>
    <s v="3300138148"/>
    <d v="2021-10-21T00:00:00"/>
    <n v="6014932180"/>
    <n v="6014932180"/>
    <d v="2021-10-22T00:00:00"/>
    <s v="Riferimento Numero: 9153149737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57711"/>
    <n v="1"/>
    <s v="FT"/>
    <d v="2021-12-21T00:00:00"/>
    <d v="2021-11-10T00:00:00"/>
    <n v="5306"/>
    <x v="1227"/>
    <s v="PIAZZALE LUIGI CADORNA N. 4-20123-MILANO-MI"/>
    <s v="11654150157"/>
    <s v="11654150157"/>
    <n v="42"/>
    <n v="42"/>
    <s v="204510010"/>
    <s v=" "/>
    <s v=" "/>
    <s v=" "/>
    <s v="3300138147"/>
    <d v="2021-10-21T00:00:00"/>
    <n v="6014932167"/>
    <n v="6014932167"/>
    <d v="2021-10-22T00:00:00"/>
    <s v="Riferimento Numero: 9153149736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42"/>
    <n v="42"/>
    <n v="42"/>
    <n v="0"/>
    <n v="0"/>
  </r>
  <r>
    <s v="07"/>
    <s v="3FE"/>
    <n v="2021"/>
    <n v="57712"/>
    <n v="1"/>
    <s v="FT"/>
    <d v="2021-12-21T00:00:00"/>
    <d v="2021-11-10T00:00:00"/>
    <n v="5306"/>
    <x v="1227"/>
    <s v="PIAZZALE LUIGI CADORNA N. 4-20123-MILANO-MI"/>
    <s v="11654150157"/>
    <s v="11654150157"/>
    <n v="13.58"/>
    <n v="13.58"/>
    <s v="204510010"/>
    <s v=" "/>
    <s v=" "/>
    <s v=" "/>
    <s v="3300138146"/>
    <d v="2021-10-21T00:00:00"/>
    <n v="6014932156"/>
    <n v="6014932156"/>
    <d v="2021-10-22T00:00:00"/>
    <s v="Riferimento Numero: 9153149735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13.58"/>
    <n v="13.58"/>
    <n v="13.58"/>
    <n v="0"/>
    <n v="0"/>
  </r>
  <r>
    <s v="07"/>
    <s v="3FE"/>
    <n v="2021"/>
    <n v="57713"/>
    <n v="1"/>
    <s v="FT"/>
    <d v="2021-12-21T00:00:00"/>
    <d v="2021-11-10T00:00:00"/>
    <n v="5306"/>
    <x v="1227"/>
    <s v="PIAZZALE LUIGI CADORNA N. 4-20123-MILANO-MI"/>
    <s v="11654150157"/>
    <s v="11654150157"/>
    <n v="32.26"/>
    <n v="32.26"/>
    <s v="204510010"/>
    <s v=" "/>
    <s v=" "/>
    <s v=" "/>
    <s v="3300138145"/>
    <d v="2021-10-21T00:00:00"/>
    <n v="6014932028"/>
    <n v="6014932028"/>
    <d v="2021-10-22T00:00:00"/>
    <s v="Riferimento Numero: 9153149734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32.26"/>
    <n v="32.26"/>
    <n v="32.26"/>
    <n v="0"/>
    <n v="0"/>
  </r>
  <r>
    <s v="07"/>
    <s v="3FE"/>
    <n v="2021"/>
    <n v="57724"/>
    <n v="1"/>
    <s v="FT"/>
    <d v="2021-12-21T00:00:00"/>
    <d v="2021-11-10T00:00:00"/>
    <n v="5306"/>
    <x v="1227"/>
    <s v="PIAZZALE LUIGI CADORNA N. 4-20123-MILANO-MI"/>
    <s v="11654150157"/>
    <s v="11654150157"/>
    <n v="2.71"/>
    <n v="2.71"/>
    <s v="204510010"/>
    <s v=" "/>
    <s v=" "/>
    <s v=" "/>
    <s v="3300138144"/>
    <d v="2021-10-21T00:00:00"/>
    <n v="6014931901"/>
    <n v="6014931901"/>
    <d v="2021-10-22T00:00:00"/>
    <s v="Riferimento Numero: 9153149733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2.71"/>
    <n v="2.71"/>
    <n v="2.71"/>
    <n v="0"/>
    <n v="0"/>
  </r>
  <r>
    <s v="07"/>
    <s v="3FE"/>
    <n v="2021"/>
    <n v="57725"/>
    <n v="1"/>
    <s v="FT"/>
    <d v="2021-12-21T00:00:00"/>
    <d v="2021-11-10T00:00:00"/>
    <n v="5306"/>
    <x v="1227"/>
    <s v="PIAZZALE LUIGI CADORNA N. 4-20123-MILANO-MI"/>
    <s v="11654150157"/>
    <s v="11654150157"/>
    <n v="400"/>
    <n v="400"/>
    <s v="204510010"/>
    <s v=" "/>
    <s v=" "/>
    <s v=" "/>
    <s v="3300138143"/>
    <d v="2021-10-21T00:00:00"/>
    <n v="6014931882"/>
    <n v="6014931882"/>
    <d v="2021-10-22T00:00:00"/>
    <s v="Riferimento Numero: 9153149732"/>
    <d v="2021-11-10T00:00:00"/>
    <n v="2021"/>
    <n v="1"/>
    <n v="1"/>
    <s v=" "/>
    <s v=" "/>
    <s v=" "/>
    <s v=" "/>
    <s v=" "/>
    <s v=" "/>
    <s v="N602"/>
    <x v="1"/>
    <s v="D"/>
    <n v="2021"/>
    <n v="24707"/>
    <s v="C"/>
    <d v="2021-11-24T00:00:00"/>
    <d v="2021-11-17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57055"/>
    <n v="1"/>
    <s v="FT"/>
    <d v="2021-12-23T00:00:00"/>
    <d v="2021-11-05T00:00:00"/>
    <n v="5306"/>
    <x v="1227"/>
    <s v="PIAZZALE LUIGI CADORNA N. 4-20123-MILANO-MI"/>
    <s v="11654150157"/>
    <s v="11654150157"/>
    <n v="2996.6"/>
    <n v="2996.6"/>
    <s v="204510010"/>
    <s v=" "/>
    <s v=" "/>
    <s v=" "/>
    <s v="3300139186"/>
    <d v="2021-10-22T00:00:00"/>
    <n v="6019059934"/>
    <n v="6019059934"/>
    <d v="2021-10-24T00:00:00"/>
    <s v="Riferimento Numero: 9153150813 62447"/>
    <d v="2021-11-05T00:00:00"/>
    <n v="2021"/>
    <n v="1"/>
    <n v="1"/>
    <s v=" "/>
    <s v=" "/>
    <s v=" "/>
    <s v=" "/>
    <s v=" "/>
    <s v=" "/>
    <s v="N602"/>
    <x v="1"/>
    <s v="D"/>
    <n v="2021"/>
    <n v="23921"/>
    <s v="C"/>
    <d v="2021-11-16T00:00:00"/>
    <d v="2021-11-10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57056"/>
    <n v="1"/>
    <s v="FT"/>
    <d v="2021-12-23T00:00:00"/>
    <d v="2021-11-05T00:00:00"/>
    <n v="5306"/>
    <x v="1227"/>
    <s v="PIAZZALE LUIGI CADORNA N. 4-20123-MILANO-MI"/>
    <s v="11654150157"/>
    <s v="11654150157"/>
    <n v="1867.14"/>
    <n v="1867.14"/>
    <s v="204510010"/>
    <s v=" "/>
    <s v=" "/>
    <s v=" "/>
    <s v="3300139187"/>
    <d v="2021-10-22T00:00:00"/>
    <n v="6019060014"/>
    <n v="6019060014"/>
    <d v="2021-10-24T00:00:00"/>
    <s v="Riferimento Numero: 9153150814 62448"/>
    <d v="2021-11-05T00:00:00"/>
    <n v="2021"/>
    <n v="1"/>
    <n v="1"/>
    <s v=" "/>
    <s v=" "/>
    <s v=" "/>
    <s v=" "/>
    <s v=" "/>
    <s v=" "/>
    <s v="N602"/>
    <x v="1"/>
    <s v="D"/>
    <n v="2021"/>
    <n v="23921"/>
    <s v="C"/>
    <d v="2021-11-16T00:00:00"/>
    <d v="2021-11-10T00:00:00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57057"/>
    <n v="1"/>
    <s v="FT"/>
    <d v="2021-12-23T00:00:00"/>
    <d v="2021-11-05T00:00:00"/>
    <n v="5306"/>
    <x v="1227"/>
    <s v="PIAZZALE LUIGI CADORNA N. 4-20123-MILANO-MI"/>
    <s v="11654150157"/>
    <s v="11654150157"/>
    <n v="4.16"/>
    <n v="4.16"/>
    <s v="204510010"/>
    <s v=" "/>
    <s v=" "/>
    <s v=" "/>
    <s v="3300139188"/>
    <d v="2021-10-22T00:00:00"/>
    <n v="6019060265"/>
    <n v="6019060265"/>
    <d v="2021-10-24T00:00:00"/>
    <s v="Riferimento Numero: 9153150815 62449"/>
    <d v="2021-11-05T00:00:00"/>
    <n v="2021"/>
    <n v="1"/>
    <n v="1"/>
    <s v=" "/>
    <s v=" "/>
    <s v=" "/>
    <s v=" "/>
    <s v=" "/>
    <s v=" "/>
    <s v="N602"/>
    <x v="1"/>
    <s v="D"/>
    <n v="2021"/>
    <n v="23921"/>
    <s v="C"/>
    <d v="2021-11-16T00:00:00"/>
    <d v="2021-11-10T00:00:00"/>
    <s v="Certa, liquida ed esigibile"/>
    <s v="Azienda"/>
    <s v="FPI01 ISTRUT-CONTAB E FLUSSI FINANZ"/>
    <s v="701110010"/>
    <s v="2"/>
    <s v="bonifico"/>
    <n v="4.16"/>
    <n v="4.16"/>
    <n v="4.16"/>
    <n v="0"/>
    <n v="0"/>
  </r>
  <r>
    <s v="07"/>
    <s v="3FE"/>
    <n v="2021"/>
    <n v="59078"/>
    <n v="1"/>
    <s v="FT"/>
    <d v="2021-12-26T00:00:00"/>
    <d v="2021-11-16T00:00:00"/>
    <n v="5306"/>
    <x v="1227"/>
    <s v="PIAZZALE LUIGI CADORNA N. 4-20123-MILANO-MI"/>
    <s v="11654150157"/>
    <s v="11654150157"/>
    <n v="134.51"/>
    <n v="134.51"/>
    <s v="204510010"/>
    <s v=" "/>
    <s v=" "/>
    <s v=" "/>
    <s v="3300140071"/>
    <d v="2021-10-25T00:00:00"/>
    <n v="6032557853"/>
    <n v="6032557853"/>
    <d v="2021-10-27T00:00:00"/>
    <s v="62641"/>
    <d v="2021-11-16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34.51"/>
    <n v="134.51"/>
    <n v="134.51"/>
    <n v="0"/>
    <n v="0"/>
  </r>
  <r>
    <s v="07"/>
    <s v="3FE"/>
    <n v="2021"/>
    <n v="58932"/>
    <n v="1"/>
    <s v="FT"/>
    <d v="2021-12-30T00:00:00"/>
    <d v="2021-11-16T00:00:00"/>
    <n v="5306"/>
    <x v="1227"/>
    <s v="PIAZZALE LUIGI CADORNA N. 4-20123-MILANO-MI"/>
    <s v="11654150157"/>
    <s v="11654150157"/>
    <n v="1159.4000000000001"/>
    <n v="1159.4000000000001"/>
    <s v="204510010"/>
    <s v=" "/>
    <s v=" "/>
    <s v=" "/>
    <s v="3300142410"/>
    <d v="2021-10-29T00:00:00"/>
    <n v="6056447324"/>
    <n v="6056447324"/>
    <d v="2021-10-31T00:00:00"/>
    <s v="Riferimento Numero: 9153154182"/>
    <d v="2021-11-16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159.4000000000001"/>
    <n v="1159.4000000000001"/>
    <n v="1159.4000000000001"/>
    <n v="0"/>
    <n v="0"/>
  </r>
  <r>
    <s v="07"/>
    <s v="3FE"/>
    <n v="2021"/>
    <n v="60050"/>
    <n v="1"/>
    <s v="FT"/>
    <d v="2022-01-02T00:00:00"/>
    <d v="2021-11-22T00:00:00"/>
    <n v="5306"/>
    <x v="1227"/>
    <s v="PIAZZALE LUIGI CADORNA N. 4-20123-MILANO-MI"/>
    <s v="11654150157"/>
    <s v="11654150157"/>
    <n v="873"/>
    <n v="873"/>
    <s v="204510010"/>
    <s v=" "/>
    <s v=" "/>
    <s v=" "/>
    <s v="3300142643"/>
    <d v="2021-11-02T00:00:00"/>
    <n v="6080485018"/>
    <n v="6080485018"/>
    <d v="2021-11-03T00:00:00"/>
    <s v="Riferimento Numero: 9153154419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873"/>
    <n v="873"/>
    <n v="873"/>
    <n v="0"/>
    <n v="0"/>
  </r>
  <r>
    <s v="07"/>
    <s v="3FE"/>
    <n v="2021"/>
    <n v="60051"/>
    <n v="1"/>
    <s v="FT"/>
    <d v="2022-01-02T00:00:00"/>
    <d v="2021-11-22T00:00:00"/>
    <n v="5306"/>
    <x v="1227"/>
    <s v="PIAZZALE LUIGI CADORNA N. 4-20123-MILANO-MI"/>
    <s v="11654150157"/>
    <s v="11654150157"/>
    <n v="59.67"/>
    <n v="59.67"/>
    <s v="204510010"/>
    <s v=" "/>
    <s v=" "/>
    <s v=" "/>
    <s v="3300142644"/>
    <d v="2021-11-02T00:00:00"/>
    <n v="6080485019"/>
    <n v="6080485019"/>
    <d v="2021-11-03T00:00:00"/>
    <s v="Riferimento Numero: 9153154420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60052"/>
    <n v="1"/>
    <s v="FT"/>
    <d v="2022-01-02T00:00:00"/>
    <d v="2021-11-22T00:00:00"/>
    <n v="5306"/>
    <x v="1227"/>
    <s v="PIAZZALE LUIGI CADORNA N. 4-20123-MILANO-MI"/>
    <s v="11654150157"/>
    <s v="11654150157"/>
    <n v="1867.14"/>
    <n v="1867.14"/>
    <s v="204510010"/>
    <s v=" "/>
    <s v=" "/>
    <s v=" "/>
    <s v="3300142645"/>
    <d v="2021-11-02T00:00:00"/>
    <n v="6080486517"/>
    <n v="6080486517"/>
    <d v="2021-11-03T00:00:00"/>
    <s v="Riferimento Numero: 9153154421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60053"/>
    <n v="1"/>
    <s v="FT"/>
    <d v="2022-01-02T00:00:00"/>
    <d v="2021-11-22T00:00:00"/>
    <n v="5306"/>
    <x v="1227"/>
    <s v="PIAZZALE LUIGI CADORNA N. 4-20123-MILANO-MI"/>
    <s v="11654150157"/>
    <s v="11654150157"/>
    <n v="4245"/>
    <n v="4245"/>
    <s v="204510010"/>
    <s v=" "/>
    <s v=" "/>
    <s v=" "/>
    <s v="3300142646"/>
    <d v="2021-11-02T00:00:00"/>
    <n v="6080486544"/>
    <n v="6080486544"/>
    <d v="2021-11-03T00:00:00"/>
    <s v="Riferimento Numero: 9153154422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4245"/>
    <n v="4245"/>
    <n v="4245"/>
    <n v="0"/>
    <n v="0"/>
  </r>
  <r>
    <s v="07"/>
    <s v="3FE"/>
    <n v="2021"/>
    <n v="60166"/>
    <n v="1"/>
    <s v="FT"/>
    <d v="2022-01-03T00:00:00"/>
    <d v="2021-11-22T00:00:00"/>
    <n v="5306"/>
    <x v="1227"/>
    <s v="PIAZZALE LUIGI CADORNA N. 4-20123-MILANO-MI"/>
    <s v="11654150157"/>
    <s v="11654150157"/>
    <n v="400"/>
    <n v="400"/>
    <s v="204510010"/>
    <s v=" "/>
    <s v=" "/>
    <s v=" "/>
    <s v="3300142647"/>
    <d v="2021-11-02T00:00:00"/>
    <n v="6080486581"/>
    <n v="6080486581"/>
    <d v="2021-11-04T00:00:00"/>
    <s v="64262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400"/>
    <n v="400"/>
    <n v="400"/>
    <n v="0"/>
    <n v="0"/>
  </r>
  <r>
    <s v="07"/>
    <s v="3FE"/>
    <n v="2021"/>
    <n v="60175"/>
    <n v="1"/>
    <s v="FT"/>
    <d v="2022-01-03T00:00:00"/>
    <d v="2021-11-22T00:00:00"/>
    <n v="5306"/>
    <x v="1227"/>
    <s v="PIAZZALE LUIGI CADORNA N. 4-20123-MILANO-MI"/>
    <s v="11654150157"/>
    <s v="11654150157"/>
    <n v="47.87"/>
    <n v="47.87"/>
    <s v="204510010"/>
    <s v=" "/>
    <s v=" "/>
    <s v=" "/>
    <s v="3300142648"/>
    <d v="2021-11-02T00:00:00"/>
    <n v="6080486562"/>
    <n v="6080486562"/>
    <d v="2021-11-04T00:00:00"/>
    <s v="64258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47.87"/>
    <n v="47.87"/>
    <n v="47.87"/>
    <n v="0"/>
    <n v="0"/>
  </r>
  <r>
    <s v="07"/>
    <s v="3FE"/>
    <n v="2021"/>
    <n v="60176"/>
    <n v="1"/>
    <s v="FT"/>
    <d v="2022-01-03T00:00:00"/>
    <d v="2021-11-22T00:00:00"/>
    <n v="5306"/>
    <x v="1227"/>
    <s v="PIAZZALE LUIGI CADORNA N. 4-20123-MILANO-MI"/>
    <s v="11654150157"/>
    <s v="11654150157"/>
    <n v="449"/>
    <n v="449"/>
    <s v="204510010"/>
    <s v=" "/>
    <s v=" "/>
    <s v=" "/>
    <s v="3300142649"/>
    <d v="2021-11-02T00:00:00"/>
    <n v="6080486553"/>
    <n v="6080486553"/>
    <d v="2021-11-04T00:00:00"/>
    <s v="64260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60178"/>
    <n v="1"/>
    <s v="FT"/>
    <d v="2022-01-03T00:00:00"/>
    <d v="2021-11-22T00:00:00"/>
    <n v="5306"/>
    <x v="1227"/>
    <s v="PIAZZALE LUIGI CADORNA N. 4-20123-MILANO-MI"/>
    <s v="11654150157"/>
    <s v="11654150157"/>
    <n v="2.71"/>
    <n v="2.71"/>
    <s v="204510010"/>
    <s v=" "/>
    <s v=" "/>
    <s v=" "/>
    <s v="3300143833"/>
    <d v="2021-11-03T00:00:00"/>
    <n v="6088594828"/>
    <n v="6088594828"/>
    <d v="2021-11-04T00:00:00"/>
    <s v="63884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2.71"/>
    <n v="2.71"/>
    <n v="2.71"/>
    <n v="0"/>
    <n v="0"/>
  </r>
  <r>
    <s v="07"/>
    <s v="3FE"/>
    <n v="2021"/>
    <n v="64981"/>
    <n v="1"/>
    <s v="FT"/>
    <d v="2022-01-04T00:00:00"/>
    <d v="2021-12-13T00:00:00"/>
    <n v="5306"/>
    <x v="1227"/>
    <s v="PIAZZALE LUIGI CADORNA N. 4-20123-MILANO-MI"/>
    <s v="11654150157"/>
    <s v="11654150157"/>
    <n v="58.8"/>
    <n v="58.8"/>
    <s v="204510010"/>
    <s v=" "/>
    <s v=" "/>
    <s v=" "/>
    <s v="3300144159"/>
    <d v="2021-11-04T00:00:00"/>
    <n v="6095783131"/>
    <n v="6095783131"/>
    <d v="2021-11-05T00:00:00"/>
    <s v="Riferimento Numero: 9153155949"/>
    <d v="2021-12-13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58.8"/>
    <n v="58.8"/>
    <n v="58.8"/>
    <n v="0"/>
    <n v="0"/>
  </r>
  <r>
    <s v="07"/>
    <s v="3FE"/>
    <n v="2021"/>
    <n v="60307"/>
    <n v="1"/>
    <s v="FT"/>
    <d v="2022-01-05T00:00:00"/>
    <d v="2021-11-22T00:00:00"/>
    <n v="5306"/>
    <x v="1227"/>
    <s v="PIAZZALE LUIGI CADORNA N. 4-20123-MILANO-MI"/>
    <s v="11654150157"/>
    <s v="11654150157"/>
    <n v="147"/>
    <n v="147"/>
    <s v="204510010"/>
    <s v=" "/>
    <s v=" "/>
    <s v=" "/>
    <s v="3300144158"/>
    <d v="2021-11-04T00:00:00"/>
    <n v="6095781184"/>
    <n v="6095781184"/>
    <d v="2021-11-06T00:00:00"/>
    <s v="Riferimento Numero: 9153155948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47"/>
    <n v="147"/>
    <n v="147"/>
    <n v="0"/>
    <n v="0"/>
  </r>
  <r>
    <s v="07"/>
    <s v="3FE"/>
    <n v="2021"/>
    <n v="60519"/>
    <n v="1"/>
    <s v="FT"/>
    <d v="2022-01-05T00:00:00"/>
    <d v="2021-11-22T00:00:00"/>
    <n v="5306"/>
    <x v="1227"/>
    <s v="PIAZZALE LUIGI CADORNA N. 4-20123-MILANO-MI"/>
    <s v="11654150157"/>
    <s v="11654150157"/>
    <n v="265.44"/>
    <n v="265.44"/>
    <s v="204510010"/>
    <s v=" "/>
    <s v=" "/>
    <s v=" "/>
    <s v="3300144160"/>
    <d v="2021-11-04T00:00:00"/>
    <n v="6095783091"/>
    <n v="6095783091"/>
    <d v="2021-11-06T00:00:00"/>
    <s v="Riferimento Numero: 9153155950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265.44"/>
    <n v="265.44"/>
    <n v="265.44"/>
    <n v="0"/>
    <n v="0"/>
  </r>
  <r>
    <s v="07"/>
    <s v="3FE"/>
    <n v="2021"/>
    <n v="60258"/>
    <n v="1"/>
    <s v="FT"/>
    <d v="2022-01-06T00:00:00"/>
    <d v="2021-11-22T00:00:00"/>
    <n v="5306"/>
    <x v="1227"/>
    <s v="PIAZZALE LUIGI CADORNA N. 4-20123-MILANO-MI"/>
    <s v="11654150157"/>
    <s v="11654150157"/>
    <n v="449"/>
    <n v="449"/>
    <s v="204510010"/>
    <s v=" "/>
    <s v=" "/>
    <s v=" "/>
    <s v="3300145222"/>
    <d v="2021-11-05T00:00:00"/>
    <n v="6103478093"/>
    <n v="6103478093"/>
    <d v="2021-11-07T00:00:00"/>
    <s v="Riferimento Numero: 9153157043"/>
    <d v="2021-11-22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61065"/>
    <n v="1"/>
    <s v="FT"/>
    <d v="2022-01-08T00:00:00"/>
    <d v="2021-11-24T00:00:00"/>
    <n v="5306"/>
    <x v="1227"/>
    <s v="PIAZZALE LUIGI CADORNA N. 4-20123-MILANO-MI"/>
    <s v="11654150157"/>
    <s v="11654150157"/>
    <n v="53.76"/>
    <n v="53.76"/>
    <s v="204510010"/>
    <s v=" "/>
    <s v=" "/>
    <s v=" "/>
    <s v="3300145379"/>
    <d v="2021-11-08T00:00:00"/>
    <n v="6120242244"/>
    <n v="6120242244"/>
    <d v="2021-11-09T00:00:00"/>
    <s v="Riferimento Numero: 9153157206 65929"/>
    <d v="2021-11-24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53.76"/>
    <n v="53.76"/>
    <n v="53.76"/>
    <n v="0"/>
    <n v="0"/>
  </r>
  <r>
    <s v="07"/>
    <s v="3FE"/>
    <n v="2021"/>
    <n v="61066"/>
    <n v="1"/>
    <s v="FT"/>
    <d v="2022-01-08T00:00:00"/>
    <d v="2021-11-24T00:00:00"/>
    <n v="5306"/>
    <x v="1227"/>
    <s v="PIAZZALE LUIGI CADORNA N. 4-20123-MILANO-MI"/>
    <s v="11654150157"/>
    <s v="11654150157"/>
    <n v="2996.6"/>
    <n v="2996.6"/>
    <s v="204510010"/>
    <s v=" "/>
    <s v=" "/>
    <s v=" "/>
    <s v="3300145376"/>
    <d v="2021-11-08T00:00:00"/>
    <n v="6120240819"/>
    <n v="6120240819"/>
    <d v="2021-11-09T00:00:00"/>
    <s v="Riferimento Numero: 9153157203 65921"/>
    <d v="2021-11-24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61067"/>
    <n v="1"/>
    <s v="FT"/>
    <d v="2022-01-08T00:00:00"/>
    <d v="2021-11-24T00:00:00"/>
    <n v="5306"/>
    <x v="1227"/>
    <s v="PIAZZALE LUIGI CADORNA N. 4-20123-MILANO-MI"/>
    <s v="11654150157"/>
    <s v="11654150157"/>
    <n v="990"/>
    <n v="990"/>
    <s v="204510010"/>
    <s v=" "/>
    <s v=" "/>
    <s v=" "/>
    <s v="3300145374"/>
    <d v="2021-11-08T00:00:00"/>
    <n v="6120240632"/>
    <n v="6120240632"/>
    <d v="2021-11-09T00:00:00"/>
    <s v="Riferimento Numero: 9153157201 65924"/>
    <d v="2021-11-24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990"/>
    <n v="990"/>
    <n v="990"/>
    <n v="0"/>
    <n v="0"/>
  </r>
  <r>
    <s v="07"/>
    <s v="3FE"/>
    <n v="2021"/>
    <n v="61068"/>
    <n v="1"/>
    <s v="FT"/>
    <d v="2022-01-08T00:00:00"/>
    <d v="2021-11-24T00:00:00"/>
    <n v="5306"/>
    <x v="1227"/>
    <s v="PIAZZALE LUIGI CADORNA N. 4-20123-MILANO-MI"/>
    <s v="11654150157"/>
    <s v="11654150157"/>
    <n v="33"/>
    <n v="33"/>
    <s v="204510010"/>
    <s v=" "/>
    <s v=" "/>
    <s v=" "/>
    <s v="3300145377"/>
    <d v="2021-11-08T00:00:00"/>
    <n v="6120241649"/>
    <n v="6120241649"/>
    <d v="2021-11-09T00:00:00"/>
    <s v="Riferimento Numero: 9153157204 65923"/>
    <d v="2021-11-24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33"/>
    <n v="33"/>
    <n v="33"/>
    <n v="0"/>
    <n v="0"/>
  </r>
  <r>
    <s v="07"/>
    <s v="3FE"/>
    <n v="2021"/>
    <n v="57729"/>
    <n v="1"/>
    <s v="FT"/>
    <d v="2022-01-09T00:00:00"/>
    <d v="2021-11-10T00:00:00"/>
    <n v="5306"/>
    <x v="1227"/>
    <s v="PIAZZALE LUIGI CADORNA N. 4-20123-MILANO-MI"/>
    <s v="11654150157"/>
    <s v="11654150157"/>
    <n v="16"/>
    <n v="16"/>
    <s v="204510010"/>
    <s v=" "/>
    <s v=" "/>
    <s v=" "/>
    <s v="3300145380"/>
    <d v="2021-11-08T00:00:00"/>
    <n v="6120242391"/>
    <n v="6120242391"/>
    <d v="2021-11-10T00:00:00"/>
    <s v="Riferimento Numero: 9153157207"/>
    <d v="2021-11-10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6"/>
    <n v="16"/>
    <n v="16"/>
    <n v="0"/>
    <n v="0"/>
  </r>
  <r>
    <s v="07"/>
    <s v="3FE"/>
    <n v="2021"/>
    <n v="57730"/>
    <n v="1"/>
    <s v="FT"/>
    <d v="2022-01-09T00:00:00"/>
    <d v="2021-11-10T00:00:00"/>
    <n v="5306"/>
    <x v="1227"/>
    <s v="PIAZZALE LUIGI CADORNA N. 4-20123-MILANO-MI"/>
    <s v="11654150157"/>
    <s v="11654150157"/>
    <n v="76"/>
    <n v="76"/>
    <s v="204510010"/>
    <s v=" "/>
    <s v=" "/>
    <s v=" "/>
    <s v="3300145378"/>
    <d v="2021-11-08T00:00:00"/>
    <n v="6120242256"/>
    <n v="6120242256"/>
    <d v="2021-11-10T00:00:00"/>
    <s v="Riferimento Numero: 9153157205"/>
    <d v="2021-11-10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76"/>
    <n v="76"/>
    <n v="76"/>
    <n v="0"/>
    <n v="0"/>
  </r>
  <r>
    <s v="07"/>
    <s v="3FE"/>
    <n v="2021"/>
    <n v="57731"/>
    <n v="1"/>
    <s v="FT"/>
    <d v="2022-01-09T00:00:00"/>
    <d v="2021-11-10T00:00:00"/>
    <n v="5306"/>
    <x v="1227"/>
    <s v="PIAZZALE LUIGI CADORNA N. 4-20123-MILANO-MI"/>
    <s v="11654150157"/>
    <s v="11654150157"/>
    <n v="1867.14"/>
    <n v="1867.14"/>
    <s v="204510010"/>
    <s v=" "/>
    <s v=" "/>
    <s v=" "/>
    <s v="3300145375"/>
    <d v="2021-11-08T00:00:00"/>
    <n v="6120240882"/>
    <n v="6120240882"/>
    <d v="2021-11-10T00:00:00"/>
    <s v="Riferimento Numero: 9153157202"/>
    <d v="2021-11-10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867.14"/>
    <n v="1867.14"/>
    <n v="1867.14"/>
    <n v="0"/>
    <n v="0"/>
  </r>
  <r>
    <s v="07"/>
    <s v="3FE"/>
    <n v="2021"/>
    <n v="57733"/>
    <n v="1"/>
    <s v="FT"/>
    <d v="2022-01-09T00:00:00"/>
    <d v="2021-11-10T00:00:00"/>
    <n v="5306"/>
    <x v="1227"/>
    <s v="PIAZZALE LUIGI CADORNA N. 4-20123-MILANO-MI"/>
    <s v="11654150157"/>
    <s v="11654150157"/>
    <n v="100.92"/>
    <n v="100.92"/>
    <s v="204510010"/>
    <s v=" "/>
    <s v=" "/>
    <s v=" "/>
    <s v="3300145373"/>
    <d v="2021-11-08T00:00:00"/>
    <n v="6120239867"/>
    <n v="6120239867"/>
    <d v="2021-11-10T00:00:00"/>
    <s v="Riferimento Numero: 9153157200"/>
    <d v="2021-11-10T00:00:00"/>
    <n v="2021"/>
    <n v="1"/>
    <n v="1"/>
    <s v=" "/>
    <s v=" "/>
    <s v=" "/>
    <s v=" "/>
    <s v=" "/>
    <s v=" "/>
    <s v="N602"/>
    <x v="1"/>
    <s v="D"/>
    <n v="2021"/>
    <n v="25009"/>
    <s v="C"/>
    <d v="2021-11-30T00:00:00"/>
    <d v="2021-11-25T00:00:00"/>
    <s v="Certa, liquida ed esigibile"/>
    <s v="Azienda"/>
    <s v="FPI01 ISTRUT-CONTAB E FLUSSI FINANZ"/>
    <s v="701110010"/>
    <s v="2"/>
    <s v="bonifico"/>
    <n v="100.92"/>
    <n v="100.92"/>
    <n v="100.92"/>
    <n v="0"/>
    <n v="0"/>
  </r>
  <r>
    <s v="07"/>
    <s v="3FE"/>
    <n v="2021"/>
    <n v="61565"/>
    <n v="1"/>
    <s v="FT"/>
    <d v="2022-01-10T00:00:00"/>
    <d v="2021-11-25T00:00:00"/>
    <n v="5306"/>
    <x v="1227"/>
    <s v="PIAZZALE LUIGI CADORNA N. 4-20123-MILANO-MI"/>
    <s v="11654150157"/>
    <s v="11654150157"/>
    <n v="201.77"/>
    <n v="201.77"/>
    <s v="204510010"/>
    <s v=" "/>
    <s v=" "/>
    <s v=" "/>
    <s v="3300146709"/>
    <d v="2021-11-10T00:00:00"/>
    <n v="6133665464"/>
    <n v="6133665464"/>
    <d v="2021-11-11T00:00:00"/>
    <s v="Riferimento Numero: 9153158593"/>
    <d v="2021-11-25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201.77"/>
    <n v="201.77"/>
    <n v="201.77"/>
    <n v="0"/>
    <n v="0"/>
  </r>
  <r>
    <s v="07"/>
    <s v="3FE"/>
    <n v="2021"/>
    <n v="63645"/>
    <n v="1"/>
    <s v="FT"/>
    <d v="2022-01-10T00:00:00"/>
    <d v="2021-12-06T00:00:00"/>
    <n v="5306"/>
    <x v="1227"/>
    <s v="PIAZZALE LUIGI CADORNA N. 4-20123-MILANO-MI"/>
    <s v="11654150157"/>
    <s v="11654150157"/>
    <n v="432"/>
    <n v="432"/>
    <s v="204510010"/>
    <s v=" "/>
    <s v=" "/>
    <s v=" "/>
    <s v="3300146710"/>
    <d v="2021-11-10T00:00:00"/>
    <n v="6133665468"/>
    <n v="6133665468"/>
    <d v="2021-11-11T00:00:00"/>
    <s v="Riferimento Numero: 9153158594"/>
    <d v="2021-12-06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432"/>
    <n v="432"/>
    <n v="432"/>
    <n v="0"/>
    <n v="0"/>
  </r>
  <r>
    <s v="07"/>
    <s v="3FE"/>
    <n v="2021"/>
    <n v="63646"/>
    <n v="1"/>
    <s v="FT"/>
    <d v="2022-01-10T00:00:00"/>
    <d v="2021-12-06T00:00:00"/>
    <n v="5306"/>
    <x v="1227"/>
    <s v="PIAZZALE LUIGI CADORNA N. 4-20123-MILANO-MI"/>
    <s v="11654150157"/>
    <s v="11654150157"/>
    <n v="600"/>
    <n v="600"/>
    <s v="204510010"/>
    <s v=" "/>
    <s v=" "/>
    <s v=" "/>
    <s v="3300146711"/>
    <d v="2021-11-10T00:00:00"/>
    <n v="6133667533"/>
    <n v="6133667533"/>
    <d v="2021-11-11T00:00:00"/>
    <s v="Riferimento Numero: 9153158595"/>
    <d v="2021-12-06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63647"/>
    <n v="1"/>
    <s v="FT"/>
    <d v="2022-01-10T00:00:00"/>
    <d v="2021-12-06T00:00:00"/>
    <n v="5306"/>
    <x v="1227"/>
    <s v="PIAZZALE LUIGI CADORNA N. 4-20123-MILANO-MI"/>
    <s v="11654150157"/>
    <s v="11654150157"/>
    <n v="18"/>
    <n v="18"/>
    <s v="204510010"/>
    <s v=" "/>
    <s v=" "/>
    <s v=" "/>
    <s v="3300146712"/>
    <d v="2021-11-10T00:00:00"/>
    <n v="6133667628"/>
    <n v="6133667628"/>
    <d v="2021-11-11T00:00:00"/>
    <s v="Riferimento Numero: 9153158596"/>
    <d v="2021-12-06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63648"/>
    <n v="1"/>
    <s v="FT"/>
    <d v="2022-01-10T00:00:00"/>
    <d v="2021-12-06T00:00:00"/>
    <n v="5306"/>
    <x v="1227"/>
    <s v="PIAZZALE LUIGI CADORNA N. 4-20123-MILANO-MI"/>
    <s v="11654150157"/>
    <s v="11654150157"/>
    <n v="7.79"/>
    <n v="7.79"/>
    <s v="204510010"/>
    <s v=" "/>
    <s v=" "/>
    <s v=" "/>
    <s v="3300146713"/>
    <d v="2021-11-10T00:00:00"/>
    <n v="6133667560"/>
    <n v="6133667560"/>
    <d v="2021-11-11T00:00:00"/>
    <s v="Riferimento Numero: 9153158597"/>
    <d v="2021-12-06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7.79"/>
    <n v="7.79"/>
    <n v="7.79"/>
    <n v="0"/>
    <n v="0"/>
  </r>
  <r>
    <s v="07"/>
    <s v="3FE"/>
    <n v="2021"/>
    <n v="60784"/>
    <n v="1"/>
    <s v="FT"/>
    <d v="2022-01-14T00:00:00"/>
    <d v="2021-11-23T00:00:00"/>
    <n v="5306"/>
    <x v="1227"/>
    <s v="PIAZZALE LUIGI CADORNA N. 4-20123-MILANO-MI"/>
    <s v="11654150157"/>
    <s v="11654150157"/>
    <n v="5094"/>
    <n v="5094"/>
    <s v="204510010"/>
    <s v=" "/>
    <s v=" "/>
    <s v=" "/>
    <s v="3300147905"/>
    <d v="2021-11-12T00:00:00"/>
    <n v="6151890871"/>
    <n v="6151890871"/>
    <d v="2021-11-15T00:00:00"/>
    <s v="Riferimento Numero: 9153159805"/>
    <d v="2021-11-23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5094"/>
    <n v="5094"/>
    <n v="5094"/>
    <n v="0"/>
    <n v="0"/>
  </r>
  <r>
    <s v="07"/>
    <s v="3FE"/>
    <n v="2021"/>
    <n v="62218"/>
    <n v="1"/>
    <s v="FT"/>
    <d v="2022-01-14T00:00:00"/>
    <d v="2021-11-29T00:00:00"/>
    <n v="5306"/>
    <x v="1227"/>
    <s v="PIAZZALE LUIGI CADORNA N. 4-20123-MILANO-MI"/>
    <s v="11654150157"/>
    <s v="11654150157"/>
    <n v="32.4"/>
    <n v="32.4"/>
    <s v="204510010"/>
    <s v=" "/>
    <s v=" "/>
    <s v=" "/>
    <s v="3300147906"/>
    <d v="2021-11-12T00:00:00"/>
    <n v="6151891117"/>
    <n v="6151891117"/>
    <d v="2021-11-15T00:00:00"/>
    <s v="Riferimento Numero: 9153159806"/>
    <d v="2021-11-29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32.4"/>
    <n v="32.4"/>
    <n v="32.4"/>
    <n v="0"/>
    <n v="0"/>
  </r>
  <r>
    <s v="07"/>
    <s v="3FE"/>
    <n v="2021"/>
    <n v="62219"/>
    <n v="1"/>
    <s v="FT"/>
    <d v="2022-01-14T00:00:00"/>
    <d v="2021-11-29T00:00:00"/>
    <n v="5306"/>
    <x v="1227"/>
    <s v="PIAZZALE LUIGI CADORNA N. 4-20123-MILANO-MI"/>
    <s v="11654150157"/>
    <s v="11654150157"/>
    <n v="59.67"/>
    <n v="59.67"/>
    <s v="204510010"/>
    <s v=" "/>
    <s v=" "/>
    <s v=" "/>
    <s v="3300147907"/>
    <d v="2021-11-12T00:00:00"/>
    <n v="6151891620"/>
    <n v="6151891620"/>
    <d v="2021-11-15T00:00:00"/>
    <s v="Riferimento Numero: 9153159807"/>
    <d v="2021-11-29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59.67"/>
    <n v="59.67"/>
    <n v="59.67"/>
    <n v="0"/>
    <n v="0"/>
  </r>
  <r>
    <s v="07"/>
    <s v="3FE"/>
    <n v="2021"/>
    <n v="62220"/>
    <n v="1"/>
    <s v="FT"/>
    <d v="2022-01-14T00:00:00"/>
    <d v="2021-11-29T00:00:00"/>
    <n v="5306"/>
    <x v="1227"/>
    <s v="PIAZZALE LUIGI CADORNA N. 4-20123-MILANO-MI"/>
    <s v="11654150157"/>
    <s v="11654150157"/>
    <n v="147.66"/>
    <n v="147.66"/>
    <s v="204510010"/>
    <s v=" "/>
    <s v=" "/>
    <s v=" "/>
    <s v="3300147908"/>
    <d v="2021-11-12T00:00:00"/>
    <n v="6151891674"/>
    <n v="6151891674"/>
    <d v="2021-11-15T00:00:00"/>
    <s v="Riferimento Numero: 9153159808"/>
    <d v="2021-11-29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147.66"/>
    <n v="147.66"/>
    <n v="147.66"/>
    <n v="0"/>
    <n v="0"/>
  </r>
  <r>
    <s v="07"/>
    <s v="3FE"/>
    <n v="2021"/>
    <n v="62221"/>
    <n v="1"/>
    <s v="FT"/>
    <d v="2022-01-14T00:00:00"/>
    <d v="2021-11-29T00:00:00"/>
    <n v="5306"/>
    <x v="1227"/>
    <s v="PIAZZALE LUIGI CADORNA N. 4-20123-MILANO-MI"/>
    <s v="11654150157"/>
    <s v="11654150157"/>
    <n v="1164"/>
    <n v="1164"/>
    <s v="204510010"/>
    <s v=" "/>
    <s v=" "/>
    <s v=" "/>
    <s v="3300147909"/>
    <d v="2021-11-12T00:00:00"/>
    <n v="6151892075"/>
    <n v="6151892075"/>
    <d v="2021-11-15T00:00:00"/>
    <s v="Riferimento Numero: 9153159809"/>
    <d v="2021-11-29T00:00:00"/>
    <n v="2021"/>
    <n v="1"/>
    <n v="1"/>
    <s v=" "/>
    <s v=" "/>
    <s v=" "/>
    <s v=" "/>
    <s v=" "/>
    <s v=" "/>
    <s v="N602"/>
    <x v="1"/>
    <s v="D"/>
    <n v="2021"/>
    <n v="25612"/>
    <s v="C"/>
    <d v="2021-12-07T00:00:00"/>
    <d v="2021-11-30T00:00:00"/>
    <s v="Certa, liquida ed esigibile"/>
    <s v="Azienda"/>
    <s v="FPI01 ISTRUT-CONTAB E FLUSSI FINANZ"/>
    <s v="701110010"/>
    <s v="2"/>
    <s v="bonifico"/>
    <n v="1164"/>
    <n v="1164"/>
    <n v="1164"/>
    <n v="0"/>
    <n v="0"/>
  </r>
  <r>
    <s v="07"/>
    <s v="3FE"/>
    <n v="2021"/>
    <n v="63048"/>
    <n v="1"/>
    <s v="FT"/>
    <d v="2022-01-16T00:00:00"/>
    <d v="2021-12-01T00:00:00"/>
    <n v="5306"/>
    <x v="1227"/>
    <s v="PIAZZALE LUIGI CADORNA N. 4-20123-MILANO-MI"/>
    <s v="11654150157"/>
    <s v="11654150157"/>
    <n v="335.31"/>
    <n v="335.31"/>
    <s v="204510010"/>
    <s v=" "/>
    <s v=" "/>
    <s v=" "/>
    <s v="3300149029"/>
    <d v="2021-11-16T00:00:00"/>
    <n v="6172398649"/>
    <n v="6172398649"/>
    <d v="2021-11-17T00:00:00"/>
    <s v="Riferimento Numero: 9153161058 68085"/>
    <d v="2021-12-01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335.31"/>
    <n v="335.31"/>
    <n v="335.31"/>
    <n v="0"/>
    <n v="0"/>
  </r>
  <r>
    <s v="07"/>
    <s v="3FE"/>
    <n v="2021"/>
    <n v="63049"/>
    <n v="1"/>
    <s v="FT"/>
    <d v="2022-01-16T00:00:00"/>
    <d v="2021-12-01T00:00:00"/>
    <n v="5306"/>
    <x v="1227"/>
    <s v="PIAZZALE LUIGI CADORNA N. 4-20123-MILANO-MI"/>
    <s v="11654150157"/>
    <s v="11654150157"/>
    <n v="24"/>
    <n v="24"/>
    <s v="204510010"/>
    <s v=" "/>
    <s v=" "/>
    <s v=" "/>
    <s v="3300149030"/>
    <d v="2021-11-16T00:00:00"/>
    <n v="6172398856"/>
    <n v="6172398856"/>
    <d v="2021-11-17T00:00:00"/>
    <s v="Riferimento Numero: 9153161059 68086"/>
    <d v="2021-12-01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24"/>
    <n v="24"/>
    <n v="24"/>
    <n v="0"/>
    <n v="0"/>
  </r>
  <r>
    <s v="07"/>
    <s v="3FE"/>
    <n v="2021"/>
    <n v="63050"/>
    <n v="1"/>
    <s v="FT"/>
    <d v="2022-01-16T00:00:00"/>
    <d v="2021-12-01T00:00:00"/>
    <n v="5306"/>
    <x v="1227"/>
    <s v="PIAZZALE LUIGI CADORNA N. 4-20123-MILANO-MI"/>
    <s v="11654150157"/>
    <s v="11654150157"/>
    <n v="449"/>
    <n v="449"/>
    <s v="204510010"/>
    <s v=" "/>
    <s v=" "/>
    <s v=" "/>
    <s v="3300149028"/>
    <d v="2021-11-16T00:00:00"/>
    <n v="6172398646"/>
    <n v="6172398646"/>
    <d v="2021-11-17T00:00:00"/>
    <s v="Riferimento Numero: 9153161057 68088"/>
    <d v="2021-12-01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449"/>
    <n v="449"/>
    <n v="449"/>
    <n v="0"/>
    <n v="0"/>
  </r>
  <r>
    <s v="07"/>
    <s v="3FE"/>
    <n v="2021"/>
    <n v="63051"/>
    <n v="1"/>
    <s v="FT"/>
    <d v="2022-01-16T00:00:00"/>
    <d v="2021-12-01T00:00:00"/>
    <n v="5306"/>
    <x v="1227"/>
    <s v="PIAZZALE LUIGI CADORNA N. 4-20123-MILANO-MI"/>
    <s v="11654150157"/>
    <s v="11654150157"/>
    <n v="4.8"/>
    <n v="4.8"/>
    <s v="204510010"/>
    <s v=" "/>
    <s v=" "/>
    <s v=" "/>
    <s v="3300149032"/>
    <d v="2021-11-16T00:00:00"/>
    <n v="6172399454"/>
    <n v="6172399454"/>
    <d v="2021-11-17T00:00:00"/>
    <s v="Riferimento Numero: 9153161061 68084"/>
    <d v="2021-12-01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4.8"/>
    <n v="4.8"/>
    <n v="4.8"/>
    <n v="0"/>
    <n v="0"/>
  </r>
  <r>
    <s v="07"/>
    <s v="3FE"/>
    <n v="2021"/>
    <n v="63052"/>
    <n v="1"/>
    <s v="FT"/>
    <d v="2022-01-16T00:00:00"/>
    <d v="2021-12-01T00:00:00"/>
    <n v="5306"/>
    <x v="1227"/>
    <s v="PIAZZALE LUIGI CADORNA N. 4-20123-MILANO-MI"/>
    <s v="11654150157"/>
    <s v="11654150157"/>
    <n v="825"/>
    <n v="825"/>
    <s v="204510010"/>
    <s v=" "/>
    <s v=" "/>
    <s v=" "/>
    <s v="3300149031"/>
    <d v="2021-11-16T00:00:00"/>
    <n v="6172398945"/>
    <n v="6172398945"/>
    <d v="2021-11-17T00:00:00"/>
    <s v="Riferimento Numero: 9153161060 68087"/>
    <d v="2021-12-01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825"/>
    <n v="825"/>
    <n v="825"/>
    <n v="0"/>
    <n v="0"/>
  </r>
  <r>
    <s v="07"/>
    <s v="3FE"/>
    <n v="2021"/>
    <n v="63202"/>
    <n v="1"/>
    <s v="FT"/>
    <d v="2022-01-17T00:00:00"/>
    <d v="2021-12-02T00:00:00"/>
    <n v="5306"/>
    <x v="1227"/>
    <s v="PIAZZALE LUIGI CADORNA N. 4-20123-MILANO-MI"/>
    <s v="11654150157"/>
    <s v="11654150157"/>
    <n v="199.08"/>
    <n v="199.08"/>
    <s v="204510010"/>
    <s v=" "/>
    <s v=" "/>
    <s v=" "/>
    <s v="3300150348"/>
    <d v="2021-11-17T00:00:00"/>
    <n v="6178397799"/>
    <n v="6178397799"/>
    <d v="2021-11-18T00:00:00"/>
    <s v="68150"/>
    <d v="2021-12-02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199.08"/>
    <n v="199.08"/>
    <n v="199.08"/>
    <n v="0"/>
    <n v="0"/>
  </r>
  <r>
    <s v="07"/>
    <s v="3FE"/>
    <n v="2021"/>
    <n v="62373"/>
    <n v="1"/>
    <s v="FT"/>
    <d v="2022-01-19T00:00:00"/>
    <d v="2021-11-30T00:00:00"/>
    <n v="5306"/>
    <x v="1227"/>
    <s v="PIAZZALE LUIGI CADORNA N. 4-20123-MILANO-MI"/>
    <s v="11654150157"/>
    <s v="11654150157"/>
    <n v="4245"/>
    <n v="4245"/>
    <s v="204510010"/>
    <s v=" "/>
    <s v=" "/>
    <s v=" "/>
    <s v="3300151058"/>
    <d v="2021-11-19T00:00:00"/>
    <n v="6189071069"/>
    <n v="6189071069"/>
    <d v="2021-11-20T00:00:00"/>
    <s v="Riferimento Numero: 9153163139"/>
    <d v="2021-11-30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4245"/>
    <n v="4245"/>
    <n v="4245"/>
    <n v="0"/>
    <n v="0"/>
  </r>
  <r>
    <s v="07"/>
    <s v="3FE"/>
    <n v="2021"/>
    <n v="62374"/>
    <n v="1"/>
    <s v="FT"/>
    <d v="2022-01-19T00:00:00"/>
    <d v="2021-11-30T00:00:00"/>
    <n v="5306"/>
    <x v="1227"/>
    <s v="PIAZZALE LUIGI CADORNA N. 4-20123-MILANO-MI"/>
    <s v="11654150157"/>
    <s v="11654150157"/>
    <n v="2996.6"/>
    <n v="2996.6"/>
    <s v="204510010"/>
    <s v=" "/>
    <s v=" "/>
    <s v=" "/>
    <s v="3300151062"/>
    <d v="2021-11-19T00:00:00"/>
    <n v="6189071195"/>
    <n v="6189071195"/>
    <d v="2021-11-20T00:00:00"/>
    <s v="Riferimento Numero: 9153163143"/>
    <d v="2021-11-30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2996.6"/>
    <n v="2996.6"/>
    <n v="2996.6"/>
    <n v="0"/>
    <n v="0"/>
  </r>
  <r>
    <s v="07"/>
    <s v="3FE"/>
    <n v="2021"/>
    <n v="63859"/>
    <n v="1"/>
    <s v="FT"/>
    <d v="2022-01-19T00:00:00"/>
    <d v="2021-12-07T00:00:00"/>
    <n v="5306"/>
    <x v="1227"/>
    <s v="PIAZZALE LUIGI CADORNA N. 4-20123-MILANO-MI"/>
    <s v="11654150157"/>
    <s v="11654150157"/>
    <n v="101"/>
    <n v="101"/>
    <s v="204510010"/>
    <s v=" "/>
    <s v=" "/>
    <s v=" "/>
    <s v="3300151056"/>
    <d v="2021-11-19T00:00:00"/>
    <n v="6189071066"/>
    <n v="6189071066"/>
    <d v="2021-11-20T00:00:00"/>
    <s v="Riferimento Numero: 9153163137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101"/>
    <n v="101"/>
    <n v="101"/>
    <n v="0"/>
    <n v="0"/>
  </r>
  <r>
    <s v="07"/>
    <s v="3FE"/>
    <n v="2021"/>
    <n v="63860"/>
    <n v="1"/>
    <s v="FT"/>
    <d v="2022-01-19T00:00:00"/>
    <d v="2021-12-07T00:00:00"/>
    <n v="5306"/>
    <x v="1227"/>
    <s v="PIAZZALE LUIGI CADORNA N. 4-20123-MILANO-MI"/>
    <s v="11654150157"/>
    <s v="11654150157"/>
    <n v="454.51"/>
    <n v="454.51"/>
    <s v="204510010"/>
    <s v=" "/>
    <s v=" "/>
    <s v=" "/>
    <s v="3300151057"/>
    <d v="2021-11-19T00:00:00"/>
    <n v="6189071068"/>
    <n v="6189071068"/>
    <d v="2021-11-20T00:00:00"/>
    <s v="Riferimento Numero: 9153163138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454.51"/>
    <n v="454.51"/>
    <n v="454.51"/>
    <n v="0"/>
    <n v="0"/>
  </r>
  <r>
    <s v="07"/>
    <s v="3FE"/>
    <n v="2021"/>
    <n v="63861"/>
    <n v="1"/>
    <s v="FT"/>
    <d v="2022-01-19T00:00:00"/>
    <d v="2021-12-07T00:00:00"/>
    <n v="5306"/>
    <x v="1227"/>
    <s v="PIAZZALE LUIGI CADORNA N. 4-20123-MILANO-MI"/>
    <s v="11654150157"/>
    <s v="11654150157"/>
    <n v="111.55"/>
    <n v="111.55"/>
    <s v="204510010"/>
    <s v=" "/>
    <s v=" "/>
    <s v=" "/>
    <s v="3300151059"/>
    <d v="2021-11-19T00:00:00"/>
    <n v="6189071070"/>
    <n v="6189071070"/>
    <d v="2021-11-20T00:00:00"/>
    <s v="Riferimento Numero: 9153163140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111.55"/>
    <n v="111.55"/>
    <n v="111.55"/>
    <n v="0"/>
    <n v="0"/>
  </r>
  <r>
    <s v="07"/>
    <s v="3FE"/>
    <n v="2021"/>
    <n v="63862"/>
    <n v="1"/>
    <s v="FT"/>
    <d v="2022-01-19T00:00:00"/>
    <d v="2021-12-07T00:00:00"/>
    <n v="5306"/>
    <x v="1227"/>
    <s v="PIAZZALE LUIGI CADORNA N. 4-20123-MILANO-MI"/>
    <s v="11654150157"/>
    <s v="11654150157"/>
    <n v="9.15"/>
    <n v="9.15"/>
    <s v="204510010"/>
    <s v=" "/>
    <s v=" "/>
    <s v=" "/>
    <s v="3300151060"/>
    <d v="2021-11-19T00:00:00"/>
    <n v="6189071199"/>
    <n v="6189071199"/>
    <d v="2021-11-20T00:00:00"/>
    <s v="Riferimento Numero: 9153163141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9.15"/>
    <n v="9.15"/>
    <n v="9.15"/>
    <n v="0"/>
    <n v="0"/>
  </r>
  <r>
    <s v="07"/>
    <s v="3FE"/>
    <n v="2021"/>
    <n v="63863"/>
    <n v="1"/>
    <s v="FT"/>
    <d v="2022-01-19T00:00:00"/>
    <d v="2021-12-07T00:00:00"/>
    <n v="5306"/>
    <x v="1227"/>
    <s v="PIAZZALE LUIGI CADORNA N. 4-20123-MILANO-MI"/>
    <s v="11654150157"/>
    <s v="11654150157"/>
    <n v="119.34"/>
    <n v="119.34"/>
    <s v="204510010"/>
    <s v=" "/>
    <s v=" "/>
    <s v=" "/>
    <s v="3300151061"/>
    <d v="2021-11-19T00:00:00"/>
    <n v="6189071191"/>
    <n v="6189071191"/>
    <d v="2021-11-20T00:00:00"/>
    <s v="Riferimento Numero: 9153163142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119.34"/>
    <n v="119.34"/>
    <n v="119.34"/>
    <n v="0"/>
    <n v="0"/>
  </r>
  <r>
    <s v="07"/>
    <s v="3FE"/>
    <n v="2021"/>
    <n v="63864"/>
    <n v="1"/>
    <s v="FT"/>
    <d v="2022-01-19T00:00:00"/>
    <d v="2021-12-07T00:00:00"/>
    <n v="5306"/>
    <x v="1227"/>
    <s v="PIAZZALE LUIGI CADORNA N. 4-20123-MILANO-MI"/>
    <s v="11654150157"/>
    <s v="11654150157"/>
    <n v="10.82"/>
    <n v="10.82"/>
    <s v="204510010"/>
    <s v=" "/>
    <s v=" "/>
    <s v=" "/>
    <s v="3300151063"/>
    <d v="2021-11-19T00:00:00"/>
    <n v="6189071196"/>
    <n v="6189071196"/>
    <d v="2021-11-20T00:00:00"/>
    <s v="Riferimento Numero: 9153163144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10.82"/>
    <n v="10.82"/>
    <n v="10.82"/>
    <n v="0"/>
    <n v="0"/>
  </r>
  <r>
    <s v="07"/>
    <s v="3FE"/>
    <n v="2021"/>
    <n v="63865"/>
    <n v="1"/>
    <s v="FT"/>
    <d v="2022-01-19T00:00:00"/>
    <d v="2021-12-07T00:00:00"/>
    <n v="5306"/>
    <x v="1227"/>
    <s v="PIAZZALE LUIGI CADORNA N. 4-20123-MILANO-MI"/>
    <s v="11654150157"/>
    <s v="11654150157"/>
    <n v="108.07"/>
    <n v="108.07"/>
    <s v="204510010"/>
    <s v=" "/>
    <s v=" "/>
    <s v=" "/>
    <s v="3300151064"/>
    <d v="2021-11-19T00:00:00"/>
    <n v="6189071194"/>
    <n v="6189071194"/>
    <d v="2021-11-20T00:00:00"/>
    <s v="Riferimento Numero: 9153163145"/>
    <d v="2021-12-07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108.07"/>
    <n v="108.07"/>
    <n v="108.07"/>
    <n v="0"/>
    <n v="0"/>
  </r>
  <r>
    <s v="07"/>
    <s v="3FE"/>
    <n v="2021"/>
    <n v="64223"/>
    <n v="1"/>
    <s v="FT"/>
    <d v="2022-01-22T00:00:00"/>
    <d v="2021-12-09T00:00:00"/>
    <n v="5306"/>
    <x v="1227"/>
    <s v="PIAZZALE LUIGI CADORNA N. 4-20123-MILANO-MI"/>
    <s v="11654150157"/>
    <s v="11654150157"/>
    <n v="2.95"/>
    <n v="2.95"/>
    <s v="204510010"/>
    <s v=" "/>
    <s v=" "/>
    <s v=" "/>
    <s v="3300151928"/>
    <d v="2021-11-22T00:00:00"/>
    <n v="6206046057"/>
    <n v="6206046057"/>
    <d v="2021-11-23T00:00:00"/>
    <s v="Riferimento Numero: 9153164019"/>
    <d v="2021-12-09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2.95"/>
    <n v="2.95"/>
    <n v="2.95"/>
    <n v="0"/>
    <n v="0"/>
  </r>
  <r>
    <s v="07"/>
    <s v="3FE"/>
    <n v="2021"/>
    <n v="64224"/>
    <n v="1"/>
    <s v="FT"/>
    <d v="2022-01-22T00:00:00"/>
    <d v="2021-12-09T00:00:00"/>
    <n v="5306"/>
    <x v="1227"/>
    <s v="PIAZZALE LUIGI CADORNA N. 4-20123-MILANO-MI"/>
    <s v="11654150157"/>
    <s v="11654150157"/>
    <n v="5.91"/>
    <n v="5.91"/>
    <s v="204510010"/>
    <s v=" "/>
    <s v=" "/>
    <s v=" "/>
    <s v="3300151929"/>
    <d v="2021-11-22T00:00:00"/>
    <n v="6206046199"/>
    <n v="6206046199"/>
    <d v="2021-11-23T00:00:00"/>
    <s v="Riferimento Numero: 9153164020"/>
    <d v="2021-12-09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5.91"/>
    <n v="5.91"/>
    <n v="5.91"/>
    <n v="0"/>
    <n v="0"/>
  </r>
  <r>
    <s v="07"/>
    <s v="3FE"/>
    <n v="2021"/>
    <n v="64225"/>
    <n v="1"/>
    <s v="FT"/>
    <d v="2022-01-22T00:00:00"/>
    <d v="2021-12-09T00:00:00"/>
    <n v="5306"/>
    <x v="1227"/>
    <s v="PIAZZALE LUIGI CADORNA N. 4-20123-MILANO-MI"/>
    <s v="11654150157"/>
    <s v="11654150157"/>
    <n v="53.76"/>
    <n v="53.76"/>
    <s v="204510010"/>
    <s v=" "/>
    <s v=" "/>
    <s v=" "/>
    <s v="3300151932"/>
    <d v="2021-11-22T00:00:00"/>
    <n v="6206046961"/>
    <n v="6206046961"/>
    <d v="2021-11-23T00:00:00"/>
    <s v="Riferimento Numero: 9153164023"/>
    <d v="2021-12-09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53.76"/>
    <n v="53.76"/>
    <n v="53.76"/>
    <n v="0"/>
    <n v="0"/>
  </r>
  <r>
    <s v="07"/>
    <s v="3FE"/>
    <n v="2021"/>
    <n v="64321"/>
    <n v="1"/>
    <s v="FT"/>
    <d v="2022-01-22T00:00:00"/>
    <d v="2021-12-10T00:00:00"/>
    <n v="5306"/>
    <x v="1227"/>
    <s v="PIAZZALE LUIGI CADORNA N. 4-20123-MILANO-MI"/>
    <s v="11654150157"/>
    <s v="11654150157"/>
    <n v="201.77"/>
    <n v="201.77"/>
    <s v="204510010"/>
    <s v=" "/>
    <s v=" "/>
    <s v=" "/>
    <s v="3300151931"/>
    <d v="2021-11-22T00:00:00"/>
    <n v="6206046394"/>
    <n v="6206046394"/>
    <d v="2021-11-23T00:00:00"/>
    <s v="Riferimento Numero: 9153164022"/>
    <d v="2021-12-10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201.77"/>
    <n v="201.77"/>
    <n v="201.77"/>
    <n v="0"/>
    <n v="0"/>
  </r>
  <r>
    <s v="07"/>
    <s v="3FE"/>
    <n v="2021"/>
    <n v="64869"/>
    <n v="1"/>
    <s v="FT"/>
    <d v="2022-01-22T00:00:00"/>
    <d v="2021-12-13T00:00:00"/>
    <n v="5306"/>
    <x v="1227"/>
    <s v="PIAZZALE LUIGI CADORNA N. 4-20123-MILANO-MI"/>
    <s v="11654150157"/>
    <s v="11654150157"/>
    <n v="4.5199999999999996"/>
    <n v="4.5199999999999996"/>
    <s v="204510010"/>
    <s v=" "/>
    <s v=" "/>
    <s v=" "/>
    <s v="3300151930"/>
    <d v="2021-11-22T00:00:00"/>
    <n v="6206046184"/>
    <n v="6206046184"/>
    <d v="2021-11-23T00:00:00"/>
    <s v="69235"/>
    <d v="2021-12-13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4.5199999999999996"/>
    <n v="4.5199999999999996"/>
    <n v="4.5199999999999996"/>
    <n v="0"/>
    <n v="0"/>
  </r>
  <r>
    <s v="07"/>
    <s v="3FE"/>
    <n v="2021"/>
    <n v="64654"/>
    <n v="1"/>
    <s v="FT"/>
    <d v="2022-01-23T00:00:00"/>
    <d v="2021-12-10T00:00:00"/>
    <n v="5306"/>
    <x v="1227"/>
    <s v="PIAZZALE LUIGI CADORNA N. 4-20123-MILANO-MI"/>
    <s v="11654150157"/>
    <s v="11654150157"/>
    <n v="95.74"/>
    <n v="95.74"/>
    <s v="204510010"/>
    <s v=" "/>
    <s v=" "/>
    <s v=" "/>
    <s v="3300152745"/>
    <d v="2021-11-23T00:00:00"/>
    <n v="6211174600"/>
    <n v="6211174600"/>
    <d v="2021-11-24T00:00:00"/>
    <s v="Riferimento Numero: 9153164860"/>
    <d v="2021-12-10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95.74"/>
    <n v="95.74"/>
    <n v="95.74"/>
    <n v="0"/>
    <n v="0"/>
  </r>
  <r>
    <s v="07"/>
    <s v="3FE"/>
    <n v="2021"/>
    <n v="64655"/>
    <n v="1"/>
    <s v="FT"/>
    <d v="2022-01-23T00:00:00"/>
    <d v="2021-12-10T00:00:00"/>
    <n v="5306"/>
    <x v="1227"/>
    <s v="PIAZZALE LUIGI CADORNA N. 4-20123-MILANO-MI"/>
    <s v="11654150157"/>
    <s v="11654150157"/>
    <n v="600"/>
    <n v="600"/>
    <s v="204510010"/>
    <s v=" "/>
    <s v=" "/>
    <s v=" "/>
    <s v="3300152746"/>
    <d v="2021-11-23T00:00:00"/>
    <n v="6211174754"/>
    <n v="6211174754"/>
    <d v="2021-11-24T00:00:00"/>
    <s v="Riferimento Numero: 9153164861"/>
    <d v="2021-12-10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600"/>
    <n v="600"/>
    <n v="600"/>
    <n v="0"/>
    <n v="0"/>
  </r>
  <r>
    <s v="07"/>
    <s v="3FE"/>
    <n v="2021"/>
    <n v="62464"/>
    <n v="1"/>
    <s v="FT"/>
    <d v="2022-01-25T00:00:00"/>
    <d v="2021-11-30T00:00:00"/>
    <n v="5306"/>
    <x v="1227"/>
    <s v="PIAZZALE LUIGI CADORNA N. 4-20123-MILANO-MI"/>
    <s v="11654150157"/>
    <s v="11654150157"/>
    <n v="9999.99"/>
    <n v="9999.99"/>
    <s v="204510010"/>
    <s v=" "/>
    <s v=" "/>
    <s v=" "/>
    <s v="3300153877"/>
    <d v="2021-11-25T00:00:00"/>
    <n v="6222036897"/>
    <n v="6222036897"/>
    <d v="2021-11-26T00:00:00"/>
    <s v="Riferimento Numero: 9153166010 70135"/>
    <d v="2021-11-30T00:00:00"/>
    <n v="2021"/>
    <n v="1"/>
    <n v="1"/>
    <s v=" "/>
    <s v=" "/>
    <s v=" "/>
    <s v=" "/>
    <s v=" "/>
    <s v=" "/>
    <s v="N602"/>
    <x v="1"/>
    <s v="D"/>
    <n v="2021"/>
    <n v="26292"/>
    <s v="C"/>
    <d v="2021-12-14T00:00:00"/>
    <d v="2021-12-09T00:00:00"/>
    <s v="Certa, liquida ed esigibile"/>
    <s v="Azienda"/>
    <s v="FPI01 ISTRUT-CONTAB E FLUSSI FINANZ"/>
    <s v="701110010"/>
    <s v="2"/>
    <s v="bonifico"/>
    <n v="9999.99"/>
    <n v="9999.99"/>
    <n v="9999.99"/>
    <n v="0"/>
    <n v="0"/>
  </r>
  <r>
    <s v="07"/>
    <s v="3FE"/>
    <n v="2021"/>
    <n v="64656"/>
    <n v="1"/>
    <s v="FT"/>
    <d v="2022-01-25T00:00:00"/>
    <d v="2021-12-10T00:00:00"/>
    <n v="5306"/>
    <x v="1227"/>
    <s v="PIAZZALE LUIGI CADORNA N. 4-20123-MILANO-MI"/>
    <s v="11654150157"/>
    <s v="11654150157"/>
    <n v="7.2"/>
    <n v="7.2"/>
    <s v="204510010"/>
    <s v=" "/>
    <s v=" "/>
    <s v=" "/>
    <s v="3300153874"/>
    <d v="2021-11-25T00:00:00"/>
    <n v="6222036876"/>
    <n v="6222036876"/>
    <d v="2021-11-26T00:00:00"/>
    <s v="Riferimento Numero: 9153166007"/>
    <d v="2021-12-10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64657"/>
    <n v="1"/>
    <s v="FT"/>
    <d v="2022-01-25T00:00:00"/>
    <d v="2021-12-10T00:00:00"/>
    <n v="5306"/>
    <x v="1227"/>
    <s v="PIAZZALE LUIGI CADORNA N. 4-20123-MILANO-MI"/>
    <s v="11654150157"/>
    <s v="11654150157"/>
    <n v="294"/>
    <n v="294"/>
    <s v="204510010"/>
    <s v=" "/>
    <s v=" "/>
    <s v=" "/>
    <s v="3300153876"/>
    <d v="2021-11-25T00:00:00"/>
    <n v="6222036885"/>
    <n v="6222036885"/>
    <d v="2021-11-26T00:00:00"/>
    <s v="Riferimento Numero: 9153166009"/>
    <d v="2021-12-10T00:00:00"/>
    <n v="2021"/>
    <n v="1"/>
    <n v="1"/>
    <s v=" "/>
    <s v=" "/>
    <s v=" "/>
    <s v=" "/>
    <s v=" "/>
    <s v=" "/>
    <s v="N602"/>
    <x v="1"/>
    <s v="D"/>
    <n v="2021"/>
    <n v="27102"/>
    <s v="C"/>
    <d v="2021-12-23T00:00:00"/>
    <d v="2021-12-15T00:00:00"/>
    <s v="Certa, liquida ed esigibile"/>
    <s v="Azienda"/>
    <s v="FPI01 ISTRUT-CONTAB E FLUSSI FINANZ"/>
    <s v="701110010"/>
    <s v="2"/>
    <s v="bonifico"/>
    <n v="294"/>
    <n v="294"/>
    <n v="294"/>
    <n v="0"/>
    <n v="0"/>
  </r>
  <r>
    <s v="07"/>
    <s v="3FE"/>
    <n v="2021"/>
    <n v="49098"/>
    <n v="1"/>
    <s v="FT"/>
    <d v="2021-11-13T00:00:00"/>
    <d v="2021-09-21T00:00:00"/>
    <n v="6643"/>
    <x v="1228"/>
    <s v="VIA ZANICA 19K-24050-GRASSOBBIO-BG"/>
    <s v="07097690965"/>
    <s v="07097690965"/>
    <n v="150"/>
    <n v="150"/>
    <s v="204510010"/>
    <s v=" "/>
    <s v=" "/>
    <s v=" "/>
    <s v="CDF202101116"/>
    <d v="2021-09-14T00:00:00"/>
    <n v="5780428604"/>
    <n v="5780428604"/>
    <d v="2021-09-14T00:00:00"/>
    <s v="CODICE UNIVOCO UFFICIO D9OEEM PARTITA IVA 04114370168 53094"/>
    <d v="2021-09-21T00:00:00"/>
    <n v="2021"/>
    <n v="65"/>
    <n v="1"/>
    <s v=" "/>
    <s v=" "/>
    <s v=" "/>
    <s v=" "/>
    <s v=" "/>
    <s v=" "/>
    <s v="N602"/>
    <x v="3"/>
    <s v="D"/>
    <n v="2021"/>
    <n v="21613"/>
    <s v="C"/>
    <d v="2021-10-06T00:00:00"/>
    <d v="2021-09-29T00:00:00"/>
    <s v="Certa, liquida ed esigibile"/>
    <s v="Azienda"/>
    <s v="FPI01 ISTRUT-CONTAB E FLUSSI FINANZ"/>
    <s v="701130090"/>
    <s v="2"/>
    <s v="bonifico"/>
    <n v="150"/>
    <n v="150"/>
    <n v="150"/>
    <n v="0"/>
    <n v="0"/>
  </r>
  <r>
    <s v="07"/>
    <s v="3FE"/>
    <n v="2021"/>
    <n v="50453"/>
    <n v="1"/>
    <s v="FT"/>
    <d v="2021-11-20T00:00:00"/>
    <d v="2021-09-29T00:00:00"/>
    <n v="6643"/>
    <x v="1228"/>
    <s v="VIA ZANICA 19K-24050-GRASSOBBIO-BG"/>
    <s v="07097690965"/>
    <s v="07097690965"/>
    <n v="1043"/>
    <n v="1043"/>
    <s v="204510010"/>
    <s v=" "/>
    <s v=" "/>
    <s v=" "/>
    <s v="CDF202101146"/>
    <d v="2021-09-21T00:00:00"/>
    <n v="5814498874"/>
    <n v="5814498874"/>
    <d v="2021-09-21T00:00:00"/>
    <s v="CODICE UNIVOCO UFFICIO D9OEEM PARTITA IVA 04114370168"/>
    <d v="2021-09-29T00:00:00"/>
    <n v="2021"/>
    <n v="65"/>
    <n v="1"/>
    <s v=" "/>
    <s v=" "/>
    <s v=" "/>
    <s v=" "/>
    <s v=" "/>
    <s v=" "/>
    <s v="N602"/>
    <x v="3"/>
    <s v="D"/>
    <n v="2021"/>
    <n v="21844"/>
    <s v="C"/>
    <d v="2021-10-07T00:00:00"/>
    <d v="2021-10-04T00:00:00"/>
    <s v="Certa, liquida ed esigibile"/>
    <s v="Azienda"/>
    <s v="FPI01 ISTRUT-CONTAB E FLUSSI FINANZ"/>
    <s v="701130090"/>
    <s v="2"/>
    <s v="bonifico"/>
    <n v="1043"/>
    <n v="1043"/>
    <n v="1043"/>
    <n v="0"/>
    <n v="0"/>
  </r>
  <r>
    <s v="07"/>
    <s v="3FE"/>
    <n v="2021"/>
    <n v="51539"/>
    <n v="1"/>
    <s v="FT"/>
    <d v="2021-11-28T00:00:00"/>
    <d v="2021-10-04T00:00:00"/>
    <n v="6643"/>
    <x v="1228"/>
    <s v="VIA ZANICA 19K-24050-GRASSOBBIO-BG"/>
    <s v="07097690965"/>
    <s v="07097690965"/>
    <n v="700"/>
    <n v="700"/>
    <s v="204510010"/>
    <s v=" "/>
    <s v=" "/>
    <s v=" "/>
    <s v="CDF202101194"/>
    <d v="2021-09-29T00:00:00"/>
    <n v="5858037692"/>
    <n v="5858037692"/>
    <d v="2021-09-29T00:00:00"/>
    <s v="CODICE UNIVOCO UFFICIO D9OEEM PARTITA IVA 04114370168"/>
    <d v="2021-10-04T00:00:00"/>
    <n v="2021"/>
    <n v="65"/>
    <n v="1"/>
    <s v=" "/>
    <s v=" "/>
    <s v=" "/>
    <s v=" "/>
    <s v=" "/>
    <s v=" "/>
    <s v="N602"/>
    <x v="3"/>
    <s v="D"/>
    <n v="2021"/>
    <n v="23056"/>
    <s v="C"/>
    <d v="2021-11-02T00:00:00"/>
    <d v="2021-10-28T00:00:00"/>
    <s v="Certa, liquida ed esigibile"/>
    <s v="Azienda"/>
    <s v="FPI01 ISTRUT-CONTAB E FLUSSI FINANZ"/>
    <s v="701130090"/>
    <s v="2"/>
    <s v="bonifico"/>
    <n v="700"/>
    <n v="700"/>
    <n v="700"/>
    <n v="0"/>
    <n v="0"/>
  </r>
  <r>
    <s v="07"/>
    <s v="3FE"/>
    <n v="2021"/>
    <n v="53266"/>
    <n v="1"/>
    <s v="FT"/>
    <d v="2021-11-30T00:00:00"/>
    <d v="2021-10-11T00:00:00"/>
    <n v="6643"/>
    <x v="1228"/>
    <s v="VIA ZANICA 19K-24050-GRASSOBBIO-BG"/>
    <s v="07097690965"/>
    <s v="07097690965"/>
    <n v="3500"/>
    <n v="3500"/>
    <s v="204510010"/>
    <s v=" "/>
    <s v=" "/>
    <s v=" "/>
    <s v="CDF202101207"/>
    <d v="2021-10-01T00:00:00"/>
    <n v="5877285903"/>
    <n v="5877285903"/>
    <d v="2021-10-01T00:00:00"/>
    <s v="CODICE UNIVOCO UFFICIO D9OEEM PARTITA IVA 04114370168"/>
    <d v="2021-10-11T00:00:00"/>
    <n v="2021"/>
    <n v="65"/>
    <n v="1"/>
    <s v=" "/>
    <s v=" "/>
    <s v=" "/>
    <s v=" "/>
    <s v=" "/>
    <s v=" "/>
    <s v="N602"/>
    <x v="3"/>
    <s v="D"/>
    <n v="2021"/>
    <n v="23056"/>
    <s v="C"/>
    <d v="2021-11-02T00:00:00"/>
    <d v="2021-10-28T00:00:00"/>
    <s v="Certa, liquida ed esigibile"/>
    <s v="Azienda"/>
    <s v="FPI01 ISTRUT-CONTAB E FLUSSI FINANZ"/>
    <s v="701130090"/>
    <s v="2"/>
    <s v="bonifico"/>
    <n v="3500"/>
    <n v="3500"/>
    <n v="3500"/>
    <n v="0"/>
    <n v="0"/>
  </r>
  <r>
    <s v="07"/>
    <s v="3FE"/>
    <n v="2021"/>
    <n v="53894"/>
    <n v="1"/>
    <s v="FT"/>
    <d v="2021-12-04T00:00:00"/>
    <d v="2021-10-14T00:00:00"/>
    <n v="6643"/>
    <x v="1228"/>
    <s v="VIA ZANICA 19K-24050-GRASSOBBIO-BG"/>
    <s v="07097690965"/>
    <s v="07097690965"/>
    <n v="4200"/>
    <n v="4200"/>
    <s v="204510010"/>
    <s v=" "/>
    <s v=" "/>
    <s v=" "/>
    <s v="CDF202101234"/>
    <d v="2021-10-05T00:00:00"/>
    <n v="5897777595"/>
    <n v="5897777595"/>
    <d v="2021-10-05T00:00:00"/>
    <s v="CODICE UNIVOCO UFFICIO D9OEEM PARTITA IVA 04114370168"/>
    <d v="2021-10-14T00:00:00"/>
    <n v="2021"/>
    <n v="65"/>
    <n v="1"/>
    <s v=" "/>
    <s v=" "/>
    <s v=" "/>
    <s v=" "/>
    <s v=" "/>
    <s v=" "/>
    <s v="N602"/>
    <x v="3"/>
    <s v="D"/>
    <n v="2021"/>
    <n v="23056"/>
    <s v="C"/>
    <d v="2021-11-02T00:00:00"/>
    <d v="2021-10-28T00:00:00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55063"/>
    <n v="1"/>
    <s v="FT"/>
    <d v="2021-12-06T00:00:00"/>
    <d v="2021-10-21T00:00:00"/>
    <n v="6643"/>
    <x v="1228"/>
    <s v="VIA ZANICA 19K-24050-GRASSOBBIO-BG"/>
    <s v="07097690965"/>
    <s v="07097690965"/>
    <n v="1029"/>
    <n v="1029"/>
    <s v="204510010"/>
    <s v=" "/>
    <s v=" "/>
    <s v=" "/>
    <s v="CDF202101240"/>
    <d v="2021-10-06T00:00:00"/>
    <n v="5906097862"/>
    <n v="5906097862"/>
    <d v="2021-10-07T00:00:00"/>
    <s v="CODICE UNIVOCO UFFICIO D9OEEM PARTITA IVA 04114370168"/>
    <d v="2021-10-21T00:00:00"/>
    <n v="2021"/>
    <n v="65"/>
    <n v="1"/>
    <s v=" "/>
    <s v=" "/>
    <s v=" "/>
    <s v=" "/>
    <s v=" "/>
    <s v=" "/>
    <s v="N602"/>
    <x v="3"/>
    <s v="D"/>
    <n v="2021"/>
    <n v="23056"/>
    <s v="C"/>
    <d v="2021-11-02T00:00:00"/>
    <d v="2021-10-28T00:00:00"/>
    <s v="Certa, liquida ed esigibile"/>
    <s v="Azienda"/>
    <s v="FPI01 ISTRUT-CONTAB E FLUSSI FINANZ"/>
    <s v="701130090"/>
    <s v="2"/>
    <s v="bonifico"/>
    <n v="1029"/>
    <n v="1029"/>
    <n v="1029"/>
    <n v="0"/>
    <n v="0"/>
  </r>
  <r>
    <s v="07"/>
    <s v="3FE"/>
    <n v="2021"/>
    <n v="55234"/>
    <n v="1"/>
    <s v="FT"/>
    <d v="2021-12-12T00:00:00"/>
    <d v="2021-10-22T00:00:00"/>
    <n v="6643"/>
    <x v="1228"/>
    <s v="VIA ZANICA 19K-24050-GRASSOBBIO-BG"/>
    <s v="07097690965"/>
    <s v="07097690965"/>
    <n v="215"/>
    <n v="215"/>
    <s v="204510010"/>
    <s v=" "/>
    <s v=" "/>
    <s v=" "/>
    <s v="CDF202101287"/>
    <d v="2021-10-12T00:00:00"/>
    <n v="5956434634"/>
    <n v="5956434634"/>
    <d v="2021-10-13T00:00:00"/>
    <s v="OTTOBRE"/>
    <d v="2021-10-22T00:00:00"/>
    <n v="2021"/>
    <n v="481"/>
    <n v="1"/>
    <s v=" "/>
    <s v=" "/>
    <s v=" "/>
    <s v=" "/>
    <s v=" "/>
    <s v=" "/>
    <s v="N603"/>
    <x v="6"/>
    <s v="D"/>
    <n v="2021"/>
    <n v="23055"/>
    <s v="C"/>
    <d v="2021-11-02T00:00:00"/>
    <d v="2021-10-28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57482"/>
    <n v="1"/>
    <s v="FT"/>
    <d v="2021-12-25T00:00:00"/>
    <d v="2021-11-09T00:00:00"/>
    <n v="6643"/>
    <x v="1228"/>
    <s v="VIA ZANICA 19K-24050-GRASSOBBIO-BG"/>
    <s v="07097690965"/>
    <s v="07097690965"/>
    <n v="211.2"/>
    <n v="211.2"/>
    <s v="204510010"/>
    <s v=" "/>
    <s v=" "/>
    <s v=" "/>
    <s v="CDF202101345"/>
    <d v="2021-10-26T00:00:00"/>
    <n v="6027612269"/>
    <n v="6027612269"/>
    <d v="2021-10-26T00:00:00"/>
    <s v="CODICE UNIVOCO UFFICIO D9OEEM PARTITA IVA 04114370168 62893"/>
    <d v="2021-11-09T00:00:00"/>
    <n v="2021"/>
    <n v="65"/>
    <n v="1"/>
    <s v=" "/>
    <s v=" "/>
    <s v=" "/>
    <s v=" "/>
    <s v=" "/>
    <s v=" "/>
    <s v="N602"/>
    <x v="3"/>
    <s v="D"/>
    <n v="2021"/>
    <n v="24776"/>
    <s v="C"/>
    <d v="2021-11-24T00:00:00"/>
    <d v="2021-11-18T00:00:00"/>
    <s v="Certa, liquida ed esigibile"/>
    <s v="Azienda"/>
    <s v="FPI01 ISTRUT-CONTAB E FLUSSI FINANZ"/>
    <s v="701130090"/>
    <s v="2"/>
    <s v="bonifico"/>
    <n v="211.2"/>
    <n v="211.2"/>
    <n v="211.2"/>
    <n v="0"/>
    <n v="0"/>
  </r>
  <r>
    <s v="07"/>
    <s v="3FE"/>
    <n v="2021"/>
    <n v="58191"/>
    <n v="1"/>
    <s v="FT"/>
    <d v="2022-01-02T00:00:00"/>
    <d v="2021-11-12T00:00:00"/>
    <n v="6643"/>
    <x v="1228"/>
    <s v="VIA ZANICA 19K-24050-GRASSOBBIO-BG"/>
    <s v="07097690965"/>
    <s v="07097690965"/>
    <n v="4453.3999999999996"/>
    <n v="4453.3999999999996"/>
    <s v="204510010"/>
    <s v=" "/>
    <s v=" "/>
    <s v=" "/>
    <s v="CDF202101369"/>
    <d v="2021-11-03T00:00:00"/>
    <n v="6075608644"/>
    <n v="6075608644"/>
    <d v="2021-11-03T00:00:00"/>
    <s v="64634"/>
    <d v="2021-11-12T00:00:00"/>
    <n v="2021"/>
    <n v="65"/>
    <n v="1"/>
    <s v=" "/>
    <s v=" "/>
    <s v=" "/>
    <s v=" "/>
    <s v=" "/>
    <s v=" "/>
    <s v="N602"/>
    <x v="3"/>
    <s v="D"/>
    <n v="2021"/>
    <n v="24776"/>
    <s v="C"/>
    <d v="2021-11-24T00:00:00"/>
    <d v="2021-11-18T00:00:00"/>
    <s v="Certa, liquida ed esigibile"/>
    <s v="Azienda"/>
    <s v="FPI01 ISTRUT-CONTAB E FLUSSI FINANZ"/>
    <s v="701130090"/>
    <s v="2"/>
    <s v="bonifico"/>
    <n v="4453.3999999999996"/>
    <n v="4453.3999999999996"/>
    <n v="4453.3999999999996"/>
    <n v="0"/>
    <n v="0"/>
  </r>
  <r>
    <s v="07"/>
    <s v="3FE"/>
    <n v="2021"/>
    <n v="61251"/>
    <n v="1"/>
    <s v="FT"/>
    <d v="2022-01-08T00:00:00"/>
    <d v="2021-11-24T00:00:00"/>
    <n v="6643"/>
    <x v="1228"/>
    <s v="VIA ZANICA 19K-24050-GRASSOBBIO-BG"/>
    <s v="07097690965"/>
    <s v="07097690965"/>
    <n v="4200"/>
    <n v="4200"/>
    <s v="204510010"/>
    <s v=" "/>
    <s v=" "/>
    <s v=" "/>
    <s v="CDF202101389"/>
    <d v="2021-11-09T00:00:00"/>
    <n v="6116947389"/>
    <n v="6116947389"/>
    <d v="2021-11-09T00:00:00"/>
    <s v="CODICE UNIVOCO UFFICIO D9OEEM PARTITA IVA 04114370168 66152"/>
    <d v="2021-11-24T00:00:00"/>
    <n v="2021"/>
    <n v="65"/>
    <n v="1"/>
    <s v=" "/>
    <s v=" "/>
    <s v=" "/>
    <s v=" "/>
    <s v=" "/>
    <s v=" "/>
    <s v="N602"/>
    <x v="3"/>
    <s v="D"/>
    <n v="2021"/>
    <n v="26047"/>
    <s v="C"/>
    <d v="2021-12-14T00:00:00"/>
    <d v="2021-12-01T00:00:00"/>
    <s v="Certa, liquida ed esigibile"/>
    <s v="Azienda"/>
    <s v="FPI01 ISTRUT-CONTAB E FLUSSI FINANZ"/>
    <s v="701130090"/>
    <s v="2"/>
    <s v="bonifico"/>
    <n v="4200"/>
    <n v="4200"/>
    <n v="4200"/>
    <n v="0"/>
    <n v="0"/>
  </r>
  <r>
    <s v="07"/>
    <s v="3FE"/>
    <n v="2021"/>
    <n v="62693"/>
    <n v="1"/>
    <s v="FT"/>
    <d v="2022-01-15T00:00:00"/>
    <d v="2021-12-01T00:00:00"/>
    <n v="6643"/>
    <x v="1228"/>
    <s v="VIA ZANICA 19K-24050-GRASSOBBIO-BG"/>
    <s v="07097690965"/>
    <s v="07097690965"/>
    <n v="2100"/>
    <n v="2100"/>
    <s v="204510010"/>
    <s v=" "/>
    <s v=" "/>
    <s v=" "/>
    <s v="CDF202101420"/>
    <d v="2021-11-16T00:00:00"/>
    <n v="6162276542"/>
    <n v="6162276542"/>
    <d v="2021-11-16T00:00:00"/>
    <s v="64649"/>
    <d v="2021-12-01T00:00:00"/>
    <n v="2021"/>
    <n v="65"/>
    <n v="1"/>
    <s v=" "/>
    <s v=" "/>
    <s v=" "/>
    <s v=" "/>
    <s v=" "/>
    <s v=" "/>
    <s v="N602"/>
    <x v="3"/>
    <s v="D"/>
    <n v="2021"/>
    <n v="26554"/>
    <s v="C"/>
    <d v="2021-12-14T00:00:00"/>
    <d v="2021-12-09T00:00:00"/>
    <s v="Certa, liquida ed esigibile"/>
    <s v="Azienda"/>
    <s v="FPI01 ISTRUT-CONTAB E FLUSSI FINANZ"/>
    <s v="701130090"/>
    <s v="2"/>
    <s v="bonifico"/>
    <n v="2100"/>
    <n v="2100"/>
    <n v="2100"/>
    <n v="0"/>
    <n v="0"/>
  </r>
  <r>
    <s v="07"/>
    <s v="3FE"/>
    <n v="2021"/>
    <n v="63207"/>
    <n v="1"/>
    <s v="FT"/>
    <d v="2022-01-17T00:00:00"/>
    <d v="2021-12-02T00:00:00"/>
    <n v="6643"/>
    <x v="1228"/>
    <s v="VIA ZANICA 19K-24050-GRASSOBBIO-BG"/>
    <s v="07097690965"/>
    <s v="07097690965"/>
    <n v="39.6"/>
    <n v="39.6"/>
    <s v="204510010"/>
    <s v=" "/>
    <s v=" "/>
    <s v=" "/>
    <s v="CDF202101436"/>
    <d v="2021-11-18T00:00:00"/>
    <n v="6175068522"/>
    <n v="6175068522"/>
    <d v="2021-11-18T00:00:00"/>
    <s v="CODICE UNIVOCO UFFICIO D9OEEM PARTITA IVA 04114370168"/>
    <d v="2021-12-02T00:00:00"/>
    <n v="2021"/>
    <n v="65"/>
    <n v="1"/>
    <s v=" "/>
    <s v=" "/>
    <s v=" "/>
    <s v=" "/>
    <s v=" "/>
    <s v=" "/>
    <s v="N602"/>
    <x v="3"/>
    <s v="D"/>
    <n v="2021"/>
    <n v="26554"/>
    <s v="C"/>
    <d v="2021-12-14T00:00:00"/>
    <d v="2021-12-09T00:00:00"/>
    <s v="Certa, liquida ed esigibile"/>
    <s v="Azienda"/>
    <s v="FPI01 ISTRUT-CONTAB E FLUSSI FINANZ"/>
    <s v="701130090"/>
    <s v="2"/>
    <s v="bonifico"/>
    <n v="39.6"/>
    <n v="39.6"/>
    <n v="39.6"/>
    <n v="0"/>
    <n v="0"/>
  </r>
  <r>
    <s v="07"/>
    <s v="3FE"/>
    <n v="2021"/>
    <n v="63546"/>
    <n v="1"/>
    <s v="FT"/>
    <d v="2022-01-18T00:00:00"/>
    <d v="2021-12-03T00:00:00"/>
    <n v="6643"/>
    <x v="1228"/>
    <s v="VIA ZANICA 19K-24050-GRASSOBBIO-BG"/>
    <s v="07097690965"/>
    <s v="07097690965"/>
    <n v="215"/>
    <n v="215"/>
    <s v="204510010"/>
    <s v=" "/>
    <s v=" "/>
    <s v=" "/>
    <s v="CDF202101445"/>
    <d v="2021-11-19T00:00:00"/>
    <n v="6182553830"/>
    <n v="6182553830"/>
    <d v="2021-11-19T00:00:00"/>
    <s v="1113 NOV 21"/>
    <d v="2021-12-03T00:00:00"/>
    <n v="2021"/>
    <n v="481"/>
    <n v="1"/>
    <s v=" "/>
    <s v=" "/>
    <s v=" "/>
    <s v=" "/>
    <s v=" "/>
    <s v=" "/>
    <s v="N603"/>
    <x v="6"/>
    <s v="D"/>
    <n v="2021"/>
    <n v="26553"/>
    <s v="C"/>
    <d v="2021-12-14T00:00:00"/>
    <d v="2021-12-09T00:00:00"/>
    <s v="Certa, liquida ed esigibile"/>
    <s v="Azienda"/>
    <s v="FPI13 ISTRUTTORIA - INGEGNERIA CLINICA"/>
    <s v="707210020"/>
    <s v="2"/>
    <s v="bonifico"/>
    <n v="215"/>
    <n v="215"/>
    <n v="215"/>
    <n v="0"/>
    <n v="0"/>
  </r>
  <r>
    <s v="07"/>
    <s v="3FE"/>
    <n v="2021"/>
    <n v="50450"/>
    <n v="1"/>
    <s v="FT"/>
    <d v="2021-11-20T00:00:00"/>
    <d v="2021-09-29T00:00:00"/>
    <n v="6220"/>
    <x v="1229"/>
    <s v="VIA GIOTTO, 36-20145-MILANO-MI"/>
    <s v="07649050965"/>
    <s v="07649050965"/>
    <n v="174"/>
    <n v="174"/>
    <s v="204510010"/>
    <s v=" "/>
    <s v=" "/>
    <s v=" "/>
    <s v="3042121274"/>
    <d v="2021-09-15T00:00:00"/>
    <n v="5815006497"/>
    <n v="5815006497"/>
    <d v="2021-09-21T00:00:00"/>
    <s v="CONTRIBUTO AMBIENTALE CONAI ASSOLTO OVE DOVUTO"/>
    <d v="2021-09-29T00:00:00"/>
    <n v="2021"/>
    <n v="1"/>
    <n v="1"/>
    <s v=" "/>
    <s v=" "/>
    <s v=" "/>
    <s v=" "/>
    <s v=" "/>
    <s v=" "/>
    <s v="N602"/>
    <x v="1"/>
    <s v="D"/>
    <n v="2021"/>
    <n v="22855"/>
    <s v="C"/>
    <d v="2021-10-26T00:00:00"/>
    <d v="2021-10-20T00:00:00"/>
    <s v="Certa, liquida ed esigibile"/>
    <s v="Azienda"/>
    <s v="FPI01 ISTRUT-CONTAB E FLUSSI FINANZ"/>
    <s v="701110010"/>
    <s v="2"/>
    <s v="bonifico"/>
    <n v="174"/>
    <n v="174"/>
    <n v="174"/>
    <n v="0"/>
    <n v="0"/>
  </r>
  <r>
    <s v="07"/>
    <s v="3FE"/>
    <n v="2021"/>
    <n v="50451"/>
    <n v="1"/>
    <s v="FT"/>
    <d v="2021-11-20T00:00:00"/>
    <d v="2021-09-29T00:00:00"/>
    <n v="6220"/>
    <x v="1229"/>
    <s v="VIA GIOTTO, 36-20145-MILANO-MI"/>
    <s v="07649050965"/>
    <s v="07649050965"/>
    <n v="150"/>
    <n v="150"/>
    <s v="204510010"/>
    <s v=" "/>
    <s v=" "/>
    <s v=" "/>
    <s v="3042121224"/>
    <d v="2021-09-15T00:00:00"/>
    <n v="5815024887"/>
    <n v="5815024887"/>
    <d v="2021-09-21T00:00:00"/>
    <s v="CONTRIBUTO AMBIENTALE CONAI ASSOLTO OVE DOVUTO"/>
    <d v="2021-09-29T00:00:00"/>
    <n v="2021"/>
    <n v="1"/>
    <n v="1"/>
    <s v=" "/>
    <s v=" "/>
    <s v=" "/>
    <s v=" "/>
    <s v=" "/>
    <s v=" "/>
    <s v="N602"/>
    <x v="1"/>
    <s v="D"/>
    <n v="2021"/>
    <n v="22855"/>
    <s v="C"/>
    <d v="2021-10-26T00:00:00"/>
    <d v="2021-10-20T00:00:00"/>
    <s v="Certa, liquida ed esigibile"/>
    <s v="Azienda"/>
    <s v="FPI01 ISTRUT-CONTAB E FLUSSI FINANZ"/>
    <s v="701110010"/>
    <s v="2"/>
    <s v="bonifico"/>
    <n v="150"/>
    <n v="150"/>
    <n v="150"/>
    <n v="0"/>
    <n v="0"/>
  </r>
  <r>
    <s v="07"/>
    <s v="3FE"/>
    <n v="2021"/>
    <n v="50452"/>
    <n v="1"/>
    <s v="FT"/>
    <d v="2021-11-20T00:00:00"/>
    <d v="2021-09-29T00:00:00"/>
    <n v="6220"/>
    <x v="1229"/>
    <s v="VIA GIOTTO, 36-20145-MILANO-MI"/>
    <s v="07649050965"/>
    <s v="07649050965"/>
    <n v="200"/>
    <n v="200"/>
    <s v="204510010"/>
    <s v=" "/>
    <s v=" "/>
    <s v=" "/>
    <s v="3042121223"/>
    <d v="2021-09-15T00:00:00"/>
    <n v="5815024879"/>
    <n v="5815024879"/>
    <d v="2021-09-21T00:00:00"/>
    <s v="CONTRIBUTO AMBIENTALE CONAI ASSOLTO OVE DOVUTO"/>
    <d v="2021-09-29T00:00:00"/>
    <n v="2021"/>
    <n v="1"/>
    <n v="1"/>
    <s v=" "/>
    <s v=" "/>
    <s v=" "/>
    <s v=" "/>
    <s v=" "/>
    <s v=" "/>
    <s v="N602"/>
    <x v="1"/>
    <s v="D"/>
    <n v="2021"/>
    <n v="22855"/>
    <s v="C"/>
    <d v="2021-10-26T00:00:00"/>
    <d v="2021-10-20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52863"/>
    <n v="1"/>
    <s v="FT"/>
    <d v="2021-12-01T00:00:00"/>
    <d v="2021-10-11T00:00:00"/>
    <n v="6220"/>
    <x v="1229"/>
    <s v="VIA GIOTTO, 36-20145-MILANO-MI"/>
    <s v="07649050965"/>
    <s v="07649050965"/>
    <n v="174"/>
    <n v="174"/>
    <s v="204510010"/>
    <s v=" "/>
    <s v=" "/>
    <s v=" "/>
    <s v="3042121959"/>
    <d v="2021-09-29T00:00:00"/>
    <n v="5875576640"/>
    <n v="5875576640"/>
    <d v="2021-10-02T00:00:00"/>
    <s v="CONTRIBUTO AMBIENTALE CONAI ASSOLTO OVE 56143"/>
    <d v="2021-10-11T00:00:00"/>
    <n v="2021"/>
    <n v="1"/>
    <n v="1"/>
    <s v=" "/>
    <s v=" "/>
    <s v=" "/>
    <s v=" "/>
    <s v=" "/>
    <s v=" "/>
    <s v="N602"/>
    <x v="1"/>
    <s v="D"/>
    <n v="2021"/>
    <n v="22855"/>
    <s v="C"/>
    <d v="2021-10-26T00:00:00"/>
    <d v="2021-10-20T00:00:00"/>
    <s v="Certa, liquida ed esigibile"/>
    <s v="Azienda"/>
    <s v="FPI01 ISTRUT-CONTAB E FLUSSI FINANZ"/>
    <s v="701110010"/>
    <s v="2"/>
    <s v="bonifico"/>
    <n v="174"/>
    <n v="174"/>
    <n v="174"/>
    <n v="0"/>
    <n v="0"/>
  </r>
  <r>
    <s v="07"/>
    <s v="3FE"/>
    <n v="2021"/>
    <n v="55889"/>
    <n v="1"/>
    <s v="FT"/>
    <d v="2021-12-13T00:00:00"/>
    <d v="2021-10-27T00:00:00"/>
    <n v="6220"/>
    <x v="1229"/>
    <s v="VIA GIOTTO, 36-20145-MILANO-MI"/>
    <s v="07649050965"/>
    <s v="07649050965"/>
    <n v="200"/>
    <n v="200"/>
    <s v="204510010"/>
    <s v=" "/>
    <s v=" "/>
    <s v=" "/>
    <s v="3042122691"/>
    <d v="2021-10-11T00:00:00"/>
    <n v="5966069186"/>
    <n v="5966069186"/>
    <d v="2021-10-14T00:00:00"/>
    <s v="CONTRIBUTO AMBIENTALE CONAI ASSOLTO OVE DOVUTO"/>
    <d v="2021-10-27T00:00:00"/>
    <n v="2021"/>
    <n v="1"/>
    <n v="1"/>
    <s v=" "/>
    <s v=" "/>
    <s v=" "/>
    <s v=" "/>
    <s v=" "/>
    <s v=" "/>
    <s v="N602"/>
    <x v="1"/>
    <s v="D"/>
    <n v="2021"/>
    <n v="23736"/>
    <s v="C"/>
    <d v="2021-11-09T00:00:00"/>
    <d v="2021-11-04T00:00:00"/>
    <s v="Certa, liquida ed esigibile"/>
    <s v="Azienda"/>
    <s v="FPI01 ISTRUT-CONTAB E FLUSSI FINANZ"/>
    <s v="701110010"/>
    <s v="2"/>
    <s v="bonifico"/>
    <n v="200"/>
    <n v="200"/>
    <n v="200"/>
    <n v="0"/>
    <n v="0"/>
  </r>
  <r>
    <s v="07"/>
    <s v="3FE"/>
    <n v="2021"/>
    <n v="60276"/>
    <n v="1"/>
    <s v="FT"/>
    <d v="2022-01-01T00:00:00"/>
    <d v="2021-11-22T00:00:00"/>
    <n v="6220"/>
    <x v="1229"/>
    <s v="VIA GIOTTO, 36-20145-MILANO-MI"/>
    <s v="07649050965"/>
    <s v="07649050965"/>
    <n v="174"/>
    <n v="174"/>
    <s v="204510010"/>
    <s v=" "/>
    <s v=" "/>
    <s v=" "/>
    <s v="3042123534"/>
    <d v="2021-10-27T00:00:00"/>
    <n v="6065516359"/>
    <n v="6065516359"/>
    <d v="2021-11-02T00:00:00"/>
    <s v="CONTRIBUTO AMBIENTALE CONAI ASSOLTO OVE DOVUTO 63033"/>
    <d v="2021-11-22T00:00:00"/>
    <n v="2021"/>
    <n v="1"/>
    <n v="1"/>
    <s v=" "/>
    <s v=" "/>
    <s v=" "/>
    <s v=" "/>
    <s v=" "/>
    <s v=" "/>
    <s v="N602"/>
    <x v="1"/>
    <s v="D"/>
    <n v="2021"/>
    <n v="25393"/>
    <s v="C"/>
    <d v="2021-11-30T00:00:00"/>
    <d v="2021-11-25T00:00:00"/>
    <s v="Certa, liquida ed esigibile"/>
    <s v="Azienda"/>
    <s v="FPI01 ISTRUT-CONTAB E FLUSSI FINANZ"/>
    <s v="701110010"/>
    <s v="2"/>
    <s v="bonifico"/>
    <n v="174"/>
    <n v="174"/>
    <n v="174"/>
    <n v="0"/>
    <n v="0"/>
  </r>
  <r>
    <s v="07"/>
    <s v="3FE"/>
    <n v="2021"/>
    <n v="61313"/>
    <n v="1"/>
    <s v="FT"/>
    <d v="2022-01-08T00:00:00"/>
    <d v="2021-11-25T00:00:00"/>
    <n v="6220"/>
    <x v="1229"/>
    <s v="VIA GIOTTO, 36-20145-MILANO-MI"/>
    <s v="07649050965"/>
    <s v="07649050965"/>
    <n v="320"/>
    <n v="320"/>
    <s v="204510010"/>
    <s v=" "/>
    <s v=" "/>
    <s v=" "/>
    <s v="3042123834"/>
    <d v="2021-11-03T00:00:00"/>
    <n v="6111092788"/>
    <n v="6111092788"/>
    <d v="2021-11-09T00:00:00"/>
    <s v="CONTRIBUTO AMBIENTALE CONAI ASSOLTO OVE DOVUTO64491"/>
    <d v="2021-11-25T00:00:00"/>
    <n v="2021"/>
    <n v="1"/>
    <n v="1"/>
    <s v=" "/>
    <s v=" "/>
    <s v=" "/>
    <s v=" "/>
    <s v=" "/>
    <s v=" "/>
    <s v="N602"/>
    <x v="1"/>
    <s v="D"/>
    <n v="2021"/>
    <n v="26018"/>
    <s v="C"/>
    <d v="2021-12-14T00:00:00"/>
    <d v="2021-12-01T00:00:00"/>
    <s v="Certa, liquida ed esigibile"/>
    <s v="Azienda"/>
    <s v="FPI01 ISTRUT-CONTAB E FLUSSI FINANZ"/>
    <s v="701110010"/>
    <s v="2"/>
    <s v="bonifico"/>
    <n v="320"/>
    <n v="320"/>
    <n v="320"/>
    <n v="0"/>
    <n v="0"/>
  </r>
  <r>
    <s v="07"/>
    <s v="3FE"/>
    <n v="2021"/>
    <n v="49448"/>
    <n v="1"/>
    <s v="FT"/>
    <d v="2021-11-06T00:00:00"/>
    <d v="2021-09-22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5120/PA"/>
    <d v="2021-09-06T00:00:00"/>
    <n v="5737952107"/>
    <n v="5737952107"/>
    <d v="2021-09-07T00:00:00"/>
    <s v="Fattura Pubblica Amministrazione CV"/>
    <d v="2021-09-22T00:00:00"/>
    <n v="2021"/>
    <n v="5078"/>
    <n v="1"/>
    <s v=" "/>
    <s v=" "/>
    <s v=" "/>
    <s v=" "/>
    <s v=" "/>
    <s v=" "/>
    <s v="1"/>
    <x v="3"/>
    <s v="D"/>
    <n v="2021"/>
    <n v="21582"/>
    <s v="C"/>
    <d v="2021-10-06T00:00:00"/>
    <d v="2021-09-29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1"/>
    <n v="13604"/>
    <n v="1"/>
    <s v="FT"/>
    <d v="2021-11-06T00:00:00"/>
    <d v="2021-09-30T00:00:00"/>
    <n v="3082370"/>
    <x v="1230"/>
    <s v="VIALE MATTEOTTI 19/A-43039-SALSOMAGGIORE TERME-PR"/>
    <s v="02606120349"/>
    <s v="02606120349"/>
    <n v="93"/>
    <n v="93"/>
    <s v="204510010"/>
    <s v=" "/>
    <s v=" "/>
    <s v=" "/>
    <s v="15023/PA"/>
    <d v="2021-09-03T00:00:00"/>
    <n v="5737906620"/>
    <n v="5737906620"/>
    <d v="2021-09-07T00:00:00"/>
    <s v="RD/45882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21"/>
    <n v="13605"/>
    <n v="1"/>
    <s v="FT"/>
    <d v="2021-11-06T00:00:00"/>
    <d v="2021-09-30T00:00:00"/>
    <n v="3082370"/>
    <x v="1230"/>
    <s v="VIALE MATTEOTTI 19/A-43039-SALSOMAGGIORE TERME-PR"/>
    <s v="02606120349"/>
    <s v="02606120349"/>
    <n v="4016.98"/>
    <n v="4016.98"/>
    <s v="204510010"/>
    <s v=" "/>
    <s v=" "/>
    <s v=" "/>
    <s v="15024/PA"/>
    <d v="2021-09-03T00:00:00"/>
    <n v="5737916122"/>
    <n v="5737916122"/>
    <d v="2021-09-07T00:00:00"/>
    <s v="RD/45995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4016.98"/>
    <n v="4016.98"/>
    <n v="4016.98"/>
    <n v="0"/>
    <n v="0"/>
  </r>
  <r>
    <s v="07"/>
    <s v="TSAP"/>
    <n v="2021"/>
    <n v="13651"/>
    <n v="1"/>
    <s v="FT"/>
    <d v="2021-11-06T00:00:00"/>
    <d v="2021-09-30T00:00:00"/>
    <n v="3082370"/>
    <x v="1230"/>
    <s v="VIALE MATTEOTTI 19/A-43039-SALSOMAGGIORE TERME-PR"/>
    <s v="02606120349"/>
    <s v="02606120349"/>
    <n v="476.78"/>
    <n v="476.78"/>
    <s v="204510010"/>
    <s v=" "/>
    <s v=" "/>
    <s v=" "/>
    <s v="15027/PA"/>
    <d v="2021-09-03T00:00:00"/>
    <n v="5737944708"/>
    <n v="5737944708"/>
    <d v="2021-09-07T00:00:00"/>
    <s v="RD/45920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476.78"/>
    <n v="476.78"/>
    <n v="476.78"/>
    <n v="0"/>
    <n v="0"/>
  </r>
  <r>
    <s v="07"/>
    <s v="TSAP"/>
    <n v="2021"/>
    <n v="13693"/>
    <n v="1"/>
    <s v="FT"/>
    <d v="2021-11-06T00:00:00"/>
    <d v="2021-09-30T00:00:00"/>
    <n v="3082370"/>
    <x v="1230"/>
    <s v="VIALE MATTEOTTI 19/A-43039-SALSOMAGGIORE TERME-PR"/>
    <s v="02606120349"/>
    <s v="02606120349"/>
    <n v="569"/>
    <n v="569"/>
    <s v="204510010"/>
    <s v=" "/>
    <s v=" "/>
    <s v=" "/>
    <s v="15021/PA"/>
    <d v="2021-09-03T00:00:00"/>
    <n v="5737964119"/>
    <n v="5737964119"/>
    <d v="2021-09-07T00:00:00"/>
    <s v="RD/45881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569"/>
    <n v="569"/>
    <n v="569"/>
    <n v="0"/>
    <n v="0"/>
  </r>
  <r>
    <s v="07"/>
    <s v="TSAP"/>
    <n v="2021"/>
    <n v="13696"/>
    <n v="1"/>
    <s v="FT"/>
    <d v="2021-11-06T00:00:00"/>
    <d v="2021-09-30T00:00:00"/>
    <n v="3082370"/>
    <x v="1230"/>
    <s v="VIALE MATTEOTTI 19/A-43039-SALSOMAGGIORE TERME-PR"/>
    <s v="02606120349"/>
    <s v="02606120349"/>
    <n v="84.59"/>
    <n v="84.59"/>
    <s v="204510010"/>
    <s v=" "/>
    <s v=" "/>
    <s v=" "/>
    <s v="15029/PA"/>
    <d v="2021-09-03T00:00:00"/>
    <n v="5737931015"/>
    <n v="5737931015"/>
    <d v="2021-09-07T00:00:00"/>
    <s v="RD/51313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84.59"/>
    <n v="84.59"/>
    <n v="84.59"/>
    <n v="0"/>
    <n v="0"/>
  </r>
  <r>
    <s v="07"/>
    <s v="TSAP"/>
    <n v="2021"/>
    <n v="13603"/>
    <n v="1"/>
    <s v="FT"/>
    <d v="2021-11-07T00:00:00"/>
    <d v="2021-09-30T00:00:00"/>
    <n v="3082370"/>
    <x v="1230"/>
    <s v="VIALE MATTEOTTI 19/A-43039-SALSOMAGGIORE TERME-PR"/>
    <s v="02606120349"/>
    <s v="02606120349"/>
    <n v="418.5"/>
    <n v="418.5"/>
    <s v="204510010"/>
    <s v=" "/>
    <s v=" "/>
    <s v=" "/>
    <s v="15018/PA"/>
    <d v="2021-09-03T00:00:00"/>
    <n v="5737962985"/>
    <n v="5737962985"/>
    <d v="2021-09-08T00:00:00"/>
    <s v="RD/45888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418.5"/>
    <n v="418.5"/>
    <n v="418.5"/>
    <n v="0"/>
    <n v="0"/>
  </r>
  <r>
    <s v="07"/>
    <s v="TSAP"/>
    <n v="2021"/>
    <n v="13648"/>
    <n v="1"/>
    <s v="FT"/>
    <d v="2021-11-07T00:00:00"/>
    <d v="2021-09-30T00:00:00"/>
    <n v="3082370"/>
    <x v="1230"/>
    <s v="VIALE MATTEOTTI 19/A-43039-SALSOMAGGIORE TERME-PR"/>
    <s v="02606120349"/>
    <s v="02606120349"/>
    <n v="697.5"/>
    <n v="697.5"/>
    <s v="204510010"/>
    <s v=" "/>
    <s v=" "/>
    <s v=" "/>
    <s v="15020/PA"/>
    <d v="2021-09-03T00:00:00"/>
    <n v="5737935642"/>
    <n v="5737935642"/>
    <d v="2021-09-08T00:00:00"/>
    <s v="RD/45886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697.5"/>
    <n v="697.5"/>
    <n v="697.5"/>
    <n v="0"/>
    <n v="0"/>
  </r>
  <r>
    <s v="07"/>
    <s v="TSAP"/>
    <n v="2021"/>
    <n v="13649"/>
    <n v="1"/>
    <s v="FT"/>
    <d v="2021-11-07T00:00:00"/>
    <d v="2021-09-30T00:00:00"/>
    <n v="3082370"/>
    <x v="1230"/>
    <s v="VIALE MATTEOTTI 19/A-43039-SALSOMAGGIORE TERME-PR"/>
    <s v="02606120349"/>
    <s v="02606120349"/>
    <n v="248"/>
    <n v="248"/>
    <s v="204510010"/>
    <s v=" "/>
    <s v=" "/>
    <s v=" "/>
    <s v="15022/PA"/>
    <d v="2021-09-03T00:00:00"/>
    <n v="5737929262"/>
    <n v="5737929262"/>
    <d v="2021-09-08T00:00:00"/>
    <s v="RD/45883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248"/>
    <n v="248"/>
    <n v="248"/>
    <n v="0"/>
    <n v="0"/>
  </r>
  <r>
    <s v="07"/>
    <s v="TSAP"/>
    <n v="2021"/>
    <n v="13650"/>
    <n v="1"/>
    <s v="FT"/>
    <d v="2021-11-07T00:00:00"/>
    <d v="2021-09-30T00:00:00"/>
    <n v="3082370"/>
    <x v="1230"/>
    <s v="VIALE MATTEOTTI 19/A-43039-SALSOMAGGIORE TERME-PR"/>
    <s v="02606120349"/>
    <s v="02606120349"/>
    <n v="5365.79"/>
    <n v="5365.79"/>
    <s v="204510010"/>
    <s v=" "/>
    <s v=" "/>
    <s v=" "/>
    <s v="15025/PA"/>
    <d v="2021-09-03T00:00:00"/>
    <n v="5737956741"/>
    <n v="5737956741"/>
    <d v="2021-09-08T00:00:00"/>
    <s v="RD/45939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5365.79"/>
    <n v="5365.79"/>
    <n v="5365.79"/>
    <n v="0"/>
    <n v="0"/>
  </r>
  <r>
    <s v="07"/>
    <s v="TSAP"/>
    <n v="2021"/>
    <n v="13692"/>
    <n v="1"/>
    <s v="FT"/>
    <d v="2021-11-07T00:00:00"/>
    <d v="2021-09-30T00:00:00"/>
    <n v="3082370"/>
    <x v="1230"/>
    <s v="VIALE MATTEOTTI 19/A-43039-SALSOMAGGIORE TERME-PR"/>
    <s v="02606120349"/>
    <s v="02606120349"/>
    <n v="767.25"/>
    <n v="767.25"/>
    <s v="204510010"/>
    <s v=" "/>
    <s v=" "/>
    <s v=" "/>
    <s v="15019/PA"/>
    <d v="2021-09-03T00:00:00"/>
    <n v="5737968694"/>
    <n v="5737968694"/>
    <d v="2021-09-08T00:00:00"/>
    <s v="RD/45890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767.25"/>
    <n v="767.25"/>
    <n v="767.25"/>
    <n v="0"/>
    <n v="0"/>
  </r>
  <r>
    <s v="07"/>
    <s v="TSAP"/>
    <n v="2021"/>
    <n v="13694"/>
    <n v="1"/>
    <s v="FT"/>
    <d v="2021-11-07T00:00:00"/>
    <d v="2021-09-30T00:00:00"/>
    <n v="3082370"/>
    <x v="1230"/>
    <s v="VIALE MATTEOTTI 19/A-43039-SALSOMAGGIORE TERME-PR"/>
    <s v="02606120349"/>
    <s v="02606120349"/>
    <n v="4747.34"/>
    <n v="4747.34"/>
    <s v="204510010"/>
    <s v=" "/>
    <s v=" "/>
    <s v=" "/>
    <s v="15026/PA"/>
    <d v="2021-09-03T00:00:00"/>
    <n v="5737957535"/>
    <n v="5737957535"/>
    <d v="2021-09-08T00:00:00"/>
    <s v="RD/45957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4747.34"/>
    <n v="4747.34"/>
    <n v="4747.34"/>
    <n v="0"/>
    <n v="0"/>
  </r>
  <r>
    <s v="07"/>
    <s v="TSAP"/>
    <n v="2021"/>
    <n v="13695"/>
    <n v="1"/>
    <s v="FT"/>
    <d v="2021-11-07T00:00:00"/>
    <d v="2021-09-30T00:00:00"/>
    <n v="3082370"/>
    <x v="1230"/>
    <s v="VIALE MATTEOTTI 19/A-43039-SALSOMAGGIORE TERME-PR"/>
    <s v="02606120349"/>
    <s v="02606120349"/>
    <n v="538.29999999999995"/>
    <n v="538.29999999999995"/>
    <s v="204510010"/>
    <s v=" "/>
    <s v=" "/>
    <s v=" "/>
    <s v="15028/PA"/>
    <d v="2021-09-03T00:00:00"/>
    <n v="5737909774"/>
    <n v="5737909774"/>
    <d v="2021-09-08T00:00:00"/>
    <s v="RD/45924"/>
    <d v="2021-09-30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538.29999999999995"/>
    <n v="538.29999999999995"/>
    <n v="538.29999999999995"/>
    <n v="0"/>
    <n v="0"/>
  </r>
  <r>
    <s v="07"/>
    <s v="3FE"/>
    <n v="2021"/>
    <n v="49307"/>
    <n v="1"/>
    <s v="FT"/>
    <d v="2021-11-14T00:00:00"/>
    <d v="2021-09-22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5775/PA"/>
    <d v="2021-09-14T00:00:00"/>
    <n v="5788151022"/>
    <n v="5788151022"/>
    <d v="2021-09-15T00:00:00"/>
    <s v=" "/>
    <d v="2021-09-22T00:00:00"/>
    <n v="2021"/>
    <n v="5078"/>
    <n v="1"/>
    <s v=" "/>
    <s v=" "/>
    <s v=" "/>
    <s v=" "/>
    <s v=" "/>
    <s v=" "/>
    <s v="1"/>
    <x v="3"/>
    <s v="D"/>
    <n v="2021"/>
    <n v="21582"/>
    <s v="C"/>
    <d v="2021-10-06T00:00:00"/>
    <d v="2021-09-29T00:00:00"/>
    <s v="Certa, liquida ed esigibile"/>
    <s v="Azienda"/>
    <s v="FPI01 ISTRUT-CONTAB E FLUSSI FINANZ"/>
    <s v="701135018"/>
    <s v="2"/>
    <s v="bonifico"/>
    <n v="54.9"/>
    <n v="54.9"/>
    <n v="54.9"/>
    <n v="0"/>
    <n v="0"/>
  </r>
  <r>
    <s v="07"/>
    <s v="3FE"/>
    <n v="2021"/>
    <n v="49308"/>
    <n v="1"/>
    <s v="FT"/>
    <d v="2021-11-14T00:00:00"/>
    <d v="2021-09-22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5776/PA"/>
    <d v="2021-09-14T00:00:00"/>
    <n v="5788162215"/>
    <n v="5788162215"/>
    <d v="2021-09-15T00:00:00"/>
    <s v=" "/>
    <d v="2021-09-22T00:00:00"/>
    <n v="2021"/>
    <n v="5078"/>
    <n v="1"/>
    <s v=" "/>
    <s v=" "/>
    <s v=" "/>
    <s v=" "/>
    <s v=" "/>
    <s v=" "/>
    <s v="1"/>
    <x v="3"/>
    <s v="D"/>
    <n v="2021"/>
    <n v="21582"/>
    <s v="C"/>
    <d v="2021-10-06T00:00:00"/>
    <d v="2021-09-29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1"/>
    <n v="13700"/>
    <n v="1"/>
    <s v="FT"/>
    <d v="2021-11-14T00:00:00"/>
    <d v="2021-09-30T00:00:00"/>
    <n v="3082370"/>
    <x v="1230"/>
    <s v="VIALE MATTEOTTI 19/A-43039-SALSOMAGGIORE TERME-PR"/>
    <s v="02606120349"/>
    <s v="02606120349"/>
    <n v="7875"/>
    <n v="7875"/>
    <s v="204510010"/>
    <s v=" "/>
    <s v=" "/>
    <s v=" "/>
    <s v="15702/PA"/>
    <d v="2021-09-14T00:00:00"/>
    <n v="5788148277"/>
    <n v="5788148277"/>
    <d v="2021-09-15T00:00:00"/>
    <s v="RD/53302"/>
    <d v="2021-09-30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7875"/>
    <n v="7875"/>
    <n v="7875"/>
    <n v="0"/>
    <n v="0"/>
  </r>
  <r>
    <s v="07"/>
    <s v="TSAP"/>
    <n v="2021"/>
    <n v="13701"/>
    <n v="1"/>
    <s v="FT"/>
    <d v="2021-11-14T00:00:00"/>
    <d v="2021-09-30T00:00:00"/>
    <n v="3082370"/>
    <x v="1230"/>
    <s v="VIALE MATTEOTTI 19/A-43039-SALSOMAGGIORE TERME-PR"/>
    <s v="02606120349"/>
    <s v="02606120349"/>
    <n v="6300"/>
    <n v="6300"/>
    <s v="204510010"/>
    <s v=" "/>
    <s v=" "/>
    <s v=" "/>
    <s v="15704/PA"/>
    <d v="2021-09-14T00:00:00"/>
    <n v="5788146446"/>
    <n v="5788146446"/>
    <d v="2021-09-15T00:00:00"/>
    <s v="RD/53125"/>
    <d v="2021-09-30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6300"/>
    <n v="6300"/>
    <n v="6300"/>
    <n v="0"/>
    <n v="0"/>
  </r>
  <r>
    <s v="07"/>
    <s v="TSAP"/>
    <n v="2021"/>
    <n v="13816"/>
    <n v="1"/>
    <s v="FT"/>
    <d v="2021-11-16T00:00:00"/>
    <d v="2021-10-01T00:00:00"/>
    <n v="3082370"/>
    <x v="1230"/>
    <s v="VIALE MATTEOTTI 19/A-43039-SALSOMAGGIORE TERME-PR"/>
    <s v="02606120349"/>
    <s v="02606120349"/>
    <n v="720.75"/>
    <n v="720.75"/>
    <s v="204510010"/>
    <s v=" "/>
    <s v=" "/>
    <s v=" "/>
    <s v="15991/PA"/>
    <d v="2021-09-16T00:00:00"/>
    <n v="5800640612"/>
    <n v="5800640612"/>
    <d v="2021-09-17T00:00:00"/>
    <s v="RD/51392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720.75"/>
    <n v="720.75"/>
    <n v="720.75"/>
    <n v="0"/>
    <n v="0"/>
  </r>
  <r>
    <s v="07"/>
    <s v="TSAP"/>
    <n v="2021"/>
    <n v="13817"/>
    <n v="1"/>
    <s v="FT"/>
    <d v="2021-11-16T00:00:00"/>
    <d v="2021-10-01T00:00:00"/>
    <n v="3082370"/>
    <x v="1230"/>
    <s v="VIALE MATTEOTTI 19/A-43039-SALSOMAGGIORE TERME-PR"/>
    <s v="02606120349"/>
    <s v="02606120349"/>
    <n v="4747.34"/>
    <n v="4747.34"/>
    <s v="204510010"/>
    <s v=" "/>
    <s v=" "/>
    <s v=" "/>
    <s v="15993/PA"/>
    <d v="2021-09-16T00:00:00"/>
    <n v="5800612801"/>
    <n v="5800612801"/>
    <d v="2021-09-17T00:00:00"/>
    <s v="RD/51387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4747.34"/>
    <n v="4747.34"/>
    <n v="4747.34"/>
    <n v="0"/>
    <n v="0"/>
  </r>
  <r>
    <s v="07"/>
    <s v="TSAP"/>
    <n v="2021"/>
    <n v="13818"/>
    <n v="1"/>
    <s v="FT"/>
    <d v="2021-11-16T00:00:00"/>
    <d v="2021-10-01T00:00:00"/>
    <n v="3082370"/>
    <x v="1230"/>
    <s v="VIALE MATTEOTTI 19/A-43039-SALSOMAGGIORE TERME-PR"/>
    <s v="02606120349"/>
    <s v="02606120349"/>
    <n v="427"/>
    <n v="427"/>
    <s v="204510010"/>
    <s v=" "/>
    <s v=" "/>
    <s v=" "/>
    <s v="15995/PA"/>
    <d v="2021-09-16T00:00:00"/>
    <n v="5800629584"/>
    <n v="5800629584"/>
    <d v="2021-09-17T00:00:00"/>
    <s v="RD/51335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427"/>
    <n v="427"/>
    <n v="427"/>
    <n v="0"/>
    <n v="0"/>
  </r>
  <r>
    <s v="07"/>
    <s v="TSAP"/>
    <n v="2021"/>
    <n v="13822"/>
    <n v="1"/>
    <s v="FT"/>
    <d v="2021-11-16T00:00:00"/>
    <d v="2021-10-01T00:00:00"/>
    <n v="3082370"/>
    <x v="1230"/>
    <s v="VIALE MATTEOTTI 19/A-43039-SALSOMAGGIORE TERME-PR"/>
    <s v="02606120349"/>
    <s v="02606120349"/>
    <n v="697.5"/>
    <n v="697.5"/>
    <s v="204510010"/>
    <s v=" "/>
    <s v=" "/>
    <s v=" "/>
    <s v="15990/PA"/>
    <d v="2021-09-16T00:00:00"/>
    <n v="5800685481"/>
    <n v="5800685481"/>
    <d v="2021-09-17T00:00:00"/>
    <s v="RD/51394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697.5"/>
    <n v="697.5"/>
    <n v="697.5"/>
    <n v="0"/>
    <n v="0"/>
  </r>
  <r>
    <s v="07"/>
    <s v="TSAP"/>
    <n v="2021"/>
    <n v="13823"/>
    <n v="1"/>
    <s v="FT"/>
    <d v="2021-11-16T00:00:00"/>
    <d v="2021-10-01T00:00:00"/>
    <n v="3082370"/>
    <x v="1230"/>
    <s v="VIALE MATTEOTTI 19/A-43039-SALSOMAGGIORE TERME-PR"/>
    <s v="02606120349"/>
    <s v="02606120349"/>
    <n v="5842.88"/>
    <n v="5842.88"/>
    <s v="204510010"/>
    <s v=" "/>
    <s v=" "/>
    <s v=" "/>
    <s v="15992/PA"/>
    <d v="2021-09-16T00:00:00"/>
    <n v="5800681188"/>
    <n v="5800681188"/>
    <d v="2021-09-17T00:00:00"/>
    <s v="RD/51390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5842.88"/>
    <n v="5842.88"/>
    <n v="5842.88"/>
    <n v="0"/>
    <n v="0"/>
  </r>
  <r>
    <s v="07"/>
    <s v="TSAP"/>
    <n v="2021"/>
    <n v="13824"/>
    <n v="1"/>
    <s v="FT"/>
    <d v="2021-11-16T00:00:00"/>
    <d v="2021-10-01T00:00:00"/>
    <n v="3082370"/>
    <x v="1230"/>
    <s v="VIALE MATTEOTTI 19/A-43039-SALSOMAGGIORE TERME-PR"/>
    <s v="02606120349"/>
    <s v="02606120349"/>
    <n v="248"/>
    <n v="248"/>
    <s v="204510010"/>
    <s v=" "/>
    <s v=" "/>
    <s v=" "/>
    <s v="15996/PA"/>
    <d v="2021-09-16T00:00:00"/>
    <n v="5800641344"/>
    <n v="5800641344"/>
    <d v="2021-09-17T00:00:00"/>
    <s v="RD/51342"/>
    <d v="2021-10-01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248"/>
    <n v="248"/>
    <n v="248"/>
    <n v="0"/>
    <n v="0"/>
  </r>
  <r>
    <s v="07"/>
    <s v="TSAP"/>
    <n v="2021"/>
    <n v="13974"/>
    <n v="1"/>
    <s v="FT"/>
    <d v="2021-11-16T00:00:00"/>
    <d v="2021-10-04T00:00:00"/>
    <n v="3082370"/>
    <x v="1230"/>
    <s v="VIALE MATTEOTTI 19/A-43039-SALSOMAGGIORE TERME-PR"/>
    <s v="02606120349"/>
    <s v="02606120349"/>
    <n v="11910"/>
    <n v="11910"/>
    <s v="204510010"/>
    <s v=" "/>
    <s v=" "/>
    <s v=" "/>
    <s v="15951/PA"/>
    <d v="2021-09-16T00:00:00"/>
    <n v="5800644253"/>
    <n v="5800644253"/>
    <d v="2021-09-17T00:00:00"/>
    <s v="RD/54251"/>
    <d v="2021-10-04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11910"/>
    <n v="11910"/>
    <n v="11910"/>
    <n v="0"/>
    <n v="0"/>
  </r>
  <r>
    <s v="07"/>
    <s v="TSAP"/>
    <n v="2021"/>
    <n v="13975"/>
    <n v="1"/>
    <s v="FT"/>
    <d v="2021-11-16T00:00:00"/>
    <d v="2021-10-04T00:00:00"/>
    <n v="3082370"/>
    <x v="1230"/>
    <s v="VIALE MATTEOTTI 19/A-43039-SALSOMAGGIORE TERME-PR"/>
    <s v="02606120349"/>
    <s v="02606120349"/>
    <n v="418.5"/>
    <n v="418.5"/>
    <s v="204510010"/>
    <s v=" "/>
    <s v=" "/>
    <s v=" "/>
    <s v="15989/PA"/>
    <d v="2021-09-16T00:00:00"/>
    <n v="5800667706"/>
    <n v="5800667706"/>
    <d v="2021-09-17T00:00:00"/>
    <s v="RD/51395"/>
    <d v="2021-10-04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418.5"/>
    <n v="418.5"/>
    <n v="418.5"/>
    <n v="0"/>
    <n v="0"/>
  </r>
  <r>
    <s v="07"/>
    <s v="TSAP"/>
    <n v="2021"/>
    <n v="13976"/>
    <n v="1"/>
    <s v="FT"/>
    <d v="2021-11-16T00:00:00"/>
    <d v="2021-10-04T00:00:00"/>
    <n v="3082370"/>
    <x v="1230"/>
    <s v="VIALE MATTEOTTI 19/A-43039-SALSOMAGGIORE TERME-PR"/>
    <s v="02606120349"/>
    <s v="02606120349"/>
    <n v="3834.39"/>
    <n v="3834.39"/>
    <s v="204510010"/>
    <s v=" "/>
    <s v=" "/>
    <s v=" "/>
    <s v="15994/PA"/>
    <d v="2021-09-16T00:00:00"/>
    <n v="5800665547"/>
    <n v="5800665547"/>
    <d v="2021-09-17T00:00:00"/>
    <s v="RD/51360"/>
    <d v="2021-10-04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3834.39"/>
    <n v="3834.39"/>
    <n v="3834.39"/>
    <n v="0"/>
    <n v="0"/>
  </r>
  <r>
    <s v="07"/>
    <s v="TSAP"/>
    <n v="2021"/>
    <n v="13977"/>
    <n v="1"/>
    <s v="FT"/>
    <d v="2021-11-16T00:00:00"/>
    <d v="2021-10-04T00:00:00"/>
    <n v="3082370"/>
    <x v="1230"/>
    <s v="VIALE MATTEOTTI 19/A-43039-SALSOMAGGIORE TERME-PR"/>
    <s v="02606120349"/>
    <s v="02606120349"/>
    <n v="93"/>
    <n v="93"/>
    <s v="204510010"/>
    <s v=" "/>
    <s v=" "/>
    <s v=" "/>
    <s v="15997/PA"/>
    <d v="2021-09-16T00:00:00"/>
    <n v="5800677437"/>
    <n v="5800677437"/>
    <d v="2021-09-17T00:00:00"/>
    <s v="RD/51337"/>
    <d v="2021-10-04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93"/>
    <n v="93"/>
    <n v="93"/>
    <n v="0"/>
    <n v="0"/>
  </r>
  <r>
    <s v="07"/>
    <s v="TSAP"/>
    <n v="2021"/>
    <n v="13978"/>
    <n v="1"/>
    <s v="FT"/>
    <d v="2021-11-20T00:00:00"/>
    <d v="2021-10-04T00:00:00"/>
    <n v="3082370"/>
    <x v="1230"/>
    <s v="VIALE MATTEOTTI 19/A-43039-SALSOMAGGIORE TERME-PR"/>
    <s v="02606120349"/>
    <s v="02606120349"/>
    <n v="12375"/>
    <n v="12375"/>
    <s v="204510010"/>
    <s v=" "/>
    <s v=" "/>
    <s v=" "/>
    <s v="16087/PA"/>
    <d v="2021-09-20T00:00:00"/>
    <n v="5817235580"/>
    <n v="5817235580"/>
    <d v="2021-09-21T00:00:00"/>
    <s v="RD/54460"/>
    <d v="2021-10-04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12375"/>
    <n v="12375"/>
    <n v="12375"/>
    <n v="0"/>
    <n v="0"/>
  </r>
  <r>
    <s v="07"/>
    <s v="TSAP"/>
    <n v="2021"/>
    <n v="13979"/>
    <n v="1"/>
    <s v="FT"/>
    <d v="2021-11-22T00:00:00"/>
    <d v="2021-10-04T00:00:00"/>
    <n v="3082370"/>
    <x v="1230"/>
    <s v="VIALE MATTEOTTI 19/A-43039-SALSOMAGGIORE TERME-PR"/>
    <s v="02606120349"/>
    <s v="02606120349"/>
    <n v="238.39"/>
    <n v="238.39"/>
    <s v="204510010"/>
    <s v=" "/>
    <s v=" "/>
    <s v=" "/>
    <s v="16265/PA"/>
    <d v="2021-09-21T00:00:00"/>
    <n v="5830433468"/>
    <n v="5830433468"/>
    <d v="2021-09-23T00:00:00"/>
    <s v="RD51376"/>
    <d v="2021-10-04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20 ISTRUTTORIA-AREA TERRIT-ASST PG23-PROTES"/>
    <s v="707210110"/>
    <s v="2"/>
    <s v="bonifico"/>
    <n v="238.39"/>
    <n v="238.39"/>
    <n v="238.39"/>
    <n v="0"/>
    <n v="0"/>
  </r>
  <r>
    <s v="07"/>
    <s v="TSAP"/>
    <n v="2021"/>
    <n v="14217"/>
    <n v="1"/>
    <s v="FT"/>
    <d v="2021-11-22T00:00:00"/>
    <d v="2021-10-08T00:00:00"/>
    <n v="3082370"/>
    <x v="1230"/>
    <s v="VIALE MATTEOTTI 19/A-43039-SALSOMAGGIORE TERME-PR"/>
    <s v="02606120349"/>
    <s v="02606120349"/>
    <n v="715.17"/>
    <n v="715.17"/>
    <s v="204510010"/>
    <s v=" "/>
    <s v=" "/>
    <s v=" "/>
    <s v="16266/PA"/>
    <d v="2021-09-21T00:00:00"/>
    <n v="5830429241"/>
    <n v="5830429241"/>
    <d v="2021-09-23T00:00:00"/>
    <s v="RD/51350"/>
    <d v="2021-10-08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O ISTRUTTORIA-AREA TERR-ASST BG OVEST-PROT"/>
    <s v="707210110"/>
    <s v="2"/>
    <s v="bonifico"/>
    <n v="715.17"/>
    <n v="715.17"/>
    <n v="715.17"/>
    <n v="0"/>
    <n v="0"/>
  </r>
  <r>
    <s v="07"/>
    <s v="TSAP"/>
    <n v="2021"/>
    <n v="14567"/>
    <n v="1"/>
    <s v="FT"/>
    <d v="2021-11-22T00:00:00"/>
    <d v="2021-10-14T00:00:00"/>
    <n v="3082370"/>
    <x v="1230"/>
    <s v="VIALE MATTEOTTI 19/A-43039-SALSOMAGGIORE TERME-PR"/>
    <s v="02606120349"/>
    <s v="02606120349"/>
    <n v="938.18"/>
    <n v="938.18"/>
    <s v="204510010"/>
    <s v=" "/>
    <s v=" "/>
    <s v=" "/>
    <s v="16267/PA"/>
    <d v="2021-09-21T00:00:00"/>
    <n v="5830446903"/>
    <n v="5830446903"/>
    <d v="2021-09-23T00:00:00"/>
    <s v="RD/51345"/>
    <d v="2021-10-14T00:00:00"/>
    <n v="2021"/>
    <n v="478"/>
    <n v="9"/>
    <s v=" "/>
    <s v=" "/>
    <s v=" "/>
    <s v=" "/>
    <s v=" "/>
    <s v=" "/>
    <s v="1"/>
    <x v="6"/>
    <s v="D"/>
    <n v="2021"/>
    <n v="22400"/>
    <s v="C"/>
    <d v="2021-10-26T00:00:00"/>
    <d v="2021-10-20T00:00:00"/>
    <s v="Certa, liquida ed esigibile"/>
    <s v="Azienda"/>
    <s v="FPIPE ISTRUTTORIA-AREA TERRIT-ASST BG EST-PROT"/>
    <s v="707210110"/>
    <s v="2"/>
    <s v="bonifico"/>
    <n v="938.18"/>
    <n v="938.18"/>
    <n v="938.18"/>
    <n v="0"/>
    <n v="0"/>
  </r>
  <r>
    <s v="07"/>
    <s v="TSAP"/>
    <n v="2021"/>
    <n v="14104"/>
    <n v="1"/>
    <s v="FT"/>
    <d v="2021-11-26T00:00:00"/>
    <d v="2021-10-07T00:00:00"/>
    <n v="3082370"/>
    <x v="1230"/>
    <s v="VIALE MATTEOTTI 19/A-43039-SALSOMAGGIORE TERME-PR"/>
    <s v="02606120349"/>
    <s v="02606120349"/>
    <n v="6615"/>
    <n v="6615"/>
    <s v="204510010"/>
    <s v=" "/>
    <s v=" "/>
    <s v=" "/>
    <s v="16455/PA"/>
    <d v="2021-09-24T00:00:00"/>
    <n v="5846276476"/>
    <n v="5846276476"/>
    <d v="2021-09-27T00:00:00"/>
    <s v="RD/55890"/>
    <d v="2021-10-07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6615"/>
    <n v="6615"/>
    <n v="6615"/>
    <n v="0"/>
    <n v="0"/>
  </r>
  <r>
    <s v="07"/>
    <s v="3FE"/>
    <n v="2021"/>
    <n v="52037"/>
    <n v="1"/>
    <s v="FT"/>
    <d v="2021-11-28T00:00:00"/>
    <d v="2021-10-05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6611/PA"/>
    <d v="2021-09-28T00:00:00"/>
    <n v="5859960474"/>
    <n v="5859960474"/>
    <d v="2021-09-29T00:00:00"/>
    <s v="RD 56568 1343/CV"/>
    <d v="2021-10-05T00:00:00"/>
    <n v="2021"/>
    <n v="77"/>
    <n v="1"/>
    <s v=" "/>
    <s v=" "/>
    <s v=" "/>
    <s v=" "/>
    <s v=" "/>
    <s v=" "/>
    <s v="1"/>
    <x v="3"/>
    <s v="D"/>
    <n v="2021"/>
    <n v="22745"/>
    <s v="C"/>
    <d v="2021-10-26T00:00:00"/>
    <d v="2021-10-20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52083"/>
    <n v="1"/>
    <s v="FT"/>
    <d v="2021-11-28T00:00:00"/>
    <d v="2021-10-05T00:00:00"/>
    <n v="3082370"/>
    <x v="1230"/>
    <s v="VIALE MATTEOTTI 19/A-43039-SALSOMAGGIORE TERME-PR"/>
    <s v="02606120349"/>
    <s v="02606120349"/>
    <n v="656.4"/>
    <n v="656.4"/>
    <s v="204510010"/>
    <s v=" "/>
    <s v=" "/>
    <s v=" "/>
    <s v="16612/PA"/>
    <d v="2021-09-28T00:00:00"/>
    <n v="5859923462"/>
    <n v="5859923462"/>
    <d v="2021-09-29T00:00:00"/>
    <s v="Fattura Pubblica Amministrazione CV"/>
    <d v="2021-10-05T00:00:00"/>
    <n v="2021"/>
    <n v="5078"/>
    <n v="1"/>
    <s v=" "/>
    <s v=" "/>
    <s v=" "/>
    <s v=" "/>
    <s v=" "/>
    <s v=" "/>
    <s v="1"/>
    <x v="3"/>
    <s v="D"/>
    <n v="2021"/>
    <n v="22745"/>
    <s v="C"/>
    <d v="2021-10-26T00:00:00"/>
    <d v="2021-10-20T00:00:00"/>
    <s v="Certa, liquida ed esigibile"/>
    <s v="Azienda"/>
    <s v="FPI01 ISTRUT-CONTAB E FLUSSI FINANZ"/>
    <s v="701135018"/>
    <s v="2"/>
    <s v="bonifico"/>
    <n v="656.4"/>
    <n v="656.4"/>
    <n v="656.4"/>
    <n v="0"/>
    <n v="0"/>
  </r>
  <r>
    <s v="07"/>
    <s v="3FE"/>
    <n v="2021"/>
    <n v="52109"/>
    <n v="1"/>
    <s v="FT"/>
    <d v="2021-11-28T00:00:00"/>
    <d v="2021-10-05T00:00:00"/>
    <n v="3082370"/>
    <x v="1230"/>
    <s v="VIALE MATTEOTTI 19/A-43039-SALSOMAGGIORE TERME-PR"/>
    <s v="02606120349"/>
    <s v="02606120349"/>
    <n v="164.7"/>
    <n v="164.7"/>
    <s v="204510010"/>
    <s v=" "/>
    <s v=" "/>
    <s v=" "/>
    <s v="16610/PA"/>
    <d v="2021-09-28T00:00:00"/>
    <n v="5859744848"/>
    <n v="5859744848"/>
    <d v="2021-09-29T00:00:00"/>
    <s v="Fattura Pubblica Amministrazione CV"/>
    <d v="2021-10-05T00:00:00"/>
    <n v="2021"/>
    <n v="5077"/>
    <n v="1"/>
    <s v=" "/>
    <s v=" "/>
    <s v=" "/>
    <s v=" "/>
    <s v=" "/>
    <s v=" "/>
    <s v="1"/>
    <x v="3"/>
    <s v="D"/>
    <n v="2021"/>
    <n v="22745"/>
    <s v="C"/>
    <d v="2021-10-26T00:00:00"/>
    <d v="2021-10-20T00:00:00"/>
    <s v="Certa, liquida ed esigibile"/>
    <s v="Azienda"/>
    <s v="FPI01 ISTRUT-CONTAB E FLUSSI FINANZ"/>
    <s v="701135014"/>
    <s v="2"/>
    <s v="bonifico"/>
    <n v="164.7"/>
    <n v="164.7"/>
    <n v="164.7"/>
    <n v="0"/>
    <n v="0"/>
  </r>
  <r>
    <s v="07"/>
    <s v="TSAP"/>
    <n v="2021"/>
    <n v="14105"/>
    <n v="1"/>
    <s v="FT"/>
    <d v="2021-11-28T00:00:00"/>
    <d v="2021-10-07T00:00:00"/>
    <n v="3082370"/>
    <x v="1230"/>
    <s v="VIALE MATTEOTTI 19/A-43039-SALSOMAGGIORE TERME-PR"/>
    <s v="02606120349"/>
    <s v="02606120349"/>
    <n v="25125"/>
    <n v="25125"/>
    <s v="204510010"/>
    <s v=" "/>
    <s v=" "/>
    <s v=" "/>
    <s v="16684/PA"/>
    <d v="2021-09-28T00:00:00"/>
    <n v="5859713944"/>
    <n v="5859713944"/>
    <d v="2021-09-29T00:00:00"/>
    <s v="RD/56499"/>
    <d v="2021-10-07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25125"/>
    <n v="25125"/>
    <n v="25125"/>
    <n v="0"/>
    <n v="0"/>
  </r>
  <r>
    <s v="07"/>
    <s v="TSAP"/>
    <n v="2021"/>
    <n v="14252"/>
    <n v="1"/>
    <s v="FT"/>
    <d v="2021-12-04T00:00:00"/>
    <d v="2021-10-11T00:00:00"/>
    <n v="3082370"/>
    <x v="1230"/>
    <s v="VIALE MATTEOTTI 19/A-43039-SALSOMAGGIORE TERME-PR"/>
    <s v="02606120349"/>
    <s v="02606120349"/>
    <n v="6615"/>
    <n v="6615"/>
    <s v="204510010"/>
    <s v=" "/>
    <s v=" "/>
    <s v=" "/>
    <s v="16969/PA"/>
    <d v="2021-10-01T00:00:00"/>
    <n v="5897130100"/>
    <n v="5897130100"/>
    <d v="2021-10-05T00:00:00"/>
    <s v="RD/57621"/>
    <d v="2021-10-11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6615"/>
    <n v="6615"/>
    <n v="6615"/>
    <n v="0"/>
    <n v="0"/>
  </r>
  <r>
    <s v="07"/>
    <s v="TSAP"/>
    <n v="2021"/>
    <n v="14254"/>
    <n v="1"/>
    <s v="FT"/>
    <d v="2021-12-04T00:00:00"/>
    <d v="2021-10-11T00:00:00"/>
    <n v="3082370"/>
    <x v="1230"/>
    <s v="VIALE MATTEOTTI 19/A-43039-SALSOMAGGIORE TERME-PR"/>
    <s v="02606120349"/>
    <s v="02606120349"/>
    <n v="23820"/>
    <n v="23820"/>
    <s v="204510010"/>
    <s v=" "/>
    <s v=" "/>
    <s v=" "/>
    <s v="16972/PA"/>
    <d v="2021-10-01T00:00:00"/>
    <n v="5897202139"/>
    <n v="5897202139"/>
    <d v="2021-10-05T00:00:00"/>
    <s v="RD/57669"/>
    <d v="2021-10-11T00:00:00"/>
    <n v="2021"/>
    <n v="61"/>
    <n v="9"/>
    <s v=" "/>
    <s v=" "/>
    <s v=" "/>
    <s v=" "/>
    <s v=" "/>
    <s v=" "/>
    <s v="N602"/>
    <x v="3"/>
    <s v="D"/>
    <n v="2021"/>
    <n v="22399"/>
    <s v="C"/>
    <d v="2021-10-26T00:00:00"/>
    <d v="2021-10-20T00:00:00"/>
    <s v="Certa, liquida ed esigibile"/>
    <s v="Azienda"/>
    <s v="FPI20 ISTRUTTORIA-AREA TERRIT-ASST PG23-PROTES"/>
    <s v="701130030"/>
    <s v="2"/>
    <s v="bonifico"/>
    <n v="23820"/>
    <n v="23820"/>
    <n v="23820"/>
    <n v="0"/>
    <n v="0"/>
  </r>
  <r>
    <s v="07"/>
    <s v="3FE"/>
    <n v="2021"/>
    <n v="54082"/>
    <n v="1"/>
    <s v="FT"/>
    <d v="2021-12-05T00:00:00"/>
    <d v="2021-10-14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7084/PA"/>
    <d v="2021-10-05T00:00:00"/>
    <n v="5909640505"/>
    <n v="5909640505"/>
    <d v="2021-10-06T00:00:00"/>
    <s v="Fattura Pubblica Amministrazione CV 58013"/>
    <d v="2021-10-14T00:00:00"/>
    <n v="2021"/>
    <n v="5077"/>
    <n v="1"/>
    <s v=" "/>
    <s v=" "/>
    <s v=" "/>
    <s v=" "/>
    <s v=" "/>
    <s v=" "/>
    <s v="1"/>
    <x v="3"/>
    <s v="D"/>
    <n v="2021"/>
    <n v="22745"/>
    <s v="C"/>
    <d v="2021-10-26T00:00:00"/>
    <d v="2021-10-20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55064"/>
    <n v="1"/>
    <s v="FT"/>
    <d v="2021-12-06T00:00:00"/>
    <d v="2021-10-21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7085/PA"/>
    <d v="2021-10-05T00:00:00"/>
    <n v="5908859973"/>
    <n v="5908859973"/>
    <d v="2021-10-07T00:00:00"/>
    <s v="Fattura Pubblica Amministrazione CV"/>
    <d v="2021-10-21T00:00:00"/>
    <n v="2021"/>
    <n v="5078"/>
    <n v="1"/>
    <s v=" "/>
    <s v=" "/>
    <s v=" "/>
    <s v=" "/>
    <s v=" "/>
    <s v=" "/>
    <s v="1"/>
    <x v="3"/>
    <s v="D"/>
    <n v="2021"/>
    <n v="23044"/>
    <s v="C"/>
    <d v="2021-11-02T00:00:00"/>
    <d v="2021-10-28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55065"/>
    <n v="1"/>
    <s v="FT"/>
    <d v="2021-12-06T00:00:00"/>
    <d v="2021-10-21T00:00:00"/>
    <n v="3082370"/>
    <x v="1230"/>
    <s v="VIALE MATTEOTTI 19/A-43039-SALSOMAGGIORE TERME-PR"/>
    <s v="02606120349"/>
    <s v="02606120349"/>
    <n v="44050"/>
    <n v="44050"/>
    <s v="204510010"/>
    <s v=" "/>
    <s v=" "/>
    <s v=" "/>
    <s v="17086/PA"/>
    <d v="2021-10-05T00:00:00"/>
    <n v="5909650949"/>
    <n v="5909650949"/>
    <d v="2021-10-07T00:00:00"/>
    <s v="Fattura Pubblica Amministrazione CD"/>
    <d v="2021-10-21T00:00:00"/>
    <n v="2021"/>
    <n v="4090"/>
    <n v="1"/>
    <s v=" "/>
    <s v=" "/>
    <s v=" "/>
    <s v=" "/>
    <s v=" "/>
    <s v=" "/>
    <s v="1"/>
    <x v="3"/>
    <s v="D"/>
    <n v="2021"/>
    <n v="23044"/>
    <s v="C"/>
    <d v="2021-11-02T00:00:00"/>
    <d v="2021-10-28T00:00:00"/>
    <s v="Certa, liquida ed esigibile"/>
    <s v="Azienda"/>
    <s v="FPI01 ISTRUT-CONTAB E FLUSSI FINANZ"/>
    <s v="701145010"/>
    <s v="2"/>
    <s v="bonifico"/>
    <n v="44050"/>
    <n v="44050"/>
    <n v="44050"/>
    <n v="0"/>
    <n v="0"/>
  </r>
  <r>
    <s v="07"/>
    <s v="3FE"/>
    <n v="2021"/>
    <n v="55121"/>
    <n v="1"/>
    <s v="FT"/>
    <d v="2021-12-12T00:00:00"/>
    <d v="2021-10-21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7468/PA"/>
    <d v="2021-10-11T00:00:00"/>
    <n v="5959782054"/>
    <n v="5959782054"/>
    <d v="2021-10-13T00:00:00"/>
    <s v="Fattura Pubblica Amministrazione CV 59790"/>
    <d v="2021-10-21T00:00:00"/>
    <n v="2021"/>
    <n v="5077"/>
    <n v="1"/>
    <s v=" "/>
    <s v=" "/>
    <s v=" "/>
    <s v=" "/>
    <s v=" "/>
    <s v=" "/>
    <s v="1"/>
    <x v="3"/>
    <s v="D"/>
    <n v="2021"/>
    <n v="23044"/>
    <s v="C"/>
    <d v="2021-11-02T00:00:00"/>
    <d v="2021-10-28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55122"/>
    <n v="1"/>
    <s v="FT"/>
    <d v="2021-12-12T00:00:00"/>
    <d v="2021-10-21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7469/PA"/>
    <d v="2021-10-11T00:00:00"/>
    <n v="5959799403"/>
    <n v="5959799403"/>
    <d v="2021-10-13T00:00:00"/>
    <s v="Fattura Pubblica Amministrazione CV 59791"/>
    <d v="2021-10-21T00:00:00"/>
    <n v="2021"/>
    <n v="5078"/>
    <n v="1"/>
    <s v=" "/>
    <s v=" "/>
    <s v=" "/>
    <s v=" "/>
    <s v=" "/>
    <s v=" "/>
    <s v="1"/>
    <x v="3"/>
    <s v="D"/>
    <n v="2021"/>
    <n v="23044"/>
    <s v="C"/>
    <d v="2021-11-02T00:00:00"/>
    <d v="2021-10-28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TSAP"/>
    <n v="2021"/>
    <n v="14928"/>
    <n v="1"/>
    <s v="FT"/>
    <d v="2021-12-12T00:00:00"/>
    <d v="2021-10-22T00:00:00"/>
    <n v="3082370"/>
    <x v="1230"/>
    <s v="VIALE MATTEOTTI 19/A-43039-SALSOMAGGIORE TERME-PR"/>
    <s v="02606120349"/>
    <s v="02606120349"/>
    <n v="6615"/>
    <n v="6615"/>
    <s v="204510010"/>
    <s v=" "/>
    <s v=" "/>
    <s v=" "/>
    <s v="17502/PA"/>
    <d v="2021-10-11T00:00:00"/>
    <n v="5959786753"/>
    <n v="5959786753"/>
    <d v="2021-10-13T00:00:00"/>
    <s v="RD/59369"/>
    <d v="2021-10-22T00:00:00"/>
    <n v="2021"/>
    <n v="61"/>
    <n v="9"/>
    <s v=" "/>
    <s v=" "/>
    <s v=" "/>
    <s v=" "/>
    <s v=" "/>
    <s v=" "/>
    <s v="N602"/>
    <x v="3"/>
    <s v="D"/>
    <n v="2021"/>
    <n v="22987"/>
    <s v="C"/>
    <d v="2021-11-02T00:00:00"/>
    <d v="2021-10-28T00:00:00"/>
    <s v="Certa, liquida ed esigibile"/>
    <s v="Azienda"/>
    <s v="FPI20 ISTRUTTORIA-AREA TERRIT-ASST PG23-PROTES"/>
    <s v="701130030"/>
    <s v="2"/>
    <s v="bonifico"/>
    <n v="6615"/>
    <n v="6615"/>
    <n v="6615"/>
    <n v="0"/>
    <n v="0"/>
  </r>
  <r>
    <s v="07"/>
    <s v="TSAP"/>
    <n v="2021"/>
    <n v="15981"/>
    <n v="1"/>
    <s v="FT"/>
    <d v="2021-12-15T00:00:00"/>
    <d v="2021-11-15T00:00:00"/>
    <n v="3082370"/>
    <x v="1230"/>
    <s v="VIALE MATTEOTTI 19/A-43039-SALSOMAGGIORE TERME-PR"/>
    <s v="02606120349"/>
    <s v="02606120349"/>
    <n v="675"/>
    <n v="675"/>
    <s v="204510010"/>
    <s v=" "/>
    <s v=" "/>
    <s v=" "/>
    <s v="17789/PA"/>
    <d v="2021-10-14T00:00:00"/>
    <n v="5980241407"/>
    <n v="5980241407"/>
    <d v="2021-10-16T00:00:00"/>
    <s v="RD/57671"/>
    <d v="2021-11-15T00:00:00"/>
    <n v="2021"/>
    <n v="478"/>
    <n v="9"/>
    <s v=" "/>
    <s v=" "/>
    <s v=" "/>
    <s v=" "/>
    <s v=" "/>
    <s v=" "/>
    <s v="1"/>
    <x v="6"/>
    <s v="D"/>
    <n v="2021"/>
    <n v="24689"/>
    <s v="C"/>
    <d v="2021-11-24T00:00:00"/>
    <d v="2021-11-17T00:00:00"/>
    <s v="Certa, liquida ed esigibile"/>
    <s v="Azienda"/>
    <s v="FPIPO ISTRUTTORIA-AREA TERR-ASST BG OVEST-PROT"/>
    <s v="707210110"/>
    <s v="2"/>
    <s v="bonifico"/>
    <n v="675"/>
    <n v="675"/>
    <n v="675"/>
    <n v="0"/>
    <n v="0"/>
  </r>
  <r>
    <s v="07"/>
    <s v="TSAP"/>
    <n v="2021"/>
    <n v="15982"/>
    <n v="1"/>
    <s v="FT"/>
    <d v="2021-12-15T00:00:00"/>
    <d v="2021-11-15T00:00:00"/>
    <n v="3082370"/>
    <x v="1230"/>
    <s v="VIALE MATTEOTTI 19/A-43039-SALSOMAGGIORE TERME-PR"/>
    <s v="02606120349"/>
    <s v="02606120349"/>
    <n v="240"/>
    <n v="240"/>
    <s v="204510010"/>
    <s v=" "/>
    <s v=" "/>
    <s v=" "/>
    <s v="17792/PA"/>
    <d v="2021-10-14T00:00:00"/>
    <n v="5980252878"/>
    <n v="5980252878"/>
    <d v="2021-10-16T00:00:00"/>
    <s v="RD/57686"/>
    <d v="2021-11-15T00:00:00"/>
    <n v="2021"/>
    <n v="478"/>
    <n v="9"/>
    <s v=" "/>
    <s v=" "/>
    <s v=" "/>
    <s v=" "/>
    <s v=" "/>
    <s v=" "/>
    <s v="1"/>
    <x v="6"/>
    <s v="D"/>
    <n v="2021"/>
    <n v="24689"/>
    <s v="C"/>
    <d v="2021-11-24T00:00:00"/>
    <d v="2021-11-17T00:00:00"/>
    <s v="Certa, liquida ed esigibile"/>
    <s v="Azienda"/>
    <s v="FPIPO ISTRUTTORIA-AREA TERR-ASST BG OVEST-PROT"/>
    <s v="707210110"/>
    <s v="2"/>
    <s v="bonifico"/>
    <n v="240"/>
    <n v="240"/>
    <n v="240"/>
    <n v="0"/>
    <n v="0"/>
  </r>
  <r>
    <s v="07"/>
    <s v="TSAP"/>
    <n v="2021"/>
    <n v="15983"/>
    <n v="1"/>
    <s v="FT"/>
    <d v="2021-12-15T00:00:00"/>
    <d v="2021-11-15T00:00:00"/>
    <n v="3082370"/>
    <x v="1230"/>
    <s v="VIALE MATTEOTTI 19/A-43039-SALSOMAGGIORE TERME-PR"/>
    <s v="02606120349"/>
    <s v="02606120349"/>
    <n v="692.1"/>
    <n v="692.1"/>
    <s v="204510010"/>
    <s v=" "/>
    <s v=" "/>
    <s v=" "/>
    <s v="17794/PA"/>
    <d v="2021-10-14T00:00:00"/>
    <n v="5980210462"/>
    <n v="5980210462"/>
    <d v="2021-10-16T00:00:00"/>
    <s v="RD/57681"/>
    <d v="2021-11-15T00:00:00"/>
    <n v="2021"/>
    <n v="478"/>
    <n v="9"/>
    <s v=" "/>
    <s v=" "/>
    <s v=" "/>
    <s v=" "/>
    <s v=" "/>
    <s v=" "/>
    <s v="1"/>
    <x v="6"/>
    <s v="D"/>
    <n v="2021"/>
    <n v="24689"/>
    <s v="C"/>
    <d v="2021-11-24T00:00:00"/>
    <d v="2021-11-17T00:00:00"/>
    <s v="Certa, liquida ed esigibile"/>
    <s v="Azienda"/>
    <s v="FPIPO ISTRUTTORIA-AREA TERR-ASST BG OVEST-PROT"/>
    <s v="707210110"/>
    <s v="2"/>
    <s v="bonifico"/>
    <n v="692.1"/>
    <n v="692.1"/>
    <n v="692.1"/>
    <n v="0"/>
    <n v="0"/>
  </r>
  <r>
    <s v="07"/>
    <s v="TSAP"/>
    <n v="2021"/>
    <n v="15984"/>
    <n v="1"/>
    <s v="FT"/>
    <d v="2021-12-15T00:00:00"/>
    <d v="2021-11-15T00:00:00"/>
    <n v="3082370"/>
    <x v="1230"/>
    <s v="VIALE MATTEOTTI 19/A-43039-SALSOMAGGIORE TERME-PR"/>
    <s v="02606120349"/>
    <s v="02606120349"/>
    <n v="6249.29"/>
    <n v="6249.29"/>
    <s v="204510010"/>
    <s v=" "/>
    <s v=" "/>
    <s v=" "/>
    <s v="17848/PA"/>
    <d v="2021-10-14T00:00:00"/>
    <n v="5980226627"/>
    <n v="5980226627"/>
    <d v="2021-10-16T00:00:00"/>
    <s v="RD/57665"/>
    <d v="2021-11-15T00:00:00"/>
    <n v="2021"/>
    <n v="478"/>
    <n v="9"/>
    <s v=" "/>
    <s v=" "/>
    <s v=" "/>
    <s v=" "/>
    <s v=" "/>
    <s v=" "/>
    <s v="1"/>
    <x v="6"/>
    <s v="D"/>
    <n v="2021"/>
    <n v="24689"/>
    <s v="C"/>
    <d v="2021-11-24T00:00:00"/>
    <d v="2021-11-17T00:00:00"/>
    <s v="Certa, liquida ed esigibile"/>
    <s v="Azienda"/>
    <s v="FPIPO ISTRUTTORIA-AREA TERR-ASST BG OVEST-PROT"/>
    <s v="707210110"/>
    <s v="2"/>
    <s v="bonifico"/>
    <n v="6249.29"/>
    <n v="6249.29"/>
    <n v="6249.29"/>
    <n v="0"/>
    <n v="0"/>
  </r>
  <r>
    <s v="07"/>
    <s v="TSAP"/>
    <n v="2021"/>
    <n v="16219"/>
    <n v="1"/>
    <s v="FT"/>
    <d v="2021-12-15T00:00:00"/>
    <d v="2021-11-22T00:00:00"/>
    <n v="3082370"/>
    <x v="1230"/>
    <s v="VIALE MATTEOTTI 19/A-43039-SALSOMAGGIORE TERME-PR"/>
    <s v="02606120349"/>
    <s v="02606120349"/>
    <n v="405"/>
    <n v="405"/>
    <s v="204510010"/>
    <s v=" "/>
    <s v=" "/>
    <s v=" "/>
    <s v="17781/PA"/>
    <d v="2021-10-14T00:00:00"/>
    <n v="5980228795"/>
    <n v="5980228795"/>
    <d v="2021-10-16T00:00:00"/>
    <s v="RD/57672"/>
    <d v="2021-11-22T00:00:00"/>
    <n v="2021"/>
    <n v="478"/>
    <n v="9"/>
    <s v=" "/>
    <s v=" "/>
    <s v=" "/>
    <s v=" "/>
    <s v=" "/>
    <s v=" "/>
    <s v="1"/>
    <x v="6"/>
    <s v="D"/>
    <n v="2021"/>
    <n v="24980"/>
    <s v="C"/>
    <d v="2021-11-30T00:00:00"/>
    <d v="2021-11-25T00:00:00"/>
    <s v="Certa, liquida ed esigibile"/>
    <s v="Azienda"/>
    <s v="FPI20 ISTRUTTORIA-AREA TERRIT-ASST PG23-PROTES"/>
    <s v="707210110"/>
    <s v="2"/>
    <s v="bonifico"/>
    <n v="405"/>
    <n v="405"/>
    <n v="405"/>
    <n v="0"/>
    <n v="0"/>
  </r>
  <r>
    <s v="07"/>
    <s v="TSAP"/>
    <n v="2021"/>
    <n v="16222"/>
    <n v="1"/>
    <s v="FT"/>
    <d v="2021-12-15T00:00:00"/>
    <d v="2021-11-22T00:00:00"/>
    <n v="3082370"/>
    <x v="1230"/>
    <s v="VIALE MATTEOTTI 19/A-43039-SALSOMAGGIORE TERME-PR"/>
    <s v="02606120349"/>
    <s v="02606120349"/>
    <n v="90"/>
    <n v="90"/>
    <s v="204510010"/>
    <s v=" "/>
    <s v=" "/>
    <s v=" "/>
    <s v="17791/PA"/>
    <d v="2021-10-14T00:00:00"/>
    <n v="5980224561"/>
    <n v="5980224561"/>
    <d v="2021-10-16T00:00:00"/>
    <s v="RD/57687"/>
    <d v="2021-11-22T00:00:00"/>
    <n v="2021"/>
    <n v="478"/>
    <n v="9"/>
    <s v=" "/>
    <s v=" "/>
    <s v=" "/>
    <s v=" "/>
    <s v=" "/>
    <s v=" "/>
    <s v="1"/>
    <x v="6"/>
    <s v="D"/>
    <n v="2021"/>
    <n v="24980"/>
    <s v="C"/>
    <d v="2021-11-30T00:00:00"/>
    <d v="2021-11-25T00:00:00"/>
    <s v="Certa, liquida ed esigibile"/>
    <s v="Azienda"/>
    <s v="FPI20 ISTRUTTORIA-AREA TERRIT-ASST PG23-PROTES"/>
    <s v="707210110"/>
    <s v="2"/>
    <s v="bonifico"/>
    <n v="90"/>
    <n v="90"/>
    <n v="90"/>
    <n v="0"/>
    <n v="0"/>
  </r>
  <r>
    <s v="07"/>
    <s v="TSAP"/>
    <n v="2021"/>
    <n v="16223"/>
    <n v="1"/>
    <s v="FT"/>
    <d v="2021-12-15T00:00:00"/>
    <d v="2021-11-22T00:00:00"/>
    <n v="3082370"/>
    <x v="1230"/>
    <s v="VIALE MATTEOTTI 19/A-43039-SALSOMAGGIORE TERME-PR"/>
    <s v="02606120349"/>
    <s v="02606120349"/>
    <n v="230.7"/>
    <n v="230.7"/>
    <s v="204510010"/>
    <s v=" "/>
    <s v=" "/>
    <s v=" "/>
    <s v="17795/PA"/>
    <d v="2021-10-14T00:00:00"/>
    <n v="5980247543"/>
    <n v="5980247543"/>
    <d v="2021-10-16T00:00:00"/>
    <s v="RD/57680"/>
    <d v="2021-11-22T00:00:00"/>
    <n v="2021"/>
    <n v="478"/>
    <n v="9"/>
    <s v=" "/>
    <s v=" "/>
    <s v=" "/>
    <s v=" "/>
    <s v=" "/>
    <s v=" "/>
    <s v="1"/>
    <x v="6"/>
    <s v="D"/>
    <n v="2021"/>
    <n v="24980"/>
    <s v="C"/>
    <d v="2021-11-30T00:00:00"/>
    <d v="2021-11-25T00:00:00"/>
    <s v="Certa, liquida ed esigibile"/>
    <s v="Azienda"/>
    <s v="FPI20 ISTRUTTORIA-AREA TERRIT-ASST PG23-PROTES"/>
    <s v="707210110"/>
    <s v="2"/>
    <s v="bonifico"/>
    <n v="230.7"/>
    <n v="230.7"/>
    <n v="230.7"/>
    <n v="0"/>
    <n v="0"/>
  </r>
  <r>
    <s v="07"/>
    <s v="TSAP"/>
    <n v="2021"/>
    <n v="16224"/>
    <n v="1"/>
    <s v="FT"/>
    <d v="2021-12-15T00:00:00"/>
    <d v="2021-11-22T00:00:00"/>
    <n v="3082370"/>
    <x v="1230"/>
    <s v="VIALE MATTEOTTI 19/A-43039-SALSOMAGGIORE TERME-PR"/>
    <s v="02606120349"/>
    <s v="02606120349"/>
    <n v="3710.7"/>
    <n v="3710.7"/>
    <s v="204510010"/>
    <s v=" "/>
    <s v=" "/>
    <s v=" "/>
    <s v="17850/PA"/>
    <d v="2021-10-14T00:00:00"/>
    <n v="5980230598"/>
    <n v="5980230598"/>
    <d v="2021-10-16T00:00:00"/>
    <s v="RD/57664"/>
    <d v="2021-11-22T00:00:00"/>
    <n v="2021"/>
    <n v="478"/>
    <n v="9"/>
    <s v=" "/>
    <s v=" "/>
    <s v=" "/>
    <s v=" "/>
    <s v=" "/>
    <s v=" "/>
    <s v="1"/>
    <x v="6"/>
    <s v="D"/>
    <n v="2021"/>
    <n v="24980"/>
    <s v="C"/>
    <d v="2021-11-30T00:00:00"/>
    <d v="2021-11-25T00:00:00"/>
    <s v="Certa, liquida ed esigibile"/>
    <s v="Azienda"/>
    <s v="FPI20 ISTRUTTORIA-AREA TERRIT-ASST PG23-PROTES"/>
    <s v="707210110"/>
    <s v="2"/>
    <s v="bonifico"/>
    <n v="3710.7"/>
    <n v="3710.7"/>
    <n v="3710.7"/>
    <n v="0"/>
    <n v="0"/>
  </r>
  <r>
    <s v="07"/>
    <s v="TSAP"/>
    <n v="2021"/>
    <n v="16480"/>
    <n v="1"/>
    <s v="FT"/>
    <d v="2021-12-15T00:00:00"/>
    <d v="2021-11-25T00:00:00"/>
    <n v="3082370"/>
    <x v="1230"/>
    <s v="VIALE MATTEOTTI 19/A-43039-SALSOMAGGIORE TERME-PR"/>
    <s v="02606120349"/>
    <s v="02606120349"/>
    <n v="697.5"/>
    <n v="697.5"/>
    <s v="204510010"/>
    <s v=" "/>
    <s v=" "/>
    <s v=" "/>
    <s v="17790/PA"/>
    <d v="2021-10-14T00:00:00"/>
    <n v="5980213425"/>
    <n v="5980213425"/>
    <d v="2021-10-16T00:00:00"/>
    <s v="RD/57670"/>
    <d v="2021-11-25T00:00:00"/>
    <n v="2021"/>
    <n v="478"/>
    <n v="9"/>
    <s v=" "/>
    <s v=" "/>
    <s v=" "/>
    <s v=" "/>
    <s v=" "/>
    <s v=" "/>
    <s v="1"/>
    <x v="6"/>
    <s v="D"/>
    <n v="2021"/>
    <n v="25582"/>
    <s v="C"/>
    <d v="2021-12-07T00:00:00"/>
    <d v="2021-11-30T00:00:00"/>
    <s v="Certa, liquida ed esigibile"/>
    <s v="Azienda"/>
    <s v="FPIPE ISTRUTTORIA-AREA TERRIT-ASST BG EST-PROT"/>
    <s v="707210110"/>
    <s v="2"/>
    <s v="bonifico"/>
    <n v="697.5"/>
    <n v="697.5"/>
    <n v="697.5"/>
    <n v="0"/>
    <n v="0"/>
  </r>
  <r>
    <s v="07"/>
    <s v="TSAP"/>
    <n v="2021"/>
    <n v="16481"/>
    <n v="1"/>
    <s v="FT"/>
    <d v="2021-12-15T00:00:00"/>
    <d v="2021-11-25T00:00:00"/>
    <n v="3082370"/>
    <x v="1230"/>
    <s v="VIALE MATTEOTTI 19/A-43039-SALSOMAGGIORE TERME-PR"/>
    <s v="02606120349"/>
    <s v="02606120349"/>
    <n v="420"/>
    <n v="420"/>
    <s v="204510010"/>
    <s v=" "/>
    <s v=" "/>
    <s v=" "/>
    <s v="17793/PA"/>
    <d v="2021-10-14T00:00:00"/>
    <n v="5980229999"/>
    <n v="5980229999"/>
    <d v="2021-10-16T00:00:00"/>
    <s v="RD/57688"/>
    <d v="2021-11-25T00:00:00"/>
    <n v="2021"/>
    <n v="478"/>
    <n v="9"/>
    <s v=" "/>
    <s v=" "/>
    <s v=" "/>
    <s v=" "/>
    <s v=" "/>
    <s v=" "/>
    <s v="1"/>
    <x v="6"/>
    <s v="D"/>
    <n v="2021"/>
    <n v="25582"/>
    <s v="C"/>
    <d v="2021-12-07T00:00:00"/>
    <d v="2021-11-30T00:00:00"/>
    <s v="Certa, liquida ed esigibile"/>
    <s v="Azienda"/>
    <s v="FPIPE ISTRUTTORIA-AREA TERRIT-ASST BG EST-PROT"/>
    <s v="707210110"/>
    <s v="2"/>
    <s v="bonifico"/>
    <n v="420"/>
    <n v="420"/>
    <n v="420"/>
    <n v="0"/>
    <n v="0"/>
  </r>
  <r>
    <s v="07"/>
    <s v="TSAP"/>
    <n v="2021"/>
    <n v="16482"/>
    <n v="1"/>
    <s v="FT"/>
    <d v="2021-12-15T00:00:00"/>
    <d v="2021-11-25T00:00:00"/>
    <n v="3082370"/>
    <x v="1230"/>
    <s v="VIALE MATTEOTTI 19/A-43039-SALSOMAGGIORE TERME-PR"/>
    <s v="02606120349"/>
    <s v="02606120349"/>
    <n v="922.8"/>
    <n v="922.8"/>
    <s v="204510010"/>
    <s v=" "/>
    <s v=" "/>
    <s v=" "/>
    <s v="17796/PA"/>
    <d v="2021-10-14T00:00:00"/>
    <n v="5980211203"/>
    <n v="5980211203"/>
    <d v="2021-10-16T00:00:00"/>
    <s v="RD/57684"/>
    <d v="2021-11-25T00:00:00"/>
    <n v="2021"/>
    <n v="478"/>
    <n v="9"/>
    <s v=" "/>
    <s v=" "/>
    <s v=" "/>
    <s v=" "/>
    <s v=" "/>
    <s v=" "/>
    <s v="1"/>
    <x v="6"/>
    <s v="D"/>
    <n v="2021"/>
    <n v="25582"/>
    <s v="C"/>
    <d v="2021-12-07T00:00:00"/>
    <d v="2021-11-30T00:00:00"/>
    <s v="Certa, liquida ed esigibile"/>
    <s v="Azienda"/>
    <s v="FPIPE ISTRUTTORIA-AREA TERRIT-ASST BG EST-PROT"/>
    <s v="707210110"/>
    <s v="2"/>
    <s v="bonifico"/>
    <n v="922.8"/>
    <n v="922.8"/>
    <n v="922.8"/>
    <n v="0"/>
    <n v="0"/>
  </r>
  <r>
    <s v="07"/>
    <s v="TSAP"/>
    <n v="2021"/>
    <n v="16483"/>
    <n v="1"/>
    <s v="FT"/>
    <d v="2021-12-15T00:00:00"/>
    <d v="2021-11-25T00:00:00"/>
    <n v="3082370"/>
    <x v="1230"/>
    <s v="VIALE MATTEOTTI 19/A-43039-SALSOMAGGIORE TERME-PR"/>
    <s v="02606120349"/>
    <s v="02606120349"/>
    <n v="4499.96"/>
    <n v="4499.96"/>
    <s v="204510010"/>
    <s v=" "/>
    <s v=" "/>
    <s v=" "/>
    <s v="17849/PA"/>
    <d v="2021-10-14T00:00:00"/>
    <n v="5980240442"/>
    <n v="5980240442"/>
    <d v="2021-10-16T00:00:00"/>
    <s v="RD/57663"/>
    <d v="2021-11-25T00:00:00"/>
    <n v="2021"/>
    <n v="478"/>
    <n v="9"/>
    <s v=" "/>
    <s v=" "/>
    <s v=" "/>
    <s v=" "/>
    <s v=" "/>
    <s v=" "/>
    <s v="1"/>
    <x v="6"/>
    <s v="D"/>
    <n v="2021"/>
    <n v="25582"/>
    <s v="C"/>
    <d v="2021-12-07T00:00:00"/>
    <d v="2021-11-30T00:00:00"/>
    <s v="Certa, liquida ed esigibile"/>
    <s v="Azienda"/>
    <s v="FPIPE ISTRUTTORIA-AREA TERRIT-ASST BG EST-PROT"/>
    <s v="707210110"/>
    <s v="2"/>
    <s v="bonifico"/>
    <n v="4499.96"/>
    <n v="4499.96"/>
    <n v="4499.96"/>
    <n v="0"/>
    <n v="0"/>
  </r>
  <r>
    <s v="07"/>
    <s v="3FE"/>
    <n v="2021"/>
    <n v="56649"/>
    <n v="1"/>
    <s v="FT"/>
    <d v="2021-12-20T00:00:00"/>
    <d v="2021-11-03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8080/PA"/>
    <d v="2021-10-20T00:00:00"/>
    <n v="6007875421"/>
    <n v="6007875421"/>
    <d v="2021-10-21T00:00:00"/>
    <s v="Fattura Pubblica Amministrazione CV 61540"/>
    <d v="2021-11-03T00:00:00"/>
    <n v="2021"/>
    <n v="5077"/>
    <n v="1"/>
    <s v=" "/>
    <s v=" "/>
    <s v=" "/>
    <s v=" "/>
    <s v=" "/>
    <s v=" "/>
    <s v="1"/>
    <x v="3"/>
    <s v="D"/>
    <n v="2021"/>
    <n v="24240"/>
    <s v="C"/>
    <d v="2021-11-16T00:00:00"/>
    <d v="2021-11-10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15167"/>
    <n v="1"/>
    <s v="FT"/>
    <d v="2021-12-21T00:00:00"/>
    <d v="2021-10-28T00:00:00"/>
    <n v="3082370"/>
    <x v="1230"/>
    <s v="VIALE MATTEOTTI 19/A-43039-SALSOMAGGIORE TERME-PR"/>
    <s v="02606120349"/>
    <s v="02606120349"/>
    <n v="25125"/>
    <n v="25125"/>
    <s v="204510010"/>
    <s v=" "/>
    <s v=" "/>
    <s v=" "/>
    <s v="18247/PA"/>
    <d v="2021-10-21T00:00:00"/>
    <n v="6014424158"/>
    <n v="6014424158"/>
    <d v="2021-10-22T00:00:00"/>
    <s v="RD/62094"/>
    <d v="2021-10-28T00:00:00"/>
    <n v="2021"/>
    <n v="61"/>
    <n v="9"/>
    <s v=" "/>
    <s v=" "/>
    <s v=" "/>
    <s v=" "/>
    <s v=" "/>
    <s v=" "/>
    <s v="N602"/>
    <x v="3"/>
    <s v="D"/>
    <n v="2021"/>
    <n v="23366"/>
    <s v="C"/>
    <d v="2021-11-09T00:00:00"/>
    <d v="2021-11-03T00:00:00"/>
    <s v="Certa, liquida ed esigibile"/>
    <s v="Azienda"/>
    <s v="FPI20 ISTRUTTORIA-AREA TERRIT-ASST PG23-PROTES"/>
    <s v="701130030"/>
    <s v="2"/>
    <s v="bonifico"/>
    <n v="25125"/>
    <n v="25125"/>
    <n v="25125"/>
    <n v="0"/>
    <n v="0"/>
  </r>
  <r>
    <s v="07"/>
    <s v="TSAP"/>
    <n v="2021"/>
    <n v="15168"/>
    <n v="1"/>
    <s v="FT"/>
    <d v="2021-12-21T00:00:00"/>
    <d v="2021-10-28T00:00:00"/>
    <n v="3082370"/>
    <x v="1230"/>
    <s v="VIALE MATTEOTTI 19/A-43039-SALSOMAGGIORE TERME-PR"/>
    <s v="02606120349"/>
    <s v="02606120349"/>
    <n v="6615"/>
    <n v="6615"/>
    <s v="204510010"/>
    <s v=" "/>
    <s v=" "/>
    <s v=" "/>
    <s v="18283/PA"/>
    <d v="2021-10-21T00:00:00"/>
    <n v="6014419497"/>
    <n v="6014419497"/>
    <d v="2021-10-22T00:00:00"/>
    <s v="RD/62097"/>
    <d v="2021-10-28T00:00:00"/>
    <n v="2021"/>
    <n v="61"/>
    <n v="9"/>
    <s v=" "/>
    <s v=" "/>
    <s v=" "/>
    <s v=" "/>
    <s v=" "/>
    <s v=" "/>
    <s v="N602"/>
    <x v="3"/>
    <s v="D"/>
    <n v="2021"/>
    <n v="23366"/>
    <s v="C"/>
    <d v="2021-11-09T00:00:00"/>
    <d v="2021-11-03T00:00:00"/>
    <s v="Certa, liquida ed esigibile"/>
    <s v="Azienda"/>
    <s v="FPI20 ISTRUTTORIA-AREA TERRIT-ASST PG23-PROTES"/>
    <s v="701130030"/>
    <s v="2"/>
    <s v="bonifico"/>
    <n v="6615"/>
    <n v="6615"/>
    <n v="6615"/>
    <n v="0"/>
    <n v="0"/>
  </r>
  <r>
    <s v="07"/>
    <s v="TSAP"/>
    <n v="2021"/>
    <n v="16225"/>
    <n v="1"/>
    <s v="FT"/>
    <d v="2021-12-28T00:00:00"/>
    <d v="2021-11-22T00:00:00"/>
    <n v="3082370"/>
    <x v="1230"/>
    <s v="VIALE MATTEOTTI 19/A-43039-SALSOMAGGIORE TERME-PR"/>
    <s v="02606120349"/>
    <s v="02606120349"/>
    <n v="8820"/>
    <n v="8820"/>
    <s v="204510010"/>
    <s v=" "/>
    <s v=" "/>
    <s v=" "/>
    <s v="18731/PA"/>
    <d v="2021-10-28T00:00:00"/>
    <n v="6050639220"/>
    <n v="6050639220"/>
    <d v="2021-10-29T00:00:00"/>
    <s v="RD/63762"/>
    <d v="2021-11-22T00:00:00"/>
    <n v="2021"/>
    <n v="61"/>
    <n v="9"/>
    <s v=" "/>
    <s v=" "/>
    <s v=" "/>
    <s v=" "/>
    <s v=" "/>
    <s v=" "/>
    <s v="N602"/>
    <x v="3"/>
    <s v="D"/>
    <n v="2021"/>
    <n v="24979"/>
    <s v="C"/>
    <d v="2021-11-30T00:00:00"/>
    <d v="2021-11-25T00:00:00"/>
    <s v="Certa, liquida ed esigibile"/>
    <s v="Azienda"/>
    <s v="FPI20 ISTRUTTORIA-AREA TERRIT-ASST PG23-PROTES"/>
    <s v="701130030"/>
    <s v="2"/>
    <s v="bonifico"/>
    <n v="8820"/>
    <n v="8820"/>
    <n v="8820"/>
    <n v="0"/>
    <n v="0"/>
  </r>
  <r>
    <s v="07"/>
    <s v="3FE"/>
    <n v="2021"/>
    <n v="60156"/>
    <n v="1"/>
    <s v="FT"/>
    <d v="2022-01-03T00:00:00"/>
    <d v="2021-11-22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8936/PA"/>
    <d v="2021-11-03T00:00:00"/>
    <n v="6087214657"/>
    <n v="6087214657"/>
    <d v="2021-11-04T00:00:00"/>
    <s v="64704"/>
    <d v="2021-11-22T00:00:00"/>
    <n v="2021"/>
    <n v="5078"/>
    <n v="1"/>
    <s v=" "/>
    <s v=" "/>
    <s v=" "/>
    <s v=" "/>
    <s v=" "/>
    <s v=" "/>
    <s v="1"/>
    <x v="3"/>
    <s v="D"/>
    <n v="2021"/>
    <n v="25350"/>
    <s v="C"/>
    <d v="2021-11-30T00:00:00"/>
    <d v="2021-11-25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60157"/>
    <n v="1"/>
    <s v="FT"/>
    <d v="2022-01-03T00:00:00"/>
    <d v="2021-11-22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8937/PA"/>
    <d v="2021-11-03T00:00:00"/>
    <n v="6087195522"/>
    <n v="6087195522"/>
    <d v="2021-11-04T00:00:00"/>
    <s v="64703"/>
    <d v="2021-11-22T00:00:00"/>
    <n v="2021"/>
    <n v="5077"/>
    <n v="1"/>
    <s v=" "/>
    <s v=" "/>
    <s v=" "/>
    <s v=" "/>
    <s v=" "/>
    <s v=" "/>
    <s v="1"/>
    <x v="3"/>
    <s v="D"/>
    <n v="2021"/>
    <n v="25350"/>
    <s v="C"/>
    <d v="2021-11-30T00:00:00"/>
    <d v="2021-11-25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61030"/>
    <n v="1"/>
    <s v="FT"/>
    <d v="2022-01-08T00:00:00"/>
    <d v="2021-11-24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9254/PA"/>
    <d v="2021-11-08T00:00:00"/>
    <n v="6120237718"/>
    <n v="6120237718"/>
    <d v="2021-11-09T00:00:00"/>
    <s v="Fattura Pubblica Amministrazione CV 66275"/>
    <d v="2021-11-24T00:00:00"/>
    <n v="2021"/>
    <n v="5078"/>
    <n v="1"/>
    <s v=" "/>
    <s v=" "/>
    <s v=" "/>
    <s v=" "/>
    <s v=" "/>
    <s v=" "/>
    <s v="1"/>
    <x v="3"/>
    <s v="D"/>
    <n v="2021"/>
    <n v="25936"/>
    <s v="C"/>
    <d v="2021-12-14T00:00:00"/>
    <d v="2021-12-01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61407"/>
    <n v="1"/>
    <s v="FT"/>
    <d v="2022-01-09T00:00:00"/>
    <d v="2021-11-25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9255/PA"/>
    <d v="2021-11-08T00:00:00"/>
    <n v="6120210073"/>
    <n v="6120210073"/>
    <d v="2021-11-10T00:00:00"/>
    <s v="66274"/>
    <d v="2021-11-25T00:00:00"/>
    <n v="2021"/>
    <n v="5077"/>
    <n v="1"/>
    <s v=" "/>
    <s v=" "/>
    <s v=" "/>
    <s v=" "/>
    <s v=" "/>
    <s v=" "/>
    <s v="1"/>
    <x v="3"/>
    <s v="D"/>
    <n v="2021"/>
    <n v="25936"/>
    <s v="C"/>
    <d v="2021-12-14T00:00:00"/>
    <d v="2021-12-01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TSAP"/>
    <n v="2021"/>
    <n v="17614"/>
    <n v="1"/>
    <s v="FT"/>
    <d v="2022-01-09T00:00:00"/>
    <d v="2021-12-09T00:00:00"/>
    <n v="3082370"/>
    <x v="1230"/>
    <s v="VIALE MATTEOTTI 19/A-43039-SALSOMAGGIORE TERME-PR"/>
    <s v="02606120349"/>
    <s v="02606120349"/>
    <n v="25125"/>
    <n v="25125"/>
    <s v="204510010"/>
    <s v=" "/>
    <s v=" "/>
    <s v=" "/>
    <s v="19288/PA"/>
    <d v="2021-11-08T00:00:00"/>
    <n v="6120175296"/>
    <n v="6120175296"/>
    <d v="2021-11-10T00:00:00"/>
    <s v="RD/65894"/>
    <d v="2021-12-09T00:00:00"/>
    <n v="2021"/>
    <n v="61"/>
    <n v="9"/>
    <s v=" "/>
    <s v=" "/>
    <s v=" "/>
    <s v=" "/>
    <s v=" "/>
    <s v=" "/>
    <s v="N602"/>
    <x v="3"/>
    <s v="D"/>
    <n v="2021"/>
    <n v="26897"/>
    <s v="C"/>
    <d v="2021-12-24T00:00:00"/>
    <d v="2021-12-15T00:00:00"/>
    <s v="Certa, liquida ed esigibile"/>
    <s v="Azienda"/>
    <s v="FPI20 ISTRUTTORIA-AREA TERRIT-ASST PG23-PROTES"/>
    <s v="701130030"/>
    <s v="2"/>
    <s v="bonifico"/>
    <n v="25125"/>
    <n v="25125"/>
    <n v="25125"/>
    <n v="0"/>
    <n v="0"/>
  </r>
  <r>
    <s v="07"/>
    <s v="TSAP"/>
    <n v="2021"/>
    <n v="17615"/>
    <n v="1"/>
    <s v="FT"/>
    <d v="2022-01-10T00:00:00"/>
    <d v="2021-12-09T00:00:00"/>
    <n v="3082370"/>
    <x v="1230"/>
    <s v="VIALE MATTEOTTI 19/A-43039-SALSOMAGGIORE TERME-PR"/>
    <s v="02606120349"/>
    <s v="02606120349"/>
    <n v="23820"/>
    <n v="23820"/>
    <s v="204510010"/>
    <s v=" "/>
    <s v=" "/>
    <s v=" "/>
    <s v="19487/PA"/>
    <d v="2021-11-10T00:00:00"/>
    <n v="6132682009"/>
    <n v="6132682009"/>
    <d v="2021-11-11T00:00:00"/>
    <s v="RD/66559"/>
    <d v="2021-12-09T00:00:00"/>
    <n v="2021"/>
    <n v="61"/>
    <n v="9"/>
    <s v=" "/>
    <s v=" "/>
    <s v=" "/>
    <s v=" "/>
    <s v=" "/>
    <s v=" "/>
    <s v="N602"/>
    <x v="3"/>
    <s v="D"/>
    <n v="2021"/>
    <n v="26897"/>
    <s v="C"/>
    <d v="2021-12-24T00:00:00"/>
    <d v="2021-12-15T00:00:00"/>
    <s v="Certa, liquida ed esigibile"/>
    <s v="Azienda"/>
    <s v="FPI20 ISTRUTTORIA-AREA TERRIT-ASST PG23-PROTES"/>
    <s v="701130030"/>
    <s v="2"/>
    <s v="bonifico"/>
    <n v="23820"/>
    <n v="23820"/>
    <n v="23820"/>
    <n v="0"/>
    <n v="0"/>
  </r>
  <r>
    <s v="07"/>
    <s v="3FE"/>
    <n v="2021"/>
    <n v="62222"/>
    <n v="1"/>
    <s v="FT"/>
    <d v="2022-01-14T00:00:00"/>
    <d v="2021-11-29T00:00:00"/>
    <n v="3082370"/>
    <x v="1230"/>
    <s v="VIALE MATTEOTTI 19/A-43039-SALSOMAGGIORE TERME-PR"/>
    <s v="02606120349"/>
    <s v="02606120349"/>
    <n v="437.6"/>
    <n v="437.6"/>
    <s v="204510010"/>
    <s v=" "/>
    <s v=" "/>
    <s v=" "/>
    <s v="19743/PA"/>
    <d v="2021-11-15T00:00:00"/>
    <n v="6156658401"/>
    <n v="6156658401"/>
    <d v="2021-11-15T00:00:00"/>
    <s v="67786"/>
    <d v="2021-11-29T00:00:00"/>
    <n v="2021"/>
    <n v="5078"/>
    <n v="1"/>
    <s v=" "/>
    <s v=" "/>
    <s v=" "/>
    <s v=" "/>
    <s v=" "/>
    <s v=" "/>
    <s v="1"/>
    <x v="3"/>
    <s v="D"/>
    <n v="2021"/>
    <n v="25936"/>
    <s v="C"/>
    <d v="2021-12-14T00:00:00"/>
    <d v="2021-12-01T00:00:00"/>
    <s v="Certa, liquida ed esigibile"/>
    <s v="Azienda"/>
    <s v="FPI01 ISTRUT-CONTAB E FLUSSI FINANZ"/>
    <s v="701135018"/>
    <s v="2"/>
    <s v="bonifico"/>
    <n v="437.6"/>
    <n v="437.6"/>
    <n v="437.6"/>
    <n v="0"/>
    <n v="0"/>
  </r>
  <r>
    <s v="07"/>
    <s v="TSAP"/>
    <n v="2021"/>
    <n v="17616"/>
    <n v="1"/>
    <s v="FT"/>
    <d v="2022-01-14T00:00:00"/>
    <d v="2021-12-09T00:00:00"/>
    <n v="3082370"/>
    <x v="1230"/>
    <s v="VIALE MATTEOTTI 19/A-43039-SALSOMAGGIORE TERME-PR"/>
    <s v="02606120349"/>
    <s v="02606120349"/>
    <n v="6300"/>
    <n v="6300"/>
    <s v="204510010"/>
    <s v=" "/>
    <s v=" "/>
    <s v=" "/>
    <s v="19738/PA"/>
    <d v="2021-11-12T00:00:00"/>
    <n v="6156653298"/>
    <n v="6156653298"/>
    <d v="2021-11-15T00:00:00"/>
    <s v="RD/67107"/>
    <d v="2021-12-09T00:00:00"/>
    <n v="2021"/>
    <n v="61"/>
    <n v="9"/>
    <s v=" "/>
    <s v=" "/>
    <s v=" "/>
    <s v=" "/>
    <s v=" "/>
    <s v=" "/>
    <s v="N602"/>
    <x v="3"/>
    <s v="D"/>
    <n v="2021"/>
    <n v="26897"/>
    <s v="C"/>
    <d v="2021-12-24T00:00:00"/>
    <d v="2021-12-15T00:00:00"/>
    <s v="Certa, liquida ed esigibile"/>
    <s v="Azienda"/>
    <s v="FPI20 ISTRUTTORIA-AREA TERRIT-ASST PG23-PROTES"/>
    <s v="701130030"/>
    <s v="2"/>
    <s v="bonifico"/>
    <n v="6300"/>
    <n v="6300"/>
    <n v="6300"/>
    <n v="0"/>
    <n v="0"/>
  </r>
  <r>
    <s v="07"/>
    <s v="3FE"/>
    <n v="2021"/>
    <n v="62694"/>
    <n v="1"/>
    <s v="FT"/>
    <d v="2022-01-15T00:00:00"/>
    <d v="2021-12-01T00:00:00"/>
    <n v="3082370"/>
    <x v="1230"/>
    <s v="VIALE MATTEOTTI 19/A-43039-SALSOMAGGIORE TERME-PR"/>
    <s v="02606120349"/>
    <s v="02606120349"/>
    <n v="109.8"/>
    <n v="109.8"/>
    <s v="204510010"/>
    <s v=" "/>
    <s v=" "/>
    <s v=" "/>
    <s v="19841/PA"/>
    <d v="2021-11-15T00:00:00"/>
    <n v="6165337581"/>
    <n v="6165337581"/>
    <d v="2021-11-16T00:00:00"/>
    <s v="67785"/>
    <d v="2021-12-01T00:00:00"/>
    <n v="2021"/>
    <n v="5077"/>
    <n v="1"/>
    <s v=" "/>
    <s v=" "/>
    <s v=" "/>
    <s v=" "/>
    <s v=" "/>
    <s v=" "/>
    <s v="1"/>
    <x v="3"/>
    <s v="D"/>
    <n v="2021"/>
    <n v="26542"/>
    <s v="C"/>
    <d v="2021-12-14T00:00:00"/>
    <d v="2021-12-09T00:00:00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1"/>
    <n v="62695"/>
    <n v="1"/>
    <s v="FT"/>
    <d v="2022-01-15T00:00:00"/>
    <d v="2021-12-01T00:00:00"/>
    <n v="3082370"/>
    <x v="1230"/>
    <s v="VIALE MATTEOTTI 19/A-43039-SALSOMAGGIORE TERME-PR"/>
    <s v="02606120349"/>
    <s v="02606120349"/>
    <n v="54.9"/>
    <n v="54.9"/>
    <s v="204510010"/>
    <s v=" "/>
    <s v=" "/>
    <s v=" "/>
    <s v="19843/PA"/>
    <d v="2021-11-15T00:00:00"/>
    <n v="6165316074"/>
    <n v="6165316074"/>
    <d v="2021-11-16T00:00:00"/>
    <s v="67908"/>
    <d v="2021-12-01T00:00:00"/>
    <n v="2021"/>
    <n v="5077"/>
    <n v="1"/>
    <s v=" "/>
    <s v=" "/>
    <s v=" "/>
    <s v=" "/>
    <s v=" "/>
    <s v=" "/>
    <s v="1"/>
    <x v="3"/>
    <s v="D"/>
    <n v="2021"/>
    <n v="26542"/>
    <s v="C"/>
    <d v="2021-12-14T00:00:00"/>
    <d v="2021-12-09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62696"/>
    <n v="1"/>
    <s v="FT"/>
    <d v="2022-01-15T00:00:00"/>
    <d v="2021-12-01T00:00:00"/>
    <n v="3082370"/>
    <x v="1230"/>
    <s v="VIALE MATTEOTTI 19/A-43039-SALSOMAGGIORE TERME-PR"/>
    <s v="02606120349"/>
    <s v="02606120349"/>
    <n v="218.8"/>
    <n v="218.8"/>
    <s v="204510010"/>
    <s v=" "/>
    <s v=" "/>
    <s v=" "/>
    <s v="19844/PA"/>
    <d v="2021-11-15T00:00:00"/>
    <n v="6165314233"/>
    <n v="6165314233"/>
    <d v="2021-11-16T00:00:00"/>
    <s v="67909"/>
    <d v="2021-12-01T00:00:00"/>
    <n v="2021"/>
    <n v="5078"/>
    <n v="1"/>
    <s v=" "/>
    <s v=" "/>
    <s v=" "/>
    <s v=" "/>
    <s v=" "/>
    <s v=" "/>
    <s v="1"/>
    <x v="3"/>
    <s v="D"/>
    <n v="2021"/>
    <n v="26542"/>
    <s v="C"/>
    <d v="2021-12-14T00:00:00"/>
    <d v="2021-12-09T00:00:00"/>
    <s v="Certa, liquida ed esigibile"/>
    <s v="Azienda"/>
    <s v="FPI01 ISTRUT-CONTAB E FLUSSI FINANZ"/>
    <s v="701135018"/>
    <s v="2"/>
    <s v="bonifico"/>
    <n v="218.8"/>
    <n v="218.8"/>
    <n v="218.8"/>
    <n v="0"/>
    <n v="0"/>
  </r>
  <r>
    <s v="07"/>
    <s v="3FE"/>
    <n v="2021"/>
    <n v="64226"/>
    <n v="1"/>
    <s v="FT"/>
    <d v="2022-01-22T00:00:00"/>
    <d v="2021-12-09T00:00:00"/>
    <n v="3082370"/>
    <x v="1230"/>
    <s v="VIALE MATTEOTTI 19/A-43039-SALSOMAGGIORE TERME-PR"/>
    <s v="02606120349"/>
    <s v="02606120349"/>
    <n v="54.9"/>
    <n v="54.9"/>
    <s v="204510010"/>
    <s v=" "/>
    <s v=" "/>
    <s v=" "/>
    <s v="20157/PA"/>
    <d v="2021-11-22T00:00:00"/>
    <n v="6204940049"/>
    <n v="6204940049"/>
    <d v="2021-11-23T00:00:00"/>
    <s v="Fattura Pubblica Amministrazione CV"/>
    <d v="2021-12-09T00:00:00"/>
    <n v="2021"/>
    <n v="5077"/>
    <n v="1"/>
    <s v=" "/>
    <s v=" "/>
    <s v=" "/>
    <s v=" "/>
    <s v=" "/>
    <s v=" "/>
    <s v="1"/>
    <x v="3"/>
    <s v="D"/>
    <n v="2021"/>
    <n v="26997"/>
    <s v="C"/>
    <d v="2021-12-24T00:00:00"/>
    <d v="2021-12-15T00:00:00"/>
    <s v="Certa, liquida ed esigibile"/>
    <s v="Azienda"/>
    <s v="FPI01 ISTRUT-CONTAB E FLUSSI FINANZ"/>
    <s v="701135014"/>
    <s v="2"/>
    <s v="bonifico"/>
    <n v="54.9"/>
    <n v="54.9"/>
    <n v="54.9"/>
    <n v="0"/>
    <n v="0"/>
  </r>
  <r>
    <s v="07"/>
    <s v="3FE"/>
    <n v="2021"/>
    <n v="64870"/>
    <n v="1"/>
    <s v="FT"/>
    <d v="2022-01-22T00:00:00"/>
    <d v="2021-12-13T00:00:00"/>
    <n v="3082370"/>
    <x v="1230"/>
    <s v="VIALE MATTEOTTI 19/A-43039-SALSOMAGGIORE TERME-PR"/>
    <s v="02606120349"/>
    <s v="02606120349"/>
    <n v="4421"/>
    <n v="4421"/>
    <s v="204510010"/>
    <s v=" "/>
    <s v=" "/>
    <s v=" "/>
    <s v="20154/PA"/>
    <d v="2021-11-22T00:00:00"/>
    <n v="6204928684"/>
    <n v="6204928684"/>
    <d v="2021-11-23T00:00:00"/>
    <s v="67643"/>
    <d v="2021-12-13T00:00:00"/>
    <n v="2021"/>
    <n v="4090"/>
    <n v="1"/>
    <s v=" "/>
    <s v=" "/>
    <s v=" "/>
    <s v=" "/>
    <s v=" "/>
    <s v=" "/>
    <s v="1"/>
    <x v="3"/>
    <s v="D"/>
    <n v="2021"/>
    <n v="26997"/>
    <s v="C"/>
    <d v="2021-12-24T00:00:00"/>
    <d v="2021-12-15T00:00:00"/>
    <s v="Certa, liquida ed esigibile"/>
    <s v="Azienda"/>
    <s v="FPI01 ISTRUT-CONTAB E FLUSSI FINANZ"/>
    <s v="701145010"/>
    <s v="2"/>
    <s v="bonifico"/>
    <n v="4421"/>
    <n v="4421"/>
    <n v="4421"/>
    <n v="0"/>
    <n v="0"/>
  </r>
  <r>
    <s v="07"/>
    <s v="3FE"/>
    <n v="2021"/>
    <n v="64871"/>
    <n v="1"/>
    <s v="FT"/>
    <d v="2022-01-22T00:00:00"/>
    <d v="2021-12-13T00:00:00"/>
    <n v="3082370"/>
    <x v="1230"/>
    <s v="VIALE MATTEOTTI 19/A-43039-SALSOMAGGIORE TERME-PR"/>
    <s v="02606120349"/>
    <s v="02606120349"/>
    <n v="109.8"/>
    <n v="109.8"/>
    <s v="204510010"/>
    <s v=" "/>
    <s v=" "/>
    <s v=" "/>
    <s v="20155/PA"/>
    <d v="2021-11-22T00:00:00"/>
    <n v="6204901840"/>
    <n v="6204901840"/>
    <d v="2021-11-23T00:00:00"/>
    <s v="69516"/>
    <d v="2021-12-13T00:00:00"/>
    <n v="2021"/>
    <n v="5077"/>
    <n v="1"/>
    <s v=" "/>
    <s v=" "/>
    <s v=" "/>
    <s v=" "/>
    <s v=" "/>
    <s v=" "/>
    <s v="1"/>
    <x v="3"/>
    <s v="D"/>
    <n v="2021"/>
    <n v="26997"/>
    <s v="C"/>
    <d v="2021-12-24T00:00:00"/>
    <d v="2021-12-15T00:00:00"/>
    <s v="Certa, liquida ed esigibile"/>
    <s v="Azienda"/>
    <s v="FPI01 ISTRUT-CONTAB E FLUSSI FINANZ"/>
    <s v="701135014"/>
    <s v="2"/>
    <s v="bonifico"/>
    <n v="109.8"/>
    <n v="109.8"/>
    <n v="109.8"/>
    <n v="0"/>
    <n v="0"/>
  </r>
  <r>
    <s v="07"/>
    <s v="3FE"/>
    <n v="2021"/>
    <n v="64885"/>
    <n v="1"/>
    <s v="FT"/>
    <d v="2022-01-22T00:00:00"/>
    <d v="2021-12-13T00:00:00"/>
    <n v="3082370"/>
    <x v="1230"/>
    <s v="VIALE MATTEOTTI 19/A-43039-SALSOMAGGIORE TERME-PR"/>
    <s v="02606120349"/>
    <s v="02606120349"/>
    <n v="656.4"/>
    <n v="656.4"/>
    <s v="204510010"/>
    <s v=" "/>
    <s v=" "/>
    <s v=" "/>
    <s v="20156/PA"/>
    <d v="2021-11-22T00:00:00"/>
    <n v="6204933796"/>
    <n v="6204933796"/>
    <d v="2021-11-23T00:00:00"/>
    <s v="69517"/>
    <d v="2021-12-13T00:00:00"/>
    <n v="2021"/>
    <n v="5078"/>
    <n v="1"/>
    <s v=" "/>
    <s v=" "/>
    <s v=" "/>
    <s v=" "/>
    <s v=" "/>
    <s v=" "/>
    <s v="1"/>
    <x v="3"/>
    <s v="D"/>
    <n v="2021"/>
    <n v="26997"/>
    <s v="C"/>
    <d v="2021-12-24T00:00:00"/>
    <d v="2021-12-15T00:00:00"/>
    <s v="Certa, liquida ed esigibile"/>
    <s v="Azienda"/>
    <s v="FPI01 ISTRUT-CONTAB E FLUSSI FINANZ"/>
    <s v="701135018"/>
    <s v="2"/>
    <s v="bonifico"/>
    <n v="656.4"/>
    <n v="656.4"/>
    <n v="656.4"/>
    <n v="0"/>
    <n v="0"/>
  </r>
  <r>
    <s v="07"/>
    <s v="TSAP"/>
    <n v="2021"/>
    <n v="17617"/>
    <n v="1"/>
    <s v="FT"/>
    <d v="2022-01-23T00:00:00"/>
    <d v="2021-12-09T00:00:00"/>
    <n v="3082370"/>
    <x v="1230"/>
    <s v="VIALE MATTEOTTI 19/A-43039-SALSOMAGGIORE TERME-PR"/>
    <s v="02606120349"/>
    <s v="02606120349"/>
    <n v="25125"/>
    <n v="25125"/>
    <s v="204510010"/>
    <s v=" "/>
    <s v=" "/>
    <s v=" "/>
    <s v="20321/PA"/>
    <d v="2021-11-23T00:00:00"/>
    <n v="6210408410"/>
    <n v="6210408410"/>
    <d v="2021-11-24T00:00:00"/>
    <s v="RD/69419"/>
    <d v="2021-12-09T00:00:00"/>
    <n v="2021"/>
    <n v="61"/>
    <n v="9"/>
    <s v=" "/>
    <s v=" "/>
    <s v=" "/>
    <s v=" "/>
    <s v=" "/>
    <s v=" "/>
    <s v="N602"/>
    <x v="3"/>
    <s v="D"/>
    <n v="2021"/>
    <n v="26897"/>
    <s v="C"/>
    <d v="2021-12-24T00:00:00"/>
    <d v="2021-12-15T00:00:00"/>
    <s v="Certa, liquida ed esigibile"/>
    <s v="Azienda"/>
    <s v="FPI20 ISTRUTTORIA-AREA TERRIT-ASST PG23-PROTES"/>
    <s v="701130030"/>
    <s v="2"/>
    <s v="bonifico"/>
    <n v="25125"/>
    <n v="25125"/>
    <n v="25125"/>
    <n v="0"/>
    <n v="0"/>
  </r>
  <r>
    <s v="07"/>
    <s v="3FE"/>
    <n v="2020"/>
    <n v="44666"/>
    <n v="1"/>
    <s v="FT"/>
    <d v="2020-11-23T00:00:00"/>
    <d v="2021-12-13T00:00:00"/>
    <n v="3673"/>
    <x v="1231"/>
    <s v="STRADA RIVOLTANA KM. 4-20090-RODANO-MI"/>
    <s v="00889160156"/>
    <s v="00889160156"/>
    <n v="22"/>
    <n v="22"/>
    <s v="204510010"/>
    <s v=" "/>
    <s v=" "/>
    <s v=" "/>
    <s v="2020027506"/>
    <d v="2020-09-22T00:00:00"/>
    <n v="3712464690"/>
    <s v=" "/>
    <d v="2020-09-24T00:00:00"/>
    <s v="ACQUISTI 40192 AGOSTONI                  LIQUIDATA V BOTT DOC ICT X IVA"/>
    <d v="2020-10-05T00:00:00"/>
    <n v="2020"/>
    <n v="65"/>
    <n v="1"/>
    <s v=" "/>
    <s v=" "/>
    <s v=" "/>
    <s v=" "/>
    <s v=" "/>
    <s v=" "/>
    <s v="N602"/>
    <x v="3"/>
    <s v="D"/>
    <n v="2021"/>
    <n v="27098"/>
    <s v="C"/>
    <d v="2021-12-23T00:00:00"/>
    <d v="2021-12-15T00:00:00"/>
    <s v="Certa, liquida ed esigibile"/>
    <s v="Azienda"/>
    <s v="FPI01 ISTRUT-CONTAB E FLUSSI FINANZ"/>
    <s v="701130090"/>
    <s v="2"/>
    <s v="bonifico"/>
    <n v="22"/>
    <n v="22"/>
    <n v="22"/>
    <n v="0"/>
    <n v="0"/>
  </r>
  <r>
    <s v="07"/>
    <s v="3FE"/>
    <n v="2021"/>
    <n v="28944"/>
    <n v="1"/>
    <s v="FT"/>
    <d v="2021-07-11T00:00:00"/>
    <d v="2021-12-13T00:00:00"/>
    <n v="3673"/>
    <x v="1231"/>
    <s v="STRADA RIVOLTANA KM. 4-20090-RODANO-MI"/>
    <s v="00889160156"/>
    <s v="00889160156"/>
    <n v="1118.92"/>
    <n v="1118.92"/>
    <s v="204510010"/>
    <s v=" "/>
    <s v=" "/>
    <s v=" "/>
    <s v="2021016220"/>
    <d v="2021-05-10T00:00:00"/>
    <n v="5044444358"/>
    <s v=" "/>
    <d v="2021-05-12T00:00:00"/>
    <s v="9490 ch carico vanalli 1 art 452349 COD ITER APPR SAN V DOC ALL RINVX DISP OK"/>
    <d v="2021-06-11T00:00:00"/>
    <n v="2021"/>
    <n v="60"/>
    <n v="1"/>
    <s v=" "/>
    <s v=" "/>
    <s v=" "/>
    <s v=" "/>
    <s v=" "/>
    <s v=" "/>
    <s v="N603"/>
    <x v="13"/>
    <s v="D"/>
    <n v="2021"/>
    <n v="27099"/>
    <s v="C"/>
    <d v="2021-12-24T00:00:00"/>
    <d v="2021-12-15T00:00:00"/>
    <s v="Certa, liquida ed esigibile"/>
    <s v="Azienda"/>
    <s v="FPI14 ISTRUT-GEST ACQUISTI SANITARI"/>
    <s v="701130010"/>
    <s v="2"/>
    <s v="bonifico"/>
    <n v="1118.92"/>
    <n v="1118.92"/>
    <n v="1118.92"/>
    <n v="0"/>
    <n v="0"/>
  </r>
  <r>
    <s v="07"/>
    <s v="3FE"/>
    <n v="2021"/>
    <n v="43091"/>
    <n v="1"/>
    <s v="FT"/>
    <d v="2021-10-04T00:00:00"/>
    <d v="2021-10-07T00:00:00"/>
    <n v="3673"/>
    <x v="1231"/>
    <s v="STRADA RIVOLTANA KM. 4-20090-RODANO-MI"/>
    <s v="00889160156"/>
    <s v="00889160156"/>
    <n v="962.28"/>
    <n v="962.28"/>
    <s v="204510010"/>
    <s v=" "/>
    <s v=" "/>
    <s v=" "/>
    <s v="2021027537"/>
    <d v="2021-08-02T00:00:00"/>
    <n v="5569696704"/>
    <n v="5569696704"/>
    <d v="2021-08-05T00:00:00"/>
    <s v="ACQUISTI 9490 VANALLI/AGOSTONI/BOSSI     V ALL ITER APPR SAN X PR OK"/>
    <d v="2021-08-23T00:00:00"/>
    <n v="2021"/>
    <n v="60"/>
    <n v="1"/>
    <s v=" "/>
    <s v=" "/>
    <s v=" "/>
    <s v=" "/>
    <s v=" "/>
    <s v=" "/>
    <s v="N603"/>
    <x v="13"/>
    <s v="D"/>
    <n v="2021"/>
    <n v="22203"/>
    <s v="C"/>
    <d v="2021-10-19T00:00:00"/>
    <d v="2021-10-13T00:00:00"/>
    <s v="Certa, liquida ed esigibile"/>
    <s v="Azienda"/>
    <s v="FPI14 ISTRUT-GEST ACQUISTI SANITARI"/>
    <s v="701130010"/>
    <s v="2"/>
    <s v="bonifico"/>
    <n v="962.28"/>
    <n v="962.28"/>
    <n v="962.28"/>
    <n v="0"/>
    <n v="0"/>
  </r>
  <r>
    <s v="07"/>
    <s v="3FE"/>
    <n v="2021"/>
    <n v="51975"/>
    <n v="1"/>
    <s v="FT"/>
    <d v="2021-10-18T00:00:00"/>
    <d v="2021-10-19T00:00:00"/>
    <n v="3673"/>
    <x v="1231"/>
    <s v="STRADA RIVOLTANA KM. 4-20090-RODANO-MI"/>
    <s v="00889160156"/>
    <s v="00889160156"/>
    <n v="185"/>
    <n v="185"/>
    <s v="204510010"/>
    <s v=" "/>
    <s v=" "/>
    <s v=" "/>
    <s v="2021028235"/>
    <d v="2021-08-06T00:00:00"/>
    <n v="5644255972"/>
    <n v="5644255972"/>
    <d v="2021-08-19T00:00:00"/>
    <s v="ACQUISTI                                ITER APPR SAN OK"/>
    <d v="2021-10-05T00:00:00"/>
    <n v="2021"/>
    <n v="65"/>
    <n v="1"/>
    <s v=" "/>
    <s v=" "/>
    <s v=" "/>
    <s v=" "/>
    <s v=" "/>
    <s v=" "/>
    <s v="N602"/>
    <x v="3"/>
    <s v="D"/>
    <n v="2021"/>
    <n v="23117"/>
    <s v="C"/>
    <d v="2021-11-02T00:00:00"/>
    <d v="2021-10-28T00:00:00"/>
    <s v="Certa, liquida ed esigibile"/>
    <s v="Azienda"/>
    <s v="FPI14 ISTRUT-GEST ACQUISTI SANITARI"/>
    <s v="701130090"/>
    <s v="2"/>
    <s v="bonifico"/>
    <n v="185"/>
    <n v="185"/>
    <n v="185"/>
    <n v="0"/>
    <n v="0"/>
  </r>
  <r>
    <s v="07"/>
    <s v="3FE"/>
    <n v="2021"/>
    <n v="51986"/>
    <n v="1"/>
    <s v="FT"/>
    <d v="2021-10-18T00:00:00"/>
    <d v="2021-11-23T00:00:00"/>
    <n v="3673"/>
    <x v="1231"/>
    <s v="STRADA RIVOLTANA KM. 4-20090-RODANO-MI"/>
    <s v="00889160156"/>
    <s v="00889160156"/>
    <n v="10346.58"/>
    <n v="10346.58"/>
    <s v="204510010"/>
    <s v=" "/>
    <s v=" "/>
    <s v=" "/>
    <s v="2021028234"/>
    <d v="2021-08-06T00:00:00"/>
    <n v="5644255941"/>
    <n v="5644255941"/>
    <d v="2021-08-19T00:00:00"/>
    <s v="ITER APPR SAN OK                        iter"/>
    <d v="2021-10-05T00:00:00"/>
    <n v="2021"/>
    <n v="65"/>
    <n v="1"/>
    <s v=" "/>
    <s v=" "/>
    <s v=" "/>
    <s v=" "/>
    <s v=" "/>
    <s v=" "/>
    <s v="N602"/>
    <x v="3"/>
    <s v="D"/>
    <n v="2021"/>
    <n v="25004"/>
    <s v="C"/>
    <d v="2021-11-30T00:00:00"/>
    <d v="2021-11-25T00:00:00"/>
    <s v="Certa, liquida ed esigibile"/>
    <s v="Azienda"/>
    <s v="FPI14 ISTRUT-GEST ACQUISTI SANITARI"/>
    <s v="701130090"/>
    <s v="2"/>
    <s v="bonifico"/>
    <n v="10346.58"/>
    <n v="10346.58"/>
    <n v="10346.58"/>
    <n v="0"/>
    <n v="0"/>
  </r>
  <r>
    <s v="07"/>
    <s v="3FE"/>
    <n v="2021"/>
    <n v="46598"/>
    <n v="1"/>
    <s v="FT"/>
    <d v="2021-10-30T00:00:00"/>
    <d v="2021-10-12T00:00:00"/>
    <n v="3673"/>
    <x v="1231"/>
    <s v="STRADA RIVOLTANA KM. 4-20090-RODANO-MI"/>
    <s v="00889160156"/>
    <s v="00889160156"/>
    <n v="1002.32"/>
    <n v="1002.32"/>
    <s v="204510010"/>
    <s v=" "/>
    <s v=" "/>
    <s v=" "/>
    <s v="2021029988"/>
    <d v="2021-08-30T00:00:00"/>
    <n v="5691428913"/>
    <n v="5691428913"/>
    <d v="2021-08-31T00:00:00"/>
    <s v="ACQUISTI 9490 ITER APPR SAN DIFF PR OK"/>
    <d v="2021-09-08T00:00:00"/>
    <n v="2021"/>
    <n v="60"/>
    <n v="1"/>
    <s v=" "/>
    <s v=" "/>
    <s v=" "/>
    <s v=" "/>
    <s v=" "/>
    <s v=" "/>
    <s v="N603"/>
    <x v="13"/>
    <s v="D"/>
    <n v="2021"/>
    <n v="22203"/>
    <s v="C"/>
    <d v="2021-10-19T00:00:00"/>
    <d v="2021-10-13T00:00:00"/>
    <s v="Certa, liquida ed esigibile"/>
    <s v="Azienda"/>
    <s v="FPI14 ISTRUT-GEST ACQUISTI SANITARI"/>
    <s v="701130010"/>
    <s v="2"/>
    <s v="bonifico"/>
    <n v="1002.32"/>
    <n v="1002.32"/>
    <n v="1002.32"/>
    <n v="0"/>
    <n v="0"/>
  </r>
  <r>
    <s v="07"/>
    <s v="3FE"/>
    <n v="2021"/>
    <n v="50614"/>
    <n v="1"/>
    <s v="FT"/>
    <d v="2021-11-12T00:00:00"/>
    <d v="2021-09-29T00:00:00"/>
    <n v="3673"/>
    <x v="1231"/>
    <s v="STRADA RIVOLTANA KM. 4-20090-RODANO-MI"/>
    <s v="00889160156"/>
    <s v="00889160156"/>
    <n v="172"/>
    <n v="172"/>
    <s v="204510010"/>
    <s v=" "/>
    <s v=" "/>
    <s v=" "/>
    <s v="2021031526"/>
    <d v="2021-09-10T00:00:00"/>
    <n v="5772388274"/>
    <n v="5772388274"/>
    <d v="2021-09-13T00:00:00"/>
    <s v="ACQUISTI"/>
    <d v="2021-09-29T00:00:00"/>
    <n v="2021"/>
    <n v="65"/>
    <n v="1"/>
    <s v=" "/>
    <s v=" "/>
    <s v=" "/>
    <s v=" "/>
    <s v=" "/>
    <s v=" "/>
    <s v="N602"/>
    <x v="3"/>
    <s v="D"/>
    <n v="2021"/>
    <n v="21771"/>
    <s v="C"/>
    <d v="2021-10-07T00:00:00"/>
    <d v="2021-10-04T00:00:00"/>
    <s v="Certa, liquida ed esigibile"/>
    <s v="Azienda"/>
    <s v="FPI01 ISTRUT-CONTAB E FLUSSI FINANZ"/>
    <s v="701130090"/>
    <s v="2"/>
    <s v="bonifico"/>
    <n v="172"/>
    <n v="172"/>
    <n v="172"/>
    <n v="0"/>
    <n v="0"/>
  </r>
  <r>
    <s v="07"/>
    <s v="3FE"/>
    <n v="2021"/>
    <n v="51450"/>
    <n v="1"/>
    <s v="FT"/>
    <d v="2021-11-23T00:00:00"/>
    <d v="2021-10-04T00:00:00"/>
    <n v="3673"/>
    <x v="1231"/>
    <s v="STRADA RIVOLTANA KM. 4-20090-RODANO-MI"/>
    <s v="00889160156"/>
    <s v="00889160156"/>
    <n v="1575"/>
    <n v="1575"/>
    <s v="204510010"/>
    <s v=" "/>
    <s v=" "/>
    <s v=" "/>
    <s v="2021032958"/>
    <d v="2021-09-22T00:00:00"/>
    <n v="5831724443"/>
    <n v="5831724443"/>
    <d v="2021-09-24T00:00:00"/>
    <s v="gara n. 2018-625 del 5/4/2018. Locazione e assistenza Phadia 250 11736"/>
    <d v="2021-10-04T00:00:00"/>
    <n v="2021"/>
    <n v="481"/>
    <n v="1"/>
    <s v=" "/>
    <s v=" "/>
    <s v=" "/>
    <s v=" "/>
    <s v=" "/>
    <s v=" "/>
    <s v="N603"/>
    <x v="6"/>
    <s v="D"/>
    <n v="2021"/>
    <n v="21772"/>
    <s v="C"/>
    <d v="2021-10-07T00:00:00"/>
    <d v="2021-10-04T00:00:00"/>
    <s v="Certa, liquida ed esigibile"/>
    <s v="Azienda"/>
    <s v="FPI01 ISTRUT-CONTAB E FLUSSI FINANZ"/>
    <s v="707210020"/>
    <s v="2"/>
    <s v="bonifico"/>
    <n v="1575"/>
    <n v="1575"/>
    <n v="1575"/>
    <n v="0"/>
    <n v="0"/>
  </r>
  <r>
    <s v="07"/>
    <s v="3FE"/>
    <n v="2021"/>
    <n v="53826"/>
    <n v="1"/>
    <s v="FT"/>
    <d v="2021-12-04T00:00:00"/>
    <d v="2021-10-14T00:00:00"/>
    <n v="3673"/>
    <x v="1231"/>
    <s v="STRADA RIVOLTANA KM. 4-20090-RODANO-MI"/>
    <s v="00889160156"/>
    <s v="00889160156"/>
    <n v="481"/>
    <n v="481"/>
    <s v="204510010"/>
    <s v=" "/>
    <s v=" "/>
    <s v=" "/>
    <s v="2021033639"/>
    <d v="2021-09-27T00:00:00"/>
    <n v="5900529027"/>
    <n v="5900529027"/>
    <d v="2021-10-05T00:00:00"/>
    <s v="ACQUISTI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53927"/>
    <n v="1"/>
    <s v="FT"/>
    <d v="2021-12-05T00:00:00"/>
    <d v="2021-10-14T00:00:00"/>
    <n v="3673"/>
    <x v="1231"/>
    <s v="STRADA RIVOLTANA KM. 4-20090-RODANO-MI"/>
    <s v="00889160156"/>
    <s v="00889160156"/>
    <n v="435.21"/>
    <n v="435.21"/>
    <s v="204510010"/>
    <s v=" "/>
    <s v=" "/>
    <s v=" "/>
    <s v="2021034065"/>
    <d v="2021-09-29T00:00:00"/>
    <n v="5900538077"/>
    <n v="5900538077"/>
    <d v="2021-10-06T00:00:00"/>
    <s v="ACQUISTI 56375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435.21"/>
    <n v="435.21"/>
    <n v="435.21"/>
    <n v="0"/>
    <n v="0"/>
  </r>
  <r>
    <s v="07"/>
    <s v="3FE"/>
    <n v="2021"/>
    <n v="53928"/>
    <n v="1"/>
    <s v="FT"/>
    <d v="2021-12-05T00:00:00"/>
    <d v="2021-10-14T00:00:00"/>
    <n v="3673"/>
    <x v="1231"/>
    <s v="STRADA RIVOLTANA KM. 4-20090-RODANO-MI"/>
    <s v="00889160156"/>
    <s v="00889160156"/>
    <n v="192"/>
    <n v="192"/>
    <s v="204510010"/>
    <s v=" "/>
    <s v=" "/>
    <s v=" "/>
    <s v="2021034066"/>
    <d v="2021-09-29T00:00:00"/>
    <n v="5900537793"/>
    <n v="5900537793"/>
    <d v="2021-10-06T00:00:00"/>
    <s v="ACQUISTI 56378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192"/>
    <n v="192"/>
    <n v="192"/>
    <n v="0"/>
    <n v="0"/>
  </r>
  <r>
    <s v="07"/>
    <s v="3FE"/>
    <n v="2021"/>
    <n v="53929"/>
    <n v="1"/>
    <s v="FT"/>
    <d v="2021-12-05T00:00:00"/>
    <d v="2021-10-14T00:00:00"/>
    <n v="3673"/>
    <x v="1231"/>
    <s v="STRADA RIVOLTANA KM. 4-20090-RODANO-MI"/>
    <s v="00889160156"/>
    <s v="00889160156"/>
    <n v="92.4"/>
    <n v="92.4"/>
    <s v="204510010"/>
    <s v=" "/>
    <s v=" "/>
    <s v=" "/>
    <s v="2021034509"/>
    <d v="2021-10-02T00:00:00"/>
    <n v="5900549191"/>
    <n v="5900549191"/>
    <d v="2021-10-06T00:00:00"/>
    <s v="ACQUISTI 57512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92.4"/>
    <n v="92.4"/>
    <n v="92.4"/>
    <n v="0"/>
    <n v="0"/>
  </r>
  <r>
    <s v="07"/>
    <s v="3FE"/>
    <n v="2021"/>
    <n v="53930"/>
    <n v="1"/>
    <s v="FT"/>
    <d v="2021-12-05T00:00:00"/>
    <d v="2021-10-14T00:00:00"/>
    <n v="3673"/>
    <x v="1231"/>
    <s v="STRADA RIVOLTANA KM. 4-20090-RODANO-MI"/>
    <s v="00889160156"/>
    <s v="00889160156"/>
    <n v="581.4"/>
    <n v="581.4"/>
    <s v="204510010"/>
    <s v=" "/>
    <s v=" "/>
    <s v=" "/>
    <s v="2021034671"/>
    <d v="2021-10-04T00:00:00"/>
    <n v="5900629167"/>
    <n v="5900629167"/>
    <d v="2021-10-06T00:00:00"/>
    <s v="ACQUISTI 57694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581.4"/>
    <n v="581.4"/>
    <n v="581.4"/>
    <n v="0"/>
    <n v="0"/>
  </r>
  <r>
    <s v="07"/>
    <s v="3FE"/>
    <n v="2021"/>
    <n v="53931"/>
    <n v="1"/>
    <s v="FT"/>
    <d v="2021-12-05T00:00:00"/>
    <d v="2021-10-14T00:00:00"/>
    <n v="3673"/>
    <x v="1231"/>
    <s v="STRADA RIVOLTANA KM. 4-20090-RODANO-MI"/>
    <s v="00889160156"/>
    <s v="00889160156"/>
    <n v="125.19"/>
    <n v="125.19"/>
    <s v="204510010"/>
    <s v=" "/>
    <s v=" "/>
    <s v=" "/>
    <s v="2021034064"/>
    <d v="2021-09-29T00:00:00"/>
    <n v="5900537675"/>
    <n v="5900537675"/>
    <d v="2021-10-06T00:00:00"/>
    <s v="ACQUISTI 55970"/>
    <d v="2021-10-14T00:00:00"/>
    <n v="2021"/>
    <n v="65"/>
    <n v="1"/>
    <s v=" "/>
    <s v=" "/>
    <s v=" "/>
    <s v=" "/>
    <s v=" "/>
    <s v=" "/>
    <s v="N602"/>
    <x v="3"/>
    <s v="D"/>
    <n v="2021"/>
    <n v="22661"/>
    <s v="C"/>
    <d v="2021-10-26T00:00:00"/>
    <d v="2021-10-20T00:00:00"/>
    <s v="Certa, liquida ed esigibile"/>
    <s v="Azienda"/>
    <s v="FPI01 ISTRUT-CONTAB E FLUSSI FINANZ"/>
    <s v="701130090"/>
    <s v="2"/>
    <s v="bonifico"/>
    <n v="125.19"/>
    <n v="125.19"/>
    <n v="125.19"/>
    <n v="0"/>
    <n v="0"/>
  </r>
  <r>
    <s v="07"/>
    <s v="3FE"/>
    <n v="2021"/>
    <n v="55508"/>
    <n v="1"/>
    <s v="FT"/>
    <d v="2021-12-11T00:00:00"/>
    <d v="2021-10-25T00:00:00"/>
    <n v="3673"/>
    <x v="1231"/>
    <s v="STRADA RIVOLTANA KM. 4-20090-RODANO-MI"/>
    <s v="00889160156"/>
    <s v="00889160156"/>
    <n v="8154"/>
    <n v="8154"/>
    <s v="204510010"/>
    <s v=" "/>
    <s v=" "/>
    <s v=" "/>
    <s v="2021035518"/>
    <d v="2021-10-11T00:00:00"/>
    <n v="5949941238"/>
    <n v="5949941238"/>
    <d v="2021-10-12T00:00:00"/>
    <s v="59587"/>
    <d v="2021-10-25T00:00:00"/>
    <n v="2021"/>
    <n v="65"/>
    <n v="1"/>
    <s v=" "/>
    <s v=" "/>
    <s v=" "/>
    <s v=" "/>
    <s v=" "/>
    <s v=" "/>
    <s v="N602"/>
    <x v="3"/>
    <s v="D"/>
    <n v="2021"/>
    <n v="23917"/>
    <s v="C"/>
    <d v="2021-11-16T00:00:00"/>
    <d v="2021-11-10T00:00:00"/>
    <s v="Certa, liquida ed esigibile"/>
    <s v="Azienda"/>
    <s v="FPI01 ISTRUT-CONTAB E FLUSSI FINANZ"/>
    <s v="701130090"/>
    <s v="2"/>
    <s v="bonifico"/>
    <n v="8154"/>
    <n v="8154"/>
    <n v="8154"/>
    <n v="0"/>
    <n v="0"/>
  </r>
  <r>
    <s v="07"/>
    <s v="3FE"/>
    <n v="2021"/>
    <n v="55474"/>
    <n v="1"/>
    <s v="FT"/>
    <d v="2021-12-14T00:00:00"/>
    <d v="2021-10-25T00:00:00"/>
    <n v="3673"/>
    <x v="1231"/>
    <s v="STRADA RIVOLTANA KM. 4-20090-RODANO-MI"/>
    <s v="00889160156"/>
    <s v="00889160156"/>
    <n v="66.7"/>
    <n v="66.7"/>
    <s v="204510010"/>
    <s v=" "/>
    <s v=" "/>
    <s v=" "/>
    <s v="2021036118"/>
    <d v="2021-10-14T00:00:00"/>
    <n v="5973955267"/>
    <n v="5973955267"/>
    <d v="2021-10-15T00:00:00"/>
    <s v="ACQUISTI 56378"/>
    <d v="2021-10-25T00:00:00"/>
    <n v="2021"/>
    <n v="65"/>
    <n v="1"/>
    <s v=" "/>
    <s v=" "/>
    <s v=" "/>
    <s v=" "/>
    <s v=" "/>
    <s v=" "/>
    <s v="N602"/>
    <x v="3"/>
    <s v="D"/>
    <n v="2021"/>
    <n v="23917"/>
    <s v="C"/>
    <d v="2021-11-16T00:00:00"/>
    <d v="2021-11-10T00:00:00"/>
    <s v="Certa, liquida ed esigibile"/>
    <s v="Azienda"/>
    <s v="FPI01 ISTRUT-CONTAB E FLUSSI FINANZ"/>
    <s v="701130090"/>
    <s v="2"/>
    <s v="bonifico"/>
    <n v="66.7"/>
    <n v="66.7"/>
    <n v="66.7"/>
    <n v="0"/>
    <n v="0"/>
  </r>
  <r>
    <s v="07"/>
    <s v="3FE"/>
    <n v="2021"/>
    <n v="56248"/>
    <n v="1"/>
    <s v="FT"/>
    <d v="2021-12-18T00:00:00"/>
    <d v="2021-10-28T00:00:00"/>
    <n v="3673"/>
    <x v="1231"/>
    <s v="STRADA RIVOLTANA KM. 4-20090-RODANO-MI"/>
    <s v="00889160156"/>
    <s v="00889160156"/>
    <n v="725.35"/>
    <n v="725.35"/>
    <s v="204510010"/>
    <s v=" "/>
    <s v=" "/>
    <s v=" "/>
    <s v="2021036413"/>
    <d v="2021-10-18T00:00:00"/>
    <n v="5991271545"/>
    <n v="5991271545"/>
    <d v="2021-10-19T00:00:00"/>
    <s v="ACQUISTI 61093"/>
    <d v="2021-10-28T00:00:00"/>
    <n v="2021"/>
    <n v="65"/>
    <n v="1"/>
    <s v=" "/>
    <s v=" "/>
    <s v=" "/>
    <s v=" "/>
    <s v=" "/>
    <s v=" "/>
    <s v="N602"/>
    <x v="3"/>
    <s v="D"/>
    <n v="2021"/>
    <n v="23917"/>
    <s v="C"/>
    <d v="2021-11-16T00:00:00"/>
    <d v="2021-11-10T00:00:00"/>
    <s v="Certa, liquida ed esigibile"/>
    <s v="Azienda"/>
    <s v="FPI01 ISTRUT-CONTAB E FLUSSI FINANZ"/>
    <s v="701130090"/>
    <s v="2"/>
    <s v="bonifico"/>
    <n v="725.35"/>
    <n v="725.35"/>
    <n v="725.35"/>
    <n v="0"/>
    <n v="0"/>
  </r>
  <r>
    <s v="07"/>
    <s v="3FE"/>
    <n v="2021"/>
    <n v="57583"/>
    <n v="1"/>
    <s v="FT"/>
    <d v="2021-12-19T00:00:00"/>
    <d v="2021-11-09T00:00:00"/>
    <n v="3673"/>
    <x v="1231"/>
    <s v="STRADA RIVOLTANA KM. 4-20090-RODANO-MI"/>
    <s v="00889160156"/>
    <s v="00889160156"/>
    <n v="133.4"/>
    <n v="133.4"/>
    <s v="204510010"/>
    <s v=" "/>
    <s v=" "/>
    <s v=" "/>
    <s v="2021036615"/>
    <d v="2021-10-19T00:00:00"/>
    <n v="5997219900"/>
    <n v="5997219900"/>
    <d v="2021-10-20T00:00:00"/>
    <s v="61103"/>
    <d v="2021-11-09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133.4"/>
    <n v="133.4"/>
    <n v="133.4"/>
    <n v="0"/>
    <n v="0"/>
  </r>
  <r>
    <s v="07"/>
    <s v="3FE"/>
    <n v="2021"/>
    <n v="57584"/>
    <n v="1"/>
    <s v="FT"/>
    <d v="2021-12-19T00:00:00"/>
    <d v="2021-11-09T00:00:00"/>
    <n v="3673"/>
    <x v="1231"/>
    <s v="STRADA RIVOLTANA KM. 4-20090-RODANO-MI"/>
    <s v="00889160156"/>
    <s v="00889160156"/>
    <n v="145.19999999999999"/>
    <n v="145.19999999999999"/>
    <s v="204510010"/>
    <s v=" "/>
    <s v=" "/>
    <s v=" "/>
    <s v="2021036616"/>
    <d v="2021-10-19T00:00:00"/>
    <n v="5997220468"/>
    <n v="5997220468"/>
    <d v="2021-10-20T00:00:00"/>
    <s v="61504"/>
    <d v="2021-11-09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145.19999999999999"/>
    <n v="145.19999999999999"/>
    <n v="145.19999999999999"/>
    <n v="0"/>
    <n v="0"/>
  </r>
  <r>
    <s v="07"/>
    <s v="3FE"/>
    <n v="2021"/>
    <n v="57764"/>
    <n v="1"/>
    <s v="FT"/>
    <d v="2021-12-25T00:00:00"/>
    <d v="2021-11-10T00:00:00"/>
    <n v="3673"/>
    <x v="1231"/>
    <s v="STRADA RIVOLTANA KM. 4-20090-RODANO-MI"/>
    <s v="00889160156"/>
    <s v="00889160156"/>
    <n v="978.12"/>
    <n v="978.12"/>
    <s v="204510010"/>
    <s v=" "/>
    <s v=" "/>
    <s v=" "/>
    <s v="2021037379"/>
    <d v="2021-10-25T00:00:00"/>
    <n v="6028436128"/>
    <n v="6028436128"/>
    <d v="2021-10-26T00:00:00"/>
    <s v="ACQUISTI 9490"/>
    <d v="2021-11-10T00:00:00"/>
    <n v="2021"/>
    <n v="60"/>
    <n v="1"/>
    <s v=" "/>
    <s v=" "/>
    <s v=" "/>
    <s v=" "/>
    <s v=" "/>
    <s v=" "/>
    <s v="N603"/>
    <x v="13"/>
    <s v="D"/>
    <n v="2021"/>
    <n v="24518"/>
    <s v="C"/>
    <d v="2021-11-24T00:00:00"/>
    <d v="2021-11-17T00:00:00"/>
    <s v="Certa, liquida ed esigibile"/>
    <s v="Azienda"/>
    <s v="FPI01 ISTRUT-CONTAB E FLUSSI FINANZ"/>
    <s v="701130010"/>
    <s v="2"/>
    <s v="bonifico"/>
    <n v="978.12"/>
    <n v="978.12"/>
    <n v="978.12"/>
    <n v="0"/>
    <n v="0"/>
  </r>
  <r>
    <s v="07"/>
    <s v="3FE"/>
    <n v="2021"/>
    <n v="58365"/>
    <n v="1"/>
    <s v="FT"/>
    <d v="2022-01-03T00:00:00"/>
    <d v="2021-11-12T00:00:00"/>
    <n v="3673"/>
    <x v="1231"/>
    <s v="STRADA RIVOLTANA KM. 4-20090-RODANO-MI"/>
    <s v="00889160156"/>
    <s v="00889160156"/>
    <n v="13480.38"/>
    <n v="13480.38"/>
    <s v="204510010"/>
    <s v=" "/>
    <s v=" "/>
    <s v=" "/>
    <s v="2021038584"/>
    <d v="2021-11-03T00:00:00"/>
    <n v="6083823025"/>
    <n v="6083823025"/>
    <d v="2021-11-04T00:00:00"/>
    <s v="64671"/>
    <d v="2021-11-12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13480.38"/>
    <n v="13480.38"/>
    <n v="13480.38"/>
    <n v="0"/>
    <n v="0"/>
  </r>
  <r>
    <s v="07"/>
    <s v="3FE"/>
    <n v="2021"/>
    <n v="58366"/>
    <n v="1"/>
    <s v="FT"/>
    <d v="2022-01-03T00:00:00"/>
    <d v="2021-11-12T00:00:00"/>
    <n v="3673"/>
    <x v="1231"/>
    <s v="STRADA RIVOLTANA KM. 4-20090-RODANO-MI"/>
    <s v="00889160156"/>
    <s v="00889160156"/>
    <n v="2824.8"/>
    <n v="2824.8"/>
    <s v="204510010"/>
    <s v=" "/>
    <s v=" "/>
    <s v=" "/>
    <s v="2021038582"/>
    <d v="2021-11-03T00:00:00"/>
    <n v="6083822941"/>
    <n v="6083822941"/>
    <d v="2021-11-04T00:00:00"/>
    <s v="64671"/>
    <d v="2021-11-12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2824.8"/>
    <n v="2824.8"/>
    <n v="2824.8"/>
    <n v="0"/>
    <n v="0"/>
  </r>
  <r>
    <s v="07"/>
    <s v="3FE"/>
    <n v="2021"/>
    <n v="58367"/>
    <n v="1"/>
    <s v="FT"/>
    <d v="2022-01-03T00:00:00"/>
    <d v="2021-11-12T00:00:00"/>
    <n v="3673"/>
    <x v="1231"/>
    <s v="STRADA RIVOLTANA KM. 4-20090-RODANO-MI"/>
    <s v="00889160156"/>
    <s v="00889160156"/>
    <n v="3166.4"/>
    <n v="3166.4"/>
    <s v="204510010"/>
    <s v=" "/>
    <s v=" "/>
    <s v=" "/>
    <s v="2021038583"/>
    <d v="2021-11-03T00:00:00"/>
    <n v="6083821053"/>
    <n v="6083821053"/>
    <d v="2021-11-04T00:00:00"/>
    <s v="64671"/>
    <d v="2021-11-12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3166.4"/>
    <n v="3166.4"/>
    <n v="3166.4"/>
    <n v="0"/>
    <n v="0"/>
  </r>
  <r>
    <s v="07"/>
    <s v="3FE"/>
    <n v="2021"/>
    <n v="58368"/>
    <n v="1"/>
    <s v="FT"/>
    <d v="2022-01-03T00:00:00"/>
    <d v="2021-11-12T00:00:00"/>
    <n v="3673"/>
    <x v="1231"/>
    <s v="STRADA RIVOLTANA KM. 4-20090-RODANO-MI"/>
    <s v="00889160156"/>
    <s v="00889160156"/>
    <n v="481"/>
    <n v="481"/>
    <s v="204510010"/>
    <s v=" "/>
    <s v=" "/>
    <s v=" "/>
    <s v="2021038581"/>
    <d v="2021-11-03T00:00:00"/>
    <n v="6083821374"/>
    <n v="6083821374"/>
    <d v="2021-11-04T00:00:00"/>
    <s v="12543"/>
    <d v="2021-11-12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481"/>
    <n v="481"/>
    <n v="481"/>
    <n v="0"/>
    <n v="0"/>
  </r>
  <r>
    <s v="07"/>
    <s v="3FE"/>
    <n v="2021"/>
    <n v="58369"/>
    <n v="1"/>
    <s v="FT"/>
    <d v="2022-01-03T00:00:00"/>
    <d v="2021-11-12T00:00:00"/>
    <n v="3673"/>
    <x v="1231"/>
    <s v="STRADA RIVOLTANA KM. 4-20090-RODANO-MI"/>
    <s v="00889160156"/>
    <s v="00889160156"/>
    <n v="60"/>
    <n v="60"/>
    <s v="204510010"/>
    <s v=" "/>
    <s v=" "/>
    <s v=" "/>
    <s v="2021038585"/>
    <d v="2021-11-03T00:00:00"/>
    <n v="6083821992"/>
    <n v="6083821992"/>
    <d v="2021-11-04T00:00:00"/>
    <s v="64671"/>
    <d v="2021-11-12T00:00:00"/>
    <n v="2021"/>
    <n v="65"/>
    <n v="1"/>
    <s v=" "/>
    <s v=" "/>
    <s v=" "/>
    <s v=" "/>
    <s v=" "/>
    <s v=" "/>
    <s v="N602"/>
    <x v="3"/>
    <s v="D"/>
    <n v="2021"/>
    <n v="24517"/>
    <s v="C"/>
    <d v="2021-11-24T00:00:00"/>
    <d v="2021-11-17T00:00:00"/>
    <s v="Certa, liquida ed esigibile"/>
    <s v="Azienda"/>
    <s v="FPI01 ISTRUT-CONTAB E FLUSSI FINANZ"/>
    <s v="701130090"/>
    <s v="2"/>
    <s v="bonifico"/>
    <n v="60"/>
    <n v="60"/>
    <n v="60"/>
    <n v="0"/>
    <n v="0"/>
  </r>
  <r>
    <s v="07"/>
    <s v="3FE"/>
    <n v="2021"/>
    <n v="61503"/>
    <n v="1"/>
    <s v="FT"/>
    <d v="2022-01-08T00:00:00"/>
    <d v="2021-11-25T00:00:00"/>
    <n v="3673"/>
    <x v="1231"/>
    <s v="STRADA RIVOLTANA KM. 4-20090-RODANO-MI"/>
    <s v="00889160156"/>
    <s v="00889160156"/>
    <n v="240.5"/>
    <n v="240.5"/>
    <s v="204510010"/>
    <s v=" "/>
    <s v=" "/>
    <s v=" "/>
    <s v="2021039123"/>
    <d v="2021-11-08T00:00:00"/>
    <n v="6119322083"/>
    <n v="6119322083"/>
    <d v="2021-11-09T00:00:00"/>
    <s v="ACQUISTI 12543"/>
    <d v="2021-11-25T00:00:00"/>
    <n v="2021"/>
    <n v="65"/>
    <n v="1"/>
    <s v=" "/>
    <s v=" "/>
    <s v=" "/>
    <s v=" "/>
    <s v=" "/>
    <s v=" "/>
    <s v="N602"/>
    <x v="3"/>
    <s v="D"/>
    <n v="2021"/>
    <n v="25837"/>
    <s v="C"/>
    <d v="2021-12-07T00:00:00"/>
    <d v="2021-12-01T00:00:00"/>
    <s v="Certa, liquida ed esigibile"/>
    <s v="Azienda"/>
    <s v="FPI01 ISTRUT-CONTAB E FLUSSI FINANZ"/>
    <s v="701130090"/>
    <s v="2"/>
    <s v="bonifico"/>
    <n v="240.5"/>
    <n v="240.5"/>
    <n v="240.5"/>
    <n v="0"/>
    <n v="0"/>
  </r>
  <r>
    <s v="07"/>
    <s v="3FE"/>
    <n v="2021"/>
    <n v="49782"/>
    <n v="1"/>
    <s v="FT"/>
    <d v="2021-10-24T00:00:00"/>
    <d v="2021-09-24T00:00:00"/>
    <n v="7247"/>
    <x v="1232"/>
    <s v="STRADA RIVOLTANA-20090-RODANO-MI"/>
    <s v="07817950152"/>
    <s v="07817950152"/>
    <n v="33124"/>
    <n v="33124"/>
    <s v="204510010"/>
    <s v=" "/>
    <s v=" "/>
    <s v=" "/>
    <s v="9160119266"/>
    <d v="2021-07-01T00:00:00"/>
    <n v="5665161439"/>
    <n v="5665161439"/>
    <d v="2021-08-25T00:00:00"/>
    <s v="31245                                   COLLAUDO OK V DOC ALL"/>
    <d v="2021-09-24T00:00:00"/>
    <n v="2021"/>
    <n v="653"/>
    <n v="1"/>
    <s v=" "/>
    <s v=" "/>
    <s v=" "/>
    <s v=" "/>
    <s v=" "/>
    <s v=" "/>
    <s v="N701"/>
    <x v="2"/>
    <s v="D"/>
    <n v="2021"/>
    <n v="24449"/>
    <s v="C"/>
    <d v="2021-11-18T00:00:00"/>
    <d v="2021-11-16T00:00:00"/>
    <s v="Certa, liquida ed esigibile"/>
    <s v="Azienda"/>
    <s v="FPI13 ISTRUTTORIA - INGEGNERIA CLINICA"/>
    <s v="102240010"/>
    <s v="2"/>
    <s v="bonifico"/>
    <n v="33124"/>
    <n v="33124"/>
    <n v="33124"/>
    <n v="0"/>
    <n v="0"/>
  </r>
  <r>
    <s v="07"/>
    <s v="TSAP"/>
    <n v="2021"/>
    <n v="13716"/>
    <n v="1"/>
    <s v="FT"/>
    <d v="2021-11-10T00:00:00"/>
    <d v="2021-10-01T00:00:00"/>
    <n v="5425"/>
    <x v="1233"/>
    <s v="VIA SCUOLE CAPANNELLE, 6-24050-ZANICA-BG"/>
    <s v="02716700162"/>
    <s v="GSPMRC78A29A794M"/>
    <n v="1530"/>
    <n v="1530"/>
    <s v="204510010"/>
    <s v=" "/>
    <s v=" "/>
    <s v=" "/>
    <s v="FATTPA 11_21"/>
    <d v="2021-09-11T00:00:00"/>
    <n v="5762728557"/>
    <n v="5762728557"/>
    <d v="2021-09-11T00:00:00"/>
    <s v="D/46362"/>
    <d v="2021-10-01T00:00:00"/>
    <n v="2021"/>
    <n v="769"/>
    <n v="9"/>
    <s v=" "/>
    <s v=" "/>
    <s v=" "/>
    <s v=" "/>
    <s v=" "/>
    <s v=" "/>
    <s v="1"/>
    <x v="2"/>
    <s v="D"/>
    <n v="2021"/>
    <n v="21740"/>
    <s v="C"/>
    <d v="2021-10-07T00:00:00"/>
    <d v="2021-10-04T00:00:00"/>
    <s v="Certa, liquida ed esigibile"/>
    <s v="Azienda"/>
    <s v="FPI20 ISTRUTTORIA-AREA TERRIT-ASST PG23-PROTES"/>
    <s v="102245010"/>
    <s v="2"/>
    <s v="bonifico"/>
    <n v="1530"/>
    <n v="1530"/>
    <n v="1530"/>
    <n v="0"/>
    <n v="0"/>
  </r>
  <r>
    <s v="07"/>
    <s v="TSAP"/>
    <n v="2021"/>
    <n v="14107"/>
    <n v="1"/>
    <s v="FT"/>
    <d v="2021-11-22T00:00:00"/>
    <d v="2021-10-07T00:00:00"/>
    <n v="5425"/>
    <x v="1233"/>
    <s v="VIA SCUOLE CAPANNELLE, 6-24050-ZANICA-BG"/>
    <s v="02716700162"/>
    <s v="GSPMRC78A29A794M"/>
    <n v="145"/>
    <n v="145"/>
    <s v="204510010"/>
    <s v=" "/>
    <s v=" "/>
    <s v=" "/>
    <s v="FATTPA 14_21"/>
    <d v="2021-09-23T00:00:00"/>
    <n v="5830391710"/>
    <n v="5830391710"/>
    <d v="2021-09-23T00:00:00"/>
    <s v="RD/55287"/>
    <d v="2021-10-07T00:00:00"/>
    <n v="2021"/>
    <n v="769"/>
    <n v="9"/>
    <s v=" "/>
    <s v=" "/>
    <s v=" "/>
    <s v=" "/>
    <s v=" "/>
    <s v=" "/>
    <s v="1"/>
    <x v="2"/>
    <s v="D"/>
    <n v="2021"/>
    <n v="22174"/>
    <s v="C"/>
    <d v="2021-10-19T00:00:00"/>
    <d v="2021-10-13T00:00:00"/>
    <s v="Certa, liquida ed esigibile"/>
    <s v="Azienda"/>
    <s v="FPI20 ISTRUTTORIA-AREA TERRIT-ASST PG23-PROTES"/>
    <s v="102245010"/>
    <s v="2"/>
    <s v="bonifico"/>
    <n v="145"/>
    <n v="145"/>
    <n v="145"/>
    <n v="0"/>
    <n v="0"/>
  </r>
  <r>
    <s v="07"/>
    <s v="3FE"/>
    <n v="2021"/>
    <n v="48241"/>
    <n v="1"/>
    <s v="FT"/>
    <d v="2021-11-12T00:00:00"/>
    <d v="2021-09-16T00:00:00"/>
    <n v="6639"/>
    <x v="1234"/>
    <s v="VIALE GIULIO RICHARD, 1/A-20143-MILANO-MI"/>
    <s v="09750710965"/>
    <s v="09750710965"/>
    <n v="81"/>
    <n v="81"/>
    <s v="204510010"/>
    <s v=" "/>
    <s v=" "/>
    <s v=" "/>
    <s v="4997/PA"/>
    <d v="2021-09-09T00:00:00"/>
    <n v="5774722207"/>
    <n v="5774722207"/>
    <d v="2021-09-13T00:00:00"/>
    <s v="Fattura Split Payment"/>
    <d v="2021-09-16T00:00:00"/>
    <n v="2021"/>
    <n v="1"/>
    <n v="1"/>
    <s v=" "/>
    <s v=" "/>
    <s v=" "/>
    <s v=" "/>
    <s v=" "/>
    <s v=" "/>
    <s v="N602"/>
    <x v="1"/>
    <s v="D"/>
    <n v="2021"/>
    <n v="21573"/>
    <s v="C"/>
    <d v="2021-10-06T00:00:00"/>
    <d v="2021-09-29T00:00:00"/>
    <s v="Certa, liquida ed esigibile"/>
    <s v="Azienda"/>
    <s v="FPI01 ISTRUT-CONTAB E FLUSSI FINANZ"/>
    <s v="701110010"/>
    <s v="2"/>
    <s v="bonifico"/>
    <n v="81"/>
    <n v="81"/>
    <n v="81"/>
    <n v="0"/>
    <n v="0"/>
  </r>
  <r>
    <s v="07"/>
    <s v="3FE"/>
    <n v="2021"/>
    <n v="48242"/>
    <n v="1"/>
    <s v="FT"/>
    <d v="2021-11-12T00:00:00"/>
    <d v="2021-09-16T00:00:00"/>
    <n v="6639"/>
    <x v="1234"/>
    <s v="VIALE GIULIO RICHARD, 1/A-20143-MILANO-MI"/>
    <s v="09750710965"/>
    <s v="09750710965"/>
    <n v="1688.92"/>
    <n v="1688.92"/>
    <s v="204510010"/>
    <s v=" "/>
    <s v=" "/>
    <s v=" "/>
    <s v="4998/PA"/>
    <d v="2021-09-09T00:00:00"/>
    <n v="5774725445"/>
    <n v="5774725445"/>
    <d v="2021-09-13T00:00:00"/>
    <s v="Fattura Split Payment"/>
    <d v="2021-09-16T00:00:00"/>
    <n v="2021"/>
    <n v="1"/>
    <n v="1"/>
    <s v=" "/>
    <s v=" "/>
    <s v=" "/>
    <s v=" "/>
    <s v=" "/>
    <s v=" "/>
    <s v="N602"/>
    <x v="1"/>
    <s v="D"/>
    <n v="2021"/>
    <n v="21573"/>
    <s v="C"/>
    <d v="2021-10-06T00:00:00"/>
    <d v="2021-09-29T00:00:00"/>
    <s v="Certa, liquida ed esigibile"/>
    <s v="Azienda"/>
    <s v="FPI01 ISTRUT-CONTAB E FLUSSI FINANZ"/>
    <s v="701110010"/>
    <s v="2"/>
    <s v="bonifico"/>
    <n v="1688.92"/>
    <n v="1688.92"/>
    <n v="1688.92"/>
    <n v="0"/>
    <n v="0"/>
  </r>
  <r>
    <s v="07"/>
    <s v="3FE"/>
    <n v="2021"/>
    <n v="48242"/>
    <n v="2"/>
    <s v="FT"/>
    <d v="2021-11-12T00:00:00"/>
    <d v="2021-09-16T00:00:00"/>
    <n v="6639"/>
    <x v="1234"/>
    <s v="VIALE GIULIO RICHARD, 1/A-20143-MILANO-MI"/>
    <s v="09750710965"/>
    <s v="09750710965"/>
    <n v="189.95"/>
    <n v="189.95"/>
    <s v="204510010"/>
    <s v=" "/>
    <s v=" "/>
    <s v=" "/>
    <s v="4998/PA"/>
    <d v="2021-09-09T00:00:00"/>
    <n v="5774725445"/>
    <n v="5774725445"/>
    <d v="2021-09-13T00:00:00"/>
    <s v="Fattura Split Payment"/>
    <d v="2021-09-16T00:00:00"/>
    <n v="2021"/>
    <n v="1"/>
    <n v="1"/>
    <s v=" "/>
    <s v=" "/>
    <s v=" "/>
    <s v=" "/>
    <s v=" "/>
    <s v=" "/>
    <s v="N602"/>
    <x v="1"/>
    <s v="D"/>
    <n v="2021"/>
    <n v="21573"/>
    <s v="C"/>
    <d v="2021-10-06T00:00:00"/>
    <d v="2021-09-29T00:00:00"/>
    <s v="Certa, liquida ed esigibile"/>
    <s v="Azienda"/>
    <s v="FPI01 ISTRUT-CONTAB E FLUSSI FINANZ"/>
    <s v="701110010"/>
    <s v="2"/>
    <s v="bonifico"/>
    <n v="189.95"/>
    <n v="189.95"/>
    <n v="189.95"/>
    <n v="0"/>
    <n v="0"/>
  </r>
  <r>
    <s v="07"/>
    <s v="3FE"/>
    <n v="2021"/>
    <n v="52143"/>
    <n v="1"/>
    <s v="FT"/>
    <d v="2021-11-26T00:00:00"/>
    <d v="2021-10-05T00:00:00"/>
    <n v="6639"/>
    <x v="1234"/>
    <s v="VIALE GIULIO RICHARD, 1/A-20143-MILANO-MI"/>
    <s v="09750710965"/>
    <s v="09750710965"/>
    <n v="95"/>
    <n v="95"/>
    <s v="204510010"/>
    <s v=" "/>
    <s v=" "/>
    <s v=" "/>
    <s v="5227/PA"/>
    <d v="2021-09-20T00:00:00"/>
    <n v="5846936318"/>
    <n v="5846936318"/>
    <d v="2021-09-27T00:00:00"/>
    <s v="49054"/>
    <d v="2021-10-05T00:00:00"/>
    <n v="2021"/>
    <n v="1"/>
    <n v="1"/>
    <s v=" "/>
    <s v=" "/>
    <s v=" "/>
    <s v=" "/>
    <s v=" "/>
    <s v=" "/>
    <s v="N602"/>
    <x v="1"/>
    <s v="D"/>
    <n v="2021"/>
    <n v="22795"/>
    <s v="C"/>
    <d v="2021-10-26T00:00:00"/>
    <d v="2021-10-20T00:00:00"/>
    <s v="Certa, liquida ed esigibile"/>
    <s v="Azienda"/>
    <s v="FPI01 ISTRUT-CONTAB E FLUSSI FINANZ"/>
    <s v="701110010"/>
    <s v="2"/>
    <s v="bonifico"/>
    <n v="95"/>
    <n v="95"/>
    <n v="95"/>
    <n v="0"/>
    <n v="0"/>
  </r>
  <r>
    <s v="07"/>
    <s v="3FE"/>
    <n v="2021"/>
    <n v="52145"/>
    <n v="1"/>
    <s v="FT"/>
    <d v="2021-11-26T00:00:00"/>
    <d v="2021-10-05T00:00:00"/>
    <n v="6639"/>
    <x v="1234"/>
    <s v="VIALE GIULIO RICHARD, 1/A-20143-MILANO-MI"/>
    <s v="09750710965"/>
    <s v="09750710965"/>
    <n v="135"/>
    <n v="135"/>
    <s v="204510010"/>
    <s v=" "/>
    <s v=" "/>
    <s v=" "/>
    <s v="5297/PA"/>
    <d v="2021-09-21T00:00:00"/>
    <n v="5847590357"/>
    <n v="5847590357"/>
    <d v="2021-09-27T00:00:00"/>
    <s v="54609"/>
    <d v="2021-10-05T00:00:00"/>
    <n v="2021"/>
    <n v="1"/>
    <n v="1"/>
    <s v=" "/>
    <s v=" "/>
    <s v=" "/>
    <s v=" "/>
    <s v=" "/>
    <s v=" "/>
    <s v="N602"/>
    <x v="1"/>
    <s v="D"/>
    <n v="2021"/>
    <n v="22795"/>
    <s v="C"/>
    <d v="2021-10-26T00:00:00"/>
    <d v="2021-10-20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52148"/>
    <n v="1"/>
    <s v="FT"/>
    <d v="2021-11-26T00:00:00"/>
    <d v="2021-10-05T00:00:00"/>
    <n v="6639"/>
    <x v="1234"/>
    <s v="VIALE GIULIO RICHARD, 1/A-20143-MILANO-MI"/>
    <s v="09750710965"/>
    <s v="09750710965"/>
    <n v="3377.85"/>
    <n v="3377.85"/>
    <s v="204510010"/>
    <s v=" "/>
    <s v=" "/>
    <s v=" "/>
    <s v="5298/PA"/>
    <d v="2021-09-21T00:00:00"/>
    <n v="5847588534"/>
    <n v="5847588534"/>
    <d v="2021-09-27T00:00:00"/>
    <s v="54608"/>
    <d v="2021-10-05T00:00:00"/>
    <n v="2021"/>
    <n v="1"/>
    <n v="1"/>
    <s v=" "/>
    <s v=" "/>
    <s v=" "/>
    <s v=" "/>
    <s v=" "/>
    <s v=" "/>
    <s v="N602"/>
    <x v="1"/>
    <s v="D"/>
    <n v="2021"/>
    <n v="22795"/>
    <s v="C"/>
    <d v="2021-10-26T00:00:00"/>
    <d v="2021-10-20T00:00:00"/>
    <s v="Certa, liquida ed esigibile"/>
    <s v="Azienda"/>
    <s v="FPI01 ISTRUT-CONTAB E FLUSSI FINANZ"/>
    <s v="701110010"/>
    <s v="2"/>
    <s v="bonifico"/>
    <n v="3377.85"/>
    <n v="3377.85"/>
    <n v="3377.85"/>
    <n v="0"/>
    <n v="0"/>
  </r>
  <r>
    <s v="07"/>
    <s v="3FE"/>
    <n v="2021"/>
    <n v="52148"/>
    <n v="2"/>
    <s v="FT"/>
    <d v="2021-11-26T00:00:00"/>
    <d v="2021-10-05T00:00:00"/>
    <n v="6639"/>
    <x v="1234"/>
    <s v="VIALE GIULIO RICHARD, 1/A-20143-MILANO-MI"/>
    <s v="09750710965"/>
    <s v="09750710965"/>
    <n v="379.88"/>
    <n v="379.88"/>
    <s v="204510010"/>
    <s v=" "/>
    <s v=" "/>
    <s v=" "/>
    <s v="5298/PA"/>
    <d v="2021-09-21T00:00:00"/>
    <n v="5847588534"/>
    <n v="5847588534"/>
    <d v="2021-09-27T00:00:00"/>
    <s v="54608"/>
    <d v="2021-10-05T00:00:00"/>
    <n v="2021"/>
    <n v="1"/>
    <n v="1"/>
    <s v=" "/>
    <s v=" "/>
    <s v=" "/>
    <s v=" "/>
    <s v=" "/>
    <s v=" "/>
    <s v="N602"/>
    <x v="1"/>
    <s v="D"/>
    <n v="2021"/>
    <n v="22795"/>
    <s v="C"/>
    <d v="2021-10-26T00:00:00"/>
    <d v="2021-10-20T00:00:00"/>
    <s v="Certa, liquida ed esigibile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1"/>
    <n v="53270"/>
    <n v="1"/>
    <s v="FT"/>
    <d v="2021-11-30T00:00:00"/>
    <d v="2021-10-11T00:00:00"/>
    <n v="6639"/>
    <x v="1234"/>
    <s v="VIALE GIULIO RICHARD, 1/A-20143-MILANO-MI"/>
    <s v="09750710965"/>
    <s v="09750710965"/>
    <n v="135"/>
    <n v="135"/>
    <s v="204510010"/>
    <s v=" "/>
    <s v=" "/>
    <s v=" "/>
    <s v="5408/PA"/>
    <d v="2021-09-24T00:00:00"/>
    <n v="5871998166"/>
    <n v="5871998166"/>
    <d v="2021-10-01T00:00:00"/>
    <s v="Fattura Split Payment"/>
    <d v="2021-10-11T00:00:00"/>
    <n v="2021"/>
    <n v="1"/>
    <n v="1"/>
    <s v=" "/>
    <s v=" "/>
    <s v=" "/>
    <s v=" "/>
    <s v=" "/>
    <s v=" "/>
    <s v="N602"/>
    <x v="1"/>
    <s v="D"/>
    <n v="2021"/>
    <n v="22795"/>
    <s v="C"/>
    <d v="2021-10-26T00:00:00"/>
    <d v="2021-10-20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55509"/>
    <n v="1"/>
    <s v="FT"/>
    <d v="2021-12-11T00:00:00"/>
    <d v="2021-10-25T00:00:00"/>
    <n v="6639"/>
    <x v="1234"/>
    <s v="VIALE GIULIO RICHARD, 1/A-20143-MILANO-MI"/>
    <s v="09750710965"/>
    <s v="09750710965"/>
    <n v="284.99"/>
    <n v="284.99"/>
    <s v="204510010"/>
    <s v=" "/>
    <s v=" "/>
    <s v=" "/>
    <s v="5551/PA"/>
    <d v="2021-10-01T00:00:00"/>
    <n v="5944022289"/>
    <n v="5944022289"/>
    <d v="2021-10-12T00:00:00"/>
    <s v="57332"/>
    <d v="2021-10-25T00:00:00"/>
    <n v="2021"/>
    <n v="1"/>
    <n v="1"/>
    <s v=" "/>
    <s v=" "/>
    <s v=" "/>
    <s v=" "/>
    <s v=" "/>
    <s v=" "/>
    <s v="N602"/>
    <x v="1"/>
    <s v="D"/>
    <n v="2021"/>
    <n v="23658"/>
    <s v="C"/>
    <d v="2021-11-09T00:00:00"/>
    <d v="2021-11-04T00:00:00"/>
    <s v="Certa, liquida ed esigibile"/>
    <s v="Azienda"/>
    <s v="FPI01 ISTRUT-CONTAB E FLUSSI FINANZ"/>
    <s v="701110010"/>
    <s v="2"/>
    <s v="bonifico"/>
    <n v="284.99"/>
    <n v="284.99"/>
    <n v="284.99"/>
    <n v="0"/>
    <n v="0"/>
  </r>
  <r>
    <s v="07"/>
    <s v="3FE"/>
    <n v="2021"/>
    <n v="55510"/>
    <n v="1"/>
    <s v="FT"/>
    <d v="2021-12-11T00:00:00"/>
    <d v="2021-10-25T00:00:00"/>
    <n v="6639"/>
    <x v="1234"/>
    <s v="VIALE GIULIO RICHARD, 1/A-20143-MILANO-MI"/>
    <s v="09750710965"/>
    <s v="09750710965"/>
    <n v="599.19000000000005"/>
    <n v="599.19000000000005"/>
    <s v="204510010"/>
    <s v=" "/>
    <s v=" "/>
    <s v=" "/>
    <s v="5552/PA"/>
    <d v="2021-10-01T00:00:00"/>
    <n v="5944005141"/>
    <n v="5944005141"/>
    <d v="2021-10-12T00:00:00"/>
    <s v="57151"/>
    <d v="2021-10-25T00:00:00"/>
    <n v="2021"/>
    <n v="1"/>
    <n v="1"/>
    <s v=" "/>
    <s v=" "/>
    <s v=" "/>
    <s v=" "/>
    <s v=" "/>
    <s v=" "/>
    <s v="N602"/>
    <x v="1"/>
    <s v="D"/>
    <n v="2021"/>
    <n v="23658"/>
    <s v="C"/>
    <d v="2021-11-09T00:00:00"/>
    <d v="2021-11-04T00:00:00"/>
    <s v="Certa, liquida ed esigibile"/>
    <s v="Azienda"/>
    <s v="FPI01 ISTRUT-CONTAB E FLUSSI FINANZ"/>
    <s v="701110010"/>
    <s v="2"/>
    <s v="bonifico"/>
    <n v="599.19000000000005"/>
    <n v="599.19000000000005"/>
    <n v="599.19000000000005"/>
    <n v="0"/>
    <n v="0"/>
  </r>
  <r>
    <s v="07"/>
    <s v="3FE"/>
    <n v="2021"/>
    <n v="55496"/>
    <n v="1"/>
    <s v="FT"/>
    <d v="2021-12-15T00:00:00"/>
    <d v="2021-10-25T00:00:00"/>
    <n v="6639"/>
    <x v="1234"/>
    <s v="VIALE GIULIO RICHARD, 1/A-20143-MILANO-MI"/>
    <s v="09750710965"/>
    <s v="09750710965"/>
    <n v="284.91000000000003"/>
    <n v="284.91000000000003"/>
    <s v="204510010"/>
    <s v=" "/>
    <s v=" "/>
    <s v=" "/>
    <s v="5790/PA"/>
    <d v="2021-10-12T00:00:00"/>
    <n v="5980462224"/>
    <n v="5980462224"/>
    <d v="2021-10-16T00:00:00"/>
    <s v="Fattura Split Payment"/>
    <d v="2021-10-25T00:00:00"/>
    <n v="2021"/>
    <n v="1"/>
    <n v="1"/>
    <s v=" "/>
    <s v=" "/>
    <s v=" "/>
    <s v=" "/>
    <s v=" "/>
    <s v=" "/>
    <s v="N602"/>
    <x v="1"/>
    <s v="D"/>
    <n v="2021"/>
    <n v="23658"/>
    <s v="C"/>
    <d v="2021-11-09T00:00:00"/>
    <d v="2021-11-04T00:00:00"/>
    <s v="Certa, liquida ed esigibile"/>
    <s v="Azienda"/>
    <s v="FPI01 ISTRUT-CONTAB E FLUSSI FINANZ"/>
    <s v="701110010"/>
    <s v="2"/>
    <s v="bonifico"/>
    <n v="284.91000000000003"/>
    <n v="284.91000000000003"/>
    <n v="284.91000000000003"/>
    <n v="0"/>
    <n v="0"/>
  </r>
  <r>
    <s v="07"/>
    <s v="3FE"/>
    <n v="2021"/>
    <n v="55497"/>
    <n v="1"/>
    <s v="FT"/>
    <d v="2021-12-15T00:00:00"/>
    <d v="2021-10-25T00:00:00"/>
    <n v="6639"/>
    <x v="1234"/>
    <s v="VIALE GIULIO RICHARD, 1/A-20143-MILANO-MI"/>
    <s v="09750710965"/>
    <s v="09750710965"/>
    <n v="2391.6"/>
    <n v="2391.6"/>
    <s v="204510010"/>
    <s v=" "/>
    <s v=" "/>
    <s v=" "/>
    <s v="5819/PA"/>
    <d v="2021-10-13T00:00:00"/>
    <n v="5980723825"/>
    <n v="5980723825"/>
    <d v="2021-10-16T00:00:00"/>
    <s v="Fattura Split Payment"/>
    <d v="2021-10-25T00:00:00"/>
    <n v="2021"/>
    <n v="1"/>
    <n v="1"/>
    <s v=" "/>
    <s v=" "/>
    <s v=" "/>
    <s v=" "/>
    <s v=" "/>
    <s v=" "/>
    <s v="N602"/>
    <x v="1"/>
    <s v="D"/>
    <n v="2021"/>
    <n v="23658"/>
    <s v="C"/>
    <d v="2021-11-09T00:00:00"/>
    <d v="2021-11-04T00:00:00"/>
    <s v="Certa, liquida ed esigibile"/>
    <s v="Azienda"/>
    <s v="FPI01 ISTRUT-CONTAB E FLUSSI FINANZ"/>
    <s v="701110010"/>
    <s v="2"/>
    <s v="bonifico"/>
    <n v="2391.6"/>
    <n v="2391.6"/>
    <n v="2391.6"/>
    <n v="0"/>
    <n v="0"/>
  </r>
  <r>
    <s v="07"/>
    <s v="3FE"/>
    <n v="2021"/>
    <n v="55803"/>
    <n v="1"/>
    <s v="FT"/>
    <d v="2021-12-15T00:00:00"/>
    <d v="2021-10-26T00:00:00"/>
    <n v="6639"/>
    <x v="1234"/>
    <s v="VIALE GIULIO RICHARD, 1/A-20143-MILANO-MI"/>
    <s v="09750710965"/>
    <s v="09750710965"/>
    <n v="299.60000000000002"/>
    <n v="299.60000000000002"/>
    <s v="204510010"/>
    <s v=" "/>
    <s v=" "/>
    <s v=" "/>
    <s v="5791/PA"/>
    <d v="2021-10-12T00:00:00"/>
    <n v="5980426470"/>
    <n v="5980426470"/>
    <d v="2021-10-16T00:00:00"/>
    <s v="59884"/>
    <d v="2021-10-26T00:00:00"/>
    <n v="2021"/>
    <n v="1"/>
    <n v="1"/>
    <s v=" "/>
    <s v=" "/>
    <s v=" "/>
    <s v=" "/>
    <s v=" "/>
    <s v=" "/>
    <s v="N602"/>
    <x v="1"/>
    <s v="D"/>
    <n v="2021"/>
    <n v="23658"/>
    <s v="C"/>
    <d v="2021-11-09T00:00:00"/>
    <d v="2021-11-04T00:00:00"/>
    <s v="Certa, liquida ed esigibile"/>
    <s v="Azienda"/>
    <s v="FPI01 ISTRUT-CONTAB E FLUSSI FINANZ"/>
    <s v="701110010"/>
    <s v="2"/>
    <s v="bonifico"/>
    <n v="299.60000000000002"/>
    <n v="299.60000000000002"/>
    <n v="299.60000000000002"/>
    <n v="0"/>
    <n v="0"/>
  </r>
  <r>
    <s v="07"/>
    <s v="3FE"/>
    <n v="2021"/>
    <n v="56669"/>
    <n v="1"/>
    <s v="FT"/>
    <d v="2021-12-20T00:00:00"/>
    <d v="2021-11-03T00:00:00"/>
    <n v="6639"/>
    <x v="1234"/>
    <s v="VIALE GIULIO RICHARD, 1/A-20143-MILANO-MI"/>
    <s v="09750710965"/>
    <s v="09750710965"/>
    <n v="190"/>
    <n v="190"/>
    <s v="204510010"/>
    <s v=" "/>
    <s v=" "/>
    <s v=" "/>
    <s v="5922/PA"/>
    <d v="2021-10-18T00:00:00"/>
    <n v="6008247309"/>
    <n v="6008247309"/>
    <d v="2021-10-21T00:00:00"/>
    <s v="Fattura Split Payment 61018"/>
    <d v="2021-11-03T00:00:00"/>
    <n v="2021"/>
    <n v="1"/>
    <n v="1"/>
    <s v=" "/>
    <s v=" "/>
    <s v=" "/>
    <s v=" "/>
    <s v=" "/>
    <s v=" "/>
    <s v="N602"/>
    <x v="1"/>
    <s v="D"/>
    <n v="2021"/>
    <n v="24304"/>
    <s v="C"/>
    <d v="2021-11-16T00:00:00"/>
    <d v="2021-11-11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57708"/>
    <n v="1"/>
    <s v="FT"/>
    <d v="2021-12-21T00:00:00"/>
    <d v="2021-11-10T00:00:00"/>
    <n v="6639"/>
    <x v="1234"/>
    <s v="VIALE GIULIO RICHARD, 1/A-20143-MILANO-MI"/>
    <s v="09750710965"/>
    <s v="09750710965"/>
    <n v="1688.93"/>
    <n v="1688.93"/>
    <s v="204510010"/>
    <s v=" "/>
    <s v=" "/>
    <s v=" "/>
    <s v="5921/PA"/>
    <d v="2021-10-18T00:00:00"/>
    <n v="6008245474"/>
    <n v="6008245474"/>
    <d v="2021-10-22T00:00:00"/>
    <s v="Fattura Split Payment"/>
    <d v="2021-11-10T00:00:00"/>
    <n v="2021"/>
    <n v="1"/>
    <n v="1"/>
    <s v=" "/>
    <s v=" "/>
    <s v=" "/>
    <s v=" "/>
    <s v=" "/>
    <s v=" "/>
    <s v="N602"/>
    <x v="1"/>
    <s v="D"/>
    <n v="2021"/>
    <n v="24844"/>
    <s v="C"/>
    <d v="2021-11-24T00:00:00"/>
    <d v="2021-11-18T00:00:00"/>
    <s v="Certa, liquida ed esigibile"/>
    <s v="Azienda"/>
    <s v="FPI01 ISTRUT-CONTAB E FLUSSI FINANZ"/>
    <s v="701110010"/>
    <s v="2"/>
    <s v="bonifico"/>
    <n v="1688.93"/>
    <n v="1688.93"/>
    <n v="1688.93"/>
    <n v="0"/>
    <n v="0"/>
  </r>
  <r>
    <s v="07"/>
    <s v="3FE"/>
    <n v="2021"/>
    <n v="58481"/>
    <n v="1"/>
    <s v="FT"/>
    <d v="2021-12-27T00:00:00"/>
    <d v="2021-11-15T00:00:00"/>
    <n v="6639"/>
    <x v="1234"/>
    <s v="VIALE GIULIO RICHARD, 1/A-20143-MILANO-MI"/>
    <s v="09750710965"/>
    <s v="09750710965"/>
    <n v="135"/>
    <n v="135"/>
    <s v="204510010"/>
    <s v=" "/>
    <s v=" "/>
    <s v=" "/>
    <s v="6137/PA"/>
    <d v="2021-10-26T00:00:00"/>
    <n v="6043718401"/>
    <n v="6043718401"/>
    <d v="2021-10-28T00:00:00"/>
    <s v="Fattura Split Payment"/>
    <d v="2021-11-15T00:00:00"/>
    <n v="2021"/>
    <n v="1"/>
    <n v="1"/>
    <s v=" "/>
    <s v=" "/>
    <s v=" "/>
    <s v=" "/>
    <s v=" "/>
    <s v=" "/>
    <s v="N602"/>
    <x v="1"/>
    <s v="D"/>
    <n v="2021"/>
    <n v="24844"/>
    <s v="C"/>
    <d v="2021-11-24T00:00:00"/>
    <d v="2021-11-18T00:00:00"/>
    <s v="Certa, liquida ed esigibile"/>
    <s v="Azienda"/>
    <s v="FPI01 ISTRUT-CONTAB E FLUSSI FINANZ"/>
    <s v="701110010"/>
    <s v="2"/>
    <s v="bonifico"/>
    <n v="135"/>
    <n v="135"/>
    <n v="135"/>
    <n v="0"/>
    <n v="0"/>
  </r>
  <r>
    <s v="07"/>
    <s v="3FE"/>
    <n v="2021"/>
    <n v="58482"/>
    <n v="1"/>
    <s v="FT"/>
    <d v="2021-12-27T00:00:00"/>
    <d v="2021-11-15T00:00:00"/>
    <n v="6639"/>
    <x v="1234"/>
    <s v="VIALE GIULIO RICHARD, 1/A-20143-MILANO-MI"/>
    <s v="09750710965"/>
    <s v="09750710965"/>
    <n v="1688.93"/>
    <n v="1688.93"/>
    <s v="204510010"/>
    <s v=" "/>
    <s v=" "/>
    <s v=" "/>
    <s v="6138/PA"/>
    <d v="2021-10-26T00:00:00"/>
    <n v="6043714954"/>
    <n v="6043714954"/>
    <d v="2021-10-28T00:00:00"/>
    <s v="Fattura Split Payment"/>
    <d v="2021-11-15T00:00:00"/>
    <n v="2021"/>
    <n v="1"/>
    <n v="1"/>
    <s v=" "/>
    <s v=" "/>
    <s v=" "/>
    <s v=" "/>
    <s v=" "/>
    <s v=" "/>
    <s v="N602"/>
    <x v="1"/>
    <s v="D"/>
    <n v="2021"/>
    <n v="24844"/>
    <s v="C"/>
    <d v="2021-11-24T00:00:00"/>
    <d v="2021-11-18T00:00:00"/>
    <s v="Certa, liquida ed esigibile"/>
    <s v="Azienda"/>
    <s v="FPI01 ISTRUT-CONTAB E FLUSSI FINANZ"/>
    <s v="701110010"/>
    <s v="2"/>
    <s v="bonifico"/>
    <n v="1688.93"/>
    <n v="1688.93"/>
    <n v="1688.93"/>
    <n v="0"/>
    <n v="0"/>
  </r>
  <r>
    <s v="07"/>
    <s v="3FE"/>
    <n v="2021"/>
    <n v="58482"/>
    <n v="2"/>
    <s v="FT"/>
    <d v="2021-12-27T00:00:00"/>
    <d v="2021-11-15T00:00:00"/>
    <n v="6639"/>
    <x v="1234"/>
    <s v="VIALE GIULIO RICHARD, 1/A-20143-MILANO-MI"/>
    <s v="09750710965"/>
    <s v="09750710965"/>
    <n v="379.88"/>
    <n v="379.88"/>
    <s v="204510010"/>
    <s v=" "/>
    <s v=" "/>
    <s v=" "/>
    <s v="6138/PA"/>
    <d v="2021-10-26T00:00:00"/>
    <n v="6043714954"/>
    <n v="6043714954"/>
    <d v="2021-10-28T00:00:00"/>
    <s v="Fattura Split Payment"/>
    <d v="2021-11-15T00:00:00"/>
    <n v="2021"/>
    <n v="1"/>
    <n v="1"/>
    <s v=" "/>
    <s v=" "/>
    <s v=" "/>
    <s v=" "/>
    <s v=" "/>
    <s v=" "/>
    <s v="N602"/>
    <x v="1"/>
    <s v="D"/>
    <n v="2021"/>
    <n v="24844"/>
    <s v="C"/>
    <d v="2021-11-24T00:00:00"/>
    <d v="2021-11-18T00:00:00"/>
    <s v="Certa, liquida ed esigibile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1"/>
    <n v="60155"/>
    <n v="1"/>
    <s v="FT"/>
    <d v="2022-01-03T00:00:00"/>
    <d v="2021-11-22T00:00:00"/>
    <n v="6639"/>
    <x v="1234"/>
    <s v="VIALE GIULIO RICHARD, 1/A-20143-MILANO-MI"/>
    <s v="09750710965"/>
    <s v="09750710965"/>
    <n v="190"/>
    <n v="190"/>
    <s v="204510010"/>
    <s v=" "/>
    <s v=" "/>
    <s v=" "/>
    <s v="6270/PA"/>
    <d v="2021-11-02T00:00:00"/>
    <n v="6087332352"/>
    <n v="6087332352"/>
    <d v="2021-11-04T00:00:00"/>
    <s v="64551"/>
    <d v="2021-11-22T00:00:00"/>
    <n v="2021"/>
    <n v="1"/>
    <n v="1"/>
    <s v=" "/>
    <s v=" "/>
    <s v=" "/>
    <s v=" "/>
    <s v=" "/>
    <s v=" "/>
    <s v="N602"/>
    <x v="1"/>
    <s v="D"/>
    <n v="2021"/>
    <n v="25475"/>
    <s v="C"/>
    <d v="2021-11-30T00:00:00"/>
    <d v="2021-11-25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63079"/>
    <n v="1"/>
    <s v="FT"/>
    <d v="2022-01-16T00:00:00"/>
    <d v="2021-12-01T00:00:00"/>
    <n v="6639"/>
    <x v="1234"/>
    <s v="VIALE GIULIO RICHARD, 1/A-20143-MILANO-MI"/>
    <s v="09750710965"/>
    <s v="09750710965"/>
    <n v="379.88"/>
    <n v="379.88"/>
    <s v="204510010"/>
    <s v=" "/>
    <s v=" "/>
    <s v=" "/>
    <s v="6513/PA"/>
    <d v="2021-11-10T00:00:00"/>
    <n v="6169718774"/>
    <n v="6169718774"/>
    <d v="2021-11-17T00:00:00"/>
    <s v="Fattura Split Payment 66494"/>
    <d v="2021-12-01T00:00:00"/>
    <n v="2021"/>
    <n v="1"/>
    <n v="1"/>
    <s v=" "/>
    <s v=" "/>
    <s v=" "/>
    <s v=" "/>
    <s v=" "/>
    <s v=" "/>
    <s v="N602"/>
    <x v="1"/>
    <s v="D"/>
    <n v="2021"/>
    <n v="26643"/>
    <s v="C"/>
    <d v="2021-12-14T00:00:00"/>
    <d v="2021-12-10T00:00:00"/>
    <s v="Certa, liquida ed esigibile"/>
    <s v="Azienda"/>
    <s v="FPI01 ISTRUT-CONTAB E FLUSSI FINANZ"/>
    <s v="701110010"/>
    <s v="2"/>
    <s v="bonifico"/>
    <n v="379.88"/>
    <n v="379.88"/>
    <n v="379.88"/>
    <n v="0"/>
    <n v="0"/>
  </r>
  <r>
    <s v="07"/>
    <s v="3FE"/>
    <n v="2021"/>
    <n v="63080"/>
    <n v="1"/>
    <s v="FT"/>
    <d v="2022-01-16T00:00:00"/>
    <d v="2021-12-01T00:00:00"/>
    <n v="6639"/>
    <x v="1234"/>
    <s v="VIALE GIULIO RICHARD, 1/A-20143-MILANO-MI"/>
    <s v="09750710965"/>
    <s v="09750710965"/>
    <n v="299.60000000000002"/>
    <n v="299.60000000000002"/>
    <s v="204510010"/>
    <s v=" "/>
    <s v=" "/>
    <s v=" "/>
    <s v="6572/PA"/>
    <d v="2021-11-12T00:00:00"/>
    <n v="6170521671"/>
    <n v="6170521671"/>
    <d v="2021-11-17T00:00:00"/>
    <s v="Fattura Split Payment 67390"/>
    <d v="2021-12-01T00:00:00"/>
    <n v="2021"/>
    <n v="1"/>
    <n v="1"/>
    <s v=" "/>
    <s v=" "/>
    <s v=" "/>
    <s v=" "/>
    <s v=" "/>
    <s v=" "/>
    <s v="N602"/>
    <x v="1"/>
    <s v="D"/>
    <n v="2021"/>
    <n v="26643"/>
    <s v="C"/>
    <d v="2021-12-14T00:00:00"/>
    <d v="2021-12-10T00:00:00"/>
    <s v="Certa, liquida ed esigibile"/>
    <s v="Azienda"/>
    <s v="FPI01 ISTRUT-CONTAB E FLUSSI FINANZ"/>
    <s v="701110010"/>
    <s v="2"/>
    <s v="bonifico"/>
    <n v="299.60000000000002"/>
    <n v="299.60000000000002"/>
    <n v="299.60000000000002"/>
    <n v="0"/>
    <n v="0"/>
  </r>
  <r>
    <s v="07"/>
    <s v="3FE"/>
    <n v="2021"/>
    <n v="63081"/>
    <n v="1"/>
    <s v="FT"/>
    <d v="2022-01-16T00:00:00"/>
    <d v="2021-12-01T00:00:00"/>
    <n v="6639"/>
    <x v="1234"/>
    <s v="VIALE GIULIO RICHARD, 1/A-20143-MILANO-MI"/>
    <s v="09750710965"/>
    <s v="09750710965"/>
    <n v="2251.9"/>
    <n v="2251.9"/>
    <s v="204510010"/>
    <s v=" "/>
    <s v=" "/>
    <s v=" "/>
    <s v="6573/PA"/>
    <d v="2021-11-12T00:00:00"/>
    <n v="6170633574"/>
    <n v="6170633574"/>
    <d v="2021-11-17T00:00:00"/>
    <s v="Fattura Split Payment 67389"/>
    <d v="2021-12-01T00:00:00"/>
    <n v="2021"/>
    <n v="1"/>
    <n v="1"/>
    <s v=" "/>
    <s v=" "/>
    <s v=" "/>
    <s v=" "/>
    <s v=" "/>
    <s v=" "/>
    <s v="N602"/>
    <x v="1"/>
    <s v="D"/>
    <n v="2021"/>
    <n v="26643"/>
    <s v="C"/>
    <d v="2021-12-14T00:00:00"/>
    <d v="2021-12-10T00:00:00"/>
    <s v="Certa, liquida ed esigibile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1"/>
    <n v="64227"/>
    <n v="1"/>
    <s v="FT"/>
    <d v="2022-01-22T00:00:00"/>
    <d v="2021-12-09T00:00:00"/>
    <n v="6639"/>
    <x v="1234"/>
    <s v="VIALE GIULIO RICHARD, 1/A-20143-MILANO-MI"/>
    <s v="09750710965"/>
    <s v="09750710965"/>
    <n v="2251.9"/>
    <n v="2251.9"/>
    <s v="204510010"/>
    <s v=" "/>
    <s v=" "/>
    <s v=" "/>
    <s v="6772/PA"/>
    <d v="2021-11-19T00:00:00"/>
    <n v="6204798194"/>
    <n v="6204798194"/>
    <d v="2021-11-23T00:00:00"/>
    <s v="Fattura Split Payment"/>
    <d v="2021-12-09T00:00:00"/>
    <n v="2021"/>
    <n v="1"/>
    <n v="1"/>
    <s v=" "/>
    <s v=" "/>
    <s v=" "/>
    <s v=" "/>
    <s v=" "/>
    <s v=" "/>
    <s v="N602"/>
    <x v="1"/>
    <s v="D"/>
    <n v="2021"/>
    <n v="27223"/>
    <s v="C"/>
    <d v="2021-12-23T00:00:00"/>
    <d v="2021-12-16T00:00:00"/>
    <s v="Certa, liquida ed esigibile"/>
    <s v="Azienda"/>
    <s v="FPI01 ISTRUT-CONTAB E FLUSSI FINANZ"/>
    <s v="701110010"/>
    <s v="2"/>
    <s v="bonifico"/>
    <n v="2251.9"/>
    <n v="2251.9"/>
    <n v="2251.9"/>
    <n v="0"/>
    <n v="0"/>
  </r>
  <r>
    <s v="07"/>
    <s v="3FE"/>
    <n v="2021"/>
    <n v="64873"/>
    <n v="1"/>
    <s v="FT"/>
    <d v="2022-01-22T00:00:00"/>
    <d v="2021-12-13T00:00:00"/>
    <n v="6639"/>
    <x v="1234"/>
    <s v="VIALE GIULIO RICHARD, 1/A-20143-MILANO-MI"/>
    <s v="09750710965"/>
    <s v="09750710965"/>
    <n v="299.60000000000002"/>
    <n v="299.60000000000002"/>
    <s v="204510010"/>
    <s v=" "/>
    <s v=" "/>
    <s v=" "/>
    <s v="6770/PA"/>
    <d v="2021-11-19T00:00:00"/>
    <n v="6204797504"/>
    <n v="6204797504"/>
    <d v="2021-11-23T00:00:00"/>
    <s v="69083"/>
    <d v="2021-12-13T00:00:00"/>
    <n v="2021"/>
    <n v="1"/>
    <n v="1"/>
    <s v=" "/>
    <s v=" "/>
    <s v=" "/>
    <s v=" "/>
    <s v=" "/>
    <s v=" "/>
    <s v="N602"/>
    <x v="1"/>
    <s v="D"/>
    <n v="2021"/>
    <n v="27223"/>
    <s v="C"/>
    <d v="2021-12-23T00:00:00"/>
    <d v="2021-12-16T00:00:00"/>
    <s v="Certa, liquida ed esigibile"/>
    <s v="Azienda"/>
    <s v="FPI01 ISTRUT-CONTAB E FLUSSI FINANZ"/>
    <s v="701110010"/>
    <s v="2"/>
    <s v="bonifico"/>
    <n v="299.60000000000002"/>
    <n v="299.60000000000002"/>
    <n v="299.60000000000002"/>
    <n v="0"/>
    <n v="0"/>
  </r>
  <r>
    <s v="07"/>
    <s v="3FE"/>
    <n v="2021"/>
    <n v="64874"/>
    <n v="1"/>
    <s v="FT"/>
    <d v="2022-01-22T00:00:00"/>
    <d v="2021-12-13T00:00:00"/>
    <n v="6639"/>
    <x v="1234"/>
    <s v="VIALE GIULIO RICHARD, 1/A-20143-MILANO-MI"/>
    <s v="09750710965"/>
    <s v="09750710965"/>
    <n v="190"/>
    <n v="190"/>
    <s v="204510010"/>
    <s v=" "/>
    <s v=" "/>
    <s v=" "/>
    <s v="6771/PA"/>
    <d v="2021-11-19T00:00:00"/>
    <n v="6204790278"/>
    <n v="6204790278"/>
    <d v="2021-11-23T00:00:00"/>
    <s v="69084"/>
    <d v="2021-12-13T00:00:00"/>
    <n v="2021"/>
    <n v="1"/>
    <n v="1"/>
    <s v=" "/>
    <s v=" "/>
    <s v=" "/>
    <s v=" "/>
    <s v=" "/>
    <s v=" "/>
    <s v="N602"/>
    <x v="1"/>
    <s v="D"/>
    <n v="2021"/>
    <n v="27223"/>
    <s v="C"/>
    <d v="2021-12-23T00:00:00"/>
    <d v="2021-12-16T00:00:00"/>
    <s v="Certa, liquida ed esigibile"/>
    <s v="Azienda"/>
    <s v="FPI01 ISTRUT-CONTAB E FLUSSI FINANZ"/>
    <s v="701110010"/>
    <s v="2"/>
    <s v="bonifico"/>
    <n v="190"/>
    <n v="190"/>
    <n v="190"/>
    <n v="0"/>
    <n v="0"/>
  </r>
  <r>
    <s v="07"/>
    <s v="3FE"/>
    <n v="2021"/>
    <n v="60384"/>
    <n v="1"/>
    <s v="FT"/>
    <d v="2021-11-29T00:00:00"/>
    <d v="2021-11-22T00:00:00"/>
    <n v="7014"/>
    <x v="1235"/>
    <s v="VIA BARATTA NUOVA, 23-31022-PREGANZIOL-TV"/>
    <s v="04560790265"/>
    <s v="04560790265"/>
    <n v="2000"/>
    <n v="2000"/>
    <s v="204510010"/>
    <s v=" "/>
    <s v=" "/>
    <s v=" "/>
    <s v="35/PA"/>
    <d v="2021-09-30T00:00:00"/>
    <n v="5864983564"/>
    <n v="5864983564"/>
    <d v="2021-09-30T00:00:00"/>
    <s v="ACQUISTI"/>
    <d v="2021-11-22T00:00:00"/>
    <n v="2021"/>
    <n v="5078"/>
    <n v="1"/>
    <s v=" "/>
    <s v=" "/>
    <s v=" "/>
    <s v=" "/>
    <s v=" "/>
    <s v=" "/>
    <s v="1"/>
    <x v="3"/>
    <s v="D"/>
    <n v="2021"/>
    <n v="25364"/>
    <s v="C"/>
    <d v="2021-11-30T00:00:00"/>
    <d v="2021-11-25T00:00:00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3FE"/>
    <n v="2021"/>
    <n v="58192"/>
    <n v="1"/>
    <s v="FT"/>
    <d v="2022-01-02T00:00:00"/>
    <d v="2021-11-12T00:00:00"/>
    <n v="7014"/>
    <x v="1235"/>
    <s v="VIA BARATTA NUOVA, 23-31022-PREGANZIOL-TV"/>
    <s v="04560790265"/>
    <s v="04560790265"/>
    <n v="2000"/>
    <n v="2000"/>
    <s v="204510010"/>
    <s v=" "/>
    <s v=" "/>
    <s v=" "/>
    <s v="47/PA"/>
    <d v="2021-10-29T00:00:00"/>
    <n v="6076497449"/>
    <n v="6076497449"/>
    <d v="2021-11-03T00:00:00"/>
    <s v="58784"/>
    <d v="2021-11-12T00:00:00"/>
    <n v="2021"/>
    <n v="78"/>
    <n v="1"/>
    <s v=" "/>
    <s v=" "/>
    <s v=" "/>
    <s v=" "/>
    <s v=" "/>
    <s v=" "/>
    <s v="1"/>
    <x v="3"/>
    <s v="D"/>
    <n v="2021"/>
    <n v="25364"/>
    <s v="C"/>
    <d v="2021-11-30T00:00:00"/>
    <d v="2021-11-25T00:00:00"/>
    <s v="Certa, liquida ed esigibile"/>
    <s v="Azienda"/>
    <s v="FPI01 ISTRUT-CONTAB E FLUSSI FINANZ"/>
    <s v="701135018"/>
    <s v="2"/>
    <s v="bonifico"/>
    <n v="2000"/>
    <n v="2000"/>
    <n v="2000"/>
    <n v="0"/>
    <n v="0"/>
  </r>
  <r>
    <s v="07"/>
    <s v="TSAP"/>
    <n v="2021"/>
    <n v="14247"/>
    <n v="1"/>
    <s v="PA"/>
    <d v="2021-12-06T00:00:00"/>
    <d v="2021-10-11T00:00:00"/>
    <n v="3206151"/>
    <x v="1236"/>
    <s v="VIA TIRO A SEGNO 10-12084-MONDOVI'-CN"/>
    <s v="03943900047"/>
    <s v="TMTFRC93A47I470W"/>
    <n v="244"/>
    <n v="244"/>
    <s v="204520010"/>
    <s v=" "/>
    <s v=" "/>
    <s v=" "/>
    <s v="9"/>
    <d v="2021-10-07T00:00:00"/>
    <n v="5913600105"/>
    <n v="5913600105"/>
    <d v="2021-10-07T00:00:00"/>
    <s v="SETTEMBRE"/>
    <d v="2021-10-11T00:00:00"/>
    <n v="2021"/>
    <n v="251"/>
    <n v="9"/>
    <s v=" "/>
    <s v=" "/>
    <s v=" "/>
    <s v=" "/>
    <s v=" "/>
    <s v=" "/>
    <s v="1"/>
    <x v="16"/>
    <s v="D"/>
    <n v="2021"/>
    <n v="22101"/>
    <s v="C"/>
    <d v="2021-10-14T00:00:00"/>
    <d v="2021-10-12T00:00:00"/>
    <s v="Certa, liquida ed esigibile"/>
    <s v="Azienda"/>
    <s v="FPI05 ISTRUT-POL E GEST RISORSE UMANE"/>
    <s v="704790023"/>
    <s v="2"/>
    <s v="bonifico"/>
    <n v="244"/>
    <n v="244"/>
    <n v="244"/>
    <n v="0"/>
    <n v="0"/>
  </r>
  <r>
    <s v="07"/>
    <s v="TSAP"/>
    <n v="2021"/>
    <n v="15462"/>
    <n v="1"/>
    <s v="PA"/>
    <d v="2022-01-03T00:00:00"/>
    <d v="2021-11-08T00:00:00"/>
    <n v="3206151"/>
    <x v="1236"/>
    <s v="VIA TIRO A SEGNO 10-12084-MONDOVI'-CN"/>
    <s v="03943900047"/>
    <s v="TMTFRC93A47I470W"/>
    <n v="221.33"/>
    <n v="221.33"/>
    <s v="204520010"/>
    <s v=" "/>
    <s v=" "/>
    <s v=" "/>
    <s v="10"/>
    <d v="2021-11-04T00:00:00"/>
    <n v="6085987969"/>
    <n v="6085987969"/>
    <d v="2021-11-04T00:00:00"/>
    <s v="OTT"/>
    <d v="2021-11-05T00:00:00"/>
    <n v="2021"/>
    <n v="251"/>
    <n v="9"/>
    <s v=" "/>
    <s v=" "/>
    <s v=" "/>
    <s v=" "/>
    <s v=" "/>
    <s v=" "/>
    <s v="1"/>
    <x v="16"/>
    <s v="D"/>
    <n v="2021"/>
    <n v="23815"/>
    <s v="C"/>
    <d v="2021-11-09T00:00:00"/>
    <d v="2021-11-08T00:00:00"/>
    <s v="Certa, liquida ed esigibile"/>
    <s v="Azienda"/>
    <s v="FPI05 ISTRUT-POL E GEST RISORSE UMANE"/>
    <s v="704790023"/>
    <s v="2"/>
    <s v="bonifico"/>
    <n v="221.33"/>
    <n v="221.33"/>
    <n v="221.33"/>
    <n v="0"/>
    <n v="0"/>
  </r>
  <r>
    <s v="07"/>
    <s v="TSAP"/>
    <n v="2021"/>
    <n v="17442"/>
    <n v="1"/>
    <s v="PA"/>
    <d v="2022-02-04T00:00:00"/>
    <d v="2021-12-07T00:00:00"/>
    <n v="3206151"/>
    <x v="1236"/>
    <s v="VIA TIRO A SEGNO 10-12084-MONDOVI'-CN"/>
    <s v="03943900047"/>
    <s v="TMTFRC93A47I470W"/>
    <n v="1070"/>
    <n v="1070"/>
    <s v="204520010"/>
    <s v=" "/>
    <s v=" "/>
    <s v=" "/>
    <s v="11"/>
    <d v="2021-12-06T00:00:00"/>
    <n v="6273347735"/>
    <n v="6273347735"/>
    <d v="2021-12-06T00:00:00"/>
    <s v="NOV"/>
    <d v="2021-12-07T00:00:00"/>
    <n v="2021"/>
    <n v="251"/>
    <n v="9"/>
    <s v=" "/>
    <s v=" "/>
    <s v=" "/>
    <s v=" "/>
    <s v=" "/>
    <s v=" "/>
    <s v="1"/>
    <x v="16"/>
    <s v="D"/>
    <n v="2021"/>
    <n v="26217"/>
    <s v="C"/>
    <d v="2021-12-14T00:00:00"/>
    <d v="2021-12-07T00:00:00"/>
    <s v="Certa, liquida ed esigibile"/>
    <s v="Azienda"/>
    <s v="FPI05 ISTRUT-POL E GEST RISORSE UMANE"/>
    <s v="704790023"/>
    <s v="2"/>
    <s v="bonifico"/>
    <n v="1070"/>
    <n v="1070"/>
    <n v="1070"/>
    <n v="0"/>
    <n v="0"/>
  </r>
  <r>
    <s v="07"/>
    <s v="TSAP"/>
    <n v="2021"/>
    <n v="14213"/>
    <n v="1"/>
    <s v="PA"/>
    <d v="2021-12-06T00:00:00"/>
    <d v="2021-10-08T00:00:00"/>
    <n v="3242264"/>
    <x v="1237"/>
    <s v="VIA NULLO 16-24128-BERGAMO-BG"/>
    <s v="05767900961"/>
    <s v="TRNLRT68L18F205D"/>
    <n v="4482"/>
    <n v="4482"/>
    <s v="204520010"/>
    <s v=" "/>
    <s v=" "/>
    <s v=" "/>
    <s v="23PA/2021"/>
    <d v="2021-10-06T00:00:00"/>
    <n v="5909850955"/>
    <n v="5909850955"/>
    <d v="2021-10-07T00:00:00"/>
    <s v="IC SETTEMBRE                            V.DOC"/>
    <d v="2021-10-08T00:00:00"/>
    <n v="2021"/>
    <n v="382"/>
    <n v="9"/>
    <s v=" "/>
    <s v=" "/>
    <s v=" "/>
    <s v=" "/>
    <s v=" "/>
    <s v=" "/>
    <s v="1"/>
    <x v="31"/>
    <s v="D"/>
    <n v="2021"/>
    <n v="22070"/>
    <s v="C"/>
    <d v="2021-10-14T00:00:00"/>
    <d v="2021-10-12T00:00:00"/>
    <s v="Certa, liquida ed esigibile"/>
    <s v="Azienda"/>
    <s v="FPI21 ISTRUTTORIA - AREA TERRITORIALE (EX ASL)PERSONALE"/>
    <s v="705170111"/>
    <s v="2"/>
    <s v="bonifico"/>
    <n v="4482"/>
    <n v="4482"/>
    <n v="4482"/>
    <n v="0"/>
    <n v="0"/>
  </r>
  <r>
    <s v="07"/>
    <s v="TSAP"/>
    <n v="2021"/>
    <n v="14219"/>
    <n v="1"/>
    <s v="PA"/>
    <d v="2021-12-07T00:00:00"/>
    <d v="2021-10-08T00:00:00"/>
    <n v="3242264"/>
    <x v="1237"/>
    <s v="VIA NULLO 16-24128-BERGAMO-BG"/>
    <s v="05767900961"/>
    <s v="TRNLRT68L18F205D"/>
    <n v="1239.5"/>
    <n v="1239.5"/>
    <s v="204520010"/>
    <s v=" "/>
    <s v=" "/>
    <s v=" "/>
    <s v="22PA/2021"/>
    <d v="2021-10-06T00:00:00"/>
    <n v="5914413276"/>
    <n v="5914413276"/>
    <d v="2021-10-08T00:00:00"/>
    <s v="NECRO SETT                              V.DOC"/>
    <d v="2021-10-08T00:00:00"/>
    <n v="2021"/>
    <n v="256"/>
    <n v="9"/>
    <s v=" "/>
    <s v=" "/>
    <s v=" "/>
    <s v=" "/>
    <s v=" "/>
    <s v=" "/>
    <s v="1"/>
    <x v="16"/>
    <s v="D"/>
    <n v="2021"/>
    <n v="22037"/>
    <s v="C"/>
    <d v="2021-10-12T00:00:00"/>
    <d v="2021-10-11T00:00:00"/>
    <s v="Certa, liquida ed esigibile"/>
    <s v="Azienda"/>
    <s v="FPI21 ISTRUTTORIA - AREA TERRITORIALE (EX ASL)PERSONALE"/>
    <s v="704790011"/>
    <s v="2"/>
    <s v="bonifico"/>
    <n v="1239.5"/>
    <n v="1239.5"/>
    <n v="1239.5"/>
    <n v="0"/>
    <n v="0"/>
  </r>
  <r>
    <s v="07"/>
    <s v="TSAP"/>
    <n v="2021"/>
    <n v="15502"/>
    <n v="1"/>
    <s v="PA"/>
    <d v="2022-01-03T00:00:00"/>
    <d v="2021-11-08T00:00:00"/>
    <n v="3242264"/>
    <x v="1237"/>
    <s v="VIA NULLO 16-24128-BERGAMO-BG"/>
    <s v="05767900961"/>
    <s v="TRNLRT68L18F205D"/>
    <n v="1178.5"/>
    <n v="1178.5"/>
    <s v="204520010"/>
    <s v=" "/>
    <s v=" "/>
    <s v=" "/>
    <s v="24PA/2021"/>
    <d v="2021-11-03T00:00:00"/>
    <n v="6083333378"/>
    <n v="6083333378"/>
    <d v="2021-11-04T00:00:00"/>
    <s v="OTTOBRE"/>
    <d v="2021-11-05T00:00:00"/>
    <n v="2021"/>
    <n v="256"/>
    <n v="9"/>
    <s v=" "/>
    <s v=" "/>
    <s v=" "/>
    <s v=" "/>
    <s v=" "/>
    <s v=" "/>
    <s v="1"/>
    <x v="16"/>
    <s v="D"/>
    <n v="2021"/>
    <n v="23790"/>
    <s v="C"/>
    <d v="2021-11-09T00:00:00"/>
    <d v="2021-11-08T00:00:00"/>
    <s v="Certa, liquida ed esigibile"/>
    <s v="Azienda"/>
    <s v="FPI21 ISTRUTTORIA - AREA TERRITORIALE (EX ASL)PERSONALE"/>
    <s v="704790011"/>
    <s v="2"/>
    <s v="bonifico"/>
    <n v="1178.5"/>
    <n v="1178.5"/>
    <n v="1178.5"/>
    <n v="0"/>
    <n v="0"/>
  </r>
  <r>
    <s v="07"/>
    <s v="TSAP"/>
    <n v="2021"/>
    <n v="15667"/>
    <n v="1"/>
    <s v="PA"/>
    <d v="2022-01-03T00:00:00"/>
    <d v="2021-11-09T00:00:00"/>
    <n v="3242264"/>
    <x v="1237"/>
    <s v="VIA NULLO 16-24128-BERGAMO-BG"/>
    <s v="05767900961"/>
    <s v="TRNLRT68L18F205D"/>
    <n v="3682"/>
    <n v="3682"/>
    <s v="204520010"/>
    <s v=" "/>
    <s v=" "/>
    <s v=" "/>
    <s v="25PA/2021"/>
    <d v="2021-11-03T00:00:00"/>
    <n v="6082115898"/>
    <n v="6082115898"/>
    <d v="2021-11-04T00:00:00"/>
    <s v="IC 10/2021                              V.DOC"/>
    <d v="2021-11-09T00:00:00"/>
    <n v="2021"/>
    <n v="382"/>
    <n v="9"/>
    <s v=" "/>
    <s v=" "/>
    <s v=" "/>
    <s v=" "/>
    <s v=" "/>
    <s v=" "/>
    <s v="1"/>
    <x v="31"/>
    <s v="D"/>
    <n v="2021"/>
    <n v="23838"/>
    <s v="C"/>
    <d v="2021-11-12T00:00:00"/>
    <d v="2021-11-10T00:00:00"/>
    <s v="Certa, liquida ed esigibile"/>
    <s v="Azienda"/>
    <s v="FPI21 ISTRUTTORIA - AREA TERRITORIALE (EX ASL)PERSONALE"/>
    <s v="705170111"/>
    <s v="2"/>
    <s v="bonifico"/>
    <n v="3682"/>
    <n v="3682"/>
    <n v="3682"/>
    <n v="0"/>
    <n v="0"/>
  </r>
  <r>
    <s v="07"/>
    <s v="TSAP"/>
    <n v="2021"/>
    <n v="17788"/>
    <n v="1"/>
    <s v="PA"/>
    <d v="2022-02-01T00:00:00"/>
    <d v="2021-12-10T00:00:00"/>
    <n v="3242264"/>
    <x v="1237"/>
    <s v="VIA NULLO 16-24128-BERGAMO-BG"/>
    <s v="05767900961"/>
    <s v="TRNLRT68L18F205D"/>
    <n v="3522"/>
    <n v="3522"/>
    <s v="204520010"/>
    <s v=" "/>
    <s v=" "/>
    <s v=" "/>
    <s v="27PA/2021"/>
    <d v="2021-12-02T00:00:00"/>
    <n v="6260375467"/>
    <n v="6260375467"/>
    <d v="2021-12-03T00:00:00"/>
    <s v="IC 11/2021                              V.DOC"/>
    <d v="2021-12-10T00:00:00"/>
    <n v="2021"/>
    <n v="382"/>
    <n v="9"/>
    <s v=" "/>
    <s v=" "/>
    <s v=" "/>
    <s v=" "/>
    <s v=" "/>
    <s v=" "/>
    <s v="1"/>
    <x v="31"/>
    <s v="D"/>
    <n v="2021"/>
    <n v="26729"/>
    <s v="C"/>
    <d v="2021-12-14T00:00:00"/>
    <d v="2021-12-10T00:00:00"/>
    <s v="Certa, liquida ed esigibile"/>
    <s v="Azienda"/>
    <s v="FPI21 ISTRUTTORIA - AREA TERRITORIALE (EX ASL)PERSONALE"/>
    <s v="705170111"/>
    <s v="2"/>
    <s v="bonifico"/>
    <n v="3522"/>
    <n v="3522"/>
    <n v="3522"/>
    <n v="0"/>
    <n v="0"/>
  </r>
  <r>
    <s v="07"/>
    <s v="3FE"/>
    <n v="2021"/>
    <n v="49005"/>
    <n v="1"/>
    <s v="FT"/>
    <d v="2021-11-14T00:00:00"/>
    <d v="2021-09-21T00:00:00"/>
    <n v="1229"/>
    <x v="1238"/>
    <s v="CORSO SUSA N.299/A-10098-RIVOLI-TO"/>
    <s v="05139070014"/>
    <s v="05139070014"/>
    <n v="17"/>
    <n v="17"/>
    <s v="204510010"/>
    <s v=" "/>
    <s v=" "/>
    <s v=" "/>
    <s v="0021006291"/>
    <d v="2021-09-14T00:00:00"/>
    <n v="5782862022"/>
    <n v="5782862022"/>
    <d v="2021-09-15T00:00:00"/>
    <s v="ACQUISTI"/>
    <d v="2021-09-21T00:00:00"/>
    <n v="2021"/>
    <n v="65"/>
    <n v="1"/>
    <s v=" "/>
    <s v=" "/>
    <s v=" "/>
    <s v=" "/>
    <s v=" "/>
    <s v=" "/>
    <s v="N602"/>
    <x v="3"/>
    <s v="D"/>
    <n v="2021"/>
    <n v="21600"/>
    <s v="C"/>
    <d v="2021-10-06T00:00:00"/>
    <d v="2021-09-29T00:00:00"/>
    <s v="Certa, liquida ed esigibile"/>
    <s v="Azienda"/>
    <s v="FPI01 ISTRUT-CONTAB E FLUSSI FINANZ"/>
    <s v="701130090"/>
    <s v="2"/>
    <s v="bonifico"/>
    <n v="17"/>
    <n v="17"/>
    <n v="17"/>
    <n v="0"/>
    <n v="0"/>
  </r>
  <r>
    <s v="07"/>
    <s v="3FE"/>
    <n v="2021"/>
    <n v="51870"/>
    <n v="1"/>
    <s v="FT"/>
    <d v="2021-11-27T00:00:00"/>
    <d v="2021-10-04T00:00:00"/>
    <n v="1229"/>
    <x v="1238"/>
    <s v="CORSO SUSA N.299/A-10098-RIVOLI-TO"/>
    <s v="05139070014"/>
    <s v="05139070014"/>
    <n v="918.84"/>
    <n v="918.84"/>
    <s v="204510010"/>
    <s v=" "/>
    <s v=" "/>
    <s v=" "/>
    <s v="0021006545"/>
    <d v="2021-09-27T00:00:00"/>
    <n v="5848973059"/>
    <n v="5848973059"/>
    <d v="2021-09-28T00:00:00"/>
    <s v="ACQUISTI 54618"/>
    <d v="2021-10-04T00:00:00"/>
    <n v="2021"/>
    <n v="65"/>
    <n v="1"/>
    <s v=" "/>
    <s v=" "/>
    <s v=" "/>
    <s v=" "/>
    <s v=" "/>
    <s v=" "/>
    <s v="N602"/>
    <x v="3"/>
    <s v="D"/>
    <n v="2021"/>
    <n v="22269"/>
    <s v="C"/>
    <d v="2021-10-19T00:00:00"/>
    <d v="2021-10-13T00:00:00"/>
    <s v="Certa, liquida ed esigibile"/>
    <s v="Azienda"/>
    <s v="FPI01 ISTRUT-CONTAB E FLUSSI FINANZ"/>
    <s v="701130090"/>
    <s v="2"/>
    <s v="bonifico"/>
    <n v="918.84"/>
    <n v="918.84"/>
    <n v="918.84"/>
    <n v="0"/>
    <n v="0"/>
  </r>
  <r>
    <s v="07"/>
    <s v="3FE"/>
    <n v="2021"/>
    <n v="61408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50"/>
    <d v="2021-11-10T00:00:00"/>
    <n v="6126753723"/>
    <n v="6126753723"/>
    <d v="2021-11-10T00:00:00"/>
    <s v="39409 FEBBRAI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09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52"/>
    <d v="2021-11-10T00:00:00"/>
    <n v="6126739523"/>
    <n v="6126739523"/>
    <d v="2021-11-10T00:00:00"/>
    <s v="39409 MARZ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01 ISTRUT-CONTAB E FLUSSI FINANZ"/>
    <s v="707210020"/>
    <s v="2"/>
    <s v="bonifico"/>
    <n v="200"/>
    <n v="200"/>
    <n v="200"/>
    <n v="0"/>
    <n v="0"/>
  </r>
  <r>
    <s v="07"/>
    <s v="3FE"/>
    <n v="2021"/>
    <n v="61410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54"/>
    <d v="2021-11-10T00:00:00"/>
    <n v="6127101413"/>
    <n v="6127101413"/>
    <d v="2021-11-10T00:00:00"/>
    <s v="39409 APRILE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1"/>
    <n v="1"/>
    <s v="FT"/>
    <d v="2022-01-09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57"/>
    <d v="2021-11-10T00:00:00"/>
    <n v="6126745802"/>
    <n v="6126745802"/>
    <d v="2021-11-10T00:00:00"/>
    <s v="39408 GIUGNO?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12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58"/>
    <d v="2021-11-10T00:00:00"/>
    <n v="6126751253"/>
    <n v="6126751253"/>
    <d v="2021-11-10T00:00:00"/>
    <s v="39409 GIUGNO?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5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60"/>
    <d v="2021-11-10T00:00:00"/>
    <n v="6126747551"/>
    <n v="6126747551"/>
    <d v="2021-11-10T00:00:00"/>
    <s v="LUGLI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6"/>
    <n v="1"/>
    <s v="FT"/>
    <d v="2022-01-09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62"/>
    <d v="2021-11-10T00:00:00"/>
    <n v="6126746152"/>
    <n v="6126746152"/>
    <d v="2021-11-10T00:00:00"/>
    <s v="AGOST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3"/>
    <n v="1"/>
    <s v="FT"/>
    <d v="2022-01-10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48"/>
    <d v="2021-11-10T00:00:00"/>
    <n v="6126748959"/>
    <n v="6126748959"/>
    <d v="2021-11-11T00:00:00"/>
    <s v="GENNAI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01 ISTRUT-CONTAB E FLUSSI FINANZ"/>
    <s v="707210020"/>
    <s v="2"/>
    <s v="bonifico"/>
    <n v="200"/>
    <n v="200"/>
    <n v="200"/>
    <n v="0"/>
    <n v="0"/>
  </r>
  <r>
    <s v="07"/>
    <s v="3FE"/>
    <n v="2021"/>
    <n v="61414"/>
    <n v="1"/>
    <s v="FT"/>
    <d v="2022-01-10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56"/>
    <d v="2021-11-10T00:00:00"/>
    <n v="6126743289"/>
    <n v="6126743289"/>
    <d v="2021-11-11T00:00:00"/>
    <s v="MAGGIO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7"/>
    <n v="1"/>
    <s v="FT"/>
    <d v="2022-01-10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64"/>
    <d v="2021-11-10T00:00:00"/>
    <n v="6126746071"/>
    <n v="6126746071"/>
    <d v="2021-11-11T00:00:00"/>
    <s v="SETTEMBRE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18"/>
    <n v="1"/>
    <s v="FT"/>
    <d v="2022-01-10T00:00:00"/>
    <d v="2021-11-25T00:00:00"/>
    <n v="1229"/>
    <x v="1238"/>
    <s v="CORSO SUSA N.299/A-10098-RIVOLI-TO"/>
    <s v="05139070014"/>
    <s v="05139070014"/>
    <n v="200"/>
    <n v="200"/>
    <s v="204510010"/>
    <s v=" "/>
    <s v=" "/>
    <s v=" "/>
    <s v="0021007766"/>
    <d v="2021-11-10T00:00:00"/>
    <n v="6126741078"/>
    <n v="6126741078"/>
    <d v="2021-11-11T00:00:00"/>
    <s v="OTTOBRE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200"/>
    <n v="200"/>
    <n v="200"/>
    <n v="0"/>
    <n v="0"/>
  </r>
  <r>
    <s v="07"/>
    <s v="3FE"/>
    <n v="2021"/>
    <n v="61420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47"/>
    <d v="2021-11-10T00:00:00"/>
    <n v="6126744684"/>
    <n v="6126744684"/>
    <d v="2021-11-11T00:00:00"/>
    <s v="GEN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1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49"/>
    <d v="2021-11-10T00:00:00"/>
    <n v="6126746371"/>
    <n v="6126746371"/>
    <d v="2021-11-11T00:00:00"/>
    <s v="FEB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3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51"/>
    <d v="2021-11-10T00:00:00"/>
    <n v="6126749561"/>
    <n v="6126749561"/>
    <d v="2021-11-11T00:00:00"/>
    <s v="MARZO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5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53"/>
    <d v="2021-11-10T00:00:00"/>
    <n v="6126747794"/>
    <n v="6126747794"/>
    <d v="2021-11-11T00:00:00"/>
    <s v="APR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7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55"/>
    <d v="2021-11-10T00:00:00"/>
    <n v="6126739888"/>
    <n v="6126739888"/>
    <d v="2021-11-11T00:00:00"/>
    <s v="MAG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8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59"/>
    <d v="2021-11-10T00:00:00"/>
    <n v="6127108181"/>
    <n v="6127108181"/>
    <d v="2021-11-11T00:00:00"/>
    <s v="LUG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29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61"/>
    <d v="2021-11-10T00:00:00"/>
    <n v="6127107990"/>
    <n v="6127107990"/>
    <d v="2021-11-11T00:00:00"/>
    <s v="AGO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30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63"/>
    <d v="2021-11-10T00:00:00"/>
    <n v="6126753459"/>
    <n v="6126753459"/>
    <d v="2021-11-11T00:00:00"/>
    <s v="SET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61431"/>
    <n v="1"/>
    <s v="FT"/>
    <d v="2022-01-10T00:00:00"/>
    <d v="2021-11-25T00:00:00"/>
    <n v="1229"/>
    <x v="1238"/>
    <s v="CORSO SUSA N.299/A-10098-RIVOLI-TO"/>
    <s v="05139070014"/>
    <s v="05139070014"/>
    <n v="133.32"/>
    <n v="133.32"/>
    <s v="204510010"/>
    <s v=" "/>
    <s v=" "/>
    <s v=" "/>
    <s v="0021007765"/>
    <d v="2021-11-10T00:00:00"/>
    <n v="6127108287"/>
    <n v="6127108287"/>
    <d v="2021-11-11T00:00:00"/>
    <s v="OTTOBRE 21"/>
    <d v="2021-11-25T00:00:00"/>
    <n v="2021"/>
    <n v="481"/>
    <n v="1"/>
    <s v=" "/>
    <s v=" "/>
    <s v=" "/>
    <s v=" "/>
    <s v=" "/>
    <s v=" "/>
    <s v="N603"/>
    <x v="6"/>
    <s v="D"/>
    <n v="2021"/>
    <n v="26540"/>
    <s v="C"/>
    <d v="2021-12-14T00:00:00"/>
    <d v="2021-12-09T00:00:00"/>
    <s v="Certa, liquida ed esigibile"/>
    <s v="Azienda"/>
    <s v="FPI13 ISTRUTTORIA - INGEGNERIA CLINICA"/>
    <s v="707210020"/>
    <s v="2"/>
    <s v="bonifico"/>
    <n v="133.32"/>
    <n v="133.32"/>
    <n v="133.32"/>
    <n v="0"/>
    <n v="0"/>
  </r>
  <r>
    <s v="07"/>
    <s v="3FE"/>
    <n v="2021"/>
    <n v="55883"/>
    <n v="1"/>
    <s v="FT"/>
    <d v="2021-12-11T00:00:00"/>
    <d v="2021-10-27T00:00:00"/>
    <n v="7612"/>
    <x v="1239"/>
    <s v="VIALE DELLE INDUSTRIE 17/E-20867-CAPONAGO-MB"/>
    <s v="02756130163"/>
    <s v="10288090151"/>
    <n v="819"/>
    <n v="819"/>
    <s v="204510010"/>
    <s v=" "/>
    <s v=" "/>
    <s v=" "/>
    <s v="1259"/>
    <d v="2021-09-29T00:00:00"/>
    <n v="5949170212"/>
    <n v="5949170212"/>
    <d v="2021-10-12T00:00:00"/>
    <s v="70612                                   ITER OK"/>
    <d v="2021-10-27T00:00:00"/>
    <n v="2021"/>
    <n v="185"/>
    <n v="1"/>
    <s v=" "/>
    <s v=" "/>
    <s v=" "/>
    <s v=" "/>
    <s v=" "/>
    <s v=" "/>
    <s v="N602"/>
    <x v="15"/>
    <s v="D"/>
    <n v="2021"/>
    <n v="23739"/>
    <s v="C"/>
    <d v="2021-11-09T00:00:00"/>
    <d v="2021-11-04T00:00:00"/>
    <s v="Certa, liquida ed esigibile"/>
    <s v="Azienda"/>
    <s v="FPI04 ISTRUT-TECN E PATRIM"/>
    <s v="701310010"/>
    <s v="2"/>
    <s v="bonifico"/>
    <n v="819"/>
    <n v="819"/>
    <n v="819"/>
    <n v="0"/>
    <n v="0"/>
  </r>
  <r>
    <s v="07"/>
    <s v="TSAP"/>
    <n v="2021"/>
    <n v="15631"/>
    <n v="1"/>
    <s v="PA"/>
    <d v="2022-01-04T00:00:00"/>
    <d v="2021-11-09T00:00:00"/>
    <n v="3269641"/>
    <x v="1240"/>
    <s v="VIA SALMEGGIA, 30-24044-DALMINE-BG"/>
    <s v="03521800163"/>
    <s v="TRPNTN55C31A794F"/>
    <n v="230.67"/>
    <n v="230.67"/>
    <s v="204520010"/>
    <s v=" "/>
    <s v=" "/>
    <s v=" "/>
    <s v="FPA 5/21"/>
    <d v="2021-11-05T00:00:00"/>
    <n v="6090609159"/>
    <n v="6090609159"/>
    <d v="2021-11-05T00:00:00"/>
    <s v="OTT-RETE CDC 90VHW"/>
    <d v="2021-11-09T00:00:00"/>
    <n v="2021"/>
    <n v="251"/>
    <n v="9"/>
    <s v=" "/>
    <s v=" "/>
    <s v=" "/>
    <s v=" "/>
    <s v=" "/>
    <s v=" "/>
    <s v="1"/>
    <x v="16"/>
    <s v="D"/>
    <n v="2021"/>
    <n v="23854"/>
    <s v="C"/>
    <d v="2021-11-12T00:00:00"/>
    <d v="2021-11-10T00:00:00"/>
    <s v="Certa, liquida ed esigibile"/>
    <s v="Azienda"/>
    <s v="FPI05 ISTRUT-POL E GEST RISORSE UMANE"/>
    <s v="704790023"/>
    <s v="2"/>
    <s v="bonifico"/>
    <n v="230.67"/>
    <n v="230.67"/>
    <n v="230.67"/>
    <n v="0"/>
    <n v="0"/>
  </r>
  <r>
    <s v="07"/>
    <s v="TSAP"/>
    <n v="2021"/>
    <n v="17287"/>
    <n v="1"/>
    <s v="PA"/>
    <d v="2022-02-01T00:00:00"/>
    <d v="2021-12-06T00:00:00"/>
    <n v="3269641"/>
    <x v="1240"/>
    <s v="VIA SALMEGGIA, 30-24044-DALMINE-BG"/>
    <s v="03521800163"/>
    <s v="TRPNTN55C31A794F"/>
    <n v="2466.67"/>
    <n v="2466.67"/>
    <s v="204520010"/>
    <s v=" "/>
    <s v=" "/>
    <s v=" "/>
    <s v="FPA 6/21"/>
    <d v="2021-12-03T00:00:00"/>
    <n v="6261254208"/>
    <n v="6261254208"/>
    <d v="2021-12-03T00:00:00"/>
    <s v="NOV"/>
    <d v="2021-12-06T00:00:00"/>
    <n v="2021"/>
    <n v="251"/>
    <n v="9"/>
    <s v=" "/>
    <s v=" "/>
    <s v=" "/>
    <s v=" "/>
    <s v=" "/>
    <s v=" "/>
    <s v="1"/>
    <x v="16"/>
    <s v="D"/>
    <n v="2021"/>
    <n v="26202"/>
    <s v="C"/>
    <d v="2021-12-14T00:00:00"/>
    <d v="2021-12-07T00:00:00"/>
    <s v="Certa, liquida ed esigibile"/>
    <s v="Azienda"/>
    <s v="FPI05 ISTRUT-POL E GEST RISORSE UMANE"/>
    <s v="704790023"/>
    <s v="2"/>
    <s v="bonifico"/>
    <n v="2466.67"/>
    <n v="2466.67"/>
    <n v="2466.67"/>
    <n v="0"/>
    <n v="0"/>
  </r>
  <r>
    <s v="07"/>
    <s v="3FE"/>
    <n v="2021"/>
    <n v="52335"/>
    <n v="1"/>
    <s v="PA"/>
    <d v="2021-12-04T00:00:00"/>
    <d v="2021-10-06T00:00:00"/>
    <n v="3069677"/>
    <x v="1241"/>
    <s v="VIA ROMA  77-24060-GORLAGO-BG"/>
    <s v="03797430166"/>
    <s v="TRVDVD82B04B393H"/>
    <n v="2371.81"/>
    <n v="2371.81"/>
    <s v="204520010"/>
    <s v=" "/>
    <s v=" "/>
    <s v=" "/>
    <s v="100/001"/>
    <d v="2021-10-05T00:00:00"/>
    <n v="5896741878"/>
    <n v="5896741878"/>
    <d v="2021-10-05T00:00:00"/>
    <s v="SETT"/>
    <d v="2021-10-06T00:00:00"/>
    <n v="2021"/>
    <n v="6855"/>
    <n v="1"/>
    <s v=" "/>
    <s v=" "/>
    <s v=" "/>
    <s v=" "/>
    <s v=" "/>
    <s v=" "/>
    <s v="1"/>
    <x v="16"/>
    <s v="D"/>
    <n v="2021"/>
    <n v="21983"/>
    <s v="C"/>
    <d v="2021-10-12T00:00:00"/>
    <d v="2021-10-08T00:00:00"/>
    <s v="Certa, liquida ed esigibile"/>
    <s v="Azienda"/>
    <s v="FPI05 ISTRUT-POL E GEST RISORSE UMANE"/>
    <s v="704725910"/>
    <s v="2"/>
    <s v="bonifico"/>
    <n v="2371.81"/>
    <n v="2371.81"/>
    <n v="2371.81"/>
    <n v="0"/>
    <n v="0"/>
  </r>
  <r>
    <s v="07"/>
    <s v="3FE"/>
    <n v="2021"/>
    <n v="56595"/>
    <n v="1"/>
    <s v="PA"/>
    <d v="2022-01-01T00:00:00"/>
    <d v="2021-11-03T00:00:00"/>
    <n v="3069677"/>
    <x v="1241"/>
    <s v="VIA ROMA  77-24060-GORLAGO-BG"/>
    <s v="03797430166"/>
    <s v="TRVDVD82B04B393H"/>
    <n v="2079.34"/>
    <n v="2079.34"/>
    <s v="204520010"/>
    <s v=" "/>
    <s v=" "/>
    <s v=" "/>
    <s v="106/001"/>
    <d v="2021-11-02T00:00:00"/>
    <n v="6067155991"/>
    <n v="6067155991"/>
    <d v="2021-11-02T00:00:00"/>
    <s v="OTT"/>
    <d v="2021-11-03T00:00:00"/>
    <n v="2021"/>
    <n v="6855"/>
    <n v="1"/>
    <s v=" "/>
    <s v=" "/>
    <s v=" "/>
    <s v=" "/>
    <s v=" "/>
    <s v=" "/>
    <s v="1"/>
    <x v="16"/>
    <s v="D"/>
    <n v="2021"/>
    <n v="23765"/>
    <s v="C"/>
    <d v="2021-11-09T00:00:00"/>
    <d v="2021-11-05T00:00:00"/>
    <s v="Certa, liquida ed esigibile"/>
    <s v="Azienda"/>
    <s v="FPI05 ISTRUT-POL E GEST RISORSE UMANE"/>
    <s v="704725910"/>
    <s v="2"/>
    <s v="bonifico"/>
    <n v="2079.34"/>
    <n v="2079.34"/>
    <n v="2079.34"/>
    <n v="0"/>
    <n v="0"/>
  </r>
  <r>
    <s v="07"/>
    <s v="3FE"/>
    <n v="2021"/>
    <n v="63624"/>
    <n v="1"/>
    <s v="PA"/>
    <d v="2022-02-02T00:00:00"/>
    <d v="2021-12-06T00:00:00"/>
    <n v="3069677"/>
    <x v="1241"/>
    <s v="VIA ROMA  77-24060-GORLAGO-BG"/>
    <s v="03797430166"/>
    <s v="TRVDVD82B04B393H"/>
    <n v="2123.52"/>
    <n v="2123.52"/>
    <s v="204520010"/>
    <s v=" "/>
    <s v=" "/>
    <s v=" "/>
    <s v="126/001"/>
    <d v="2021-12-03T00:00:00"/>
    <n v="6263013188"/>
    <n v="6263013188"/>
    <d v="2021-12-04T00:00:00"/>
    <s v="NOV"/>
    <d v="2021-12-06T00:00:00"/>
    <n v="2021"/>
    <n v="6855"/>
    <n v="1"/>
    <s v=" "/>
    <s v=" "/>
    <s v=" "/>
    <s v=" "/>
    <s v=" "/>
    <s v=" "/>
    <s v="1"/>
    <x v="16"/>
    <s v="D"/>
    <n v="2021"/>
    <n v="26195"/>
    <s v="C"/>
    <d v="2021-12-14T00:00:00"/>
    <d v="2021-12-07T00:00:00"/>
    <s v="Certa, liquida ed esigibile"/>
    <s v="Azienda"/>
    <s v="FPI05 ISTRUT-POL E GEST RISORSE UMANE"/>
    <s v="704725910"/>
    <s v="2"/>
    <s v="bonifico"/>
    <n v="2123.52"/>
    <n v="2123.52"/>
    <n v="2123.52"/>
    <n v="0"/>
    <n v="0"/>
  </r>
  <r>
    <s v="07"/>
    <s v="3FE"/>
    <n v="2021"/>
    <n v="49086"/>
    <n v="1"/>
    <s v="FT"/>
    <d v="2021-11-13T00:00:00"/>
    <d v="2021-09-21T00:00:00"/>
    <n v="85855"/>
    <x v="1242"/>
    <s v="VIA SPERANZA 35-40068-SAN LAZZARO DI SAVENA-BO"/>
    <s v="03409231200"/>
    <s v="03409231200"/>
    <n v="1200"/>
    <n v="1200"/>
    <s v="204510010"/>
    <s v=" "/>
    <s v=" "/>
    <s v=" "/>
    <s v="1390/01/2021"/>
    <d v="2021-09-14T00:00:00"/>
    <n v="5779722554"/>
    <n v="5779722554"/>
    <d v="2021-09-14T00:00:00"/>
    <s v="ACQUISTI"/>
    <d v="2021-09-21T00:00:00"/>
    <n v="2021"/>
    <n v="5090"/>
    <n v="1"/>
    <s v=" "/>
    <s v=" "/>
    <s v=" "/>
    <s v=" "/>
    <s v=" "/>
    <s v=" "/>
    <s v="1"/>
    <x v="3"/>
    <s v="D"/>
    <n v="2021"/>
    <n v="21568"/>
    <s v="C"/>
    <d v="2021-10-06T00:00:00"/>
    <d v="2021-09-29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49837"/>
    <n v="1"/>
    <s v="FT"/>
    <d v="2021-11-15T00:00:00"/>
    <d v="2021-09-27T00:00:00"/>
    <n v="85855"/>
    <x v="1242"/>
    <s v="VIA SPERANZA 35-40068-SAN LAZZARO DI SAVENA-BO"/>
    <s v="03409231200"/>
    <s v="03409231200"/>
    <n v="1200"/>
    <n v="1200"/>
    <s v="204510010"/>
    <s v=" "/>
    <s v=" "/>
    <s v=" "/>
    <s v="1401/01/2021"/>
    <d v="2021-09-16T00:00:00"/>
    <n v="5791995174"/>
    <n v="5791995174"/>
    <d v="2021-09-16T00:00:00"/>
    <s v="ACQUISTI"/>
    <d v="2021-09-27T00:00:00"/>
    <n v="2021"/>
    <n v="5090"/>
    <n v="1"/>
    <s v=" "/>
    <s v=" "/>
    <s v=" "/>
    <s v=" "/>
    <s v=" "/>
    <s v=" "/>
    <s v="1"/>
    <x v="3"/>
    <s v="D"/>
    <n v="2021"/>
    <n v="21568"/>
    <s v="C"/>
    <d v="2021-10-06T00:00:00"/>
    <d v="2021-09-29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0276"/>
    <n v="1"/>
    <s v="FT"/>
    <d v="2021-11-16T00:00:00"/>
    <d v="2021-09-28T00:00:00"/>
    <n v="85855"/>
    <x v="1242"/>
    <s v="VIA SPERANZA 35-40068-SAN LAZZARO DI SAVENA-BO"/>
    <s v="03409231200"/>
    <s v="03409231200"/>
    <n v="1200"/>
    <n v="1200"/>
    <s v="204510010"/>
    <s v=" "/>
    <s v=" "/>
    <s v=" "/>
    <s v="1410/01/2021"/>
    <d v="2021-09-17T00:00:00"/>
    <n v="5799149258"/>
    <n v="5799149258"/>
    <d v="2021-09-17T00:00:00"/>
    <s v="54419"/>
    <d v="2021-09-28T00:00:00"/>
    <n v="2021"/>
    <n v="5090"/>
    <n v="1"/>
    <s v=" "/>
    <s v=" "/>
    <s v=" "/>
    <s v=" "/>
    <s v=" "/>
    <s v=" "/>
    <s v="1"/>
    <x v="3"/>
    <s v="D"/>
    <n v="2021"/>
    <n v="21866"/>
    <s v="C"/>
    <d v="2021-10-07T00:00:00"/>
    <d v="2021-10-04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5249"/>
    <n v="1"/>
    <s v="FT"/>
    <d v="2021-12-13T00:00:00"/>
    <d v="2021-10-22T00:00:00"/>
    <n v="85855"/>
    <x v="1242"/>
    <s v="VIA SPERANZA 35-40068-SAN LAZZARO DI SAVENA-BO"/>
    <s v="03409231200"/>
    <s v="03409231200"/>
    <n v="1200"/>
    <n v="1200"/>
    <s v="204510010"/>
    <s v=" "/>
    <s v=" "/>
    <s v=" "/>
    <s v="1550/01/2021"/>
    <d v="2021-10-13T00:00:00"/>
    <n v="5965042300"/>
    <n v="5965042300"/>
    <d v="2021-10-14T00:00:00"/>
    <s v="ACQUISTI"/>
    <d v="2021-10-22T00:00:00"/>
    <n v="2021"/>
    <n v="5090"/>
    <n v="1"/>
    <s v=" "/>
    <s v=" "/>
    <s v=" "/>
    <s v=" "/>
    <s v=" "/>
    <s v=" "/>
    <s v="1"/>
    <x v="3"/>
    <s v="D"/>
    <n v="2021"/>
    <n v="23633"/>
    <s v="C"/>
    <d v="2021-11-09T00:00:00"/>
    <d v="2021-11-03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5258"/>
    <n v="1"/>
    <s v="FT"/>
    <d v="2021-12-13T00:00:00"/>
    <d v="2021-10-22T00:00:00"/>
    <n v="85855"/>
    <x v="1242"/>
    <s v="VIA SPERANZA 35-40068-SAN LAZZARO DI SAVENA-BO"/>
    <s v="03409231200"/>
    <s v="03409231200"/>
    <n v="1200"/>
    <n v="1200"/>
    <s v="204510010"/>
    <s v=" "/>
    <s v=" "/>
    <s v=" "/>
    <s v="1551/01/2021"/>
    <d v="2021-10-13T00:00:00"/>
    <n v="5965042283"/>
    <n v="5965042283"/>
    <d v="2021-10-14T00:00:00"/>
    <s v="ACQUISTI"/>
    <d v="2021-10-22T00:00:00"/>
    <n v="2021"/>
    <n v="5090"/>
    <n v="1"/>
    <s v=" "/>
    <s v=" "/>
    <s v=" "/>
    <s v=" "/>
    <s v=" "/>
    <s v=" "/>
    <s v="1"/>
    <x v="3"/>
    <s v="D"/>
    <n v="2021"/>
    <n v="23633"/>
    <s v="C"/>
    <d v="2021-11-09T00:00:00"/>
    <d v="2021-11-03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7408"/>
    <n v="1"/>
    <s v="FT"/>
    <d v="2021-12-13T00:00:00"/>
    <d v="2021-11-08T00:00:00"/>
    <n v="85855"/>
    <x v="1242"/>
    <s v="VIA SPERANZA 35-40068-SAN LAZZARO DI SAVENA-BO"/>
    <s v="03409231200"/>
    <s v="03409231200"/>
    <n v="1200"/>
    <n v="1200"/>
    <s v="204510010"/>
    <s v=" "/>
    <s v=" "/>
    <s v=" "/>
    <s v="1549/01/2021"/>
    <d v="2021-10-13T00:00:00"/>
    <n v="5965042263"/>
    <n v="5965042263"/>
    <d v="2021-10-14T00:00:00"/>
    <s v="ACQUISTI"/>
    <d v="2021-11-08T00:00:00"/>
    <n v="2021"/>
    <n v="5090"/>
    <n v="1"/>
    <s v=" "/>
    <s v=" "/>
    <s v=" "/>
    <s v=" "/>
    <s v=" "/>
    <s v=" "/>
    <s v="1"/>
    <x v="3"/>
    <s v="D"/>
    <n v="2021"/>
    <n v="24309"/>
    <s v="C"/>
    <d v="2021-11-16T00:00:00"/>
    <d v="2021-11-1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8935"/>
    <n v="1"/>
    <s v="FT"/>
    <d v="2021-12-28T00:00:00"/>
    <d v="2021-11-16T00:00:00"/>
    <n v="85855"/>
    <x v="1242"/>
    <s v="VIA SPERANZA 35-40068-SAN LAZZARO DI SAVENA-BO"/>
    <s v="03409231200"/>
    <s v="03409231200"/>
    <n v="1200"/>
    <n v="1200"/>
    <s v="204510010"/>
    <s v=" "/>
    <s v=" "/>
    <s v=" "/>
    <s v="1647/01/2021"/>
    <d v="2021-10-27T00:00:00"/>
    <n v="6048645286"/>
    <n v="6048645286"/>
    <d v="2021-10-29T00:00:00"/>
    <s v="ACQUISTI"/>
    <d v="2021-11-16T00:00:00"/>
    <n v="2021"/>
    <n v="5090"/>
    <n v="1"/>
    <s v=" "/>
    <s v=" "/>
    <s v=" "/>
    <s v=" "/>
    <s v=" "/>
    <s v=" "/>
    <s v="1"/>
    <x v="3"/>
    <s v="D"/>
    <n v="2021"/>
    <n v="25495"/>
    <s v="C"/>
    <d v="2021-11-30T00:00:00"/>
    <d v="2021-11-25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58370"/>
    <n v="1"/>
    <s v="FT"/>
    <d v="2022-01-03T00:00:00"/>
    <d v="2021-11-12T00:00:00"/>
    <n v="85855"/>
    <x v="1242"/>
    <s v="VIA SPERANZA 35-40068-SAN LAZZARO DI SAVENA-BO"/>
    <s v="03409231200"/>
    <s v="03409231200"/>
    <n v="1200"/>
    <n v="1200"/>
    <s v="204510010"/>
    <s v=" "/>
    <s v=" "/>
    <s v=" "/>
    <s v="1680/01/2021"/>
    <d v="2021-11-03T00:00:00"/>
    <n v="6086564914"/>
    <n v="6086564914"/>
    <d v="2021-11-04T00:00:00"/>
    <s v="65196"/>
    <d v="2021-11-12T00:00:00"/>
    <n v="2021"/>
    <n v="5090"/>
    <n v="1"/>
    <s v=" "/>
    <s v=" "/>
    <s v=" "/>
    <s v=" "/>
    <s v=" "/>
    <s v=" "/>
    <s v="1"/>
    <x v="3"/>
    <s v="D"/>
    <n v="2021"/>
    <n v="24897"/>
    <s v="C"/>
    <d v="2021-11-24T00:00:00"/>
    <d v="2021-11-18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60865"/>
    <n v="1"/>
    <s v="FT"/>
    <d v="2022-01-09T00:00:00"/>
    <d v="2021-11-23T00:00:00"/>
    <n v="85855"/>
    <x v="1242"/>
    <s v="VIA SPERANZA 35-40068-SAN LAZZARO DI SAVENA-BO"/>
    <s v="03409231200"/>
    <s v="03409231200"/>
    <n v="1200"/>
    <n v="1200"/>
    <s v="204510010"/>
    <s v=" "/>
    <s v=" "/>
    <s v=" "/>
    <s v="1718/01/2021"/>
    <d v="2021-11-10T00:00:00"/>
    <n v="6125824487"/>
    <n v="6125824487"/>
    <d v="2021-11-10T00:00:00"/>
    <s v="ACQUISTI"/>
    <d v="2021-11-23T00:00:00"/>
    <n v="2021"/>
    <n v="5090"/>
    <n v="1"/>
    <s v=" "/>
    <s v=" "/>
    <s v=" "/>
    <s v=" "/>
    <s v=" "/>
    <s v=" "/>
    <s v="1"/>
    <x v="3"/>
    <s v="D"/>
    <n v="2021"/>
    <n v="25971"/>
    <s v="C"/>
    <d v="2021-12-14T00:00:00"/>
    <d v="2021-12-0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60866"/>
    <n v="1"/>
    <s v="FT"/>
    <d v="2022-01-09T00:00:00"/>
    <d v="2021-11-23T00:00:00"/>
    <n v="85855"/>
    <x v="1242"/>
    <s v="VIA SPERANZA 35-40068-SAN LAZZARO DI SAVENA-BO"/>
    <s v="03409231200"/>
    <s v="03409231200"/>
    <n v="1200"/>
    <n v="1200"/>
    <s v="204510010"/>
    <s v=" "/>
    <s v=" "/>
    <s v=" "/>
    <s v="1719/01/2021"/>
    <d v="2021-11-10T00:00:00"/>
    <n v="6125824469"/>
    <n v="6125824469"/>
    <d v="2021-11-10T00:00:00"/>
    <s v="ACQUISTI"/>
    <d v="2021-11-23T00:00:00"/>
    <n v="2021"/>
    <n v="5090"/>
    <n v="1"/>
    <s v=" "/>
    <s v=" "/>
    <s v=" "/>
    <s v=" "/>
    <s v=" "/>
    <s v=" "/>
    <s v="1"/>
    <x v="3"/>
    <s v="D"/>
    <n v="2021"/>
    <n v="25971"/>
    <s v="C"/>
    <d v="2021-12-14T00:00:00"/>
    <d v="2021-12-0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1"/>
    <n v="60867"/>
    <n v="1"/>
    <s v="FT"/>
    <d v="2022-01-14T00:00:00"/>
    <d v="2021-11-23T00:00:00"/>
    <n v="85855"/>
    <x v="1242"/>
    <s v="VIA SPERANZA 35-40068-SAN LAZZARO DI SAVENA-BO"/>
    <s v="03409231200"/>
    <s v="03409231200"/>
    <n v="1200"/>
    <n v="1200"/>
    <s v="204510010"/>
    <s v=" "/>
    <s v=" "/>
    <s v=" "/>
    <s v="1755/01/2021"/>
    <d v="2021-11-15T00:00:00"/>
    <n v="6154417097"/>
    <n v="6154417097"/>
    <d v="2021-11-15T00:00:00"/>
    <s v="ACQUISTI"/>
    <d v="2021-11-23T00:00:00"/>
    <n v="2021"/>
    <n v="5090"/>
    <n v="1"/>
    <s v=" "/>
    <s v=" "/>
    <s v=" "/>
    <s v=" "/>
    <s v=" "/>
    <s v=" "/>
    <s v="1"/>
    <x v="3"/>
    <s v="D"/>
    <n v="2021"/>
    <n v="25971"/>
    <s v="C"/>
    <d v="2021-12-14T00:00:00"/>
    <d v="2021-12-01T00:00:00"/>
    <s v="Certa, liquida ed esigibile"/>
    <s v="Azienda"/>
    <s v="FPI01 ISTRUT-CONTAB E FLUSSI FINANZ"/>
    <s v="701145010"/>
    <s v="2"/>
    <s v="bonifico"/>
    <n v="1200"/>
    <n v="1200"/>
    <n v="1200"/>
    <n v="0"/>
    <n v="0"/>
  </r>
  <r>
    <s v="07"/>
    <s v="3FE"/>
    <n v="2020"/>
    <n v="33916"/>
    <n v="1"/>
    <s v="FT"/>
    <d v="2020-09-22T00:00:00"/>
    <d v="2020-08-03T00:00:00"/>
    <n v="11133"/>
    <x v="1243"/>
    <s v="VIA POMPEO LICINIO, 100-00178-ROMA-RM"/>
    <s v="01799221005"/>
    <s v="07532430589"/>
    <n v="457.92"/>
    <n v="457.92"/>
    <s v="204510010"/>
    <s v=" "/>
    <s v=" "/>
    <s v=" "/>
    <s v="20-VPA01739"/>
    <d v="2020-07-15T00:00:00"/>
    <n v="3364091340"/>
    <s v=" "/>
    <d v="2020-07-24T00:00:00"/>
    <s v="RD-2020-33409 ITER OK + CH NC           mail agostoni-acquaroli_03082020 DR"/>
    <d v="2020-08-03T00:00:00"/>
    <n v="2020"/>
    <n v="96"/>
    <n v="1"/>
    <s v=" "/>
    <s v=" "/>
    <s v=" "/>
    <s v=" "/>
    <s v=" "/>
    <s v=" "/>
    <s v="1"/>
    <x v="3"/>
    <s v="D"/>
    <n v="2021"/>
    <n v="21361"/>
    <s v="C"/>
    <d v="2021-10-06T00:00:00"/>
    <d v="2021-09-29T00:00:00"/>
    <s v="Certa, liquida ed esigibile"/>
    <s v="Azienda"/>
    <s v="FPI14 ISTRUT-GEST ACQUISTI SANITARI"/>
    <s v="701145013"/>
    <s v="2"/>
    <s v="bonifico"/>
    <n v="457.92"/>
    <n v="457.92"/>
    <n v="457.92"/>
    <n v="0"/>
    <n v="0"/>
  </r>
  <r>
    <s v="07"/>
    <s v="3FE"/>
    <n v="2020"/>
    <n v="33916"/>
    <n v="3"/>
    <s v="FT"/>
    <d v="2020-09-22T00:00:00"/>
    <d v="2021-09-24T00:00:00"/>
    <n v="11133"/>
    <x v="1243"/>
    <s v="VIA POMPEO LICINIO, 100-00178-ROMA-RM"/>
    <s v="01799221005"/>
    <s v="07532430589"/>
    <n v="190.08"/>
    <n v="190.08"/>
    <s v="204510010"/>
    <s v=" "/>
    <s v=" "/>
    <s v=" "/>
    <s v="20-VPA01739"/>
    <d v="2020-07-15T00:00:00"/>
    <n v="3364091340"/>
    <s v=" "/>
    <d v="2020-07-24T00:00:00"/>
    <s v="RD-2020-33409 ITER OK + CH NC           mail agostoni-acquaroli_03082020 DR"/>
    <d v="2020-08-03T00:00:00"/>
    <n v="2020"/>
    <n v="96"/>
    <n v="1"/>
    <s v=" "/>
    <s v=" "/>
    <s v=" "/>
    <s v=" "/>
    <s v=" "/>
    <s v=" "/>
    <s v="1"/>
    <x v="3"/>
    <s v="D"/>
    <n v="2021"/>
    <n v="21361"/>
    <s v="C"/>
    <d v="2021-10-06T00:00:00"/>
    <d v="2021-09-29T00:00:00"/>
    <s v="Certa, liquida ed esigibile"/>
    <s v="Azienda"/>
    <s v="FPI14 ISTRUT-GEST ACQUISTI SANITARI"/>
    <s v="701145013"/>
    <s v="2"/>
    <s v="bonifico"/>
    <n v="190.08"/>
    <n v="190.08"/>
    <n v="190.08"/>
    <n v="0"/>
    <n v="0"/>
  </r>
  <r>
    <s v="07"/>
    <s v="3FE"/>
    <n v="2021"/>
    <n v="55431"/>
    <n v="1"/>
    <s v="FT"/>
    <d v="2021-12-14T00:00:00"/>
    <d v="2021-10-25T00:00:00"/>
    <n v="11133"/>
    <x v="1243"/>
    <s v="VIA POMPEO LICINIO, 100-00178-ROMA-RM"/>
    <s v="01799221005"/>
    <s v="07532430589"/>
    <n v="6868.8"/>
    <n v="6868.8"/>
    <s v="204510010"/>
    <s v=" "/>
    <s v=" "/>
    <s v=" "/>
    <s v="A4911"/>
    <d v="2021-10-12T00:00:00"/>
    <n v="5974896360"/>
    <n v="5974896360"/>
    <d v="2021-10-15T00:00:00"/>
    <s v="ACQUISTI 59764"/>
    <d v="2021-10-25T00:00:00"/>
    <n v="2021"/>
    <n v="96"/>
    <n v="1"/>
    <s v=" "/>
    <s v=" "/>
    <s v=" "/>
    <s v=" "/>
    <s v=" "/>
    <s v=" "/>
    <s v="1"/>
    <x v="3"/>
    <s v="D"/>
    <n v="2021"/>
    <n v="24017"/>
    <s v="C"/>
    <d v="2021-11-16T00:00:00"/>
    <d v="2021-11-10T00:00:00"/>
    <s v="Certa, liquida ed esigibile"/>
    <s v="Azienda"/>
    <s v="FPI01 ISTRUT-CONTAB E FLUSSI FINANZ"/>
    <s v="701145013"/>
    <s v="2"/>
    <s v="bonifico"/>
    <n v="6868.8"/>
    <n v="6868.8"/>
    <n v="6868.8"/>
    <n v="0"/>
    <n v="0"/>
  </r>
  <r>
    <s v="07"/>
    <s v="3FE"/>
    <n v="2021"/>
    <n v="56478"/>
    <n v="1"/>
    <s v="FT"/>
    <d v="2021-12-20T00:00:00"/>
    <d v="2021-11-03T00:00:00"/>
    <n v="11133"/>
    <x v="1243"/>
    <s v="VIA POMPEO LICINIO, 100-00178-ROMA-RM"/>
    <s v="01799221005"/>
    <s v="07532430589"/>
    <n v="2747.52"/>
    <n v="2747.52"/>
    <s v="204510010"/>
    <s v=" "/>
    <s v=" "/>
    <s v=" "/>
    <s v="A5017"/>
    <d v="2021-10-15T00:00:00"/>
    <n v="6003666847"/>
    <n v="6003666847"/>
    <d v="2021-10-21T00:00:00"/>
    <s v="ACQUISTI 59764"/>
    <d v="2021-11-03T00:00:00"/>
    <n v="2021"/>
    <n v="96"/>
    <n v="1"/>
    <s v=" "/>
    <s v=" "/>
    <s v=" "/>
    <s v=" "/>
    <s v=" "/>
    <s v=" "/>
    <s v="1"/>
    <x v="3"/>
    <s v="D"/>
    <n v="2021"/>
    <n v="24017"/>
    <s v="C"/>
    <d v="2021-11-16T00:00:00"/>
    <d v="2021-11-10T00:00:00"/>
    <s v="Certa, liquida ed esigibile"/>
    <s v="Azienda"/>
    <s v="FPI01 ISTRUT-CONTAB E FLUSSI FINANZ"/>
    <s v="701145013"/>
    <s v="2"/>
    <s v="bonifico"/>
    <n v="2747.52"/>
    <n v="2747.52"/>
    <n v="2747.52"/>
    <n v="0"/>
    <n v="0"/>
  </r>
  <r>
    <s v="07"/>
    <s v="3FE"/>
    <n v="2021"/>
    <n v="52336"/>
    <n v="1"/>
    <s v="PA"/>
    <d v="2021-12-04T00:00:00"/>
    <d v="2021-10-06T00:00:00"/>
    <n v="3261624"/>
    <x v="1244"/>
    <s v="VIA GARIBALDI, 2-24040-BOLITERE-BG"/>
    <s v="04437970165"/>
    <s v="BLUTNA88D49L400Q"/>
    <n v="625"/>
    <n v="625"/>
    <s v="204520010"/>
    <s v=" "/>
    <s v=" "/>
    <s v=" "/>
    <s v="51"/>
    <d v="2021-10-05T00:00:00"/>
    <n v="5896401536"/>
    <n v="5896401536"/>
    <d v="2021-10-05T00:00:00"/>
    <s v="SETT"/>
    <d v="2021-10-06T00:00:00"/>
    <n v="2021"/>
    <n v="90101"/>
    <n v="5"/>
    <s v=" "/>
    <s v=" "/>
    <s v=" "/>
    <s v=" "/>
    <s v=" "/>
    <s v=" "/>
    <s v="1"/>
    <x v="16"/>
    <s v="D"/>
    <n v="2021"/>
    <n v="21984"/>
    <s v="C"/>
    <d v="2021-10-12T00:00:00"/>
    <d v="2021-10-08T00:00:00"/>
    <s v="Certa, liquida ed esigibile"/>
    <s v="Azienda"/>
    <s v="FPI05 ISTRUT-POL E GEST RISORSE UMANE"/>
    <s v="704725950"/>
    <s v="2"/>
    <s v="bonifico"/>
    <n v="625"/>
    <n v="625"/>
    <n v="625"/>
    <n v="0"/>
    <n v="0"/>
  </r>
  <r>
    <s v="07"/>
    <s v="3FE"/>
    <n v="2021"/>
    <n v="52336"/>
    <n v="2"/>
    <s v="PA"/>
    <d v="2021-12-04T00:00:00"/>
    <d v="2021-10-06T00:00:00"/>
    <n v="3261624"/>
    <x v="1244"/>
    <s v="VIA GARIBALDI, 2-24040-BOLITERE-BG"/>
    <s v="04437970165"/>
    <s v="BLUTNA88D49L400Q"/>
    <n v="7765"/>
    <n v="7765"/>
    <s v="204520010"/>
    <s v=" "/>
    <s v=" "/>
    <s v=" "/>
    <s v="51"/>
    <d v="2021-10-05T00:00:00"/>
    <n v="5896401536"/>
    <n v="5896401536"/>
    <d v="2021-10-05T00:00:00"/>
    <s v="SETT"/>
    <d v="2021-10-06T00:00:00"/>
    <n v="2021"/>
    <n v="254"/>
    <n v="1"/>
    <s v=" "/>
    <s v=" "/>
    <s v=" "/>
    <s v=" "/>
    <s v=" "/>
    <s v=" "/>
    <s v="1"/>
    <x v="16"/>
    <s v="D"/>
    <n v="2021"/>
    <n v="21984"/>
    <s v="C"/>
    <d v="2021-10-12T00:00:00"/>
    <d v="2021-10-08T00:00:00"/>
    <s v="Certa, liquida ed esigibile"/>
    <s v="Azienda"/>
    <s v="FPI05 ISTRUT-POL E GEST RISORSE UMANE"/>
    <s v="704790023"/>
    <s v="2"/>
    <s v="bonifico"/>
    <n v="7765"/>
    <n v="7765"/>
    <n v="7765"/>
    <n v="0"/>
    <n v="0"/>
  </r>
  <r>
    <s v="07"/>
    <s v="3FE"/>
    <n v="2021"/>
    <n v="57279"/>
    <n v="1"/>
    <s v="PA"/>
    <d v="2022-01-07T00:00:00"/>
    <d v="2021-11-09T00:00:00"/>
    <n v="3261624"/>
    <x v="1244"/>
    <s v="VIA GARIBALDI, 2-24040-BOLITERE-BG"/>
    <s v="04437970165"/>
    <s v="BLUTNA88D49L400Q"/>
    <n v="625"/>
    <n v="625"/>
    <s v="204520010"/>
    <s v=" "/>
    <s v=" "/>
    <s v=" "/>
    <s v="53"/>
    <d v="2021-11-08T00:00:00"/>
    <n v="6106535101"/>
    <n v="6106535101"/>
    <d v="2021-11-08T00:00:00"/>
    <s v="OTT"/>
    <d v="2021-11-08T00:00:00"/>
    <n v="2021"/>
    <n v="90101"/>
    <n v="5"/>
    <s v=" "/>
    <s v=" "/>
    <s v=" "/>
    <s v=" "/>
    <s v=" "/>
    <s v=" "/>
    <s v="1"/>
    <x v="16"/>
    <s v="D"/>
    <n v="2021"/>
    <n v="23873"/>
    <s v="C"/>
    <d v="2021-11-12T00:00:00"/>
    <d v="2021-11-10T00:00:00"/>
    <s v="Certa, liquida ed esigibile"/>
    <s v="Azienda"/>
    <s v="FPI05 ISTRUT-POL E GEST RISORSE UMANE"/>
    <s v="704725950"/>
    <s v="2"/>
    <s v="bonifico"/>
    <n v="625"/>
    <n v="625"/>
    <n v="625"/>
    <n v="0"/>
    <n v="0"/>
  </r>
  <r>
    <s v="07"/>
    <s v="3FE"/>
    <n v="2021"/>
    <n v="57279"/>
    <n v="2"/>
    <s v="PA"/>
    <d v="2022-01-07T00:00:00"/>
    <d v="2021-11-09T00:00:00"/>
    <n v="3261624"/>
    <x v="1244"/>
    <s v="VIA GARIBALDI, 2-24040-BOLITERE-BG"/>
    <s v="04437970165"/>
    <s v="BLUTNA88D49L400Q"/>
    <n v="7560"/>
    <n v="7560"/>
    <s v="204520010"/>
    <s v=" "/>
    <s v=" "/>
    <s v=" "/>
    <s v="53"/>
    <d v="2021-11-08T00:00:00"/>
    <n v="6106535101"/>
    <n v="6106535101"/>
    <d v="2021-11-08T00:00:00"/>
    <s v="OTT"/>
    <d v="2021-11-08T00:00:00"/>
    <n v="2021"/>
    <n v="254"/>
    <n v="1"/>
    <s v=" "/>
    <s v=" "/>
    <s v=" "/>
    <s v=" "/>
    <s v=" "/>
    <s v=" "/>
    <s v="1"/>
    <x v="16"/>
    <s v="D"/>
    <n v="2021"/>
    <n v="23873"/>
    <s v="C"/>
    <d v="2021-11-12T00:00:00"/>
    <d v="2021-11-10T00:00:00"/>
    <s v="Certa, liquida ed esigibile"/>
    <s v="Azienda"/>
    <s v="FPI05 ISTRUT-POL E GEST RISORSE UMANE"/>
    <s v="704790023"/>
    <s v="2"/>
    <s v="bonifico"/>
    <n v="7560"/>
    <n v="7560"/>
    <n v="7560"/>
    <n v="0"/>
    <n v="0"/>
  </r>
  <r>
    <s v="07"/>
    <s v="3FE"/>
    <n v="2021"/>
    <n v="64804"/>
    <n v="1"/>
    <s v="PA"/>
    <d v="2022-02-08T00:00:00"/>
    <d v="2021-12-13T00:00:00"/>
    <n v="3261624"/>
    <x v="1244"/>
    <s v="VIA GARIBALDI, 2-24040-BOLITERE-BG"/>
    <s v="04437970165"/>
    <s v="BLUTNA88D49L400Q"/>
    <n v="500"/>
    <n v="500"/>
    <s v="204520010"/>
    <s v=" "/>
    <s v=" "/>
    <s v=" "/>
    <s v="56"/>
    <d v="2021-12-10T00:00:00"/>
    <n v="6305290309"/>
    <n v="6305290309"/>
    <d v="2021-12-10T00:00:00"/>
    <s v="NOV"/>
    <d v="2021-12-13T00:00:00"/>
    <n v="2021"/>
    <n v="90101"/>
    <n v="5"/>
    <s v=" "/>
    <s v=" "/>
    <s v=" "/>
    <s v=" "/>
    <s v=" "/>
    <s v=" "/>
    <s v="1"/>
    <x v="16"/>
    <s v="D"/>
    <n v="2021"/>
    <n v="26809"/>
    <s v="C"/>
    <d v="2021-12-16T00:00:00"/>
    <d v="2021-12-13T00:00:00"/>
    <s v="Certa, liquida ed esigibile"/>
    <s v="Azienda"/>
    <s v="FPI05 ISTRUT-POL E GEST RISORSE UMANE"/>
    <s v="704725950"/>
    <s v="2"/>
    <s v="bonifico"/>
    <n v="500"/>
    <n v="500"/>
    <n v="500"/>
    <n v="0"/>
    <n v="0"/>
  </r>
  <r>
    <s v="07"/>
    <s v="3FE"/>
    <n v="2021"/>
    <n v="64804"/>
    <n v="2"/>
    <s v="PA"/>
    <d v="2022-02-08T00:00:00"/>
    <d v="2021-12-13T00:00:00"/>
    <n v="3261624"/>
    <x v="1244"/>
    <s v="VIA GARIBALDI, 2-24040-BOLITERE-BG"/>
    <s v="04437970165"/>
    <s v="BLUTNA88D49L400Q"/>
    <n v="6486"/>
    <n v="6486"/>
    <s v="204520010"/>
    <s v=" "/>
    <s v=" "/>
    <s v=" "/>
    <s v="56"/>
    <d v="2021-12-10T00:00:00"/>
    <n v="6305290309"/>
    <n v="6305290309"/>
    <d v="2021-12-10T00:00:00"/>
    <s v="NOV"/>
    <d v="2021-12-13T00:00:00"/>
    <n v="2021"/>
    <n v="254"/>
    <n v="1"/>
    <s v=" "/>
    <s v=" "/>
    <s v=" "/>
    <s v=" "/>
    <s v=" "/>
    <s v=" "/>
    <s v="1"/>
    <x v="16"/>
    <s v="D"/>
    <n v="2021"/>
    <n v="26809"/>
    <s v="C"/>
    <d v="2021-12-16T00:00:00"/>
    <d v="2021-12-13T00:00:00"/>
    <s v="Certa, liquida ed esigibile"/>
    <s v="Azienda"/>
    <s v="FPI05 ISTRUT-POL E GEST RISORSE UMANE"/>
    <s v="704790023"/>
    <s v="2"/>
    <s v="bonifico"/>
    <n v="6486"/>
    <n v="6486"/>
    <n v="6486"/>
    <n v="0"/>
    <n v="0"/>
  </r>
  <r>
    <s v="07"/>
    <s v="3FE"/>
    <n v="2021"/>
    <n v="48243"/>
    <n v="1"/>
    <s v="FT"/>
    <d v="2021-11-12T00:00:00"/>
    <d v="2021-09-16T00:00:00"/>
    <n v="3650"/>
    <x v="1245"/>
    <s v="VIA VARESINA 162-20156-MILANO-MI"/>
    <s v="00471770016"/>
    <s v="00471770016"/>
    <n v="5327.78"/>
    <n v="5327.78"/>
    <s v="204510010"/>
    <s v=" "/>
    <s v=" "/>
    <s v=" "/>
    <s v="90016872"/>
    <d v="2021-09-13T00:00:00"/>
    <n v="5773259423"/>
    <n v="5773259423"/>
    <d v="2021-09-13T00:00:00"/>
    <s v="Destinazione merce: AZIENDA OSPEDALIERA PAPA GIOVANNI X - VIA ROBERTO FAILONI 8"/>
    <d v="2021-09-16T00:00:00"/>
    <n v="2021"/>
    <n v="1"/>
    <n v="1"/>
    <s v=" "/>
    <s v=" "/>
    <s v=" "/>
    <s v=" "/>
    <s v=" "/>
    <s v=" "/>
    <s v="N602"/>
    <x v="1"/>
    <s v="D"/>
    <n v="2021"/>
    <n v="21307"/>
    <s v="C"/>
    <d v="2021-10-06T00:00:00"/>
    <d v="2021-09-29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48244"/>
    <n v="1"/>
    <s v="FT"/>
    <d v="2021-11-12T00:00:00"/>
    <d v="2021-09-16T00:00:00"/>
    <n v="3650"/>
    <x v="1245"/>
    <s v="VIA VARESINA 162-20156-MILANO-MI"/>
    <s v="00471770016"/>
    <s v="00471770016"/>
    <n v="139.77000000000001"/>
    <n v="139.77000000000001"/>
    <s v="204510010"/>
    <s v=" "/>
    <s v=" "/>
    <s v=" "/>
    <s v="90016873"/>
    <d v="2021-09-13T00:00:00"/>
    <n v="5773259582"/>
    <n v="5773259582"/>
    <d v="2021-09-13T00:00:00"/>
    <s v="Destinazione merce: AZIENDA OSPEDALIERA PAPA GIOVANNI X - VIA ROBERTO FAILONI 8"/>
    <d v="2021-09-16T00:00:00"/>
    <n v="2021"/>
    <n v="1"/>
    <n v="1"/>
    <s v=" "/>
    <s v=" "/>
    <s v=" "/>
    <s v=" "/>
    <s v=" "/>
    <s v=" "/>
    <s v="N602"/>
    <x v="1"/>
    <s v="D"/>
    <n v="2021"/>
    <n v="21307"/>
    <s v="C"/>
    <d v="2021-10-06T00:00:00"/>
    <d v="2021-09-29T00:00:00"/>
    <s v="Certa, liquida ed esigibile"/>
    <s v="Azienda"/>
    <s v="FPI01 ISTRUT-CONTAB E FLUSSI FINANZ"/>
    <s v="701110010"/>
    <s v="2"/>
    <s v="bonifico"/>
    <n v="139.77000000000001"/>
    <n v="139.77000000000001"/>
    <n v="139.77000000000001"/>
    <n v="0"/>
    <n v="0"/>
  </r>
  <r>
    <s v="07"/>
    <s v="3FE"/>
    <n v="2021"/>
    <n v="48245"/>
    <n v="1"/>
    <s v="FT"/>
    <d v="2021-11-12T00:00:00"/>
    <d v="2021-09-16T00:00:00"/>
    <n v="3650"/>
    <x v="1245"/>
    <s v="VIA VARESINA 162-20156-MILANO-MI"/>
    <s v="00471770016"/>
    <s v="00471770016"/>
    <n v="1085.05"/>
    <n v="1085.05"/>
    <s v="204510010"/>
    <s v=" "/>
    <s v=" "/>
    <s v=" "/>
    <s v="90016874"/>
    <d v="2021-09-13T00:00:00"/>
    <n v="5773259465"/>
    <n v="5773259465"/>
    <d v="2021-09-13T00:00:00"/>
    <s v="Destinazione merce: AZIENDA OSPEDALIERA PAPA GIOVANNI X - VIA ROBERTO FAILONI 8"/>
    <d v="2021-09-16T00:00:00"/>
    <n v="2021"/>
    <n v="1"/>
    <n v="1"/>
    <s v=" "/>
    <s v=" "/>
    <s v=" "/>
    <s v=" "/>
    <s v=" "/>
    <s v=" "/>
    <s v="N602"/>
    <x v="1"/>
    <s v="D"/>
    <n v="2021"/>
    <n v="21307"/>
    <s v="C"/>
    <d v="2021-10-06T00:00:00"/>
    <d v="2021-09-29T00:00:00"/>
    <s v="Certa, liquida ed esigibile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21"/>
    <n v="49006"/>
    <n v="1"/>
    <s v="FT"/>
    <d v="2021-11-14T00:00:00"/>
    <d v="2021-09-21T00:00:00"/>
    <n v="3650"/>
    <x v="1245"/>
    <s v="VIA VARESINA 162-20156-MILANO-MI"/>
    <s v="00471770016"/>
    <s v="00471770016"/>
    <n v="723.36"/>
    <n v="723.36"/>
    <s v="204510010"/>
    <s v=" "/>
    <s v=" "/>
    <s v=" "/>
    <s v="90017040"/>
    <d v="2021-09-15T00:00:00"/>
    <n v="5787346251"/>
    <n v="5787346251"/>
    <d v="2021-09-15T00:00:00"/>
    <s v="Destinazione merce: AZIENDA OSPEDALIERA PAPA GIOVANNI X - VIA ROBERTO FAILONI 8"/>
    <d v="2021-09-21T00:00:00"/>
    <n v="2021"/>
    <n v="1"/>
    <n v="1"/>
    <s v=" "/>
    <s v=" "/>
    <s v=" "/>
    <s v=" "/>
    <s v=" "/>
    <s v=" "/>
    <s v="N602"/>
    <x v="1"/>
    <s v="D"/>
    <n v="2021"/>
    <n v="21307"/>
    <s v="C"/>
    <d v="2021-10-06T00:00:00"/>
    <d v="2021-09-29T00:00:00"/>
    <s v="Certa, liquida ed esigibile"/>
    <s v="Azienda"/>
    <s v="FPI01 ISTRUT-CONTAB E FLUSSI FINANZ"/>
    <s v="701110010"/>
    <s v="2"/>
    <s v="bonifico"/>
    <n v="723.36"/>
    <n v="723.36"/>
    <n v="723.36"/>
    <n v="0"/>
    <n v="0"/>
  </r>
  <r>
    <s v="07"/>
    <s v="3FE"/>
    <n v="2021"/>
    <n v="49836"/>
    <n v="1"/>
    <s v="FT"/>
    <d v="2021-11-15T00:00:00"/>
    <d v="2021-09-27T00:00:00"/>
    <n v="3650"/>
    <x v="1245"/>
    <s v="VIA VARESINA 162-20156-MILANO-MI"/>
    <s v="00471770016"/>
    <s v="00471770016"/>
    <n v="1085.05"/>
    <n v="1085.05"/>
    <s v="204510010"/>
    <s v=" "/>
    <s v=" "/>
    <s v=" "/>
    <s v="90017121"/>
    <d v="2021-09-16T00:00:00"/>
    <n v="5792715709"/>
    <n v="5792715709"/>
    <d v="2021-09-16T00:00:00"/>
    <s v="Destinazione merce: AZIENDA OSPEDALIERA PAPA GIOVANNI X - VIA ROBERTO FAILONI 8"/>
    <d v="2021-09-27T00:00:00"/>
    <n v="2021"/>
    <n v="1"/>
    <n v="1"/>
    <s v=" "/>
    <s v=" "/>
    <s v=" "/>
    <s v=" "/>
    <s v=" "/>
    <s v=" "/>
    <s v="N602"/>
    <x v="1"/>
    <s v="D"/>
    <n v="2021"/>
    <n v="21307"/>
    <s v="C"/>
    <d v="2021-10-06T00:00:00"/>
    <d v="2021-09-29T00:00:00"/>
    <s v="Certa, liquida ed esigibile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21"/>
    <n v="49469"/>
    <n v="1"/>
    <s v="FT"/>
    <d v="2021-11-19T00:00:00"/>
    <d v="2021-09-22T00:00:00"/>
    <n v="3650"/>
    <x v="1245"/>
    <s v="VIA VARESINA 162-20156-MILANO-MI"/>
    <s v="00471770016"/>
    <s v="00471770016"/>
    <n v="5327.78"/>
    <n v="5327.78"/>
    <s v="204510010"/>
    <s v=" "/>
    <s v=" "/>
    <s v=" "/>
    <s v="90017313"/>
    <d v="2021-09-20T00:00:00"/>
    <n v="5808890736"/>
    <n v="5808890736"/>
    <d v="2021-09-20T00:00:00"/>
    <s v="Destinazione merce: AZIENDA OSPEDALIERA PAPA GIOVANNI X - VIA ROBERTO FAILONI 8"/>
    <d v="2021-09-22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50589"/>
    <n v="1"/>
    <s v="FT"/>
    <d v="2021-11-19T00:00:00"/>
    <d v="2021-09-29T00:00:00"/>
    <n v="3650"/>
    <x v="1245"/>
    <s v="VIA VARESINA 162-20156-MILANO-MI"/>
    <s v="00471770016"/>
    <s v="00471770016"/>
    <n v="487.04"/>
    <n v="487.04"/>
    <s v="204510010"/>
    <s v=" "/>
    <s v=" "/>
    <s v=" "/>
    <s v="90017312"/>
    <d v="2021-09-20T00:00:00"/>
    <n v="5808891216"/>
    <n v="5808891216"/>
    <d v="2021-09-20T00:00:00"/>
    <s v="Destinazione merce: AZIENDA OSPEDALIERA PAPA GIOVANNI X - VIA 54186"/>
    <d v="2021-09-29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1"/>
    <n v="51016"/>
    <n v="1"/>
    <s v="FT"/>
    <d v="2021-11-21T00:00:00"/>
    <d v="2021-09-30T00:00:00"/>
    <n v="3650"/>
    <x v="1245"/>
    <s v="VIA VARESINA 162-20156-MILANO-MI"/>
    <s v="00471770016"/>
    <s v="00471770016"/>
    <n v="139.77000000000001"/>
    <n v="139.77000000000001"/>
    <s v="204510010"/>
    <s v=" "/>
    <s v=" "/>
    <s v=" "/>
    <s v="90017470"/>
    <d v="2021-09-22T00:00:00"/>
    <n v="5822773647"/>
    <n v="5822773647"/>
    <d v="2021-09-22T00:00:00"/>
    <s v="54816"/>
    <d v="2021-09-30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139.77000000000001"/>
    <n v="139.77000000000001"/>
    <n v="139.77000000000001"/>
    <n v="0"/>
    <n v="0"/>
  </r>
  <r>
    <s v="07"/>
    <s v="3FE"/>
    <n v="2021"/>
    <n v="52204"/>
    <n v="1"/>
    <s v="FT"/>
    <d v="2021-11-22T00:00:00"/>
    <d v="2021-10-05T00:00:00"/>
    <n v="3650"/>
    <x v="1245"/>
    <s v="VIA VARESINA 162-20156-MILANO-MI"/>
    <s v="00471770016"/>
    <s v="00471770016"/>
    <n v="102.4"/>
    <n v="102.4"/>
    <s v="204510010"/>
    <s v=" "/>
    <s v=" "/>
    <s v=" "/>
    <s v="90017564"/>
    <d v="2021-09-23T00:00:00"/>
    <n v="5828371942"/>
    <n v="5828371942"/>
    <d v="2021-09-23T00:00:00"/>
    <s v="Destinazione merce: AZIENDA OSPEDALIERA PAPA GIOVANNI X - VIA ROBERTO FAILONI 8"/>
    <d v="2021-10-05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102.4"/>
    <n v="102.4"/>
    <n v="102.4"/>
    <n v="0"/>
    <n v="0"/>
  </r>
  <r>
    <s v="07"/>
    <s v="3FE"/>
    <n v="2021"/>
    <n v="52152"/>
    <n v="1"/>
    <s v="FT"/>
    <d v="2021-11-26T00:00:00"/>
    <d v="2021-10-05T00:00:00"/>
    <n v="3650"/>
    <x v="1245"/>
    <s v="VIA VARESINA 162-20156-MILANO-MI"/>
    <s v="00471770016"/>
    <s v="00471770016"/>
    <n v="5327.78"/>
    <n v="5327.78"/>
    <s v="204510010"/>
    <s v=" "/>
    <s v=" "/>
    <s v=" "/>
    <s v="90017754"/>
    <d v="2021-09-27T00:00:00"/>
    <n v="5843886610"/>
    <n v="5843886610"/>
    <d v="2021-09-27T00:00:00"/>
    <s v="55855"/>
    <d v="2021-10-05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52155"/>
    <n v="1"/>
    <s v="FT"/>
    <d v="2021-11-26T00:00:00"/>
    <d v="2021-10-05T00:00:00"/>
    <n v="3650"/>
    <x v="1245"/>
    <s v="VIA VARESINA 162-20156-MILANO-MI"/>
    <s v="00471770016"/>
    <s v="00471770016"/>
    <n v="1085.05"/>
    <n v="1085.05"/>
    <s v="204510010"/>
    <s v=" "/>
    <s v=" "/>
    <s v=" "/>
    <s v="90017755"/>
    <d v="2021-09-27T00:00:00"/>
    <n v="5843886455"/>
    <n v="5843886455"/>
    <d v="2021-09-27T00:00:00"/>
    <s v="55856"/>
    <d v="2021-10-05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21"/>
    <n v="52158"/>
    <n v="1"/>
    <s v="FT"/>
    <d v="2021-11-26T00:00:00"/>
    <d v="2021-10-05T00:00:00"/>
    <n v="3650"/>
    <x v="1245"/>
    <s v="VIA VARESINA 162-20156-MILANO-MI"/>
    <s v="00471770016"/>
    <s v="00471770016"/>
    <n v="723.36"/>
    <n v="723.36"/>
    <s v="204510010"/>
    <s v=" "/>
    <s v=" "/>
    <s v=" "/>
    <s v="90017756"/>
    <d v="2021-09-27T00:00:00"/>
    <n v="5843885993"/>
    <n v="5843885993"/>
    <d v="2021-09-27T00:00:00"/>
    <s v="55989"/>
    <d v="2021-10-05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723.36"/>
    <n v="723.36"/>
    <n v="723.36"/>
    <n v="0"/>
    <n v="0"/>
  </r>
  <r>
    <s v="07"/>
    <s v="3FE"/>
    <n v="2021"/>
    <n v="51531"/>
    <n v="1"/>
    <s v="FT"/>
    <d v="2021-11-28T00:00:00"/>
    <d v="2021-10-04T00:00:00"/>
    <n v="3650"/>
    <x v="1245"/>
    <s v="VIA VARESINA 162-20156-MILANO-MI"/>
    <s v="00471770016"/>
    <s v="00471770016"/>
    <n v="1446.73"/>
    <n v="1446.73"/>
    <s v="204510010"/>
    <s v=" "/>
    <s v=" "/>
    <s v=" "/>
    <s v="90017818"/>
    <d v="2021-09-28T00:00:00"/>
    <n v="5860036141"/>
    <n v="5860036141"/>
    <d v="2021-09-29T00:00:00"/>
    <s v="Destinazione merce: AZIENDA OSPEDALIERA PAPA GIOVANNI X - VIA ROBERTO FAILONI 8"/>
    <d v="2021-10-04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1446.73"/>
    <n v="1446.73"/>
    <n v="1446.73"/>
    <n v="0"/>
    <n v="0"/>
  </r>
  <r>
    <s v="07"/>
    <s v="3FE"/>
    <n v="2021"/>
    <n v="53180"/>
    <n v="1"/>
    <s v="FT"/>
    <d v="2021-12-01T00:00:00"/>
    <d v="2021-10-11T00:00:00"/>
    <n v="3650"/>
    <x v="1245"/>
    <s v="VIA VARESINA 162-20156-MILANO-MI"/>
    <s v="00471770016"/>
    <s v="00471770016"/>
    <n v="608.79999999999995"/>
    <n v="608.79999999999995"/>
    <s v="204510010"/>
    <s v=" "/>
    <s v=" "/>
    <s v=" "/>
    <s v="90018119"/>
    <d v="2021-09-30T00:00:00"/>
    <n v="5881803868"/>
    <n v="5881803868"/>
    <d v="2021-10-02T00:00:00"/>
    <s v="Destinazione merce: AZIENDA OSPEDALIERA PAPA GIOVANNI X - VIA R56781"/>
    <d v="2021-10-11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608.79999999999995"/>
    <n v="608.79999999999995"/>
    <n v="608.79999999999995"/>
    <n v="0"/>
    <n v="0"/>
  </r>
  <r>
    <s v="07"/>
    <s v="3FE"/>
    <n v="2021"/>
    <n v="53861"/>
    <n v="1"/>
    <s v="FT"/>
    <d v="2021-12-04T00:00:00"/>
    <d v="2021-10-14T00:00:00"/>
    <n v="3650"/>
    <x v="1245"/>
    <s v="VIA VARESINA 162-20156-MILANO-MI"/>
    <s v="00471770016"/>
    <s v="00471770016"/>
    <n v="1085.05"/>
    <n v="1085.05"/>
    <s v="204510010"/>
    <s v=" "/>
    <s v=" "/>
    <s v=" "/>
    <s v="90018306"/>
    <d v="2021-10-04T00:00:00"/>
    <n v="5891370799"/>
    <n v="5891370799"/>
    <d v="2021-10-05T00:00:00"/>
    <s v="Destinazione merce: AZIENDA OSPEDALIERA PAPA GIOVANNI X - VIA ROBERTO FAILONI 8"/>
    <d v="2021-10-14T00:00:00"/>
    <n v="2021"/>
    <n v="1"/>
    <n v="1"/>
    <s v=" "/>
    <s v=" "/>
    <s v=" "/>
    <s v=" "/>
    <s v=" "/>
    <s v=" "/>
    <s v="N602"/>
    <x v="1"/>
    <s v="D"/>
    <n v="2021"/>
    <n v="22551"/>
    <s v="C"/>
    <d v="2021-10-26T00:00:00"/>
    <d v="2021-10-20T00:00:00"/>
    <s v="Certa, liquida ed esigibile"/>
    <s v="Azienda"/>
    <s v="FPI01 ISTRUT-CONTAB E FLUSSI FINANZ"/>
    <s v="701110010"/>
    <s v="2"/>
    <s v="bonifico"/>
    <n v="1085.05"/>
    <n v="1085.05"/>
    <n v="1085.05"/>
    <n v="0"/>
    <n v="0"/>
  </r>
  <r>
    <s v="07"/>
    <s v="3FE"/>
    <n v="2021"/>
    <n v="55468"/>
    <n v="1"/>
    <s v="FT"/>
    <d v="2021-12-06T00:00:00"/>
    <d v="2021-10-25T00:00:00"/>
    <n v="3650"/>
    <x v="1245"/>
    <s v="VIA VARESINA 162-20156-MILANO-MI"/>
    <s v="00471770016"/>
    <s v="00471770016"/>
    <n v="15983.34"/>
    <n v="15983.34"/>
    <s v="204510010"/>
    <s v=" "/>
    <s v=" "/>
    <s v=" "/>
    <s v="90018493"/>
    <d v="2021-10-06T00:00:00"/>
    <n v="5907198874"/>
    <n v="5907198874"/>
    <d v="2021-10-07T00:00:00"/>
    <s v="Destinazione merce: AZIENDA OSPEDALIERA PAPA GIOVANNI X - VIA ROBERTO FAILONI 8"/>
    <d v="2021-10-25T00:00:00"/>
    <n v="2021"/>
    <n v="1"/>
    <n v="1"/>
    <s v=" "/>
    <s v=" "/>
    <s v=" "/>
    <s v=" "/>
    <s v=" "/>
    <s v=" "/>
    <s v="N602"/>
    <x v="1"/>
    <s v="D"/>
    <n v="2021"/>
    <n v="23458"/>
    <s v="C"/>
    <d v="2021-11-09T00:00:00"/>
    <d v="2021-11-03T00:00:00"/>
    <s v="Certa, liquida ed esigibile"/>
    <s v="Azienda"/>
    <s v="FPI01 ISTRUT-CONTAB E FLUSSI FINANZ"/>
    <s v="701110010"/>
    <s v="2"/>
    <s v="bonifico"/>
    <n v="15983.34"/>
    <n v="15983.34"/>
    <n v="15983.34"/>
    <n v="0"/>
    <n v="0"/>
  </r>
  <r>
    <s v="07"/>
    <s v="3FE"/>
    <n v="2021"/>
    <n v="55410"/>
    <n v="1"/>
    <s v="FT"/>
    <d v="2021-12-14T00:00:00"/>
    <d v="2021-10-25T00:00:00"/>
    <n v="3650"/>
    <x v="1245"/>
    <s v="VIA VARESINA 162-20156-MILANO-MI"/>
    <s v="00471770016"/>
    <s v="00471770016"/>
    <n v="5327.78"/>
    <n v="5327.78"/>
    <s v="204510010"/>
    <s v=" "/>
    <s v=" "/>
    <s v=" "/>
    <s v="90019128"/>
    <d v="2021-10-15T00:00:00"/>
    <n v="5974175560"/>
    <n v="5974175560"/>
    <d v="2021-10-15T00:00:00"/>
    <s v="Destinazione merce: AZIENDA OSPEDALIERA PAPA GIOVANNI X - VIA ROBERTO FAILONI 8"/>
    <d v="2021-10-25T00:00:00"/>
    <n v="2021"/>
    <n v="1"/>
    <n v="1"/>
    <s v=" "/>
    <s v=" "/>
    <s v=" "/>
    <s v=" "/>
    <s v=" "/>
    <s v=" "/>
    <s v="N602"/>
    <x v="1"/>
    <s v="D"/>
    <n v="2021"/>
    <n v="23458"/>
    <s v="C"/>
    <d v="2021-11-09T00:00:00"/>
    <d v="2021-11-03T00:00:00"/>
    <s v="Certa, liquida ed esigibile"/>
    <s v="Azienda"/>
    <s v="FPI01 ISTRUT-CONTAB E FLUSSI FINANZ"/>
    <s v="701110010"/>
    <s v="2"/>
    <s v="bonifico"/>
    <n v="5327.78"/>
    <n v="5327.78"/>
    <n v="5327.78"/>
    <n v="0"/>
    <n v="0"/>
  </r>
  <r>
    <s v="07"/>
    <s v="3FE"/>
    <n v="2021"/>
    <n v="55411"/>
    <n v="1"/>
    <s v="FT"/>
    <d v="2021-12-14T00:00:00"/>
    <d v="2021-10-25T00:00:00"/>
    <n v="3650"/>
    <x v="1245"/>
    <s v="VIA VARESINA 162-20156-MILANO-MI"/>
    <s v="00471770016"/>
    <s v="00471770016"/>
    <n v="487.04"/>
    <n v="487.04"/>
    <s v="204510010"/>
    <s v=" "/>
    <s v=" "/>
    <s v=" "/>
    <s v="90019127"/>
    <d v="2021-10-15T00:00:00"/>
    <n v="5974175483"/>
    <n v="5974175483"/>
    <d v="2021-10-15T00:00:00"/>
    <s v="Destinazione merce: AZIENDA OSPEDALIERA PAPA GIOVANNI X - VIA ROBERTO FAILONI 8"/>
    <d v="2021-10-25T00:00:00"/>
    <n v="2021"/>
    <n v="1"/>
    <n v="1"/>
    <s v=" "/>
    <s v=" "/>
    <s v=" "/>
    <s v=" "/>
    <s v=" "/>
    <s v=" "/>
    <s v="N602"/>
    <x v="1"/>
    <s v="D"/>
    <n v="2021"/>
    <n v="23458"/>
    <s v="C"/>
    <d v="2021-11-09T00:00:00"/>
    <d v="2021-11-03T00:00:00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3FE"/>
    <n v="2021"/>
    <n v="57706"/>
    <n v="1"/>
    <s v="FT"/>
    <d v="2021-12-21T00:00:00"/>
    <d v="2021-11-10T00:00:00"/>
    <n v="3650"/>
    <x v="1245"/>
    <s v="VIA VARESINA 162-20156-MILANO-MI"/>
    <s v="00471770016"/>
    <s v="00471770016"/>
    <n v="608.79999999999995"/>
    <n v="608.79999999999995"/>
    <s v="204510010"/>
    <s v=" "/>
    <s v=" "/>
    <s v=" "/>
    <s v="90019602"/>
    <d v="2021-10-22T00:00:00"/>
    <n v="6010325127"/>
    <n v="6010325127"/>
    <d v="2021-10-22T00:00:00"/>
    <s v="Destinazione merce: AZIENDA OSPEDALIERA PAPA GIOVANNI X - VIA ROBERTO FAILONI 8"/>
    <d v="2021-11-10T00:00:00"/>
    <n v="2021"/>
    <n v="1"/>
    <n v="1"/>
    <s v=" "/>
    <s v=" "/>
    <s v=" "/>
    <s v=" "/>
    <s v=" "/>
    <s v=" "/>
    <s v="N602"/>
    <x v="1"/>
    <s v="D"/>
    <n v="2021"/>
    <n v="24600"/>
    <s v="C"/>
    <d v="2021-11-24T00:00:00"/>
    <d v="2021-11-17T00:00:00"/>
    <s v="Certa, liquida ed esigibile"/>
    <s v="Azienda"/>
    <s v="FPI01 ISTRUT-CONTAB E FLUSSI FINANZ"/>
    <s v="701110010"/>
    <s v="2"/>
    <s v="bonifico"/>
    <n v="608.79999999999995"/>
    <n v="608.79999999999995"/>
    <n v="608.79999999999995"/>
    <n v="0"/>
    <n v="0"/>
  </r>
  <r>
    <s v="07"/>
    <s v="3FE"/>
    <n v="2021"/>
    <n v="57707"/>
    <n v="1"/>
    <s v="FT"/>
    <d v="2021-12-21T00:00:00"/>
    <d v="2021-11-10T00:00:00"/>
    <n v="3650"/>
    <x v="1245"/>
    <s v="VIA VARESINA 162-20156-MILANO-MI"/>
    <s v="00471770016"/>
    <s v="00471770016"/>
    <n v="2170.09"/>
    <n v="2170.09"/>
    <s v="204510010"/>
    <s v=" "/>
    <s v=" "/>
    <s v=" "/>
    <s v="90019601"/>
    <d v="2021-10-22T00:00:00"/>
    <n v="6010324987"/>
    <n v="6010324987"/>
    <d v="2021-10-22T00:00:00"/>
    <s v="Destinazione merce: AZIENDA OSPEDALIERA PAPA GIOVANNI X - VIA ROBERTO FAILONI 8"/>
    <d v="2021-11-10T00:00:00"/>
    <n v="2021"/>
    <n v="1"/>
    <n v="1"/>
    <s v=" "/>
    <s v=" "/>
    <s v=" "/>
    <s v=" "/>
    <s v=" "/>
    <s v=" "/>
    <s v="N602"/>
    <x v="1"/>
    <s v="D"/>
    <n v="2021"/>
    <n v="24600"/>
    <s v="C"/>
    <d v="2021-11-24T00:00:00"/>
    <d v="2021-11-17T00:00:00"/>
    <s v="Certa, liquida ed esigibile"/>
    <s v="Azienda"/>
    <s v="FPI01 ISTRUT-CONTAB E FLUSSI FINANZ"/>
    <s v="701110010"/>
    <s v="2"/>
    <s v="bonifico"/>
    <n v="2170.09"/>
    <n v="2170.09"/>
    <n v="2170.09"/>
    <n v="0"/>
    <n v="0"/>
  </r>
  <r>
    <s v="07"/>
    <s v="3FE"/>
    <n v="2021"/>
    <n v="58280"/>
    <n v="1"/>
    <s v="FT"/>
    <d v="2021-12-28T00:00:00"/>
    <d v="2021-11-12T00:00:00"/>
    <n v="3650"/>
    <x v="1245"/>
    <s v="VIA VARESINA 162-20156-MILANO-MI"/>
    <s v="00471770016"/>
    <s v="00471770016"/>
    <n v="10655.56"/>
    <n v="10655.56"/>
    <s v="204510010"/>
    <s v=" "/>
    <s v=" "/>
    <s v=" "/>
    <s v="90020260"/>
    <d v="2021-10-29T00:00:00"/>
    <n v="6047985018"/>
    <n v="6047985018"/>
    <d v="2021-10-29T00:00:00"/>
    <s v="Destinazione merce: AZIENDA OSPEDALIERA PAPA GIOVANNI X - VIA ROBERTO FAILONI 8"/>
    <d v="2021-11-12T00:00:00"/>
    <n v="2021"/>
    <n v="1"/>
    <n v="1"/>
    <s v=" "/>
    <s v=" "/>
    <s v=" "/>
    <s v=" "/>
    <s v=" "/>
    <s v=" "/>
    <s v="N602"/>
    <x v="1"/>
    <s v="D"/>
    <n v="2021"/>
    <n v="24600"/>
    <s v="C"/>
    <d v="2021-11-24T00:00:00"/>
    <d v="2021-11-17T00:00:00"/>
    <s v="Certa, liquida ed esigibile"/>
    <s v="Azienda"/>
    <s v="FPI01 ISTRUT-CONTAB E FLUSSI FINANZ"/>
    <s v="701110010"/>
    <s v="2"/>
    <s v="bonifico"/>
    <n v="10655.56"/>
    <n v="10655.56"/>
    <n v="10655.56"/>
    <n v="0"/>
    <n v="0"/>
  </r>
  <r>
    <s v="07"/>
    <s v="3FE"/>
    <n v="2021"/>
    <n v="58931"/>
    <n v="1"/>
    <s v="FT"/>
    <d v="2021-12-28T00:00:00"/>
    <d v="2021-11-16T00:00:00"/>
    <n v="3650"/>
    <x v="1245"/>
    <s v="VIA VARESINA 162-20156-MILANO-MI"/>
    <s v="00471770016"/>
    <s v="00471770016"/>
    <n v="1065.56"/>
    <n v="1065.56"/>
    <s v="204510010"/>
    <s v=" "/>
    <s v=" "/>
    <s v=" "/>
    <s v="90020187"/>
    <d v="2021-10-29T00:00:00"/>
    <n v="6047978597"/>
    <n v="6047978597"/>
    <d v="2021-10-29T00:00:00"/>
    <s v="Destinazione merce: AZIENDA OSPEDALIERA PAPA GIOVANNI X - VIA ROBERTO FAILONI 8"/>
    <d v="2021-11-16T00:00:00"/>
    <n v="2021"/>
    <n v="1"/>
    <n v="1"/>
    <s v=" "/>
    <s v=" "/>
    <s v=" "/>
    <s v=" "/>
    <s v=" "/>
    <s v=" "/>
    <s v="N602"/>
    <x v="1"/>
    <s v="D"/>
    <n v="2021"/>
    <n v="25093"/>
    <s v="C"/>
    <d v="2021-11-30T00:00:00"/>
    <d v="2021-11-25T00:00:00"/>
    <s v="Certa, liquida ed esigibile"/>
    <s v="Azienda"/>
    <s v="FPI01 ISTRUT-CONTAB E FLUSSI FINANZ"/>
    <s v="701110010"/>
    <s v="2"/>
    <s v="bonifico"/>
    <n v="1065.56"/>
    <n v="1065.56"/>
    <n v="1065.56"/>
    <n v="0"/>
    <n v="0"/>
  </r>
  <r>
    <s v="07"/>
    <s v="3FE"/>
    <n v="2021"/>
    <n v="59443"/>
    <n v="1"/>
    <s v="FT"/>
    <d v="2021-12-28T00:00:00"/>
    <d v="2021-11-17T00:00:00"/>
    <n v="3650"/>
    <x v="1245"/>
    <s v="VIA VARESINA 162-20156-MILANO-MI"/>
    <s v="00471770016"/>
    <s v="00471770016"/>
    <n v="723.36"/>
    <n v="723.36"/>
    <s v="204510010"/>
    <s v=" "/>
    <s v=" "/>
    <s v=" "/>
    <s v="90020261"/>
    <d v="2021-10-29T00:00:00"/>
    <n v="6047984005"/>
    <n v="6047984005"/>
    <d v="2021-10-29T00:00:00"/>
    <s v="64115"/>
    <d v="2021-11-17T00:00:00"/>
    <n v="2021"/>
    <n v="1"/>
    <n v="1"/>
    <s v=" "/>
    <s v=" "/>
    <s v=" "/>
    <s v=" "/>
    <s v=" "/>
    <s v=" "/>
    <s v="N602"/>
    <x v="1"/>
    <s v="D"/>
    <n v="2021"/>
    <n v="25093"/>
    <s v="C"/>
    <d v="2021-11-30T00:00:00"/>
    <d v="2021-11-25T00:00:00"/>
    <s v="Certa, liquida ed esigibile"/>
    <s v="Azienda"/>
    <s v="FPI01 ISTRUT-CONTAB E FLUSSI FINANZ"/>
    <s v="701110010"/>
    <s v="2"/>
    <s v="bonifico"/>
    <n v="723.36"/>
    <n v="723.36"/>
    <n v="723.36"/>
    <n v="0"/>
    <n v="0"/>
  </r>
  <r>
    <s v="07"/>
    <s v="3FE"/>
    <n v="2021"/>
    <n v="58684"/>
    <n v="1"/>
    <s v="FT"/>
    <d v="2022-01-07T00:00:00"/>
    <d v="2021-11-15T00:00:00"/>
    <n v="3650"/>
    <x v="1245"/>
    <s v="VIA VARESINA 162-20156-MILANO-MI"/>
    <s v="00471770016"/>
    <s v="00471770016"/>
    <n v="10655.56"/>
    <n v="10655.56"/>
    <s v="204510010"/>
    <s v=" "/>
    <s v=" "/>
    <s v=" "/>
    <s v="90020676"/>
    <d v="2021-11-08T00:00:00"/>
    <n v="6107161993"/>
    <n v="6107161993"/>
    <d v="2021-11-08T00:00:00"/>
    <s v="65764"/>
    <d v="2021-11-15T00:00:00"/>
    <n v="2021"/>
    <n v="1"/>
    <n v="1"/>
    <s v=" "/>
    <s v=" "/>
    <s v=" "/>
    <s v=" "/>
    <s v=" "/>
    <s v=" "/>
    <s v="N602"/>
    <x v="1"/>
    <s v="D"/>
    <n v="2021"/>
    <n v="25093"/>
    <s v="C"/>
    <d v="2021-11-30T00:00:00"/>
    <d v="2021-11-25T00:00:00"/>
    <s v="Certa, liquida ed esigibile"/>
    <s v="Azienda"/>
    <s v="FPI01 ISTRUT-CONTAB E FLUSSI FINANZ"/>
    <s v="701110010"/>
    <s v="2"/>
    <s v="bonifico"/>
    <n v="10655.56"/>
    <n v="10655.56"/>
    <n v="10655.56"/>
    <n v="0"/>
    <n v="0"/>
  </r>
  <r>
    <s v="07"/>
    <s v="3FE"/>
    <n v="2021"/>
    <n v="58685"/>
    <n v="1"/>
    <s v="FT"/>
    <d v="2022-01-07T00:00:00"/>
    <d v="2021-11-15T00:00:00"/>
    <n v="3650"/>
    <x v="1245"/>
    <s v="VIA VARESINA 162-20156-MILANO-MI"/>
    <s v="00471770016"/>
    <s v="00471770016"/>
    <n v="487.04"/>
    <n v="487.04"/>
    <s v="204510010"/>
    <s v=" "/>
    <s v=" "/>
    <s v=" "/>
    <s v="90020677"/>
    <d v="2021-11-08T00:00:00"/>
    <n v="6107161602"/>
    <n v="6107161602"/>
    <d v="2021-11-08T00:00:00"/>
    <s v="65765"/>
    <d v="2021-11-15T00:00:00"/>
    <n v="2021"/>
    <n v="1"/>
    <n v="1"/>
    <s v=" "/>
    <s v=" "/>
    <s v=" "/>
    <s v=" "/>
    <s v=" "/>
    <s v=" "/>
    <s v="N602"/>
    <x v="1"/>
    <s v="D"/>
    <n v="2021"/>
    <n v="25093"/>
    <s v="C"/>
    <d v="2021-11-30T00:00:00"/>
    <d v="2021-11-25T00:00:00"/>
    <s v="Certa, liquida ed esigibile"/>
    <s v="Azienda"/>
    <s v="FPI01 ISTRUT-CONTAB E FLUSSI FINANZ"/>
    <s v="701110010"/>
    <s v="2"/>
    <s v="bonifico"/>
    <n v="487.04"/>
    <n v="487.04"/>
    <n v="487.04"/>
    <n v="0"/>
    <n v="0"/>
  </r>
  <r>
    <s v="07"/>
    <s v="TSAP"/>
    <n v="2021"/>
    <n v="13697"/>
    <n v="1"/>
    <s v="FT"/>
    <d v="2021-11-02T00:00:00"/>
    <d v="2021-09-30T00:00:00"/>
    <n v="3104324"/>
    <x v="1246"/>
    <s v="VIA PANCIATICHI N. 94-50127-FIRENZE-FI"/>
    <s v="06447710481"/>
    <s v="06447710481"/>
    <n v="715.44"/>
    <n v="715.44"/>
    <s v="204510010"/>
    <s v=" "/>
    <s v=" "/>
    <s v=" "/>
    <s v="2021900968"/>
    <d v="2021-09-02T00:00:00"/>
    <n v="5714155773"/>
    <n v="5714155773"/>
    <d v="2021-09-03T00:00:00"/>
    <s v="RD/47221"/>
    <d v="2021-09-30T00:00:00"/>
    <n v="2021"/>
    <n v="277"/>
    <n v="9"/>
    <s v=" "/>
    <s v=" "/>
    <s v=" "/>
    <s v=" "/>
    <s v=" "/>
    <s v=" "/>
    <s v="1"/>
    <x v="4"/>
    <s v="D"/>
    <n v="2021"/>
    <n v="21727"/>
    <s v="C"/>
    <d v="2021-10-07T00:00:00"/>
    <d v="2021-10-04T00:00:00"/>
    <s v="Certa, liquida ed esigibile"/>
    <s v="Azienda"/>
    <s v="FPIPE ISTRUTTORIA-AREA TERRIT-ASST BG EST-PROT"/>
    <s v="704720030"/>
    <s v="2"/>
    <s v="bonifico"/>
    <n v="715.44"/>
    <n v="715.44"/>
    <n v="715.44"/>
    <n v="0"/>
    <n v="0"/>
  </r>
  <r>
    <s v="07"/>
    <s v="TSAP"/>
    <n v="2021"/>
    <n v="15170"/>
    <n v="1"/>
    <s v="FT"/>
    <d v="2021-12-11T00:00:00"/>
    <d v="2021-10-28T00:00:00"/>
    <n v="3104324"/>
    <x v="1246"/>
    <s v="VIA PANCIATICHI N. 94-50127-FIRENZE-FI"/>
    <s v="06447710481"/>
    <s v="06447710481"/>
    <n v="1189.6099999999999"/>
    <n v="1189.6099999999999"/>
    <s v="204510010"/>
    <s v=" "/>
    <s v=" "/>
    <s v=" "/>
    <s v="2021901063"/>
    <d v="2021-10-08T00:00:00"/>
    <n v="5942314888"/>
    <n v="5942314888"/>
    <d v="2021-10-12T00:00:00"/>
    <s v="RD/56875"/>
    <d v="2021-10-28T00:00:00"/>
    <n v="2021"/>
    <n v="277"/>
    <n v="9"/>
    <s v=" "/>
    <s v=" "/>
    <s v=" "/>
    <s v=" "/>
    <s v=" "/>
    <s v=" "/>
    <s v="1"/>
    <x v="4"/>
    <s v="D"/>
    <n v="2021"/>
    <n v="24022"/>
    <s v="C"/>
    <d v="2021-11-16T00:00:00"/>
    <d v="2021-11-10T00:00:00"/>
    <s v="Certa, liquida ed esigibile"/>
    <s v="Azienda"/>
    <s v="FPI20 ISTRUTTORIA-AREA TERRIT-ASST PG23-PROTES"/>
    <s v="704720030"/>
    <s v="2"/>
    <s v="bonifico"/>
    <n v="1189.6099999999999"/>
    <n v="1189.6099999999999"/>
    <n v="1189.6099999999999"/>
    <n v="0"/>
    <n v="0"/>
  </r>
  <r>
    <s v="07"/>
    <s v="TSAP"/>
    <n v="2021"/>
    <n v="15169"/>
    <n v="1"/>
    <s v="FT"/>
    <d v="2021-12-12T00:00:00"/>
    <d v="2021-10-28T00:00:00"/>
    <n v="3104324"/>
    <x v="1246"/>
    <s v="VIA PANCIATICHI N. 94-50127-FIRENZE-FI"/>
    <s v="06447710481"/>
    <s v="06447710481"/>
    <n v="1430.88"/>
    <n v="1430.88"/>
    <s v="204510010"/>
    <s v=" "/>
    <s v=" "/>
    <s v=" "/>
    <s v="2021901061"/>
    <d v="2021-10-08T00:00:00"/>
    <n v="5957969741"/>
    <n v="5957969741"/>
    <d v="2021-10-13T00:00:00"/>
    <s v="RD/56922"/>
    <d v="2021-10-28T00:00:00"/>
    <n v="2021"/>
    <n v="277"/>
    <n v="9"/>
    <s v=" "/>
    <s v=" "/>
    <s v=" "/>
    <s v=" "/>
    <s v=" "/>
    <s v=" "/>
    <s v="1"/>
    <x v="4"/>
    <s v="D"/>
    <n v="2021"/>
    <n v="24022"/>
    <s v="C"/>
    <d v="2021-11-16T00:00:00"/>
    <d v="2021-11-10T00:00:00"/>
    <s v="Certa, liquida ed esigibile"/>
    <s v="Azienda"/>
    <s v="FPI20 ISTRUTTORIA-AREA TERRIT-ASST PG23-PROTES"/>
    <s v="704720030"/>
    <s v="2"/>
    <s v="bonifico"/>
    <n v="1430.88"/>
    <n v="1430.88"/>
    <n v="1430.88"/>
    <n v="0"/>
    <n v="0"/>
  </r>
  <r>
    <s v="07"/>
    <s v="TSAP"/>
    <n v="2021"/>
    <n v="16243"/>
    <n v="1"/>
    <s v="FT"/>
    <d v="2022-01-10T00:00:00"/>
    <d v="2021-12-01T00:00:00"/>
    <n v="6600"/>
    <x v="1247"/>
    <s v="VIA ROMA, 5-25049-ISEO-BS"/>
    <s v="02254810985"/>
    <s v="02254810985"/>
    <n v="1256.8"/>
    <n v="1256.8"/>
    <s v="204510010"/>
    <s v=" "/>
    <s v=" "/>
    <s v=" "/>
    <s v="10/01"/>
    <d v="2021-10-30T00:00:00"/>
    <n v="6130323928"/>
    <n v="6130323928"/>
    <d v="2021-11-11T00:00:00"/>
    <s v="RD/61854"/>
    <d v="2021-11-23T00:00:00"/>
    <n v="2021"/>
    <n v="277"/>
    <n v="9"/>
    <s v=" "/>
    <s v=" "/>
    <s v=" "/>
    <s v=" "/>
    <s v=" "/>
    <s v=" "/>
    <s v="1"/>
    <x v="4"/>
    <s v="D"/>
    <n v="2021"/>
    <n v="27031"/>
    <s v="C"/>
    <d v="2021-12-24T00:00:00"/>
    <d v="2021-12-15T00:00:00"/>
    <s v="Certa, liquida ed esigibile"/>
    <s v="Azienda"/>
    <s v="FPIPE ISTRUTTORIA-AREA TERRIT-ASST BG EST-PROT"/>
    <s v="704720030"/>
    <s v="2"/>
    <s v="bonifico"/>
    <n v="1256.8"/>
    <n v="1256.8"/>
    <n v="1256.8"/>
    <n v="0"/>
    <n v="0"/>
  </r>
  <r>
    <s v="07"/>
    <s v="3FE"/>
    <n v="2021"/>
    <n v="61009"/>
    <n v="1"/>
    <s v="FT"/>
    <d v="2022-01-07T00:00:00"/>
    <d v="2021-11-24T00:00:00"/>
    <n v="4342"/>
    <x v="1248"/>
    <s v="VIA CODUSSI 19-24124-BERGAMO-BG"/>
    <s v="02265850160"/>
    <s v="02265850160"/>
    <n v="620.08000000000004"/>
    <n v="620.08000000000004"/>
    <s v="204510010"/>
    <s v=" "/>
    <s v=" "/>
    <s v=" "/>
    <s v="B0FE003368"/>
    <d v="2021-10-28T00:00:00"/>
    <n v="6108806096"/>
    <n v="6108806096"/>
    <d v="2021-11-08T00:00:00"/>
    <s v="C/VENDITA"/>
    <d v="2021-11-24T00:00:00"/>
    <n v="2021"/>
    <n v="172"/>
    <n v="1"/>
    <s v=" "/>
    <s v=" "/>
    <s v=" "/>
    <s v=" "/>
    <s v=" "/>
    <s v=" "/>
    <s v="N602"/>
    <x v="12"/>
    <s v="D"/>
    <n v="2021"/>
    <n v="26604"/>
    <s v="C"/>
    <d v="2021-12-14T00:00:00"/>
    <d v="2021-12-10T00:00:00"/>
    <s v="Certa, liquida ed esigibile"/>
    <s v="Azienda"/>
    <s v="FPI01 ISTRUT-CONTAB E FLUSSI FINANZ"/>
    <s v="701240010"/>
    <s v="2"/>
    <s v="bonifico"/>
    <n v="620.08000000000004"/>
    <n v="620.08000000000004"/>
    <n v="620.08000000000004"/>
    <n v="0"/>
    <n v="0"/>
  </r>
  <r>
    <s v="07"/>
    <s v="3FE"/>
    <n v="2021"/>
    <n v="49368"/>
    <n v="1"/>
    <s v="FT"/>
    <d v="2021-09-29T00:00:00"/>
    <d v="2021-09-22T00:00:00"/>
    <n v="30134"/>
    <x v="1249"/>
    <s v="VIA DELLE CANOVINE, 21-24126-BERGAMO-BG"/>
    <s v="03299640163"/>
    <s v=" "/>
    <n v="11.21"/>
    <n v="11.21"/>
    <s v="204510010"/>
    <s v=" "/>
    <s v=" "/>
    <s v=" "/>
    <s v="202120014099"/>
    <d v="2021-08-30T00:00:00"/>
    <n v="5705204124"/>
    <n v="5705204124"/>
    <d v="2021-09-02T00:00:00"/>
    <s v="ACQUISTI"/>
    <d v="2021-09-22T00:00:00"/>
    <n v="2021"/>
    <n v="281"/>
    <n v="1"/>
    <s v=" "/>
    <s v=" "/>
    <s v=" "/>
    <s v=" "/>
    <s v=" "/>
    <s v=" "/>
    <s v="1"/>
    <x v="38"/>
    <s v="D"/>
    <n v="2021"/>
    <n v="21362"/>
    <s v="C"/>
    <d v="2021-10-06T00:00:00"/>
    <d v="2021-09-29T00:00:00"/>
    <s v="Certa, liquida ed esigibile"/>
    <s v="Azienda"/>
    <s v="FPI04 ISTRUT-TECN E PATRIM"/>
    <s v="705110020"/>
    <s v="2"/>
    <s v="bonifico"/>
    <n v="11.21"/>
    <n v="11.21"/>
    <n v="11.21"/>
    <n v="0"/>
    <n v="0"/>
  </r>
  <r>
    <s v="07"/>
    <s v="TSAP"/>
    <n v="2021"/>
    <n v="13106"/>
    <n v="1"/>
    <s v="FT"/>
    <d v="2021-10-04T00:00:00"/>
    <d v="2021-09-22T00:00:00"/>
    <n v="30134"/>
    <x v="1249"/>
    <s v="VIA DELLE CANOVINE, 21-24126-BERGAMO-BG"/>
    <s v="03299640163"/>
    <s v=" "/>
    <n v="22.26"/>
    <n v="22.26"/>
    <s v="204510010"/>
    <s v=" "/>
    <s v=" "/>
    <s v=" "/>
    <s v="202120014390"/>
    <d v="2021-09-03T00:00:00"/>
    <n v="5732354297"/>
    <n v="5732354297"/>
    <d v="2021-09-07T00:00:00"/>
    <s v="ACQUISTI"/>
    <d v="2021-09-22T00:00:00"/>
    <n v="2021"/>
    <n v="281"/>
    <n v="9"/>
    <s v=" "/>
    <s v=" "/>
    <s v=" "/>
    <s v=" "/>
    <s v=" "/>
    <s v=" "/>
    <s v="1"/>
    <x v="38"/>
    <s v="D"/>
    <n v="2021"/>
    <n v="21339"/>
    <s v="C"/>
    <d v="2021-10-06T00:00:00"/>
    <d v="2021-09-29T00:00:00"/>
    <s v="Certa, liquida ed esigibile"/>
    <s v="Azienda"/>
    <s v="FPI04 ISTRUT-TECN E PATRIM"/>
    <s v="705110020"/>
    <s v="2"/>
    <s v="bonifico"/>
    <n v="22.26"/>
    <n v="22.26"/>
    <n v="22.26"/>
    <n v="0"/>
    <n v="0"/>
  </r>
  <r>
    <s v="07"/>
    <s v="3FE"/>
    <n v="2021"/>
    <n v="54086"/>
    <n v="1"/>
    <s v="FT"/>
    <d v="2021-10-20T00:00:00"/>
    <d v="2021-10-14T00:00:00"/>
    <n v="30134"/>
    <x v="1249"/>
    <s v="VIA DELLE CANOVINE, 21-24126-BERGAMO-BG"/>
    <s v="03299640163"/>
    <s v=" "/>
    <n v="514.03"/>
    <n v="514.03"/>
    <s v="204510010"/>
    <s v=" "/>
    <s v=" "/>
    <s v=" "/>
    <s v="202120016349"/>
    <d v="2021-09-29T00:00:00"/>
    <n v="5905605809"/>
    <n v="5905605809"/>
    <d v="2021-10-06T00:00:00"/>
    <s v="ACQUISTI SCAD 29/10/2021 ITER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514.03"/>
    <n v="514.03"/>
    <n v="514.03"/>
    <n v="0"/>
    <n v="0"/>
  </r>
  <r>
    <s v="07"/>
    <s v="3FE"/>
    <n v="2021"/>
    <n v="54087"/>
    <n v="1"/>
    <s v="FT"/>
    <d v="2021-10-20T00:00:00"/>
    <d v="2021-10-14T00:00:00"/>
    <n v="30134"/>
    <x v="1249"/>
    <s v="VIA DELLE CANOVINE, 21-24126-BERGAMO-BG"/>
    <s v="03299640163"/>
    <s v=" "/>
    <n v="507.92"/>
    <n v="507.92"/>
    <s v="204510010"/>
    <s v=" "/>
    <s v=" "/>
    <s v=" "/>
    <s v="202120016346"/>
    <d v="2021-09-29T00:00:00"/>
    <n v="5905538266"/>
    <n v="5905538266"/>
    <d v="2021-10-06T00:00:00"/>
    <s v="ACQUISTI SCAD 29/10/2021 ITER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507.92"/>
    <n v="507.92"/>
    <n v="507.92"/>
    <n v="0"/>
    <n v="0"/>
  </r>
  <r>
    <s v="07"/>
    <s v="3FE"/>
    <n v="2021"/>
    <n v="54088"/>
    <n v="1"/>
    <s v="FT"/>
    <d v="2021-10-20T00:00:00"/>
    <d v="2021-10-14T00:00:00"/>
    <n v="30134"/>
    <x v="1249"/>
    <s v="VIA DELLE CANOVINE, 21-24126-BERGAMO-BG"/>
    <s v="03299640163"/>
    <s v=" "/>
    <n v="17951.18"/>
    <n v="17951.18"/>
    <s v="204510010"/>
    <s v=" "/>
    <s v=" "/>
    <s v=" "/>
    <s v="202120016588"/>
    <d v="2021-10-05T00:00:00"/>
    <n v="5922328825"/>
    <n v="5922328825"/>
    <d v="2021-10-08T00:00:00"/>
    <s v="ACQUISTI ITER SCAD 04/11/2021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17951.18"/>
    <n v="17951.18"/>
    <n v="17951.18"/>
    <n v="0"/>
    <n v="0"/>
  </r>
  <r>
    <s v="07"/>
    <s v="3FE"/>
    <n v="2021"/>
    <n v="54089"/>
    <n v="1"/>
    <s v="FT"/>
    <d v="2021-10-20T00:00:00"/>
    <d v="2021-10-14T00:00:00"/>
    <n v="30134"/>
    <x v="1249"/>
    <s v="VIA DELLE CANOVINE, 21-24126-BERGAMO-BG"/>
    <s v="03299640163"/>
    <s v=" "/>
    <n v="33.96"/>
    <n v="33.96"/>
    <s v="204510010"/>
    <s v=" "/>
    <s v=" "/>
    <s v=" "/>
    <s v="202120016347"/>
    <d v="2021-09-29T00:00:00"/>
    <n v="5905540684"/>
    <n v="5905540684"/>
    <d v="2021-10-06T00:00:00"/>
    <s v="ACQUISTI SCAD 29/10/2021 ITER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33.96"/>
    <n v="33.96"/>
    <n v="33.96"/>
    <n v="0"/>
    <n v="0"/>
  </r>
  <r>
    <s v="07"/>
    <s v="3FE"/>
    <n v="2021"/>
    <n v="54090"/>
    <n v="1"/>
    <s v="FT"/>
    <d v="2021-10-20T00:00:00"/>
    <d v="2021-10-14T00:00:00"/>
    <n v="30134"/>
    <x v="1249"/>
    <s v="VIA DELLE CANOVINE, 21-24126-BERGAMO-BG"/>
    <s v="03299640163"/>
    <s v=" "/>
    <n v="97.19"/>
    <n v="97.19"/>
    <s v="204510010"/>
    <s v=" "/>
    <s v=" "/>
    <s v=" "/>
    <s v="202120016350"/>
    <d v="2021-09-29T00:00:00"/>
    <n v="5905605804"/>
    <n v="5905605804"/>
    <d v="2021-10-06T00:00:00"/>
    <s v="ACQUISTI SCAD 29/10/2021 ITER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97.19"/>
    <n v="97.19"/>
    <n v="97.19"/>
    <n v="0"/>
    <n v="0"/>
  </r>
  <r>
    <s v="07"/>
    <s v="3FE"/>
    <n v="2021"/>
    <n v="54091"/>
    <n v="1"/>
    <s v="FT"/>
    <d v="2021-10-20T00:00:00"/>
    <d v="2021-10-14T00:00:00"/>
    <n v="30134"/>
    <x v="1249"/>
    <s v="VIA DELLE CANOVINE, 21-24126-BERGAMO-BG"/>
    <s v="03299640163"/>
    <s v=" "/>
    <n v="37.090000000000003"/>
    <n v="37.090000000000003"/>
    <s v="204510010"/>
    <s v=" "/>
    <s v=" "/>
    <s v=" "/>
    <s v="202120016348"/>
    <d v="2021-09-29T00:00:00"/>
    <n v="5905543416"/>
    <n v="5905543416"/>
    <d v="2021-10-06T00:00:00"/>
    <s v="ACQUISTI SCAD 29/10/2021 ITER OK"/>
    <d v="2021-10-14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37.090000000000003"/>
    <n v="37.090000000000003"/>
    <n v="37.090000000000003"/>
    <n v="0"/>
    <n v="0"/>
  </r>
  <r>
    <s v="07"/>
    <s v="TSAP"/>
    <n v="2021"/>
    <n v="14612"/>
    <n v="1"/>
    <s v="FT"/>
    <d v="2021-10-20T00:00:00"/>
    <d v="2021-10-14T00:00:00"/>
    <n v="30134"/>
    <x v="1249"/>
    <s v="VIA DELLE CANOVINE, 21-24126-BERGAMO-BG"/>
    <s v="03299640163"/>
    <s v=" "/>
    <n v="237.84"/>
    <n v="237.84"/>
    <s v="204510010"/>
    <s v=" "/>
    <s v=" "/>
    <s v=" "/>
    <s v="202120016474"/>
    <d v="2021-10-01T00:00:00"/>
    <n v="5905559772"/>
    <n v="5905559772"/>
    <d v="2021-10-06T00:00:00"/>
    <s v="ACQUISTI ITER SCAD 02/11/2021           VERIF. CONTO CORRENTE DED PR 7 OK"/>
    <d v="2021-10-14T00:00:00"/>
    <n v="2021"/>
    <n v="281"/>
    <n v="9"/>
    <s v=" "/>
    <s v=" "/>
    <s v=" "/>
    <s v=" "/>
    <s v=" "/>
    <s v=" "/>
    <s v="1"/>
    <x v="38"/>
    <s v="D"/>
    <n v="2021"/>
    <n v="22307"/>
    <s v="C"/>
    <d v="2021-10-21T00:00:00"/>
    <d v="2021-10-19T00:00:00"/>
    <s v="Certa, liquida ed esigibile"/>
    <s v="Azienda"/>
    <s v="FPI04 ISTRUT-TECN E PATRIM"/>
    <s v="705110020"/>
    <s v="2"/>
    <s v="bonifico"/>
    <n v="237.84"/>
    <n v="237.84"/>
    <n v="237.84"/>
    <n v="0"/>
    <n v="0"/>
  </r>
  <r>
    <s v="07"/>
    <s v="3FE"/>
    <n v="2021"/>
    <n v="51299"/>
    <n v="1"/>
    <s v="FT"/>
    <d v="2021-10-25T00:00:00"/>
    <d v="2021-10-01T00:00:00"/>
    <n v="30134"/>
    <x v="1249"/>
    <s v="VIA DELLE CANOVINE, 21-24126-BERGAMO-BG"/>
    <s v="03299640163"/>
    <s v=" "/>
    <n v="1403.34"/>
    <n v="1403.34"/>
    <s v="204510010"/>
    <s v=" "/>
    <s v=" "/>
    <s v=" "/>
    <s v="202120015427"/>
    <d v="2021-09-24T00:00:00"/>
    <n v="5850632334"/>
    <n v="5850632334"/>
    <d v="2021-09-28T00:00:00"/>
    <s v="ACQUISTI"/>
    <d v="2021-10-01T00:00:00"/>
    <n v="2021"/>
    <n v="281"/>
    <n v="1"/>
    <s v=" "/>
    <s v=" "/>
    <s v=" "/>
    <s v=" "/>
    <s v=" "/>
    <s v=" "/>
    <s v="1"/>
    <x v="38"/>
    <s v="D"/>
    <n v="2021"/>
    <n v="22306"/>
    <s v="C"/>
    <d v="2021-10-21T00:00:00"/>
    <d v="2021-10-19T00:00:00"/>
    <s v="Certa, liquida ed esigibile"/>
    <s v="Azienda"/>
    <s v="FPI04 ISTRUT-TECN E PATRIM"/>
    <s v="705110020"/>
    <s v="2"/>
    <s v="bonifico"/>
    <n v="1403.34"/>
    <n v="1403.34"/>
    <n v="1403.34"/>
    <n v="0"/>
    <n v="0"/>
  </r>
  <r>
    <s v="07"/>
    <s v="3FE"/>
    <n v="2021"/>
    <n v="58465"/>
    <n v="1"/>
    <s v="FT"/>
    <d v="2021-11-26T00:00:00"/>
    <d v="2021-11-15T00:00:00"/>
    <n v="30134"/>
    <x v="1249"/>
    <s v="VIA DELLE CANOVINE, 21-24126-BERGAMO-BG"/>
    <s v="03299640163"/>
    <s v=" "/>
    <n v="36914.160000000003"/>
    <n v="36914.160000000003"/>
    <s v="204510010"/>
    <s v=" "/>
    <s v=" "/>
    <s v=" "/>
    <s v="202120017916"/>
    <d v="2021-10-27T00:00:00"/>
    <n v="6053892525"/>
    <n v="6053892525"/>
    <d v="2021-10-30T00:00:00"/>
    <s v="26/11"/>
    <d v="2021-11-15T00:00:00"/>
    <n v="2021"/>
    <n v="281"/>
    <n v="1"/>
    <s v=" "/>
    <s v=" "/>
    <s v=" "/>
    <s v=" "/>
    <s v=" "/>
    <s v=" "/>
    <s v="1"/>
    <x v="38"/>
    <s v="D"/>
    <n v="2021"/>
    <n v="24484"/>
    <s v="C"/>
    <d v="2021-11-24T00:00:00"/>
    <d v="2021-11-17T00:00:00"/>
    <s v="Certa, liquida ed esigibile"/>
    <s v="Azienda"/>
    <s v="FPI04 ISTRUT-TECN E PATRIM"/>
    <s v="705110020"/>
    <s v="2"/>
    <s v="bonifico"/>
    <n v="36914.160000000003"/>
    <n v="36914.160000000003"/>
    <n v="36914.160000000003"/>
    <n v="0"/>
    <n v="0"/>
  </r>
  <r>
    <s v="07"/>
    <s v="3FE"/>
    <n v="2021"/>
    <n v="58472"/>
    <n v="1"/>
    <s v="FT"/>
    <d v="2021-11-26T00:00:00"/>
    <d v="2021-11-15T00:00:00"/>
    <n v="30134"/>
    <x v="1249"/>
    <s v="VIA DELLE CANOVINE, 21-24126-BERGAMO-BG"/>
    <s v="03299640163"/>
    <s v=" "/>
    <n v="18909.53"/>
    <n v="18909.53"/>
    <s v="204510010"/>
    <s v=" "/>
    <s v=" "/>
    <s v=" "/>
    <s v="202120017917"/>
    <d v="2021-10-27T00:00:00"/>
    <n v="6053892213"/>
    <n v="6053892213"/>
    <d v="2021-10-30T00:00:00"/>
    <s v="ACQUISTI"/>
    <d v="2021-11-15T00:00:00"/>
    <n v="2021"/>
    <n v="281"/>
    <n v="1"/>
    <s v=" "/>
    <s v=" "/>
    <s v=" "/>
    <s v=" "/>
    <s v=" "/>
    <s v=" "/>
    <s v="1"/>
    <x v="38"/>
    <s v="D"/>
    <n v="2021"/>
    <n v="24484"/>
    <s v="C"/>
    <d v="2021-11-24T00:00:00"/>
    <d v="2021-11-17T00:00:00"/>
    <s v="Certa, liquida ed esigibile"/>
    <s v="Azienda"/>
    <s v="FPI04 ISTRUT-TECN E PATRIM"/>
    <s v="705110020"/>
    <s v="2"/>
    <s v="bonifico"/>
    <n v="18909.53"/>
    <n v="18909.53"/>
    <n v="18909.53"/>
    <n v="0"/>
    <n v="0"/>
  </r>
  <r>
    <s v="07"/>
    <s v="TSAP"/>
    <n v="2021"/>
    <n v="15932"/>
    <n v="1"/>
    <s v="FT"/>
    <d v="2021-11-26T00:00:00"/>
    <d v="2021-11-15T00:00:00"/>
    <n v="30134"/>
    <x v="1249"/>
    <s v="VIA DELLE CANOVINE, 21-24126-BERGAMO-BG"/>
    <s v="03299640163"/>
    <s v=" "/>
    <n v="16148.18"/>
    <n v="16148.18"/>
    <s v="204510010"/>
    <s v=" "/>
    <s v=" "/>
    <s v=" "/>
    <s v="202120017915"/>
    <d v="2021-10-27T00:00:00"/>
    <n v="6053891901"/>
    <n v="6053891901"/>
    <d v="2021-10-30T00:00:00"/>
    <s v="ACQUISTI"/>
    <d v="2021-11-15T00:00:00"/>
    <n v="2021"/>
    <n v="281"/>
    <n v="9"/>
    <s v=" "/>
    <s v=" "/>
    <s v=" "/>
    <s v=" "/>
    <s v=" "/>
    <s v=" "/>
    <s v="1"/>
    <x v="38"/>
    <s v="D"/>
    <n v="2021"/>
    <n v="24474"/>
    <s v="C"/>
    <d v="2021-11-24T00:00:00"/>
    <d v="2021-11-17T00:00:00"/>
    <s v="Certa, liquida ed esigibile"/>
    <s v="Azienda"/>
    <s v="FPI04 ISTRUT-TECN E PATRIM"/>
    <s v="705110020"/>
    <s v="2"/>
    <s v="bonifico"/>
    <n v="16148.18"/>
    <n v="16148.18"/>
    <n v="16148.18"/>
    <n v="0"/>
    <n v="0"/>
  </r>
  <r>
    <s v="07"/>
    <s v="TSAP"/>
    <n v="2021"/>
    <n v="16646"/>
    <n v="1"/>
    <s v="FT"/>
    <d v="2021-12-13T00:00:00"/>
    <d v="2021-11-26T00:00:00"/>
    <n v="30134"/>
    <x v="1249"/>
    <s v="VIA DELLE CANOVINE, 21-24126-BERGAMO-BG"/>
    <s v="03299640163"/>
    <s v=" "/>
    <n v="145.79"/>
    <n v="145.79"/>
    <s v="204510010"/>
    <s v=" "/>
    <s v=" "/>
    <s v=" "/>
    <s v="202120018569"/>
    <d v="2021-11-12T00:00:00"/>
    <n v="6173770801"/>
    <n v="6173770801"/>
    <d v="2021-11-18T00:00:00"/>
    <s v="ACQUISTI"/>
    <d v="2021-11-26T00:00:00"/>
    <n v="2021"/>
    <n v="281"/>
    <n v="9"/>
    <s v=" "/>
    <s v=" "/>
    <s v=" "/>
    <s v=" "/>
    <s v=" "/>
    <s v=" "/>
    <s v="1"/>
    <x v="38"/>
    <s v="D"/>
    <n v="2021"/>
    <n v="25734"/>
    <s v="C"/>
    <d v="2021-12-07T00:00:00"/>
    <d v="2021-12-01T00:00:00"/>
    <s v="Certa, liquida ed esigibile"/>
    <s v="Azienda"/>
    <s v="FPI04 ISTRUT-TECN E PATRIM"/>
    <s v="705110020"/>
    <s v="2"/>
    <s v="bonifico"/>
    <n v="145.79"/>
    <n v="145.79"/>
    <n v="145.79"/>
    <n v="0"/>
    <n v="0"/>
  </r>
  <r>
    <s v="07"/>
    <s v="TSAP"/>
    <n v="2021"/>
    <n v="16647"/>
    <n v="1"/>
    <s v="FT"/>
    <d v="2021-12-13T00:00:00"/>
    <d v="2021-11-26T00:00:00"/>
    <n v="30134"/>
    <x v="1249"/>
    <s v="VIA DELLE CANOVINE, 21-24126-BERGAMO-BG"/>
    <s v="03299640163"/>
    <s v=" "/>
    <n v="75.31"/>
    <n v="75.31"/>
    <s v="204510010"/>
    <s v=" "/>
    <s v=" "/>
    <s v=" "/>
    <s v="202120018567"/>
    <d v="2021-11-12T00:00:00"/>
    <n v="6173770407"/>
    <n v="6173770407"/>
    <d v="2021-11-18T00:00:00"/>
    <s v="ACQUISTI"/>
    <d v="2021-11-26T00:00:00"/>
    <n v="2021"/>
    <n v="281"/>
    <n v="9"/>
    <s v=" "/>
    <s v=" "/>
    <s v=" "/>
    <s v=" "/>
    <s v=" "/>
    <s v=" "/>
    <s v="1"/>
    <x v="38"/>
    <s v="D"/>
    <n v="2021"/>
    <n v="25734"/>
    <s v="C"/>
    <d v="2021-12-07T00:00:00"/>
    <d v="2021-12-01T00:00:00"/>
    <s v="Certa, liquida ed esigibile"/>
    <s v="Azienda"/>
    <s v="FPI04 ISTRUT-TECN E PATRIM"/>
    <s v="705110020"/>
    <s v="2"/>
    <s v="bonifico"/>
    <n v="75.31"/>
    <n v="75.31"/>
    <n v="75.31"/>
    <n v="0"/>
    <n v="0"/>
  </r>
  <r>
    <s v="07"/>
    <s v="TSAP"/>
    <n v="2021"/>
    <n v="16648"/>
    <n v="1"/>
    <s v="FT"/>
    <d v="2021-12-13T00:00:00"/>
    <d v="2021-11-26T00:00:00"/>
    <n v="30134"/>
    <x v="1249"/>
    <s v="VIA DELLE CANOVINE, 21-24126-BERGAMO-BG"/>
    <s v="03299640163"/>
    <s v=" "/>
    <n v="24.05"/>
    <n v="24.05"/>
    <s v="204510010"/>
    <s v=" "/>
    <s v=" "/>
    <s v=" "/>
    <s v="202120018568"/>
    <d v="2021-11-12T00:00:00"/>
    <n v="6173770119"/>
    <n v="6173770119"/>
    <d v="2021-11-18T00:00:00"/>
    <s v="ACQUISTI"/>
    <d v="2021-11-26T00:00:00"/>
    <n v="2021"/>
    <n v="281"/>
    <n v="9"/>
    <s v=" "/>
    <s v=" "/>
    <s v=" "/>
    <s v=" "/>
    <s v=" "/>
    <s v=" "/>
    <s v="1"/>
    <x v="38"/>
    <s v="D"/>
    <n v="2021"/>
    <n v="25734"/>
    <s v="C"/>
    <d v="2021-12-07T00:00:00"/>
    <d v="2021-12-01T00:00:00"/>
    <s v="Certa, liquida ed esigibile"/>
    <s v="Azienda"/>
    <s v="FPI04 ISTRUT-TECN E PATRIM"/>
    <s v="705110020"/>
    <s v="2"/>
    <s v="bonifico"/>
    <n v="24.05"/>
    <n v="24.05"/>
    <n v="24.05"/>
    <n v="0"/>
    <n v="0"/>
  </r>
  <r>
    <s v="07"/>
    <s v="TSAP"/>
    <n v="2021"/>
    <n v="17439"/>
    <n v="1"/>
    <s v="FT"/>
    <d v="2021-12-13T00:00:00"/>
    <d v="2021-12-06T00:00:00"/>
    <n v="30134"/>
    <x v="1249"/>
    <s v="VIA DELLE CANOVINE, 21-24126-BERGAMO-BG"/>
    <s v="03299640163"/>
    <s v=" "/>
    <n v="29.37"/>
    <n v="29.37"/>
    <s v="204510010"/>
    <s v=" "/>
    <s v=" "/>
    <s v=" "/>
    <s v="202120018665"/>
    <d v="2021-11-16T00:00:00"/>
    <n v="6193805868"/>
    <n v="6193805868"/>
    <d v="2021-11-22T00:00:00"/>
    <s v="ACQUISTI"/>
    <d v="2021-12-06T00:00:00"/>
    <n v="2021"/>
    <n v="281"/>
    <n v="9"/>
    <s v=" "/>
    <s v=" "/>
    <s v=" "/>
    <s v=" "/>
    <s v=" "/>
    <s v=" "/>
    <s v="1"/>
    <x v="38"/>
    <s v="D"/>
    <n v="2021"/>
    <n v="26398"/>
    <s v="C"/>
    <d v="2021-12-14T00:00:00"/>
    <d v="2021-12-09T00:00:00"/>
    <s v="Certa, liquida ed esigibile"/>
    <s v="Azienda"/>
    <s v="FPI04 ISTRUT-TECN E PATRIM"/>
    <s v="705110020"/>
    <s v="2"/>
    <s v="bonifico"/>
    <n v="29.37"/>
    <n v="29.37"/>
    <n v="29.37"/>
    <n v="0"/>
    <n v="0"/>
  </r>
  <r>
    <s v="07"/>
    <s v="TSAP"/>
    <n v="2021"/>
    <n v="17438"/>
    <n v="1"/>
    <s v="FT"/>
    <d v="2021-12-17T00:00:00"/>
    <d v="2021-12-06T00:00:00"/>
    <n v="30134"/>
    <x v="1249"/>
    <s v="VIA DELLE CANOVINE, 21-24126-BERGAMO-BG"/>
    <s v="03299640163"/>
    <s v=" "/>
    <n v="48.29"/>
    <n v="48.29"/>
    <s v="204510010"/>
    <s v=" "/>
    <s v=" "/>
    <s v=" "/>
    <s v="202120018738"/>
    <d v="2021-11-17T00:00:00"/>
    <n v="6205657980"/>
    <n v="6205657980"/>
    <d v="2021-11-23T00:00:00"/>
    <s v="ACQUISTI"/>
    <d v="2021-12-06T00:00:00"/>
    <n v="2021"/>
    <n v="281"/>
    <n v="9"/>
    <s v=" "/>
    <s v=" "/>
    <s v=" "/>
    <s v=" "/>
    <s v=" "/>
    <s v=" "/>
    <s v="1"/>
    <x v="38"/>
    <s v="D"/>
    <n v="2021"/>
    <n v="26398"/>
    <s v="C"/>
    <d v="2021-12-14T00:00:00"/>
    <d v="2021-12-09T00:00:00"/>
    <s v="Certa, liquida ed esigibile"/>
    <s v="Azienda"/>
    <s v="FPI04 ISTRUT-TECN E PATRIM"/>
    <s v="705110020"/>
    <s v="2"/>
    <s v="bonifico"/>
    <n v="48.29"/>
    <n v="48.29"/>
    <n v="48.29"/>
    <n v="0"/>
    <n v="0"/>
  </r>
  <r>
    <s v="07"/>
    <s v="3FE"/>
    <n v="2021"/>
    <n v="63929"/>
    <n v="1"/>
    <s v="FT"/>
    <d v="2021-12-27T00:00:00"/>
    <d v="2021-12-07T00:00:00"/>
    <n v="30134"/>
    <x v="1249"/>
    <s v="VIA DELLE CANOVINE, 21-24126-BERGAMO-BG"/>
    <s v="03299640163"/>
    <s v=" "/>
    <n v="2614.83"/>
    <n v="2614.83"/>
    <s v="204510010"/>
    <s v=" "/>
    <s v=" "/>
    <s v=" "/>
    <s v="202120019044"/>
    <d v="2021-11-25T00:00:00"/>
    <n v="6242782374"/>
    <n v="6242782374"/>
    <d v="2021-12-01T00:00:00"/>
    <s v="ACQUISTI"/>
    <d v="2021-12-07T00:00:00"/>
    <n v="2021"/>
    <n v="281"/>
    <n v="1"/>
    <s v=" "/>
    <s v=" "/>
    <s v=" "/>
    <s v=" "/>
    <s v=" "/>
    <s v=" "/>
    <s v="1"/>
    <x v="38"/>
    <s v="D"/>
    <n v="2021"/>
    <n v="27047"/>
    <s v="C"/>
    <d v="2021-12-24T00:00:00"/>
    <d v="2021-12-15T00:00:00"/>
    <s v="Certa, liquida ed esigibile"/>
    <s v="Azienda"/>
    <s v="FPI04 ISTRUT-TECN E PATRIM"/>
    <s v="705110020"/>
    <s v="2"/>
    <s v="bonifico"/>
    <n v="2614.83"/>
    <n v="2614.83"/>
    <n v="2614.83"/>
    <n v="0"/>
    <n v="0"/>
  </r>
  <r>
    <s v="07"/>
    <s v="3FE"/>
    <n v="2021"/>
    <n v="63935"/>
    <n v="1"/>
    <s v="FT"/>
    <d v="2021-12-27T00:00:00"/>
    <d v="2021-12-07T00:00:00"/>
    <n v="30134"/>
    <x v="1249"/>
    <s v="VIA DELLE CANOVINE, 21-24126-BERGAMO-BG"/>
    <s v="03299640163"/>
    <s v=" "/>
    <n v="1242.9100000000001"/>
    <n v="1242.9100000000001"/>
    <s v="204510010"/>
    <s v=" "/>
    <s v=" "/>
    <s v=" "/>
    <s v="202120019192"/>
    <d v="2021-11-26T00:00:00"/>
    <n v="6269567159"/>
    <n v="6269567159"/>
    <d v="2021-12-04T00:00:00"/>
    <s v="ACQUISTI"/>
    <d v="2021-12-07T00:00:00"/>
    <n v="2021"/>
    <n v="281"/>
    <n v="1"/>
    <s v=" "/>
    <s v=" "/>
    <s v=" "/>
    <s v=" "/>
    <s v=" "/>
    <s v=" "/>
    <s v="1"/>
    <x v="38"/>
    <s v="D"/>
    <n v="2021"/>
    <n v="27047"/>
    <s v="C"/>
    <d v="2021-12-24T00:00:00"/>
    <d v="2021-12-15T00:00:00"/>
    <s v="Certa, liquida ed esigibile"/>
    <s v="Azienda"/>
    <s v="FPI04 ISTRUT-TECN E PATRIM"/>
    <s v="705110020"/>
    <s v="2"/>
    <s v="bonifico"/>
    <n v="1242.9100000000001"/>
    <n v="1242.9100000000001"/>
    <n v="1242.9100000000001"/>
    <n v="0"/>
    <n v="0"/>
  </r>
  <r>
    <s v="07"/>
    <s v="3FE"/>
    <n v="2021"/>
    <n v="64996"/>
    <n v="1"/>
    <s v="FT"/>
    <d v="2022-01-05T00:00:00"/>
    <d v="2021-12-13T00:00:00"/>
    <n v="30134"/>
    <x v="1249"/>
    <s v="VIA DELLE CANOVINE, 21-24126-BERGAMO-BG"/>
    <s v="03299640163"/>
    <s v=" "/>
    <n v="18"/>
    <n v="18"/>
    <s v="204510010"/>
    <s v=" "/>
    <s v=" "/>
    <s v=" "/>
    <s v="202120019981"/>
    <d v="2021-12-06T00:00:00"/>
    <n v="6305635811"/>
    <n v="6305635811"/>
    <d v="2021-12-10T00:00:00"/>
    <s v="scad 05/01/22"/>
    <d v="2021-12-13T00:00:00"/>
    <n v="2021"/>
    <n v="281"/>
    <n v="1"/>
    <s v=" "/>
    <s v=" "/>
    <s v=" "/>
    <s v=" "/>
    <s v=" "/>
    <s v=" "/>
    <s v="1"/>
    <x v="38"/>
    <s v="D"/>
    <n v="2021"/>
    <n v="27047"/>
    <s v="C"/>
    <d v="2021-12-24T00:00:00"/>
    <d v="2021-12-15T00:00:00"/>
    <s v="Certa, liquida ed esigibile"/>
    <s v="Azienda"/>
    <s v="FPI04 ISTRUT-TECN E PATRIM"/>
    <s v="705110020"/>
    <s v="2"/>
    <s v="bonifico"/>
    <n v="18"/>
    <n v="18"/>
    <n v="18"/>
    <n v="0"/>
    <n v="0"/>
  </r>
  <r>
    <s v="07"/>
    <s v="3FE"/>
    <n v="2021"/>
    <n v="67474"/>
    <n v="1"/>
    <s v="FT"/>
    <d v="2022-01-13T00:00:00"/>
    <d v="2021-12-22T00:00:00"/>
    <n v="30134"/>
    <x v="1249"/>
    <s v="VIA DELLE CANOVINE, 21-24126-BERGAMO-BG"/>
    <s v="03299640163"/>
    <s v=" "/>
    <n v="619.77"/>
    <n v="619.77"/>
    <s v="204510010"/>
    <s v=" "/>
    <s v=" "/>
    <s v=" "/>
    <s v="202120020905"/>
    <d v="2021-12-14T00:00:00"/>
    <n v="6358837746"/>
    <n v="6358837746"/>
    <d v="2021-12-18T00:00:00"/>
    <s v="ACQUISTI 13/01/2022"/>
    <d v="2021-12-22T00:00:00"/>
    <n v="2021"/>
    <n v="281"/>
    <n v="1"/>
    <s v=" "/>
    <s v=" "/>
    <s v=" "/>
    <s v=" "/>
    <s v=" "/>
    <s v=" "/>
    <s v="1"/>
    <x v="38"/>
    <s v="D"/>
    <n v="2021"/>
    <n v="27383"/>
    <s v="C"/>
    <d v="2021-12-28T00:00:00"/>
    <d v="2021-12-27T00:00:00"/>
    <s v="Certa, liquida ed esigibile"/>
    <s v="Azienda"/>
    <s v="FPI04 ISTRUT-TECN E PATRIM"/>
    <s v="705110020"/>
    <s v="2"/>
    <s v="bonifico"/>
    <n v="619.77"/>
    <n v="619.77"/>
    <n v="619.77"/>
    <n v="0"/>
    <n v="0"/>
  </r>
  <r>
    <s v="07"/>
    <s v="3FE"/>
    <n v="2021"/>
    <n v="67475"/>
    <n v="1"/>
    <s v="FT"/>
    <d v="2022-01-13T00:00:00"/>
    <d v="2021-12-22T00:00:00"/>
    <n v="30134"/>
    <x v="1249"/>
    <s v="VIA DELLE CANOVINE, 21-24126-BERGAMO-BG"/>
    <s v="03299640163"/>
    <s v=" "/>
    <n v="26.41"/>
    <n v="26.41"/>
    <s v="204510010"/>
    <s v=" "/>
    <s v=" "/>
    <s v=" "/>
    <s v="202120020907"/>
    <d v="2021-12-14T00:00:00"/>
    <n v="6358837695"/>
    <n v="6358837695"/>
    <d v="2021-12-18T00:00:00"/>
    <s v="ACQUISTI"/>
    <d v="2021-12-22T00:00:00"/>
    <n v="2021"/>
    <n v="281"/>
    <n v="1"/>
    <s v=" "/>
    <s v=" "/>
    <s v=" "/>
    <s v=" "/>
    <s v=" "/>
    <s v=" "/>
    <s v="1"/>
    <x v="38"/>
    <s v="D"/>
    <n v="2021"/>
    <n v="27383"/>
    <s v="C"/>
    <d v="2021-12-28T00:00:00"/>
    <d v="2021-12-27T00:00:00"/>
    <s v="Certa, liquida ed esigibile"/>
    <s v="Azienda"/>
    <s v="FPI04 ISTRUT-TECN E PATRIM"/>
    <s v="705110020"/>
    <s v="2"/>
    <s v="bonifico"/>
    <n v="26.41"/>
    <n v="26.41"/>
    <n v="26.41"/>
    <n v="0"/>
    <n v="0"/>
  </r>
  <r>
    <s v="07"/>
    <s v="3FE"/>
    <n v="2021"/>
    <n v="67476"/>
    <n v="1"/>
    <s v="FT"/>
    <d v="2022-01-13T00:00:00"/>
    <d v="2021-12-22T00:00:00"/>
    <n v="30134"/>
    <x v="1249"/>
    <s v="VIA DELLE CANOVINE, 21-24126-BERGAMO-BG"/>
    <s v="03299640163"/>
    <s v=" "/>
    <n v="36.6"/>
    <n v="36.6"/>
    <s v="204510010"/>
    <s v=" "/>
    <s v=" "/>
    <s v=" "/>
    <s v="202120020909"/>
    <d v="2021-12-14T00:00:00"/>
    <n v="6358838187"/>
    <n v="6358838187"/>
    <d v="2021-12-18T00:00:00"/>
    <s v="ACQUISTI"/>
    <d v="2021-12-22T00:00:00"/>
    <n v="2021"/>
    <n v="281"/>
    <n v="1"/>
    <s v=" "/>
    <s v=" "/>
    <s v=" "/>
    <s v=" "/>
    <s v=" "/>
    <s v=" "/>
    <s v="1"/>
    <x v="38"/>
    <s v="D"/>
    <n v="2021"/>
    <n v="27383"/>
    <s v="C"/>
    <d v="2021-12-28T00:00:00"/>
    <d v="2021-12-27T00:00:00"/>
    <s v="Certa, liquida ed esigibile"/>
    <s v="Azienda"/>
    <s v="FPI04 ISTRUT-TECN E PATRIM"/>
    <s v="705110020"/>
    <s v="2"/>
    <s v="bonifico"/>
    <n v="36.6"/>
    <n v="36.6"/>
    <n v="36.6"/>
    <n v="0"/>
    <n v="0"/>
  </r>
  <r>
    <s v="07"/>
    <s v="3FE"/>
    <n v="2021"/>
    <n v="67477"/>
    <n v="1"/>
    <s v="FT"/>
    <d v="2022-01-13T00:00:00"/>
    <d v="2021-12-22T00:00:00"/>
    <n v="30134"/>
    <x v="1249"/>
    <s v="VIA DELLE CANOVINE, 21-24126-BERGAMO-BG"/>
    <s v="03299640163"/>
    <s v=" "/>
    <n v="29.55"/>
    <n v="29.55"/>
    <s v="204510010"/>
    <s v=" "/>
    <s v=" "/>
    <s v=" "/>
    <s v="202120020906"/>
    <d v="2021-12-14T00:00:00"/>
    <n v="6358838257"/>
    <n v="6358838257"/>
    <d v="2021-12-18T00:00:00"/>
    <s v="ACQUISTI"/>
    <d v="2021-12-22T00:00:00"/>
    <n v="2021"/>
    <n v="281"/>
    <n v="1"/>
    <s v=" "/>
    <s v=" "/>
    <s v=" "/>
    <s v=" "/>
    <s v=" "/>
    <s v=" "/>
    <s v="1"/>
    <x v="38"/>
    <s v="D"/>
    <n v="2021"/>
    <n v="27383"/>
    <s v="C"/>
    <d v="2021-12-28T00:00:00"/>
    <d v="2021-12-27T00:00:00"/>
    <s v="Certa, liquida ed esigibile"/>
    <s v="Azienda"/>
    <s v="FPI04 ISTRUT-TECN E PATRIM"/>
    <s v="705110020"/>
    <s v="2"/>
    <s v="bonifico"/>
    <n v="29.55"/>
    <n v="29.55"/>
    <n v="29.55"/>
    <n v="0"/>
    <n v="0"/>
  </r>
  <r>
    <s v="07"/>
    <s v="3FE"/>
    <n v="2021"/>
    <n v="67478"/>
    <n v="1"/>
    <s v="FT"/>
    <d v="2022-01-13T00:00:00"/>
    <d v="2021-12-22T00:00:00"/>
    <n v="30134"/>
    <x v="1249"/>
    <s v="VIA DELLE CANOVINE, 21-24126-BERGAMO-BG"/>
    <s v="03299640163"/>
    <s v=" "/>
    <n v="412.3"/>
    <n v="412.3"/>
    <s v="204510010"/>
    <s v=" "/>
    <s v=" "/>
    <s v=" "/>
    <s v="202120020908"/>
    <d v="2021-12-14T00:00:00"/>
    <n v="6358836938"/>
    <n v="6358836938"/>
    <d v="2021-12-18T00:00:00"/>
    <s v="ACQUISTI"/>
    <d v="2021-12-22T00:00:00"/>
    <n v="2021"/>
    <n v="281"/>
    <n v="1"/>
    <s v=" "/>
    <s v=" "/>
    <s v=" "/>
    <s v=" "/>
    <s v=" "/>
    <s v=" "/>
    <s v="1"/>
    <x v="38"/>
    <s v="D"/>
    <n v="2021"/>
    <n v="27383"/>
    <s v="C"/>
    <d v="2021-12-28T00:00:00"/>
    <d v="2021-12-27T00:00:00"/>
    <s v="Certa, liquida ed esigibile"/>
    <s v="Azienda"/>
    <s v="FPI04 ISTRUT-TECN E PATRIM"/>
    <s v="705110020"/>
    <s v="2"/>
    <s v="bonifico"/>
    <n v="412.3"/>
    <n v="412.3"/>
    <n v="412.3"/>
    <n v="0"/>
    <n v="0"/>
  </r>
  <r>
    <s v="07"/>
    <s v="3FE"/>
    <n v="2020"/>
    <n v="27680"/>
    <n v="5"/>
    <s v="FT"/>
    <d v="2020-05-30T00:00:00"/>
    <d v="2021-09-24T00:00:00"/>
    <n v="536"/>
    <x v="1250"/>
    <s v="VIALE BIANCA MARIA 4-20129-MILANO-MI"/>
    <s v="04170380374"/>
    <s v="03648050015"/>
    <n v="12.81"/>
    <n v="12.81"/>
    <s v="204510010"/>
    <s v=" "/>
    <s v=" "/>
    <s v=" "/>
    <s v="24/0000135"/>
    <d v="2020-03-30T00:00:00"/>
    <n v="2759388430"/>
    <s v=" "/>
    <d v="2020-03-31T00:00:00"/>
    <s v="LEGATA A NC 3FE-21-49774"/>
    <d v="2020-06-22T00:00:00"/>
    <n v="2020"/>
    <n v="645"/>
    <n v="1"/>
    <s v=" "/>
    <s v=" "/>
    <s v=" "/>
    <s v=" "/>
    <s v=" "/>
    <s v=" "/>
    <s v="1"/>
    <x v="2"/>
    <s v="D"/>
    <n v="2021"/>
    <n v="21364"/>
    <s v="C"/>
    <d v="2021-10-06T00:00:00"/>
    <d v="2021-09-29T00:00:00"/>
    <s v="Certa, liquida ed esigibile"/>
    <s v="Azienda"/>
    <s v="FPI10 ISTRUTTORIA - DIREZIONE MEDICA DI PRESID"/>
    <s v="102240010"/>
    <s v="2"/>
    <s v="bonifico"/>
    <n v="12.81"/>
    <n v="12.81"/>
    <n v="12.81"/>
    <n v="0"/>
    <n v="0"/>
  </r>
  <r>
    <s v="07"/>
    <s v="3FE"/>
    <n v="2021"/>
    <n v="48771"/>
    <n v="1"/>
    <s v="FT"/>
    <d v="2021-11-17T00:00:00"/>
    <d v="2021-09-20T00:00:00"/>
    <n v="536"/>
    <x v="1250"/>
    <s v="VIALE BIANCA MARIA 4-20129-MILANO-MI"/>
    <s v="04170380374"/>
    <s v="03648050015"/>
    <n v="76312.13"/>
    <n v="76312.13"/>
    <s v="204510010"/>
    <s v=" "/>
    <s v=" "/>
    <s v=" "/>
    <s v="2021/24/0000533"/>
    <d v="2021-09-17T00:00:00"/>
    <n v="5805029159"/>
    <n v="5805029159"/>
    <d v="2021-09-18T00:00:00"/>
    <s v="CANONE OTTOBRE - DICEMBRE"/>
    <d v="2021-09-20T00:00:00"/>
    <n v="2021"/>
    <n v="10485"/>
    <n v="1"/>
    <s v=" "/>
    <s v=" "/>
    <s v=" "/>
    <s v=" "/>
    <s v=" "/>
    <s v=" "/>
    <s v="1"/>
    <x v="45"/>
    <s v="D"/>
    <n v="2021"/>
    <n v="21317"/>
    <s v="C"/>
    <d v="2021-10-06T00:00:00"/>
    <d v="2021-09-29T00:00:00"/>
    <s v="Certa, liquida ed esigibile"/>
    <s v="Azienda"/>
    <s v="FPI10 ISTRUTTORIA - DIREZIONE MEDICA DI PRESID"/>
    <s v="707320030"/>
    <s v="2"/>
    <s v="bonifico"/>
    <n v="76312.13"/>
    <n v="76312.13"/>
    <n v="76312.13"/>
    <n v="0"/>
    <n v="0"/>
  </r>
  <r>
    <s v="07"/>
    <s v="TSAP"/>
    <n v="2021"/>
    <n v="14480"/>
    <n v="1"/>
    <s v="FT"/>
    <d v="2021-12-03T00:00:00"/>
    <d v="2021-10-13T00:00:00"/>
    <n v="3122772"/>
    <x v="1251"/>
    <s v="VIA RUBINI 16-22100-COMO-CO"/>
    <s v="01834990135"/>
    <s v="01834990135"/>
    <n v="1189.5999999999999"/>
    <n v="1189.5999999999999"/>
    <s v="204510010"/>
    <s v=" "/>
    <s v=" "/>
    <s v=" "/>
    <s v="018/PA"/>
    <d v="2021-10-04T00:00:00"/>
    <n v="5891885517"/>
    <n v="5891885517"/>
    <d v="2021-10-04T00:00:00"/>
    <s v="RD/55315"/>
    <d v="2021-10-13T00:00:00"/>
    <n v="2021"/>
    <n v="277"/>
    <n v="9"/>
    <s v=" "/>
    <s v=" "/>
    <s v=" "/>
    <s v=" "/>
    <s v=" "/>
    <s v=" "/>
    <s v="1"/>
    <x v="4"/>
    <s v="D"/>
    <n v="2021"/>
    <n v="23504"/>
    <s v="C"/>
    <d v="2021-11-09T00:00:00"/>
    <d v="2021-11-03T00:00:00"/>
    <s v="Certa, liquida ed esigibile"/>
    <s v="Azienda"/>
    <s v="FPI20 ISTRUTTORIA-AREA TERRIT-ASST PG23-PROTES"/>
    <s v="704720030"/>
    <s v="2"/>
    <s v="bonifico"/>
    <n v="1189.5999999999999"/>
    <n v="1189.5999999999999"/>
    <n v="1189.5999999999999"/>
    <n v="0"/>
    <n v="0"/>
  </r>
  <r>
    <s v="07"/>
    <s v="TSAP"/>
    <n v="2021"/>
    <n v="17618"/>
    <n v="1"/>
    <s v="FT"/>
    <d v="2022-01-18T00:00:00"/>
    <d v="2021-12-09T00:00:00"/>
    <n v="3122772"/>
    <x v="1251"/>
    <s v="VIA RUBINI 16-22100-COMO-CO"/>
    <s v="01834990135"/>
    <s v="01834990135"/>
    <n v="1355.78"/>
    <n v="1355.78"/>
    <s v="204510010"/>
    <s v=" "/>
    <s v=" "/>
    <s v=" "/>
    <s v="0019/PA"/>
    <d v="2021-11-19T00:00:00"/>
    <n v="6181457954"/>
    <n v="6181457954"/>
    <d v="2021-11-19T00:00:00"/>
    <s v="RD/60352                                NON HANNO FATTURATO GLI ACCESSORI"/>
    <d v="2021-12-09T00:00:00"/>
    <n v="2021"/>
    <n v="277"/>
    <n v="9"/>
    <s v=" "/>
    <s v=" "/>
    <s v=" "/>
    <s v=" "/>
    <s v=" "/>
    <s v=" "/>
    <s v="1"/>
    <x v="4"/>
    <s v="D"/>
    <n v="2021"/>
    <n v="27037"/>
    <s v="C"/>
    <d v="2021-12-24T00:00:00"/>
    <d v="2021-12-15T00:00:00"/>
    <s v="Certa, liquida ed esigibile"/>
    <s v="Azienda"/>
    <s v="FPI20 ISTRUTTORIA-AREA TERRIT-ASST PG23-PROTES"/>
    <s v="704720030"/>
    <s v="2"/>
    <s v="bonifico"/>
    <n v="1355.78"/>
    <n v="1355.78"/>
    <n v="1355.78"/>
    <n v="0"/>
    <n v="0"/>
  </r>
  <r>
    <s v="07"/>
    <s v="BD"/>
    <n v="2021"/>
    <n v="43"/>
    <n v="1"/>
    <s v="FT"/>
    <d v="2021-11-05T00:00:00"/>
    <d v="2021-09-22T00:00:00"/>
    <n v="4152"/>
    <x v="1252"/>
    <s v="VIA FIGINO, 6-99999-BARBENGO - LUGANO (SVIZZERA)-CH"/>
    <s v=" "/>
    <s v=" "/>
    <n v="3144.24"/>
    <n v="3144.24"/>
    <s v="204510010"/>
    <s v=" "/>
    <s v=" "/>
    <s v=" "/>
    <s v="35257V"/>
    <d v="2021-08-13T00:00:00"/>
    <s v=" "/>
    <s v=" "/>
    <d v="2021-09-06T00:00:00"/>
    <s v="ACQUISTI"/>
    <d v="2021-09-21T00:00:00"/>
    <n v="2021"/>
    <n v="7"/>
    <n v="1"/>
    <s v=" "/>
    <s v=" "/>
    <s v=" "/>
    <s v=" "/>
    <s v=" "/>
    <s v=" "/>
    <s v="N602"/>
    <x v="1"/>
    <s v="D"/>
    <n v="2021"/>
    <n v="21487"/>
    <s v="C"/>
    <d v="2021-10-06T00:00:00"/>
    <d v="2021-09-29T00:00:00"/>
    <s v="Certa, liquida ed esigibile"/>
    <s v="Azienda"/>
    <s v=" "/>
    <s v="701110013"/>
    <s v="92"/>
    <s v="DISPOSIZIONE DOCUMENTO ESTERNO"/>
    <n v="3144.24"/>
    <n v="3144.24"/>
    <n v="3144.24"/>
    <n v="0"/>
    <n v="0"/>
  </r>
  <r>
    <s v="07"/>
    <s v="BD"/>
    <n v="2021"/>
    <n v="43"/>
    <n v="2"/>
    <s v="FT"/>
    <d v="2021-11-05T00:00:00"/>
    <d v="2021-09-22T00:00:00"/>
    <n v="4152"/>
    <x v="1252"/>
    <s v="VIA FIGINO, 6-99999-BARBENGO - LUGANO (SVIZZERA)-CH"/>
    <s v=" "/>
    <s v=" "/>
    <n v="41.18"/>
    <n v="41.18"/>
    <s v="204510010"/>
    <s v=" "/>
    <s v=" "/>
    <s v=" "/>
    <s v="35257V"/>
    <d v="2021-08-13T00:00:00"/>
    <s v=" "/>
    <s v=" "/>
    <d v="2021-09-06T00:00:00"/>
    <s v="ACQUISTI"/>
    <d v="2021-09-21T00:00:00"/>
    <n v="2021"/>
    <n v="7"/>
    <n v="1"/>
    <s v=" "/>
    <s v=" "/>
    <s v=" "/>
    <s v=" "/>
    <s v=" "/>
    <s v=" "/>
    <s v="N602"/>
    <x v="1"/>
    <s v="D"/>
    <n v="2021"/>
    <n v="21487"/>
    <s v="C"/>
    <d v="2021-10-06T00:00:00"/>
    <d v="2021-09-29T00:00:00"/>
    <s v="Certa, liquida ed esigibile"/>
    <s v="Azienda"/>
    <s v=" "/>
    <s v="701110013"/>
    <s v="92"/>
    <s v="DISPOSIZIONE DOCUMENTO ESTERNO"/>
    <n v="41.18"/>
    <n v="41.18"/>
    <n v="41.18"/>
    <n v="0"/>
    <n v="0"/>
  </r>
  <r>
    <s v="07"/>
    <s v="BD"/>
    <n v="2021"/>
    <n v="44"/>
    <n v="1"/>
    <s v="FT"/>
    <d v="2021-12-03T00:00:00"/>
    <d v="2021-10-06T00:00:00"/>
    <n v="4152"/>
    <x v="1252"/>
    <s v="VIA FIGINO, 6-99999-BARBENGO - LUGANO (SVIZZERA)-CH"/>
    <s v=" "/>
    <s v=" "/>
    <n v="242.75"/>
    <n v="242.75"/>
    <s v="204510010"/>
    <s v=" "/>
    <s v=" "/>
    <s v=" "/>
    <s v="41708Y"/>
    <d v="2021-09-22T00:00:00"/>
    <s v=" "/>
    <s v=" "/>
    <d v="2021-10-04T00:00:00"/>
    <s v="ACQUISTI"/>
    <d v="2021-10-06T00:00:00"/>
    <n v="2021"/>
    <n v="7"/>
    <n v="1"/>
    <s v=" "/>
    <s v=" "/>
    <s v=" "/>
    <s v=" "/>
    <s v=" "/>
    <s v=" "/>
    <s v="N602"/>
    <x v="1"/>
    <s v="D"/>
    <n v="2021"/>
    <n v="22004"/>
    <s v="C"/>
    <d v="2021-10-13T00:00:00"/>
    <d v="2021-10-08T00:00:00"/>
    <s v="Certa, liquida ed esigibile"/>
    <s v="Azienda"/>
    <s v=" "/>
    <s v="701110013"/>
    <s v="92"/>
    <s v="DISPOSIZIONE DOCUMENTO ESTERNO"/>
    <n v="242.75"/>
    <n v="242.75"/>
    <n v="242.75"/>
    <n v="0"/>
    <n v="0"/>
  </r>
  <r>
    <s v="07"/>
    <s v="BD"/>
    <n v="2021"/>
    <n v="45"/>
    <n v="1"/>
    <s v="FT"/>
    <d v="2021-12-03T00:00:00"/>
    <d v="2021-10-06T00:00:00"/>
    <n v="4152"/>
    <x v="1252"/>
    <s v="VIA FIGINO, 6-99999-BARBENGO - LUGANO (SVIZZERA)-CH"/>
    <s v=" "/>
    <s v=" "/>
    <n v="990.55"/>
    <n v="990.55"/>
    <s v="204510010"/>
    <s v=" "/>
    <s v=" "/>
    <s v=" "/>
    <s v="39200"/>
    <d v="2021-09-03T00:00:00"/>
    <s v=" "/>
    <s v=" "/>
    <d v="2021-10-04T00:00:00"/>
    <s v="ACQUISTI"/>
    <d v="2021-10-06T00:00:00"/>
    <n v="2021"/>
    <n v="7"/>
    <n v="1"/>
    <s v=" "/>
    <s v=" "/>
    <s v=" "/>
    <s v=" "/>
    <s v=" "/>
    <s v=" "/>
    <s v="N602"/>
    <x v="1"/>
    <s v="D"/>
    <n v="2021"/>
    <n v="22007"/>
    <s v="C"/>
    <d v="2021-10-13T00:00:00"/>
    <d v="2021-10-08T00:00:00"/>
    <s v="Certa, liquida ed esigibile"/>
    <s v="Azienda"/>
    <s v=" "/>
    <s v="701110013"/>
    <s v="92"/>
    <s v="DISPOSIZIONE DOCUMENTO ESTERNO"/>
    <n v="990.55"/>
    <n v="990.55"/>
    <n v="990.55"/>
    <n v="0"/>
    <n v="0"/>
  </r>
  <r>
    <s v="07"/>
    <s v="BD"/>
    <n v="2021"/>
    <n v="46"/>
    <n v="1"/>
    <s v="FT"/>
    <d v="2021-12-03T00:00:00"/>
    <d v="2021-10-06T00:00:00"/>
    <n v="4152"/>
    <x v="1252"/>
    <s v="VIA FIGINO, 6-99999-BARBENGO - LUGANO (SVIZZERA)-CH"/>
    <s v=" "/>
    <s v=" "/>
    <n v="408.76"/>
    <n v="408.76"/>
    <s v="204510010"/>
    <s v=" "/>
    <s v=" "/>
    <s v=" "/>
    <s v="40775S"/>
    <d v="2021-09-15T00:00:00"/>
    <s v=" "/>
    <s v=" "/>
    <d v="2021-10-04T00:00:00"/>
    <s v="ACQUISTI"/>
    <d v="2021-10-06T00:00:00"/>
    <n v="2021"/>
    <n v="7"/>
    <n v="1"/>
    <s v=" "/>
    <s v=" "/>
    <s v=" "/>
    <s v=" "/>
    <s v=" "/>
    <s v=" "/>
    <s v="N602"/>
    <x v="1"/>
    <s v="D"/>
    <n v="2021"/>
    <n v="22009"/>
    <s v="C"/>
    <d v="2021-10-13T00:00:00"/>
    <d v="2021-10-08T00:00:00"/>
    <s v="Certa, liquida ed esigibile"/>
    <s v="Azienda"/>
    <s v=" "/>
    <s v="701110013"/>
    <s v="92"/>
    <s v="DISPOSIZIONE DOCUMENTO ESTERNO"/>
    <n v="408.76"/>
    <n v="408.76"/>
    <n v="408.76"/>
    <n v="0"/>
    <n v="0"/>
  </r>
  <r>
    <s v="07"/>
    <s v="BD"/>
    <n v="2021"/>
    <n v="47"/>
    <n v="1"/>
    <s v="FT"/>
    <d v="2021-12-03T00:00:00"/>
    <d v="2021-10-06T00:00:00"/>
    <n v="4152"/>
    <x v="1252"/>
    <s v="VIA FIGINO, 6-99999-BARBENGO - LUGANO (SVIZZERA)-CH"/>
    <s v=" "/>
    <s v=" "/>
    <n v="445.47"/>
    <n v="445.47"/>
    <s v="204510010"/>
    <s v=" "/>
    <s v=" "/>
    <s v=" "/>
    <s v="40607K"/>
    <d v="2021-09-14T00:00:00"/>
    <s v=" "/>
    <s v=" "/>
    <d v="2021-10-04T00:00:00"/>
    <s v="ACQUISTI"/>
    <d v="2021-10-06T00:00:00"/>
    <n v="2021"/>
    <n v="7"/>
    <n v="1"/>
    <s v=" "/>
    <s v=" "/>
    <s v=" "/>
    <s v=" "/>
    <s v=" "/>
    <s v=" "/>
    <s v="N602"/>
    <x v="1"/>
    <s v="D"/>
    <n v="2021"/>
    <n v="22018"/>
    <s v="C"/>
    <d v="2021-10-13T00:00:00"/>
    <d v="2021-10-08T00:00:00"/>
    <s v="Certa, liquida ed esigibile"/>
    <s v="Azienda"/>
    <s v=" "/>
    <s v="701110013"/>
    <s v="92"/>
    <s v="DISPOSIZIONE DOCUMENTO ESTERNO"/>
    <n v="445.47"/>
    <n v="445.47"/>
    <n v="445.47"/>
    <n v="0"/>
    <n v="0"/>
  </r>
  <r>
    <s v="07"/>
    <s v="BD"/>
    <n v="2021"/>
    <n v="48"/>
    <n v="1"/>
    <s v="FT"/>
    <d v="2021-12-07T00:00:00"/>
    <d v="2021-10-08T00:00:00"/>
    <n v="4152"/>
    <x v="1252"/>
    <s v="VIA FIGINO, 6-99999-BARBENGO - LUGANO (SVIZZERA)-CH"/>
    <s v=" "/>
    <s v=" "/>
    <n v="489.61"/>
    <n v="489.61"/>
    <s v="204510010"/>
    <s v=" "/>
    <s v=" "/>
    <s v=" "/>
    <s v="39031T"/>
    <d v="2021-09-02T00:00:00"/>
    <s v=" "/>
    <s v=" "/>
    <d v="2021-10-04T00:00:00"/>
    <s v="ACQUISTI"/>
    <d v="2021-10-08T00:00:00"/>
    <n v="2021"/>
    <n v="7"/>
    <n v="1"/>
    <s v=" "/>
    <s v=" "/>
    <s v=" "/>
    <s v=" "/>
    <s v=" "/>
    <s v=" "/>
    <s v="N602"/>
    <x v="1"/>
    <s v="D"/>
    <n v="2021"/>
    <n v="22026"/>
    <s v="C"/>
    <d v="2021-10-13T00:00:00"/>
    <d v="2021-10-08T00:00:00"/>
    <s v="Certa, liquida ed esigibile"/>
    <s v="Azienda"/>
    <s v=" "/>
    <s v="701110013"/>
    <s v="92"/>
    <s v="DISPOSIZIONE DOCUMENTO ESTERNO"/>
    <n v="489.61"/>
    <n v="489.61"/>
    <n v="489.61"/>
    <n v="0"/>
    <n v="0"/>
  </r>
  <r>
    <s v="07"/>
    <s v="BD"/>
    <n v="2021"/>
    <n v="50"/>
    <n v="1"/>
    <s v="FT"/>
    <d v="2022-01-08T00:00:00"/>
    <d v="2021-11-11T00:00:00"/>
    <n v="4152"/>
    <x v="1252"/>
    <s v="VIA FIGINO, 6-99999-BARBENGO - LUGANO (SVIZZERA)-CH"/>
    <s v=" "/>
    <s v=" "/>
    <n v="273.64"/>
    <n v="273.64"/>
    <s v="204510010"/>
    <s v=" "/>
    <s v=" "/>
    <s v=" "/>
    <s v="42597G"/>
    <d v="2021-09-28T00:00:00"/>
    <s v=" "/>
    <s v=" "/>
    <d v="2021-11-09T00:00:00"/>
    <s v="ACQUISTI"/>
    <d v="2021-11-11T00:00:00"/>
    <n v="2021"/>
    <n v="7"/>
    <n v="1"/>
    <s v=" "/>
    <s v=" "/>
    <s v=" "/>
    <s v=" "/>
    <s v=" "/>
    <s v=" "/>
    <s v="N602"/>
    <x v="1"/>
    <s v="D"/>
    <n v="2021"/>
    <n v="24331"/>
    <s v="C"/>
    <d v="2021-11-18T00:00:00"/>
    <d v="2021-11-11T00:00:00"/>
    <s v="Certa, liquida ed esigibile"/>
    <s v="Azienda"/>
    <s v=" "/>
    <s v="701110013"/>
    <s v="92"/>
    <s v="DISPOSIZIONE DOCUMENTO ESTERNO"/>
    <n v="273.64"/>
    <n v="273.64"/>
    <n v="273.64"/>
    <n v="0"/>
    <n v="0"/>
  </r>
  <r>
    <s v="07"/>
    <s v="BD"/>
    <n v="2021"/>
    <n v="51"/>
    <n v="1"/>
    <s v="FT"/>
    <d v="2022-01-08T00:00:00"/>
    <d v="2021-11-11T00:00:00"/>
    <n v="4152"/>
    <x v="1252"/>
    <s v="VIA FIGINO, 6-99999-BARBENGO - LUGANO (SVIZZERA)-CH"/>
    <s v=" "/>
    <s v=" "/>
    <n v="118.8"/>
    <n v="118.8"/>
    <s v="204510010"/>
    <s v=" "/>
    <s v=" "/>
    <s v=" "/>
    <s v="43826V"/>
    <d v="2021-10-06T00:00:00"/>
    <s v=" "/>
    <s v=" "/>
    <d v="2021-11-09T00:00:00"/>
    <s v="ACQUISTI"/>
    <d v="2021-11-11T00:00:00"/>
    <n v="2021"/>
    <n v="7"/>
    <n v="1"/>
    <s v=" "/>
    <s v=" "/>
    <s v=" "/>
    <s v=" "/>
    <s v=" "/>
    <s v=" "/>
    <s v="N602"/>
    <x v="1"/>
    <s v="D"/>
    <n v="2021"/>
    <n v="24330"/>
    <s v="C"/>
    <d v="2021-11-17T00:00:00"/>
    <d v="2021-11-11T00:00:00"/>
    <s v="Certa, liquida ed esigibile"/>
    <s v="Azienda"/>
    <s v=" "/>
    <s v="701110013"/>
    <s v="92"/>
    <s v="DISPOSIZIONE DOCUMENTO ESTERNO"/>
    <n v="118.8"/>
    <n v="118.8"/>
    <n v="118.8"/>
    <n v="0"/>
    <n v="0"/>
  </r>
  <r>
    <s v="07"/>
    <s v="BD"/>
    <n v="2021"/>
    <n v="51"/>
    <n v="2"/>
    <s v="FT"/>
    <d v="2022-01-08T00:00:00"/>
    <d v="2021-11-11T00:00:00"/>
    <n v="4152"/>
    <x v="1252"/>
    <s v="VIA FIGINO, 6-99999-BARBENGO - LUGANO (SVIZZERA)-CH"/>
    <s v=" "/>
    <s v=" "/>
    <n v="234.7"/>
    <n v="234.7"/>
    <s v="204510010"/>
    <s v=" "/>
    <s v=" "/>
    <s v=" "/>
    <s v="43826V"/>
    <d v="2021-10-06T00:00:00"/>
    <s v=" "/>
    <s v=" "/>
    <d v="2021-11-09T00:00:00"/>
    <s v="ACQUISTI"/>
    <d v="2021-11-11T00:00:00"/>
    <n v="2021"/>
    <n v="7"/>
    <n v="1"/>
    <s v=" "/>
    <s v=" "/>
    <s v=" "/>
    <s v=" "/>
    <s v=" "/>
    <s v=" "/>
    <s v="N602"/>
    <x v="1"/>
    <s v="D"/>
    <n v="2021"/>
    <n v="24330"/>
    <s v="C"/>
    <d v="2021-11-17T00:00:00"/>
    <d v="2021-11-11T00:00:00"/>
    <s v="Certa, liquida ed esigibile"/>
    <s v="Azienda"/>
    <s v=" "/>
    <s v="701110013"/>
    <s v="92"/>
    <s v="DISPOSIZIONE DOCUMENTO ESTERNO"/>
    <n v="234.7"/>
    <n v="234.7"/>
    <n v="234.7"/>
    <n v="0"/>
    <n v="0"/>
  </r>
  <r>
    <s v="07"/>
    <s v="3FE"/>
    <n v="2021"/>
    <n v="37217"/>
    <n v="1"/>
    <s v="FT"/>
    <d v="2021-09-12T00:00:00"/>
    <d v="2021-07-27T00:00:00"/>
    <n v="1831"/>
    <x v="1253"/>
    <s v="VIA FORLANINI, 12-27100-PAVIA-PV"/>
    <s v="00462870189"/>
    <s v="80007270186"/>
    <n v="457.56"/>
    <n v="457.56"/>
    <s v="204510010"/>
    <s v=" "/>
    <s v=" "/>
    <s v=" "/>
    <s v="FMC54-2040"/>
    <d v="2021-07-13T00:00:00"/>
    <n v="5429858418"/>
    <s v=" "/>
    <d v="2021-07-14T00:00:00"/>
    <s v="ANALISI TOSSICOLOGICHE                  OK V DOC ALL"/>
    <d v="2021-07-27T00:00:00"/>
    <n v="2021"/>
    <n v="216"/>
    <n v="1"/>
    <s v=" "/>
    <s v=" "/>
    <s v=" "/>
    <s v=" "/>
    <s v=" "/>
    <s v=" "/>
    <s v="N603"/>
    <x v="29"/>
    <s v="D"/>
    <n v="2021"/>
    <n v="24648"/>
    <s v="C"/>
    <d v="2021-11-24T00:00:00"/>
    <d v="2021-11-17T00:00:00"/>
    <s v="Certa, liquida ed esigibile"/>
    <s v="Azienda"/>
    <s v="FPI10 ISTRUTTORIA - DIREZIONE MEDICA DI PRESID"/>
    <s v="702840020"/>
    <s v="69"/>
    <s v="accredito tesoreria provinciale stato per TAB. A"/>
    <n v="457.56"/>
    <n v="457.56"/>
    <n v="457.56"/>
    <n v="0"/>
    <n v="0"/>
  </r>
  <r>
    <s v="07"/>
    <s v="3FE"/>
    <n v="2021"/>
    <n v="9591"/>
    <n v="1"/>
    <s v="FT"/>
    <d v="2021-04-16T00:00:00"/>
    <d v="2021-11-30T00:00:00"/>
    <n v="2038"/>
    <x v="1254"/>
    <s v="VIA BOTTEGO 50-41100-COGNENTO    MODENA-MO"/>
    <s v="00941030363"/>
    <s v="00941030363"/>
    <n v="284.8"/>
    <n v="284.8"/>
    <s v="204510010"/>
    <s v=" "/>
    <s v=" "/>
    <s v=" "/>
    <s v="2021-FVPA-0000012"/>
    <d v="2021-01-31T00:00:00"/>
    <n v="4558094865"/>
    <s v=" "/>
    <d v="2021-02-15T00:00:00"/>
    <s v="FATTURA DI VENDITA DA DDT               EVASO PARZ RD 2446 CEF OK"/>
    <d v="2021-02-25T00:00:00"/>
    <n v="2021"/>
    <n v="180"/>
    <n v="1"/>
    <s v=" "/>
    <s v=" "/>
    <s v=" "/>
    <s v=" "/>
    <s v=" "/>
    <s v=" "/>
    <s v="N602"/>
    <x v="20"/>
    <s v="D"/>
    <n v="2021"/>
    <n v="25550"/>
    <s v="C"/>
    <d v="2021-12-07T00:00:00"/>
    <d v="2021-11-30T00:00:00"/>
    <s v="Certa, liquida ed esigibile"/>
    <s v="Azienda"/>
    <s v="FPI01 ISTRUT-CONTAB E FLUSSI FINANZ"/>
    <s v="701290090"/>
    <s v="2"/>
    <s v="bonifico"/>
    <n v="284.8"/>
    <n v="284.8"/>
    <n v="284.8"/>
    <n v="0"/>
    <n v="0"/>
  </r>
  <r>
    <s v="07"/>
    <s v="3FE"/>
    <n v="2021"/>
    <n v="55457"/>
    <n v="1"/>
    <s v="FT"/>
    <d v="2021-12-14T00:00:00"/>
    <d v="2021-10-25T00:00:00"/>
    <n v="2038"/>
    <x v="1254"/>
    <s v="VIA BOTTEGO 50-41100-COGNENTO    MODENA-MO"/>
    <s v="00941030363"/>
    <s v="00941030363"/>
    <n v="32.93"/>
    <n v="32.93"/>
    <s v="204510010"/>
    <s v=" "/>
    <s v=" "/>
    <s v=" "/>
    <s v="2021-FVPA-0000103"/>
    <d v="2021-09-30T00:00:00"/>
    <n v="5969309154"/>
    <n v="5969309154"/>
    <d v="2021-10-15T00:00:00"/>
    <s v="FATTURA DI VENDITA DA DDT 46941"/>
    <d v="2021-10-25T00:00:00"/>
    <n v="2021"/>
    <n v="180"/>
    <n v="1"/>
    <s v=" "/>
    <s v=" "/>
    <s v=" "/>
    <s v=" "/>
    <s v=" "/>
    <s v=" "/>
    <s v="N602"/>
    <x v="20"/>
    <s v="D"/>
    <n v="2021"/>
    <n v="24275"/>
    <s v="C"/>
    <d v="2021-11-16T00:00:00"/>
    <d v="2021-11-11T00:00:00"/>
    <s v="Certa, liquida ed esigibile"/>
    <s v="Azienda"/>
    <s v="FPI01 ISTRUT-CONTAB E FLUSSI FINANZ"/>
    <s v="701290090"/>
    <s v="2"/>
    <s v="bonifico"/>
    <n v="32.93"/>
    <n v="32.93"/>
    <n v="32.93"/>
    <n v="0"/>
    <n v="0"/>
  </r>
  <r>
    <s v="07"/>
    <s v="3FE"/>
    <n v="2021"/>
    <n v="60270"/>
    <n v="1"/>
    <s v="FT"/>
    <d v="2022-01-05T00:00:00"/>
    <d v="2021-11-22T00:00:00"/>
    <n v="6933"/>
    <x v="1255"/>
    <s v="VIA WASHINGTON N 70-20146-MILANO-MI"/>
    <s v="09714010965"/>
    <s v="09714010965"/>
    <n v="109.8"/>
    <n v="109.8"/>
    <s v="204510010"/>
    <s v=" "/>
    <s v=" "/>
    <s v=" "/>
    <s v="1314/PA"/>
    <d v="2021-10-31T00:00:00"/>
    <n v="6102332204"/>
    <n v="6102332204"/>
    <d v="2021-11-06T00:00:00"/>
    <s v="Fattura di vendita PA"/>
    <d v="2021-11-22T00:00:00"/>
    <n v="2021"/>
    <n v="82"/>
    <n v="1"/>
    <s v=" "/>
    <s v=" "/>
    <s v=" "/>
    <s v=" "/>
    <s v=" "/>
    <s v=" "/>
    <s v="N602"/>
    <x v="3"/>
    <s v="D"/>
    <n v="2021"/>
    <n v="26079"/>
    <s v="C"/>
    <d v="2021-12-14T00:00:00"/>
    <d v="2021-12-01T00:00:00"/>
    <s v="Certa, liquida ed esigibile"/>
    <s v="Azienda"/>
    <s v="FPI01 ISTRUT-CONTAB E FLUSSI FINANZ"/>
    <s v="701135017"/>
    <s v="2"/>
    <s v="bonifico"/>
    <n v="109.8"/>
    <n v="109.8"/>
    <n v="109.8"/>
    <n v="0"/>
    <n v="0"/>
  </r>
  <r>
    <s v="07"/>
    <s v="3FE"/>
    <n v="2021"/>
    <n v="50003"/>
    <n v="1"/>
    <s v="FT"/>
    <d v="2021-11-12T00:00:00"/>
    <d v="2021-09-27T00:00:00"/>
    <n v="6577"/>
    <x v="1256"/>
    <s v="VIA FENICE N. 42-25030-ADRO-BS"/>
    <s v="02617250986"/>
    <s v="VTLDNL81L16I437O"/>
    <n v="458"/>
    <n v="458"/>
    <s v="204510010"/>
    <s v=" "/>
    <s v=" "/>
    <s v=" "/>
    <s v="12/pa"/>
    <d v="2021-09-12T00:00:00"/>
    <n v="5774420370"/>
    <n v="5774420370"/>
    <d v="2021-09-13T00:00:00"/>
    <s v="FATTURA PER VOSTRO ORDINE N UT/2021/70613 DEL 03/08/2021 CONTRATTO 20250/1074CI"/>
    <d v="2021-09-27T00:00:00"/>
    <n v="2021"/>
    <n v="395"/>
    <n v="1"/>
    <s v=" "/>
    <s v=" "/>
    <s v=" "/>
    <s v=" "/>
    <s v=" "/>
    <s v=" "/>
    <s v="1"/>
    <x v="7"/>
    <s v="D"/>
    <n v="2021"/>
    <n v="21569"/>
    <s v="C"/>
    <d v="2021-10-06T00:00:00"/>
    <d v="2021-09-29T00:00:00"/>
    <s v="Certa, liquida ed esigibile"/>
    <s v="Azienda"/>
    <s v="FPI04 ISTRUT-TECN E PATRIM"/>
    <s v="706220010"/>
    <s v="2"/>
    <s v="bonifico"/>
    <n v="458"/>
    <n v="458"/>
    <n v="458"/>
    <n v="0"/>
    <n v="0"/>
  </r>
  <r>
    <s v="07"/>
    <s v="3FE"/>
    <n v="2021"/>
    <n v="48760"/>
    <n v="1"/>
    <s v="FT"/>
    <d v="2021-11-13T00:00:00"/>
    <d v="2021-09-20T00:00:00"/>
    <n v="91675"/>
    <x v="1257"/>
    <s v="VIA DELL'INDUSTRIA N. 12-35028-PIOVE DI SACCO-PD"/>
    <s v="03450130285"/>
    <s v="03450130285"/>
    <n v="293.85000000000002"/>
    <n v="293.85000000000002"/>
    <s v="204510010"/>
    <s v=" "/>
    <s v=" "/>
    <s v=" "/>
    <s v="115016/SP"/>
    <d v="2021-09-07T00:00:00"/>
    <n v="5777594540"/>
    <n v="5777594540"/>
    <d v="2021-09-14T00:00:00"/>
    <s v="ACQUISTI 49321"/>
    <d v="2021-09-20T00:00:00"/>
    <n v="2021"/>
    <n v="65"/>
    <n v="1"/>
    <s v=" "/>
    <s v=" "/>
    <s v=" "/>
    <s v=" "/>
    <s v=" "/>
    <s v=" "/>
    <s v="N602"/>
    <x v="3"/>
    <s v="D"/>
    <n v="2021"/>
    <n v="21484"/>
    <s v="C"/>
    <d v="2021-10-06T00:00:00"/>
    <d v="2021-09-29T00:00:00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1"/>
    <n v="48761"/>
    <n v="1"/>
    <s v="FT"/>
    <d v="2021-11-13T00:00:00"/>
    <d v="2021-09-20T00:00:00"/>
    <n v="91675"/>
    <x v="1257"/>
    <s v="VIA DELL'INDUSTRIA N. 12-35028-PIOVE DI SACCO-PD"/>
    <s v="03450130285"/>
    <s v="03450130285"/>
    <n v="70.77"/>
    <n v="70.77"/>
    <s v="204510010"/>
    <s v=" "/>
    <s v=" "/>
    <s v=" "/>
    <s v="115017/SP"/>
    <d v="2021-09-07T00:00:00"/>
    <n v="5777594461"/>
    <n v="5777594461"/>
    <d v="2021-09-14T00:00:00"/>
    <s v="ACQUISTI 45850"/>
    <d v="2021-09-20T00:00:00"/>
    <n v="2021"/>
    <n v="65"/>
    <n v="1"/>
    <s v=" "/>
    <s v=" "/>
    <s v=" "/>
    <s v=" "/>
    <s v=" "/>
    <s v=" "/>
    <s v="N602"/>
    <x v="3"/>
    <s v="D"/>
    <n v="2021"/>
    <n v="21484"/>
    <s v="C"/>
    <d v="2021-10-06T00:00:00"/>
    <d v="2021-09-29T00:00:00"/>
    <s v="Certa, liquida ed esigibile"/>
    <s v="Azienda"/>
    <s v="FPI01 ISTRUT-CONTAB E FLUSSI FINANZ"/>
    <s v="701130090"/>
    <s v="2"/>
    <s v="bonifico"/>
    <n v="70.77"/>
    <n v="70.77"/>
    <n v="70.77"/>
    <n v="0"/>
    <n v="0"/>
  </r>
  <r>
    <s v="07"/>
    <s v="3FE"/>
    <n v="2021"/>
    <n v="51532"/>
    <n v="1"/>
    <s v="FT"/>
    <d v="2021-11-28T00:00:00"/>
    <d v="2021-10-04T00:00:00"/>
    <n v="91675"/>
    <x v="1257"/>
    <s v="VIA DELL'INDUSTRIA N. 12-35028-PIOVE DI SACCO-PD"/>
    <s v="03450130285"/>
    <s v="03450130285"/>
    <n v="636.92999999999995"/>
    <n v="636.92999999999995"/>
    <s v="204510010"/>
    <s v=" "/>
    <s v=" "/>
    <s v=" "/>
    <s v="115422/SP"/>
    <d v="2021-09-24T00:00:00"/>
    <n v="5858737002"/>
    <n v="5858737002"/>
    <d v="2021-09-29T00:00:00"/>
    <s v="ACQUISTI"/>
    <d v="2021-10-04T00:00:00"/>
    <n v="2021"/>
    <n v="65"/>
    <n v="1"/>
    <s v=" "/>
    <s v=" "/>
    <s v=" "/>
    <s v=" "/>
    <s v=" "/>
    <s v=" "/>
    <s v="N602"/>
    <x v="3"/>
    <s v="D"/>
    <n v="2021"/>
    <n v="22222"/>
    <s v="C"/>
    <d v="2021-10-19T00:00:00"/>
    <d v="2021-10-13T00:00:00"/>
    <s v="Certa, liquida ed esigibile"/>
    <s v="Azienda"/>
    <s v="FPI01 ISTRUT-CONTAB E FLUSSI FINANZ"/>
    <s v="701130090"/>
    <s v="2"/>
    <s v="bonifico"/>
    <n v="636.92999999999995"/>
    <n v="636.92999999999995"/>
    <n v="636.92999999999995"/>
    <n v="0"/>
    <n v="0"/>
  </r>
  <r>
    <s v="07"/>
    <s v="3FE"/>
    <n v="2021"/>
    <n v="63247"/>
    <n v="1"/>
    <s v="FT"/>
    <d v="2022-01-18T00:00:00"/>
    <d v="2021-12-02T00:00:00"/>
    <n v="91675"/>
    <x v="1257"/>
    <s v="VIA DELL'INDUSTRIA N. 12-35028-PIOVE DI SACCO-PD"/>
    <s v="03450130285"/>
    <s v="03450130285"/>
    <n v="293.85000000000002"/>
    <n v="293.85000000000002"/>
    <s v="204510010"/>
    <s v=" "/>
    <s v=" "/>
    <s v=" "/>
    <s v="116290/SP"/>
    <d v="2021-11-10T00:00:00"/>
    <n v="6184029624"/>
    <n v="6184029624"/>
    <d v="2021-11-19T00:00:00"/>
    <s v="ACQUISTI 62157"/>
    <d v="2021-12-02T00:00:00"/>
    <n v="2021"/>
    <n v="65"/>
    <n v="1"/>
    <s v=" "/>
    <s v=" "/>
    <s v=" "/>
    <s v=" "/>
    <s v=" "/>
    <s v=" "/>
    <s v="N602"/>
    <x v="3"/>
    <s v="D"/>
    <n v="2021"/>
    <n v="27208"/>
    <s v="C"/>
    <d v="2021-12-23T00:00:00"/>
    <d v="2021-12-16T00:00:00"/>
    <s v="Certa, liquida ed esigibile"/>
    <s v="Azienda"/>
    <s v="FPI01 ISTRUT-CONTAB E FLUSSI FINANZ"/>
    <s v="701130090"/>
    <s v="2"/>
    <s v="bonifico"/>
    <n v="293.85000000000002"/>
    <n v="293.85000000000002"/>
    <n v="293.85000000000002"/>
    <n v="0"/>
    <n v="0"/>
  </r>
  <r>
    <s v="07"/>
    <s v="3FE"/>
    <n v="2021"/>
    <n v="51063"/>
    <n v="1"/>
    <s v="FT"/>
    <d v="2021-11-23T00:00:00"/>
    <d v="2021-09-30T00:00:00"/>
    <n v="3670"/>
    <x v="1258"/>
    <s v="VIA VALLISNERI, N.10-20133-MILANO-MI"/>
    <s v="04874990155"/>
    <s v="04874990155"/>
    <n v="89.2"/>
    <n v="89.2"/>
    <s v="204510010"/>
    <s v=" "/>
    <s v=" "/>
    <s v=" "/>
    <s v="2021-V1 -0007206"/>
    <d v="2021-09-22T00:00:00"/>
    <n v="5833100626"/>
    <n v="5833100626"/>
    <d v="2021-09-24T00:00:00"/>
    <s v="ACQUISTI 55147"/>
    <d v="2021-09-30T00:00:00"/>
    <n v="2021"/>
    <n v="1"/>
    <n v="1"/>
    <s v=" "/>
    <s v=" "/>
    <s v=" "/>
    <s v=" "/>
    <s v=" "/>
    <s v=" "/>
    <s v="N602"/>
    <x v="1"/>
    <s v="D"/>
    <n v="2021"/>
    <n v="21792"/>
    <s v="C"/>
    <d v="2021-10-07T00:00:00"/>
    <d v="2021-10-04T00:00:00"/>
    <s v="Certa, liquida ed esigibile"/>
    <s v="Azienda"/>
    <s v="FPI01 ISTRUT-CONTAB E FLUSSI FINANZ"/>
    <s v="701110010"/>
    <s v="2"/>
    <s v="bonifico"/>
    <n v="89.2"/>
    <n v="89.2"/>
    <n v="89.2"/>
    <n v="0"/>
    <n v="0"/>
  </r>
  <r>
    <s v="07"/>
    <s v="3FE"/>
    <n v="2021"/>
    <n v="55467"/>
    <n v="1"/>
    <s v="FT"/>
    <d v="2021-12-06T00:00:00"/>
    <d v="2021-10-25T00:00:00"/>
    <n v="3670"/>
    <x v="1258"/>
    <s v="VIA VALLISNERI, N.10-20133-MILANO-MI"/>
    <s v="04874990155"/>
    <s v="04874990155"/>
    <n v="111.5"/>
    <n v="111.5"/>
    <s v="204510010"/>
    <s v=" "/>
    <s v=" "/>
    <s v=" "/>
    <s v="2021-V1 -0007652"/>
    <d v="2021-10-05T00:00:00"/>
    <n v="5911635976"/>
    <n v="5911635976"/>
    <d v="2021-10-07T00:00:00"/>
    <s v="ACQUISTI"/>
    <d v="2021-10-25T00:00:00"/>
    <n v="2021"/>
    <n v="1"/>
    <n v="1"/>
    <s v=" "/>
    <s v=" "/>
    <s v=" "/>
    <s v=" "/>
    <s v=" "/>
    <s v=" "/>
    <s v="N602"/>
    <x v="1"/>
    <s v="D"/>
    <n v="2021"/>
    <n v="24154"/>
    <s v="C"/>
    <d v="2021-11-16T00:00:00"/>
    <d v="2021-11-10T00:00:00"/>
    <s v="Certa, liquida ed esigibile"/>
    <s v="Azienda"/>
    <s v="FPI01 ISTRUT-CONTAB E FLUSSI FINANZ"/>
    <s v="701110010"/>
    <s v="2"/>
    <s v="bonifico"/>
    <n v="111.5"/>
    <n v="111.5"/>
    <n v="111.5"/>
    <n v="0"/>
    <n v="0"/>
  </r>
  <r>
    <s v="07"/>
    <s v="3FE"/>
    <n v="2021"/>
    <n v="57585"/>
    <n v="1"/>
    <s v="FT"/>
    <d v="2021-12-19T00:00:00"/>
    <d v="2021-11-09T00:00:00"/>
    <n v="3670"/>
    <x v="1258"/>
    <s v="VIA VALLISNERI, N.10-20133-MILANO-MI"/>
    <s v="04874990155"/>
    <s v="04874990155"/>
    <n v="223"/>
    <n v="223"/>
    <s v="204510010"/>
    <s v=" "/>
    <s v=" "/>
    <s v=" "/>
    <s v="2021-V1 -0008118"/>
    <d v="2021-10-18T00:00:00"/>
    <n v="5994588206"/>
    <n v="5994588206"/>
    <d v="2021-10-20T00:00:00"/>
    <s v="61020"/>
    <d v="2021-11-09T00:00:00"/>
    <n v="2021"/>
    <n v="1"/>
    <n v="1"/>
    <s v=" "/>
    <s v=" "/>
    <s v=" "/>
    <s v=" "/>
    <s v=" "/>
    <s v=" "/>
    <s v="N602"/>
    <x v="1"/>
    <s v="D"/>
    <n v="2021"/>
    <n v="24759"/>
    <s v="C"/>
    <d v="2021-11-24T00:00:00"/>
    <d v="2021-11-18T00:00:00"/>
    <s v="Certa, liquida ed esigibile"/>
    <s v="Azienda"/>
    <s v="FPI01 ISTRUT-CONTAB E FLUSSI FINANZ"/>
    <s v="701110010"/>
    <s v="2"/>
    <s v="bonifico"/>
    <n v="223"/>
    <n v="223"/>
    <n v="223"/>
    <n v="0"/>
    <n v="0"/>
  </r>
  <r>
    <s v="07"/>
    <s v="3FE"/>
    <n v="2021"/>
    <n v="60868"/>
    <n v="1"/>
    <s v="FT"/>
    <d v="2022-01-12T00:00:00"/>
    <d v="2021-11-23T00:00:00"/>
    <n v="3670"/>
    <x v="1258"/>
    <s v="VIA VALLISNERI, N.10-20133-MILANO-MI"/>
    <s v="04874990155"/>
    <s v="04874990155"/>
    <n v="178.4"/>
    <n v="178.4"/>
    <s v="204510010"/>
    <s v=" "/>
    <s v=" "/>
    <s v=" "/>
    <s v="2021-V1 -0009069"/>
    <d v="2021-11-11T00:00:00"/>
    <n v="6143670235"/>
    <n v="6143670235"/>
    <d v="2021-11-13T00:00:00"/>
    <s v="ACQUISTI"/>
    <d v="2021-11-23T00:00:00"/>
    <n v="2021"/>
    <n v="1"/>
    <n v="1"/>
    <s v=" "/>
    <s v=" "/>
    <s v=" "/>
    <s v=" "/>
    <s v=" "/>
    <s v=" "/>
    <s v="N602"/>
    <x v="1"/>
    <s v="D"/>
    <n v="2021"/>
    <n v="25912"/>
    <s v="C"/>
    <d v="2021-12-14T00:00:00"/>
    <d v="2021-12-01T00:00:00"/>
    <s v="Certa, liquida ed esigibile"/>
    <s v="Azienda"/>
    <s v="FPI01 ISTRUT-CONTAB E FLUSSI FINANZ"/>
    <s v="701110010"/>
    <s v="2"/>
    <s v="bonifico"/>
    <n v="178.4"/>
    <n v="178.4"/>
    <n v="178.4"/>
    <n v="0"/>
    <n v="0"/>
  </r>
  <r>
    <s v="07"/>
    <s v="3FE"/>
    <n v="2021"/>
    <n v="63418"/>
    <n v="1"/>
    <s v="FT"/>
    <d v="2022-01-18T00:00:00"/>
    <d v="2021-12-02T00:00:00"/>
    <n v="3670"/>
    <x v="1258"/>
    <s v="VIA VALLISNERI, N.10-20133-MILANO-MI"/>
    <s v="04874990155"/>
    <s v="04874990155"/>
    <n v="178.4"/>
    <n v="178.4"/>
    <s v="204510010"/>
    <s v=" "/>
    <s v=" "/>
    <s v=" "/>
    <s v="2021-V1 -0009316"/>
    <d v="2021-11-17T00:00:00"/>
    <n v="6178904193"/>
    <n v="6178904193"/>
    <d v="2021-11-19T00:00:00"/>
    <s v="ACQUISTI 68113"/>
    <d v="2021-12-02T00:00:00"/>
    <n v="2021"/>
    <n v="1"/>
    <n v="1"/>
    <s v=" "/>
    <s v=" "/>
    <s v=" "/>
    <s v=" "/>
    <s v=" "/>
    <s v=" "/>
    <s v="N602"/>
    <x v="1"/>
    <s v="D"/>
    <n v="2021"/>
    <n v="26524"/>
    <s v="C"/>
    <d v="2021-12-14T00:00:00"/>
    <d v="2021-12-09T00:00:00"/>
    <s v="Certa, liquida ed esigibile"/>
    <s v="Azienda"/>
    <s v="FPI01 ISTRUT-CONTAB E FLUSSI FINANZ"/>
    <s v="701110010"/>
    <s v="2"/>
    <s v="bonifico"/>
    <n v="178.4"/>
    <n v="178.4"/>
    <n v="178.4"/>
    <n v="0"/>
    <n v="0"/>
  </r>
  <r>
    <s v="07"/>
    <s v="3FE"/>
    <n v="2021"/>
    <n v="53846"/>
    <n v="1"/>
    <s v="PA"/>
    <d v="2021-12-10T00:00:00"/>
    <d v="2021-10-14T00:00:00"/>
    <n v="3232826"/>
    <x v="1259"/>
    <s v="VIA SAN LORENZO, 23-24060-ZANDOBBIO-BG"/>
    <s v="04398300162"/>
    <s v="VLNSLV93M60A246B"/>
    <n v="3050.85"/>
    <n v="3050.85"/>
    <s v="204520010"/>
    <s v=" "/>
    <s v=" "/>
    <s v=" "/>
    <s v="22/FE"/>
    <d v="2021-10-11T00:00:00"/>
    <n v="5939098380"/>
    <n v="5939098380"/>
    <d v="2021-10-11T00:00:00"/>
    <s v="SETTEMBRE ENPAPI"/>
    <d v="2021-10-14T00:00:00"/>
    <n v="2021"/>
    <n v="254"/>
    <n v="1"/>
    <s v=" "/>
    <s v=" "/>
    <s v=" "/>
    <s v=" "/>
    <s v=" "/>
    <s v=" "/>
    <s v="1"/>
    <x v="16"/>
    <s v="D"/>
    <n v="2021"/>
    <n v="22291"/>
    <s v="C"/>
    <d v="2021-10-19T00:00:00"/>
    <d v="2021-10-15T00:00:00"/>
    <s v="Certa, liquida ed esigibile"/>
    <s v="Azienda"/>
    <s v="FPI05 ISTRUT-POL E GEST RISORSE UMANE"/>
    <s v="704790023"/>
    <s v="2"/>
    <s v="bonifico"/>
    <n v="3050.85"/>
    <n v="3050.85"/>
    <n v="3050.85"/>
    <n v="0"/>
    <n v="0"/>
  </r>
  <r>
    <s v="07"/>
    <s v="3FE"/>
    <n v="2021"/>
    <n v="55634"/>
    <n v="1"/>
    <s v="FT"/>
    <d v="2021-12-17T00:00:00"/>
    <d v="2021-10-26T00:00:00"/>
    <n v="720"/>
    <x v="1260"/>
    <s v="VIA GHIAIE 6-24030-PRESEZZO-BG"/>
    <s v="00978150167"/>
    <s v="00978150167"/>
    <n v="91.3"/>
    <n v="91.3"/>
    <s v="204510010"/>
    <s v=" "/>
    <s v=" "/>
    <s v=" "/>
    <s v="V10006047"/>
    <d v="2021-10-15T00:00:00"/>
    <n v="5987160049"/>
    <n v="5987160049"/>
    <d v="2021-10-18T00:00:00"/>
    <s v="ATT.NE!DAL 1/1/2021 NUOVA RAGIONE SOCIALE: VALETUDO SRL"/>
    <d v="2021-10-26T00:00:00"/>
    <n v="2021"/>
    <n v="5"/>
    <n v="1"/>
    <s v=" "/>
    <s v=" "/>
    <s v=" "/>
    <s v=" "/>
    <s v=" "/>
    <s v=" "/>
    <s v="N602"/>
    <x v="1"/>
    <s v="D"/>
    <n v="2021"/>
    <n v="24248"/>
    <s v="C"/>
    <d v="2021-11-16T00:00:00"/>
    <d v="2021-11-10T00:00:00"/>
    <s v="Certa, liquida ed esigibile"/>
    <s v="Azienda"/>
    <s v="FPI01 ISTRUT-CONTAB E FLUSSI FINANZ"/>
    <s v="701110210"/>
    <s v="2"/>
    <s v="bonifico"/>
    <n v="91.3"/>
    <n v="91.3"/>
    <n v="91.3"/>
    <n v="0"/>
    <n v="0"/>
  </r>
  <r>
    <s v="07"/>
    <s v="3FE"/>
    <n v="2021"/>
    <n v="64851"/>
    <n v="1"/>
    <s v="PA"/>
    <d v="2022-02-08T00:00:00"/>
    <d v="2021-12-13T00:00:00"/>
    <n v="40765"/>
    <x v="1261"/>
    <s v="VIA MONTE ORTIGARA 6-24060-GORLAGO-BG"/>
    <s v="02409390164"/>
    <s v="VLLPLA73E13B393B"/>
    <n v="1048.33"/>
    <n v="876.47"/>
    <s v="204520010"/>
    <s v=" "/>
    <s v=" "/>
    <s v=" "/>
    <s v="15/E"/>
    <d v="2021-12-10T00:00:00"/>
    <n v="6309638495"/>
    <n v="6309638495"/>
    <d v="2021-12-10T00:00:00"/>
    <s v="CDL FISIOTERAPIA-32 ORE ATT.ELETTIVE    V.DOC"/>
    <d v="2021-12-13T00:00:00"/>
    <n v="2021"/>
    <n v="368"/>
    <n v="1"/>
    <s v=" "/>
    <s v=" "/>
    <s v=" "/>
    <s v=" "/>
    <s v=" "/>
    <s v=" "/>
    <s v="1"/>
    <x v="18"/>
    <s v="D"/>
    <n v="2021"/>
    <n v="26772"/>
    <s v="C"/>
    <d v="2021-12-16T00:00:00"/>
    <d v="2021-12-13T00:00:00"/>
    <s v="Certa, liquida ed esigibile"/>
    <s v="Azienda"/>
    <s v="FPI03 ISTRUTTORIA  - UFFICIO FISCALE"/>
    <s v="705180028"/>
    <s v="2"/>
    <s v="bonifico"/>
    <n v="1048.33"/>
    <n v="1048.33"/>
    <n v="1048.33"/>
    <n v="0"/>
    <n v="0"/>
  </r>
  <r>
    <s v="07"/>
    <s v="3FE"/>
    <n v="2021"/>
    <n v="53323"/>
    <n v="1"/>
    <s v="FT"/>
    <d v="2021-12-03T00:00:00"/>
    <d v="2021-10-11T00:00:00"/>
    <n v="6709"/>
    <x v="1262"/>
    <s v="VIA MEUCCI 18-20083-GAGGIANO-MI"/>
    <s v="09521810961"/>
    <s v="09521810961"/>
    <n v="9751.0499999999993"/>
    <n v="9751.0499999999993"/>
    <s v="204510010"/>
    <s v=" "/>
    <s v=" "/>
    <s v=" "/>
    <s v="2698/PA/1"/>
    <d v="2021-09-30T00:00:00"/>
    <n v="5887822933"/>
    <n v="5887822933"/>
    <d v="2021-10-04T00:00:00"/>
    <s v="19703"/>
    <d v="2021-10-11T00:00:00"/>
    <n v="2021"/>
    <n v="171"/>
    <n v="1"/>
    <s v=" "/>
    <s v=" "/>
    <s v=" "/>
    <s v=" "/>
    <s v=" "/>
    <s v=" "/>
    <s v="N602"/>
    <x v="12"/>
    <s v="D"/>
    <n v="2021"/>
    <n v="22561"/>
    <s v="C"/>
    <d v="2021-10-26T00:00:00"/>
    <d v="2021-10-20T00:00:00"/>
    <s v="Certa, liquida ed esigibile"/>
    <s v="Azienda"/>
    <s v="FPI01 ISTRUT-CONTAB E FLUSSI FINANZ"/>
    <s v="701240015"/>
    <s v="2"/>
    <s v="bonifico"/>
    <n v="9751.0499999999993"/>
    <n v="9751.0499999999993"/>
    <n v="9751.0499999999993"/>
    <n v="0"/>
    <n v="0"/>
  </r>
  <r>
    <s v="07"/>
    <s v="3FE"/>
    <n v="2021"/>
    <n v="61497"/>
    <n v="1"/>
    <s v="FT"/>
    <d v="2022-01-08T00:00:00"/>
    <d v="2021-11-25T00:00:00"/>
    <n v="6709"/>
    <x v="1262"/>
    <s v="VIA MEUCCI 18-20083-GAGGIANO-MI"/>
    <s v="09521810961"/>
    <s v="09521810961"/>
    <n v="9751.0499999999993"/>
    <n v="9751.0499999999993"/>
    <s v="204510010"/>
    <s v=" "/>
    <s v=" "/>
    <s v=" "/>
    <s v="3090/PA/1"/>
    <d v="2021-11-08T00:00:00"/>
    <n v="6117284629"/>
    <n v="6117284629"/>
    <d v="2021-11-09T00:00:00"/>
    <s v="FATTURA DI CARTA 19705"/>
    <d v="2021-11-25T00:00:00"/>
    <n v="2021"/>
    <n v="171"/>
    <n v="1"/>
    <s v=" "/>
    <s v=" "/>
    <s v=" "/>
    <s v=" "/>
    <s v=" "/>
    <s v=" "/>
    <s v="N602"/>
    <x v="12"/>
    <s v="D"/>
    <n v="2021"/>
    <n v="26364"/>
    <s v="C"/>
    <d v="2021-12-14T00:00:00"/>
    <d v="2021-12-09T00:00:00"/>
    <s v="Certa, liquida ed esigibile"/>
    <s v="Azienda"/>
    <s v="FPI01 ISTRUT-CONTAB E FLUSSI FINANZ"/>
    <s v="701240015"/>
    <s v="2"/>
    <s v="bonifico"/>
    <n v="9751.0499999999993"/>
    <n v="9751.0499999999993"/>
    <n v="9751.0499999999993"/>
    <n v="0"/>
    <n v="0"/>
  </r>
  <r>
    <s v="07"/>
    <s v="3FE"/>
    <n v="2021"/>
    <n v="57842"/>
    <n v="1"/>
    <s v="FT"/>
    <d v="2021-12-25T00:00:00"/>
    <d v="2021-11-11T00:00:00"/>
    <n v="9220"/>
    <x v="1263"/>
    <s v="VIA BUONARROTI, 34-24020-GORLE-BG"/>
    <s v="00222840167"/>
    <s v="00222840167"/>
    <n v="4620"/>
    <n v="4620"/>
    <s v="204510010"/>
    <s v=" "/>
    <s v=" "/>
    <s v=" "/>
    <s v="60089/2021"/>
    <d v="2021-10-26T00:00:00"/>
    <n v="6029424931"/>
    <n v="6029424931"/>
    <d v="2021-10-26T00:00:00"/>
    <s v="RD38615 ITER OK"/>
    <d v="2021-11-11T00:00:00"/>
    <n v="2021"/>
    <n v="312"/>
    <n v="1"/>
    <s v=" "/>
    <s v=" "/>
    <s v=" "/>
    <s v=" "/>
    <s v=" "/>
    <s v=" "/>
    <s v="N604"/>
    <x v="10"/>
    <s v="D"/>
    <n v="2021"/>
    <n v="25482"/>
    <s v="C"/>
    <d v="2021-11-30T00:00:00"/>
    <d v="2021-11-25T00:00:00"/>
    <s v="Certa, liquida ed esigibile"/>
    <s v="Azienda"/>
    <s v="FPI07 ISTRUT-ICT"/>
    <s v="705125080"/>
    <s v="2"/>
    <s v="bonifico"/>
    <n v="4620"/>
    <n v="4620"/>
    <n v="4620"/>
    <n v="0"/>
    <n v="0"/>
  </r>
  <r>
    <s v="07"/>
    <s v="3FE"/>
    <n v="2021"/>
    <n v="61318"/>
    <n v="1"/>
    <s v="FT"/>
    <d v="2021-12-27T00:00:00"/>
    <d v="2021-11-25T00:00:00"/>
    <n v="9220"/>
    <x v="1263"/>
    <s v="VIA BUONARROTI, 34-24020-GORLE-BG"/>
    <s v="00222840167"/>
    <s v="00222840167"/>
    <n v="14000"/>
    <n v="14000"/>
    <s v="204510010"/>
    <s v=" "/>
    <s v=" "/>
    <s v=" "/>
    <s v="60088/2021"/>
    <d v="2021-10-26T00:00:00"/>
    <n v="6040808258"/>
    <n v="6040808258"/>
    <d v="2021-10-28T00:00:00"/>
    <s v="48021 - ITER OK"/>
    <d v="2021-11-25T00:00:00"/>
    <n v="2021"/>
    <n v="684"/>
    <n v="1"/>
    <s v=" "/>
    <s v=" "/>
    <s v=" "/>
    <s v=" "/>
    <s v=" "/>
    <s v=" "/>
    <s v="1"/>
    <x v="42"/>
    <s v="D"/>
    <n v="2021"/>
    <n v="25549"/>
    <s v="C"/>
    <d v="2021-12-07T00:00:00"/>
    <d v="2021-11-30T00:00:00"/>
    <s v="Certa, liquida ed esigibile"/>
    <s v="Azienda"/>
    <s v="FPI07 ISTRUT-ICT"/>
    <s v="102270030"/>
    <s v="2"/>
    <s v="bonifico"/>
    <n v="14000"/>
    <n v="14000"/>
    <n v="14000"/>
    <n v="0"/>
    <n v="0"/>
  </r>
  <r>
    <s v="07"/>
    <s v="TSAP"/>
    <n v="2021"/>
    <n v="14481"/>
    <n v="1"/>
    <s v="FT"/>
    <d v="2021-12-03T00:00:00"/>
    <d v="2021-10-13T00:00:00"/>
    <n v="3082813"/>
    <x v="1264"/>
    <s v="VIA IRPINIA, 1/3-35020-SAONARA-PD"/>
    <s v="02333890289"/>
    <s v="02333890289"/>
    <n v="1921.28"/>
    <n v="1921.28"/>
    <s v="204510010"/>
    <s v=" "/>
    <s v=" "/>
    <s v=" "/>
    <s v="X/20215808"/>
    <d v="2021-09-30T00:00:00"/>
    <n v="5889925152"/>
    <n v="5889925152"/>
    <d v="2021-10-04T00:00:00"/>
    <s v="RD/49439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1921.28"/>
    <n v="1921.28"/>
    <n v="1921.28"/>
    <n v="0"/>
    <n v="0"/>
  </r>
  <r>
    <s v="07"/>
    <s v="TSAP"/>
    <n v="2021"/>
    <n v="14482"/>
    <n v="1"/>
    <s v="FT"/>
    <d v="2021-12-03T00:00:00"/>
    <d v="2021-10-13T00:00:00"/>
    <n v="3082813"/>
    <x v="1264"/>
    <s v="VIA IRPINIA, 1/3-35020-SAONARA-PD"/>
    <s v="02333890289"/>
    <s v="02333890289"/>
    <n v="2296"/>
    <n v="2296"/>
    <s v="204510010"/>
    <s v=" "/>
    <s v=" "/>
    <s v=" "/>
    <s v="X/20215809"/>
    <d v="2021-09-30T00:00:00"/>
    <n v="5889926790"/>
    <n v="5889926790"/>
    <d v="2021-10-04T00:00:00"/>
    <s v="RD/48579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2296"/>
    <n v="2296"/>
    <n v="2296"/>
    <n v="0"/>
    <n v="0"/>
  </r>
  <r>
    <s v="07"/>
    <s v="TSAP"/>
    <n v="2021"/>
    <n v="14483"/>
    <n v="1"/>
    <s v="FT"/>
    <d v="2021-12-03T00:00:00"/>
    <d v="2021-10-13T00:00:00"/>
    <n v="3082813"/>
    <x v="1264"/>
    <s v="VIA IRPINIA, 1/3-35020-SAONARA-PD"/>
    <s v="02333890289"/>
    <s v="02333890289"/>
    <n v="1758"/>
    <n v="1758"/>
    <s v="204510010"/>
    <s v=" "/>
    <s v=" "/>
    <s v=" "/>
    <s v="X/20215810"/>
    <d v="2021-09-30T00:00:00"/>
    <n v="5889928764"/>
    <n v="5889928764"/>
    <d v="2021-10-04T00:00:00"/>
    <s v="RD/48578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1758"/>
    <n v="1758"/>
    <n v="1758"/>
    <n v="0"/>
    <n v="0"/>
  </r>
  <r>
    <s v="07"/>
    <s v="TSAP"/>
    <n v="2021"/>
    <n v="14484"/>
    <n v="1"/>
    <s v="FT"/>
    <d v="2021-12-03T00:00:00"/>
    <d v="2021-10-13T00:00:00"/>
    <n v="3082813"/>
    <x v="1264"/>
    <s v="VIA IRPINIA, 1/3-35020-SAONARA-PD"/>
    <s v="02333890289"/>
    <s v="02333890289"/>
    <n v="663"/>
    <n v="663"/>
    <s v="204510010"/>
    <s v=" "/>
    <s v=" "/>
    <s v=" "/>
    <s v="X/20215811"/>
    <d v="2021-09-30T00:00:00"/>
    <n v="5889932548"/>
    <n v="5889932548"/>
    <d v="2021-10-04T00:00:00"/>
    <s v="RD/49448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663"/>
    <n v="663"/>
    <n v="663"/>
    <n v="0"/>
    <n v="0"/>
  </r>
  <r>
    <s v="07"/>
    <s v="TSAP"/>
    <n v="2021"/>
    <n v="14485"/>
    <n v="1"/>
    <s v="FT"/>
    <d v="2021-12-03T00:00:00"/>
    <d v="2021-10-13T00:00:00"/>
    <n v="3082813"/>
    <x v="1264"/>
    <s v="VIA IRPINIA, 1/3-35020-SAONARA-PD"/>
    <s v="02333890289"/>
    <s v="02333890289"/>
    <n v="1848"/>
    <n v="1848"/>
    <s v="204510010"/>
    <s v=" "/>
    <s v=" "/>
    <s v=" "/>
    <s v="X/20215812"/>
    <d v="2021-09-30T00:00:00"/>
    <n v="5889934220"/>
    <n v="5889934220"/>
    <d v="2021-10-04T00:00:00"/>
    <s v="RD/49450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1848"/>
    <n v="1848"/>
    <n v="1848"/>
    <n v="0"/>
    <n v="0"/>
  </r>
  <r>
    <s v="07"/>
    <s v="TSAP"/>
    <n v="2021"/>
    <n v="14486"/>
    <n v="1"/>
    <s v="FT"/>
    <d v="2021-12-03T00:00:00"/>
    <d v="2021-10-13T00:00:00"/>
    <n v="3082813"/>
    <x v="1264"/>
    <s v="VIA IRPINIA, 1/3-35020-SAONARA-PD"/>
    <s v="02333890289"/>
    <s v="02333890289"/>
    <n v="1335"/>
    <n v="1335"/>
    <s v="204510010"/>
    <s v=" "/>
    <s v=" "/>
    <s v=" "/>
    <s v="X/20215813"/>
    <d v="2021-09-30T00:00:00"/>
    <n v="5889936072"/>
    <n v="5889936072"/>
    <d v="2021-10-04T00:00:00"/>
    <s v="RD/47093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1335"/>
    <n v="1335"/>
    <n v="1335"/>
    <n v="0"/>
    <n v="0"/>
  </r>
  <r>
    <s v="07"/>
    <s v="TSAP"/>
    <n v="2021"/>
    <n v="14487"/>
    <n v="1"/>
    <s v="FT"/>
    <d v="2021-12-03T00:00:00"/>
    <d v="2021-10-13T00:00:00"/>
    <n v="3082813"/>
    <x v="1264"/>
    <s v="VIA IRPINIA, 1/3-35020-SAONARA-PD"/>
    <s v="02333890289"/>
    <s v="02333890289"/>
    <n v="145.5"/>
    <n v="145.5"/>
    <s v="204510010"/>
    <s v=" "/>
    <s v=" "/>
    <s v=" "/>
    <s v="X/20215814"/>
    <d v="2021-09-30T00:00:00"/>
    <n v="5889937712"/>
    <n v="5889937712"/>
    <d v="2021-10-04T00:00:00"/>
    <s v="RD/52309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145.5"/>
    <n v="145.5"/>
    <n v="145.5"/>
    <n v="0"/>
    <n v="0"/>
  </r>
  <r>
    <s v="07"/>
    <s v="TSAP"/>
    <n v="2021"/>
    <n v="14490"/>
    <n v="1"/>
    <s v="FT"/>
    <d v="2021-12-03T00:00:00"/>
    <d v="2021-10-13T00:00:00"/>
    <n v="3082813"/>
    <x v="1264"/>
    <s v="VIA IRPINIA, 1/3-35020-SAONARA-PD"/>
    <s v="02333890289"/>
    <s v="02333890289"/>
    <n v="375.5"/>
    <n v="375.5"/>
    <s v="204510010"/>
    <s v=" "/>
    <s v=" "/>
    <s v=" "/>
    <s v="X/20215815"/>
    <d v="2021-09-30T00:00:00"/>
    <n v="5889939003"/>
    <n v="5889939003"/>
    <d v="2021-10-04T00:00:00"/>
    <s v="RD/46416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375.5"/>
    <n v="375.5"/>
    <n v="375.5"/>
    <n v="0"/>
    <n v="0"/>
  </r>
  <r>
    <s v="07"/>
    <s v="TSAP"/>
    <n v="2021"/>
    <n v="14497"/>
    <n v="1"/>
    <s v="FT"/>
    <d v="2021-12-04T00:00:00"/>
    <d v="2021-10-13T00:00:00"/>
    <n v="3082813"/>
    <x v="1264"/>
    <s v="VIA IRPINIA, 1/3-35020-SAONARA-PD"/>
    <s v="02333890289"/>
    <s v="02333890289"/>
    <n v="987.5"/>
    <n v="987.5"/>
    <s v="204510010"/>
    <s v=" "/>
    <s v=" "/>
    <s v=" "/>
    <s v="X/20215996"/>
    <d v="2021-09-30T00:00:00"/>
    <n v="5898556731"/>
    <n v="5898556731"/>
    <d v="2021-10-05T00:00:00"/>
    <s v="RD/39328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987.5"/>
    <n v="987.5"/>
    <n v="987.5"/>
    <n v="0"/>
    <n v="0"/>
  </r>
  <r>
    <s v="07"/>
    <s v="TSAP"/>
    <n v="2021"/>
    <n v="14491"/>
    <n v="1"/>
    <s v="FT"/>
    <d v="2021-12-05T00:00:00"/>
    <d v="2021-10-13T00:00:00"/>
    <n v="3082813"/>
    <x v="1264"/>
    <s v="VIA IRPINIA, 1/3-35020-SAONARA-PD"/>
    <s v="02333890289"/>
    <s v="02333890289"/>
    <n v="7192.5"/>
    <n v="7192.5"/>
    <s v="204510010"/>
    <s v=" "/>
    <s v=" "/>
    <s v=" "/>
    <s v="X/20215995"/>
    <d v="2021-09-30T00:00:00"/>
    <n v="5898555181"/>
    <n v="5898555181"/>
    <d v="2021-10-06T00:00:00"/>
    <s v="RD/39329"/>
    <d v="2021-10-13T00:00:00"/>
    <n v="2021"/>
    <n v="769"/>
    <n v="9"/>
    <s v=" "/>
    <s v=" "/>
    <s v=" "/>
    <s v=" "/>
    <s v=" "/>
    <s v=" "/>
    <s v="1"/>
    <x v="2"/>
    <s v="D"/>
    <n v="2021"/>
    <n v="22957"/>
    <s v="C"/>
    <d v="2021-11-02T00:00:00"/>
    <d v="2021-10-26T00:00:00"/>
    <s v="Certa, liquida ed esigibile"/>
    <s v="Azienda"/>
    <s v="FPI20 ISTRUTTORIA-AREA TERRIT-ASST PG23-PROTES"/>
    <s v="102245010"/>
    <s v="2"/>
    <s v="bonifico"/>
    <n v="7192.5"/>
    <n v="7192.5"/>
    <n v="7192.5"/>
    <n v="0"/>
    <n v="0"/>
  </r>
  <r>
    <s v="07"/>
    <s v="TSAP"/>
    <n v="2021"/>
    <n v="15570"/>
    <n v="1"/>
    <s v="FT"/>
    <d v="2022-01-02T00:00:00"/>
    <d v="2021-11-08T00:00:00"/>
    <n v="3082813"/>
    <x v="1264"/>
    <s v="VIA IRPINIA, 1/3-35020-SAONARA-PD"/>
    <s v="02333890289"/>
    <s v="02333890289"/>
    <n v="97"/>
    <n v="97"/>
    <s v="204510010"/>
    <s v=" "/>
    <s v=" "/>
    <s v=" "/>
    <s v="X/20217016"/>
    <d v="2021-10-31T00:00:00"/>
    <n v="6078820200"/>
    <n v="6078820200"/>
    <d v="2021-11-03T00:00:00"/>
    <s v="RD/58673"/>
    <d v="2021-11-08T00:00:00"/>
    <n v="2021"/>
    <n v="769"/>
    <n v="9"/>
    <s v=" "/>
    <s v=" "/>
    <s v=" "/>
    <s v=" "/>
    <s v=" "/>
    <s v=" "/>
    <s v="1"/>
    <x v="2"/>
    <s v="D"/>
    <n v="2021"/>
    <n v="24616"/>
    <s v="C"/>
    <d v="2021-11-24T00:00:00"/>
    <d v="2021-11-17T00:00:00"/>
    <s v="Certa, liquida ed esigibile"/>
    <s v="Azienda"/>
    <s v="FPI20 ISTRUTTORIA-AREA TERRIT-ASST PG23-PROTES"/>
    <s v="102245010"/>
    <s v="2"/>
    <s v="bonifico"/>
    <n v="97"/>
    <n v="97"/>
    <n v="97"/>
    <n v="0"/>
    <n v="0"/>
  </r>
  <r>
    <s v="07"/>
    <s v="TSAP"/>
    <n v="2021"/>
    <n v="17138"/>
    <n v="1"/>
    <s v="FT"/>
    <d v="2022-01-02T00:00:00"/>
    <d v="2021-12-02T00:00:00"/>
    <n v="3082813"/>
    <x v="1264"/>
    <s v="VIA IRPINIA, 1/3-35020-SAONARA-PD"/>
    <s v="02333890289"/>
    <s v="02333890289"/>
    <n v="78.3"/>
    <n v="78.3"/>
    <s v="204510010"/>
    <s v=" "/>
    <s v=" "/>
    <s v=" "/>
    <s v="X/20216883"/>
    <d v="2021-10-31T00:00:00"/>
    <n v="6077636519"/>
    <n v="6077636519"/>
    <d v="2021-11-03T00:00:00"/>
    <s v="RD/56476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78.3"/>
    <n v="78.3"/>
    <n v="78.3"/>
    <n v="0"/>
    <n v="0"/>
  </r>
  <r>
    <s v="07"/>
    <s v="TSAP"/>
    <n v="2021"/>
    <n v="17139"/>
    <n v="1"/>
    <s v="FT"/>
    <d v="2022-01-02T00:00:00"/>
    <d v="2021-12-02T00:00:00"/>
    <n v="3082813"/>
    <x v="1264"/>
    <s v="VIA IRPINIA, 1/3-35020-SAONARA-PD"/>
    <s v="02333890289"/>
    <s v="02333890289"/>
    <n v="795.6"/>
    <n v="795.6"/>
    <s v="204510010"/>
    <s v=" "/>
    <s v=" "/>
    <s v=" "/>
    <s v="X/20216884"/>
    <d v="2021-10-31T00:00:00"/>
    <n v="6077639178"/>
    <n v="6077639178"/>
    <d v="2021-11-03T00:00:00"/>
    <s v="RD/54255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795.6"/>
    <n v="795.6"/>
    <n v="795.6"/>
    <n v="0"/>
    <n v="0"/>
  </r>
  <r>
    <s v="07"/>
    <s v="TSAP"/>
    <n v="2021"/>
    <n v="17140"/>
    <n v="1"/>
    <s v="FT"/>
    <d v="2022-01-02T00:00:00"/>
    <d v="2021-12-02T00:00:00"/>
    <n v="3082813"/>
    <x v="1264"/>
    <s v="VIA IRPINIA, 1/3-35020-SAONARA-PD"/>
    <s v="02333890289"/>
    <s v="02333890289"/>
    <n v="269"/>
    <n v="269"/>
    <s v="204510010"/>
    <s v=" "/>
    <s v=" "/>
    <s v=" "/>
    <s v="X/20216885"/>
    <d v="2021-10-31T00:00:00"/>
    <n v="6077644081"/>
    <n v="6077644081"/>
    <d v="2021-11-03T00:00:00"/>
    <s v="RD/54261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269"/>
    <n v="269"/>
    <n v="269"/>
    <n v="0"/>
    <n v="0"/>
  </r>
  <r>
    <s v="07"/>
    <s v="TSAP"/>
    <n v="2021"/>
    <n v="17141"/>
    <n v="1"/>
    <s v="FT"/>
    <d v="2022-01-02T00:00:00"/>
    <d v="2021-12-02T00:00:00"/>
    <n v="3082813"/>
    <x v="1264"/>
    <s v="VIA IRPINIA, 1/3-35020-SAONARA-PD"/>
    <s v="02333890289"/>
    <s v="02333890289"/>
    <n v="237"/>
    <n v="237"/>
    <s v="204510010"/>
    <s v=" "/>
    <s v=" "/>
    <s v=" "/>
    <s v="X/20216886"/>
    <d v="2021-10-31T00:00:00"/>
    <n v="6077645380"/>
    <n v="6077645380"/>
    <d v="2021-11-03T00:00:00"/>
    <s v="RD/56475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237"/>
    <n v="237"/>
    <n v="237"/>
    <n v="0"/>
    <n v="0"/>
  </r>
  <r>
    <s v="07"/>
    <s v="TSAP"/>
    <n v="2021"/>
    <n v="17143"/>
    <n v="1"/>
    <s v="FT"/>
    <d v="2022-01-02T00:00:00"/>
    <d v="2021-12-02T00:00:00"/>
    <n v="3082813"/>
    <x v="1264"/>
    <s v="VIA IRPINIA, 1/3-35020-SAONARA-PD"/>
    <s v="02333890289"/>
    <s v="02333890289"/>
    <n v="7710"/>
    <n v="7710"/>
    <s v="204510010"/>
    <s v=" "/>
    <s v=" "/>
    <s v=" "/>
    <s v="X/20217010"/>
    <d v="2021-10-31T00:00:00"/>
    <n v="6078800438"/>
    <n v="6078800438"/>
    <d v="2021-11-03T00:00:00"/>
    <s v="RD/56474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7710"/>
    <n v="7710"/>
    <n v="7710"/>
    <n v="0"/>
    <n v="0"/>
  </r>
  <r>
    <s v="07"/>
    <s v="TSAP"/>
    <n v="2021"/>
    <n v="17148"/>
    <n v="1"/>
    <s v="FT"/>
    <d v="2022-01-02T00:00:00"/>
    <d v="2021-12-02T00:00:00"/>
    <n v="3082813"/>
    <x v="1264"/>
    <s v="VIA IRPINIA, 1/3-35020-SAONARA-PD"/>
    <s v="02333890289"/>
    <s v="02333890289"/>
    <n v="1027.5"/>
    <n v="1027.5"/>
    <s v="204510010"/>
    <s v=" "/>
    <s v=" "/>
    <s v=" "/>
    <s v="X/20217015"/>
    <d v="2021-10-31T00:00:00"/>
    <n v="6078818028"/>
    <n v="6078818028"/>
    <d v="2021-11-03T00:00:00"/>
    <s v="RD/60210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1027.5"/>
    <n v="1027.5"/>
    <n v="1027.5"/>
    <n v="0"/>
    <n v="0"/>
  </r>
  <r>
    <s v="07"/>
    <s v="TSAP"/>
    <n v="2021"/>
    <n v="17150"/>
    <n v="1"/>
    <s v="FT"/>
    <d v="2022-01-02T00:00:00"/>
    <d v="2021-12-02T00:00:00"/>
    <n v="3082813"/>
    <x v="1264"/>
    <s v="VIA IRPINIA, 1/3-35020-SAONARA-PD"/>
    <s v="02333890289"/>
    <s v="02333890289"/>
    <n v="1760"/>
    <n v="1760"/>
    <s v="204510010"/>
    <s v=" "/>
    <s v=" "/>
    <s v=" "/>
    <s v="X/20217018"/>
    <d v="2021-10-31T00:00:00"/>
    <n v="6078823245"/>
    <n v="6078823245"/>
    <d v="2021-11-03T00:00:00"/>
    <s v="RD/58701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1760"/>
    <n v="1760"/>
    <n v="1760"/>
    <n v="0"/>
    <n v="0"/>
  </r>
  <r>
    <s v="07"/>
    <s v="TSAP"/>
    <n v="2021"/>
    <n v="17142"/>
    <n v="1"/>
    <s v="FT"/>
    <d v="2022-01-03T00:00:00"/>
    <d v="2021-12-02T00:00:00"/>
    <n v="3082813"/>
    <x v="1264"/>
    <s v="VIA IRPINIA, 1/3-35020-SAONARA-PD"/>
    <s v="02333890289"/>
    <s v="02333890289"/>
    <n v="1430"/>
    <n v="1430"/>
    <s v="204510010"/>
    <s v=" "/>
    <s v=" "/>
    <s v=" "/>
    <s v="X/20217009"/>
    <d v="2021-10-31T00:00:00"/>
    <n v="6078796882"/>
    <n v="6078796882"/>
    <d v="2021-11-04T00:00:00"/>
    <s v="RD/47094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1430"/>
    <n v="1430"/>
    <n v="1430"/>
    <n v="0"/>
    <n v="0"/>
  </r>
  <r>
    <s v="07"/>
    <s v="TSAP"/>
    <n v="2021"/>
    <n v="17144"/>
    <n v="1"/>
    <s v="FT"/>
    <d v="2022-01-03T00:00:00"/>
    <d v="2021-12-02T00:00:00"/>
    <n v="3082813"/>
    <x v="1264"/>
    <s v="VIA IRPINIA, 1/3-35020-SAONARA-PD"/>
    <s v="02333890289"/>
    <s v="02333890289"/>
    <n v="3040"/>
    <n v="3040"/>
    <s v="204510010"/>
    <s v=" "/>
    <s v=" "/>
    <s v=" "/>
    <s v="X/20217011"/>
    <d v="2021-10-31T00:00:00"/>
    <n v="6078802088"/>
    <n v="6078802088"/>
    <d v="2021-11-04T00:00:00"/>
    <s v="RD/56473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3040"/>
    <n v="3040"/>
    <n v="3040"/>
    <n v="0"/>
    <n v="0"/>
  </r>
  <r>
    <s v="07"/>
    <s v="TSAP"/>
    <n v="2021"/>
    <n v="17145"/>
    <n v="1"/>
    <s v="FT"/>
    <d v="2022-01-03T00:00:00"/>
    <d v="2021-12-02T00:00:00"/>
    <n v="3082813"/>
    <x v="1264"/>
    <s v="VIA IRPINIA, 1/3-35020-SAONARA-PD"/>
    <s v="02333890289"/>
    <s v="02333890289"/>
    <n v="725"/>
    <n v="725"/>
    <s v="204510010"/>
    <s v=" "/>
    <s v=" "/>
    <s v=" "/>
    <s v="X/20217012"/>
    <d v="2021-10-31T00:00:00"/>
    <n v="6078803692"/>
    <n v="6078803692"/>
    <d v="2021-11-04T00:00:00"/>
    <s v="RD/60214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725"/>
    <n v="725"/>
    <n v="725"/>
    <n v="0"/>
    <n v="0"/>
  </r>
  <r>
    <s v="07"/>
    <s v="TSAP"/>
    <n v="2021"/>
    <n v="17146"/>
    <n v="1"/>
    <s v="FT"/>
    <d v="2022-01-03T00:00:00"/>
    <d v="2021-12-02T00:00:00"/>
    <n v="3082813"/>
    <x v="1264"/>
    <s v="VIA IRPINIA, 1/3-35020-SAONARA-PD"/>
    <s v="02333890289"/>
    <s v="02333890289"/>
    <n v="987.5"/>
    <n v="987.5"/>
    <s v="204510010"/>
    <s v=" "/>
    <s v=" "/>
    <s v=" "/>
    <s v="X/20217013"/>
    <d v="2021-10-31T00:00:00"/>
    <n v="6078805900"/>
    <n v="6078805900"/>
    <d v="2021-11-04T00:00:00"/>
    <s v="RD/60209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987.5"/>
    <n v="987.5"/>
    <n v="987.5"/>
    <n v="0"/>
    <n v="0"/>
  </r>
  <r>
    <s v="07"/>
    <s v="TSAP"/>
    <n v="2021"/>
    <n v="17147"/>
    <n v="1"/>
    <s v="FT"/>
    <d v="2022-01-03T00:00:00"/>
    <d v="2021-12-02T00:00:00"/>
    <n v="3082813"/>
    <x v="1264"/>
    <s v="VIA IRPINIA, 1/3-35020-SAONARA-PD"/>
    <s v="02333890289"/>
    <s v="02333890289"/>
    <n v="156.6"/>
    <n v="156.6"/>
    <s v="204510010"/>
    <s v=" "/>
    <s v=" "/>
    <s v=" "/>
    <s v="X/20217014"/>
    <d v="2021-10-31T00:00:00"/>
    <n v="6078815356"/>
    <n v="6078815356"/>
    <d v="2021-11-04T00:00:00"/>
    <s v="RD/60926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156.6"/>
    <n v="156.6"/>
    <n v="156.6"/>
    <n v="0"/>
    <n v="0"/>
  </r>
  <r>
    <s v="07"/>
    <s v="TSAP"/>
    <n v="2021"/>
    <n v="17149"/>
    <n v="1"/>
    <s v="FT"/>
    <d v="2022-01-03T00:00:00"/>
    <d v="2021-12-02T00:00:00"/>
    <n v="3082813"/>
    <x v="1264"/>
    <s v="VIA IRPINIA, 1/3-35020-SAONARA-PD"/>
    <s v="02333890289"/>
    <s v="02333890289"/>
    <n v="6165"/>
    <n v="6165"/>
    <s v="204510010"/>
    <s v=" "/>
    <s v=" "/>
    <s v=" "/>
    <s v="X/20217017"/>
    <d v="2021-10-31T00:00:00"/>
    <n v="6078821855"/>
    <n v="6078821855"/>
    <d v="2021-11-04T00:00:00"/>
    <s v="RD/39329"/>
    <d v="2021-12-02T00:00:00"/>
    <n v="2021"/>
    <n v="769"/>
    <n v="9"/>
    <s v=" "/>
    <s v=" "/>
    <s v=" "/>
    <s v=" "/>
    <s v=" "/>
    <s v=" "/>
    <s v="1"/>
    <x v="2"/>
    <s v="D"/>
    <n v="2021"/>
    <n v="26228"/>
    <s v="C"/>
    <d v="2021-12-14T00:00:00"/>
    <d v="2021-12-09T00:00:00"/>
    <s v="Certa, liquida ed esigibile"/>
    <s v="Azienda"/>
    <s v="FPI20 ISTRUTTORIA-AREA TERRIT-ASST PG23-PROTES"/>
    <s v="102245010"/>
    <s v="2"/>
    <s v="bonifico"/>
    <n v="6165"/>
    <n v="6165"/>
    <n v="6165"/>
    <n v="0"/>
    <n v="0"/>
  </r>
  <r>
    <s v="07"/>
    <s v="3FE"/>
    <n v="2021"/>
    <n v="48677"/>
    <n v="1"/>
    <s v="FT"/>
    <d v="2021-10-25T00:00:00"/>
    <d v="2021-09-20T00:00:00"/>
    <n v="7109"/>
    <x v="1265"/>
    <s v="VIA G.B. SCALABRINI 76-22100-COMO-CO"/>
    <s v="00780120135"/>
    <s v="00780120135"/>
    <n v="60836.88"/>
    <n v="60836.88"/>
    <s v="204510010"/>
    <s v=" "/>
    <s v=" "/>
    <s v=" "/>
    <s v="V1-18468"/>
    <d v="2021-08-26T00:00:00"/>
    <n v="5671677379"/>
    <n v="5671677379"/>
    <d v="2021-08-26T00:00:00"/>
    <s v="ACQUISTI"/>
    <d v="2021-09-20T00:00:00"/>
    <n v="2021"/>
    <n v="366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60836.88"/>
    <n v="60836.88"/>
    <n v="60836.88"/>
    <n v="0"/>
    <n v="0"/>
  </r>
  <r>
    <s v="07"/>
    <s v="3FE"/>
    <n v="2021"/>
    <n v="48678"/>
    <n v="1"/>
    <s v="FT"/>
    <d v="2021-10-25T00:00:00"/>
    <d v="2021-09-20T00:00:00"/>
    <n v="7109"/>
    <x v="1265"/>
    <s v="VIA G.B. SCALABRINI 76-22100-COMO-CO"/>
    <s v="00780120135"/>
    <s v="00780120135"/>
    <n v="8315.75"/>
    <n v="8315.75"/>
    <s v="204510010"/>
    <s v=" "/>
    <s v=" "/>
    <s v=" "/>
    <s v="V1-18470"/>
    <d v="2021-08-26T00:00:00"/>
    <n v="5671677454"/>
    <n v="5671677454"/>
    <d v="2021-08-26T00:00:00"/>
    <s v="ACQUISTI"/>
    <d v="2021-09-20T00:00:00"/>
    <n v="2021"/>
    <n v="384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8315.75"/>
    <n v="8315.75"/>
    <n v="8315.75"/>
    <n v="0"/>
    <n v="0"/>
  </r>
  <r>
    <s v="07"/>
    <s v="3FE"/>
    <n v="2021"/>
    <n v="48686"/>
    <n v="1"/>
    <s v="FT"/>
    <d v="2021-10-25T00:00:00"/>
    <d v="2021-09-20T00:00:00"/>
    <n v="7109"/>
    <x v="1265"/>
    <s v="VIA G.B. SCALABRINI 76-22100-COMO-CO"/>
    <s v="00780120135"/>
    <s v="00780120135"/>
    <n v="1198.43"/>
    <n v="1198.43"/>
    <s v="204510010"/>
    <s v=" "/>
    <s v=" "/>
    <s v=" "/>
    <s v="V1-18471"/>
    <d v="2021-08-26T00:00:00"/>
    <n v="5671677047"/>
    <n v="5671677047"/>
    <d v="2021-08-26T00:00:00"/>
    <s v="ACQUISTI"/>
    <d v="2021-09-20T00:00:00"/>
    <n v="2021"/>
    <n v="366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3FE"/>
    <n v="2021"/>
    <n v="48687"/>
    <n v="1"/>
    <s v="FT"/>
    <d v="2021-10-25T00:00:00"/>
    <d v="2021-09-20T00:00:00"/>
    <n v="7109"/>
    <x v="1265"/>
    <s v="VIA G.B. SCALABRINI 76-22100-COMO-CO"/>
    <s v="00780120135"/>
    <s v="00780120135"/>
    <n v="14039.28"/>
    <n v="14039.28"/>
    <s v="204510010"/>
    <s v=" "/>
    <s v=" "/>
    <s v=" "/>
    <s v="V1-18472"/>
    <d v="2021-08-26T00:00:00"/>
    <n v="5671677151"/>
    <n v="5671677151"/>
    <d v="2021-08-26T00:00:00"/>
    <s v="ACQUISTI"/>
    <d v="2021-09-20T00:00:00"/>
    <n v="2021"/>
    <n v="384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14039.28"/>
    <n v="14039.28"/>
    <n v="14039.28"/>
    <n v="0"/>
    <n v="0"/>
  </r>
  <r>
    <s v="07"/>
    <s v="3FE"/>
    <n v="2021"/>
    <n v="48688"/>
    <n v="1"/>
    <s v="FT"/>
    <d v="2021-10-25T00:00:00"/>
    <d v="2021-09-20T00:00:00"/>
    <n v="7109"/>
    <x v="1265"/>
    <s v="VIA G.B. SCALABRINI 76-22100-COMO-CO"/>
    <s v="00780120135"/>
    <s v="00780120135"/>
    <n v="7019.64"/>
    <n v="7019.64"/>
    <s v="204510010"/>
    <s v=" "/>
    <s v=" "/>
    <s v=" "/>
    <s v="V1-18474"/>
    <d v="2021-08-26T00:00:00"/>
    <n v="5671677240"/>
    <n v="5671677240"/>
    <d v="2021-08-26T00:00:00"/>
    <s v="ACQUISTI"/>
    <d v="2021-09-20T00:00:00"/>
    <n v="2021"/>
    <n v="390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48697"/>
    <n v="1"/>
    <s v="FT"/>
    <d v="2021-10-25T00:00:00"/>
    <d v="2021-09-20T00:00:00"/>
    <n v="7109"/>
    <x v="1265"/>
    <s v="VIA G.B. SCALABRINI 76-22100-COMO-CO"/>
    <s v="00780120135"/>
    <s v="00780120135"/>
    <n v="4151.3999999999996"/>
    <n v="4151.3999999999996"/>
    <s v="204510010"/>
    <s v=" "/>
    <s v=" "/>
    <s v=" "/>
    <s v="V1-18475"/>
    <d v="2021-08-26T00:00:00"/>
    <n v="5671677270"/>
    <n v="5671677270"/>
    <d v="2021-08-26T00:00:00"/>
    <s v="ACQUISTI"/>
    <d v="2021-09-20T00:00:00"/>
    <n v="2021"/>
    <n v="390"/>
    <n v="1"/>
    <s v=" "/>
    <s v=" "/>
    <s v=" "/>
    <s v=" "/>
    <s v=" "/>
    <s v=" "/>
    <s v="1"/>
    <x v="48"/>
    <s v="D"/>
    <n v="2021"/>
    <n v="21301"/>
    <s v="C"/>
    <d v="2021-10-06T00:00:00"/>
    <d v="2021-09-29T00:00:00"/>
    <s v="Certa, liquida ed esigibile"/>
    <s v="Azienda"/>
    <s v="FPI08 ISTRUT-SERVIZI E LOGIST"/>
    <s v="705180015"/>
    <s v="2"/>
    <s v="bonifico"/>
    <n v="4151.3999999999996"/>
    <n v="4151.3999999999996"/>
    <n v="4151.3999999999996"/>
    <n v="0"/>
    <n v="0"/>
  </r>
  <r>
    <s v="07"/>
    <s v="TSAP"/>
    <n v="2021"/>
    <n v="12916"/>
    <n v="1"/>
    <s v="FT"/>
    <d v="2021-10-25T00:00:00"/>
    <d v="2021-09-20T00:00:00"/>
    <n v="7109"/>
    <x v="1265"/>
    <s v="VIA G.B. SCALABRINI 76-22100-COMO-CO"/>
    <s v="00780120135"/>
    <s v="00780120135"/>
    <n v="2280"/>
    <n v="2280"/>
    <s v="204510010"/>
    <s v=" "/>
    <s v=" "/>
    <s v=" "/>
    <s v="V1-18476"/>
    <d v="2021-08-26T00:00:00"/>
    <n v="5671677298"/>
    <n v="5671677298"/>
    <d v="2021-08-26T00:00:00"/>
    <s v="ACQUISTI"/>
    <d v="2021-09-20T00:00:00"/>
    <n v="2021"/>
    <n v="390"/>
    <n v="9"/>
    <s v=" "/>
    <s v=" "/>
    <s v=" "/>
    <s v=" "/>
    <s v=" "/>
    <s v=" "/>
    <s v="1"/>
    <x v="48"/>
    <s v="D"/>
    <n v="2021"/>
    <n v="21223"/>
    <s v="C"/>
    <d v="2021-10-06T00:00:00"/>
    <d v="2021-09-29T00:00:00"/>
    <s v="Certa, liquida ed esigibile"/>
    <s v="Azienda"/>
    <s v="FPI08 ISTRUT-SERVIZI E LOGIST"/>
    <s v="705180015"/>
    <s v="2"/>
    <s v="bonifico"/>
    <n v="2280"/>
    <n v="2280"/>
    <n v="2280"/>
    <n v="0"/>
    <n v="0"/>
  </r>
  <r>
    <s v="07"/>
    <s v="TSAP"/>
    <n v="2021"/>
    <n v="12919"/>
    <n v="1"/>
    <s v="FT"/>
    <d v="2021-10-25T00:00:00"/>
    <d v="2021-09-20T00:00:00"/>
    <n v="7109"/>
    <x v="1265"/>
    <s v="VIA G.B. SCALABRINI 76-22100-COMO-CO"/>
    <s v="00780120135"/>
    <s v="00780120135"/>
    <n v="2249.36"/>
    <n v="2249.36"/>
    <s v="204510010"/>
    <s v=" "/>
    <s v=" "/>
    <s v=" "/>
    <s v="V1-18473"/>
    <d v="2021-08-26T00:00:00"/>
    <n v="5671677201"/>
    <n v="5671677201"/>
    <d v="2021-08-26T00:00:00"/>
    <s v="ACQUISTI"/>
    <d v="2021-09-20T00:00:00"/>
    <n v="2021"/>
    <n v="390"/>
    <n v="9"/>
    <s v=" "/>
    <s v=" "/>
    <s v=" "/>
    <s v=" "/>
    <s v=" "/>
    <s v=" "/>
    <s v="1"/>
    <x v="48"/>
    <s v="D"/>
    <n v="2021"/>
    <n v="21223"/>
    <s v="C"/>
    <d v="2021-10-06T00:00:00"/>
    <d v="2021-09-29T00:00:00"/>
    <s v="Certa, liquida ed esigibile"/>
    <s v="Azienda"/>
    <s v="FPI08 ISTRUT-SERVIZI E LOGIST"/>
    <s v="705180015"/>
    <s v="2"/>
    <s v="bonifico"/>
    <n v="2249.36"/>
    <n v="2249.36"/>
    <n v="2249.36"/>
    <n v="0"/>
    <n v="0"/>
  </r>
  <r>
    <s v="07"/>
    <s v="TSAP"/>
    <n v="2021"/>
    <n v="12921"/>
    <n v="1"/>
    <s v="FT"/>
    <d v="2021-10-25T00:00:00"/>
    <d v="2021-09-27T00:00:00"/>
    <n v="7109"/>
    <x v="1265"/>
    <s v="VIA G.B. SCALABRINI 76-22100-COMO-CO"/>
    <s v="00780120135"/>
    <s v="00780120135"/>
    <n v="18719.04"/>
    <n v="18719.04"/>
    <s v="204510010"/>
    <s v=" "/>
    <s v=" "/>
    <s v=" "/>
    <s v="V1-18469"/>
    <d v="2021-08-26T00:00:00"/>
    <n v="5671677419"/>
    <n v="5671677419"/>
    <d v="2021-08-26T00:00:00"/>
    <s v="ACQUISTI"/>
    <d v="2021-09-20T00:00:00"/>
    <n v="2021"/>
    <n v="366"/>
    <n v="9"/>
    <s v=" "/>
    <s v=" "/>
    <s v=" "/>
    <s v=" "/>
    <s v=" "/>
    <s v=" "/>
    <s v="1"/>
    <x v="48"/>
    <s v="D"/>
    <n v="2021"/>
    <n v="21223"/>
    <s v="C"/>
    <d v="2021-10-06T00:00:00"/>
    <d v="2021-09-29T00:00:00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TSAP"/>
    <n v="2021"/>
    <n v="12928"/>
    <n v="1"/>
    <s v="FT"/>
    <d v="2021-10-25T00:00:00"/>
    <d v="2021-09-20T00:00:00"/>
    <n v="7109"/>
    <x v="1265"/>
    <s v="VIA G.B. SCALABRINI 76-22100-COMO-CO"/>
    <s v="00780120135"/>
    <s v="00780120135"/>
    <n v="743.96"/>
    <n v="743.96"/>
    <s v="204510010"/>
    <s v=" "/>
    <s v=" "/>
    <s v=" "/>
    <s v="V1-18467"/>
    <d v="2021-08-26T00:00:00"/>
    <n v="5671677115"/>
    <n v="5671677115"/>
    <d v="2021-08-26T00:00:00"/>
    <s v="ACQUISTI"/>
    <d v="2021-09-20T00:00:00"/>
    <n v="2021"/>
    <n v="366"/>
    <n v="9"/>
    <s v=" "/>
    <s v=" "/>
    <s v=" "/>
    <s v=" "/>
    <s v=" "/>
    <s v=" "/>
    <s v="1"/>
    <x v="48"/>
    <s v="D"/>
    <n v="2021"/>
    <n v="21223"/>
    <s v="C"/>
    <d v="2021-10-06T00:00:00"/>
    <d v="2021-09-29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49852"/>
    <n v="1"/>
    <s v="FT"/>
    <d v="2021-11-15T00:00:00"/>
    <d v="2021-09-27T00:00:00"/>
    <n v="7109"/>
    <x v="1265"/>
    <s v="VIA G.B. SCALABRINI 76-22100-COMO-CO"/>
    <s v="00780120135"/>
    <s v="00780120135"/>
    <n v="60836.88"/>
    <n v="60836.88"/>
    <s v="204510010"/>
    <s v=" "/>
    <s v=" "/>
    <s v=" "/>
    <s v="V1-21210"/>
    <d v="2021-09-16T00:00:00"/>
    <n v="5795158865"/>
    <n v="5795158865"/>
    <d v="2021-09-16T00:00:00"/>
    <s v="ACQUISTI"/>
    <d v="2021-09-27T00:00:00"/>
    <n v="2021"/>
    <n v="366"/>
    <n v="1"/>
    <s v=" "/>
    <s v=" "/>
    <s v=" "/>
    <s v=" "/>
    <s v=" "/>
    <s v=" "/>
    <s v="1"/>
    <x v="48"/>
    <s v="D"/>
    <n v="2021"/>
    <n v="22545"/>
    <s v="C"/>
    <d v="2021-10-26T00:00:00"/>
    <d v="2021-10-20T00:00:00"/>
    <s v="Certa, liquida ed esigibile"/>
    <s v="Azienda"/>
    <s v="FPI08 ISTRUT-SERVIZI E LOGIST"/>
    <s v="705180015"/>
    <s v="2"/>
    <s v="bonifico"/>
    <n v="60836.88"/>
    <n v="60836.88"/>
    <n v="60836.88"/>
    <n v="0"/>
    <n v="0"/>
  </r>
  <r>
    <s v="07"/>
    <s v="3FE"/>
    <n v="2021"/>
    <n v="49856"/>
    <n v="1"/>
    <s v="FT"/>
    <d v="2021-11-15T00:00:00"/>
    <d v="2021-09-27T00:00:00"/>
    <n v="7109"/>
    <x v="1265"/>
    <s v="VIA G.B. SCALABRINI 76-22100-COMO-CO"/>
    <s v="00780120135"/>
    <s v="00780120135"/>
    <n v="3896.66"/>
    <n v="3896.66"/>
    <s v="204510010"/>
    <s v=" "/>
    <s v=" "/>
    <s v=" "/>
    <s v="V1-21208"/>
    <d v="2021-09-16T00:00:00"/>
    <n v="5795157656"/>
    <n v="5795157656"/>
    <d v="2021-09-16T00:00:00"/>
    <s v="ACQUISTI"/>
    <d v="2021-09-27T00:00:00"/>
    <n v="2021"/>
    <n v="390"/>
    <n v="1"/>
    <s v=" "/>
    <s v=" "/>
    <s v=" "/>
    <s v=" "/>
    <s v=" "/>
    <s v=" "/>
    <s v="1"/>
    <x v="48"/>
    <s v="D"/>
    <n v="2021"/>
    <n v="22545"/>
    <s v="C"/>
    <d v="2021-10-26T00:00:00"/>
    <d v="2021-10-20T00:00:00"/>
    <s v="Certa, liquida ed esigibile"/>
    <s v="Azienda"/>
    <s v="FPI08 ISTRUT-SERVIZI E LOGIST"/>
    <s v="705180015"/>
    <s v="2"/>
    <s v="bonifico"/>
    <n v="3896.66"/>
    <n v="3896.66"/>
    <n v="3896.66"/>
    <n v="0"/>
    <n v="0"/>
  </r>
  <r>
    <s v="07"/>
    <s v="3FE"/>
    <n v="2021"/>
    <n v="49858"/>
    <n v="1"/>
    <s v="FT"/>
    <d v="2021-11-15T00:00:00"/>
    <d v="2021-09-27T00:00:00"/>
    <n v="7109"/>
    <x v="1265"/>
    <s v="VIA G.B. SCALABRINI 76-22100-COMO-CO"/>
    <s v="00780120135"/>
    <s v="00780120135"/>
    <n v="7019.64"/>
    <n v="7019.64"/>
    <s v="204510010"/>
    <s v=" "/>
    <s v=" "/>
    <s v=" "/>
    <s v="V1-21207"/>
    <d v="2021-09-16T00:00:00"/>
    <n v="5795157508"/>
    <n v="5795157508"/>
    <d v="2021-09-16T00:00:00"/>
    <s v="ACQUISTI"/>
    <d v="2021-09-27T00:00:00"/>
    <n v="2021"/>
    <n v="390"/>
    <n v="1"/>
    <s v=" "/>
    <s v=" "/>
    <s v=" "/>
    <s v=" "/>
    <s v=" "/>
    <s v=" "/>
    <s v="1"/>
    <x v="48"/>
    <s v="D"/>
    <n v="2021"/>
    <n v="22545"/>
    <s v="C"/>
    <d v="2021-10-26T00:00:00"/>
    <d v="2021-10-20T00:00:00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49859"/>
    <n v="1"/>
    <s v="FT"/>
    <d v="2021-11-15T00:00:00"/>
    <d v="2021-09-27T00:00:00"/>
    <n v="7109"/>
    <x v="1265"/>
    <s v="VIA G.B. SCALABRINI 76-22100-COMO-CO"/>
    <s v="00780120135"/>
    <s v="00780120135"/>
    <n v="13616"/>
    <n v="13616"/>
    <s v="204510010"/>
    <s v=" "/>
    <s v=" "/>
    <s v=" "/>
    <s v="V1-21205"/>
    <d v="2021-09-16T00:00:00"/>
    <n v="5795157265"/>
    <n v="5795157265"/>
    <d v="2021-09-16T00:00:00"/>
    <s v="ACQUISTI"/>
    <d v="2021-09-27T00:00:00"/>
    <n v="2021"/>
    <n v="384"/>
    <n v="1"/>
    <s v=" "/>
    <s v=" "/>
    <s v=" "/>
    <s v=" "/>
    <s v=" "/>
    <s v=" "/>
    <s v="1"/>
    <x v="48"/>
    <s v="D"/>
    <n v="2021"/>
    <n v="22545"/>
    <s v="C"/>
    <d v="2021-10-26T00:00:00"/>
    <d v="2021-10-20T00:00:00"/>
    <s v="Certa, liquida ed esigibile"/>
    <s v="Azienda"/>
    <s v="FPI08 ISTRUT-SERVIZI E LOGIST"/>
    <s v="705180015"/>
    <s v="2"/>
    <s v="bonifico"/>
    <n v="13616"/>
    <n v="13616"/>
    <n v="13616"/>
    <n v="0"/>
    <n v="0"/>
  </r>
  <r>
    <s v="07"/>
    <s v="3FE"/>
    <n v="2021"/>
    <n v="49860"/>
    <n v="1"/>
    <s v="FT"/>
    <d v="2021-11-15T00:00:00"/>
    <d v="2021-09-27T00:00:00"/>
    <n v="7109"/>
    <x v="1265"/>
    <s v="VIA G.B. SCALABRINI 76-22100-COMO-CO"/>
    <s v="00780120135"/>
    <s v="00780120135"/>
    <n v="1198.43"/>
    <n v="1198.43"/>
    <s v="204510010"/>
    <s v=" "/>
    <s v=" "/>
    <s v=" "/>
    <s v="V1-21202"/>
    <d v="2021-09-16T00:00:00"/>
    <n v="5795156850"/>
    <n v="5795156850"/>
    <d v="2021-09-16T00:00:00"/>
    <s v="ACQUISTI"/>
    <d v="2021-09-27T00:00:00"/>
    <n v="2021"/>
    <n v="366"/>
    <n v="1"/>
    <s v=" "/>
    <s v=" "/>
    <s v=" "/>
    <s v=" "/>
    <s v=" "/>
    <s v=" "/>
    <s v="1"/>
    <x v="48"/>
    <s v="D"/>
    <n v="2021"/>
    <n v="22545"/>
    <s v="C"/>
    <d v="2021-10-26T00:00:00"/>
    <d v="2021-10-20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TSAP"/>
    <n v="2021"/>
    <n v="13294"/>
    <n v="1"/>
    <s v="FT"/>
    <d v="2021-11-15T00:00:00"/>
    <d v="2021-09-27T00:00:00"/>
    <n v="7109"/>
    <x v="1265"/>
    <s v="VIA G.B. SCALABRINI 76-22100-COMO-CO"/>
    <s v="00780120135"/>
    <s v="00780120135"/>
    <n v="2249.36"/>
    <n v="2249.36"/>
    <s v="204510010"/>
    <s v=" "/>
    <s v=" "/>
    <s v=" "/>
    <s v="V1-21209"/>
    <d v="2021-09-16T00:00:00"/>
    <n v="5795157742"/>
    <n v="5795157742"/>
    <d v="2021-09-16T00:00:00"/>
    <s v="ACQUISTI"/>
    <d v="2021-09-27T00:00:00"/>
    <n v="2021"/>
    <n v="390"/>
    <n v="9"/>
    <s v=" "/>
    <s v=" "/>
    <s v=" "/>
    <s v=" "/>
    <s v=" "/>
    <s v=" "/>
    <s v="1"/>
    <x v="48"/>
    <s v="D"/>
    <n v="2021"/>
    <n v="22405"/>
    <s v="C"/>
    <d v="2021-10-26T00:00:00"/>
    <d v="2021-10-20T00:00:00"/>
    <s v="Certa, liquida ed esigibile"/>
    <s v="Azienda"/>
    <s v="FPI08 ISTRUT-SERVIZI E LOGIST"/>
    <s v="705180015"/>
    <s v="2"/>
    <s v="bonifico"/>
    <n v="2249.36"/>
    <n v="2249.36"/>
    <n v="2249.36"/>
    <n v="0"/>
    <n v="0"/>
  </r>
  <r>
    <s v="07"/>
    <s v="TSAP"/>
    <n v="2021"/>
    <n v="13295"/>
    <n v="1"/>
    <s v="FT"/>
    <d v="2021-11-15T00:00:00"/>
    <d v="2021-09-27T00:00:00"/>
    <n v="7109"/>
    <x v="1265"/>
    <s v="VIA G.B. SCALABRINI 76-22100-COMO-CO"/>
    <s v="00780120135"/>
    <s v="00780120135"/>
    <n v="2280"/>
    <n v="2280"/>
    <s v="204510010"/>
    <s v=" "/>
    <s v=" "/>
    <s v=" "/>
    <s v="V1-21206"/>
    <d v="2021-09-16T00:00:00"/>
    <n v="5795157401"/>
    <n v="5795157401"/>
    <d v="2021-09-16T00:00:00"/>
    <s v="ACQUISTI"/>
    <d v="2021-09-27T00:00:00"/>
    <n v="2021"/>
    <n v="390"/>
    <n v="9"/>
    <s v=" "/>
    <s v=" "/>
    <s v=" "/>
    <s v=" "/>
    <s v=" "/>
    <s v=" "/>
    <s v="1"/>
    <x v="48"/>
    <s v="D"/>
    <n v="2021"/>
    <n v="22405"/>
    <s v="C"/>
    <d v="2021-10-26T00:00:00"/>
    <d v="2021-10-20T00:00:00"/>
    <s v="Certa, liquida ed esigibile"/>
    <s v="Azienda"/>
    <s v="FPI08 ISTRUT-SERVIZI E LOGIST"/>
    <s v="705180015"/>
    <s v="2"/>
    <s v="bonifico"/>
    <n v="2280"/>
    <n v="2280"/>
    <n v="2280"/>
    <n v="0"/>
    <n v="0"/>
  </r>
  <r>
    <s v="07"/>
    <s v="TSAP"/>
    <n v="2021"/>
    <n v="13296"/>
    <n v="1"/>
    <s v="FT"/>
    <d v="2021-11-15T00:00:00"/>
    <d v="2021-09-27T00:00:00"/>
    <n v="7109"/>
    <x v="1265"/>
    <s v="VIA G.B. SCALABRINI 76-22100-COMO-CO"/>
    <s v="00780120135"/>
    <s v="00780120135"/>
    <n v="18719.04"/>
    <n v="18719.04"/>
    <s v="204510010"/>
    <s v=" "/>
    <s v=" "/>
    <s v=" "/>
    <s v="V1-21204"/>
    <d v="2021-09-16T00:00:00"/>
    <n v="5795159195"/>
    <n v="5795159195"/>
    <d v="2021-09-16T00:00:00"/>
    <s v="ACQUISTI"/>
    <d v="2021-09-27T00:00:00"/>
    <n v="2021"/>
    <n v="366"/>
    <n v="9"/>
    <s v=" "/>
    <s v=" "/>
    <s v=" "/>
    <s v=" "/>
    <s v=" "/>
    <s v=" "/>
    <s v="1"/>
    <x v="48"/>
    <s v="D"/>
    <n v="2021"/>
    <n v="22405"/>
    <s v="C"/>
    <d v="2021-10-26T00:00:00"/>
    <d v="2021-10-20T00:00:00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TSAP"/>
    <n v="2021"/>
    <n v="13297"/>
    <n v="1"/>
    <s v="FT"/>
    <d v="2021-11-15T00:00:00"/>
    <d v="2021-09-27T00:00:00"/>
    <n v="7109"/>
    <x v="1265"/>
    <s v="VIA G.B. SCALABRINI 76-22100-COMO-CO"/>
    <s v="00780120135"/>
    <s v="00780120135"/>
    <n v="743.96"/>
    <n v="743.96"/>
    <s v="204510010"/>
    <s v=" "/>
    <s v=" "/>
    <s v=" "/>
    <s v="V1-21203"/>
    <d v="2021-09-16T00:00:00"/>
    <n v="5795157051"/>
    <n v="5795157051"/>
    <d v="2021-09-16T00:00:00"/>
    <s v="ACQUISTI"/>
    <d v="2021-09-27T00:00:00"/>
    <n v="2021"/>
    <n v="366"/>
    <n v="9"/>
    <s v=" "/>
    <s v=" "/>
    <s v=" "/>
    <s v=" "/>
    <s v=" "/>
    <s v=" "/>
    <s v="1"/>
    <x v="48"/>
    <s v="D"/>
    <n v="2021"/>
    <n v="22405"/>
    <s v="C"/>
    <d v="2021-10-26T00:00:00"/>
    <d v="2021-10-20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3FE"/>
    <n v="2021"/>
    <n v="57045"/>
    <n v="1"/>
    <s v="FT"/>
    <d v="2021-12-14T00:00:00"/>
    <d v="2021-11-05T00:00:00"/>
    <n v="7109"/>
    <x v="1265"/>
    <s v="VIA G.B. SCALABRINI 76-22100-COMO-CO"/>
    <s v="00780120135"/>
    <s v="00780120135"/>
    <n v="6793.2"/>
    <n v="6793.2"/>
    <s v="204510010"/>
    <s v=" "/>
    <s v=" "/>
    <s v=" "/>
    <s v="V1-23403"/>
    <d v="2021-10-15T00:00:00"/>
    <n v="5977403819"/>
    <n v="5977403819"/>
    <d v="2021-10-15T00:00:00"/>
    <s v="ACQUISTI"/>
    <d v="2021-11-05T00:00:00"/>
    <n v="2021"/>
    <n v="390"/>
    <n v="1"/>
    <s v=" "/>
    <s v=" "/>
    <s v=" "/>
    <s v=" "/>
    <s v=" "/>
    <s v=" "/>
    <s v="1"/>
    <x v="48"/>
    <s v="D"/>
    <n v="2021"/>
    <n v="24587"/>
    <s v="C"/>
    <d v="2021-11-24T00:00:00"/>
    <d v="2021-11-17T00:00:00"/>
    <s v="Certa, liquida ed esigibile"/>
    <s v="Azienda"/>
    <s v="FPI08 ISTRUT-SERVIZI E LOGIST"/>
    <s v="705180015"/>
    <s v="2"/>
    <s v="bonifico"/>
    <n v="6793.2"/>
    <n v="6793.2"/>
    <n v="6793.2"/>
    <n v="0"/>
    <n v="0"/>
  </r>
  <r>
    <s v="07"/>
    <s v="3FE"/>
    <n v="2021"/>
    <n v="57047"/>
    <n v="1"/>
    <s v="FT"/>
    <d v="2021-12-14T00:00:00"/>
    <d v="2021-11-05T00:00:00"/>
    <n v="7109"/>
    <x v="1265"/>
    <s v="VIA G.B. SCALABRINI 76-22100-COMO-CO"/>
    <s v="00780120135"/>
    <s v="00780120135"/>
    <n v="4033.46"/>
    <n v="4033.46"/>
    <s v="204510010"/>
    <s v=" "/>
    <s v=" "/>
    <s v=" "/>
    <s v="V1-23404"/>
    <d v="2021-10-15T00:00:00"/>
    <n v="5977404178"/>
    <n v="5977404178"/>
    <d v="2021-10-15T00:00:00"/>
    <s v="ACQUISTI"/>
    <d v="2021-11-05T00:00:00"/>
    <n v="2021"/>
    <n v="390"/>
    <n v="1"/>
    <s v=" "/>
    <s v=" "/>
    <s v=" "/>
    <s v=" "/>
    <s v=" "/>
    <s v=" "/>
    <s v="1"/>
    <x v="48"/>
    <s v="D"/>
    <n v="2021"/>
    <n v="24587"/>
    <s v="C"/>
    <d v="2021-11-24T00:00:00"/>
    <d v="2021-11-17T00:00:00"/>
    <s v="Certa, liquida ed esigibile"/>
    <s v="Azienda"/>
    <s v="FPI08 ISTRUT-SERVIZI E LOGIST"/>
    <s v="705180015"/>
    <s v="2"/>
    <s v="bonifico"/>
    <n v="4033.46"/>
    <n v="4033.46"/>
    <n v="4033.46"/>
    <n v="0"/>
    <n v="0"/>
  </r>
  <r>
    <s v="07"/>
    <s v="3FE"/>
    <n v="2021"/>
    <n v="57048"/>
    <n v="1"/>
    <s v="FT"/>
    <d v="2021-12-14T00:00:00"/>
    <d v="2021-11-05T00:00:00"/>
    <n v="7109"/>
    <x v="1265"/>
    <s v="VIA G.B. SCALABRINI 76-22100-COMO-CO"/>
    <s v="00780120135"/>
    <s v="00780120135"/>
    <n v="59553.72"/>
    <n v="59553.72"/>
    <s v="204510010"/>
    <s v=" "/>
    <s v=" "/>
    <s v=" "/>
    <s v="V1-23398"/>
    <d v="2021-10-15T00:00:00"/>
    <n v="5977406487"/>
    <n v="5977406487"/>
    <d v="2021-10-15T00:00:00"/>
    <s v="ACQUISTI"/>
    <d v="2021-11-05T00:00:00"/>
    <n v="2021"/>
    <n v="366"/>
    <n v="1"/>
    <s v=" "/>
    <s v=" "/>
    <s v=" "/>
    <s v=" "/>
    <s v=" "/>
    <s v=" "/>
    <s v="1"/>
    <x v="48"/>
    <s v="D"/>
    <n v="2021"/>
    <n v="24587"/>
    <s v="C"/>
    <d v="2021-11-24T00:00:00"/>
    <d v="2021-11-17T00:00:00"/>
    <s v="Certa, liquida ed esigibile"/>
    <s v="Azienda"/>
    <s v="FPI08 ISTRUT-SERVIZI E LOGIST"/>
    <s v="705180015"/>
    <s v="2"/>
    <s v="bonifico"/>
    <n v="59553.72"/>
    <n v="59553.72"/>
    <n v="59553.72"/>
    <n v="0"/>
    <n v="0"/>
  </r>
  <r>
    <s v="07"/>
    <s v="3FE"/>
    <n v="2021"/>
    <n v="57049"/>
    <n v="1"/>
    <s v="FT"/>
    <d v="2021-12-14T00:00:00"/>
    <d v="2021-11-05T00:00:00"/>
    <n v="7109"/>
    <x v="1265"/>
    <s v="VIA G.B. SCALABRINI 76-22100-COMO-CO"/>
    <s v="00780120135"/>
    <s v="00780120135"/>
    <n v="1198.43"/>
    <n v="1198.43"/>
    <s v="204510010"/>
    <s v=" "/>
    <s v=" "/>
    <s v=" "/>
    <s v="V1-23401"/>
    <d v="2021-10-15T00:00:00"/>
    <n v="5977402513"/>
    <n v="5977402513"/>
    <d v="2021-10-15T00:00:00"/>
    <s v="ACQUISTI"/>
    <d v="2021-11-05T00:00:00"/>
    <n v="2021"/>
    <n v="366"/>
    <n v="1"/>
    <s v=" "/>
    <s v=" "/>
    <s v=" "/>
    <s v=" "/>
    <s v=" "/>
    <s v=" "/>
    <s v="1"/>
    <x v="48"/>
    <s v="D"/>
    <n v="2021"/>
    <n v="24587"/>
    <s v="C"/>
    <d v="2021-11-24T00:00:00"/>
    <d v="2021-11-17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TSAP"/>
    <n v="2021"/>
    <n v="15540"/>
    <n v="1"/>
    <s v="FT"/>
    <d v="2021-12-14T00:00:00"/>
    <d v="2021-11-05T00:00:00"/>
    <n v="7109"/>
    <x v="1265"/>
    <s v="VIA G.B. SCALABRINI 76-22100-COMO-CO"/>
    <s v="00780120135"/>
    <s v="00780120135"/>
    <n v="2280"/>
    <n v="2280"/>
    <s v="204510010"/>
    <s v=" "/>
    <s v=" "/>
    <s v=" "/>
    <s v="V1-23402"/>
    <d v="2021-10-15T00:00:00"/>
    <n v="5977403473"/>
    <n v="5977403473"/>
    <d v="2021-10-15T00:00:00"/>
    <s v="ACQUISTI"/>
    <d v="2021-11-05T00:00:00"/>
    <n v="2021"/>
    <n v="390"/>
    <n v="9"/>
    <s v=" "/>
    <s v=" "/>
    <s v=" "/>
    <s v=" "/>
    <s v=" "/>
    <s v=" "/>
    <s v="1"/>
    <x v="48"/>
    <s v="D"/>
    <n v="2021"/>
    <n v="24497"/>
    <s v="C"/>
    <d v="2021-11-24T00:00:00"/>
    <d v="2021-11-17T00:00:00"/>
    <s v="Certa, liquida ed esigibile"/>
    <s v="Azienda"/>
    <s v="FPI08 ISTRUT-SERVIZI E LOGIST"/>
    <s v="705180015"/>
    <s v="2"/>
    <s v="bonifico"/>
    <n v="2280"/>
    <n v="2280"/>
    <n v="2280"/>
    <n v="0"/>
    <n v="0"/>
  </r>
  <r>
    <s v="07"/>
    <s v="TSAP"/>
    <n v="2021"/>
    <n v="15541"/>
    <n v="1"/>
    <s v="FT"/>
    <d v="2021-12-14T00:00:00"/>
    <d v="2021-11-05T00:00:00"/>
    <n v="7109"/>
    <x v="1265"/>
    <s v="VIA G.B. SCALABRINI 76-22100-COMO-CO"/>
    <s v="00780120135"/>
    <s v="00780120135"/>
    <n v="743.96"/>
    <n v="743.96"/>
    <s v="204510010"/>
    <s v=" "/>
    <s v=" "/>
    <s v=" "/>
    <s v="V1-23397"/>
    <d v="2021-10-15T00:00:00"/>
    <n v="5977403126"/>
    <n v="5977403126"/>
    <d v="2021-10-15T00:00:00"/>
    <s v="ACQUISTI"/>
    <d v="2021-11-05T00:00:00"/>
    <n v="2021"/>
    <n v="366"/>
    <n v="9"/>
    <s v=" "/>
    <s v=" "/>
    <s v=" "/>
    <s v=" "/>
    <s v=" "/>
    <s v=" "/>
    <s v="1"/>
    <x v="48"/>
    <s v="D"/>
    <n v="2021"/>
    <n v="24497"/>
    <s v="C"/>
    <d v="2021-11-24T00:00:00"/>
    <d v="2021-11-17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TSAP"/>
    <n v="2021"/>
    <n v="15542"/>
    <n v="1"/>
    <s v="FT"/>
    <d v="2021-12-14T00:00:00"/>
    <d v="2021-11-05T00:00:00"/>
    <n v="7109"/>
    <x v="1265"/>
    <s v="VIA G.B. SCALABRINI 76-22100-COMO-CO"/>
    <s v="00780120135"/>
    <s v="00780120135"/>
    <n v="2176.8000000000002"/>
    <n v="2176.8000000000002"/>
    <s v="204510010"/>
    <s v=" "/>
    <s v=" "/>
    <s v=" "/>
    <s v="V1-23400"/>
    <d v="2021-10-15T00:00:00"/>
    <n v="5977407402"/>
    <n v="5977407402"/>
    <d v="2021-10-15T00:00:00"/>
    <s v="ACQUISTI"/>
    <d v="2021-11-05T00:00:00"/>
    <n v="2021"/>
    <n v="390"/>
    <n v="9"/>
    <s v=" "/>
    <s v=" "/>
    <s v=" "/>
    <s v=" "/>
    <s v=" "/>
    <s v=" "/>
    <s v="1"/>
    <x v="48"/>
    <s v="D"/>
    <n v="2021"/>
    <n v="24497"/>
    <s v="C"/>
    <d v="2021-11-24T00:00:00"/>
    <d v="2021-11-17T00:00:00"/>
    <s v="Certa, liquida ed esigibile"/>
    <s v="Azienda"/>
    <s v="FPI08 ISTRUT-SERVIZI E LOGIST"/>
    <s v="705180015"/>
    <s v="2"/>
    <s v="bonifico"/>
    <n v="2176.8000000000002"/>
    <n v="2176.8000000000002"/>
    <n v="2176.8000000000002"/>
    <n v="0"/>
    <n v="0"/>
  </r>
  <r>
    <s v="07"/>
    <s v="TSAP"/>
    <n v="2021"/>
    <n v="15543"/>
    <n v="1"/>
    <s v="FT"/>
    <d v="2021-12-14T00:00:00"/>
    <d v="2021-11-15T00:00:00"/>
    <n v="7109"/>
    <x v="1265"/>
    <s v="VIA G.B. SCALABRINI 76-22100-COMO-CO"/>
    <s v="00780120135"/>
    <s v="00780120135"/>
    <n v="148.51"/>
    <n v="148.51"/>
    <s v="204510010"/>
    <s v=" "/>
    <s v=" "/>
    <s v=" "/>
    <s v="V1-23405"/>
    <d v="2021-10-15T00:00:00"/>
    <n v="5977404473"/>
    <n v="5977404473"/>
    <d v="2021-10-15T00:00:00"/>
    <s v="ACQUISTI"/>
    <d v="2021-11-05T00:00:00"/>
    <n v="2021"/>
    <n v="366"/>
    <n v="9"/>
    <s v=" "/>
    <s v=" "/>
    <s v=" "/>
    <s v=" "/>
    <s v=" "/>
    <s v=" "/>
    <s v="1"/>
    <x v="48"/>
    <s v="D"/>
    <n v="2021"/>
    <n v="24497"/>
    <s v="C"/>
    <d v="2021-11-24T00:00:00"/>
    <d v="2021-11-17T00:00:00"/>
    <s v="Certa, liquida ed esigibile"/>
    <s v="Azienda"/>
    <s v="FPI08 ISTRUT-SERVIZI E LOGIST"/>
    <s v="705180015"/>
    <s v="2"/>
    <s v="bonifico"/>
    <n v="148.51"/>
    <n v="148.51"/>
    <n v="148.51"/>
    <n v="0"/>
    <n v="0"/>
  </r>
  <r>
    <s v="07"/>
    <s v="TSAP"/>
    <n v="2021"/>
    <n v="15544"/>
    <n v="1"/>
    <s v="FT"/>
    <d v="2021-12-14T00:00:00"/>
    <d v="2021-11-05T00:00:00"/>
    <n v="7109"/>
    <x v="1265"/>
    <s v="VIA G.B. SCALABRINI 76-22100-COMO-CO"/>
    <s v="00780120135"/>
    <s v="00780120135"/>
    <n v="18115.2"/>
    <n v="18115.2"/>
    <s v="204510010"/>
    <s v=" "/>
    <s v=" "/>
    <s v=" "/>
    <s v="V1-23399"/>
    <d v="2021-10-15T00:00:00"/>
    <n v="5977406930"/>
    <n v="5977406930"/>
    <d v="2021-10-15T00:00:00"/>
    <s v="ACQUISTI"/>
    <d v="2021-11-05T00:00:00"/>
    <n v="2021"/>
    <n v="366"/>
    <n v="9"/>
    <s v=" "/>
    <s v=" "/>
    <s v=" "/>
    <s v=" "/>
    <s v=" "/>
    <s v=" "/>
    <s v="1"/>
    <x v="48"/>
    <s v="D"/>
    <n v="2021"/>
    <n v="24497"/>
    <s v="C"/>
    <d v="2021-11-24T00:00:00"/>
    <d v="2021-11-17T00:00:00"/>
    <s v="Certa, liquida ed esigibile"/>
    <s v="Azienda"/>
    <s v="FPI08 ISTRUT-SERVIZI E LOGIST"/>
    <s v="705180015"/>
    <s v="2"/>
    <s v="bonifico"/>
    <n v="18115.2"/>
    <n v="18115.2"/>
    <n v="18115.2"/>
    <n v="0"/>
    <n v="0"/>
  </r>
  <r>
    <s v="07"/>
    <s v="3FE"/>
    <n v="2021"/>
    <n v="60091"/>
    <n v="1"/>
    <s v="FT"/>
    <d v="2022-01-12T00:00:00"/>
    <d v="2021-11-22T00:00:00"/>
    <n v="7109"/>
    <x v="1265"/>
    <s v="VIA G.B. SCALABRINI 76-22100-COMO-CO"/>
    <s v="00780120135"/>
    <s v="00780120135"/>
    <n v="4028.75"/>
    <n v="4028.75"/>
    <s v="204510010"/>
    <s v=" "/>
    <s v=" "/>
    <s v=" "/>
    <s v="V1-26204"/>
    <d v="2021-11-12T00:00:00"/>
    <n v="6146720982"/>
    <n v="6146720982"/>
    <d v="2021-11-13T00:00:00"/>
    <s v="ACQUISTI"/>
    <d v="2021-11-22T00:00:00"/>
    <n v="2021"/>
    <n v="366"/>
    <n v="1"/>
    <s v=" "/>
    <s v=" "/>
    <s v=" "/>
    <s v=" "/>
    <s v=" "/>
    <s v=" "/>
    <s v="1"/>
    <x v="48"/>
    <s v="D"/>
    <n v="2021"/>
    <n v="25687"/>
    <s v="C"/>
    <d v="2021-12-07T00:00:00"/>
    <d v="2021-12-01T00:00:00"/>
    <s v="Certa, liquida ed esigibile"/>
    <s v="Azienda"/>
    <s v="FPI08 ISTRUT-SERVIZI E LOGIST"/>
    <s v="705180015"/>
    <s v="2"/>
    <s v="bonifico"/>
    <n v="4028.75"/>
    <n v="4028.75"/>
    <n v="4028.75"/>
    <n v="0"/>
    <n v="0"/>
  </r>
  <r>
    <s v="07"/>
    <s v="3FE"/>
    <n v="2021"/>
    <n v="60096"/>
    <n v="1"/>
    <s v="FT"/>
    <d v="2022-01-12T00:00:00"/>
    <d v="2021-11-22T00:00:00"/>
    <n v="7109"/>
    <x v="1265"/>
    <s v="VIA G.B. SCALABRINI 76-22100-COMO-CO"/>
    <s v="00780120135"/>
    <s v="00780120135"/>
    <n v="7019.64"/>
    <n v="7019.64"/>
    <s v="204510010"/>
    <s v=" "/>
    <s v=" "/>
    <s v=" "/>
    <s v="V1-26203"/>
    <d v="2021-11-12T00:00:00"/>
    <n v="6146720953"/>
    <n v="6146720953"/>
    <d v="2021-11-13T00:00:00"/>
    <s v="ACQUISTI"/>
    <d v="2021-11-22T00:00:00"/>
    <n v="2021"/>
    <n v="366"/>
    <n v="1"/>
    <s v=" "/>
    <s v=" "/>
    <s v=" "/>
    <s v=" "/>
    <s v=" "/>
    <s v=" "/>
    <s v="1"/>
    <x v="48"/>
    <s v="D"/>
    <n v="2021"/>
    <n v="25687"/>
    <s v="C"/>
    <d v="2021-12-07T00:00:00"/>
    <d v="2021-12-01T00:00:00"/>
    <s v="Certa, liquida ed esigibile"/>
    <s v="Azienda"/>
    <s v="FPI08 ISTRUT-SERVIZI E LOGIST"/>
    <s v="705180015"/>
    <s v="2"/>
    <s v="bonifico"/>
    <n v="7019.64"/>
    <n v="7019.64"/>
    <n v="7019.64"/>
    <n v="0"/>
    <n v="0"/>
  </r>
  <r>
    <s v="07"/>
    <s v="3FE"/>
    <n v="2021"/>
    <n v="60097"/>
    <n v="1"/>
    <s v="FT"/>
    <d v="2022-01-12T00:00:00"/>
    <d v="2021-11-22T00:00:00"/>
    <n v="7109"/>
    <x v="1265"/>
    <s v="VIA G.B. SCALABRINI 76-22100-COMO-CO"/>
    <s v="00780120135"/>
    <s v="00780120135"/>
    <n v="60836.88"/>
    <n v="60836.88"/>
    <s v="204510010"/>
    <s v=" "/>
    <s v=" "/>
    <s v=" "/>
    <s v="V1-26200"/>
    <d v="2021-11-12T00:00:00"/>
    <n v="6146721185"/>
    <n v="6146721185"/>
    <d v="2021-11-13T00:00:00"/>
    <s v="ACQUISTI"/>
    <d v="2021-11-22T00:00:00"/>
    <n v="2021"/>
    <n v="366"/>
    <n v="1"/>
    <s v=" "/>
    <s v=" "/>
    <s v=" "/>
    <s v=" "/>
    <s v=" "/>
    <s v=" "/>
    <s v="1"/>
    <x v="48"/>
    <s v="D"/>
    <n v="2021"/>
    <n v="25687"/>
    <s v="C"/>
    <d v="2021-12-07T00:00:00"/>
    <d v="2021-12-01T00:00:00"/>
    <s v="Certa, liquida ed esigibile"/>
    <s v="Azienda"/>
    <s v="FPI08 ISTRUT-SERVIZI E LOGIST"/>
    <s v="705180015"/>
    <s v="2"/>
    <s v="bonifico"/>
    <n v="60836.88"/>
    <n v="60836.88"/>
    <n v="60836.88"/>
    <n v="0"/>
    <n v="0"/>
  </r>
  <r>
    <s v="07"/>
    <s v="3FE"/>
    <n v="2021"/>
    <n v="60106"/>
    <n v="1"/>
    <s v="FT"/>
    <d v="2022-01-12T00:00:00"/>
    <d v="2021-11-22T00:00:00"/>
    <n v="7109"/>
    <x v="1265"/>
    <s v="VIA G.B. SCALABRINI 76-22100-COMO-CO"/>
    <s v="00780120135"/>
    <s v="00780120135"/>
    <n v="1198.43"/>
    <n v="1198.43"/>
    <s v="204510010"/>
    <s v=" "/>
    <s v=" "/>
    <s v=" "/>
    <s v="V1-26202"/>
    <d v="2021-11-12T00:00:00"/>
    <n v="6146720758"/>
    <n v="6146720758"/>
    <d v="2021-11-13T00:00:00"/>
    <s v="ACQUISTI"/>
    <d v="2021-11-22T00:00:00"/>
    <n v="2021"/>
    <n v="366"/>
    <n v="1"/>
    <s v=" "/>
    <s v=" "/>
    <s v=" "/>
    <s v=" "/>
    <s v=" "/>
    <s v=" "/>
    <s v="1"/>
    <x v="48"/>
    <s v="D"/>
    <n v="2021"/>
    <n v="25687"/>
    <s v="C"/>
    <d v="2021-12-07T00:00:00"/>
    <d v="2021-12-01T00:00:00"/>
    <s v="Certa, liquida ed esigibile"/>
    <s v="Azienda"/>
    <s v="FPI08 ISTRUT-SERVIZI E LOGIST"/>
    <s v="705180015"/>
    <s v="2"/>
    <s v="bonifico"/>
    <n v="1198.43"/>
    <n v="1198.43"/>
    <n v="1198.43"/>
    <n v="0"/>
    <n v="0"/>
  </r>
  <r>
    <s v="07"/>
    <s v="TSAP"/>
    <n v="2021"/>
    <n v="16188"/>
    <n v="1"/>
    <s v="FT"/>
    <d v="2022-01-12T00:00:00"/>
    <d v="2021-11-29T00:00:00"/>
    <n v="7109"/>
    <x v="1265"/>
    <s v="VIA G.B. SCALABRINI 76-22100-COMO-CO"/>
    <s v="00780120135"/>
    <s v="00780120135"/>
    <n v="743.96"/>
    <n v="743.96"/>
    <s v="204510010"/>
    <s v=" "/>
    <s v=" "/>
    <s v=" "/>
    <s v="V1-26199"/>
    <d v="2021-11-12T00:00:00"/>
    <n v="6146720853"/>
    <n v="6146720853"/>
    <d v="2021-11-13T00:00:00"/>
    <s v="ACQUISTI"/>
    <d v="2021-11-22T00:00:00"/>
    <n v="2021"/>
    <n v="366"/>
    <n v="9"/>
    <s v=" "/>
    <s v=" "/>
    <s v=" "/>
    <s v=" "/>
    <s v=" "/>
    <s v=" "/>
    <s v="1"/>
    <x v="48"/>
    <s v="D"/>
    <n v="2021"/>
    <n v="25585"/>
    <s v="C"/>
    <d v="2021-12-07T00:00:00"/>
    <d v="2021-11-30T00:00:00"/>
    <s v="Certa, liquida ed esigibile"/>
    <s v="Azienda"/>
    <s v="FPI08 ISTRUT-SERVIZI E LOGIST"/>
    <s v="705180015"/>
    <s v="2"/>
    <s v="bonifico"/>
    <n v="743.96"/>
    <n v="743.96"/>
    <n v="743.96"/>
    <n v="0"/>
    <n v="0"/>
  </r>
  <r>
    <s v="07"/>
    <s v="TSAP"/>
    <n v="2021"/>
    <n v="16189"/>
    <n v="1"/>
    <s v="FT"/>
    <d v="2022-01-12T00:00:00"/>
    <d v="2021-11-29T00:00:00"/>
    <n v="7109"/>
    <x v="1265"/>
    <s v="VIA G.B. SCALABRINI 76-22100-COMO-CO"/>
    <s v="00780120135"/>
    <s v="00780120135"/>
    <n v="18719.04"/>
    <n v="18719.04"/>
    <s v="204510010"/>
    <s v=" "/>
    <s v=" "/>
    <s v=" "/>
    <s v="V1-26201"/>
    <d v="2021-11-12T00:00:00"/>
    <n v="6146721260"/>
    <n v="6146721260"/>
    <d v="2021-11-13T00:00:00"/>
    <s v="ACQUISTI"/>
    <d v="2021-11-22T00:00:00"/>
    <n v="2021"/>
    <n v="366"/>
    <n v="9"/>
    <s v=" "/>
    <s v=" "/>
    <s v=" "/>
    <s v=" "/>
    <s v=" "/>
    <s v=" "/>
    <s v="1"/>
    <x v="48"/>
    <s v="D"/>
    <n v="2021"/>
    <n v="25585"/>
    <s v="C"/>
    <d v="2021-12-07T00:00:00"/>
    <d v="2021-11-30T00:00:00"/>
    <s v="Certa, liquida ed esigibile"/>
    <s v="Azienda"/>
    <s v="FPI08 ISTRUT-SERVIZI E LOGIST"/>
    <s v="705180015"/>
    <s v="2"/>
    <s v="bonifico"/>
    <n v="18719.04"/>
    <n v="18719.04"/>
    <n v="18719.04"/>
    <n v="0"/>
    <n v="0"/>
  </r>
  <r>
    <s v="07"/>
    <s v="3FE"/>
    <n v="2021"/>
    <n v="14199"/>
    <n v="1"/>
    <s v="FT"/>
    <d v="2021-05-03T00:00:00"/>
    <d v="2021-09-27T00:00:00"/>
    <n v="162"/>
    <x v="1266"/>
    <s v="VIA PORTUENSE 949-00148-ROMA-RM"/>
    <s v="02037841000"/>
    <s v="08374040585"/>
    <n v="279"/>
    <n v="279"/>
    <s v="204510010"/>
    <s v=" "/>
    <s v=" "/>
    <s v=" "/>
    <s v="A1786"/>
    <d v="2021-02-26T00:00:00"/>
    <n v="4645871086"/>
    <s v=" "/>
    <d v="2021-03-04T00:00:00"/>
    <s v="ACQUISTI                                vanalli  RD  11014  OK"/>
    <d v="2021-03-23T00:00:00"/>
    <n v="2021"/>
    <n v="78"/>
    <n v="1"/>
    <s v=" "/>
    <s v=" "/>
    <s v=" "/>
    <s v=" "/>
    <s v=" "/>
    <s v=" "/>
    <s v="1"/>
    <x v="3"/>
    <s v="D"/>
    <n v="2021"/>
    <n v="21490"/>
    <s v="C"/>
    <d v="2021-10-06T00:00:00"/>
    <d v="2021-09-29T00:00:00"/>
    <s v="Certa, liquida ed esigibile"/>
    <s v="Azienda"/>
    <s v="FPI01 ISTRUT-CONTAB E FLUSSI FINANZ"/>
    <s v="701135018"/>
    <s v="2"/>
    <s v="bonifico"/>
    <n v="279"/>
    <n v="279"/>
    <n v="279"/>
    <n v="0"/>
    <n v="0"/>
  </r>
  <r>
    <s v="07"/>
    <s v="3FE"/>
    <n v="2021"/>
    <n v="48798"/>
    <n v="1"/>
    <s v="FT"/>
    <d v="2021-11-13T00:00:00"/>
    <d v="2021-09-20T00:00:00"/>
    <n v="162"/>
    <x v="1266"/>
    <s v="VIA PORTUENSE 949-00148-ROMA-RM"/>
    <s v="02037841000"/>
    <s v="08374040585"/>
    <n v="145.99"/>
    <n v="145.99"/>
    <s v="204510010"/>
    <s v=" "/>
    <s v=" "/>
    <s v=" "/>
    <s v="A8105"/>
    <d v="2021-09-09T00:00:00"/>
    <n v="5778476718"/>
    <n v="5778476718"/>
    <d v="2021-09-14T00:00:00"/>
    <s v="ACQUISTI 49147"/>
    <d v="2021-09-20T00:00:00"/>
    <n v="2021"/>
    <n v="61"/>
    <n v="1"/>
    <s v=" "/>
    <s v=" "/>
    <s v=" "/>
    <s v=" "/>
    <s v=" "/>
    <s v=" "/>
    <s v="N602"/>
    <x v="3"/>
    <s v="D"/>
    <n v="2021"/>
    <n v="21491"/>
    <s v="C"/>
    <d v="2021-10-06T00:00:00"/>
    <d v="2021-09-29T00:00:00"/>
    <s v="Certa, liquida ed esigibile"/>
    <s v="Azienda"/>
    <s v="FPI01 ISTRUT-CONTAB E FLUSSI FINANZ"/>
    <s v="701130030"/>
    <s v="2"/>
    <s v="bonifico"/>
    <n v="145.99"/>
    <n v="145.99"/>
    <n v="145.99"/>
    <n v="0"/>
    <n v="0"/>
  </r>
  <r>
    <s v="07"/>
    <s v="3FE"/>
    <n v="2021"/>
    <n v="52566"/>
    <n v="1"/>
    <s v="FT"/>
    <d v="2021-11-22T00:00:00"/>
    <d v="2021-10-08T00:00:00"/>
    <n v="162"/>
    <x v="1266"/>
    <s v="VIA PORTUENSE 949-00148-ROMA-RM"/>
    <s v="02037841000"/>
    <s v="08374040585"/>
    <n v="279.83999999999997"/>
    <n v="279.83999999999997"/>
    <s v="204510010"/>
    <s v=" "/>
    <s v=" "/>
    <s v=" "/>
    <s v="A8552"/>
    <d v="2021-09-21T00:00:00"/>
    <n v="5826888941"/>
    <n v="5826888941"/>
    <d v="2021-09-23T00:00:00"/>
    <s v="ACQUISTI"/>
    <d v="2021-10-08T00:00:00"/>
    <n v="2021"/>
    <n v="61"/>
    <n v="1"/>
    <s v=" "/>
    <s v=" "/>
    <s v=" "/>
    <s v=" "/>
    <s v=" "/>
    <s v=" "/>
    <s v="N602"/>
    <x v="3"/>
    <s v="D"/>
    <n v="2021"/>
    <n v="22868"/>
    <s v="C"/>
    <d v="2021-10-26T00:00:00"/>
    <d v="2021-10-20T00:00:00"/>
    <s v="Certa, liquida ed esigibile"/>
    <s v="Azienda"/>
    <s v="FPI01 ISTRUT-CONTAB E FLUSSI FINANZ"/>
    <s v="701130030"/>
    <s v="2"/>
    <s v="bonifico"/>
    <n v="279.83999999999997"/>
    <n v="279.83999999999997"/>
    <n v="279.83999999999997"/>
    <n v="0"/>
    <n v="0"/>
  </r>
  <r>
    <s v="07"/>
    <s v="3FE"/>
    <n v="2021"/>
    <n v="53773"/>
    <n v="1"/>
    <s v="FT"/>
    <d v="2021-12-05T00:00:00"/>
    <d v="2021-10-14T00:00:00"/>
    <n v="162"/>
    <x v="1266"/>
    <s v="VIA PORTUENSE 949-00148-ROMA-RM"/>
    <s v="02037841000"/>
    <s v="08374040585"/>
    <n v="316.8"/>
    <n v="316.8"/>
    <s v="204510010"/>
    <s v=" "/>
    <s v=" "/>
    <s v=" "/>
    <s v="A8939"/>
    <d v="2021-10-04T00:00:00"/>
    <n v="5905156042"/>
    <n v="5905156042"/>
    <d v="2021-10-06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867"/>
    <s v="C"/>
    <d v="2021-10-26T00:00:00"/>
    <d v="2021-10-20T00:00:00"/>
    <s v="Certa, liquida ed esigibile"/>
    <s v="Azienda"/>
    <s v="FPI01 ISTRUT-CONTAB E FLUSSI FINANZ"/>
    <s v="701135018"/>
    <s v="2"/>
    <s v="bonifico"/>
    <n v="316.8"/>
    <n v="316.8"/>
    <n v="316.8"/>
    <n v="0"/>
    <n v="0"/>
  </r>
  <r>
    <s v="07"/>
    <s v="3FE"/>
    <n v="2021"/>
    <n v="56047"/>
    <n v="1"/>
    <s v="FT"/>
    <d v="2021-12-18T00:00:00"/>
    <d v="2021-10-28T00:00:00"/>
    <n v="162"/>
    <x v="1266"/>
    <s v="VIA PORTUENSE 949-00148-ROMA-RM"/>
    <s v="02037841000"/>
    <s v="08374040585"/>
    <n v="209.88"/>
    <n v="209.88"/>
    <s v="204510010"/>
    <s v=" "/>
    <s v=" "/>
    <s v=" "/>
    <s v="A9344"/>
    <d v="2021-10-15T00:00:00"/>
    <n v="5991727346"/>
    <n v="5991727346"/>
    <d v="2021-10-19T00:00:00"/>
    <s v="ACQUISTI 59809"/>
    <d v="2021-10-28T00:00:00"/>
    <n v="2021"/>
    <n v="61"/>
    <n v="1"/>
    <s v=" "/>
    <s v=" "/>
    <s v=" "/>
    <s v=" "/>
    <s v=" "/>
    <s v=" "/>
    <s v="N602"/>
    <x v="3"/>
    <s v="D"/>
    <n v="2021"/>
    <n v="23707"/>
    <s v="C"/>
    <d v="2021-11-09T00:00:00"/>
    <d v="2021-11-04T00:00:00"/>
    <s v="Certa, liquida ed esigibile"/>
    <s v="Azienda"/>
    <s v="FPI01 ISTRUT-CONTAB E FLUSSI FINANZ"/>
    <s v="701130030"/>
    <s v="2"/>
    <s v="bonifico"/>
    <n v="209.88"/>
    <n v="209.88"/>
    <n v="209.88"/>
    <n v="0"/>
    <n v="0"/>
  </r>
  <r>
    <s v="07"/>
    <s v="3FE"/>
    <n v="2021"/>
    <n v="56048"/>
    <n v="1"/>
    <s v="FT"/>
    <d v="2021-12-18T00:00:00"/>
    <d v="2021-10-28T00:00:00"/>
    <n v="162"/>
    <x v="1266"/>
    <s v="VIA PORTUENSE 949-00148-ROMA-RM"/>
    <s v="02037841000"/>
    <s v="08374040585"/>
    <n v="96"/>
    <n v="96"/>
    <s v="204510010"/>
    <s v=" "/>
    <s v=" "/>
    <s v=" "/>
    <s v="A9345"/>
    <d v="2021-10-15T00:00:00"/>
    <n v="5991726054"/>
    <n v="5991726054"/>
    <d v="2021-10-19T00:00:00"/>
    <s v="ACQUISTI 60507"/>
    <d v="2021-10-28T00:00:00"/>
    <n v="2021"/>
    <n v="61"/>
    <n v="1"/>
    <s v=" "/>
    <s v=" "/>
    <s v=" "/>
    <s v=" "/>
    <s v=" "/>
    <s v=" "/>
    <s v="N602"/>
    <x v="3"/>
    <s v="D"/>
    <n v="2021"/>
    <n v="23707"/>
    <s v="C"/>
    <d v="2021-11-09T00:00:00"/>
    <d v="2021-11-04T00:00:00"/>
    <s v="Certa, liquida ed esigibile"/>
    <s v="Azienda"/>
    <s v="FPI01 ISTRUT-CONTAB E FLUSSI FINANZ"/>
    <s v="701130030"/>
    <s v="2"/>
    <s v="bonifico"/>
    <n v="96"/>
    <n v="96"/>
    <n v="96"/>
    <n v="0"/>
    <n v="0"/>
  </r>
  <r>
    <s v="07"/>
    <s v="TSAP"/>
    <n v="2021"/>
    <n v="16004"/>
    <n v="1"/>
    <s v="FT"/>
    <d v="2021-12-21T00:00:00"/>
    <d v="2021-11-16T00:00:00"/>
    <n v="162"/>
    <x v="1266"/>
    <s v="VIA PORTUENSE 949-00148-ROMA-RM"/>
    <s v="02037841000"/>
    <s v="08374040585"/>
    <n v="69"/>
    <n v="69"/>
    <s v="204510010"/>
    <s v=" "/>
    <s v=" "/>
    <s v=" "/>
    <s v="A9492"/>
    <d v="2021-10-20T00:00:00"/>
    <n v="6010978106"/>
    <n v="6010978106"/>
    <d v="2021-10-22T00:00:00"/>
    <s v="ACQUISTI"/>
    <d v="2021-11-16T00:00:00"/>
    <n v="2021"/>
    <n v="78"/>
    <n v="9"/>
    <s v=" "/>
    <s v=" "/>
    <s v=" "/>
    <s v=" "/>
    <s v=" "/>
    <s v=" "/>
    <s v="1"/>
    <x v="3"/>
    <s v="D"/>
    <n v="2021"/>
    <n v="24693"/>
    <s v="C"/>
    <d v="2021-11-24T00:00:00"/>
    <d v="2021-11-17T00:00:00"/>
    <s v="Certa, liquida ed esigibile"/>
    <s v="Azienda"/>
    <s v="FPI01 ISTRUT-CONTAB E FLUSSI FINANZ"/>
    <s v="701135018"/>
    <s v="2"/>
    <s v="bonifico"/>
    <n v="69"/>
    <n v="69"/>
    <n v="69"/>
    <n v="0"/>
    <n v="0"/>
  </r>
  <r>
    <s v="07"/>
    <s v="TSAP"/>
    <n v="2021"/>
    <n v="16005"/>
    <n v="1"/>
    <s v="FT"/>
    <d v="2021-12-21T00:00:00"/>
    <d v="2021-11-16T00:00:00"/>
    <n v="162"/>
    <x v="1266"/>
    <s v="VIA PORTUENSE 949-00148-ROMA-RM"/>
    <s v="02037841000"/>
    <s v="08374040585"/>
    <n v="76.5"/>
    <n v="76.5"/>
    <s v="204510010"/>
    <s v=" "/>
    <s v=" "/>
    <s v=" "/>
    <s v="A9493"/>
    <d v="2021-10-20T00:00:00"/>
    <n v="6010976269"/>
    <n v="6010976269"/>
    <d v="2021-10-22T00:00:00"/>
    <s v="ACQUISTI"/>
    <d v="2021-11-16T00:00:00"/>
    <n v="2021"/>
    <n v="78"/>
    <n v="9"/>
    <s v=" "/>
    <s v=" "/>
    <s v=" "/>
    <s v=" "/>
    <s v=" "/>
    <s v=" "/>
    <s v="1"/>
    <x v="3"/>
    <s v="D"/>
    <n v="2021"/>
    <n v="24693"/>
    <s v="C"/>
    <d v="2021-11-24T00:00:00"/>
    <d v="2021-11-17T00:00:00"/>
    <s v="Certa, liquida ed esigibile"/>
    <s v="Azienda"/>
    <s v="FPI01 ISTRUT-CONTAB E FLUSSI FINANZ"/>
    <s v="701135018"/>
    <s v="2"/>
    <s v="bonifico"/>
    <n v="76.5"/>
    <n v="76.5"/>
    <n v="76.5"/>
    <n v="0"/>
    <n v="0"/>
  </r>
  <r>
    <s v="07"/>
    <s v="TSAP"/>
    <n v="2021"/>
    <n v="16474"/>
    <n v="1"/>
    <s v="FT"/>
    <d v="2022-01-02T00:00:00"/>
    <d v="2021-11-25T00:00:00"/>
    <n v="162"/>
    <x v="1266"/>
    <s v="VIA PORTUENSE 949-00148-ROMA-RM"/>
    <s v="02037841000"/>
    <s v="08374040585"/>
    <n v="109.8"/>
    <n v="109.8"/>
    <s v="204510010"/>
    <s v=" "/>
    <s v=" "/>
    <s v=" "/>
    <s v="A9976"/>
    <d v="2021-10-30T00:00:00"/>
    <n v="6074806708"/>
    <n v="6074806708"/>
    <d v="2021-11-03T00:00:00"/>
    <s v="59094"/>
    <d v="2021-11-25T00:00:00"/>
    <n v="2021"/>
    <n v="78"/>
    <n v="9"/>
    <s v=" "/>
    <s v=" "/>
    <s v=" "/>
    <s v=" "/>
    <s v=" "/>
    <s v=" "/>
    <s v="1"/>
    <x v="3"/>
    <s v="D"/>
    <n v="2021"/>
    <n v="25819"/>
    <s v="C"/>
    <d v="2021-12-07T00:00:00"/>
    <d v="2021-12-01T00:00:00"/>
    <s v="Certa, liquida ed esigibile"/>
    <s v="Azienda"/>
    <s v="FPI20 ISTRUTTORIA-AREA TERRIT-ASST PG23-PROTES"/>
    <s v="701135018"/>
    <s v="2"/>
    <s v="bonifico"/>
    <n v="109.8"/>
    <n v="109.8"/>
    <n v="109.8"/>
    <n v="0"/>
    <n v="0"/>
  </r>
  <r>
    <s v="07"/>
    <s v="3FE"/>
    <n v="2021"/>
    <n v="61010"/>
    <n v="1"/>
    <s v="FT"/>
    <d v="2022-01-07T00:00:00"/>
    <d v="2021-11-24T00:00:00"/>
    <n v="162"/>
    <x v="1266"/>
    <s v="VIA PORTUENSE 949-00148-ROMA-RM"/>
    <s v="02037841000"/>
    <s v="08374040585"/>
    <n v="247.92"/>
    <n v="247.92"/>
    <s v="204510010"/>
    <s v=" "/>
    <s v=" "/>
    <s v=" "/>
    <s v="A10093"/>
    <d v="2021-11-04T00:00:00"/>
    <n v="6106921896"/>
    <n v="6106921896"/>
    <d v="2021-11-08T00:00:00"/>
    <s v="ACQUISTI"/>
    <d v="2021-11-24T00:00:00"/>
    <n v="2021"/>
    <n v="61"/>
    <n v="1"/>
    <s v=" "/>
    <s v=" "/>
    <s v=" "/>
    <s v=" "/>
    <s v=" "/>
    <s v=" "/>
    <s v="N602"/>
    <x v="3"/>
    <s v="D"/>
    <n v="2021"/>
    <n v="25993"/>
    <s v="C"/>
    <d v="2021-12-14T00:00:00"/>
    <d v="2021-12-01T00:00:00"/>
    <s v="Certa, liquida ed esigibile"/>
    <s v="Azienda"/>
    <s v="FPI01 ISTRUT-CONTAB E FLUSSI FINANZ"/>
    <s v="701130030"/>
    <s v="2"/>
    <s v="bonifico"/>
    <n v="247.92"/>
    <n v="247.92"/>
    <n v="247.92"/>
    <n v="0"/>
    <n v="0"/>
  </r>
  <r>
    <s v="07"/>
    <s v="3FE"/>
    <n v="2021"/>
    <n v="61434"/>
    <n v="1"/>
    <s v="FT"/>
    <d v="2022-01-09T00:00:00"/>
    <d v="2021-11-25T00:00:00"/>
    <n v="162"/>
    <x v="1266"/>
    <s v="VIA PORTUENSE 949-00148-ROMA-RM"/>
    <s v="02037841000"/>
    <s v="08374040585"/>
    <n v="209.88"/>
    <n v="209.88"/>
    <s v="204510010"/>
    <s v=" "/>
    <s v=" "/>
    <s v=" "/>
    <s v="A10154"/>
    <d v="2021-11-08T00:00:00"/>
    <n v="6121881964"/>
    <n v="6121881964"/>
    <d v="2021-11-10T00:00:00"/>
    <s v="65493"/>
    <d v="2021-11-25T00:00:00"/>
    <n v="2021"/>
    <n v="61"/>
    <n v="1"/>
    <s v=" "/>
    <s v=" "/>
    <s v=" "/>
    <s v=" "/>
    <s v=" "/>
    <s v=" "/>
    <s v="N602"/>
    <x v="3"/>
    <s v="D"/>
    <n v="2021"/>
    <n v="25993"/>
    <s v="C"/>
    <d v="2021-12-14T00:00:00"/>
    <d v="2021-12-01T00:00:00"/>
    <s v="Certa, liquida ed esigibile"/>
    <s v="Azienda"/>
    <s v="FPI01 ISTRUT-CONTAB E FLUSSI FINANZ"/>
    <s v="701130030"/>
    <s v="2"/>
    <s v="bonifico"/>
    <n v="209.88"/>
    <n v="209.88"/>
    <n v="209.88"/>
    <n v="0"/>
    <n v="0"/>
  </r>
  <r>
    <s v="07"/>
    <s v="TSAP"/>
    <n v="2021"/>
    <n v="17619"/>
    <n v="1"/>
    <s v="FT"/>
    <d v="2022-01-14T00:00:00"/>
    <d v="2021-12-09T00:00:00"/>
    <n v="162"/>
    <x v="1266"/>
    <s v="VIA PORTUENSE 949-00148-ROMA-RM"/>
    <s v="02037841000"/>
    <s v="08374040585"/>
    <n v="79.2"/>
    <n v="79.2"/>
    <s v="204510010"/>
    <s v=" "/>
    <s v=" "/>
    <s v=" "/>
    <s v="A10333"/>
    <d v="2021-11-11T00:00:00"/>
    <n v="6152033102"/>
    <n v="6152033102"/>
    <d v="2021-11-15T00:00:00"/>
    <s v="RD/66343"/>
    <d v="2021-12-09T00:00:00"/>
    <n v="2021"/>
    <n v="78"/>
    <n v="9"/>
    <s v=" "/>
    <s v=" "/>
    <s v=" "/>
    <s v=" "/>
    <s v=" "/>
    <s v=" "/>
    <s v="1"/>
    <x v="3"/>
    <s v="D"/>
    <n v="2021"/>
    <n v="27081"/>
    <s v="C"/>
    <d v="2021-12-24T00:00:00"/>
    <d v="2021-12-15T00:00:00"/>
    <s v="Certa, liquida ed esigibile"/>
    <s v="Azienda"/>
    <s v="FPI20 ISTRUTTORIA-AREA TERRIT-ASST PG23-PROTES"/>
    <s v="701135018"/>
    <s v="2"/>
    <s v="bonifico"/>
    <n v="79.2"/>
    <n v="79.2"/>
    <n v="79.2"/>
    <n v="0"/>
    <n v="0"/>
  </r>
  <r>
    <s v="07"/>
    <s v="3FE"/>
    <n v="2021"/>
    <n v="64658"/>
    <n v="1"/>
    <s v="FT"/>
    <d v="2022-01-25T00:00:00"/>
    <d v="2021-12-10T00:00:00"/>
    <n v="162"/>
    <x v="1266"/>
    <s v="VIA PORTUENSE 949-00148-ROMA-RM"/>
    <s v="02037841000"/>
    <s v="08374040585"/>
    <n v="209.88"/>
    <n v="209.88"/>
    <s v="204510010"/>
    <s v=" "/>
    <s v=" "/>
    <s v=" "/>
    <s v="A10823"/>
    <d v="2021-11-23T00:00:00"/>
    <n v="6217844945"/>
    <n v="6217844945"/>
    <d v="2021-11-26T00:00:00"/>
    <s v="ACQUISTI"/>
    <d v="2021-12-10T00:00:00"/>
    <n v="2021"/>
    <n v="61"/>
    <n v="1"/>
    <s v=" "/>
    <s v=" "/>
    <s v=" "/>
    <s v=" "/>
    <s v=" "/>
    <s v=" "/>
    <s v="N602"/>
    <x v="3"/>
    <s v="D"/>
    <n v="2021"/>
    <n v="27302"/>
    <s v="C"/>
    <d v="2021-12-23T00:00:00"/>
    <d v="2021-12-16T00:00:00"/>
    <s v="Certa, liquida ed esigibile"/>
    <s v="Azienda"/>
    <s v="FPI01 ISTRUT-CONTAB E FLUSSI FINANZ"/>
    <s v="701130030"/>
    <s v="2"/>
    <s v="bonifico"/>
    <n v="209.88"/>
    <n v="209.88"/>
    <n v="209.88"/>
    <n v="0"/>
    <n v="0"/>
  </r>
  <r>
    <s v="07"/>
    <s v="3FE"/>
    <n v="2021"/>
    <n v="50100"/>
    <n v="1"/>
    <s v="FT"/>
    <d v="2021-11-19T00:00:00"/>
    <d v="2021-09-28T00:00:00"/>
    <n v="4803"/>
    <x v="1267"/>
    <s v="VIA IV NOVEMBRE 92-20021-BOLLATE-MI"/>
    <s v="07186210154"/>
    <s v="07186210154"/>
    <n v="173.25"/>
    <n v="173.25"/>
    <s v="204510010"/>
    <s v=" "/>
    <s v=" "/>
    <s v=" "/>
    <s v="316/00002"/>
    <d v="2021-09-13T00:00:00"/>
    <n v="5807362465"/>
    <n v="5807362465"/>
    <d v="2021-09-20T00:00:00"/>
    <s v="ACQUISTI 44027"/>
    <d v="2021-09-28T00:00:00"/>
    <n v="2021"/>
    <n v="4092"/>
    <n v="1"/>
    <s v=" "/>
    <s v=" "/>
    <s v=" "/>
    <s v=" "/>
    <s v=" "/>
    <s v=" "/>
    <s v="1"/>
    <x v="3"/>
    <s v="D"/>
    <n v="2021"/>
    <n v="21836"/>
    <s v="C"/>
    <d v="2021-10-07T00:00:00"/>
    <d v="2021-10-04T00:00:00"/>
    <s v="Certa, liquida ed esigibile"/>
    <s v="Azienda"/>
    <s v="FPI01 ISTRUT-CONTAB E FLUSSI FINANZ"/>
    <s v="701145011"/>
    <s v="2"/>
    <s v="bonifico"/>
    <n v="173.25"/>
    <n v="173.25"/>
    <n v="173.25"/>
    <n v="0"/>
    <n v="0"/>
  </r>
  <r>
    <s v="07"/>
    <s v="3FE"/>
    <n v="2021"/>
    <n v="50101"/>
    <n v="1"/>
    <s v="FT"/>
    <d v="2021-11-19T00:00:00"/>
    <d v="2021-09-28T00:00:00"/>
    <n v="4803"/>
    <x v="1267"/>
    <s v="VIA IV NOVEMBRE 92-20021-BOLLATE-MI"/>
    <s v="07186210154"/>
    <s v="07186210154"/>
    <n v="110"/>
    <n v="110"/>
    <s v="204510010"/>
    <s v=" "/>
    <s v=" "/>
    <s v=" "/>
    <s v="317/00002"/>
    <d v="2021-09-13T00:00:00"/>
    <n v="5807355566"/>
    <n v="5807355566"/>
    <d v="2021-09-20T00:00:00"/>
    <s v="ACQUISTI 45049"/>
    <d v="2021-09-28T00:00:00"/>
    <n v="2021"/>
    <n v="4092"/>
    <n v="1"/>
    <s v=" "/>
    <s v=" "/>
    <s v=" "/>
    <s v=" "/>
    <s v=" "/>
    <s v=" "/>
    <s v="1"/>
    <x v="3"/>
    <s v="D"/>
    <n v="2021"/>
    <n v="21836"/>
    <s v="C"/>
    <d v="2021-10-07T00:00:00"/>
    <d v="2021-10-04T00:00:00"/>
    <s v="Certa, liquida ed esigibile"/>
    <s v="Azienda"/>
    <s v="FPI01 ISTRUT-CONTAB E FLUSSI FINANZ"/>
    <s v="701145011"/>
    <s v="2"/>
    <s v="bonifico"/>
    <n v="110"/>
    <n v="110"/>
    <n v="110"/>
    <n v="0"/>
    <n v="0"/>
  </r>
  <r>
    <s v="07"/>
    <s v="3FE"/>
    <n v="2021"/>
    <n v="50102"/>
    <n v="1"/>
    <s v="FT"/>
    <d v="2021-11-19T00:00:00"/>
    <d v="2021-09-28T00:00:00"/>
    <n v="4803"/>
    <x v="1267"/>
    <s v="VIA IV NOVEMBRE 92-20021-BOLLATE-MI"/>
    <s v="07186210154"/>
    <s v="07186210154"/>
    <n v="536.25"/>
    <n v="536.25"/>
    <s v="204510010"/>
    <s v=" "/>
    <s v=" "/>
    <s v=" "/>
    <s v="318/00002"/>
    <d v="2021-09-13T00:00:00"/>
    <n v="5807355659"/>
    <n v="5807355659"/>
    <d v="2021-09-20T00:00:00"/>
    <s v="ACQUISTI 46212"/>
    <d v="2021-09-28T00:00:00"/>
    <n v="2021"/>
    <n v="4092"/>
    <n v="1"/>
    <s v=" "/>
    <s v=" "/>
    <s v=" "/>
    <s v=" "/>
    <s v=" "/>
    <s v=" "/>
    <s v="1"/>
    <x v="3"/>
    <s v="D"/>
    <n v="2021"/>
    <n v="21836"/>
    <s v="C"/>
    <d v="2021-10-07T00:00:00"/>
    <d v="2021-10-04T00:00:00"/>
    <s v="Certa, liquida ed esigibile"/>
    <s v="Azienda"/>
    <s v="FPI01 ISTRUT-CONTAB E FLUSSI FINANZ"/>
    <s v="701145011"/>
    <s v="2"/>
    <s v="bonifico"/>
    <n v="536.25"/>
    <n v="536.25"/>
    <n v="536.25"/>
    <n v="0"/>
    <n v="0"/>
  </r>
  <r>
    <s v="07"/>
    <s v="3FE"/>
    <n v="2021"/>
    <n v="53324"/>
    <n v="1"/>
    <s v="FT"/>
    <d v="2021-12-03T00:00:00"/>
    <d v="2021-10-11T00:00:00"/>
    <n v="4803"/>
    <x v="1267"/>
    <s v="VIA IV NOVEMBRE 92-20021-BOLLATE-MI"/>
    <s v="07186210154"/>
    <s v="07186210154"/>
    <n v="231"/>
    <n v="231"/>
    <s v="204510010"/>
    <s v=" "/>
    <s v=" "/>
    <s v=" "/>
    <s v="367/00002"/>
    <d v="2021-09-28T00:00:00"/>
    <n v="5888650757"/>
    <n v="5888650757"/>
    <d v="2021-10-04T00:00:00"/>
    <s v="54412"/>
    <d v="2021-10-11T00:00:00"/>
    <n v="2021"/>
    <n v="4092"/>
    <n v="1"/>
    <s v=" "/>
    <s v=" "/>
    <s v=" "/>
    <s v=" "/>
    <s v=" "/>
    <s v=" "/>
    <s v="1"/>
    <x v="3"/>
    <s v="D"/>
    <n v="2021"/>
    <n v="23666"/>
    <s v="C"/>
    <d v="2021-11-09T00:00:00"/>
    <d v="2021-11-04T00:00:00"/>
    <s v="Certa, liquida ed esigibile"/>
    <s v="Azienda"/>
    <s v="FPI01 ISTRUT-CONTAB E FLUSSI FINANZ"/>
    <s v="701145011"/>
    <s v="2"/>
    <s v="bonifico"/>
    <n v="231"/>
    <n v="231"/>
    <n v="231"/>
    <n v="0"/>
    <n v="0"/>
  </r>
  <r>
    <s v="07"/>
    <s v="3FE"/>
    <n v="2021"/>
    <n v="53325"/>
    <n v="1"/>
    <s v="FT"/>
    <d v="2021-12-03T00:00:00"/>
    <d v="2021-10-11T00:00:00"/>
    <n v="4803"/>
    <x v="1267"/>
    <s v="VIA IV NOVEMBRE 92-20021-BOLLATE-MI"/>
    <s v="07186210154"/>
    <s v="07186210154"/>
    <n v="55"/>
    <n v="55"/>
    <s v="204510010"/>
    <s v=" "/>
    <s v=" "/>
    <s v=" "/>
    <s v="368/00002"/>
    <d v="2021-09-28T00:00:00"/>
    <n v="5888636261"/>
    <n v="5888636261"/>
    <d v="2021-10-04T00:00:00"/>
    <s v="54111"/>
    <d v="2021-10-11T00:00:00"/>
    <n v="2021"/>
    <n v="4092"/>
    <n v="1"/>
    <s v=" "/>
    <s v=" "/>
    <s v=" "/>
    <s v=" "/>
    <s v=" "/>
    <s v=" "/>
    <s v="1"/>
    <x v="3"/>
    <s v="D"/>
    <n v="2021"/>
    <n v="23666"/>
    <s v="C"/>
    <d v="2021-11-09T00:00:00"/>
    <d v="2021-11-04T00:00:00"/>
    <s v="Certa, liquida ed esigibile"/>
    <s v="Azienda"/>
    <s v="FPI01 ISTRUT-CONTAB E FLUSSI FINANZ"/>
    <s v="701145011"/>
    <s v="2"/>
    <s v="bonifico"/>
    <n v="55"/>
    <n v="55"/>
    <n v="55"/>
    <n v="0"/>
    <n v="0"/>
  </r>
  <r>
    <s v="07"/>
    <s v="3FE"/>
    <n v="2021"/>
    <n v="56133"/>
    <n v="1"/>
    <s v="FT"/>
    <d v="2021-12-18T00:00:00"/>
    <d v="2021-10-28T00:00:00"/>
    <n v="4803"/>
    <x v="1267"/>
    <s v="VIA IV NOVEMBRE 92-20021-BOLLATE-MI"/>
    <s v="07186210154"/>
    <s v="07186210154"/>
    <n v="110"/>
    <n v="110"/>
    <s v="204510010"/>
    <s v=" "/>
    <s v=" "/>
    <s v=" "/>
    <s v="385/00002"/>
    <d v="2021-10-18T00:00:00"/>
    <n v="5990704591"/>
    <n v="5990704591"/>
    <d v="2021-10-19T00:00:00"/>
    <s v="ACQUISTI 42872"/>
    <d v="2021-10-28T00:00:00"/>
    <n v="2020"/>
    <n v="4092"/>
    <n v="1"/>
    <s v=" "/>
    <s v=" "/>
    <s v=" "/>
    <s v=" "/>
    <s v=" "/>
    <s v=" "/>
    <s v="1"/>
    <x v="3"/>
    <s v="D"/>
    <n v="2021"/>
    <n v="23525"/>
    <s v="C"/>
    <d v="2021-11-09T00:00:00"/>
    <d v="2021-11-03T00:00:00"/>
    <s v="Certa, liquida ed esigibile"/>
    <s v="Azienda"/>
    <s v="FPI01 ISTRUT-CONTAB E FLUSSI FINANZ"/>
    <s v="701145011"/>
    <s v="2"/>
    <s v="bonifico"/>
    <n v="110"/>
    <n v="110"/>
    <n v="110"/>
    <n v="0"/>
    <n v="0"/>
  </r>
  <r>
    <s v="07"/>
    <s v="3FE"/>
    <n v="2021"/>
    <n v="58987"/>
    <n v="1"/>
    <s v="FT"/>
    <d v="2021-12-21T00:00:00"/>
    <d v="2021-11-16T00:00:00"/>
    <n v="4803"/>
    <x v="1267"/>
    <s v="VIA IV NOVEMBRE 92-20021-BOLLATE-MI"/>
    <s v="07186210154"/>
    <s v="07186210154"/>
    <n v="310.75"/>
    <n v="310.75"/>
    <s v="204510010"/>
    <s v=" "/>
    <s v=" "/>
    <s v=" "/>
    <s v="388/00002"/>
    <d v="2021-10-21T00:00:00"/>
    <n v="6011647189"/>
    <n v="6011647189"/>
    <d v="2021-10-22T00:00:00"/>
    <s v="60434"/>
    <d v="2021-11-16T00:00:00"/>
    <n v="2021"/>
    <n v="4092"/>
    <n v="1"/>
    <s v=" "/>
    <s v=" "/>
    <s v=" "/>
    <s v=" "/>
    <s v=" "/>
    <s v=" "/>
    <s v="1"/>
    <x v="3"/>
    <s v="D"/>
    <n v="2021"/>
    <n v="25461"/>
    <s v="C"/>
    <d v="2021-11-30T00:00:00"/>
    <d v="2021-11-25T00:00:00"/>
    <s v="Certa, liquida ed esigibile"/>
    <s v="Azienda"/>
    <s v="FPI01 ISTRUT-CONTAB E FLUSSI FINANZ"/>
    <s v="701145011"/>
    <s v="2"/>
    <s v="bonifico"/>
    <n v="310.75"/>
    <n v="310.75"/>
    <n v="310.75"/>
    <n v="0"/>
    <n v="0"/>
  </r>
  <r>
    <s v="07"/>
    <s v="3FE"/>
    <n v="2021"/>
    <n v="53847"/>
    <n v="1"/>
    <s v="PA"/>
    <d v="2021-12-06T00:00:00"/>
    <d v="2021-10-14T00:00:00"/>
    <n v="3244820"/>
    <x v="1268"/>
    <s v="V. ALESSANDRO VOLTA 13/B-24068-SERIATE-BG"/>
    <s v="04029360163"/>
    <s v="VLRVLR85L66I628I"/>
    <n v="1622.3"/>
    <n v="1622.3"/>
    <s v="204520010"/>
    <s v=" "/>
    <s v=" "/>
    <s v=" "/>
    <s v="10/FE"/>
    <d v="2021-10-07T00:00:00"/>
    <n v="5912711655"/>
    <n v="5912711655"/>
    <d v="2021-10-07T00:00:00"/>
    <s v="SETTEMBRE ENPAP"/>
    <d v="2021-10-14T00:00:00"/>
    <n v="2021"/>
    <n v="249"/>
    <n v="1"/>
    <s v=" "/>
    <s v=" "/>
    <s v=" "/>
    <s v=" "/>
    <s v=" "/>
    <s v=" "/>
    <s v="1"/>
    <x v="16"/>
    <s v="D"/>
    <n v="2021"/>
    <n v="22292"/>
    <s v="C"/>
    <d v="2021-10-19T00:00:00"/>
    <d v="2021-10-15T00:00:00"/>
    <s v="Certa, liquida ed esigibile"/>
    <s v="Azienda"/>
    <s v="FPI05 ISTRUT-POL E GEST RISORSE UMANE"/>
    <s v="704790023"/>
    <s v="2"/>
    <s v="bonifico"/>
    <n v="1622.3"/>
    <n v="1622.3"/>
    <n v="1622.3"/>
    <n v="0"/>
    <n v="0"/>
  </r>
  <r>
    <s v="07"/>
    <s v="3FE"/>
    <n v="2021"/>
    <n v="53847"/>
    <n v="2"/>
    <s v="PA"/>
    <d v="2021-12-06T00:00:00"/>
    <d v="2021-10-14T00:00:00"/>
    <n v="3244820"/>
    <x v="1268"/>
    <s v="V. ALESSANDRO VOLTA 13/B-24068-SERIATE-BG"/>
    <s v="04029360163"/>
    <s v="VLRVLR85L66I628I"/>
    <n v="849.64"/>
    <n v="849.64"/>
    <s v="204520010"/>
    <s v=" "/>
    <s v=" "/>
    <s v=" "/>
    <s v="10/FE"/>
    <d v="2021-10-07T00:00:00"/>
    <n v="5912711655"/>
    <n v="5912711655"/>
    <d v="2021-10-07T00:00:00"/>
    <s v="SETTEMBRE ENPAP"/>
    <d v="2021-10-14T00:00:00"/>
    <n v="2021"/>
    <n v="6825"/>
    <n v="1"/>
    <s v=" "/>
    <s v=" "/>
    <s v=" "/>
    <s v=" "/>
    <s v=" "/>
    <s v=" "/>
    <s v="1"/>
    <x v="16"/>
    <s v="D"/>
    <n v="2021"/>
    <n v="22292"/>
    <s v="C"/>
    <d v="2021-10-19T00:00:00"/>
    <d v="2021-10-15T00:00:00"/>
    <s v="Certa, liquida ed esigibile"/>
    <s v="Azienda"/>
    <s v="FPI05 ISTRUT-POL E GEST RISORSE UMANE"/>
    <s v="704725909"/>
    <s v="2"/>
    <s v="bonifico"/>
    <n v="849.64"/>
    <n v="849.64"/>
    <n v="849.64"/>
    <n v="0"/>
    <n v="0"/>
  </r>
  <r>
    <s v="07"/>
    <s v="3FE"/>
    <n v="2021"/>
    <n v="57489"/>
    <n v="1"/>
    <s v="PA"/>
    <d v="2022-01-07T00:00:00"/>
    <d v="2021-11-09T00:00:00"/>
    <n v="3244820"/>
    <x v="1268"/>
    <s v="V. ALESSANDRO VOLTA 13/B-24068-SERIATE-BG"/>
    <s v="04029360163"/>
    <s v="VLRVLR85L66I628I"/>
    <n v="1422.12"/>
    <n v="1422.12"/>
    <s v="204520010"/>
    <s v=" "/>
    <s v=" "/>
    <s v=" "/>
    <s v="11/FE"/>
    <d v="2021-11-08T00:00:00"/>
    <n v="6111465637"/>
    <n v="6111465637"/>
    <d v="2021-11-08T00:00:00"/>
    <s v="OTT"/>
    <d v="2021-11-09T00:00:00"/>
    <n v="2021"/>
    <n v="249"/>
    <n v="1"/>
    <s v=" "/>
    <s v=" "/>
    <s v=" "/>
    <s v=" "/>
    <s v=" "/>
    <s v=" "/>
    <s v="1"/>
    <x v="16"/>
    <s v="D"/>
    <n v="2021"/>
    <n v="23853"/>
    <s v="C"/>
    <d v="2021-11-12T00:00:00"/>
    <d v="2021-11-10T00:00:00"/>
    <s v="Certa, liquida ed esigibile"/>
    <s v="Azienda"/>
    <s v="FPI05 ISTRUT-POL E GEST RISORSE UMANE"/>
    <s v="704790023"/>
    <s v="2"/>
    <s v="bonifico"/>
    <n v="1422.12"/>
    <n v="1422.12"/>
    <n v="1422.12"/>
    <n v="0"/>
    <n v="0"/>
  </r>
  <r>
    <s v="07"/>
    <s v="3FE"/>
    <n v="2021"/>
    <n v="57489"/>
    <n v="2"/>
    <s v="PA"/>
    <d v="2022-01-07T00:00:00"/>
    <d v="2021-11-09T00:00:00"/>
    <n v="3244820"/>
    <x v="1268"/>
    <s v="V. ALESSANDRO VOLTA 13/B-24068-SERIATE-BG"/>
    <s v="04029360163"/>
    <s v="VLRVLR85L66I628I"/>
    <n v="1171.82"/>
    <n v="1171.82"/>
    <s v="204520010"/>
    <s v=" "/>
    <s v=" "/>
    <s v=" "/>
    <s v="11/FE"/>
    <d v="2021-11-08T00:00:00"/>
    <n v="6111465637"/>
    <n v="6111465637"/>
    <d v="2021-11-08T00:00:00"/>
    <s v="OTT"/>
    <d v="2021-11-09T00:00:00"/>
    <n v="2021"/>
    <n v="6825"/>
    <n v="1"/>
    <s v=" "/>
    <s v=" "/>
    <s v=" "/>
    <s v=" "/>
    <s v=" "/>
    <s v=" "/>
    <s v="1"/>
    <x v="16"/>
    <s v="D"/>
    <n v="2021"/>
    <n v="23853"/>
    <s v="C"/>
    <d v="2021-11-12T00:00:00"/>
    <d v="2021-11-10T00:00:00"/>
    <s v="Certa, liquida ed esigibile"/>
    <s v="Azienda"/>
    <s v="FPI05 ISTRUT-POL E GEST RISORSE UMANE"/>
    <s v="704725909"/>
    <s v="2"/>
    <s v="bonifico"/>
    <n v="1171.82"/>
    <n v="1171.82"/>
    <n v="1171.82"/>
    <n v="0"/>
    <n v="0"/>
  </r>
  <r>
    <s v="07"/>
    <s v="3FE"/>
    <n v="2021"/>
    <n v="64405"/>
    <n v="1"/>
    <s v="PA"/>
    <d v="2022-02-06T00:00:00"/>
    <d v="2021-12-10T00:00:00"/>
    <n v="3244820"/>
    <x v="1268"/>
    <s v="V. ALESSANDRO VOLTA 13/B-24068-SERIATE-BG"/>
    <s v="04029360163"/>
    <s v="VLRVLR85L66I628I"/>
    <n v="1323.93"/>
    <n v="1323.93"/>
    <s v="204520010"/>
    <s v=" "/>
    <s v=" "/>
    <s v=" "/>
    <s v="12/FE"/>
    <d v="2021-12-08T00:00:00"/>
    <n v="6295189118"/>
    <n v="6295189118"/>
    <d v="2021-12-08T00:00:00"/>
    <s v="NOV"/>
    <d v="2021-12-10T00:00:00"/>
    <n v="2021"/>
    <n v="6825"/>
    <n v="1"/>
    <s v=" "/>
    <s v=" "/>
    <s v=" "/>
    <s v=" "/>
    <s v=" "/>
    <s v=" "/>
    <s v="1"/>
    <x v="16"/>
    <s v="D"/>
    <n v="2021"/>
    <n v="26749"/>
    <s v="C"/>
    <d v="2021-12-14T00:00:00"/>
    <d v="2021-12-13T00:00:00"/>
    <s v="Certa, liquida ed esigibile"/>
    <s v="Azienda"/>
    <s v="FPI05 ISTRUT-POL E GEST RISORSE UMANE"/>
    <s v="704725909"/>
    <s v="2"/>
    <s v="bonifico"/>
    <n v="1323.93"/>
    <n v="1323.93"/>
    <n v="1323.93"/>
    <n v="0"/>
    <n v="0"/>
  </r>
  <r>
    <s v="07"/>
    <s v="3FE"/>
    <n v="2021"/>
    <n v="64405"/>
    <n v="2"/>
    <s v="PA"/>
    <d v="2022-02-06T00:00:00"/>
    <d v="2021-12-10T00:00:00"/>
    <n v="3244820"/>
    <x v="1268"/>
    <s v="V. ALESSANDRO VOLTA 13/B-24068-SERIATE-BG"/>
    <s v="04029360163"/>
    <s v="VLRVLR85L66I628I"/>
    <n v="2117.6999999999998"/>
    <n v="2117.6999999999998"/>
    <s v="204520010"/>
    <s v=" "/>
    <s v=" "/>
    <s v=" "/>
    <s v="12/FE"/>
    <d v="2021-12-08T00:00:00"/>
    <n v="6295189118"/>
    <n v="6295189118"/>
    <d v="2021-12-08T00:00:00"/>
    <s v="NOV"/>
    <d v="2021-12-10T00:00:00"/>
    <n v="2021"/>
    <n v="249"/>
    <n v="1"/>
    <s v=" "/>
    <s v=" "/>
    <s v=" "/>
    <s v=" "/>
    <s v=" "/>
    <s v=" "/>
    <s v="1"/>
    <x v="16"/>
    <s v="D"/>
    <n v="2021"/>
    <n v="26749"/>
    <s v="C"/>
    <d v="2021-12-14T00:00:00"/>
    <d v="2021-12-13T00:00:00"/>
    <s v="Certa, liquida ed esigibile"/>
    <s v="Azienda"/>
    <s v="FPI05 ISTRUT-POL E GEST RISORSE UMANE"/>
    <s v="704790023"/>
    <s v="2"/>
    <s v="bonifico"/>
    <n v="2117.6999999999998"/>
    <n v="2117.6999999999998"/>
    <n v="2117.6999999999998"/>
    <n v="0"/>
    <n v="0"/>
  </r>
  <r>
    <s v="07"/>
    <s v="3FE"/>
    <n v="2021"/>
    <n v="50584"/>
    <n v="1"/>
    <s v="FT"/>
    <d v="2021-11-19T00:00:00"/>
    <d v="2021-09-29T00:00:00"/>
    <n v="6848"/>
    <x v="1269"/>
    <s v="VIALE TANARA N. 20/B-43121-PARMA-PR"/>
    <s v="09896140010"/>
    <s v="09896140010"/>
    <n v="148.5"/>
    <n v="148.5"/>
    <s v="204510010"/>
    <s v=" "/>
    <s v=" "/>
    <s v=" "/>
    <s v="21012155/V"/>
    <d v="2021-09-11T00:00:00"/>
    <n v="5808995036"/>
    <n v="5808995036"/>
    <d v="2021-09-20T00:00:00"/>
    <s v="ACQUISTI 51309"/>
    <d v="2021-09-29T00:00:00"/>
    <n v="2021"/>
    <n v="1"/>
    <n v="1"/>
    <s v=" "/>
    <s v=" "/>
    <s v=" "/>
    <s v=" "/>
    <s v=" "/>
    <s v=" "/>
    <s v="N602"/>
    <x v="1"/>
    <s v="D"/>
    <n v="2021"/>
    <n v="21880"/>
    <s v="C"/>
    <d v="2021-10-07T00:00:00"/>
    <d v="2021-10-04T00:00:00"/>
    <s v="Certa, liquida ed esigibile"/>
    <s v="Azienda"/>
    <s v="FPI01 ISTRUT-CONTAB E FLUSSI FINANZ"/>
    <s v="701110010"/>
    <s v="2"/>
    <s v="bonifico"/>
    <n v="148.5"/>
    <n v="148.5"/>
    <n v="148.5"/>
    <n v="0"/>
    <n v="0"/>
  </r>
  <r>
    <s v="07"/>
    <s v="3FE"/>
    <n v="2021"/>
    <n v="52557"/>
    <n v="1"/>
    <s v="FT"/>
    <d v="2021-11-22T00:00:00"/>
    <d v="2021-10-08T00:00:00"/>
    <n v="6848"/>
    <x v="1269"/>
    <s v="VIALE TANARA N. 20/B-43121-PARMA-PR"/>
    <s v="09896140010"/>
    <s v="09896140010"/>
    <n v="208"/>
    <n v="208"/>
    <s v="204510010"/>
    <s v=" "/>
    <s v=" "/>
    <s v=" "/>
    <s v="21012259/V"/>
    <d v="2021-09-14T00:00:00"/>
    <n v="5827039565"/>
    <n v="5827039565"/>
    <d v="2021-09-23T00:00:00"/>
    <s v="ACQUISTI"/>
    <d v="2021-10-08T00:00:00"/>
    <n v="2021"/>
    <n v="1"/>
    <n v="1"/>
    <s v=" "/>
    <s v=" "/>
    <s v=" "/>
    <s v=" "/>
    <s v=" "/>
    <s v=" "/>
    <s v="N602"/>
    <x v="1"/>
    <s v="D"/>
    <n v="2021"/>
    <n v="22273"/>
    <s v="C"/>
    <d v="2021-10-19T00:00:00"/>
    <d v="2021-10-13T00:00:00"/>
    <s v="Certa, liquida ed esigibile"/>
    <s v="Azienda"/>
    <s v="FPI01 ISTRUT-CONTAB E FLUSSI FINANZ"/>
    <s v="701110010"/>
    <s v="2"/>
    <s v="bonifico"/>
    <n v="208"/>
    <n v="208"/>
    <n v="208"/>
    <n v="0"/>
    <n v="0"/>
  </r>
  <r>
    <s v="07"/>
    <s v="3FE"/>
    <n v="2021"/>
    <n v="53120"/>
    <n v="1"/>
    <s v="FT"/>
    <d v="2021-12-01T00:00:00"/>
    <d v="2021-10-13T00:00:00"/>
    <n v="6848"/>
    <x v="1269"/>
    <s v="VIALE TANARA N. 20/B-43121-PARMA-PR"/>
    <s v="09896140010"/>
    <s v="09896140010"/>
    <n v="384"/>
    <n v="384"/>
    <s v="204510010"/>
    <s v=" "/>
    <s v=" "/>
    <s v=" "/>
    <s v="21012511/V"/>
    <d v="2021-09-27T00:00:00"/>
    <n v="5877394158"/>
    <n v="5877394158"/>
    <d v="2021-10-02T00:00:00"/>
    <s v="ACQUISTI 54017 ITER FARMACIA OK"/>
    <d v="2021-10-11T00:00:00"/>
    <n v="2021"/>
    <n v="1"/>
    <n v="1"/>
    <s v=" "/>
    <s v=" "/>
    <s v=" "/>
    <s v=" "/>
    <s v=" "/>
    <s v=" "/>
    <s v="N602"/>
    <x v="1"/>
    <s v="D"/>
    <n v="2021"/>
    <n v="23702"/>
    <s v="C"/>
    <d v="2021-11-09T00:00:00"/>
    <d v="2021-11-04T00:00:00"/>
    <s v="Certa, liquida ed esigibile"/>
    <s v="Azienda"/>
    <s v="FPI15 ISTRUT-FARMACIA"/>
    <s v="701110010"/>
    <s v="2"/>
    <s v="bonifico"/>
    <n v="384"/>
    <n v="384"/>
    <n v="384"/>
    <n v="0"/>
    <n v="0"/>
  </r>
  <r>
    <s v="07"/>
    <s v="3FE"/>
    <n v="2021"/>
    <n v="63208"/>
    <n v="1"/>
    <s v="FT"/>
    <d v="2022-01-17T00:00:00"/>
    <d v="2021-12-02T00:00:00"/>
    <n v="6848"/>
    <x v="1269"/>
    <s v="VIALE TANARA N. 20/B-43121-PARMA-PR"/>
    <s v="09896140010"/>
    <s v="09896140010"/>
    <n v="480"/>
    <n v="480"/>
    <s v="204510010"/>
    <s v=" "/>
    <s v=" "/>
    <s v=" "/>
    <s v="21016258/V"/>
    <d v="2021-11-11T00:00:00"/>
    <n v="6175639882"/>
    <n v="6175639882"/>
    <d v="2021-11-18T00:00:00"/>
    <s v="ACQUISTI"/>
    <d v="2021-12-02T00:00:00"/>
    <n v="2021"/>
    <n v="1"/>
    <n v="1"/>
    <s v=" "/>
    <s v=" "/>
    <s v=" "/>
    <s v=" "/>
    <s v=" "/>
    <s v=" "/>
    <s v="N602"/>
    <x v="1"/>
    <s v="D"/>
    <n v="2021"/>
    <n v="26627"/>
    <s v="C"/>
    <d v="2021-12-14T00:00:00"/>
    <d v="2021-12-10T00:00:00"/>
    <s v="Certa, liquida ed esigibile"/>
    <s v="Azienda"/>
    <s v="FPI01 ISTRUT-CONTAB E FLUSSI FINANZ"/>
    <s v="701110010"/>
    <s v="2"/>
    <s v="bonifico"/>
    <n v="480"/>
    <n v="480"/>
    <n v="480"/>
    <n v="0"/>
    <n v="0"/>
  </r>
  <r>
    <s v="07"/>
    <s v="3FE"/>
    <n v="2021"/>
    <n v="47709"/>
    <n v="1"/>
    <s v="NC"/>
    <d v="2021-11-12T00:00:00"/>
    <d v="2021-09-15T00:00:00"/>
    <n v="2874"/>
    <x v="1270"/>
    <s v="VIA LEONIDA BISSOLATI, 76-00187-ROMA-RM"/>
    <s v="08433930966"/>
    <s v="08433930966"/>
    <n v="-2612.6"/>
    <n v="-2612.6"/>
    <s v="204510010"/>
    <s v=" "/>
    <s v=" "/>
    <s v=" "/>
    <s v="3900020246"/>
    <d v="2021-09-13T00:00:00"/>
    <n v="5775201624"/>
    <n v="5775201624"/>
    <d v="2021-09-13T00:00:00"/>
    <s v="Nota di credito come da accordo negoziale KALYDECO 2021 SCISSIONE PAG"/>
    <d v="2021-09-15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1"/>
    <n v="47710"/>
    <n v="1"/>
    <s v="NC"/>
    <d v="2021-11-12T00:00:00"/>
    <d v="2021-09-15T00:00:00"/>
    <n v="2874"/>
    <x v="1270"/>
    <s v="VIA LEONIDA BISSOLATI, 76-00187-ROMA-RM"/>
    <s v="08433930966"/>
    <s v="08433930966"/>
    <n v="-12589.6"/>
    <n v="-12589.6"/>
    <s v="204510010"/>
    <s v=" "/>
    <s v=" "/>
    <s v=" "/>
    <s v="3900020245"/>
    <d v="2021-09-13T00:00:00"/>
    <n v="5775188113"/>
    <n v="5775188113"/>
    <d v="2021-09-13T00:00:00"/>
    <s v="Nota di credito come da accordo negoziale KAFTRIO 2021 SCISSIONE PAG"/>
    <d v="2021-09-15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-12589.6"/>
    <n v="-12589.6"/>
    <n v="-12589.6"/>
    <n v="0"/>
    <n v="0"/>
  </r>
  <r>
    <s v="07"/>
    <s v="3FE"/>
    <n v="2021"/>
    <n v="47711"/>
    <n v="1"/>
    <s v="NC"/>
    <d v="2021-11-12T00:00:00"/>
    <d v="2021-09-15T00:00:00"/>
    <n v="2874"/>
    <x v="1270"/>
    <s v="VIA LEONIDA BISSOLATI, 76-00187-ROMA-RM"/>
    <s v="08433930966"/>
    <s v="08433930966"/>
    <n v="-4676.18"/>
    <n v="-4676.18"/>
    <s v="204510010"/>
    <s v=" "/>
    <s v=" "/>
    <s v=" "/>
    <s v="3900020247"/>
    <d v="2021-09-13T00:00:00"/>
    <n v="5775191158"/>
    <n v="5775191158"/>
    <d v="2021-09-13T00:00:00"/>
    <s v="Nota di credito come da accordo negoziale ORKAMBI ANNO 2021 SCISSIONE PAG"/>
    <d v="2021-09-15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-4676.18"/>
    <n v="-4676.18"/>
    <n v="-4676.18"/>
    <n v="0"/>
    <n v="0"/>
  </r>
  <r>
    <s v="07"/>
    <s v="3FE"/>
    <n v="2021"/>
    <n v="49489"/>
    <n v="1"/>
    <s v="FT"/>
    <d v="2021-11-20T00:00:00"/>
    <d v="2021-09-22T00:00:00"/>
    <n v="2874"/>
    <x v="1270"/>
    <s v="VIA LEONIDA BISSOLATI, 76-00187-ROMA-RM"/>
    <s v="08433930966"/>
    <s v="08433930966"/>
    <n v="16500.62"/>
    <n v="16500.62"/>
    <s v="204510010"/>
    <s v=" "/>
    <s v=" "/>
    <s v=" "/>
    <s v="3900020763"/>
    <d v="2021-09-21T00:00:00"/>
    <n v="5817496369"/>
    <n v="5817496369"/>
    <d v="2021-09-21T00:00:00"/>
    <s v="Si prega di voler indicare nel pagamento il numero di fattura 55114"/>
    <d v="2021-09-22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16500.62"/>
    <n v="16500.62"/>
    <n v="16500.62"/>
    <n v="0"/>
    <n v="0"/>
  </r>
  <r>
    <s v="07"/>
    <s v="3FE"/>
    <n v="2021"/>
    <n v="49489"/>
    <n v="2"/>
    <s v="FT"/>
    <d v="2021-11-20T00:00:00"/>
    <d v="2021-09-22T00:00:00"/>
    <n v="2874"/>
    <x v="1270"/>
    <s v="VIA LEONIDA BISSOLATI, 76-00187-ROMA-RM"/>
    <s v="08433930966"/>
    <s v="08433930966"/>
    <n v="29457.52"/>
    <n v="29457.52"/>
    <s v="204510010"/>
    <s v=" "/>
    <s v=" "/>
    <s v=" "/>
    <s v="3900020763"/>
    <d v="2021-09-21T00:00:00"/>
    <n v="5817496369"/>
    <n v="5817496369"/>
    <d v="2021-09-21T00:00:00"/>
    <s v="Si prega di voler indicare nel pagamento il numero di fattura 55114"/>
    <d v="2021-09-22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29457.52"/>
    <n v="29457.52"/>
    <n v="29457.52"/>
    <n v="0"/>
    <n v="0"/>
  </r>
  <r>
    <s v="07"/>
    <s v="3FE"/>
    <n v="2021"/>
    <n v="49489"/>
    <n v="3"/>
    <s v="FT"/>
    <d v="2021-11-20T00:00:00"/>
    <d v="2021-09-22T00:00:00"/>
    <n v="2874"/>
    <x v="1270"/>
    <s v="VIA LEONIDA BISSOLATI, 76-00187-ROMA-RM"/>
    <s v="08433930966"/>
    <s v="08433930966"/>
    <n v="0.01"/>
    <n v="0.01"/>
    <s v="204510010"/>
    <s v=" "/>
    <s v=" "/>
    <s v=" "/>
    <s v="3900020763"/>
    <d v="2021-09-21T00:00:00"/>
    <n v="5817496369"/>
    <n v="5817496369"/>
    <d v="2021-09-21T00:00:00"/>
    <s v="Si prega di voler indicare nel pagamento il numero di fattura 55114"/>
    <d v="2021-09-22T00:00:00"/>
    <n v="2021"/>
    <n v="1"/>
    <n v="1"/>
    <s v=" "/>
    <s v=" "/>
    <s v=" "/>
    <s v=" "/>
    <s v=" "/>
    <s v=" "/>
    <s v="N602"/>
    <x v="1"/>
    <s v="D"/>
    <n v="2021"/>
    <n v="21722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2448"/>
    <n v="1"/>
    <s v="NC"/>
    <d v="2021-11-21T00:00:00"/>
    <d v="2021-10-06T00:00:00"/>
    <n v="2874"/>
    <x v="1270"/>
    <s v="VIA LEONIDA BISSOLATI, 76-00187-ROMA-RM"/>
    <s v="08433930966"/>
    <s v="08433930966"/>
    <n v="-11283.3"/>
    <n v="-11283.3"/>
    <s v="204510010"/>
    <s v=" "/>
    <s v=" "/>
    <s v=" "/>
    <s v="3900020850"/>
    <d v="2021-09-22T00:00:00"/>
    <n v="5824100047"/>
    <n v="5824100047"/>
    <d v="2021-09-22T00:00:00"/>
    <s v="Nota di credito come da accordo negoziale KAFTRIO"/>
    <d v="2021-10-06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-11283.3"/>
    <n v="-11283.3"/>
    <n v="-11283.3"/>
    <n v="0"/>
    <n v="0"/>
  </r>
  <r>
    <s v="07"/>
    <s v="3FE"/>
    <n v="2021"/>
    <n v="51956"/>
    <n v="1"/>
    <s v="FT"/>
    <d v="2021-11-28T00:00:00"/>
    <d v="2021-10-05T00:00:00"/>
    <n v="2874"/>
    <x v="1270"/>
    <s v="VIA LEONIDA BISSOLATI, 76-00187-ROMA-RM"/>
    <s v="08433930966"/>
    <s v="08433930966"/>
    <n v="22000.84"/>
    <n v="22000.84"/>
    <s v="204510010"/>
    <s v=" "/>
    <s v=" "/>
    <s v=" "/>
    <s v="3900021092"/>
    <d v="2021-09-28T00:00:00"/>
    <n v="5856358999"/>
    <n v="5856358999"/>
    <d v="2021-09-29T00:00:00"/>
    <s v="Si prega di voler indicare nel pagamento il numero di fattura o in 56651"/>
    <d v="2021-10-05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22000.84"/>
    <n v="22000.84"/>
    <n v="22000.84"/>
    <n v="0"/>
    <n v="0"/>
  </r>
  <r>
    <s v="07"/>
    <s v="3FE"/>
    <n v="2021"/>
    <n v="51956"/>
    <n v="2"/>
    <s v="FT"/>
    <d v="2021-11-28T00:00:00"/>
    <d v="2021-10-05T00:00:00"/>
    <n v="2874"/>
    <x v="1270"/>
    <s v="VIA LEONIDA BISSOLATI, 76-00187-ROMA-RM"/>
    <s v="08433930966"/>
    <s v="08433930966"/>
    <n v="7364.38"/>
    <n v="7364.38"/>
    <s v="204510010"/>
    <s v=" "/>
    <s v=" "/>
    <s v=" "/>
    <s v="3900021092"/>
    <d v="2021-09-28T00:00:00"/>
    <n v="5856358999"/>
    <n v="5856358999"/>
    <d v="2021-09-29T00:00:00"/>
    <s v="Si prega di voler indicare nel pagamento il numero di fattura o in 56651"/>
    <d v="2021-10-05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7364.38"/>
    <n v="7364.38"/>
    <n v="7364.38"/>
    <n v="0"/>
    <n v="0"/>
  </r>
  <r>
    <s v="07"/>
    <s v="3FE"/>
    <n v="2021"/>
    <n v="51970"/>
    <n v="1"/>
    <s v="FT"/>
    <d v="2021-11-28T00:00:00"/>
    <d v="2021-10-05T00:00:00"/>
    <n v="2874"/>
    <x v="1270"/>
    <s v="VIA LEONIDA BISSOLATI, 76-00187-ROMA-RM"/>
    <s v="08433930966"/>
    <s v="08433930966"/>
    <n v="22093.14"/>
    <n v="22093.14"/>
    <s v="204510010"/>
    <s v=" "/>
    <s v=" "/>
    <s v=" "/>
    <s v="3900021091"/>
    <d v="2021-09-28T00:00:00"/>
    <n v="5856354896"/>
    <n v="5856354896"/>
    <d v="2021-09-29T00:00:00"/>
    <s v="Si prega di voler indicare nel pagamento il numero di fattura o in caso di più"/>
    <d v="2021-10-05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22093.14"/>
    <n v="22093.14"/>
    <n v="22093.14"/>
    <n v="0"/>
    <n v="0"/>
  </r>
  <r>
    <s v="07"/>
    <s v="3FE"/>
    <n v="2021"/>
    <n v="52447"/>
    <n v="1"/>
    <s v="NC"/>
    <d v="2021-11-29T00:00:00"/>
    <d v="2021-10-06T00:00:00"/>
    <n v="2874"/>
    <x v="1270"/>
    <s v="VIA LEONIDA BISSOLATI, 76-00187-ROMA-RM"/>
    <s v="08433930966"/>
    <s v="08433930966"/>
    <n v="-7066.3"/>
    <n v="-7066.3"/>
    <s v="204510010"/>
    <s v=" "/>
    <s v=" "/>
    <s v=" "/>
    <s v="3900021218"/>
    <d v="2021-09-29T00:00:00"/>
    <n v="5869112327"/>
    <n v="5869112327"/>
    <d v="2021-09-30T00:00:00"/>
    <s v="Nota di credito come da accordo negoziale. KAFTRIO"/>
    <d v="2021-10-06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-7066.3"/>
    <n v="-7066.3"/>
    <n v="-7066.3"/>
    <n v="0"/>
    <n v="0"/>
  </r>
  <r>
    <s v="07"/>
    <s v="3FE"/>
    <n v="2021"/>
    <n v="52449"/>
    <n v="1"/>
    <s v="NC"/>
    <d v="2021-11-30T00:00:00"/>
    <d v="2021-10-06T00:00:00"/>
    <n v="2874"/>
    <x v="1270"/>
    <s v="VIA LEONIDA BISSOLATI, 76-00187-ROMA-RM"/>
    <s v="08433930966"/>
    <s v="08433930966"/>
    <n v="-5523.3"/>
    <n v="-5523.3"/>
    <s v="204510010"/>
    <s v=" "/>
    <s v=" "/>
    <s v=" "/>
    <s v="3900021219"/>
    <d v="2021-09-29T00:00:00"/>
    <n v="5869051336"/>
    <n v="5869051336"/>
    <d v="2021-10-01T00:00:00"/>
    <s v="Nota di credito come da accordo negoziale KAFTRIO"/>
    <d v="2021-10-06T00:00:00"/>
    <n v="2021"/>
    <n v="1"/>
    <n v="1"/>
    <s v=" "/>
    <s v=" "/>
    <s v=" "/>
    <s v=" "/>
    <s v=" "/>
    <s v=" "/>
    <s v="N602"/>
    <x v="1"/>
    <s v="D"/>
    <n v="2021"/>
    <n v="22158"/>
    <s v="C"/>
    <d v="2021-10-19T00:00:00"/>
    <d v="2021-10-13T00:00:00"/>
    <s v="Certa, liquida ed esigibile"/>
    <s v="Azienda"/>
    <s v="FPI01 ISTRUT-CONTAB E FLUSSI FINANZ"/>
    <s v="701110010"/>
    <s v="2"/>
    <s v="bonifico"/>
    <n v="-5523.3"/>
    <n v="-5523.3"/>
    <n v="-5523.3"/>
    <n v="0"/>
    <n v="0"/>
  </r>
  <r>
    <s v="07"/>
    <s v="3FE"/>
    <n v="2021"/>
    <n v="54395"/>
    <n v="1"/>
    <s v="FT"/>
    <d v="2021-12-08T00:00:00"/>
    <d v="2021-10-18T00:00:00"/>
    <n v="2874"/>
    <x v="1270"/>
    <s v="VIA LEONIDA BISSOLATI, 76-00187-ROMA-RM"/>
    <s v="08433930966"/>
    <s v="08433930966"/>
    <n v="11000.43"/>
    <n v="11000.43"/>
    <s v="204510010"/>
    <s v=" "/>
    <s v=" "/>
    <s v=" "/>
    <s v="3900021851"/>
    <d v="2021-10-08T00:00:00"/>
    <n v="5926155886"/>
    <n v="5926155886"/>
    <d v="2021-10-09T00:00:00"/>
    <s v="Si prega di voler indicare nel pagamento il numero di fattura o in caso di più"/>
    <d v="2021-10-18T00:00:00"/>
    <n v="2021"/>
    <n v="1"/>
    <n v="1"/>
    <s v=" "/>
    <s v=" "/>
    <s v=" "/>
    <s v=" "/>
    <s v=" "/>
    <s v=" "/>
    <s v="N602"/>
    <x v="1"/>
    <s v="D"/>
    <n v="2021"/>
    <n v="22569"/>
    <s v="C"/>
    <d v="2021-10-26T00:00:00"/>
    <d v="2021-10-20T00:00:00"/>
    <s v="Certa, liquida ed esigibile"/>
    <s v="Azienda"/>
    <s v="FPI01 ISTRUT-CONTAB E FLUSSI FINANZ"/>
    <s v="701110010"/>
    <s v="2"/>
    <s v="bonifico"/>
    <n v="11000.43"/>
    <n v="11000.43"/>
    <n v="11000.43"/>
    <n v="0"/>
    <n v="0"/>
  </r>
  <r>
    <s v="07"/>
    <s v="3FE"/>
    <n v="2021"/>
    <n v="55855"/>
    <n v="1"/>
    <s v="NC"/>
    <d v="2021-12-18T00:00:00"/>
    <d v="2021-10-27T00:00:00"/>
    <n v="2874"/>
    <x v="1270"/>
    <s v="VIA LEONIDA BISSOLATI, 76-00187-ROMA-RM"/>
    <s v="08433930966"/>
    <s v="08433930966"/>
    <n v="-6294.8"/>
    <n v="-6294.8"/>
    <s v="204510010"/>
    <s v=" "/>
    <s v=" "/>
    <s v=" "/>
    <s v="3900022424"/>
    <d v="2021-10-19T00:00:00"/>
    <n v="5993258102"/>
    <n v="5993258102"/>
    <d v="2021-10-19T00:00:00"/>
    <s v="Nota di credito come da accordo negoziale. KAFTRIO"/>
    <d v="2021-10-27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-6294.8"/>
    <n v="-6294.8"/>
    <n v="-6294.8"/>
    <n v="0"/>
    <n v="0"/>
  </r>
  <r>
    <s v="07"/>
    <s v="3FE"/>
    <n v="2021"/>
    <n v="55856"/>
    <n v="1"/>
    <s v="NC"/>
    <d v="2021-12-18T00:00:00"/>
    <d v="2021-10-27T00:00:00"/>
    <n v="2874"/>
    <x v="1270"/>
    <s v="VIA LEONIDA BISSOLATI, 76-00187-ROMA-RM"/>
    <s v="08433930966"/>
    <s v="08433930966"/>
    <n v="-2338.09"/>
    <n v="-2338.09"/>
    <s v="204510010"/>
    <s v=" "/>
    <s v=" "/>
    <s v=" "/>
    <s v="3900022425"/>
    <d v="2021-10-19T00:00:00"/>
    <n v="5993269207"/>
    <n v="5993269207"/>
    <d v="2021-10-19T00:00:00"/>
    <s v="Nota di credito come da accordo negoziale. ORKAMBI"/>
    <d v="2021-10-27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-2338.09"/>
    <n v="-2338.09"/>
    <n v="-2338.09"/>
    <n v="0"/>
    <n v="0"/>
  </r>
  <r>
    <s v="07"/>
    <s v="3FE"/>
    <n v="2021"/>
    <n v="55857"/>
    <n v="1"/>
    <s v="NC"/>
    <d v="2021-12-18T00:00:00"/>
    <d v="2021-10-27T00:00:00"/>
    <n v="2874"/>
    <x v="1270"/>
    <s v="VIA LEONIDA BISSOLATI, 76-00187-ROMA-RM"/>
    <s v="08433930966"/>
    <s v="08433930966"/>
    <n v="-4676.18"/>
    <n v="-4676.18"/>
    <s v="204510010"/>
    <s v=" "/>
    <s v=" "/>
    <s v=" "/>
    <s v="3900022423"/>
    <d v="2021-10-19T00:00:00"/>
    <n v="5993264041"/>
    <n v="5993264041"/>
    <d v="2021-10-19T00:00:00"/>
    <s v="Nota di credito come da accordo negoziale."/>
    <d v="2021-10-27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-4676.18"/>
    <n v="-4676.18"/>
    <n v="-4676.18"/>
    <n v="0"/>
    <n v="0"/>
  </r>
  <r>
    <s v="07"/>
    <s v="3FE"/>
    <n v="2021"/>
    <n v="55851"/>
    <n v="1"/>
    <s v="FT"/>
    <d v="2021-12-19T00:00:00"/>
    <d v="2021-10-27T00:00:00"/>
    <n v="2874"/>
    <x v="1270"/>
    <s v="VIA LEONIDA BISSOLATI, 76-00187-ROMA-RM"/>
    <s v="08433930966"/>
    <s v="08433930966"/>
    <n v="9844.58"/>
    <n v="9844.58"/>
    <s v="204510010"/>
    <s v=" "/>
    <s v=" "/>
    <s v=" "/>
    <s v="3900022564"/>
    <d v="2021-10-20T00:00:00"/>
    <n v="5999184048"/>
    <n v="5999184048"/>
    <d v="2021-10-20T00:00:00"/>
    <s v="Si prega di voler indicare nel pagamento il numero di fattura o 62102"/>
    <d v="2021-10-27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9844.58"/>
    <n v="9844.58"/>
    <n v="9844.58"/>
    <n v="0"/>
    <n v="0"/>
  </r>
  <r>
    <s v="07"/>
    <s v="3FE"/>
    <n v="2021"/>
    <n v="56852"/>
    <n v="1"/>
    <s v="FT"/>
    <d v="2021-12-25T00:00:00"/>
    <d v="2021-11-04T00:00:00"/>
    <n v="2874"/>
    <x v="1270"/>
    <s v="VIA LEONIDA BISSOLATI, 76-00187-ROMA-RM"/>
    <s v="08433930966"/>
    <s v="08433930966"/>
    <n v="19689.16"/>
    <n v="19689.16"/>
    <s v="204510010"/>
    <s v=" "/>
    <s v=" "/>
    <s v=" "/>
    <s v="3900022155"/>
    <d v="2021-10-14T00:00:00"/>
    <n v="6026359806"/>
    <n v="6026359806"/>
    <d v="2021-10-26T00:00:00"/>
    <s v="Si prega di voler indicare nel pagamento il numero di fattura 60569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19689.16"/>
    <n v="19689.16"/>
    <n v="19689.16"/>
    <n v="0"/>
    <n v="0"/>
  </r>
  <r>
    <s v="07"/>
    <s v="3FE"/>
    <n v="2021"/>
    <n v="56853"/>
    <n v="1"/>
    <s v="FT"/>
    <d v="2021-12-25T00:00:00"/>
    <d v="2021-11-04T00:00:00"/>
    <n v="2874"/>
    <x v="1270"/>
    <s v="VIA LEONIDA BISSOLATI, 76-00187-ROMA-RM"/>
    <s v="08433930966"/>
    <s v="08433930966"/>
    <n v="25729.18"/>
    <n v="25729.18"/>
    <s v="204510010"/>
    <s v=" "/>
    <s v=" "/>
    <s v=" "/>
    <s v="3900022156"/>
    <d v="2021-10-14T00:00:00"/>
    <n v="6026359784"/>
    <n v="6026359784"/>
    <d v="2021-10-26T00:00:00"/>
    <s v="Si prega di voler indicare nel pagamento il numer60570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25729.18"/>
    <n v="25729.18"/>
    <n v="25729.18"/>
    <n v="0"/>
    <n v="0"/>
  </r>
  <r>
    <s v="07"/>
    <s v="3FE"/>
    <n v="2021"/>
    <n v="56865"/>
    <n v="1"/>
    <s v="FT"/>
    <d v="2021-12-25T00:00:00"/>
    <d v="2021-11-04T00:00:00"/>
    <n v="2874"/>
    <x v="1270"/>
    <s v="VIA LEONIDA BISSOLATI, 76-00187-ROMA-RM"/>
    <s v="08433930966"/>
    <s v="08433930966"/>
    <n v="9844.58"/>
    <n v="9844.58"/>
    <s v="204510010"/>
    <s v=" "/>
    <s v=" "/>
    <s v=" "/>
    <s v="3900022208"/>
    <d v="2021-10-15T00:00:00"/>
    <n v="6026771946"/>
    <n v="6026771946"/>
    <d v="2021-10-26T00:00:00"/>
    <s v="Si prega di voler indicare nel pagamento il numero di fattura 60950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9844.58"/>
    <n v="9844.58"/>
    <n v="9844.58"/>
    <n v="0"/>
    <n v="0"/>
  </r>
  <r>
    <s v="07"/>
    <s v="3FE"/>
    <n v="2021"/>
    <n v="56869"/>
    <n v="1"/>
    <s v="NC"/>
    <d v="2021-12-25T00:00:00"/>
    <d v="2021-11-04T00:00:00"/>
    <n v="2874"/>
    <x v="1270"/>
    <s v="VIA LEONIDA BISSOLATI, 76-00187-ROMA-RM"/>
    <s v="08433930966"/>
    <s v="08433930966"/>
    <n v="-2338.09"/>
    <n v="-2338.09"/>
    <s v="204510010"/>
    <s v=" "/>
    <s v=" "/>
    <s v=" "/>
    <s v="3900022956"/>
    <d v="2021-10-26T00:00:00"/>
    <n v="6030381959"/>
    <n v="6030381959"/>
    <d v="2021-10-26T00:00:00"/>
    <s v="Nota di credito come da accordo negoziale. ORKAMBI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-2338.09"/>
    <n v="-2338.09"/>
    <n v="-2338.09"/>
    <n v="0"/>
    <n v="0"/>
  </r>
  <r>
    <s v="07"/>
    <s v="3FE"/>
    <n v="2021"/>
    <n v="56849"/>
    <n v="1"/>
    <s v="FT"/>
    <d v="2021-12-27T00:00:00"/>
    <d v="2021-11-04T00:00:00"/>
    <n v="2874"/>
    <x v="1270"/>
    <s v="VIA LEONIDA BISSOLATI, 76-00187-ROMA-RM"/>
    <s v="08433930966"/>
    <s v="08433930966"/>
    <n v="11000.42"/>
    <n v="11000.42"/>
    <s v="204510010"/>
    <s v=" "/>
    <s v=" "/>
    <s v=" "/>
    <s v="3900023011"/>
    <d v="2021-10-27T00:00:00"/>
    <n v="6037272943"/>
    <n v="6037272943"/>
    <d v="2021-10-28T00:00:00"/>
    <s v="Si prega di voler indicare nel pagamento il numero di fattura 63758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11000.42"/>
    <n v="11000.42"/>
    <n v="11000.42"/>
    <n v="0"/>
    <n v="0"/>
  </r>
  <r>
    <s v="07"/>
    <s v="3FE"/>
    <n v="2021"/>
    <n v="56864"/>
    <n v="1"/>
    <s v="NC"/>
    <d v="2021-12-27T00:00:00"/>
    <d v="2021-11-04T00:00:00"/>
    <n v="2874"/>
    <x v="1270"/>
    <s v="VIA LEONIDA BISSOLATI, 76-00187-ROMA-RM"/>
    <s v="08433930966"/>
    <s v="08433930966"/>
    <n v="-2612.6"/>
    <n v="-2612.6"/>
    <s v="204510010"/>
    <s v=" "/>
    <s v=" "/>
    <s v=" "/>
    <s v="3900023206"/>
    <d v="2021-10-28T00:00:00"/>
    <n v="6043222235"/>
    <n v="6043222235"/>
    <d v="2021-10-28T00:00:00"/>
    <s v="Nota di credito come da accordo negoziale. KALYDECO 2021 SCISSIONE PAG"/>
    <d v="2021-11-04T00:00:00"/>
    <n v="2021"/>
    <n v="1"/>
    <n v="1"/>
    <s v=" "/>
    <s v=" "/>
    <s v=" "/>
    <s v=" "/>
    <s v=" "/>
    <s v=" "/>
    <s v="N602"/>
    <x v="1"/>
    <s v="D"/>
    <n v="2021"/>
    <n v="23989"/>
    <s v="C"/>
    <d v="2021-11-16T00:00:00"/>
    <d v="2021-11-10T00:00:00"/>
    <s v="Certa, liquida ed esigibile"/>
    <s v="Azienda"/>
    <s v="FPI01 ISTRUT-CONTAB E FLUSSI FINANZ"/>
    <s v="701110010"/>
    <s v="2"/>
    <s v="bonifico"/>
    <n v="-2612.6"/>
    <n v="-2612.6"/>
    <n v="-2612.6"/>
    <n v="0"/>
    <n v="0"/>
  </r>
  <r>
    <s v="07"/>
    <s v="3FE"/>
    <n v="2021"/>
    <n v="58298"/>
    <n v="1"/>
    <s v="FT"/>
    <d v="2022-01-03T00:00:00"/>
    <d v="2021-11-12T00:00:00"/>
    <n v="2874"/>
    <x v="1270"/>
    <s v="VIA LEONIDA BISSOLATI, 76-00187-ROMA-RM"/>
    <s v="08433930966"/>
    <s v="08433930966"/>
    <n v="14728.76"/>
    <n v="14728.76"/>
    <s v="204510010"/>
    <s v=" "/>
    <s v=" "/>
    <s v=" "/>
    <s v="3900023444"/>
    <d v="2021-11-03T00:00:00"/>
    <n v="6079219362"/>
    <n v="6079219362"/>
    <d v="2021-11-04T00:00:00"/>
    <s v="Si prega di voler indicare nel pagamento il numero di fattura o in c60570"/>
    <d v="2021-11-12T00:00:00"/>
    <n v="2021"/>
    <n v="1"/>
    <n v="1"/>
    <s v=" "/>
    <s v=" "/>
    <s v=" "/>
    <s v=" "/>
    <s v=" "/>
    <s v=" "/>
    <s v="N602"/>
    <x v="1"/>
    <s v="D"/>
    <n v="2021"/>
    <n v="24575"/>
    <s v="C"/>
    <d v="2021-11-24T00:00:00"/>
    <d v="2021-11-17T00:00:00"/>
    <s v="Certa, liquida ed esigibile"/>
    <s v="Azienda"/>
    <s v="FPI01 ISTRUT-CONTAB E FLUSSI FINANZ"/>
    <s v="701110010"/>
    <s v="2"/>
    <s v="bonifico"/>
    <n v="14728.76"/>
    <n v="14728.76"/>
    <n v="14728.76"/>
    <n v="0"/>
    <n v="0"/>
  </r>
  <r>
    <s v="07"/>
    <s v="3FE"/>
    <n v="2021"/>
    <n v="58306"/>
    <n v="1"/>
    <s v="NC"/>
    <d v="2022-01-03T00:00:00"/>
    <d v="2021-11-12T00:00:00"/>
    <n v="2874"/>
    <x v="1270"/>
    <s v="VIA LEONIDA BISSOLATI, 76-00187-ROMA-RM"/>
    <s v="08433930966"/>
    <s v="08433930966"/>
    <n v="-13895.9"/>
    <n v="-13895.9"/>
    <s v="204510010"/>
    <s v=" "/>
    <s v=" "/>
    <s v=" "/>
    <s v="3900023638"/>
    <d v="2021-11-04T00:00:00"/>
    <n v="6087189691"/>
    <n v="6087189691"/>
    <d v="2021-11-04T00:00:00"/>
    <s v="NC ACCORDI NEGOZIALI KAFTRIO"/>
    <d v="2021-11-12T00:00:00"/>
    <n v="2021"/>
    <n v="1"/>
    <n v="1"/>
    <s v=" "/>
    <s v=" "/>
    <s v=" "/>
    <s v=" "/>
    <s v=" "/>
    <s v=" "/>
    <s v="N602"/>
    <x v="1"/>
    <s v="D"/>
    <n v="2021"/>
    <n v="24575"/>
    <s v="C"/>
    <d v="2021-11-24T00:00:00"/>
    <d v="2021-11-17T00:00:00"/>
    <s v="Certa, liquida ed esigibile"/>
    <s v="Azienda"/>
    <s v="FPI01 ISTRUT-CONTAB E FLUSSI FINANZ"/>
    <s v="701110010"/>
    <s v="2"/>
    <s v="bonifico"/>
    <n v="-13895.9"/>
    <n v="-13895.9"/>
    <n v="-13895.9"/>
    <n v="0"/>
    <n v="0"/>
  </r>
  <r>
    <s v="07"/>
    <s v="3FE"/>
    <n v="2021"/>
    <n v="58312"/>
    <n v="1"/>
    <s v="FT"/>
    <d v="2022-01-03T00:00:00"/>
    <d v="2021-11-12T00:00:00"/>
    <n v="2874"/>
    <x v="1270"/>
    <s v="VIA LEONIDA BISSOLATI, 76-00187-ROMA-RM"/>
    <s v="08433930966"/>
    <s v="08433930966"/>
    <n v="56958.57"/>
    <n v="56958.57"/>
    <s v="204510010"/>
    <s v=" "/>
    <s v=" "/>
    <s v=" "/>
    <s v="3900023445"/>
    <d v="2021-11-03T00:00:00"/>
    <n v="6079217459"/>
    <n v="6079217459"/>
    <d v="2021-11-04T00:00:00"/>
    <s v="Si prega di voler indicare nel pagame 65036"/>
    <d v="2021-11-12T00:00:00"/>
    <n v="2021"/>
    <n v="1"/>
    <n v="1"/>
    <s v=" "/>
    <s v=" "/>
    <s v=" "/>
    <s v=" "/>
    <s v=" "/>
    <s v=" "/>
    <s v="N602"/>
    <x v="1"/>
    <s v="D"/>
    <n v="2021"/>
    <n v="24575"/>
    <s v="C"/>
    <d v="2021-11-24T00:00:00"/>
    <d v="2021-11-17T00:00:00"/>
    <s v="Certa, liquida ed esigibile"/>
    <s v="Azienda"/>
    <s v="FPI01 ISTRUT-CONTAB E FLUSSI FINANZ"/>
    <s v="701110010"/>
    <s v="2"/>
    <s v="bonifico"/>
    <n v="56958.57"/>
    <n v="56958.57"/>
    <n v="56958.57"/>
    <n v="0"/>
    <n v="0"/>
  </r>
  <r>
    <s v="07"/>
    <s v="3FE"/>
    <n v="2021"/>
    <n v="58313"/>
    <n v="1"/>
    <s v="NC"/>
    <d v="2022-01-03T00:00:00"/>
    <d v="2021-11-12T00:00:00"/>
    <n v="2874"/>
    <x v="1270"/>
    <s v="VIA LEONIDA BISSOLATI, 76-00187-ROMA-RM"/>
    <s v="08433930966"/>
    <s v="08433930966"/>
    <n v="-3682.2"/>
    <n v="-3682.2"/>
    <s v="204510010"/>
    <s v=" "/>
    <s v=" "/>
    <s v=" "/>
    <s v="3900023637"/>
    <d v="2021-11-04T00:00:00"/>
    <n v="6087322753"/>
    <n v="6087322753"/>
    <d v="2021-11-04T00:00:00"/>
    <s v="NC ACCORDO NEGOZIALE  KAFTRIO"/>
    <d v="2021-11-12T00:00:00"/>
    <n v="2021"/>
    <n v="1"/>
    <n v="1"/>
    <s v=" "/>
    <s v=" "/>
    <s v=" "/>
    <s v=" "/>
    <s v=" "/>
    <s v=" "/>
    <s v="N602"/>
    <x v="1"/>
    <s v="D"/>
    <n v="2021"/>
    <n v="24575"/>
    <s v="C"/>
    <d v="2021-11-24T00:00:00"/>
    <d v="2021-11-17T00:00:00"/>
    <s v="Certa, liquida ed esigibile"/>
    <s v="Azienda"/>
    <s v="FPI01 ISTRUT-CONTAB E FLUSSI FINANZ"/>
    <s v="701110010"/>
    <s v="2"/>
    <s v="bonifico"/>
    <n v="-3682.2"/>
    <n v="-3682.2"/>
    <n v="-3682.2"/>
    <n v="0"/>
    <n v="0"/>
  </r>
  <r>
    <s v="07"/>
    <s v="3FE"/>
    <n v="2021"/>
    <n v="58698"/>
    <n v="1"/>
    <s v="FT"/>
    <d v="2022-01-09T00:00:00"/>
    <d v="2021-11-16T00:00:00"/>
    <n v="2874"/>
    <x v="1270"/>
    <s v="VIA LEONIDA BISSOLATI, 76-00187-ROMA-RM"/>
    <s v="08433930966"/>
    <s v="08433930966"/>
    <n v="29457.52"/>
    <n v="29457.52"/>
    <s v="204510010"/>
    <s v=" "/>
    <s v=" "/>
    <s v=" "/>
    <s v="3900024104"/>
    <d v="2021-11-10T00:00:00"/>
    <n v="6125927917"/>
    <n v="6125927917"/>
    <d v="2021-11-10T00:00:00"/>
    <s v="Si prega di voler indicare nel pagamento il numero di fattura o in caso di più"/>
    <d v="2021-11-16T00:00:00"/>
    <n v="2021"/>
    <n v="1"/>
    <n v="1"/>
    <s v=" "/>
    <s v=" "/>
    <s v=" "/>
    <s v=" "/>
    <s v=" "/>
    <s v=" "/>
    <s v="N602"/>
    <x v="1"/>
    <s v="D"/>
    <n v="2021"/>
    <n v="25122"/>
    <s v="C"/>
    <d v="2021-11-30T00:00:00"/>
    <d v="2021-11-25T00:00:00"/>
    <s v="Certa, liquida ed esigibile"/>
    <s v="Azienda"/>
    <s v="FPI01 ISTRUT-CONTAB E FLUSSI FINANZ"/>
    <s v="701110010"/>
    <s v="2"/>
    <s v="bonifico"/>
    <n v="29457.52"/>
    <n v="29457.52"/>
    <n v="29457.52"/>
    <n v="0"/>
    <n v="0"/>
  </r>
  <r>
    <s v="07"/>
    <s v="3FE"/>
    <n v="2021"/>
    <n v="58704"/>
    <n v="1"/>
    <s v="FT"/>
    <d v="2022-01-09T00:00:00"/>
    <d v="2021-11-16T00:00:00"/>
    <n v="2874"/>
    <x v="1270"/>
    <s v="VIA LEONIDA BISSOLATI, 76-00187-ROMA-RM"/>
    <s v="08433930966"/>
    <s v="08433930966"/>
    <n v="22000.84"/>
    <n v="22000.84"/>
    <s v="204510010"/>
    <s v=" "/>
    <s v=" "/>
    <s v=" "/>
    <s v="3900024105"/>
    <d v="2021-11-10T00:00:00"/>
    <n v="6125932988"/>
    <n v="6125932988"/>
    <d v="2021-11-10T00:00:00"/>
    <s v="Si prega di voler indicare nel pagamento il numero di fattura o in caso 66579"/>
    <d v="2021-11-16T00:00:00"/>
    <n v="2021"/>
    <n v="1"/>
    <n v="1"/>
    <s v=" "/>
    <s v=" "/>
    <s v=" "/>
    <s v=" "/>
    <s v=" "/>
    <s v=" "/>
    <s v="N602"/>
    <x v="1"/>
    <s v="D"/>
    <n v="2021"/>
    <n v="25122"/>
    <s v="C"/>
    <d v="2021-11-30T00:00:00"/>
    <d v="2021-11-25T00:00:00"/>
    <s v="Certa, liquida ed esigibile"/>
    <s v="Azienda"/>
    <s v="FPI01 ISTRUT-CONTAB E FLUSSI FINANZ"/>
    <s v="701110010"/>
    <s v="2"/>
    <s v="bonifico"/>
    <n v="22000.84"/>
    <n v="22000.84"/>
    <n v="22000.84"/>
    <n v="0"/>
    <n v="0"/>
  </r>
  <r>
    <s v="07"/>
    <s v="3FE"/>
    <n v="2021"/>
    <n v="63625"/>
    <n v="1"/>
    <s v="PA"/>
    <d v="2022-01-30T00:00:00"/>
    <d v="2021-12-06T00:00:00"/>
    <n v="3055786"/>
    <x v="1271"/>
    <s v="VIA FERMI, 5-24040-OSIO SOPRA-BG"/>
    <s v="04321120166"/>
    <s v="VRZCST86M53G856B"/>
    <n v="2029.66"/>
    <n v="2029.66"/>
    <s v="204520010"/>
    <s v=" "/>
    <s v=" "/>
    <s v=" "/>
    <s v="FPA 12/21"/>
    <d v="2021-12-01T00:00:00"/>
    <n v="6246539442"/>
    <n v="6246539442"/>
    <d v="2021-12-01T00:00:00"/>
    <s v="NOV"/>
    <d v="2021-12-06T00:00:00"/>
    <n v="2021"/>
    <n v="1940"/>
    <n v="1"/>
    <s v=" "/>
    <s v=" "/>
    <s v=" "/>
    <s v=" "/>
    <s v=" "/>
    <s v=" "/>
    <s v="1"/>
    <x v="16"/>
    <s v="D"/>
    <n v="2021"/>
    <n v="26196"/>
    <s v="C"/>
    <d v="2021-12-14T00:00:00"/>
    <d v="2021-12-07T00:00:00"/>
    <s v="Certa, liquida ed esigibile"/>
    <s v="Azienda"/>
    <s v="FPI05 ISTRUT-POL E GEST RISORSE UMANE"/>
    <s v="704725950"/>
    <s v="2"/>
    <s v="bonifico"/>
    <n v="2029.66"/>
    <n v="2029.66"/>
    <n v="2029.66"/>
    <n v="0"/>
    <n v="0"/>
  </r>
  <r>
    <s v="07"/>
    <s v="3"/>
    <n v="2021"/>
    <n v="66"/>
    <n v="1"/>
    <s v="PA"/>
    <d v="2021-11-30T00:00:00"/>
    <d v="2021-10-04T00:00:00"/>
    <n v="3276456"/>
    <x v="1272"/>
    <s v="VIA DELLA COSTITUZIONE 3-31021-MOGLIANO VENETO-TV"/>
    <s v="03069490278"/>
    <s v="VNLMRT69B04L736P"/>
    <n v="6002"/>
    <n v="5101.3100000000004"/>
    <s v="204520010"/>
    <s v=" "/>
    <s v=" "/>
    <s v=" "/>
    <s v="59/2021"/>
    <d v="2021-09-01T00:00:00"/>
    <s v=" "/>
    <s v=" "/>
    <d v="2021-10-01T00:00:00"/>
    <s v="DEL. 1815 DEL 30/9-ATTO TRANSAZIONE     V.DOC"/>
    <d v="2021-10-04T00:00:00"/>
    <n v="2021"/>
    <n v="1019"/>
    <n v="1"/>
    <s v=" "/>
    <s v=" "/>
    <s v=" "/>
    <s v=" "/>
    <s v=" "/>
    <s v=" "/>
    <s v="N606"/>
    <x v="49"/>
    <s v="D"/>
    <n v="2021"/>
    <n v="21889"/>
    <s v="C"/>
    <d v="2021-10-07T00:00:00"/>
    <d v="2021-10-06T00:00:00"/>
    <s v="Certa, liquida ed esigibile"/>
    <s v="Azienda"/>
    <s v="FPI26 ISTRUT-AFFARI ISTITUZ E GENERALI"/>
    <s v="202210012"/>
    <s v="2"/>
    <s v="bonifico"/>
    <n v="6002"/>
    <n v="6002"/>
    <n v="6002"/>
    <n v="0"/>
    <n v="0"/>
  </r>
  <r>
    <s v="07"/>
    <s v="3FE"/>
    <n v="2021"/>
    <n v="50615"/>
    <n v="1"/>
    <s v="FT"/>
    <d v="2021-11-12T00:00:00"/>
    <d v="2021-09-29T00:00:00"/>
    <n v="6917"/>
    <x v="1273"/>
    <s v="VIALE GIORGIO RIBOTTA N 9/A-00144-ROMA-RM"/>
    <s v="03009550595"/>
    <s v="03009550595"/>
    <n v="0.01"/>
    <n v="0.01"/>
    <s v="204510010"/>
    <s v=" "/>
    <s v=" "/>
    <s v=" "/>
    <s v="3013163219"/>
    <d v="2021-09-10T00:00:00"/>
    <n v="5772700823"/>
    <n v="5772700823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615"/>
    <n v="2"/>
    <s v="FT"/>
    <d v="2021-11-12T00:00:00"/>
    <d v="2021-09-29T00:00:00"/>
    <n v="6917"/>
    <x v="1273"/>
    <s v="VIALE GIORGIO RIBOTTA N 9/A-00144-ROMA-RM"/>
    <s v="03009550595"/>
    <s v="03009550595"/>
    <n v="0.01"/>
    <n v="0.01"/>
    <s v="204510010"/>
    <s v=" "/>
    <s v=" "/>
    <s v=" "/>
    <s v="3013163219"/>
    <d v="2021-09-10T00:00:00"/>
    <n v="5772700823"/>
    <n v="5772700823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616"/>
    <n v="1"/>
    <s v="FT"/>
    <d v="2021-11-12T00:00:00"/>
    <d v="2021-09-29T00:00:00"/>
    <n v="6917"/>
    <x v="1273"/>
    <s v="VIALE GIORGIO RIBOTTA N 9/A-00144-ROMA-RM"/>
    <s v="03009550595"/>
    <s v="03009550595"/>
    <n v="0.01"/>
    <n v="0.01"/>
    <s v="204510010"/>
    <s v=" "/>
    <s v=" "/>
    <s v=" "/>
    <s v="3013163220"/>
    <d v="2021-09-10T00:00:00"/>
    <n v="5773015821"/>
    <n v="5773015821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617"/>
    <n v="1"/>
    <s v="FT"/>
    <d v="2021-11-12T00:00:00"/>
    <d v="2021-09-29T00:00:00"/>
    <n v="6917"/>
    <x v="1273"/>
    <s v="VIALE GIORGIO RIBOTTA N 9/A-00144-ROMA-RM"/>
    <s v="03009550595"/>
    <s v="03009550595"/>
    <n v="0.01"/>
    <n v="0.01"/>
    <s v="204510010"/>
    <s v=" "/>
    <s v=" "/>
    <s v=" "/>
    <s v="3013163222"/>
    <d v="2021-09-10T00:00:00"/>
    <n v="5773144134"/>
    <n v="5773144134"/>
    <d v="2021-09-13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624"/>
    <n v="1"/>
    <s v="FT"/>
    <d v="2021-11-14T00:00:00"/>
    <d v="2021-09-20T00:00:00"/>
    <n v="6917"/>
    <x v="1273"/>
    <s v="VIALE GIORGIO RIBOTTA N 9/A-00144-ROMA-RM"/>
    <s v="03009550595"/>
    <s v="03009550595"/>
    <n v="0.01"/>
    <n v="0.01"/>
    <s v="204510010"/>
    <s v=" "/>
    <s v=" "/>
    <s v=" "/>
    <s v="3013163509"/>
    <d v="2021-09-14T00:00:00"/>
    <n v="5787000112"/>
    <n v="5787000112"/>
    <d v="2021-09-15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626"/>
    <n v="1"/>
    <s v="FT"/>
    <d v="2021-11-14T00:00:00"/>
    <d v="2021-09-20T00:00:00"/>
    <n v="6917"/>
    <x v="1273"/>
    <s v="VIALE GIORGIO RIBOTTA N 9/A-00144-ROMA-RM"/>
    <s v="03009550595"/>
    <s v="03009550595"/>
    <n v="0.01"/>
    <n v="0.01"/>
    <s v="204510010"/>
    <s v=" "/>
    <s v=" "/>
    <s v=" "/>
    <s v="3013163511"/>
    <d v="2021-09-14T00:00:00"/>
    <n v="5787387130"/>
    <n v="5787387130"/>
    <d v="2021-09-15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48631"/>
    <n v="1"/>
    <s v="FT"/>
    <d v="2021-11-14T00:00:00"/>
    <d v="2021-09-20T00:00:00"/>
    <n v="6917"/>
    <x v="1273"/>
    <s v="VIALE GIORGIO RIBOTTA N 9/A-00144-ROMA-RM"/>
    <s v="03009550595"/>
    <s v="03009550595"/>
    <n v="1.4"/>
    <n v="1.4"/>
    <s v="204510010"/>
    <s v=" "/>
    <s v=" "/>
    <s v=" "/>
    <s v="3013163513"/>
    <d v="2021-09-14T00:00:00"/>
    <n v="5783003264"/>
    <n v="5783003264"/>
    <d v="2021-09-15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1.4"/>
    <n v="1.4"/>
    <n v="1.4"/>
    <n v="0"/>
    <n v="0"/>
  </r>
  <r>
    <s v="07"/>
    <s v="3FE"/>
    <n v="2021"/>
    <n v="48632"/>
    <n v="1"/>
    <s v="FT"/>
    <d v="2021-11-15T00:00:00"/>
    <d v="2021-09-20T00:00:00"/>
    <n v="6917"/>
    <x v="1273"/>
    <s v="VIALE GIORGIO RIBOTTA N 9/A-00144-ROMA-RM"/>
    <s v="03009550595"/>
    <s v="03009550595"/>
    <n v="7.2"/>
    <n v="7.2"/>
    <s v="204510010"/>
    <s v=" "/>
    <s v=" "/>
    <s v=" "/>
    <s v="3013163770"/>
    <d v="2021-09-15T00:00:00"/>
    <n v="5790267375"/>
    <n v="5790267375"/>
    <d v="2021-09-16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7.2"/>
    <n v="7.2"/>
    <n v="7.2"/>
    <n v="0"/>
    <n v="0"/>
  </r>
  <r>
    <s v="07"/>
    <s v="3FE"/>
    <n v="2021"/>
    <n v="48633"/>
    <n v="1"/>
    <s v="FT"/>
    <d v="2021-11-15T00:00:00"/>
    <d v="2021-09-20T00:00:00"/>
    <n v="6917"/>
    <x v="1273"/>
    <s v="VIALE GIORGIO RIBOTTA N 9/A-00144-ROMA-RM"/>
    <s v="03009550595"/>
    <s v="03009550595"/>
    <n v="4247.1000000000004"/>
    <n v="4247.1000000000004"/>
    <s v="204510010"/>
    <s v=" "/>
    <s v=" "/>
    <s v=" "/>
    <s v="3013163771"/>
    <d v="2021-09-15T00:00:00"/>
    <n v="5790267032"/>
    <n v="5790267032"/>
    <d v="2021-09-16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4247.1000000000004"/>
    <n v="4247.1000000000004"/>
    <n v="4247.1000000000004"/>
    <n v="0"/>
    <n v="0"/>
  </r>
  <r>
    <s v="07"/>
    <s v="3FE"/>
    <n v="2021"/>
    <n v="48634"/>
    <n v="1"/>
    <s v="FT"/>
    <d v="2021-11-15T00:00:00"/>
    <d v="2021-09-20T00:00:00"/>
    <n v="6917"/>
    <x v="1273"/>
    <s v="VIALE GIORGIO RIBOTTA N 9/A-00144-ROMA-RM"/>
    <s v="03009550595"/>
    <s v="03009550595"/>
    <n v="72.5"/>
    <n v="72.5"/>
    <s v="204510010"/>
    <s v=" "/>
    <s v=" "/>
    <s v=" "/>
    <s v="3013163772"/>
    <d v="2021-09-15T00:00:00"/>
    <n v="5790263932"/>
    <n v="5790263932"/>
    <d v="2021-09-16T00:00:00"/>
    <s v="Contributo Ambientale CONAI assolto, ove dovuto"/>
    <d v="2021-09-20T00:00:00"/>
    <n v="2021"/>
    <n v="1"/>
    <n v="1"/>
    <s v=" "/>
    <s v=" "/>
    <s v=" "/>
    <s v=" "/>
    <s v=" "/>
    <s v=" "/>
    <s v="N602"/>
    <x v="1"/>
    <s v="D"/>
    <n v="2021"/>
    <n v="21499"/>
    <s v="C"/>
    <d v="2021-10-06T00:00:00"/>
    <d v="2021-09-29T00:00:00"/>
    <s v="Certa, liquida ed esigibile"/>
    <s v="Azienda"/>
    <s v="FPI01 ISTRUT-CONTAB E FLUSSI FINANZ"/>
    <s v="701110010"/>
    <s v="2"/>
    <s v="bonifico"/>
    <n v="72.5"/>
    <n v="72.5"/>
    <n v="72.5"/>
    <n v="0"/>
    <n v="0"/>
  </r>
  <r>
    <s v="07"/>
    <s v="3FE"/>
    <n v="2021"/>
    <n v="50272"/>
    <n v="1"/>
    <s v="FT"/>
    <d v="2021-11-16T00:00:00"/>
    <d v="2021-09-28T00:00:00"/>
    <n v="6917"/>
    <x v="1273"/>
    <s v="VIALE GIORGIO RIBOTTA N 9/A-00144-ROMA-RM"/>
    <s v="03009550595"/>
    <s v="03009550595"/>
    <n v="0.01"/>
    <n v="0.01"/>
    <s v="204510010"/>
    <s v=" "/>
    <s v=" "/>
    <s v=" "/>
    <s v="3013164025"/>
    <d v="2021-09-16T00:00:00"/>
    <n v="5797982711"/>
    <n v="5797982711"/>
    <d v="2021-09-17T00:00:00"/>
    <s v="53993"/>
    <d v="2021-09-28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272"/>
    <n v="2"/>
    <s v="FT"/>
    <d v="2021-11-16T00:00:00"/>
    <d v="2021-09-28T00:00:00"/>
    <n v="6917"/>
    <x v="1273"/>
    <s v="VIALE GIORGIO RIBOTTA N 9/A-00144-ROMA-RM"/>
    <s v="03009550595"/>
    <s v="03009550595"/>
    <n v="0.01"/>
    <n v="0.01"/>
    <s v="204510010"/>
    <s v=" "/>
    <s v=" "/>
    <s v=" "/>
    <s v="3013164025"/>
    <d v="2021-09-16T00:00:00"/>
    <n v="5797982711"/>
    <n v="5797982711"/>
    <d v="2021-09-17T00:00:00"/>
    <s v="53993"/>
    <d v="2021-09-28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273"/>
    <n v="1"/>
    <s v="FT"/>
    <d v="2021-11-16T00:00:00"/>
    <d v="2021-09-28T00:00:00"/>
    <n v="6917"/>
    <x v="1273"/>
    <s v="VIALE GIORGIO RIBOTTA N 9/A-00144-ROMA-RM"/>
    <s v="03009550595"/>
    <s v="03009550595"/>
    <n v="0.14000000000000001"/>
    <n v="0.14000000000000001"/>
    <s v="204510010"/>
    <s v=" "/>
    <s v=" "/>
    <s v=" "/>
    <s v="3013164026"/>
    <d v="2021-09-16T00:00:00"/>
    <n v="5795933653"/>
    <n v="5795933653"/>
    <d v="2021-09-17T00:00:00"/>
    <s v="53996"/>
    <d v="2021-09-28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50274"/>
    <n v="1"/>
    <s v="FT"/>
    <d v="2021-11-16T00:00:00"/>
    <d v="2021-09-28T00:00:00"/>
    <n v="6917"/>
    <x v="1273"/>
    <s v="VIALE GIORGIO RIBOTTA N 9/A-00144-ROMA-RM"/>
    <s v="03009550595"/>
    <s v="03009550595"/>
    <n v="6"/>
    <n v="6"/>
    <s v="204510010"/>
    <s v=" "/>
    <s v=" "/>
    <s v=" "/>
    <s v="3013164027"/>
    <d v="2021-09-16T00:00:00"/>
    <n v="5795945288"/>
    <n v="5795945288"/>
    <d v="2021-09-17T00:00:00"/>
    <s v="53994"/>
    <d v="2021-09-28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0275"/>
    <n v="1"/>
    <s v="FT"/>
    <d v="2021-11-16T00:00:00"/>
    <d v="2021-09-28T00:00:00"/>
    <n v="6917"/>
    <x v="1273"/>
    <s v="VIALE GIORGIO RIBOTTA N 9/A-00144-ROMA-RM"/>
    <s v="03009550595"/>
    <s v="03009550595"/>
    <n v="0.03"/>
    <n v="0.03"/>
    <s v="204510010"/>
    <s v=" "/>
    <s v=" "/>
    <s v=" "/>
    <s v="3013164028"/>
    <d v="2021-09-16T00:00:00"/>
    <n v="5797994525"/>
    <n v="5797994525"/>
    <d v="2021-09-17T00:00:00"/>
    <s v="53995"/>
    <d v="2021-09-28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0445"/>
    <n v="1"/>
    <s v="FT"/>
    <d v="2021-11-20T00:00:00"/>
    <d v="2021-09-29T00:00:00"/>
    <n v="6917"/>
    <x v="1273"/>
    <s v="VIALE GIORGIO RIBOTTA N 9/A-00144-ROMA-RM"/>
    <s v="03009550595"/>
    <s v="03009550595"/>
    <n v="18"/>
    <n v="18"/>
    <s v="204510010"/>
    <s v=" "/>
    <s v=" "/>
    <s v=" "/>
    <s v="3013164570"/>
    <d v="2021-09-20T00:00:00"/>
    <n v="5812491170"/>
    <n v="5812491170"/>
    <d v="2021-09-21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18"/>
    <n v="18"/>
    <n v="18"/>
    <n v="0"/>
    <n v="0"/>
  </r>
  <r>
    <s v="07"/>
    <s v="3FE"/>
    <n v="2021"/>
    <n v="50448"/>
    <n v="1"/>
    <s v="FT"/>
    <d v="2021-11-20T00:00:00"/>
    <d v="2021-09-29T00:00:00"/>
    <n v="6917"/>
    <x v="1273"/>
    <s v="VIALE GIORGIO RIBOTTA N 9/A-00144-ROMA-RM"/>
    <s v="03009550595"/>
    <s v="03009550595"/>
    <n v="90"/>
    <n v="90"/>
    <s v="204510010"/>
    <s v=" "/>
    <s v=" "/>
    <s v=" "/>
    <s v="3013164569"/>
    <d v="2021-09-20T00:00:00"/>
    <n v="5812488729"/>
    <n v="5812488729"/>
    <d v="2021-09-21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90"/>
    <n v="90"/>
    <n v="90"/>
    <n v="0"/>
    <n v="0"/>
  </r>
  <r>
    <s v="07"/>
    <s v="3FE"/>
    <n v="2021"/>
    <n v="50449"/>
    <n v="1"/>
    <s v="FT"/>
    <d v="2021-11-20T00:00:00"/>
    <d v="2021-09-29T00:00:00"/>
    <n v="6917"/>
    <x v="1273"/>
    <s v="VIALE GIORGIO RIBOTTA N 9/A-00144-ROMA-RM"/>
    <s v="03009550595"/>
    <s v="03009550595"/>
    <n v="0.01"/>
    <n v="0.01"/>
    <s v="204510010"/>
    <s v=" "/>
    <s v=" "/>
    <s v=" "/>
    <s v="3013164568"/>
    <d v="2021-09-20T00:00:00"/>
    <n v="5814668915"/>
    <n v="5814668915"/>
    <d v="2021-09-21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100"/>
    <n v="1"/>
    <s v="FT"/>
    <d v="2021-11-20T00:00:00"/>
    <d v="2021-10-01T00:00:00"/>
    <n v="6917"/>
    <x v="1273"/>
    <s v="VIALE GIORGIO RIBOTTA N 9/A-00144-ROMA-RM"/>
    <s v="03009550595"/>
    <s v="03009550595"/>
    <n v="0.06"/>
    <n v="0.06"/>
    <s v="204510010"/>
    <s v=" "/>
    <s v=" "/>
    <s v=" "/>
    <s v="3013164571"/>
    <d v="2021-09-20T00:00:00"/>
    <n v="5812490075"/>
    <n v="5812490075"/>
    <d v="2021-09-21T00:00:00"/>
    <s v="Contributo Ambientale CONAI assolto, ove dovuto"/>
    <d v="2021-10-01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6"/>
    <n v="0.06"/>
    <n v="0.06"/>
    <n v="0"/>
    <n v="0"/>
  </r>
  <r>
    <s v="07"/>
    <s v="3FE"/>
    <n v="2021"/>
    <n v="50903"/>
    <n v="1"/>
    <s v="FT"/>
    <d v="2021-11-23T00:00:00"/>
    <d v="2021-10-01T00:00:00"/>
    <n v="6917"/>
    <x v="1273"/>
    <s v="VIALE GIORGIO RIBOTTA N 9/A-00144-ROMA-RM"/>
    <s v="03009550595"/>
    <s v="03009550595"/>
    <n v="4719"/>
    <n v="4719"/>
    <s v="204510010"/>
    <s v=" "/>
    <s v=" "/>
    <s v=" "/>
    <s v="3013165240"/>
    <d v="2021-09-23T00:00:00"/>
    <n v="5832962192"/>
    <n v="5832962192"/>
    <d v="2021-09-24T00:00:00"/>
    <s v="Contributo Ambientale CONAI assolto, ove dovuto 55572"/>
    <d v="2021-09-30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50904"/>
    <n v="1"/>
    <s v="FT"/>
    <d v="2021-11-23T00:00:00"/>
    <d v="2021-10-01T00:00:00"/>
    <n v="6917"/>
    <x v="1273"/>
    <s v="VIALE GIORGIO RIBOTTA N 9/A-00144-ROMA-RM"/>
    <s v="03009550595"/>
    <s v="03009550595"/>
    <n v="0.01"/>
    <n v="0.01"/>
    <s v="204510010"/>
    <s v=" "/>
    <s v=" "/>
    <s v=" "/>
    <s v="3013165242"/>
    <d v="2021-09-23T00:00:00"/>
    <n v="5834877443"/>
    <n v="5834877443"/>
    <d v="2021-09-24T00:00:00"/>
    <s v="Contributo Ambientale CONAI assolto, ove dovuto 55580"/>
    <d v="2021-09-30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0905"/>
    <n v="1"/>
    <s v="FT"/>
    <d v="2021-11-23T00:00:00"/>
    <d v="2021-10-01T00:00:00"/>
    <n v="6917"/>
    <x v="1273"/>
    <s v="VIALE GIORGIO RIBOTTA N 9/A-00144-ROMA-RM"/>
    <s v="03009550595"/>
    <s v="03009550595"/>
    <n v="0.02"/>
    <n v="0.02"/>
    <s v="204510010"/>
    <s v=" "/>
    <s v=" "/>
    <s v=" "/>
    <s v="3013165241"/>
    <d v="2021-09-23T00:00:00"/>
    <n v="5834898421"/>
    <n v="5834898421"/>
    <d v="2021-09-24T00:00:00"/>
    <s v="Contributo Ambientale CONAI assolto, ove dovuto 55579"/>
    <d v="2021-09-30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0905"/>
    <n v="2"/>
    <s v="FT"/>
    <d v="2021-11-23T00:00:00"/>
    <d v="2021-10-01T00:00:00"/>
    <n v="6917"/>
    <x v="1273"/>
    <s v="VIALE GIORGIO RIBOTTA N 9/A-00144-ROMA-RM"/>
    <s v="03009550595"/>
    <s v="03009550595"/>
    <n v="0.01"/>
    <n v="0.01"/>
    <s v="204510010"/>
    <s v=" "/>
    <s v=" "/>
    <s v=" "/>
    <s v="3013165241"/>
    <d v="2021-09-23T00:00:00"/>
    <n v="5834898421"/>
    <n v="5834898421"/>
    <d v="2021-09-24T00:00:00"/>
    <s v="Contributo Ambientale CONAI assolto, ove dovuto 55579"/>
    <d v="2021-09-30T00:00:00"/>
    <n v="2021"/>
    <n v="1"/>
    <n v="1"/>
    <s v=" "/>
    <s v=" "/>
    <s v=" "/>
    <s v=" "/>
    <s v=" "/>
    <s v=" "/>
    <s v="N602"/>
    <x v="1"/>
    <s v="D"/>
    <n v="2021"/>
    <n v="21814"/>
    <s v="C"/>
    <d v="2021-10-07T00:00:00"/>
    <d v="2021-10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761"/>
    <n v="1"/>
    <s v="FT"/>
    <d v="2021-11-27T00:00:00"/>
    <d v="2021-10-04T00:00:00"/>
    <n v="6917"/>
    <x v="1273"/>
    <s v="VIALE GIORGIO RIBOTTA N 9/A-00144-ROMA-RM"/>
    <s v="03009550595"/>
    <s v="03009550595"/>
    <n v="0.02"/>
    <n v="0.02"/>
    <s v="204510010"/>
    <s v=" "/>
    <s v=" "/>
    <s v=" "/>
    <s v="3013165631"/>
    <d v="2021-09-27T00:00:00"/>
    <n v="5851833578"/>
    <n v="5851833578"/>
    <d v="2021-09-28T00:00:00"/>
    <s v="Contributo Ambientale CONAI assolto, ove dovuto 56205"/>
    <d v="2021-10-04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1762"/>
    <n v="1"/>
    <s v="FT"/>
    <d v="2021-11-27T00:00:00"/>
    <d v="2021-10-04T00:00:00"/>
    <n v="6917"/>
    <x v="1273"/>
    <s v="VIALE GIORGIO RIBOTTA N 9/A-00144-ROMA-RM"/>
    <s v="03009550595"/>
    <s v="03009550595"/>
    <n v="0.01"/>
    <n v="0.01"/>
    <s v="204510010"/>
    <s v=" "/>
    <s v=" "/>
    <s v=" "/>
    <s v="3013165629"/>
    <d v="2021-09-27T00:00:00"/>
    <n v="5852465263"/>
    <n v="5852465263"/>
    <d v="2021-09-28T00:00:00"/>
    <s v="Contributo Ambientale CONAI assolto, ove dovuto 56203"/>
    <d v="2021-10-04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762"/>
    <n v="2"/>
    <s v="FT"/>
    <d v="2021-11-27T00:00:00"/>
    <d v="2021-10-04T00:00:00"/>
    <n v="6917"/>
    <x v="1273"/>
    <s v="VIALE GIORGIO RIBOTTA N 9/A-00144-ROMA-RM"/>
    <s v="03009550595"/>
    <s v="03009550595"/>
    <n v="0.01"/>
    <n v="0.01"/>
    <s v="204510010"/>
    <s v=" "/>
    <s v=" "/>
    <s v=" "/>
    <s v="3013165629"/>
    <d v="2021-09-27T00:00:00"/>
    <n v="5852465263"/>
    <n v="5852465263"/>
    <d v="2021-09-28T00:00:00"/>
    <s v="Contributo Ambientale CONAI assolto, ove dovuto 56203"/>
    <d v="2021-10-04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1763"/>
    <n v="1"/>
    <s v="FT"/>
    <d v="2021-11-27T00:00:00"/>
    <d v="2021-10-04T00:00:00"/>
    <n v="6917"/>
    <x v="1273"/>
    <s v="VIALE GIORGIO RIBOTTA N 9/A-00144-ROMA-RM"/>
    <s v="03009550595"/>
    <s v="03009550595"/>
    <n v="0.01"/>
    <n v="0.01"/>
    <s v="204510010"/>
    <s v=" "/>
    <s v=" "/>
    <s v=" "/>
    <s v="3013165630"/>
    <d v="2021-09-27T00:00:00"/>
    <n v="5852532054"/>
    <n v="5852532054"/>
    <d v="2021-09-28T00:00:00"/>
    <s v="Contributo Ambientale CONAI assolto, ove dovuto 56204"/>
    <d v="2021-10-04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3224"/>
    <n v="1"/>
    <s v="FT"/>
    <d v="2021-11-30T00:00:00"/>
    <d v="2021-10-11T00:00:00"/>
    <n v="6917"/>
    <x v="1273"/>
    <s v="VIALE GIORGIO RIBOTTA N 9/A-00144-ROMA-RM"/>
    <s v="03009550595"/>
    <s v="03009550595"/>
    <n v="0.01"/>
    <n v="0.01"/>
    <s v="204510010"/>
    <s v=" "/>
    <s v=" "/>
    <s v=" "/>
    <s v="3013166388"/>
    <d v="2021-09-30T00:00:00"/>
    <n v="5877590123"/>
    <n v="5877590123"/>
    <d v="2021-10-01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3410"/>
    <n v="1"/>
    <s v="FT"/>
    <d v="2021-11-30T00:00:00"/>
    <d v="2021-10-12T00:00:00"/>
    <n v="6917"/>
    <x v="1273"/>
    <s v="VIALE GIORGIO RIBOTTA N 9/A-00144-ROMA-RM"/>
    <s v="03009550595"/>
    <s v="03009550595"/>
    <n v="0.14000000000000001"/>
    <n v="0.14000000000000001"/>
    <s v="204510010"/>
    <s v=" "/>
    <s v=" "/>
    <s v=" "/>
    <s v="3013166389"/>
    <d v="2021-09-30T00:00:00"/>
    <n v="5873496431"/>
    <n v="5873496431"/>
    <d v="2021-10-01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53472"/>
    <n v="1"/>
    <s v="FT"/>
    <d v="2021-11-30T00:00:00"/>
    <d v="2021-10-12T00:00:00"/>
    <n v="6917"/>
    <x v="1273"/>
    <s v="VIALE GIORGIO RIBOTTA N 9/A-00144-ROMA-RM"/>
    <s v="03009550595"/>
    <s v="03009550595"/>
    <n v="2.1"/>
    <n v="2.1"/>
    <s v="204510010"/>
    <s v=" "/>
    <s v=" "/>
    <s v=" "/>
    <s v="3013166387"/>
    <d v="2021-09-30T00:00:00"/>
    <n v="5873493087"/>
    <n v="5873493087"/>
    <d v="2021-10-01T00:00:00"/>
    <s v="Contributo Ambientale CONAI assolto, ove dovuto"/>
    <d v="2021-10-12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2.1"/>
    <n v="2.1"/>
    <n v="2.1"/>
    <n v="0"/>
    <n v="0"/>
  </r>
  <r>
    <s v="07"/>
    <s v="3FE"/>
    <n v="2021"/>
    <n v="53303"/>
    <n v="1"/>
    <s v="FT"/>
    <d v="2021-12-01T00:00:00"/>
    <d v="2021-10-11T00:00:00"/>
    <n v="6917"/>
    <x v="1273"/>
    <s v="VIALE GIORGIO RIBOTTA N 9/A-00144-ROMA-RM"/>
    <s v="03009550595"/>
    <s v="03009550595"/>
    <n v="1035"/>
    <n v="1035"/>
    <s v="204510010"/>
    <s v=" "/>
    <s v=" "/>
    <s v=" "/>
    <s v="3013166623"/>
    <d v="2021-10-01T00:00:00"/>
    <n v="5882574054"/>
    <n v="5882574054"/>
    <d v="2021-10-02T00:00:00"/>
    <s v="Contributo Ambientale CONAI assolto, ove dovuto 57472"/>
    <d v="2021-10-11T00:00:00"/>
    <n v="2021"/>
    <n v="1"/>
    <n v="1"/>
    <s v=" "/>
    <s v=" "/>
    <s v=" "/>
    <s v=" "/>
    <s v=" "/>
    <s v=" "/>
    <s v="N602"/>
    <x v="1"/>
    <s v="D"/>
    <n v="2021"/>
    <n v="22253"/>
    <s v="C"/>
    <d v="2021-10-19T00:00:00"/>
    <d v="2021-10-13T00:00:00"/>
    <s v="Certa, liquida ed esigibile"/>
    <s v="Azienda"/>
    <s v="FPI01 ISTRUT-CONTAB E FLUSSI FINANZ"/>
    <s v="701110010"/>
    <s v="2"/>
    <s v="bonifico"/>
    <n v="1035"/>
    <n v="1035"/>
    <n v="1035"/>
    <n v="0"/>
    <n v="0"/>
  </r>
  <r>
    <s v="07"/>
    <s v="3FE"/>
    <n v="2021"/>
    <n v="53326"/>
    <n v="1"/>
    <s v="FT"/>
    <d v="2021-12-03T00:00:00"/>
    <d v="2021-10-11T00:00:00"/>
    <n v="6917"/>
    <x v="1273"/>
    <s v="VIALE GIORGIO RIBOTTA N 9/A-00144-ROMA-RM"/>
    <s v="03009550595"/>
    <s v="03009550595"/>
    <n v="0.01"/>
    <n v="0.01"/>
    <s v="204510010"/>
    <s v=" "/>
    <s v=" "/>
    <s v=" "/>
    <s v="3013166624"/>
    <d v="2021-10-01T00:00:00"/>
    <n v="5889394094"/>
    <n v="5889394094"/>
    <d v="2021-10-04T00:00:00"/>
    <s v="57474"/>
    <d v="2021-10-11T00:00:00"/>
    <n v="2021"/>
    <n v="1"/>
    <n v="1"/>
    <s v=" "/>
    <s v=" "/>
    <s v=" "/>
    <s v=" "/>
    <s v=" "/>
    <s v=" "/>
    <s v="N602"/>
    <x v="1"/>
    <s v="D"/>
    <n v="2021"/>
    <n v="22843"/>
    <s v="C"/>
    <d v="2021-10-26T00:00:00"/>
    <d v="2021-10-2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3327"/>
    <n v="1"/>
    <s v="FT"/>
    <d v="2021-12-03T00:00:00"/>
    <d v="2021-10-11T00:00:00"/>
    <n v="6917"/>
    <x v="1273"/>
    <s v="VIALE GIORGIO RIBOTTA N 9/A-00144-ROMA-RM"/>
    <s v="03009550595"/>
    <s v="03009550595"/>
    <n v="0.03"/>
    <n v="0.03"/>
    <s v="204510010"/>
    <s v=" "/>
    <s v=" "/>
    <s v=" "/>
    <s v="3013166625"/>
    <d v="2021-10-01T00:00:00"/>
    <n v="5890147486"/>
    <n v="5890147486"/>
    <d v="2021-10-04T00:00:00"/>
    <s v="57473"/>
    <d v="2021-10-11T00:00:00"/>
    <n v="2021"/>
    <n v="1"/>
    <n v="1"/>
    <s v=" "/>
    <s v=" "/>
    <s v=" "/>
    <s v=" "/>
    <s v=" "/>
    <s v=" "/>
    <s v="N602"/>
    <x v="1"/>
    <s v="D"/>
    <n v="2021"/>
    <n v="22843"/>
    <s v="C"/>
    <d v="2021-10-26T00:00:00"/>
    <d v="2021-10-20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3862"/>
    <n v="1"/>
    <s v="FT"/>
    <d v="2021-12-04T00:00:00"/>
    <d v="2021-10-14T00:00:00"/>
    <n v="6917"/>
    <x v="1273"/>
    <s v="VIALE GIORGIO RIBOTTA N 9/A-00144-ROMA-RM"/>
    <s v="03009550595"/>
    <s v="03009550595"/>
    <n v="4719"/>
    <n v="4719"/>
    <s v="204510010"/>
    <s v=" "/>
    <s v=" "/>
    <s v=" "/>
    <s v="3013166825"/>
    <d v="2021-10-04T00:00:00"/>
    <n v="5895651044"/>
    <n v="5895651044"/>
    <d v="2021-10-05T00:00:00"/>
    <s v="Contributo Ambientale CONAI assolto, ove dovuto"/>
    <d v="2021-10-14T00:00:00"/>
    <n v="2021"/>
    <n v="1"/>
    <n v="1"/>
    <s v=" "/>
    <s v=" "/>
    <s v=" "/>
    <s v=" "/>
    <s v=" "/>
    <s v=" "/>
    <s v="N602"/>
    <x v="1"/>
    <s v="D"/>
    <n v="2021"/>
    <n v="22843"/>
    <s v="C"/>
    <d v="2021-10-26T00:00:00"/>
    <d v="2021-10-20T00:00:00"/>
    <s v="Certa, liquida ed esigibile"/>
    <s v="Azienda"/>
    <s v="FPI01 ISTRUT-CONTAB E FLUSSI FINANZ"/>
    <s v="701110010"/>
    <s v="2"/>
    <s v="bonifico"/>
    <n v="4719"/>
    <n v="4719"/>
    <n v="4719"/>
    <n v="0"/>
    <n v="0"/>
  </r>
  <r>
    <s v="07"/>
    <s v="3FE"/>
    <n v="2021"/>
    <n v="55074"/>
    <n v="1"/>
    <s v="FT"/>
    <d v="2021-12-12T00:00:00"/>
    <d v="2021-10-21T00:00:00"/>
    <n v="6917"/>
    <x v="1273"/>
    <s v="VIALE GIORGIO RIBOTTA N 9/A-00144-ROMA-RM"/>
    <s v="03009550595"/>
    <s v="03009550595"/>
    <n v="54"/>
    <n v="54"/>
    <s v="204510010"/>
    <s v=" "/>
    <s v=" "/>
    <s v=" "/>
    <s v="3013168162"/>
    <d v="2021-10-11T00:00:00"/>
    <n v="5953750062"/>
    <n v="5953750062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3259"/>
    <s v="C"/>
    <d v="2021-11-02T00:00:00"/>
    <d v="2021-10-28T00:00:00"/>
    <s v="Certa, liquida ed esigibile"/>
    <s v="Azienda"/>
    <s v="FPI01 ISTRUT-CONTAB E FLUSSI FINANZ"/>
    <s v="701110010"/>
    <s v="2"/>
    <s v="bonifico"/>
    <n v="54"/>
    <n v="54"/>
    <n v="54"/>
    <n v="0"/>
    <n v="0"/>
  </r>
  <r>
    <s v="07"/>
    <s v="3FE"/>
    <n v="2021"/>
    <n v="55075"/>
    <n v="1"/>
    <s v="FT"/>
    <d v="2021-12-12T00:00:00"/>
    <d v="2021-10-21T00:00:00"/>
    <n v="6917"/>
    <x v="1273"/>
    <s v="VIALE GIORGIO RIBOTTA N 9/A-00144-ROMA-RM"/>
    <s v="03009550595"/>
    <s v="03009550595"/>
    <n v="0.14000000000000001"/>
    <n v="0.14000000000000001"/>
    <s v="204510010"/>
    <s v=" "/>
    <s v=" "/>
    <s v=" "/>
    <s v="3013168159"/>
    <d v="2021-10-11T00:00:00"/>
    <n v="5953757690"/>
    <n v="5953757690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3259"/>
    <s v="C"/>
    <d v="2021-11-02T00:00:00"/>
    <d v="2021-10-28T00:00:00"/>
    <s v="Certa, liquida ed esigibile"/>
    <s v="Azienda"/>
    <s v="FPI01 ISTRUT-CONTAB E FLUSSI FINANZ"/>
    <s v="701110010"/>
    <s v="2"/>
    <s v="bonifico"/>
    <n v="0.14000000000000001"/>
    <n v="0.14000000000000001"/>
    <n v="0.14000000000000001"/>
    <n v="0"/>
    <n v="0"/>
  </r>
  <r>
    <s v="07"/>
    <s v="3FE"/>
    <n v="2021"/>
    <n v="55076"/>
    <n v="1"/>
    <s v="FT"/>
    <d v="2021-12-12T00:00:00"/>
    <d v="2021-10-21T00:00:00"/>
    <n v="6917"/>
    <x v="1273"/>
    <s v="VIALE GIORGIO RIBOTTA N 9/A-00144-ROMA-RM"/>
    <s v="03009550595"/>
    <s v="03009550595"/>
    <n v="0.01"/>
    <n v="0.01"/>
    <s v="204510010"/>
    <s v=" "/>
    <s v=" "/>
    <s v=" "/>
    <s v="3013168161"/>
    <d v="2021-10-11T00:00:00"/>
    <n v="5950963059"/>
    <n v="5950963059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3259"/>
    <s v="C"/>
    <d v="2021-11-02T00:00:00"/>
    <d v="2021-10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077"/>
    <n v="1"/>
    <s v="FT"/>
    <d v="2021-12-12T00:00:00"/>
    <d v="2021-10-21T00:00:00"/>
    <n v="6917"/>
    <x v="1273"/>
    <s v="VIALE GIORGIO RIBOTTA N 9/A-00144-ROMA-RM"/>
    <s v="03009550595"/>
    <s v="03009550595"/>
    <n v="0.01"/>
    <n v="0.01"/>
    <s v="204510010"/>
    <s v=" "/>
    <s v=" "/>
    <s v=" "/>
    <s v="3013168160"/>
    <d v="2021-10-11T00:00:00"/>
    <n v="5951037777"/>
    <n v="5951037777"/>
    <d v="2021-10-13T00:00:00"/>
    <s v="Contributo Ambientale CONAI assolto, ove dovuto 59458"/>
    <d v="2021-10-21T00:00:00"/>
    <n v="2021"/>
    <n v="1"/>
    <n v="1"/>
    <s v=" "/>
    <s v=" "/>
    <s v=" "/>
    <s v=" "/>
    <s v=" "/>
    <s v=" "/>
    <s v="N602"/>
    <x v="1"/>
    <s v="D"/>
    <n v="2021"/>
    <n v="23259"/>
    <s v="C"/>
    <d v="2021-11-02T00:00:00"/>
    <d v="2021-10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078"/>
    <n v="1"/>
    <s v="FT"/>
    <d v="2021-12-12T00:00:00"/>
    <d v="2021-10-21T00:00:00"/>
    <n v="6917"/>
    <x v="1273"/>
    <s v="VIALE GIORGIO RIBOTTA N 9/A-00144-ROMA-RM"/>
    <s v="03009550595"/>
    <s v="03009550595"/>
    <n v="0.01"/>
    <n v="0.01"/>
    <s v="204510010"/>
    <s v=" "/>
    <s v=" "/>
    <s v=" "/>
    <s v="3013168158"/>
    <d v="2021-10-11T00:00:00"/>
    <n v="5955988607"/>
    <n v="5955988607"/>
    <d v="2021-10-13T00:00:00"/>
    <s v="Contributo Ambientale CONAI assolto, ove dovuto"/>
    <d v="2021-10-21T00:00:00"/>
    <n v="2021"/>
    <n v="1"/>
    <n v="1"/>
    <s v=" "/>
    <s v=" "/>
    <s v=" "/>
    <s v=" "/>
    <s v=" "/>
    <s v=" "/>
    <s v="N602"/>
    <x v="1"/>
    <s v="D"/>
    <n v="2021"/>
    <n v="23259"/>
    <s v="C"/>
    <d v="2021-11-02T00:00:00"/>
    <d v="2021-10-2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804"/>
    <n v="1"/>
    <s v="FT"/>
    <d v="2021-12-15T00:00:00"/>
    <d v="2021-10-26T00:00:00"/>
    <n v="6917"/>
    <x v="1273"/>
    <s v="VIALE GIORGIO RIBOTTA N 9/A-00144-ROMA-RM"/>
    <s v="03009550595"/>
    <s v="03009550595"/>
    <n v="2.8"/>
    <n v="2.8"/>
    <s v="204510010"/>
    <s v=" "/>
    <s v=" "/>
    <s v=" "/>
    <s v="3013169233"/>
    <d v="2021-10-15T00:00:00"/>
    <n v="5981382931"/>
    <n v="5981382931"/>
    <d v="2021-10-16T00:00:00"/>
    <s v="60821"/>
    <d v="2021-10-26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2.8"/>
    <n v="2.8"/>
    <n v="2.8"/>
    <n v="0"/>
    <n v="0"/>
  </r>
  <r>
    <s v="07"/>
    <s v="3FE"/>
    <n v="2021"/>
    <n v="55805"/>
    <n v="1"/>
    <s v="FT"/>
    <d v="2021-12-15T00:00:00"/>
    <d v="2021-10-26T00:00:00"/>
    <n v="6917"/>
    <x v="1273"/>
    <s v="VIALE GIORGIO RIBOTTA N 9/A-00144-ROMA-RM"/>
    <s v="03009550595"/>
    <s v="03009550595"/>
    <n v="12"/>
    <n v="12"/>
    <s v="204510010"/>
    <s v=" "/>
    <s v=" "/>
    <s v=" "/>
    <s v="3013169234"/>
    <d v="2021-10-15T00:00:00"/>
    <n v="5981393576"/>
    <n v="5981393576"/>
    <d v="2021-10-16T00:00:00"/>
    <s v="60822"/>
    <d v="2021-10-26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12"/>
    <n v="12"/>
    <n v="12"/>
    <n v="0"/>
    <n v="0"/>
  </r>
  <r>
    <s v="07"/>
    <s v="3FE"/>
    <n v="2021"/>
    <n v="55635"/>
    <n v="1"/>
    <s v="FT"/>
    <d v="2021-12-17T00:00:00"/>
    <d v="2021-10-26T00:00:00"/>
    <n v="6917"/>
    <x v="1273"/>
    <s v="VIALE GIORGIO RIBOTTA N 9/A-00144-ROMA-RM"/>
    <s v="03009550595"/>
    <s v="03009550595"/>
    <n v="0.02"/>
    <n v="0.02"/>
    <s v="204510010"/>
    <s v=" "/>
    <s v=" "/>
    <s v=" "/>
    <s v="3013169235"/>
    <d v="2021-10-15T00:00:00"/>
    <n v="5986074138"/>
    <n v="5986074138"/>
    <d v="2021-10-18T00:00:00"/>
    <s v="Contributo Ambientale CONAI assolto, ove dovuto"/>
    <d v="2021-10-26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5992"/>
    <n v="1"/>
    <s v="FT"/>
    <d v="2021-12-18T00:00:00"/>
    <d v="2021-10-28T00:00:00"/>
    <n v="6917"/>
    <x v="1273"/>
    <s v="VIALE GIORGIO RIBOTTA N 9/A-00144-ROMA-RM"/>
    <s v="03009550595"/>
    <s v="03009550595"/>
    <n v="0.02"/>
    <n v="0.02"/>
    <s v="204510010"/>
    <s v=" "/>
    <s v=" "/>
    <s v=" "/>
    <s v="3013169527"/>
    <d v="2021-10-18T00:00:00"/>
    <n v="5991264943"/>
    <n v="5991264943"/>
    <d v="2021-10-19T00:00:00"/>
    <s v="Contributo Ambientale CONAI assolto, ove dovuto"/>
    <d v="2021-10-28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5993"/>
    <n v="1"/>
    <s v="FT"/>
    <d v="2021-12-18T00:00:00"/>
    <d v="2021-10-28T00:00:00"/>
    <n v="6917"/>
    <x v="1273"/>
    <s v="VIALE GIORGIO RIBOTTA N 9/A-00144-ROMA-RM"/>
    <s v="03009550595"/>
    <s v="03009550595"/>
    <n v="0.01"/>
    <n v="0.01"/>
    <s v="204510010"/>
    <s v=" "/>
    <s v=" "/>
    <s v=" "/>
    <s v="3013169529"/>
    <d v="2021-10-18T00:00:00"/>
    <n v="5991265484"/>
    <n v="5991265484"/>
    <d v="2021-10-19T00:00:00"/>
    <s v="Contributo Ambientale CONAI assolto, ove dovuto"/>
    <d v="2021-10-28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994"/>
    <n v="1"/>
    <s v="FT"/>
    <d v="2021-12-18T00:00:00"/>
    <d v="2021-10-28T00:00:00"/>
    <n v="6917"/>
    <x v="1273"/>
    <s v="VIALE GIORGIO RIBOTTA N 9/A-00144-ROMA-RM"/>
    <s v="03009550595"/>
    <s v="03009550595"/>
    <n v="0.03"/>
    <n v="0.03"/>
    <s v="204510010"/>
    <s v=" "/>
    <s v=" "/>
    <s v=" "/>
    <s v="3013169528"/>
    <d v="2021-10-18T00:00:00"/>
    <n v="5991285417"/>
    <n v="5991285417"/>
    <d v="2021-10-19T00:00:00"/>
    <s v="Contributo Ambientale CONAI assolto, ove dovuto 61067"/>
    <d v="2021-10-28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5995"/>
    <n v="1"/>
    <s v="FT"/>
    <d v="2021-12-18T00:00:00"/>
    <d v="2021-10-28T00:00:00"/>
    <n v="6917"/>
    <x v="1273"/>
    <s v="VIALE GIORGIO RIBOTTA N 9/A-00144-ROMA-RM"/>
    <s v="03009550595"/>
    <s v="03009550595"/>
    <n v="6"/>
    <n v="6"/>
    <s v="204510010"/>
    <s v=" "/>
    <s v=" "/>
    <s v=" "/>
    <s v="3013169530"/>
    <d v="2021-10-18T00:00:00"/>
    <n v="5988903901"/>
    <n v="5988903901"/>
    <d v="2021-10-19T00:00:00"/>
    <s v="Contributo Ambientale CONAI assolto, ove dovuto 61066"/>
    <d v="2021-10-28T00:00:00"/>
    <n v="2021"/>
    <n v="1"/>
    <n v="1"/>
    <s v=" "/>
    <s v=" "/>
    <s v=" "/>
    <s v=" "/>
    <s v=" "/>
    <s v=" "/>
    <s v="N602"/>
    <x v="1"/>
    <s v="D"/>
    <n v="2021"/>
    <n v="23657"/>
    <s v="C"/>
    <d v="2021-11-09T00:00:00"/>
    <d v="2021-11-04T00:00:00"/>
    <s v="Certa, liquida ed esigibile"/>
    <s v="Azienda"/>
    <s v="FPI01 ISTRUT-CONTAB E FLUSSI FINANZ"/>
    <s v="701110010"/>
    <s v="2"/>
    <s v="bonifico"/>
    <n v="6"/>
    <n v="6"/>
    <n v="6"/>
    <n v="0"/>
    <n v="0"/>
  </r>
  <r>
    <s v="07"/>
    <s v="3FE"/>
    <n v="2021"/>
    <n v="57339"/>
    <n v="1"/>
    <s v="FT"/>
    <d v="2021-12-25T00:00:00"/>
    <d v="2021-11-08T00:00:00"/>
    <n v="6917"/>
    <x v="1273"/>
    <s v="VIALE GIORGIO RIBOTTA N 9/A-00144-ROMA-RM"/>
    <s v="03009550595"/>
    <s v="03009550595"/>
    <n v="0.03"/>
    <n v="0.03"/>
    <s v="204510010"/>
    <s v=" "/>
    <s v=" "/>
    <s v=" "/>
    <s v="3013170708"/>
    <d v="2021-10-25T00:00:00"/>
    <n v="6027899253"/>
    <n v="6027899253"/>
    <d v="2021-10-26T00:00:00"/>
    <s v="Contributo Ambientale CONAI assolto, ove dovuto 62537"/>
    <d v="2021-11-08T00:00:00"/>
    <n v="2021"/>
    <n v="1"/>
    <n v="1"/>
    <s v=" "/>
    <s v=" "/>
    <s v=" "/>
    <s v=" "/>
    <s v=" "/>
    <s v=" "/>
    <s v="N602"/>
    <x v="1"/>
    <s v="D"/>
    <n v="2021"/>
    <n v="24186"/>
    <s v="C"/>
    <d v="2021-11-16T00:00:00"/>
    <d v="2021-11-10T00:00:00"/>
    <s v="Certa, liquida ed esigibile"/>
    <s v="Azienda"/>
    <s v="FPI01 ISTRUT-CONTAB E FLUSSI FINANZ"/>
    <s v="701110010"/>
    <s v="2"/>
    <s v="bonifico"/>
    <n v="0.03"/>
    <n v="0.03"/>
    <n v="0.03"/>
    <n v="0"/>
    <n v="0"/>
  </r>
  <r>
    <s v="07"/>
    <s v="3FE"/>
    <n v="2021"/>
    <n v="57340"/>
    <n v="1"/>
    <s v="FT"/>
    <d v="2021-12-25T00:00:00"/>
    <d v="2021-11-08T00:00:00"/>
    <n v="6917"/>
    <x v="1273"/>
    <s v="VIALE GIORGIO RIBOTTA N 9/A-00144-ROMA-RM"/>
    <s v="03009550595"/>
    <s v="03009550595"/>
    <n v="0.02"/>
    <n v="0.02"/>
    <s v="204510010"/>
    <s v=" "/>
    <s v=" "/>
    <s v=" "/>
    <s v="3013170709"/>
    <d v="2021-10-25T00:00:00"/>
    <n v="6028310171"/>
    <n v="6028310171"/>
    <d v="2021-10-26T00:00:00"/>
    <s v="Contributo Ambientale CONAI assolto, ove dovuto 62544"/>
    <d v="2021-11-08T00:00:00"/>
    <n v="2021"/>
    <n v="1"/>
    <n v="1"/>
    <s v=" "/>
    <s v=" "/>
    <s v=" "/>
    <s v=" "/>
    <s v=" "/>
    <s v=" "/>
    <s v="N602"/>
    <x v="1"/>
    <s v="D"/>
    <n v="2021"/>
    <n v="24186"/>
    <s v="C"/>
    <d v="2021-11-16T00:00:00"/>
    <d v="2021-11-10T00:00:00"/>
    <s v="Certa, liquida ed esigibile"/>
    <s v="Azienda"/>
    <s v="FPI01 ISTRUT-CONTAB E FLUSSI FINANZ"/>
    <s v="701110010"/>
    <s v="2"/>
    <s v="bonifico"/>
    <n v="0.02"/>
    <n v="0.02"/>
    <n v="0.02"/>
    <n v="0"/>
    <n v="0"/>
  </r>
  <r>
    <s v="07"/>
    <s v="3FE"/>
    <n v="2021"/>
    <n v="57341"/>
    <n v="1"/>
    <s v="FT"/>
    <d v="2021-12-25T00:00:00"/>
    <d v="2021-11-08T00:00:00"/>
    <n v="6917"/>
    <x v="1273"/>
    <s v="VIALE GIORGIO RIBOTTA N 9/A-00144-ROMA-RM"/>
    <s v="03009550595"/>
    <s v="03009550595"/>
    <n v="0.01"/>
    <n v="0.01"/>
    <s v="204510010"/>
    <s v=" "/>
    <s v=" "/>
    <s v=" "/>
    <s v="3013170711"/>
    <d v="2021-10-25T00:00:00"/>
    <n v="6028186193"/>
    <n v="6028186193"/>
    <d v="2021-10-26T00:00:00"/>
    <s v="Contributo Ambientale CONAI assolto, ove dovuto 62539"/>
    <d v="2021-11-08T00:00:00"/>
    <n v="2021"/>
    <n v="1"/>
    <n v="1"/>
    <s v=" "/>
    <s v=" "/>
    <s v=" "/>
    <s v=" "/>
    <s v=" "/>
    <s v=" "/>
    <s v="N602"/>
    <x v="1"/>
    <s v="D"/>
    <n v="2021"/>
    <n v="24186"/>
    <s v="C"/>
    <d v="2021-11-16T00:00:00"/>
    <d v="2021-11-10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7342"/>
    <n v="1"/>
    <s v="FT"/>
    <d v="2021-12-25T00:00:00"/>
    <d v="2021-11-08T00:00:00"/>
    <n v="6917"/>
    <x v="1273"/>
    <s v="VIALE GIORGIO RIBOTTA N 9/A-00144-ROMA-RM"/>
    <s v="03009550595"/>
    <s v="03009550595"/>
    <n v="0.04"/>
    <n v="0.04"/>
    <s v="204510010"/>
    <s v=" "/>
    <s v=" "/>
    <s v=" "/>
    <s v="3013170710"/>
    <d v="2021-10-25T00:00:00"/>
    <n v="6028293608"/>
    <n v="6028293608"/>
    <d v="2021-10-26T00:00:00"/>
    <s v="Contributo Ambientale CONAI assolto, ove dovuto"/>
    <d v="2021-11-08T00:00:00"/>
    <n v="2021"/>
    <n v="1"/>
    <n v="1"/>
    <s v=" "/>
    <s v=" "/>
    <s v=" "/>
    <s v=" "/>
    <s v=" "/>
    <s v=" "/>
    <s v="N602"/>
    <x v="1"/>
    <s v="D"/>
    <n v="2021"/>
    <n v="24186"/>
    <s v="C"/>
    <d v="2021-11-16T00:00:00"/>
    <d v="2021-11-10T00:00:00"/>
    <s v="Certa, liquida ed esigibile"/>
    <s v="Azienda"/>
    <s v="FPI01 ISTRUT-CONTAB E FLUSSI FINANZ"/>
    <s v="701110010"/>
    <s v="2"/>
    <s v="bonifico"/>
    <n v="0.04"/>
    <n v="0.04"/>
    <n v="0.04"/>
    <n v="0"/>
    <n v="0"/>
  </r>
  <r>
    <s v="07"/>
    <s v="3FE"/>
    <n v="2021"/>
    <n v="57343"/>
    <n v="1"/>
    <s v="FT"/>
    <d v="2021-12-25T00:00:00"/>
    <d v="2021-11-08T00:00:00"/>
    <n v="6917"/>
    <x v="1273"/>
    <s v="VIALE GIORGIO RIBOTTA N 9/A-00144-ROMA-RM"/>
    <s v="03009550595"/>
    <s v="03009550595"/>
    <n v="30"/>
    <n v="30"/>
    <s v="204510010"/>
    <s v=" "/>
    <s v=" "/>
    <s v=" "/>
    <s v="3013170707"/>
    <d v="2021-10-25T00:00:00"/>
    <n v="6025782017"/>
    <n v="6025782017"/>
    <d v="2021-10-26T00:00:00"/>
    <s v="Contributo Ambientale CONAI assolto, ove dovuto"/>
    <d v="2021-11-08T00:00:00"/>
    <n v="2021"/>
    <n v="1"/>
    <n v="1"/>
    <s v=" "/>
    <s v=" "/>
    <s v=" "/>
    <s v=" "/>
    <s v=" "/>
    <s v=" "/>
    <s v="N602"/>
    <x v="1"/>
    <s v="D"/>
    <n v="2021"/>
    <n v="24186"/>
    <s v="C"/>
    <d v="2021-11-16T00:00:00"/>
    <d v="2021-11-10T00:00:00"/>
    <s v="Certa, liquida ed esigibile"/>
    <s v="Azienda"/>
    <s v="FPI01 ISTRUT-CONTAB E FLUSSI FINANZ"/>
    <s v="701110010"/>
    <s v="2"/>
    <s v="bonifico"/>
    <n v="30"/>
    <n v="30"/>
    <n v="30"/>
    <n v="0"/>
    <n v="0"/>
  </r>
  <r>
    <s v="07"/>
    <s v="3FE"/>
    <n v="2021"/>
    <n v="49461"/>
    <n v="1"/>
    <s v="FT"/>
    <d v="2021-11-16T00:00:00"/>
    <d v="2021-09-22T00:00:00"/>
    <n v="6413"/>
    <x v="1274"/>
    <s v="VIA LUIGI LILIO 62-00142-ROMA-RM"/>
    <s v="01554220192"/>
    <s v="01554220192"/>
    <n v="5814.02"/>
    <n v="5814.02"/>
    <s v="204510010"/>
    <s v=" "/>
    <s v=" "/>
    <s v=" "/>
    <s v="5891"/>
    <d v="2021-09-16T00:00:00"/>
    <n v="5797037152"/>
    <n v="5797037152"/>
    <d v="2021-09-17T00:00:00"/>
    <s v="ACQUISTI"/>
    <d v="2021-09-22T00:00:00"/>
    <n v="2021"/>
    <n v="1"/>
    <n v="1"/>
    <s v=" "/>
    <s v=" "/>
    <s v=" "/>
    <s v=" "/>
    <s v=" "/>
    <s v=" "/>
    <s v="N602"/>
    <x v="1"/>
    <s v="D"/>
    <n v="2021"/>
    <n v="21292"/>
    <s v="C"/>
    <d v="2021-10-06T00:00:00"/>
    <d v="2021-09-29T00:00:00"/>
    <s v="Certa, liquida ed esigibile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1"/>
    <n v="50271"/>
    <n v="1"/>
    <s v="FT"/>
    <d v="2021-11-16T00:00:00"/>
    <d v="2021-09-28T00:00:00"/>
    <n v="6413"/>
    <x v="1274"/>
    <s v="VIA LUIGI LILIO 62-00142-ROMA-RM"/>
    <s v="01554220192"/>
    <s v="01554220192"/>
    <n v="3100.81"/>
    <n v="3100.81"/>
    <s v="204510010"/>
    <s v=" "/>
    <s v=" "/>
    <s v=" "/>
    <s v="5871"/>
    <d v="2021-09-16T00:00:00"/>
    <n v="5797034527"/>
    <n v="5797034527"/>
    <d v="2021-09-17T00:00:00"/>
    <s v="54242"/>
    <d v="2021-09-28T00:00:00"/>
    <n v="2021"/>
    <n v="1"/>
    <n v="1"/>
    <s v=" "/>
    <s v=" "/>
    <s v=" "/>
    <s v=" "/>
    <s v=" "/>
    <s v=" "/>
    <s v="N602"/>
    <x v="1"/>
    <s v="D"/>
    <n v="2021"/>
    <n v="21796"/>
    <s v="C"/>
    <d v="2021-10-07T00:00:00"/>
    <d v="2021-10-04T00:00:00"/>
    <s v="Certa, liquida ed esigibile"/>
    <s v="Azienda"/>
    <s v="FPI01 ISTRUT-CONTAB E FLUSSI FINANZ"/>
    <s v="701110010"/>
    <s v="2"/>
    <s v="bonifico"/>
    <n v="3100.81"/>
    <n v="3100.81"/>
    <n v="3100.81"/>
    <n v="0"/>
    <n v="0"/>
  </r>
  <r>
    <s v="07"/>
    <s v="3FE"/>
    <n v="2021"/>
    <n v="53937"/>
    <n v="1"/>
    <s v="FT"/>
    <d v="2021-12-07T00:00:00"/>
    <d v="2021-10-14T00:00:00"/>
    <n v="6413"/>
    <x v="1274"/>
    <s v="VIA LUIGI LILIO 62-00142-ROMA-RM"/>
    <s v="01554220192"/>
    <s v="01554220192"/>
    <n v="2325.61"/>
    <n v="2325.61"/>
    <s v="204510010"/>
    <s v=" "/>
    <s v=" "/>
    <s v=" "/>
    <s v="6352"/>
    <d v="2021-10-07T00:00:00"/>
    <n v="5922449907"/>
    <n v="5922449907"/>
    <d v="2021-10-08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21"/>
    <s v="C"/>
    <d v="2021-10-26T00:00:00"/>
    <d v="2021-10-20T00:00:00"/>
    <s v="Certa, liquida ed esigibile"/>
    <s v="Azienda"/>
    <s v="FPI01 ISTRUT-CONTAB E FLUSSI FINANZ"/>
    <s v="701110010"/>
    <s v="2"/>
    <s v="bonifico"/>
    <n v="2325.61"/>
    <n v="2325.61"/>
    <n v="2325.61"/>
    <n v="0"/>
    <n v="0"/>
  </r>
  <r>
    <s v="07"/>
    <s v="3FE"/>
    <n v="2021"/>
    <n v="53979"/>
    <n v="1"/>
    <s v="FT"/>
    <d v="2021-12-07T00:00:00"/>
    <d v="2021-10-14T00:00:00"/>
    <n v="6413"/>
    <x v="1274"/>
    <s v="VIA LUIGI LILIO 62-00142-ROMA-RM"/>
    <s v="01554220192"/>
    <s v="01554220192"/>
    <n v="3876.01"/>
    <n v="3876.01"/>
    <s v="204510010"/>
    <s v=" "/>
    <s v=" "/>
    <s v=" "/>
    <s v="6332"/>
    <d v="2021-10-07T00:00:00"/>
    <n v="5922292938"/>
    <n v="5922292938"/>
    <d v="2021-10-08T00:00:00"/>
    <s v="ACQUISTI"/>
    <d v="2021-10-14T00:00:00"/>
    <n v="2021"/>
    <n v="1"/>
    <n v="1"/>
    <s v=" "/>
    <s v=" "/>
    <s v=" "/>
    <s v=" "/>
    <s v=" "/>
    <s v=" "/>
    <s v="N602"/>
    <x v="1"/>
    <s v="D"/>
    <n v="2021"/>
    <n v="22521"/>
    <s v="C"/>
    <d v="2021-10-26T00:00:00"/>
    <d v="2021-10-20T00:00:00"/>
    <s v="Certa, liquida ed esigibile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1"/>
    <n v="55753"/>
    <n v="1"/>
    <s v="FT"/>
    <d v="2021-12-14T00:00:00"/>
    <d v="2021-10-26T00:00:00"/>
    <n v="6413"/>
    <x v="1274"/>
    <s v="VIA LUIGI LILIO 62-00142-ROMA-RM"/>
    <s v="01554220192"/>
    <s v="01554220192"/>
    <n v="5814.02"/>
    <n v="5814.02"/>
    <s v="204510010"/>
    <s v=" "/>
    <s v=" "/>
    <s v=" "/>
    <s v="6527"/>
    <d v="2021-10-14T00:00:00"/>
    <n v="5976608975"/>
    <n v="5976608975"/>
    <d v="2021-10-15T00:00:00"/>
    <s v="ACQUISTI 60524"/>
    <d v="2021-10-26T00:00:00"/>
    <n v="2021"/>
    <n v="1"/>
    <n v="1"/>
    <s v=" "/>
    <s v=" "/>
    <s v=" "/>
    <s v=" "/>
    <s v=" "/>
    <s v=" "/>
    <s v="N602"/>
    <x v="1"/>
    <s v="D"/>
    <n v="2021"/>
    <n v="23438"/>
    <s v="C"/>
    <d v="2021-11-09T00:00:00"/>
    <d v="2021-11-03T00:00:00"/>
    <s v="Certa, liquida ed esigibile"/>
    <s v="Azienda"/>
    <s v="FPI01 ISTRUT-CONTAB E FLUSSI FINANZ"/>
    <s v="701110010"/>
    <s v="2"/>
    <s v="bonifico"/>
    <n v="5814.02"/>
    <n v="5814.02"/>
    <n v="5814.02"/>
    <n v="0"/>
    <n v="0"/>
  </r>
  <r>
    <s v="07"/>
    <s v="3FE"/>
    <n v="2021"/>
    <n v="58371"/>
    <n v="1"/>
    <s v="FT"/>
    <d v="2022-01-03T00:00:00"/>
    <d v="2021-11-12T00:00:00"/>
    <n v="6413"/>
    <x v="1274"/>
    <s v="VIA LUIGI LILIO 62-00142-ROMA-RM"/>
    <s v="01554220192"/>
    <s v="01554220192"/>
    <n v="3876.01"/>
    <n v="3876.01"/>
    <s v="204510010"/>
    <s v=" "/>
    <s v=" "/>
    <s v=" "/>
    <s v="6945"/>
    <d v="2021-11-03T00:00:00"/>
    <n v="6083157098"/>
    <n v="6083157098"/>
    <d v="2021-11-04T00:00:00"/>
    <s v="64762"/>
    <d v="2021-11-12T00:00:00"/>
    <n v="2021"/>
    <n v="1"/>
    <n v="1"/>
    <s v=" "/>
    <s v=" "/>
    <s v=" "/>
    <s v=" "/>
    <s v=" "/>
    <s v=" "/>
    <s v="N602"/>
    <x v="1"/>
    <s v="D"/>
    <n v="2021"/>
    <n v="24770"/>
    <s v="C"/>
    <d v="2021-11-24T00:00:00"/>
    <d v="2021-11-18T00:00:00"/>
    <s v="Certa, liquida ed esigibile"/>
    <s v="Azienda"/>
    <s v="FPI01 ISTRUT-CONTAB E FLUSSI FINANZ"/>
    <s v="701110010"/>
    <s v="2"/>
    <s v="bonifico"/>
    <n v="3876.01"/>
    <n v="3876.01"/>
    <n v="3876.01"/>
    <n v="0"/>
    <n v="0"/>
  </r>
  <r>
    <s v="07"/>
    <s v="3FE"/>
    <n v="2021"/>
    <n v="60153"/>
    <n v="1"/>
    <s v="FT"/>
    <d v="2022-01-03T00:00:00"/>
    <d v="2021-11-22T00:00:00"/>
    <n v="6413"/>
    <x v="1274"/>
    <s v="VIA LUIGI LILIO 62-00142-ROMA-RM"/>
    <s v="01554220192"/>
    <s v="01554220192"/>
    <n v="775.2"/>
    <n v="775.2"/>
    <s v="204510010"/>
    <s v=" "/>
    <s v=" "/>
    <s v=" "/>
    <s v="6969"/>
    <d v="2021-11-03T00:00:00"/>
    <n v="6082718486"/>
    <n v="6082718486"/>
    <d v="2021-11-04T00:00:00"/>
    <s v="64763"/>
    <d v="2021-11-22T00:00:00"/>
    <n v="2021"/>
    <n v="1"/>
    <n v="1"/>
    <s v=" "/>
    <s v=" "/>
    <s v=" "/>
    <s v=" "/>
    <s v=" "/>
    <s v=" "/>
    <s v="N602"/>
    <x v="1"/>
    <s v="D"/>
    <n v="2021"/>
    <n v="25299"/>
    <s v="C"/>
    <d v="2021-11-30T00:00:00"/>
    <d v="2021-11-25T00:00:00"/>
    <s v="Certa, liquida ed esigibile"/>
    <s v="Azienda"/>
    <s v="FPI01 ISTRUT-CONTAB E FLUSSI FINANZ"/>
    <s v="701110010"/>
    <s v="2"/>
    <s v="bonifico"/>
    <n v="775.2"/>
    <n v="775.2"/>
    <n v="775.2"/>
    <n v="0"/>
    <n v="0"/>
  </r>
  <r>
    <s v="07"/>
    <s v="3FE"/>
    <n v="2021"/>
    <n v="60385"/>
    <n v="1"/>
    <s v="FT"/>
    <d v="2021-11-29T00:00:00"/>
    <d v="2021-11-22T00:00:00"/>
    <n v="1898"/>
    <x v="1275"/>
    <s v="VIA DELL'ALPINO, 2-46031-SAN BIAGIO-MN"/>
    <s v="02123550200"/>
    <s v="02123550200"/>
    <n v="594"/>
    <n v="594"/>
    <s v="204510010"/>
    <s v=" "/>
    <s v=" "/>
    <s v=" "/>
    <s v="1575-P"/>
    <d v="2021-09-30T00:00:00"/>
    <n v="5865711589"/>
    <n v="5865711589"/>
    <d v="2021-09-30T00:00:00"/>
    <s v="Vendita"/>
    <d v="2021-11-22T00:00:00"/>
    <n v="2021"/>
    <n v="77"/>
    <n v="1"/>
    <s v=" "/>
    <s v=" "/>
    <s v=" "/>
    <s v=" "/>
    <s v=" "/>
    <s v=" "/>
    <s v="1"/>
    <x v="3"/>
    <s v="D"/>
    <n v="2021"/>
    <n v="26050"/>
    <s v="C"/>
    <d v="2021-12-14T00:00:00"/>
    <d v="2021-12-01T00:00:00"/>
    <s v="Certa, liquida ed esigibile"/>
    <s v="Azienda"/>
    <s v="FPI01 ISTRUT-CONTAB E FLUSSI FINANZ"/>
    <s v="701135014"/>
    <s v="2"/>
    <s v="bonifico"/>
    <n v="594"/>
    <n v="594"/>
    <n v="594"/>
    <n v="0"/>
    <n v="0"/>
  </r>
  <r>
    <s v="07"/>
    <s v="3FE"/>
    <n v="2021"/>
    <n v="60387"/>
    <n v="1"/>
    <s v="FT"/>
    <d v="2021-11-29T00:00:00"/>
    <d v="2021-11-22T00:00:00"/>
    <n v="1898"/>
    <x v="1275"/>
    <s v="VIA DELL'ALPINO, 2-46031-SAN BIAGIO-MN"/>
    <s v="02123550200"/>
    <s v="02123550200"/>
    <n v="118.8"/>
    <n v="118.8"/>
    <s v="204510010"/>
    <s v=" "/>
    <s v=" "/>
    <s v=" "/>
    <s v="1581-P"/>
    <d v="2021-09-30T00:00:00"/>
    <n v="5865706768"/>
    <n v="5865706768"/>
    <d v="2021-09-30T00:00:00"/>
    <s v="Vendita"/>
    <d v="2021-11-22T00:00:00"/>
    <n v="2021"/>
    <n v="77"/>
    <n v="1"/>
    <s v=" "/>
    <s v=" "/>
    <s v=" "/>
    <s v=" "/>
    <s v=" "/>
    <s v=" "/>
    <s v="1"/>
    <x v="3"/>
    <s v="D"/>
    <n v="2021"/>
    <n v="26050"/>
    <s v="C"/>
    <d v="2021-12-14T00:00:00"/>
    <d v="2021-12-01T00:00:00"/>
    <s v="Certa, liquida ed esigibile"/>
    <s v="Azienda"/>
    <s v="FPI01 ISTRUT-CONTAB E FLUSSI FINANZ"/>
    <s v="701135014"/>
    <s v="2"/>
    <s v="bonifico"/>
    <n v="118.8"/>
    <n v="118.8"/>
    <n v="118.8"/>
    <n v="0"/>
    <n v="0"/>
  </r>
  <r>
    <s v="07"/>
    <s v="3FE"/>
    <n v="2021"/>
    <n v="61436"/>
    <n v="1"/>
    <s v="FT"/>
    <d v="2022-01-09T00:00:00"/>
    <d v="2021-11-25T00:00:00"/>
    <n v="1898"/>
    <x v="1275"/>
    <s v="VIA DELL'ALPINO, 2-46031-SAN BIAGIO-MN"/>
    <s v="02123550200"/>
    <s v="02123550200"/>
    <n v="594"/>
    <n v="594"/>
    <s v="204510010"/>
    <s v=" "/>
    <s v=" "/>
    <s v=" "/>
    <s v="1776-P"/>
    <d v="2021-11-10T00:00:00"/>
    <n v="6123737456"/>
    <n v="6123737456"/>
    <d v="2021-11-10T00:00:00"/>
    <s v="63854"/>
    <d v="2021-11-25T00:00:00"/>
    <n v="2021"/>
    <n v="77"/>
    <n v="1"/>
    <s v=" "/>
    <s v=" "/>
    <s v=" "/>
    <s v=" "/>
    <s v=" "/>
    <s v=" "/>
    <s v="1"/>
    <x v="3"/>
    <s v="D"/>
    <n v="2021"/>
    <n v="26050"/>
    <s v="C"/>
    <d v="2021-12-14T00:00:00"/>
    <d v="2021-12-01T00:00:00"/>
    <s v="Certa, liquida ed esigibile"/>
    <s v="Azienda"/>
    <s v="FPI01 ISTRUT-CONTAB E FLUSSI FINANZ"/>
    <s v="701135014"/>
    <s v="2"/>
    <s v="bonifico"/>
    <n v="594"/>
    <n v="594"/>
    <n v="594"/>
    <n v="0"/>
    <n v="0"/>
  </r>
  <r>
    <s v="07"/>
    <s v="3FE"/>
    <n v="2021"/>
    <n v="49007"/>
    <n v="1"/>
    <s v="FT"/>
    <d v="2021-11-14T00:00:00"/>
    <d v="2021-09-21T00:00:00"/>
    <n v="5911"/>
    <x v="1276"/>
    <s v="VIA A. FLEMING 3-37135-VERONA-VE"/>
    <s v="03878140239"/>
    <s v="03878140239"/>
    <n v="89585.4"/>
    <n v="89585.4"/>
    <s v="204510010"/>
    <s v="07960110158"/>
    <s v="07960110158"/>
    <s v="BFF BANK S.P.A."/>
    <s v="0000001060006014"/>
    <d v="2021-09-14T00:00:00"/>
    <n v="5787053937"/>
    <n v="5787053937"/>
    <d v="2021-09-15T00:00:00"/>
    <s v="Prego accreditare c/o FARMAFACTORING S.p.A Via Domenichino 5 Milano, a seguito"/>
    <d v="2021-09-21T00:00:00"/>
    <n v="2021"/>
    <n v="1"/>
    <n v="1"/>
    <s v=" "/>
    <s v=" "/>
    <s v=" "/>
    <s v=" "/>
    <s v=" "/>
    <s v=" "/>
    <s v="N602"/>
    <x v="1"/>
    <s v="D"/>
    <n v="2021"/>
    <n v="21257"/>
    <s v="C"/>
    <d v="2021-10-06T00:00:00"/>
    <d v="2021-09-29T00:00:00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49008"/>
    <n v="1"/>
    <s v="FT"/>
    <d v="2021-11-14T00:00:00"/>
    <d v="2021-09-21T00:00:00"/>
    <n v="5911"/>
    <x v="1276"/>
    <s v="VIA A. FLEMING 3-37135-VERONA-VE"/>
    <s v="03878140239"/>
    <s v="03878140239"/>
    <n v="7176.23"/>
    <n v="7176.23"/>
    <s v="204510010"/>
    <s v="07960110158"/>
    <s v="07960110158"/>
    <s v="BFF BANK S.P.A."/>
    <s v="0000001060006015"/>
    <d v="2021-09-14T00:00:00"/>
    <n v="5787024027"/>
    <n v="5787024027"/>
    <d v="2021-09-15T00:00:00"/>
    <s v="Prego accreditare c/o FARMAFACTORING S.p.A Via Domenichino 5 Milano, a seguito"/>
    <d v="2021-09-21T00:00:00"/>
    <n v="2021"/>
    <n v="1"/>
    <n v="1"/>
    <s v=" "/>
    <s v=" "/>
    <s v=" "/>
    <s v=" "/>
    <s v=" "/>
    <s v=" "/>
    <s v="N602"/>
    <x v="1"/>
    <s v="D"/>
    <n v="2021"/>
    <n v="21257"/>
    <s v="C"/>
    <d v="2021-10-06T00:00:00"/>
    <d v="2021-09-29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49009"/>
    <n v="1"/>
    <s v="FT"/>
    <d v="2021-11-14T00:00:00"/>
    <d v="2021-09-21T00:00:00"/>
    <n v="5911"/>
    <x v="1276"/>
    <s v="VIA A. FLEMING 3-37135-VERONA-VE"/>
    <s v="03878140239"/>
    <s v="03878140239"/>
    <n v="9986.7999999999993"/>
    <n v="9986.7999999999993"/>
    <s v="204510010"/>
    <s v="07960110158"/>
    <s v="07960110158"/>
    <s v="BFF BANK S.P.A."/>
    <s v="0000001060006016"/>
    <d v="2021-09-14T00:00:00"/>
    <n v="5787026519"/>
    <n v="5787026519"/>
    <d v="2021-09-15T00:00:00"/>
    <s v="Prego accreditare c/o FARMAFACTORING S.p.A Via Domenichino 5 Milano, a seguito"/>
    <d v="2021-09-21T00:00:00"/>
    <n v="2021"/>
    <n v="1"/>
    <n v="1"/>
    <s v=" "/>
    <s v=" "/>
    <s v=" "/>
    <s v=" "/>
    <s v=" "/>
    <s v=" "/>
    <s v="N602"/>
    <x v="1"/>
    <s v="D"/>
    <n v="2021"/>
    <n v="21257"/>
    <s v="C"/>
    <d v="2021-10-06T00:00:00"/>
    <d v="2021-09-29T00:00:00"/>
    <s v="Certa, liquida ed esigibile"/>
    <s v="Azienda"/>
    <s v="FPI01 ISTRUT-CONTAB E FLUSSI FINANZ"/>
    <s v="701110010"/>
    <s v="03"/>
    <s v="PROCURA SPECIALE"/>
    <n v="9986.7999999999993"/>
    <n v="9986.7999999999993"/>
    <n v="9986.7999999999993"/>
    <n v="0"/>
    <n v="0"/>
  </r>
  <r>
    <s v="07"/>
    <s v="3FE"/>
    <n v="2021"/>
    <n v="49010"/>
    <n v="1"/>
    <s v="FT"/>
    <d v="2021-11-14T00:00:00"/>
    <d v="2021-09-21T00:00:00"/>
    <n v="5911"/>
    <x v="1276"/>
    <s v="VIA A. FLEMING 3-37135-VERONA-VE"/>
    <s v="03878140239"/>
    <s v="03878140239"/>
    <n v="23435.52"/>
    <n v="23435.52"/>
    <s v="204510010"/>
    <s v="07960110158"/>
    <s v="07960110158"/>
    <s v="BFF BANK S.P.A."/>
    <s v="0000001060006017"/>
    <d v="2021-09-14T00:00:00"/>
    <n v="5787025096"/>
    <n v="5787025096"/>
    <d v="2021-09-15T00:00:00"/>
    <s v="Prego accreditare c/o FARMAFACTORING S.p.A Via Domenichino 5 Milano, a seguito"/>
    <d v="2021-09-21T00:00:00"/>
    <n v="2021"/>
    <n v="1"/>
    <n v="1"/>
    <s v=" "/>
    <s v=" "/>
    <s v=" "/>
    <s v=" "/>
    <s v=" "/>
    <s v=" "/>
    <s v="N602"/>
    <x v="1"/>
    <s v="D"/>
    <n v="2021"/>
    <n v="21257"/>
    <s v="C"/>
    <d v="2021-10-06T00:00:00"/>
    <d v="2021-09-29T00:00:00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52480"/>
    <n v="1"/>
    <s v="FT"/>
    <d v="2021-11-22T00:00:00"/>
    <d v="2021-10-07T00:00:00"/>
    <n v="5911"/>
    <x v="1276"/>
    <s v="VIA A. FLEMING 3-37135-VERONA-VE"/>
    <s v="03878140239"/>
    <s v="03878140239"/>
    <n v="16.559999999999999"/>
    <n v="16.559999999999999"/>
    <s v="204510010"/>
    <s v="07960110158"/>
    <s v="07960110158"/>
    <s v="BFF BANK S.P.A."/>
    <s v="0000001060006203"/>
    <d v="2021-09-22T00:00:00"/>
    <n v="5828809566"/>
    <n v="5828809566"/>
    <d v="2021-09-23T00:00:00"/>
    <s v="Prego accreditare c/o FARMAFACTORING S.p.A Via Domenichino 5 Milano, a seguito"/>
    <d v="2021-10-07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16.559999999999999"/>
    <n v="16.559999999999999"/>
    <n v="16.559999999999999"/>
    <n v="0"/>
    <n v="0"/>
  </r>
  <r>
    <s v="07"/>
    <s v="3FE"/>
    <n v="2021"/>
    <n v="51093"/>
    <n v="1"/>
    <s v="FT"/>
    <d v="2021-11-23T00:00:00"/>
    <d v="2021-09-30T00:00:00"/>
    <n v="5911"/>
    <x v="1276"/>
    <s v="VIA A. FLEMING 3-37135-VERONA-VE"/>
    <s v="03878140239"/>
    <s v="03878140239"/>
    <n v="14980.2"/>
    <n v="14980.2"/>
    <s v="204510010"/>
    <s v="07960110158"/>
    <s v="07960110158"/>
    <s v="BFF BANK S.P.A."/>
    <s v="0000001060006247"/>
    <d v="2021-09-23T00:00:00"/>
    <n v="5835593834"/>
    <n v="5835593834"/>
    <d v="2021-09-24T00:00:00"/>
    <s v="Prego accreditare c/o FARMAFACTORING S.p.A Via Domenichino 5 Milano, a seguito"/>
    <d v="2021-09-30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14980.2"/>
    <n v="14980.2"/>
    <n v="14980.2"/>
    <n v="0"/>
    <n v="0"/>
  </r>
  <r>
    <s v="07"/>
    <s v="3FE"/>
    <n v="2021"/>
    <n v="51216"/>
    <n v="1"/>
    <s v="FT"/>
    <d v="2021-11-23T00:00:00"/>
    <d v="2021-10-01T00:00:00"/>
    <n v="5911"/>
    <x v="1276"/>
    <s v="VIA A. FLEMING 3-37135-VERONA-VE"/>
    <s v="03878140239"/>
    <s v="03878140239"/>
    <n v="89585.4"/>
    <n v="89585.4"/>
    <s v="204510010"/>
    <s v="07960110158"/>
    <s v="07960110158"/>
    <s v="BFF BANK S.P.A."/>
    <s v="0000001060006244"/>
    <d v="2021-09-23T00:00:00"/>
    <n v="5835690413"/>
    <n v="5835690413"/>
    <d v="2021-09-24T00:00:00"/>
    <s v="Prego accreditare c/o FARMAFACTORING S.p.A Via Domenichino 5 55599"/>
    <d v="2021-10-01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51217"/>
    <n v="1"/>
    <s v="FT"/>
    <d v="2021-11-23T00:00:00"/>
    <d v="2021-10-01T00:00:00"/>
    <n v="5911"/>
    <x v="1276"/>
    <s v="VIA A. FLEMING 3-37135-VERONA-VE"/>
    <s v="03878140239"/>
    <s v="03878140239"/>
    <n v="17576.64"/>
    <n v="17576.64"/>
    <s v="204510010"/>
    <s v="07960110158"/>
    <s v="07960110158"/>
    <s v="BFF BANK S.P.A."/>
    <s v="0000001060006246"/>
    <d v="2021-09-23T00:00:00"/>
    <n v="5835694808"/>
    <n v="5835694808"/>
    <d v="2021-09-24T00:00:00"/>
    <s v="Prego accreditare c/o FARMAFACTORING S.p.A Via Domenichino 55600"/>
    <d v="2021-10-01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17576.64"/>
    <n v="17576.64"/>
    <n v="17576.64"/>
    <n v="0"/>
    <n v="0"/>
  </r>
  <r>
    <s v="07"/>
    <s v="3FE"/>
    <n v="2021"/>
    <n v="51218"/>
    <n v="1"/>
    <s v="FT"/>
    <d v="2021-11-23T00:00:00"/>
    <d v="2021-10-01T00:00:00"/>
    <n v="5911"/>
    <x v="127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6248"/>
    <d v="2021-09-23T00:00:00"/>
    <n v="5835596947"/>
    <n v="5835596947"/>
    <d v="2021-09-24T00:00:00"/>
    <s v="Prego accreditare c/o FARMAFACTORING S.p.A Via Domenichino 55598"/>
    <d v="2021-10-01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51219"/>
    <n v="1"/>
    <s v="FT"/>
    <d v="2021-11-23T00:00:00"/>
    <d v="2021-10-01T00:00:00"/>
    <n v="5911"/>
    <x v="1276"/>
    <s v="VIA A. FLEMING 3-37135-VERONA-VE"/>
    <s v="03878140239"/>
    <s v="03878140239"/>
    <n v="7176.23"/>
    <n v="7176.23"/>
    <s v="204510010"/>
    <s v="07960110158"/>
    <s v="07960110158"/>
    <s v="BFF BANK S.P.A."/>
    <s v="0000001060006245"/>
    <d v="2021-09-23T00:00:00"/>
    <n v="5835596461"/>
    <n v="5835596461"/>
    <d v="2021-09-24T00:00:00"/>
    <s v="Prego accreditare c/o FARMAFACTORING S.p.A Via Domenichino 55601"/>
    <d v="2021-10-01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59942"/>
    <n v="1"/>
    <s v="FT"/>
    <d v="2021-11-29T00:00:00"/>
    <d v="2021-11-19T00:00:00"/>
    <n v="5911"/>
    <x v="127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6345"/>
    <d v="2021-09-29T00:00:00"/>
    <n v="5870355802"/>
    <n v="5870355802"/>
    <d v="2021-09-30T00:00:00"/>
    <s v="Prego accreditare c/o FARMAFACTORING S.p.A Via Domenichino 5 Milano, a seguito"/>
    <d v="2021-11-19T00:00:00"/>
    <n v="2021"/>
    <n v="1"/>
    <n v="1"/>
    <s v=" "/>
    <s v=" "/>
    <s v=" "/>
    <s v=" "/>
    <s v=" "/>
    <s v=" "/>
    <s v="N602"/>
    <x v="1"/>
    <s v="D"/>
    <n v="2021"/>
    <n v="25039"/>
    <s v="C"/>
    <d v="2021-11-30T00:00:00"/>
    <d v="2021-11-25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53425"/>
    <n v="1"/>
    <s v="FT"/>
    <d v="2021-11-30T00:00:00"/>
    <d v="2021-10-12T00:00:00"/>
    <n v="5911"/>
    <x v="1276"/>
    <s v="VIA A. FLEMING 3-37135-VERONA-VE"/>
    <s v="03878140239"/>
    <s v="03878140239"/>
    <n v="23435.52"/>
    <n v="23435.52"/>
    <s v="204510010"/>
    <s v="07960110158"/>
    <s v="07960110158"/>
    <s v="BFF BANK S.P.A."/>
    <s v="0000001060006346"/>
    <d v="2021-09-29T00:00:00"/>
    <n v="5870353242"/>
    <n v="5870353242"/>
    <d v="2021-10-01T00:00:00"/>
    <s v="Prego accreditare c/o FARMAFACTORING S.p.A Via Domenichino 5 Milano, a seguito"/>
    <d v="2021-10-12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54023"/>
    <n v="1"/>
    <s v="FT"/>
    <d v="2021-12-05T00:00:00"/>
    <d v="2021-10-14T00:00:00"/>
    <n v="5911"/>
    <x v="1276"/>
    <s v="VIA A. FLEMING 3-37135-VERONA-VE"/>
    <s v="03878140239"/>
    <s v="03878140239"/>
    <n v="58588.800000000003"/>
    <n v="58588.800000000003"/>
    <s v="204510010"/>
    <s v="07960110158"/>
    <s v="07960110158"/>
    <s v="BFF BANK S.P.A."/>
    <s v="0000001060006487"/>
    <d v="2021-10-05T00:00:00"/>
    <n v="5908056723"/>
    <n v="5908056723"/>
    <d v="2021-10-06T00:00:00"/>
    <s v="Prego accreditare c/o FARMAFACTORING S.p.A Via Domenichino 5 Milano58083"/>
    <d v="2021-10-14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1"/>
    <n v="54024"/>
    <n v="1"/>
    <s v="FT"/>
    <d v="2021-12-05T00:00:00"/>
    <d v="2021-10-14T00:00:00"/>
    <n v="5911"/>
    <x v="1276"/>
    <s v="VIA A. FLEMING 3-37135-VERONA-VE"/>
    <s v="03878140239"/>
    <s v="03878140239"/>
    <n v="45263.67"/>
    <n v="45263.67"/>
    <s v="204510010"/>
    <s v="07960110158"/>
    <s v="07960110158"/>
    <s v="BFF BANK S.P.A."/>
    <s v="0000001060006485"/>
    <d v="2021-10-05T00:00:00"/>
    <n v="5908056613"/>
    <n v="5908056613"/>
    <d v="2021-10-06T00:00:00"/>
    <s v="Prego accreditare c/o FARMAFACTORING S.p.A Via Domenichino 5 Milano, 58082"/>
    <d v="2021-10-14T00:00:00"/>
    <n v="2021"/>
    <n v="1"/>
    <n v="1"/>
    <s v=" "/>
    <s v=" "/>
    <s v=" "/>
    <s v=" "/>
    <s v=" "/>
    <s v=" "/>
    <s v="N602"/>
    <x v="1"/>
    <s v="D"/>
    <n v="2021"/>
    <n v="22464"/>
    <s v="C"/>
    <d v="2021-10-26T00:00:00"/>
    <d v="2021-10-20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55464"/>
    <n v="1"/>
    <s v="FT"/>
    <d v="2021-12-06T00:00:00"/>
    <d v="2021-10-25T00:00:00"/>
    <n v="5911"/>
    <x v="127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6486"/>
    <d v="2021-10-05T00:00:00"/>
    <n v="5908040648"/>
    <n v="5908040648"/>
    <d v="2021-10-07T00:00:00"/>
    <s v="Prego accreditare c/o FARMAFACTORING S.p.A Via Domenichino 5 Milano, a seguito"/>
    <d v="2021-10-25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55465"/>
    <n v="1"/>
    <s v="FT"/>
    <d v="2021-12-06T00:00:00"/>
    <d v="2021-10-25T00:00:00"/>
    <n v="5911"/>
    <x v="1276"/>
    <s v="VIA A. FLEMING 3-37135-VERONA-VE"/>
    <s v="03878140239"/>
    <s v="03878140239"/>
    <n v="89585.4"/>
    <n v="89585.4"/>
    <s v="204510010"/>
    <s v="07960110158"/>
    <s v="07960110158"/>
    <s v="BFF BANK S.P.A."/>
    <s v="0000001060006484"/>
    <d v="2021-10-05T00:00:00"/>
    <n v="5908041651"/>
    <n v="5908041651"/>
    <d v="2021-10-07T00:00:00"/>
    <s v="Prego accreditare c/o FARMAFACTORING S.p.A Via Domenichino 5 Milano, a seguito"/>
    <d v="2021-10-25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55466"/>
    <n v="1"/>
    <s v="FT"/>
    <d v="2021-12-06T00:00:00"/>
    <d v="2021-10-25T00:00:00"/>
    <n v="5911"/>
    <x v="1276"/>
    <s v="VIA A. FLEMING 3-37135-VERONA-VE"/>
    <s v="03878140239"/>
    <s v="03878140239"/>
    <n v="10764.34"/>
    <n v="10764.34"/>
    <s v="204510010"/>
    <s v="07960110158"/>
    <s v="07960110158"/>
    <s v="BFF BANK S.P.A."/>
    <s v="0000001060006483"/>
    <d v="2021-10-05T00:00:00"/>
    <n v="5908043253"/>
    <n v="5908043253"/>
    <d v="2021-10-07T00:00:00"/>
    <s v="Prego accreditare c/o FARMAFACTORING S.p.A Via Domenichino 5 Milano, a seguito"/>
    <d v="2021-10-25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55259"/>
    <n v="1"/>
    <s v="FT"/>
    <d v="2021-12-13T00:00:00"/>
    <d v="2021-10-22T00:00:00"/>
    <n v="5911"/>
    <x v="127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6644"/>
    <d v="2021-10-12T00:00:00"/>
    <n v="5965574687"/>
    <n v="5965574687"/>
    <d v="2021-10-14T00:00:00"/>
    <s v="Prego accreditare c/o FARMAFACTORING S.p.A Via Domenichino 5 Milano, a seguito"/>
    <d v="2021-10-22T00:00:00"/>
    <n v="2021"/>
    <n v="1"/>
    <n v="1"/>
    <s v=" "/>
    <s v=" "/>
    <s v=" "/>
    <s v=" "/>
    <s v=" "/>
    <s v=" "/>
    <s v="N602"/>
    <x v="1"/>
    <s v="D"/>
    <n v="2021"/>
    <n v="23142"/>
    <s v="C"/>
    <d v="2021-11-02T00:00:00"/>
    <d v="2021-10-28T00:00:00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55956"/>
    <n v="1"/>
    <s v="FT"/>
    <d v="2021-12-13T00:00:00"/>
    <d v="2021-10-27T00:00:00"/>
    <n v="5911"/>
    <x v="1276"/>
    <s v="VIA A. FLEMING 3-37135-VERONA-VE"/>
    <s v="03878140239"/>
    <s v="03878140239"/>
    <n v="3588.11"/>
    <n v="3588.11"/>
    <s v="204510010"/>
    <s v="07960110158"/>
    <s v="07960110158"/>
    <s v="BFF BANK S.P.A."/>
    <s v="0000001060006642"/>
    <d v="2021-10-12T00:00:00"/>
    <n v="5965581399"/>
    <n v="5965581399"/>
    <d v="2021-10-14T00:00:00"/>
    <s v="Prego accreditare c/o FARMAFACTORING S.p.A Via Domenichino 5 Milano, a seguito"/>
    <d v="2021-10-27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57419"/>
    <n v="1"/>
    <s v="FT"/>
    <d v="2021-12-13T00:00:00"/>
    <d v="2021-11-08T00:00:00"/>
    <n v="5911"/>
    <x v="1276"/>
    <s v="VIA A. FLEMING 3-37135-VERONA-VE"/>
    <s v="03878140239"/>
    <s v="03878140239"/>
    <n v="10764.34"/>
    <n v="10764.34"/>
    <s v="204510010"/>
    <s v="07960110158"/>
    <s v="07960110158"/>
    <s v="BFF BANK S.P.A."/>
    <s v="0000001060006643"/>
    <d v="2021-10-12T00:00:00"/>
    <n v="5965586128"/>
    <n v="5965586128"/>
    <d v="2021-10-14T00:00:00"/>
    <s v="Prego accreditare c/o FARMAFACTORING S.p.A Via Domenichino 5 Milano, a seguito"/>
    <d v="2021-11-08T00:00:00"/>
    <n v="2021"/>
    <n v="1"/>
    <n v="1"/>
    <s v=" "/>
    <s v=" "/>
    <s v=" "/>
    <s v=" "/>
    <s v=" "/>
    <s v=" "/>
    <s v="N602"/>
    <x v="1"/>
    <s v="D"/>
    <n v="2021"/>
    <n v="23937"/>
    <s v="C"/>
    <d v="2021-11-16T00:00:00"/>
    <d v="2021-11-10T00:00:00"/>
    <s v="Certa, liquida ed esigibile"/>
    <s v="Azienda"/>
    <s v="FPI01 ISTRUT-CONTAB E FLUSSI FINANZ"/>
    <s v="701110010"/>
    <s v="03"/>
    <s v="PROCURA SPECIALE"/>
    <n v="10764.34"/>
    <n v="10764.34"/>
    <n v="10764.34"/>
    <n v="0"/>
    <n v="0"/>
  </r>
  <r>
    <s v="07"/>
    <s v="3FE"/>
    <n v="2021"/>
    <n v="55806"/>
    <n v="1"/>
    <s v="FT"/>
    <d v="2021-12-15T00:00:00"/>
    <d v="2021-10-26T00:00:00"/>
    <n v="5911"/>
    <x v="1276"/>
    <s v="VIA A. FLEMING 3-37135-VERONA-VE"/>
    <s v="03878140239"/>
    <s v="03878140239"/>
    <n v="281.3"/>
    <n v="281.3"/>
    <s v="204510010"/>
    <s v="07960110158"/>
    <s v="07960110158"/>
    <s v="BFF BANK S.P.A."/>
    <s v="0000001060006714"/>
    <d v="2021-10-14T00:00:00"/>
    <n v="5978809610"/>
    <n v="5978809610"/>
    <d v="2021-10-16T00:00:00"/>
    <s v="60476"/>
    <d v="2021-10-26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281.3"/>
    <n v="281.3"/>
    <n v="281.3"/>
    <n v="0"/>
    <n v="0"/>
  </r>
  <r>
    <s v="07"/>
    <s v="3FE"/>
    <n v="2021"/>
    <n v="56096"/>
    <n v="1"/>
    <s v="FT"/>
    <d v="2021-12-18T00:00:00"/>
    <d v="2021-10-28T00:00:00"/>
    <n v="5911"/>
    <x v="127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6774"/>
    <d v="2021-10-18T00:00:00"/>
    <n v="5992244804"/>
    <n v="5992244804"/>
    <d v="2021-10-19T00:00:00"/>
    <s v="Prego accreditare c/o FARMAFACTORING S.p.A Via Domenichino 5 Milano, 61013"/>
    <d v="2021-10-28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56097"/>
    <n v="1"/>
    <s v="FT"/>
    <d v="2021-12-18T00:00:00"/>
    <d v="2021-10-28T00:00:00"/>
    <n v="5911"/>
    <x v="1276"/>
    <s v="VIA A. FLEMING 3-37135-VERONA-VE"/>
    <s v="03878140239"/>
    <s v="03878140239"/>
    <n v="45263.67"/>
    <n v="45263.67"/>
    <s v="204510010"/>
    <s v="07960110158"/>
    <s v="07960110158"/>
    <s v="BFF BANK S.P.A."/>
    <s v="0000001060006775"/>
    <d v="2021-10-18T00:00:00"/>
    <n v="5992238880"/>
    <n v="5992238880"/>
    <d v="2021-10-19T00:00:00"/>
    <s v="Prego accreditare c/o FARMAFACTORING S.p.A Via Domenichino 5 Milano, 61012"/>
    <d v="2021-10-28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56098"/>
    <n v="1"/>
    <s v="FT"/>
    <d v="2021-12-18T00:00:00"/>
    <d v="2021-10-28T00:00:00"/>
    <n v="5911"/>
    <x v="1276"/>
    <s v="VIA A. FLEMING 3-37135-VERONA-VE"/>
    <s v="03878140239"/>
    <s v="03878140239"/>
    <n v="89585.4"/>
    <n v="89585.4"/>
    <s v="204510010"/>
    <s v="07960110158"/>
    <s v="07960110158"/>
    <s v="BFF BANK S.P.A."/>
    <s v="0000001060006773"/>
    <d v="2021-10-18T00:00:00"/>
    <n v="5992238463"/>
    <n v="5992238463"/>
    <d v="2021-10-19T00:00:00"/>
    <s v="Prego accreditare c/o FARMAFACTORING S.p.A Via Domenichino 5 Milano61011"/>
    <d v="2021-10-28T00:00:00"/>
    <n v="2021"/>
    <n v="1"/>
    <n v="1"/>
    <s v=" "/>
    <s v=" "/>
    <s v=" "/>
    <s v=" "/>
    <s v=" "/>
    <s v=" "/>
    <s v="N602"/>
    <x v="1"/>
    <s v="D"/>
    <n v="2021"/>
    <n v="23410"/>
    <s v="C"/>
    <d v="2021-11-09T00:00:00"/>
    <d v="2021-11-03T00:00:00"/>
    <s v="Certa, liquida ed esigibile"/>
    <s v="Azienda"/>
    <s v="FPI01 ISTRUT-CONTAB E FLUSSI FINANZ"/>
    <s v="701110010"/>
    <s v="03"/>
    <s v="PROCURA SPECIALE"/>
    <n v="89585.4"/>
    <n v="89585.4"/>
    <n v="89585.4"/>
    <n v="0"/>
    <n v="0"/>
  </r>
  <r>
    <s v="07"/>
    <s v="3FE"/>
    <n v="2021"/>
    <n v="56973"/>
    <n v="1"/>
    <s v="FT"/>
    <d v="2021-12-21T00:00:00"/>
    <d v="2021-11-05T00:00:00"/>
    <n v="5911"/>
    <x v="1276"/>
    <s v="VIA A. FLEMING 3-37135-VERONA-VE"/>
    <s v="03878140239"/>
    <s v="03878140239"/>
    <n v="22631.84"/>
    <n v="22631.84"/>
    <s v="204510010"/>
    <s v="07960110158"/>
    <s v="07960110158"/>
    <s v="BFF BANK S.P.A."/>
    <s v="0000001060006891"/>
    <d v="2021-10-21T00:00:00"/>
    <n v="6013944100"/>
    <n v="6013944100"/>
    <d v="2021-10-22T00:00:00"/>
    <s v="Prego accreditare c/o FARMAFACTORING S.p.A Via Domenichino 5 Milano, a seguito"/>
    <d v="2021-11-05T00:00:00"/>
    <n v="2021"/>
    <n v="1"/>
    <n v="1"/>
    <s v=" "/>
    <s v=" "/>
    <s v=" "/>
    <s v=" "/>
    <s v=" "/>
    <s v=" "/>
    <s v="N602"/>
    <x v="1"/>
    <s v="D"/>
    <n v="2021"/>
    <n v="23937"/>
    <s v="C"/>
    <d v="2021-11-16T00:00:00"/>
    <d v="2021-11-10T00:00:00"/>
    <s v="Certa, liquida ed esigibile"/>
    <s v="Azienda"/>
    <s v="FPI01 ISTRUT-CONTAB E FLUSSI FINANZ"/>
    <s v="701110010"/>
    <s v="03"/>
    <s v="PROCURA SPECIALE"/>
    <n v="22631.84"/>
    <n v="22631.84"/>
    <n v="22631.84"/>
    <n v="0"/>
    <n v="0"/>
  </r>
  <r>
    <s v="07"/>
    <s v="3FE"/>
    <n v="2021"/>
    <n v="56974"/>
    <n v="1"/>
    <s v="FT"/>
    <d v="2021-12-21T00:00:00"/>
    <d v="2021-11-05T00:00:00"/>
    <n v="5911"/>
    <x v="1276"/>
    <s v="VIA A. FLEMING 3-37135-VERONA-VE"/>
    <s v="03878140239"/>
    <s v="03878140239"/>
    <n v="3588.11"/>
    <n v="3588.11"/>
    <s v="204510010"/>
    <s v="07960110158"/>
    <s v="07960110158"/>
    <s v="BFF BANK S.P.A."/>
    <s v="0000001060006890"/>
    <d v="2021-10-21T00:00:00"/>
    <n v="6013941413"/>
    <n v="6013941413"/>
    <d v="2021-10-22T00:00:00"/>
    <s v="Prego accreditare c/o FARMAFACTORING S.p.A Via Domenichino 5 Milano, a seguito"/>
    <d v="2021-11-05T00:00:00"/>
    <n v="2021"/>
    <n v="1"/>
    <n v="1"/>
    <s v=" "/>
    <s v=" "/>
    <s v=" "/>
    <s v=" "/>
    <s v=" "/>
    <s v=" "/>
    <s v="N602"/>
    <x v="1"/>
    <s v="D"/>
    <n v="2021"/>
    <n v="23937"/>
    <s v="C"/>
    <d v="2021-11-16T00:00:00"/>
    <d v="2021-11-10T00:00:00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56975"/>
    <n v="1"/>
    <s v="FT"/>
    <d v="2021-12-21T00:00:00"/>
    <d v="2021-11-05T00:00:00"/>
    <n v="5911"/>
    <x v="1276"/>
    <s v="VIA A. FLEMING 3-37135-VERONA-VE"/>
    <s v="03878140239"/>
    <s v="03878140239"/>
    <n v="388.06"/>
    <n v="388.06"/>
    <s v="204510010"/>
    <s v="07960110158"/>
    <s v="07960110158"/>
    <s v="BFF BANK S.P.A."/>
    <s v="0000001060006889"/>
    <d v="2021-10-21T00:00:00"/>
    <n v="6013943183"/>
    <n v="6013943183"/>
    <d v="2021-10-22T00:00:00"/>
    <s v="Prego accreditare c/o FARMAFACTORING S.p.A Via Domenichino 5 Milano, a seguito"/>
    <d v="2021-11-05T00:00:00"/>
    <n v="2021"/>
    <n v="1"/>
    <n v="1"/>
    <s v=" "/>
    <s v=" "/>
    <s v=" "/>
    <s v=" "/>
    <s v=" "/>
    <s v=" "/>
    <s v="N602"/>
    <x v="1"/>
    <s v="D"/>
    <n v="2021"/>
    <n v="23937"/>
    <s v="C"/>
    <d v="2021-11-16T00:00:00"/>
    <d v="2021-11-10T00:00:00"/>
    <s v="Certa, liquida ed esigibile"/>
    <s v="Azienda"/>
    <s v="FPI01 ISTRUT-CONTAB E FLUSSI FINANZ"/>
    <s v="701110010"/>
    <s v="03"/>
    <s v="PROCURA SPECIALE"/>
    <n v="388.06"/>
    <n v="388.06"/>
    <n v="388.06"/>
    <n v="0"/>
    <n v="0"/>
  </r>
  <r>
    <s v="07"/>
    <s v="3FE"/>
    <n v="2021"/>
    <n v="56976"/>
    <n v="1"/>
    <s v="FT"/>
    <d v="2021-12-21T00:00:00"/>
    <d v="2021-11-05T00:00:00"/>
    <n v="5911"/>
    <x v="1276"/>
    <s v="VIA A. FLEMING 3-37135-VERONA-VE"/>
    <s v="03878140239"/>
    <s v="03878140239"/>
    <n v="7176.23"/>
    <n v="7176.23"/>
    <s v="204510010"/>
    <s v="07960110158"/>
    <s v="07960110158"/>
    <s v="BFF BANK S.P.A."/>
    <s v="0000001060006887"/>
    <d v="2021-10-21T00:00:00"/>
    <n v="6013942282"/>
    <n v="6013942282"/>
    <d v="2021-10-22T00:00:00"/>
    <s v="Prego accreditare c/o FARMAFACTORING S.p.A Via Domenichino 5 Milano, a seguito"/>
    <d v="2021-11-05T00:00:00"/>
    <n v="2021"/>
    <n v="1"/>
    <n v="1"/>
    <s v=" "/>
    <s v=" "/>
    <s v=" "/>
    <s v=" "/>
    <s v=" "/>
    <s v=" "/>
    <s v="N602"/>
    <x v="1"/>
    <s v="D"/>
    <n v="2021"/>
    <n v="23937"/>
    <s v="C"/>
    <d v="2021-11-16T00:00:00"/>
    <d v="2021-11-10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57703"/>
    <n v="1"/>
    <s v="FT"/>
    <d v="2021-12-21T00:00:00"/>
    <d v="2021-11-10T00:00:00"/>
    <n v="5911"/>
    <x v="1276"/>
    <s v="VIA A. FLEMING 3-37135-VERONA-VE"/>
    <s v="03878140239"/>
    <s v="03878140239"/>
    <n v="23435.52"/>
    <n v="23435.52"/>
    <s v="204510010"/>
    <s v="07960110158"/>
    <s v="07960110158"/>
    <s v="BFF BANK S.P.A."/>
    <s v="0000001060006888"/>
    <d v="2021-10-21T00:00:00"/>
    <n v="6013942815"/>
    <n v="6013942815"/>
    <d v="2021-10-22T00:00:00"/>
    <s v="Prego accreditare c/o FARMAFACTORING S.p.A Via Domenichino 5 Milano, a seguito"/>
    <d v="2021-11-10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57960"/>
    <n v="1"/>
    <s v="FT"/>
    <d v="2021-12-25T00:00:00"/>
    <d v="2021-11-11T00:00:00"/>
    <n v="5911"/>
    <x v="1276"/>
    <s v="VIA A. FLEMING 3-37135-VERONA-VE"/>
    <s v="03878140239"/>
    <s v="03878140239"/>
    <n v="9000"/>
    <n v="9000"/>
    <s v="204510010"/>
    <s v="07960110158"/>
    <s v="07960110158"/>
    <s v="BFF BANK S.P.A."/>
    <s v="0000001060006944"/>
    <d v="2021-10-25T00:00:00"/>
    <n v="6028649588"/>
    <n v="6028649588"/>
    <d v="2021-10-26T00:00:00"/>
    <s v="Mediornito ai sensi della legge 648/96 delibera AIFA del 30 luglio 2020 62358"/>
    <d v="2021-11-11T00:00:00"/>
    <n v="2021"/>
    <n v="7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3"/>
    <s v="03"/>
    <s v="PROCURA SPECIALE"/>
    <n v="9000"/>
    <n v="9000"/>
    <n v="9000"/>
    <n v="0"/>
    <n v="0"/>
  </r>
  <r>
    <s v="07"/>
    <s v="3FE"/>
    <n v="2021"/>
    <n v="58275"/>
    <n v="1"/>
    <s v="FT"/>
    <d v="2021-12-27T00:00:00"/>
    <d v="2021-11-12T00:00:00"/>
    <n v="5911"/>
    <x v="1276"/>
    <s v="VIA A. FLEMING 3-37135-VERONA-VE"/>
    <s v="03878140239"/>
    <s v="03878140239"/>
    <n v="45263.67"/>
    <n v="45263.67"/>
    <s v="204510010"/>
    <s v="07960110158"/>
    <s v="07960110158"/>
    <s v="BFF BANK S.P.A."/>
    <s v="0000001060007008"/>
    <d v="2021-10-27T00:00:00"/>
    <n v="6037752961"/>
    <n v="6037752961"/>
    <d v="2021-10-28T00:00:00"/>
    <s v="Prego accreditare c/o FARMAFACTORING S.p.A Via Domenichino 5 Milano, a seguito"/>
    <d v="2021-11-12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58276"/>
    <n v="1"/>
    <s v="FT"/>
    <d v="2021-12-27T00:00:00"/>
    <d v="2021-11-12T00:00:00"/>
    <n v="5911"/>
    <x v="1276"/>
    <s v="VIA A. FLEMING 3-37135-VERONA-VE"/>
    <s v="03878140239"/>
    <s v="03878140239"/>
    <n v="23435.52"/>
    <n v="23435.52"/>
    <s v="204510010"/>
    <s v="07960110158"/>
    <s v="07960110158"/>
    <s v="BFF BANK S.P.A."/>
    <s v="0000001060007004"/>
    <d v="2021-10-27T00:00:00"/>
    <n v="6037751887"/>
    <n v="6037751887"/>
    <d v="2021-10-28T00:00:00"/>
    <s v="Prego accreditare c/o FARMAFACTORING S.p.A Via Domenichino 5 Milano, a seguito"/>
    <d v="2021-11-12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23435.52"/>
    <n v="23435.52"/>
    <n v="23435.52"/>
    <n v="0"/>
    <n v="0"/>
  </r>
  <r>
    <s v="07"/>
    <s v="3FE"/>
    <n v="2021"/>
    <n v="58277"/>
    <n v="1"/>
    <s v="FT"/>
    <d v="2021-12-27T00:00:00"/>
    <d v="2021-11-12T00:00:00"/>
    <n v="5911"/>
    <x v="1276"/>
    <s v="VIA A. FLEMING 3-37135-VERONA-VE"/>
    <s v="03878140239"/>
    <s v="03878140239"/>
    <n v="44792.7"/>
    <n v="44792.7"/>
    <s v="204510010"/>
    <s v="07960110158"/>
    <s v="07960110158"/>
    <s v="BFF BANK S.P.A."/>
    <s v="0000001060007005"/>
    <d v="2021-10-27T00:00:00"/>
    <n v="6037752969"/>
    <n v="6037752969"/>
    <d v="2021-10-28T00:00:00"/>
    <s v="Prego accreditare c/o FARMAFACTORING S.p.A Via Domenichino 5 Milano, a seguito"/>
    <d v="2021-11-12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58278"/>
    <n v="1"/>
    <s v="FT"/>
    <d v="2021-12-27T00:00:00"/>
    <d v="2021-11-12T00:00:00"/>
    <n v="5911"/>
    <x v="1276"/>
    <s v="VIA A. FLEMING 3-37135-VERONA-VE"/>
    <s v="03878140239"/>
    <s v="03878140239"/>
    <n v="14352.46"/>
    <n v="14352.46"/>
    <s v="204510010"/>
    <s v="07960110158"/>
    <s v="07960110158"/>
    <s v="BFF BANK S.P.A."/>
    <s v="0000001060007006"/>
    <d v="2021-10-27T00:00:00"/>
    <n v="6037752762"/>
    <n v="6037752762"/>
    <d v="2021-10-28T00:00:00"/>
    <s v="Prego accreditare c/o FARMAFACTORING S.p.A Via Domenichino 5 Milano, a seguito"/>
    <d v="2021-11-12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14352.46"/>
    <n v="14352.46"/>
    <n v="14352.46"/>
    <n v="0"/>
    <n v="0"/>
  </r>
  <r>
    <s v="07"/>
    <s v="3FE"/>
    <n v="2021"/>
    <n v="58279"/>
    <n v="1"/>
    <s v="FT"/>
    <d v="2021-12-27T00:00:00"/>
    <d v="2021-11-12T00:00:00"/>
    <n v="5911"/>
    <x v="1276"/>
    <s v="VIA A. FLEMING 3-37135-VERONA-VE"/>
    <s v="03878140239"/>
    <s v="03878140239"/>
    <n v="14980.2"/>
    <n v="14980.2"/>
    <s v="204510010"/>
    <s v="07960110158"/>
    <s v="07960110158"/>
    <s v="BFF BANK S.P.A."/>
    <s v="0000001060007007"/>
    <d v="2021-10-27T00:00:00"/>
    <n v="6037753363"/>
    <n v="6037753363"/>
    <d v="2021-10-28T00:00:00"/>
    <s v="Prego accreditare c/o FARMAFACTORING S.p.A Via Domenichino 5 Milano, a seguito"/>
    <d v="2021-11-12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14980.2"/>
    <n v="14980.2"/>
    <n v="14980.2"/>
    <n v="0"/>
    <n v="0"/>
  </r>
  <r>
    <s v="07"/>
    <s v="3FE"/>
    <n v="2021"/>
    <n v="58419"/>
    <n v="1"/>
    <s v="FT"/>
    <d v="2022-01-04T00:00:00"/>
    <d v="2021-11-15T00:00:00"/>
    <n v="5911"/>
    <x v="1276"/>
    <s v="VIA A. FLEMING 3-37135-VERONA-VE"/>
    <s v="03878140239"/>
    <s v="03878140239"/>
    <n v="44792.7"/>
    <n v="44792.7"/>
    <s v="204510010"/>
    <s v="07960110158"/>
    <s v="07960110158"/>
    <s v="BFF BANK S.P.A."/>
    <s v="0000001060007189"/>
    <d v="2021-11-04T00:00:00"/>
    <n v="6093086140"/>
    <n v="6093086140"/>
    <d v="2021-11-05T00:00:00"/>
    <s v="65006"/>
    <d v="2021-11-15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58420"/>
    <n v="1"/>
    <s v="FT"/>
    <d v="2022-01-04T00:00:00"/>
    <d v="2021-11-15T00:00:00"/>
    <n v="5911"/>
    <x v="1276"/>
    <s v="VIA A. FLEMING 3-37135-VERONA-VE"/>
    <s v="03878140239"/>
    <s v="03878140239"/>
    <n v="58588.800000000003"/>
    <n v="58588.800000000003"/>
    <s v="204510010"/>
    <s v="07960110158"/>
    <s v="07960110158"/>
    <s v="BFF BANK S.P.A."/>
    <s v="0000001060007190"/>
    <d v="2021-11-04T00:00:00"/>
    <n v="6093077091"/>
    <n v="6093077091"/>
    <d v="2021-11-05T00:00:00"/>
    <s v="65008"/>
    <d v="2021-11-15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58588.800000000003"/>
    <n v="58588.800000000003"/>
    <n v="58588.800000000003"/>
    <n v="0"/>
    <n v="0"/>
  </r>
  <r>
    <s v="07"/>
    <s v="3FE"/>
    <n v="2021"/>
    <n v="58421"/>
    <n v="1"/>
    <s v="FT"/>
    <d v="2022-01-04T00:00:00"/>
    <d v="2021-11-15T00:00:00"/>
    <n v="5911"/>
    <x v="1276"/>
    <s v="VIA A. FLEMING 3-37135-VERONA-VE"/>
    <s v="03878140239"/>
    <s v="03878140239"/>
    <n v="45263.67"/>
    <n v="45263.67"/>
    <s v="204510010"/>
    <s v="07960110158"/>
    <s v="07960110158"/>
    <s v="BFF BANK S.P.A."/>
    <s v="0000001060007191"/>
    <d v="2021-11-04T00:00:00"/>
    <n v="6093078890"/>
    <n v="6093078890"/>
    <d v="2021-11-05T00:00:00"/>
    <s v="65007"/>
    <d v="2021-11-15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58422"/>
    <n v="1"/>
    <s v="FT"/>
    <d v="2022-01-04T00:00:00"/>
    <d v="2021-11-15T00:00:00"/>
    <n v="5911"/>
    <x v="127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7192"/>
    <d v="2021-11-04T00:00:00"/>
    <n v="6093086187"/>
    <n v="6093086187"/>
    <d v="2021-11-05T00:00:00"/>
    <s v="65005"/>
    <d v="2021-11-15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58423"/>
    <n v="1"/>
    <s v="FT"/>
    <d v="2022-01-04T00:00:00"/>
    <d v="2021-11-15T00:00:00"/>
    <n v="5911"/>
    <x v="1276"/>
    <s v="VIA A. FLEMING 3-37135-VERONA-VE"/>
    <s v="03878140239"/>
    <s v="03878140239"/>
    <n v="19973.599999999999"/>
    <n v="19973.599999999999"/>
    <s v="204510010"/>
    <s v="07960110158"/>
    <s v="07960110158"/>
    <s v="BFF BANK S.P.A."/>
    <s v="0000001060007193"/>
    <d v="2021-11-04T00:00:00"/>
    <n v="6093125685"/>
    <n v="6093125685"/>
    <d v="2021-11-05T00:00:00"/>
    <s v="65009"/>
    <d v="2021-11-15T00:00:00"/>
    <n v="2021"/>
    <n v="1"/>
    <n v="1"/>
    <s v=" "/>
    <s v=" "/>
    <s v=" "/>
    <s v=" "/>
    <s v=" "/>
    <s v=" "/>
    <s v="N602"/>
    <x v="1"/>
    <s v="D"/>
    <n v="2021"/>
    <n v="24542"/>
    <s v="C"/>
    <d v="2021-11-24T00:00:00"/>
    <d v="2021-11-17T00:00:00"/>
    <s v="Certa, liquida ed esigibile"/>
    <s v="Azienda"/>
    <s v="FPI01 ISTRUT-CONTAB E FLUSSI FINANZ"/>
    <s v="701110010"/>
    <s v="03"/>
    <s v="PROCURA SPECIALE"/>
    <n v="19973.599999999999"/>
    <n v="19973.599999999999"/>
    <n v="19973.599999999999"/>
    <n v="0"/>
    <n v="0"/>
  </r>
  <r>
    <s v="07"/>
    <s v="3FE"/>
    <n v="2021"/>
    <n v="60783"/>
    <n v="1"/>
    <s v="FT"/>
    <d v="2022-01-09T00:00:00"/>
    <d v="2021-11-23T00:00:00"/>
    <n v="5911"/>
    <x v="1276"/>
    <s v="VIA A. FLEMING 3-37135-VERONA-VE"/>
    <s v="03878140239"/>
    <s v="03878140239"/>
    <n v="44792.7"/>
    <n v="44792.7"/>
    <s v="204510010"/>
    <s v="07960110158"/>
    <s v="07960110158"/>
    <s v="BFF BANK S.P.A."/>
    <s v="0000001060007284"/>
    <d v="2021-11-09T00:00:00"/>
    <n v="6124651675"/>
    <n v="6124651675"/>
    <d v="2021-11-10T00:00:00"/>
    <s v="Prego accreditare c/o FARMAFACTORING S.p.A Via Domenichino 5 Milano, a seguito"/>
    <d v="2021-11-23T00:00:00"/>
    <n v="2021"/>
    <n v="1"/>
    <n v="1"/>
    <s v=" "/>
    <s v=" "/>
    <s v=" "/>
    <s v=" "/>
    <s v=" "/>
    <s v=" "/>
    <s v="N602"/>
    <x v="1"/>
    <s v="D"/>
    <n v="2021"/>
    <n v="25039"/>
    <s v="C"/>
    <d v="2021-11-30T00:00:00"/>
    <d v="2021-11-25T00:00:00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61438"/>
    <n v="1"/>
    <s v="FT"/>
    <d v="2022-01-09T00:00:00"/>
    <d v="2021-11-25T00:00:00"/>
    <n v="5911"/>
    <x v="1276"/>
    <s v="VIA A. FLEMING 3-37135-VERONA-VE"/>
    <s v="03878140239"/>
    <s v="03878140239"/>
    <n v="33.119999999999997"/>
    <n v="33.119999999999997"/>
    <s v="204510010"/>
    <s v="07960110158"/>
    <s v="07960110158"/>
    <s v="BFF BANK S.P.A."/>
    <s v="0000001060007283"/>
    <d v="2021-11-09T00:00:00"/>
    <n v="6124647373"/>
    <n v="6124647373"/>
    <d v="2021-11-10T00:00:00"/>
    <s v="66112"/>
    <d v="2021-11-25T00:00:00"/>
    <n v="2021"/>
    <n v="1"/>
    <n v="1"/>
    <s v=" "/>
    <s v=" "/>
    <s v=" "/>
    <s v=" "/>
    <s v=" "/>
    <s v=" "/>
    <s v="N602"/>
    <x v="1"/>
    <s v="D"/>
    <n v="2021"/>
    <n v="25867"/>
    <s v="C"/>
    <d v="2021-12-07T00:00:00"/>
    <d v="2021-12-01T00:00:00"/>
    <s v="Certa, liquida ed esigibile"/>
    <s v="Azienda"/>
    <s v="FPI01 ISTRUT-CONTAB E FLUSSI FINANZ"/>
    <s v="701110010"/>
    <s v="03"/>
    <s v="PROCURA SPECIALE"/>
    <n v="33.119999999999997"/>
    <n v="33.119999999999997"/>
    <n v="33.119999999999997"/>
    <n v="0"/>
    <n v="0"/>
  </r>
  <r>
    <s v="07"/>
    <s v="3FE"/>
    <n v="2021"/>
    <n v="62375"/>
    <n v="1"/>
    <s v="FT"/>
    <d v="2022-01-17T00:00:00"/>
    <d v="2021-11-30T00:00:00"/>
    <n v="5911"/>
    <x v="1276"/>
    <s v="VIA A. FLEMING 3-37135-VERONA-VE"/>
    <s v="03878140239"/>
    <s v="03878140239"/>
    <n v="9986.7999999999993"/>
    <n v="9986.7999999999993"/>
    <s v="204510010"/>
    <s v="07960110158"/>
    <s v="07960110158"/>
    <s v="BFF BANK S.P.A."/>
    <s v="0000001060007469"/>
    <d v="2021-11-17T00:00:00"/>
    <n v="6175651428"/>
    <n v="6175651428"/>
    <d v="2021-11-18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9986.7999999999993"/>
    <n v="9986.7999999999993"/>
    <n v="9986.7999999999993"/>
    <n v="0"/>
    <n v="0"/>
  </r>
  <r>
    <s v="07"/>
    <s v="3FE"/>
    <n v="2021"/>
    <n v="62376"/>
    <n v="1"/>
    <s v="FT"/>
    <d v="2022-01-17T00:00:00"/>
    <d v="2021-11-30T00:00:00"/>
    <n v="5911"/>
    <x v="1276"/>
    <s v="VIA A. FLEMING 3-37135-VERONA-VE"/>
    <s v="03878140239"/>
    <s v="03878140239"/>
    <n v="90527.34"/>
    <n v="90527.34"/>
    <s v="204510010"/>
    <s v="07960110158"/>
    <s v="07960110158"/>
    <s v="BFF BANK S.P.A."/>
    <s v="0000001060007472"/>
    <d v="2021-11-17T00:00:00"/>
    <n v="6175656506"/>
    <n v="6175656506"/>
    <d v="2021-11-18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90527.34"/>
    <n v="90527.34"/>
    <n v="90527.34"/>
    <n v="0"/>
    <n v="0"/>
  </r>
  <r>
    <s v="07"/>
    <s v="3FE"/>
    <n v="2021"/>
    <n v="62377"/>
    <n v="1"/>
    <s v="FT"/>
    <d v="2022-01-17T00:00:00"/>
    <d v="2021-11-30T00:00:00"/>
    <n v="5911"/>
    <x v="1276"/>
    <s v="VIA A. FLEMING 3-37135-VERONA-VE"/>
    <s v="03878140239"/>
    <s v="03878140239"/>
    <n v="44792.7"/>
    <n v="44792.7"/>
    <s v="204510010"/>
    <s v="07960110158"/>
    <s v="07960110158"/>
    <s v="BFF BANK S.P.A."/>
    <s v="0000001060007473"/>
    <d v="2021-11-17T00:00:00"/>
    <n v="6175662058"/>
    <n v="6175662058"/>
    <d v="2021-11-18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44792.7"/>
    <n v="44792.7"/>
    <n v="44792.7"/>
    <n v="0"/>
    <n v="0"/>
  </r>
  <r>
    <s v="07"/>
    <s v="3FE"/>
    <n v="2021"/>
    <n v="62380"/>
    <n v="1"/>
    <s v="FT"/>
    <d v="2022-01-17T00:00:00"/>
    <d v="2021-11-30T00:00:00"/>
    <n v="5911"/>
    <x v="1276"/>
    <s v="VIA A. FLEMING 3-37135-VERONA-VE"/>
    <s v="03878140239"/>
    <s v="03878140239"/>
    <n v="7176.23"/>
    <n v="7176.23"/>
    <s v="204510010"/>
    <s v="07960110158"/>
    <s v="07960110158"/>
    <s v="BFF BANK S.P.A."/>
    <s v="0000001060007471"/>
    <d v="2021-11-17T00:00:00"/>
    <n v="6175661865"/>
    <n v="6175661865"/>
    <d v="2021-11-18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7176.23"/>
    <n v="7176.23"/>
    <n v="7176.23"/>
    <n v="0"/>
    <n v="0"/>
  </r>
  <r>
    <s v="07"/>
    <s v="3FE"/>
    <n v="2021"/>
    <n v="62381"/>
    <n v="1"/>
    <s v="FT"/>
    <d v="2022-01-17T00:00:00"/>
    <d v="2021-11-30T00:00:00"/>
    <n v="5911"/>
    <x v="1276"/>
    <s v="VIA A. FLEMING 3-37135-VERONA-VE"/>
    <s v="03878140239"/>
    <s v="03878140239"/>
    <n v="3588.11"/>
    <n v="3588.11"/>
    <s v="204510010"/>
    <s v="07960110158"/>
    <s v="07960110158"/>
    <s v="BFF BANK S.P.A."/>
    <s v="0000001060007474"/>
    <d v="2021-11-17T00:00:00"/>
    <n v="6175652867"/>
    <n v="6175652867"/>
    <d v="2021-11-18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3588.11"/>
    <n v="3588.11"/>
    <n v="3588.11"/>
    <n v="0"/>
    <n v="0"/>
  </r>
  <r>
    <s v="07"/>
    <s v="3FE"/>
    <n v="2021"/>
    <n v="63209"/>
    <n v="1"/>
    <s v="FT"/>
    <d v="2022-01-17T00:00:00"/>
    <d v="2021-12-02T00:00:00"/>
    <n v="5911"/>
    <x v="1276"/>
    <s v="VIA A. FLEMING 3-37135-VERONA-VE"/>
    <s v="03878140239"/>
    <s v="03878140239"/>
    <n v="582.08000000000004"/>
    <n v="582.08000000000004"/>
    <s v="204510010"/>
    <s v="07960110158"/>
    <s v="07960110158"/>
    <s v="BFF BANK S.P.A."/>
    <s v="0000001060007470"/>
    <d v="2021-11-17T00:00:00"/>
    <n v="6175653486"/>
    <n v="6175653486"/>
    <d v="2021-11-18T00:00:00"/>
    <s v="Prego accreditare c/o FARMAFACTORING S.p.A Via Domenichino 5 Milano, a seguito"/>
    <d v="2021-12-02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582.08000000000004"/>
    <n v="582.08000000000004"/>
    <n v="582.08000000000004"/>
    <n v="0"/>
    <n v="0"/>
  </r>
  <r>
    <s v="07"/>
    <s v="3FE"/>
    <n v="2021"/>
    <n v="62378"/>
    <n v="1"/>
    <s v="FT"/>
    <d v="2022-01-18T00:00:00"/>
    <d v="2021-11-30T00:00:00"/>
    <n v="5911"/>
    <x v="1276"/>
    <s v="VIA A. FLEMING 3-37135-VERONA-VE"/>
    <s v="03878140239"/>
    <s v="03878140239"/>
    <n v="17576.64"/>
    <n v="17576.64"/>
    <s v="204510010"/>
    <s v="07960110158"/>
    <s v="07960110158"/>
    <s v="BFF BANK S.P.A."/>
    <s v="0000001060007504"/>
    <d v="2021-11-18T00:00:00"/>
    <n v="6181829956"/>
    <n v="6181829956"/>
    <d v="2021-11-19T00:00:00"/>
    <s v="Prego accreditare c/o FARMAFACTORING S.p.A Via Domenichino 5 Milano, a seguito"/>
    <d v="2021-11-30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17576.64"/>
    <n v="17576.64"/>
    <n v="17576.64"/>
    <n v="0"/>
    <n v="0"/>
  </r>
  <r>
    <s v="07"/>
    <s v="3FE"/>
    <n v="2021"/>
    <n v="63417"/>
    <n v="1"/>
    <s v="FT"/>
    <d v="2022-01-18T00:00:00"/>
    <d v="2021-12-02T00:00:00"/>
    <n v="5911"/>
    <x v="1276"/>
    <s v="VIA A. FLEMING 3-37135-VERONA-VE"/>
    <s v="03878140239"/>
    <s v="03878140239"/>
    <n v="49.68"/>
    <n v="49.68"/>
    <s v="204510010"/>
    <s v="07960110158"/>
    <s v="07960110158"/>
    <s v="BFF BANK S.P.A."/>
    <s v="0000001060007503"/>
    <d v="2021-11-18T00:00:00"/>
    <n v="6181828584"/>
    <n v="6181828584"/>
    <d v="2021-11-19T00:00:00"/>
    <s v="68555"/>
    <d v="2021-12-02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49.68"/>
    <n v="49.68"/>
    <n v="49.68"/>
    <n v="0"/>
    <n v="0"/>
  </r>
  <r>
    <s v="07"/>
    <s v="3FE"/>
    <n v="2021"/>
    <n v="62592"/>
    <n v="1"/>
    <s v="FT"/>
    <d v="2022-01-23T00:00:00"/>
    <d v="2021-12-01T00:00:00"/>
    <n v="5911"/>
    <x v="1276"/>
    <s v="VIA A. FLEMING 3-37135-VERONA-VE"/>
    <s v="03878140239"/>
    <s v="03878140239"/>
    <n v="17940.57"/>
    <n v="17940.57"/>
    <s v="204510010"/>
    <s v="07960110158"/>
    <s v="07960110158"/>
    <s v="BFF BANK S.P.A."/>
    <s v="0000001060007585"/>
    <d v="2021-11-23T00:00:00"/>
    <n v="6208584400"/>
    <n v="6208584400"/>
    <d v="2021-11-24T00:00:00"/>
    <s v="Prego accreditare c/o FARMAFACTORING S.p.A Via Domenichino 5 Milano, a seguito"/>
    <d v="2021-12-01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17940.57"/>
    <n v="17940.57"/>
    <n v="17940.57"/>
    <n v="0"/>
    <n v="0"/>
  </r>
  <r>
    <s v="07"/>
    <s v="3FE"/>
    <n v="2021"/>
    <n v="62593"/>
    <n v="1"/>
    <s v="FT"/>
    <d v="2022-01-24T00:00:00"/>
    <d v="2021-12-01T00:00:00"/>
    <n v="5911"/>
    <x v="1276"/>
    <s v="VIA A. FLEMING 3-37135-VERONA-VE"/>
    <s v="03878140239"/>
    <s v="03878140239"/>
    <n v="134378.1"/>
    <n v="134378.1"/>
    <s v="204510010"/>
    <s v="07960110158"/>
    <s v="07960110158"/>
    <s v="BFF BANK S.P.A."/>
    <s v="0000001060007632"/>
    <d v="2021-11-24T00:00:00"/>
    <n v="6213931540"/>
    <n v="6213931540"/>
    <d v="2021-11-25T00:00:00"/>
    <s v="Prego accreditare c/o FARMAFACTORING S.p.A Via Domenichino 5 Milano, a seguito"/>
    <d v="2021-12-01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134378.1"/>
    <n v="134378.1"/>
    <n v="134378.1"/>
    <n v="0"/>
    <n v="0"/>
  </r>
  <r>
    <s v="07"/>
    <s v="3FE"/>
    <n v="2021"/>
    <n v="62594"/>
    <n v="1"/>
    <s v="FT"/>
    <d v="2022-01-24T00:00:00"/>
    <d v="2021-12-01T00:00:00"/>
    <n v="5911"/>
    <x v="1276"/>
    <s v="VIA A. FLEMING 3-37135-VERONA-VE"/>
    <s v="03878140239"/>
    <s v="03878140239"/>
    <n v="49934.01"/>
    <n v="49934.01"/>
    <s v="204510010"/>
    <s v="07960110158"/>
    <s v="07960110158"/>
    <s v="BFF BANK S.P.A."/>
    <s v="0000001060007633"/>
    <d v="2021-11-24T00:00:00"/>
    <n v="6213938148"/>
    <n v="6213938148"/>
    <d v="2021-11-25T00:00:00"/>
    <s v="Prego accreditare c/o FARMAFACTORING S.p.A Via Domenichino 5 Milano, a seguito"/>
    <d v="2021-12-01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49934.01"/>
    <n v="49934.01"/>
    <n v="49934.01"/>
    <n v="0"/>
    <n v="0"/>
  </r>
  <r>
    <s v="07"/>
    <s v="3FE"/>
    <n v="2021"/>
    <n v="62595"/>
    <n v="1"/>
    <s v="FT"/>
    <d v="2022-01-25T00:00:00"/>
    <d v="2021-12-01T00:00:00"/>
    <n v="5911"/>
    <x v="1276"/>
    <s v="VIA A. FLEMING 3-37135-VERONA-VE"/>
    <s v="03878140239"/>
    <s v="03878140239"/>
    <n v="45263.67"/>
    <n v="45263.67"/>
    <s v="204510010"/>
    <s v="07960110158"/>
    <s v="07960110158"/>
    <s v="BFF BANK S.P.A."/>
    <s v="0000001060007663"/>
    <d v="2021-11-25T00:00:00"/>
    <n v="6219494578"/>
    <n v="6219494578"/>
    <d v="2021-11-26T00:00:00"/>
    <s v="Prego accreditare c/o FARMAFACTORING S.p.A Via Domenichino 5 Milano, a seguito"/>
    <d v="2021-12-01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45263.67"/>
    <n v="45263.67"/>
    <n v="45263.67"/>
    <n v="0"/>
    <n v="0"/>
  </r>
  <r>
    <s v="07"/>
    <s v="3FE"/>
    <n v="2021"/>
    <n v="62596"/>
    <n v="1"/>
    <s v="FT"/>
    <d v="2022-01-25T00:00:00"/>
    <d v="2021-12-01T00:00:00"/>
    <n v="5911"/>
    <x v="1276"/>
    <s v="VIA A. FLEMING 3-37135-VERONA-VE"/>
    <s v="03878140239"/>
    <s v="03878140239"/>
    <n v="388.06"/>
    <n v="388.06"/>
    <s v="204510010"/>
    <s v="07960110158"/>
    <s v="07960110158"/>
    <s v="BFF BANK S.P.A."/>
    <s v="0000001060007664"/>
    <d v="2021-11-25T00:00:00"/>
    <n v="6219499126"/>
    <n v="6219499126"/>
    <d v="2021-11-26T00:00:00"/>
    <s v="Prego accreditare c/o FARMAFACTORING S.p.A Via Domenichino 5 Milano, a seguito"/>
    <d v="2021-12-01T00:00:00"/>
    <n v="2021"/>
    <n v="1"/>
    <n v="1"/>
    <s v=" "/>
    <s v=" "/>
    <s v=" "/>
    <s v=" "/>
    <s v=" "/>
    <s v=" "/>
    <s v="N602"/>
    <x v="1"/>
    <s v="D"/>
    <n v="2021"/>
    <n v="26316"/>
    <s v="C"/>
    <d v="2021-12-14T00:00:00"/>
    <d v="2021-12-09T00:00:00"/>
    <s v="Certa, liquida ed esigibile"/>
    <s v="Azienda"/>
    <s v="FPI01 ISTRUT-CONTAB E FLUSSI FINANZ"/>
    <s v="701110010"/>
    <s v="03"/>
    <s v="PROCURA SPECIALE"/>
    <n v="388.06"/>
    <n v="388.06"/>
    <n v="388.06"/>
    <n v="0"/>
    <n v="0"/>
  </r>
  <r>
    <s v="07"/>
    <s v="TSAP"/>
    <n v="2021"/>
    <n v="13606"/>
    <n v="1"/>
    <s v="FT"/>
    <d v="2021-11-07T00:00:00"/>
    <d v="2021-09-30T00:00:00"/>
    <n v="10"/>
    <x v="1277"/>
    <s v="VIA PARRI 7-42045-LUZZARA-RE"/>
    <s v="00758850358"/>
    <s v="00596150201"/>
    <n v="1475"/>
    <n v="1475"/>
    <s v="204510010"/>
    <s v=" "/>
    <s v=" "/>
    <s v=" "/>
    <s v="008167"/>
    <d v="2021-08-31T00:00:00"/>
    <n v="5733315155"/>
    <n v="5733315155"/>
    <d v="2021-09-08T00:00:00"/>
    <s v="RD/38365"/>
    <d v="2021-09-30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3719"/>
    <n v="1"/>
    <s v="FT"/>
    <d v="2021-11-14T00:00:00"/>
    <d v="2021-10-01T00:00:00"/>
    <n v="10"/>
    <x v="1277"/>
    <s v="VIA PARRI 7-42045-LUZZARA-RE"/>
    <s v="00758850358"/>
    <s v="00596150201"/>
    <n v="1475"/>
    <n v="1475"/>
    <s v="204510010"/>
    <s v=" "/>
    <s v=" "/>
    <s v=" "/>
    <s v="008372"/>
    <d v="2021-09-08T00:00:00"/>
    <n v="5787221250"/>
    <n v="5787221250"/>
    <d v="2021-09-15T00:00:00"/>
    <s v="RD/38365"/>
    <d v="2021-10-01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3980"/>
    <n v="1"/>
    <s v="FT"/>
    <d v="2021-11-23T00:00:00"/>
    <d v="2021-10-04T00:00:00"/>
    <n v="10"/>
    <x v="1277"/>
    <s v="VIA PARRI 7-42045-LUZZARA-RE"/>
    <s v="00758850358"/>
    <s v="00596150201"/>
    <n v="1475"/>
    <n v="1475"/>
    <s v="204510010"/>
    <s v=" "/>
    <s v=" "/>
    <s v=" "/>
    <s v="008850"/>
    <d v="2021-09-16T00:00:00"/>
    <n v="5833727742"/>
    <n v="5833727742"/>
    <d v="2021-09-24T00:00:00"/>
    <s v="rd/51764"/>
    <d v="2021-10-04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3981"/>
    <n v="1"/>
    <s v="FT"/>
    <d v="2021-11-23T00:00:00"/>
    <d v="2021-10-04T00:00:00"/>
    <n v="10"/>
    <x v="1277"/>
    <s v="VIA PARRI 7-42045-LUZZARA-RE"/>
    <s v="00758850358"/>
    <s v="00596150201"/>
    <n v="1725"/>
    <n v="1725"/>
    <s v="204510010"/>
    <s v=" "/>
    <s v=" "/>
    <s v=" "/>
    <s v="008851"/>
    <d v="2021-09-16T00:00:00"/>
    <n v="5833728991"/>
    <n v="5833728991"/>
    <d v="2021-09-24T00:00:00"/>
    <s v="RD/51590"/>
    <d v="2021-10-04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725"/>
    <n v="1725"/>
    <n v="1725"/>
    <n v="0"/>
    <n v="0"/>
  </r>
  <r>
    <s v="07"/>
    <s v="TSAP"/>
    <n v="2021"/>
    <n v="14108"/>
    <n v="1"/>
    <s v="FT"/>
    <d v="2021-11-29T00:00:00"/>
    <d v="2021-10-07T00:00:00"/>
    <n v="10"/>
    <x v="1277"/>
    <s v="VIA PARRI 7-42045-LUZZARA-RE"/>
    <s v="00758850358"/>
    <s v="00596150201"/>
    <n v="1475"/>
    <n v="1475"/>
    <s v="204510010"/>
    <s v=" "/>
    <s v=" "/>
    <s v=" "/>
    <s v="009186"/>
    <d v="2021-09-29T00:00:00"/>
    <n v="5866915965"/>
    <n v="5866915965"/>
    <d v="2021-09-30T00:00:00"/>
    <s v="RD/48580"/>
    <d v="2021-10-07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4109"/>
    <n v="1"/>
    <s v="FT"/>
    <d v="2021-11-29T00:00:00"/>
    <d v="2021-10-07T00:00:00"/>
    <n v="10"/>
    <x v="1277"/>
    <s v="VIA PARRI 7-42045-LUZZARA-RE"/>
    <s v="00758850358"/>
    <s v="00596150201"/>
    <n v="1480"/>
    <n v="1480"/>
    <s v="204510010"/>
    <s v=" "/>
    <s v=" "/>
    <s v=" "/>
    <s v="009270"/>
    <d v="2021-09-30T00:00:00"/>
    <n v="5867016701"/>
    <n v="5867016701"/>
    <d v="2021-09-30T00:00:00"/>
    <s v="RD/54263"/>
    <d v="2021-10-07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80"/>
    <n v="1480"/>
    <n v="1480"/>
    <n v="0"/>
    <n v="0"/>
  </r>
  <r>
    <s v="07"/>
    <s v="TSAP"/>
    <n v="2021"/>
    <n v="14163"/>
    <n v="1"/>
    <s v="FT"/>
    <d v="2021-11-29T00:00:00"/>
    <d v="2021-10-08T00:00:00"/>
    <n v="10"/>
    <x v="1277"/>
    <s v="VIA PARRI 7-42045-LUZZARA-RE"/>
    <s v="00758850358"/>
    <s v="00596150201"/>
    <n v="1475"/>
    <n v="1475"/>
    <s v="204510010"/>
    <s v=" "/>
    <s v=" "/>
    <s v=" "/>
    <s v="009271"/>
    <d v="2021-09-30T00:00:00"/>
    <n v="5867026828"/>
    <n v="5867026828"/>
    <d v="2021-09-30T00:00:00"/>
    <s v="RD/54259"/>
    <d v="2021-10-08T00:00:00"/>
    <n v="2021"/>
    <n v="769"/>
    <n v="9"/>
    <s v=" "/>
    <s v=" "/>
    <s v=" "/>
    <s v=" "/>
    <s v=" "/>
    <s v=" "/>
    <s v="1"/>
    <x v="2"/>
    <s v="D"/>
    <n v="2021"/>
    <n v="22358"/>
    <s v="C"/>
    <d v="2021-10-26T00:00:00"/>
    <d v="2021-10-2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4929"/>
    <n v="1"/>
    <s v="FT"/>
    <d v="2021-12-12T00:00:00"/>
    <d v="2021-10-22T00:00:00"/>
    <n v="10"/>
    <x v="1277"/>
    <s v="VIA PARRI 7-42045-LUZZARA-RE"/>
    <s v="00758850358"/>
    <s v="00596150201"/>
    <n v="1695"/>
    <n v="1695"/>
    <s v="204510010"/>
    <s v=" "/>
    <s v=" "/>
    <s v=" "/>
    <s v="009759"/>
    <d v="2021-10-08T00:00:00"/>
    <n v="5949868647"/>
    <n v="5949868647"/>
    <d v="2021-10-13T00:00:00"/>
    <s v="RD/56478"/>
    <d v="2021-10-22T00:00:00"/>
    <n v="2021"/>
    <n v="769"/>
    <n v="9"/>
    <s v=" "/>
    <s v=" "/>
    <s v=" "/>
    <s v=" "/>
    <s v=" "/>
    <s v=" "/>
    <s v="1"/>
    <x v="2"/>
    <s v="D"/>
    <n v="2021"/>
    <n v="23076"/>
    <s v="C"/>
    <d v="2021-11-02T00:00:00"/>
    <d v="2021-10-28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4930"/>
    <n v="1"/>
    <s v="FT"/>
    <d v="2021-12-12T00:00:00"/>
    <d v="2021-10-22T00:00:00"/>
    <n v="10"/>
    <x v="1277"/>
    <s v="VIA PARRI 7-42045-LUZZARA-RE"/>
    <s v="00758850358"/>
    <s v="00596150201"/>
    <n v="1475"/>
    <n v="1475"/>
    <s v="204510010"/>
    <s v=" "/>
    <s v=" "/>
    <s v=" "/>
    <s v="009868"/>
    <d v="2021-10-13T00:00:00"/>
    <n v="5957688304"/>
    <n v="5957688304"/>
    <d v="2021-10-13T00:00:00"/>
    <s v="RD/54259"/>
    <d v="2021-10-22T00:00:00"/>
    <n v="2021"/>
    <n v="769"/>
    <n v="9"/>
    <s v=" "/>
    <s v=" "/>
    <s v=" "/>
    <s v=" "/>
    <s v=" "/>
    <s v=" "/>
    <s v="1"/>
    <x v="2"/>
    <s v="D"/>
    <n v="2021"/>
    <n v="23076"/>
    <s v="C"/>
    <d v="2021-11-02T00:00:00"/>
    <d v="2021-10-28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6466"/>
    <n v="1"/>
    <s v="FT"/>
    <d v="2021-12-12T00:00:00"/>
    <d v="2021-12-13T00:00:00"/>
    <n v="10"/>
    <x v="1277"/>
    <s v="VIA PARRI 7-42045-LUZZARA-RE"/>
    <s v="00758850358"/>
    <s v="00596150201"/>
    <n v="6700"/>
    <n v="6700"/>
    <s v="204510010"/>
    <s v=" "/>
    <s v=" "/>
    <s v=" "/>
    <s v="009185"/>
    <d v="2021-09-29T00:00:00"/>
    <n v="5958763129"/>
    <n v="5958763129"/>
    <d v="2021-10-13T00:00:00"/>
    <s v="RD/39268  E.MAIL 5/11-25/11-13/12       769/9 RD/39276"/>
    <d v="2021-11-25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6700"/>
    <n v="6700"/>
    <n v="6700"/>
    <n v="0"/>
    <n v="0"/>
  </r>
  <r>
    <s v="07"/>
    <s v="TSAP"/>
    <n v="2021"/>
    <n v="16466"/>
    <n v="2"/>
    <s v="FT"/>
    <d v="2021-12-12T00:00:00"/>
    <d v="2021-12-13T00:00:00"/>
    <n v="10"/>
    <x v="1277"/>
    <s v="VIA PARRI 7-42045-LUZZARA-RE"/>
    <s v="00758850358"/>
    <s v="00596150201"/>
    <n v="543.01"/>
    <n v="543.01"/>
    <s v="204510010"/>
    <s v=" "/>
    <s v=" "/>
    <s v=" "/>
    <s v="009185"/>
    <d v="2021-09-29T00:00:00"/>
    <n v="5958763129"/>
    <n v="5958763129"/>
    <d v="2021-10-13T00:00:00"/>
    <s v="RD/39268  E.MAIL 5/11-25/11-13/12       769/9 RD/39276"/>
    <d v="2021-11-25T00:00:00"/>
    <n v="2021"/>
    <n v="430"/>
    <n v="9"/>
    <s v=" "/>
    <s v=" "/>
    <s v=" "/>
    <s v=" "/>
    <s v=" "/>
    <s v=" "/>
    <s v="1"/>
    <x v="19"/>
    <s v="D"/>
    <n v="2021"/>
    <n v="27075"/>
    <s v="C"/>
    <d v="2021-12-24T00:00:00"/>
    <d v="2021-12-15T00:00:00"/>
    <s v="Certa, liquida ed esigibile"/>
    <s v="Azienda"/>
    <s v="FPI20 ISTRUTTORIA-AREA TERRIT-ASST PG23-PROTES"/>
    <s v="706240010"/>
    <s v="2"/>
    <s v="bonifico"/>
    <n v="543.01"/>
    <n v="543.01"/>
    <n v="543.01"/>
    <n v="0"/>
    <n v="0"/>
  </r>
  <r>
    <s v="07"/>
    <s v="TSAP"/>
    <n v="2021"/>
    <n v="16467"/>
    <n v="1"/>
    <s v="FT"/>
    <d v="2021-12-12T00:00:00"/>
    <d v="2021-12-13T00:00:00"/>
    <n v="10"/>
    <x v="1277"/>
    <s v="VIA PARRI 7-42045-LUZZARA-RE"/>
    <s v="00758850358"/>
    <s v="00596150201"/>
    <n v="335"/>
    <n v="335"/>
    <s v="204510010"/>
    <s v=" "/>
    <s v=" "/>
    <s v=" "/>
    <s v="009504"/>
    <d v="2021-10-07T00:00:00"/>
    <n v="5949654375"/>
    <n v="5949654375"/>
    <d v="2021-10-13T00:00:00"/>
    <s v="RD/56516-56514  MANUTENZIONE e.mail 25/ 11 vittoria"/>
    <d v="2021-11-25T00:00:00"/>
    <n v="2021"/>
    <n v="430"/>
    <n v="9"/>
    <s v=" "/>
    <s v=" "/>
    <s v=" "/>
    <s v=" "/>
    <s v=" "/>
    <s v=" "/>
    <s v="1"/>
    <x v="19"/>
    <s v="D"/>
    <n v="2021"/>
    <n v="27075"/>
    <s v="C"/>
    <d v="2021-12-24T00:00:00"/>
    <d v="2021-12-15T00:00:00"/>
    <s v="Certa, liquida ed esigibile"/>
    <s v="Azienda"/>
    <s v="FPI20 ISTRUTTORIA-AREA TERRIT-ASST PG23-PROTES"/>
    <s v="706240010"/>
    <s v="2"/>
    <s v="bonifico"/>
    <n v="335"/>
    <n v="335"/>
    <n v="335"/>
    <n v="0"/>
    <n v="0"/>
  </r>
  <r>
    <s v="07"/>
    <s v="TSAP"/>
    <n v="2021"/>
    <n v="16467"/>
    <n v="2"/>
    <s v="FT"/>
    <d v="2021-12-12T00:00:00"/>
    <d v="2021-12-13T00:00:00"/>
    <n v="10"/>
    <x v="1277"/>
    <s v="VIA PARRI 7-42045-LUZZARA-RE"/>
    <s v="00758850358"/>
    <s v="00596150201"/>
    <n v="335"/>
    <n v="335"/>
    <s v="204510010"/>
    <s v=" "/>
    <s v=" "/>
    <s v=" "/>
    <s v="009504"/>
    <d v="2021-10-07T00:00:00"/>
    <n v="5949654375"/>
    <n v="5949654375"/>
    <d v="2021-10-13T00:00:00"/>
    <s v="RD/56516-56514  MANUTENZIONE e.mail 25/ 11 vittoria"/>
    <d v="2021-11-25T00:00:00"/>
    <n v="2021"/>
    <n v="430"/>
    <n v="9"/>
    <s v=" "/>
    <s v=" "/>
    <s v=" "/>
    <s v=" "/>
    <s v=" "/>
    <s v=" "/>
    <s v="1"/>
    <x v="19"/>
    <s v="D"/>
    <n v="2021"/>
    <n v="27075"/>
    <s v="C"/>
    <d v="2021-12-24T00:00:00"/>
    <d v="2021-12-15T00:00:00"/>
    <s v="Certa, liquida ed esigibile"/>
    <s v="Azienda"/>
    <s v="FPI20 ISTRUTTORIA-AREA TERRIT-ASST PG23-PROTES"/>
    <s v="706240010"/>
    <s v="2"/>
    <s v="bonifico"/>
    <n v="335"/>
    <n v="335"/>
    <n v="335"/>
    <n v="0"/>
    <n v="0"/>
  </r>
  <r>
    <s v="07"/>
    <s v="TSAP"/>
    <n v="2021"/>
    <n v="16469"/>
    <n v="1"/>
    <s v="FT"/>
    <d v="2021-12-19T00:00:00"/>
    <d v="2021-12-14T00:00:00"/>
    <n v="10"/>
    <x v="1277"/>
    <s v="VIA PARRI 7-42045-LUZZARA-RE"/>
    <s v="00758850358"/>
    <s v="00596150201"/>
    <n v="4425"/>
    <n v="4425"/>
    <s v="204510010"/>
    <s v=" "/>
    <s v=" "/>
    <s v=" "/>
    <s v="010047"/>
    <d v="2021-10-18T00:00:00"/>
    <n v="5996444781"/>
    <n v="5996444781"/>
    <d v="2021-10-20T00:00:00"/>
    <s v="RD/58678-56809  MANCA DDT 149-151-152 NO DDT E.MAIL 25/11  152-151OK14/12"/>
    <d v="2021-11-25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4425"/>
    <n v="4425"/>
    <n v="4425"/>
    <n v="0"/>
    <n v="0"/>
  </r>
  <r>
    <s v="07"/>
    <s v="TSAP"/>
    <n v="2021"/>
    <n v="15526"/>
    <n v="1"/>
    <s v="FT"/>
    <d v="2021-12-28T00:00:00"/>
    <d v="2021-11-05T00:00:00"/>
    <n v="10"/>
    <x v="1277"/>
    <s v="VIA PARRI 7-42045-LUZZARA-RE"/>
    <s v="00758850358"/>
    <s v="00596150201"/>
    <n v="1475"/>
    <n v="1475"/>
    <s v="204510010"/>
    <s v=" "/>
    <s v=" "/>
    <s v=" "/>
    <s v="010700"/>
    <d v="2021-10-29T00:00:00"/>
    <n v="6049272897"/>
    <n v="6049272897"/>
    <d v="2021-10-29T00:00:00"/>
    <s v="RD/61787"/>
    <d v="2021-11-05T00:00:00"/>
    <n v="2021"/>
    <n v="769"/>
    <n v="9"/>
    <s v=" "/>
    <s v=" "/>
    <s v=" "/>
    <s v=" "/>
    <s v=" "/>
    <s v=" "/>
    <s v="1"/>
    <x v="2"/>
    <s v="D"/>
    <n v="2021"/>
    <n v="24023"/>
    <s v="C"/>
    <d v="2021-11-16T00:00:00"/>
    <d v="2021-11-10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6471"/>
    <n v="1"/>
    <s v="FT"/>
    <d v="2021-12-28T00:00:00"/>
    <d v="2021-12-13T00:00:00"/>
    <n v="10"/>
    <x v="1277"/>
    <s v="VIA PARRI 7-42045-LUZZARA-RE"/>
    <s v="00758850358"/>
    <s v="00596150201"/>
    <n v="1695"/>
    <n v="1695"/>
    <s v="204510010"/>
    <s v=" "/>
    <s v=" "/>
    <s v=" "/>
    <s v="010699"/>
    <d v="2021-10-29T00:00:00"/>
    <n v="6049272810"/>
    <n v="6049272810"/>
    <d v="2021-10-29T00:00:00"/>
    <s v="RD/60423  ddt 156 19/10 E.MAIL 25/11"/>
    <d v="2021-11-25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6472"/>
    <n v="1"/>
    <s v="FT"/>
    <d v="2021-12-28T00:00:00"/>
    <d v="2021-12-13T00:00:00"/>
    <n v="10"/>
    <x v="1277"/>
    <s v="VIA PARRI 7-42045-LUZZARA-RE"/>
    <s v="00758850358"/>
    <s v="00596150201"/>
    <n v="1475"/>
    <n v="1475"/>
    <s v="204510010"/>
    <s v=" "/>
    <s v=" "/>
    <s v=" "/>
    <s v="010701"/>
    <d v="2021-10-29T00:00:00"/>
    <n v="6049272959"/>
    <n v="6049272959"/>
    <d v="2021-10-29T00:00:00"/>
    <s v="RD/60215 DDT 158 19/10 E.MAIL 25/11     collegato  DDT 189 vedi TSAP/19834"/>
    <d v="2021-11-25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6476"/>
    <n v="1"/>
    <s v="FT"/>
    <d v="2022-01-10T00:00:00"/>
    <d v="2021-11-25T00:00:00"/>
    <n v="10"/>
    <x v="1277"/>
    <s v="VIA PARRI 7-42045-LUZZARA-RE"/>
    <s v="00758850358"/>
    <s v="00596150201"/>
    <n v="1695"/>
    <n v="1695"/>
    <s v="204510010"/>
    <s v=" "/>
    <s v=" "/>
    <s v=" "/>
    <s v="010968"/>
    <d v="2021-11-10T00:00:00"/>
    <n v="6131822077"/>
    <n v="6131822077"/>
    <d v="2021-11-11T00:00:00"/>
    <s v="RD/60216"/>
    <d v="2021-11-25T00:00:00"/>
    <n v="2021"/>
    <n v="769"/>
    <n v="9"/>
    <s v=" "/>
    <s v=" "/>
    <s v=" "/>
    <s v=" "/>
    <s v=" "/>
    <s v=" "/>
    <s v="1"/>
    <x v="2"/>
    <s v="D"/>
    <n v="2021"/>
    <n v="25723"/>
    <s v="C"/>
    <d v="2021-12-07T00:00:00"/>
    <d v="2021-12-01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6470"/>
    <n v="1"/>
    <s v="FT"/>
    <d v="2022-01-16T00:00:00"/>
    <d v="2021-11-25T00:00:00"/>
    <n v="10"/>
    <x v="1277"/>
    <s v="VIA PARRI 7-42045-LUZZARA-RE"/>
    <s v="00758850358"/>
    <s v="00596150201"/>
    <n v="1695"/>
    <n v="1695"/>
    <s v="204510010"/>
    <s v=" "/>
    <s v=" "/>
    <s v=" "/>
    <s v="011194"/>
    <d v="2021-11-16T00:00:00"/>
    <n v="6171132032"/>
    <n v="6171132032"/>
    <d v="2021-11-17T00:00:00"/>
    <s v="rd/60423"/>
    <d v="2021-11-25T00:00:00"/>
    <n v="2021"/>
    <n v="769"/>
    <n v="9"/>
    <s v=" "/>
    <s v=" "/>
    <s v=" "/>
    <s v=" "/>
    <s v=" "/>
    <s v=" "/>
    <s v="1"/>
    <x v="2"/>
    <s v="D"/>
    <n v="2021"/>
    <n v="25723"/>
    <s v="C"/>
    <d v="2021-12-07T00:00:00"/>
    <d v="2021-12-01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TSAP"/>
    <n v="2021"/>
    <n v="16477"/>
    <n v="1"/>
    <s v="FT"/>
    <d v="2022-01-16T00:00:00"/>
    <d v="2021-11-25T00:00:00"/>
    <n v="10"/>
    <x v="1277"/>
    <s v="VIA PARRI 7-42045-LUZZARA-RE"/>
    <s v="00758850358"/>
    <s v="00596150201"/>
    <n v="1480"/>
    <n v="1480"/>
    <s v="204510010"/>
    <s v=" "/>
    <s v=" "/>
    <s v=" "/>
    <s v="011195"/>
    <d v="2021-11-16T00:00:00"/>
    <n v="6171132425"/>
    <n v="6171132425"/>
    <d v="2021-11-17T00:00:00"/>
    <s v="RD/61822"/>
    <d v="2021-11-25T00:00:00"/>
    <n v="2021"/>
    <n v="769"/>
    <n v="9"/>
    <s v=" "/>
    <s v=" "/>
    <s v=" "/>
    <s v=" "/>
    <s v=" "/>
    <s v=" "/>
    <s v="1"/>
    <x v="2"/>
    <s v="D"/>
    <n v="2021"/>
    <n v="25723"/>
    <s v="C"/>
    <d v="2021-12-07T00:00:00"/>
    <d v="2021-12-01T00:00:00"/>
    <s v="Certa, liquida ed esigibile"/>
    <s v="Azienda"/>
    <s v="FPIPE ISTRUTTORIA-AREA TERRIT-ASST BG EST-PROT"/>
    <s v="102245010"/>
    <s v="2"/>
    <s v="bonifico"/>
    <n v="1480"/>
    <n v="1480"/>
    <n v="1480"/>
    <n v="0"/>
    <n v="0"/>
  </r>
  <r>
    <s v="07"/>
    <s v="TSAP"/>
    <n v="2021"/>
    <n v="17620"/>
    <n v="1"/>
    <s v="FT"/>
    <d v="2022-01-28T00:00:00"/>
    <d v="2021-12-09T00:00:00"/>
    <n v="10"/>
    <x v="1277"/>
    <s v="VIA PARRI 7-42045-LUZZARA-RE"/>
    <s v="00758850358"/>
    <s v="00596150201"/>
    <n v="1475"/>
    <n v="1475"/>
    <s v="204510010"/>
    <s v=" "/>
    <s v=" "/>
    <s v=" "/>
    <s v="011696"/>
    <d v="2021-11-29T00:00:00"/>
    <n v="6231223960"/>
    <n v="6231223960"/>
    <d v="2021-11-29T00:00:00"/>
    <s v="RD/56477"/>
    <d v="2021-12-09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1475"/>
    <n v="1475"/>
    <n v="1475"/>
    <n v="0"/>
    <n v="0"/>
  </r>
  <r>
    <s v="07"/>
    <s v="TSAP"/>
    <n v="2021"/>
    <n v="17621"/>
    <n v="1"/>
    <s v="FT"/>
    <d v="2022-01-28T00:00:00"/>
    <d v="2021-12-09T00:00:00"/>
    <n v="10"/>
    <x v="1277"/>
    <s v="VIA PARRI 7-42045-LUZZARA-RE"/>
    <s v="00758850358"/>
    <s v="00596150201"/>
    <n v="1480"/>
    <n v="1480"/>
    <s v="204510010"/>
    <s v=" "/>
    <s v=" "/>
    <s v=" "/>
    <s v="011697"/>
    <d v="2021-11-29T00:00:00"/>
    <n v="6231228418"/>
    <n v="6231228418"/>
    <d v="2021-11-29T00:00:00"/>
    <s v="RD/64979"/>
    <d v="2021-12-09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1480"/>
    <n v="1480"/>
    <n v="1480"/>
    <n v="0"/>
    <n v="0"/>
  </r>
  <r>
    <s v="07"/>
    <s v="TSAP"/>
    <n v="2021"/>
    <n v="17622"/>
    <n v="1"/>
    <s v="FT"/>
    <d v="2022-01-28T00:00:00"/>
    <d v="2021-12-09T00:00:00"/>
    <n v="10"/>
    <x v="1277"/>
    <s v="VIA PARRI 7-42045-LUZZARA-RE"/>
    <s v="00758850358"/>
    <s v="00596150201"/>
    <n v="1695"/>
    <n v="1695"/>
    <s v="204510010"/>
    <s v=" "/>
    <s v=" "/>
    <s v=" "/>
    <s v="011698"/>
    <d v="2021-11-29T00:00:00"/>
    <n v="6231228397"/>
    <n v="6231228397"/>
    <d v="2021-11-29T00:00:00"/>
    <s v="RD/64977"/>
    <d v="2021-12-09T00:00:00"/>
    <n v="2021"/>
    <n v="769"/>
    <n v="9"/>
    <s v=" "/>
    <s v=" "/>
    <s v=" "/>
    <s v=" "/>
    <s v=" "/>
    <s v=" "/>
    <s v="1"/>
    <x v="2"/>
    <s v="D"/>
    <n v="2021"/>
    <n v="26859"/>
    <s v="C"/>
    <d v="2021-12-24T00:00:00"/>
    <d v="2021-12-15T00:00:00"/>
    <s v="Certa, liquida ed esigibile"/>
    <s v="Azienda"/>
    <s v="FPI20 ISTRUTTORIA-AREA TERRIT-ASST PG23-PROTES"/>
    <s v="102245010"/>
    <s v="2"/>
    <s v="bonifico"/>
    <n v="1695"/>
    <n v="1695"/>
    <n v="1695"/>
    <n v="0"/>
    <n v="0"/>
  </r>
  <r>
    <s v="07"/>
    <s v="3FE"/>
    <n v="2021"/>
    <n v="31412"/>
    <n v="1"/>
    <s v="FT"/>
    <d v="2021-08-05T00:00:00"/>
    <d v="2021-11-29T00:00:00"/>
    <n v="10848"/>
    <x v="1278"/>
    <s v="VIA LUIGI SETTEMBRINI 4-00195-ROMA-RM"/>
    <s v="04957131008"/>
    <s v="04957131008"/>
    <n v="429.72"/>
    <n v="429.72"/>
    <s v="204510010"/>
    <s v=" "/>
    <s v=" "/>
    <s v=" "/>
    <s v="18/2021/PA"/>
    <d v="2021-05-07T00:00:00"/>
    <n v="5187766532"/>
    <s v=" "/>
    <d v="2021-06-06T00:00:00"/>
    <s v="ACQUISTI 20523                          ch carico vanalli 25/6+ bossi 9/11 dm OK"/>
    <d v="2021-06-25T00:00:00"/>
    <n v="2021"/>
    <n v="83"/>
    <n v="1"/>
    <s v=" "/>
    <s v=" "/>
    <s v=" "/>
    <s v=" "/>
    <s v=" "/>
    <s v=" "/>
    <s v="N602"/>
    <x v="3"/>
    <s v="D"/>
    <n v="2021"/>
    <n v="26678"/>
    <s v="C"/>
    <d v="2021-12-14T00:00:00"/>
    <d v="2021-12-10T00:00:00"/>
    <s v="Certa, liquida ed esigibile"/>
    <s v="Azienda"/>
    <s v="FPI01 ISTRUT-CONTAB E FLUSSI FINANZ"/>
    <s v="701135015"/>
    <s v="2"/>
    <s v="bonifico"/>
    <n v="429.72"/>
    <n v="429.72"/>
    <n v="429.72"/>
    <n v="0"/>
    <n v="0"/>
  </r>
  <r>
    <s v="07"/>
    <s v="3FE"/>
    <n v="2021"/>
    <n v="49834"/>
    <n v="1"/>
    <s v="FT"/>
    <d v="2021-11-15T00:00:00"/>
    <d v="2021-09-27T00:00:00"/>
    <n v="10848"/>
    <x v="1278"/>
    <s v="VIA LUIGI SETTEMBRINI 4-00195-ROMA-RM"/>
    <s v="04957131008"/>
    <s v="04957131008"/>
    <n v="214.86"/>
    <n v="214.86"/>
    <s v="204510010"/>
    <s v=" "/>
    <s v=" "/>
    <s v=" "/>
    <s v="55/2021/PA"/>
    <d v="2021-09-15T00:00:00"/>
    <n v="5793726003"/>
    <n v="5793726003"/>
    <d v="2021-09-16T00:00:00"/>
    <s v="ACQUISTI"/>
    <d v="2021-09-27T00:00:00"/>
    <n v="2021"/>
    <n v="83"/>
    <n v="1"/>
    <s v=" "/>
    <s v=" "/>
    <s v=" "/>
    <s v=" "/>
    <s v=" "/>
    <s v=" "/>
    <s v="N602"/>
    <x v="3"/>
    <s v="D"/>
    <n v="2021"/>
    <n v="21570"/>
    <s v="C"/>
    <d v="2021-10-06T00:00:00"/>
    <d v="2021-09-29T00:00:00"/>
    <s v="Certa, liquida ed esigibile"/>
    <s v="Azienda"/>
    <s v="FPI01 ISTRUT-CONTAB E FLUSSI FINANZ"/>
    <s v="701135015"/>
    <s v="2"/>
    <s v="bonifico"/>
    <n v="214.86"/>
    <n v="214.86"/>
    <n v="214.86"/>
    <n v="0"/>
    <n v="0"/>
  </r>
  <r>
    <s v="07"/>
    <s v="3FE"/>
    <n v="2021"/>
    <n v="48906"/>
    <n v="1"/>
    <s v="FT"/>
    <d v="2021-11-07T00:00:00"/>
    <d v="2021-09-20T00:00:00"/>
    <n v="61444"/>
    <x v="1279"/>
    <s v="VIA ERMOLAO BARBARO-37139-VERONA-VR"/>
    <s v="03878640238"/>
    <s v="03878640238"/>
    <n v="938.64"/>
    <n v="938.64"/>
    <s v="204510010"/>
    <s v=" "/>
    <s v=" "/>
    <s v=" "/>
    <s v="1983/2021"/>
    <d v="2021-09-03T00:00:00"/>
    <n v="5736227451"/>
    <n v="5736227451"/>
    <d v="2021-09-08T00:00:00"/>
    <s v="Vendita   48013                         ITER  OK"/>
    <d v="2021-09-20T00:00:00"/>
    <n v="2021"/>
    <n v="175"/>
    <n v="1"/>
    <s v=" "/>
    <s v=" "/>
    <s v=" "/>
    <s v=" "/>
    <s v=" "/>
    <s v=" "/>
    <s v="N602"/>
    <x v="12"/>
    <s v="D"/>
    <n v="2021"/>
    <n v="22788"/>
    <s v="C"/>
    <d v="2021-10-26T00:00:00"/>
    <d v="2021-10-20T00:00:00"/>
    <s v="Certa, liquida ed esigibile"/>
    <s v="Azienda"/>
    <s v="FPI07 ISTRUT-ICT"/>
    <s v="701245010"/>
    <s v="2"/>
    <s v="bonifico"/>
    <n v="938.64"/>
    <n v="938.64"/>
    <n v="938.64"/>
    <n v="0"/>
    <n v="0"/>
  </r>
  <r>
    <s v="07"/>
    <s v="TSAP"/>
    <n v="2021"/>
    <n v="13548"/>
    <n v="1"/>
    <s v="FT"/>
    <d v="2021-10-25T00:00:00"/>
    <d v="2021-10-06T00:00:00"/>
    <n v="6589"/>
    <x v="1280"/>
    <s v="VIA G.B. MORGAGNI N. 6-20129-MILANO-MI"/>
    <s v="09346340962"/>
    <s v="09346340962"/>
    <n v="2960"/>
    <n v="2960"/>
    <s v="204510010"/>
    <s v=" "/>
    <s v=" "/>
    <s v=" "/>
    <s v="424"/>
    <d v="2021-08-26T00:00:00"/>
    <n v="5669586372"/>
    <n v="5669586372"/>
    <d v="2021-08-26T00:00:00"/>
    <s v="RD/46718 769/9 NO DDT E.MAIL 13/9 27/9"/>
    <d v="2021-09-29T00:00:00"/>
    <n v="2021"/>
    <n v="769"/>
    <n v="9"/>
    <s v=" "/>
    <s v=" "/>
    <s v=" "/>
    <s v=" "/>
    <s v=" "/>
    <s v=" "/>
    <s v="1"/>
    <x v="2"/>
    <s v="D"/>
    <n v="2021"/>
    <n v="22356"/>
    <s v="C"/>
    <d v="2021-10-26T00:00:00"/>
    <d v="2021-10-20T00:00:00"/>
    <s v="Certa, liquida ed esigibile"/>
    <s v="Azienda"/>
    <s v="FPIPE ISTRUTTORIA-AREA TERRIT-ASST BG EST-PROT"/>
    <s v="102245010"/>
    <s v="2"/>
    <s v="bonifico"/>
    <n v="2960"/>
    <n v="2960"/>
    <n v="2960"/>
    <n v="0"/>
    <n v="0"/>
  </r>
  <r>
    <s v="07"/>
    <s v="TSAP"/>
    <n v="2021"/>
    <n v="13607"/>
    <n v="1"/>
    <s v="FT"/>
    <d v="2021-11-05T00:00:00"/>
    <d v="2021-09-30T00:00:00"/>
    <n v="6589"/>
    <x v="1280"/>
    <s v="VIA G.B. MORGAGNI N. 6-20129-MILANO-MI"/>
    <s v="09346340962"/>
    <s v="09346340962"/>
    <n v="3500"/>
    <n v="3500"/>
    <s v="204510010"/>
    <s v=" "/>
    <s v=" "/>
    <s v=" "/>
    <s v="446"/>
    <d v="2021-09-06T00:00:00"/>
    <n v="5724521000"/>
    <n v="5724521000"/>
    <d v="2021-09-06T00:00:00"/>
    <s v="RD/50788"/>
    <d v="2021-09-30T00:00:00"/>
    <n v="2021"/>
    <n v="769"/>
    <n v="9"/>
    <s v=" "/>
    <s v=" "/>
    <s v=" "/>
    <s v=" "/>
    <s v=" "/>
    <s v=" "/>
    <s v="1"/>
    <x v="2"/>
    <s v="D"/>
    <n v="2021"/>
    <n v="22356"/>
    <s v="C"/>
    <d v="2021-10-26T00:00:00"/>
    <d v="2021-10-20T00:00:00"/>
    <s v="Certa, liquida ed esigibile"/>
    <s v="Azienda"/>
    <s v="FPI20 ISTRUTTORIA-AREA TERRIT-ASST PG23-PROTES"/>
    <s v="102245010"/>
    <s v="2"/>
    <s v="bonifico"/>
    <n v="3500"/>
    <n v="3500"/>
    <n v="3500"/>
    <n v="0"/>
    <n v="0"/>
  </r>
  <r>
    <s v="07"/>
    <s v="TSAP"/>
    <n v="2021"/>
    <n v="14218"/>
    <n v="1"/>
    <s v="FT"/>
    <d v="2021-11-05T00:00:00"/>
    <d v="2021-10-08T00:00:00"/>
    <n v="6589"/>
    <x v="1280"/>
    <s v="VIA G.B. MORGAGNI N. 6-20129-MILANO-MI"/>
    <s v="09346340962"/>
    <s v="09346340962"/>
    <n v="3500"/>
    <n v="3500"/>
    <s v="204510010"/>
    <s v=" "/>
    <s v=" "/>
    <s v=" "/>
    <s v="445"/>
    <d v="2021-09-06T00:00:00"/>
    <n v="5724520966"/>
    <n v="5724520966"/>
    <d v="2021-09-06T00:00:00"/>
    <s v="RD/50909"/>
    <d v="2021-10-08T00:00:00"/>
    <n v="2021"/>
    <n v="769"/>
    <n v="9"/>
    <s v=" "/>
    <s v=" "/>
    <s v=" "/>
    <s v=" "/>
    <s v=" "/>
    <s v=" "/>
    <s v="1"/>
    <x v="2"/>
    <s v="D"/>
    <n v="2021"/>
    <n v="22356"/>
    <s v="C"/>
    <d v="2021-10-26T00:00:00"/>
    <d v="2021-10-20T00:00:00"/>
    <s v="Certa, liquida ed esigibile"/>
    <s v="Azienda"/>
    <s v="FPIPO ISTRUTTORIA-AREA TERR-ASST BG OVEST-PROT"/>
    <s v="102245010"/>
    <s v="2"/>
    <s v="bonifico"/>
    <n v="3500"/>
    <n v="3500"/>
    <n v="3500"/>
    <n v="0"/>
    <n v="0"/>
  </r>
  <r>
    <s v="07"/>
    <s v="TSAP"/>
    <n v="2021"/>
    <n v="15020"/>
    <n v="1"/>
    <s v="FT"/>
    <d v="2021-11-16T00:00:00"/>
    <d v="2021-11-29T00:00:00"/>
    <n v="6589"/>
    <x v="1280"/>
    <s v="VIA G.B. MORGAGNI N. 6-20129-MILANO-MI"/>
    <s v="09346340962"/>
    <s v="09346340962"/>
    <n v="3500"/>
    <n v="3500"/>
    <s v="204510010"/>
    <s v=" "/>
    <s v=" "/>
    <s v=" "/>
    <s v="472"/>
    <d v="2021-09-17T00:00:00"/>
    <n v="5798388867"/>
    <n v="5798388867"/>
    <d v="2021-09-17T00:00:00"/>
    <s v="RD/54043  769/9 NO DDT e.mail 8/10      12/11"/>
    <d v="2021-10-26T00:00:00"/>
    <n v="2021"/>
    <n v="769"/>
    <n v="9"/>
    <s v=" "/>
    <s v=" "/>
    <s v=" "/>
    <s v=" "/>
    <s v=" "/>
    <s v=" "/>
    <s v="1"/>
    <x v="2"/>
    <s v="D"/>
    <n v="2021"/>
    <n v="25736"/>
    <s v="C"/>
    <d v="2021-12-07T00:00:00"/>
    <d v="2021-12-01T00:00:00"/>
    <s v="Certa, liquida ed esigibile"/>
    <s v="Azienda"/>
    <s v="FPIPO ISTRUTTORIA-AREA TERR-ASST BG OVEST-PROT"/>
    <s v="102245010"/>
    <s v="2"/>
    <s v="bonifico"/>
    <n v="3500"/>
    <n v="3500"/>
    <n v="3500"/>
    <n v="0"/>
    <n v="0"/>
  </r>
  <r>
    <s v="07"/>
    <s v="3FE"/>
    <n v="2021"/>
    <n v="50618"/>
    <n v="1"/>
    <s v="FT"/>
    <d v="2021-11-12T00:00:00"/>
    <d v="2021-09-29T00:00:00"/>
    <n v="5366"/>
    <x v="1281"/>
    <s v="VIA CANINO, 21-00191-ROMA-RM"/>
    <s v="05101501004"/>
    <s v="05101501004"/>
    <n v="145.5"/>
    <n v="145.5"/>
    <s v="204510010"/>
    <s v=" "/>
    <s v=" "/>
    <s v=" "/>
    <s v="01IT-7358-2021"/>
    <d v="2021-09-13T00:00:00"/>
    <n v="5772353289"/>
    <n v="5772353289"/>
    <d v="2021-09-13T00:00:00"/>
    <s v="Note:  Referente PAOLA FACCHINETTI   Ufficio RD GESTIONE ORDINI"/>
    <d v="2021-09-29T00:00:00"/>
    <n v="2021"/>
    <n v="1"/>
    <n v="1"/>
    <s v=" "/>
    <s v=" "/>
    <s v=" "/>
    <s v=" "/>
    <s v=" "/>
    <s v=" "/>
    <s v="N602"/>
    <x v="1"/>
    <s v="D"/>
    <n v="2021"/>
    <n v="21869"/>
    <s v="C"/>
    <d v="2021-10-07T00:00:00"/>
    <d v="2021-10-04T00:00:00"/>
    <s v="Certa, liquida ed esigibile"/>
    <s v="Azienda"/>
    <s v="FPI01 ISTRUT-CONTAB E FLUSSI FINANZ"/>
    <s v="701110010"/>
    <s v="2"/>
    <s v="bonifico"/>
    <n v="145.5"/>
    <n v="145.5"/>
    <n v="145.5"/>
    <n v="0"/>
    <n v="0"/>
  </r>
  <r>
    <s v="07"/>
    <s v="3FE"/>
    <n v="2021"/>
    <n v="52160"/>
    <n v="1"/>
    <s v="FT"/>
    <d v="2021-11-26T00:00:00"/>
    <d v="2021-10-05T00:00:00"/>
    <n v="5366"/>
    <x v="1281"/>
    <s v="VIA CANINO, 21-00191-ROMA-RM"/>
    <s v="05101501004"/>
    <s v="05101501004"/>
    <n v="582"/>
    <n v="582"/>
    <s v="204510010"/>
    <s v=" "/>
    <s v=" "/>
    <s v=" "/>
    <s v="01IT-7797-2021"/>
    <d v="2021-09-27T00:00:00"/>
    <n v="5844803456"/>
    <n v="5844803456"/>
    <d v="2021-09-27T00:00:00"/>
    <s v="54502"/>
    <d v="2021-10-05T00:00:00"/>
    <n v="2021"/>
    <n v="1"/>
    <n v="1"/>
    <s v=" "/>
    <s v=" "/>
    <s v=" "/>
    <s v=" "/>
    <s v=" "/>
    <s v=" "/>
    <s v="N602"/>
    <x v="1"/>
    <s v="D"/>
    <n v="2021"/>
    <n v="22244"/>
    <s v="C"/>
    <d v="2021-10-19T00:00:00"/>
    <d v="2021-10-13T00:00:00"/>
    <s v="Certa, liquida ed esigibile"/>
    <s v="Azienda"/>
    <s v="FPI01 ISTRUT-CONTAB E FLUSSI FINANZ"/>
    <s v="701110010"/>
    <s v="2"/>
    <s v="bonifico"/>
    <n v="582"/>
    <n v="582"/>
    <n v="582"/>
    <n v="0"/>
    <n v="0"/>
  </r>
  <r>
    <s v="07"/>
    <s v="3FE"/>
    <n v="2021"/>
    <n v="54582"/>
    <n v="1"/>
    <s v="FT"/>
    <d v="2021-12-10T00:00:00"/>
    <d v="2021-10-19T00:00:00"/>
    <n v="5366"/>
    <x v="1281"/>
    <s v="VIA CANINO, 21-00191-ROMA-RM"/>
    <s v="05101501004"/>
    <s v="05101501004"/>
    <n v="601.32000000000005"/>
    <n v="601.32000000000005"/>
    <s v="204510010"/>
    <s v=" "/>
    <s v=" "/>
    <s v=" "/>
    <s v="01IT-8184-2021"/>
    <d v="2021-10-11T00:00:00"/>
    <n v="5940779671"/>
    <n v="5940779671"/>
    <d v="2021-10-11T00:00:00"/>
    <s v="Note:  Referente CAMILLA ASPERTI  Ufficio RD GESTIONE ORDINI"/>
    <d v="2021-10-19T00:00:00"/>
    <n v="2021"/>
    <n v="78"/>
    <n v="1"/>
    <s v=" "/>
    <s v=" "/>
    <s v=" "/>
    <s v=" "/>
    <s v=" "/>
    <s v=" "/>
    <s v="1"/>
    <x v="3"/>
    <s v="D"/>
    <n v="2021"/>
    <n v="23212"/>
    <s v="C"/>
    <d v="2021-11-02T00:00:00"/>
    <d v="2021-10-28T00:00:00"/>
    <s v="Certa, liquida ed esigibile"/>
    <s v="Azienda"/>
    <s v="FPI01 ISTRUT-CONTAB E FLUSSI FINANZ"/>
    <s v="701135018"/>
    <s v="2"/>
    <s v="bonifico"/>
    <n v="601.32000000000005"/>
    <n v="601.32000000000005"/>
    <n v="601.32000000000005"/>
    <n v="0"/>
    <n v="0"/>
  </r>
  <r>
    <s v="07"/>
    <s v="3FE"/>
    <n v="2021"/>
    <n v="54587"/>
    <n v="1"/>
    <s v="FT"/>
    <d v="2021-12-10T00:00:00"/>
    <d v="2021-10-19T00:00:00"/>
    <n v="5366"/>
    <x v="1281"/>
    <s v="VIA CANINO, 21-00191-ROMA-RM"/>
    <s v="05101501004"/>
    <s v="05101501004"/>
    <n v="245.4"/>
    <n v="245.4"/>
    <s v="204510010"/>
    <s v=" "/>
    <s v=" "/>
    <s v=" "/>
    <s v="01IT-8182-2021"/>
    <d v="2021-10-11T00:00:00"/>
    <n v="5940779543"/>
    <n v="5940779543"/>
    <d v="2021-10-11T00:00:00"/>
    <s v="Note:  Referente PAOLA FACCHINETTI   Ufficio RD GESTIONE ORDINI"/>
    <d v="2021-10-19T00:00:00"/>
    <n v="2021"/>
    <n v="1"/>
    <n v="1"/>
    <s v=" "/>
    <s v=" "/>
    <s v=" "/>
    <s v=" "/>
    <s v=" "/>
    <s v=" "/>
    <s v="N602"/>
    <x v="1"/>
    <s v="D"/>
    <n v="2021"/>
    <n v="23211"/>
    <s v="C"/>
    <d v="2021-11-02T00:00:00"/>
    <d v="2021-10-28T00:00:00"/>
    <s v="Certa, liquida ed esigibile"/>
    <s v="Azienda"/>
    <s v="FPI01 ISTRUT-CONTAB E FLUSSI FINANZ"/>
    <s v="701110010"/>
    <s v="2"/>
    <s v="bonifico"/>
    <n v="245.4"/>
    <n v="245.4"/>
    <n v="245.4"/>
    <n v="0"/>
    <n v="0"/>
  </r>
  <r>
    <s v="07"/>
    <s v="3FE"/>
    <n v="2021"/>
    <n v="60035"/>
    <n v="1"/>
    <s v="FT"/>
    <d v="2022-01-01T00:00:00"/>
    <d v="2021-11-22T00:00:00"/>
    <n v="5366"/>
    <x v="1281"/>
    <s v="VIA CANINO, 21-00191-ROMA-RM"/>
    <s v="05101501004"/>
    <s v="05101501004"/>
    <n v="245.4"/>
    <n v="245.4"/>
    <s v="204510010"/>
    <s v=" "/>
    <s v=" "/>
    <s v=" "/>
    <s v="01IT-8808-2021"/>
    <d v="2021-10-29T00:00:00"/>
    <n v="6067328046"/>
    <n v="6067328046"/>
    <d v="2021-11-02T00:00:00"/>
    <s v="Note:  Referente GIOVANNA MINOPOLI  Ufficio RD GESTIONE ORDINI 61248"/>
    <d v="2021-11-22T00:00:00"/>
    <n v="2021"/>
    <n v="1"/>
    <n v="1"/>
    <s v=" "/>
    <s v=" "/>
    <s v=" "/>
    <s v=" "/>
    <s v=" "/>
    <s v=" "/>
    <s v="N602"/>
    <x v="1"/>
    <s v="D"/>
    <n v="2021"/>
    <n v="25365"/>
    <s v="C"/>
    <d v="2021-11-30T00:00:00"/>
    <d v="2021-11-25T00:00:00"/>
    <s v="Certa, liquida ed esigibile"/>
    <s v="Azienda"/>
    <s v="FPI01 ISTRUT-CONTAB E FLUSSI FINANZ"/>
    <s v="701110010"/>
    <s v="2"/>
    <s v="bonifico"/>
    <n v="245.4"/>
    <n v="245.4"/>
    <n v="245.4"/>
    <n v="0"/>
    <n v="0"/>
  </r>
  <r>
    <s v="07"/>
    <s v="3FE"/>
    <n v="2021"/>
    <n v="61278"/>
    <n v="1"/>
    <s v="FT"/>
    <d v="2022-01-07T00:00:00"/>
    <d v="2021-11-25T00:00:00"/>
    <n v="5366"/>
    <x v="1281"/>
    <s v="VIA CANINO, 21-00191-ROMA-RM"/>
    <s v="05101501004"/>
    <s v="05101501004"/>
    <n v="245.4"/>
    <n v="245.4"/>
    <s v="204510010"/>
    <s v=" "/>
    <s v=" "/>
    <s v=" "/>
    <s v="01IT-9007-2021"/>
    <d v="2021-11-08T00:00:00"/>
    <n v="6108854589"/>
    <n v="6108854589"/>
    <d v="2021-11-08T00:00:00"/>
    <s v="64737"/>
    <d v="2021-11-25T00:00:00"/>
    <n v="2021"/>
    <n v="1"/>
    <n v="1"/>
    <s v=" "/>
    <s v=" "/>
    <s v=" "/>
    <s v=" "/>
    <s v=" "/>
    <s v=" "/>
    <s v="N602"/>
    <x v="1"/>
    <s v="D"/>
    <n v="2021"/>
    <n v="25987"/>
    <s v="C"/>
    <d v="2021-12-14T00:00:00"/>
    <d v="2021-12-01T00:00:00"/>
    <s v="Certa, liquida ed esigibile"/>
    <s v="Azienda"/>
    <s v="FPI01 ISTRUT-CONTAB E FLUSSI FINANZ"/>
    <s v="701110010"/>
    <s v="2"/>
    <s v="bonifico"/>
    <n v="245.4"/>
    <n v="245.4"/>
    <n v="245.4"/>
    <n v="0"/>
    <n v="0"/>
  </r>
  <r>
    <s v="07"/>
    <s v="3FE"/>
    <n v="2021"/>
    <n v="13208"/>
    <n v="1"/>
    <s v="FT"/>
    <d v="2021-05-04T00:00:00"/>
    <d v="2021-03-16T00:00:00"/>
    <n v="871"/>
    <x v="1282"/>
    <s v="VIA CALABRIA  31-20158-MILANO-MI"/>
    <s v="02061610792"/>
    <s v="02061610792"/>
    <n v="35.86"/>
    <n v="35.86"/>
    <s v="204510010"/>
    <s v=" "/>
    <s v=" "/>
    <s v=" "/>
    <s v="1920004537"/>
    <d v="2021-02-28T00:00:00"/>
    <n v="4662556867"/>
    <s v=" "/>
    <d v="2021-03-05T00:00:00"/>
    <s v="RD/2021/8072 OSSIGENO FEBBRAIO 2021 - TREVIGLIO PARERE ALL."/>
    <d v="2021-03-16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TSAP"/>
    <n v="2021"/>
    <n v="8535"/>
    <n v="3"/>
    <s v="FT"/>
    <d v="2021-08-03T00:00:00"/>
    <d v="2021-07-23T00:00:00"/>
    <n v="871"/>
    <x v="1282"/>
    <s v="VIA CALABRIA  31-20158-MILANO-MI"/>
    <s v="02061610792"/>
    <s v="02061610792"/>
    <n v="17.25"/>
    <n v="17.25"/>
    <s v="204510010"/>
    <s v=" "/>
    <s v=" "/>
    <s v=" "/>
    <s v="1920019011"/>
    <d v="2021-05-31T00:00:00"/>
    <n v="5182113850"/>
    <s v=" "/>
    <d v="2021-06-04T00:00:00"/>
    <s v="RD/2021/26388 NOL CONCENTRATORI MAGGIO 2021 - ROMANO PAR.ALL.+NC TSAP-21-13280"/>
    <d v="2021-06-23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7.25"/>
    <n v="17.25"/>
    <n v="17.25"/>
    <n v="0"/>
    <n v="0"/>
  </r>
  <r>
    <s v="07"/>
    <s v="3FE"/>
    <n v="2021"/>
    <n v="30858"/>
    <n v="1"/>
    <s v="FT"/>
    <d v="2021-08-22T00:00:00"/>
    <d v="2021-06-24T00:00:00"/>
    <n v="871"/>
    <x v="1282"/>
    <s v="VIA CALABRIA  31-20158-MILANO-MI"/>
    <s v="02061610792"/>
    <s v="02061610792"/>
    <n v="9.57"/>
    <n v="9.57"/>
    <s v="204510010"/>
    <s v=" "/>
    <s v=" "/>
    <s v=" "/>
    <s v="1920019352"/>
    <d v="2021-06-22T00:00:00"/>
    <n v="5288780388"/>
    <s v=" "/>
    <d v="2021-06-23T00:00:00"/>
    <s v="CANONE OSSIGENO 21.08.2019-31.08.2019 - ROMANO PZ. GAZZANIGA"/>
    <d v="2021-06-24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9.57"/>
    <n v="9.57"/>
    <n v="9.57"/>
    <n v="0"/>
    <n v="0"/>
  </r>
  <r>
    <s v="07"/>
    <s v="TSAP"/>
    <n v="2021"/>
    <n v="11585"/>
    <n v="1"/>
    <s v="FT"/>
    <d v="2021-08-24T00:00:00"/>
    <d v="2021-09-28T00:00:00"/>
    <n v="871"/>
    <x v="1282"/>
    <s v="VIA CALABRIA  31-20158-MILANO-MI"/>
    <s v="02061610792"/>
    <s v="02061610792"/>
    <n v="141"/>
    <n v="141"/>
    <s v="204510010"/>
    <s v=" "/>
    <s v=" "/>
    <s v=" "/>
    <s v="1920019445"/>
    <d v="2021-06-24T00:00:00"/>
    <n v="5299581342"/>
    <s v=" "/>
    <d v="2021-06-25T00:00:00"/>
    <s v="SACCHE RIGIDE  PER NUTRIZIONE ENTERALE  RD/2021/56403"/>
    <d v="2021-08-18T00:00:00"/>
    <n v="2021"/>
    <n v="77"/>
    <n v="9"/>
    <s v=" "/>
    <s v=" "/>
    <s v=" "/>
    <s v=" "/>
    <s v=" "/>
    <s v=" "/>
    <s v="1"/>
    <x v="3"/>
    <s v="D"/>
    <n v="2021"/>
    <n v="21218"/>
    <s v="C"/>
    <d v="2021-10-06T00:00:00"/>
    <d v="2021-09-29T00:00:00"/>
    <s v="Certa, liquida ed esigibile"/>
    <s v="Azienda"/>
    <s v="FPI20 ISTRUTTORIA-AREA TERRIT-ASST PG23-PROTES"/>
    <s v="701135014"/>
    <s v="2"/>
    <s v="bonifico"/>
    <n v="141"/>
    <n v="141"/>
    <n v="141"/>
    <n v="0"/>
    <n v="0"/>
  </r>
  <r>
    <s v="07"/>
    <s v="3FE"/>
    <n v="2021"/>
    <n v="38148"/>
    <n v="3"/>
    <s v="FT"/>
    <d v="2021-09-03T00:00:00"/>
    <d v="2021-08-12T00:00:00"/>
    <n v="871"/>
    <x v="1282"/>
    <s v="VIA CALABRIA  31-20158-MILANO-MI"/>
    <s v="02061610792"/>
    <s v="02061610792"/>
    <n v="17.93"/>
    <n v="17.93"/>
    <s v="204510010"/>
    <s v=" "/>
    <s v=" "/>
    <s v=" "/>
    <s v="1920019743"/>
    <d v="2021-06-30T00:00:00"/>
    <n v="5361465698"/>
    <s v=" "/>
    <d v="2021-07-05T00:00:00"/>
    <s v="RD/2021/33968 OSSIGENO GIUGNO 2021 - ROMANO  PARERE ALL.+NC 3FE-21-49823"/>
    <d v="2021-08-02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TSAP"/>
    <n v="2021"/>
    <n v="10699"/>
    <n v="1"/>
    <s v="FT"/>
    <d v="2021-09-03T00:00:00"/>
    <d v="2021-07-30T00:00:00"/>
    <n v="871"/>
    <x v="1282"/>
    <s v="VIA CALABRIA  31-20158-MILANO-MI"/>
    <s v="02061610792"/>
    <s v="02061610792"/>
    <n v="749.2"/>
    <n v="749.2"/>
    <s v="204510010"/>
    <s v=" "/>
    <s v=" "/>
    <s v=" "/>
    <s v="1920021946"/>
    <d v="2021-06-30T00:00:00"/>
    <n v="5361299433"/>
    <s v=" "/>
    <d v="2021-07-05T00:00:00"/>
    <s v="PARERE DISTRETTO BG - GIUGNO - RD/45024"/>
    <d v="2021-07-30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10756"/>
    <n v="3"/>
    <s v="FT"/>
    <d v="2021-09-03T00:00:00"/>
    <d v="2021-08-12T00:00:00"/>
    <n v="871"/>
    <x v="1282"/>
    <s v="VIA CALABRIA  31-20158-MILANO-MI"/>
    <s v="02061610792"/>
    <s v="02061610792"/>
    <n v="84.48"/>
    <n v="84.48"/>
    <s v="204510010"/>
    <s v=" "/>
    <s v=" "/>
    <s v=" "/>
    <s v="1920022419"/>
    <d v="2021-06-30T00:00:00"/>
    <n v="5361761587"/>
    <s v=" "/>
    <d v="2021-07-05T00:00:00"/>
    <s v="RD/2021/33971 NOL. CONC. GIU. 2021 - SERPAR.ALL+ NC 109,78 MAIL 24.8 TSAP-13223"/>
    <d v="2021-08-02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84.48"/>
    <n v="84.48"/>
    <n v="84.48"/>
    <n v="0"/>
    <n v="0"/>
  </r>
  <r>
    <s v="07"/>
    <s v="TSAP"/>
    <n v="2021"/>
    <n v="10808"/>
    <n v="1"/>
    <s v="FT"/>
    <d v="2021-09-03T00:00:00"/>
    <d v="2021-10-08T00:00:00"/>
    <n v="871"/>
    <x v="1282"/>
    <s v="VIA CALABRIA  31-20158-MILANO-MI"/>
    <s v="02061610792"/>
    <s v="02061610792"/>
    <n v="612"/>
    <n v="612"/>
    <s v="204510010"/>
    <s v=" "/>
    <s v=" "/>
    <s v=" "/>
    <s v="1920022332"/>
    <d v="2021-06-30T00:00:00"/>
    <n v="5360280832"/>
    <s v=" "/>
    <d v="2021-07-05T00:00:00"/>
    <s v="RD/9393 COMUNICATORE OK"/>
    <d v="2021-08-03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612"/>
    <n v="612"/>
    <n v="612"/>
    <n v="0"/>
    <n v="0"/>
  </r>
  <r>
    <s v="07"/>
    <s v="TSAP"/>
    <n v="2021"/>
    <n v="11604"/>
    <n v="2"/>
    <s v="FT"/>
    <d v="2021-09-03T00:00:00"/>
    <d v="2021-09-28T00:00:00"/>
    <n v="871"/>
    <x v="1282"/>
    <s v="VIA CALABRIA  31-20158-MILANO-MI"/>
    <s v="02061610792"/>
    <s v="02061610792"/>
    <n v="139.85"/>
    <n v="139.85"/>
    <s v="204510010"/>
    <s v=" "/>
    <s v=" "/>
    <s v=" "/>
    <s v="1920022806"/>
    <d v="2021-06-30T00:00:00"/>
    <n v="5361532562"/>
    <s v=" "/>
    <d v="2021-07-05T00:00:00"/>
    <s v="RD/2021/31751 NUTR. ENTERALE GIUGNO 2021 - DALMINE + RD/2021/56399"/>
    <d v="2021-08-19T00:00:00"/>
    <n v="2021"/>
    <n v="77"/>
    <n v="9"/>
    <s v=" "/>
    <s v=" "/>
    <s v=" "/>
    <s v=" "/>
    <s v=" "/>
    <s v=" "/>
    <s v="1"/>
    <x v="3"/>
    <s v="D"/>
    <n v="2021"/>
    <n v="22395"/>
    <s v="C"/>
    <d v="2021-10-26T00:00:00"/>
    <d v="2021-10-20T00:00:00"/>
    <s v="Certa, liquida ed esigibile"/>
    <s v="Azienda"/>
    <s v="FPIPO ISTRUTTORIA-AREA TERR-ASST BG OVEST-PROT"/>
    <s v="701135014"/>
    <s v="2"/>
    <s v="bonifico"/>
    <n v="139.85"/>
    <n v="139.85"/>
    <n v="139.85"/>
    <n v="0"/>
    <n v="0"/>
  </r>
  <r>
    <s v="07"/>
    <s v="TSAP"/>
    <n v="2021"/>
    <n v="11605"/>
    <n v="2"/>
    <s v="FT"/>
    <d v="2021-09-03T00:00:00"/>
    <d v="2021-09-28T00:00:00"/>
    <n v="871"/>
    <x v="1282"/>
    <s v="VIA CALABRIA  31-20158-MILANO-MI"/>
    <s v="02061610792"/>
    <s v="02061610792"/>
    <n v="41.25"/>
    <n v="41.25"/>
    <s v="204510010"/>
    <s v=" "/>
    <s v=" "/>
    <s v=" "/>
    <s v="1920022485"/>
    <d v="2021-06-30T00:00:00"/>
    <n v="5362245775"/>
    <s v=" "/>
    <d v="2021-07-05T00:00:00"/>
    <s v="RD/2021/31751 NUTR. ENTERALE GIUGNO 2021 - PONTE SP RD/2021/56401-402"/>
    <d v="2021-08-19T00:00:00"/>
    <n v="2021"/>
    <n v="77"/>
    <n v="9"/>
    <s v=" "/>
    <s v=" "/>
    <s v=" "/>
    <s v=" "/>
    <s v=" "/>
    <s v=" "/>
    <s v="N602"/>
    <x v="3"/>
    <s v="D"/>
    <n v="2021"/>
    <n v="22396"/>
    <s v="C"/>
    <d v="2021-10-26T00:00:00"/>
    <d v="2021-10-20T00:00:00"/>
    <s v="Certa, liquida ed esigibile"/>
    <s v="Azienda"/>
    <s v="FPIPO ISTRUTTORIA-AREA TERR-ASST BG OVEST-PROT"/>
    <s v="701135014"/>
    <s v="2"/>
    <s v="bonifico"/>
    <n v="41.25"/>
    <n v="41.25"/>
    <n v="41.25"/>
    <n v="0"/>
    <n v="0"/>
  </r>
  <r>
    <s v="07"/>
    <s v="TSAP"/>
    <n v="2021"/>
    <n v="11605"/>
    <n v="5"/>
    <s v="FT"/>
    <d v="2021-09-03T00:00:00"/>
    <d v="2021-09-28T00:00:00"/>
    <n v="871"/>
    <x v="1282"/>
    <s v="VIA CALABRIA  31-20158-MILANO-MI"/>
    <s v="02061610792"/>
    <s v="02061610792"/>
    <n v="4.72"/>
    <n v="4.72"/>
    <s v="204510010"/>
    <s v=" "/>
    <s v=" "/>
    <s v=" "/>
    <s v="1920022485"/>
    <d v="2021-06-30T00:00:00"/>
    <n v="5362245775"/>
    <s v=" "/>
    <d v="2021-07-05T00:00:00"/>
    <s v="RD/2021/31751 NUTR. ENTERALE GIUGNO 2021 - PONTE SP RD/2021/56401-402"/>
    <d v="2021-08-19T00:00:00"/>
    <n v="2021"/>
    <n v="82"/>
    <n v="9"/>
    <s v=" "/>
    <s v=" "/>
    <s v=" "/>
    <s v=" "/>
    <s v=" "/>
    <s v=" "/>
    <s v="N602"/>
    <x v="3"/>
    <s v="D"/>
    <n v="2021"/>
    <n v="22396"/>
    <s v="C"/>
    <d v="2021-10-26T00:00:00"/>
    <d v="2021-10-20T00:00:00"/>
    <s v="Certa, liquida ed esigibile"/>
    <s v="Azienda"/>
    <s v="FPIPO ISTRUTTORIA-AREA TERR-ASST BG OVEST-PROT"/>
    <s v="701135017"/>
    <s v="2"/>
    <s v="bonifico"/>
    <n v="4.72"/>
    <n v="4.72"/>
    <n v="4.72"/>
    <n v="0"/>
    <n v="0"/>
  </r>
  <r>
    <s v="07"/>
    <s v="TSAP"/>
    <n v="2021"/>
    <n v="11610"/>
    <n v="2"/>
    <s v="FT"/>
    <d v="2021-09-03T00:00:00"/>
    <d v="2021-09-28T00:00:00"/>
    <n v="871"/>
    <x v="1282"/>
    <s v="VIA CALABRIA  31-20158-MILANO-MI"/>
    <s v="02061610792"/>
    <s v="02061610792"/>
    <n v="189.25"/>
    <n v="189.25"/>
    <s v="204510010"/>
    <s v=" "/>
    <s v=" "/>
    <s v=" "/>
    <s v="1920022448"/>
    <d v="2021-06-30T00:00:00"/>
    <n v="5362125412"/>
    <s v=" "/>
    <d v="2021-07-05T00:00:00"/>
    <s v="RD/2021/31751 NUTR. ENTERALE GIUGNO 2021 - BERGAMO+ RD/2021/56397"/>
    <d v="2021-08-19T00:00:00"/>
    <n v="2021"/>
    <n v="77"/>
    <n v="9"/>
    <s v=" "/>
    <s v=" "/>
    <s v=" "/>
    <s v=" "/>
    <s v=" "/>
    <s v=" "/>
    <s v="1"/>
    <x v="3"/>
    <s v="D"/>
    <n v="2021"/>
    <n v="21218"/>
    <s v="C"/>
    <d v="2021-10-06T00:00:00"/>
    <d v="2021-09-29T00:00:00"/>
    <s v="Certa, liquida ed esigibile"/>
    <s v="Azienda"/>
    <s v="FPI20 ISTRUTTORIA-AREA TERRIT-ASST PG23-PROTES"/>
    <s v="701135014"/>
    <s v="2"/>
    <s v="bonifico"/>
    <n v="189.25"/>
    <n v="189.25"/>
    <n v="189.25"/>
    <n v="0"/>
    <n v="0"/>
  </r>
  <r>
    <s v="07"/>
    <s v="3FE"/>
    <n v="2021"/>
    <n v="42405"/>
    <n v="1"/>
    <s v="FT"/>
    <d v="2021-10-03T00:00:00"/>
    <d v="2021-08-18T00:00:00"/>
    <n v="871"/>
    <x v="1282"/>
    <s v="VIA CALABRIA  31-20158-MILANO-MI"/>
    <s v="02061610792"/>
    <s v="02061610792"/>
    <n v="1956.63"/>
    <n v="1956.63"/>
    <s v="204510010"/>
    <s v=" "/>
    <s v=" "/>
    <s v=" "/>
    <s v="1920025526"/>
    <d v="2021-07-31T00:00:00"/>
    <n v="5560528101"/>
    <n v="5560528101"/>
    <d v="2021-08-04T00:00:00"/>
    <s v="RD/2021/38635 CANONI OSSIGENO LUGLIO 2021 - ROMANO PARERE ALL."/>
    <d v="2021-08-18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956.63"/>
    <n v="1956.63"/>
    <n v="1956.63"/>
    <n v="0"/>
    <n v="0"/>
  </r>
  <r>
    <s v="07"/>
    <s v="3FE"/>
    <n v="2021"/>
    <n v="42406"/>
    <n v="1"/>
    <s v="FT"/>
    <d v="2021-10-03T00:00:00"/>
    <d v="2021-08-18T00:00:00"/>
    <n v="871"/>
    <x v="1282"/>
    <s v="VIA CALABRIA  31-20158-MILANO-MI"/>
    <s v="02061610792"/>
    <s v="02061610792"/>
    <n v="1524.24"/>
    <n v="1524.24"/>
    <s v="204510010"/>
    <s v=" "/>
    <s v=" "/>
    <s v=" "/>
    <s v="1920025818"/>
    <d v="2021-07-31T00:00:00"/>
    <n v="5560623929"/>
    <n v="5560623929"/>
    <d v="2021-08-04T00:00:00"/>
    <s v="RD/2021/38635 CANONI OSSIGENO LUGLIO 2021 - SERIATE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524.24"/>
    <n v="1524.24"/>
    <n v="1524.24"/>
    <n v="0"/>
    <n v="0"/>
  </r>
  <r>
    <s v="07"/>
    <s v="3FE"/>
    <n v="2021"/>
    <n v="42411"/>
    <n v="1"/>
    <s v="FT"/>
    <d v="2021-10-03T00:00:00"/>
    <d v="2021-08-18T00:00:00"/>
    <n v="871"/>
    <x v="1282"/>
    <s v="VIA CALABRIA  31-20158-MILANO-MI"/>
    <s v="02061610792"/>
    <s v="02061610792"/>
    <n v="1101.42"/>
    <n v="1101.42"/>
    <s v="204510010"/>
    <s v=" "/>
    <s v=" "/>
    <s v=" "/>
    <s v="1920025954"/>
    <d v="2021-07-31T00:00:00"/>
    <n v="5562847218"/>
    <n v="5562847218"/>
    <d v="2021-08-04T00:00:00"/>
    <s v="RD/2021/38635 CANONI OSSIGENO LUGLIO 2021 - TRESCORE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101.42"/>
    <n v="1101.42"/>
    <n v="1101.42"/>
    <n v="0"/>
    <n v="0"/>
  </r>
  <r>
    <s v="07"/>
    <s v="3FE"/>
    <n v="2021"/>
    <n v="42412"/>
    <n v="1"/>
    <s v="FT"/>
    <d v="2021-10-03T00:00:00"/>
    <d v="2021-08-18T00:00:00"/>
    <n v="871"/>
    <x v="1282"/>
    <s v="VIA CALABRIA  31-20158-MILANO-MI"/>
    <s v="02061610792"/>
    <s v="02061610792"/>
    <n v="1289.3399999999999"/>
    <n v="1289.3399999999999"/>
    <s v="204510010"/>
    <s v=" "/>
    <s v=" "/>
    <s v=" "/>
    <s v="1920025660"/>
    <d v="2021-07-31T00:00:00"/>
    <n v="5562709321"/>
    <n v="5562709321"/>
    <d v="2021-08-04T00:00:00"/>
    <s v="RD/2021/38635 CANONI OSSIGENO LUGLIO 2021 - LOVERE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289.3399999999999"/>
    <n v="1289.3399999999999"/>
    <n v="1289.3399999999999"/>
    <n v="0"/>
    <n v="0"/>
  </r>
  <r>
    <s v="07"/>
    <s v="3FE"/>
    <n v="2021"/>
    <n v="42415"/>
    <n v="1"/>
    <s v="FT"/>
    <d v="2021-10-03T00:00:00"/>
    <d v="2021-08-18T00:00:00"/>
    <n v="871"/>
    <x v="1282"/>
    <s v="VIA CALABRIA  31-20158-MILANO-MI"/>
    <s v="02061610792"/>
    <s v="02061610792"/>
    <n v="3856.71"/>
    <n v="3856.71"/>
    <s v="204510010"/>
    <s v=" "/>
    <s v=" "/>
    <s v=" "/>
    <s v="1920025631"/>
    <d v="2021-07-31T00:00:00"/>
    <n v="5563114325"/>
    <n v="5563114325"/>
    <d v="2021-08-04T00:00:00"/>
    <s v="RD/2021/38635 CANONI OSSIGENO LUGLIO 2021 - BERGAMO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20 ISTRUTTORIA-AREA TERRIT-ASST PG23-PROTES"/>
    <s v="701115020"/>
    <s v="2"/>
    <s v="bonifico"/>
    <n v="3856.71"/>
    <n v="3856.71"/>
    <n v="3856.71"/>
    <n v="0"/>
    <n v="0"/>
  </r>
  <r>
    <s v="07"/>
    <s v="3FE"/>
    <n v="2021"/>
    <n v="42438"/>
    <n v="1"/>
    <s v="FT"/>
    <d v="2021-10-03T00:00:00"/>
    <d v="2021-08-19T00:00:00"/>
    <n v="871"/>
    <x v="1282"/>
    <s v="VIA CALABRIA  31-20158-MILANO-MI"/>
    <s v="02061610792"/>
    <s v="02061610792"/>
    <n v="7177.26"/>
    <n v="7177.26"/>
    <s v="204510010"/>
    <s v=" "/>
    <s v=" "/>
    <s v=" "/>
    <s v="1920025817"/>
    <d v="2021-07-31T00:00:00"/>
    <n v="5562533403"/>
    <n v="5562533403"/>
    <d v="2021-08-04T00:00:00"/>
    <s v="RD/2021/38629 OSSIGENO LUGLIO 2021 - SERIATE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7177.26"/>
    <n v="7177.26"/>
    <n v="7177.26"/>
    <n v="0"/>
    <n v="0"/>
  </r>
  <r>
    <s v="07"/>
    <s v="3FE"/>
    <n v="2021"/>
    <n v="42453"/>
    <n v="1"/>
    <s v="FT"/>
    <d v="2021-10-03T00:00:00"/>
    <d v="2021-08-19T00:00:00"/>
    <n v="871"/>
    <x v="1282"/>
    <s v="VIA CALABRIA  31-20158-MILANO-MI"/>
    <s v="02061610792"/>
    <s v="02061610792"/>
    <n v="5269.79"/>
    <n v="5269.79"/>
    <s v="204510010"/>
    <s v=" "/>
    <s v=" "/>
    <s v=" "/>
    <s v="1920025953"/>
    <d v="2021-07-31T00:00:00"/>
    <n v="5560689930"/>
    <n v="5560689930"/>
    <d v="2021-08-04T00:00:00"/>
    <s v="RD/2021/38629 OSSIGENO LUGLIO 2021 - TRESCORE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5269.79"/>
    <n v="5269.79"/>
    <n v="5269.79"/>
    <n v="0"/>
    <n v="0"/>
  </r>
  <r>
    <s v="07"/>
    <s v="3FE"/>
    <n v="2021"/>
    <n v="42472"/>
    <n v="1"/>
    <s v="FT"/>
    <d v="2021-10-03T00:00:00"/>
    <d v="2021-08-19T00:00:00"/>
    <n v="871"/>
    <x v="1282"/>
    <s v="VIA CALABRIA  31-20158-MILANO-MI"/>
    <s v="02061610792"/>
    <s v="02061610792"/>
    <n v="35.86"/>
    <n v="35.86"/>
    <s v="204510010"/>
    <s v=" "/>
    <s v=" "/>
    <s v=" "/>
    <s v="1920023565"/>
    <d v="2021-07-31T00:00:00"/>
    <n v="5560300504"/>
    <n v="5560300504"/>
    <d v="2021-08-04T00:00:00"/>
    <s v="RD/2021/38629 OSSIGENO LUGLIO 2021 - TREVIGLIO PARERE ALL."/>
    <d v="2021-08-19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42475"/>
    <n v="1"/>
    <s v="FT"/>
    <d v="2021-10-03T00:00:00"/>
    <d v="2021-08-19T00:00:00"/>
    <n v="871"/>
    <x v="1282"/>
    <s v="VIA CALABRIA  31-20158-MILANO-MI"/>
    <s v="02061610792"/>
    <s v="02061610792"/>
    <n v="53.79"/>
    <n v="53.79"/>
    <s v="204510010"/>
    <s v=" "/>
    <s v=" "/>
    <s v=" "/>
    <s v="1920023571"/>
    <d v="2021-07-31T00:00:00"/>
    <n v="5562574734"/>
    <n v="5562574734"/>
    <d v="2021-08-04T00:00:00"/>
    <s v="RD/2021/38629 OSSIGENO LUGLIO 2021 - TRESCORE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53.79"/>
    <n v="53.79"/>
    <n v="53.79"/>
    <n v="0"/>
    <n v="0"/>
  </r>
  <r>
    <s v="07"/>
    <s v="TSAP"/>
    <n v="2021"/>
    <n v="11903"/>
    <n v="1"/>
    <s v="FT"/>
    <d v="2021-10-03T00:00:00"/>
    <d v="2021-08-27T00:00:00"/>
    <n v="871"/>
    <x v="1282"/>
    <s v="VIA CALABRIA  31-20158-MILANO-MI"/>
    <s v="02061610792"/>
    <s v="02061610792"/>
    <n v="54"/>
    <n v="54"/>
    <s v="204510010"/>
    <s v=" "/>
    <s v=" "/>
    <s v=" "/>
    <s v="1920024398"/>
    <d v="2021-07-31T00:00:00"/>
    <n v="5560399123"/>
    <n v="5560399123"/>
    <d v="2021-08-04T00:00:00"/>
    <s v="PARERE DISTRETTO BG - LUGLIO - RD/49868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11904"/>
    <n v="1"/>
    <s v="FT"/>
    <d v="2021-10-03T00:00:00"/>
    <d v="2021-08-27T00:00:00"/>
    <n v="871"/>
    <x v="1282"/>
    <s v="VIA CALABRIA  31-20158-MILANO-MI"/>
    <s v="02061610792"/>
    <s v="02061610792"/>
    <n v="268"/>
    <n v="268"/>
    <s v="204510010"/>
    <s v=" "/>
    <s v=" "/>
    <s v=" "/>
    <s v="1920024399"/>
    <d v="2021-07-31T00:00:00"/>
    <n v="5560399224"/>
    <n v="5560399224"/>
    <d v="2021-08-04T00:00:00"/>
    <s v="PARERE DISTRETTO BG - LUGLIO - RD/49869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11906"/>
    <n v="1"/>
    <s v="FT"/>
    <d v="2021-10-03T00:00:00"/>
    <d v="2021-08-27T00:00:00"/>
    <n v="871"/>
    <x v="1282"/>
    <s v="VIA CALABRIA  31-20158-MILANO-MI"/>
    <s v="02061610792"/>
    <s v="02061610792"/>
    <n v="200"/>
    <n v="200"/>
    <s v="204510010"/>
    <s v=" "/>
    <s v=" "/>
    <s v=" "/>
    <s v="1920024402"/>
    <d v="2021-07-31T00:00:00"/>
    <n v="5560399303"/>
    <n v="5560399303"/>
    <d v="2021-08-04T00:00:00"/>
    <s v="PARERE DISTRETTO BG - LUGLIO - RD/49888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1907"/>
    <n v="1"/>
    <s v="FT"/>
    <d v="2021-10-03T00:00:00"/>
    <d v="2021-08-27T00:00:00"/>
    <n v="871"/>
    <x v="1282"/>
    <s v="VIA CALABRIA  31-20158-MILANO-MI"/>
    <s v="02061610792"/>
    <s v="02061610792"/>
    <n v="299.8"/>
    <n v="299.8"/>
    <s v="204510010"/>
    <s v=" "/>
    <s v=" "/>
    <s v=" "/>
    <s v="1920024406"/>
    <d v="2021-07-31T00:00:00"/>
    <n v="5560399728"/>
    <n v="5560399728"/>
    <d v="2021-08-04T00:00:00"/>
    <s v="PARERE DISTRETTO BG - LUGLIO - RD/49894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11911"/>
    <n v="1"/>
    <s v="FT"/>
    <d v="2021-10-03T00:00:00"/>
    <d v="2021-08-27T00:00:00"/>
    <n v="871"/>
    <x v="1282"/>
    <s v="VIA CALABRIA  31-20158-MILANO-MI"/>
    <s v="02061610792"/>
    <s v="02061610792"/>
    <n v="216"/>
    <n v="216"/>
    <s v="204510010"/>
    <s v=" "/>
    <s v=" "/>
    <s v=" "/>
    <s v="1920025142"/>
    <d v="2021-07-31T00:00:00"/>
    <n v="5563256113"/>
    <n v="5563256113"/>
    <d v="2021-08-04T00:00:00"/>
    <s v="PARERE DISTRETTO BG - LUGLIO - RD/49868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11914"/>
    <n v="1"/>
    <s v="FT"/>
    <d v="2021-10-03T00:00:00"/>
    <d v="2021-08-27T00:00:00"/>
    <n v="871"/>
    <x v="1282"/>
    <s v="VIA CALABRIA  31-20158-MILANO-MI"/>
    <s v="02061610792"/>
    <s v="02061610792"/>
    <n v="1430"/>
    <n v="1430"/>
    <s v="204510010"/>
    <s v=" "/>
    <s v=" "/>
    <s v=" "/>
    <s v="1920025146"/>
    <d v="2021-07-31T00:00:00"/>
    <n v="5562627228"/>
    <n v="5562627228"/>
    <d v="2021-08-04T00:00:00"/>
    <s v="PARERE DISTRETTO BG - LUGLIO - RD/49885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3313"/>
    <n v="1"/>
    <s v="FT"/>
    <d v="2021-10-03T00:00:00"/>
    <d v="2021-09-27T00:00:00"/>
    <n v="871"/>
    <x v="1282"/>
    <s v="VIA CALABRIA  31-20158-MILANO-MI"/>
    <s v="02061610792"/>
    <s v="02061610792"/>
    <n v="865.8"/>
    <n v="865.8"/>
    <s v="204510010"/>
    <s v=" "/>
    <s v=" "/>
    <s v=" "/>
    <s v="1920026012"/>
    <d v="2021-07-31T00:00:00"/>
    <n v="5562643623"/>
    <n v="5562643623"/>
    <d v="2021-08-04T00:00:00"/>
    <s v="5577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13316"/>
    <n v="1"/>
    <s v="FT"/>
    <d v="2021-10-03T00:00:00"/>
    <d v="2021-09-27T00:00:00"/>
    <n v="871"/>
    <x v="1282"/>
    <s v="VIA CALABRIA  31-20158-MILANO-MI"/>
    <s v="02061610792"/>
    <s v="02061610792"/>
    <n v="200"/>
    <n v="200"/>
    <s v="204510010"/>
    <s v=" "/>
    <s v=" "/>
    <s v=" "/>
    <s v="1920025733"/>
    <d v="2021-07-31T00:00:00"/>
    <n v="5563163232"/>
    <n v="5563163232"/>
    <d v="2021-08-04T00:00:00"/>
    <s v="55774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13317"/>
    <n v="1"/>
    <s v="FT"/>
    <d v="2021-10-03T00:00:00"/>
    <d v="2021-09-27T00:00:00"/>
    <n v="871"/>
    <x v="1282"/>
    <s v="VIA CALABRIA  31-20158-MILANO-MI"/>
    <s v="02061610792"/>
    <s v="02061610792"/>
    <n v="108"/>
    <n v="108"/>
    <s v="204510010"/>
    <s v=" "/>
    <s v=" "/>
    <s v=" "/>
    <s v="1920024652"/>
    <d v="2021-07-31T00:00:00"/>
    <n v="5560433812"/>
    <n v="5560433812"/>
    <d v="2021-08-04T00:00:00"/>
    <s v="55780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3344"/>
    <n v="1"/>
    <s v="FT"/>
    <d v="2021-10-03T00:00:00"/>
    <d v="2021-09-27T00:00:00"/>
    <n v="871"/>
    <x v="1282"/>
    <s v="VIA CALABRIA  31-20158-MILANO-MI"/>
    <s v="02061610792"/>
    <s v="02061610792"/>
    <n v="2260"/>
    <n v="2260"/>
    <s v="204510010"/>
    <s v=" "/>
    <s v=" "/>
    <s v=" "/>
    <s v="1920024650"/>
    <d v="2021-07-31T00:00:00"/>
    <n v="5562955328"/>
    <n v="5562955328"/>
    <d v="2021-08-04T00:00:00"/>
    <s v="55774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1"/>
    <n v="13349"/>
    <n v="1"/>
    <s v="FT"/>
    <d v="2021-10-03T00:00:00"/>
    <d v="2021-09-27T00:00:00"/>
    <n v="871"/>
    <x v="1282"/>
    <s v="VIA CALABRIA  31-20158-MILANO-MI"/>
    <s v="02061610792"/>
    <s v="02061610792"/>
    <n v="82.4"/>
    <n v="82.4"/>
    <s v="204510010"/>
    <s v=" "/>
    <s v=" "/>
    <s v=" "/>
    <s v="1920024653"/>
    <d v="2021-07-31T00:00:00"/>
    <n v="5560433914"/>
    <n v="5560433914"/>
    <d v="2021-08-04T00:00:00"/>
    <s v="5577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13350"/>
    <n v="1"/>
    <s v="FT"/>
    <d v="2021-10-03T00:00:00"/>
    <d v="2021-09-27T00:00:00"/>
    <n v="871"/>
    <x v="1282"/>
    <s v="VIA CALABRIA  31-20158-MILANO-MI"/>
    <s v="02061610792"/>
    <s v="02061610792"/>
    <n v="1072"/>
    <n v="1072"/>
    <s v="204510010"/>
    <s v=" "/>
    <s v=" "/>
    <s v=" "/>
    <s v="1920025370"/>
    <d v="2021-07-31T00:00:00"/>
    <n v="5563024907"/>
    <n v="5563024907"/>
    <d v="2021-08-04T00:00:00"/>
    <s v="5577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1"/>
    <n v="13354"/>
    <n v="1"/>
    <s v="FT"/>
    <d v="2021-10-03T00:00:00"/>
    <d v="2021-09-27T00:00:00"/>
    <n v="871"/>
    <x v="1282"/>
    <s v="VIA CALABRIA  31-20158-MILANO-MI"/>
    <s v="02061610792"/>
    <s v="02061610792"/>
    <n v="326"/>
    <n v="326"/>
    <s v="204510010"/>
    <s v=" "/>
    <s v=" "/>
    <s v=" "/>
    <s v="1920025729"/>
    <d v="2021-07-31T00:00:00"/>
    <n v="5560580422"/>
    <n v="5560580422"/>
    <d v="2021-08-04T00:00:00"/>
    <s v="5575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13357"/>
    <n v="1"/>
    <s v="FT"/>
    <d v="2021-10-03T00:00:00"/>
    <d v="2021-09-27T00:00:00"/>
    <n v="871"/>
    <x v="1282"/>
    <s v="VIA CALABRIA  31-20158-MILANO-MI"/>
    <s v="02061610792"/>
    <s v="02061610792"/>
    <n v="1934"/>
    <n v="1934"/>
    <s v="204510010"/>
    <s v=" "/>
    <s v=" "/>
    <s v=" "/>
    <s v="1920025725"/>
    <d v="2021-07-31T00:00:00"/>
    <n v="5560580130"/>
    <n v="5560580130"/>
    <d v="2021-08-04T00:00:00"/>
    <s v="5575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13358"/>
    <n v="1"/>
    <s v="FT"/>
    <d v="2021-10-03T00:00:00"/>
    <d v="2021-09-27T00:00:00"/>
    <n v="871"/>
    <x v="1282"/>
    <s v="VIA CALABRIA  31-20158-MILANO-MI"/>
    <s v="02061610792"/>
    <s v="02061610792"/>
    <n v="1176.4000000000001"/>
    <n v="1176.4000000000001"/>
    <s v="204510010"/>
    <s v=" "/>
    <s v=" "/>
    <s v=" "/>
    <s v="1920025894"/>
    <d v="2021-07-31T00:00:00"/>
    <n v="5563300702"/>
    <n v="5563300702"/>
    <d v="2021-08-04T00:00:00"/>
    <s v="5576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1176.4000000000001"/>
    <n v="1176.4000000000001"/>
    <n v="1176.4000000000001"/>
    <n v="0"/>
    <n v="0"/>
  </r>
  <r>
    <s v="07"/>
    <s v="TSAP"/>
    <n v="2021"/>
    <n v="13359"/>
    <n v="1"/>
    <s v="FT"/>
    <d v="2021-10-03T00:00:00"/>
    <d v="2021-09-27T00:00:00"/>
    <n v="871"/>
    <x v="1282"/>
    <s v="VIA CALABRIA  31-20158-MILANO-MI"/>
    <s v="02061610792"/>
    <s v="02061610792"/>
    <n v="536"/>
    <n v="536"/>
    <s v="204510010"/>
    <s v=" "/>
    <s v=" "/>
    <s v=" "/>
    <s v="1920025728"/>
    <d v="2021-07-31T00:00:00"/>
    <n v="5560580212"/>
    <n v="5560580212"/>
    <d v="2021-08-04T00:00:00"/>
    <s v="55762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4300"/>
    <n v="1"/>
    <s v="FT"/>
    <d v="2021-10-03T00:00:00"/>
    <d v="2021-10-12T00:00:00"/>
    <n v="871"/>
    <x v="1282"/>
    <s v="VIA CALABRIA  31-20158-MILANO-MI"/>
    <s v="02061610792"/>
    <s v="02061610792"/>
    <n v="1080"/>
    <n v="1080"/>
    <s v="204510010"/>
    <s v=" "/>
    <s v=" "/>
    <s v=" "/>
    <s v="1920025727"/>
    <d v="2021-07-31T00:00:00"/>
    <n v="5563407103"/>
    <n v="5563407103"/>
    <d v="2021-08-04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4303"/>
    <n v="1"/>
    <s v="FT"/>
    <d v="2021-10-03T00:00:00"/>
    <d v="2021-10-12T00:00:00"/>
    <n v="871"/>
    <x v="1282"/>
    <s v="VIA CALABRIA  31-20158-MILANO-MI"/>
    <s v="02061610792"/>
    <s v="02061610792"/>
    <n v="1080"/>
    <n v="1080"/>
    <s v="204510010"/>
    <s v=" "/>
    <s v=" "/>
    <s v=" "/>
    <s v="1920025588"/>
    <d v="2021-07-31T00:00:00"/>
    <n v="5560535608"/>
    <n v="5560535608"/>
    <d v="2021-08-04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4376"/>
    <n v="1"/>
    <s v="FT"/>
    <d v="2021-10-03T00:00:00"/>
    <d v="2021-10-12T00:00:00"/>
    <n v="871"/>
    <x v="1282"/>
    <s v="VIA CALABRIA  31-20158-MILANO-MI"/>
    <s v="02061610792"/>
    <s v="02061610792"/>
    <n v="12916.28"/>
    <n v="12916.28"/>
    <s v="204510010"/>
    <s v=" "/>
    <s v=" "/>
    <s v=" "/>
    <s v="1920025569"/>
    <d v="2021-07-31T00:00:00"/>
    <n v="5560534215"/>
    <n v="5560534215"/>
    <d v="2021-08-04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O ISTRUTTORIA-AREA TERR-ASST BG OVEST-PROT"/>
    <s v="704720090"/>
    <s v="2"/>
    <s v="bonifico"/>
    <n v="12916.28"/>
    <n v="12916.28"/>
    <n v="12916.28"/>
    <n v="0"/>
    <n v="0"/>
  </r>
  <r>
    <s v="07"/>
    <s v="TSAP"/>
    <n v="2021"/>
    <n v="14376"/>
    <n v="2"/>
    <s v="FT"/>
    <d v="2021-10-03T00:00:00"/>
    <d v="2021-10-12T00:00:00"/>
    <n v="871"/>
    <x v="1282"/>
    <s v="VIA CALABRIA  31-20158-MILANO-MI"/>
    <s v="02061610792"/>
    <s v="02061610792"/>
    <n v="139.78"/>
    <n v="139.78"/>
    <s v="204510010"/>
    <s v=" "/>
    <s v=" "/>
    <s v=" "/>
    <s v="1920025569"/>
    <d v="2021-07-31T00:00:00"/>
    <n v="5560534215"/>
    <n v="5560534215"/>
    <d v="2021-08-04T00:00:00"/>
    <s v="RD/2021/37777 NUTR. ENTERALE LUGLIO 21"/>
    <d v="2021-10-12T00:00:00"/>
    <n v="2021"/>
    <n v="77"/>
    <n v="9"/>
    <s v=" "/>
    <s v=" "/>
    <s v=" "/>
    <s v=" "/>
    <s v=" "/>
    <s v=" "/>
    <s v="1"/>
    <x v="3"/>
    <s v="D"/>
    <n v="2021"/>
    <n v="22395"/>
    <s v="C"/>
    <d v="2021-10-26T00:00:00"/>
    <d v="2021-10-20T00:00:00"/>
    <s v="Certa, liquida ed esigibile"/>
    <s v="Azienda"/>
    <s v="FPIPO ISTRUTTORIA-AREA TERR-ASST BG OVEST-PROT"/>
    <s v="701135014"/>
    <s v="2"/>
    <s v="bonifico"/>
    <n v="139.78"/>
    <n v="139.78"/>
    <n v="139.78"/>
    <n v="0"/>
    <n v="0"/>
  </r>
  <r>
    <s v="07"/>
    <s v="3FE"/>
    <n v="2021"/>
    <n v="42402"/>
    <n v="1"/>
    <s v="FT"/>
    <d v="2021-10-04T00:00:00"/>
    <d v="2021-08-18T00:00:00"/>
    <n v="871"/>
    <x v="1282"/>
    <s v="VIA CALABRIA  31-20158-MILANO-MI"/>
    <s v="02061610792"/>
    <s v="02061610792"/>
    <n v="3252.93"/>
    <n v="3252.93"/>
    <s v="204510010"/>
    <s v=" "/>
    <s v=" "/>
    <s v=" "/>
    <s v="1920026054"/>
    <d v="2021-07-31T00:00:00"/>
    <n v="5560715774"/>
    <n v="5560715774"/>
    <d v="2021-08-05T00:00:00"/>
    <s v="RD/2021/38635 CANONI OSSIGENO LUGLIO 2021 - DALMINE PARERE ALL."/>
    <d v="2021-08-18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3252.93"/>
    <n v="3252.93"/>
    <n v="3252.93"/>
    <n v="0"/>
    <n v="0"/>
  </r>
  <r>
    <s v="07"/>
    <s v="3FE"/>
    <n v="2021"/>
    <n v="42409"/>
    <n v="1"/>
    <s v="FT"/>
    <d v="2021-10-04T00:00:00"/>
    <d v="2021-08-18T00:00:00"/>
    <n v="871"/>
    <x v="1282"/>
    <s v="VIA CALABRIA  31-20158-MILANO-MI"/>
    <s v="02061610792"/>
    <s v="02061610792"/>
    <n v="874.35"/>
    <n v="874.35"/>
    <s v="204510010"/>
    <s v=" "/>
    <s v=" "/>
    <s v=" "/>
    <s v="1920025716"/>
    <d v="2021-07-31T00:00:00"/>
    <n v="5560578539"/>
    <n v="5560578539"/>
    <d v="2021-08-05T00:00:00"/>
    <s v="RD/2021/38635 CANONI OSSIGENO LUGLIO 2021 - SARNICO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874.35"/>
    <n v="874.35"/>
    <n v="874.35"/>
    <n v="0"/>
    <n v="0"/>
  </r>
  <r>
    <s v="07"/>
    <s v="3FE"/>
    <n v="2021"/>
    <n v="42418"/>
    <n v="1"/>
    <s v="FT"/>
    <d v="2021-10-04T00:00:00"/>
    <d v="2021-08-18T00:00:00"/>
    <n v="871"/>
    <x v="1282"/>
    <s v="VIA CALABRIA  31-20158-MILANO-MI"/>
    <s v="02061610792"/>
    <s v="02061610792"/>
    <n v="13804.91"/>
    <n v="13804.91"/>
    <s v="204510010"/>
    <s v=" "/>
    <s v=" "/>
    <s v=" "/>
    <s v="1920026053"/>
    <d v="2021-07-31T00:00:00"/>
    <n v="5560715659"/>
    <n v="5560715659"/>
    <d v="2021-08-05T00:00:00"/>
    <s v="RD/2021/38629 OSSIGENO LUGLIO 2021 - DALMINE PARERE ALL."/>
    <d v="2021-08-18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3804.91"/>
    <n v="13804.91"/>
    <n v="13804.91"/>
    <n v="0"/>
    <n v="0"/>
  </r>
  <r>
    <s v="07"/>
    <s v="3FE"/>
    <n v="2021"/>
    <n v="42441"/>
    <n v="1"/>
    <s v="FT"/>
    <d v="2021-10-04T00:00:00"/>
    <d v="2021-08-19T00:00:00"/>
    <n v="871"/>
    <x v="1282"/>
    <s v="VIA CALABRIA  31-20158-MILANO-MI"/>
    <s v="02061610792"/>
    <s v="02061610792"/>
    <n v="3523.97"/>
    <n v="3523.97"/>
    <s v="204510010"/>
    <s v=" "/>
    <s v=" "/>
    <s v=" "/>
    <s v="1920025712"/>
    <d v="2021-07-31T00:00:00"/>
    <n v="5560578158"/>
    <n v="5560578158"/>
    <d v="2021-08-05T00:00:00"/>
    <s v="RD/2021/38629 OSSIGENO LUGLIO 2021 - SARNICO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3523.97"/>
    <n v="3523.97"/>
    <n v="3523.97"/>
    <n v="0"/>
    <n v="0"/>
  </r>
  <r>
    <s v="07"/>
    <s v="3FE"/>
    <n v="2021"/>
    <n v="42465"/>
    <n v="1"/>
    <s v="FT"/>
    <d v="2021-10-04T00:00:00"/>
    <d v="2021-08-19T00:00:00"/>
    <n v="871"/>
    <x v="1282"/>
    <s v="VIA CALABRIA  31-20158-MILANO-MI"/>
    <s v="02061610792"/>
    <s v="02061610792"/>
    <n v="16714.61"/>
    <n v="16714.61"/>
    <s v="204510010"/>
    <s v=" "/>
    <s v=" "/>
    <s v=" "/>
    <s v="1920025616"/>
    <d v="2021-07-31T00:00:00"/>
    <n v="5563298738"/>
    <n v="5563298738"/>
    <d v="2021-08-05T00:00:00"/>
    <s v="RD/2021/38629 OSSIGENO LUGLIO 2021 - BERGAMO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20 ISTRUTTORIA-AREA TERRIT-ASST PG23-PROTES"/>
    <s v="701115020"/>
    <s v="2"/>
    <s v="bonifico"/>
    <n v="16714.61"/>
    <n v="16714.61"/>
    <n v="16714.61"/>
    <n v="0"/>
    <n v="0"/>
  </r>
  <r>
    <s v="07"/>
    <s v="3FE"/>
    <n v="2021"/>
    <n v="42470"/>
    <n v="1"/>
    <s v="FT"/>
    <d v="2021-10-04T00:00:00"/>
    <d v="2021-08-19T00:00:00"/>
    <n v="871"/>
    <x v="1282"/>
    <s v="VIA CALABRIA  31-20158-MILANO-MI"/>
    <s v="02061610792"/>
    <s v="02061610792"/>
    <n v="17.93"/>
    <n v="17.93"/>
    <s v="204510010"/>
    <s v=" "/>
    <s v=" "/>
    <s v=" "/>
    <s v="1920023564"/>
    <d v="2021-07-31T00:00:00"/>
    <n v="5560300460"/>
    <n v="5560300460"/>
    <d v="2021-08-05T00:00:00"/>
    <s v="RD/2021/38629 OSSIGENO LUGLIO 2021 - DALMINE PARERE ALL."/>
    <d v="2021-08-19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7.93"/>
    <n v="17.93"/>
    <n v="17.93"/>
    <n v="0"/>
    <n v="0"/>
  </r>
  <r>
    <s v="07"/>
    <s v="3FE"/>
    <n v="2021"/>
    <n v="42473"/>
    <n v="1"/>
    <s v="FT"/>
    <d v="2021-10-04T00:00:00"/>
    <d v="2021-08-19T00:00:00"/>
    <n v="871"/>
    <x v="1282"/>
    <s v="VIA CALABRIA  31-20158-MILANO-MI"/>
    <s v="02061610792"/>
    <s v="02061610792"/>
    <n v="17.93"/>
    <n v="17.93"/>
    <s v="204510010"/>
    <s v=" "/>
    <s v=" "/>
    <s v=" "/>
    <s v="1920023569"/>
    <d v="2021-07-31T00:00:00"/>
    <n v="5560300599"/>
    <n v="5560300599"/>
    <d v="2021-08-05T00:00:00"/>
    <s v="RD/2021/38629 OSSIGENO LUGLIO 2021 - SERIATE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42474"/>
    <n v="1"/>
    <s v="FT"/>
    <d v="2021-10-04T00:00:00"/>
    <d v="2021-08-19T00:00:00"/>
    <n v="871"/>
    <x v="1282"/>
    <s v="VIA CALABRIA  31-20158-MILANO-MI"/>
    <s v="02061610792"/>
    <s v="02061610792"/>
    <n v="17.93"/>
    <n v="17.93"/>
    <s v="204510010"/>
    <s v=" "/>
    <s v=" "/>
    <s v=" "/>
    <s v="1920023568"/>
    <d v="2021-07-31T00:00:00"/>
    <n v="5560300550"/>
    <n v="5560300550"/>
    <d v="2021-08-05T00:00:00"/>
    <s v="RD/2021/38629 OSSIGENO LUGLIO 2021 - GRUMELLO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42479"/>
    <n v="1"/>
    <s v="FT"/>
    <d v="2021-10-04T00:00:00"/>
    <d v="2021-08-19T00:00:00"/>
    <n v="871"/>
    <x v="1282"/>
    <s v="VIA CALABRIA  31-20158-MILANO-MI"/>
    <s v="02061610792"/>
    <s v="02061610792"/>
    <n v="53.79"/>
    <n v="53.79"/>
    <s v="204510010"/>
    <s v=" "/>
    <s v=" "/>
    <s v=" "/>
    <s v="1920023561"/>
    <d v="2021-07-31T00:00:00"/>
    <n v="5560300394"/>
    <n v="5560300394"/>
    <d v="2021-08-05T00:00:00"/>
    <s v="RD/2021/38629 OSSIGENO LUGLIO 2021 - BERGAMO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20 ISTRUTTORIA-AREA TERRIT-ASST PG23-PROTES"/>
    <s v="701115020"/>
    <s v="2"/>
    <s v="bonifico"/>
    <n v="53.79"/>
    <n v="53.79"/>
    <n v="53.79"/>
    <n v="0"/>
    <n v="0"/>
  </r>
  <r>
    <s v="07"/>
    <s v="TSAP"/>
    <n v="2021"/>
    <n v="11588"/>
    <n v="1"/>
    <s v="FT"/>
    <d v="2021-10-04T00:00:00"/>
    <d v="2021-08-18T00:00:00"/>
    <n v="871"/>
    <x v="1282"/>
    <s v="VIA CALABRIA  31-20158-MILANO-MI"/>
    <s v="02061610792"/>
    <s v="02061610792"/>
    <n v="2250.69"/>
    <n v="2250.69"/>
    <s v="204510010"/>
    <s v=" "/>
    <s v=" "/>
    <s v=" "/>
    <s v="1920025814"/>
    <d v="2021-07-31T00:00:00"/>
    <n v="5560623480"/>
    <n v="5560623480"/>
    <d v="2021-08-05T00:00:00"/>
    <s v="RD/2021/38633 NOL. CONCENTR. LUGLIO 2021 - TREVIGLIO PARERE ALL."/>
    <d v="2021-08-18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2250.69"/>
    <n v="2250.69"/>
    <n v="2250.69"/>
    <n v="0"/>
    <n v="0"/>
  </r>
  <r>
    <s v="07"/>
    <s v="TSAP"/>
    <n v="2021"/>
    <n v="11590"/>
    <n v="1"/>
    <s v="FT"/>
    <d v="2021-10-04T00:00:00"/>
    <d v="2021-08-18T00:00:00"/>
    <n v="871"/>
    <x v="1282"/>
    <s v="VIA CALABRIA  31-20158-MILANO-MI"/>
    <s v="02061610792"/>
    <s v="02061610792"/>
    <n v="530.17999999999995"/>
    <n v="530.17999999999995"/>
    <s v="204510010"/>
    <s v=" "/>
    <s v=" "/>
    <s v=" "/>
    <s v="1920026071"/>
    <d v="2021-07-31T00:00:00"/>
    <n v="5560730841"/>
    <n v="5560730841"/>
    <d v="2021-08-05T00:00:00"/>
    <s v="RD/2021/38633 NOL. CONCENTR. LUGLIO 2021 - GRUMELLO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530.17999999999995"/>
    <n v="530.17999999999995"/>
    <n v="530.17999999999995"/>
    <n v="0"/>
    <n v="0"/>
  </r>
  <r>
    <s v="07"/>
    <s v="TSAP"/>
    <n v="2021"/>
    <n v="11591"/>
    <n v="1"/>
    <s v="FT"/>
    <d v="2021-10-04T00:00:00"/>
    <d v="2021-08-18T00:00:00"/>
    <n v="871"/>
    <x v="1282"/>
    <s v="VIA CALABRIA  31-20158-MILANO-MI"/>
    <s v="02061610792"/>
    <s v="02061610792"/>
    <n v="921.24"/>
    <n v="921.24"/>
    <s v="204510010"/>
    <s v=" "/>
    <s v=" "/>
    <s v=" "/>
    <s v="1920025711"/>
    <d v="2021-07-31T00:00:00"/>
    <n v="5560577896"/>
    <n v="5560577896"/>
    <d v="2021-08-05T00:00:00"/>
    <s v="RD/2021/38633 NOL. CONCENTR. LUGLIO 2021 - SARNICO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921.24"/>
    <n v="921.24"/>
    <n v="921.24"/>
    <n v="0"/>
    <n v="0"/>
  </r>
  <r>
    <s v="07"/>
    <s v="TSAP"/>
    <n v="2021"/>
    <n v="11905"/>
    <n v="1"/>
    <s v="FT"/>
    <d v="2021-10-04T00:00:00"/>
    <d v="2021-08-27T00:00:00"/>
    <n v="871"/>
    <x v="1282"/>
    <s v="VIA CALABRIA  31-20158-MILANO-MI"/>
    <s v="02061610792"/>
    <s v="02061610792"/>
    <n v="715"/>
    <n v="715"/>
    <s v="204510010"/>
    <s v=" "/>
    <s v=" "/>
    <s v=" "/>
    <s v="1920024401"/>
    <d v="2021-07-31T00:00:00"/>
    <n v="5562480574"/>
    <n v="5562480574"/>
    <d v="2021-08-05T00:00:00"/>
    <s v="PARERE DISTRETTO BG - LUGLIO - RD/49885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1"/>
    <n v="11909"/>
    <n v="1"/>
    <s v="FT"/>
    <d v="2021-10-04T00:00:00"/>
    <d v="2021-08-27T00:00:00"/>
    <n v="871"/>
    <x v="1282"/>
    <s v="VIA CALABRIA  31-20158-MILANO-MI"/>
    <s v="02061610792"/>
    <s v="02061610792"/>
    <n v="536"/>
    <n v="536"/>
    <s v="204510010"/>
    <s v=" "/>
    <s v=" "/>
    <s v=" "/>
    <s v="1920024637"/>
    <d v="2021-07-31T00:00:00"/>
    <n v="5562542736"/>
    <n v="5562542736"/>
    <d v="2021-08-05T00:00:00"/>
    <s v="PARERE DISTRETTO BG - LUGLIO - RD/49869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11910"/>
    <n v="1"/>
    <s v="FT"/>
    <d v="2021-10-04T00:00:00"/>
    <d v="2021-08-27T00:00:00"/>
    <n v="871"/>
    <x v="1282"/>
    <s v="VIA CALABRIA  31-20158-MILANO-MI"/>
    <s v="02061610792"/>
    <s v="02061610792"/>
    <n v="1430"/>
    <n v="1430"/>
    <s v="204510010"/>
    <s v=" "/>
    <s v=" "/>
    <s v=" "/>
    <s v="1920025141"/>
    <d v="2021-07-31T00:00:00"/>
    <n v="5560487042"/>
    <n v="5560487042"/>
    <d v="2021-08-05T00:00:00"/>
    <s v="PARERE DISTRETTO BG - LUGLIO - RD/49888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1912"/>
    <n v="1"/>
    <s v="FT"/>
    <d v="2021-10-04T00:00:00"/>
    <d v="2021-08-27T00:00:00"/>
    <n v="871"/>
    <x v="1282"/>
    <s v="VIA CALABRIA  31-20158-MILANO-MI"/>
    <s v="02061610792"/>
    <s v="02061610792"/>
    <n v="1608"/>
    <n v="1608"/>
    <s v="204510010"/>
    <s v=" "/>
    <s v=" "/>
    <s v=" "/>
    <s v="1920025143"/>
    <d v="2021-07-31T00:00:00"/>
    <n v="5562799943"/>
    <n v="5562799943"/>
    <d v="2021-08-05T00:00:00"/>
    <s v="PARERE DISTRETTO BG - LUGLIO - RD/49869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1"/>
    <n v="11913"/>
    <n v="1"/>
    <s v="FT"/>
    <d v="2021-10-04T00:00:00"/>
    <d v="2021-08-27T00:00:00"/>
    <n v="871"/>
    <x v="1282"/>
    <s v="VIA CALABRIA  31-20158-MILANO-MI"/>
    <s v="02061610792"/>
    <s v="02061610792"/>
    <n v="123.6"/>
    <n v="123.6"/>
    <s v="204510010"/>
    <s v=" "/>
    <s v=" "/>
    <s v=" "/>
    <s v="1920025144"/>
    <d v="2021-07-31T00:00:00"/>
    <n v="5560487954"/>
    <n v="5560487954"/>
    <d v="2021-08-05T00:00:00"/>
    <s v="PARERE DISTRETTO BG - LUGLIO - RD/49894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1919"/>
    <n v="1"/>
    <s v="FT"/>
    <d v="2021-10-04T00:00:00"/>
    <d v="2021-08-27T00:00:00"/>
    <n v="871"/>
    <x v="1282"/>
    <s v="VIA CALABRIA  31-20158-MILANO-MI"/>
    <s v="02061610792"/>
    <s v="02061610792"/>
    <n v="45"/>
    <n v="45"/>
    <s v="204510010"/>
    <s v=" "/>
    <s v=" "/>
    <s v=" "/>
    <s v="1920025886"/>
    <d v="2021-07-31T00:00:00"/>
    <n v="5560683044"/>
    <n v="5560683044"/>
    <d v="2021-08-05T00:00:00"/>
    <s v="PARERE DISTRETTO BG - LUGLIO - RD/49894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13341"/>
    <n v="1"/>
    <s v="FT"/>
    <d v="2021-10-04T00:00:00"/>
    <d v="2021-09-27T00:00:00"/>
    <n v="871"/>
    <x v="1282"/>
    <s v="VIA CALABRIA  31-20158-MILANO-MI"/>
    <s v="02061610792"/>
    <s v="02061610792"/>
    <n v="535"/>
    <n v="535"/>
    <s v="204510010"/>
    <s v=" "/>
    <s v=" "/>
    <s v=" "/>
    <s v="1920025367"/>
    <d v="2021-07-31T00:00:00"/>
    <n v="5560511935"/>
    <n v="5560511935"/>
    <d v="2021-08-05T00:00:00"/>
    <s v="55775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13342"/>
    <n v="1"/>
    <s v="FT"/>
    <d v="2021-10-04T00:00:00"/>
    <d v="2021-09-27T00:00:00"/>
    <n v="871"/>
    <x v="1282"/>
    <s v="VIA CALABRIA  31-20158-MILANO-MI"/>
    <s v="02061610792"/>
    <s v="02061610792"/>
    <n v="54"/>
    <n v="54"/>
    <s v="204510010"/>
    <s v=" "/>
    <s v=" "/>
    <s v=" "/>
    <s v="1920025584"/>
    <d v="2021-07-31T00:00:00"/>
    <n v="5560535495"/>
    <n v="5560535495"/>
    <d v="2021-08-05T00:00:00"/>
    <s v="55780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13343"/>
    <n v="1"/>
    <s v="FT"/>
    <d v="2021-10-04T00:00:00"/>
    <d v="2021-09-27T00:00:00"/>
    <n v="871"/>
    <x v="1282"/>
    <s v="VIA CALABRIA  31-20158-MILANO-MI"/>
    <s v="02061610792"/>
    <s v="02061610792"/>
    <n v="3687"/>
    <n v="3687"/>
    <s v="204510010"/>
    <s v=" "/>
    <s v=" "/>
    <s v=" "/>
    <s v="1920025732"/>
    <d v="2021-07-31T00:00:00"/>
    <n v="5560581556"/>
    <n v="5560581556"/>
    <d v="2021-08-05T00:00:00"/>
    <s v="5577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3687"/>
    <n v="3687"/>
    <n v="3687"/>
    <n v="0"/>
    <n v="0"/>
  </r>
  <r>
    <s v="07"/>
    <s v="TSAP"/>
    <n v="2021"/>
    <n v="13348"/>
    <n v="1"/>
    <s v="FT"/>
    <d v="2021-10-04T00:00:00"/>
    <d v="2021-09-27T00:00:00"/>
    <n v="871"/>
    <x v="1282"/>
    <s v="VIA CALABRIA  31-20158-MILANO-MI"/>
    <s v="02061610792"/>
    <s v="02061610792"/>
    <n v="536"/>
    <n v="536"/>
    <s v="204510010"/>
    <s v=" "/>
    <s v=" "/>
    <s v=" "/>
    <s v="1920025586"/>
    <d v="2021-07-31T00:00:00"/>
    <n v="5562948538"/>
    <n v="5562948538"/>
    <d v="2021-08-05T00:00:00"/>
    <s v="5577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13351"/>
    <n v="1"/>
    <s v="FT"/>
    <d v="2021-10-04T00:00:00"/>
    <d v="2021-09-27T00:00:00"/>
    <n v="871"/>
    <x v="1282"/>
    <s v="VIA CALABRIA  31-20158-MILANO-MI"/>
    <s v="02061610792"/>
    <s v="02061610792"/>
    <n v="1340"/>
    <n v="1340"/>
    <s v="204510010"/>
    <s v=" "/>
    <s v=" "/>
    <s v=" "/>
    <s v="1920024651"/>
    <d v="2021-07-31T00:00:00"/>
    <n v="5562481077"/>
    <n v="5562481077"/>
    <d v="2021-08-05T00:00:00"/>
    <s v="5577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13352"/>
    <n v="1"/>
    <s v="FT"/>
    <d v="2021-10-04T00:00:00"/>
    <d v="2021-09-27T00:00:00"/>
    <n v="871"/>
    <x v="1282"/>
    <s v="VIA CALABRIA  31-20158-MILANO-MI"/>
    <s v="02061610792"/>
    <s v="02061610792"/>
    <n v="715"/>
    <n v="715"/>
    <s v="204510010"/>
    <s v=" "/>
    <s v=" "/>
    <s v=" "/>
    <s v="1920025585"/>
    <d v="2021-07-31T00:00:00"/>
    <n v="5562482260"/>
    <n v="5562482260"/>
    <d v="2021-08-05T00:00:00"/>
    <s v="55776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13356"/>
    <n v="1"/>
    <s v="FT"/>
    <d v="2021-10-04T00:00:00"/>
    <d v="2021-09-27T00:00:00"/>
    <n v="871"/>
    <x v="1282"/>
    <s v="VIA CALABRIA  31-20158-MILANO-MI"/>
    <s v="02061610792"/>
    <s v="02061610792"/>
    <n v="536"/>
    <n v="536"/>
    <s v="204510010"/>
    <s v=" "/>
    <s v=" "/>
    <s v=" "/>
    <s v="1920025447"/>
    <d v="2021-07-31T00:00:00"/>
    <n v="5560519872"/>
    <n v="5560519872"/>
    <d v="2021-08-05T00:00:00"/>
    <s v="55762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3362"/>
    <n v="1"/>
    <s v="FT"/>
    <d v="2021-10-04T00:00:00"/>
    <d v="2021-09-27T00:00:00"/>
    <n v="871"/>
    <x v="1282"/>
    <s v="VIA CALABRIA  31-20158-MILANO-MI"/>
    <s v="02061610792"/>
    <s v="02061610792"/>
    <n v="535"/>
    <n v="535"/>
    <s v="204510010"/>
    <s v=" "/>
    <s v=" "/>
    <s v=" "/>
    <s v="1920025449"/>
    <d v="2021-07-31T00:00:00"/>
    <n v="5560519954"/>
    <n v="5560519954"/>
    <d v="2021-08-05T00:00:00"/>
    <s v="5575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1"/>
    <n v="13363"/>
    <n v="1"/>
    <s v="FT"/>
    <d v="2021-10-04T00:00:00"/>
    <d v="2021-09-27T00:00:00"/>
    <n v="871"/>
    <x v="1282"/>
    <s v="VIA CALABRIA  31-20158-MILANO-MI"/>
    <s v="02061610792"/>
    <s v="02061610792"/>
    <n v="1528"/>
    <n v="1528"/>
    <s v="204510010"/>
    <s v=" "/>
    <s v=" "/>
    <s v=" "/>
    <s v="1920025446"/>
    <d v="2021-07-31T00:00:00"/>
    <n v="5560519741"/>
    <n v="5560519741"/>
    <d v="2021-08-05T00:00:00"/>
    <s v="55758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1528"/>
    <n v="1528"/>
    <n v="1528"/>
    <n v="0"/>
    <n v="0"/>
  </r>
  <r>
    <s v="07"/>
    <s v="TSAP"/>
    <n v="2021"/>
    <n v="14301"/>
    <n v="1"/>
    <s v="FT"/>
    <d v="2021-10-04T00:00:00"/>
    <d v="2021-10-12T00:00:00"/>
    <n v="871"/>
    <x v="1282"/>
    <s v="VIA CALABRIA  31-20158-MILANO-MI"/>
    <s v="02061610792"/>
    <s v="02061610792"/>
    <n v="1080"/>
    <n v="1080"/>
    <s v="204510010"/>
    <s v=" "/>
    <s v=" "/>
    <s v=" "/>
    <s v="1920025804"/>
    <d v="2021-07-31T00:00:00"/>
    <n v="5562710043"/>
    <n v="5562710043"/>
    <d v="2021-08-05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4302"/>
    <n v="1"/>
    <s v="FT"/>
    <d v="2021-10-04T00:00:00"/>
    <d v="2021-10-12T00:00:00"/>
    <n v="871"/>
    <x v="1282"/>
    <s v="VIA CALABRIA  31-20158-MILANO-MI"/>
    <s v="02061610792"/>
    <s v="02061610792"/>
    <n v="3240"/>
    <n v="3240"/>
    <s v="204510010"/>
    <s v=" "/>
    <s v=" "/>
    <s v=" "/>
    <s v="1920025587"/>
    <d v="2021-07-31T00:00:00"/>
    <n v="5560535559"/>
    <n v="5560535559"/>
    <d v="2021-08-05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14363"/>
    <n v="1"/>
    <s v="FT"/>
    <d v="2021-10-04T00:00:00"/>
    <d v="2021-10-12T00:00:00"/>
    <n v="871"/>
    <x v="1282"/>
    <s v="VIA CALABRIA  31-20158-MILANO-MI"/>
    <s v="02061610792"/>
    <s v="02061610792"/>
    <n v="2838.67"/>
    <n v="2838.67"/>
    <s v="204510010"/>
    <s v=" "/>
    <s v=" "/>
    <s v=" "/>
    <s v="1920025985"/>
    <d v="2021-07-31T00:00:00"/>
    <n v="5560695157"/>
    <n v="5560695157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2838.67"/>
    <n v="2838.67"/>
    <n v="2838.67"/>
    <n v="0"/>
    <n v="0"/>
  </r>
  <r>
    <s v="07"/>
    <s v="TSAP"/>
    <n v="2021"/>
    <n v="14365"/>
    <n v="1"/>
    <s v="FT"/>
    <d v="2021-10-04T00:00:00"/>
    <d v="2021-10-12T00:00:00"/>
    <n v="871"/>
    <x v="1282"/>
    <s v="VIA CALABRIA  31-20158-MILANO-MI"/>
    <s v="02061610792"/>
    <s v="02061610792"/>
    <n v="21054.3"/>
    <n v="21054.3"/>
    <s v="204510010"/>
    <s v=" "/>
    <s v=" "/>
    <s v=" "/>
    <s v="1920025870"/>
    <d v="2021-07-31T00:00:00"/>
    <n v="5560656499"/>
    <n v="5560656499"/>
    <d v="2021-08-05T00:00:00"/>
    <s v="RD/2021/37777 NUTR. ENTERALE LUGLIO 21  + RD/2021/59971-72 PRODOTTI FUORI GARA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20 ISTRUTTORIA-AREA TERRIT-ASST PG23-PROTES"/>
    <s v="704720090"/>
    <s v="2"/>
    <s v="bonifico"/>
    <n v="21054.3"/>
    <n v="21054.3"/>
    <n v="21054.3"/>
    <n v="0"/>
    <n v="0"/>
  </r>
  <r>
    <s v="07"/>
    <s v="TSAP"/>
    <n v="2021"/>
    <n v="14365"/>
    <n v="2"/>
    <s v="FT"/>
    <d v="2021-10-04T00:00:00"/>
    <d v="2021-10-12T00:00:00"/>
    <n v="871"/>
    <x v="1282"/>
    <s v="VIA CALABRIA  31-20158-MILANO-MI"/>
    <s v="02061610792"/>
    <s v="02061610792"/>
    <n v="189.16"/>
    <n v="189.16"/>
    <s v="204510010"/>
    <s v=" "/>
    <s v=" "/>
    <s v=" "/>
    <s v="1920025870"/>
    <d v="2021-07-31T00:00:00"/>
    <n v="5560656499"/>
    <n v="5560656499"/>
    <d v="2021-08-05T00:00:00"/>
    <s v="RD/2021/37777 NUTR. ENTERALE LUGLIO 21  + RD/2021/59971-72 PRODOTTI FUORI GARA"/>
    <d v="2021-10-12T00:00:00"/>
    <n v="2021"/>
    <n v="77"/>
    <n v="9"/>
    <s v=" "/>
    <s v=" "/>
    <s v=" "/>
    <s v=" "/>
    <s v=" "/>
    <s v=" "/>
    <s v="1"/>
    <x v="3"/>
    <s v="D"/>
    <n v="2021"/>
    <n v="22395"/>
    <s v="C"/>
    <d v="2021-10-26T00:00:00"/>
    <d v="2021-10-20T00:00:00"/>
    <s v="Certa, liquida ed esigibile"/>
    <s v="Azienda"/>
    <s v="FPI20 ISTRUTTORIA-AREA TERRIT-ASST PG23-PROTES"/>
    <s v="701135014"/>
    <s v="2"/>
    <s v="bonifico"/>
    <n v="189.16"/>
    <n v="189.16"/>
    <n v="189.16"/>
    <n v="0"/>
    <n v="0"/>
  </r>
  <r>
    <s v="07"/>
    <s v="TSAP"/>
    <n v="2021"/>
    <n v="14366"/>
    <n v="1"/>
    <s v="FT"/>
    <d v="2021-10-04T00:00:00"/>
    <d v="2021-10-12T00:00:00"/>
    <n v="871"/>
    <x v="1282"/>
    <s v="VIA CALABRIA  31-20158-MILANO-MI"/>
    <s v="02061610792"/>
    <s v="02061610792"/>
    <n v="2519.36"/>
    <n v="2519.36"/>
    <s v="204510010"/>
    <s v=" "/>
    <s v=" "/>
    <s v=" "/>
    <s v="1920025774"/>
    <d v="2021-07-31T00:00:00"/>
    <n v="5562570239"/>
    <n v="5562570239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2519.36"/>
    <n v="2519.36"/>
    <n v="2519.36"/>
    <n v="0"/>
    <n v="0"/>
  </r>
  <r>
    <s v="07"/>
    <s v="TSAP"/>
    <n v="2021"/>
    <n v="14370"/>
    <n v="1"/>
    <s v="FT"/>
    <d v="2021-10-04T00:00:00"/>
    <d v="2021-10-12T00:00:00"/>
    <n v="871"/>
    <x v="1282"/>
    <s v="VIA CALABRIA  31-20158-MILANO-MI"/>
    <s v="02061610792"/>
    <s v="02061610792"/>
    <n v="4625.4799999999996"/>
    <n v="4625.4799999999996"/>
    <s v="204510010"/>
    <s v=" "/>
    <s v=" "/>
    <s v=" "/>
    <s v="1920026084"/>
    <d v="2021-07-31T00:00:00"/>
    <n v="5560733863"/>
    <n v="5560733863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20 ISTRUTTORIA-AREA TERRIT-ASST PG23-PROTES"/>
    <s v="704720090"/>
    <s v="2"/>
    <s v="bonifico"/>
    <n v="4625.4799999999996"/>
    <n v="4625.4799999999996"/>
    <n v="4625.4799999999996"/>
    <n v="0"/>
    <n v="0"/>
  </r>
  <r>
    <s v="07"/>
    <s v="TSAP"/>
    <n v="2021"/>
    <n v="14371"/>
    <n v="1"/>
    <s v="FT"/>
    <d v="2021-10-04T00:00:00"/>
    <d v="2021-10-12T00:00:00"/>
    <n v="871"/>
    <x v="1282"/>
    <s v="VIA CALABRIA  31-20158-MILANO-MI"/>
    <s v="02061610792"/>
    <s v="02061610792"/>
    <n v="4100.5600000000004"/>
    <n v="4100.5600000000004"/>
    <s v="204510010"/>
    <s v=" "/>
    <s v=" "/>
    <s v=" "/>
    <s v="1920025671"/>
    <d v="2021-07-31T00:00:00"/>
    <n v="5560563287"/>
    <n v="5560563287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O ISTRUTTORIA-AREA TERR-ASST BG OVEST-PROT"/>
    <s v="704720090"/>
    <s v="2"/>
    <s v="bonifico"/>
    <n v="4100.5600000000004"/>
    <n v="4100.5600000000004"/>
    <n v="4100.5600000000004"/>
    <n v="0"/>
    <n v="0"/>
  </r>
  <r>
    <s v="07"/>
    <s v="TSAP"/>
    <n v="2021"/>
    <n v="14372"/>
    <n v="1"/>
    <s v="FT"/>
    <d v="2021-10-04T00:00:00"/>
    <d v="2021-10-12T00:00:00"/>
    <n v="871"/>
    <x v="1282"/>
    <s v="VIA CALABRIA  31-20158-MILANO-MI"/>
    <s v="02061610792"/>
    <s v="02061610792"/>
    <n v="2099.4899999999998"/>
    <n v="2099.4899999999998"/>
    <s v="204510010"/>
    <s v=" "/>
    <s v=" "/>
    <s v=" "/>
    <s v="1920026085"/>
    <d v="2021-07-31T00:00:00"/>
    <n v="5560734168"/>
    <n v="5560734168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20 ISTRUTTORIA-AREA TERRIT-ASST PG23-PROTES"/>
    <s v="704720090"/>
    <s v="2"/>
    <s v="bonifico"/>
    <n v="2099.4899999999998"/>
    <n v="2099.4899999999998"/>
    <n v="2099.4899999999998"/>
    <n v="0"/>
    <n v="0"/>
  </r>
  <r>
    <s v="07"/>
    <s v="TSAP"/>
    <n v="2021"/>
    <n v="14373"/>
    <n v="1"/>
    <s v="FT"/>
    <d v="2021-10-04T00:00:00"/>
    <d v="2021-10-12T00:00:00"/>
    <n v="871"/>
    <x v="1282"/>
    <s v="VIA CALABRIA  31-20158-MILANO-MI"/>
    <s v="02061610792"/>
    <s v="02061610792"/>
    <n v="4868.75"/>
    <n v="4868.75"/>
    <s v="204510010"/>
    <s v=" "/>
    <s v=" "/>
    <s v=" "/>
    <s v="1920025762"/>
    <d v="2021-07-31T00:00:00"/>
    <n v="5560583243"/>
    <n v="5560583243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4868.75"/>
    <n v="4868.75"/>
    <n v="4868.75"/>
    <n v="0"/>
    <n v="0"/>
  </r>
  <r>
    <s v="07"/>
    <s v="TSAP"/>
    <n v="2021"/>
    <n v="14375"/>
    <n v="1"/>
    <s v="FT"/>
    <d v="2021-10-04T00:00:00"/>
    <d v="2021-10-12T00:00:00"/>
    <n v="871"/>
    <x v="1282"/>
    <s v="VIA CALABRIA  31-20158-MILANO-MI"/>
    <s v="02061610792"/>
    <s v="02061610792"/>
    <n v="2075.64"/>
    <n v="2075.64"/>
    <s v="204510010"/>
    <s v=" "/>
    <s v=" "/>
    <s v=" "/>
    <s v="1920025720"/>
    <d v="2021-07-31T00:00:00"/>
    <n v="5560579636"/>
    <n v="5560579636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2075.64"/>
    <n v="2075.64"/>
    <n v="2075.64"/>
    <n v="0"/>
    <n v="0"/>
  </r>
  <r>
    <s v="07"/>
    <s v="TSAP"/>
    <n v="2021"/>
    <n v="14377"/>
    <n v="1"/>
    <s v="FT"/>
    <d v="2021-10-04T00:00:00"/>
    <d v="2021-10-12T00:00:00"/>
    <n v="871"/>
    <x v="1282"/>
    <s v="VIA CALABRIA  31-20158-MILANO-MI"/>
    <s v="02061610792"/>
    <s v="02061610792"/>
    <n v="2483.33"/>
    <n v="2483.33"/>
    <s v="204510010"/>
    <s v=" "/>
    <s v=" "/>
    <s v=" "/>
    <s v="1920025657"/>
    <d v="2021-07-31T00:00:00"/>
    <n v="5560552237"/>
    <n v="5560552237"/>
    <d v="2021-08-05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2483.33"/>
    <n v="2483.33"/>
    <n v="2483.33"/>
    <n v="0"/>
    <n v="0"/>
  </r>
  <r>
    <s v="07"/>
    <s v="3FE"/>
    <n v="2021"/>
    <n v="42404"/>
    <n v="1"/>
    <s v="FT"/>
    <d v="2021-10-05T00:00:00"/>
    <d v="2021-08-18T00:00:00"/>
    <n v="871"/>
    <x v="1282"/>
    <s v="VIA CALABRIA  31-20158-MILANO-MI"/>
    <s v="02061610792"/>
    <s v="02061610792"/>
    <n v="2549.1"/>
    <n v="2549.1"/>
    <s v="204510010"/>
    <s v=" "/>
    <s v=" "/>
    <s v=" "/>
    <s v="1920025813"/>
    <d v="2021-07-31T00:00:00"/>
    <n v="5562670553"/>
    <n v="5562670553"/>
    <d v="2021-08-06T00:00:00"/>
    <s v="RD/2021/38635 CANONI OSSIGENO LUGLIO 2021 - TREVIGLIO PARERE ALL."/>
    <d v="2021-08-18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2549.1"/>
    <n v="2549.1"/>
    <n v="2549.1"/>
    <n v="0"/>
    <n v="0"/>
  </r>
  <r>
    <s v="07"/>
    <s v="3FE"/>
    <n v="2021"/>
    <n v="42407"/>
    <n v="1"/>
    <s v="FT"/>
    <d v="2021-10-05T00:00:00"/>
    <d v="2021-08-18T00:00:00"/>
    <n v="871"/>
    <x v="1282"/>
    <s v="VIA CALABRIA  31-20158-MILANO-MI"/>
    <s v="02061610792"/>
    <s v="02061610792"/>
    <n v="1302.3900000000001"/>
    <n v="1302.3900000000001"/>
    <s v="204510010"/>
    <s v=" "/>
    <s v=" "/>
    <s v=" "/>
    <s v="1920026070"/>
    <d v="2021-07-31T00:00:00"/>
    <n v="5563109554"/>
    <n v="5563109554"/>
    <d v="2021-08-06T00:00:00"/>
    <s v="RD/2021/38635 CANONI OSSIGENO LUGLIO 2021 - GRUMELLO PARERE ALL."/>
    <d v="2021-08-18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302.3900000000001"/>
    <n v="1302.3900000000001"/>
    <n v="1302.3900000000001"/>
    <n v="0"/>
    <n v="0"/>
  </r>
  <r>
    <s v="07"/>
    <s v="3FE"/>
    <n v="2021"/>
    <n v="42436"/>
    <n v="1"/>
    <s v="FT"/>
    <d v="2021-10-05T00:00:00"/>
    <d v="2021-08-19T00:00:00"/>
    <n v="871"/>
    <x v="1282"/>
    <s v="VIA CALABRIA  31-20158-MILANO-MI"/>
    <s v="02061610792"/>
    <s v="02061610792"/>
    <n v="10668.9"/>
    <n v="10668.9"/>
    <s v="204510010"/>
    <s v=" "/>
    <s v=" "/>
    <s v=" "/>
    <s v="1920025812"/>
    <d v="2021-07-31T00:00:00"/>
    <n v="5563396356"/>
    <n v="5563396356"/>
    <d v="2021-08-06T00:00:00"/>
    <s v="RD/2021/38629 OSSIGENO LUGLIO 2021 - TREVIGLIO PARERE ALL."/>
    <d v="2021-08-19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0668.9"/>
    <n v="10668.9"/>
    <n v="10668.9"/>
    <n v="0"/>
    <n v="0"/>
  </r>
  <r>
    <s v="07"/>
    <s v="3FE"/>
    <n v="2021"/>
    <n v="42437"/>
    <n v="1"/>
    <s v="FT"/>
    <d v="2021-10-05T00:00:00"/>
    <d v="2021-08-19T00:00:00"/>
    <n v="871"/>
    <x v="1282"/>
    <s v="VIA CALABRIA  31-20158-MILANO-MI"/>
    <s v="02061610792"/>
    <s v="02061610792"/>
    <n v="10216.280000000001"/>
    <n v="10216.280000000001"/>
    <s v="204510010"/>
    <s v=" "/>
    <s v=" "/>
    <s v=" "/>
    <s v="1920025518"/>
    <d v="2021-07-31T00:00:00"/>
    <n v="5563078770"/>
    <n v="5563078770"/>
    <d v="2021-08-06T00:00:00"/>
    <s v="RD/2021/38629 OSSIGENO LUGLIO 2021 - ROMANO PARERE ALL."/>
    <d v="2021-08-19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0216.280000000001"/>
    <n v="10216.280000000001"/>
    <n v="10216.280000000001"/>
    <n v="0"/>
    <n v="0"/>
  </r>
  <r>
    <s v="07"/>
    <s v="3FE"/>
    <n v="2021"/>
    <n v="42440"/>
    <n v="1"/>
    <s v="FT"/>
    <d v="2021-10-05T00:00:00"/>
    <d v="2021-08-19T00:00:00"/>
    <n v="871"/>
    <x v="1282"/>
    <s v="VIA CALABRIA  31-20158-MILANO-MI"/>
    <s v="02061610792"/>
    <s v="02061610792"/>
    <n v="6530.66"/>
    <n v="6530.66"/>
    <s v="204510010"/>
    <s v=" "/>
    <s v=" "/>
    <s v=" "/>
    <s v="1920026069"/>
    <d v="2021-07-31T00:00:00"/>
    <n v="5563164958"/>
    <n v="5563164958"/>
    <d v="2021-08-06T00:00:00"/>
    <s v="RD/2021/38629 OSSIGENO LUGLIO 2021 - GRUMELLO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6530.66"/>
    <n v="6530.66"/>
    <n v="6530.66"/>
    <n v="0"/>
    <n v="0"/>
  </r>
  <r>
    <s v="07"/>
    <s v="3FE"/>
    <n v="2021"/>
    <n v="42476"/>
    <n v="1"/>
    <s v="FT"/>
    <d v="2021-10-05T00:00:00"/>
    <d v="2021-08-19T00:00:00"/>
    <n v="871"/>
    <x v="1282"/>
    <s v="VIA CALABRIA  31-20158-MILANO-MI"/>
    <s v="02061610792"/>
    <s v="02061610792"/>
    <n v="17.93"/>
    <n v="17.93"/>
    <s v="204510010"/>
    <s v=" "/>
    <s v=" "/>
    <s v=" "/>
    <s v="1920023567"/>
    <d v="2021-07-31T00:00:00"/>
    <n v="5563392448"/>
    <n v="5563392448"/>
    <d v="2021-08-06T00:00:00"/>
    <s v="RD/2021/38629 OSSIGENO LUGLIO 2021 - LOVERE PARERE ALL."/>
    <d v="2021-08-19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TSAP"/>
    <n v="2021"/>
    <n v="11586"/>
    <n v="1"/>
    <s v="FT"/>
    <d v="2021-10-05T00:00:00"/>
    <d v="2021-08-18T00:00:00"/>
    <n v="871"/>
    <x v="1282"/>
    <s v="VIA CALABRIA  31-20158-MILANO-MI"/>
    <s v="02061610792"/>
    <s v="02061610792"/>
    <n v="2300.19"/>
    <n v="2300.19"/>
    <s v="204510010"/>
    <s v=" "/>
    <s v=" "/>
    <s v=" "/>
    <s v="1920026052"/>
    <d v="2021-07-31T00:00:00"/>
    <n v="5563108972"/>
    <n v="5563108972"/>
    <d v="2021-08-06T00:00:00"/>
    <s v="RD/2021/38633 NOL. CONCENTR. LUGLIO 2021 - DALMINE PARERE ALL."/>
    <d v="2021-08-18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2300.19"/>
    <n v="2300.19"/>
    <n v="2300.19"/>
    <n v="0"/>
    <n v="0"/>
  </r>
  <r>
    <s v="07"/>
    <s v="TSAP"/>
    <n v="2021"/>
    <n v="11589"/>
    <n v="1"/>
    <s v="FT"/>
    <d v="2021-10-05T00:00:00"/>
    <d v="2021-08-18T00:00:00"/>
    <n v="871"/>
    <x v="1282"/>
    <s v="VIA CALABRIA  31-20158-MILANO-MI"/>
    <s v="02061610792"/>
    <s v="02061610792"/>
    <n v="1186.95"/>
    <n v="1186.95"/>
    <s v="204510010"/>
    <s v=" "/>
    <s v=" "/>
    <s v=" "/>
    <s v="1920025816"/>
    <d v="2021-07-31T00:00:00"/>
    <n v="5563331190"/>
    <n v="5563331190"/>
    <d v="2021-08-06T00:00:00"/>
    <s v="RD/2021/38633 NOL. CONCENTR. LUGLIO 2021 - SERIATE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1186.95"/>
    <n v="1186.95"/>
    <n v="1186.95"/>
    <n v="0"/>
    <n v="0"/>
  </r>
  <r>
    <s v="07"/>
    <s v="TSAP"/>
    <n v="2021"/>
    <n v="11592"/>
    <n v="1"/>
    <s v="FT"/>
    <d v="2021-10-05T00:00:00"/>
    <d v="2021-08-18T00:00:00"/>
    <n v="871"/>
    <x v="1282"/>
    <s v="VIA CALABRIA  31-20158-MILANO-MI"/>
    <s v="02061610792"/>
    <s v="02061610792"/>
    <n v="1255.47"/>
    <n v="1255.47"/>
    <s v="204510010"/>
    <s v=" "/>
    <s v=" "/>
    <s v=" "/>
    <s v="1920025960"/>
    <d v="2021-07-31T00:00:00"/>
    <n v="5563115251"/>
    <n v="5563115251"/>
    <d v="2021-08-06T00:00:00"/>
    <s v="RD/2021/38633 NOL. CONCENTR. LUGLIO 2021 - TRESCORE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1255.47"/>
    <n v="1255.47"/>
    <n v="1255.47"/>
    <n v="0"/>
    <n v="0"/>
  </r>
  <r>
    <s v="07"/>
    <s v="TSAP"/>
    <n v="2021"/>
    <n v="11593"/>
    <n v="1"/>
    <s v="FT"/>
    <d v="2021-10-05T00:00:00"/>
    <d v="2021-08-18T00:00:00"/>
    <n v="871"/>
    <x v="1282"/>
    <s v="VIA CALABRIA  31-20158-MILANO-MI"/>
    <s v="02061610792"/>
    <s v="02061610792"/>
    <n v="364.27"/>
    <n v="364.27"/>
    <s v="204510010"/>
    <s v=" "/>
    <s v=" "/>
    <s v=" "/>
    <s v="1920025663"/>
    <d v="2021-07-31T00:00:00"/>
    <n v="5563079555"/>
    <n v="5563079555"/>
    <d v="2021-08-06T00:00:00"/>
    <s v="RD/2021/38633 NOL. CONCENTR. LUGLIO 2021 - LOVERE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364.27"/>
    <n v="364.27"/>
    <n v="364.27"/>
    <n v="0"/>
    <n v="0"/>
  </r>
  <r>
    <s v="07"/>
    <s v="TSAP"/>
    <n v="2021"/>
    <n v="11596"/>
    <n v="1"/>
    <s v="FT"/>
    <d v="2021-10-05T00:00:00"/>
    <d v="2021-08-18T00:00:00"/>
    <n v="871"/>
    <x v="1282"/>
    <s v="VIA CALABRIA  31-20158-MILANO-MI"/>
    <s v="02061610792"/>
    <s v="02061610792"/>
    <n v="3222.02"/>
    <n v="3222.02"/>
    <s v="204510010"/>
    <s v=" "/>
    <s v=" "/>
    <s v=" "/>
    <s v="1920025656"/>
    <d v="2021-07-31T00:00:00"/>
    <n v="5562892053"/>
    <n v="5562892053"/>
    <d v="2021-08-06T00:00:00"/>
    <s v="RD/2021/38633 NOL. CONCENTR. LUGLIO 2021 - BERGAMO PARERE ALL."/>
    <d v="2021-08-18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20 ISTRUTTORIA-AREA TERRIT-ASST PG23-PROTES"/>
    <s v="707210110"/>
    <s v="2"/>
    <s v="bonifico"/>
    <n v="3222.02"/>
    <n v="3222.02"/>
    <n v="3222.02"/>
    <n v="0"/>
    <n v="0"/>
  </r>
  <r>
    <s v="07"/>
    <s v="TSAP"/>
    <n v="2021"/>
    <n v="11908"/>
    <n v="1"/>
    <s v="FT"/>
    <d v="2021-10-05T00:00:00"/>
    <d v="2021-08-27T00:00:00"/>
    <n v="871"/>
    <x v="1282"/>
    <s v="VIA CALABRIA  31-20158-MILANO-MI"/>
    <s v="02061610792"/>
    <s v="02061610792"/>
    <n v="526"/>
    <n v="526"/>
    <s v="204510010"/>
    <s v=" "/>
    <s v=" "/>
    <s v=" "/>
    <s v="1920024636"/>
    <d v="2021-07-31T00:00:00"/>
    <n v="5563036053"/>
    <n v="5563036053"/>
    <d v="2021-08-06T00:00:00"/>
    <s v="PARERE DISTRETTO BG - LUGLIO - RD/49888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11915"/>
    <n v="1"/>
    <s v="FT"/>
    <d v="2021-10-05T00:00:00"/>
    <d v="2021-08-27T00:00:00"/>
    <n v="871"/>
    <x v="1282"/>
    <s v="VIA CALABRIA  31-20158-MILANO-MI"/>
    <s v="02061610792"/>
    <s v="02061610792"/>
    <n v="123.6"/>
    <n v="123.6"/>
    <s v="204510010"/>
    <s v=" "/>
    <s v=" "/>
    <s v=" "/>
    <s v="1920025555"/>
    <d v="2021-07-31T00:00:00"/>
    <n v="5563394992"/>
    <n v="5563394992"/>
    <d v="2021-08-06T00:00:00"/>
    <s v="PARERE DISTRETTO BG - LUGLIO - RD/49894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1917"/>
    <n v="1"/>
    <s v="FT"/>
    <d v="2021-10-05T00:00:00"/>
    <d v="2021-08-27T00:00:00"/>
    <n v="871"/>
    <x v="1282"/>
    <s v="VIA CALABRIA  31-20158-MILANO-MI"/>
    <s v="02061610792"/>
    <s v="02061610792"/>
    <n v="749.2"/>
    <n v="749.2"/>
    <s v="204510010"/>
    <s v=" "/>
    <s v=" "/>
    <s v=" "/>
    <s v="1920025885"/>
    <d v="2021-07-31T00:00:00"/>
    <n v="5563233892"/>
    <n v="5563233892"/>
    <d v="2021-08-06T00:00:00"/>
    <s v="PARERE DISTRETTO BG - LUGLIO - RD/49894"/>
    <d v="2021-08-2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13311"/>
    <n v="1"/>
    <s v="FT"/>
    <d v="2021-10-05T00:00:00"/>
    <d v="2021-09-27T00:00:00"/>
    <n v="871"/>
    <x v="1282"/>
    <s v="VIA CALABRIA  31-20158-MILANO-MI"/>
    <s v="02061610792"/>
    <s v="02061610792"/>
    <n v="802"/>
    <n v="802"/>
    <s v="204510010"/>
    <s v=" "/>
    <s v=" "/>
    <s v=" "/>
    <s v="1920025368"/>
    <d v="2021-07-31T00:00:00"/>
    <n v="5563215577"/>
    <n v="5563215577"/>
    <d v="2021-08-06T00:00:00"/>
    <s v="55774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1"/>
    <n v="13314"/>
    <n v="1"/>
    <s v="FT"/>
    <d v="2021-10-05T00:00:00"/>
    <d v="2021-09-27T00:00:00"/>
    <n v="871"/>
    <x v="1282"/>
    <s v="VIA CALABRIA  31-20158-MILANO-MI"/>
    <s v="02061610792"/>
    <s v="02061610792"/>
    <n v="1758"/>
    <n v="1758"/>
    <s v="204510010"/>
    <s v=" "/>
    <s v=" "/>
    <s v=" "/>
    <s v="1920025583"/>
    <d v="2021-07-31T00:00:00"/>
    <n v="5563405887"/>
    <n v="5563405887"/>
    <d v="2021-08-06T00:00:00"/>
    <s v="55774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13315"/>
    <n v="1"/>
    <s v="FT"/>
    <d v="2021-10-05T00:00:00"/>
    <d v="2021-09-27T00:00:00"/>
    <n v="871"/>
    <x v="1282"/>
    <s v="VIA CALABRIA  31-20158-MILANO-MI"/>
    <s v="02061610792"/>
    <s v="02061610792"/>
    <n v="108"/>
    <n v="108"/>
    <s v="204510010"/>
    <s v=" "/>
    <s v=" "/>
    <s v=" "/>
    <s v="1920025369"/>
    <d v="2021-07-31T00:00:00"/>
    <n v="5562901691"/>
    <n v="5562901691"/>
    <d v="2021-08-06T00:00:00"/>
    <s v="55780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3353"/>
    <n v="1"/>
    <s v="FT"/>
    <d v="2021-10-05T00:00:00"/>
    <d v="2021-09-27T00:00:00"/>
    <n v="871"/>
    <x v="1282"/>
    <s v="VIA CALABRIA  31-20158-MILANO-MI"/>
    <s v="02061610792"/>
    <s v="02061610792"/>
    <n v="1250"/>
    <n v="1250"/>
    <s v="204510010"/>
    <s v=" "/>
    <s v=" "/>
    <s v=" "/>
    <s v="1920025371"/>
    <d v="2021-07-31T00:00:00"/>
    <n v="5562544162"/>
    <n v="5562544162"/>
    <d v="2021-08-06T00:00:00"/>
    <s v="55776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1"/>
    <n v="13355"/>
    <n v="1"/>
    <s v="FT"/>
    <d v="2021-10-05T00:00:00"/>
    <d v="2021-09-27T00:00:00"/>
    <n v="871"/>
    <x v="1282"/>
    <s v="VIA CALABRIA  31-20158-MILANO-MI"/>
    <s v="02061610792"/>
    <s v="02061610792"/>
    <n v="254.8"/>
    <n v="254.8"/>
    <s v="204510010"/>
    <s v=" "/>
    <s v=" "/>
    <s v=" "/>
    <s v="1920025730"/>
    <d v="2021-07-31T00:00:00"/>
    <n v="5562760348"/>
    <n v="5562760348"/>
    <d v="2021-08-06T00:00:00"/>
    <s v="5576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13360"/>
    <n v="1"/>
    <s v="FT"/>
    <d v="2021-10-05T00:00:00"/>
    <d v="2021-09-27T00:00:00"/>
    <n v="871"/>
    <x v="1282"/>
    <s v="VIA CALABRIA  31-20158-MILANO-MI"/>
    <s v="02061610792"/>
    <s v="02061610792"/>
    <n v="82.4"/>
    <n v="82.4"/>
    <s v="204510010"/>
    <s v=" "/>
    <s v=" "/>
    <s v=" "/>
    <s v="1920025582"/>
    <d v="2021-07-31T00:00:00"/>
    <n v="5562821754"/>
    <n v="5562821754"/>
    <d v="2021-08-06T00:00:00"/>
    <s v="5576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13361"/>
    <n v="1"/>
    <s v="FT"/>
    <d v="2021-10-05T00:00:00"/>
    <d v="2021-09-27T00:00:00"/>
    <n v="871"/>
    <x v="1282"/>
    <s v="VIA CALABRIA  31-20158-MILANO-MI"/>
    <s v="02061610792"/>
    <s v="02061610792"/>
    <n v="216"/>
    <n v="216"/>
    <s v="204510010"/>
    <s v=" "/>
    <s v=" "/>
    <s v=" "/>
    <s v="1920025726"/>
    <d v="2021-07-31T00:00:00"/>
    <n v="5562883583"/>
    <n v="5562883583"/>
    <d v="2021-08-06T00:00:00"/>
    <s v="55773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4293"/>
    <n v="1"/>
    <s v="FT"/>
    <d v="2021-10-05T00:00:00"/>
    <d v="2021-10-12T00:00:00"/>
    <n v="871"/>
    <x v="1282"/>
    <s v="VIA CALABRIA  31-20158-MILANO-MI"/>
    <s v="02061610792"/>
    <s v="02061610792"/>
    <n v="1080"/>
    <n v="1080"/>
    <s v="204510010"/>
    <s v=" "/>
    <s v=" "/>
    <s v=" "/>
    <s v="1920024655"/>
    <d v="2021-07-31T00:00:00"/>
    <n v="5562603664"/>
    <n v="5562603664"/>
    <d v="2021-08-06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4299"/>
    <n v="1"/>
    <s v="FT"/>
    <d v="2021-10-05T00:00:00"/>
    <d v="2021-10-12T00:00:00"/>
    <n v="871"/>
    <x v="1282"/>
    <s v="VIA CALABRIA  31-20158-MILANO-MI"/>
    <s v="02061610792"/>
    <s v="02061610792"/>
    <n v="3240"/>
    <n v="3240"/>
    <s v="204510010"/>
    <s v=" "/>
    <s v=" "/>
    <s v=" "/>
    <s v="1920025448"/>
    <d v="2021-07-31T00:00:00"/>
    <n v="5563181858"/>
    <n v="5563181858"/>
    <d v="2021-08-06T00:00:00"/>
    <s v="ok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14313"/>
    <n v="1"/>
    <s v="FT"/>
    <d v="2021-10-05T00:00:00"/>
    <d v="2021-10-12T00:00:00"/>
    <n v="871"/>
    <x v="1282"/>
    <s v="VIA CALABRIA  31-20158-MILANO-MI"/>
    <s v="02061610792"/>
    <s v="02061610792"/>
    <n v="1080"/>
    <n v="1080"/>
    <s v="204510010"/>
    <s v=" "/>
    <s v=" "/>
    <s v=" "/>
    <s v="1920024654"/>
    <d v="2021-07-31T00:00:00"/>
    <n v="5563171398"/>
    <n v="5563171398"/>
    <d v="2021-08-06T00:00:00"/>
    <s v="58764"/>
    <d v="2021-10-12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4359"/>
    <n v="1"/>
    <s v="FT"/>
    <d v="2021-10-05T00:00:00"/>
    <d v="2021-10-12T00:00:00"/>
    <n v="871"/>
    <x v="1282"/>
    <s v="VIA CALABRIA  31-20158-MILANO-MI"/>
    <s v="02061610792"/>
    <s v="02061610792"/>
    <n v="5639.28"/>
    <n v="5639.28"/>
    <s v="204510010"/>
    <s v=" "/>
    <s v=" "/>
    <s v=" "/>
    <s v="1920025773"/>
    <d v="2021-07-31T00:00:00"/>
    <n v="5563008884"/>
    <n v="5563008884"/>
    <d v="2021-08-06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O ISTRUTTORIA-AREA TERR-ASST BG OVEST-PROT"/>
    <s v="704720090"/>
    <s v="2"/>
    <s v="bonifico"/>
    <n v="5639.28"/>
    <n v="5639.28"/>
    <n v="5639.28"/>
    <n v="0"/>
    <n v="0"/>
  </r>
  <r>
    <s v="07"/>
    <s v="TSAP"/>
    <n v="2021"/>
    <n v="14361"/>
    <n v="1"/>
    <s v="FT"/>
    <d v="2021-10-05T00:00:00"/>
    <d v="2021-10-12T00:00:00"/>
    <n v="871"/>
    <x v="1282"/>
    <s v="VIA CALABRIA  31-20158-MILANO-MI"/>
    <s v="02061610792"/>
    <s v="02061610792"/>
    <n v="6125.68"/>
    <n v="6125.68"/>
    <s v="204510010"/>
    <s v=" "/>
    <s v=" "/>
    <s v=" "/>
    <s v="1920025638"/>
    <d v="2021-07-31T00:00:00"/>
    <n v="5563309297"/>
    <n v="5563309297"/>
    <d v="2021-08-06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6125.68"/>
    <n v="6125.68"/>
    <n v="6125.68"/>
    <n v="0"/>
    <n v="0"/>
  </r>
  <r>
    <s v="07"/>
    <s v="TSAP"/>
    <n v="2021"/>
    <n v="14364"/>
    <n v="1"/>
    <s v="FT"/>
    <d v="2021-10-05T00:00:00"/>
    <d v="2021-10-14T00:00:00"/>
    <n v="871"/>
    <x v="1282"/>
    <s v="VIA CALABRIA  31-20158-MILANO-MI"/>
    <s v="02061610792"/>
    <s v="02061610792"/>
    <n v="5271.23"/>
    <n v="5271.23"/>
    <s v="204510010"/>
    <s v=" "/>
    <s v=" "/>
    <s v=" "/>
    <s v="1920025876"/>
    <d v="2021-07-31T00:00:00"/>
    <n v="5563227150"/>
    <n v="5563227150"/>
    <d v="2021-08-06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O ISTRUTTORIA-AREA TERR-ASST BG OVEST-PROT"/>
    <s v="704720090"/>
    <s v="2"/>
    <s v="bonifico"/>
    <n v="5271.23"/>
    <n v="5271.23"/>
    <n v="5271.23"/>
    <n v="0"/>
    <n v="0"/>
  </r>
  <r>
    <s v="07"/>
    <s v="TSAP"/>
    <n v="2021"/>
    <n v="14364"/>
    <n v="2"/>
    <s v="FT"/>
    <d v="2021-10-05T00:00:00"/>
    <d v="2021-10-14T00:00:00"/>
    <n v="871"/>
    <x v="1282"/>
    <s v="VIA CALABRIA  31-20158-MILANO-MI"/>
    <s v="02061610792"/>
    <s v="02061610792"/>
    <n v="24.38"/>
    <n v="24.38"/>
    <s v="204510010"/>
    <s v=" "/>
    <s v=" "/>
    <s v=" "/>
    <s v="1920025876"/>
    <d v="2021-07-31T00:00:00"/>
    <n v="5563227150"/>
    <n v="5563227150"/>
    <d v="2021-08-06T00:00:00"/>
    <s v="RD/2021/37777 NUTR. ENTERALE LUGLIO 21"/>
    <d v="2021-10-12T00:00:00"/>
    <n v="2021"/>
    <n v="77"/>
    <n v="9"/>
    <s v=" "/>
    <s v=" "/>
    <s v=" "/>
    <s v=" "/>
    <s v=" "/>
    <s v=" "/>
    <s v="1"/>
    <x v="3"/>
    <s v="D"/>
    <n v="2021"/>
    <n v="22395"/>
    <s v="C"/>
    <d v="2021-10-26T00:00:00"/>
    <d v="2021-10-20T00:00:00"/>
    <s v="Certa, liquida ed esigibile"/>
    <s v="Azienda"/>
    <s v="FPIPO ISTRUTTORIA-AREA TERR-ASST BG OVEST-PROT"/>
    <s v="701135014"/>
    <s v="2"/>
    <s v="bonifico"/>
    <n v="24.38"/>
    <n v="24.38"/>
    <n v="24.38"/>
    <n v="0"/>
    <n v="0"/>
  </r>
  <r>
    <s v="07"/>
    <s v="TSAP"/>
    <n v="2021"/>
    <n v="14364"/>
    <n v="3"/>
    <s v="FT"/>
    <d v="2021-10-05T00:00:00"/>
    <d v="2021-10-14T00:00:00"/>
    <n v="871"/>
    <x v="1282"/>
    <s v="VIA CALABRIA  31-20158-MILANO-MI"/>
    <s v="02061610792"/>
    <s v="02061610792"/>
    <n v="5.32"/>
    <n v="5.32"/>
    <s v="204510010"/>
    <s v=" "/>
    <s v=" "/>
    <s v=" "/>
    <s v="1920025876"/>
    <d v="2021-07-31T00:00:00"/>
    <n v="5563227150"/>
    <n v="5563227150"/>
    <d v="2021-08-06T00:00:00"/>
    <s v="RD/2021/37777 NUTR. ENTERALE LUGLIO 21"/>
    <d v="2021-10-12T00:00:00"/>
    <n v="2021"/>
    <n v="82"/>
    <n v="9"/>
    <s v=" "/>
    <s v=" "/>
    <s v=" "/>
    <s v=" "/>
    <s v=" "/>
    <s v=" "/>
    <s v="1"/>
    <x v="3"/>
    <s v="D"/>
    <n v="2021"/>
    <n v="22395"/>
    <s v="C"/>
    <d v="2021-10-26T00:00:00"/>
    <d v="2021-10-20T00:00:00"/>
    <s v="Certa, liquida ed esigibile"/>
    <s v="Azienda"/>
    <s v="FPIPO ISTRUTTORIA-AREA TERR-ASST BG OVEST-PROT"/>
    <s v="701135017"/>
    <s v="2"/>
    <s v="bonifico"/>
    <n v="5.32"/>
    <n v="5.32"/>
    <n v="5.32"/>
    <n v="0"/>
    <n v="0"/>
  </r>
  <r>
    <s v="07"/>
    <s v="TSAP"/>
    <n v="2021"/>
    <n v="14374"/>
    <n v="1"/>
    <s v="FT"/>
    <d v="2021-10-05T00:00:00"/>
    <d v="2021-10-12T00:00:00"/>
    <n v="871"/>
    <x v="1282"/>
    <s v="VIA CALABRIA  31-20158-MILANO-MI"/>
    <s v="02061610792"/>
    <s v="02061610792"/>
    <n v="144.16"/>
    <n v="144.16"/>
    <s v="204510010"/>
    <s v=" "/>
    <s v=" "/>
    <s v=" "/>
    <s v="1920025681"/>
    <d v="2021-07-31T00:00:00"/>
    <n v="5563369285"/>
    <n v="5563369285"/>
    <d v="2021-08-06T00:00:00"/>
    <s v="RD/2021/37777 NUTR. ENTERALE LUGLIO 21"/>
    <d v="2021-10-12T00:00:00"/>
    <n v="2021"/>
    <n v="278"/>
    <n v="9"/>
    <s v=" "/>
    <s v=" "/>
    <s v=" "/>
    <s v=" "/>
    <s v=" "/>
    <s v=" "/>
    <s v="1"/>
    <x v="4"/>
    <s v="D"/>
    <n v="2021"/>
    <n v="22353"/>
    <s v="C"/>
    <d v="2021-10-26T00:00:00"/>
    <d v="2021-10-20T00:00:00"/>
    <s v="Certa, liquida ed esigibile"/>
    <s v="Azienda"/>
    <s v="FPIPE ISTRUTTORIA-AREA TERRIT-ASST BG EST-PROT"/>
    <s v="704720090"/>
    <s v="2"/>
    <s v="bonifico"/>
    <n v="144.16"/>
    <n v="144.16"/>
    <n v="144.16"/>
    <n v="0"/>
    <n v="0"/>
  </r>
  <r>
    <s v="07"/>
    <s v="3FE"/>
    <n v="2021"/>
    <n v="49790"/>
    <n v="1"/>
    <s v="FT"/>
    <d v="2021-10-18T00:00:00"/>
    <d v="2021-09-27T00:00:00"/>
    <n v="871"/>
    <x v="1282"/>
    <s v="VIA CALABRIA  31-20158-MILANO-MI"/>
    <s v="02061610792"/>
    <s v="02061610792"/>
    <n v="136.5"/>
    <n v="136.5"/>
    <s v="204510010"/>
    <s v=" "/>
    <s v=" "/>
    <s v=" "/>
    <s v="1920026472"/>
    <d v="2021-08-18T00:00:00"/>
    <n v="5641569280"/>
    <n v="5641569280"/>
    <d v="2021-08-19T00:00:00"/>
    <s v="RD/2021/38638 CANONI A.F.  2° TRIM. 2021 - DALMINE PARERE ALL."/>
    <d v="2021-09-27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36.5"/>
    <n v="136.5"/>
    <n v="136.5"/>
    <n v="0"/>
    <n v="0"/>
  </r>
  <r>
    <s v="07"/>
    <s v="3FE"/>
    <n v="2021"/>
    <n v="49796"/>
    <n v="1"/>
    <s v="FT"/>
    <d v="2021-10-18T00:00:00"/>
    <d v="2021-09-27T00:00:00"/>
    <n v="871"/>
    <x v="1282"/>
    <s v="VIA CALABRIA  31-20158-MILANO-MI"/>
    <s v="02061610792"/>
    <s v="02061610792"/>
    <n v="136.5"/>
    <n v="136.5"/>
    <s v="204510010"/>
    <s v=" "/>
    <s v=" "/>
    <s v=" "/>
    <s v="1920026475"/>
    <d v="2021-08-18T00:00:00"/>
    <n v="5641569298"/>
    <n v="5641569298"/>
    <d v="2021-08-19T00:00:00"/>
    <s v="RD/2021/38638 CANONI A.F.  2° TRIM. 2021 - ROMANO  PARERE ALL."/>
    <d v="2021-09-27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O ISTRUTTORIA-AREA TERR-ASST BG OVEST-PROT"/>
    <s v="701115020"/>
    <s v="2"/>
    <s v="bonifico"/>
    <n v="136.5"/>
    <n v="136.5"/>
    <n v="136.5"/>
    <n v="0"/>
    <n v="0"/>
  </r>
  <r>
    <s v="07"/>
    <s v="3FE"/>
    <n v="2021"/>
    <n v="49797"/>
    <n v="1"/>
    <s v="FT"/>
    <d v="2021-10-18T00:00:00"/>
    <d v="2021-09-27T00:00:00"/>
    <n v="871"/>
    <x v="1282"/>
    <s v="VIA CALABRIA  31-20158-MILANO-MI"/>
    <s v="02061610792"/>
    <s v="02061610792"/>
    <n v="136.5"/>
    <n v="136.5"/>
    <s v="204510010"/>
    <s v=" "/>
    <s v=" "/>
    <s v=" "/>
    <s v="1920026477"/>
    <d v="2021-08-18T00:00:00"/>
    <n v="5641569320"/>
    <n v="5641569320"/>
    <d v="2021-08-19T00:00:00"/>
    <s v="RD/2021/38638 CANONI A.F.  2° TRIM. 2021 - SERIATE PARERE ALL."/>
    <d v="2021-09-27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36.5"/>
    <n v="136.5"/>
    <n v="136.5"/>
    <n v="0"/>
    <n v="0"/>
  </r>
  <r>
    <s v="07"/>
    <s v="3FE"/>
    <n v="2021"/>
    <n v="49804"/>
    <n v="1"/>
    <s v="FT"/>
    <d v="2021-10-18T00:00:00"/>
    <d v="2021-09-27T00:00:00"/>
    <n v="871"/>
    <x v="1282"/>
    <s v="VIA CALABRIA  31-20158-MILANO-MI"/>
    <s v="02061610792"/>
    <s v="02061610792"/>
    <n v="136.5"/>
    <n v="136.5"/>
    <s v="204510010"/>
    <s v=" "/>
    <s v=" "/>
    <s v=" "/>
    <s v="1920026476"/>
    <d v="2021-08-18T00:00:00"/>
    <n v="5641569355"/>
    <n v="5641569355"/>
    <d v="2021-08-19T00:00:00"/>
    <s v="RD/2021/38638 CANONI A.F.  2° TRIM. 2021 - LOVERE PARERE ALL."/>
    <d v="2021-09-27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36.5"/>
    <n v="136.5"/>
    <n v="136.5"/>
    <n v="0"/>
    <n v="0"/>
  </r>
  <r>
    <s v="07"/>
    <s v="3FE"/>
    <n v="2021"/>
    <n v="49805"/>
    <n v="1"/>
    <s v="FT"/>
    <d v="2021-10-18T00:00:00"/>
    <d v="2021-09-27T00:00:00"/>
    <n v="871"/>
    <x v="1282"/>
    <s v="VIA CALABRIA  31-20158-MILANO-MI"/>
    <s v="02061610792"/>
    <s v="02061610792"/>
    <n v="211.5"/>
    <n v="211.5"/>
    <s v="204510010"/>
    <s v=" "/>
    <s v=" "/>
    <s v=" "/>
    <s v="1920026474"/>
    <d v="2021-08-18T00:00:00"/>
    <n v="5641569333"/>
    <n v="5641569333"/>
    <d v="2021-08-19T00:00:00"/>
    <s v="RD/2021/38638 CANONI A.F.  2° TRIM. 2021 - ALBINO PARERE ALL."/>
    <d v="2021-09-27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E ISTRUTTORIA-AREA TERRIT-ASST BG EST-PROT"/>
    <s v="701115020"/>
    <s v="2"/>
    <s v="bonifico"/>
    <n v="211.5"/>
    <n v="211.5"/>
    <n v="211.5"/>
    <n v="0"/>
    <n v="0"/>
  </r>
  <r>
    <s v="07"/>
    <s v="3FE"/>
    <n v="2021"/>
    <n v="49806"/>
    <n v="1"/>
    <s v="FT"/>
    <d v="2021-10-18T00:00:00"/>
    <d v="2021-09-27T00:00:00"/>
    <n v="871"/>
    <x v="1282"/>
    <s v="VIA CALABRIA  31-20158-MILANO-MI"/>
    <s v="02061610792"/>
    <s v="02061610792"/>
    <n v="169.5"/>
    <n v="169.5"/>
    <s v="204510010"/>
    <s v=" "/>
    <s v=" "/>
    <s v=" "/>
    <s v="1920026470"/>
    <d v="2021-08-18T00:00:00"/>
    <n v="5641569219"/>
    <n v="5641569219"/>
    <d v="2021-08-19T00:00:00"/>
    <s v="RD/2021/38638 CANONI A.F.  2° TRIM. 2021 - BERGAMO PARERE ALL."/>
    <d v="2021-09-27T00:00:00"/>
    <n v="2021"/>
    <n v="25"/>
    <n v="1"/>
    <s v=" "/>
    <s v=" "/>
    <s v=" "/>
    <s v=" "/>
    <s v=" "/>
    <s v=" "/>
    <s v="1"/>
    <x v="1"/>
    <s v="D"/>
    <n v="2021"/>
    <n v="23032"/>
    <s v="C"/>
    <d v="2021-11-02T00:00:00"/>
    <d v="2021-10-28T00:00:00"/>
    <s v="Certa, liquida ed esigibile"/>
    <s v="Azienda"/>
    <s v="FPI20 ISTRUTTORIA-AREA TERRIT-ASST PG23-PROTES"/>
    <s v="701115020"/>
    <s v="2"/>
    <s v="bonifico"/>
    <n v="169.5"/>
    <n v="169.5"/>
    <n v="169.5"/>
    <n v="0"/>
    <n v="0"/>
  </r>
  <r>
    <s v="07"/>
    <s v="3FE"/>
    <n v="2021"/>
    <n v="48545"/>
    <n v="1"/>
    <s v="FT"/>
    <d v="2021-10-22T00:00:00"/>
    <d v="2021-09-17T00:00:00"/>
    <n v="871"/>
    <x v="1282"/>
    <s v="VIA CALABRIA  31-20158-MILANO-MI"/>
    <s v="02061610792"/>
    <s v="02061610792"/>
    <n v="7274.25"/>
    <n v="7274.25"/>
    <s v="204510010"/>
    <s v=" "/>
    <s v=" "/>
    <s v=" "/>
    <s v="1920025655"/>
    <d v="2021-07-31T00:00:00"/>
    <n v="5655921009"/>
    <n v="5655921009"/>
    <d v="2021-08-23T00:00:00"/>
    <s v="RD/2021/38629 OSSIGENO LUGLIO 2021 -    LOVERE PARERE ALL."/>
    <d v="2021-09-17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7274.25"/>
    <n v="7274.25"/>
    <n v="7274.25"/>
    <n v="0"/>
    <n v="0"/>
  </r>
  <r>
    <s v="07"/>
    <s v="3FE"/>
    <n v="2021"/>
    <n v="49795"/>
    <n v="1"/>
    <s v="FT"/>
    <d v="2021-10-22T00:00:00"/>
    <d v="2021-09-27T00:00:00"/>
    <n v="871"/>
    <x v="1282"/>
    <s v="VIA CALABRIA  31-20158-MILANO-MI"/>
    <s v="02061610792"/>
    <s v="02061610792"/>
    <n v="51"/>
    <n v="51"/>
    <s v="204510010"/>
    <s v=" "/>
    <s v=" "/>
    <s v=" "/>
    <s v="1920026473"/>
    <d v="2021-08-18T00:00:00"/>
    <n v="5655921155"/>
    <n v="5655921155"/>
    <d v="2021-08-23T00:00:00"/>
    <s v="RD/2021/38638 CANONI A.F.  2° TRIM. 2021 - PONTE SP PARERE ALL."/>
    <d v="2021-09-27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51"/>
    <n v="51"/>
    <n v="51"/>
    <n v="0"/>
    <n v="0"/>
  </r>
  <r>
    <s v="07"/>
    <s v="3FE"/>
    <n v="2021"/>
    <n v="49807"/>
    <n v="1"/>
    <s v="FT"/>
    <d v="2021-10-22T00:00:00"/>
    <d v="2021-09-27T00:00:00"/>
    <n v="871"/>
    <x v="1282"/>
    <s v="VIA CALABRIA  31-20158-MILANO-MI"/>
    <s v="02061610792"/>
    <s v="02061610792"/>
    <n v="136.5"/>
    <n v="136.5"/>
    <s v="204510010"/>
    <s v=" "/>
    <s v=" "/>
    <s v=" "/>
    <s v="1920026471"/>
    <d v="2021-08-18T00:00:00"/>
    <n v="5655917815"/>
    <n v="5655917815"/>
    <d v="2021-08-23T00:00:00"/>
    <s v="RD/2021/38638 CANONI A.F.  2° TRIM. 2021 - VILLA PARERE ALL."/>
    <d v="2021-09-27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136.5"/>
    <n v="136.5"/>
    <n v="136.5"/>
    <n v="0"/>
    <n v="0"/>
  </r>
  <r>
    <s v="07"/>
    <s v="TSAP"/>
    <n v="2021"/>
    <n v="12883"/>
    <n v="1"/>
    <s v="FT"/>
    <d v="2021-10-22T00:00:00"/>
    <d v="2021-09-17T00:00:00"/>
    <n v="871"/>
    <x v="1282"/>
    <s v="VIA CALABRIA  31-20158-MILANO-MI"/>
    <s v="02061610792"/>
    <s v="02061610792"/>
    <n v="2430.2399999999998"/>
    <n v="2430.2399999999998"/>
    <s v="204510010"/>
    <s v=" "/>
    <s v=" "/>
    <s v=" "/>
    <s v="1920025527"/>
    <d v="2021-07-31T00:00:00"/>
    <n v="5655927244"/>
    <n v="5655927244"/>
    <d v="2021-08-23T00:00:00"/>
    <s v="RD/2021/38633 NOL. CONCENTR. LUGLIO 2021 ROMANO PAR.ALL.+NC TSAP-2021-15046"/>
    <d v="2021-09-17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2430.2399999999998"/>
    <n v="2430.2399999999998"/>
    <n v="2430.2399999999998"/>
    <n v="0"/>
    <n v="0"/>
  </r>
  <r>
    <s v="07"/>
    <s v="TSAP"/>
    <n v="2021"/>
    <n v="12883"/>
    <n v="3"/>
    <s v="FT"/>
    <d v="2021-10-22T00:00:00"/>
    <d v="2021-09-29T00:00:00"/>
    <n v="871"/>
    <x v="1282"/>
    <s v="VIA CALABRIA  31-20158-MILANO-MI"/>
    <s v="02061610792"/>
    <s v="02061610792"/>
    <n v="5.75"/>
    <n v="5.75"/>
    <s v="204510010"/>
    <s v=" "/>
    <s v=" "/>
    <s v=" "/>
    <s v="1920025527"/>
    <d v="2021-07-31T00:00:00"/>
    <n v="5655927244"/>
    <n v="5655927244"/>
    <d v="2021-08-23T00:00:00"/>
    <s v="RD/2021/38633 NOL. CONCENTR. LUGLIO 2021 ROMANO PAR.ALL.+NC TSAP-2021-15046"/>
    <d v="2021-09-17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O ISTRUTTORIA-AREA TERR-ASST BG OVEST-PROT"/>
    <s v="707210110"/>
    <s v="2"/>
    <s v="bonifico"/>
    <n v="5.75"/>
    <n v="5.75"/>
    <n v="5.75"/>
    <n v="0"/>
    <n v="0"/>
  </r>
  <r>
    <s v="07"/>
    <s v="TSAP"/>
    <n v="2021"/>
    <n v="13310"/>
    <n v="1"/>
    <s v="FT"/>
    <d v="2021-10-22T00:00:00"/>
    <d v="2021-09-27T00:00:00"/>
    <n v="871"/>
    <x v="1282"/>
    <s v="VIA CALABRIA  31-20158-MILANO-MI"/>
    <s v="02061610792"/>
    <s v="02061610792"/>
    <n v="1645.4"/>
    <n v="1645.4"/>
    <s v="204510010"/>
    <s v=" "/>
    <s v=" "/>
    <s v=" "/>
    <s v="1920025612"/>
    <d v="2021-07-31T00:00:00"/>
    <n v="5655926704"/>
    <n v="5655926704"/>
    <d v="2021-08-23T00:00:00"/>
    <s v="55779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1645.4"/>
    <n v="1645.4"/>
    <n v="1645.4"/>
    <n v="0"/>
    <n v="0"/>
  </r>
  <r>
    <s v="07"/>
    <s v="TSAP"/>
    <n v="2021"/>
    <n v="13280"/>
    <n v="1"/>
    <s v="NC"/>
    <d v="2021-10-26T00:00:00"/>
    <d v="2021-09-27T00:00:00"/>
    <n v="871"/>
    <x v="1282"/>
    <s v="VIA CALABRIA  31-20158-MILANO-MI"/>
    <s v="02061610792"/>
    <s v="02061610792"/>
    <n v="-17.25"/>
    <n v="-17.25"/>
    <s v="204510010"/>
    <s v=" "/>
    <s v=" "/>
    <s v=" "/>
    <s v="1920026590"/>
    <d v="2021-08-26T00:00:00"/>
    <n v="5672556420"/>
    <n v="5672556420"/>
    <d v="2021-08-27T00:00:00"/>
    <s v="RIF FT 19200019011 DEL 31.05.2021 TSAP-2021-8535 LIQUID."/>
    <d v="2021-09-27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O ISTRUTTORIA-AREA TERR-ASST BG OVEST-PROT"/>
    <s v="707210110"/>
    <s v="2"/>
    <s v="bonifico"/>
    <n v="-17.25"/>
    <n v="-17.25"/>
    <n v="-17.25"/>
    <n v="0"/>
    <n v="0"/>
  </r>
  <r>
    <s v="07"/>
    <s v="3FE"/>
    <n v="2021"/>
    <n v="48819"/>
    <n v="1"/>
    <s v="FT"/>
    <d v="2021-11-02T00:00:00"/>
    <d v="2021-09-21T00:00:00"/>
    <n v="871"/>
    <x v="1282"/>
    <s v="VIA CALABRIA  31-20158-MILANO-MI"/>
    <s v="02061610792"/>
    <s v="02061610792"/>
    <n v="3355.59"/>
    <n v="3355.59"/>
    <s v="204510010"/>
    <s v=" "/>
    <s v=" "/>
    <s v=" "/>
    <s v="1920028906"/>
    <d v="2021-08-31T00:00:00"/>
    <n v="5713529226"/>
    <n v="5713529226"/>
    <d v="2021-09-03T00:00:00"/>
    <s v="RD/2021/46061 CANONE OSSIGENO AGOSTO 2021 - DALMINE PAR. ALL.+NC 3FE-55852"/>
    <d v="2021-09-20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3355.59"/>
    <n v="3355.59"/>
    <n v="3355.59"/>
    <n v="0"/>
    <n v="0"/>
  </r>
  <r>
    <s v="07"/>
    <s v="3FE"/>
    <n v="2021"/>
    <n v="48819"/>
    <n v="3"/>
    <s v="FT"/>
    <d v="2021-11-02T00:00:00"/>
    <d v="2021-10-06T00:00:00"/>
    <n v="871"/>
    <x v="1282"/>
    <s v="VIA CALABRIA  31-20158-MILANO-MI"/>
    <s v="02061610792"/>
    <s v="02061610792"/>
    <n v="30.45"/>
    <n v="30.45"/>
    <s v="204510010"/>
    <s v=" "/>
    <s v=" "/>
    <s v=" "/>
    <s v="1920028906"/>
    <d v="2021-08-31T00:00:00"/>
    <n v="5713529226"/>
    <n v="5713529226"/>
    <d v="2021-09-03T00:00:00"/>
    <s v="RD/2021/46061 CANONE OSSIGENO AGOSTO 2021 - DALMINE PAR. ALL.+NC 3FE-55852"/>
    <d v="2021-09-20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O ISTRUTTORIA-AREA TERR-ASST BG OVEST-PROT"/>
    <s v="701115020"/>
    <s v="2"/>
    <s v="bonifico"/>
    <n v="30.45"/>
    <n v="30.45"/>
    <n v="30.45"/>
    <n v="0"/>
    <n v="0"/>
  </r>
  <r>
    <s v="07"/>
    <s v="3FE"/>
    <n v="2021"/>
    <n v="48821"/>
    <n v="1"/>
    <s v="FT"/>
    <d v="2021-11-02T00:00:00"/>
    <d v="2021-09-21T00:00:00"/>
    <n v="871"/>
    <x v="1282"/>
    <s v="VIA CALABRIA  31-20158-MILANO-MI"/>
    <s v="02061610792"/>
    <s v="02061610792"/>
    <n v="3997.65"/>
    <n v="3997.65"/>
    <s v="204510010"/>
    <s v=" "/>
    <s v=" "/>
    <s v=" "/>
    <s v="1920028558"/>
    <d v="2021-08-31T00:00:00"/>
    <n v="5711853248"/>
    <n v="5711853248"/>
    <d v="2021-09-03T00:00:00"/>
    <s v="RD/2021/46061 CANONE OSSIGENO AGOSTO 2021 - PONTE SP PARERE ALL."/>
    <d v="2021-09-20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3997.65"/>
    <n v="3997.65"/>
    <n v="3997.65"/>
    <n v="0"/>
    <n v="0"/>
  </r>
  <r>
    <s v="07"/>
    <s v="3FE"/>
    <n v="2021"/>
    <n v="48825"/>
    <n v="1"/>
    <s v="FT"/>
    <d v="2021-11-02T00:00:00"/>
    <d v="2021-09-21T00:00:00"/>
    <n v="871"/>
    <x v="1282"/>
    <s v="VIA CALABRIA  31-20158-MILANO-MI"/>
    <s v="02061610792"/>
    <s v="02061610792"/>
    <n v="1623.42"/>
    <n v="1623.42"/>
    <s v="204510010"/>
    <s v=" "/>
    <s v=" "/>
    <s v=" "/>
    <s v="1920028638"/>
    <d v="2021-08-31T00:00:00"/>
    <n v="5714980082"/>
    <n v="5714980082"/>
    <d v="2021-09-03T00:00:00"/>
    <s v="RD/2021/46061 CANONE OSSIGENO AGOSTO 2021 - SERIATE PARERE ALL."/>
    <d v="2021-09-20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623.42"/>
    <n v="1623.42"/>
    <n v="1623.42"/>
    <n v="0"/>
    <n v="0"/>
  </r>
  <r>
    <s v="07"/>
    <s v="3FE"/>
    <n v="2021"/>
    <n v="48828"/>
    <n v="1"/>
    <s v="FT"/>
    <d v="2021-11-02T00:00:00"/>
    <d v="2021-09-21T00:00:00"/>
    <n v="871"/>
    <x v="1282"/>
    <s v="VIA CALABRIA  31-20158-MILANO-MI"/>
    <s v="02061610792"/>
    <s v="02061610792"/>
    <n v="1293.69"/>
    <n v="1293.69"/>
    <s v="204510010"/>
    <s v=" "/>
    <s v=" "/>
    <s v=" "/>
    <s v="1920028627"/>
    <d v="2021-08-31T00:00:00"/>
    <n v="5713446291"/>
    <n v="5713446291"/>
    <d v="2021-09-03T00:00:00"/>
    <s v="RD/2021/46061 CANONE OSSIGENO AGOSTO 2021 - GRUMELLO PARERE ALL."/>
    <d v="2021-09-20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293.69"/>
    <n v="1293.69"/>
    <n v="1293.69"/>
    <n v="0"/>
    <n v="0"/>
  </r>
  <r>
    <s v="07"/>
    <s v="3FE"/>
    <n v="2021"/>
    <n v="48831"/>
    <n v="1"/>
    <s v="FT"/>
    <d v="2021-11-02T00:00:00"/>
    <d v="2021-09-21T00:00:00"/>
    <n v="871"/>
    <x v="1282"/>
    <s v="VIA CALABRIA  31-20158-MILANO-MI"/>
    <s v="02061610792"/>
    <s v="02061610792"/>
    <n v="855.21"/>
    <n v="855.21"/>
    <s v="204510010"/>
    <s v=" "/>
    <s v=" "/>
    <s v=" "/>
    <s v="1920028747"/>
    <d v="2021-08-31T00:00:00"/>
    <n v="5711853554"/>
    <n v="5711853554"/>
    <d v="2021-09-03T00:00:00"/>
    <s v="RD/2021/46061 CANONE OSSIGENO AGOSTO 2021 - SARNICO PARERE ALL."/>
    <d v="2021-09-20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855.21"/>
    <n v="855.21"/>
    <n v="855.21"/>
    <n v="0"/>
    <n v="0"/>
  </r>
  <r>
    <s v="07"/>
    <s v="3FE"/>
    <n v="2021"/>
    <n v="48836"/>
    <n v="1"/>
    <s v="FT"/>
    <d v="2021-11-02T00:00:00"/>
    <d v="2021-09-21T00:00:00"/>
    <n v="871"/>
    <x v="1282"/>
    <s v="VIA CALABRIA  31-20158-MILANO-MI"/>
    <s v="02061610792"/>
    <s v="02061610792"/>
    <n v="1076.19"/>
    <n v="1076.19"/>
    <s v="204510010"/>
    <s v=" "/>
    <s v=" "/>
    <s v=" "/>
    <s v="1920028640"/>
    <d v="2021-08-31T00:00:00"/>
    <n v="5714824863"/>
    <n v="5714824863"/>
    <d v="2021-09-03T00:00:00"/>
    <s v="RD/2021/46061 CANONE OSSIGENO AGOSTO 2021 - TRESCORE PARERE ALL+NC 3FE-21-63465"/>
    <d v="2021-09-20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076.19"/>
    <n v="1076.19"/>
    <n v="1076.19"/>
    <n v="0"/>
    <n v="0"/>
  </r>
  <r>
    <s v="07"/>
    <s v="3FE"/>
    <n v="2021"/>
    <n v="48836"/>
    <n v="3"/>
    <s v="FT"/>
    <d v="2021-11-02T00:00:00"/>
    <d v="2021-10-29T00:00:00"/>
    <n v="871"/>
    <x v="1282"/>
    <s v="VIA CALABRIA  31-20158-MILANO-MI"/>
    <s v="02061610792"/>
    <s v="02061610792"/>
    <n v="7.83"/>
    <n v="7.83"/>
    <s v="204510010"/>
    <s v=" "/>
    <s v=" "/>
    <s v=" "/>
    <s v="1920028640"/>
    <d v="2021-08-31T00:00:00"/>
    <n v="5714824863"/>
    <n v="5714824863"/>
    <d v="2021-09-03T00:00:00"/>
    <s v="RD/2021/46061 CANONE OSSIGENO AGOSTO 2021 - TRESCORE PARERE ALL+NC 3FE-21-63465"/>
    <d v="2021-09-20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PE ISTRUTTORIA-AREA TERRIT-ASST BG EST-PROT"/>
    <s v="701115020"/>
    <s v="2"/>
    <s v="bonifico"/>
    <n v="7.83"/>
    <n v="7.83"/>
    <n v="7.83"/>
    <n v="0"/>
    <n v="0"/>
  </r>
  <r>
    <s v="07"/>
    <s v="3FE"/>
    <n v="2021"/>
    <n v="49171"/>
    <n v="1"/>
    <s v="FT"/>
    <d v="2021-11-02T00:00:00"/>
    <d v="2021-09-21T00:00:00"/>
    <n v="871"/>
    <x v="1282"/>
    <s v="VIA CALABRIA  31-20158-MILANO-MI"/>
    <s v="02061610792"/>
    <s v="02061610792"/>
    <n v="1248.45"/>
    <n v="1248.45"/>
    <s v="204510010"/>
    <s v=" "/>
    <s v=" "/>
    <s v=" "/>
    <s v="1920028488"/>
    <d v="2021-08-31T00:00:00"/>
    <n v="5711853622"/>
    <n v="5711853622"/>
    <d v="2021-09-03T00:00:00"/>
    <s v="RD/2021/46061 CANONE OSSIGENO AGOSTO 2021 - LOVERE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1248.45"/>
    <n v="1248.45"/>
    <n v="1248.45"/>
    <n v="0"/>
    <n v="0"/>
  </r>
  <r>
    <s v="07"/>
    <s v="3FE"/>
    <n v="2021"/>
    <n v="49172"/>
    <n v="1"/>
    <s v="FT"/>
    <d v="2021-11-02T00:00:00"/>
    <d v="2021-09-21T00:00:00"/>
    <n v="871"/>
    <x v="1282"/>
    <s v="VIA CALABRIA  31-20158-MILANO-MI"/>
    <s v="02061610792"/>
    <s v="02061610792"/>
    <n v="2404.6799999999998"/>
    <n v="2404.6799999999998"/>
    <s v="204510010"/>
    <s v=" "/>
    <s v=" "/>
    <s v=" "/>
    <s v="1920028790"/>
    <d v="2021-08-31T00:00:00"/>
    <n v="5714838869"/>
    <n v="5714838869"/>
    <d v="2021-09-03T00:00:00"/>
    <s v="RD/2021/46061 CANONE OSSIGENO AGOSTO 2021 - CLUSONE PARERE ALL.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E ISTRUTTORIA-AREA TERRIT-ASST BG EST-PROT"/>
    <s v="701115020"/>
    <s v="2"/>
    <s v="bonifico"/>
    <n v="2404.6799999999998"/>
    <n v="2404.6799999999998"/>
    <n v="2404.6799999999998"/>
    <n v="0"/>
    <n v="0"/>
  </r>
  <r>
    <s v="07"/>
    <s v="3FE"/>
    <n v="2021"/>
    <n v="49173"/>
    <n v="1"/>
    <s v="FT"/>
    <d v="2021-11-02T00:00:00"/>
    <d v="2021-09-21T00:00:00"/>
    <n v="871"/>
    <x v="1282"/>
    <s v="VIA CALABRIA  31-20158-MILANO-MI"/>
    <s v="02061610792"/>
    <s v="02061610792"/>
    <n v="2737.89"/>
    <n v="2737.89"/>
    <s v="204510010"/>
    <s v=" "/>
    <s v=" "/>
    <s v=" "/>
    <s v="1920028836"/>
    <d v="2021-08-31T00:00:00"/>
    <n v="5713497015"/>
    <n v="5713497015"/>
    <d v="2021-09-03T00:00:00"/>
    <s v="RD/2021/46061 CANONE OSSIGENO AGOSTO 2021 - ALBINO PARERE ALL.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E ISTRUTTORIA-AREA TERRIT-ASST BG EST-PROT"/>
    <s v="701115020"/>
    <s v="2"/>
    <s v="bonifico"/>
    <n v="2737.89"/>
    <n v="2737.89"/>
    <n v="2737.89"/>
    <n v="0"/>
    <n v="0"/>
  </r>
  <r>
    <s v="07"/>
    <s v="3FE"/>
    <n v="2021"/>
    <n v="49174"/>
    <n v="1"/>
    <s v="FT"/>
    <d v="2021-11-02T00:00:00"/>
    <d v="2021-09-21T00:00:00"/>
    <n v="871"/>
    <x v="1282"/>
    <s v="VIA CALABRIA  31-20158-MILANO-MI"/>
    <s v="02061610792"/>
    <s v="02061610792"/>
    <n v="3895.86"/>
    <n v="3895.86"/>
    <s v="204510010"/>
    <s v=" "/>
    <s v=" "/>
    <s v=" "/>
    <s v="1920028516"/>
    <d v="2021-08-31T00:00:00"/>
    <n v="5713346240"/>
    <n v="5713346240"/>
    <d v="2021-09-03T00:00:00"/>
    <s v="RD/2021/46061 CANONE OSSIGENO AGOSTO 2021 - BERGAMO PARERE ALL."/>
    <d v="2021-09-21T00:00:00"/>
    <n v="2021"/>
    <n v="25"/>
    <n v="1"/>
    <s v=" "/>
    <s v=" "/>
    <s v=" "/>
    <s v=" "/>
    <s v=" "/>
    <s v=" "/>
    <s v="1"/>
    <x v="1"/>
    <s v="D"/>
    <n v="2021"/>
    <n v="23032"/>
    <s v="C"/>
    <d v="2021-11-02T00:00:00"/>
    <d v="2021-10-28T00:00:00"/>
    <s v="Certa, liquida ed esigibile"/>
    <s v="Azienda"/>
    <s v="FPI20 ISTRUTTORIA-AREA TERRIT-ASST PG23-PROTES"/>
    <s v="701115020"/>
    <s v="2"/>
    <s v="bonifico"/>
    <n v="3895.86"/>
    <n v="3895.86"/>
    <n v="3895.86"/>
    <n v="0"/>
    <n v="0"/>
  </r>
  <r>
    <s v="07"/>
    <s v="3FE"/>
    <n v="2021"/>
    <n v="49175"/>
    <n v="1"/>
    <s v="FT"/>
    <d v="2021-11-02T00:00:00"/>
    <d v="2021-09-21T00:00:00"/>
    <n v="871"/>
    <x v="1282"/>
    <s v="VIA CALABRIA  31-20158-MILANO-MI"/>
    <s v="02061610792"/>
    <s v="02061610792"/>
    <n v="1244.97"/>
    <n v="1244.97"/>
    <s v="204510010"/>
    <s v=" "/>
    <s v=" "/>
    <s v=" "/>
    <s v="1920028814"/>
    <d v="2021-08-31T00:00:00"/>
    <n v="5714825040"/>
    <n v="5714825040"/>
    <d v="2021-09-03T00:00:00"/>
    <s v="RD/2021/46061 CANONE OSSIGENO AGOSTO 2021 - VILLA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1244.97"/>
    <n v="1244.97"/>
    <n v="1244.97"/>
    <n v="0"/>
    <n v="0"/>
  </r>
  <r>
    <s v="07"/>
    <s v="3FE"/>
    <n v="2021"/>
    <n v="49176"/>
    <n v="1"/>
    <s v="FT"/>
    <d v="2021-11-02T00:00:00"/>
    <d v="2021-09-21T00:00:00"/>
    <n v="871"/>
    <x v="1282"/>
    <s v="VIA CALABRIA  31-20158-MILANO-MI"/>
    <s v="02061610792"/>
    <s v="02061610792"/>
    <n v="1593.84"/>
    <n v="1593.84"/>
    <s v="204510010"/>
    <s v=" "/>
    <s v=" "/>
    <s v=" "/>
    <s v="1920028426"/>
    <d v="2021-08-31T00:00:00"/>
    <n v="5713338538"/>
    <n v="5713338538"/>
    <d v="2021-09-03T00:00:00"/>
    <s v="RD/2021/46061 CANONE OSSIGENO AGOSTO 2021 - ZOGNO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1593.84"/>
    <n v="1593.84"/>
    <n v="1593.84"/>
    <n v="0"/>
    <n v="0"/>
  </r>
  <r>
    <s v="07"/>
    <s v="3FE"/>
    <n v="2021"/>
    <n v="49192"/>
    <n v="1"/>
    <s v="FT"/>
    <d v="2021-11-02T00:00:00"/>
    <d v="2021-09-23T00:00:00"/>
    <n v="871"/>
    <x v="1282"/>
    <s v="VIA CALABRIA  31-20158-MILANO-MI"/>
    <s v="02061610792"/>
    <s v="02061610792"/>
    <n v="14311.32"/>
    <n v="14311.32"/>
    <s v="204510010"/>
    <s v=" "/>
    <s v=" "/>
    <s v=" "/>
    <s v="1920028905"/>
    <d v="2021-08-31T00:00:00"/>
    <n v="5711848093"/>
    <n v="5711848093"/>
    <d v="2021-09-03T00:00:00"/>
    <s v="RD/2021/46051 OSSIGENO AGOSTO 2021 - DALMINE PAR. +NC 3FE-2021-55854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4311.32"/>
    <n v="14311.32"/>
    <n v="14311.32"/>
    <n v="0"/>
    <n v="0"/>
  </r>
  <r>
    <s v="07"/>
    <s v="3FE"/>
    <n v="2021"/>
    <n v="49192"/>
    <n v="2"/>
    <s v="FT"/>
    <d v="2021-11-02T00:00:00"/>
    <d v="2021-09-23T00:00:00"/>
    <n v="871"/>
    <x v="1282"/>
    <s v="VIA CALABRIA  31-20158-MILANO-MI"/>
    <s v="02061610792"/>
    <s v="02061610792"/>
    <n v="161.65"/>
    <n v="161.65"/>
    <s v="204510010"/>
    <s v=" "/>
    <s v=" "/>
    <s v=" "/>
    <s v="1920028905"/>
    <d v="2021-08-31T00:00:00"/>
    <n v="5711848093"/>
    <n v="5711848093"/>
    <d v="2021-09-03T00:00:00"/>
    <s v="RD/2021/46051 OSSIGENO AGOSTO 2021 - DALMINE PAR. +NC 3FE-2021-55854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O ISTRUTTORIA-AREA TERR-ASST BG OVEST-PROT"/>
    <s v="701115020"/>
    <s v="2"/>
    <s v="bonifico"/>
    <n v="161.65"/>
    <n v="161.65"/>
    <n v="161.65"/>
    <n v="0"/>
    <n v="0"/>
  </r>
  <r>
    <s v="07"/>
    <s v="3FE"/>
    <n v="2021"/>
    <n v="49193"/>
    <n v="1"/>
    <s v="FT"/>
    <d v="2021-11-02T00:00:00"/>
    <d v="2021-09-21T00:00:00"/>
    <n v="871"/>
    <x v="1282"/>
    <s v="VIA CALABRIA  31-20158-MILANO-MI"/>
    <s v="02061610792"/>
    <s v="02061610792"/>
    <n v="19818.29"/>
    <n v="19818.29"/>
    <s v="204510010"/>
    <s v=" "/>
    <s v=" "/>
    <s v=" "/>
    <s v="1920028538"/>
    <d v="2021-08-31T00:00:00"/>
    <n v="5714920283"/>
    <n v="5714920283"/>
    <d v="2021-09-03T00:00:00"/>
    <s v="RD/2021/46051 OSSIGENO AGOSTO 2021 - PONTE SP PARERE ALL.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O ISTRUTTORIA-AREA TERR-ASST BG OVEST-PROT"/>
    <s v="701115020"/>
    <s v="2"/>
    <s v="bonifico"/>
    <n v="19818.29"/>
    <n v="19818.29"/>
    <n v="19818.29"/>
    <n v="0"/>
    <n v="0"/>
  </r>
  <r>
    <s v="07"/>
    <s v="3FE"/>
    <n v="2021"/>
    <n v="49196"/>
    <n v="1"/>
    <s v="FT"/>
    <d v="2021-11-02T00:00:00"/>
    <d v="2021-09-21T00:00:00"/>
    <n v="871"/>
    <x v="1282"/>
    <s v="VIA CALABRIA  31-20158-MILANO-MI"/>
    <s v="02061610792"/>
    <s v="02061610792"/>
    <n v="8294.41"/>
    <n v="8294.41"/>
    <s v="204510010"/>
    <s v=" "/>
    <s v=" "/>
    <s v=" "/>
    <s v="1920028636"/>
    <d v="2021-08-31T00:00:00"/>
    <n v="5714893087"/>
    <n v="5714893087"/>
    <d v="2021-09-03T00:00:00"/>
    <s v="RD/2021/46051 OSSIGENO AGOSTO 2021 - SERIATE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8294.41"/>
    <n v="8294.41"/>
    <n v="8294.41"/>
    <n v="0"/>
    <n v="0"/>
  </r>
  <r>
    <s v="07"/>
    <s v="3FE"/>
    <n v="2021"/>
    <n v="49197"/>
    <n v="1"/>
    <s v="FT"/>
    <d v="2021-11-02T00:00:00"/>
    <d v="2021-09-21T00:00:00"/>
    <n v="871"/>
    <x v="1282"/>
    <s v="VIA CALABRIA  31-20158-MILANO-MI"/>
    <s v="02061610792"/>
    <s v="02061610792"/>
    <n v="6401.34"/>
    <n v="6401.34"/>
    <s v="204510010"/>
    <s v=" "/>
    <s v=" "/>
    <s v=" "/>
    <s v="1920028625"/>
    <d v="2021-08-31T00:00:00"/>
    <n v="5714652133"/>
    <n v="5714652133"/>
    <d v="2021-09-03T00:00:00"/>
    <s v="RD/2021/46051 OSSIGENO AGOSTO 2021 - GRUMELLO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6401.34"/>
    <n v="6401.34"/>
    <n v="6401.34"/>
    <n v="0"/>
    <n v="0"/>
  </r>
  <r>
    <s v="07"/>
    <s v="3FE"/>
    <n v="2021"/>
    <n v="49198"/>
    <n v="1"/>
    <s v="FT"/>
    <d v="2021-11-02T00:00:00"/>
    <d v="2021-09-21T00:00:00"/>
    <n v="871"/>
    <x v="1282"/>
    <s v="VIA CALABRIA  31-20158-MILANO-MI"/>
    <s v="02061610792"/>
    <s v="02061610792"/>
    <n v="3430.51"/>
    <n v="3430.51"/>
    <s v="204510010"/>
    <s v=" "/>
    <s v=" "/>
    <s v=" "/>
    <s v="1920028746"/>
    <d v="2021-08-31T00:00:00"/>
    <n v="5714534601"/>
    <n v="5714534601"/>
    <d v="2021-09-03T00:00:00"/>
    <s v="RD/2021/46051 OSSIGENO AGOSTO 2021 - SARNICO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3430.51"/>
    <n v="3430.51"/>
    <n v="3430.51"/>
    <n v="0"/>
    <n v="0"/>
  </r>
  <r>
    <s v="07"/>
    <s v="3FE"/>
    <n v="2021"/>
    <n v="49199"/>
    <n v="1"/>
    <s v="FT"/>
    <d v="2021-11-02T00:00:00"/>
    <d v="2021-09-21T00:00:00"/>
    <n v="871"/>
    <x v="1282"/>
    <s v="VIA CALABRIA  31-20158-MILANO-MI"/>
    <s v="02061610792"/>
    <s v="02061610792"/>
    <n v="5937.85"/>
    <n v="5937.85"/>
    <s v="204510010"/>
    <s v=" "/>
    <s v=" "/>
    <s v=" "/>
    <s v="1920028637"/>
    <d v="2021-08-31T00:00:00"/>
    <n v="5713154235"/>
    <n v="5713154235"/>
    <d v="2021-09-03T00:00:00"/>
    <s v="RD/2021/46051 OSSIGENO AGOSTO 2021 - TRESCORE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5937.85"/>
    <n v="5937.85"/>
    <n v="5937.85"/>
    <n v="0"/>
    <n v="0"/>
  </r>
  <r>
    <s v="07"/>
    <s v="3FE"/>
    <n v="2021"/>
    <n v="49200"/>
    <n v="1"/>
    <s v="FT"/>
    <d v="2021-11-02T00:00:00"/>
    <d v="2021-09-21T00:00:00"/>
    <n v="871"/>
    <x v="1282"/>
    <s v="VIA CALABRIA  31-20158-MILANO-MI"/>
    <s v="02061610792"/>
    <s v="02061610792"/>
    <n v="6904.22"/>
    <n v="6904.22"/>
    <s v="204510010"/>
    <s v=" "/>
    <s v=" "/>
    <s v=" "/>
    <s v="1920028479"/>
    <d v="2021-08-31T00:00:00"/>
    <n v="5711833324"/>
    <n v="5711833324"/>
    <d v="2021-09-03T00:00:00"/>
    <s v="RD/2021/46051 OSSIGENO AGOSTO 2021 - LOVERE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E ISTRUTTORIA-AREA TERRIT-ASST BG EST-PROT"/>
    <s v="701115020"/>
    <s v="2"/>
    <s v="bonifico"/>
    <n v="6904.22"/>
    <n v="6904.22"/>
    <n v="6904.22"/>
    <n v="0"/>
    <n v="0"/>
  </r>
  <r>
    <s v="07"/>
    <s v="3FE"/>
    <n v="2021"/>
    <n v="49201"/>
    <n v="1"/>
    <s v="FT"/>
    <d v="2021-11-02T00:00:00"/>
    <d v="2021-09-21T00:00:00"/>
    <n v="871"/>
    <x v="1282"/>
    <s v="VIA CALABRIA  31-20158-MILANO-MI"/>
    <s v="02061610792"/>
    <s v="02061610792"/>
    <n v="10701.23"/>
    <n v="10701.23"/>
    <s v="204510010"/>
    <s v=" "/>
    <s v=" "/>
    <s v=" "/>
    <s v="1920028788"/>
    <d v="2021-08-31T00:00:00"/>
    <n v="5713890229"/>
    <n v="5713890229"/>
    <d v="2021-09-03T00:00:00"/>
    <s v="RD/2021/46051 OSSIGENO AGOSTO 2021 - CLUSONE PARERE ALL.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E ISTRUTTORIA-AREA TERRIT-ASST BG EST-PROT"/>
    <s v="701115020"/>
    <s v="2"/>
    <s v="bonifico"/>
    <n v="10701.23"/>
    <n v="10701.23"/>
    <n v="10701.23"/>
    <n v="0"/>
    <n v="0"/>
  </r>
  <r>
    <s v="07"/>
    <s v="3FE"/>
    <n v="2021"/>
    <n v="49202"/>
    <n v="1"/>
    <s v="FT"/>
    <d v="2021-11-02T00:00:00"/>
    <d v="2021-09-21T00:00:00"/>
    <n v="871"/>
    <x v="1282"/>
    <s v="VIA CALABRIA  31-20158-MILANO-MI"/>
    <s v="02061610792"/>
    <s v="02061610792"/>
    <n v="12935.53"/>
    <n v="12935.53"/>
    <s v="204510010"/>
    <s v=" "/>
    <s v=" "/>
    <s v=" "/>
    <s v="1920028818"/>
    <d v="2021-08-31T00:00:00"/>
    <n v="5713496770"/>
    <n v="5713496770"/>
    <d v="2021-09-03T00:00:00"/>
    <s v="RD/2021/46051 OSSIGENO AGOSTO 2021 - ALBINO PARERE ALL."/>
    <d v="2021-09-21T00:00:00"/>
    <n v="2021"/>
    <n v="25"/>
    <n v="1"/>
    <s v=" "/>
    <s v=" "/>
    <s v=" "/>
    <s v=" "/>
    <s v=" "/>
    <s v=" "/>
    <s v="1"/>
    <x v="1"/>
    <s v="D"/>
    <n v="2021"/>
    <n v="22500"/>
    <s v="C"/>
    <d v="2021-10-26T00:00:00"/>
    <d v="2021-10-20T00:00:00"/>
    <s v="Certa, liquida ed esigibile"/>
    <s v="Azienda"/>
    <s v="FPIPE ISTRUTTORIA-AREA TERRIT-ASST BG EST-PROT"/>
    <s v="701115020"/>
    <s v="2"/>
    <s v="bonifico"/>
    <n v="12935.53"/>
    <n v="12935.53"/>
    <n v="12935.53"/>
    <n v="0"/>
    <n v="0"/>
  </r>
  <r>
    <s v="07"/>
    <s v="3FE"/>
    <n v="2021"/>
    <n v="49203"/>
    <n v="1"/>
    <s v="FT"/>
    <d v="2021-11-02T00:00:00"/>
    <d v="2021-09-23T00:00:00"/>
    <n v="871"/>
    <x v="1282"/>
    <s v="VIA CALABRIA  31-20158-MILANO-MI"/>
    <s v="02061610792"/>
    <s v="02061610792"/>
    <n v="17486.689999999999"/>
    <n v="17486.689999999999"/>
    <s v="204510010"/>
    <s v=" "/>
    <s v=" "/>
    <s v=" "/>
    <s v="1920028512"/>
    <d v="2021-08-31T00:00:00"/>
    <n v="5713345600"/>
    <n v="5713345600"/>
    <d v="2021-09-03T00:00:00"/>
    <s v="RD/2021/46051 OSSIGENO AGOSTO 2021 - BERGAMO PARERE ALL."/>
    <d v="2021-09-21T00:00:00"/>
    <n v="2021"/>
    <n v="25"/>
    <n v="1"/>
    <s v=" "/>
    <s v=" "/>
    <s v=" "/>
    <s v=" "/>
    <s v=" "/>
    <s v=" "/>
    <s v="1"/>
    <x v="1"/>
    <s v="D"/>
    <n v="2021"/>
    <n v="23032"/>
    <s v="C"/>
    <d v="2021-11-02T00:00:00"/>
    <d v="2021-10-28T00:00:00"/>
    <s v="Certa, liquida ed esigibile"/>
    <s v="Azienda"/>
    <s v="FPI20 ISTRUTTORIA-AREA TERRIT-ASST PG23-PROTES"/>
    <s v="701115020"/>
    <s v="2"/>
    <s v="bonifico"/>
    <n v="17486.689999999999"/>
    <n v="17486.689999999999"/>
    <n v="17486.689999999999"/>
    <n v="0"/>
    <n v="0"/>
  </r>
  <r>
    <s v="07"/>
    <s v="3FE"/>
    <n v="2021"/>
    <n v="49203"/>
    <n v="2"/>
    <s v="FT"/>
    <d v="2021-11-02T00:00:00"/>
    <d v="2021-09-23T00:00:00"/>
    <n v="871"/>
    <x v="1282"/>
    <s v="VIA CALABRIA  31-20158-MILANO-MI"/>
    <s v="02061610792"/>
    <s v="02061610792"/>
    <n v="64.69"/>
    <n v="64.69"/>
    <s v="204510010"/>
    <s v=" "/>
    <s v=" "/>
    <s v=" "/>
    <s v="1920028512"/>
    <d v="2021-08-31T00:00:00"/>
    <n v="5713345600"/>
    <n v="5713345600"/>
    <d v="2021-09-03T00:00:00"/>
    <s v="RD/2021/46051 OSSIGENO AGOSTO 2021 - BERGAMO PARERE ALL."/>
    <d v="2021-09-21T00:00:00"/>
    <n v="2021"/>
    <n v="25"/>
    <n v="1"/>
    <s v=" "/>
    <s v=" "/>
    <s v=" "/>
    <s v=" "/>
    <s v=" "/>
    <s v=" "/>
    <s v="1"/>
    <x v="1"/>
    <s v="D"/>
    <n v="2021"/>
    <n v="23032"/>
    <s v="C"/>
    <d v="2021-11-02T00:00:00"/>
    <d v="2021-10-28T00:00:00"/>
    <s v="Certa, liquida ed esigibile"/>
    <s v="Azienda"/>
    <s v="FPI20 ISTRUTTORIA-AREA TERRIT-ASST PG23-PROTES"/>
    <s v="701115020"/>
    <s v="2"/>
    <s v="bonifico"/>
    <n v="64.69"/>
    <n v="64.69"/>
    <n v="64.69"/>
    <n v="0"/>
    <n v="0"/>
  </r>
  <r>
    <s v="07"/>
    <s v="3FE"/>
    <n v="2021"/>
    <n v="49204"/>
    <n v="1"/>
    <s v="FT"/>
    <d v="2021-11-02T00:00:00"/>
    <d v="2021-09-21T00:00:00"/>
    <n v="871"/>
    <x v="1282"/>
    <s v="VIA CALABRIA  31-20158-MILANO-MI"/>
    <s v="02061610792"/>
    <s v="02061610792"/>
    <n v="5611.02"/>
    <n v="5611.02"/>
    <s v="204510010"/>
    <s v=" "/>
    <s v=" "/>
    <s v=" "/>
    <s v="1920028812"/>
    <d v="2021-08-31T00:00:00"/>
    <n v="5714675599"/>
    <n v="5714675599"/>
    <d v="2021-09-03T00:00:00"/>
    <s v="RD/2021/46051 OSSIGENO AGOSTO 2021 - VILLA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5611.02"/>
    <n v="5611.02"/>
    <n v="5611.02"/>
    <n v="0"/>
    <n v="0"/>
  </r>
  <r>
    <s v="07"/>
    <s v="3FE"/>
    <n v="2021"/>
    <n v="49205"/>
    <n v="1"/>
    <s v="FT"/>
    <d v="2021-11-02T00:00:00"/>
    <d v="2021-09-21T00:00:00"/>
    <n v="871"/>
    <x v="1282"/>
    <s v="VIA CALABRIA  31-20158-MILANO-MI"/>
    <s v="02061610792"/>
    <s v="02061610792"/>
    <n v="9206.7099999999991"/>
    <n v="9206.7099999999991"/>
    <s v="204510010"/>
    <s v=" "/>
    <s v=" "/>
    <s v=" "/>
    <s v="1920028420"/>
    <d v="2021-08-31T00:00:00"/>
    <n v="5713153860"/>
    <n v="5713153860"/>
    <d v="2021-09-03T00:00:00"/>
    <s v="RD/2021/46051 OSSIGENO AGOSTO 2021 - ZOGNO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9206.7099999999991"/>
    <n v="9206.7099999999991"/>
    <n v="9206.7099999999991"/>
    <n v="0"/>
    <n v="0"/>
  </r>
  <r>
    <s v="07"/>
    <s v="3FE"/>
    <n v="2021"/>
    <n v="49206"/>
    <n v="1"/>
    <s v="FT"/>
    <d v="2021-11-02T00:00:00"/>
    <d v="2021-09-21T00:00:00"/>
    <n v="871"/>
    <x v="1282"/>
    <s v="VIA CALABRIA  31-20158-MILANO-MI"/>
    <s v="02061610792"/>
    <s v="02061610792"/>
    <n v="64.66"/>
    <n v="64.66"/>
    <s v="204510010"/>
    <s v=" "/>
    <s v=" "/>
    <s v=" "/>
    <s v="1920028817"/>
    <d v="2021-08-31T00:00:00"/>
    <n v="5711854684"/>
    <n v="5711854684"/>
    <d v="2021-09-03T00:00:00"/>
    <s v="RD/2021/46051 OSSIGENO AGOSTO 2021 - VILLA PARERE ALL."/>
    <d v="2021-09-21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TSAP"/>
    <n v="2021"/>
    <n v="13072"/>
    <n v="1"/>
    <s v="FT"/>
    <d v="2021-11-02T00:00:00"/>
    <d v="2021-09-21T00:00:00"/>
    <n v="871"/>
    <x v="1282"/>
    <s v="VIA CALABRIA  31-20158-MILANO-MI"/>
    <s v="02061610792"/>
    <s v="02061610792"/>
    <n v="2353.17"/>
    <n v="2353.17"/>
    <s v="204510010"/>
    <s v=" "/>
    <s v=" "/>
    <s v=" "/>
    <s v="1920028904"/>
    <d v="2021-08-31T00:00:00"/>
    <n v="5714596180"/>
    <n v="5714596180"/>
    <d v="2021-09-03T00:00:00"/>
    <s v="RD/2021/46060 NOL. CONCENTRATORI AGOSTO 2021 - DALMINE PAR. ALL.+NC TSAP-15047"/>
    <d v="2021-09-21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2353.17"/>
    <n v="2353.17"/>
    <n v="2353.17"/>
    <n v="0"/>
    <n v="0"/>
  </r>
  <r>
    <s v="07"/>
    <s v="TSAP"/>
    <n v="2021"/>
    <n v="13072"/>
    <n v="3"/>
    <s v="FT"/>
    <d v="2021-11-02T00:00:00"/>
    <d v="2021-10-06T00:00:00"/>
    <n v="871"/>
    <x v="1282"/>
    <s v="VIA CALABRIA  31-20158-MILANO-MI"/>
    <s v="02061610792"/>
    <s v="02061610792"/>
    <n v="69.86"/>
    <n v="69.86"/>
    <s v="204510010"/>
    <s v=" "/>
    <s v=" "/>
    <s v=" "/>
    <s v="1920028904"/>
    <d v="2021-08-31T00:00:00"/>
    <n v="5714596180"/>
    <n v="5714596180"/>
    <d v="2021-09-03T00:00:00"/>
    <s v="RD/2021/46060 NOL. CONCENTRATORI AGOSTO 2021 - DALMINE PAR. ALL.+NC TSAP-15047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O ISTRUTTORIA-AREA TERR-ASST BG OVEST-PROT"/>
    <s v="707210110"/>
    <s v="2"/>
    <s v="bonifico"/>
    <n v="69.86"/>
    <n v="69.86"/>
    <n v="69.86"/>
    <n v="0"/>
    <n v="0"/>
  </r>
  <r>
    <s v="07"/>
    <s v="TSAP"/>
    <n v="2021"/>
    <n v="13073"/>
    <n v="1"/>
    <s v="FT"/>
    <d v="2021-11-02T00:00:00"/>
    <d v="2021-09-21T00:00:00"/>
    <n v="871"/>
    <x v="1282"/>
    <s v="VIA CALABRIA  31-20158-MILANO-MI"/>
    <s v="02061610792"/>
    <s v="02061610792"/>
    <n v="1078.23"/>
    <n v="1078.23"/>
    <s v="204510010"/>
    <s v=" "/>
    <s v=" "/>
    <s v=" "/>
    <s v="1920028559"/>
    <d v="2021-08-31T00:00:00"/>
    <n v="5714533573"/>
    <n v="5714533573"/>
    <d v="2021-09-03T00:00:00"/>
    <s v="RD/2021/46060 NOL. CONCENTRATORI AGOSTO 2021 - PONTE SP PARERE ALL."/>
    <d v="2021-09-21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O ISTRUTTORIA-AREA TERR-ASST BG OVEST-PROT"/>
    <s v="707210110"/>
    <s v="2"/>
    <s v="bonifico"/>
    <n v="1078.23"/>
    <n v="1078.23"/>
    <n v="1078.23"/>
    <n v="0"/>
    <n v="0"/>
  </r>
  <r>
    <s v="07"/>
    <s v="TSAP"/>
    <n v="2021"/>
    <n v="13076"/>
    <n v="1"/>
    <s v="FT"/>
    <d v="2021-11-02T00:00:00"/>
    <d v="2021-09-21T00:00:00"/>
    <n v="871"/>
    <x v="1282"/>
    <s v="VIA CALABRIA  31-20158-MILANO-MI"/>
    <s v="02061610792"/>
    <s v="02061610792"/>
    <n v="1157.01"/>
    <n v="1157.01"/>
    <s v="204510010"/>
    <s v=" "/>
    <s v=" "/>
    <s v=" "/>
    <s v="1920028635"/>
    <d v="2021-08-31T00:00:00"/>
    <n v="5714416875"/>
    <n v="5714416875"/>
    <d v="2021-09-03T00:00:00"/>
    <s v="RD/2021/46060 NOL. CONCENTRATORI AGOSTO 2021 - SERIATE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1157.01"/>
    <n v="1157.01"/>
    <n v="1157.01"/>
    <n v="0"/>
    <n v="0"/>
  </r>
  <r>
    <s v="07"/>
    <s v="TSAP"/>
    <n v="2021"/>
    <n v="13077"/>
    <n v="1"/>
    <s v="FT"/>
    <d v="2021-11-02T00:00:00"/>
    <d v="2021-09-21T00:00:00"/>
    <n v="871"/>
    <x v="1282"/>
    <s v="VIA CALABRIA  31-20158-MILANO-MI"/>
    <s v="02061610792"/>
    <s v="02061610792"/>
    <n v="523.28"/>
    <n v="523.28"/>
    <s v="204510010"/>
    <s v=" "/>
    <s v=" "/>
    <s v=" "/>
    <s v="1920028628"/>
    <d v="2021-08-31T00:00:00"/>
    <n v="5713149797"/>
    <n v="5713149797"/>
    <d v="2021-09-03T00:00:00"/>
    <s v="RD/2021/46060 NOL. CONCENTRATORI AGOSTO 2021 - GRUMELLO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523.28"/>
    <n v="523.28"/>
    <n v="523.28"/>
    <n v="0"/>
    <n v="0"/>
  </r>
  <r>
    <s v="07"/>
    <s v="TSAP"/>
    <n v="2021"/>
    <n v="13078"/>
    <n v="1"/>
    <s v="FT"/>
    <d v="2021-11-02T00:00:00"/>
    <d v="2021-09-21T00:00:00"/>
    <n v="871"/>
    <x v="1282"/>
    <s v="VIA CALABRIA  31-20158-MILANO-MI"/>
    <s v="02061610792"/>
    <s v="02061610792"/>
    <n v="1027.94"/>
    <n v="1027.94"/>
    <s v="204510010"/>
    <s v=" "/>
    <s v=" "/>
    <s v=" "/>
    <s v="1920028745"/>
    <d v="2021-08-31T00:00:00"/>
    <n v="5713874512"/>
    <n v="5713874512"/>
    <d v="2021-09-03T00:00:00"/>
    <s v="RD/2021/46060 NOL. CONCENTRATORI AGOSTO 2021 - SARNICO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1027.94"/>
    <n v="1027.94"/>
    <n v="1027.94"/>
    <n v="0"/>
    <n v="0"/>
  </r>
  <r>
    <s v="07"/>
    <s v="TSAP"/>
    <n v="2021"/>
    <n v="13079"/>
    <n v="1"/>
    <s v="FT"/>
    <d v="2021-11-02T00:00:00"/>
    <d v="2021-09-21T00:00:00"/>
    <n v="871"/>
    <x v="1282"/>
    <s v="VIA CALABRIA  31-20158-MILANO-MI"/>
    <s v="02061610792"/>
    <s v="02061610792"/>
    <n v="1640.46"/>
    <n v="1640.46"/>
    <s v="204510010"/>
    <s v=" "/>
    <s v=" "/>
    <s v=" "/>
    <s v="1920028642"/>
    <d v="2021-08-31T00:00:00"/>
    <n v="5713446661"/>
    <n v="5713446661"/>
    <d v="2021-09-03T00:00:00"/>
    <s v="RD/2021/46060 NOL. CONCENTRATORI AGOSTO 2021 - TRESCORE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1640.46"/>
    <n v="1640.46"/>
    <n v="1640.46"/>
    <n v="0"/>
    <n v="0"/>
  </r>
  <r>
    <s v="07"/>
    <s v="TSAP"/>
    <n v="2021"/>
    <n v="13080"/>
    <n v="1"/>
    <s v="FT"/>
    <d v="2021-11-02T00:00:00"/>
    <d v="2021-09-21T00:00:00"/>
    <n v="871"/>
    <x v="1282"/>
    <s v="VIA CALABRIA  31-20158-MILANO-MI"/>
    <s v="02061610792"/>
    <s v="02061610792"/>
    <n v="503.99"/>
    <n v="503.99"/>
    <s v="204510010"/>
    <s v=" "/>
    <s v=" "/>
    <s v=" "/>
    <s v="1920028492"/>
    <d v="2021-08-31T00:00:00"/>
    <n v="5714892563"/>
    <n v="5714892563"/>
    <d v="2021-09-03T00:00:00"/>
    <s v="RD/2021/46060 NOL. CONCENTRATORI AGOSTO 2021 - LOVERE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503.99"/>
    <n v="503.99"/>
    <n v="503.99"/>
    <n v="0"/>
    <n v="0"/>
  </r>
  <r>
    <s v="07"/>
    <s v="TSAP"/>
    <n v="2021"/>
    <n v="13081"/>
    <n v="1"/>
    <s v="FT"/>
    <d v="2021-11-02T00:00:00"/>
    <d v="2021-09-21T00:00:00"/>
    <n v="871"/>
    <x v="1282"/>
    <s v="VIA CALABRIA  31-20158-MILANO-MI"/>
    <s v="02061610792"/>
    <s v="02061610792"/>
    <n v="1129.95"/>
    <n v="1129.95"/>
    <s v="204510010"/>
    <s v=" "/>
    <s v=" "/>
    <s v=" "/>
    <s v="1920028791"/>
    <d v="2021-08-31T00:00:00"/>
    <n v="5713130576"/>
    <n v="5713130576"/>
    <d v="2021-09-03T00:00:00"/>
    <s v="RD/2021/46060 NOL. CONCENTRATORI AGOSTO 2021 - CLUSONE PARERE ALL."/>
    <d v="2021-09-21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E ISTRUTTORIA-AREA TERRIT-ASST BG EST-PROT"/>
    <s v="707210110"/>
    <s v="2"/>
    <s v="bonifico"/>
    <n v="1129.95"/>
    <n v="1129.95"/>
    <n v="1129.95"/>
    <n v="0"/>
    <n v="0"/>
  </r>
  <r>
    <s v="07"/>
    <s v="TSAP"/>
    <n v="2021"/>
    <n v="13082"/>
    <n v="1"/>
    <s v="FT"/>
    <d v="2021-11-02T00:00:00"/>
    <d v="2021-09-21T00:00:00"/>
    <n v="871"/>
    <x v="1282"/>
    <s v="VIA CALABRIA  31-20158-MILANO-MI"/>
    <s v="02061610792"/>
    <s v="02061610792"/>
    <n v="2074.85"/>
    <n v="2074.85"/>
    <s v="204510010"/>
    <s v=" "/>
    <s v=" "/>
    <s v=" "/>
    <s v="1920028842"/>
    <d v="2021-08-31T00:00:00"/>
    <n v="5713897304"/>
    <n v="5713897304"/>
    <d v="2021-09-03T00:00:00"/>
    <s v="RD/2021/46060 NOL. CONCENTRATORI AGOSTO 2021 - ALBINO PARERE ALL."/>
    <d v="2021-09-21T00:00:00"/>
    <n v="2021"/>
    <n v="478"/>
    <n v="9"/>
    <s v=" "/>
    <s v=" "/>
    <s v=" "/>
    <s v=" "/>
    <s v=" "/>
    <s v=" "/>
    <s v="1"/>
    <x v="6"/>
    <s v="D"/>
    <n v="2021"/>
    <n v="22395"/>
    <s v="C"/>
    <d v="2021-10-26T00:00:00"/>
    <d v="2021-10-20T00:00:00"/>
    <s v="Certa, liquida ed esigibile"/>
    <s v="Azienda"/>
    <s v="FPIPE ISTRUTTORIA-AREA TERRIT-ASST BG EST-PROT"/>
    <s v="707210110"/>
    <s v="2"/>
    <s v="bonifico"/>
    <n v="2074.85"/>
    <n v="2074.85"/>
    <n v="2074.85"/>
    <n v="0"/>
    <n v="0"/>
  </r>
  <r>
    <s v="07"/>
    <s v="TSAP"/>
    <n v="2021"/>
    <n v="13083"/>
    <n v="1"/>
    <s v="FT"/>
    <d v="2021-11-02T00:00:00"/>
    <d v="2021-09-21T00:00:00"/>
    <n v="871"/>
    <x v="1282"/>
    <s v="VIA CALABRIA  31-20158-MILANO-MI"/>
    <s v="02061610792"/>
    <s v="02061610792"/>
    <n v="3539.43"/>
    <n v="3539.43"/>
    <s v="204510010"/>
    <s v=" "/>
    <s v=" "/>
    <s v=" "/>
    <s v="1920028519"/>
    <d v="2021-08-31T00:00:00"/>
    <n v="5713438092"/>
    <n v="5713438092"/>
    <d v="2021-09-03T00:00:00"/>
    <s v="RD/2021/46060 NOL. CONCENTRATORI AGOSTO 2021 - BERGAMO PARERE ALL."/>
    <d v="2021-09-21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3539.43"/>
    <n v="3539.43"/>
    <n v="3539.43"/>
    <n v="0"/>
    <n v="0"/>
  </r>
  <r>
    <s v="07"/>
    <s v="TSAP"/>
    <n v="2021"/>
    <n v="13084"/>
    <n v="1"/>
    <s v="FT"/>
    <d v="2021-11-02T00:00:00"/>
    <d v="2021-09-21T00:00:00"/>
    <n v="871"/>
    <x v="1282"/>
    <s v="VIA CALABRIA  31-20158-MILANO-MI"/>
    <s v="02061610792"/>
    <s v="02061610792"/>
    <n v="980.86"/>
    <n v="980.86"/>
    <s v="204510010"/>
    <s v=" "/>
    <s v=" "/>
    <s v=" "/>
    <s v="1920028816"/>
    <d v="2021-08-31T00:00:00"/>
    <n v="5714610367"/>
    <n v="5714610367"/>
    <d v="2021-09-03T00:00:00"/>
    <s v="RD/2021/46060 NOL. CONCENTRATORI AGOSTO 2021 - VILLA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20 ISTRUTTORIA-AREA TERRIT-ASST PG23-PROTES"/>
    <s v="707210110"/>
    <s v="2"/>
    <s v="bonifico"/>
    <n v="980.86"/>
    <n v="980.86"/>
    <n v="980.86"/>
    <n v="0"/>
    <n v="0"/>
  </r>
  <r>
    <s v="07"/>
    <s v="TSAP"/>
    <n v="2021"/>
    <n v="13085"/>
    <n v="1"/>
    <s v="FT"/>
    <d v="2021-11-02T00:00:00"/>
    <d v="2021-09-21T00:00:00"/>
    <n v="871"/>
    <x v="1282"/>
    <s v="VIA CALABRIA  31-20158-MILANO-MI"/>
    <s v="02061610792"/>
    <s v="02061610792"/>
    <n v="2098.56"/>
    <n v="2098.56"/>
    <s v="204510010"/>
    <s v=" "/>
    <s v=" "/>
    <s v=" "/>
    <s v="1920028429"/>
    <d v="2021-08-31T00:00:00"/>
    <n v="5714784901"/>
    <n v="5714784901"/>
    <d v="2021-09-03T00:00:00"/>
    <s v="RD/2021/46060 NOL. CONCENTRATORI AGOSTO 2021 - ZOGNO PARERE ALL."/>
    <d v="2021-09-21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20 ISTRUTTORIA-AREA TERRIT-ASST PG23-PROTES"/>
    <s v="707210110"/>
    <s v="2"/>
    <s v="bonifico"/>
    <n v="2098.56"/>
    <n v="2098.56"/>
    <n v="2098.56"/>
    <n v="0"/>
    <n v="0"/>
  </r>
  <r>
    <s v="07"/>
    <s v="TSAP"/>
    <n v="2021"/>
    <n v="13469"/>
    <n v="1"/>
    <s v="FT"/>
    <d v="2021-11-02T00:00:00"/>
    <d v="2021-09-28T00:00:00"/>
    <n v="871"/>
    <x v="1282"/>
    <s v="VIA CALABRIA  31-20158-MILANO-MI"/>
    <s v="02061610792"/>
    <s v="02061610792"/>
    <n v="299.8"/>
    <n v="299.8"/>
    <s v="204510010"/>
    <s v=" "/>
    <s v=" "/>
    <s v=" "/>
    <s v="1920028042"/>
    <d v="2021-08-31T00:00:00"/>
    <n v="5713063401"/>
    <n v="5713063401"/>
    <d v="2021-09-03T00:00:00"/>
    <s v="PARERE DISTRETTO BG - AGOSTO - RD/5648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13470"/>
    <n v="1"/>
    <s v="FT"/>
    <d v="2021-11-02T00:00:00"/>
    <d v="2021-09-28T00:00:00"/>
    <n v="871"/>
    <x v="1282"/>
    <s v="VIA CALABRIA  31-20158-MILANO-MI"/>
    <s v="02061610792"/>
    <s v="02061610792"/>
    <n v="749.2"/>
    <n v="749.2"/>
    <s v="204510010"/>
    <s v=" "/>
    <s v=" "/>
    <s v=" "/>
    <s v="1920028235"/>
    <d v="2021-08-31T00:00:00"/>
    <n v="5713186346"/>
    <n v="5713186346"/>
    <d v="2021-09-03T00:00:00"/>
    <s v="PARERE DISTRETTO BG - AGOSTO - RD/5648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13471"/>
    <n v="1"/>
    <s v="FT"/>
    <d v="2021-11-02T00:00:00"/>
    <d v="2021-09-28T00:00:00"/>
    <n v="871"/>
    <x v="1282"/>
    <s v="VIA CALABRIA  31-20158-MILANO-MI"/>
    <s v="02061610792"/>
    <s v="02061610792"/>
    <n v="123.6"/>
    <n v="123.6"/>
    <s v="204510010"/>
    <s v=" "/>
    <s v=" "/>
    <s v=" "/>
    <s v="1920028271"/>
    <d v="2021-08-31T00:00:00"/>
    <n v="5714632843"/>
    <n v="5714632843"/>
    <d v="2021-09-03T00:00:00"/>
    <s v="PARERE DISTRETTO BG - AGOSTO - RD/5648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3472"/>
    <n v="1"/>
    <s v="FT"/>
    <d v="2021-11-02T00:00:00"/>
    <d v="2021-09-28T00:00:00"/>
    <n v="871"/>
    <x v="1282"/>
    <s v="VIA CALABRIA  31-20158-MILANO-MI"/>
    <s v="02061610792"/>
    <s v="02061610792"/>
    <n v="123.6"/>
    <n v="123.6"/>
    <s v="204510010"/>
    <s v=" "/>
    <s v=" "/>
    <s v=" "/>
    <s v="1920028275"/>
    <d v="2021-08-31T00:00:00"/>
    <n v="5714793574"/>
    <n v="5714793574"/>
    <d v="2021-09-03T00:00:00"/>
    <s v="PARERE DISTRETTO BG - AGOSTO - RD/5648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3473"/>
    <n v="1"/>
    <s v="FT"/>
    <d v="2021-11-02T00:00:00"/>
    <d v="2021-09-28T00:00:00"/>
    <n v="871"/>
    <x v="1282"/>
    <s v="VIA CALABRIA  31-20158-MILANO-MI"/>
    <s v="02061610792"/>
    <s v="02061610792"/>
    <n v="45"/>
    <n v="45"/>
    <s v="204510010"/>
    <s v=" "/>
    <s v=" "/>
    <s v=" "/>
    <s v="1920028236"/>
    <d v="2021-08-31T00:00:00"/>
    <n v="5714919812"/>
    <n v="5714919812"/>
    <d v="2021-09-03T00:00:00"/>
    <s v="PARERE DISTRETTO BG - AGOSTO - RD/5648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13474"/>
    <n v="1"/>
    <s v="FT"/>
    <d v="2021-11-02T00:00:00"/>
    <d v="2021-09-28T00:00:00"/>
    <n v="871"/>
    <x v="1282"/>
    <s v="VIA CALABRIA  31-20158-MILANO-MI"/>
    <s v="02061610792"/>
    <s v="02061610792"/>
    <n v="200"/>
    <n v="200"/>
    <s v="204510010"/>
    <s v=" "/>
    <s v=" "/>
    <s v=" "/>
    <s v="1920028043"/>
    <d v="2021-08-31T00:00:00"/>
    <n v="5714644923"/>
    <n v="5714644923"/>
    <d v="2021-09-03T00:00:00"/>
    <s v="PARERE DISTRETTO BG - AGOSTO - RD/56484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3475"/>
    <n v="1"/>
    <s v="FT"/>
    <d v="2021-11-02T00:00:00"/>
    <d v="2021-09-28T00:00:00"/>
    <n v="871"/>
    <x v="1282"/>
    <s v="VIA CALABRIA  31-20158-MILANO-MI"/>
    <s v="02061610792"/>
    <s v="02061610792"/>
    <n v="1430"/>
    <n v="1430"/>
    <s v="204510010"/>
    <s v=" "/>
    <s v=" "/>
    <s v=" "/>
    <s v="1920028272"/>
    <d v="2021-08-31T00:00:00"/>
    <n v="5713825436"/>
    <n v="5713825436"/>
    <d v="2021-09-03T00:00:00"/>
    <s v="PARERE DISTRETTO BG - AGOSTO - RD/56484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3476"/>
    <n v="1"/>
    <s v="FT"/>
    <d v="2021-11-02T00:00:00"/>
    <d v="2021-09-28T00:00:00"/>
    <n v="871"/>
    <x v="1282"/>
    <s v="VIA CALABRIA  31-20158-MILANO-MI"/>
    <s v="02061610792"/>
    <s v="02061610792"/>
    <n v="526"/>
    <n v="526"/>
    <s v="204510010"/>
    <s v=" "/>
    <s v=" "/>
    <s v=" "/>
    <s v="1920028277"/>
    <d v="2021-08-31T00:00:00"/>
    <n v="5713428417"/>
    <n v="5713428417"/>
    <d v="2021-09-03T00:00:00"/>
    <s v="PARERE DISTRETTO BG - AGOSTO - RD/56484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13477"/>
    <n v="1"/>
    <s v="FT"/>
    <d v="2021-11-02T00:00:00"/>
    <d v="2021-09-28T00:00:00"/>
    <n v="871"/>
    <x v="1282"/>
    <s v="VIA CALABRIA  31-20158-MILANO-MI"/>
    <s v="02061610792"/>
    <s v="02061610792"/>
    <n v="200"/>
    <n v="200"/>
    <s v="204510010"/>
    <s v=" "/>
    <s v=" "/>
    <s v=" "/>
    <s v="1920028391"/>
    <d v="2021-08-31T00:00:00"/>
    <n v="5714401114"/>
    <n v="5714401114"/>
    <d v="2021-09-03T00:00:00"/>
    <s v="PARERE DISTRETTO BG - AGOSTO - RD/56484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3478"/>
    <n v="1"/>
    <s v="FT"/>
    <d v="2021-11-02T00:00:00"/>
    <d v="2021-09-28T00:00:00"/>
    <n v="871"/>
    <x v="1282"/>
    <s v="VIA CALABRIA  31-20158-MILANO-MI"/>
    <s v="02061610792"/>
    <s v="02061610792"/>
    <n v="216"/>
    <n v="216"/>
    <s v="204510010"/>
    <s v=" "/>
    <s v=" "/>
    <s v=" "/>
    <s v="1920028273"/>
    <d v="2021-08-31T00:00:00"/>
    <n v="5713336444"/>
    <n v="5713336444"/>
    <d v="2021-09-03T00:00:00"/>
    <s v="PARERE DISTRETTO BG - AGOSTO - RD/56489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13479"/>
    <n v="1"/>
    <s v="FT"/>
    <d v="2021-11-02T00:00:00"/>
    <d v="2021-09-28T00:00:00"/>
    <n v="871"/>
    <x v="1282"/>
    <s v="VIA CALABRIA  31-20158-MILANO-MI"/>
    <s v="02061610792"/>
    <s v="02061610792"/>
    <n v="54"/>
    <n v="54"/>
    <s v="204510010"/>
    <s v=" "/>
    <s v=" "/>
    <s v=" "/>
    <s v="1920028388"/>
    <d v="2021-08-31T00:00:00"/>
    <n v="5713356829"/>
    <n v="5713356829"/>
    <d v="2021-09-03T00:00:00"/>
    <s v="PARERE DISTRETTO BG - AGOSTO - RD/56489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54"/>
    <n v="54"/>
    <n v="54"/>
    <n v="0"/>
    <n v="0"/>
  </r>
  <r>
    <s v="07"/>
    <s v="TSAP"/>
    <n v="2021"/>
    <n v="13480"/>
    <n v="1"/>
    <s v="FT"/>
    <d v="2021-11-02T00:00:00"/>
    <d v="2021-09-28T00:00:00"/>
    <n v="871"/>
    <x v="1282"/>
    <s v="VIA CALABRIA  31-20158-MILANO-MI"/>
    <s v="02061610792"/>
    <s v="02061610792"/>
    <n v="1608"/>
    <n v="1608"/>
    <s v="204510010"/>
    <s v=" "/>
    <s v=" "/>
    <s v=" "/>
    <s v="1920028274"/>
    <d v="2021-08-31T00:00:00"/>
    <n v="5711844007"/>
    <n v="5711844007"/>
    <d v="2021-09-03T00:00:00"/>
    <s v="PARERE DISTRETTO BG - AGOSTO - RD/5649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1"/>
    <n v="13481"/>
    <n v="1"/>
    <s v="FT"/>
    <d v="2021-11-02T00:00:00"/>
    <d v="2021-09-28T00:00:00"/>
    <n v="871"/>
    <x v="1282"/>
    <s v="VIA CALABRIA  31-20158-MILANO-MI"/>
    <s v="02061610792"/>
    <s v="02061610792"/>
    <n v="536"/>
    <n v="536"/>
    <s v="204510010"/>
    <s v=" "/>
    <s v=" "/>
    <s v=" "/>
    <s v="1920028278"/>
    <d v="2021-08-31T00:00:00"/>
    <n v="5713103311"/>
    <n v="5713103311"/>
    <d v="2021-09-03T00:00:00"/>
    <s v="PARERE DISTRETTO BG - AGOSTO - RD/5649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13482"/>
    <n v="1"/>
    <s v="FT"/>
    <d v="2021-11-02T00:00:00"/>
    <d v="2021-09-28T00:00:00"/>
    <n v="871"/>
    <x v="1282"/>
    <s v="VIA CALABRIA  31-20158-MILANO-MI"/>
    <s v="02061610792"/>
    <s v="02061610792"/>
    <n v="268"/>
    <n v="268"/>
    <s v="204510010"/>
    <s v=" "/>
    <s v=" "/>
    <s v=" "/>
    <s v="1920028389"/>
    <d v="2021-08-31T00:00:00"/>
    <n v="5713832792"/>
    <n v="5713832792"/>
    <d v="2021-09-03T00:00:00"/>
    <s v="PARERE DISTRETTO BG - AGOSTO - RD/56492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13483"/>
    <n v="1"/>
    <s v="FT"/>
    <d v="2021-11-02T00:00:00"/>
    <d v="2021-09-28T00:00:00"/>
    <n v="871"/>
    <x v="1282"/>
    <s v="VIA CALABRIA  31-20158-MILANO-MI"/>
    <s v="02061610792"/>
    <s v="02061610792"/>
    <n v="1430"/>
    <n v="1430"/>
    <s v="204510010"/>
    <s v=" "/>
    <s v=" "/>
    <s v=" "/>
    <s v="1920028276"/>
    <d v="2021-08-31T00:00:00"/>
    <n v="5714433752"/>
    <n v="5714433752"/>
    <d v="2021-09-03T00:00:00"/>
    <s v="PARERE DISTRETTO BG - AGOSTO - RD/56493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3484"/>
    <n v="1"/>
    <s v="FT"/>
    <d v="2021-11-02T00:00:00"/>
    <d v="2021-09-28T00:00:00"/>
    <n v="871"/>
    <x v="1282"/>
    <s v="VIA CALABRIA  31-20158-MILANO-MI"/>
    <s v="02061610792"/>
    <s v="02061610792"/>
    <n v="715"/>
    <n v="715"/>
    <s v="204510010"/>
    <s v=" "/>
    <s v=" "/>
    <s v=" "/>
    <s v="1920028390"/>
    <d v="2021-08-31T00:00:00"/>
    <n v="5713429923"/>
    <n v="5713429923"/>
    <d v="2021-09-03T00:00:00"/>
    <s v="PARERE DISTRETTO BG - AGOSTO - RD/56493"/>
    <d v="2021-09-28T00:00:00"/>
    <n v="2021"/>
    <n v="478"/>
    <n v="9"/>
    <s v=" "/>
    <s v=" "/>
    <s v=" "/>
    <s v=" "/>
    <s v=" "/>
    <s v=" "/>
    <s v="1"/>
    <x v="6"/>
    <s v="D"/>
    <n v="2021"/>
    <n v="22986"/>
    <s v="C"/>
    <d v="2021-11-02T00:00:00"/>
    <d v="2021-10-28T00:00:00"/>
    <s v="Certa, liquida ed esigibile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1"/>
    <n v="14687"/>
    <n v="1"/>
    <s v="FT"/>
    <d v="2021-11-02T00:00:00"/>
    <d v="2021-10-19T00:00:00"/>
    <n v="871"/>
    <x v="1282"/>
    <s v="VIA CALABRIA  31-20158-MILANO-MI"/>
    <s v="02061610792"/>
    <s v="02061610792"/>
    <n v="4625.4799999999996"/>
    <n v="4625.4799999999996"/>
    <s v="204510010"/>
    <s v=" "/>
    <s v=" "/>
    <s v=" "/>
    <s v="1920028582"/>
    <d v="2021-08-31T00:00:00"/>
    <n v="5714563018"/>
    <n v="5714563018"/>
    <d v="2021-09-03T00:00:00"/>
    <s v="RD/2021/45241 NUTR. ENTERALE AGOSTO 2021 - VILLA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20 ISTRUTTORIA-AREA TERRIT-ASST PG23-PROTES"/>
    <s v="704720090"/>
    <s v="2"/>
    <s v="bonifico"/>
    <n v="4625.4799999999996"/>
    <n v="4625.4799999999996"/>
    <n v="4625.4799999999996"/>
    <n v="0"/>
    <n v="0"/>
  </r>
  <r>
    <s v="07"/>
    <s v="TSAP"/>
    <n v="2021"/>
    <n v="14688"/>
    <n v="1"/>
    <s v="FT"/>
    <d v="2021-11-02T00:00:00"/>
    <d v="2021-10-19T00:00:00"/>
    <n v="871"/>
    <x v="1282"/>
    <s v="VIA CALABRIA  31-20158-MILANO-MI"/>
    <s v="02061610792"/>
    <s v="02061610792"/>
    <n v="5814.45"/>
    <n v="5814.45"/>
    <s v="204510010"/>
    <s v=" "/>
    <s v=" "/>
    <s v=" "/>
    <s v="1920028771"/>
    <d v="2021-08-31T00:00:00"/>
    <n v="5713471396"/>
    <n v="5713471396"/>
    <d v="2021-09-03T00:00:00"/>
    <s v="RD/2021/45241 NUTR. ENTERALE AGOSTO 2021 - PONTE SP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O ISTRUTTORIA-AREA TERR-ASST BG OVEST-PROT"/>
    <s v="704720090"/>
    <s v="2"/>
    <s v="bonifico"/>
    <n v="5814.45"/>
    <n v="5814.45"/>
    <n v="5814.45"/>
    <n v="0"/>
    <n v="0"/>
  </r>
  <r>
    <s v="07"/>
    <s v="TSAP"/>
    <n v="2021"/>
    <n v="14688"/>
    <n v="2"/>
    <s v="FT"/>
    <d v="2021-11-02T00:00:00"/>
    <d v="2021-10-19T00:00:00"/>
    <n v="871"/>
    <x v="1282"/>
    <s v="VIA CALABRIA  31-20158-MILANO-MI"/>
    <s v="02061610792"/>
    <s v="02061610792"/>
    <n v="24.37"/>
    <n v="24.37"/>
    <s v="204510010"/>
    <s v=" "/>
    <s v=" "/>
    <s v=" "/>
    <s v="1920028771"/>
    <d v="2021-08-31T00:00:00"/>
    <n v="5713471396"/>
    <n v="5713471396"/>
    <d v="2021-09-03T00:00:00"/>
    <s v="RD/2021/45241 NUTR. ENTERALE AGOSTO 2021 - PONTE SP"/>
    <d v="2021-10-19T00:00:00"/>
    <n v="2021"/>
    <n v="77"/>
    <n v="9"/>
    <s v=" "/>
    <s v=" "/>
    <s v=" "/>
    <s v=" "/>
    <s v=" "/>
    <s v=" "/>
    <s v="1"/>
    <x v="3"/>
    <s v="D"/>
    <n v="2021"/>
    <n v="22986"/>
    <s v="C"/>
    <d v="2021-11-02T00:00:00"/>
    <d v="2021-10-28T00:00:00"/>
    <s v="Certa, liquida ed esigibile"/>
    <s v="Azienda"/>
    <s v="FPIPO ISTRUTTORIA-AREA TERR-ASST BG OVEST-PROT"/>
    <s v="701135014"/>
    <s v="2"/>
    <s v="bonifico"/>
    <n v="24.37"/>
    <n v="24.37"/>
    <n v="24.37"/>
    <n v="0"/>
    <n v="0"/>
  </r>
  <r>
    <s v="07"/>
    <s v="TSAP"/>
    <n v="2021"/>
    <n v="14688"/>
    <n v="3"/>
    <s v="FT"/>
    <d v="2021-11-02T00:00:00"/>
    <d v="2021-10-19T00:00:00"/>
    <n v="871"/>
    <x v="1282"/>
    <s v="VIA CALABRIA  31-20158-MILANO-MI"/>
    <s v="02061610792"/>
    <s v="02061610792"/>
    <n v="5.32"/>
    <n v="5.32"/>
    <s v="204510010"/>
    <s v=" "/>
    <s v=" "/>
    <s v=" "/>
    <s v="1920028771"/>
    <d v="2021-08-31T00:00:00"/>
    <n v="5713471396"/>
    <n v="5713471396"/>
    <d v="2021-09-03T00:00:00"/>
    <s v="RD/2021/45241 NUTR. ENTERALE AGOSTO 2021 - PONTE SP"/>
    <d v="2021-10-19T00:00:00"/>
    <n v="2021"/>
    <n v="82"/>
    <n v="9"/>
    <s v=" "/>
    <s v=" "/>
    <s v=" "/>
    <s v=" "/>
    <s v=" "/>
    <s v=" "/>
    <s v="1"/>
    <x v="3"/>
    <s v="D"/>
    <n v="2021"/>
    <n v="22986"/>
    <s v="C"/>
    <d v="2021-11-02T00:00:00"/>
    <d v="2021-10-28T00:00:00"/>
    <s v="Certa, liquida ed esigibile"/>
    <s v="Azienda"/>
    <s v="FPIPO ISTRUTTORIA-AREA TERR-ASST BG OVEST-PROT"/>
    <s v="701135017"/>
    <s v="2"/>
    <s v="bonifico"/>
    <n v="5.32"/>
    <n v="5.32"/>
    <n v="5.32"/>
    <n v="0"/>
    <n v="0"/>
  </r>
  <r>
    <s v="07"/>
    <s v="TSAP"/>
    <n v="2021"/>
    <n v="14689"/>
    <n v="1"/>
    <s v="FT"/>
    <d v="2021-11-02T00:00:00"/>
    <d v="2021-10-19T00:00:00"/>
    <n v="871"/>
    <x v="1282"/>
    <s v="VIA CALABRIA  31-20158-MILANO-MI"/>
    <s v="02061610792"/>
    <s v="02061610792"/>
    <n v="1765.61"/>
    <n v="1765.61"/>
    <s v="204510010"/>
    <s v=" "/>
    <s v=" "/>
    <s v=" "/>
    <s v="1920028651"/>
    <d v="2021-08-31T00:00:00"/>
    <n v="5714990517"/>
    <n v="5714990517"/>
    <d v="2021-09-03T00:00:00"/>
    <s v="RD/2021/45241 NUTR. ENTERALE AGOSTO 2021 - ZOGN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20 ISTRUTTORIA-AREA TERRIT-ASST PG23-PROTES"/>
    <s v="704720090"/>
    <s v="2"/>
    <s v="bonifico"/>
    <n v="1765.61"/>
    <n v="1765.61"/>
    <n v="1765.61"/>
    <n v="0"/>
    <n v="0"/>
  </r>
  <r>
    <s v="07"/>
    <s v="TSAP"/>
    <n v="2021"/>
    <n v="14690"/>
    <n v="1"/>
    <s v="FT"/>
    <d v="2021-11-02T00:00:00"/>
    <d v="2021-10-19T00:00:00"/>
    <n v="871"/>
    <x v="1282"/>
    <s v="VIA CALABRIA  31-20158-MILANO-MI"/>
    <s v="02061610792"/>
    <s v="02061610792"/>
    <n v="4422.43"/>
    <n v="4422.43"/>
    <s v="204510010"/>
    <s v=" "/>
    <s v=" "/>
    <s v=" "/>
    <s v="1920028534"/>
    <d v="2021-08-31T00:00:00"/>
    <n v="5714824615"/>
    <n v="5714824615"/>
    <d v="2021-09-03T00:00:00"/>
    <s v="RD/2021/45241 NUTR. ENTERALE AGOSTO 2021 - ROMAN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O ISTRUTTORIA-AREA TERR-ASST BG OVEST-PROT"/>
    <s v="704720090"/>
    <s v="2"/>
    <s v="bonifico"/>
    <n v="4422.43"/>
    <n v="4422.43"/>
    <n v="4422.43"/>
    <n v="0"/>
    <n v="0"/>
  </r>
  <r>
    <s v="07"/>
    <s v="TSAP"/>
    <n v="2021"/>
    <n v="14691"/>
    <n v="1"/>
    <s v="FT"/>
    <d v="2021-11-02T00:00:00"/>
    <d v="2021-10-19T00:00:00"/>
    <n v="871"/>
    <x v="1282"/>
    <s v="VIA CALABRIA  31-20158-MILANO-MI"/>
    <s v="02061610792"/>
    <s v="02061610792"/>
    <n v="2753.05"/>
    <n v="2753.05"/>
    <s v="204510010"/>
    <s v=" "/>
    <s v=" "/>
    <s v=" "/>
    <s v="1920028914"/>
    <d v="2021-08-31T00:00:00"/>
    <n v="5711841422"/>
    <n v="5711841422"/>
    <d v="2021-09-03T00:00:00"/>
    <s v="RD/2021/45241 NUTR. ENTERALE AGOSTO 2021 - LOVERE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2753.05"/>
    <n v="2753.05"/>
    <n v="2753.05"/>
    <n v="0"/>
    <n v="0"/>
  </r>
  <r>
    <s v="07"/>
    <s v="TSAP"/>
    <n v="2021"/>
    <n v="14692"/>
    <n v="1"/>
    <s v="FT"/>
    <d v="2021-11-02T00:00:00"/>
    <d v="2021-10-19T00:00:00"/>
    <n v="871"/>
    <x v="1282"/>
    <s v="VIA CALABRIA  31-20158-MILANO-MI"/>
    <s v="02061610792"/>
    <s v="02061610792"/>
    <n v="12850.45"/>
    <n v="12850.45"/>
    <s v="204510010"/>
    <s v=" "/>
    <s v=" "/>
    <s v=" "/>
    <s v="1920028912"/>
    <d v="2021-08-31T00:00:00"/>
    <n v="5714862423"/>
    <n v="5714862423"/>
    <d v="2021-09-03T00:00:00"/>
    <s v="RD/2021/45241 NUTR. ENTERALE AGOSTO 2021 - DALMINE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O ISTRUTTORIA-AREA TERR-ASST BG OVEST-PROT"/>
    <s v="704720090"/>
    <s v="2"/>
    <s v="bonifico"/>
    <n v="12850.45"/>
    <n v="12850.45"/>
    <n v="12850.45"/>
    <n v="0"/>
    <n v="0"/>
  </r>
  <r>
    <s v="07"/>
    <s v="TSAP"/>
    <n v="2021"/>
    <n v="14692"/>
    <n v="2"/>
    <s v="FT"/>
    <d v="2021-11-02T00:00:00"/>
    <d v="2021-10-19T00:00:00"/>
    <n v="871"/>
    <x v="1282"/>
    <s v="VIA CALABRIA  31-20158-MILANO-MI"/>
    <s v="02061610792"/>
    <s v="02061610792"/>
    <n v="139.74"/>
    <n v="139.74"/>
    <s v="204510010"/>
    <s v=" "/>
    <s v=" "/>
    <s v=" "/>
    <s v="1920028912"/>
    <d v="2021-08-31T00:00:00"/>
    <n v="5714862423"/>
    <n v="5714862423"/>
    <d v="2021-09-03T00:00:00"/>
    <s v="RD/2021/45241 NUTR. ENTERALE AGOSTO 2021 - DALMINE"/>
    <d v="2021-10-19T00:00:00"/>
    <n v="2021"/>
    <n v="77"/>
    <n v="9"/>
    <s v=" "/>
    <s v=" "/>
    <s v=" "/>
    <s v=" "/>
    <s v=" "/>
    <s v=" "/>
    <s v="1"/>
    <x v="3"/>
    <s v="D"/>
    <n v="2021"/>
    <n v="22986"/>
    <s v="C"/>
    <d v="2021-11-02T00:00:00"/>
    <d v="2021-10-28T00:00:00"/>
    <s v="Certa, liquida ed esigibile"/>
    <s v="Azienda"/>
    <s v="FPIPO ISTRUTTORIA-AREA TERR-ASST BG OVEST-PROT"/>
    <s v="701135014"/>
    <s v="2"/>
    <s v="bonifico"/>
    <n v="139.74"/>
    <n v="139.74"/>
    <n v="139.74"/>
    <n v="0"/>
    <n v="0"/>
  </r>
  <r>
    <s v="07"/>
    <s v="TSAP"/>
    <n v="2021"/>
    <n v="14693"/>
    <n v="1"/>
    <s v="FT"/>
    <d v="2021-11-02T00:00:00"/>
    <d v="2021-10-19T00:00:00"/>
    <n v="871"/>
    <x v="1282"/>
    <s v="VIA CALABRIA  31-20158-MILANO-MI"/>
    <s v="02061610792"/>
    <s v="02061610792"/>
    <n v="2652.18"/>
    <n v="2652.18"/>
    <s v="204510010"/>
    <s v=" "/>
    <s v=" "/>
    <s v=" "/>
    <s v="1920028890"/>
    <d v="2021-08-31T00:00:00"/>
    <n v="5714654718"/>
    <n v="5714654718"/>
    <d v="2021-09-03T00:00:00"/>
    <s v="RD/2021/45241 NUTR. ENTERALE AGOSTO 2021 - SERIATE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2652.18"/>
    <n v="2652.18"/>
    <n v="2652.18"/>
    <n v="0"/>
    <n v="0"/>
  </r>
  <r>
    <s v="07"/>
    <s v="TSAP"/>
    <n v="2021"/>
    <n v="14694"/>
    <n v="1"/>
    <s v="FT"/>
    <d v="2021-11-02T00:00:00"/>
    <d v="2021-10-19T00:00:00"/>
    <n v="871"/>
    <x v="1282"/>
    <s v="VIA CALABRIA  31-20158-MILANO-MI"/>
    <s v="02061610792"/>
    <s v="02061610792"/>
    <n v="251.12"/>
    <n v="251.12"/>
    <s v="204510010"/>
    <s v=" "/>
    <s v=" "/>
    <s v=" "/>
    <s v="1920028892"/>
    <d v="2021-08-31T00:00:00"/>
    <n v="5713520610"/>
    <n v="5713520610"/>
    <d v="2021-09-03T00:00:00"/>
    <s v="RD/2021/45241 NUTR. ENTERALE AGOSTO 2021 - TRESCORE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251.12"/>
    <n v="251.12"/>
    <n v="251.12"/>
    <n v="0"/>
    <n v="0"/>
  </r>
  <r>
    <s v="07"/>
    <s v="TSAP"/>
    <n v="2021"/>
    <n v="14695"/>
    <n v="1"/>
    <s v="FT"/>
    <d v="2021-11-02T00:00:00"/>
    <d v="2021-10-19T00:00:00"/>
    <n v="871"/>
    <x v="1282"/>
    <s v="VIA CALABRIA  31-20158-MILANO-MI"/>
    <s v="02061610792"/>
    <s v="02061610792"/>
    <n v="6066.78"/>
    <n v="6066.78"/>
    <s v="204510010"/>
    <s v=" "/>
    <s v=" "/>
    <s v=" "/>
    <s v="1920028913"/>
    <d v="2021-08-31T00:00:00"/>
    <n v="5714572295"/>
    <n v="5714572295"/>
    <d v="2021-09-03T00:00:00"/>
    <s v="RD/2021/45241 NUTR. ENTERALE AGOSTO 2021 - SARNIC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6066.78"/>
    <n v="6066.78"/>
    <n v="6066.78"/>
    <n v="0"/>
    <n v="0"/>
  </r>
  <r>
    <s v="07"/>
    <s v="TSAP"/>
    <n v="2021"/>
    <n v="14696"/>
    <n v="1"/>
    <s v="FT"/>
    <d v="2021-11-02T00:00:00"/>
    <d v="2021-10-19T00:00:00"/>
    <n v="871"/>
    <x v="1282"/>
    <s v="VIA CALABRIA  31-20158-MILANO-MI"/>
    <s v="02061610792"/>
    <s v="02061610792"/>
    <n v="3239.11"/>
    <n v="3239.11"/>
    <s v="204510010"/>
    <s v=" "/>
    <s v=" "/>
    <s v=" "/>
    <s v="1920028774"/>
    <d v="2021-08-31T00:00:00"/>
    <n v="5711846809"/>
    <n v="5711846809"/>
    <d v="2021-09-03T00:00:00"/>
    <s v="RD/2021/45241 NUTR. ENTERALE AGOSTO 2021 - CLUSONE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3239.11"/>
    <n v="3239.11"/>
    <n v="3239.11"/>
    <n v="0"/>
    <n v="0"/>
  </r>
  <r>
    <s v="07"/>
    <s v="TSAP"/>
    <n v="2021"/>
    <n v="14697"/>
    <n v="1"/>
    <s v="FT"/>
    <d v="2021-11-02T00:00:00"/>
    <d v="2021-10-19T00:00:00"/>
    <n v="871"/>
    <x v="1282"/>
    <s v="VIA CALABRIA  31-20158-MILANO-MI"/>
    <s v="02061610792"/>
    <s v="02061610792"/>
    <n v="4775.2299999999996"/>
    <n v="4775.2299999999996"/>
    <s v="204510010"/>
    <s v=" "/>
    <s v=" "/>
    <s v=" "/>
    <s v="1920028891"/>
    <d v="2021-08-31T00:00:00"/>
    <n v="5714429893"/>
    <n v="5714429893"/>
    <d v="2021-09-03T00:00:00"/>
    <s v="RD/2021/45241 NUTR. ENTERALE AGOSTO 2021 - ALBIN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4775.2299999999996"/>
    <n v="4775.2299999999996"/>
    <n v="4775.2299999999996"/>
    <n v="0"/>
    <n v="0"/>
  </r>
  <r>
    <s v="07"/>
    <s v="TSAP"/>
    <n v="2021"/>
    <n v="14698"/>
    <n v="1"/>
    <s v="FT"/>
    <d v="2021-11-02T00:00:00"/>
    <d v="2021-10-19T00:00:00"/>
    <n v="871"/>
    <x v="1282"/>
    <s v="VIA CALABRIA  31-20158-MILANO-MI"/>
    <s v="02061610792"/>
    <s v="02061610792"/>
    <n v="21263.74"/>
    <n v="21263.74"/>
    <s v="204510010"/>
    <s v=" "/>
    <s v=" "/>
    <s v=" "/>
    <s v="1920028881"/>
    <d v="2021-08-31T00:00:00"/>
    <n v="5714668859"/>
    <n v="5714668859"/>
    <d v="2021-09-03T00:00:00"/>
    <s v="RD/2021/45241 NUTR. ENTERALE AGOSTO 2021 - BERGAM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20 ISTRUTTORIA-AREA TERRIT-ASST PG23-PROTES"/>
    <s v="704720090"/>
    <s v="2"/>
    <s v="bonifico"/>
    <n v="21263.74"/>
    <n v="21263.74"/>
    <n v="21263.74"/>
    <n v="0"/>
    <n v="0"/>
  </r>
  <r>
    <s v="07"/>
    <s v="TSAP"/>
    <n v="2021"/>
    <n v="14698"/>
    <n v="2"/>
    <s v="FT"/>
    <d v="2021-11-02T00:00:00"/>
    <d v="2021-10-19T00:00:00"/>
    <n v="871"/>
    <x v="1282"/>
    <s v="VIA CALABRIA  31-20158-MILANO-MI"/>
    <s v="02061610792"/>
    <s v="02061610792"/>
    <n v="49.13"/>
    <n v="49.13"/>
    <s v="204510010"/>
    <s v=" "/>
    <s v=" "/>
    <s v=" "/>
    <s v="1920028881"/>
    <d v="2021-08-31T00:00:00"/>
    <n v="5714668859"/>
    <n v="5714668859"/>
    <d v="2021-09-03T00:00:00"/>
    <s v="RD/2021/45241 NUTR. ENTERALE AGOSTO 2021 - BERGAMO"/>
    <d v="2021-10-19T00:00:00"/>
    <n v="2021"/>
    <n v="77"/>
    <n v="9"/>
    <s v=" "/>
    <s v=" "/>
    <s v=" "/>
    <s v=" "/>
    <s v=" "/>
    <s v=" "/>
    <s v="1"/>
    <x v="3"/>
    <s v="D"/>
    <n v="2021"/>
    <n v="22986"/>
    <s v="C"/>
    <d v="2021-11-02T00:00:00"/>
    <d v="2021-10-28T00:00:00"/>
    <s v="Certa, liquida ed esigibile"/>
    <s v="Azienda"/>
    <s v="FPI20 ISTRUTTORIA-AREA TERRIT-ASST PG23-PROTES"/>
    <s v="701135014"/>
    <s v="2"/>
    <s v="bonifico"/>
    <n v="49.13"/>
    <n v="49.13"/>
    <n v="49.13"/>
    <n v="0"/>
    <n v="0"/>
  </r>
  <r>
    <s v="07"/>
    <s v="TSAP"/>
    <n v="2021"/>
    <n v="14699"/>
    <n v="1"/>
    <s v="FT"/>
    <d v="2021-11-02T00:00:00"/>
    <d v="2021-10-19T00:00:00"/>
    <n v="871"/>
    <x v="1282"/>
    <s v="VIA CALABRIA  31-20158-MILANO-MI"/>
    <s v="02061610792"/>
    <s v="02061610792"/>
    <n v="5518.37"/>
    <n v="5518.37"/>
    <s v="204510010"/>
    <s v=" "/>
    <s v=" "/>
    <s v=" "/>
    <s v="1920028773"/>
    <d v="2021-08-31T00:00:00"/>
    <n v="5714654006"/>
    <n v="5714654006"/>
    <d v="2021-09-03T00:00:00"/>
    <s v="RD/2021/45241 NUTR. ENTERALE AGOSTO 2021 - TREVIGLI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O ISTRUTTORIA-AREA TERR-ASST BG OVEST-PROT"/>
    <s v="704720090"/>
    <s v="2"/>
    <s v="bonifico"/>
    <n v="5518.37"/>
    <n v="5518.37"/>
    <n v="5518.37"/>
    <n v="0"/>
    <n v="0"/>
  </r>
  <r>
    <s v="07"/>
    <s v="TSAP"/>
    <n v="2021"/>
    <n v="14700"/>
    <n v="1"/>
    <s v="FT"/>
    <d v="2021-11-02T00:00:00"/>
    <d v="2021-10-19T00:00:00"/>
    <n v="871"/>
    <x v="1282"/>
    <s v="VIA CALABRIA  31-20158-MILANO-MI"/>
    <s v="02061610792"/>
    <s v="02061610792"/>
    <n v="2331.1"/>
    <n v="2331.1"/>
    <s v="204510010"/>
    <s v=" "/>
    <s v=" "/>
    <s v=" "/>
    <s v="1920028853"/>
    <d v="2021-08-31T00:00:00"/>
    <n v="5714955505"/>
    <n v="5714955505"/>
    <d v="2021-09-03T00:00:00"/>
    <s v="RD/2021/45241 NUTR. ENTERALE AGOSTO 2021 - GRUMELLO"/>
    <d v="2021-10-19T00:00:00"/>
    <n v="2021"/>
    <n v="278"/>
    <n v="9"/>
    <s v=" "/>
    <s v=" "/>
    <s v=" "/>
    <s v=" "/>
    <s v=" "/>
    <s v=" "/>
    <s v="1"/>
    <x v="4"/>
    <s v="D"/>
    <n v="2021"/>
    <n v="22958"/>
    <s v="C"/>
    <d v="2021-11-02T00:00:00"/>
    <d v="2021-10-26T00:00:00"/>
    <s v="Certa, liquida ed esigibile"/>
    <s v="Azienda"/>
    <s v="FPIPE ISTRUTTORIA-AREA TERRIT-ASST BG EST-PROT"/>
    <s v="704720090"/>
    <s v="2"/>
    <s v="bonifico"/>
    <n v="2331.1"/>
    <n v="2331.1"/>
    <n v="2331.1"/>
    <n v="0"/>
    <n v="0"/>
  </r>
  <r>
    <s v="07"/>
    <s v="TSAP"/>
    <n v="2021"/>
    <n v="15672"/>
    <n v="1"/>
    <s v="FT"/>
    <d v="2021-11-02T00:00:00"/>
    <d v="2021-11-09T00:00:00"/>
    <n v="871"/>
    <x v="1282"/>
    <s v="VIA CALABRIA  31-20158-MILANO-MI"/>
    <s v="02061610792"/>
    <s v="02061610792"/>
    <n v="254.8"/>
    <n v="254.8"/>
    <s v="204510010"/>
    <s v=" "/>
    <s v=" "/>
    <s v=" "/>
    <s v="1920028358"/>
    <d v="2021-08-31T00:00:00"/>
    <n v="5714387611"/>
    <n v="5714387611"/>
    <d v="2021-09-03T00:00:00"/>
    <s v="65496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15674"/>
    <n v="1"/>
    <s v="FT"/>
    <d v="2021-11-02T00:00:00"/>
    <d v="2021-11-09T00:00:00"/>
    <n v="871"/>
    <x v="1282"/>
    <s v="VIA CALABRIA  31-20158-MILANO-MI"/>
    <s v="02061610792"/>
    <s v="02061610792"/>
    <n v="1217.5999999999999"/>
    <n v="1217.5999999999999"/>
    <s v="204510010"/>
    <s v=" "/>
    <s v=" "/>
    <s v=" "/>
    <s v="1920028357"/>
    <d v="2021-08-31T00:00:00"/>
    <n v="5713428796"/>
    <n v="5713428796"/>
    <d v="2021-09-03T00:00:00"/>
    <s v=" 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217.5999999999999"/>
    <n v="1217.5999999999999"/>
    <n v="1217.5999999999999"/>
    <n v="0"/>
    <n v="0"/>
  </r>
  <r>
    <s v="07"/>
    <s v="TSAP"/>
    <n v="2021"/>
    <n v="15675"/>
    <n v="1"/>
    <s v="FT"/>
    <d v="2021-11-02T00:00:00"/>
    <d v="2021-11-09T00:00:00"/>
    <n v="871"/>
    <x v="1282"/>
    <s v="VIA CALABRIA  31-20158-MILANO-MI"/>
    <s v="02061610792"/>
    <s v="02061610792"/>
    <n v="535"/>
    <n v="535"/>
    <s v="204510010"/>
    <s v=" "/>
    <s v=" "/>
    <s v=" "/>
    <s v="1920028355"/>
    <d v="2021-08-31T00:00:00"/>
    <n v="5714829703"/>
    <n v="5714829703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1"/>
    <n v="15676"/>
    <n v="1"/>
    <s v="FT"/>
    <d v="2021-11-02T00:00:00"/>
    <d v="2021-11-09T00:00:00"/>
    <n v="871"/>
    <x v="1282"/>
    <s v="VIA CALABRIA  31-20158-MILANO-MI"/>
    <s v="02061610792"/>
    <s v="02061610792"/>
    <n v="1080"/>
    <n v="1080"/>
    <s v="204510010"/>
    <s v=" "/>
    <s v=" "/>
    <s v=" "/>
    <s v="1920028505"/>
    <d v="2021-08-31T00:00:00"/>
    <n v="5714533467"/>
    <n v="5714533467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5677"/>
    <n v="1"/>
    <s v="FT"/>
    <d v="2021-11-02T00:00:00"/>
    <d v="2021-11-09T00:00:00"/>
    <n v="871"/>
    <x v="1282"/>
    <s v="VIA CALABRIA  31-20158-MILANO-MI"/>
    <s v="02061610792"/>
    <s v="02061610792"/>
    <n v="82.4"/>
    <n v="82.4"/>
    <s v="204510010"/>
    <s v=" "/>
    <s v=" "/>
    <s v=" "/>
    <s v="1920028481"/>
    <d v="2021-08-31T00:00:00"/>
    <n v="5714785076"/>
    <n v="5714785076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15678"/>
    <n v="1"/>
    <s v="FT"/>
    <d v="2021-11-02T00:00:00"/>
    <d v="2021-11-09T00:00:00"/>
    <n v="871"/>
    <x v="1282"/>
    <s v="VIA CALABRIA  31-20158-MILANO-MI"/>
    <s v="02061610792"/>
    <s v="02061610792"/>
    <n v="216"/>
    <n v="216"/>
    <s v="204510010"/>
    <s v=" "/>
    <s v=" "/>
    <s v=" "/>
    <s v="1920028504"/>
    <d v="2021-08-31T00:00:00"/>
    <n v="5713841262"/>
    <n v="5713841262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5679"/>
    <n v="1"/>
    <s v="FT"/>
    <d v="2021-11-02T00:00:00"/>
    <d v="2021-11-09T00:00:00"/>
    <n v="871"/>
    <x v="1282"/>
    <s v="VIA CALABRIA  31-20158-MILANO-MI"/>
    <s v="02061610792"/>
    <s v="02061610792"/>
    <n v="1328"/>
    <n v="1328"/>
    <s v="204510010"/>
    <s v=" "/>
    <s v=" "/>
    <s v=" "/>
    <s v="1920028352"/>
    <d v="2021-08-31T00:00:00"/>
    <n v="5713337139"/>
    <n v="5713337139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328"/>
    <n v="1328"/>
    <n v="1328"/>
    <n v="0"/>
    <n v="0"/>
  </r>
  <r>
    <s v="07"/>
    <s v="TSAP"/>
    <n v="2021"/>
    <n v="15680"/>
    <n v="1"/>
    <s v="FT"/>
    <d v="2021-11-02T00:00:00"/>
    <d v="2021-11-11T00:00:00"/>
    <n v="871"/>
    <x v="1282"/>
    <s v="VIA CALABRIA  31-20158-MILANO-MI"/>
    <s v="02061610792"/>
    <s v="02061610792"/>
    <n v="3240"/>
    <n v="3240"/>
    <s v="204510010"/>
    <s v=" "/>
    <s v=" "/>
    <s v=" "/>
    <s v="1920028354"/>
    <d v="2021-08-31T00:00:00"/>
    <n v="5714570481"/>
    <n v="5714570481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15681"/>
    <n v="1"/>
    <s v="FT"/>
    <d v="2021-11-02T00:00:00"/>
    <d v="2021-11-09T00:00:00"/>
    <n v="871"/>
    <x v="1282"/>
    <s v="VIA CALABRIA  31-20158-MILANO-MI"/>
    <s v="02061610792"/>
    <s v="02061610792"/>
    <n v="536"/>
    <n v="536"/>
    <s v="204510010"/>
    <s v=" "/>
    <s v=" "/>
    <s v=" "/>
    <s v="1920028353"/>
    <d v="2021-08-31T00:00:00"/>
    <n v="5711834533"/>
    <n v="5711834533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5682"/>
    <n v="1"/>
    <s v="FT"/>
    <d v="2021-11-02T00:00:00"/>
    <d v="2021-11-09T00:00:00"/>
    <n v="871"/>
    <x v="1282"/>
    <s v="VIA CALABRIA  31-20158-MILANO-MI"/>
    <s v="02061610792"/>
    <s v="02061610792"/>
    <n v="326"/>
    <n v="326"/>
    <s v="204510010"/>
    <s v=" "/>
    <s v=" "/>
    <s v=" "/>
    <s v="1920028356"/>
    <d v="2021-08-31T00:00:00"/>
    <n v="5713118251"/>
    <n v="5713118251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15684"/>
    <n v="1"/>
    <s v="FT"/>
    <d v="2021-11-02T00:00:00"/>
    <d v="2021-11-09T00:00:00"/>
    <n v="871"/>
    <x v="1282"/>
    <s v="VIA CALABRIA  31-20158-MILANO-MI"/>
    <s v="02061610792"/>
    <s v="02061610792"/>
    <n v="1934"/>
    <n v="1934"/>
    <s v="204510010"/>
    <s v=" "/>
    <s v=" "/>
    <s v=" "/>
    <s v="1920028503"/>
    <d v="2021-08-31T00:00:00"/>
    <n v="5713343814"/>
    <n v="5713343814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934"/>
    <n v="1934"/>
    <n v="1934"/>
    <n v="0"/>
    <n v="0"/>
  </r>
  <r>
    <s v="07"/>
    <s v="TSAP"/>
    <n v="2021"/>
    <n v="15685"/>
    <n v="1"/>
    <s v="FT"/>
    <d v="2021-11-02T00:00:00"/>
    <d v="2021-11-09T00:00:00"/>
    <n v="871"/>
    <x v="1282"/>
    <s v="VIA CALABRIA  31-20158-MILANO-MI"/>
    <s v="02061610792"/>
    <s v="02061610792"/>
    <n v="536"/>
    <n v="536"/>
    <s v="204510010"/>
    <s v=" "/>
    <s v=" "/>
    <s v=" "/>
    <s v="1920028506"/>
    <d v="2021-08-31T00:00:00"/>
    <n v="5711841793"/>
    <n v="5711841793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5686"/>
    <n v="1"/>
    <s v="FT"/>
    <d v="2021-11-02T00:00:00"/>
    <d v="2021-11-09T00:00:00"/>
    <n v="871"/>
    <x v="1282"/>
    <s v="VIA CALABRIA  31-20158-MILANO-MI"/>
    <s v="02061610792"/>
    <s v="02061610792"/>
    <n v="1080"/>
    <n v="1080"/>
    <s v="204510010"/>
    <s v=" "/>
    <s v=" "/>
    <s v=" "/>
    <s v="1920028985"/>
    <d v="2021-08-31T00:00:00"/>
    <n v="5713580270"/>
    <n v="5713580270"/>
    <d v="2021-09-03T00:00:00"/>
    <s v="OK"/>
    <d v="2021-11-09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5723"/>
    <n v="1"/>
    <s v="FT"/>
    <d v="2021-11-02T00:00:00"/>
    <d v="2021-11-10T00:00:00"/>
    <n v="871"/>
    <x v="1282"/>
    <s v="VIA CALABRIA  31-20158-MILANO-MI"/>
    <s v="02061610792"/>
    <s v="02061610792"/>
    <n v="2260"/>
    <n v="2260"/>
    <s v="204510010"/>
    <s v=" "/>
    <s v=" "/>
    <s v=" "/>
    <s v="1920028337"/>
    <d v="2021-08-31T00:00:00"/>
    <n v="5714486041"/>
    <n v="5714486041"/>
    <d v="2021-09-03T00:00:00"/>
    <s v="65505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1"/>
    <n v="15724"/>
    <n v="1"/>
    <s v="FT"/>
    <d v="2021-11-02T00:00:00"/>
    <d v="2021-11-10T00:00:00"/>
    <n v="871"/>
    <x v="1282"/>
    <s v="VIA CALABRIA  31-20158-MILANO-MI"/>
    <s v="02061610792"/>
    <s v="02061610792"/>
    <n v="1645.4"/>
    <n v="1645.4"/>
    <s v="204510010"/>
    <s v=" "/>
    <s v=" "/>
    <s v=" "/>
    <s v="1920028008"/>
    <d v="2021-08-31T00:00:00"/>
    <n v="5714962024"/>
    <n v="5714962024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645.4"/>
    <n v="1645.4"/>
    <n v="1645.4"/>
    <n v="0"/>
    <n v="0"/>
  </r>
  <r>
    <s v="07"/>
    <s v="TSAP"/>
    <n v="2021"/>
    <n v="15725"/>
    <n v="1"/>
    <s v="FT"/>
    <d v="2021-11-02T00:00:00"/>
    <d v="2021-11-10T00:00:00"/>
    <n v="871"/>
    <x v="1282"/>
    <s v="VIA CALABRIA  31-20158-MILANO-MI"/>
    <s v="02061610792"/>
    <s v="02061610792"/>
    <n v="108"/>
    <n v="108"/>
    <s v="204510010"/>
    <s v=" "/>
    <s v=" "/>
    <s v=" "/>
    <s v="1920028339"/>
    <d v="2021-08-31T00:00:00"/>
    <n v="5713153679"/>
    <n v="5713153679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5726"/>
    <n v="1"/>
    <s v="FT"/>
    <d v="2021-11-02T00:00:00"/>
    <d v="2021-11-10T00:00:00"/>
    <n v="871"/>
    <x v="1282"/>
    <s v="VIA CALABRIA  31-20158-MILANO-MI"/>
    <s v="02061610792"/>
    <s v="02061610792"/>
    <n v="536"/>
    <n v="536"/>
    <s v="204510010"/>
    <s v=" "/>
    <s v=" "/>
    <s v=" "/>
    <s v="1920028808"/>
    <d v="2021-08-31T00:00:00"/>
    <n v="5711836539"/>
    <n v="5711836539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15727"/>
    <n v="1"/>
    <s v="FT"/>
    <d v="2021-11-02T00:00:00"/>
    <d v="2021-11-10T00:00:00"/>
    <n v="871"/>
    <x v="1282"/>
    <s v="VIA CALABRIA  31-20158-MILANO-MI"/>
    <s v="02061610792"/>
    <s v="02061610792"/>
    <n v="1080"/>
    <n v="1080"/>
    <s v="204510010"/>
    <s v=" "/>
    <s v=" "/>
    <s v=" "/>
    <s v="1920028341"/>
    <d v="2021-08-31T00:00:00"/>
    <n v="5714562543"/>
    <n v="5714562543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5728"/>
    <n v="1"/>
    <s v="FT"/>
    <d v="2021-11-02T00:00:00"/>
    <d v="2021-11-10T00:00:00"/>
    <n v="871"/>
    <x v="1282"/>
    <s v="VIA CALABRIA  31-20158-MILANO-MI"/>
    <s v="02061610792"/>
    <s v="02061610792"/>
    <n v="535"/>
    <n v="535"/>
    <s v="204510010"/>
    <s v=" "/>
    <s v=" "/>
    <s v=" "/>
    <s v="1920028482"/>
    <d v="2021-08-31T00:00:00"/>
    <n v="5714434377"/>
    <n v="5714434377"/>
    <d v="2021-09-03T00:00:00"/>
    <s v="65520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15729"/>
    <n v="1"/>
    <s v="FT"/>
    <d v="2021-11-02T00:00:00"/>
    <d v="2021-11-10T00:00:00"/>
    <n v="871"/>
    <x v="1282"/>
    <s v="VIA CALABRIA  31-20158-MILANO-MI"/>
    <s v="02061610792"/>
    <s v="02061610792"/>
    <n v="865.8"/>
    <n v="865.8"/>
    <s v="204510010"/>
    <s v=" "/>
    <s v=" "/>
    <s v=" "/>
    <s v="1920028946"/>
    <d v="2021-08-31T00:00:00"/>
    <n v="5714647232"/>
    <n v="5714647232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15730"/>
    <n v="1"/>
    <s v="FT"/>
    <d v="2021-11-02T00:00:00"/>
    <d v="2021-11-10T00:00:00"/>
    <n v="871"/>
    <x v="1282"/>
    <s v="VIA CALABRIA  31-20158-MILANO-MI"/>
    <s v="02061610792"/>
    <s v="02061610792"/>
    <n v="3728.2"/>
    <n v="3728.2"/>
    <s v="204510010"/>
    <s v=" "/>
    <s v=" "/>
    <s v=" "/>
    <s v="1920028944"/>
    <d v="2021-08-31T00:00:00"/>
    <n v="5713556151"/>
    <n v="5713556151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3728.2"/>
    <n v="3728.2"/>
    <n v="3728.2"/>
    <n v="0"/>
    <n v="0"/>
  </r>
  <r>
    <s v="07"/>
    <s v="TSAP"/>
    <n v="2021"/>
    <n v="15731"/>
    <n v="1"/>
    <s v="FT"/>
    <d v="2021-11-02T00:00:00"/>
    <d v="2021-11-10T00:00:00"/>
    <n v="871"/>
    <x v="1282"/>
    <s v="VIA CALABRIA  31-20158-MILANO-MI"/>
    <s v="02061610792"/>
    <s v="02061610792"/>
    <n v="108"/>
    <n v="108"/>
    <s v="204510010"/>
    <s v=" "/>
    <s v=" "/>
    <s v=" "/>
    <s v="1920028484"/>
    <d v="2021-08-31T00:00:00"/>
    <n v="5711846749"/>
    <n v="5711846749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5735"/>
    <n v="1"/>
    <s v="FT"/>
    <d v="2021-11-02T00:00:00"/>
    <d v="2021-11-10T00:00:00"/>
    <n v="871"/>
    <x v="1282"/>
    <s v="VIA CALABRIA  31-20158-MILANO-MI"/>
    <s v="02061610792"/>
    <s v="02061610792"/>
    <n v="1080"/>
    <n v="1080"/>
    <s v="204510010"/>
    <s v=" "/>
    <s v=" "/>
    <s v=" "/>
    <s v="1920028342"/>
    <d v="2021-08-31T00:00:00"/>
    <n v="5713832038"/>
    <n v="5713832038"/>
    <d v="2021-09-03T00:00:00"/>
    <s v="58766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5737"/>
    <n v="1"/>
    <s v="FT"/>
    <d v="2021-11-02T00:00:00"/>
    <d v="2021-11-10T00:00:00"/>
    <n v="871"/>
    <x v="1282"/>
    <s v="VIA CALABRIA  31-20158-MILANO-MI"/>
    <s v="02061610792"/>
    <s v="02061610792"/>
    <n v="82.4"/>
    <n v="82.4"/>
    <s v="204510010"/>
    <s v=" "/>
    <s v=" "/>
    <s v=" "/>
    <s v="1920028340"/>
    <d v="2021-08-31T00:00:00"/>
    <n v="5711838514"/>
    <n v="5711838514"/>
    <d v="2021-09-03T00:00:00"/>
    <s v="OK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15741"/>
    <n v="1"/>
    <s v="FT"/>
    <d v="2021-11-02T00:00:00"/>
    <d v="2021-11-10T00:00:00"/>
    <n v="871"/>
    <x v="1282"/>
    <s v="VIA CALABRIA  31-20158-MILANO-MI"/>
    <s v="02061610792"/>
    <s v="02061610792"/>
    <n v="54"/>
    <n v="54"/>
    <s v="204510010"/>
    <s v=" "/>
    <s v=" "/>
    <s v=" "/>
    <s v="1920028806"/>
    <d v="2021-08-31T00:00:00"/>
    <n v="5713890338"/>
    <n v="5713890338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TSAP"/>
    <n v="2021"/>
    <n v="15742"/>
    <n v="1"/>
    <s v="FT"/>
    <d v="2021-11-02T00:00:00"/>
    <d v="2021-11-10T00:00:00"/>
    <n v="871"/>
    <x v="1282"/>
    <s v="VIA CALABRIA  31-20158-MILANO-MI"/>
    <s v="02061610792"/>
    <s v="02061610792"/>
    <n v="802"/>
    <n v="802"/>
    <s v="204510010"/>
    <s v=" "/>
    <s v=" "/>
    <s v=" "/>
    <s v="1920028483"/>
    <d v="2021-08-31T00:00:00"/>
    <n v="5713343565"/>
    <n v="5713343565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1"/>
    <n v="15790"/>
    <n v="1"/>
    <s v="FT"/>
    <d v="2021-11-02T00:00:00"/>
    <d v="2021-11-10T00:00:00"/>
    <n v="871"/>
    <x v="1282"/>
    <s v="VIA CALABRIA  31-20158-MILANO-MI"/>
    <s v="02061610792"/>
    <s v="02061610792"/>
    <n v="200"/>
    <n v="200"/>
    <s v="204510010"/>
    <s v=" "/>
    <s v=" "/>
    <s v=" "/>
    <s v="1920028945"/>
    <d v="2021-08-31T00:00:00"/>
    <n v="5711850299"/>
    <n v="5711850299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15791"/>
    <n v="1"/>
    <s v="FT"/>
    <d v="2021-11-02T00:00:00"/>
    <d v="2021-11-10T00:00:00"/>
    <n v="871"/>
    <x v="1282"/>
    <s v="VIA CALABRIA  31-20158-MILANO-MI"/>
    <s v="02061610792"/>
    <s v="02061610792"/>
    <n v="1758"/>
    <n v="1758"/>
    <s v="204510010"/>
    <s v=" "/>
    <s v=" "/>
    <s v=" "/>
    <s v="1920028805"/>
    <d v="2021-08-31T00:00:00"/>
    <n v="5713108089"/>
    <n v="5713108089"/>
    <d v="2021-09-03T00:00:00"/>
    <s v="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15792"/>
    <n v="1"/>
    <s v="FT"/>
    <d v="2021-11-02T00:00:00"/>
    <d v="2021-11-10T00:00:00"/>
    <n v="871"/>
    <x v="1282"/>
    <s v="VIA CALABRIA  31-20158-MILANO-MI"/>
    <s v="02061610792"/>
    <s v="02061610792"/>
    <n v="1080"/>
    <n v="1080"/>
    <s v="204510010"/>
    <s v=" "/>
    <s v=" "/>
    <s v=" "/>
    <s v="1920028810"/>
    <d v="2021-08-31T00:00:00"/>
    <n v="5714955391"/>
    <n v="5714955391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5793"/>
    <n v="1"/>
    <s v="FT"/>
    <d v="2021-11-02T00:00:00"/>
    <d v="2021-11-10T00:00:00"/>
    <n v="871"/>
    <x v="1282"/>
    <s v="VIA CALABRIA  31-20158-MILANO-MI"/>
    <s v="02061610792"/>
    <s v="02061610792"/>
    <n v="1340"/>
    <n v="1340"/>
    <s v="204510010"/>
    <s v=" "/>
    <s v=" "/>
    <s v=" "/>
    <s v="1920028338"/>
    <d v="2021-08-31T00:00:00"/>
    <n v="5714988892"/>
    <n v="5714988892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15794"/>
    <n v="1"/>
    <s v="FT"/>
    <d v="2021-11-02T00:00:00"/>
    <d v="2021-11-10T00:00:00"/>
    <n v="871"/>
    <x v="1282"/>
    <s v="VIA CALABRIA  31-20158-MILANO-MI"/>
    <s v="02061610792"/>
    <s v="02061610792"/>
    <n v="715"/>
    <n v="715"/>
    <s v="204510010"/>
    <s v=" "/>
    <s v=" "/>
    <s v=" "/>
    <s v="1920028807"/>
    <d v="2021-08-31T00:00:00"/>
    <n v="5714587405"/>
    <n v="5714587405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15795"/>
    <n v="1"/>
    <s v="FT"/>
    <d v="2021-11-02T00:00:00"/>
    <d v="2021-11-10T00:00:00"/>
    <n v="871"/>
    <x v="1282"/>
    <s v="VIA CALABRIA  31-20158-MILANO-MI"/>
    <s v="02061610792"/>
    <s v="02061610792"/>
    <n v="1072"/>
    <n v="1072"/>
    <s v="204510010"/>
    <s v=" "/>
    <s v=" "/>
    <s v=" "/>
    <s v="1920028485"/>
    <d v="2021-08-31T00:00:00"/>
    <n v="5714556327"/>
    <n v="5714556327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1"/>
    <n v="15797"/>
    <n v="1"/>
    <s v="FT"/>
    <d v="2021-11-02T00:00:00"/>
    <d v="2021-11-10T00:00:00"/>
    <n v="871"/>
    <x v="1282"/>
    <s v="VIA CALABRIA  31-20158-MILANO-MI"/>
    <s v="02061610792"/>
    <s v="02061610792"/>
    <n v="1250"/>
    <n v="1250"/>
    <s v="204510010"/>
    <s v=" "/>
    <s v=" "/>
    <s v=" "/>
    <s v="1920028486"/>
    <d v="2021-08-31T00:00:00"/>
    <n v="5713677953"/>
    <n v="5713677953"/>
    <d v="2021-09-03T00:00:00"/>
    <s v="AA"/>
    <d v="2021-11-10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O ISTRUTTORIA-AREA TERR-ASST BG OVEST-PROT"/>
    <s v="707210110"/>
    <s v="2"/>
    <s v="bonifico"/>
    <n v="1250"/>
    <n v="1250"/>
    <n v="1250"/>
    <n v="0"/>
    <n v="0"/>
  </r>
  <r>
    <s v="07"/>
    <s v="3FE"/>
    <n v="2021"/>
    <n v="49823"/>
    <n v="1"/>
    <s v="NC"/>
    <d v="2021-11-07T00:00:00"/>
    <d v="2021-09-27T00:00:00"/>
    <n v="871"/>
    <x v="1282"/>
    <s v="VIA CALABRIA  31-20158-MILANO-MI"/>
    <s v="02061610792"/>
    <s v="02061610792"/>
    <n v="-17.93"/>
    <n v="-17.93"/>
    <s v="204510010"/>
    <s v=" "/>
    <s v=" "/>
    <s v=" "/>
    <s v="1920026629"/>
    <d v="2021-08-30T00:00:00"/>
    <n v="5733688196"/>
    <n v="5733688196"/>
    <d v="2021-09-08T00:00:00"/>
    <s v="RIF. FT. 1920019743 DEL 30.06.2021 3FE-2021-38148 LIQUID."/>
    <d v="2021-09-27T00:00:00"/>
    <n v="2021"/>
    <n v="25"/>
    <n v="1"/>
    <s v=" "/>
    <s v=" "/>
    <s v=" "/>
    <s v=" "/>
    <s v=" "/>
    <s v=" "/>
    <s v="1"/>
    <x v="1"/>
    <s v="D"/>
    <n v="2021"/>
    <n v="21276"/>
    <s v="C"/>
    <d v="2021-10-06T00:00:00"/>
    <d v="2021-09-29T00:00:00"/>
    <s v="Certa, liquida ed esigibile"/>
    <s v="Azienda"/>
    <s v="FPIPO ISTRUTTORIA-AREA TERR-ASST BG OVEST-PROT"/>
    <s v="701115020"/>
    <s v="2"/>
    <s v="bonifico"/>
    <n v="-17.93"/>
    <n v="-17.93"/>
    <n v="-17.93"/>
    <n v="0"/>
    <n v="0"/>
  </r>
  <r>
    <s v="07"/>
    <s v="TSAP"/>
    <n v="2021"/>
    <n v="13223"/>
    <n v="1"/>
    <s v="NC"/>
    <d v="2021-11-07T00:00:00"/>
    <d v="2021-09-23T00:00:00"/>
    <n v="871"/>
    <x v="1282"/>
    <s v="VIA CALABRIA  31-20158-MILANO-MI"/>
    <s v="02061610792"/>
    <s v="02061610792"/>
    <n v="-109.78"/>
    <n v="-109.78"/>
    <s v="204510010"/>
    <s v=" "/>
    <s v=" "/>
    <s v=" "/>
    <s v="1920026707"/>
    <d v="2021-08-30T00:00:00"/>
    <n v="5733726599"/>
    <n v="5733726599"/>
    <d v="2021-09-08T00:00:00"/>
    <s v="RIF. FT. 1920022419 DEL 24.08.2021  TSAP/2021/10756 VEDI MAIL 24.08.2021 IMPORTO"/>
    <d v="2021-09-23T00:00:00"/>
    <n v="2021"/>
    <n v="478"/>
    <n v="9"/>
    <s v=" "/>
    <s v=" "/>
    <s v=" "/>
    <s v=" "/>
    <s v=" "/>
    <s v=" "/>
    <s v="1"/>
    <x v="6"/>
    <s v="D"/>
    <n v="2021"/>
    <n v="21218"/>
    <s v="C"/>
    <d v="2021-10-06T00:00:00"/>
    <d v="2021-09-29T00:00:00"/>
    <s v="Certa, liquida ed esigibile"/>
    <s v="Azienda"/>
    <s v="FPIPE ISTRUTTORIA-AREA TERRIT-ASST BG EST-PROT"/>
    <s v="707210110"/>
    <s v="2"/>
    <s v="bonifico"/>
    <n v="-109.78"/>
    <n v="-109.78"/>
    <n v="-109.78"/>
    <n v="0"/>
    <n v="0"/>
  </r>
  <r>
    <s v="07"/>
    <s v="TSAP"/>
    <n v="2021"/>
    <n v="15150"/>
    <n v="1"/>
    <s v="NC"/>
    <d v="2021-11-22T00:00:00"/>
    <d v="2021-10-28T00:00:00"/>
    <n v="871"/>
    <x v="1282"/>
    <s v="VIA CALABRIA  31-20158-MILANO-MI"/>
    <s v="02061610792"/>
    <s v="02061610792"/>
    <n v="-200"/>
    <n v="-200"/>
    <s v="204510010"/>
    <s v=" "/>
    <s v=" "/>
    <s v=" "/>
    <s v="1920029439"/>
    <d v="2021-09-20T00:00:00"/>
    <n v="5827113008"/>
    <n v="5827113008"/>
    <d v="2021-09-23T00:00:00"/>
    <s v="RIF. FT. 1920025446  TSAP13363 DEL 31.07.2021 (NOLEGGI)"/>
    <d v="2021-10-28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E ISTRUTTORIA-AREA TERRIT-ASST BG EST-PROT"/>
    <s v="707210110"/>
    <s v="2"/>
    <s v="bonifico"/>
    <n v="-200"/>
    <n v="-200"/>
    <n v="-200"/>
    <n v="0"/>
    <n v="0"/>
  </r>
  <r>
    <s v="07"/>
    <s v="3FE"/>
    <n v="2021"/>
    <n v="55141"/>
    <n v="1"/>
    <s v="FT"/>
    <d v="2021-12-04T00:00:00"/>
    <d v="2021-10-22T00:00:00"/>
    <n v="871"/>
    <x v="1282"/>
    <s v="VIA CALABRIA  31-20158-MILANO-MI"/>
    <s v="02061610792"/>
    <s v="02061610792"/>
    <n v="3185.94"/>
    <n v="3185.94"/>
    <s v="204510010"/>
    <s v=" "/>
    <s v=" "/>
    <s v=" "/>
    <s v="1920032371"/>
    <d v="2021-09-30T00:00:00"/>
    <n v="5896697410"/>
    <n v="5896697410"/>
    <d v="2021-10-05T00:00:00"/>
    <s v="RD/2021/50985 CANONI OSSIGENO SETTEM. 2021 - DALMINE PARERE ALL."/>
    <d v="2021-10-22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O ISTRUTTORIA-AREA TERR-ASST BG OVEST-PROT"/>
    <s v="701115020"/>
    <s v="2"/>
    <s v="bonifico"/>
    <n v="3185.94"/>
    <n v="3185.94"/>
    <n v="3185.94"/>
    <n v="0"/>
    <n v="0"/>
  </r>
  <r>
    <s v="07"/>
    <s v="3FE"/>
    <n v="2021"/>
    <n v="55145"/>
    <n v="1"/>
    <s v="FT"/>
    <d v="2021-12-04T00:00:00"/>
    <d v="2021-10-22T00:00:00"/>
    <n v="871"/>
    <x v="1282"/>
    <s v="VIA CALABRIA  31-20158-MILANO-MI"/>
    <s v="02061610792"/>
    <s v="02061610792"/>
    <n v="1492.92"/>
    <n v="1492.92"/>
    <s v="204510010"/>
    <s v=" "/>
    <s v=" "/>
    <s v=" "/>
    <s v="1920032577"/>
    <d v="2021-09-30T00:00:00"/>
    <n v="5896327712"/>
    <n v="5896327712"/>
    <d v="2021-10-05T00:00:00"/>
    <s v="RD/2021/50985 CANONI OSSIGENO SETTEM. 2021 - SERIAT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1492.92"/>
    <n v="1492.92"/>
    <n v="1492.92"/>
    <n v="0"/>
    <n v="0"/>
  </r>
  <r>
    <s v="07"/>
    <s v="3FE"/>
    <n v="2021"/>
    <n v="55146"/>
    <n v="1"/>
    <s v="FT"/>
    <d v="2021-12-04T00:00:00"/>
    <d v="2021-10-22T00:00:00"/>
    <n v="871"/>
    <x v="1282"/>
    <s v="VIA CALABRIA  31-20158-MILANO-MI"/>
    <s v="02061610792"/>
    <s v="02061610792"/>
    <n v="1267.5899999999999"/>
    <n v="1267.5899999999999"/>
    <s v="204510010"/>
    <s v=" "/>
    <s v=" "/>
    <s v=" "/>
    <s v="1920032391"/>
    <d v="2021-09-30T00:00:00"/>
    <n v="5896213703"/>
    <n v="5896213703"/>
    <d v="2021-10-05T00:00:00"/>
    <s v="RD/2021/50985 CANONI OSSIGENO SETTEM. 2021 - GRUMELLO LEGATA A 3FE-2021-55330 PA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1267.5899999999999"/>
    <n v="1267.5899999999999"/>
    <n v="1267.5899999999999"/>
    <n v="0"/>
    <n v="0"/>
  </r>
  <r>
    <s v="07"/>
    <s v="3FE"/>
    <n v="2021"/>
    <n v="55151"/>
    <n v="1"/>
    <s v="FT"/>
    <d v="2021-12-04T00:00:00"/>
    <d v="2021-10-22T00:00:00"/>
    <n v="871"/>
    <x v="1282"/>
    <s v="VIA CALABRIA  31-20158-MILANO-MI"/>
    <s v="02061610792"/>
    <s v="02061610792"/>
    <n v="3760.14"/>
    <n v="3760.14"/>
    <s v="204510010"/>
    <s v=" "/>
    <s v=" "/>
    <s v=" "/>
    <s v="1920032172"/>
    <d v="2021-09-30T00:00:00"/>
    <n v="5896186952"/>
    <n v="5896186952"/>
    <d v="2021-10-05T00:00:00"/>
    <s v="RD/2021/50985 CANONI OSSIGENO SETTEM. 2021 - PONTE SP PARERE ALL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PO ISTRUTTORIA-AREA TERR-ASST BG OVEST-PROT"/>
    <s v="701115020"/>
    <s v="2"/>
    <s v="bonifico"/>
    <n v="3760.14"/>
    <n v="3760.14"/>
    <n v="3760.14"/>
    <n v="0"/>
    <n v="0"/>
  </r>
  <r>
    <s v="07"/>
    <s v="3FE"/>
    <n v="2021"/>
    <n v="55152"/>
    <n v="1"/>
    <s v="FT"/>
    <d v="2021-12-04T00:00:00"/>
    <d v="2021-10-22T00:00:00"/>
    <n v="871"/>
    <x v="1282"/>
    <s v="VIA CALABRIA  31-20158-MILANO-MI"/>
    <s v="02061610792"/>
    <s v="02061610792"/>
    <n v="748.2"/>
    <n v="748.2"/>
    <s v="204510010"/>
    <s v=" "/>
    <s v=" "/>
    <s v=" "/>
    <s v="1920032211"/>
    <d v="2021-09-30T00:00:00"/>
    <n v="5896187801"/>
    <n v="5896187801"/>
    <d v="2021-10-05T00:00:00"/>
    <s v="RD/2021/50985 CANONI OSSIGENO SETTEM. 2021 - SARNICO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748.2"/>
    <n v="748.2"/>
    <n v="748.2"/>
    <n v="0"/>
    <n v="0"/>
  </r>
  <r>
    <s v="07"/>
    <s v="3FE"/>
    <n v="2021"/>
    <n v="55153"/>
    <n v="1"/>
    <s v="FT"/>
    <d v="2021-12-04T00:00:00"/>
    <d v="2021-10-22T00:00:00"/>
    <n v="871"/>
    <x v="1282"/>
    <s v="VIA CALABRIA  31-20158-MILANO-MI"/>
    <s v="02061610792"/>
    <s v="02061610792"/>
    <n v="1070.0999999999999"/>
    <n v="1070.0999999999999"/>
    <s v="204510010"/>
    <s v=" "/>
    <s v=" "/>
    <s v=" "/>
    <s v="1920031825"/>
    <d v="2021-09-30T00:00:00"/>
    <n v="5896167258"/>
    <n v="5896167258"/>
    <d v="2021-10-05T00:00:00"/>
    <s v="RD/2021/50985 CANONI OSSIGENO SETTEM. 2021 - TRESCOR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1070.0999999999999"/>
    <n v="1070.0999999999999"/>
    <n v="1070.0999999999999"/>
    <n v="0"/>
    <n v="0"/>
  </r>
  <r>
    <s v="07"/>
    <s v="3FE"/>
    <n v="2021"/>
    <n v="55154"/>
    <n v="1"/>
    <s v="FT"/>
    <d v="2021-12-04T00:00:00"/>
    <d v="2021-10-22T00:00:00"/>
    <n v="871"/>
    <x v="1282"/>
    <s v="VIA CALABRIA  31-20158-MILANO-MI"/>
    <s v="02061610792"/>
    <s v="02061610792"/>
    <n v="2235.9"/>
    <n v="2235.9"/>
    <s v="204510010"/>
    <s v=" "/>
    <s v=" "/>
    <s v=" "/>
    <s v="1920032322"/>
    <d v="2021-09-30T00:00:00"/>
    <n v="5896197955"/>
    <n v="5896197955"/>
    <d v="2021-10-05T00:00:00"/>
    <s v="RD/2021/50985 CANONI OSSIGENO SETTEM. 2021 - CLUSONE PARERE ALL."/>
    <d v="2021-10-22T00:00:00"/>
    <n v="2021"/>
    <n v="25"/>
    <n v="1"/>
    <s v=" "/>
    <s v=" "/>
    <s v=" "/>
    <s v=" "/>
    <s v=" "/>
    <s v=" "/>
    <s v="1"/>
    <x v="1"/>
    <s v="D"/>
    <n v="2021"/>
    <n v="24558"/>
    <s v="C"/>
    <d v="2021-11-24T00:00:00"/>
    <d v="2021-11-17T00:00:00"/>
    <s v="Certa, liquida ed esigibile"/>
    <s v="Azienda"/>
    <s v="FPIPE ISTRUTTORIA-AREA TERRIT-ASST BG EST-PROT"/>
    <s v="701115020"/>
    <s v="2"/>
    <s v="bonifico"/>
    <n v="2235.9"/>
    <n v="2235.9"/>
    <n v="2235.9"/>
    <n v="0"/>
    <n v="0"/>
  </r>
  <r>
    <s v="07"/>
    <s v="3FE"/>
    <n v="2021"/>
    <n v="55159"/>
    <n v="1"/>
    <s v="FT"/>
    <d v="2021-12-04T00:00:00"/>
    <d v="2021-10-22T00:00:00"/>
    <n v="871"/>
    <x v="1282"/>
    <s v="VIA CALABRIA  31-20158-MILANO-MI"/>
    <s v="02061610792"/>
    <s v="02061610792"/>
    <n v="2642.19"/>
    <n v="2642.19"/>
    <s v="204510010"/>
    <s v=" "/>
    <s v=" "/>
    <s v=" "/>
    <s v="1920032321"/>
    <d v="2021-09-30T00:00:00"/>
    <n v="5896196151"/>
    <n v="5896196151"/>
    <d v="2021-10-05T00:00:00"/>
    <s v="RD/2021/50985 CANONI OSSIGENO SETTEM. 2021 - ALBINO PARERE ALL."/>
    <d v="2021-10-22T00:00:00"/>
    <n v="2021"/>
    <n v="25"/>
    <n v="1"/>
    <s v=" "/>
    <s v=" "/>
    <s v=" "/>
    <s v=" "/>
    <s v=" "/>
    <s v=" "/>
    <s v="1"/>
    <x v="1"/>
    <s v="D"/>
    <n v="2021"/>
    <n v="24558"/>
    <s v="C"/>
    <d v="2021-11-24T00:00:00"/>
    <d v="2021-11-17T00:00:00"/>
    <s v="Certa, liquida ed esigibile"/>
    <s v="Azienda"/>
    <s v="FPIPE ISTRUTTORIA-AREA TERRIT-ASST BG EST-PROT"/>
    <s v="701115020"/>
    <s v="2"/>
    <s v="bonifico"/>
    <n v="2642.19"/>
    <n v="2642.19"/>
    <n v="2642.19"/>
    <n v="0"/>
    <n v="0"/>
  </r>
  <r>
    <s v="07"/>
    <s v="3FE"/>
    <n v="2021"/>
    <n v="55161"/>
    <n v="1"/>
    <s v="FT"/>
    <d v="2021-12-04T00:00:00"/>
    <d v="2021-10-22T00:00:00"/>
    <n v="871"/>
    <x v="1282"/>
    <s v="VIA CALABRIA  31-20158-MILANO-MI"/>
    <s v="02061610792"/>
    <s v="02061610792"/>
    <n v="3850.62"/>
    <n v="3850.62"/>
    <s v="204510010"/>
    <s v=" "/>
    <s v=" "/>
    <s v=" "/>
    <s v="1920032305"/>
    <d v="2021-09-30T00:00:00"/>
    <n v="5896440547"/>
    <n v="5896440547"/>
    <d v="2021-10-05T00:00:00"/>
    <s v="RD/2021/50985 CANONI OSSIGENO SETTEM. 2021 - BERGAMO PARERE ALL.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20 ISTRUTTORIA-AREA TERRIT-ASST PG23-PROTES"/>
    <s v="701115020"/>
    <s v="2"/>
    <s v="bonifico"/>
    <n v="3850.62"/>
    <n v="3850.62"/>
    <n v="3850.62"/>
    <n v="0"/>
    <n v="0"/>
  </r>
  <r>
    <s v="07"/>
    <s v="3FE"/>
    <n v="2021"/>
    <n v="55162"/>
    <n v="1"/>
    <s v="FT"/>
    <d v="2021-12-04T00:00:00"/>
    <d v="2021-10-22T00:00:00"/>
    <n v="871"/>
    <x v="1282"/>
    <s v="VIA CALABRIA  31-20158-MILANO-MI"/>
    <s v="02061610792"/>
    <s v="02061610792"/>
    <n v="1237.1400000000001"/>
    <n v="1237.1400000000001"/>
    <s v="204510010"/>
    <s v=" "/>
    <s v=" "/>
    <s v=" "/>
    <s v="1920032572"/>
    <d v="2021-09-30T00:00:00"/>
    <n v="5896253137"/>
    <n v="5896253137"/>
    <d v="2021-10-05T00:00:00"/>
    <s v="RD/2021/50985 CANONI OSSIGENO SETTEM. 2021 - VILLA  PAR. ALL. NC 3FE-2021-66190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1237.1400000000001"/>
    <n v="1237.1400000000001"/>
    <n v="1237.1400000000001"/>
    <n v="0"/>
    <n v="0"/>
  </r>
  <r>
    <s v="07"/>
    <s v="3FE"/>
    <n v="2021"/>
    <n v="55163"/>
    <n v="1"/>
    <s v="FT"/>
    <d v="2021-12-04T00:00:00"/>
    <d v="2021-10-22T00:00:00"/>
    <n v="871"/>
    <x v="1282"/>
    <s v="VIA CALABRIA  31-20158-MILANO-MI"/>
    <s v="02061610792"/>
    <s v="02061610792"/>
    <n v="1488.57"/>
    <n v="1488.57"/>
    <s v="204510010"/>
    <s v=" "/>
    <s v=" "/>
    <s v=" "/>
    <s v="1920032446"/>
    <d v="2021-09-30T00:00:00"/>
    <n v="5896273036"/>
    <n v="5896273036"/>
    <d v="2021-10-05T00:00:00"/>
    <s v="RD/2021/50985 CANONI OSSIGENO SETTEM. 2021 - ZOGNO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1488.57"/>
    <n v="1488.57"/>
    <n v="1488.57"/>
    <n v="0"/>
    <n v="0"/>
  </r>
  <r>
    <s v="07"/>
    <s v="3FE"/>
    <n v="2021"/>
    <n v="55164"/>
    <n v="1"/>
    <s v="FT"/>
    <d v="2021-12-04T00:00:00"/>
    <d v="2021-10-22T00:00:00"/>
    <n v="871"/>
    <x v="1282"/>
    <s v="VIA CALABRIA  31-20158-MILANO-MI"/>
    <s v="02061610792"/>
    <s v="02061610792"/>
    <n v="1200.5999999999999"/>
    <n v="1200.5999999999999"/>
    <s v="204510010"/>
    <s v=" "/>
    <s v=" "/>
    <s v=" "/>
    <s v="1920032383"/>
    <d v="2021-09-30T00:00:00"/>
    <n v="5896204257"/>
    <n v="5896204257"/>
    <d v="2021-10-05T00:00:00"/>
    <s v="RD/2021/50985 CANONI OSSIGENO SETTEM. 2021 - LOVER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1200.5999999999999"/>
    <n v="1200.5999999999999"/>
    <n v="1200.5999999999999"/>
    <n v="0"/>
    <n v="0"/>
  </r>
  <r>
    <s v="07"/>
    <s v="3FE"/>
    <n v="2021"/>
    <n v="55167"/>
    <n v="1"/>
    <s v="FT"/>
    <d v="2021-12-04T00:00:00"/>
    <d v="2021-10-22T00:00:00"/>
    <n v="871"/>
    <x v="1282"/>
    <s v="VIA CALABRIA  31-20158-MILANO-MI"/>
    <s v="02061610792"/>
    <s v="02061610792"/>
    <n v="13352.29"/>
    <n v="13352.29"/>
    <s v="204510010"/>
    <s v=" "/>
    <s v=" "/>
    <s v=" "/>
    <s v="1920032351"/>
    <d v="2021-09-30T00:00:00"/>
    <n v="5896363408"/>
    <n v="5896363408"/>
    <d v="2021-10-05T00:00:00"/>
    <s v="RD/2021/50978 OSSIGENO SETTEM. 2021 - DALMINE PARERE ALL."/>
    <d v="2021-10-22T00:00:00"/>
    <n v="2021"/>
    <n v="25"/>
    <n v="1"/>
    <s v=" "/>
    <s v=" "/>
    <s v=" "/>
    <s v=" "/>
    <s v=" "/>
    <s v=" "/>
    <s v="1"/>
    <x v="1"/>
    <s v="D"/>
    <n v="2021"/>
    <n v="23421"/>
    <s v="C"/>
    <d v="2021-11-09T00:00:00"/>
    <d v="2021-11-03T00:00:00"/>
    <s v="Certa, liquida ed esigibile"/>
    <s v="Azienda"/>
    <s v="FPIPO ISTRUTTORIA-AREA TERR-ASST BG OVEST-PROT"/>
    <s v="701115020"/>
    <s v="2"/>
    <s v="bonifico"/>
    <n v="13352.29"/>
    <n v="13352.29"/>
    <n v="13352.29"/>
    <n v="0"/>
    <n v="0"/>
  </r>
  <r>
    <s v="07"/>
    <s v="3FE"/>
    <n v="2021"/>
    <n v="55168"/>
    <n v="1"/>
    <s v="FT"/>
    <d v="2021-12-04T00:00:00"/>
    <d v="2021-10-22T00:00:00"/>
    <n v="871"/>
    <x v="1282"/>
    <s v="VIA CALABRIA  31-20158-MILANO-MI"/>
    <s v="02061610792"/>
    <s v="02061610792"/>
    <n v="18104.8"/>
    <n v="18104.8"/>
    <s v="204510010"/>
    <s v=" "/>
    <s v=" "/>
    <s v=" "/>
    <s v="1920032122"/>
    <d v="2021-09-30T00:00:00"/>
    <n v="5896184834"/>
    <n v="5896184834"/>
    <d v="2021-10-05T00:00:00"/>
    <s v="RD/2021/50978 OSSIGENO SETTEM. 2021 - PONTE SP PARERE ALL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PO ISTRUTTORIA-AREA TERR-ASST BG OVEST-PROT"/>
    <s v="701115020"/>
    <s v="2"/>
    <s v="bonifico"/>
    <n v="18104.8"/>
    <n v="18104.8"/>
    <n v="18104.8"/>
    <n v="0"/>
    <n v="0"/>
  </r>
  <r>
    <s v="07"/>
    <s v="3FE"/>
    <n v="2021"/>
    <n v="55282"/>
    <n v="1"/>
    <s v="FT"/>
    <d v="2021-12-04T00:00:00"/>
    <d v="2021-10-22T00:00:00"/>
    <n v="871"/>
    <x v="1282"/>
    <s v="VIA CALABRIA  31-20158-MILANO-MI"/>
    <s v="02061610792"/>
    <s v="02061610792"/>
    <n v="7209.59"/>
    <n v="7209.59"/>
    <s v="204510010"/>
    <s v=" "/>
    <s v=" "/>
    <s v=" "/>
    <s v="1920032576"/>
    <d v="2021-09-30T00:00:00"/>
    <n v="5896253581"/>
    <n v="5896253581"/>
    <d v="2021-10-05T00:00:00"/>
    <s v="RD/2021/50978 OSSIGENO SETTEM. 2021 - SERIAT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7209.59"/>
    <n v="7209.59"/>
    <n v="7209.59"/>
    <n v="0"/>
    <n v="0"/>
  </r>
  <r>
    <s v="07"/>
    <s v="3FE"/>
    <n v="2021"/>
    <n v="55299"/>
    <n v="1"/>
    <s v="FT"/>
    <d v="2021-12-04T00:00:00"/>
    <d v="2021-10-22T00:00:00"/>
    <n v="871"/>
    <x v="1282"/>
    <s v="VIA CALABRIA  31-20158-MILANO-MI"/>
    <s v="02061610792"/>
    <s v="02061610792"/>
    <n v="6692.31"/>
    <n v="6692.31"/>
    <s v="204510010"/>
    <s v=" "/>
    <s v=" "/>
    <s v=" "/>
    <s v="1920032389"/>
    <d v="2021-09-30T00:00:00"/>
    <n v="5896204740"/>
    <n v="5896204740"/>
    <d v="2021-10-05T00:00:00"/>
    <s v="RD/2021/50978 OSSIGENO SETTEM. 2021 -   GRUMELLO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6692.31"/>
    <n v="6692.31"/>
    <n v="6692.31"/>
    <n v="0"/>
    <n v="0"/>
  </r>
  <r>
    <s v="07"/>
    <s v="3FE"/>
    <n v="2021"/>
    <n v="55301"/>
    <n v="1"/>
    <s v="FT"/>
    <d v="2021-12-04T00:00:00"/>
    <d v="2021-10-22T00:00:00"/>
    <n v="871"/>
    <x v="1282"/>
    <s v="VIA CALABRIA  31-20158-MILANO-MI"/>
    <s v="02061610792"/>
    <s v="02061610792"/>
    <n v="3168.34"/>
    <n v="3168.34"/>
    <s v="204510010"/>
    <s v=" "/>
    <s v=" "/>
    <s v=" "/>
    <s v="1920032210"/>
    <d v="2021-09-30T00:00:00"/>
    <n v="5896359305"/>
    <n v="5896359305"/>
    <d v="2021-10-05T00:00:00"/>
    <s v="RD/2021/50978 OSSIGENO SETTEM. 2021 -   SARNICO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3168.34"/>
    <n v="3168.34"/>
    <n v="3168.34"/>
    <n v="0"/>
    <n v="0"/>
  </r>
  <r>
    <s v="07"/>
    <s v="3FE"/>
    <n v="2021"/>
    <n v="55304"/>
    <n v="1"/>
    <s v="FT"/>
    <d v="2021-12-04T00:00:00"/>
    <d v="2021-10-22T00:00:00"/>
    <n v="871"/>
    <x v="1282"/>
    <s v="VIA CALABRIA  31-20158-MILANO-MI"/>
    <s v="02061610792"/>
    <s v="02061610792"/>
    <n v="5431.44"/>
    <n v="5431.44"/>
    <s v="204510010"/>
    <s v=" "/>
    <s v=" "/>
    <s v=" "/>
    <s v="1920031801"/>
    <d v="2021-09-30T00:00:00"/>
    <n v="5896701208"/>
    <n v="5896701208"/>
    <d v="2021-10-05T00:00:00"/>
    <s v="RD/2021/50978 OSSIGENO SETTEM. 2021 - TRESCOR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5431.44"/>
    <n v="5431.44"/>
    <n v="5431.44"/>
    <n v="0"/>
    <n v="0"/>
  </r>
  <r>
    <s v="07"/>
    <s v="3FE"/>
    <n v="2021"/>
    <n v="55307"/>
    <n v="1"/>
    <s v="FT"/>
    <d v="2021-12-04T00:00:00"/>
    <d v="2021-10-22T00:00:00"/>
    <n v="871"/>
    <x v="1282"/>
    <s v="VIA CALABRIA  31-20158-MILANO-MI"/>
    <s v="02061610792"/>
    <s v="02061610792"/>
    <n v="6724.64"/>
    <n v="6724.64"/>
    <s v="204510010"/>
    <s v=" "/>
    <s v=" "/>
    <s v=" "/>
    <s v="1920032382"/>
    <d v="2021-09-30T00:00:00"/>
    <n v="5896203829"/>
    <n v="5896203829"/>
    <d v="2021-10-05T00:00:00"/>
    <s v="RD/2021/50978 OSSIGENO SETTEM. 2021 - LOVER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6724.64"/>
    <n v="6724.64"/>
    <n v="6724.64"/>
    <n v="0"/>
    <n v="0"/>
  </r>
  <r>
    <s v="07"/>
    <s v="3FE"/>
    <n v="2021"/>
    <n v="55313"/>
    <n v="1"/>
    <s v="FT"/>
    <d v="2021-12-04T00:00:00"/>
    <d v="2021-10-22T00:00:00"/>
    <n v="871"/>
    <x v="1282"/>
    <s v="VIA CALABRIA  31-20158-MILANO-MI"/>
    <s v="02061610792"/>
    <s v="02061610792"/>
    <n v="11283.17"/>
    <n v="11283.17"/>
    <s v="204510010"/>
    <s v=" "/>
    <s v=" "/>
    <s v=" "/>
    <s v="1920032316"/>
    <d v="2021-09-30T00:00:00"/>
    <n v="5896194410"/>
    <n v="5896194410"/>
    <d v="2021-10-05T00:00:00"/>
    <s v="RD/2021/50978 OSSIGENO SETTEM. 2021 - CLUSONE PARERE ALL."/>
    <d v="2021-10-22T00:00:00"/>
    <n v="2021"/>
    <n v="25"/>
    <n v="1"/>
    <s v=" "/>
    <s v=" "/>
    <s v=" "/>
    <s v=" "/>
    <s v=" "/>
    <s v=" "/>
    <s v="1"/>
    <x v="1"/>
    <s v="D"/>
    <n v="2021"/>
    <n v="24558"/>
    <s v="C"/>
    <d v="2021-11-24T00:00:00"/>
    <d v="2021-11-17T00:00:00"/>
    <s v="Certa, liquida ed esigibile"/>
    <s v="Azienda"/>
    <s v="FPIPE ISTRUTTORIA-AREA TERRIT-ASST BG EST-PROT"/>
    <s v="701115020"/>
    <s v="2"/>
    <s v="bonifico"/>
    <n v="11283.17"/>
    <n v="11283.17"/>
    <n v="11283.17"/>
    <n v="0"/>
    <n v="0"/>
  </r>
  <r>
    <s v="07"/>
    <s v="3FE"/>
    <n v="2021"/>
    <n v="55314"/>
    <n v="1"/>
    <s v="FT"/>
    <d v="2021-12-04T00:00:00"/>
    <d v="2021-10-22T00:00:00"/>
    <n v="871"/>
    <x v="1282"/>
    <s v="VIA CALABRIA  31-20158-MILANO-MI"/>
    <s v="02061610792"/>
    <s v="02061610792"/>
    <n v="12608.7"/>
    <n v="12608.7"/>
    <s v="204510010"/>
    <s v=" "/>
    <s v=" "/>
    <s v=" "/>
    <s v="1920032313"/>
    <d v="2021-09-30T00:00:00"/>
    <n v="5896193918"/>
    <n v="5896193918"/>
    <d v="2021-10-05T00:00:00"/>
    <s v="RD/2021/50978 OSSIGENO SETTEM. 2021 - ALBINO PARERE ALL."/>
    <d v="2021-10-22T00:00:00"/>
    <n v="2021"/>
    <n v="25"/>
    <n v="1"/>
    <s v=" "/>
    <s v=" "/>
    <s v=" "/>
    <s v=" "/>
    <s v=" "/>
    <s v=" "/>
    <s v="1"/>
    <x v="1"/>
    <s v="D"/>
    <n v="2021"/>
    <n v="24558"/>
    <s v="C"/>
    <d v="2021-11-24T00:00:00"/>
    <d v="2021-11-17T00:00:00"/>
    <s v="Certa, liquida ed esigibile"/>
    <s v="Azienda"/>
    <s v="FPIPE ISTRUTTORIA-AREA TERRIT-ASST BG EST-PROT"/>
    <s v="701115020"/>
    <s v="2"/>
    <s v="bonifico"/>
    <n v="12608.7"/>
    <n v="12608.7"/>
    <n v="12608.7"/>
    <n v="0"/>
    <n v="0"/>
  </r>
  <r>
    <s v="07"/>
    <s v="3FE"/>
    <n v="2021"/>
    <n v="55315"/>
    <n v="1"/>
    <s v="FT"/>
    <d v="2021-12-04T00:00:00"/>
    <d v="2021-10-22T00:00:00"/>
    <n v="871"/>
    <x v="1282"/>
    <s v="VIA CALABRIA  31-20158-MILANO-MI"/>
    <s v="02061610792"/>
    <s v="02061610792"/>
    <n v="17328.88"/>
    <n v="17328.88"/>
    <s v="204510010"/>
    <s v=" "/>
    <s v=" "/>
    <s v=" "/>
    <s v="1920032281"/>
    <d v="2021-09-30T00:00:00"/>
    <n v="5896358589"/>
    <n v="5896358589"/>
    <d v="2021-10-05T00:00:00"/>
    <s v="RD/2021/50978 OSSIGENO SETTEM. 2021 - BERGAMO PARERE ALL.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20 ISTRUTTORIA-AREA TERRIT-ASST PG23-PROTES"/>
    <s v="701115020"/>
    <s v="2"/>
    <s v="bonifico"/>
    <n v="17328.88"/>
    <n v="17328.88"/>
    <n v="17328.88"/>
    <n v="0"/>
    <n v="0"/>
  </r>
  <r>
    <s v="07"/>
    <s v="3FE"/>
    <n v="2021"/>
    <n v="55316"/>
    <n v="1"/>
    <s v="FT"/>
    <d v="2021-12-04T00:00:00"/>
    <d v="2021-10-22T00:00:00"/>
    <n v="871"/>
    <x v="1282"/>
    <s v="VIA CALABRIA  31-20158-MILANO-MI"/>
    <s v="02061610792"/>
    <s v="02061610792"/>
    <n v="6013.38"/>
    <n v="6013.38"/>
    <s v="204510010"/>
    <s v=" "/>
    <s v=" "/>
    <s v=" "/>
    <s v="1920032571"/>
    <d v="2021-09-30T00:00:00"/>
    <n v="5896474673"/>
    <n v="5896474673"/>
    <d v="2021-10-05T00:00:00"/>
    <s v="RD/2021/50978 OSSIGENO SETTEM. 2021 - VILLA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6013.38"/>
    <n v="6013.38"/>
    <n v="6013.38"/>
    <n v="0"/>
    <n v="0"/>
  </r>
  <r>
    <s v="07"/>
    <s v="3FE"/>
    <n v="2021"/>
    <n v="55317"/>
    <n v="1"/>
    <s v="FT"/>
    <d v="2021-12-04T00:00:00"/>
    <d v="2021-10-22T00:00:00"/>
    <n v="871"/>
    <x v="1282"/>
    <s v="VIA CALABRIA  31-20158-MILANO-MI"/>
    <s v="02061610792"/>
    <s v="02061610792"/>
    <n v="64.66"/>
    <n v="64.66"/>
    <s v="204510010"/>
    <s v=" "/>
    <s v=" "/>
    <s v=" "/>
    <s v="1920032574"/>
    <d v="2021-09-30T00:00:00"/>
    <n v="5896749842"/>
    <n v="5896749842"/>
    <d v="2021-10-05T00:00:00"/>
    <s v="RD/2021/50978 OSSIGENO SETTEM. 2021 - VILLA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64.66"/>
    <n v="64.66"/>
    <n v="64.66"/>
    <n v="0"/>
    <n v="0"/>
  </r>
  <r>
    <s v="07"/>
    <s v="3FE"/>
    <n v="2021"/>
    <n v="55318"/>
    <n v="1"/>
    <s v="FT"/>
    <d v="2021-12-04T00:00:00"/>
    <d v="2021-10-22T00:00:00"/>
    <n v="871"/>
    <x v="1282"/>
    <s v="VIA CALABRIA  31-20158-MILANO-MI"/>
    <s v="02061610792"/>
    <s v="02061610792"/>
    <n v="8502.7900000000009"/>
    <n v="8502.7900000000009"/>
    <s v="204510010"/>
    <s v=" "/>
    <s v=" "/>
    <s v=" "/>
    <s v="1920032445"/>
    <d v="2021-09-30T00:00:00"/>
    <n v="5896710562"/>
    <n v="5896710562"/>
    <d v="2021-10-05T00:00:00"/>
    <s v="RD/2021/50978 OSSIGENO SETTEM. 2021 - ZOGNO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8502.7900000000009"/>
    <n v="8502.7900000000009"/>
    <n v="8502.7900000000009"/>
    <n v="0"/>
    <n v="0"/>
  </r>
  <r>
    <s v="07"/>
    <s v="3FE"/>
    <n v="2021"/>
    <n v="55322"/>
    <n v="1"/>
    <s v="FT"/>
    <d v="2021-12-04T00:00:00"/>
    <d v="2021-10-22T00:00:00"/>
    <n v="871"/>
    <x v="1282"/>
    <s v="VIA CALABRIA  31-20158-MILANO-MI"/>
    <s v="02061610792"/>
    <s v="02061610792"/>
    <n v="35.86"/>
    <n v="35.86"/>
    <s v="204510010"/>
    <s v=" "/>
    <s v=" "/>
    <s v=" "/>
    <s v="1920030132"/>
    <d v="2021-09-30T00:00:00"/>
    <n v="5896049219"/>
    <n v="5896049219"/>
    <d v="2021-10-05T00:00:00"/>
    <s v="RD/2021/50978 OSSIGENO SETTEM. 2021 - PONTE SP PARERE ALL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55325"/>
    <n v="1"/>
    <s v="FT"/>
    <d v="2021-12-04T00:00:00"/>
    <d v="2021-10-22T00:00:00"/>
    <n v="871"/>
    <x v="1282"/>
    <s v="VIA CALABRIA  31-20158-MILANO-MI"/>
    <s v="02061610792"/>
    <s v="02061610792"/>
    <n v="17.93"/>
    <n v="17.93"/>
    <s v="204510010"/>
    <s v=" "/>
    <s v=" "/>
    <s v=" "/>
    <s v="1920030136"/>
    <d v="2021-09-30T00:00:00"/>
    <n v="5896734867"/>
    <n v="5896734867"/>
    <d v="2021-10-05T00:00:00"/>
    <s v="RD/2021/50978 OSSIGENO SETTEM. 2021 - TRESCORE PARERE ALL.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17.93"/>
    <n v="17.93"/>
    <n v="17.93"/>
    <n v="0"/>
    <n v="0"/>
  </r>
  <r>
    <s v="07"/>
    <s v="3FE"/>
    <n v="2021"/>
    <n v="55326"/>
    <n v="1"/>
    <s v="FT"/>
    <d v="2021-12-04T00:00:00"/>
    <d v="2021-10-22T00:00:00"/>
    <n v="871"/>
    <x v="1282"/>
    <s v="VIA CALABRIA  31-20158-MILANO-MI"/>
    <s v="02061610792"/>
    <s v="02061610792"/>
    <n v="89.65"/>
    <n v="89.65"/>
    <s v="204510010"/>
    <s v=" "/>
    <s v=" "/>
    <s v=" "/>
    <s v="1920030135"/>
    <d v="2021-09-30T00:00:00"/>
    <n v="5896077433"/>
    <n v="5896077433"/>
    <d v="2021-10-05T00:00:00"/>
    <s v="RD/2021/50978 OSSIGENO SETTEM. 2021 - ALBINO PARERE ALL."/>
    <d v="2021-10-22T00:00:00"/>
    <n v="2021"/>
    <n v="25"/>
    <n v="1"/>
    <s v=" "/>
    <s v=" "/>
    <s v=" "/>
    <s v=" "/>
    <s v=" "/>
    <s v=" "/>
    <s v="1"/>
    <x v="1"/>
    <s v="D"/>
    <n v="2021"/>
    <n v="24558"/>
    <s v="C"/>
    <d v="2021-11-24T00:00:00"/>
    <d v="2021-11-17T00:00:00"/>
    <s v="Certa, liquida ed esigibile"/>
    <s v="Azienda"/>
    <s v="FPIPE ISTRUTTORIA-AREA TERRIT-ASST BG EST-PROT"/>
    <s v="701115020"/>
    <s v="2"/>
    <s v="bonifico"/>
    <n v="89.65"/>
    <n v="89.65"/>
    <n v="89.65"/>
    <n v="0"/>
    <n v="0"/>
  </r>
  <r>
    <s v="07"/>
    <s v="3FE"/>
    <n v="2021"/>
    <n v="55327"/>
    <n v="1"/>
    <s v="FT"/>
    <d v="2021-12-04T00:00:00"/>
    <d v="2021-10-22T00:00:00"/>
    <n v="871"/>
    <x v="1282"/>
    <s v="VIA CALABRIA  31-20158-MILANO-MI"/>
    <s v="02061610792"/>
    <s v="02061610792"/>
    <n v="17.93"/>
    <n v="17.93"/>
    <s v="204510010"/>
    <s v=" "/>
    <s v=" "/>
    <s v=" "/>
    <s v="1920030129"/>
    <d v="2021-09-30T00:00:00"/>
    <n v="5896380321"/>
    <n v="5896380321"/>
    <d v="2021-10-05T00:00:00"/>
    <s v="RD/2021/50978 OSSIGENO SETTEM. 2021 - BERGAMO PARERE ALL."/>
    <d v="2021-10-22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20 ISTRUTTORIA-AREA TERRIT-ASST PG23-PROTES"/>
    <s v="701115020"/>
    <s v="2"/>
    <s v="bonifico"/>
    <n v="17.93"/>
    <n v="17.93"/>
    <n v="17.93"/>
    <n v="0"/>
    <n v="0"/>
  </r>
  <r>
    <s v="07"/>
    <s v="3FE"/>
    <n v="2021"/>
    <n v="55328"/>
    <n v="1"/>
    <s v="FT"/>
    <d v="2021-12-04T00:00:00"/>
    <d v="2021-10-22T00:00:00"/>
    <n v="871"/>
    <x v="1282"/>
    <s v="VIA CALABRIA  31-20158-MILANO-MI"/>
    <s v="02061610792"/>
    <s v="02061610792"/>
    <n v="35.86"/>
    <n v="35.86"/>
    <s v="204510010"/>
    <s v=" "/>
    <s v=" "/>
    <s v=" "/>
    <s v="1920030130"/>
    <d v="2021-09-30T00:00:00"/>
    <n v="5896208799"/>
    <n v="5896208799"/>
    <d v="2021-10-05T00:00:00"/>
    <s v="RD/2021/50978 OSSIGENO SETTEM. 2021 - VILLA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1"/>
    <n v="55329"/>
    <n v="1"/>
    <s v="FT"/>
    <d v="2021-12-04T00:00:00"/>
    <d v="2021-10-22T00:00:00"/>
    <n v="871"/>
    <x v="1282"/>
    <s v="VIA CALABRIA  31-20158-MILANO-MI"/>
    <s v="02061610792"/>
    <s v="02061610792"/>
    <n v="35.86"/>
    <n v="35.86"/>
    <s v="204510010"/>
    <s v=" "/>
    <s v=" "/>
    <s v=" "/>
    <s v="1920030131"/>
    <d v="2021-09-30T00:00:00"/>
    <n v="5896432596"/>
    <n v="5896432596"/>
    <d v="2021-10-05T00:00:00"/>
    <s v="RD/2021/50978 OSSIGENO SETTEM. 2021 - ZOGNO  PARERE ALL."/>
    <d v="2021-10-22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20 ISTRUTTORIA-AREA TERRIT-ASST PG23-PROTES"/>
    <s v="701115020"/>
    <s v="2"/>
    <s v="bonifico"/>
    <n v="35.86"/>
    <n v="35.86"/>
    <n v="35.86"/>
    <n v="0"/>
    <n v="0"/>
  </r>
  <r>
    <s v="07"/>
    <s v="3FE"/>
    <n v="2021"/>
    <n v="55330"/>
    <n v="1"/>
    <s v="FT"/>
    <d v="2021-12-04T00:00:00"/>
    <d v="2021-10-22T00:00:00"/>
    <n v="871"/>
    <x v="1282"/>
    <s v="VIA CALABRIA  31-20158-MILANO-MI"/>
    <s v="02061610792"/>
    <s v="02061610792"/>
    <n v="6.96"/>
    <n v="6.96"/>
    <s v="204510010"/>
    <s v=" "/>
    <s v=" "/>
    <s v=" "/>
    <s v="1920032594"/>
    <d v="2021-09-30T00:00:00"/>
    <n v="5896265544"/>
    <n v="5896265544"/>
    <d v="2021-10-05T00:00:00"/>
    <s v="RD/2021/50985 CAN. OSS SETTEM. 2021 - GRUMELLO LEGATA A 3FE-2021-55146 PAR.AL"/>
    <d v="2021-10-22T00:00:00"/>
    <n v="2021"/>
    <n v="25"/>
    <n v="1"/>
    <s v=" "/>
    <s v=" "/>
    <s v=" "/>
    <s v=" "/>
    <s v=" "/>
    <s v=" "/>
    <s v="1"/>
    <x v="1"/>
    <s v="D"/>
    <n v="2021"/>
    <n v="25062"/>
    <s v="C"/>
    <d v="2021-11-30T00:00:00"/>
    <d v="2021-11-25T00:00:00"/>
    <s v="Certa, liquida ed esigibile"/>
    <s v="Azienda"/>
    <s v="FPIPE ISTRUTTORIA-AREA TERRIT-ASST BG EST-PROT"/>
    <s v="701115020"/>
    <s v="2"/>
    <s v="bonifico"/>
    <n v="6.96"/>
    <n v="6.96"/>
    <n v="6.96"/>
    <n v="0"/>
    <n v="0"/>
  </r>
  <r>
    <s v="07"/>
    <s v="TSAP"/>
    <n v="2021"/>
    <n v="14873"/>
    <n v="1"/>
    <s v="FT"/>
    <d v="2021-12-04T00:00:00"/>
    <d v="2021-10-22T00:00:00"/>
    <n v="871"/>
    <x v="1282"/>
    <s v="VIA CALABRIA  31-20158-MILANO-MI"/>
    <s v="02061610792"/>
    <s v="02061610792"/>
    <n v="2199.3000000000002"/>
    <n v="2199.3000000000002"/>
    <s v="204510010"/>
    <s v=" "/>
    <s v=" "/>
    <s v=" "/>
    <s v="1920032348"/>
    <d v="2021-09-30T00:00:00"/>
    <n v="5896198552"/>
    <n v="5896198552"/>
    <d v="2021-10-05T00:00:00"/>
    <s v="RD/2021/50981 NOL. CONCENTRATORI SETTEM. 2021 - DALMINE PARERE ALL."/>
    <d v="2021-10-22T00:00:00"/>
    <n v="2021"/>
    <n v="478"/>
    <n v="9"/>
    <s v=" "/>
    <s v=" "/>
    <s v=" "/>
    <s v=" "/>
    <s v=" "/>
    <s v=" "/>
    <s v="1"/>
    <x v="6"/>
    <s v="D"/>
    <n v="2021"/>
    <n v="23358"/>
    <s v="C"/>
    <d v="2021-11-09T00:00:00"/>
    <d v="2021-11-03T00:00:00"/>
    <s v="Certa, liquida ed esigibile"/>
    <s v="Azienda"/>
    <s v="FPIPO ISTRUTTORIA-AREA TERR-ASST BG OVEST-PROT"/>
    <s v="707210110"/>
    <s v="2"/>
    <s v="bonifico"/>
    <n v="2199.3000000000002"/>
    <n v="2199.3000000000002"/>
    <n v="2199.3000000000002"/>
    <n v="0"/>
    <n v="0"/>
  </r>
  <r>
    <s v="07"/>
    <s v="TSAP"/>
    <n v="2021"/>
    <n v="14874"/>
    <n v="1"/>
    <s v="FT"/>
    <d v="2021-12-04T00:00:00"/>
    <d v="2021-10-22T00:00:00"/>
    <n v="871"/>
    <x v="1282"/>
    <s v="VIA CALABRIA  31-20158-MILANO-MI"/>
    <s v="02061610792"/>
    <s v="02061610792"/>
    <n v="1100.49"/>
    <n v="1100.49"/>
    <s v="204510010"/>
    <s v=" "/>
    <s v=" "/>
    <s v=" "/>
    <s v="1920032175"/>
    <d v="2021-09-30T00:00:00"/>
    <n v="5896343358"/>
    <n v="5896343358"/>
    <d v="2021-10-05T00:00:00"/>
    <s v="RD/2021/50981 NOL. CONCENTRATORI SETTEM. 2021 - PONTE SP PARERE ALL"/>
    <d v="2021-10-22T00:00:00"/>
    <n v="2021"/>
    <n v="478"/>
    <n v="9"/>
    <s v=" "/>
    <s v=" "/>
    <s v=" "/>
    <s v=" "/>
    <s v=" "/>
    <s v=" "/>
    <s v="1"/>
    <x v="6"/>
    <s v="D"/>
    <n v="2021"/>
    <n v="23895"/>
    <s v="C"/>
    <d v="2021-11-16T00:00:00"/>
    <d v="2021-11-10T00:00:00"/>
    <s v="Certa, liquida ed esigibile"/>
    <s v="Azienda"/>
    <s v="FPIPO ISTRUTTORIA-AREA TERR-ASST BG OVEST-PROT"/>
    <s v="707210110"/>
    <s v="2"/>
    <s v="bonifico"/>
    <n v="1100.49"/>
    <n v="1100.49"/>
    <n v="1100.49"/>
    <n v="0"/>
    <n v="0"/>
  </r>
  <r>
    <s v="07"/>
    <s v="TSAP"/>
    <n v="2021"/>
    <n v="14877"/>
    <n v="1"/>
    <s v="FT"/>
    <d v="2021-12-04T00:00:00"/>
    <d v="2021-10-22T00:00:00"/>
    <n v="871"/>
    <x v="1282"/>
    <s v="VIA CALABRIA  31-20158-MILANO-MI"/>
    <s v="02061610792"/>
    <s v="02061610792"/>
    <n v="1038.4000000000001"/>
    <n v="1038.4000000000001"/>
    <s v="204510010"/>
    <s v=" "/>
    <s v=" "/>
    <s v=" "/>
    <s v="1920032575"/>
    <d v="2021-09-30T00:00:00"/>
    <n v="5896253504"/>
    <n v="5896253504"/>
    <d v="2021-10-05T00:00:00"/>
    <s v="RD/2021/50981 NOL. CONCENTRATORI SETTEM. 2021 - SERIATE PARERE ALL."/>
    <d v="2021-10-22T00:00:00"/>
    <n v="2021"/>
    <n v="478"/>
    <n v="9"/>
    <s v=" "/>
    <s v=" "/>
    <s v=" "/>
    <s v=" "/>
    <s v=" "/>
    <s v=" "/>
    <s v="1"/>
    <x v="6"/>
    <s v="D"/>
    <n v="2021"/>
    <n v="24976"/>
    <s v="C"/>
    <d v="2021-11-30T00:00:00"/>
    <d v="2021-11-25T00:00:00"/>
    <s v="Certa, liquida ed esigibile"/>
    <s v="Azienda"/>
    <s v="FPIPE ISTRUTTORIA-AREA TERRIT-ASST BG EST-PROT"/>
    <s v="707210110"/>
    <s v="2"/>
    <s v="bonifico"/>
    <n v="1038.4000000000001"/>
    <n v="1038.4000000000001"/>
    <n v="1038.4000000000001"/>
    <n v="0"/>
    <n v="0"/>
  </r>
  <r>
    <s v="07"/>
    <s v="TSAP"/>
    <n v="2021"/>
    <n v="14878"/>
    <n v="1"/>
    <s v="FT"/>
    <d v="2021-12-04T00:00:00"/>
    <d v="2021-10-22T00:00:00"/>
    <n v="871"/>
    <x v="1282"/>
    <s v="VIA CALABRIA  31-20158-MILANO-MI"/>
    <s v="02061610792"/>
    <s v="02061610792"/>
    <n v="478.8"/>
    <n v="478.8"/>
    <s v="204510010"/>
    <s v=" "/>
    <s v=" "/>
    <s v=" "/>
    <s v="1920032393"/>
    <d v="2021-09-30T00:00:00"/>
    <n v="5896464439"/>
    <n v="5896464439"/>
    <d v="2021-10-05T00:00:00"/>
    <s v="RD/2021/50981 NOL. CONCENTRATORI SETTEM. 2021 - GRUMELLO PARERE ALL."/>
    <d v="2021-10-22T00:00:00"/>
    <n v="2021"/>
    <n v="478"/>
    <n v="9"/>
    <s v=" "/>
    <s v=" "/>
    <s v=" "/>
    <s v=" "/>
    <s v=" "/>
    <s v=" "/>
    <s v="1"/>
    <x v="6"/>
    <s v="D"/>
    <n v="2021"/>
    <n v="24976"/>
    <s v="C"/>
    <d v="2021-11-30T00:00:00"/>
    <d v="2021-11-25T00:00:00"/>
    <s v="Certa, liquida ed esigibile"/>
    <s v="Azienda"/>
    <s v="FPIPE ISTRUTTORIA-AREA TERRIT-ASST BG EST-PROT"/>
    <s v="707210110"/>
    <s v="2"/>
    <s v="bonifico"/>
    <n v="478.8"/>
    <n v="478.8"/>
    <n v="478.8"/>
    <n v="0"/>
    <n v="0"/>
  </r>
  <r>
    <s v="07"/>
    <s v="TSAP"/>
    <n v="2021"/>
    <n v="14879"/>
    <n v="1"/>
    <s v="FT"/>
    <d v="2021-12-04T00:00:00"/>
    <d v="2021-10-22T00:00:00"/>
    <n v="871"/>
    <x v="1282"/>
    <s v="VIA CALABRIA  31-20158-MILANO-MI"/>
    <s v="02061610792"/>
    <s v="02061610792"/>
    <n v="1047.9000000000001"/>
    <n v="1047.9000000000001"/>
    <s v="204510010"/>
    <s v=" "/>
    <s v=" "/>
    <s v=" "/>
    <s v="1920032209"/>
    <d v="2021-09-30T00:00:00"/>
    <n v="5896240481"/>
    <n v="5896240481"/>
    <d v="2021-10-05T00:00:00"/>
    <s v="RD/2021/50981 NOL. CONCENTRATORI SETTEM. 2021 - SARNICO PARERE ALL."/>
    <d v="2021-10-22T00:00:00"/>
    <n v="2021"/>
    <n v="478"/>
    <n v="9"/>
    <s v=" "/>
    <s v=" "/>
    <s v=" "/>
    <s v=" "/>
    <s v=" "/>
    <s v=" "/>
    <s v="1"/>
    <x v="6"/>
    <s v="D"/>
    <n v="2021"/>
    <n v="24976"/>
    <s v="C"/>
    <d v="2021-11-30T00:00:00"/>
    <d v="2021-11-25T00:00:00"/>
    <s v="Certa, liquida ed esigibile"/>
    <s v="Azienda"/>
    <s v="FPIPE ISTRUTTORIA-AREA TERRIT-ASST BG EST-PROT"/>
    <s v="707210110"/>
    <s v="2"/>
    <s v="bonifico"/>
    <n v="1047.9000000000001"/>
    <n v="1047.9000000000001"/>
    <n v="1047.9000000000001"/>
    <n v="0"/>
    <n v="0"/>
  </r>
  <r>
    <s v="07"/>
    <s v="TSAP"/>
    <n v="2021"/>
    <n v="14880"/>
    <n v="1"/>
    <s v="FT"/>
    <d v="2021-12-04T00:00:00"/>
    <d v="2021-10-22T00:00:00"/>
    <n v="871"/>
    <x v="1282"/>
    <s v="VIA CALABRIA  31-20158-MILANO-MI"/>
    <s v="02061610792"/>
    <s v="02061610792"/>
    <n v="1758.64"/>
    <n v="1758.64"/>
    <s v="204510010"/>
    <s v=" "/>
    <s v=" "/>
    <s v=" "/>
    <s v="1920031842"/>
    <d v="2021-09-30T00:00:00"/>
    <n v="5896444434"/>
    <n v="5896444434"/>
    <d v="2021-10-05T00:00:00"/>
    <s v="RD/2021/50981 NOL. CONCENTRATORI SETTEM. 2021 - TRESCORE PARERE ALL."/>
    <d v="2021-10-22T00:00:00"/>
    <n v="2021"/>
    <n v="478"/>
    <n v="9"/>
    <s v=" "/>
    <s v=" "/>
    <s v=" "/>
    <s v=" "/>
    <s v=" "/>
    <s v=" "/>
    <s v="1"/>
    <x v="6"/>
    <s v="D"/>
    <n v="2021"/>
    <n v="24976"/>
    <s v="C"/>
    <d v="2021-11-30T00:00:00"/>
    <d v="2021-11-25T00:00:00"/>
    <s v="Certa, liquida ed esigibile"/>
    <s v="Azienda"/>
    <s v="FPIPE ISTRUTTORIA-AREA TERRIT-ASST BG EST-PROT"/>
    <s v="707210110"/>
    <s v="2"/>
    <s v="bonifico"/>
    <n v="1758.64"/>
    <n v="1758.64"/>
    <n v="1758.64"/>
    <n v="0"/>
    <n v="0"/>
  </r>
  <r>
    <s v="07"/>
    <s v="TSAP"/>
    <n v="2021"/>
    <n v="14881"/>
    <n v="1"/>
    <s v="FT"/>
    <d v="2021-12-04T00:00:00"/>
    <d v="2021-10-22T00:00:00"/>
    <n v="871"/>
    <x v="1282"/>
    <s v="VIA CALABRIA  31-20158-MILANO-MI"/>
    <s v="02061610792"/>
    <s v="02061610792"/>
    <n v="598.79999999999995"/>
    <n v="598.79999999999995"/>
    <s v="204510010"/>
    <s v=" "/>
    <s v=" "/>
    <s v=" "/>
    <s v="1920032384"/>
    <d v="2021-09-30T00:00:00"/>
    <n v="5896704314"/>
    <n v="5896704314"/>
    <d v="2021-10-05T00:00:00"/>
    <s v="RD/2021/50981 NOL. CONCENTRATORI SETTEM. 2021 - LOREVE PARERE ALL."/>
    <d v="2021-10-22T00:00:00"/>
    <n v="2021"/>
    <n v="478"/>
    <n v="9"/>
    <s v=" "/>
    <s v=" "/>
    <s v=" "/>
    <s v=" "/>
    <s v=" "/>
    <s v=" "/>
    <s v="1"/>
    <x v="6"/>
    <s v="D"/>
    <n v="2021"/>
    <n v="24976"/>
    <s v="C"/>
    <d v="2021-11-30T00:00:00"/>
    <d v="2021-11-25T00:00:00"/>
    <s v="Certa, liquida ed esigibile"/>
    <s v="Azienda"/>
    <s v="FPIPE ISTRUTTORIA-AREA TERRIT-ASST BG EST-PROT"/>
    <s v="707210110"/>
    <s v="2"/>
    <s v="bonifico"/>
    <n v="598.79999999999995"/>
    <n v="598.79999999999995"/>
    <n v="598.79999999999995"/>
    <n v="0"/>
    <n v="0"/>
  </r>
  <r>
    <s v="07"/>
    <s v="TSAP"/>
    <n v="2021"/>
    <n v="14882"/>
    <n v="1"/>
    <s v="FT"/>
    <d v="2021-12-04T00:00:00"/>
    <d v="2021-10-22T00:00:00"/>
    <n v="871"/>
    <x v="1282"/>
    <s v="VIA CALABRIA  31-20158-MILANO-MI"/>
    <s v="02061610792"/>
    <s v="02061610792"/>
    <n v="1066.68"/>
    <n v="1066.68"/>
    <s v="204510010"/>
    <s v=" "/>
    <s v=" "/>
    <s v=" "/>
    <s v="1920032324"/>
    <d v="2021-09-30T00:00:00"/>
    <n v="5896272402"/>
    <n v="5896272402"/>
    <d v="2021-10-05T00:00:00"/>
    <s v="RD/2021/50981 NOL. CONCENTRATORI SETTEM. 2021 - CLUSONE PARERE ALL."/>
    <d v="2021-10-22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1066.68"/>
    <n v="1066.68"/>
    <n v="1066.68"/>
    <n v="0"/>
    <n v="0"/>
  </r>
  <r>
    <s v="07"/>
    <s v="TSAP"/>
    <n v="2021"/>
    <n v="14883"/>
    <n v="1"/>
    <s v="FT"/>
    <d v="2021-12-04T00:00:00"/>
    <d v="2021-10-22T00:00:00"/>
    <n v="871"/>
    <x v="1282"/>
    <s v="VIA CALABRIA  31-20158-MILANO-MI"/>
    <s v="02061610792"/>
    <s v="02061610792"/>
    <n v="2348.17"/>
    <n v="2348.17"/>
    <s v="204510010"/>
    <s v=" "/>
    <s v=" "/>
    <s v=" "/>
    <s v="1920032323"/>
    <d v="2021-09-30T00:00:00"/>
    <n v="5896695879"/>
    <n v="5896695879"/>
    <d v="2021-10-05T00:00:00"/>
    <s v="RD/2021/50981 NOL. CONCENTRATORI SETTEM. 2021 - ALBINO PARERE ALL."/>
    <d v="2021-10-22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PE ISTRUTTORIA-AREA TERRIT-ASST BG EST-PROT"/>
    <s v="707210110"/>
    <s v="2"/>
    <s v="bonifico"/>
    <n v="2348.17"/>
    <n v="2348.17"/>
    <n v="2348.17"/>
    <n v="0"/>
    <n v="0"/>
  </r>
  <r>
    <s v="07"/>
    <s v="TSAP"/>
    <n v="2021"/>
    <n v="14884"/>
    <n v="1"/>
    <s v="FT"/>
    <d v="2021-12-04T00:00:00"/>
    <d v="2021-10-22T00:00:00"/>
    <n v="871"/>
    <x v="1282"/>
    <s v="VIA CALABRIA  31-20158-MILANO-MI"/>
    <s v="02061610792"/>
    <s v="02061610792"/>
    <n v="4043.48"/>
    <n v="4043.48"/>
    <s v="204510010"/>
    <s v=" "/>
    <s v=" "/>
    <s v=" "/>
    <s v="1920032309"/>
    <d v="2021-09-30T00:00:00"/>
    <n v="5896776844"/>
    <n v="5896776844"/>
    <d v="2021-10-05T00:00:00"/>
    <s v="RD/2021/50981 NOL. CONCENTRATORI SETTEM. 2021- BERGAMO PARERE ALL."/>
    <d v="2021-10-22T00:00:00"/>
    <n v="2021"/>
    <n v="478"/>
    <n v="9"/>
    <s v=" "/>
    <s v=" "/>
    <s v=" "/>
    <s v=" "/>
    <s v=" "/>
    <s v=" "/>
    <s v="1"/>
    <x v="6"/>
    <s v="D"/>
    <n v="2021"/>
    <n v="23895"/>
    <s v="C"/>
    <d v="2021-11-16T00:00:00"/>
    <d v="2021-11-10T00:00:00"/>
    <s v="Certa, liquida ed esigibile"/>
    <s v="Azienda"/>
    <s v="FPI20 ISTRUTTORIA-AREA TERRIT-ASST PG23-PROTES"/>
    <s v="707210110"/>
    <s v="2"/>
    <s v="bonifico"/>
    <n v="4043.48"/>
    <n v="4043.48"/>
    <n v="4043.48"/>
    <n v="0"/>
    <n v="0"/>
  </r>
  <r>
    <s v="07"/>
    <s v="TSAP"/>
    <n v="2021"/>
    <n v="14885"/>
    <n v="1"/>
    <s v="FT"/>
    <d v="2021-12-04T00:00:00"/>
    <d v="2021-10-22T00:00:00"/>
    <n v="871"/>
    <x v="1282"/>
    <s v="VIA CALABRIA  31-20158-MILANO-MI"/>
    <s v="02061610792"/>
    <s v="02061610792"/>
    <n v="1205"/>
    <n v="1205"/>
    <s v="204510010"/>
    <s v=" "/>
    <s v=" "/>
    <s v=" "/>
    <s v="1920032573"/>
    <d v="2021-09-30T00:00:00"/>
    <n v="5896253443"/>
    <n v="5896253443"/>
    <d v="2021-10-05T00:00:00"/>
    <s v="RD/2021/50981 NOL. CONCENTRATORI SETTEM. 2021- VILLA  PARERE ALL."/>
    <d v="2021-10-22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20 ISTRUTTORIA-AREA TERRIT-ASST PG23-PROTES"/>
    <s v="707210110"/>
    <s v="2"/>
    <s v="bonifico"/>
    <n v="1205"/>
    <n v="1205"/>
    <n v="1205"/>
    <n v="0"/>
    <n v="0"/>
  </r>
  <r>
    <s v="07"/>
    <s v="TSAP"/>
    <n v="2021"/>
    <n v="14886"/>
    <n v="1"/>
    <s v="FT"/>
    <d v="2021-12-04T00:00:00"/>
    <d v="2021-10-22T00:00:00"/>
    <n v="871"/>
    <x v="1282"/>
    <s v="VIA CALABRIA  31-20158-MILANO-MI"/>
    <s v="02061610792"/>
    <s v="02061610792"/>
    <n v="2453.65"/>
    <n v="2453.65"/>
    <s v="204510010"/>
    <s v=" "/>
    <s v=" "/>
    <s v=" "/>
    <s v="1920032447"/>
    <d v="2021-09-30T00:00:00"/>
    <n v="5896214269"/>
    <n v="5896214269"/>
    <d v="2021-10-05T00:00:00"/>
    <s v="RD/2021/50981 NOL. CONCENTRATORI SETTEM. 2021- ZOGNO  PARERE ALL."/>
    <d v="2021-10-22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20 ISTRUTTORIA-AREA TERRIT-ASST PG23-PROTES"/>
    <s v="707210110"/>
    <s v="2"/>
    <s v="bonifico"/>
    <n v="2453.65"/>
    <n v="2453.65"/>
    <n v="2453.65"/>
    <n v="0"/>
    <n v="0"/>
  </r>
  <r>
    <s v="07"/>
    <s v="TSAP"/>
    <n v="2021"/>
    <n v="15021"/>
    <n v="1"/>
    <s v="FT"/>
    <d v="2021-12-04T00:00:00"/>
    <d v="2021-10-26T00:00:00"/>
    <n v="871"/>
    <x v="1282"/>
    <s v="VIA CALABRIA  31-20158-MILANO-MI"/>
    <s v="02061610792"/>
    <s v="02061610792"/>
    <n v="20121.18"/>
    <n v="20121.18"/>
    <s v="204510010"/>
    <s v=" "/>
    <s v=" "/>
    <s v=" "/>
    <s v="1920032311"/>
    <d v="2021-09-30T00:00:00"/>
    <n v="5896292421"/>
    <n v="5896292421"/>
    <d v="2021-10-05T00:00:00"/>
    <s v="RD/2021/48657 NUTR. ENTERALE SETT. 2021 - BERGAM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20 ISTRUTTORIA-AREA TERRIT-ASST PG23-PROTES"/>
    <s v="704720090"/>
    <s v="2"/>
    <s v="bonifico"/>
    <n v="20121.18"/>
    <n v="20121.18"/>
    <n v="20121.18"/>
    <n v="0"/>
    <n v="0"/>
  </r>
  <r>
    <s v="07"/>
    <s v="TSAP"/>
    <n v="2021"/>
    <n v="15022"/>
    <n v="1"/>
    <s v="FT"/>
    <d v="2021-12-04T00:00:00"/>
    <d v="2021-10-26T00:00:00"/>
    <n v="871"/>
    <x v="1282"/>
    <s v="VIA CALABRIA  31-20158-MILANO-MI"/>
    <s v="02061610792"/>
    <s v="02061610792"/>
    <n v="2122.54"/>
    <n v="2122.54"/>
    <s v="204510010"/>
    <s v=" "/>
    <s v=" "/>
    <s v=" "/>
    <s v="1920032341"/>
    <d v="2021-09-30T00:00:00"/>
    <n v="5896198437"/>
    <n v="5896198437"/>
    <d v="2021-10-05T00:00:00"/>
    <s v="RD/2021/48657 NUTR. ENTERALE SETT. 2021 ZOGN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20 ISTRUTTORIA-AREA TERRIT-ASST PG23-PROTES"/>
    <s v="704720090"/>
    <s v="2"/>
    <s v="bonifico"/>
    <n v="2122.54"/>
    <n v="2122.54"/>
    <n v="2122.54"/>
    <n v="0"/>
    <n v="0"/>
  </r>
  <r>
    <s v="07"/>
    <s v="TSAP"/>
    <n v="2021"/>
    <n v="15023"/>
    <n v="1"/>
    <s v="FT"/>
    <d v="2021-12-04T00:00:00"/>
    <d v="2021-10-26T00:00:00"/>
    <n v="871"/>
    <x v="1282"/>
    <s v="VIA CALABRIA  31-20158-MILANO-MI"/>
    <s v="02061610792"/>
    <s v="02061610792"/>
    <n v="3947.18"/>
    <n v="3947.18"/>
    <s v="204510010"/>
    <s v=" "/>
    <s v=" "/>
    <s v=" "/>
    <s v="1920032408"/>
    <d v="2021-09-30T00:00:00"/>
    <n v="5896207521"/>
    <n v="5896207521"/>
    <d v="2021-10-05T00:00:00"/>
    <s v="RD/2021/48657 NUTR. ENTERALE SETT. 2021 VILLA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20 ISTRUTTORIA-AREA TERRIT-ASST PG23-PROTES"/>
    <s v="704720090"/>
    <s v="2"/>
    <s v="bonifico"/>
    <n v="3947.18"/>
    <n v="3947.18"/>
    <n v="3947.18"/>
    <n v="0"/>
    <n v="0"/>
  </r>
  <r>
    <s v="07"/>
    <s v="TSAP"/>
    <n v="2021"/>
    <n v="15024"/>
    <n v="1"/>
    <s v="FT"/>
    <d v="2021-12-04T00:00:00"/>
    <d v="2021-10-26T00:00:00"/>
    <n v="871"/>
    <x v="1282"/>
    <s v="VIA CALABRIA  31-20158-MILANO-MI"/>
    <s v="02061610792"/>
    <s v="02061610792"/>
    <n v="2195.06"/>
    <n v="2195.06"/>
    <s v="204510010"/>
    <s v=" "/>
    <s v=" "/>
    <s v=" "/>
    <s v="1920032072"/>
    <d v="2021-09-30T00:00:00"/>
    <n v="5896180369"/>
    <n v="5896180369"/>
    <d v="2021-10-05T00:00:00"/>
    <s v="RD/2021/48657 NUTR. ENTERALE SETT. 2021 GRUMELL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2195.06"/>
    <n v="2195.06"/>
    <n v="2195.06"/>
    <n v="0"/>
    <n v="0"/>
  </r>
  <r>
    <s v="07"/>
    <s v="TSAP"/>
    <n v="2021"/>
    <n v="15025"/>
    <n v="1"/>
    <s v="FT"/>
    <d v="2021-12-04T00:00:00"/>
    <d v="2021-10-26T00:00:00"/>
    <n v="871"/>
    <x v="1282"/>
    <s v="VIA CALABRIA  31-20158-MILANO-MI"/>
    <s v="02061610792"/>
    <s v="02061610792"/>
    <n v="2601.61"/>
    <n v="2601.61"/>
    <s v="204510010"/>
    <s v=" "/>
    <s v=" "/>
    <s v=" "/>
    <s v="1920032390"/>
    <d v="2021-09-30T00:00:00"/>
    <n v="5896408136"/>
    <n v="5896408136"/>
    <d v="2021-10-05T00:00:00"/>
    <s v="RD/2021/48657 NUTR. ENTERALE SETT. 2021 SERIATE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2601.61"/>
    <n v="2601.61"/>
    <n v="2601.61"/>
    <n v="0"/>
    <n v="0"/>
  </r>
  <r>
    <s v="07"/>
    <s v="TSAP"/>
    <n v="2021"/>
    <n v="15026"/>
    <n v="1"/>
    <s v="FT"/>
    <d v="2021-12-04T00:00:00"/>
    <d v="2021-10-26T00:00:00"/>
    <n v="871"/>
    <x v="1282"/>
    <s v="VIA CALABRIA  31-20158-MILANO-MI"/>
    <s v="02061610792"/>
    <s v="02061610792"/>
    <n v="176.72"/>
    <n v="176.72"/>
    <s v="204510010"/>
    <s v=" "/>
    <s v=" "/>
    <s v=" "/>
    <s v="1920032602"/>
    <d v="2021-09-30T00:00:00"/>
    <n v="5896265668"/>
    <n v="5896265668"/>
    <d v="2021-10-05T00:00:00"/>
    <s v="RD/2021/48657 NUTR. ENTERALE SETT. 2021 ALBINO ND DI 3FE-2021-15031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176.72"/>
    <n v="176.72"/>
    <n v="176.72"/>
    <n v="0"/>
    <n v="0"/>
  </r>
  <r>
    <s v="07"/>
    <s v="TSAP"/>
    <n v="2021"/>
    <n v="15027"/>
    <n v="1"/>
    <s v="FT"/>
    <d v="2021-12-04T00:00:00"/>
    <d v="2021-10-26T00:00:00"/>
    <n v="871"/>
    <x v="1282"/>
    <s v="VIA CALABRIA  31-20158-MILANO-MI"/>
    <s v="02061610792"/>
    <s v="02061610792"/>
    <n v="3069.08"/>
    <n v="3069.08"/>
    <s v="204510010"/>
    <s v=" "/>
    <s v=" "/>
    <s v=" "/>
    <s v="1920032479"/>
    <d v="2021-09-30T00:00:00"/>
    <n v="5896221231"/>
    <n v="5896221231"/>
    <d v="2021-10-05T00:00:00"/>
    <s v="RD/2021/48657 NUTR. ENTERALE SETT. 2021 CLUSONE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3069.08"/>
    <n v="3069.08"/>
    <n v="3069.08"/>
    <n v="0"/>
    <n v="0"/>
  </r>
  <r>
    <s v="07"/>
    <s v="TSAP"/>
    <n v="2021"/>
    <n v="15028"/>
    <n v="1"/>
    <s v="FT"/>
    <d v="2021-12-04T00:00:00"/>
    <d v="2021-10-26T00:00:00"/>
    <n v="871"/>
    <x v="1282"/>
    <s v="VIA CALABRIA  31-20158-MILANO-MI"/>
    <s v="02061610792"/>
    <s v="02061610792"/>
    <n v="5576.41"/>
    <n v="5576.41"/>
    <s v="204510010"/>
    <s v=" "/>
    <s v=" "/>
    <s v=" "/>
    <s v="1920032372"/>
    <d v="2021-09-30T00:00:00"/>
    <n v="5896275356"/>
    <n v="5896275356"/>
    <d v="2021-10-05T00:00:00"/>
    <s v="RD/2021/48657 NUTR. ENTERALE SETT. 2021 SARNIC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5576.41"/>
    <n v="5576.41"/>
    <n v="5576.41"/>
    <n v="0"/>
    <n v="0"/>
  </r>
  <r>
    <s v="07"/>
    <s v="TSAP"/>
    <n v="2021"/>
    <n v="15029"/>
    <n v="1"/>
    <s v="FT"/>
    <d v="2021-12-04T00:00:00"/>
    <d v="2021-10-26T00:00:00"/>
    <n v="871"/>
    <x v="1282"/>
    <s v="VIA CALABRIA  31-20158-MILANO-MI"/>
    <s v="02061610792"/>
    <s v="02061610792"/>
    <n v="265.07"/>
    <n v="265.07"/>
    <s v="204510010"/>
    <s v=" "/>
    <s v=" "/>
    <s v=" "/>
    <s v="1920032392"/>
    <d v="2021-09-30T00:00:00"/>
    <n v="5896204813"/>
    <n v="5896204813"/>
    <d v="2021-10-05T00:00:00"/>
    <s v="RD/2021/48657 NUTR. ENTERALE SETT. 2021 TRESCORE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265.07"/>
    <n v="265.07"/>
    <n v="265.07"/>
    <n v="0"/>
    <n v="0"/>
  </r>
  <r>
    <s v="07"/>
    <s v="TSAP"/>
    <n v="2021"/>
    <n v="15030"/>
    <n v="1"/>
    <s v="FT"/>
    <d v="2021-12-04T00:00:00"/>
    <d v="2021-10-26T00:00:00"/>
    <n v="871"/>
    <x v="1282"/>
    <s v="VIA CALABRIA  31-20158-MILANO-MI"/>
    <s v="02061610792"/>
    <s v="02061610792"/>
    <n v="2655.24"/>
    <n v="2655.24"/>
    <s v="204510010"/>
    <s v=" "/>
    <s v=" "/>
    <s v=" "/>
    <s v="1920032312"/>
    <d v="2021-09-30T00:00:00"/>
    <n v="5896193847"/>
    <n v="5896193847"/>
    <d v="2021-10-05T00:00:00"/>
    <s v="RD/2021/48657 NUTR. ENTERALE SETT. 2021 LOVERE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2655.24"/>
    <n v="2655.24"/>
    <n v="2655.24"/>
    <n v="0"/>
    <n v="0"/>
  </r>
  <r>
    <s v="07"/>
    <s v="TSAP"/>
    <n v="2021"/>
    <n v="15031"/>
    <n v="1"/>
    <s v="FT"/>
    <d v="2021-12-04T00:00:00"/>
    <d v="2021-10-26T00:00:00"/>
    <n v="871"/>
    <x v="1282"/>
    <s v="VIA CALABRIA  31-20158-MILANO-MI"/>
    <s v="02061610792"/>
    <s v="02061610792"/>
    <n v="4341.1000000000004"/>
    <n v="4341.1000000000004"/>
    <s v="204510010"/>
    <s v=" "/>
    <s v=" "/>
    <s v=" "/>
    <s v="1920031963"/>
    <d v="2021-09-30T00:00:00"/>
    <n v="5896321520"/>
    <n v="5896321520"/>
    <d v="2021-10-05T00:00:00"/>
    <s v="RD/2021/48657 NUTR. ENTERALE SETT. 2021 ALBINO LEGATA A TSAP-2021-15026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E ISTRUTTORIA-AREA TERRIT-ASST BG EST-PROT"/>
    <s v="704720090"/>
    <s v="2"/>
    <s v="bonifico"/>
    <n v="4341.1000000000004"/>
    <n v="4341.1000000000004"/>
    <n v="4341.1000000000004"/>
    <n v="0"/>
    <n v="0"/>
  </r>
  <r>
    <s v="07"/>
    <s v="TSAP"/>
    <n v="2021"/>
    <n v="15032"/>
    <n v="1"/>
    <s v="FT"/>
    <d v="2021-12-04T00:00:00"/>
    <d v="2021-10-26T00:00:00"/>
    <n v="871"/>
    <x v="1282"/>
    <s v="VIA CALABRIA  31-20158-MILANO-MI"/>
    <s v="02061610792"/>
    <s v="02061610792"/>
    <n v="12364.1"/>
    <n v="12364.1"/>
    <s v="204510010"/>
    <s v=" "/>
    <s v=" "/>
    <s v=" "/>
    <s v="1920032070"/>
    <d v="2021-09-30T00:00:00"/>
    <n v="5896251076"/>
    <n v="5896251076"/>
    <d v="2021-10-05T00:00:00"/>
    <s v="RD/2021/48657 NUTR. ENTERALE SETT. 2021 DALMINE + RD/62835 PRODOTTI F.G.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O ISTRUTTORIA-AREA TERR-ASST BG OVEST-PROT"/>
    <s v="704720090"/>
    <s v="2"/>
    <s v="bonifico"/>
    <n v="12364.1"/>
    <n v="12364.1"/>
    <n v="12364.1"/>
    <n v="0"/>
    <n v="0"/>
  </r>
  <r>
    <s v="07"/>
    <s v="TSAP"/>
    <n v="2021"/>
    <n v="15032"/>
    <n v="2"/>
    <s v="FT"/>
    <d v="2021-12-04T00:00:00"/>
    <d v="2021-10-26T00:00:00"/>
    <n v="871"/>
    <x v="1282"/>
    <s v="VIA CALABRIA  31-20158-MILANO-MI"/>
    <s v="02061610792"/>
    <s v="02061610792"/>
    <n v="298.14999999999998"/>
    <n v="298.14999999999998"/>
    <s v="204510010"/>
    <s v=" "/>
    <s v=" "/>
    <s v=" "/>
    <s v="1920032070"/>
    <d v="2021-09-30T00:00:00"/>
    <n v="5896251076"/>
    <n v="5896251076"/>
    <d v="2021-10-05T00:00:00"/>
    <s v="RD/2021/48657 NUTR. ENTERALE SETT. 2021 DALMINE + RD/62835 PRODOTTI F.G."/>
    <d v="2021-10-26T00:00:00"/>
    <n v="2021"/>
    <n v="77"/>
    <n v="9"/>
    <s v=" "/>
    <s v=" "/>
    <s v=" "/>
    <s v=" "/>
    <s v=" "/>
    <s v=" "/>
    <s v="1"/>
    <x v="3"/>
    <s v="D"/>
    <n v="2021"/>
    <n v="23358"/>
    <s v="C"/>
    <d v="2021-11-09T00:00:00"/>
    <d v="2021-11-03T00:00:00"/>
    <s v="Certa, liquida ed esigibile"/>
    <s v="Azienda"/>
    <s v="FPIPO ISTRUTTORIA-AREA TERR-ASST BG OVEST-PROT"/>
    <s v="701135014"/>
    <s v="2"/>
    <s v="bonifico"/>
    <n v="298.14999999999998"/>
    <n v="298.14999999999998"/>
    <n v="298.14999999999998"/>
    <n v="0"/>
    <n v="0"/>
  </r>
  <r>
    <s v="07"/>
    <s v="TSAP"/>
    <n v="2021"/>
    <n v="15033"/>
    <n v="1"/>
    <s v="FT"/>
    <d v="2021-12-04T00:00:00"/>
    <d v="2021-10-26T00:00:00"/>
    <n v="871"/>
    <x v="1282"/>
    <s v="VIA CALABRIA  31-20158-MILANO-MI"/>
    <s v="02061610792"/>
    <s v="02061610792"/>
    <n v="4623.37"/>
    <n v="4623.37"/>
    <s v="204510010"/>
    <s v=" "/>
    <s v=" "/>
    <s v=" "/>
    <s v="1920032360"/>
    <d v="2021-09-30T00:00:00"/>
    <n v="5896342981"/>
    <n v="5896342981"/>
    <d v="2021-10-05T00:00:00"/>
    <s v="RD/2021/48657 NUTR. ENTERALE SETT. 2021 ROMAN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O ISTRUTTORIA-AREA TERR-ASST BG OVEST-PROT"/>
    <s v="704720090"/>
    <s v="2"/>
    <s v="bonifico"/>
    <n v="4623.37"/>
    <n v="4623.37"/>
    <n v="4623.37"/>
    <n v="0"/>
    <n v="0"/>
  </r>
  <r>
    <s v="07"/>
    <s v="TSAP"/>
    <n v="2021"/>
    <n v="15034"/>
    <n v="1"/>
    <s v="FT"/>
    <d v="2021-12-04T00:00:00"/>
    <d v="2021-10-26T00:00:00"/>
    <n v="871"/>
    <x v="1282"/>
    <s v="VIA CALABRIA  31-20158-MILANO-MI"/>
    <s v="02061610792"/>
    <s v="02061610792"/>
    <n v="5950.75"/>
    <n v="5950.75"/>
    <s v="204510010"/>
    <s v=" "/>
    <s v=" "/>
    <s v=" "/>
    <s v="1920031933"/>
    <d v="2021-09-30T00:00:00"/>
    <n v="5896297838"/>
    <n v="5896297838"/>
    <d v="2021-10-05T00:00:00"/>
    <s v="RD/2021/48657 NUTR. ENTERALE SETT. 2021 PONTE SP +RD/62828-62829 PROD. F.G.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O ISTRUTTORIA-AREA TERR-ASST BG OVEST-PROT"/>
    <s v="704720090"/>
    <s v="2"/>
    <s v="bonifico"/>
    <n v="5950.75"/>
    <n v="5950.75"/>
    <n v="5950.75"/>
    <n v="0"/>
    <n v="0"/>
  </r>
  <r>
    <s v="07"/>
    <s v="TSAP"/>
    <n v="2021"/>
    <n v="15034"/>
    <n v="2"/>
    <s v="FT"/>
    <d v="2021-12-04T00:00:00"/>
    <d v="2021-10-26T00:00:00"/>
    <n v="871"/>
    <x v="1282"/>
    <s v="VIA CALABRIA  31-20158-MILANO-MI"/>
    <s v="02061610792"/>
    <s v="02061610792"/>
    <n v="24.37"/>
    <n v="24.37"/>
    <s v="204510010"/>
    <s v=" "/>
    <s v=" "/>
    <s v=" "/>
    <s v="1920031933"/>
    <d v="2021-09-30T00:00:00"/>
    <n v="5896297838"/>
    <n v="5896297838"/>
    <d v="2021-10-05T00:00:00"/>
    <s v="RD/2021/48657 NUTR. ENTERALE SETT. 2021 PONTE SP +RD/62828-62829 PROD. F.G."/>
    <d v="2021-10-26T00:00:00"/>
    <n v="2021"/>
    <n v="77"/>
    <n v="9"/>
    <s v=" "/>
    <s v=" "/>
    <s v=" "/>
    <s v=" "/>
    <s v=" "/>
    <s v=" "/>
    <s v="1"/>
    <x v="3"/>
    <s v="D"/>
    <n v="2021"/>
    <n v="23358"/>
    <s v="C"/>
    <d v="2021-11-09T00:00:00"/>
    <d v="2021-11-03T00:00:00"/>
    <s v="Certa, liquida ed esigibile"/>
    <s v="Azienda"/>
    <s v="FPIPO ISTRUTTORIA-AREA TERR-ASST BG OVEST-PROT"/>
    <s v="701135014"/>
    <s v="2"/>
    <s v="bonifico"/>
    <n v="24.37"/>
    <n v="24.37"/>
    <n v="24.37"/>
    <n v="0"/>
    <n v="0"/>
  </r>
  <r>
    <s v="07"/>
    <s v="TSAP"/>
    <n v="2021"/>
    <n v="15034"/>
    <n v="3"/>
    <s v="FT"/>
    <d v="2021-12-04T00:00:00"/>
    <d v="2021-10-26T00:00:00"/>
    <n v="871"/>
    <x v="1282"/>
    <s v="VIA CALABRIA  31-20158-MILANO-MI"/>
    <s v="02061610792"/>
    <s v="02061610792"/>
    <n v="5.32"/>
    <n v="5.32"/>
    <s v="204510010"/>
    <s v=" "/>
    <s v=" "/>
    <s v=" "/>
    <s v="1920031933"/>
    <d v="2021-09-30T00:00:00"/>
    <n v="5896297838"/>
    <n v="5896297838"/>
    <d v="2021-10-05T00:00:00"/>
    <s v="RD/2021/48657 NUTR. ENTERALE SETT. 2021 PONTE SP +RD/62828-62829 PROD. F.G."/>
    <d v="2021-10-26T00:00:00"/>
    <n v="2021"/>
    <n v="82"/>
    <n v="9"/>
    <s v=" "/>
    <s v=" "/>
    <s v=" "/>
    <s v=" "/>
    <s v=" "/>
    <s v=" "/>
    <s v="1"/>
    <x v="3"/>
    <s v="D"/>
    <n v="2021"/>
    <n v="23358"/>
    <s v="C"/>
    <d v="2021-11-09T00:00:00"/>
    <d v="2021-11-03T00:00:00"/>
    <s v="Certa, liquida ed esigibile"/>
    <s v="Azienda"/>
    <s v="FPIPO ISTRUTTORIA-AREA TERR-ASST BG OVEST-PROT"/>
    <s v="701135017"/>
    <s v="2"/>
    <s v="bonifico"/>
    <n v="5.32"/>
    <n v="5.32"/>
    <n v="5.32"/>
    <n v="0"/>
    <n v="0"/>
  </r>
  <r>
    <s v="07"/>
    <s v="TSAP"/>
    <n v="2021"/>
    <n v="15035"/>
    <n v="1"/>
    <s v="FT"/>
    <d v="2021-12-04T00:00:00"/>
    <d v="2021-10-26T00:00:00"/>
    <n v="871"/>
    <x v="1282"/>
    <s v="VIA CALABRIA  31-20158-MILANO-MI"/>
    <s v="02061610792"/>
    <s v="02061610792"/>
    <n v="5383.01"/>
    <n v="5383.01"/>
    <s v="204510010"/>
    <s v=" "/>
    <s v=" "/>
    <s v=" "/>
    <s v="1920031958"/>
    <d v="2021-09-30T00:00:00"/>
    <n v="5896390794"/>
    <n v="5896390794"/>
    <d v="2021-10-05T00:00:00"/>
    <s v="RD/2021/48657 NUTR. ENTERALE SETT. 2021 TREVIGLIO"/>
    <d v="2021-10-26T00:00:00"/>
    <n v="2021"/>
    <n v="278"/>
    <n v="9"/>
    <s v=" "/>
    <s v=" "/>
    <s v=" "/>
    <s v=" "/>
    <s v=" "/>
    <s v=" "/>
    <s v="1"/>
    <x v="4"/>
    <s v="D"/>
    <n v="2021"/>
    <n v="23329"/>
    <s v="C"/>
    <d v="2021-11-09T00:00:00"/>
    <d v="2021-11-03T00:00:00"/>
    <s v="Certa, liquida ed esigibile"/>
    <s v="Azienda"/>
    <s v="FPIPO ISTRUTTORIA-AREA TERR-ASST BG OVEST-PROT"/>
    <s v="704720090"/>
    <s v="2"/>
    <s v="bonifico"/>
    <n v="5383.01"/>
    <n v="5383.01"/>
    <n v="5383.01"/>
    <n v="0"/>
    <n v="0"/>
  </r>
  <r>
    <s v="07"/>
    <s v="TSAP"/>
    <n v="2021"/>
    <n v="15365"/>
    <n v="1"/>
    <s v="FT"/>
    <d v="2021-12-04T00:00:00"/>
    <d v="2021-11-03T00:00:00"/>
    <n v="871"/>
    <x v="1282"/>
    <s v="VIA CALABRIA  31-20158-MILANO-MI"/>
    <s v="02061610792"/>
    <s v="02061610792"/>
    <n v="55.8"/>
    <n v="55.8"/>
    <s v="204510010"/>
    <s v=" "/>
    <s v=" "/>
    <s v=" "/>
    <s v="1920031570"/>
    <d v="2021-09-30T00:00:00"/>
    <n v="5896202494"/>
    <n v="5896202494"/>
    <d v="2021-10-05T00:00:00"/>
    <s v="PARERE DISTRETTO BG - SETTEMBRE - RD/6427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55.8"/>
    <n v="55.8"/>
    <n v="55.8"/>
    <n v="0"/>
    <n v="0"/>
  </r>
  <r>
    <s v="07"/>
    <s v="TSAP"/>
    <n v="2021"/>
    <n v="15366"/>
    <n v="1"/>
    <s v="FT"/>
    <d v="2021-12-04T00:00:00"/>
    <d v="2021-11-03T00:00:00"/>
    <n v="871"/>
    <x v="1282"/>
    <s v="VIA CALABRIA  31-20158-MILANO-MI"/>
    <s v="02061610792"/>
    <s v="02061610792"/>
    <n v="216"/>
    <n v="216"/>
    <s v="204510010"/>
    <s v=" "/>
    <s v=" "/>
    <s v=" "/>
    <s v="1920031874"/>
    <d v="2021-09-30T00:00:00"/>
    <n v="5896667968"/>
    <n v="5896667968"/>
    <d v="2021-10-05T00:00:00"/>
    <s v="PARERE DISTRETTO BG - SETTEMBRE - RD/6427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15367"/>
    <n v="1"/>
    <s v="FT"/>
    <d v="2021-12-04T00:00:00"/>
    <d v="2021-11-03T00:00:00"/>
    <n v="871"/>
    <x v="1282"/>
    <s v="VIA CALABRIA  31-20158-MILANO-MI"/>
    <s v="02061610792"/>
    <s v="02061610792"/>
    <n v="268"/>
    <n v="268"/>
    <s v="204510010"/>
    <s v=" "/>
    <s v=" "/>
    <s v=" "/>
    <s v="1920031571"/>
    <d v="2021-09-30T00:00:00"/>
    <n v="5896161990"/>
    <n v="5896161990"/>
    <d v="2021-10-05T00:00:00"/>
    <s v="PARERE DISTRETTO BG - SETTEMBRE - RD/64274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15368"/>
    <n v="1"/>
    <s v="FT"/>
    <d v="2021-12-04T00:00:00"/>
    <d v="2021-11-03T00:00:00"/>
    <n v="871"/>
    <x v="1282"/>
    <s v="VIA CALABRIA  31-20158-MILANO-MI"/>
    <s v="02061610792"/>
    <s v="02061610792"/>
    <n v="536"/>
    <n v="536"/>
    <s v="204510010"/>
    <s v=" "/>
    <s v=" "/>
    <s v=" "/>
    <s v="1920031755"/>
    <d v="2021-09-30T00:00:00"/>
    <n v="5896204566"/>
    <n v="5896204566"/>
    <d v="2021-10-05T00:00:00"/>
    <s v="PARERE DISTRETTO BG - SETTEMBRE - RD/64274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15369"/>
    <n v="1"/>
    <s v="FT"/>
    <d v="2021-12-04T00:00:00"/>
    <d v="2021-11-03T00:00:00"/>
    <n v="871"/>
    <x v="1282"/>
    <s v="VIA CALABRIA  31-20158-MILANO-MI"/>
    <s v="02061610792"/>
    <s v="02061610792"/>
    <n v="1608"/>
    <n v="1608"/>
    <s v="204510010"/>
    <s v=" "/>
    <s v=" "/>
    <s v=" "/>
    <s v="1920031875"/>
    <d v="2021-09-30T00:00:00"/>
    <n v="5896358392"/>
    <n v="5896358392"/>
    <d v="2021-10-05T00:00:00"/>
    <s v="PARERE DISTRETTO BG - SETTEMBRE - RD/64274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1"/>
    <n v="15370"/>
    <n v="1"/>
    <s v="FT"/>
    <d v="2021-12-04T00:00:00"/>
    <d v="2021-11-03T00:00:00"/>
    <n v="871"/>
    <x v="1282"/>
    <s v="VIA CALABRIA  31-20158-MILANO-MI"/>
    <s v="02061610792"/>
    <s v="02061610792"/>
    <n v="715"/>
    <n v="715"/>
    <s v="204510010"/>
    <s v=" "/>
    <s v=" "/>
    <s v=" "/>
    <s v="1920031572"/>
    <d v="2021-09-30T00:00:00"/>
    <n v="5896648526"/>
    <n v="5896648526"/>
    <d v="2021-10-05T00:00:00"/>
    <s v="PARERE DISTRETTO BG - SETTEMBRE - RD/64277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1"/>
    <n v="15371"/>
    <n v="1"/>
    <s v="FT"/>
    <d v="2021-12-04T00:00:00"/>
    <d v="2021-11-03T00:00:00"/>
    <n v="871"/>
    <x v="1282"/>
    <s v="VIA CALABRIA  31-20158-MILANO-MI"/>
    <s v="02061610792"/>
    <s v="02061610792"/>
    <n v="1430"/>
    <n v="1430"/>
    <s v="204510010"/>
    <s v=" "/>
    <s v=" "/>
    <s v=" "/>
    <s v="1920031877"/>
    <d v="2021-09-30T00:00:00"/>
    <n v="5896168673"/>
    <n v="5896168673"/>
    <d v="2021-10-05T00:00:00"/>
    <s v="PARERE DISTRETTO BG - SETTEMBRE - RD/64277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5372"/>
    <n v="1"/>
    <s v="FT"/>
    <d v="2021-12-04T00:00:00"/>
    <d v="2021-11-03T00:00:00"/>
    <n v="871"/>
    <x v="1282"/>
    <s v="VIA CALABRIA  31-20158-MILANO-MI"/>
    <s v="02061610792"/>
    <s v="02061610792"/>
    <n v="200"/>
    <n v="200"/>
    <s v="204510010"/>
    <s v=" "/>
    <s v=" "/>
    <s v=" "/>
    <s v="1920031573"/>
    <d v="2021-09-30T00:00:00"/>
    <n v="5896257024"/>
    <n v="5896257024"/>
    <d v="2021-10-05T00:00:00"/>
    <s v="PARERE DISTRETTO BG - SETTEMBRE - RD/6428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5374"/>
    <n v="1"/>
    <s v="FT"/>
    <d v="2021-12-04T00:00:00"/>
    <d v="2021-11-03T00:00:00"/>
    <n v="871"/>
    <x v="1282"/>
    <s v="VIA CALABRIA  31-20158-MILANO-MI"/>
    <s v="02061610792"/>
    <s v="02061610792"/>
    <n v="526"/>
    <n v="526"/>
    <s v="204510010"/>
    <s v=" "/>
    <s v=" "/>
    <s v=" "/>
    <s v="1920031754"/>
    <d v="2021-09-30T00:00:00"/>
    <n v="5896461874"/>
    <n v="5896461874"/>
    <d v="2021-10-05T00:00:00"/>
    <s v="PARERE DISTRETTO BG - SETTEMBRE - RD/6428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15375"/>
    <n v="1"/>
    <s v="FT"/>
    <d v="2021-12-04T00:00:00"/>
    <d v="2021-11-03T00:00:00"/>
    <n v="871"/>
    <x v="1282"/>
    <s v="VIA CALABRIA  31-20158-MILANO-MI"/>
    <s v="02061610792"/>
    <s v="02061610792"/>
    <n v="1430"/>
    <n v="1430"/>
    <s v="204510010"/>
    <s v=" "/>
    <s v=" "/>
    <s v=" "/>
    <s v="1920031873"/>
    <d v="2021-09-30T00:00:00"/>
    <n v="5896168642"/>
    <n v="5896168642"/>
    <d v="2021-10-05T00:00:00"/>
    <s v="PARERE DISTRETTO BG - SETTEMBRE - RD/6428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5377"/>
    <n v="1"/>
    <s v="FT"/>
    <d v="2021-12-04T00:00:00"/>
    <d v="2021-11-03T00:00:00"/>
    <n v="871"/>
    <x v="1282"/>
    <s v="VIA CALABRIA  31-20158-MILANO-MI"/>
    <s v="02061610792"/>
    <s v="02061610792"/>
    <n v="200"/>
    <n v="200"/>
    <s v="204510010"/>
    <s v=" "/>
    <s v=" "/>
    <s v=" "/>
    <s v="1920032530"/>
    <d v="2021-09-30T00:00:00"/>
    <n v="5896334190"/>
    <n v="5896334190"/>
    <d v="2021-10-05T00:00:00"/>
    <s v="PARERE DISTRETTO BG - SETTEMBRE - RD/64281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5379"/>
    <n v="1"/>
    <s v="FT"/>
    <d v="2021-12-04T00:00:00"/>
    <d v="2021-11-03T00:00:00"/>
    <n v="871"/>
    <x v="1282"/>
    <s v="VIA CALABRIA  31-20158-MILANO-MI"/>
    <s v="02061610792"/>
    <s v="02061610792"/>
    <n v="123.6"/>
    <n v="123.6"/>
    <s v="204510010"/>
    <s v=" "/>
    <s v=" "/>
    <s v=" "/>
    <s v="1920031574"/>
    <d v="2021-09-30T00:00:00"/>
    <n v="5896162033"/>
    <n v="5896162033"/>
    <d v="2021-10-05T00:00:00"/>
    <s v="PARERE DISTRETTO BG - SETTEMBRE - RD/64282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5382"/>
    <n v="1"/>
    <s v="FT"/>
    <d v="2021-12-04T00:00:00"/>
    <d v="2021-11-03T00:00:00"/>
    <n v="871"/>
    <x v="1282"/>
    <s v="VIA CALABRIA  31-20158-MILANO-MI"/>
    <s v="02061610792"/>
    <s v="02061610792"/>
    <n v="123.6"/>
    <n v="123.6"/>
    <s v="204510010"/>
    <s v=" "/>
    <s v=" "/>
    <s v=" "/>
    <s v="1920031876"/>
    <d v="2021-09-30T00:00:00"/>
    <n v="5896168554"/>
    <n v="5896168554"/>
    <d v="2021-10-05T00:00:00"/>
    <s v="PARERE DISTRETTO BG - SETTEMBRE - RD/64282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5383"/>
    <n v="1"/>
    <s v="FT"/>
    <d v="2021-12-04T00:00:00"/>
    <d v="2021-11-03T00:00:00"/>
    <n v="871"/>
    <x v="1282"/>
    <s v="VIA CALABRIA  31-20158-MILANO-MI"/>
    <s v="02061610792"/>
    <s v="02061610792"/>
    <n v="749.2"/>
    <n v="749.2"/>
    <s v="204510010"/>
    <s v=" "/>
    <s v=" "/>
    <s v=" "/>
    <s v="1920032002"/>
    <d v="2021-09-30T00:00:00"/>
    <n v="5896173051"/>
    <n v="5896173051"/>
    <d v="2021-10-05T00:00:00"/>
    <s v="PARERE DISTRETTO BG - SETTEMBRE - RD/   64282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15384"/>
    <n v="1"/>
    <s v="FT"/>
    <d v="2021-12-04T00:00:00"/>
    <d v="2021-11-03T00:00:00"/>
    <n v="871"/>
    <x v="1282"/>
    <s v="VIA CALABRIA  31-20158-MILANO-MI"/>
    <s v="02061610792"/>
    <s v="02061610792"/>
    <n v="299.8"/>
    <n v="299.8"/>
    <s v="204510010"/>
    <s v=" "/>
    <s v=" "/>
    <s v=" "/>
    <s v="1920032529"/>
    <d v="2021-09-30T00:00:00"/>
    <n v="5896318988"/>
    <n v="5896318988"/>
    <d v="2021-10-05T00:00:00"/>
    <s v="PARERE DISTRETTO BG - SETTEMBRE - RD/64282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15385"/>
    <n v="1"/>
    <s v="FT"/>
    <d v="2021-12-04T00:00:00"/>
    <d v="2021-11-03T00:00:00"/>
    <n v="871"/>
    <x v="1282"/>
    <s v="VIA CALABRIA  31-20158-MILANO-MI"/>
    <s v="02061610792"/>
    <s v="02061610792"/>
    <n v="45"/>
    <n v="45"/>
    <s v="204510010"/>
    <s v=" "/>
    <s v=" "/>
    <s v=" "/>
    <s v="1920032003"/>
    <d v="2021-09-30T00:00:00"/>
    <n v="5896756024"/>
    <n v="5896756024"/>
    <d v="2021-10-05T00:00:00"/>
    <s v="PARERE DISTRETTO BG - SETTEMBRE - RD/64282"/>
    <d v="2021-11-03T00:00:00"/>
    <n v="2021"/>
    <n v="478"/>
    <n v="9"/>
    <s v=" "/>
    <s v=" "/>
    <s v=" "/>
    <s v=" "/>
    <s v=" "/>
    <s v=" "/>
    <s v="1"/>
    <x v="6"/>
    <s v="D"/>
    <n v="2021"/>
    <n v="24671"/>
    <s v="C"/>
    <d v="2021-11-24T00:00:00"/>
    <d v="2021-11-17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16711"/>
    <n v="1"/>
    <s v="FT"/>
    <d v="2021-12-04T00:00:00"/>
    <d v="2021-11-29T00:00:00"/>
    <n v="871"/>
    <x v="1282"/>
    <s v="VIA CALABRIA  31-20158-MILANO-MI"/>
    <s v="02061610792"/>
    <s v="02061610792"/>
    <n v="1734"/>
    <n v="1734"/>
    <s v="204510010"/>
    <s v=" "/>
    <s v=" "/>
    <s v=" "/>
    <s v="1920031814"/>
    <d v="2021-09-30T00:00:00"/>
    <n v="5896838122"/>
    <n v="5896838122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1734"/>
    <n v="1734"/>
    <n v="1734"/>
    <n v="0"/>
    <n v="0"/>
  </r>
  <r>
    <s v="07"/>
    <s v="TSAP"/>
    <n v="2021"/>
    <n v="16712"/>
    <n v="1"/>
    <s v="FT"/>
    <d v="2021-12-04T00:00:00"/>
    <d v="2021-11-29T00:00:00"/>
    <n v="871"/>
    <x v="1282"/>
    <s v="VIA CALABRIA  31-20158-MILANO-MI"/>
    <s v="02061610792"/>
    <s v="02061610792"/>
    <n v="326"/>
    <n v="326"/>
    <s v="204510010"/>
    <s v=" "/>
    <s v=" "/>
    <s v=" "/>
    <s v="1920031883"/>
    <d v="2021-09-30T00:00:00"/>
    <n v="5896829163"/>
    <n v="5896829163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326"/>
    <n v="326"/>
    <n v="326"/>
    <n v="0"/>
    <n v="0"/>
  </r>
  <r>
    <s v="07"/>
    <s v="TSAP"/>
    <n v="2021"/>
    <n v="16714"/>
    <n v="1"/>
    <s v="FT"/>
    <d v="2021-12-04T00:00:00"/>
    <d v="2021-11-29T00:00:00"/>
    <n v="871"/>
    <x v="1282"/>
    <s v="VIA CALABRIA  31-20158-MILANO-MI"/>
    <s v="02061610792"/>
    <s v="02061610792"/>
    <n v="536"/>
    <n v="536"/>
    <s v="204510010"/>
    <s v=" "/>
    <s v=" "/>
    <s v=" "/>
    <s v="1920031929"/>
    <d v="2021-09-30T00:00:00"/>
    <n v="5896849666"/>
    <n v="5896849666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6715"/>
    <n v="1"/>
    <s v="FT"/>
    <d v="2021-12-04T00:00:00"/>
    <d v="2021-11-29T00:00:00"/>
    <n v="871"/>
    <x v="1282"/>
    <s v="VIA CALABRIA  31-20158-MILANO-MI"/>
    <s v="02061610792"/>
    <s v="02061610792"/>
    <n v="535"/>
    <n v="535"/>
    <s v="204510010"/>
    <s v=" "/>
    <s v=" "/>
    <s v=" "/>
    <s v="1920031931"/>
    <d v="2021-09-30T00:00:00"/>
    <n v="5896169649"/>
    <n v="5896169649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535"/>
    <n v="535"/>
    <n v="535"/>
    <n v="0"/>
    <n v="0"/>
  </r>
  <r>
    <s v="07"/>
    <s v="TSAP"/>
    <n v="2021"/>
    <n v="16716"/>
    <n v="1"/>
    <s v="FT"/>
    <d v="2021-12-04T00:00:00"/>
    <d v="2021-11-29T00:00:00"/>
    <n v="871"/>
    <x v="1282"/>
    <s v="VIA CALABRIA  31-20158-MILANO-MI"/>
    <s v="02061610792"/>
    <s v="02061610792"/>
    <n v="1328"/>
    <n v="1328"/>
    <s v="204510010"/>
    <s v=" "/>
    <s v=" "/>
    <s v=" "/>
    <s v="1920031928"/>
    <d v="2021-09-30T00:00:00"/>
    <n v="5896422028"/>
    <n v="5896422028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1328"/>
    <n v="1328"/>
    <n v="1328"/>
    <n v="0"/>
    <n v="0"/>
  </r>
  <r>
    <s v="07"/>
    <s v="TSAP"/>
    <n v="2021"/>
    <n v="16717"/>
    <n v="1"/>
    <s v="FT"/>
    <d v="2021-12-04T00:00:00"/>
    <d v="2021-11-29T00:00:00"/>
    <n v="871"/>
    <x v="1282"/>
    <s v="VIA CALABRIA  31-20158-MILANO-MI"/>
    <s v="02061610792"/>
    <s v="02061610792"/>
    <n v="216"/>
    <n v="216"/>
    <s v="204510010"/>
    <s v=" "/>
    <s v=" "/>
    <s v=" "/>
    <s v="1920031815"/>
    <d v="2021-09-30T00:00:00"/>
    <n v="5896389858"/>
    <n v="5896389858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6719"/>
    <n v="1"/>
    <s v="FT"/>
    <d v="2021-12-04T00:00:00"/>
    <d v="2021-11-29T00:00:00"/>
    <n v="871"/>
    <x v="1282"/>
    <s v="VIA CALABRIA  31-20158-MILANO-MI"/>
    <s v="02061610792"/>
    <s v="02061610792"/>
    <n v="536"/>
    <n v="536"/>
    <s v="204510010"/>
    <s v=" "/>
    <s v=" "/>
    <s v=" "/>
    <s v="1920031817"/>
    <d v="2021-09-30T00:00:00"/>
    <n v="5896655690"/>
    <n v="5896655690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536"/>
    <n v="536"/>
    <n v="536"/>
    <n v="0"/>
    <n v="0"/>
  </r>
  <r>
    <s v="07"/>
    <s v="TSAP"/>
    <n v="2021"/>
    <n v="16720"/>
    <n v="1"/>
    <s v="FT"/>
    <d v="2021-12-04T00:00:00"/>
    <d v="2021-11-29T00:00:00"/>
    <n v="871"/>
    <x v="1282"/>
    <s v="VIA CALABRIA  31-20158-MILANO-MI"/>
    <s v="02061610792"/>
    <s v="02061610792"/>
    <n v="254.8"/>
    <n v="254.8"/>
    <s v="204510010"/>
    <s v=" "/>
    <s v=" "/>
    <s v=" "/>
    <s v="1920031889"/>
    <d v="2021-09-30T00:00:00"/>
    <n v="5896168862"/>
    <n v="5896168862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254.8"/>
    <n v="254.8"/>
    <n v="254.8"/>
    <n v="0"/>
    <n v="0"/>
  </r>
  <r>
    <s v="07"/>
    <s v="TSAP"/>
    <n v="2021"/>
    <n v="16721"/>
    <n v="1"/>
    <s v="FT"/>
    <d v="2021-12-04T00:00:00"/>
    <d v="2021-11-29T00:00:00"/>
    <n v="871"/>
    <x v="1282"/>
    <s v="VIA CALABRIA  31-20158-MILANO-MI"/>
    <s v="02061610792"/>
    <s v="02061610792"/>
    <n v="1080"/>
    <n v="1080"/>
    <s v="204510010"/>
    <s v=" "/>
    <s v=" "/>
    <s v=" "/>
    <s v="1920032319"/>
    <d v="2021-09-30T00:00:00"/>
    <n v="5896358850"/>
    <n v="5896358850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6722"/>
    <n v="1"/>
    <s v="FT"/>
    <d v="2021-12-04T00:00:00"/>
    <d v="2021-11-29T00:00:00"/>
    <n v="871"/>
    <x v="1282"/>
    <s v="VIA CALABRIA  31-20158-MILANO-MI"/>
    <s v="02061610792"/>
    <s v="02061610792"/>
    <n v="3240"/>
    <n v="3240"/>
    <s v="204510010"/>
    <s v=" "/>
    <s v=" "/>
    <s v=" "/>
    <s v="1920031930"/>
    <d v="2021-09-30T00:00:00"/>
    <n v="5896661507"/>
    <n v="5896661507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3240"/>
    <n v="3240"/>
    <n v="3240"/>
    <n v="0"/>
    <n v="0"/>
  </r>
  <r>
    <s v="07"/>
    <s v="TSAP"/>
    <n v="2021"/>
    <n v="16723"/>
    <n v="1"/>
    <s v="FT"/>
    <d v="2021-12-04T00:00:00"/>
    <d v="2021-11-29T00:00:00"/>
    <n v="871"/>
    <x v="1282"/>
    <s v="VIA CALABRIA  31-20158-MILANO-MI"/>
    <s v="02061610792"/>
    <s v="02061610792"/>
    <n v="82.4"/>
    <n v="82.4"/>
    <s v="204510010"/>
    <s v=" "/>
    <s v=" "/>
    <s v=" "/>
    <s v="1920032539"/>
    <d v="2021-09-30T00:00:00"/>
    <n v="5896247644"/>
    <n v="5896247644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82.4"/>
    <n v="82.4"/>
    <n v="82.4"/>
    <n v="0"/>
    <n v="0"/>
  </r>
  <r>
    <s v="07"/>
    <s v="TSAP"/>
    <n v="2021"/>
    <n v="16724"/>
    <n v="1"/>
    <s v="FT"/>
    <d v="2021-12-04T00:00:00"/>
    <d v="2021-11-29T00:00:00"/>
    <n v="871"/>
    <x v="1282"/>
    <s v="VIA CALABRIA  31-20158-MILANO-MI"/>
    <s v="02061610792"/>
    <s v="02061610792"/>
    <n v="1217.5999999999999"/>
    <n v="1217.5999999999999"/>
    <s v="204510010"/>
    <s v=" "/>
    <s v=" "/>
    <s v=" "/>
    <s v="1920031734"/>
    <d v="2021-09-30T00:00:00"/>
    <n v="5896652075"/>
    <n v="5896652075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1217.5999999999999"/>
    <n v="1217.5999999999999"/>
    <n v="1217.5999999999999"/>
    <n v="0"/>
    <n v="0"/>
  </r>
  <r>
    <s v="07"/>
    <s v="TSAP"/>
    <n v="2021"/>
    <n v="16725"/>
    <n v="1"/>
    <s v="FT"/>
    <d v="2021-12-04T00:00:00"/>
    <d v="2021-11-29T00:00:00"/>
    <n v="871"/>
    <x v="1282"/>
    <s v="VIA CALABRIA  31-20158-MILANO-MI"/>
    <s v="02061610792"/>
    <s v="02061610792"/>
    <n v="1080"/>
    <n v="1080"/>
    <s v="204510010"/>
    <s v=" "/>
    <s v=" "/>
    <s v=" "/>
    <s v="1920031816"/>
    <d v="2021-09-30T00:00:00"/>
    <n v="5896202554"/>
    <n v="5896202554"/>
    <d v="2021-10-05T00:00:00"/>
    <s v="aa"/>
    <d v="2021-11-29T00:00:00"/>
    <n v="2021"/>
    <n v="478"/>
    <n v="9"/>
    <s v=" "/>
    <s v=" "/>
    <s v=" "/>
    <s v=" "/>
    <s v=" "/>
    <s v=" "/>
    <s v="1"/>
    <x v="6"/>
    <s v="D"/>
    <n v="2021"/>
    <n v="25577"/>
    <s v="C"/>
    <d v="2021-12-07T00:00:00"/>
    <d v="2021-11-30T00:00:00"/>
    <s v="Certa, liquida ed esigibile"/>
    <s v="Azienda"/>
    <s v="FPIPE ISTRUTTORIA-AREA TERRIT-ASST BG EST-PROT"/>
    <s v="707210110"/>
    <s v="2"/>
    <s v="bonifico"/>
    <n v="1080"/>
    <n v="1080"/>
    <n v="1080"/>
    <n v="0"/>
    <n v="0"/>
  </r>
  <r>
    <s v="07"/>
    <s v="TSAP"/>
    <n v="2021"/>
    <n v="17259"/>
    <n v="1"/>
    <s v="FT"/>
    <d v="2021-12-04T00:00:00"/>
    <d v="2021-12-06T00:00:00"/>
    <n v="871"/>
    <x v="1282"/>
    <s v="VIA CALABRIA  31-20158-MILANO-MI"/>
    <s v="02061610792"/>
    <s v="02061610792"/>
    <n v="200"/>
    <n v="200"/>
    <s v="204510010"/>
    <s v=" "/>
    <s v=" "/>
    <s v=" "/>
    <s v="1920031588"/>
    <d v="2021-09-30T00:00:00"/>
    <n v="5896162353"/>
    <n v="5896162353"/>
    <d v="2021-10-05T00:00:00"/>
    <s v="70834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200"/>
    <n v="200"/>
    <n v="200"/>
    <n v="0"/>
    <n v="0"/>
  </r>
  <r>
    <s v="07"/>
    <s v="TSAP"/>
    <n v="2021"/>
    <n v="17260"/>
    <n v="1"/>
    <s v="FT"/>
    <d v="2021-12-04T00:00:00"/>
    <d v="2021-12-06T00:00:00"/>
    <n v="871"/>
    <x v="1282"/>
    <s v="VIA CALABRIA  31-20158-MILANO-MI"/>
    <s v="02061610792"/>
    <s v="02061610792"/>
    <n v="536"/>
    <n v="536"/>
    <s v="204510010"/>
    <s v=" "/>
    <s v=" "/>
    <s v=" "/>
    <s v="1920031768"/>
    <d v="2021-09-30T00:00:00"/>
    <n v="5896166477"/>
    <n v="5896166477"/>
    <d v="2021-10-05T00:00:00"/>
    <s v="70842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536"/>
    <n v="536"/>
    <n v="536"/>
    <n v="0"/>
    <n v="0"/>
  </r>
  <r>
    <s v="07"/>
    <s v="TSAP"/>
    <n v="2021"/>
    <n v="17261"/>
    <n v="1"/>
    <s v="FT"/>
    <d v="2021-12-04T00:00:00"/>
    <d v="2021-12-06T00:00:00"/>
    <n v="871"/>
    <x v="1282"/>
    <s v="VIA CALABRIA  31-20158-MILANO-MI"/>
    <s v="02061610792"/>
    <s v="02061610792"/>
    <n v="535"/>
    <n v="535"/>
    <s v="204510010"/>
    <s v=" "/>
    <s v=" "/>
    <s v=" "/>
    <s v="1920031890"/>
    <d v="2021-09-30T00:00:00"/>
    <n v="5896168895"/>
    <n v="5896168895"/>
    <d v="2021-10-05T00:00:00"/>
    <s v="70838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535"/>
    <n v="535"/>
    <n v="535"/>
    <n v="0"/>
    <n v="0"/>
  </r>
  <r>
    <s v="07"/>
    <s v="TSAP"/>
    <n v="2021"/>
    <n v="17262"/>
    <n v="1"/>
    <s v="FT"/>
    <d v="2021-12-04T00:00:00"/>
    <d v="2021-12-06T00:00:00"/>
    <n v="871"/>
    <x v="1282"/>
    <s v="VIA CALABRIA  31-20158-MILANO-MI"/>
    <s v="02061610792"/>
    <s v="02061610792"/>
    <n v="802"/>
    <n v="802"/>
    <s v="204510010"/>
    <s v=" "/>
    <s v=" "/>
    <s v=" "/>
    <s v="1920031891"/>
    <d v="2021-09-30T00:00:00"/>
    <n v="5896168876"/>
    <n v="5896168876"/>
    <d v="2021-10-05T00:00:00"/>
    <s v="70834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802"/>
    <n v="802"/>
    <n v="802"/>
    <n v="0"/>
    <n v="0"/>
  </r>
  <r>
    <s v="07"/>
    <s v="TSAP"/>
    <n v="2021"/>
    <n v="17263"/>
    <n v="2"/>
    <s v="FT"/>
    <d v="2021-12-04T00:00:00"/>
    <d v="2021-12-06T00:00:00"/>
    <n v="871"/>
    <x v="1282"/>
    <s v="VIA CALABRIA  31-20158-MILANO-MI"/>
    <s v="02061610792"/>
    <s v="02061610792"/>
    <n v="1758"/>
    <n v="1758"/>
    <s v="204510010"/>
    <s v=" "/>
    <s v=" "/>
    <s v=" "/>
    <s v="1920031765"/>
    <d v="2021-09-30T00:00:00"/>
    <n v="5896166426"/>
    <n v="5896166426"/>
    <d v="2021-10-05T00:00:00"/>
    <s v="70834                                   ATT NC ¿ 126.00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758"/>
    <n v="1758"/>
    <n v="1758"/>
    <n v="0"/>
    <n v="0"/>
  </r>
  <r>
    <s v="07"/>
    <s v="TSAP"/>
    <n v="2021"/>
    <n v="17266"/>
    <n v="2"/>
    <s v="FT"/>
    <d v="2021-12-04T00:00:00"/>
    <d v="2021-12-06T00:00:00"/>
    <n v="871"/>
    <x v="1282"/>
    <s v="VIA CALABRIA  31-20158-MILANO-MI"/>
    <s v="02061610792"/>
    <s v="02061610792"/>
    <n v="1641.6"/>
    <n v="1641.6"/>
    <s v="204510010"/>
    <s v=" "/>
    <s v=" "/>
    <s v=" "/>
    <s v="1920031905"/>
    <d v="2021-09-30T00:00:00"/>
    <n v="5896169076"/>
    <n v="5896169076"/>
    <d v="2021-10-05T00:00:00"/>
    <s v="70851                                   ATT NC ¿ 45.00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641.6"/>
    <n v="1641.6"/>
    <n v="1641.6"/>
    <n v="0"/>
    <n v="0"/>
  </r>
  <r>
    <s v="07"/>
    <s v="TSAP"/>
    <n v="2021"/>
    <n v="17270"/>
    <n v="1"/>
    <s v="FT"/>
    <d v="2021-12-04T00:00:00"/>
    <d v="2021-12-06T00:00:00"/>
    <n v="871"/>
    <x v="1282"/>
    <s v="VIA CALABRIA  31-20158-MILANO-MI"/>
    <s v="02061610792"/>
    <s v="02061610792"/>
    <n v="1250"/>
    <n v="1250"/>
    <s v="204510010"/>
    <s v=" "/>
    <s v=" "/>
    <s v=" "/>
    <s v="1920031894"/>
    <d v="2021-09-30T00:00:00"/>
    <n v="5896168907"/>
    <n v="5896168907"/>
    <d v="2021-10-05T00:00:00"/>
    <s v="70839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250"/>
    <n v="1250"/>
    <n v="1250"/>
    <n v="0"/>
    <n v="0"/>
  </r>
  <r>
    <s v="07"/>
    <s v="TSAP"/>
    <n v="2021"/>
    <n v="17272"/>
    <n v="1"/>
    <s v="FT"/>
    <d v="2021-12-04T00:00:00"/>
    <d v="2021-12-06T00:00:00"/>
    <n v="871"/>
    <x v="1282"/>
    <s v="VIA CALABRIA  31-20158-MILANO-MI"/>
    <s v="02061610792"/>
    <s v="02061610792"/>
    <n v="108"/>
    <n v="108"/>
    <s v="204510010"/>
    <s v=" "/>
    <s v=" "/>
    <s v=" "/>
    <s v="1920031892"/>
    <d v="2021-09-30T00:00:00"/>
    <n v="5896660321"/>
    <n v="5896660321"/>
    <d v="2021-10-05T00:00:00"/>
    <s v="70809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7273"/>
    <n v="1"/>
    <s v="FT"/>
    <d v="2021-12-04T00:00:00"/>
    <d v="2021-12-06T00:00:00"/>
    <n v="871"/>
    <x v="1282"/>
    <s v="VIA CALABRIA  31-20158-MILANO-MI"/>
    <s v="02061610792"/>
    <s v="02061610792"/>
    <n v="1072"/>
    <n v="1072"/>
    <s v="204510010"/>
    <s v=" "/>
    <s v=" "/>
    <s v=" "/>
    <s v="1920031893"/>
    <d v="2021-09-30T00:00:00"/>
    <n v="5896278823"/>
    <n v="5896278823"/>
    <d v="2021-10-05T00:00:00"/>
    <s v="70842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72"/>
    <n v="1072"/>
    <n v="1072"/>
    <n v="0"/>
    <n v="0"/>
  </r>
  <r>
    <s v="07"/>
    <s v="TSAP"/>
    <n v="2021"/>
    <n v="17275"/>
    <n v="1"/>
    <s v="FT"/>
    <d v="2021-12-04T00:00:00"/>
    <d v="2021-12-06T00:00:00"/>
    <n v="871"/>
    <x v="1282"/>
    <s v="VIA CALABRIA  31-20158-MILANO-MI"/>
    <s v="02061610792"/>
    <s v="02061610792"/>
    <n v="1080"/>
    <n v="1080"/>
    <s v="204510010"/>
    <s v=" "/>
    <s v=" "/>
    <s v=" "/>
    <s v="1920031770"/>
    <d v="2021-09-30T00:00:00"/>
    <n v="5896166528"/>
    <n v="5896166528"/>
    <d v="2021-10-05T00:00:00"/>
    <s v="58765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7276"/>
    <n v="1"/>
    <s v="FT"/>
    <d v="2021-12-04T00:00:00"/>
    <d v="2021-12-06T00:00:00"/>
    <n v="871"/>
    <x v="1282"/>
    <s v="VIA CALABRIA  31-20158-MILANO-MI"/>
    <s v="02061610792"/>
    <s v="02061610792"/>
    <n v="1340"/>
    <n v="1340"/>
    <s v="204510010"/>
    <s v=" "/>
    <s v=" "/>
    <s v=" "/>
    <s v="1920031897"/>
    <d v="2021-09-30T00:00:00"/>
    <n v="5896250889"/>
    <n v="5896250889"/>
    <d v="2021-10-05T00:00:00"/>
    <s v="70842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340"/>
    <n v="1340"/>
    <n v="1340"/>
    <n v="0"/>
    <n v="0"/>
  </r>
  <r>
    <s v="07"/>
    <s v="TSAP"/>
    <n v="2021"/>
    <n v="17277"/>
    <n v="1"/>
    <s v="FT"/>
    <d v="2021-12-04T00:00:00"/>
    <d v="2021-12-06T00:00:00"/>
    <n v="871"/>
    <x v="1282"/>
    <s v="VIA CALABRIA  31-20158-MILANO-MI"/>
    <s v="02061610792"/>
    <s v="02061610792"/>
    <n v="108"/>
    <n v="108"/>
    <s v="204510010"/>
    <s v=" "/>
    <s v=" "/>
    <s v=" "/>
    <s v="1920031898"/>
    <d v="2021-09-30T00:00:00"/>
    <n v="5896209073"/>
    <n v="5896209073"/>
    <d v="2021-10-05T00:00:00"/>
    <s v="70809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8"/>
    <n v="108"/>
    <n v="108"/>
    <n v="0"/>
    <n v="0"/>
  </r>
  <r>
    <s v="07"/>
    <s v="TSAP"/>
    <n v="2021"/>
    <n v="17280"/>
    <n v="1"/>
    <s v="FT"/>
    <d v="2021-12-04T00:00:00"/>
    <d v="2021-12-06T00:00:00"/>
    <n v="871"/>
    <x v="1282"/>
    <s v="VIA CALABRIA  31-20158-MILANO-MI"/>
    <s v="02061610792"/>
    <s v="02061610792"/>
    <n v="1080"/>
    <n v="1080"/>
    <s v="204510010"/>
    <s v=" "/>
    <s v=" "/>
    <s v=" "/>
    <s v="1920031904"/>
    <d v="2021-09-30T00:00:00"/>
    <n v="5896168995"/>
    <n v="5896168995"/>
    <d v="2021-10-05T00:00:00"/>
    <s v="58766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7281"/>
    <n v="2"/>
    <s v="FT"/>
    <d v="2021-12-04T00:00:00"/>
    <d v="2021-12-06T00:00:00"/>
    <n v="871"/>
    <x v="1282"/>
    <s v="VIA CALABRIA  31-20158-MILANO-MI"/>
    <s v="02061610792"/>
    <s v="02061610792"/>
    <n v="3687"/>
    <n v="3687"/>
    <s v="204510010"/>
    <s v=" "/>
    <s v=" "/>
    <s v=" "/>
    <s v="1920031587"/>
    <d v="2021-09-30T00:00:00"/>
    <n v="5896195018"/>
    <n v="5896195018"/>
    <d v="2021-10-05T00:00:00"/>
    <s v="70851                                   ATT NC ¿ 41.20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3687"/>
    <n v="3687"/>
    <n v="3687"/>
    <n v="0"/>
    <n v="0"/>
  </r>
  <r>
    <s v="07"/>
    <s v="TSAP"/>
    <n v="2021"/>
    <n v="17292"/>
    <n v="1"/>
    <s v="FT"/>
    <d v="2021-12-04T00:00:00"/>
    <d v="2021-12-06T00:00:00"/>
    <n v="871"/>
    <x v="1282"/>
    <s v="VIA CALABRIA  31-20158-MILANO-MI"/>
    <s v="02061610792"/>
    <s v="02061610792"/>
    <n v="1080"/>
    <n v="1080"/>
    <s v="204510010"/>
    <s v=" "/>
    <s v=" "/>
    <s v=" "/>
    <s v="1920031902"/>
    <d v="2021-09-30T00:00:00"/>
    <n v="5896362762"/>
    <n v="5896362762"/>
    <d v="2021-10-05T00:00:00"/>
    <s v="9388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1080"/>
    <n v="1080"/>
    <n v="1080"/>
    <n v="0"/>
    <n v="0"/>
  </r>
  <r>
    <s v="07"/>
    <s v="TSAP"/>
    <n v="2021"/>
    <n v="17293"/>
    <n v="1"/>
    <s v="FT"/>
    <d v="2021-12-04T00:00:00"/>
    <d v="2021-12-06T00:00:00"/>
    <n v="871"/>
    <x v="1282"/>
    <s v="VIA CALABRIA  31-20158-MILANO-MI"/>
    <s v="02061610792"/>
    <s v="02061610792"/>
    <n v="865.8"/>
    <n v="865.8"/>
    <s v="204510010"/>
    <s v=" "/>
    <s v=" "/>
    <s v=" "/>
    <s v="1920031656"/>
    <d v="2021-09-30T00:00:00"/>
    <n v="5896224026"/>
    <n v="5896224026"/>
    <d v="2021-10-05T00:00:00"/>
    <s v="70851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865.8"/>
    <n v="865.8"/>
    <n v="865.8"/>
    <n v="0"/>
    <n v="0"/>
  </r>
  <r>
    <s v="07"/>
    <s v="TSAP"/>
    <n v="2021"/>
    <n v="17294"/>
    <n v="1"/>
    <s v="FT"/>
    <d v="2021-12-04T00:00:00"/>
    <d v="2021-12-06T00:00:00"/>
    <n v="871"/>
    <x v="1282"/>
    <s v="VIA CALABRIA  31-20158-MILANO-MI"/>
    <s v="02061610792"/>
    <s v="02061610792"/>
    <n v="82.4"/>
    <n v="82.4"/>
    <s v="204510010"/>
    <s v=" "/>
    <s v=" "/>
    <s v=" "/>
    <s v="1920031900"/>
    <d v="2021-09-30T00:00:00"/>
    <n v="5896168979"/>
    <n v="5896168979"/>
    <d v="2021-10-05T00:00:00"/>
    <s v="70851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82.4"/>
    <n v="82.4"/>
    <n v="82.4"/>
    <n v="0"/>
    <n v="0"/>
  </r>
  <r>
    <s v="07"/>
    <s v="TSAP"/>
    <n v="2021"/>
    <n v="17296"/>
    <n v="1"/>
    <s v="FT"/>
    <d v="2021-12-04T00:00:00"/>
    <d v="2021-12-06T00:00:00"/>
    <n v="871"/>
    <x v="1282"/>
    <s v="VIA CALABRIA  31-20158-MILANO-MI"/>
    <s v="02061610792"/>
    <s v="02061610792"/>
    <n v="2260"/>
    <n v="2260"/>
    <s v="204510010"/>
    <s v=" "/>
    <s v=" "/>
    <s v=" "/>
    <s v="1920031896"/>
    <d v="2021-09-30T00:00:00"/>
    <n v="5896458712"/>
    <n v="5896458712"/>
    <d v="2021-10-05T00:00:00"/>
    <s v="70834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2260"/>
    <n v="2260"/>
    <n v="2260"/>
    <n v="0"/>
    <n v="0"/>
  </r>
  <r>
    <s v="07"/>
    <s v="TSAP"/>
    <n v="2021"/>
    <n v="17299"/>
    <n v="1"/>
    <s v="FT"/>
    <d v="2021-12-04T00:00:00"/>
    <d v="2021-12-06T00:00:00"/>
    <n v="871"/>
    <x v="1282"/>
    <s v="VIA CALABRIA  31-20158-MILANO-MI"/>
    <s v="02061610792"/>
    <s v="02061610792"/>
    <n v="715"/>
    <n v="715"/>
    <s v="204510010"/>
    <s v=" "/>
    <s v=" "/>
    <s v=" "/>
    <s v="1920031767"/>
    <d v="2021-09-30T00:00:00"/>
    <n v="5896166451"/>
    <n v="5896166451"/>
    <d v="2021-10-05T00:00:00"/>
    <s v="70839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715"/>
    <n v="715"/>
    <n v="715"/>
    <n v="0"/>
    <n v="0"/>
  </r>
  <r>
    <s v="07"/>
    <s v="TSAP"/>
    <n v="2021"/>
    <n v="17301"/>
    <n v="1"/>
    <s v="FT"/>
    <d v="2021-12-04T00:00:00"/>
    <d v="2021-12-06T00:00:00"/>
    <n v="871"/>
    <x v="1282"/>
    <s v="VIA CALABRIA  31-20158-MILANO-MI"/>
    <s v="02061610792"/>
    <s v="02061610792"/>
    <n v="3240"/>
    <n v="3240"/>
    <s v="204510010"/>
    <s v=" "/>
    <s v=" "/>
    <s v=" "/>
    <s v="1920031769"/>
    <d v="2021-09-30T00:00:00"/>
    <n v="5896342836"/>
    <n v="5896342836"/>
    <d v="2021-10-05T00:00:00"/>
    <s v="9390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3240"/>
    <n v="3240"/>
    <n v="3240"/>
    <n v="0"/>
    <n v="0"/>
  </r>
  <r>
    <s v="07"/>
    <s v="TSAP"/>
    <n v="2021"/>
    <n v="17303"/>
    <n v="1"/>
    <s v="FT"/>
    <d v="2021-12-04T00:00:00"/>
    <d v="2021-12-06T00:00:00"/>
    <n v="871"/>
    <x v="1282"/>
    <s v="VIA CALABRIA  31-20158-MILANO-MI"/>
    <s v="02061610792"/>
    <s v="02061610792"/>
    <n v="54"/>
    <n v="54"/>
    <s v="204510010"/>
    <s v=" "/>
    <s v=" "/>
    <s v=" "/>
    <s v="1920031766"/>
    <d v="2021-09-30T00:00:00"/>
    <n v="5896737840"/>
    <n v="5896737840"/>
    <d v="2021-10-05T00:00:00"/>
    <s v="70809"/>
    <d v="2021-12-06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54"/>
    <n v="54"/>
    <n v="54"/>
    <n v="0"/>
    <n v="0"/>
  </r>
  <r>
    <s v="07"/>
    <s v="3FE"/>
    <n v="2021"/>
    <n v="55852"/>
    <n v="1"/>
    <s v="NC"/>
    <d v="2021-12-25T00:00:00"/>
    <d v="2021-10-27T00:00:00"/>
    <n v="871"/>
    <x v="1282"/>
    <s v="VIA CALABRIA  31-20158-MILANO-MI"/>
    <s v="02061610792"/>
    <s v="02061610792"/>
    <n v="-37.409999999999997"/>
    <n v="-37.409999999999997"/>
    <s v="204510010"/>
    <s v=" "/>
    <s v=" "/>
    <s v=" "/>
    <s v="1920032873"/>
    <d v="2021-10-18T00:00:00"/>
    <n v="6028258997"/>
    <n v="6028258997"/>
    <d v="2021-10-26T00:00:00"/>
    <s v="NC. PARZ. FT. 1920028906 31.08.2021 3FE-2021-48819 LIQUID."/>
    <d v="2021-10-27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PO ISTRUTTORIA-AREA TERR-ASST BG OVEST-PROT"/>
    <s v="701115020"/>
    <s v="2"/>
    <s v="bonifico"/>
    <n v="-37.409999999999997"/>
    <n v="-37.409999999999997"/>
    <n v="-37.409999999999997"/>
    <n v="0"/>
    <n v="0"/>
  </r>
  <r>
    <s v="07"/>
    <s v="3FE"/>
    <n v="2021"/>
    <n v="55854"/>
    <n v="1"/>
    <s v="NC"/>
    <d v="2021-12-25T00:00:00"/>
    <d v="2021-10-27T00:00:00"/>
    <n v="871"/>
    <x v="1282"/>
    <s v="VIA CALABRIA  31-20158-MILANO-MI"/>
    <s v="02061610792"/>
    <s v="02061610792"/>
    <n v="-193.98"/>
    <n v="-193.98"/>
    <s v="204510010"/>
    <s v=" "/>
    <s v=" "/>
    <s v=" "/>
    <s v="1920032884"/>
    <d v="2021-10-19T00:00:00"/>
    <n v="6028259540"/>
    <n v="6028259540"/>
    <d v="2021-10-26T00:00:00"/>
    <s v="NC PARZ FT. 1920028905 31.08.2021 3FE-2021-49192 LIQUID."/>
    <d v="2021-10-27T00:00:00"/>
    <n v="2021"/>
    <n v="25"/>
    <n v="1"/>
    <s v=" "/>
    <s v=" "/>
    <s v=" "/>
    <s v=" "/>
    <s v=" "/>
    <s v=" "/>
    <s v="1"/>
    <x v="1"/>
    <s v="D"/>
    <n v="2021"/>
    <n v="23954"/>
    <s v="C"/>
    <d v="2021-11-16T00:00:00"/>
    <d v="2021-11-10T00:00:00"/>
    <s v="Certa, liquida ed esigibile"/>
    <s v="Azienda"/>
    <s v="FPIPO ISTRUTTORIA-AREA TERR-ASST BG OVEST-PROT"/>
    <s v="701115020"/>
    <s v="2"/>
    <s v="bonifico"/>
    <n v="-193.98"/>
    <n v="-193.98"/>
    <n v="-193.98"/>
    <n v="0"/>
    <n v="0"/>
  </r>
  <r>
    <s v="07"/>
    <s v="TSAP"/>
    <n v="2021"/>
    <n v="15046"/>
    <n v="1"/>
    <s v="NC"/>
    <d v="2021-12-25T00:00:00"/>
    <d v="2021-10-27T00:00:00"/>
    <n v="871"/>
    <x v="1282"/>
    <s v="VIA CALABRIA  31-20158-MILANO-MI"/>
    <s v="02061610792"/>
    <s v="02061610792"/>
    <n v="-5.75"/>
    <n v="-5.75"/>
    <s v="204510010"/>
    <s v=" "/>
    <s v=" "/>
    <s v=" "/>
    <s v="1920032870"/>
    <d v="2021-10-18T00:00:00"/>
    <n v="6028258754"/>
    <n v="6028258754"/>
    <d v="2021-10-26T00:00:00"/>
    <s v="NC PAR. FT. 1920025527 31.07.2021 TSAP-2021-12883 LIQUID."/>
    <d v="2021-10-27T00:00:00"/>
    <n v="2021"/>
    <n v="478"/>
    <n v="9"/>
    <s v=" "/>
    <s v=" "/>
    <s v=" "/>
    <s v=" "/>
    <s v=" "/>
    <s v=" "/>
    <s v="1"/>
    <x v="6"/>
    <s v="D"/>
    <n v="2021"/>
    <n v="23895"/>
    <s v="C"/>
    <d v="2021-11-16T00:00:00"/>
    <d v="2021-11-10T00:00:00"/>
    <s v="Certa, liquida ed esigibile"/>
    <s v="Azienda"/>
    <s v="FPIPO ISTRUTTORIA-AREA TERR-ASST BG OVEST-PROT"/>
    <s v="707210110"/>
    <s v="2"/>
    <s v="bonifico"/>
    <n v="-5.75"/>
    <n v="-5.75"/>
    <n v="-5.75"/>
    <n v="0"/>
    <n v="0"/>
  </r>
  <r>
    <s v="07"/>
    <s v="TSAP"/>
    <n v="2021"/>
    <n v="15047"/>
    <n v="1"/>
    <s v="NC"/>
    <d v="2021-12-25T00:00:00"/>
    <d v="2021-10-27T00:00:00"/>
    <n v="871"/>
    <x v="1282"/>
    <s v="VIA CALABRIA  31-20158-MILANO-MI"/>
    <s v="02061610792"/>
    <s v="02061610792"/>
    <n v="-69.86"/>
    <n v="-69.86"/>
    <s v="204510010"/>
    <s v=" "/>
    <s v=" "/>
    <s v=" "/>
    <s v="1920032874"/>
    <d v="2021-10-18T00:00:00"/>
    <n v="6028259048"/>
    <n v="6028259048"/>
    <d v="2021-10-26T00:00:00"/>
    <s v="NC.PARZ. FT. 1920028904 31.08.2021 TSAP-2021-13072 LIQUID."/>
    <d v="2021-10-27T00:00:00"/>
    <n v="2021"/>
    <n v="478"/>
    <n v="9"/>
    <s v=" "/>
    <s v=" "/>
    <s v=" "/>
    <s v=" "/>
    <s v=" "/>
    <s v=" "/>
    <s v="1"/>
    <x v="6"/>
    <s v="D"/>
    <n v="2021"/>
    <n v="23895"/>
    <s v="C"/>
    <d v="2021-11-16T00:00:00"/>
    <d v="2021-11-10T00:00:00"/>
    <s v="Certa, liquida ed esigibile"/>
    <s v="Azienda"/>
    <s v="FPIPO ISTRUTTORIA-AREA TERR-ASST BG OVEST-PROT"/>
    <s v="707210110"/>
    <s v="2"/>
    <s v="bonifico"/>
    <n v="-69.86"/>
    <n v="-69.86"/>
    <n v="-69.86"/>
    <n v="0"/>
    <n v="0"/>
  </r>
  <r>
    <s v="07"/>
    <s v="3FE"/>
    <n v="2021"/>
    <n v="63451"/>
    <n v="1"/>
    <s v="FT"/>
    <d v="2022-01-07T00:00:00"/>
    <d v="2021-12-03T00:00:00"/>
    <n v="871"/>
    <x v="1282"/>
    <s v="VIA CALABRIA  31-20158-MILANO-MI"/>
    <s v="02061610792"/>
    <s v="02061610792"/>
    <n v="3284.25"/>
    <n v="3284.25"/>
    <s v="204510010"/>
    <s v=" "/>
    <s v=" "/>
    <s v=" "/>
    <s v="1920035876"/>
    <d v="2021-10-31T00:00:00"/>
    <n v="6109752610"/>
    <n v="6109752610"/>
    <d v="2021-11-08T00:00:00"/>
    <s v="RD/2021/58730 CANONI OSSIGENO OTTOBRE 2021 DALMINE -  PARERE ALL."/>
    <d v="2021-12-03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PO ISTRUTTORIA-AREA TERR-ASST BG OVEST-PROT"/>
    <s v="701115020"/>
    <s v="2"/>
    <s v="bonifico"/>
    <n v="3284.25"/>
    <n v="3284.25"/>
    <n v="3284.25"/>
    <n v="0"/>
    <n v="0"/>
  </r>
  <r>
    <s v="07"/>
    <s v="3FE"/>
    <n v="2021"/>
    <n v="63455"/>
    <n v="1"/>
    <s v="FT"/>
    <d v="2022-01-07T00:00:00"/>
    <d v="2021-12-03T00:00:00"/>
    <n v="871"/>
    <x v="1282"/>
    <s v="VIA CALABRIA  31-20158-MILANO-MI"/>
    <s v="02061610792"/>
    <s v="02061610792"/>
    <n v="1609.5"/>
    <n v="1609.5"/>
    <s v="204510010"/>
    <s v=" "/>
    <s v=" "/>
    <s v=" "/>
    <s v="1920035944"/>
    <d v="2021-10-31T00:00:00"/>
    <n v="6108537828"/>
    <n v="6108537828"/>
    <d v="2021-11-08T00:00:00"/>
    <s v="RD/2021/58730 CANONI OSSIGENO OTTOBRE 2021 SERIAT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1609.5"/>
    <n v="1609.5"/>
    <n v="1609.5"/>
    <n v="0"/>
    <n v="0"/>
  </r>
  <r>
    <s v="07"/>
    <s v="3FE"/>
    <n v="2021"/>
    <n v="63456"/>
    <n v="1"/>
    <s v="FT"/>
    <d v="2022-01-07T00:00:00"/>
    <d v="2021-12-03T00:00:00"/>
    <n v="871"/>
    <x v="1282"/>
    <s v="VIA CALABRIA  31-20158-MILANO-MI"/>
    <s v="02061610792"/>
    <s v="02061610792"/>
    <n v="1231.05"/>
    <n v="1231.05"/>
    <s v="204510010"/>
    <s v=" "/>
    <s v=" "/>
    <s v=" "/>
    <s v="1920035657"/>
    <d v="2021-10-31T00:00:00"/>
    <n v="6109560803"/>
    <n v="6109560803"/>
    <d v="2021-11-08T00:00:00"/>
    <s v="RD/2021/58730 CANONI OSSIGENO OTTOBRE 2021 GRUMELLO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1231.05"/>
    <n v="1231.05"/>
    <n v="1231.05"/>
    <n v="0"/>
    <n v="0"/>
  </r>
  <r>
    <s v="07"/>
    <s v="3FE"/>
    <n v="2021"/>
    <n v="63457"/>
    <n v="1"/>
    <s v="FT"/>
    <d v="2022-01-07T00:00:00"/>
    <d v="2021-12-03T00:00:00"/>
    <n v="871"/>
    <x v="1282"/>
    <s v="VIA CALABRIA  31-20158-MILANO-MI"/>
    <s v="02061610792"/>
    <s v="02061610792"/>
    <n v="795.18"/>
    <n v="795.18"/>
    <s v="204510010"/>
    <s v=" "/>
    <s v=" "/>
    <s v=" "/>
    <s v="1920035654"/>
    <d v="2021-10-31T00:00:00"/>
    <n v="6109355836"/>
    <n v="6109355836"/>
    <d v="2021-11-08T00:00:00"/>
    <s v="RD/2021/58730 CANONI OSSIGENO OTTOBRE 2021 SARNICO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795.18"/>
    <n v="795.18"/>
    <n v="795.18"/>
    <n v="0"/>
    <n v="0"/>
  </r>
  <r>
    <s v="07"/>
    <s v="3FE"/>
    <n v="2021"/>
    <n v="63458"/>
    <n v="1"/>
    <s v="FT"/>
    <d v="2022-01-07T00:00:00"/>
    <d v="2021-12-03T00:00:00"/>
    <n v="871"/>
    <x v="1282"/>
    <s v="VIA CALABRIA  31-20158-MILANO-MI"/>
    <s v="02061610792"/>
    <s v="02061610792"/>
    <n v="1171.02"/>
    <n v="1171.02"/>
    <s v="204510010"/>
    <s v=" "/>
    <s v=" "/>
    <s v=" "/>
    <s v="1920036125"/>
    <d v="2021-10-31T00:00:00"/>
    <n v="6108984064"/>
    <n v="6108984064"/>
    <d v="2021-11-08T00:00:00"/>
    <s v="RD/2021/58730 CANONI OSSIGENO OTTOBRE 2021 TRESCORE PAR ALL.+NC 3FE-21-67325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1171.02"/>
    <n v="1171.02"/>
    <n v="1171.02"/>
    <n v="0"/>
    <n v="0"/>
  </r>
  <r>
    <s v="07"/>
    <s v="3FE"/>
    <n v="2021"/>
    <n v="63459"/>
    <n v="1"/>
    <s v="FT"/>
    <d v="2022-01-07T00:00:00"/>
    <d v="2021-12-03T00:00:00"/>
    <n v="871"/>
    <x v="1282"/>
    <s v="VIA CALABRIA  31-20158-MILANO-MI"/>
    <s v="02061610792"/>
    <s v="02061610792"/>
    <n v="1260.6300000000001"/>
    <n v="1260.6300000000001"/>
    <s v="204510010"/>
    <s v=" "/>
    <s v=" "/>
    <s v=" "/>
    <s v="1920036122"/>
    <d v="2021-10-31T00:00:00"/>
    <n v="6109176770"/>
    <n v="6109176770"/>
    <d v="2021-11-08T00:00:00"/>
    <s v="RD/2021/58730 CANONI OSSIGENO OTTOBRE 2021 LOVER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1260.6300000000001"/>
    <n v="1260.6300000000001"/>
    <n v="1260.6300000000001"/>
    <n v="0"/>
    <n v="0"/>
  </r>
  <r>
    <s v="07"/>
    <s v="3FE"/>
    <n v="2021"/>
    <n v="63466"/>
    <n v="1"/>
    <s v="FT"/>
    <d v="2022-01-07T00:00:00"/>
    <d v="2021-12-03T00:00:00"/>
    <n v="871"/>
    <x v="1282"/>
    <s v="VIA CALABRIA  31-20158-MILANO-MI"/>
    <s v="02061610792"/>
    <s v="02061610792"/>
    <n v="14807.14"/>
    <n v="14807.14"/>
    <s v="204510010"/>
    <s v=" "/>
    <s v=" "/>
    <s v=" "/>
    <s v="1920035862"/>
    <d v="2021-10-31T00:00:00"/>
    <n v="6108910165"/>
    <n v="6108910165"/>
    <d v="2021-11-08T00:00:00"/>
    <s v="RD/2021/58718 OSSIGENO OTTOBRE 2021 - DALMINE  PARERE ALL."/>
    <d v="2021-12-03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PO ISTRUTTORIA-AREA TERR-ASST BG OVEST-PROT"/>
    <s v="701115020"/>
    <s v="2"/>
    <s v="bonifico"/>
    <n v="14807.14"/>
    <n v="14807.14"/>
    <n v="14807.14"/>
    <n v="0"/>
    <n v="0"/>
  </r>
  <r>
    <s v="07"/>
    <s v="3FE"/>
    <n v="2021"/>
    <n v="63556"/>
    <n v="1"/>
    <s v="FT"/>
    <d v="2022-01-07T00:00:00"/>
    <d v="2021-12-03T00:00:00"/>
    <n v="871"/>
    <x v="1282"/>
    <s v="VIA CALABRIA  31-20158-MILANO-MI"/>
    <s v="02061610792"/>
    <s v="02061610792"/>
    <n v="7920.85"/>
    <n v="7920.85"/>
    <s v="204510010"/>
    <s v=" "/>
    <s v=" "/>
    <s v=" "/>
    <s v="1920035941"/>
    <d v="2021-10-31T00:00:00"/>
    <n v="6108071549"/>
    <n v="6108071549"/>
    <d v="2021-11-08T00:00:00"/>
    <s v="RD/2021/58718 OSSIGENO OTTOBRE 2021 SERIAT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7920.85"/>
    <n v="7920.85"/>
    <n v="7920.85"/>
    <n v="0"/>
    <n v="0"/>
  </r>
  <r>
    <s v="07"/>
    <s v="3FE"/>
    <n v="2021"/>
    <n v="63557"/>
    <n v="1"/>
    <s v="FT"/>
    <d v="2022-01-07T00:00:00"/>
    <d v="2021-12-03T00:00:00"/>
    <n v="871"/>
    <x v="1282"/>
    <s v="VIA CALABRIA  31-20158-MILANO-MI"/>
    <s v="02061610792"/>
    <s v="02061610792"/>
    <n v="6142.7"/>
    <n v="6142.7"/>
    <s v="204510010"/>
    <s v=" "/>
    <s v=" "/>
    <s v=" "/>
    <s v="1920035651"/>
    <d v="2021-10-31T00:00:00"/>
    <n v="6108623483"/>
    <n v="6108623483"/>
    <d v="2021-11-08T00:00:00"/>
    <s v="RD/2021/58718 OSSIGENO OTTOBRE 2021 GRUMELLO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6142.7"/>
    <n v="6142.7"/>
    <n v="6142.7"/>
    <n v="0"/>
    <n v="0"/>
  </r>
  <r>
    <s v="07"/>
    <s v="3FE"/>
    <n v="2021"/>
    <n v="63558"/>
    <n v="1"/>
    <s v="FT"/>
    <d v="2022-01-07T00:00:00"/>
    <d v="2021-12-03T00:00:00"/>
    <n v="871"/>
    <x v="1282"/>
    <s v="VIA CALABRIA  31-20158-MILANO-MI"/>
    <s v="02061610792"/>
    <s v="02061610792"/>
    <n v="3653.29"/>
    <n v="3653.29"/>
    <s v="204510010"/>
    <s v=" "/>
    <s v=" "/>
    <s v=" "/>
    <s v="1920035653"/>
    <d v="2021-10-31T00:00:00"/>
    <n v="6107684585"/>
    <n v="6107684585"/>
    <d v="2021-11-08T00:00:00"/>
    <s v="RD/2021/58718 OSSIGENO OTTOBRE 2021 SARNICO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3653.29"/>
    <n v="3653.29"/>
    <n v="3653.29"/>
    <n v="0"/>
    <n v="0"/>
  </r>
  <r>
    <s v="07"/>
    <s v="3FE"/>
    <n v="2021"/>
    <n v="63559"/>
    <n v="1"/>
    <s v="FT"/>
    <d v="2022-01-07T00:00:00"/>
    <d v="2021-12-03T00:00:00"/>
    <n v="871"/>
    <x v="1282"/>
    <s v="VIA CALABRIA  31-20158-MILANO-MI"/>
    <s v="02061610792"/>
    <s v="02061610792"/>
    <n v="6142.7"/>
    <n v="6142.7"/>
    <s v="204510010"/>
    <s v=" "/>
    <s v=" "/>
    <s v=" "/>
    <s v="1920036124"/>
    <d v="2021-10-31T00:00:00"/>
    <n v="6108284710"/>
    <n v="6108284710"/>
    <d v="2021-11-08T00:00:00"/>
    <s v="RD/2021/58718 OSSIGENO OTTOBRE 2021 TRESCOR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6142.7"/>
    <n v="6142.7"/>
    <n v="6142.7"/>
    <n v="0"/>
    <n v="0"/>
  </r>
  <r>
    <s v="07"/>
    <s v="3FE"/>
    <n v="2021"/>
    <n v="63560"/>
    <n v="1"/>
    <s v="FT"/>
    <d v="2022-01-07T00:00:00"/>
    <d v="2021-12-03T00:00:00"/>
    <n v="871"/>
    <x v="1282"/>
    <s v="VIA CALABRIA  31-20158-MILANO-MI"/>
    <s v="02061610792"/>
    <s v="02061610792"/>
    <n v="7629.88"/>
    <n v="7629.88"/>
    <s v="204510010"/>
    <s v=" "/>
    <s v=" "/>
    <s v=" "/>
    <s v="1920036121"/>
    <d v="2021-10-31T00:00:00"/>
    <n v="6108530208"/>
    <n v="6108530208"/>
    <d v="2021-11-08T00:00:00"/>
    <s v="RD/2021/58718 OSSIGENO OTTOBRE 2021 LOVER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7629.88"/>
    <n v="7629.88"/>
    <n v="7629.88"/>
    <n v="0"/>
    <n v="0"/>
  </r>
  <r>
    <s v="07"/>
    <s v="3FE"/>
    <n v="2021"/>
    <n v="63567"/>
    <n v="1"/>
    <s v="FT"/>
    <d v="2022-01-07T00:00:00"/>
    <d v="2021-12-03T00:00:00"/>
    <n v="871"/>
    <x v="1282"/>
    <s v="VIA CALABRIA  31-20158-MILANO-MI"/>
    <s v="02061610792"/>
    <s v="02061610792"/>
    <n v="35.86"/>
    <n v="35.86"/>
    <s v="204510010"/>
    <s v=" "/>
    <s v=" "/>
    <s v=" "/>
    <s v="1920033966"/>
    <d v="2021-10-31T00:00:00"/>
    <n v="6108139169"/>
    <n v="6108139169"/>
    <d v="2021-11-08T00:00:00"/>
    <s v="RD/2021/58718 OSSIGENO OTTOBRE 2021 DALMINE  PARERE ALL."/>
    <d v="2021-12-03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PO ISTRUTTORIA-AREA TERR-ASST BG OVEST-PROT"/>
    <s v="701115020"/>
    <s v="2"/>
    <s v="bonifico"/>
    <n v="35.86"/>
    <n v="35.86"/>
    <n v="35.86"/>
    <n v="0"/>
    <n v="0"/>
  </r>
  <r>
    <s v="07"/>
    <s v="3FE"/>
    <n v="2021"/>
    <n v="63572"/>
    <n v="1"/>
    <s v="FT"/>
    <d v="2022-01-07T00:00:00"/>
    <d v="2021-12-03T00:00:00"/>
    <n v="871"/>
    <x v="1282"/>
    <s v="VIA CALABRIA  31-20158-MILANO-MI"/>
    <s v="02061610792"/>
    <s v="02061610792"/>
    <n v="107.58"/>
    <n v="107.58"/>
    <s v="204510010"/>
    <s v=" "/>
    <s v=" "/>
    <s v=" "/>
    <s v="1920033973"/>
    <d v="2021-10-31T00:00:00"/>
    <n v="6109762788"/>
    <n v="6109762788"/>
    <d v="2021-11-08T00:00:00"/>
    <s v="RD/2021/58718 OSSIGENO OTTOBRE 2021 SERIAT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107.58"/>
    <n v="107.58"/>
    <n v="107.58"/>
    <n v="0"/>
    <n v="0"/>
  </r>
  <r>
    <s v="07"/>
    <s v="3FE"/>
    <n v="2021"/>
    <n v="63573"/>
    <n v="1"/>
    <s v="FT"/>
    <d v="2022-01-07T00:00:00"/>
    <d v="2021-12-03T00:00:00"/>
    <n v="871"/>
    <x v="1282"/>
    <s v="VIA CALABRIA  31-20158-MILANO-MI"/>
    <s v="02061610792"/>
    <s v="02061610792"/>
    <n v="35.86"/>
    <n v="35.86"/>
    <s v="204510010"/>
    <s v=" "/>
    <s v=" "/>
    <s v=" "/>
    <s v="1920033972"/>
    <d v="2021-10-31T00:00:00"/>
    <n v="6107887976"/>
    <n v="6107887976"/>
    <d v="2021-11-08T00:00:00"/>
    <s v="RD/2021/58718 OSSIGENO OTTOBRE 2021 GRUMELLO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35.86"/>
    <n v="35.86"/>
    <n v="35.86"/>
    <n v="0"/>
    <n v="0"/>
  </r>
  <r>
    <s v="07"/>
    <s v="3FE"/>
    <n v="2021"/>
    <n v="63574"/>
    <n v="1"/>
    <s v="FT"/>
    <d v="2022-01-07T00:00:00"/>
    <d v="2021-12-03T00:00:00"/>
    <n v="871"/>
    <x v="1282"/>
    <s v="VIA CALABRIA  31-20158-MILANO-MI"/>
    <s v="02061610792"/>
    <s v="02061610792"/>
    <n v="35.86"/>
    <n v="35.86"/>
    <s v="204510010"/>
    <s v=" "/>
    <s v=" "/>
    <s v=" "/>
    <s v="1920033975"/>
    <d v="2021-10-31T00:00:00"/>
    <n v="6108164941"/>
    <n v="6108164941"/>
    <d v="2021-11-08T00:00:00"/>
    <s v="RD/2021/58718 OSSIGENO OTTOBRE 2021 TRESCORE PARERE ALL."/>
    <d v="2021-12-03T00:00:00"/>
    <n v="2021"/>
    <n v="25"/>
    <n v="1"/>
    <s v=" "/>
    <s v=" "/>
    <s v=" "/>
    <s v=" "/>
    <s v=" "/>
    <s v=" "/>
    <s v="1"/>
    <x v="1"/>
    <s v="D"/>
    <n v="2021"/>
    <n v="26951"/>
    <s v="C"/>
    <d v="2021-12-24T00:00:00"/>
    <d v="2021-12-15T00:00:00"/>
    <s v="Certa, liquida ed esigibile"/>
    <s v="Azienda"/>
    <s v="FPIPE ISTRUTTORIA-AREA TERRIT-ASST BG EST-PROT"/>
    <s v="701115020"/>
    <s v="2"/>
    <s v="bonifico"/>
    <n v="35.86"/>
    <n v="35.86"/>
    <n v="35.86"/>
    <n v="0"/>
    <n v="0"/>
  </r>
  <r>
    <s v="07"/>
    <s v="TSAP"/>
    <n v="2021"/>
    <n v="16099"/>
    <n v="1"/>
    <s v="FT"/>
    <d v="2022-01-07T00:00:00"/>
    <d v="2021-11-18T00:00:00"/>
    <n v="871"/>
    <x v="1282"/>
    <s v="VIA CALABRIA  31-20158-MILANO-MI"/>
    <s v="02061610792"/>
    <s v="02061610792"/>
    <n v="1970.28"/>
    <n v="1970.28"/>
    <s v="204510010"/>
    <s v=" "/>
    <s v=" "/>
    <s v=" "/>
    <s v="1920036026"/>
    <d v="2021-10-31T00:00:00"/>
    <n v="6108254817"/>
    <n v="6108254817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20 ISTRUTTORIA-AREA TERRIT-ASST PG23-PROTES"/>
    <s v="704720090"/>
    <s v="2"/>
    <s v="bonifico"/>
    <n v="1970.28"/>
    <n v="1970.28"/>
    <n v="1970.28"/>
    <n v="0"/>
    <n v="0"/>
  </r>
  <r>
    <s v="07"/>
    <s v="TSAP"/>
    <n v="2021"/>
    <n v="16101"/>
    <n v="1"/>
    <s v="FT"/>
    <d v="2022-01-07T00:00:00"/>
    <d v="2021-11-18T00:00:00"/>
    <n v="871"/>
    <x v="1282"/>
    <s v="VIA CALABRIA  31-20158-MILANO-MI"/>
    <s v="02061610792"/>
    <s v="02061610792"/>
    <n v="4064.33"/>
    <n v="4064.33"/>
    <s v="204510010"/>
    <s v=" "/>
    <s v=" "/>
    <s v=" "/>
    <s v="1920035870"/>
    <d v="2021-10-31T00:00:00"/>
    <n v="6108585734"/>
    <n v="6108585734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20 ISTRUTTORIA-AREA TERRIT-ASST PG23-PROTES"/>
    <s v="704720090"/>
    <s v="2"/>
    <s v="bonifico"/>
    <n v="4064.33"/>
    <n v="4064.33"/>
    <n v="4064.33"/>
    <n v="0"/>
    <n v="0"/>
  </r>
  <r>
    <s v="07"/>
    <s v="TSAP"/>
    <n v="2021"/>
    <n v="16102"/>
    <n v="1"/>
    <s v="FT"/>
    <d v="2022-01-07T00:00:00"/>
    <d v="2021-11-18T00:00:00"/>
    <n v="871"/>
    <x v="1282"/>
    <s v="VIA CALABRIA  31-20158-MILANO-MI"/>
    <s v="02061610792"/>
    <s v="02061610792"/>
    <n v="20494.38"/>
    <n v="20494.38"/>
    <s v="204510010"/>
    <s v=" "/>
    <s v=" "/>
    <s v=" "/>
    <s v="1920036012"/>
    <d v="2021-10-31T00:00:00"/>
    <n v="6108930713"/>
    <n v="6108930713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20 ISTRUTTORIA-AREA TERRIT-ASST PG23-PROTES"/>
    <s v="704720090"/>
    <s v="2"/>
    <s v="bonifico"/>
    <n v="20494.38"/>
    <n v="20494.38"/>
    <n v="20494.38"/>
    <n v="0"/>
    <n v="0"/>
  </r>
  <r>
    <s v="07"/>
    <s v="TSAP"/>
    <n v="2021"/>
    <n v="16103"/>
    <n v="1"/>
    <s v="FT"/>
    <d v="2022-01-07T00:00:00"/>
    <d v="2021-11-18T00:00:00"/>
    <n v="871"/>
    <x v="1282"/>
    <s v="VIA CALABRIA  31-20158-MILANO-MI"/>
    <s v="02061610792"/>
    <s v="02061610792"/>
    <n v="288.32"/>
    <n v="288.32"/>
    <s v="204510010"/>
    <s v=" "/>
    <s v=" "/>
    <s v=" "/>
    <s v="1920036135"/>
    <d v="2021-10-31T00:00:00"/>
    <n v="6109422713"/>
    <n v="6109422713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288.32"/>
    <n v="288.32"/>
    <n v="288.32"/>
    <n v="0"/>
    <n v="0"/>
  </r>
  <r>
    <s v="07"/>
    <s v="TSAP"/>
    <n v="2021"/>
    <n v="16104"/>
    <n v="1"/>
    <s v="FT"/>
    <d v="2022-01-07T00:00:00"/>
    <d v="2021-11-18T00:00:00"/>
    <n v="871"/>
    <x v="1282"/>
    <s v="VIA CALABRIA  31-20158-MILANO-MI"/>
    <s v="02061610792"/>
    <s v="02061610792"/>
    <n v="2543.38"/>
    <n v="2543.38"/>
    <s v="204510010"/>
    <s v=" "/>
    <s v=" "/>
    <s v=" "/>
    <s v="1920035871"/>
    <d v="2021-10-31T00:00:00"/>
    <n v="6108008816"/>
    <n v="6108008816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2543.38"/>
    <n v="2543.38"/>
    <n v="2543.38"/>
    <n v="0"/>
    <n v="0"/>
  </r>
  <r>
    <s v="07"/>
    <s v="TSAP"/>
    <n v="2021"/>
    <n v="16105"/>
    <n v="1"/>
    <s v="FT"/>
    <d v="2022-01-07T00:00:00"/>
    <d v="2021-11-18T00:00:00"/>
    <n v="871"/>
    <x v="1282"/>
    <s v="VIA CALABRIA  31-20158-MILANO-MI"/>
    <s v="02061610792"/>
    <s v="02061610792"/>
    <n v="2663.57"/>
    <n v="2663.57"/>
    <s v="204510010"/>
    <s v=" "/>
    <s v=" "/>
    <s v=" "/>
    <s v="1920035878"/>
    <d v="2021-10-31T00:00:00"/>
    <n v="6108269227"/>
    <n v="6108269227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2663.57"/>
    <n v="2663.57"/>
    <n v="2663.57"/>
    <n v="0"/>
    <n v="0"/>
  </r>
  <r>
    <s v="07"/>
    <s v="TSAP"/>
    <n v="2021"/>
    <n v="16106"/>
    <n v="1"/>
    <s v="FT"/>
    <d v="2022-01-07T00:00:00"/>
    <d v="2021-11-18T00:00:00"/>
    <n v="871"/>
    <x v="1282"/>
    <s v="VIA CALABRIA  31-20158-MILANO-MI"/>
    <s v="02061610792"/>
    <s v="02061610792"/>
    <n v="2743.75"/>
    <n v="2743.75"/>
    <s v="204510010"/>
    <s v=" "/>
    <s v=" "/>
    <s v=" "/>
    <s v="1920035817"/>
    <d v="2021-10-31T00:00:00"/>
    <n v="6108836402"/>
    <n v="6108836402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2743.75"/>
    <n v="2743.75"/>
    <n v="2743.75"/>
    <n v="0"/>
    <n v="0"/>
  </r>
  <r>
    <s v="07"/>
    <s v="TSAP"/>
    <n v="2021"/>
    <n v="16107"/>
    <n v="1"/>
    <s v="FT"/>
    <d v="2022-01-07T00:00:00"/>
    <d v="2021-11-18T00:00:00"/>
    <n v="871"/>
    <x v="1282"/>
    <s v="VIA CALABRIA  31-20158-MILANO-MI"/>
    <s v="02061610792"/>
    <s v="02061610792"/>
    <n v="2766.48"/>
    <n v="2766.48"/>
    <s v="204510010"/>
    <s v=" "/>
    <s v=" "/>
    <s v=" "/>
    <s v="1920035981"/>
    <d v="2021-10-31T00:00:00"/>
    <n v="6108097857"/>
    <n v="6108097857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2766.48"/>
    <n v="2766.48"/>
    <n v="2766.48"/>
    <n v="0"/>
    <n v="0"/>
  </r>
  <r>
    <s v="07"/>
    <s v="TSAP"/>
    <n v="2021"/>
    <n v="16108"/>
    <n v="1"/>
    <s v="FT"/>
    <d v="2022-01-07T00:00:00"/>
    <d v="2021-11-18T00:00:00"/>
    <n v="871"/>
    <x v="1282"/>
    <s v="VIA CALABRIA  31-20158-MILANO-MI"/>
    <s v="02061610792"/>
    <s v="02061610792"/>
    <n v="4348.46"/>
    <n v="4348.46"/>
    <s v="204510010"/>
    <s v=" "/>
    <s v=" "/>
    <s v=" "/>
    <s v="1920035911"/>
    <d v="2021-10-31T00:00:00"/>
    <n v="6109398923"/>
    <n v="6109398923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4348.46"/>
    <n v="4348.46"/>
    <n v="4348.46"/>
    <n v="0"/>
    <n v="0"/>
  </r>
  <r>
    <s v="07"/>
    <s v="TSAP"/>
    <n v="2021"/>
    <n v="16109"/>
    <n v="1"/>
    <s v="FT"/>
    <d v="2022-01-07T00:00:00"/>
    <d v="2021-11-18T00:00:00"/>
    <n v="871"/>
    <x v="1282"/>
    <s v="VIA CALABRIA  31-20158-MILANO-MI"/>
    <s v="02061610792"/>
    <s v="02061610792"/>
    <n v="5668.19"/>
    <n v="5668.19"/>
    <s v="204510010"/>
    <s v=" "/>
    <s v=" "/>
    <s v=" "/>
    <s v="1920035814"/>
    <d v="2021-10-31T00:00:00"/>
    <n v="6108031208"/>
    <n v="6108031208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E ISTRUTTORIA-AREA TERRIT-ASST BG EST-PROT"/>
    <s v="704720090"/>
    <s v="2"/>
    <s v="bonifico"/>
    <n v="5668.19"/>
    <n v="5668.19"/>
    <n v="5668.19"/>
    <n v="0"/>
    <n v="0"/>
  </r>
  <r>
    <s v="07"/>
    <s v="TSAP"/>
    <n v="2021"/>
    <n v="16110"/>
    <n v="1"/>
    <s v="FT"/>
    <d v="2022-01-07T00:00:00"/>
    <d v="2021-11-18T00:00:00"/>
    <n v="871"/>
    <x v="1282"/>
    <s v="VIA CALABRIA  31-20158-MILANO-MI"/>
    <s v="02061610792"/>
    <s v="02061610792"/>
    <n v="5258.84"/>
    <n v="5258.84"/>
    <s v="204510010"/>
    <s v=" "/>
    <s v=" "/>
    <s v=" "/>
    <s v="1920036045"/>
    <d v="2021-10-31T00:00:00"/>
    <n v="6108172898"/>
    <n v="6108172898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O ISTRUTTORIA-AREA TERR-ASST BG OVEST-PROT"/>
    <s v="704720090"/>
    <s v="2"/>
    <s v="bonifico"/>
    <n v="5258.84"/>
    <n v="5258.84"/>
    <n v="5258.84"/>
    <n v="0"/>
    <n v="0"/>
  </r>
  <r>
    <s v="07"/>
    <s v="TSAP"/>
    <n v="2021"/>
    <n v="16111"/>
    <n v="1"/>
    <s v="FT"/>
    <d v="2022-01-07T00:00:00"/>
    <d v="2021-11-18T00:00:00"/>
    <n v="871"/>
    <x v="1282"/>
    <s v="VIA CALABRIA  31-20158-MILANO-MI"/>
    <s v="02061610792"/>
    <s v="02061610792"/>
    <n v="5997.92"/>
    <n v="5997.92"/>
    <s v="204510010"/>
    <s v=" "/>
    <s v=" "/>
    <s v=" "/>
    <s v="1920035812"/>
    <d v="2021-10-31T00:00:00"/>
    <n v="6109374604"/>
    <n v="6109374604"/>
    <d v="2021-11-08T00:00:00"/>
    <s v="RD/2021/56808 NUTR. ENTERALE OTTOBRE 21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O ISTRUTTORIA-AREA TERR-ASST BG OVEST-PROT"/>
    <s v="704720090"/>
    <s v="2"/>
    <s v="bonifico"/>
    <n v="5997.92"/>
    <n v="5997.92"/>
    <n v="5997.92"/>
    <n v="0"/>
    <n v="0"/>
  </r>
  <r>
    <s v="07"/>
    <s v="TSAP"/>
    <n v="2021"/>
    <n v="16112"/>
    <n v="1"/>
    <s v="FT"/>
    <d v="2022-01-07T00:00:00"/>
    <d v="2021-11-18T00:00:00"/>
    <n v="871"/>
    <x v="1282"/>
    <s v="VIA CALABRIA  31-20158-MILANO-MI"/>
    <s v="02061610792"/>
    <s v="02061610792"/>
    <n v="5990.68"/>
    <n v="5990.68"/>
    <s v="204510010"/>
    <s v=" "/>
    <s v=" "/>
    <s v=" "/>
    <s v="1920036044"/>
    <d v="2021-10-31T00:00:00"/>
    <n v="6107773959"/>
    <n v="6107773959"/>
    <d v="2021-11-08T00:00:00"/>
    <s v="RD/2021/56808 NUTR. ENTERALE OTTOBRE 21 + RD/2021/68214 PRODOTTI F.G.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O ISTRUTTORIA-AREA TERR-ASST BG OVEST-PROT"/>
    <s v="704720090"/>
    <s v="2"/>
    <s v="bonifico"/>
    <n v="5990.68"/>
    <n v="5990.68"/>
    <n v="5990.68"/>
    <n v="0"/>
    <n v="0"/>
  </r>
  <r>
    <s v="07"/>
    <s v="TSAP"/>
    <n v="2021"/>
    <n v="16112"/>
    <n v="2"/>
    <s v="FT"/>
    <d v="2022-01-07T00:00:00"/>
    <d v="2021-11-18T00:00:00"/>
    <n v="871"/>
    <x v="1282"/>
    <s v="VIA CALABRIA  31-20158-MILANO-MI"/>
    <s v="02061610792"/>
    <s v="02061610792"/>
    <n v="5.32"/>
    <n v="5.32"/>
    <s v="204510010"/>
    <s v=" "/>
    <s v=" "/>
    <s v=" "/>
    <s v="1920036044"/>
    <d v="2021-10-31T00:00:00"/>
    <n v="6107773959"/>
    <n v="6107773959"/>
    <d v="2021-11-08T00:00:00"/>
    <s v="RD/2021/56808 NUTR. ENTERALE OTTOBRE 21 + RD/2021/68214 PRODOTTI F.G."/>
    <d v="2021-11-18T00:00:00"/>
    <n v="2021"/>
    <n v="82"/>
    <n v="9"/>
    <s v=" "/>
    <s v=" "/>
    <s v=" "/>
    <s v=" "/>
    <s v=" "/>
    <s v=" "/>
    <s v="1"/>
    <x v="3"/>
    <s v="D"/>
    <n v="2021"/>
    <n v="24976"/>
    <s v="C"/>
    <d v="2021-11-30T00:00:00"/>
    <d v="2021-11-25T00:00:00"/>
    <s v="Certa, liquida ed esigibile"/>
    <s v="Azienda"/>
    <s v="FPIPO ISTRUTTORIA-AREA TERR-ASST BG OVEST-PROT"/>
    <s v="701135017"/>
    <s v="2"/>
    <s v="bonifico"/>
    <n v="5.32"/>
    <n v="5.32"/>
    <n v="5.32"/>
    <n v="0"/>
    <n v="0"/>
  </r>
  <r>
    <s v="07"/>
    <s v="TSAP"/>
    <n v="2021"/>
    <n v="16113"/>
    <n v="1"/>
    <s v="FT"/>
    <d v="2022-01-07T00:00:00"/>
    <d v="2021-11-18T00:00:00"/>
    <n v="871"/>
    <x v="1282"/>
    <s v="VIA CALABRIA  31-20158-MILANO-MI"/>
    <s v="02061610792"/>
    <s v="02061610792"/>
    <n v="13001.31"/>
    <n v="13001.31"/>
    <s v="204510010"/>
    <s v=" "/>
    <s v=" "/>
    <s v=" "/>
    <s v="1920035798"/>
    <d v="2021-10-31T00:00:00"/>
    <n v="6108070775"/>
    <n v="6108070775"/>
    <d v="2021-11-08T00:00:00"/>
    <s v="RD/2021/56808 NUTR. ENTERALE OTTOBRE 21 + RD/2021/68218 PRODOTTI F.G."/>
    <d v="2021-11-18T00:00:00"/>
    <n v="2021"/>
    <n v="278"/>
    <n v="9"/>
    <s v=" "/>
    <s v=" "/>
    <s v=" "/>
    <s v=" "/>
    <s v=" "/>
    <s v=" "/>
    <s v="1"/>
    <x v="4"/>
    <s v="D"/>
    <n v="2021"/>
    <n v="24947"/>
    <s v="C"/>
    <d v="2021-11-30T00:00:00"/>
    <d v="2021-11-25T00:00:00"/>
    <s v="Certa, liquida ed esigibile"/>
    <s v="Azienda"/>
    <s v="FPIPO ISTRUTTORIA-AREA TERR-ASST BG OVEST-PROT"/>
    <s v="704720090"/>
    <s v="2"/>
    <s v="bonifico"/>
    <n v="13001.31"/>
    <n v="13001.31"/>
    <n v="13001.31"/>
    <n v="0"/>
    <n v="0"/>
  </r>
  <r>
    <s v="07"/>
    <s v="TSAP"/>
    <n v="2021"/>
    <n v="16113"/>
    <n v="2"/>
    <s v="FT"/>
    <d v="2022-01-07T00:00:00"/>
    <d v="2021-11-18T00:00:00"/>
    <n v="871"/>
    <x v="1282"/>
    <s v="VIA CALABRIA  31-20158-MILANO-MI"/>
    <s v="02061610792"/>
    <s v="02061610792"/>
    <n v="158.35"/>
    <n v="158.35"/>
    <s v="204510010"/>
    <s v=" "/>
    <s v=" "/>
    <s v=" "/>
    <s v="1920035798"/>
    <d v="2021-10-31T00:00:00"/>
    <n v="6108070775"/>
    <n v="6108070775"/>
    <d v="2021-11-08T00:00:00"/>
    <s v="RD/2021/56808 NUTR. ENTERALE OTTOBRE 21 + RD/2021/68218 PRODOTTI F.G."/>
    <d v="2021-11-18T00:00:00"/>
    <n v="2021"/>
    <n v="77"/>
    <n v="9"/>
    <s v=" "/>
    <s v=" "/>
    <s v=" "/>
    <s v=" "/>
    <s v=" "/>
    <s v=" "/>
    <s v="1"/>
    <x v="3"/>
    <s v="D"/>
    <n v="2021"/>
    <n v="24976"/>
    <s v="C"/>
    <d v="2021-11-30T00:00:00"/>
    <d v="2021-11-25T00:00:00"/>
    <s v="Certa, liquida ed esigibile"/>
    <s v="Azienda"/>
    <s v="FPIPO ISTRUTTORIA-AREA TERR-ASST BG OVEST-PROT"/>
    <s v="701135014"/>
    <s v="2"/>
    <s v="bonifico"/>
    <n v="158.35"/>
    <n v="158.35"/>
    <n v="158.35"/>
    <n v="0"/>
    <n v="0"/>
  </r>
  <r>
    <s v="07"/>
    <s v="TSAP"/>
    <n v="2021"/>
    <n v="16621"/>
    <n v="1"/>
    <s v="FT"/>
    <d v="2022-01-07T00:00:00"/>
    <d v="2021-11-26T00:00:00"/>
    <n v="871"/>
    <x v="1282"/>
    <s v="VIA CALABRIA  31-20158-MILANO-MI"/>
    <s v="02061610792"/>
    <s v="02061610792"/>
    <n v="108"/>
    <n v="108"/>
    <s v="204510010"/>
    <s v=" "/>
    <s v=" "/>
    <s v=" "/>
    <s v="1920035142"/>
    <d v="2021-10-31T00:00:00"/>
    <n v="6108400605"/>
    <n v="6108400605"/>
    <d v="2021-11-08T00:00:00"/>
    <s v="PARERE DISTRETTO BG - OTTOBRE - RD/7043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08"/>
    <n v="108"/>
    <n v="108"/>
    <n v="0"/>
    <n v="0"/>
  </r>
  <r>
    <s v="07"/>
    <s v="TSAP"/>
    <n v="2021"/>
    <n v="16622"/>
    <n v="1"/>
    <s v="FT"/>
    <d v="2022-01-07T00:00:00"/>
    <d v="2021-11-26T00:00:00"/>
    <n v="871"/>
    <x v="1282"/>
    <s v="VIA CALABRIA  31-20158-MILANO-MI"/>
    <s v="02061610792"/>
    <s v="02061610792"/>
    <n v="216"/>
    <n v="216"/>
    <s v="204510010"/>
    <s v=" "/>
    <s v=" "/>
    <s v=" "/>
    <s v="1920035470"/>
    <d v="2021-10-31T00:00:00"/>
    <n v="6107990649"/>
    <n v="6107990649"/>
    <d v="2021-11-08T00:00:00"/>
    <s v="PARERE DISTRETTO BG - OTTOBRE - RD/7043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216"/>
    <n v="216"/>
    <n v="216"/>
    <n v="0"/>
    <n v="0"/>
  </r>
  <r>
    <s v="07"/>
    <s v="TSAP"/>
    <n v="2021"/>
    <n v="16623"/>
    <n v="1"/>
    <s v="FT"/>
    <d v="2022-01-07T00:00:00"/>
    <d v="2021-11-26T00:00:00"/>
    <n v="871"/>
    <x v="1282"/>
    <s v="VIA CALABRIA  31-20158-MILANO-MI"/>
    <s v="02061610792"/>
    <s v="02061610792"/>
    <n v="1430"/>
    <n v="1430"/>
    <s v="204510010"/>
    <s v=" "/>
    <s v=" "/>
    <s v=" "/>
    <s v="1920035473"/>
    <d v="2021-10-31T00:00:00"/>
    <n v="6107900961"/>
    <n v="6107900961"/>
    <d v="2021-11-08T00:00:00"/>
    <s v="PARERE DISTRETTO BG - OTTOBRE - RD/70468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430"/>
    <n v="1430"/>
    <n v="1430"/>
    <n v="0"/>
    <n v="0"/>
  </r>
  <r>
    <s v="07"/>
    <s v="TSAP"/>
    <n v="2021"/>
    <n v="16624"/>
    <n v="1"/>
    <s v="FT"/>
    <d v="2022-01-07T00:00:00"/>
    <d v="2021-11-26T00:00:00"/>
    <n v="871"/>
    <x v="1282"/>
    <s v="VIA CALABRIA  31-20158-MILANO-MI"/>
    <s v="02061610792"/>
    <s v="02061610792"/>
    <n v="1608"/>
    <n v="1608"/>
    <s v="204510010"/>
    <s v=" "/>
    <s v=" "/>
    <s v=" "/>
    <s v="1920035471"/>
    <d v="2021-10-31T00:00:00"/>
    <n v="6108371438"/>
    <n v="6108371438"/>
    <d v="2021-11-08T00:00:00"/>
    <s v="PARERE DISTRETTO BG - OTTOBRE - RD/70438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608"/>
    <n v="1608"/>
    <n v="1608"/>
    <n v="0"/>
    <n v="0"/>
  </r>
  <r>
    <s v="07"/>
    <s v="TSAP"/>
    <n v="2021"/>
    <n v="16625"/>
    <n v="1"/>
    <s v="FT"/>
    <d v="2022-01-07T00:00:00"/>
    <d v="2021-11-26T00:00:00"/>
    <n v="871"/>
    <x v="1282"/>
    <s v="VIA CALABRIA  31-20158-MILANO-MI"/>
    <s v="02061610792"/>
    <s v="02061610792"/>
    <n v="536"/>
    <n v="536"/>
    <s v="204510010"/>
    <s v=" "/>
    <s v=" "/>
    <s v=" "/>
    <s v="1920035475"/>
    <d v="2021-10-31T00:00:00"/>
    <n v="6108909757"/>
    <n v="6108909757"/>
    <d v="2021-11-08T00:00:00"/>
    <s v="PARERE DISTRETTO BG - OTTOBRE - RD/70438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536"/>
    <n v="536"/>
    <n v="536"/>
    <n v="0"/>
    <n v="0"/>
  </r>
  <r>
    <s v="07"/>
    <s v="TSAP"/>
    <n v="2021"/>
    <n v="16626"/>
    <n v="1"/>
    <s v="FT"/>
    <d v="2022-01-07T00:00:00"/>
    <d v="2021-11-26T00:00:00"/>
    <n v="871"/>
    <x v="1282"/>
    <s v="VIA CALABRIA  31-20158-MILANO-MI"/>
    <s v="02061610792"/>
    <s v="02061610792"/>
    <n v="268"/>
    <n v="268"/>
    <s v="204510010"/>
    <s v=" "/>
    <s v=" "/>
    <s v=" "/>
    <s v="1920035143"/>
    <d v="2021-10-31T00:00:00"/>
    <n v="6109163341"/>
    <n v="6109163341"/>
    <d v="2021-11-08T00:00:00"/>
    <s v="PARERE DISTRETTO BG - OTTOBRE - RD/70438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268"/>
    <n v="268"/>
    <n v="268"/>
    <n v="0"/>
    <n v="0"/>
  </r>
  <r>
    <s v="07"/>
    <s v="TSAP"/>
    <n v="2021"/>
    <n v="16627"/>
    <n v="1"/>
    <s v="FT"/>
    <d v="2022-01-07T00:00:00"/>
    <d v="2021-11-26T00:00:00"/>
    <n v="871"/>
    <x v="1282"/>
    <s v="VIA CALABRIA  31-20158-MILANO-MI"/>
    <s v="02061610792"/>
    <s v="02061610792"/>
    <n v="715"/>
    <n v="715"/>
    <s v="204510010"/>
    <s v=" "/>
    <s v=" "/>
    <s v=" "/>
    <s v="1920035144"/>
    <d v="2021-10-31T00:00:00"/>
    <n v="6108275331"/>
    <n v="6108275331"/>
    <d v="2021-11-08T00:00:00"/>
    <s v="PARERE DISTRETTO BG - OTTOBRE - RD/70468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715"/>
    <n v="715"/>
    <n v="715"/>
    <n v="0"/>
    <n v="0"/>
  </r>
  <r>
    <s v="07"/>
    <s v="TSAP"/>
    <n v="2021"/>
    <n v="16628"/>
    <n v="1"/>
    <s v="FT"/>
    <d v="2022-01-07T00:00:00"/>
    <d v="2021-11-26T00:00:00"/>
    <n v="871"/>
    <x v="1282"/>
    <s v="VIA CALABRIA  31-20158-MILANO-MI"/>
    <s v="02061610792"/>
    <s v="02061610792"/>
    <n v="200"/>
    <n v="200"/>
    <s v="204510010"/>
    <s v=" "/>
    <s v=" "/>
    <s v=" "/>
    <s v="1920035145"/>
    <d v="2021-10-31T00:00:00"/>
    <n v="6108909405"/>
    <n v="6108909405"/>
    <d v="2021-11-08T00:00:00"/>
    <s v="PARERE DISTRETTO BG - OTTOBRE - RD/7047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6629"/>
    <n v="1"/>
    <s v="FT"/>
    <d v="2022-01-07T00:00:00"/>
    <d v="2021-11-26T00:00:00"/>
    <n v="871"/>
    <x v="1282"/>
    <s v="VIA CALABRIA  31-20158-MILANO-MI"/>
    <s v="02061610792"/>
    <s v="02061610792"/>
    <n v="1304"/>
    <n v="1304"/>
    <s v="204510010"/>
    <s v=" "/>
    <s v=" "/>
    <s v=" "/>
    <s v="1920035469"/>
    <d v="2021-10-31T00:00:00"/>
    <n v="6108097169"/>
    <n v="6108097169"/>
    <d v="2021-11-08T00:00:00"/>
    <s v="PARERE DISTRETTO BG - OTTOBRE - RD/7047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304"/>
    <n v="1304"/>
    <n v="1304"/>
    <n v="0"/>
    <n v="0"/>
  </r>
  <r>
    <s v="07"/>
    <s v="TSAP"/>
    <n v="2021"/>
    <n v="16630"/>
    <n v="1"/>
    <s v="FT"/>
    <d v="2022-01-07T00:00:00"/>
    <d v="2021-11-26T00:00:00"/>
    <n v="871"/>
    <x v="1282"/>
    <s v="VIA CALABRIA  31-20158-MILANO-MI"/>
    <s v="02061610792"/>
    <s v="02061610792"/>
    <n v="526"/>
    <n v="526"/>
    <s v="204510010"/>
    <s v=" "/>
    <s v=" "/>
    <s v=" "/>
    <s v="1920035474"/>
    <d v="2021-10-31T00:00:00"/>
    <n v="6108356754"/>
    <n v="6108356754"/>
    <d v="2021-11-08T00:00:00"/>
    <s v="PARERE DISTRETTO BG - OTTOBRE - RD/7047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526"/>
    <n v="526"/>
    <n v="526"/>
    <n v="0"/>
    <n v="0"/>
  </r>
  <r>
    <s v="07"/>
    <s v="TSAP"/>
    <n v="2021"/>
    <n v="16631"/>
    <n v="1"/>
    <s v="FT"/>
    <d v="2022-01-07T00:00:00"/>
    <d v="2021-11-26T00:00:00"/>
    <n v="871"/>
    <x v="1282"/>
    <s v="VIA CALABRIA  31-20158-MILANO-MI"/>
    <s v="02061610792"/>
    <s v="02061610792"/>
    <n v="200"/>
    <n v="200"/>
    <s v="204510010"/>
    <s v=" "/>
    <s v=" "/>
    <s v=" "/>
    <s v="1920035717"/>
    <d v="2021-10-31T00:00:00"/>
    <n v="6107839339"/>
    <n v="6107839339"/>
    <d v="2021-11-08T00:00:00"/>
    <s v="PARERE DISTRETTO BG - OTTOBRE - RD/70474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200"/>
    <n v="200"/>
    <n v="200"/>
    <n v="0"/>
    <n v="0"/>
  </r>
  <r>
    <s v="07"/>
    <s v="TSAP"/>
    <n v="2021"/>
    <n v="16633"/>
    <n v="1"/>
    <s v="FT"/>
    <d v="2022-01-07T00:00:00"/>
    <d v="2021-11-26T00:00:00"/>
    <n v="871"/>
    <x v="1282"/>
    <s v="VIA CALABRIA  31-20158-MILANO-MI"/>
    <s v="02061610792"/>
    <s v="02061610792"/>
    <n v="535"/>
    <n v="535"/>
    <s v="204510010"/>
    <s v=" "/>
    <s v=" "/>
    <s v=" "/>
    <s v="1920035146"/>
    <d v="2021-10-31T00:00:00"/>
    <n v="6109751538"/>
    <n v="6109751538"/>
    <d v="2021-11-08T00:00:00"/>
    <s v="PARERE DISTRETTO BG - OTTOBRE - RD/7048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535"/>
    <n v="535"/>
    <n v="535"/>
    <n v="0"/>
    <n v="0"/>
  </r>
  <r>
    <s v="07"/>
    <s v="TSAP"/>
    <n v="2021"/>
    <n v="16635"/>
    <n v="1"/>
    <s v="FT"/>
    <d v="2022-01-07T00:00:00"/>
    <d v="2021-11-26T00:00:00"/>
    <n v="871"/>
    <x v="1282"/>
    <s v="VIA CALABRIA  31-20158-MILANO-MI"/>
    <s v="02061610792"/>
    <s v="02061610792"/>
    <n v="123.6"/>
    <n v="123.6"/>
    <s v="204510010"/>
    <s v=" "/>
    <s v=" "/>
    <s v=" "/>
    <s v="1920035327"/>
    <d v="2021-10-31T00:00:00"/>
    <n v="6109501822"/>
    <n v="6109501822"/>
    <d v="2021-11-08T00:00:00"/>
    <s v="PARERE DISTRETTO BG - OTTOBRE - RD/7049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23.6"/>
    <n v="123.6"/>
    <n v="123.6"/>
    <n v="0"/>
    <n v="0"/>
  </r>
  <r>
    <s v="07"/>
    <s v="TSAP"/>
    <n v="2021"/>
    <n v="16636"/>
    <n v="1"/>
    <s v="FT"/>
    <d v="2022-01-07T00:00:00"/>
    <d v="2021-11-26T00:00:00"/>
    <n v="871"/>
    <x v="1282"/>
    <s v="VIA CALABRIA  31-20158-MILANO-MI"/>
    <s v="02061610792"/>
    <s v="02061610792"/>
    <n v="164.8"/>
    <n v="164.8"/>
    <s v="204510010"/>
    <s v=" "/>
    <s v=" "/>
    <s v=" "/>
    <s v="1920035472"/>
    <d v="2021-10-31T00:00:00"/>
    <n v="6109159873"/>
    <n v="6109159873"/>
    <d v="2021-11-08T00:00:00"/>
    <s v="PARERE DISTRETTO BG - OTTOBRE - RD/7049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164.8"/>
    <n v="164.8"/>
    <n v="164.8"/>
    <n v="0"/>
    <n v="0"/>
  </r>
  <r>
    <s v="07"/>
    <s v="TSAP"/>
    <n v="2021"/>
    <n v="16639"/>
    <n v="1"/>
    <s v="FT"/>
    <d v="2022-01-07T00:00:00"/>
    <d v="2021-11-26T00:00:00"/>
    <n v="871"/>
    <x v="1282"/>
    <s v="VIA CALABRIA  31-20158-MILANO-MI"/>
    <s v="02061610792"/>
    <s v="02061610792"/>
    <n v="299.8"/>
    <n v="299.8"/>
    <s v="204510010"/>
    <s v=" "/>
    <s v=" "/>
    <s v=" "/>
    <s v="1920035715"/>
    <d v="2021-10-31T00:00:00"/>
    <n v="6109227458"/>
    <n v="6109227458"/>
    <d v="2021-11-08T00:00:00"/>
    <s v="PARERE DISTRETTO BG - OTTOBRE - RD/7049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299.8"/>
    <n v="299.8"/>
    <n v="299.8"/>
    <n v="0"/>
    <n v="0"/>
  </r>
  <r>
    <s v="07"/>
    <s v="TSAP"/>
    <n v="2021"/>
    <n v="16640"/>
    <n v="1"/>
    <s v="FT"/>
    <d v="2022-01-07T00:00:00"/>
    <d v="2021-11-26T00:00:00"/>
    <n v="871"/>
    <x v="1282"/>
    <s v="VIA CALABRIA  31-20158-MILANO-MI"/>
    <s v="02061610792"/>
    <s v="02061610792"/>
    <n v="749.2"/>
    <n v="749.2"/>
    <s v="204510010"/>
    <s v=" "/>
    <s v=" "/>
    <s v=" "/>
    <s v="1920035731"/>
    <d v="2021-10-31T00:00:00"/>
    <n v="6108325065"/>
    <n v="6108325065"/>
    <d v="2021-11-08T00:00:00"/>
    <s v="PARERE DISTRETTO BG - OTTOBRE - RD/7049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749.2"/>
    <n v="749.2"/>
    <n v="749.2"/>
    <n v="0"/>
    <n v="0"/>
  </r>
  <r>
    <s v="07"/>
    <s v="TSAP"/>
    <n v="2021"/>
    <n v="16642"/>
    <n v="1"/>
    <s v="FT"/>
    <d v="2022-01-07T00:00:00"/>
    <d v="2021-11-26T00:00:00"/>
    <n v="871"/>
    <x v="1282"/>
    <s v="VIA CALABRIA  31-20158-MILANO-MI"/>
    <s v="02061610792"/>
    <s v="02061610792"/>
    <n v="45"/>
    <n v="45"/>
    <s v="204510010"/>
    <s v=" "/>
    <s v=" "/>
    <s v=" "/>
    <s v="1920035732"/>
    <d v="2021-10-31T00:00:00"/>
    <n v="6107912603"/>
    <n v="6107912603"/>
    <d v="2021-11-08T00:00:00"/>
    <s v="PARERE DISTRETTO BG - OTTOBRE - RD/70496"/>
    <d v="2021-11-26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20 ISTRUTTORIA-AREA TERRIT-ASST PG23-PROTES"/>
    <s v="707210110"/>
    <s v="2"/>
    <s v="bonifico"/>
    <n v="45"/>
    <n v="45"/>
    <n v="45"/>
    <n v="0"/>
    <n v="0"/>
  </r>
  <r>
    <s v="07"/>
    <s v="TSAP"/>
    <n v="2021"/>
    <n v="17152"/>
    <n v="1"/>
    <s v="FT"/>
    <d v="2022-01-07T00:00:00"/>
    <d v="2021-12-02T00:00:00"/>
    <n v="871"/>
    <x v="1282"/>
    <s v="VIA CALABRIA  31-20158-MILANO-MI"/>
    <s v="02061610792"/>
    <s v="02061610792"/>
    <n v="2297.9299999999998"/>
    <n v="2297.9299999999998"/>
    <s v="204510010"/>
    <s v=" "/>
    <s v=" "/>
    <s v=" "/>
    <s v="1920035861"/>
    <d v="2021-10-31T00:00:00"/>
    <n v="6108346047"/>
    <n v="6108346047"/>
    <d v="2021-11-08T00:00:00"/>
    <s v="RD/2021/58726 NOL. CONCENTR. OTT. 2021 DALMINE - PARERE ALL."/>
    <d v="2021-12-02T00:00:00"/>
    <n v="2021"/>
    <n v="478"/>
    <n v="9"/>
    <s v=" "/>
    <s v=" "/>
    <s v=" "/>
    <s v=" "/>
    <s v=" "/>
    <s v=" "/>
    <s v="1"/>
    <x v="6"/>
    <s v="D"/>
    <n v="2021"/>
    <n v="26262"/>
    <s v="C"/>
    <d v="2021-12-14T00:00:00"/>
    <d v="2021-12-09T00:00:00"/>
    <s v="Certa, liquida ed esigibile"/>
    <s v="Azienda"/>
    <s v="FPIPO ISTRUTTORIA-AREA TERR-ASST BG OVEST-PROT"/>
    <s v="707210110"/>
    <s v="2"/>
    <s v="bonifico"/>
    <n v="2297.9299999999998"/>
    <n v="2297.9299999999998"/>
    <n v="2297.9299999999998"/>
    <n v="0"/>
    <n v="0"/>
  </r>
  <r>
    <s v="07"/>
    <s v="TSAP"/>
    <n v="2021"/>
    <n v="17156"/>
    <n v="1"/>
    <s v="FT"/>
    <d v="2022-01-07T00:00:00"/>
    <d v="2021-12-02T00:00:00"/>
    <n v="871"/>
    <x v="1282"/>
    <s v="VIA CALABRIA  31-20158-MILANO-MI"/>
    <s v="02061610792"/>
    <s v="02061610792"/>
    <n v="1353.16"/>
    <n v="1353.16"/>
    <s v="204510010"/>
    <s v=" "/>
    <s v=" "/>
    <s v=" "/>
    <s v="1920035940"/>
    <d v="2021-10-31T00:00:00"/>
    <n v="6108692723"/>
    <n v="6108692723"/>
    <d v="2021-11-08T00:00:00"/>
    <s v="RD/2021/58726 NOL. CONCENTR. OTT. 2021 SERIATE PARERE ALL."/>
    <d v="2021-12-02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PE ISTRUTTORIA-AREA TERRIT-ASST BG EST-PROT"/>
    <s v="707210110"/>
    <s v="2"/>
    <s v="bonifico"/>
    <n v="1353.16"/>
    <n v="1353.16"/>
    <n v="1353.16"/>
    <n v="0"/>
    <n v="0"/>
  </r>
  <r>
    <s v="07"/>
    <s v="TSAP"/>
    <n v="2021"/>
    <n v="17157"/>
    <n v="1"/>
    <s v="FT"/>
    <d v="2022-01-07T00:00:00"/>
    <d v="2021-12-02T00:00:00"/>
    <n v="871"/>
    <x v="1282"/>
    <s v="VIA CALABRIA  31-20158-MILANO-MI"/>
    <s v="02061610792"/>
    <s v="02061610792"/>
    <n v="592.41999999999996"/>
    <n v="592.41999999999996"/>
    <s v="204510010"/>
    <s v=" "/>
    <s v=" "/>
    <s v=" "/>
    <s v="1920035660"/>
    <d v="2021-10-31T00:00:00"/>
    <n v="6109040041"/>
    <n v="6109040041"/>
    <d v="2021-11-08T00:00:00"/>
    <s v="RD/2021/58726 NOL. CONCENTR. OTT. 2021 GRUMELLO PARERE ALL."/>
    <d v="2021-12-02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PE ISTRUTTORIA-AREA TERRIT-ASST BG EST-PROT"/>
    <s v="707210110"/>
    <s v="2"/>
    <s v="bonifico"/>
    <n v="592.41999999999996"/>
    <n v="592.41999999999996"/>
    <n v="592.41999999999996"/>
    <n v="0"/>
    <n v="0"/>
  </r>
  <r>
    <s v="07"/>
    <s v="TSAP"/>
    <n v="2021"/>
    <n v="17158"/>
    <n v="1"/>
    <s v="FT"/>
    <d v="2022-01-07T00:00:00"/>
    <d v="2021-12-02T00:00:00"/>
    <n v="871"/>
    <x v="1282"/>
    <s v="VIA CALABRIA  31-20158-MILANO-MI"/>
    <s v="02061610792"/>
    <s v="02061610792"/>
    <n v="1209.92"/>
    <n v="1209.92"/>
    <s v="204510010"/>
    <s v=" "/>
    <s v=" "/>
    <s v=" "/>
    <s v="1920035652"/>
    <d v="2021-10-31T00:00:00"/>
    <n v="6108037388"/>
    <n v="6108037388"/>
    <d v="2021-11-08T00:00:00"/>
    <s v="RD/2021/58726 NOL. CONCENTR. OTT. 2021 SARNICO PARERE ALL."/>
    <d v="2021-12-02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PE ISTRUTTORIA-AREA TERRIT-ASST BG EST-PROT"/>
    <s v="707210110"/>
    <s v="2"/>
    <s v="bonifico"/>
    <n v="1209.92"/>
    <n v="1209.92"/>
    <n v="1209.92"/>
    <n v="0"/>
    <n v="0"/>
  </r>
  <r>
    <s v="07"/>
    <s v="TSAP"/>
    <n v="2021"/>
    <n v="17159"/>
    <n v="1"/>
    <s v="FT"/>
    <d v="2022-01-07T00:00:00"/>
    <d v="2021-12-02T00:00:00"/>
    <n v="871"/>
    <x v="1282"/>
    <s v="VIA CALABRIA  31-20158-MILANO-MI"/>
    <s v="02061610792"/>
    <s v="02061610792"/>
    <n v="1792.73"/>
    <n v="1792.73"/>
    <s v="204510010"/>
    <s v=" "/>
    <s v=" "/>
    <s v=" "/>
    <s v="1920036126"/>
    <d v="2021-10-31T00:00:00"/>
    <n v="6109752913"/>
    <n v="6109752913"/>
    <d v="2021-11-08T00:00:00"/>
    <s v="RD/2021/58726 NOL. CONCENTR. OTT. 2021 TRESCORE PARERE ALL."/>
    <d v="2021-12-02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PE ISTRUTTORIA-AREA TERRIT-ASST BG EST-PROT"/>
    <s v="707210110"/>
    <s v="2"/>
    <s v="bonifico"/>
    <n v="1792.73"/>
    <n v="1792.73"/>
    <n v="1792.73"/>
    <n v="0"/>
    <n v="0"/>
  </r>
  <r>
    <s v="07"/>
    <s v="TSAP"/>
    <n v="2021"/>
    <n v="17160"/>
    <n v="1"/>
    <s v="FT"/>
    <d v="2022-01-07T00:00:00"/>
    <d v="2021-12-02T00:00:00"/>
    <n v="871"/>
    <x v="1282"/>
    <s v="VIA CALABRIA  31-20158-MILANO-MI"/>
    <s v="02061610792"/>
    <s v="02061610792"/>
    <n v="618.76"/>
    <n v="618.76"/>
    <s v="204510010"/>
    <s v=" "/>
    <s v=" "/>
    <s v=" "/>
    <s v="1920036123"/>
    <d v="2021-10-31T00:00:00"/>
    <n v="6107860331"/>
    <n v="6107860331"/>
    <d v="2021-11-08T00:00:00"/>
    <s v="RD/2021/58726 NOL. CONCENTR. OTT. 2021 LOVERE PARERE ALL."/>
    <d v="2021-12-02T00:00:00"/>
    <n v="2021"/>
    <n v="478"/>
    <n v="9"/>
    <s v=" "/>
    <s v=" "/>
    <s v=" "/>
    <s v=" "/>
    <s v=" "/>
    <s v=" "/>
    <s v="1"/>
    <x v="6"/>
    <s v="D"/>
    <n v="2021"/>
    <n v="26887"/>
    <s v="C"/>
    <d v="2021-12-24T00:00:00"/>
    <d v="2021-12-15T00:00:00"/>
    <s v="Certa, liquida ed esigibile"/>
    <s v="Azienda"/>
    <s v="FPIPE ISTRUTTORIA-AREA TERRIT-ASST BG EST-PROT"/>
    <s v="707210110"/>
    <s v="2"/>
    <s v="bonifico"/>
    <n v="618.76"/>
    <n v="618.76"/>
    <n v="618.76"/>
    <n v="0"/>
    <n v="0"/>
  </r>
  <r>
    <s v="07"/>
    <s v="3FE"/>
    <n v="2021"/>
    <n v="63465"/>
    <n v="1"/>
    <s v="NC"/>
    <d v="2022-01-21T00:00:00"/>
    <d v="2021-12-03T00:00:00"/>
    <n v="871"/>
    <x v="1282"/>
    <s v="VIA CALABRIA  31-20158-MILANO-MI"/>
    <s v="02061610792"/>
    <s v="02061610792"/>
    <n v="-7.83"/>
    <n v="-7.83"/>
    <s v="204510010"/>
    <s v=" "/>
    <s v=" "/>
    <s v=" "/>
    <s v="1920036223"/>
    <d v="2021-11-08T00:00:00"/>
    <n v="6194245932"/>
    <n v="6194245932"/>
    <d v="2021-11-22T00:00:00"/>
    <s v="NC PARZ FT. 1920028640 DEL 31.08.2021 3FE-2021-48836 LIQUIDATA"/>
    <d v="2021-12-03T00:00:00"/>
    <n v="2021"/>
    <n v="25"/>
    <n v="1"/>
    <s v=" "/>
    <s v=" "/>
    <s v=" "/>
    <s v=" "/>
    <s v=" "/>
    <s v=" "/>
    <s v="1"/>
    <x v="1"/>
    <s v="D"/>
    <n v="2021"/>
    <n v="26338"/>
    <s v="C"/>
    <d v="2021-12-14T00:00:00"/>
    <d v="2021-12-09T00:00:00"/>
    <s v="Certa, liquida ed esigibile"/>
    <s v="Azienda"/>
    <s v="FPIPE ISTRUTTORIA-AREA TERRIT-ASST BG EST-PROT"/>
    <s v="701115020"/>
    <s v="2"/>
    <s v="bonifico"/>
    <n v="-7.83"/>
    <n v="-7.83"/>
    <n v="-7.83"/>
    <n v="0"/>
    <n v="0"/>
  </r>
  <r>
    <s v="07"/>
    <s v="TSAP"/>
    <n v="2021"/>
    <n v="17977"/>
    <n v="1"/>
    <s v="FT"/>
    <d v="2022-02-01T00:00:00"/>
    <d v="2021-12-10T00:00:00"/>
    <n v="871"/>
    <x v="1282"/>
    <s v="VIA CALABRIA  31-20158-MILANO-MI"/>
    <s v="02061610792"/>
    <s v="02061610792"/>
    <n v="2406.2199999999998"/>
    <n v="2406.2199999999998"/>
    <s v="204510010"/>
    <s v=" "/>
    <s v=" "/>
    <s v=" "/>
    <s v="1920039406"/>
    <d v="2021-11-30T00:00:00"/>
    <n v="6264906532"/>
    <n v="6264906532"/>
    <d v="2021-12-03T00:00:00"/>
    <s v="RD/2021/64028 NUTR. ENTERALE NOV. 2021- GRUMELL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2406.2199999999998"/>
    <n v="2406.2199999999998"/>
    <n v="2406.2199999999998"/>
    <n v="0"/>
    <n v="0"/>
  </r>
  <r>
    <s v="07"/>
    <s v="TSAP"/>
    <n v="2021"/>
    <n v="17978"/>
    <n v="1"/>
    <s v="FT"/>
    <d v="2022-02-01T00:00:00"/>
    <d v="2021-12-10T00:00:00"/>
    <n v="871"/>
    <x v="1282"/>
    <s v="VIA CALABRIA  31-20158-MILANO-MI"/>
    <s v="02061610792"/>
    <s v="02061610792"/>
    <n v="358.08"/>
    <n v="358.08"/>
    <s v="204510010"/>
    <s v=" "/>
    <s v=" "/>
    <s v=" "/>
    <s v="1920039101"/>
    <d v="2021-11-30T00:00:00"/>
    <n v="6264756112"/>
    <n v="6264756112"/>
    <d v="2021-12-03T00:00:00"/>
    <s v="RD/2021/64028 NUTR. ENTERALE NOV. 2021- TRESCORE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358.08"/>
    <n v="358.08"/>
    <n v="358.08"/>
    <n v="0"/>
    <n v="0"/>
  </r>
  <r>
    <s v="07"/>
    <s v="TSAP"/>
    <n v="2021"/>
    <n v="17979"/>
    <n v="1"/>
    <s v="FT"/>
    <d v="2022-02-01T00:00:00"/>
    <d v="2021-12-10T00:00:00"/>
    <n v="871"/>
    <x v="1282"/>
    <s v="VIA CALABRIA  31-20158-MILANO-MI"/>
    <s v="02061610792"/>
    <s v="02061610792"/>
    <n v="4016.92"/>
    <n v="4016.92"/>
    <s v="204510010"/>
    <s v=" "/>
    <s v=" "/>
    <s v=" "/>
    <s v="1920039098"/>
    <d v="2021-11-30T00:00:00"/>
    <n v="6264755707"/>
    <n v="6264755707"/>
    <d v="2021-12-03T00:00:00"/>
    <s v="RD/2021/64028 NUTR. ENTERALE NOV. 2021- ALBIN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4016.92"/>
    <n v="4016.92"/>
    <n v="4016.92"/>
    <n v="0"/>
    <n v="0"/>
  </r>
  <r>
    <s v="07"/>
    <s v="TSAP"/>
    <n v="2021"/>
    <n v="17981"/>
    <n v="1"/>
    <s v="FT"/>
    <d v="2022-02-01T00:00:00"/>
    <d v="2021-12-10T00:00:00"/>
    <n v="871"/>
    <x v="1282"/>
    <s v="VIA CALABRIA  31-20158-MILANO-MI"/>
    <s v="02061610792"/>
    <s v="02061610792"/>
    <n v="12870.67"/>
    <n v="12870.67"/>
    <s v="204510010"/>
    <s v=" "/>
    <s v=" "/>
    <s v=" "/>
    <s v="1920039342"/>
    <d v="2021-11-30T00:00:00"/>
    <n v="6264882436"/>
    <n v="6264882436"/>
    <d v="2021-12-03T00:00:00"/>
    <s v="RD/2021/64028 NUTR. ENTERALE NOV. 2021- DALMINE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O ISTRUTTORIA-AREA TERR-ASST BG OVEST-PROT"/>
    <s v="704720090"/>
    <s v="2"/>
    <s v="bonifico"/>
    <n v="12870.67"/>
    <n v="12870.67"/>
    <n v="12870.67"/>
    <n v="0"/>
    <n v="0"/>
  </r>
  <r>
    <s v="07"/>
    <s v="TSAP"/>
    <n v="2021"/>
    <n v="17982"/>
    <n v="1"/>
    <s v="FT"/>
    <d v="2022-02-01T00:00:00"/>
    <d v="2021-12-10T00:00:00"/>
    <n v="871"/>
    <x v="1282"/>
    <s v="VIA CALABRIA  31-20158-MILANO-MI"/>
    <s v="02061610792"/>
    <s v="02061610792"/>
    <n v="6596.36"/>
    <n v="6596.36"/>
    <s v="204510010"/>
    <s v=" "/>
    <s v=" "/>
    <s v=" "/>
    <s v="1920039415"/>
    <d v="2021-11-30T00:00:00"/>
    <n v="6264915337"/>
    <n v="6264915337"/>
    <d v="2021-12-03T00:00:00"/>
    <s v="RD/2021/64028 NUTR. ENTERALE NOV. 2021- TREVIGLI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O ISTRUTTORIA-AREA TERR-ASST BG OVEST-PROT"/>
    <s v="704720090"/>
    <s v="2"/>
    <s v="bonifico"/>
    <n v="6596.36"/>
    <n v="6596.36"/>
    <n v="6596.36"/>
    <n v="0"/>
    <n v="0"/>
  </r>
  <r>
    <s v="07"/>
    <s v="TSAP"/>
    <n v="2021"/>
    <n v="17984"/>
    <n v="1"/>
    <s v="FT"/>
    <d v="2022-02-01T00:00:00"/>
    <d v="2021-12-10T00:00:00"/>
    <n v="871"/>
    <x v="1282"/>
    <s v="VIA CALABRIA  31-20158-MILANO-MI"/>
    <s v="02061610792"/>
    <s v="02061610792"/>
    <n v="144.16"/>
    <n v="144.16"/>
    <s v="204510010"/>
    <s v=" "/>
    <s v=" "/>
    <s v=" "/>
    <s v="1920039545"/>
    <d v="2021-11-30T00:00:00"/>
    <n v="6264997337"/>
    <n v="6264997337"/>
    <d v="2021-12-03T00:00:00"/>
    <s v="RD/2021/64028 NUTR. ENTERALE NOV. 2021- TREVIGLI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O ISTRUTTORIA-AREA TERR-ASST BG OVEST-PROT"/>
    <s v="704720090"/>
    <s v="2"/>
    <s v="bonifico"/>
    <n v="144.16"/>
    <n v="144.16"/>
    <n v="144.16"/>
    <n v="0"/>
    <n v="0"/>
  </r>
  <r>
    <s v="07"/>
    <s v="TSAP"/>
    <n v="2021"/>
    <n v="17969"/>
    <n v="1"/>
    <s v="FT"/>
    <d v="2022-02-02T00:00:00"/>
    <d v="2021-12-10T00:00:00"/>
    <n v="871"/>
    <x v="1282"/>
    <s v="VIA CALABRIA  31-20158-MILANO-MI"/>
    <s v="02061610792"/>
    <s v="02061610792"/>
    <n v="20555.669999999998"/>
    <n v="20555.669999999998"/>
    <s v="204510010"/>
    <s v=" "/>
    <s v=" "/>
    <s v=" "/>
    <s v="1920039276"/>
    <d v="2021-11-30T00:00:00"/>
    <n v="6264836858"/>
    <n v="6264836858"/>
    <d v="2021-12-04T00:00:00"/>
    <s v="RD/2021/64028 NUTR. ENTERALE NOV. 2021- BERGAMO ND TSAP-2021-17970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20 ISTRUTTORIA-AREA TERRIT-ASST PG23-PROTES"/>
    <s v="704720090"/>
    <s v="2"/>
    <s v="bonifico"/>
    <n v="20555.669999999998"/>
    <n v="20555.669999999998"/>
    <n v="20555.669999999998"/>
    <n v="0"/>
    <n v="0"/>
  </r>
  <r>
    <s v="07"/>
    <s v="TSAP"/>
    <n v="2021"/>
    <n v="17970"/>
    <n v="1"/>
    <s v="FT"/>
    <d v="2022-02-02T00:00:00"/>
    <d v="2021-12-10T00:00:00"/>
    <n v="871"/>
    <x v="1282"/>
    <s v="VIA CALABRIA  31-20158-MILANO-MI"/>
    <s v="02061610792"/>
    <s v="02061610792"/>
    <n v="487.45"/>
    <n v="487.45"/>
    <s v="204510010"/>
    <s v=" "/>
    <s v=" "/>
    <s v=" "/>
    <s v="1920039529"/>
    <d v="2021-11-30T00:00:00"/>
    <n v="6264989978"/>
    <n v="6264989978"/>
    <d v="2021-12-04T00:00:00"/>
    <s v="RD/2021/64028 NUTR. ENTERALE NOV. 2021- BERGAMO ND TSAP-2021-17969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20 ISTRUTTORIA-AREA TERRIT-ASST PG23-PROTES"/>
    <s v="704720090"/>
    <s v="2"/>
    <s v="bonifico"/>
    <n v="487.45"/>
    <n v="487.45"/>
    <n v="487.45"/>
    <n v="0"/>
    <n v="0"/>
  </r>
  <r>
    <s v="07"/>
    <s v="TSAP"/>
    <n v="2021"/>
    <n v="17971"/>
    <n v="1"/>
    <s v="FT"/>
    <d v="2022-02-02T00:00:00"/>
    <d v="2021-12-10T00:00:00"/>
    <n v="871"/>
    <x v="1282"/>
    <s v="VIA CALABRIA  31-20158-MILANO-MI"/>
    <s v="02061610792"/>
    <s v="02061610792"/>
    <n v="3923.14"/>
    <n v="3923.14"/>
    <s v="204510010"/>
    <s v=" "/>
    <s v=" "/>
    <s v=" "/>
    <s v="1920039473"/>
    <d v="2021-11-30T00:00:00"/>
    <n v="6264941069"/>
    <n v="6264941069"/>
    <d v="2021-12-04T00:00:00"/>
    <s v="RD/2021/64028 NUTR. ENTERALE NOV. 2021- VILLA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20 ISTRUTTORIA-AREA TERRIT-ASST PG23-PROTES"/>
    <s v="704720090"/>
    <s v="2"/>
    <s v="bonifico"/>
    <n v="3923.14"/>
    <n v="3923.14"/>
    <n v="3923.14"/>
    <n v="0"/>
    <n v="0"/>
  </r>
  <r>
    <s v="07"/>
    <s v="TSAP"/>
    <n v="2021"/>
    <n v="17972"/>
    <n v="1"/>
    <s v="FT"/>
    <d v="2022-02-02T00:00:00"/>
    <d v="2021-12-10T00:00:00"/>
    <n v="871"/>
    <x v="1282"/>
    <s v="VIA CALABRIA  31-20158-MILANO-MI"/>
    <s v="02061610792"/>
    <s v="02061610792"/>
    <n v="1943.58"/>
    <n v="1943.58"/>
    <s v="204510010"/>
    <s v=" "/>
    <s v=" "/>
    <s v=" "/>
    <s v="1920039403"/>
    <d v="2021-11-30T00:00:00"/>
    <n v="6264906073"/>
    <n v="6264906073"/>
    <d v="2021-12-04T00:00:00"/>
    <s v="RD/2021/64028 NUTR. ENTERALE NOV. 2021- ZOGN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20 ISTRUTTORIA-AREA TERRIT-ASST PG23-PROTES"/>
    <s v="704720090"/>
    <s v="2"/>
    <s v="bonifico"/>
    <n v="1943.58"/>
    <n v="1943.58"/>
    <n v="1943.58"/>
    <n v="0"/>
    <n v="0"/>
  </r>
  <r>
    <s v="07"/>
    <s v="TSAP"/>
    <n v="2021"/>
    <n v="17973"/>
    <n v="1"/>
    <s v="FT"/>
    <d v="2022-02-02T00:00:00"/>
    <d v="2021-12-10T00:00:00"/>
    <n v="871"/>
    <x v="1282"/>
    <s v="VIA CALABRIA  31-20158-MILANO-MI"/>
    <s v="02061610792"/>
    <s v="02061610792"/>
    <n v="2868.76"/>
    <n v="2868.76"/>
    <s v="204510010"/>
    <s v=" "/>
    <s v=" "/>
    <s v=" "/>
    <s v="1920039151"/>
    <d v="2021-11-30T00:00:00"/>
    <n v="6264793675"/>
    <n v="6264793675"/>
    <d v="2021-12-04T00:00:00"/>
    <s v="RD/2021/64028 NUTR. ENTERALE NOV. 2021- CLUSONE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2868.76"/>
    <n v="2868.76"/>
    <n v="2868.76"/>
    <n v="0"/>
    <n v="0"/>
  </r>
  <r>
    <s v="07"/>
    <s v="TSAP"/>
    <n v="2021"/>
    <n v="17974"/>
    <n v="1"/>
    <s v="FT"/>
    <d v="2022-02-02T00:00:00"/>
    <d v="2021-12-10T00:00:00"/>
    <n v="871"/>
    <x v="1282"/>
    <s v="VIA CALABRIA  31-20158-MILANO-MI"/>
    <s v="02061610792"/>
    <s v="02061610792"/>
    <n v="2655.24"/>
    <n v="2655.24"/>
    <s v="204510010"/>
    <s v=" "/>
    <s v=" "/>
    <s v=" "/>
    <s v="1920039285"/>
    <d v="2021-11-30T00:00:00"/>
    <n v="6264846195"/>
    <n v="6264846195"/>
    <d v="2021-12-04T00:00:00"/>
    <s v="RD/2021/64028 NUTR. ENTERALE NOV. 2021- LOVERE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2655.24"/>
    <n v="2655.24"/>
    <n v="2655.24"/>
    <n v="0"/>
    <n v="0"/>
  </r>
  <r>
    <s v="07"/>
    <s v="TSAP"/>
    <n v="2021"/>
    <n v="17975"/>
    <n v="1"/>
    <s v="FT"/>
    <d v="2022-02-02T00:00:00"/>
    <d v="2021-12-10T00:00:00"/>
    <n v="871"/>
    <x v="1282"/>
    <s v="VIA CALABRIA  31-20158-MILANO-MI"/>
    <s v="02061610792"/>
    <s v="02061610792"/>
    <n v="5452.2"/>
    <n v="5452.2"/>
    <s v="204510010"/>
    <s v=" "/>
    <s v=" "/>
    <s v=" "/>
    <s v="1920039319"/>
    <d v="2021-11-30T00:00:00"/>
    <n v="6264865788"/>
    <n v="6264865788"/>
    <d v="2021-12-04T00:00:00"/>
    <s v="RD/2021/64028 NUTR. ENTERALE NOV. 2021- SARNIC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5452.2"/>
    <n v="5452.2"/>
    <n v="5452.2"/>
    <n v="0"/>
    <n v="0"/>
  </r>
  <r>
    <s v="07"/>
    <s v="TSAP"/>
    <n v="2021"/>
    <n v="17976"/>
    <n v="1"/>
    <s v="FT"/>
    <d v="2022-02-02T00:00:00"/>
    <d v="2021-12-10T00:00:00"/>
    <n v="871"/>
    <x v="1282"/>
    <s v="VIA CALABRIA  31-20158-MILANO-MI"/>
    <s v="02061610792"/>
    <s v="02061610792"/>
    <n v="2112.09"/>
    <n v="2112.09"/>
    <s v="204510010"/>
    <s v=" "/>
    <s v=" "/>
    <s v=" "/>
    <s v="1920039474"/>
    <d v="2021-11-30T00:00:00"/>
    <n v="6264941159"/>
    <n v="6264941159"/>
    <d v="2021-12-04T00:00:00"/>
    <s v="RD/2021/64028 NUTR. ENTERALE NOV. 2021- SERIATE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E ISTRUTTORIA-AREA TERRIT-ASST BG EST-PROT"/>
    <s v="704720090"/>
    <s v="2"/>
    <s v="bonifico"/>
    <n v="2112.09"/>
    <n v="2112.09"/>
    <n v="2112.09"/>
    <n v="0"/>
    <n v="0"/>
  </r>
  <r>
    <s v="07"/>
    <s v="TSAP"/>
    <n v="2021"/>
    <n v="17980"/>
    <n v="1"/>
    <s v="FT"/>
    <d v="2022-02-02T00:00:00"/>
    <d v="2021-12-10T00:00:00"/>
    <n v="871"/>
    <x v="1282"/>
    <s v="VIA CALABRIA  31-20158-MILANO-MI"/>
    <s v="02061610792"/>
    <s v="02061610792"/>
    <n v="5903.91"/>
    <n v="5903.91"/>
    <s v="204510010"/>
    <s v=" "/>
    <s v=" "/>
    <s v=" "/>
    <s v="1920039283"/>
    <d v="2021-11-30T00:00:00"/>
    <n v="6264845799"/>
    <n v="6264845799"/>
    <d v="2021-12-04T00:00:00"/>
    <s v="RD/2021/64028 NUTR. ENTERALE NOV. 2021- PONTE SP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O ISTRUTTORIA-AREA TERR-ASST BG OVEST-PROT"/>
    <s v="704720090"/>
    <s v="2"/>
    <s v="bonifico"/>
    <n v="5903.91"/>
    <n v="5903.91"/>
    <n v="5903.91"/>
    <n v="0"/>
    <n v="0"/>
  </r>
  <r>
    <s v="07"/>
    <s v="TSAP"/>
    <n v="2021"/>
    <n v="17983"/>
    <n v="1"/>
    <s v="FT"/>
    <d v="2022-02-02T00:00:00"/>
    <d v="2021-12-10T00:00:00"/>
    <n v="871"/>
    <x v="1282"/>
    <s v="VIA CALABRIA  31-20158-MILANO-MI"/>
    <s v="02061610792"/>
    <s v="02061610792"/>
    <n v="5085.7"/>
    <n v="5085.7"/>
    <s v="204510010"/>
    <s v=" "/>
    <s v=" "/>
    <s v=" "/>
    <s v="1920039404"/>
    <d v="2021-11-30T00:00:00"/>
    <n v="6264906182"/>
    <n v="6264906182"/>
    <d v="2021-12-04T00:00:00"/>
    <s v="RD/2021/64028 NUTR. ENTERALE NOV. 2021- ROMANO"/>
    <d v="2021-12-10T00:00:00"/>
    <n v="2021"/>
    <n v="278"/>
    <n v="9"/>
    <s v=" "/>
    <s v=" "/>
    <s v=" "/>
    <s v=" "/>
    <s v=" "/>
    <s v=" "/>
    <s v="1"/>
    <x v="4"/>
    <s v="D"/>
    <n v="2021"/>
    <n v="26851"/>
    <s v="C"/>
    <d v="2021-12-24T00:00:00"/>
    <d v="2021-12-15T00:00:00"/>
    <s v="Certa, liquida ed esigibile"/>
    <s v="Azienda"/>
    <s v="FPIPO ISTRUTTORIA-AREA TERR-ASST BG OVEST-PROT"/>
    <s v="704720090"/>
    <s v="2"/>
    <s v="bonifico"/>
    <n v="5085.7"/>
    <n v="5085.7"/>
    <n v="5085.7"/>
    <n v="0"/>
    <n v="0"/>
  </r>
  <r>
    <s v="07"/>
    <s v="TSAP"/>
    <n v="2021"/>
    <n v="17985"/>
    <n v="1"/>
    <s v="FT"/>
    <d v="2022-02-02T00:00:00"/>
    <d v="2021-12-10T00:00:00"/>
    <n v="871"/>
    <x v="1282"/>
    <s v="VIA CALABRIA  31-20158-MILANO-MI"/>
    <s v="02061610792"/>
    <s v="02061610792"/>
    <n v="5.4"/>
    <n v="5.4"/>
    <s v="204510010"/>
    <s v=" "/>
    <s v=" "/>
    <s v=" "/>
    <s v="1920037133"/>
    <d v="2021-11-30T00:00:00"/>
    <n v="6262190696"/>
    <n v="6262190696"/>
    <d v="2021-12-04T00:00:00"/>
    <s v="RD/2021/74497 MATERIALE NUTR. ENTERALE NOV. 2021 PONTE SP"/>
    <d v="2021-12-10T00:00:00"/>
    <n v="2021"/>
    <n v="82"/>
    <n v="9"/>
    <s v=" "/>
    <s v=" "/>
    <s v=" "/>
    <s v=" "/>
    <s v=" "/>
    <s v=" "/>
    <s v="N602"/>
    <x v="3"/>
    <s v="D"/>
    <n v="2021"/>
    <n v="26888"/>
    <s v="C"/>
    <d v="2021-12-24T00:00:00"/>
    <d v="2021-12-15T00:00:00"/>
    <s v="Certa, liquida ed esigibile"/>
    <s v="Azienda"/>
    <s v="FPIPO ISTRUTTORIA-AREA TERR-ASST BG OVEST-PROT"/>
    <s v="701135017"/>
    <s v="2"/>
    <s v="bonifico"/>
    <n v="5.4"/>
    <n v="5.4"/>
    <n v="5.4"/>
    <n v="0"/>
    <n v="0"/>
  </r>
  <r>
    <s v="07"/>
    <s v="TSAP"/>
    <n v="2021"/>
    <n v="17986"/>
    <n v="1"/>
    <s v="FT"/>
    <d v="2022-02-02T00:00:00"/>
    <d v="2021-12-10T00:00:00"/>
    <n v="871"/>
    <x v="1282"/>
    <s v="VIA CALABRIA  31-20158-MILANO-MI"/>
    <s v="02061610792"/>
    <s v="02061610792"/>
    <n v="159.80000000000001"/>
    <n v="159.80000000000001"/>
    <s v="204510010"/>
    <s v=" "/>
    <s v=" "/>
    <s v=" "/>
    <s v="1920037132"/>
    <d v="2021-11-30T00:00:00"/>
    <n v="6262531874"/>
    <n v="6262531874"/>
    <d v="2021-12-04T00:00:00"/>
    <s v="RD/2021/74498 MATERIALE NUTR. ENTERALE NOV. 2021 DALMINE"/>
    <d v="2021-12-10T00:00:00"/>
    <n v="2021"/>
    <n v="77"/>
    <n v="9"/>
    <s v=" "/>
    <s v=" "/>
    <s v=" "/>
    <s v=" "/>
    <s v=" "/>
    <s v=" "/>
    <s v="1"/>
    <x v="3"/>
    <s v="D"/>
    <n v="2021"/>
    <n v="26887"/>
    <s v="C"/>
    <d v="2021-12-24T00:00:00"/>
    <d v="2021-12-15T00:00:00"/>
    <s v="Certa, liquida ed esigibile"/>
    <s v="Azienda"/>
    <s v="FPIPO ISTRUTTORIA-AREA TERR-ASST BG OVEST-PROT"/>
    <s v="701135014"/>
    <s v="2"/>
    <s v="bonifico"/>
    <n v="159.80000000000001"/>
    <n v="159.80000000000001"/>
    <n v="159.80000000000001"/>
    <n v="0"/>
    <n v="0"/>
  </r>
  <r>
    <s v="07"/>
    <s v="2FE"/>
    <n v="2021"/>
    <n v="413"/>
    <n v="1"/>
    <s v="PA"/>
    <d v="2021-12-03T00:00:00"/>
    <d v="2021-10-05T00:00:00"/>
    <n v="3170773"/>
    <x v="1283"/>
    <s v="VIA GIOVANNI MAIRONI DA PONTE, 84-24121-BERGAMO-BG"/>
    <s v="04272310162"/>
    <s v="VTTDNC60D66C351V"/>
    <n v="3844.53"/>
    <n v="3844.53"/>
    <s v="204520010"/>
    <s v=" "/>
    <s v=" "/>
    <s v=" "/>
    <s v="12/FE"/>
    <d v="2021-10-04T00:00:00"/>
    <n v="5892534925"/>
    <n v="5892534925"/>
    <d v="2021-10-04T00:00:00"/>
    <s v="SETTEMBRE"/>
    <d v="2021-10-05T00:00:00"/>
    <n v="2021"/>
    <n v="257"/>
    <n v="2"/>
    <s v=" "/>
    <s v=" "/>
    <s v=" "/>
    <s v=" "/>
    <s v=" "/>
    <s v=" "/>
    <s v="1"/>
    <x v="16"/>
    <s v="D"/>
    <n v="2021"/>
    <n v="21891"/>
    <s v="C"/>
    <d v="2021-10-07T00:00:00"/>
    <d v="2021-10-06T00:00:00"/>
    <s v="Certa, liquida ed esigibile"/>
    <s v="Azienda"/>
    <s v="FPI05 ISTRUT-POL E GEST RISORSE UMANE"/>
    <s v="704790022"/>
    <s v="2"/>
    <s v="bonifico"/>
    <n v="3844.53"/>
    <n v="3844.53"/>
    <n v="3844.53"/>
    <n v="0"/>
    <n v="0"/>
  </r>
  <r>
    <s v="07"/>
    <s v="2FE"/>
    <n v="2021"/>
    <n v="442"/>
    <n v="1"/>
    <s v="PA"/>
    <d v="2022-01-03T00:00:00"/>
    <d v="2021-11-05T00:00:00"/>
    <n v="3170773"/>
    <x v="1283"/>
    <s v="VIA GIOVANNI MAIRONI DA PONTE, 84-24121-BERGAMO-BG"/>
    <s v="04272310162"/>
    <s v="VTTDNC60D66C351V"/>
    <n v="3818.47"/>
    <n v="3818.47"/>
    <s v="204520010"/>
    <s v=" "/>
    <s v=" "/>
    <s v=" "/>
    <s v="13/FE"/>
    <d v="2021-11-04T00:00:00"/>
    <n v="6082861077"/>
    <n v="6082861077"/>
    <d v="2021-11-04T00:00:00"/>
    <s v="OTT"/>
    <d v="2021-11-05T00:00:00"/>
    <n v="2021"/>
    <n v="257"/>
    <n v="2"/>
    <s v=" "/>
    <s v=" "/>
    <s v=" "/>
    <s v=" "/>
    <s v=" "/>
    <s v=" "/>
    <s v="1"/>
    <x v="16"/>
    <s v="D"/>
    <n v="2021"/>
    <n v="23793"/>
    <s v="C"/>
    <d v="2021-11-09T00:00:00"/>
    <d v="2021-11-08T00:00:00"/>
    <s v="Certa, liquida ed esigibile"/>
    <s v="Azienda"/>
    <s v="FPI05 ISTRUT-POL E GEST RISORSE UMANE"/>
    <s v="704790022"/>
    <s v="2"/>
    <s v="bonifico"/>
    <n v="3818.47"/>
    <n v="3818.47"/>
    <n v="3818.47"/>
    <n v="0"/>
    <n v="0"/>
  </r>
  <r>
    <s v="07"/>
    <s v="2FE"/>
    <n v="2021"/>
    <n v="474"/>
    <n v="1"/>
    <s v="PA"/>
    <d v="2022-02-01T00:00:00"/>
    <d v="2021-12-06T00:00:00"/>
    <n v="3170773"/>
    <x v="1283"/>
    <s v="VIA GIOVANNI MAIRONI DA PONTE, 84-24121-BERGAMO-BG"/>
    <s v="04272310162"/>
    <s v="VTTDNC60D66C351V"/>
    <n v="3984.07"/>
    <n v="3984.07"/>
    <s v="204520010"/>
    <s v=" "/>
    <s v=" "/>
    <s v=" "/>
    <s v="14/FE"/>
    <d v="2021-12-03T00:00:00"/>
    <n v="6264556830"/>
    <n v="6264556830"/>
    <d v="2021-12-03T00:00:00"/>
    <s v="NOV"/>
    <d v="2021-12-06T00:00:00"/>
    <n v="2021"/>
    <n v="257"/>
    <n v="2"/>
    <s v=" "/>
    <s v=" "/>
    <s v=" "/>
    <s v=" "/>
    <s v=" "/>
    <s v=" "/>
    <s v="1"/>
    <x v="16"/>
    <s v="D"/>
    <n v="2021"/>
    <n v="26158"/>
    <s v="C"/>
    <d v="2021-12-07T00:00:00"/>
    <d v="2021-12-06T00:00:00"/>
    <s v="Certa, liquida ed esigibile"/>
    <s v="Azienda"/>
    <s v="FPI05 ISTRUT-POL E GEST RISORSE UMANE"/>
    <s v="704790022"/>
    <s v="2"/>
    <s v="bonifico"/>
    <n v="3984.07"/>
    <n v="3984.07"/>
    <n v="3984.07"/>
    <n v="0"/>
    <n v="0"/>
  </r>
  <r>
    <s v="07"/>
    <s v="TSAP"/>
    <n v="2021"/>
    <n v="12704"/>
    <n v="1"/>
    <s v="FT"/>
    <d v="2021-11-01T00:00:00"/>
    <d v="2021-09-13T00:00:00"/>
    <n v="7228"/>
    <x v="1284"/>
    <s v="VIA LALLIO N 55/A-24019-ZOGNO-BG"/>
    <s v="04258110164"/>
    <s v="LCNMSS81M43H910R"/>
    <n v="2066.66"/>
    <n v="2066.66"/>
    <s v="204510010"/>
    <s v=" "/>
    <s v=" "/>
    <s v=" "/>
    <s v="9/00"/>
    <d v="2021-08-31T00:00:00"/>
    <n v="5706978821"/>
    <n v="5706978821"/>
    <d v="2021-09-02T00:00:00"/>
    <s v="CONTRIBUTO AMBIENTALE CONAI ASSOLTO     ITER  OK"/>
    <d v="2021-09-13T00:00:00"/>
    <n v="2021"/>
    <n v="390"/>
    <n v="9"/>
    <s v=" "/>
    <s v=" "/>
    <s v=" "/>
    <s v=" "/>
    <s v=" "/>
    <s v=" "/>
    <s v="1"/>
    <x v="7"/>
    <s v="D"/>
    <n v="2021"/>
    <n v="21378"/>
    <s v="C"/>
    <d v="2021-10-06T00:00:00"/>
    <d v="2021-09-29T00:00:00"/>
    <s v="Certa, liquida ed esigibile"/>
    <s v="Azienda"/>
    <s v="FPI04 ISTRUT-TECN E PATRIM"/>
    <s v="706220010"/>
    <s v="2"/>
    <s v="bonifico"/>
    <n v="2066.66"/>
    <n v="2066.66"/>
    <n v="2066.66"/>
    <n v="0"/>
    <n v="0"/>
  </r>
  <r>
    <s v="07"/>
    <s v="TSAP"/>
    <n v="2021"/>
    <n v="12866"/>
    <n v="1"/>
    <s v="FT"/>
    <d v="2021-11-02T00:00:00"/>
    <d v="2021-09-15T00:00:00"/>
    <n v="7228"/>
    <x v="1284"/>
    <s v="VIA LALLIO N 55/A-24019-ZOGNO-BG"/>
    <s v="04258110164"/>
    <s v="LCNMSS81M43H910R"/>
    <n v="1590.91"/>
    <n v="1590.91"/>
    <s v="204510010"/>
    <s v=" "/>
    <s v=" "/>
    <s v=" "/>
    <s v="10/00"/>
    <d v="2021-08-31T00:00:00"/>
    <n v="5711913210"/>
    <n v="5711913210"/>
    <d v="2021-09-03T00:00:00"/>
    <s v="PASTI CENTRO VACCINALE ZOGNO            OK V.DOC"/>
    <d v="2021-09-15T00:00:00"/>
    <n v="2021"/>
    <n v="390"/>
    <n v="9"/>
    <s v=" "/>
    <s v=" "/>
    <s v=" "/>
    <s v=" "/>
    <s v=" "/>
    <s v=" "/>
    <s v="1"/>
    <x v="40"/>
    <s v="D"/>
    <n v="2021"/>
    <n v="22180"/>
    <s v="C"/>
    <d v="2021-10-19T00:00:00"/>
    <d v="2021-10-13T00:00:00"/>
    <s v="Certa, liquida ed esigibile"/>
    <s v="Azienda"/>
    <s v="FPI24 ISTRUTTORIA - AREA TERRITORIALE (EX ASL)FATTURE ACQUISTO DI SERVIZI"/>
    <s v="705115012"/>
    <s v="2"/>
    <s v="bonifico"/>
    <n v="1590.91"/>
    <n v="1590.91"/>
    <n v="1590.91"/>
    <n v="0"/>
    <n v="0"/>
  </r>
  <r>
    <s v="07"/>
    <s v="TSAP"/>
    <n v="2021"/>
    <n v="12867"/>
    <n v="1"/>
    <s v="FT"/>
    <d v="2021-11-08T00:00:00"/>
    <d v="2021-09-15T00:00:00"/>
    <n v="7228"/>
    <x v="1284"/>
    <s v="VIA LALLIO N 55/A-24019-ZOGNO-BG"/>
    <s v="04258110164"/>
    <s v="LCNMSS81M43H910R"/>
    <n v="1818.18"/>
    <n v="1818.18"/>
    <s v="204510010"/>
    <s v=" "/>
    <s v=" "/>
    <s v=" "/>
    <s v="11/00"/>
    <d v="2021-08-31T00:00:00"/>
    <n v="5742504168"/>
    <n v="5742504168"/>
    <d v="2021-09-09T00:00:00"/>
    <s v="CONTRIBUTO AMBIENTALE CONAI ASSOLTO     OK V.DOC"/>
    <d v="2021-09-15T00:00:00"/>
    <n v="2021"/>
    <n v="390"/>
    <n v="9"/>
    <s v=" "/>
    <s v=" "/>
    <s v=" "/>
    <s v=" "/>
    <s v=" "/>
    <s v=" "/>
    <s v="1"/>
    <x v="40"/>
    <s v="D"/>
    <n v="2021"/>
    <n v="22180"/>
    <s v="C"/>
    <d v="2021-10-19T00:00:00"/>
    <d v="2021-10-13T00:00:00"/>
    <s v="Certa, liquida ed esigibile"/>
    <s v="Azienda"/>
    <s v="FPI24 ISTRUTTORIA - AREA TERRITORIALE (EX ASL)FATTURE ACQUISTO DI SERVIZI"/>
    <s v="705115012"/>
    <s v="2"/>
    <s v="bonifico"/>
    <n v="1818.18"/>
    <n v="1818.18"/>
    <n v="1818.18"/>
    <n v="0"/>
    <n v="0"/>
  </r>
  <r>
    <s v="07"/>
    <s v="TSAP"/>
    <n v="2021"/>
    <n v="14741"/>
    <n v="1"/>
    <s v="FT"/>
    <d v="2021-12-12T00:00:00"/>
    <d v="2021-10-20T00:00:00"/>
    <n v="7228"/>
    <x v="1284"/>
    <s v="VIA LALLIO N 55/A-24019-ZOGNO-BG"/>
    <s v="04258110164"/>
    <s v="LCNMSS81M43H910R"/>
    <n v="1163.6300000000001"/>
    <n v="1163.6300000000001"/>
    <s v="204510010"/>
    <s v=" "/>
    <s v=" "/>
    <s v=" "/>
    <s v="12/00"/>
    <d v="2021-10-12T00:00:00"/>
    <n v="5949796180"/>
    <n v="5949796180"/>
    <d v="2021-10-13T00:00:00"/>
    <s v="PASTI SETT+ OTT + RESIDUO AGO           OK V.DOC"/>
    <d v="2021-10-20T00:00:00"/>
    <n v="2021"/>
    <n v="390"/>
    <n v="9"/>
    <s v=" "/>
    <s v=" "/>
    <s v=" "/>
    <s v=" "/>
    <s v=" "/>
    <s v=" "/>
    <s v="1"/>
    <x v="40"/>
    <s v="D"/>
    <n v="2021"/>
    <n v="24032"/>
    <s v="C"/>
    <d v="2021-11-16T00:00:00"/>
    <d v="2021-11-10T00:00:00"/>
    <s v="Certa, liquida ed esigibile"/>
    <s v="Azienda"/>
    <s v="FPI24 ISTRUTTORIA - AREA TERRITORIALE (EX ASL)FATTURE ACQUISTO DI SERVIZI"/>
    <s v="705115012"/>
    <s v="2"/>
    <s v="bonifico"/>
    <n v="1163.6300000000001"/>
    <n v="1163.6300000000001"/>
    <n v="1163.6300000000001"/>
    <n v="0"/>
    <n v="0"/>
  </r>
  <r>
    <s v="07"/>
    <s v="TSAP"/>
    <n v="2021"/>
    <n v="11559"/>
    <n v="1"/>
    <s v="FT"/>
    <d v="2021-09-25T00:00:00"/>
    <d v="2021-08-17T00:00:00"/>
    <n v="4715"/>
    <x v="1285"/>
    <s v="VIA BORGAZZI 27-20900-MONZA-MB"/>
    <s v="02422300968"/>
    <s v="05903120631"/>
    <n v="40.5"/>
    <n v="40.5"/>
    <s v="204510010"/>
    <s v=" "/>
    <s v=" "/>
    <s v=" "/>
    <s v="5021134308"/>
    <d v="2021-07-27T00:00:00"/>
    <n v="5508411208"/>
    <n v="5508411208"/>
    <d v="2021-07-27T00:00:00"/>
    <s v="RD/2021/48458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40.5"/>
    <n v="40.5"/>
    <n v="40.5"/>
    <n v="0"/>
    <n v="0"/>
  </r>
  <r>
    <s v="07"/>
    <s v="TSAP"/>
    <n v="2021"/>
    <n v="11560"/>
    <n v="1"/>
    <s v="FT"/>
    <d v="2021-09-25T00:00:00"/>
    <d v="2021-08-17T00:00:00"/>
    <n v="4715"/>
    <x v="1285"/>
    <s v="VIA BORGAZZI 27-20900-MONZA-MB"/>
    <s v="02422300968"/>
    <s v="05903120631"/>
    <n v="120"/>
    <n v="120"/>
    <s v="204510010"/>
    <s v=" "/>
    <s v=" "/>
    <s v=" "/>
    <s v="5021134293"/>
    <d v="2021-07-27T00:00:00"/>
    <n v="5508408104"/>
    <n v="5508408104"/>
    <d v="2021-07-27T00:00:00"/>
    <s v="RD/2021/48452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120"/>
    <n v="120"/>
    <n v="120"/>
    <n v="0"/>
    <n v="0"/>
  </r>
  <r>
    <s v="07"/>
    <s v="TSAP"/>
    <n v="2021"/>
    <n v="11565"/>
    <n v="1"/>
    <s v="FT"/>
    <d v="2021-09-25T00:00:00"/>
    <d v="2021-08-17T00:00:00"/>
    <n v="4715"/>
    <x v="1285"/>
    <s v="VIA BORGAZZI 27-20900-MONZA-MB"/>
    <s v="02422300968"/>
    <s v="05903120631"/>
    <n v="40.5"/>
    <n v="40.5"/>
    <s v="204510010"/>
    <s v=" "/>
    <s v=" "/>
    <s v=" "/>
    <s v="5021134309"/>
    <d v="2021-07-27T00:00:00"/>
    <n v="5508411285"/>
    <n v="5508411285"/>
    <d v="2021-07-27T00:00:00"/>
    <s v="RD/2021/48458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40.5"/>
    <n v="40.5"/>
    <n v="40.5"/>
    <n v="0"/>
    <n v="0"/>
  </r>
  <r>
    <s v="07"/>
    <s v="3FE"/>
    <n v="2021"/>
    <n v="48547"/>
    <n v="1"/>
    <s v="FT"/>
    <d v="2021-10-08T00:00:00"/>
    <d v="2021-10-07T00:00:00"/>
    <n v="4715"/>
    <x v="1285"/>
    <s v="VIA BORGAZZI 27-20900-MONZA-MB"/>
    <s v="02422300968"/>
    <s v="05903120631"/>
    <n v="1030"/>
    <n v="1030"/>
    <s v="204510010"/>
    <s v=" "/>
    <s v=" "/>
    <s v=" "/>
    <s v="5021138916"/>
    <d v="2021-07-31T00:00:00"/>
    <n v="5595275920"/>
    <n v="5595275920"/>
    <d v="2021-08-09T00:00:00"/>
    <s v="RD/2021/37838 NUTR. PARENTERALE LUGLIO 2021 (IN ATTESA NC PER 16 QUOTE VEDI ALL)"/>
    <d v="2021-09-17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O ISTRUTTORIA-AREA TERR-ASST BG OVEST-PROT"/>
    <s v="701125010"/>
    <s v="2"/>
    <s v="bonifico"/>
    <n v="1030"/>
    <n v="1030"/>
    <n v="1030"/>
    <n v="0"/>
    <n v="0"/>
  </r>
  <r>
    <s v="07"/>
    <s v="3FE"/>
    <n v="2021"/>
    <n v="48548"/>
    <n v="1"/>
    <s v="FT"/>
    <d v="2021-10-08T00:00:00"/>
    <d v="2021-10-07T00:00:00"/>
    <n v="4715"/>
    <x v="1285"/>
    <s v="VIA BORGAZZI 27-20900-MONZA-MB"/>
    <s v="02422300968"/>
    <s v="05903120631"/>
    <n v="494.4"/>
    <n v="494.4"/>
    <s v="204510010"/>
    <s v=" "/>
    <s v=" "/>
    <s v=" "/>
    <s v="5021138917"/>
    <d v="2021-07-31T00:00:00"/>
    <n v="5595276142"/>
    <n v="5595276142"/>
    <d v="2021-08-09T00:00:00"/>
    <s v="RD/2021/37838 NUTR. PARENTERALE LUGLIO 2021 IN ATTESA ND PER 8 QUOTE MAIL ALL."/>
    <d v="2021-09-17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494.4"/>
    <n v="494.4"/>
    <n v="494.4"/>
    <n v="0"/>
    <n v="0"/>
  </r>
  <r>
    <s v="07"/>
    <s v="3FE"/>
    <n v="2021"/>
    <n v="48548"/>
    <n v="2"/>
    <s v="FT"/>
    <d v="2021-10-08T00:00:00"/>
    <d v="2021-10-07T00:00:00"/>
    <n v="4715"/>
    <x v="1285"/>
    <s v="VIA BORGAZZI 27-20900-MONZA-MB"/>
    <s v="02422300968"/>
    <s v="05903120631"/>
    <n v="618"/>
    <n v="618"/>
    <s v="204510010"/>
    <s v=" "/>
    <s v=" "/>
    <s v=" "/>
    <s v="5021138917"/>
    <d v="2021-07-31T00:00:00"/>
    <n v="5595276142"/>
    <n v="5595276142"/>
    <d v="2021-08-09T00:00:00"/>
    <s v="RD/2021/37838 NUTR. PARENTERALE LUGLIO 2021 IN ATTESA ND PER 8 QUOTE MAIL ALL."/>
    <d v="2021-09-17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618"/>
    <n v="618"/>
    <n v="618"/>
    <n v="0"/>
    <n v="0"/>
  </r>
  <r>
    <s v="07"/>
    <s v="3FE"/>
    <n v="2021"/>
    <n v="48549"/>
    <n v="1"/>
    <s v="FT"/>
    <d v="2021-10-08T00:00:00"/>
    <d v="2021-10-07T00:00:00"/>
    <n v="4715"/>
    <x v="1285"/>
    <s v="VIA BORGAZZI 27-20900-MONZA-MB"/>
    <s v="02422300968"/>
    <s v="05903120631"/>
    <n v="576.79999999999995"/>
    <n v="576.79999999999995"/>
    <s v="204510010"/>
    <s v=" "/>
    <s v=" "/>
    <s v=" "/>
    <s v="5021138918"/>
    <d v="2021-07-31T00:00:00"/>
    <n v="5595276298"/>
    <n v="5595276298"/>
    <d v="2021-08-09T00:00:00"/>
    <s v="RD/2021/37838 NUTR. PARENTERALE LUGLIO 2021"/>
    <d v="2021-09-17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TSAP"/>
    <n v="2021"/>
    <n v="11557"/>
    <n v="1"/>
    <s v="FT"/>
    <d v="2021-10-08T00:00:00"/>
    <d v="2021-08-17T00:00:00"/>
    <n v="4715"/>
    <x v="1285"/>
    <s v="VIA BORGAZZI 27-20900-MONZA-MB"/>
    <s v="02422300968"/>
    <s v="05903120631"/>
    <n v="2877.6"/>
    <n v="2877.6"/>
    <s v="204510010"/>
    <s v=" "/>
    <s v=" "/>
    <s v=" "/>
    <s v="5021138537"/>
    <d v="2021-07-31T00:00:00"/>
    <n v="5594340022"/>
    <n v="5594340022"/>
    <d v="2021-08-09T00:00:00"/>
    <s v="RD/2021/48454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11558"/>
    <n v="1"/>
    <s v="FT"/>
    <d v="2021-10-08T00:00:00"/>
    <d v="2021-08-17T00:00:00"/>
    <n v="4715"/>
    <x v="1285"/>
    <s v="VIA BORGAZZI 27-20900-MONZA-MB"/>
    <s v="02422300968"/>
    <s v="05903120631"/>
    <n v="1680"/>
    <n v="1680"/>
    <s v="204510010"/>
    <s v=" "/>
    <s v=" "/>
    <s v=" "/>
    <s v="5021138530"/>
    <d v="2021-07-31T00:00:00"/>
    <n v="5594337640"/>
    <n v="5594337640"/>
    <d v="2021-08-09T00:00:00"/>
    <s v="RD/2021/48452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11561"/>
    <n v="1"/>
    <s v="FT"/>
    <d v="2021-10-08T00:00:00"/>
    <d v="2021-08-17T00:00:00"/>
    <n v="4715"/>
    <x v="1285"/>
    <s v="VIA BORGAZZI 27-20900-MONZA-MB"/>
    <s v="02422300968"/>
    <s v="05903120631"/>
    <n v="2520"/>
    <n v="2520"/>
    <s v="204510010"/>
    <s v=" "/>
    <s v=" "/>
    <s v=" "/>
    <s v="5021138532"/>
    <d v="2021-07-31T00:00:00"/>
    <n v="5594337969"/>
    <n v="5594337969"/>
    <d v="2021-08-09T00:00:00"/>
    <s v="RD/2021/48452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2520"/>
    <n v="2520"/>
    <n v="2520"/>
    <n v="0"/>
    <n v="0"/>
  </r>
  <r>
    <s v="07"/>
    <s v="TSAP"/>
    <n v="2021"/>
    <n v="11562"/>
    <n v="1"/>
    <s v="FT"/>
    <d v="2021-10-08T00:00:00"/>
    <d v="2021-08-17T00:00:00"/>
    <n v="4715"/>
    <x v="1285"/>
    <s v="VIA BORGAZZI 27-20900-MONZA-MB"/>
    <s v="02422300968"/>
    <s v="05903120631"/>
    <n v="1078.8"/>
    <n v="1078.8"/>
    <s v="204510010"/>
    <s v=" "/>
    <s v=" "/>
    <s v=" "/>
    <s v="5021138534"/>
    <d v="2021-07-31T00:00:00"/>
    <n v="5594338141"/>
    <n v="5594338141"/>
    <d v="2021-08-09T00:00:00"/>
    <s v="RD/2021/48452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11563"/>
    <n v="1"/>
    <s v="FT"/>
    <d v="2021-10-08T00:00:00"/>
    <d v="2021-08-17T00:00:00"/>
    <n v="4715"/>
    <x v="1285"/>
    <s v="VIA BORGAZZI 27-20900-MONZA-MB"/>
    <s v="02422300968"/>
    <s v="05903120631"/>
    <n v="600"/>
    <n v="600"/>
    <s v="204510010"/>
    <s v=" "/>
    <s v=" "/>
    <s v=" "/>
    <s v="5021138541"/>
    <d v="2021-07-31T00:00:00"/>
    <n v="5594340767"/>
    <n v="5594340767"/>
    <d v="2021-08-09T00:00:00"/>
    <s v="RD/2021/48452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600"/>
    <n v="600"/>
    <n v="600"/>
    <n v="0"/>
    <n v="0"/>
  </r>
  <r>
    <s v="07"/>
    <s v="TSAP"/>
    <n v="2021"/>
    <n v="11566"/>
    <n v="1"/>
    <s v="FT"/>
    <d v="2021-10-08T00:00:00"/>
    <d v="2021-08-17T00:00:00"/>
    <n v="4715"/>
    <x v="1285"/>
    <s v="VIA BORGAZZI 27-20900-MONZA-MB"/>
    <s v="02422300968"/>
    <s v="05903120631"/>
    <n v="4657.5"/>
    <n v="4657.5"/>
    <s v="204510010"/>
    <s v=" "/>
    <s v=" "/>
    <s v=" "/>
    <s v="5021138531"/>
    <d v="2021-07-31T00:00:00"/>
    <n v="5594337841"/>
    <n v="5594337841"/>
    <d v="2021-08-09T00:00:00"/>
    <s v="RD/2021/48458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4657.5"/>
    <n v="4657.5"/>
    <n v="4657.5"/>
    <n v="0"/>
    <n v="0"/>
  </r>
  <r>
    <s v="07"/>
    <s v="TSAP"/>
    <n v="2021"/>
    <n v="11567"/>
    <n v="1"/>
    <s v="FT"/>
    <d v="2021-10-08T00:00:00"/>
    <d v="2021-08-17T00:00:00"/>
    <n v="4715"/>
    <x v="1285"/>
    <s v="VIA BORGAZZI 27-20900-MONZA-MB"/>
    <s v="02422300968"/>
    <s v="05903120631"/>
    <n v="288"/>
    <n v="288"/>
    <s v="204510010"/>
    <s v=" "/>
    <s v=" "/>
    <s v=" "/>
    <s v="5021138538"/>
    <d v="2021-07-31T00:00:00"/>
    <n v="5594340203"/>
    <n v="5594340203"/>
    <d v="2021-08-09T00:00:00"/>
    <s v="RD/2021/48458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1"/>
    <n v="11568"/>
    <n v="1"/>
    <s v="FT"/>
    <d v="2021-10-08T00:00:00"/>
    <d v="2021-08-17T00:00:00"/>
    <n v="4715"/>
    <x v="1285"/>
    <s v="VIA BORGAZZI 27-20900-MONZA-MB"/>
    <s v="02422300968"/>
    <s v="05903120631"/>
    <n v="359.4"/>
    <n v="359.4"/>
    <s v="204510010"/>
    <s v=" "/>
    <s v=" "/>
    <s v=" "/>
    <s v="5021138539"/>
    <d v="2021-07-31T00:00:00"/>
    <n v="5594340398"/>
    <n v="5594340398"/>
    <d v="2021-08-09T00:00:00"/>
    <s v="RD/2021/48453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11569"/>
    <n v="1"/>
    <s v="FT"/>
    <d v="2021-10-08T00:00:00"/>
    <d v="2021-08-17T00:00:00"/>
    <n v="4715"/>
    <x v="1285"/>
    <s v="VIA BORGAZZI 27-20900-MONZA-MB"/>
    <s v="02422300968"/>
    <s v="05903120631"/>
    <n v="855"/>
    <n v="855"/>
    <s v="204510010"/>
    <s v=" "/>
    <s v=" "/>
    <s v=" "/>
    <s v="5021138536"/>
    <d v="2021-07-31T00:00:00"/>
    <n v="5594339863"/>
    <n v="5594339863"/>
    <d v="2021-08-09T00:00:00"/>
    <s v="RD/2021/48455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1"/>
    <n v="11570"/>
    <n v="1"/>
    <s v="FT"/>
    <d v="2021-10-08T00:00:00"/>
    <d v="2021-08-17T00:00:00"/>
    <n v="4715"/>
    <x v="1285"/>
    <s v="VIA BORGAZZI 27-20900-MONZA-MB"/>
    <s v="02422300968"/>
    <s v="05903120631"/>
    <n v="5663.7"/>
    <n v="5663.7"/>
    <s v="204510010"/>
    <s v=" "/>
    <s v=" "/>
    <s v=" "/>
    <s v="5021138533"/>
    <d v="2021-07-31T00:00:00"/>
    <n v="5594338054"/>
    <n v="5594338054"/>
    <d v="2021-08-09T00:00:00"/>
    <s v="RD/2021/48455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5663.7"/>
    <n v="5663.7"/>
    <n v="5663.7"/>
    <n v="0"/>
    <n v="0"/>
  </r>
  <r>
    <s v="07"/>
    <s v="TSAP"/>
    <n v="2021"/>
    <n v="11571"/>
    <n v="1"/>
    <s v="FT"/>
    <d v="2021-10-08T00:00:00"/>
    <d v="2021-08-17T00:00:00"/>
    <n v="4715"/>
    <x v="1285"/>
    <s v="VIA BORGAZZI 27-20900-MONZA-MB"/>
    <s v="02422300968"/>
    <s v="05903120631"/>
    <n v="216"/>
    <n v="216"/>
    <s v="204510010"/>
    <s v=" "/>
    <s v=" "/>
    <s v=" "/>
    <s v="5021138535"/>
    <d v="2021-07-31T00:00:00"/>
    <n v="5594339663"/>
    <n v="5594339663"/>
    <d v="2021-08-09T00:00:00"/>
    <s v="RD/2021/48459 VENTILATORIA LUGLIO 2021 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1582"/>
    <n v="1"/>
    <s v="FT"/>
    <d v="2021-10-08T00:00:00"/>
    <d v="2021-08-17T00:00:00"/>
    <n v="4715"/>
    <x v="1285"/>
    <s v="VIA BORGAZZI 27-20900-MONZA-MB"/>
    <s v="02422300968"/>
    <s v="05903120631"/>
    <n v="615.6"/>
    <n v="615.6"/>
    <s v="204510010"/>
    <s v=" "/>
    <s v=" "/>
    <s v=" "/>
    <s v="5021138529"/>
    <d v="2021-07-31T00:00:00"/>
    <n v="5594337425"/>
    <n v="5594337425"/>
    <d v="2021-08-09T00:00:00"/>
    <s v="RD/2021/9292-9299 NOL COMUNICATORI VOC. LUGLIO 2021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11583"/>
    <n v="1"/>
    <s v="FT"/>
    <d v="2021-10-08T00:00:00"/>
    <d v="2021-08-17T00:00:00"/>
    <n v="4715"/>
    <x v="1285"/>
    <s v="VIA BORGAZZI 27-20900-MONZA-MB"/>
    <s v="02422300968"/>
    <s v="05903120631"/>
    <n v="799.8"/>
    <n v="799.8"/>
    <s v="204510010"/>
    <s v=" "/>
    <s v=" "/>
    <s v=" "/>
    <s v="5021138554"/>
    <d v="2021-07-31T00:00:00"/>
    <n v="5594343535"/>
    <n v="5594343535"/>
    <d v="2021-08-09T00:00:00"/>
    <s v="RD/2021/9282-9374 NOL COMUNICATORI LUGLIO 2021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799.8"/>
    <n v="799.8"/>
    <n v="799.8"/>
    <n v="0"/>
    <n v="0"/>
  </r>
  <r>
    <s v="07"/>
    <s v="TSAP"/>
    <n v="2021"/>
    <n v="11583"/>
    <n v="2"/>
    <s v="FT"/>
    <d v="2021-10-08T00:00:00"/>
    <d v="2021-08-17T00:00:00"/>
    <n v="4715"/>
    <x v="1285"/>
    <s v="VIA BORGAZZI 27-20900-MONZA-MB"/>
    <s v="02422300968"/>
    <s v="05903120631"/>
    <n v="307.8"/>
    <n v="307.8"/>
    <s v="204510010"/>
    <s v=" "/>
    <s v=" "/>
    <s v=" "/>
    <s v="5021138554"/>
    <d v="2021-07-31T00:00:00"/>
    <n v="5594343535"/>
    <n v="5594343535"/>
    <d v="2021-08-09T00:00:00"/>
    <s v="RD/2021/9282-9374 NOL COMUNICATORI LUGLIO 2021 PARERE ALL.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11584"/>
    <n v="1"/>
    <s v="FT"/>
    <d v="2021-10-08T00:00:00"/>
    <d v="2021-08-17T00:00:00"/>
    <n v="4715"/>
    <x v="1285"/>
    <s v="VIA BORGAZZI 27-20900-MONZA-MB"/>
    <s v="02422300968"/>
    <s v="05903120631"/>
    <n v="167.3"/>
    <n v="167.3"/>
    <s v="204510010"/>
    <s v=" "/>
    <s v=" "/>
    <s v=" "/>
    <s v="5021138540"/>
    <d v="2021-07-31T00:00:00"/>
    <n v="5594340558"/>
    <n v="5594340558"/>
    <d v="2021-08-09T00:00:00"/>
    <s v="RD/2021/4117-27089-38859-39754 NOL. UMIDLUG. 2021. RD 4117 E 27089 FATT. A 4,00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167.3"/>
    <n v="167.3"/>
    <n v="167.3"/>
    <n v="0"/>
    <n v="0"/>
  </r>
  <r>
    <s v="07"/>
    <s v="TSAP"/>
    <n v="2021"/>
    <n v="11584"/>
    <n v="2"/>
    <s v="FT"/>
    <d v="2021-10-08T00:00:00"/>
    <d v="2021-08-17T00:00:00"/>
    <n v="4715"/>
    <x v="1285"/>
    <s v="VIA BORGAZZI 27-20900-MONZA-MB"/>
    <s v="02422300968"/>
    <s v="05903120631"/>
    <n v="176.7"/>
    <n v="176.7"/>
    <s v="204510010"/>
    <s v=" "/>
    <s v=" "/>
    <s v=" "/>
    <s v="5021138540"/>
    <d v="2021-07-31T00:00:00"/>
    <n v="5594340558"/>
    <n v="5594340558"/>
    <d v="2021-08-09T00:00:00"/>
    <s v="RD/2021/4117-27089-38859-39754 NOL. UMIDLUG. 2021. RD 4117 E 27089 FATT. A 4,00"/>
    <d v="2021-08-17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PE ISTRUTTORIA-AREA TERRIT-ASST BG EST-PROT"/>
    <s v="707210110"/>
    <s v="2"/>
    <s v="bonifico"/>
    <n v="176.7"/>
    <n v="176.7"/>
    <n v="176.7"/>
    <n v="0"/>
    <n v="0"/>
  </r>
  <r>
    <s v="07"/>
    <s v="TSAP"/>
    <n v="2021"/>
    <n v="11713"/>
    <n v="1"/>
    <s v="FT"/>
    <d v="2021-10-08T00:00:00"/>
    <d v="2021-08-23T00:00:00"/>
    <n v="4715"/>
    <x v="1285"/>
    <s v="VIA BORGAZZI 27-20900-MONZA-MB"/>
    <s v="02422300968"/>
    <s v="05903120631"/>
    <n v="5394"/>
    <n v="5394"/>
    <s v="204510010"/>
    <s v=" "/>
    <s v=" "/>
    <s v=" "/>
    <s v="5021138519"/>
    <d v="2021-07-31T00:00:00"/>
    <n v="5594334807"/>
    <n v="5594334807"/>
    <d v="2021-08-09T00:00:00"/>
    <s v="RD/2021/49191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1"/>
    <n v="11714"/>
    <n v="1"/>
    <s v="FT"/>
    <d v="2021-10-08T00:00:00"/>
    <d v="2021-08-23T00:00:00"/>
    <n v="4715"/>
    <x v="1285"/>
    <s v="VIA BORGAZZI 27-20900-MONZA-MB"/>
    <s v="02422300968"/>
    <s v="05903120631"/>
    <n v="171"/>
    <n v="171"/>
    <s v="204510010"/>
    <s v=" "/>
    <s v=" "/>
    <s v=" "/>
    <s v="5021138528"/>
    <d v="2021-07-31T00:00:00"/>
    <n v="5594336497"/>
    <n v="5594336497"/>
    <d v="2021-08-09T00:00:00"/>
    <s v="RD/2021/49191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11715"/>
    <n v="1"/>
    <s v="FT"/>
    <d v="2021-10-08T00:00:00"/>
    <d v="2021-08-23T00:00:00"/>
    <n v="4715"/>
    <x v="1285"/>
    <s v="VIA BORGAZZI 27-20900-MONZA-MB"/>
    <s v="02422300968"/>
    <s v="05903120631"/>
    <n v="2430"/>
    <n v="2430"/>
    <s v="204510010"/>
    <s v=" "/>
    <s v=" "/>
    <s v=" "/>
    <s v="5021138520"/>
    <d v="2021-07-31T00:00:00"/>
    <n v="5594335092"/>
    <n v="5594335092"/>
    <d v="2021-08-09T00:00:00"/>
    <s v="RD/2021/49192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2430"/>
    <n v="2430"/>
    <n v="2430"/>
    <n v="0"/>
    <n v="0"/>
  </r>
  <r>
    <s v="07"/>
    <s v="TSAP"/>
    <n v="2021"/>
    <n v="11716"/>
    <n v="1"/>
    <s v="FT"/>
    <d v="2021-10-08T00:00:00"/>
    <d v="2021-08-23T00:00:00"/>
    <n v="4715"/>
    <x v="1285"/>
    <s v="VIA BORGAZZI 27-20900-MONZA-MB"/>
    <s v="02422300968"/>
    <s v="05903120631"/>
    <n v="1680"/>
    <n v="1680"/>
    <s v="204510010"/>
    <s v=" "/>
    <s v=" "/>
    <s v=" "/>
    <s v="5021138521"/>
    <d v="2021-07-31T00:00:00"/>
    <n v="5594335425"/>
    <n v="5594335425"/>
    <d v="2021-08-09T00:00:00"/>
    <s v="RD/2021/49197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1680"/>
    <n v="1680"/>
    <n v="1680"/>
    <n v="0"/>
    <n v="0"/>
  </r>
  <r>
    <s v="07"/>
    <s v="TSAP"/>
    <n v="2021"/>
    <n v="11717"/>
    <n v="1"/>
    <s v="FT"/>
    <d v="2021-10-08T00:00:00"/>
    <d v="2021-08-23T00:00:00"/>
    <n v="4715"/>
    <x v="1285"/>
    <s v="VIA BORGAZZI 27-20900-MONZA-MB"/>
    <s v="02422300968"/>
    <s v="05903120631"/>
    <n v="960"/>
    <n v="960"/>
    <s v="204510010"/>
    <s v=" "/>
    <s v=" "/>
    <s v=" "/>
    <s v="5021138522"/>
    <d v="2021-07-31T00:00:00"/>
    <n v="5594335614"/>
    <n v="5594335614"/>
    <d v="2021-08-09T00:00:00"/>
    <s v="RD/2021/49197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11718"/>
    <n v="1"/>
    <s v="FT"/>
    <d v="2021-10-08T00:00:00"/>
    <d v="2021-08-23T00:00:00"/>
    <n v="4715"/>
    <x v="1285"/>
    <s v="VIA BORGAZZI 27-20900-MONZA-MB"/>
    <s v="02422300968"/>
    <s v="05903120631"/>
    <n v="240"/>
    <n v="240"/>
    <s v="204510010"/>
    <s v=" "/>
    <s v=" "/>
    <s v=" "/>
    <s v="5021138525"/>
    <d v="2021-07-31T00:00:00"/>
    <n v="5594336233"/>
    <n v="5594336233"/>
    <d v="2021-08-09T00:00:00"/>
    <s v="RD/2021/49197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1"/>
    <n v="11719"/>
    <n v="1"/>
    <s v="FT"/>
    <d v="2021-10-08T00:00:00"/>
    <d v="2021-08-23T00:00:00"/>
    <n v="4715"/>
    <x v="1285"/>
    <s v="VIA BORGAZZI 27-20900-MONZA-MB"/>
    <s v="02422300968"/>
    <s v="05903120631"/>
    <n v="1618.2"/>
    <n v="1618.2"/>
    <s v="204510010"/>
    <s v=" "/>
    <s v=" "/>
    <s v=" "/>
    <s v="5021138527"/>
    <d v="2021-07-31T00:00:00"/>
    <n v="5594336433"/>
    <n v="5594336433"/>
    <d v="2021-08-09T00:00:00"/>
    <s v="RD/2021/49197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11720"/>
    <n v="1"/>
    <s v="FT"/>
    <d v="2021-10-08T00:00:00"/>
    <d v="2021-08-23T00:00:00"/>
    <n v="4715"/>
    <x v="1285"/>
    <s v="VIA BORGAZZI 27-20900-MONZA-MB"/>
    <s v="02422300968"/>
    <s v="05903120631"/>
    <n v="1438.8"/>
    <n v="1438.8"/>
    <s v="204510010"/>
    <s v=" "/>
    <s v=" "/>
    <s v=" "/>
    <s v="5021138524"/>
    <d v="2021-07-31T00:00:00"/>
    <n v="5594336015"/>
    <n v="5594336015"/>
    <d v="2021-08-09T00:00:00"/>
    <s v="RD/2021/49202 VENTILATORIA LUGLIO 2021  PARERE ALL. +NC TSAP-2021-15273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1"/>
    <n v="11720"/>
    <n v="3"/>
    <s v="FT"/>
    <d v="2021-10-08T00:00:00"/>
    <d v="2021-09-24T00:00:00"/>
    <n v="4715"/>
    <x v="1285"/>
    <s v="VIA BORGAZZI 27-20900-MONZA-MB"/>
    <s v="02422300968"/>
    <s v="05903120631"/>
    <n v="719.4"/>
    <n v="719.4"/>
    <s v="204510010"/>
    <s v=" "/>
    <s v=" "/>
    <s v=" "/>
    <s v="5021138524"/>
    <d v="2021-07-31T00:00:00"/>
    <n v="5594336015"/>
    <n v="5594336015"/>
    <d v="2021-08-09T00:00:00"/>
    <s v="RD/2021/49202 VENTILATORIA LUGLIO 2021  PARERE ALL. +NC TSAP-2021-15273"/>
    <d v="2021-08-23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20 ISTRUTTORIA-AREA TERRIT-ASST PG23-PROTES"/>
    <s v="707210110"/>
    <s v="2"/>
    <s v="bonifico"/>
    <n v="719.4"/>
    <n v="719.4"/>
    <n v="719.4"/>
    <n v="0"/>
    <n v="0"/>
  </r>
  <r>
    <s v="07"/>
    <s v="TSAP"/>
    <n v="2021"/>
    <n v="11721"/>
    <n v="1"/>
    <s v="FT"/>
    <d v="2021-10-08T00:00:00"/>
    <d v="2021-08-23T00:00:00"/>
    <n v="4715"/>
    <x v="1285"/>
    <s v="VIA BORGAZZI 27-20900-MONZA-MB"/>
    <s v="02422300968"/>
    <s v="05903120631"/>
    <n v="162"/>
    <n v="162"/>
    <s v="204510010"/>
    <s v=" "/>
    <s v=" "/>
    <s v=" "/>
    <s v="5021138523"/>
    <d v="2021-07-31T00:00:00"/>
    <n v="5594335896"/>
    <n v="5594335896"/>
    <d v="2021-08-09T00:00:00"/>
    <s v="RD/2021/49212 VENTILATORIA LUGLIO 2021  PARERE ALL."/>
    <d v="2021-08-23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1824"/>
    <n v="2"/>
    <s v="FT"/>
    <d v="2021-10-08T00:00:00"/>
    <d v="2021-08-24T00:00:00"/>
    <n v="4715"/>
    <x v="1285"/>
    <s v="VIA BORGAZZI 27-20900-MONZA-MB"/>
    <s v="02422300968"/>
    <s v="05903120631"/>
    <n v="372"/>
    <n v="372"/>
    <s v="204510010"/>
    <s v=" "/>
    <s v=" "/>
    <s v=" "/>
    <s v="5021138526"/>
    <d v="2021-07-31T00:00:00"/>
    <n v="5594336339"/>
    <n v="5594336339"/>
    <d v="2021-08-09T00:00:00"/>
    <s v="RD/2021/8752-9383-20381-38209 NOL. UMID.LUG. 2021-RD8752-9393-20381 A 5,70 GG.NC"/>
    <d v="2021-08-24T00:00:00"/>
    <n v="2021"/>
    <n v="478"/>
    <n v="9"/>
    <s v=" "/>
    <s v=" "/>
    <s v=" "/>
    <s v=" "/>
    <s v=" "/>
    <s v=" "/>
    <s v="1"/>
    <x v="6"/>
    <s v="D"/>
    <n v="2021"/>
    <n v="21215"/>
    <s v="C"/>
    <d v="2021-10-06T00:00:00"/>
    <d v="2021-09-29T00:00:00"/>
    <s v="Certa, liquida ed esigibile"/>
    <s v="Azienda"/>
    <s v="FPI20 ISTRUTTORIA-AREA TERRIT-ASST PG23-PROTES"/>
    <s v="707210110"/>
    <s v="2"/>
    <s v="bonifico"/>
    <n v="372"/>
    <n v="372"/>
    <n v="372"/>
    <n v="0"/>
    <n v="0"/>
  </r>
  <r>
    <s v="07"/>
    <s v="3FE"/>
    <n v="2021"/>
    <n v="52683"/>
    <n v="1"/>
    <s v="FT"/>
    <d v="2021-11-08T00:00:00"/>
    <d v="2021-10-08T00:00:00"/>
    <n v="4715"/>
    <x v="1285"/>
    <s v="VIA BORGAZZI 27-20900-MONZA-MB"/>
    <s v="02422300968"/>
    <s v="05903120631"/>
    <n v="350.19"/>
    <n v="350.19"/>
    <s v="204510010"/>
    <s v=" "/>
    <s v=" "/>
    <s v=" "/>
    <s v="5021143815"/>
    <d v="2021-08-31T00:00:00"/>
    <n v="5752136528"/>
    <n v="5752136528"/>
    <d v="2021-09-09T00:00:00"/>
    <s v="RD/2021/45243 NUTR. PARENTERALE AGOSTO 2021"/>
    <d v="2021-10-08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350.19"/>
    <n v="350.19"/>
    <n v="350.19"/>
    <n v="0"/>
    <n v="0"/>
  </r>
  <r>
    <s v="07"/>
    <s v="3FE"/>
    <n v="2021"/>
    <n v="52683"/>
    <n v="2"/>
    <s v="FT"/>
    <d v="2021-11-08T00:00:00"/>
    <d v="2021-10-08T00:00:00"/>
    <n v="4715"/>
    <x v="1285"/>
    <s v="VIA BORGAZZI 27-20900-MONZA-MB"/>
    <s v="02422300968"/>
    <s v="05903120631"/>
    <n v="700.41"/>
    <n v="700.41"/>
    <s v="204510010"/>
    <s v=" "/>
    <s v=" "/>
    <s v=" "/>
    <s v="5021143815"/>
    <d v="2021-08-31T00:00:00"/>
    <n v="5752136528"/>
    <n v="5752136528"/>
    <d v="2021-09-09T00:00:00"/>
    <s v="RD/2021/45243 NUTR. PARENTERALE AGOSTO 2021"/>
    <d v="2021-10-08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700.41"/>
    <n v="700.41"/>
    <n v="700.41"/>
    <n v="0"/>
    <n v="0"/>
  </r>
  <r>
    <s v="07"/>
    <s v="3FE"/>
    <n v="2021"/>
    <n v="52684"/>
    <n v="1"/>
    <s v="FT"/>
    <d v="2021-11-08T00:00:00"/>
    <d v="2021-10-08T00:00:00"/>
    <n v="4715"/>
    <x v="1285"/>
    <s v="VIA BORGAZZI 27-20900-MONZA-MB"/>
    <s v="02422300968"/>
    <s v="05903120631"/>
    <n v="1421.4"/>
    <n v="1421.4"/>
    <s v="204510010"/>
    <s v=" "/>
    <s v=" "/>
    <s v=" "/>
    <s v="5021143814"/>
    <d v="2021-08-31T00:00:00"/>
    <n v="5752136437"/>
    <n v="5752136437"/>
    <d v="2021-09-09T00:00:00"/>
    <s v="RD/2021/45243 NUTR. PARENTERALE AGOSTO 2021"/>
    <d v="2021-10-08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O ISTRUTTORIA-AREA TERR-ASST BG OVEST-PROT"/>
    <s v="701125010"/>
    <s v="2"/>
    <s v="bonifico"/>
    <n v="1421.4"/>
    <n v="1421.4"/>
    <n v="1421.4"/>
    <n v="0"/>
    <n v="0"/>
  </r>
  <r>
    <s v="07"/>
    <s v="TSAP"/>
    <n v="2021"/>
    <n v="13646"/>
    <n v="1"/>
    <s v="FT"/>
    <d v="2021-11-08T00:00:00"/>
    <d v="2021-09-30T00:00:00"/>
    <n v="4715"/>
    <x v="1285"/>
    <s v="VIA BORGAZZI 27-20900-MONZA-MB"/>
    <s v="02422300968"/>
    <s v="05903120631"/>
    <n v="1438.8"/>
    <n v="1438.8"/>
    <s v="204510010"/>
    <s v=" "/>
    <s v=" "/>
    <s v=" "/>
    <s v="5021143449"/>
    <d v="2021-08-31T00:00:00"/>
    <n v="5751888331"/>
    <n v="5751888331"/>
    <d v="2021-09-09T00:00:00"/>
    <s v="RD/2021/56777 VENTILATORIA AGOSTO 2021  PARERE ALL.+ NC TSAP-2021-15096 LIQU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1"/>
    <n v="13646"/>
    <n v="3"/>
    <s v="FT"/>
    <d v="2021-11-08T00:00:00"/>
    <d v="2021-10-19T00:00:00"/>
    <n v="4715"/>
    <x v="1285"/>
    <s v="VIA BORGAZZI 27-20900-MONZA-MB"/>
    <s v="02422300968"/>
    <s v="05903120631"/>
    <n v="719.4"/>
    <n v="719.4"/>
    <s v="204510010"/>
    <s v=" "/>
    <s v=" "/>
    <s v=" "/>
    <s v="5021143449"/>
    <d v="2021-08-31T00:00:00"/>
    <n v="5751888331"/>
    <n v="5751888331"/>
    <d v="2021-09-09T00:00:00"/>
    <s v="RD/2021/56777 VENTILATORIA AGOSTO 2021  PARERE ALL.+ NC TSAP-2021-15096 LIQU."/>
    <d v="2021-09-30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20 ISTRUTTORIA-AREA TERRIT-ASST PG23-PROTES"/>
    <s v="707210110"/>
    <s v="2"/>
    <s v="bonifico"/>
    <n v="719.4"/>
    <n v="719.4"/>
    <n v="719.4"/>
    <n v="0"/>
    <n v="0"/>
  </r>
  <r>
    <s v="07"/>
    <s v="TSAP"/>
    <n v="2021"/>
    <n v="13849"/>
    <n v="1"/>
    <s v="FT"/>
    <d v="2021-11-08T00:00:00"/>
    <d v="2021-10-01T00:00:00"/>
    <n v="4715"/>
    <x v="1285"/>
    <s v="VIA BORGAZZI 27-20900-MONZA-MB"/>
    <s v="02422300968"/>
    <s v="05903120631"/>
    <n v="1680"/>
    <n v="1680"/>
    <s v="204510010"/>
    <s v=" "/>
    <s v=" "/>
    <s v=" "/>
    <s v="5021143456"/>
    <d v="2021-08-31T00:00:00"/>
    <n v="5751889312"/>
    <n v="5751889312"/>
    <d v="2021-09-09T00:00:00"/>
    <s v="RD/2021/57702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13851"/>
    <n v="1"/>
    <s v="FT"/>
    <d v="2021-11-08T00:00:00"/>
    <d v="2021-10-01T00:00:00"/>
    <n v="4715"/>
    <x v="1285"/>
    <s v="VIA BORGAZZI 27-20900-MONZA-MB"/>
    <s v="02422300968"/>
    <s v="05903120631"/>
    <n v="720"/>
    <n v="720"/>
    <s v="204510010"/>
    <s v=" "/>
    <s v=" "/>
    <s v=" "/>
    <s v="5021143467"/>
    <d v="2021-08-31T00:00:00"/>
    <n v="5751890515"/>
    <n v="5751890515"/>
    <d v="2021-09-09T00:00:00"/>
    <s v="RD/2021/57702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3852"/>
    <n v="1"/>
    <s v="FT"/>
    <d v="2021-11-08T00:00:00"/>
    <d v="2021-10-01T00:00:00"/>
    <n v="4715"/>
    <x v="1285"/>
    <s v="VIA BORGAZZI 27-20900-MONZA-MB"/>
    <s v="02422300968"/>
    <s v="05903120631"/>
    <n v="288"/>
    <n v="288"/>
    <s v="204510010"/>
    <s v=" "/>
    <s v=" "/>
    <s v=" "/>
    <s v="5021143464"/>
    <d v="2021-08-31T00:00:00"/>
    <n v="5751890201"/>
    <n v="5751890201"/>
    <d v="2021-09-09T00:00:00"/>
    <s v="RD/2021/57701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1"/>
    <n v="13854"/>
    <n v="1"/>
    <s v="FT"/>
    <d v="2021-11-08T00:00:00"/>
    <d v="2021-10-01T00:00:00"/>
    <n v="4715"/>
    <x v="1285"/>
    <s v="VIA BORGAZZI 27-20900-MONZA-MB"/>
    <s v="02422300968"/>
    <s v="05903120631"/>
    <n v="2877.6"/>
    <n v="2877.6"/>
    <s v="204510010"/>
    <s v=" "/>
    <s v=" "/>
    <s v=" "/>
    <s v="5021143463"/>
    <d v="2021-08-31T00:00:00"/>
    <n v="5751890034"/>
    <n v="5751890034"/>
    <d v="2021-09-09T00:00:00"/>
    <s v="RD/2021/57708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13861"/>
    <n v="1"/>
    <s v="FT"/>
    <d v="2021-11-08T00:00:00"/>
    <d v="2021-10-01T00:00:00"/>
    <n v="4715"/>
    <x v="1285"/>
    <s v="VIA BORGAZZI 27-20900-MONZA-MB"/>
    <s v="02422300968"/>
    <s v="05903120631"/>
    <n v="840"/>
    <n v="840"/>
    <s v="204510010"/>
    <s v=" "/>
    <s v=" "/>
    <s v=" "/>
    <s v="5021143474"/>
    <d v="2021-08-31T00:00:00"/>
    <n v="5751891637"/>
    <n v="5751891637"/>
    <d v="2021-09-09T00:00:00"/>
    <s v="RD/2021/57713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13862"/>
    <n v="1"/>
    <s v="FT"/>
    <d v="2021-11-08T00:00:00"/>
    <d v="2021-10-01T00:00:00"/>
    <n v="4715"/>
    <x v="1285"/>
    <s v="VIA BORGAZZI 27-20900-MONZA-MB"/>
    <s v="02422300968"/>
    <s v="05903120631"/>
    <n v="480"/>
    <n v="480"/>
    <s v="204510010"/>
    <s v=" "/>
    <s v=" "/>
    <s v=" "/>
    <s v="5021143477"/>
    <d v="2021-08-31T00:00:00"/>
    <n v="5751891907"/>
    <n v="5751891907"/>
    <d v="2021-09-09T00:00:00"/>
    <s v="RD/2021/57713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3864"/>
    <n v="1"/>
    <s v="FT"/>
    <d v="2021-11-08T00:00:00"/>
    <d v="2021-10-01T00:00:00"/>
    <n v="4715"/>
    <x v="1285"/>
    <s v="VIA BORGAZZI 27-20900-MONZA-MB"/>
    <s v="02422300968"/>
    <s v="05903120631"/>
    <n v="288"/>
    <n v="288"/>
    <s v="204510010"/>
    <s v=" "/>
    <s v=" "/>
    <s v=" "/>
    <s v="5021143469"/>
    <d v="2021-08-31T00:00:00"/>
    <n v="5751890830"/>
    <n v="5751890830"/>
    <d v="2021-09-09T00:00:00"/>
    <s v="RD/2021/57720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13867"/>
    <n v="1"/>
    <s v="FT"/>
    <d v="2021-11-08T00:00:00"/>
    <d v="2021-10-01T00:00:00"/>
    <n v="4715"/>
    <x v="1285"/>
    <s v="VIA BORGAZZI 27-20900-MONZA-MB"/>
    <s v="02422300968"/>
    <s v="05903120631"/>
    <n v="359.4"/>
    <n v="359.4"/>
    <s v="204510010"/>
    <s v=" "/>
    <s v=" "/>
    <s v=" "/>
    <s v="5021143476"/>
    <d v="2021-08-31T00:00:00"/>
    <n v="5751891821"/>
    <n v="5751891821"/>
    <d v="2021-09-09T00:00:00"/>
    <s v="RD/2021/57716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TSAP"/>
    <n v="2021"/>
    <n v="13869"/>
    <n v="1"/>
    <s v="FT"/>
    <d v="2021-11-08T00:00:00"/>
    <d v="2021-10-01T00:00:00"/>
    <n v="4715"/>
    <x v="1285"/>
    <s v="VIA BORGAZZI 27-20900-MONZA-MB"/>
    <s v="02422300968"/>
    <s v="05903120631"/>
    <n v="162"/>
    <n v="162"/>
    <s v="204510010"/>
    <s v=" "/>
    <s v=" "/>
    <s v=" "/>
    <s v="5021143475"/>
    <d v="2021-08-31T00:00:00"/>
    <n v="5751891729"/>
    <n v="5751891729"/>
    <d v="2021-09-09T00:00:00"/>
    <s v="RD/2021/57721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13870"/>
    <n v="1"/>
    <s v="FT"/>
    <d v="2021-11-08T00:00:00"/>
    <d v="2021-10-01T00:00:00"/>
    <n v="4715"/>
    <x v="1285"/>
    <s v="VIA BORGAZZI 27-20900-MONZA-MB"/>
    <s v="02422300968"/>
    <s v="05903120631"/>
    <n v="615.6"/>
    <n v="615.6"/>
    <s v="204510010"/>
    <s v=" "/>
    <s v=" "/>
    <s v=" "/>
    <s v="5021143455"/>
    <d v="2021-08-31T00:00:00"/>
    <n v="5751889208"/>
    <n v="5751889208"/>
    <d v="2021-09-09T00:00:00"/>
    <s v="RD/2021/9292-9299 NOL. COMUN. AGOSTO 21 PARERE ALL."/>
    <d v="2021-10-01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13986"/>
    <n v="1"/>
    <s v="FT"/>
    <d v="2021-11-08T00:00:00"/>
    <d v="2021-10-04T00:00:00"/>
    <n v="4715"/>
    <x v="1285"/>
    <s v="VIA BORGAZZI 27-20900-MONZA-MB"/>
    <s v="02422300968"/>
    <s v="05903120631"/>
    <n v="5394"/>
    <n v="5394"/>
    <s v="204510010"/>
    <s v=" "/>
    <s v=" "/>
    <s v=" "/>
    <s v="5021143472"/>
    <d v="2021-08-31T00:00:00"/>
    <n v="5751891432"/>
    <n v="5751891432"/>
    <d v="2021-09-09T00:00:00"/>
    <s v="RD/2021/57718 VENTILATORIA AGOSTO 2021  PARERE ALL."/>
    <d v="2021-10-04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5394"/>
    <n v="5394"/>
    <n v="5394"/>
    <n v="0"/>
    <n v="0"/>
  </r>
  <r>
    <s v="07"/>
    <s v="TSAP"/>
    <n v="2021"/>
    <n v="13987"/>
    <n v="1"/>
    <s v="FT"/>
    <d v="2021-11-08T00:00:00"/>
    <d v="2021-10-04T00:00:00"/>
    <n v="4715"/>
    <x v="1285"/>
    <s v="VIA BORGAZZI 27-20900-MONZA-MB"/>
    <s v="02422300968"/>
    <s v="05903120631"/>
    <n v="1438.8"/>
    <n v="1438.8"/>
    <s v="204510010"/>
    <s v=" "/>
    <s v=" "/>
    <s v=" "/>
    <s v="5021143479"/>
    <d v="2021-08-31T00:00:00"/>
    <n v="5751892021"/>
    <n v="5751892021"/>
    <d v="2021-09-09T00:00:00"/>
    <s v="RD/2021/57883 VENTILATORIA AGOSTO 2021  PARERE ALL."/>
    <d v="2021-10-04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3FE"/>
    <n v="2021"/>
    <n v="52681"/>
    <n v="1"/>
    <s v="FT"/>
    <d v="2021-11-09T00:00:00"/>
    <d v="2021-10-08T00:00:00"/>
    <n v="4715"/>
    <x v="1285"/>
    <s v="VIA BORGAZZI 27-20900-MONZA-MB"/>
    <s v="02422300968"/>
    <s v="05903120631"/>
    <n v="576.79999999999995"/>
    <n v="576.79999999999995"/>
    <s v="204510010"/>
    <s v=" "/>
    <s v=" "/>
    <s v=" "/>
    <s v="5021143816"/>
    <d v="2021-08-31T00:00:00"/>
    <n v="5752136592"/>
    <n v="5752136592"/>
    <d v="2021-09-10T00:00:00"/>
    <s v="RD/2021/45243 NUTR. PARENTERALE AGOSTO 2021"/>
    <d v="2021-10-08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3FE"/>
    <n v="2021"/>
    <n v="52682"/>
    <n v="1"/>
    <s v="FT"/>
    <d v="2021-11-09T00:00:00"/>
    <d v="2021-10-08T00:00:00"/>
    <n v="4715"/>
    <x v="1285"/>
    <s v="VIA BORGAZZI 27-20900-MONZA-MB"/>
    <s v="02422300968"/>
    <s v="05903120631"/>
    <n v="144.19999999999999"/>
    <n v="144.19999999999999"/>
    <s v="204510010"/>
    <s v=" "/>
    <s v=" "/>
    <s v=" "/>
    <s v="5021144262"/>
    <d v="2021-08-31T00:00:00"/>
    <n v="5752237352"/>
    <n v="5752237352"/>
    <d v="2021-09-10T00:00:00"/>
    <s v="RD/2021/45243 NUTR. PARENTERALE AGOSTO 2021"/>
    <d v="2021-10-08T00:00:00"/>
    <n v="2021"/>
    <n v="50"/>
    <n v="1"/>
    <s v=" "/>
    <s v=" "/>
    <s v=" "/>
    <s v=" "/>
    <s v=" "/>
    <s v=" "/>
    <s v="N602"/>
    <x v="14"/>
    <s v="D"/>
    <n v="2021"/>
    <n v="22492"/>
    <s v="C"/>
    <d v="2021-10-26T00:00:00"/>
    <d v="2021-10-20T00:00:00"/>
    <s v="Certa, liquida ed esigibile"/>
    <s v="Azienda"/>
    <s v="FPIPE ISTRUTTORIA-AREA TERRIT-ASST BG EST-PROT"/>
    <s v="701125010"/>
    <s v="2"/>
    <s v="bonifico"/>
    <n v="144.19999999999999"/>
    <n v="144.19999999999999"/>
    <n v="144.19999999999999"/>
    <n v="0"/>
    <n v="0"/>
  </r>
  <r>
    <s v="07"/>
    <s v="TSAP"/>
    <n v="2021"/>
    <n v="13608"/>
    <n v="1"/>
    <s v="FT"/>
    <d v="2021-11-09T00:00:00"/>
    <d v="2021-09-30T00:00:00"/>
    <n v="4715"/>
    <x v="1285"/>
    <s v="VIA BORGAZZI 27-20900-MONZA-MB"/>
    <s v="02422300968"/>
    <s v="05903120631"/>
    <n v="2470.5"/>
    <n v="2470.5"/>
    <s v="204510010"/>
    <s v=" "/>
    <s v=" "/>
    <s v=" "/>
    <s v="5021143445"/>
    <d v="2021-08-31T00:00:00"/>
    <n v="5751887981"/>
    <n v="5751887981"/>
    <d v="2021-09-10T00:00:00"/>
    <s v="RD/2021/56766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2470.5"/>
    <n v="2470.5"/>
    <n v="2470.5"/>
    <n v="0"/>
    <n v="0"/>
  </r>
  <r>
    <s v="07"/>
    <s v="TSAP"/>
    <n v="2021"/>
    <n v="13609"/>
    <n v="1"/>
    <s v="FT"/>
    <d v="2021-11-09T00:00:00"/>
    <d v="2021-09-30T00:00:00"/>
    <n v="4715"/>
    <x v="1285"/>
    <s v="VIA BORGAZZI 27-20900-MONZA-MB"/>
    <s v="02422300968"/>
    <s v="05903120631"/>
    <n v="5394"/>
    <n v="5394"/>
    <s v="204510010"/>
    <s v=" "/>
    <s v=" "/>
    <s v=" "/>
    <s v="5021143446"/>
    <d v="2021-08-31T00:00:00"/>
    <n v="5751888083"/>
    <n v="5751888083"/>
    <d v="2021-09-10T00:00:00"/>
    <s v="RD/2021/56767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5394"/>
    <n v="5394"/>
    <n v="5394"/>
    <n v="0"/>
    <n v="0"/>
  </r>
  <r>
    <s v="07"/>
    <s v="TSAP"/>
    <n v="2021"/>
    <n v="13610"/>
    <n v="1"/>
    <s v="FT"/>
    <d v="2021-11-09T00:00:00"/>
    <d v="2021-09-30T00:00:00"/>
    <n v="4715"/>
    <x v="1285"/>
    <s v="VIA BORGAZZI 27-20900-MONZA-MB"/>
    <s v="02422300968"/>
    <s v="05903120631"/>
    <n v="171"/>
    <n v="171"/>
    <s v="204510010"/>
    <s v=" "/>
    <s v=" "/>
    <s v=" "/>
    <s v="5021143454"/>
    <d v="2021-08-31T00:00:00"/>
    <n v="5751889079"/>
    <n v="5751889079"/>
    <d v="2021-09-10T00:00:00"/>
    <s v="RD/2021/56767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13611"/>
    <n v="1"/>
    <s v="FT"/>
    <d v="2021-11-09T00:00:00"/>
    <d v="2021-09-30T00:00:00"/>
    <n v="4715"/>
    <x v="1285"/>
    <s v="VIA BORGAZZI 27-20900-MONZA-MB"/>
    <s v="02422300968"/>
    <s v="05903120631"/>
    <n v="1800"/>
    <n v="1800"/>
    <s v="204510010"/>
    <s v=" "/>
    <s v=" "/>
    <s v=" "/>
    <s v="5021143447"/>
    <d v="2021-08-31T00:00:00"/>
    <n v="5751888163"/>
    <n v="5751888163"/>
    <d v="2021-09-10T00:00:00"/>
    <s v="RD/2021/56771 VENTILATORIA AGOSTO 2021  PARERE ALL.+NO NC MAIL FRANCHI 2/11/21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1"/>
    <n v="13611"/>
    <n v="3"/>
    <s v="FT"/>
    <d v="2021-11-09T00:00:00"/>
    <d v="2021-10-19T00:00:00"/>
    <n v="4715"/>
    <x v="1285"/>
    <s v="VIA BORGAZZI 27-20900-MONZA-MB"/>
    <s v="02422300968"/>
    <s v="05903120631"/>
    <n v="120"/>
    <n v="120"/>
    <s v="204510010"/>
    <s v=" "/>
    <s v=" "/>
    <s v=" "/>
    <s v="5021143447"/>
    <d v="2021-08-31T00:00:00"/>
    <n v="5751888163"/>
    <n v="5751888163"/>
    <d v="2021-09-10T00:00:00"/>
    <s v="RD/2021/56771 VENTILATORIA AGOSTO 2021  PARERE ALL.+NO NC MAIL FRANCHI 2/11/21"/>
    <d v="2021-09-30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3612"/>
    <n v="1"/>
    <s v="FT"/>
    <d v="2021-11-09T00:00:00"/>
    <d v="2021-09-30T00:00:00"/>
    <n v="4715"/>
    <x v="1285"/>
    <s v="VIA BORGAZZI 27-20900-MONZA-MB"/>
    <s v="02422300968"/>
    <s v="05903120631"/>
    <n v="960"/>
    <n v="960"/>
    <s v="204510010"/>
    <s v=" "/>
    <s v=" "/>
    <s v=" "/>
    <s v="5021143448"/>
    <d v="2021-08-31T00:00:00"/>
    <n v="5751888267"/>
    <n v="5751888267"/>
    <d v="2021-09-10T00:00:00"/>
    <s v="RD/2021/56771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13642"/>
    <n v="1"/>
    <s v="FT"/>
    <d v="2021-11-09T00:00:00"/>
    <d v="2021-09-30T00:00:00"/>
    <n v="4715"/>
    <x v="1285"/>
    <s v="VIA BORGAZZI 27-20900-MONZA-MB"/>
    <s v="02422300968"/>
    <s v="05903120631"/>
    <n v="240"/>
    <n v="240"/>
    <s v="204510010"/>
    <s v=" "/>
    <s v=" "/>
    <s v=" "/>
    <s v="5021143450"/>
    <d v="2021-08-31T00:00:00"/>
    <n v="5751888398"/>
    <n v="5751888398"/>
    <d v="2021-09-10T00:00:00"/>
    <s v="RD/2021/56771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1"/>
    <n v="13645"/>
    <n v="1"/>
    <s v="FT"/>
    <d v="2021-11-09T00:00:00"/>
    <d v="2021-09-30T00:00:00"/>
    <n v="4715"/>
    <x v="1285"/>
    <s v="VIA BORGAZZI 27-20900-MONZA-MB"/>
    <s v="02422300968"/>
    <s v="05903120631"/>
    <n v="1618.2"/>
    <n v="1618.2"/>
    <s v="204510010"/>
    <s v=" "/>
    <s v=" "/>
    <s v=" "/>
    <s v="5021143453"/>
    <d v="2021-08-31T00:00:00"/>
    <n v="5751888993"/>
    <n v="5751888993"/>
    <d v="2021-09-10T00:00:00"/>
    <s v="RD/2021/56771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13647"/>
    <n v="1"/>
    <s v="FT"/>
    <d v="2021-11-09T00:00:00"/>
    <d v="2021-09-30T00:00:00"/>
    <n v="4715"/>
    <x v="1285"/>
    <s v="VIA BORGAZZI 27-20900-MONZA-MB"/>
    <s v="02422300968"/>
    <s v="05903120631"/>
    <n v="162"/>
    <n v="162"/>
    <s v="204510010"/>
    <s v=" "/>
    <s v=" "/>
    <s v=" "/>
    <s v="5021143452"/>
    <d v="2021-08-31T00:00:00"/>
    <n v="5751888685"/>
    <n v="5751888685"/>
    <d v="2021-09-10T00:00:00"/>
    <s v="RD/2021/56785 VENTILATORIA AGOSTO 2021  PARERE ALL."/>
    <d v="2021-09-30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162"/>
    <n v="162"/>
    <n v="162"/>
    <n v="0"/>
    <n v="0"/>
  </r>
  <r>
    <s v="07"/>
    <s v="TSAP"/>
    <n v="2021"/>
    <n v="13845"/>
    <n v="1"/>
    <s v="FT"/>
    <d v="2021-11-09T00:00:00"/>
    <d v="2021-10-01T00:00:00"/>
    <n v="4715"/>
    <x v="1285"/>
    <s v="VIA BORGAZZI 27-20900-MONZA-MB"/>
    <s v="02422300968"/>
    <s v="05903120631"/>
    <n v="5663.7"/>
    <n v="5663.7"/>
    <s v="204510010"/>
    <s v=" "/>
    <s v=" "/>
    <s v=" "/>
    <s v="5021143459"/>
    <d v="2021-08-31T00:00:00"/>
    <n v="5751889685"/>
    <n v="5751889685"/>
    <d v="2021-09-10T00:00:00"/>
    <s v="RD/2021/57710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5663.7"/>
    <n v="5663.7"/>
    <n v="5663.7"/>
    <n v="0"/>
    <n v="0"/>
  </r>
  <r>
    <s v="07"/>
    <s v="TSAP"/>
    <n v="2021"/>
    <n v="13846"/>
    <n v="1"/>
    <s v="FT"/>
    <d v="2021-11-09T00:00:00"/>
    <d v="2021-10-01T00:00:00"/>
    <n v="4715"/>
    <x v="1285"/>
    <s v="VIA BORGAZZI 27-20900-MONZA-MB"/>
    <s v="02422300968"/>
    <s v="05903120631"/>
    <n v="855"/>
    <n v="855"/>
    <s v="204510010"/>
    <s v=" "/>
    <s v=" "/>
    <s v=" "/>
    <s v="5021143462"/>
    <d v="2021-08-31T00:00:00"/>
    <n v="5751889960"/>
    <n v="5751889960"/>
    <d v="2021-09-10T00:00:00"/>
    <s v="RD/2021/57710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1"/>
    <n v="13847"/>
    <n v="1"/>
    <s v="FT"/>
    <d v="2021-11-09T00:00:00"/>
    <d v="2021-10-01T00:00:00"/>
    <n v="4715"/>
    <x v="1285"/>
    <s v="VIA BORGAZZI 27-20900-MONZA-MB"/>
    <s v="02422300968"/>
    <s v="05903120631"/>
    <n v="216"/>
    <n v="216"/>
    <s v="204510010"/>
    <s v=" "/>
    <s v=" "/>
    <s v=" "/>
    <s v="5021143461"/>
    <d v="2021-08-31T00:00:00"/>
    <n v="5751889856"/>
    <n v="5751889856"/>
    <d v="2021-09-10T00:00:00"/>
    <s v="RD/2021/57711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3848"/>
    <n v="1"/>
    <s v="FT"/>
    <d v="2021-11-09T00:00:00"/>
    <d v="2021-10-01T00:00:00"/>
    <n v="4715"/>
    <x v="1285"/>
    <s v="VIA BORGAZZI 27-20900-MONZA-MB"/>
    <s v="02422300968"/>
    <s v="05903120631"/>
    <n v="2640"/>
    <n v="2640"/>
    <s v="204510010"/>
    <s v=" "/>
    <s v=" "/>
    <s v=" "/>
    <s v="5021143458"/>
    <d v="2021-08-31T00:00:00"/>
    <n v="5751889593"/>
    <n v="5751889593"/>
    <d v="2021-09-10T00:00:00"/>
    <s v="RD/2021/57702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2640"/>
    <n v="2640"/>
    <n v="2640"/>
    <n v="0"/>
    <n v="0"/>
  </r>
  <r>
    <s v="07"/>
    <s v="TSAP"/>
    <n v="2021"/>
    <n v="13850"/>
    <n v="1"/>
    <s v="FT"/>
    <d v="2021-11-09T00:00:00"/>
    <d v="2021-10-01T00:00:00"/>
    <n v="4715"/>
    <x v="1285"/>
    <s v="VIA BORGAZZI 27-20900-MONZA-MB"/>
    <s v="02422300968"/>
    <s v="05903120631"/>
    <n v="1078.8"/>
    <n v="1078.8"/>
    <s v="204510010"/>
    <s v=" "/>
    <s v=" "/>
    <s v=" "/>
    <s v="5021143460"/>
    <d v="2021-08-31T00:00:00"/>
    <n v="5751889775"/>
    <n v="5751889775"/>
    <d v="2021-09-10T00:00:00"/>
    <s v="RD/2021/57702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13853"/>
    <n v="1"/>
    <s v="FT"/>
    <d v="2021-11-09T00:00:00"/>
    <d v="2021-10-01T00:00:00"/>
    <n v="4715"/>
    <x v="1285"/>
    <s v="VIA BORGAZZI 27-20900-MONZA-MB"/>
    <s v="02422300968"/>
    <s v="05903120631"/>
    <n v="4576.5"/>
    <n v="4576.5"/>
    <s v="204510010"/>
    <s v=" "/>
    <s v=" "/>
    <s v=" "/>
    <s v="5021143457"/>
    <d v="2021-08-31T00:00:00"/>
    <n v="5751889478"/>
    <n v="5751889478"/>
    <d v="2021-09-10T00:00:00"/>
    <s v="RD/2021/57701 VENTILATORIA AGOSTO 2021  PARERE ALL.+ NC TSAP-2021-15270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4576.5"/>
    <n v="4576.5"/>
    <n v="4576.5"/>
    <n v="0"/>
    <n v="0"/>
  </r>
  <r>
    <s v="07"/>
    <s v="TSAP"/>
    <n v="2021"/>
    <n v="13853"/>
    <n v="3"/>
    <s v="FT"/>
    <d v="2021-11-09T00:00:00"/>
    <d v="2021-10-29T00:00:00"/>
    <n v="4715"/>
    <x v="1285"/>
    <s v="VIA BORGAZZI 27-20900-MONZA-MB"/>
    <s v="02422300968"/>
    <s v="05903120631"/>
    <n v="81"/>
    <n v="81"/>
    <s v="204510010"/>
    <s v=" "/>
    <s v=" "/>
    <s v=" "/>
    <s v="5021143457"/>
    <d v="2021-08-31T00:00:00"/>
    <n v="5751889478"/>
    <n v="5751889478"/>
    <d v="2021-09-10T00:00:00"/>
    <s v="RD/2021/57701 VENTILATORIA AGOSTO 2021  PARERE ALL.+ NC TSAP-2021-15270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81"/>
    <n v="81"/>
    <n v="81"/>
    <n v="0"/>
    <n v="0"/>
  </r>
  <r>
    <s v="07"/>
    <s v="TSAP"/>
    <n v="2021"/>
    <n v="13855"/>
    <n v="1"/>
    <s v="FT"/>
    <d v="2021-11-09T00:00:00"/>
    <d v="2021-10-01T00:00:00"/>
    <n v="4715"/>
    <x v="1285"/>
    <s v="VIA BORGAZZI 27-20900-MONZA-MB"/>
    <s v="02422300968"/>
    <s v="05903120631"/>
    <n v="359.4"/>
    <n v="359.4"/>
    <s v="204510010"/>
    <s v=" "/>
    <s v=" "/>
    <s v=" "/>
    <s v="5021143465"/>
    <d v="2021-08-31T00:00:00"/>
    <n v="5751890271"/>
    <n v="5751890271"/>
    <d v="2021-09-10T00:00:00"/>
    <s v="RD/2021/57705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13857"/>
    <n v="1"/>
    <s v="FT"/>
    <d v="2021-11-09T00:00:00"/>
    <d v="2021-10-01T00:00:00"/>
    <n v="4715"/>
    <x v="1285"/>
    <s v="VIA BORGAZZI 27-20900-MONZA-MB"/>
    <s v="02422300968"/>
    <s v="05903120631"/>
    <n v="799.8"/>
    <n v="799.8"/>
    <s v="204510010"/>
    <s v=" "/>
    <s v=" "/>
    <s v=" "/>
    <s v="5021143480"/>
    <d v="2021-08-31T00:00:00"/>
    <n v="5751892194"/>
    <n v="5751892194"/>
    <d v="2021-09-10T00:00:00"/>
    <s v="RD/2021/9374-9282 NOL. COMUNICATORI     AGOSTO 2021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799.8"/>
    <n v="799.8"/>
    <n v="799.8"/>
    <n v="0"/>
    <n v="0"/>
  </r>
  <r>
    <s v="07"/>
    <s v="TSAP"/>
    <n v="2021"/>
    <n v="13857"/>
    <n v="2"/>
    <s v="FT"/>
    <d v="2021-11-09T00:00:00"/>
    <d v="2021-10-01T00:00:00"/>
    <n v="4715"/>
    <x v="1285"/>
    <s v="VIA BORGAZZI 27-20900-MONZA-MB"/>
    <s v="02422300968"/>
    <s v="05903120631"/>
    <n v="307.8"/>
    <n v="307.8"/>
    <s v="204510010"/>
    <s v=" "/>
    <s v=" "/>
    <s v=" "/>
    <s v="5021143480"/>
    <d v="2021-08-31T00:00:00"/>
    <n v="5751892194"/>
    <n v="5751892194"/>
    <d v="2021-09-10T00:00:00"/>
    <s v="RD/2021/9374-9282 NOL. COMUNICATORI     AGOSTO 2021 PARERE ALL.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13858"/>
    <n v="1"/>
    <s v="FT"/>
    <d v="2021-11-09T00:00:00"/>
    <d v="2021-10-01T00:00:00"/>
    <n v="4715"/>
    <x v="1285"/>
    <s v="VIA BORGAZZI 27-20900-MONZA-MB"/>
    <s v="02422300968"/>
    <s v="05903120631"/>
    <n v="279.3"/>
    <n v="279.3"/>
    <s v="204510010"/>
    <s v=" "/>
    <s v=" "/>
    <s v=" "/>
    <s v="5021143466"/>
    <d v="2021-08-31T00:00:00"/>
    <n v="5751890348"/>
    <n v="5751890348"/>
    <d v="2021-09-10T00:00:00"/>
    <s v="RD/2021/4117-41065-27089-37754 NOL. UMIDIFATORI AGOS. 2021- RD4117E27089 A 5,70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279.3"/>
    <n v="279.3"/>
    <n v="279.3"/>
    <n v="0"/>
    <n v="0"/>
  </r>
  <r>
    <s v="07"/>
    <s v="TSAP"/>
    <n v="2021"/>
    <n v="13858"/>
    <n v="2"/>
    <s v="FT"/>
    <d v="2021-11-09T00:00:00"/>
    <d v="2021-10-01T00:00:00"/>
    <n v="4715"/>
    <x v="1285"/>
    <s v="VIA BORGAZZI 27-20900-MONZA-MB"/>
    <s v="02422300968"/>
    <s v="05903120631"/>
    <n v="176.7"/>
    <n v="176.7"/>
    <s v="204510010"/>
    <s v=" "/>
    <s v=" "/>
    <s v=" "/>
    <s v="5021143466"/>
    <d v="2021-08-31T00:00:00"/>
    <n v="5751890348"/>
    <n v="5751890348"/>
    <d v="2021-09-10T00:00:00"/>
    <s v="RD/2021/4117-41065-27089-37754 NOL. UMIDIFATORI AGOS. 2021- RD4117E27089 A 5,70"/>
    <d v="2021-10-01T00:00:00"/>
    <n v="2021"/>
    <n v="478"/>
    <n v="9"/>
    <s v=" "/>
    <s v=" "/>
    <s v=" "/>
    <s v=" "/>
    <s v=" "/>
    <s v=" "/>
    <s v="1"/>
    <x v="6"/>
    <s v="D"/>
    <n v="2021"/>
    <n v="23357"/>
    <s v="C"/>
    <d v="2021-11-09T00:00:00"/>
    <d v="2021-11-03T00:00:00"/>
    <s v="Certa, liquida ed esigibile"/>
    <s v="Azienda"/>
    <s v="FPIPE ISTRUTTORIA-AREA TERRIT-ASST BG EST-PROT"/>
    <s v="707210110"/>
    <s v="2"/>
    <s v="bonifico"/>
    <n v="176.7"/>
    <n v="176.7"/>
    <n v="176.7"/>
    <n v="0"/>
    <n v="0"/>
  </r>
  <r>
    <s v="07"/>
    <s v="TSAP"/>
    <n v="2021"/>
    <n v="13859"/>
    <n v="2"/>
    <s v="FT"/>
    <d v="2021-11-09T00:00:00"/>
    <d v="2021-10-01T00:00:00"/>
    <n v="4715"/>
    <x v="1285"/>
    <s v="VIA BORGAZZI 27-20900-MONZA-MB"/>
    <s v="02422300968"/>
    <s v="05903120631"/>
    <n v="264"/>
    <n v="264"/>
    <s v="204510010"/>
    <s v=" "/>
    <s v=" "/>
    <s v=" "/>
    <s v="5021143451"/>
    <d v="2021-08-31T00:00:00"/>
    <n v="5751888578"/>
    <n v="5751888578"/>
    <d v="2021-09-10T00:00:00"/>
    <s v="RD/2021/9383-20381-8752-38209 NOL. UMIDIFICATORI AGOS. 2021- RD 1,2,3, A 5,70 NC"/>
    <d v="2021-10-01T00:00:00"/>
    <n v="2021"/>
    <n v="478"/>
    <n v="9"/>
    <s v=" "/>
    <s v=" "/>
    <s v=" "/>
    <s v=" "/>
    <s v=" "/>
    <s v=" "/>
    <s v="1"/>
    <x v="6"/>
    <s v="D"/>
    <n v="2021"/>
    <n v="22983"/>
    <s v="C"/>
    <d v="2021-11-02T00:00:00"/>
    <d v="2021-10-28T00:00:00"/>
    <s v="Certa, liquida ed esigibile"/>
    <s v="Azienda"/>
    <s v="FPI20 ISTRUTTORIA-AREA TERRIT-ASST PG23-PROTES"/>
    <s v="707210110"/>
    <s v="2"/>
    <s v="bonifico"/>
    <n v="264"/>
    <n v="264"/>
    <n v="264"/>
    <n v="0"/>
    <n v="0"/>
  </r>
  <r>
    <s v="07"/>
    <s v="TSAP"/>
    <n v="2021"/>
    <n v="13860"/>
    <n v="1"/>
    <s v="FT"/>
    <d v="2021-11-09T00:00:00"/>
    <d v="2021-10-01T00:00:00"/>
    <n v="4715"/>
    <x v="1285"/>
    <s v="VIA BORGAZZI 27-20900-MONZA-MB"/>
    <s v="02422300968"/>
    <s v="05903120631"/>
    <n v="2880"/>
    <n v="2880"/>
    <s v="204510010"/>
    <s v=" "/>
    <s v=" "/>
    <s v=" "/>
    <s v="5021143470"/>
    <d v="2021-08-31T00:00:00"/>
    <n v="5751891163"/>
    <n v="5751891163"/>
    <d v="2021-09-10T00:00:00"/>
    <s v="RD/2021/57713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2880"/>
    <n v="2880"/>
    <n v="2880"/>
    <n v="0"/>
    <n v="0"/>
  </r>
  <r>
    <s v="07"/>
    <s v="TSAP"/>
    <n v="2021"/>
    <n v="13863"/>
    <n v="1"/>
    <s v="FT"/>
    <d v="2021-11-09T00:00:00"/>
    <d v="2021-10-01T00:00:00"/>
    <n v="4715"/>
    <x v="1285"/>
    <s v="VIA BORGAZZI 27-20900-MONZA-MB"/>
    <s v="02422300968"/>
    <s v="05903120631"/>
    <n v="1078.8"/>
    <n v="1078.8"/>
    <s v="204510010"/>
    <s v=" "/>
    <s v=" "/>
    <s v=" "/>
    <s v="5021143478"/>
    <d v="2021-08-31T00:00:00"/>
    <n v="5751891974"/>
    <n v="5751891974"/>
    <d v="2021-09-10T00:00:00"/>
    <s v="RD/2021/57713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13865"/>
    <n v="1"/>
    <s v="FT"/>
    <d v="2021-11-09T00:00:00"/>
    <d v="2021-10-01T00:00:00"/>
    <n v="4715"/>
    <x v="1285"/>
    <s v="VIA BORGAZZI 27-20900-MONZA-MB"/>
    <s v="02422300968"/>
    <s v="05903120631"/>
    <n v="2349"/>
    <n v="2349"/>
    <s v="204510010"/>
    <s v=" "/>
    <s v=" "/>
    <s v=" "/>
    <s v="5021143468"/>
    <d v="2021-08-31T00:00:00"/>
    <n v="5751890692"/>
    <n v="5751890692"/>
    <d v="2021-09-10T00:00:00"/>
    <s v="RD/2021/57720 VENTILATORIA AGOSTO 2021 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1"/>
    <n v="13866"/>
    <n v="1"/>
    <s v="FT"/>
    <d v="2021-11-09T00:00:00"/>
    <d v="2021-10-01T00:00:00"/>
    <n v="4715"/>
    <x v="1285"/>
    <s v="VIA BORGAZZI 27-20900-MONZA-MB"/>
    <s v="02422300968"/>
    <s v="05903120631"/>
    <n v="930"/>
    <n v="930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930"/>
    <n v="930"/>
    <n v="930"/>
    <n v="0"/>
    <n v="0"/>
  </r>
  <r>
    <s v="07"/>
    <s v="TSAP"/>
    <n v="2021"/>
    <n v="13866"/>
    <n v="2"/>
    <s v="FT"/>
    <d v="2021-11-09T00:00:00"/>
    <d v="2021-10-01T00:00:00"/>
    <n v="4715"/>
    <x v="1285"/>
    <s v="VIA BORGAZZI 27-20900-MONZA-MB"/>
    <s v="02422300968"/>
    <s v="05903120631"/>
    <n v="217"/>
    <n v="217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217"/>
    <n v="217"/>
    <n v="217"/>
    <n v="0"/>
    <n v="0"/>
  </r>
  <r>
    <s v="07"/>
    <s v="TSAP"/>
    <n v="2021"/>
    <n v="13866"/>
    <n v="3"/>
    <s v="FT"/>
    <d v="2021-11-09T00:00:00"/>
    <d v="2021-10-01T00:00:00"/>
    <n v="4715"/>
    <x v="1285"/>
    <s v="VIA BORGAZZI 27-20900-MONZA-MB"/>
    <s v="02422300968"/>
    <s v="05903120631"/>
    <n v="195.3"/>
    <n v="195.3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195.3"/>
    <n v="195.3"/>
    <n v="195.3"/>
    <n v="0"/>
    <n v="0"/>
  </r>
  <r>
    <s v="07"/>
    <s v="TSAP"/>
    <n v="2021"/>
    <n v="13866"/>
    <n v="4"/>
    <s v="FT"/>
    <d v="2021-11-09T00:00:00"/>
    <d v="2021-10-01T00:00:00"/>
    <n v="4715"/>
    <x v="1285"/>
    <s v="VIA BORGAZZI 27-20900-MONZA-MB"/>
    <s v="02422300968"/>
    <s v="05903120631"/>
    <n v="775"/>
    <n v="775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775"/>
    <n v="775"/>
    <n v="775"/>
    <n v="0"/>
    <n v="0"/>
  </r>
  <r>
    <s v="07"/>
    <s v="TSAP"/>
    <n v="2021"/>
    <n v="13866"/>
    <n v="5"/>
    <s v="FT"/>
    <d v="2021-11-09T00:00:00"/>
    <d v="2021-10-01T00:00:00"/>
    <n v="4715"/>
    <x v="1285"/>
    <s v="VIA BORGAZZI 27-20900-MONZA-MB"/>
    <s v="02422300968"/>
    <s v="05903120631"/>
    <n v="176.7"/>
    <n v="176.7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176.7"/>
    <n v="176.7"/>
    <n v="176.7"/>
    <n v="0"/>
    <n v="0"/>
  </r>
  <r>
    <s v="07"/>
    <s v="TSAP"/>
    <n v="2021"/>
    <n v="13866"/>
    <n v="6"/>
    <s v="FT"/>
    <d v="2021-11-09T00:00:00"/>
    <d v="2021-10-01T00:00:00"/>
    <n v="4715"/>
    <x v="1285"/>
    <s v="VIA BORGAZZI 27-20900-MONZA-MB"/>
    <s v="02422300968"/>
    <s v="05903120631"/>
    <n v="46.5"/>
    <n v="46.5"/>
    <s v="204510010"/>
    <s v=" "/>
    <s v=" "/>
    <s v=" "/>
    <s v="5021143473"/>
    <d v="2021-08-31T00:00:00"/>
    <n v="5751891543"/>
    <n v="5751891543"/>
    <d v="2021-09-10T00:00:00"/>
    <s v="RD/2021/9371-10707-9365-9368-38353-35516-57811 NOL. VEN,/UMID/APPTOS/COM. 08/21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46.5"/>
    <n v="46.5"/>
    <n v="46.5"/>
    <n v="0"/>
    <n v="0"/>
  </r>
  <r>
    <s v="07"/>
    <s v="TSAP"/>
    <n v="2021"/>
    <n v="13868"/>
    <n v="1"/>
    <s v="FT"/>
    <d v="2021-11-09T00:00:00"/>
    <d v="2021-10-01T00:00:00"/>
    <n v="4715"/>
    <x v="1285"/>
    <s v="VIA BORGAZZI 27-20900-MONZA-MB"/>
    <s v="02422300968"/>
    <s v="05903120631"/>
    <n v="799.8"/>
    <n v="799.8"/>
    <s v="204510010"/>
    <s v=" "/>
    <s v=" "/>
    <s v=" "/>
    <s v="5021143481"/>
    <d v="2021-08-31T00:00:00"/>
    <n v="5751892372"/>
    <n v="5751892372"/>
    <d v="2021-09-10T00:00:00"/>
    <s v="RD/2021/9340-9274-9258 NOL. COMUN. AGOSTO 2021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799.8"/>
    <n v="799.8"/>
    <n v="799.8"/>
    <n v="0"/>
    <n v="0"/>
  </r>
  <r>
    <s v="07"/>
    <s v="TSAP"/>
    <n v="2021"/>
    <n v="13868"/>
    <n v="2"/>
    <s v="FT"/>
    <d v="2021-11-09T00:00:00"/>
    <d v="2021-10-01T00:00:00"/>
    <n v="4715"/>
    <x v="1285"/>
    <s v="VIA BORGAZZI 27-20900-MONZA-MB"/>
    <s v="02422300968"/>
    <s v="05903120631"/>
    <n v="615.6"/>
    <n v="615.6"/>
    <s v="204510010"/>
    <s v=" "/>
    <s v=" "/>
    <s v=" "/>
    <s v="5021143481"/>
    <d v="2021-08-31T00:00:00"/>
    <n v="5751892372"/>
    <n v="5751892372"/>
    <d v="2021-09-10T00:00:00"/>
    <s v="RD/2021/9340-9274-9258 NOL. COMUN. AGOSTO 2021 PARERE ALL."/>
    <d v="2021-10-01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1"/>
    <n v="13985"/>
    <n v="1"/>
    <s v="FT"/>
    <d v="2021-11-09T00:00:00"/>
    <d v="2021-10-04T00:00:00"/>
    <n v="4715"/>
    <x v="1285"/>
    <s v="VIA BORGAZZI 27-20900-MONZA-MB"/>
    <s v="02422300968"/>
    <s v="05903120631"/>
    <n v="513"/>
    <n v="513"/>
    <s v="204510010"/>
    <s v=" "/>
    <s v=" "/>
    <s v=" "/>
    <s v="5021143471"/>
    <d v="2021-08-31T00:00:00"/>
    <n v="5751891339"/>
    <n v="5751891339"/>
    <d v="2021-09-10T00:00:00"/>
    <s v="RD/2021/57718 VENTILATORIA AGOSTO 2021  PARERE ALL."/>
    <d v="2021-10-04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513"/>
    <n v="513"/>
    <n v="513"/>
    <n v="0"/>
    <n v="0"/>
  </r>
  <r>
    <s v="07"/>
    <s v="TSAP"/>
    <n v="2021"/>
    <n v="14136"/>
    <n v="1"/>
    <s v="FT"/>
    <d v="2021-11-27T00:00:00"/>
    <d v="2021-10-07T00:00:00"/>
    <n v="4715"/>
    <x v="1285"/>
    <s v="VIA BORGAZZI 27-20900-MONZA-MB"/>
    <s v="02422300968"/>
    <s v="05903120631"/>
    <n v="52.7"/>
    <n v="52.7"/>
    <s v="204510010"/>
    <s v=" "/>
    <s v=" "/>
    <s v=" "/>
    <s v="5021144470"/>
    <d v="2021-09-28T00:00:00"/>
    <n v="5851552140"/>
    <n v="5851552140"/>
    <d v="2021-09-28T00:00:00"/>
    <s v="ND FT 5021138547 31.07.21  TSAP-21-11852RD/2021/10707 PARERE ALL."/>
    <d v="2021-10-07T00:00:00"/>
    <n v="2021"/>
    <n v="478"/>
    <n v="9"/>
    <s v=" "/>
    <s v=" "/>
    <s v=" "/>
    <s v=" "/>
    <s v=" "/>
    <s v=" "/>
    <s v="1"/>
    <x v="6"/>
    <s v="D"/>
    <n v="2021"/>
    <n v="22391"/>
    <s v="C"/>
    <d v="2021-10-26T00:00:00"/>
    <d v="2021-10-20T00:00:00"/>
    <s v="Certa, liquida ed esigibile"/>
    <s v="Azienda"/>
    <s v="FPIPO ISTRUTTORIA-AREA TERR-ASST BG OVEST-PROT"/>
    <s v="707210110"/>
    <s v="2"/>
    <s v="bonifico"/>
    <n v="52.7"/>
    <n v="52.7"/>
    <n v="52.7"/>
    <n v="0"/>
    <n v="0"/>
  </r>
  <r>
    <s v="07"/>
    <s v="3FE"/>
    <n v="2021"/>
    <n v="56361"/>
    <n v="1"/>
    <s v="FT"/>
    <d v="2021-12-07T00:00:00"/>
    <d v="2021-11-02T00:00:00"/>
    <n v="4715"/>
    <x v="1285"/>
    <s v="VIA BORGAZZI 27-20900-MONZA-MB"/>
    <s v="02422300968"/>
    <s v="05903120631"/>
    <n v="2616.1999999999998"/>
    <n v="2616.1999999999998"/>
    <s v="204510010"/>
    <s v=" "/>
    <s v=" "/>
    <s v=" "/>
    <s v="5021149387"/>
    <d v="2021-09-30T00:00:00"/>
    <n v="5926121333"/>
    <n v="5926121333"/>
    <d v="2021-10-08T00:00:00"/>
    <s v="RD/2021/48658 NUTR. PARENTERALE SETT. 2021"/>
    <d v="2021-11-02T00:00:00"/>
    <n v="2021"/>
    <n v="50"/>
    <n v="1"/>
    <s v=" "/>
    <s v=" "/>
    <s v=" "/>
    <s v=" "/>
    <s v=" "/>
    <s v=" "/>
    <s v="N602"/>
    <x v="14"/>
    <s v="D"/>
    <n v="2021"/>
    <n v="23947"/>
    <s v="C"/>
    <d v="2021-11-16T00:00:00"/>
    <d v="2021-11-10T00:00:00"/>
    <s v="Certa, liquida ed esigibile"/>
    <s v="Azienda"/>
    <s v="FPIPO ISTRUTTORIA-AREA TERR-ASST BG OVEST-PROT"/>
    <s v="701125010"/>
    <s v="2"/>
    <s v="bonifico"/>
    <n v="2616.1999999999998"/>
    <n v="2616.1999999999998"/>
    <n v="2616.1999999999998"/>
    <n v="0"/>
    <n v="0"/>
  </r>
  <r>
    <s v="07"/>
    <s v="TSAP"/>
    <n v="2021"/>
    <n v="14633"/>
    <n v="1"/>
    <s v="FT"/>
    <d v="2021-12-07T00:00:00"/>
    <d v="2021-10-15T00:00:00"/>
    <n v="4715"/>
    <x v="1285"/>
    <s v="VIA BORGAZZI 27-20900-MONZA-MB"/>
    <s v="02422300968"/>
    <s v="05903120631"/>
    <n v="5663.7"/>
    <n v="5663.7"/>
    <s v="204510010"/>
    <s v=" "/>
    <s v=" "/>
    <s v=" "/>
    <s v="5021148989"/>
    <d v="2021-09-30T00:00:00"/>
    <n v="5926056542"/>
    <n v="5926056542"/>
    <d v="2021-10-08T00:00:00"/>
    <s v="RD/2021/60901 VENTILATORIA SETT. 2021   PARERE ALL.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5663.7"/>
    <n v="5663.7"/>
    <n v="5663.7"/>
    <n v="0"/>
    <n v="0"/>
  </r>
  <r>
    <s v="07"/>
    <s v="TSAP"/>
    <n v="2021"/>
    <n v="14635"/>
    <n v="1"/>
    <s v="FT"/>
    <d v="2021-12-07T00:00:00"/>
    <d v="2021-10-15T00:00:00"/>
    <n v="4715"/>
    <x v="1285"/>
    <s v="VIA BORGAZZI 27-20900-MONZA-MB"/>
    <s v="02422300968"/>
    <s v="05903120631"/>
    <n v="2511"/>
    <n v="2511"/>
    <s v="204510010"/>
    <s v=" "/>
    <s v=" "/>
    <s v=" "/>
    <s v="5021148990"/>
    <d v="2021-09-30T00:00:00"/>
    <n v="5926056624"/>
    <n v="5926056624"/>
    <d v="2021-10-08T00:00:00"/>
    <s v="RD/2021/60914 VENTILATORIA SETT. 2021   PARERE ALL.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2511"/>
    <n v="2511"/>
    <n v="2511"/>
    <n v="0"/>
    <n v="0"/>
  </r>
  <r>
    <s v="07"/>
    <s v="TSAP"/>
    <n v="2021"/>
    <n v="14636"/>
    <n v="1"/>
    <s v="FT"/>
    <d v="2021-12-07T00:00:00"/>
    <d v="2021-10-15T00:00:00"/>
    <n v="4715"/>
    <x v="1285"/>
    <s v="VIA BORGAZZI 27-20900-MONZA-MB"/>
    <s v="02422300968"/>
    <s v="05903120631"/>
    <n v="1800"/>
    <n v="1800"/>
    <s v="204510010"/>
    <s v=" "/>
    <s v=" "/>
    <s v=" "/>
    <s v="5021148991"/>
    <d v="2021-09-30T00:00:00"/>
    <n v="5926056810"/>
    <n v="5926056810"/>
    <d v="2021-10-08T00:00:00"/>
    <s v="RD/2021/60924 VENTILATORIA SETT. 2021   PARERE ALL. + NC TSAP-2021-17548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1800"/>
    <n v="1800"/>
    <n v="1800"/>
    <n v="0"/>
    <n v="0"/>
  </r>
  <r>
    <s v="07"/>
    <s v="TSAP"/>
    <n v="2021"/>
    <n v="14636"/>
    <n v="3"/>
    <s v="FT"/>
    <d v="2021-12-07T00:00:00"/>
    <d v="2021-11-05T00:00:00"/>
    <n v="4715"/>
    <x v="1285"/>
    <s v="VIA BORGAZZI 27-20900-MONZA-MB"/>
    <s v="02422300968"/>
    <s v="05903120631"/>
    <n v="120"/>
    <n v="120"/>
    <s v="204510010"/>
    <s v=" "/>
    <s v=" "/>
    <s v=" "/>
    <s v="5021148991"/>
    <d v="2021-09-30T00:00:00"/>
    <n v="5926056810"/>
    <n v="5926056810"/>
    <d v="2021-10-08T00:00:00"/>
    <s v="RD/2021/60924 VENTILATORIA SETT. 2021   PARERE ALL. + NC TSAP-2021-17548"/>
    <d v="2021-10-15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20 ISTRUTTORIA-AREA TERRIT-ASST PG23-PROTES"/>
    <s v="707210110"/>
    <s v="2"/>
    <s v="bonifico"/>
    <n v="120"/>
    <n v="120"/>
    <n v="120"/>
    <n v="0"/>
    <n v="0"/>
  </r>
  <r>
    <s v="07"/>
    <s v="TSAP"/>
    <n v="2021"/>
    <n v="14637"/>
    <n v="1"/>
    <s v="FT"/>
    <d v="2021-12-07T00:00:00"/>
    <d v="2021-10-15T00:00:00"/>
    <n v="4715"/>
    <x v="1285"/>
    <s v="VIA BORGAZZI 27-20900-MONZA-MB"/>
    <s v="02422300968"/>
    <s v="05903120631"/>
    <n v="960"/>
    <n v="960"/>
    <s v="204510010"/>
    <s v=" "/>
    <s v=" "/>
    <s v=" "/>
    <s v="5021148992"/>
    <d v="2021-09-30T00:00:00"/>
    <n v="5926057104"/>
    <n v="5926057104"/>
    <d v="2021-10-08T00:00:00"/>
    <s v="RD/2021/60924 VENTILATORIA SETT. 2021   PARERE ALL.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960"/>
    <n v="960"/>
    <n v="960"/>
    <n v="0"/>
    <n v="0"/>
  </r>
  <r>
    <s v="07"/>
    <s v="TSAP"/>
    <n v="2021"/>
    <n v="14640"/>
    <n v="1"/>
    <s v="FT"/>
    <d v="2021-12-07T00:00:00"/>
    <d v="2021-10-15T00:00:00"/>
    <n v="4715"/>
    <x v="1285"/>
    <s v="VIA BORGAZZI 27-20900-MONZA-MB"/>
    <s v="02422300968"/>
    <s v="05903120631"/>
    <n v="1438.8"/>
    <n v="1438.8"/>
    <s v="204510010"/>
    <s v=" "/>
    <s v=" "/>
    <s v=" "/>
    <s v="5021148993"/>
    <d v="2021-09-30T00:00:00"/>
    <n v="5926057202"/>
    <n v="5926057202"/>
    <d v="2021-10-08T00:00:00"/>
    <s v="RD/2021/60928 VENTILATORIA SETT. 2021   PARERE ALL + NC TSAP-2021-17563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1438.8"/>
    <n v="1438.8"/>
    <n v="1438.8"/>
    <n v="0"/>
    <n v="0"/>
  </r>
  <r>
    <s v="07"/>
    <s v="TSAP"/>
    <n v="2021"/>
    <n v="14640"/>
    <n v="3"/>
    <s v="FT"/>
    <d v="2021-12-07T00:00:00"/>
    <d v="2021-11-05T00:00:00"/>
    <n v="4715"/>
    <x v="1285"/>
    <s v="VIA BORGAZZI 27-20900-MONZA-MB"/>
    <s v="02422300968"/>
    <s v="05903120631"/>
    <n v="719.4"/>
    <n v="719.4"/>
    <s v="204510010"/>
    <s v=" "/>
    <s v=" "/>
    <s v=" "/>
    <s v="5021148993"/>
    <d v="2021-09-30T00:00:00"/>
    <n v="5926057202"/>
    <n v="5926057202"/>
    <d v="2021-10-08T00:00:00"/>
    <s v="RD/2021/60928 VENTILATORIA SETT. 2021   PARERE ALL + NC TSAP-2021-17563"/>
    <d v="2021-10-15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20 ISTRUTTORIA-AREA TERRIT-ASST PG23-PROTES"/>
    <s v="707210110"/>
    <s v="2"/>
    <s v="bonifico"/>
    <n v="719.4"/>
    <n v="719.4"/>
    <n v="719.4"/>
    <n v="0"/>
    <n v="0"/>
  </r>
  <r>
    <s v="07"/>
    <s v="TSAP"/>
    <n v="2021"/>
    <n v="14641"/>
    <n v="1"/>
    <s v="FT"/>
    <d v="2021-12-07T00:00:00"/>
    <d v="2021-10-15T00:00:00"/>
    <n v="4715"/>
    <x v="1285"/>
    <s v="VIA BORGAZZI 27-20900-MONZA-MB"/>
    <s v="02422300968"/>
    <s v="05903120631"/>
    <n v="181.8"/>
    <n v="181.8"/>
    <s v="204510010"/>
    <s v=" "/>
    <s v=" "/>
    <s v=" "/>
    <s v="5021148996"/>
    <d v="2021-09-30T00:00:00"/>
    <n v="5926057509"/>
    <n v="5926057509"/>
    <d v="2021-10-08T00:00:00"/>
    <s v="RD/2021/60929 VENTILATORIA SETT. 2021   PARERE ALL.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181.8"/>
    <n v="181.8"/>
    <n v="181.8"/>
    <n v="0"/>
    <n v="0"/>
  </r>
  <r>
    <s v="07"/>
    <s v="TSAP"/>
    <n v="2021"/>
    <n v="14729"/>
    <n v="1"/>
    <s v="FT"/>
    <d v="2021-12-07T00:00:00"/>
    <d v="2021-10-20T00:00:00"/>
    <n v="4715"/>
    <x v="1285"/>
    <s v="VIA BORGAZZI 27-20900-MONZA-MB"/>
    <s v="02422300968"/>
    <s v="05903120631"/>
    <n v="4617"/>
    <n v="4617"/>
    <s v="204510010"/>
    <s v=" "/>
    <s v=" "/>
    <s v=" "/>
    <s v="5021149000"/>
    <d v="2021-09-30T00:00:00"/>
    <n v="5926058103"/>
    <n v="5926058103"/>
    <d v="2021-10-08T00:00:00"/>
    <s v="RD/2021/61574 VENTILATORIA SETT. 2021   PARERE ALL. +NC TSAP-2021-17363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4617"/>
    <n v="4617"/>
    <n v="4617"/>
    <n v="0"/>
    <n v="0"/>
  </r>
  <r>
    <s v="07"/>
    <s v="TSAP"/>
    <n v="2021"/>
    <n v="14729"/>
    <n v="3"/>
    <s v="FT"/>
    <d v="2021-12-07T00:00:00"/>
    <d v="2021-11-18T00:00:00"/>
    <n v="4715"/>
    <x v="1285"/>
    <s v="VIA BORGAZZI 27-20900-MONZA-MB"/>
    <s v="02422300968"/>
    <s v="05903120631"/>
    <n v="40.5"/>
    <n v="40.5"/>
    <s v="204510010"/>
    <s v=" "/>
    <s v=" "/>
    <s v=" "/>
    <s v="5021149000"/>
    <d v="2021-09-30T00:00:00"/>
    <n v="5926058103"/>
    <n v="5926058103"/>
    <d v="2021-10-08T00:00:00"/>
    <s v="RD/2021/61574 VENTILATORIA SETT. 2021   PARERE ALL. +NC TSAP-2021-17363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E ISTRUTTORIA-AREA TERRIT-ASST BG EST-PROT"/>
    <s v="707210110"/>
    <s v="2"/>
    <s v="bonifico"/>
    <n v="40.5"/>
    <n v="40.5"/>
    <n v="40.5"/>
    <n v="0"/>
    <n v="0"/>
  </r>
  <r>
    <s v="07"/>
    <s v="TSAP"/>
    <n v="2021"/>
    <n v="14734"/>
    <n v="1"/>
    <s v="FT"/>
    <d v="2021-12-07T00:00:00"/>
    <d v="2021-10-20T00:00:00"/>
    <n v="4715"/>
    <x v="1285"/>
    <s v="VIA BORGAZZI 27-20900-MONZA-MB"/>
    <s v="02422300968"/>
    <s v="05903120631"/>
    <n v="216"/>
    <n v="216"/>
    <s v="204510010"/>
    <s v=" "/>
    <s v=" "/>
    <s v=" "/>
    <s v="5021149005"/>
    <d v="2021-09-30T00:00:00"/>
    <n v="5926058812"/>
    <n v="5926058812"/>
    <d v="2021-10-08T00:00:00"/>
    <s v="RD/2021/61573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4735"/>
    <n v="1"/>
    <s v="FT"/>
    <d v="2021-12-07T00:00:00"/>
    <d v="2021-10-20T00:00:00"/>
    <n v="4715"/>
    <x v="1285"/>
    <s v="VIA BORGAZZI 27-20900-MONZA-MB"/>
    <s v="02422300968"/>
    <s v="05903120631"/>
    <n v="855"/>
    <n v="855"/>
    <s v="204510010"/>
    <s v=" "/>
    <s v=" "/>
    <s v=" "/>
    <s v="5021149006"/>
    <d v="2021-09-30T00:00:00"/>
    <n v="5926058937"/>
    <n v="5926058937"/>
    <d v="2021-10-08T00:00:00"/>
    <s v="RD/2021/61571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1"/>
    <n v="14737"/>
    <n v="1"/>
    <s v="FT"/>
    <d v="2021-12-07T00:00:00"/>
    <d v="2021-10-20T00:00:00"/>
    <n v="4715"/>
    <x v="1285"/>
    <s v="VIA BORGAZZI 27-20900-MONZA-MB"/>
    <s v="02422300968"/>
    <s v="05903120631"/>
    <n v="359.4"/>
    <n v="359.4"/>
    <s v="204510010"/>
    <s v=" "/>
    <s v=" "/>
    <s v=" "/>
    <s v="5021149011"/>
    <d v="2021-09-30T00:00:00"/>
    <n v="5926059447"/>
    <n v="5926059447"/>
    <d v="2021-10-08T00:00:00"/>
    <s v="RD/2021/61569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14742"/>
    <n v="1"/>
    <s v="FT"/>
    <d v="2021-12-07T00:00:00"/>
    <d v="2021-10-20T00:00:00"/>
    <n v="4715"/>
    <x v="1285"/>
    <s v="VIA BORGAZZI 27-20900-MONZA-MB"/>
    <s v="02422300968"/>
    <s v="05903120631"/>
    <n v="774"/>
    <n v="774"/>
    <s v="204510010"/>
    <s v=" "/>
    <s v=" "/>
    <s v=" "/>
    <s v="5021149025"/>
    <d v="2021-09-30T00:00:00"/>
    <n v="5926061203"/>
    <n v="5926061203"/>
    <d v="2021-10-08T00:00:00"/>
    <s v="RD/2021/9340-9274-9258 NOL. COMUNIC. SETT. 2021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774"/>
    <n v="774"/>
    <n v="774"/>
    <n v="0"/>
    <n v="0"/>
  </r>
  <r>
    <s v="07"/>
    <s v="TSAP"/>
    <n v="2021"/>
    <n v="14742"/>
    <n v="2"/>
    <s v="FT"/>
    <d v="2021-12-07T00:00:00"/>
    <d v="2021-10-20T00:00:00"/>
    <n v="4715"/>
    <x v="1285"/>
    <s v="VIA BORGAZZI 27-20900-MONZA-MB"/>
    <s v="02422300968"/>
    <s v="05903120631"/>
    <n v="615.6"/>
    <n v="615.6"/>
    <s v="204510010"/>
    <s v=" "/>
    <s v=" "/>
    <s v=" "/>
    <s v="5021149025"/>
    <d v="2021-09-30T00:00:00"/>
    <n v="5926061203"/>
    <n v="5926061203"/>
    <d v="2021-10-08T00:00:00"/>
    <s v="RD/2021/9340-9274-9258 NOL. COMUNIC. SETT. 2021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615.6"/>
    <n v="615.6"/>
    <n v="615.6"/>
    <n v="0"/>
    <n v="0"/>
  </r>
  <r>
    <s v="07"/>
    <s v="TSAP"/>
    <n v="2021"/>
    <n v="14743"/>
    <n v="1"/>
    <s v="FT"/>
    <d v="2021-12-07T00:00:00"/>
    <d v="2021-10-20T00:00:00"/>
    <n v="4715"/>
    <x v="1285"/>
    <s v="VIA BORGAZZI 27-20900-MONZA-MB"/>
    <s v="02422300968"/>
    <s v="05903120631"/>
    <n v="840"/>
    <n v="840"/>
    <s v="204510010"/>
    <s v=" "/>
    <s v=" "/>
    <s v=" "/>
    <s v="5021149018"/>
    <d v="2021-09-30T00:00:00"/>
    <n v="5926060442"/>
    <n v="5926060442"/>
    <d v="2021-10-08T00:00:00"/>
    <s v="RD/2021/61577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840"/>
    <n v="840"/>
    <n v="840"/>
    <n v="0"/>
    <n v="0"/>
  </r>
  <r>
    <s v="07"/>
    <s v="TSAP"/>
    <n v="2021"/>
    <n v="14744"/>
    <n v="1"/>
    <s v="FT"/>
    <d v="2021-12-07T00:00:00"/>
    <d v="2021-10-20T00:00:00"/>
    <n v="4715"/>
    <x v="1285"/>
    <s v="VIA BORGAZZI 27-20900-MONZA-MB"/>
    <s v="02422300968"/>
    <s v="05903120631"/>
    <n v="2349"/>
    <n v="2349"/>
    <s v="204510010"/>
    <s v=" "/>
    <s v=" "/>
    <s v=" "/>
    <s v="5021149012"/>
    <d v="2021-09-30T00:00:00"/>
    <n v="5926059538"/>
    <n v="5926059538"/>
    <d v="2021-10-08T00:00:00"/>
    <s v="RD/2021/6158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2349"/>
    <n v="2349"/>
    <n v="2349"/>
    <n v="0"/>
    <n v="0"/>
  </r>
  <r>
    <s v="07"/>
    <s v="TSAP"/>
    <n v="2021"/>
    <n v="14747"/>
    <n v="1"/>
    <s v="FT"/>
    <d v="2021-12-07T00:00:00"/>
    <d v="2021-10-20T00:00:00"/>
    <n v="4715"/>
    <x v="1285"/>
    <s v="VIA BORGAZZI 27-20900-MONZA-MB"/>
    <s v="02422300968"/>
    <s v="05903120631"/>
    <n v="480"/>
    <n v="480"/>
    <s v="204510010"/>
    <s v=" "/>
    <s v=" "/>
    <s v=" "/>
    <s v="5021149021"/>
    <d v="2021-09-30T00:00:00"/>
    <n v="5926060722"/>
    <n v="5926060722"/>
    <d v="2021-10-08T00:00:00"/>
    <s v="RD/2021/61577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480"/>
    <n v="480"/>
    <n v="480"/>
    <n v="0"/>
    <n v="0"/>
  </r>
  <r>
    <s v="07"/>
    <s v="TSAP"/>
    <n v="2021"/>
    <n v="14748"/>
    <n v="1"/>
    <s v="FT"/>
    <d v="2021-12-07T00:00:00"/>
    <d v="2021-10-20T00:00:00"/>
    <n v="4715"/>
    <x v="1285"/>
    <s v="VIA BORGAZZI 27-20900-MONZA-MB"/>
    <s v="02422300968"/>
    <s v="05903120631"/>
    <n v="1078.8"/>
    <n v="1078.8"/>
    <s v="204510010"/>
    <s v=" "/>
    <s v=" "/>
    <s v=" "/>
    <s v="5021149022"/>
    <d v="2021-09-30T00:00:00"/>
    <n v="5926060837"/>
    <n v="5926060837"/>
    <d v="2021-10-08T00:00:00"/>
    <s v="RD/2021/61577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1078.8"/>
    <n v="1078.8"/>
    <n v="1078.8"/>
    <n v="0"/>
    <n v="0"/>
  </r>
  <r>
    <s v="07"/>
    <s v="TSAP"/>
    <n v="2021"/>
    <n v="14749"/>
    <n v="1"/>
    <s v="FT"/>
    <d v="2021-12-07T00:00:00"/>
    <d v="2021-10-20T00:00:00"/>
    <n v="4715"/>
    <x v="1285"/>
    <s v="VIA BORGAZZI 27-20900-MONZA-MB"/>
    <s v="02422300968"/>
    <s v="05903120631"/>
    <n v="162"/>
    <n v="162"/>
    <s v="204510010"/>
    <s v=" "/>
    <s v=" "/>
    <s v=" "/>
    <s v="5021149019"/>
    <d v="2021-09-30T00:00:00"/>
    <n v="5926060512"/>
    <n v="5926060512"/>
    <d v="2021-10-08T00:00:00"/>
    <s v="RD/2021/61585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162"/>
    <n v="162"/>
    <n v="162"/>
    <n v="0"/>
    <n v="0"/>
  </r>
  <r>
    <s v="07"/>
    <s v="TSAP"/>
    <n v="2021"/>
    <n v="14750"/>
    <n v="1"/>
    <s v="FT"/>
    <d v="2021-12-07T00:00:00"/>
    <d v="2021-10-20T00:00:00"/>
    <n v="4715"/>
    <x v="1285"/>
    <s v="VIA BORGAZZI 27-20900-MONZA-MB"/>
    <s v="02422300968"/>
    <s v="05903120631"/>
    <n v="255"/>
    <n v="255"/>
    <s v="204510010"/>
    <s v=" "/>
    <s v=" "/>
    <s v=" "/>
    <s v="5021149017"/>
    <d v="2021-09-30T00:00:00"/>
    <n v="5926060234"/>
    <n v="5926060234"/>
    <d v="2021-10-08T00:00:00"/>
    <s v="RD VARI NOL. UMID/COMUN/ASSTOSSE SETT   ATT. ND ¿ 5,70 AL GG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255"/>
    <n v="255"/>
    <n v="255"/>
    <n v="0"/>
    <n v="0"/>
  </r>
  <r>
    <s v="07"/>
    <s v="TSAP"/>
    <n v="2021"/>
    <n v="14750"/>
    <n v="2"/>
    <s v="FT"/>
    <d v="2021-12-07T00:00:00"/>
    <d v="2021-10-20T00:00:00"/>
    <n v="4715"/>
    <x v="1285"/>
    <s v="VIA BORGAZZI 27-20900-MONZA-MB"/>
    <s v="02422300968"/>
    <s v="05903120631"/>
    <n v="849"/>
    <n v="849"/>
    <s v="204510010"/>
    <s v=" "/>
    <s v=" "/>
    <s v=" "/>
    <s v="5021149017"/>
    <d v="2021-09-30T00:00:00"/>
    <n v="5926060234"/>
    <n v="5926060234"/>
    <d v="2021-10-08T00:00:00"/>
    <s v="RD VARI NOL. UMID/COMUN/ASSTOSSE SETT   ATT. ND ¿ 5,70 AL GG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849"/>
    <n v="849"/>
    <n v="849"/>
    <n v="0"/>
    <n v="0"/>
  </r>
  <r>
    <s v="07"/>
    <s v="TSAP"/>
    <n v="2021"/>
    <n v="14750"/>
    <n v="3"/>
    <s v="FT"/>
    <d v="2021-12-07T00:00:00"/>
    <d v="2021-10-20T00:00:00"/>
    <n v="4715"/>
    <x v="1285"/>
    <s v="VIA BORGAZZI 27-20900-MONZA-MB"/>
    <s v="02422300968"/>
    <s v="05903120631"/>
    <n v="312"/>
    <n v="312"/>
    <s v="204510010"/>
    <s v=" "/>
    <s v=" "/>
    <s v=" "/>
    <s v="5021149017"/>
    <d v="2021-09-30T00:00:00"/>
    <n v="5926060234"/>
    <n v="5926060234"/>
    <d v="2021-10-08T00:00:00"/>
    <s v="RD VARI NOL. UMID/COMUN/ASSTOSSE SETT   ATT. ND ¿ 5,70 AL GG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312"/>
    <n v="312"/>
    <n v="312"/>
    <n v="0"/>
    <n v="0"/>
  </r>
  <r>
    <s v="07"/>
    <s v="TSAP"/>
    <n v="2021"/>
    <n v="14750"/>
    <n v="4"/>
    <s v="FT"/>
    <d v="2021-12-07T00:00:00"/>
    <d v="2021-10-20T00:00:00"/>
    <n v="4715"/>
    <x v="1285"/>
    <s v="VIA BORGAZZI 27-20900-MONZA-MB"/>
    <s v="02422300968"/>
    <s v="05903120631"/>
    <n v="750"/>
    <n v="750"/>
    <s v="204510010"/>
    <s v=" "/>
    <s v=" "/>
    <s v=" "/>
    <s v="5021149017"/>
    <d v="2021-09-30T00:00:00"/>
    <n v="5926060234"/>
    <n v="5926060234"/>
    <d v="2021-10-08T00:00:00"/>
    <s v="RD VARI NOL. UMID/COMUN/ASSTOSSE SETT   ATT. ND ¿ 5,70 AL GG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750"/>
    <n v="750"/>
    <n v="750"/>
    <n v="0"/>
    <n v="0"/>
  </r>
  <r>
    <s v="07"/>
    <s v="TSAP"/>
    <n v="2021"/>
    <n v="14750"/>
    <n v="5"/>
    <s v="FT"/>
    <d v="2021-12-07T00:00:00"/>
    <d v="2021-10-20T00:00:00"/>
    <n v="4715"/>
    <x v="1285"/>
    <s v="VIA BORGAZZI 27-20900-MONZA-MB"/>
    <s v="02422300968"/>
    <s v="05903120631"/>
    <n v="171"/>
    <n v="171"/>
    <s v="204510010"/>
    <s v=" "/>
    <s v=" "/>
    <s v=" "/>
    <s v="5021149017"/>
    <d v="2021-09-30T00:00:00"/>
    <n v="5926060234"/>
    <n v="5926060234"/>
    <d v="2021-10-08T00:00:00"/>
    <s v="RD VARI NOL. UMID/COMUN/ASSTOSSE SETT   ATT. ND ¿ 5,70 AL GG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171"/>
    <n v="171"/>
    <n v="171"/>
    <n v="0"/>
    <n v="0"/>
  </r>
  <r>
    <s v="07"/>
    <s v="TSAP"/>
    <n v="2021"/>
    <n v="14759"/>
    <n v="1"/>
    <s v="FT"/>
    <d v="2021-12-07T00:00:00"/>
    <d v="2021-10-20T00:00:00"/>
    <n v="4715"/>
    <x v="1285"/>
    <s v="VIA BORGAZZI 27-20900-MONZA-MB"/>
    <s v="02422300968"/>
    <s v="05903120631"/>
    <n v="615.6"/>
    <n v="615.6"/>
    <s v="204510010"/>
    <s v=" "/>
    <s v=" "/>
    <s v=" "/>
    <s v="5021148999"/>
    <d v="2021-09-30T00:00:00"/>
    <n v="5926058037"/>
    <n v="5926058037"/>
    <d v="2021-10-08T00:00:00"/>
    <s v="RD/2021/9292-9299 NOL.COMUN. SETT. 2021 PARERE ALL"/>
    <d v="2021-10-20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615.6"/>
    <n v="615.6"/>
    <n v="615.6"/>
    <n v="0"/>
    <n v="0"/>
  </r>
  <r>
    <s v="07"/>
    <s v="TSAP"/>
    <n v="2021"/>
    <n v="14760"/>
    <n v="2"/>
    <s v="FT"/>
    <d v="2021-12-07T00:00:00"/>
    <d v="2021-10-20T00:00:00"/>
    <n v="4715"/>
    <x v="1285"/>
    <s v="VIA BORGAZZI 27-20900-MONZA-MB"/>
    <s v="02422300968"/>
    <s v="05903120631"/>
    <n v="240"/>
    <n v="240"/>
    <s v="204510010"/>
    <s v=" "/>
    <s v=" "/>
    <s v=" "/>
    <s v="5021148995"/>
    <d v="2021-09-30T00:00:00"/>
    <n v="5926057432"/>
    <n v="5926057432"/>
    <d v="2021-10-08T00:00:00"/>
    <s v="RD/2021/9383-8752-38209 NOL. UMID. SETT.2021 ATTESA ND 5,70 AL GG. PAR+NC"/>
    <d v="2021-10-20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3FE"/>
    <n v="2021"/>
    <n v="56362"/>
    <n v="1"/>
    <s v="FT"/>
    <d v="2021-12-08T00:00:00"/>
    <d v="2021-11-02T00:00:00"/>
    <n v="4715"/>
    <x v="1285"/>
    <s v="VIA BORGAZZI 27-20900-MONZA-MB"/>
    <s v="02422300968"/>
    <s v="05903120631"/>
    <n v="41.2"/>
    <n v="41.2"/>
    <s v="204510010"/>
    <s v=" "/>
    <s v=" "/>
    <s v=" "/>
    <s v="5021149389"/>
    <d v="2021-09-30T00:00:00"/>
    <n v="5926121597"/>
    <n v="5926121597"/>
    <d v="2021-10-09T00:00:00"/>
    <s v="RD/2021/48658 NUTR. PARENTERALE SETT. 2021 ND 3FE-2021-56363"/>
    <d v="2021-11-02T00:00:00"/>
    <n v="2021"/>
    <n v="50"/>
    <n v="1"/>
    <s v=" "/>
    <s v=" "/>
    <s v=" "/>
    <s v=" "/>
    <s v=" "/>
    <s v=" "/>
    <s v="N602"/>
    <x v="14"/>
    <s v="D"/>
    <n v="2021"/>
    <n v="23947"/>
    <s v="C"/>
    <d v="2021-11-16T00:00:00"/>
    <d v="2021-11-10T00:00:00"/>
    <s v="Certa, liquida ed esigibile"/>
    <s v="Azienda"/>
    <s v="FPIPE ISTRUTTORIA-AREA TERRIT-ASST BG EST-PROT"/>
    <s v="701125010"/>
    <s v="2"/>
    <s v="bonifico"/>
    <n v="41.2"/>
    <n v="41.2"/>
    <n v="41.2"/>
    <n v="0"/>
    <n v="0"/>
  </r>
  <r>
    <s v="07"/>
    <s v="3FE"/>
    <n v="2021"/>
    <n v="56362"/>
    <n v="2"/>
    <s v="FT"/>
    <d v="2021-12-08T00:00:00"/>
    <d v="2021-11-02T00:00:00"/>
    <n v="4715"/>
    <x v="1285"/>
    <s v="VIA BORGAZZI 27-20900-MONZA-MB"/>
    <s v="02422300968"/>
    <s v="05903120631"/>
    <n v="824"/>
    <n v="824"/>
    <s v="204510010"/>
    <s v=" "/>
    <s v=" "/>
    <s v=" "/>
    <s v="5021149389"/>
    <d v="2021-09-30T00:00:00"/>
    <n v="5926121597"/>
    <n v="5926121597"/>
    <d v="2021-10-09T00:00:00"/>
    <s v="RD/2021/48658 NUTR. PARENTERALE SETT. 2021 ND 3FE-2021-56363"/>
    <d v="2021-11-02T00:00:00"/>
    <n v="2021"/>
    <n v="50"/>
    <n v="1"/>
    <s v=" "/>
    <s v=" "/>
    <s v=" "/>
    <s v=" "/>
    <s v=" "/>
    <s v=" "/>
    <s v="N602"/>
    <x v="14"/>
    <s v="D"/>
    <n v="2021"/>
    <n v="23947"/>
    <s v="C"/>
    <d v="2021-11-16T00:00:00"/>
    <d v="2021-11-10T00:00:00"/>
    <s v="Certa, liquida ed esigibile"/>
    <s v="Azienda"/>
    <s v="FPIPE ISTRUTTORIA-AREA TERRIT-ASST BG EST-PROT"/>
    <s v="701125010"/>
    <s v="2"/>
    <s v="bonifico"/>
    <n v="824"/>
    <n v="824"/>
    <n v="824"/>
    <n v="0"/>
    <n v="0"/>
  </r>
  <r>
    <s v="07"/>
    <s v="3FE"/>
    <n v="2021"/>
    <n v="56363"/>
    <n v="1"/>
    <s v="FT"/>
    <d v="2021-12-08T00:00:00"/>
    <d v="2021-11-02T00:00:00"/>
    <n v="4715"/>
    <x v="1285"/>
    <s v="VIA BORGAZZI 27-20900-MONZA-MB"/>
    <s v="02422300968"/>
    <s v="05903120631"/>
    <n v="1524.4"/>
    <n v="1524.4"/>
    <s v="204510010"/>
    <s v=" "/>
    <s v=" "/>
    <s v=" "/>
    <s v="5021149388"/>
    <d v="2021-09-30T00:00:00"/>
    <n v="5926121494"/>
    <n v="5926121494"/>
    <d v="2021-10-09T00:00:00"/>
    <s v="RD/2021/48658 NUTR. PARENTERALE SETT. 2021 ND 3FE-2021-56362"/>
    <d v="2021-11-02T00:00:00"/>
    <n v="2021"/>
    <n v="50"/>
    <n v="1"/>
    <s v=" "/>
    <s v=" "/>
    <s v=" "/>
    <s v=" "/>
    <s v=" "/>
    <s v=" "/>
    <s v="N602"/>
    <x v="14"/>
    <s v="D"/>
    <n v="2021"/>
    <n v="23947"/>
    <s v="C"/>
    <d v="2021-11-16T00:00:00"/>
    <d v="2021-11-10T00:00:00"/>
    <s v="Certa, liquida ed esigibile"/>
    <s v="Azienda"/>
    <s v="FPIPE ISTRUTTORIA-AREA TERRIT-ASST BG EST-PROT"/>
    <s v="701125010"/>
    <s v="2"/>
    <s v="bonifico"/>
    <n v="1524.4"/>
    <n v="1524.4"/>
    <n v="1524.4"/>
    <n v="0"/>
    <n v="0"/>
  </r>
  <r>
    <s v="07"/>
    <s v="TSAP"/>
    <n v="2021"/>
    <n v="14634"/>
    <n v="1"/>
    <s v="FT"/>
    <d v="2021-12-08T00:00:00"/>
    <d v="2021-10-15T00:00:00"/>
    <n v="4715"/>
    <x v="1285"/>
    <s v="VIA BORGAZZI 27-20900-MONZA-MB"/>
    <s v="02422300968"/>
    <s v="05903120631"/>
    <n v="171"/>
    <n v="171"/>
    <s v="204510010"/>
    <s v=" "/>
    <s v=" "/>
    <s v=" "/>
    <s v="5021148998"/>
    <d v="2021-09-30T00:00:00"/>
    <n v="5926057799"/>
    <n v="5021148990"/>
    <d v="2021-10-09T00:00:00"/>
    <s v="RD/2021/60901 VENTILATORIA SETT. 2021   PARERE ALL-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171"/>
    <n v="171"/>
    <n v="171"/>
    <n v="0"/>
    <n v="0"/>
  </r>
  <r>
    <s v="07"/>
    <s v="TSAP"/>
    <n v="2021"/>
    <n v="14638"/>
    <n v="1"/>
    <s v="FT"/>
    <d v="2021-12-08T00:00:00"/>
    <d v="2021-10-15T00:00:00"/>
    <n v="4715"/>
    <x v="1285"/>
    <s v="VIA BORGAZZI 27-20900-MONZA-MB"/>
    <s v="02422300968"/>
    <s v="05903120631"/>
    <n v="240"/>
    <n v="240"/>
    <s v="204510010"/>
    <s v=" "/>
    <s v=" "/>
    <s v=" "/>
    <s v="5021148994"/>
    <d v="2021-09-30T00:00:00"/>
    <n v="5926057298"/>
    <n v="5926057298"/>
    <d v="2021-10-09T00:00:00"/>
    <s v="RD/2021/60924 VENTILATORIA SETT. 2021   PARERE ALL-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240"/>
    <n v="240"/>
    <n v="240"/>
    <n v="0"/>
    <n v="0"/>
  </r>
  <r>
    <s v="07"/>
    <s v="TSAP"/>
    <n v="2021"/>
    <n v="14639"/>
    <n v="1"/>
    <s v="FT"/>
    <d v="2021-12-08T00:00:00"/>
    <d v="2021-10-15T00:00:00"/>
    <n v="4715"/>
    <x v="1285"/>
    <s v="VIA BORGAZZI 27-20900-MONZA-MB"/>
    <s v="02422300968"/>
    <s v="05903120631"/>
    <n v="1618.2"/>
    <n v="1618.2"/>
    <s v="204510010"/>
    <s v=" "/>
    <s v=" "/>
    <s v=" "/>
    <s v="5021148997"/>
    <d v="2021-09-30T00:00:00"/>
    <n v="5926057670"/>
    <n v="5926057670"/>
    <d v="2021-10-09T00:00:00"/>
    <s v="RD/2021/60924 VENTILATORIA SETT. 2021   PARERE ALL-"/>
    <d v="2021-10-15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1618.2"/>
    <n v="1618.2"/>
    <n v="1618.2"/>
    <n v="0"/>
    <n v="0"/>
  </r>
  <r>
    <s v="07"/>
    <s v="TSAP"/>
    <n v="2021"/>
    <n v="14728"/>
    <n v="1"/>
    <s v="FT"/>
    <d v="2021-12-08T00:00:00"/>
    <d v="2021-10-20T00:00:00"/>
    <n v="4715"/>
    <x v="1285"/>
    <s v="VIA BORGAZZI 27-20900-MONZA-MB"/>
    <s v="02422300968"/>
    <s v="05903120631"/>
    <n v="1680"/>
    <n v="1680"/>
    <s v="204510010"/>
    <s v=" "/>
    <s v=" "/>
    <s v=" "/>
    <s v="5021149001"/>
    <d v="2021-09-30T00:00:00"/>
    <n v="5926058189"/>
    <n v="5926058189"/>
    <d v="2021-10-09T00:00:00"/>
    <s v="RD/2021/6156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1680"/>
    <n v="1680"/>
    <n v="1680"/>
    <n v="0"/>
    <n v="0"/>
  </r>
  <r>
    <s v="07"/>
    <s v="TSAP"/>
    <n v="2021"/>
    <n v="14730"/>
    <n v="1"/>
    <s v="FT"/>
    <d v="2021-12-08T00:00:00"/>
    <d v="2021-10-20T00:00:00"/>
    <n v="4715"/>
    <x v="1285"/>
    <s v="VIA BORGAZZI 27-20900-MONZA-MB"/>
    <s v="02422300968"/>
    <s v="05903120631"/>
    <n v="288"/>
    <n v="288"/>
    <s v="204510010"/>
    <s v=" "/>
    <s v=" "/>
    <s v=" "/>
    <s v="5021149008"/>
    <d v="2021-09-30T00:00:00"/>
    <n v="5926059077"/>
    <n v="5926059077"/>
    <d v="2021-10-09T00:00:00"/>
    <s v="RD/2021/61574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1"/>
    <n v="14731"/>
    <n v="1"/>
    <s v="FT"/>
    <d v="2021-12-08T00:00:00"/>
    <d v="2021-10-20T00:00:00"/>
    <n v="4715"/>
    <x v="1285"/>
    <s v="VIA BORGAZZI 27-20900-MONZA-MB"/>
    <s v="02422300968"/>
    <s v="05903120631"/>
    <n v="2640"/>
    <n v="2640"/>
    <s v="204510010"/>
    <s v=" "/>
    <s v=" "/>
    <s v=" "/>
    <s v="5021149002"/>
    <d v="2021-09-30T00:00:00"/>
    <n v="5926058465"/>
    <n v="5926058465"/>
    <d v="2021-10-09T00:00:00"/>
    <s v="RD/2021/6156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2640"/>
    <n v="2640"/>
    <n v="2640"/>
    <n v="0"/>
    <n v="0"/>
  </r>
  <r>
    <s v="07"/>
    <s v="TSAP"/>
    <n v="2021"/>
    <n v="14732"/>
    <n v="1"/>
    <s v="FT"/>
    <d v="2021-12-08T00:00:00"/>
    <d v="2021-10-20T00:00:00"/>
    <n v="4715"/>
    <x v="1285"/>
    <s v="VIA BORGAZZI 27-20900-MONZA-MB"/>
    <s v="02422300968"/>
    <s v="05903120631"/>
    <n v="1078.8"/>
    <n v="1078.8"/>
    <s v="204510010"/>
    <s v=" "/>
    <s v=" "/>
    <s v=" "/>
    <s v="5021149004"/>
    <d v="2021-09-30T00:00:00"/>
    <n v="5926058656"/>
    <n v="5926058656"/>
    <d v="2021-10-09T00:00:00"/>
    <s v="RD/2021/6156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14733"/>
    <n v="1"/>
    <s v="FT"/>
    <d v="2021-12-08T00:00:00"/>
    <d v="2021-10-20T00:00:00"/>
    <n v="4715"/>
    <x v="1285"/>
    <s v="VIA BORGAZZI 27-20900-MONZA-MB"/>
    <s v="02422300968"/>
    <s v="05903120631"/>
    <n v="720"/>
    <n v="720"/>
    <s v="204510010"/>
    <s v=" "/>
    <s v=" "/>
    <s v=" "/>
    <s v="5021149010"/>
    <d v="2021-09-30T00:00:00"/>
    <n v="5926059254"/>
    <n v="5926059254"/>
    <d v="2021-10-09T00:00:00"/>
    <s v="RD/2021/6156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4736"/>
    <n v="1"/>
    <s v="FT"/>
    <d v="2021-12-08T00:00:00"/>
    <d v="2021-10-20T00:00:00"/>
    <n v="4715"/>
    <x v="1285"/>
    <s v="VIA BORGAZZI 27-20900-MONZA-MB"/>
    <s v="02422300968"/>
    <s v="05903120631"/>
    <n v="5663.7"/>
    <n v="5663.7"/>
    <s v="204510010"/>
    <s v=" "/>
    <s v=" "/>
    <s v=" "/>
    <s v="5021149003"/>
    <d v="2021-09-30T00:00:00"/>
    <n v="5926058565"/>
    <n v="5926058565"/>
    <d v="2021-10-09T00:00:00"/>
    <s v="RD/2021/61571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5663.7"/>
    <n v="5663.7"/>
    <n v="5663.7"/>
    <n v="0"/>
    <n v="0"/>
  </r>
  <r>
    <s v="07"/>
    <s v="TSAP"/>
    <n v="2021"/>
    <n v="14738"/>
    <n v="1"/>
    <s v="FT"/>
    <d v="2021-12-08T00:00:00"/>
    <d v="2021-10-20T00:00:00"/>
    <n v="4715"/>
    <x v="1285"/>
    <s v="VIA BORGAZZI 27-20900-MONZA-MB"/>
    <s v="02422300968"/>
    <s v="05903120631"/>
    <n v="2877.6"/>
    <n v="2877.6"/>
    <s v="204510010"/>
    <s v=" "/>
    <s v=" "/>
    <s v=" "/>
    <s v="5021149007"/>
    <d v="2021-09-30T00:00:00"/>
    <n v="5926058997"/>
    <n v="5926058997"/>
    <d v="2021-10-09T00:00:00"/>
    <s v="RD/2021/61570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14739"/>
    <n v="1"/>
    <s v="FT"/>
    <d v="2021-12-08T00:00:00"/>
    <d v="2021-10-20T00:00:00"/>
    <n v="4715"/>
    <x v="1285"/>
    <s v="VIA BORGAZZI 27-20900-MONZA-MB"/>
    <s v="02422300968"/>
    <s v="05903120631"/>
    <n v="309"/>
    <n v="309"/>
    <s v="204510010"/>
    <s v=" "/>
    <s v=" "/>
    <s v=" "/>
    <s v="5021149009"/>
    <d v="2021-09-30T00:00:00"/>
    <n v="5926059158"/>
    <n v="5926059158"/>
    <d v="2021-10-09T00:00:00"/>
    <s v="RD/2021/4117-41065-27089-37754 NOL. UMIDIF. SETT. 2021 ATTESA ND ¿ 5,7 AL GG PAR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309"/>
    <n v="309"/>
    <n v="309"/>
    <n v="0"/>
    <n v="0"/>
  </r>
  <r>
    <s v="07"/>
    <s v="TSAP"/>
    <n v="2021"/>
    <n v="14739"/>
    <n v="2"/>
    <s v="FT"/>
    <d v="2021-12-08T00:00:00"/>
    <d v="2021-10-20T00:00:00"/>
    <n v="4715"/>
    <x v="1285"/>
    <s v="VIA BORGAZZI 27-20900-MONZA-MB"/>
    <s v="02422300968"/>
    <s v="05903120631"/>
    <n v="171"/>
    <n v="171"/>
    <s v="204510010"/>
    <s v=" "/>
    <s v=" "/>
    <s v=" "/>
    <s v="5021149009"/>
    <d v="2021-09-30T00:00:00"/>
    <n v="5926059158"/>
    <n v="5926059158"/>
    <d v="2021-10-09T00:00:00"/>
    <s v="RD/2021/4117-41065-27089-37754 NOL. UMIDIF. SETT. 2021 ATTESA ND ¿ 5,7 AL GG PAR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171"/>
    <n v="171"/>
    <n v="171"/>
    <n v="0"/>
    <n v="0"/>
  </r>
  <r>
    <s v="07"/>
    <s v="TSAP"/>
    <n v="2021"/>
    <n v="14740"/>
    <n v="1"/>
    <s v="FT"/>
    <d v="2021-12-08T00:00:00"/>
    <d v="2021-10-20T00:00:00"/>
    <n v="4715"/>
    <x v="1285"/>
    <s v="VIA BORGAZZI 27-20900-MONZA-MB"/>
    <s v="02422300968"/>
    <s v="05903120631"/>
    <n v="25.8"/>
    <n v="25.8"/>
    <s v="204510010"/>
    <s v=" "/>
    <s v=" "/>
    <s v=" "/>
    <s v="5021149024"/>
    <d v="2021-09-30T00:00:00"/>
    <n v="5926061077"/>
    <n v="5926061077"/>
    <d v="2021-10-09T00:00:00"/>
    <s v="RD/2021/9282-9374 NOL. COMUN. SETT. 2021PARERE ALL."/>
    <d v="2021-10-20T00:00:00"/>
    <n v="2021"/>
    <n v="478"/>
    <n v="9"/>
    <s v=" "/>
    <s v=" "/>
    <s v=" "/>
    <s v=" "/>
    <s v=" "/>
    <s v=" "/>
    <s v="1"/>
    <x v="6"/>
    <s v="D"/>
    <n v="2021"/>
    <n v="24975"/>
    <s v="C"/>
    <d v="2021-11-30T00:00:00"/>
    <d v="2021-11-25T00:00:00"/>
    <s v="Certa, liquida ed esigibile"/>
    <s v="Azienda"/>
    <s v="FPIPE ISTRUTTORIA-AREA TERRIT-ASST BG EST-PROT"/>
    <s v="707210110"/>
    <s v="2"/>
    <s v="bonifico"/>
    <n v="25.8"/>
    <n v="25.8"/>
    <n v="25.8"/>
    <n v="0"/>
    <n v="0"/>
  </r>
  <r>
    <s v="07"/>
    <s v="TSAP"/>
    <n v="2021"/>
    <n v="14740"/>
    <n v="2"/>
    <s v="FT"/>
    <d v="2021-12-08T00:00:00"/>
    <d v="2021-10-20T00:00:00"/>
    <n v="4715"/>
    <x v="1285"/>
    <s v="VIA BORGAZZI 27-20900-MONZA-MB"/>
    <s v="02422300968"/>
    <s v="05903120631"/>
    <n v="307.8"/>
    <n v="307.8"/>
    <s v="204510010"/>
    <s v=" "/>
    <s v=" "/>
    <s v=" "/>
    <s v="5021149024"/>
    <d v="2021-09-30T00:00:00"/>
    <n v="5926061077"/>
    <n v="5926061077"/>
    <d v="2021-10-09T00:00:00"/>
    <s v="RD/2021/9282-9374 NOL. COMUN. SETT. 2021PARERE ALL."/>
    <d v="2021-10-20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PE ISTRUTTORIA-AREA TERRIT-ASST BG EST-PROT"/>
    <s v="707210110"/>
    <s v="2"/>
    <s v="bonifico"/>
    <n v="307.8"/>
    <n v="307.8"/>
    <n v="307.8"/>
    <n v="0"/>
    <n v="0"/>
  </r>
  <r>
    <s v="07"/>
    <s v="TSAP"/>
    <n v="2021"/>
    <n v="14745"/>
    <n v="1"/>
    <s v="FT"/>
    <d v="2021-12-08T00:00:00"/>
    <d v="2021-10-20T00:00:00"/>
    <n v="4715"/>
    <x v="1285"/>
    <s v="VIA BORGAZZI 27-20900-MONZA-MB"/>
    <s v="02422300968"/>
    <s v="05903120631"/>
    <n v="288"/>
    <n v="288"/>
    <s v="204510010"/>
    <s v=" "/>
    <s v=" "/>
    <s v=" "/>
    <s v="5021149013"/>
    <d v="2021-09-30T00:00:00"/>
    <n v="5926059691"/>
    <n v="5926059691"/>
    <d v="2021-10-09T00:00:00"/>
    <s v="RD/2021/61586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288"/>
    <n v="288"/>
    <n v="288"/>
    <n v="0"/>
    <n v="0"/>
  </r>
  <r>
    <s v="07"/>
    <s v="TSAP"/>
    <n v="2021"/>
    <n v="14746"/>
    <n v="1"/>
    <s v="FT"/>
    <d v="2021-12-08T00:00:00"/>
    <d v="2021-10-20T00:00:00"/>
    <n v="4715"/>
    <x v="1285"/>
    <s v="VIA BORGAZZI 27-20900-MONZA-MB"/>
    <s v="02422300968"/>
    <s v="05903120631"/>
    <n v="3000"/>
    <n v="3000"/>
    <s v="204510010"/>
    <s v=" "/>
    <s v=" "/>
    <s v=" "/>
    <s v="5021149014"/>
    <d v="2021-09-30T00:00:00"/>
    <n v="5926059784"/>
    <n v="5926059784"/>
    <d v="2021-10-09T00:00:00"/>
    <s v="RD/2021/61577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3000"/>
    <n v="3000"/>
    <n v="3000"/>
    <n v="0"/>
    <n v="0"/>
  </r>
  <r>
    <s v="07"/>
    <s v="TSAP"/>
    <n v="2021"/>
    <n v="14751"/>
    <n v="1"/>
    <s v="FT"/>
    <d v="2021-12-08T00:00:00"/>
    <d v="2021-10-20T00:00:00"/>
    <n v="4715"/>
    <x v="1285"/>
    <s v="VIA BORGAZZI 27-20900-MONZA-MB"/>
    <s v="02422300968"/>
    <s v="05903120631"/>
    <n v="513"/>
    <n v="513"/>
    <s v="204510010"/>
    <s v=" "/>
    <s v=" "/>
    <s v=" "/>
    <s v="5021149015"/>
    <d v="2021-09-30T00:00:00"/>
    <n v="5926059878"/>
    <n v="5926059878"/>
    <d v="2021-10-09T00:00:00"/>
    <s v="RD/2021/61583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513"/>
    <n v="513"/>
    <n v="513"/>
    <n v="0"/>
    <n v="0"/>
  </r>
  <r>
    <s v="07"/>
    <s v="TSAP"/>
    <n v="2021"/>
    <n v="14752"/>
    <n v="1"/>
    <s v="FT"/>
    <d v="2021-12-08T00:00:00"/>
    <d v="2021-10-20T00:00:00"/>
    <n v="4715"/>
    <x v="1285"/>
    <s v="VIA BORGAZZI 27-20900-MONZA-MB"/>
    <s v="02422300968"/>
    <s v="05903120631"/>
    <n v="5394"/>
    <n v="5394"/>
    <s v="204510010"/>
    <s v=" "/>
    <s v=" "/>
    <s v=" "/>
    <s v="5021149016"/>
    <d v="2021-09-30T00:00:00"/>
    <n v="5926060175"/>
    <n v="5926060175"/>
    <d v="2021-10-09T00:00:00"/>
    <s v="RD/2021/61583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5394"/>
    <n v="5394"/>
    <n v="5394"/>
    <n v="0"/>
    <n v="0"/>
  </r>
  <r>
    <s v="07"/>
    <s v="TSAP"/>
    <n v="2021"/>
    <n v="14753"/>
    <n v="1"/>
    <s v="FT"/>
    <d v="2021-12-08T00:00:00"/>
    <d v="2021-10-20T00:00:00"/>
    <n v="4715"/>
    <x v="1285"/>
    <s v="VIA BORGAZZI 27-20900-MONZA-MB"/>
    <s v="02422300968"/>
    <s v="05903120631"/>
    <n v="1438.8"/>
    <n v="1438.8"/>
    <s v="204510010"/>
    <s v=" "/>
    <s v=" "/>
    <s v=" "/>
    <s v="5021149023"/>
    <d v="2021-09-30T00:00:00"/>
    <n v="5926060980"/>
    <n v="5926060980"/>
    <d v="2021-10-09T00:00:00"/>
    <s v="RD/2021/61582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1438.8"/>
    <n v="1438.8"/>
    <n v="1438.8"/>
    <n v="0"/>
    <n v="0"/>
  </r>
  <r>
    <s v="07"/>
    <s v="TSAP"/>
    <n v="2021"/>
    <n v="14754"/>
    <n v="1"/>
    <s v="FT"/>
    <d v="2021-12-08T00:00:00"/>
    <d v="2021-10-20T00:00:00"/>
    <n v="4715"/>
    <x v="1285"/>
    <s v="VIA BORGAZZI 27-20900-MONZA-MB"/>
    <s v="02422300968"/>
    <s v="05903120631"/>
    <n v="359.4"/>
    <n v="359.4"/>
    <s v="204510010"/>
    <s v=" "/>
    <s v=" "/>
    <s v=" "/>
    <s v="5021149020"/>
    <d v="2021-09-30T00:00:00"/>
    <n v="5926060593"/>
    <n v="5926060593"/>
    <d v="2021-10-09T00:00:00"/>
    <s v="RD/2021/61581 VENTILATORIA SETT. 2021   PARERE ALL."/>
    <d v="2021-10-20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O ISTRUTTORIA-AREA TERR-ASST BG OVEST-PROT"/>
    <s v="707210110"/>
    <s v="2"/>
    <s v="bonifico"/>
    <n v="359.4"/>
    <n v="359.4"/>
    <n v="359.4"/>
    <n v="0"/>
    <n v="0"/>
  </r>
  <r>
    <s v="07"/>
    <s v="3FE"/>
    <n v="2021"/>
    <n v="54813"/>
    <n v="2"/>
    <s v="NC"/>
    <d v="2021-12-17T00:00:00"/>
    <d v="2021-10-20T00:00:00"/>
    <n v="4715"/>
    <x v="1285"/>
    <s v="VIA BORGAZZI 27-20900-MONZA-MB"/>
    <s v="02422300968"/>
    <s v="05903120631"/>
    <n v="-41.2"/>
    <n v="-41.2"/>
    <s v="204510010"/>
    <s v=" "/>
    <s v=" "/>
    <s v=" "/>
    <s v="5021149911"/>
    <d v="2021-10-18T00:00:00"/>
    <n v="5986526005"/>
    <n v="5986526005"/>
    <d v="2021-10-18T00:00:00"/>
    <s v="NC ST. PARZ. 5021138916 DEL 31.07.2021 3FE-2021-48547 + QUOTA DA RECUPERARE"/>
    <d v="2021-10-20T00:00:00"/>
    <n v="2021"/>
    <n v="50"/>
    <n v="1"/>
    <s v=" "/>
    <s v=" "/>
    <s v=" "/>
    <s v=" "/>
    <s v=" "/>
    <s v=" "/>
    <s v="N602"/>
    <x v="14"/>
    <s v="D"/>
    <n v="2021"/>
    <n v="23588"/>
    <s v="C"/>
    <d v="2021-11-09T00:00:00"/>
    <d v="2021-11-03T00:00:00"/>
    <s v="Certa, liquida ed esigibile"/>
    <s v="Azienda"/>
    <s v="FPIPO ISTRUTTORIA-AREA TERR-ASST BG OVEST-PROT"/>
    <s v="701125010"/>
    <s v="2"/>
    <s v="bonifico"/>
    <n v="-41.2"/>
    <n v="-41.2"/>
    <n v="-41.2"/>
    <n v="0"/>
    <n v="0"/>
  </r>
  <r>
    <s v="07"/>
    <s v="3FE"/>
    <n v="2021"/>
    <n v="54820"/>
    <n v="1"/>
    <s v="FT"/>
    <d v="2021-12-17T00:00:00"/>
    <d v="2021-10-20T00:00:00"/>
    <n v="4715"/>
    <x v="1285"/>
    <s v="VIA BORGAZZI 27-20900-MONZA-MB"/>
    <s v="02422300968"/>
    <s v="05903120631"/>
    <n v="164.8"/>
    <n v="164.8"/>
    <s v="204510010"/>
    <s v=" "/>
    <s v=" "/>
    <s v=" "/>
    <s v="5021149912"/>
    <d v="2021-10-18T00:00:00"/>
    <n v="5986526117"/>
    <n v="5986526117"/>
    <d v="2021-10-18T00:00:00"/>
    <s v="ND 3FE-2021-48548 5021138917 31.07.2021"/>
    <d v="2021-10-20T00:00:00"/>
    <n v="2021"/>
    <n v="50"/>
    <n v="1"/>
    <s v=" "/>
    <s v=" "/>
    <s v=" "/>
    <s v=" "/>
    <s v=" "/>
    <s v=" "/>
    <s v="N602"/>
    <x v="14"/>
    <s v="D"/>
    <n v="2021"/>
    <n v="23588"/>
    <s v="C"/>
    <d v="2021-11-09T00:00:00"/>
    <d v="2021-11-03T00:00:00"/>
    <s v="Certa, liquida ed esigibile"/>
    <s v="Azienda"/>
    <s v="FPIPE ISTRUTTORIA-AREA TERRIT-ASST BG EST-PROT"/>
    <s v="701125010"/>
    <s v="2"/>
    <s v="bonifico"/>
    <n v="164.8"/>
    <n v="164.8"/>
    <n v="164.8"/>
    <n v="0"/>
    <n v="0"/>
  </r>
  <r>
    <s v="07"/>
    <s v="TSAP"/>
    <n v="2021"/>
    <n v="15096"/>
    <n v="1"/>
    <s v="NC"/>
    <d v="2021-12-25T00:00:00"/>
    <d v="2021-10-27T00:00:00"/>
    <n v="4715"/>
    <x v="1285"/>
    <s v="VIA BORGAZZI 27-20900-MONZA-MB"/>
    <s v="02422300968"/>
    <s v="05903120631"/>
    <n v="-719.4"/>
    <n v="-719.4"/>
    <s v="204510010"/>
    <s v=" "/>
    <s v=" "/>
    <s v=" "/>
    <s v="5021150017"/>
    <d v="2021-10-25T00:00:00"/>
    <n v="6026076709"/>
    <n v="6026076709"/>
    <d v="2021-10-26T00:00:00"/>
    <s v="NC PARZ. 5021143449 31.08.2021 TSAP-2021-13646 PER INCOMP. DISTRETTO-LIQUID."/>
    <d v="2021-10-27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-719.4"/>
    <n v="-719.4"/>
    <n v="-719.4"/>
    <n v="0"/>
    <n v="0"/>
  </r>
  <r>
    <s v="07"/>
    <s v="TSAP"/>
    <n v="2021"/>
    <n v="15270"/>
    <n v="1"/>
    <s v="NC"/>
    <d v="2021-12-27T00:00:00"/>
    <d v="2021-10-29T00:00:00"/>
    <n v="4715"/>
    <x v="1285"/>
    <s v="VIA BORGAZZI 27-20900-MONZA-MB"/>
    <s v="02422300968"/>
    <s v="05903120631"/>
    <n v="-81"/>
    <n v="-81"/>
    <s v="204510010"/>
    <s v=" "/>
    <s v=" "/>
    <s v=" "/>
    <s v="5021150124"/>
    <d v="2021-10-28T00:00:00"/>
    <n v="6042153046"/>
    <n v="6042153046"/>
    <d v="2021-10-28T00:00:00"/>
    <s v="NC PARZ. 5021143457 DEL 31.08.2021 TSAP-2021-13853 LIQUID."/>
    <d v="2021-10-29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PE ISTRUTTORIA-AREA TERRIT-ASST BG EST-PROT"/>
    <s v="707210110"/>
    <s v="2"/>
    <s v="bonifico"/>
    <n v="-81"/>
    <n v="-81"/>
    <n v="-81"/>
    <n v="0"/>
    <n v="0"/>
  </r>
  <r>
    <s v="07"/>
    <s v="TSAP"/>
    <n v="2021"/>
    <n v="15273"/>
    <n v="1"/>
    <s v="NC"/>
    <d v="2021-12-27T00:00:00"/>
    <d v="2021-10-29T00:00:00"/>
    <n v="4715"/>
    <x v="1285"/>
    <s v="VIA BORGAZZI 27-20900-MONZA-MB"/>
    <s v="02422300968"/>
    <s v="05903120631"/>
    <n v="-719.4"/>
    <n v="-719.4"/>
    <s v="204510010"/>
    <s v=" "/>
    <s v=" "/>
    <s v=" "/>
    <s v="5021150136"/>
    <d v="2021-10-28T00:00:00"/>
    <n v="6042154939"/>
    <n v="6042154939"/>
    <d v="2021-10-28T00:00:00"/>
    <s v="ST. PARZ. FT. 5021138524 31.07.2021 TSAP-2021-11720 LIQUIDATA"/>
    <d v="2021-10-29T00:00:00"/>
    <n v="2021"/>
    <n v="478"/>
    <n v="9"/>
    <s v=" "/>
    <s v=" "/>
    <s v=" "/>
    <s v=" "/>
    <s v=" "/>
    <s v=" "/>
    <s v="1"/>
    <x v="6"/>
    <s v="D"/>
    <n v="2021"/>
    <n v="23893"/>
    <s v="C"/>
    <d v="2021-11-16T00:00:00"/>
    <d v="2021-11-10T00:00:00"/>
    <s v="Certa, liquida ed esigibile"/>
    <s v="Azienda"/>
    <s v="FPI20 ISTRUTTORIA-AREA TERRIT-ASST PG23-PROTES"/>
    <s v="707210110"/>
    <s v="2"/>
    <s v="bonifico"/>
    <n v="-719.4"/>
    <n v="-719.4"/>
    <n v="-719.4"/>
    <n v="0"/>
    <n v="0"/>
  </r>
  <r>
    <s v="07"/>
    <s v="3FE"/>
    <n v="2021"/>
    <n v="63655"/>
    <n v="1"/>
    <s v="FT"/>
    <d v="2022-01-08T00:00:00"/>
    <d v="2021-12-06T00:00:00"/>
    <n v="4715"/>
    <x v="1285"/>
    <s v="VIA BORGAZZI 27-20900-MONZA-MB"/>
    <s v="02422300968"/>
    <s v="05903120631"/>
    <n v="412"/>
    <n v="412"/>
    <s v="204510010"/>
    <s v=" "/>
    <s v=" "/>
    <s v=" "/>
    <s v="5021154628"/>
    <d v="2021-10-31T00:00:00"/>
    <n v="6116786950"/>
    <n v="6116786950"/>
    <d v="2021-11-09T00:00:00"/>
    <s v="RD/2021/56807 NUTR. PARENTERALE OTT. 2021"/>
    <d v="2021-12-06T00:00:00"/>
    <n v="2021"/>
    <n v="50"/>
    <n v="1"/>
    <s v=" "/>
    <s v=" "/>
    <s v=" "/>
    <s v=" "/>
    <s v=" "/>
    <s v=" "/>
    <s v="N602"/>
    <x v="14"/>
    <s v="D"/>
    <n v="2021"/>
    <n v="26496"/>
    <s v="C"/>
    <d v="2021-12-14T00:00:00"/>
    <d v="2021-12-09T00:00:00"/>
    <s v="Certa, liquida ed esigibile"/>
    <s v="Azienda"/>
    <s v="FPIPE ISTRUTTORIA-AREA TERRIT-ASST BG EST-PROT"/>
    <s v="701125010"/>
    <s v="2"/>
    <s v="bonifico"/>
    <n v="412"/>
    <n v="412"/>
    <n v="412"/>
    <n v="0"/>
    <n v="0"/>
  </r>
  <r>
    <s v="07"/>
    <s v="3FE"/>
    <n v="2021"/>
    <n v="63655"/>
    <n v="2"/>
    <s v="FT"/>
    <d v="2022-01-08T00:00:00"/>
    <d v="2021-12-06T00:00:00"/>
    <n v="4715"/>
    <x v="1285"/>
    <s v="VIA BORGAZZI 27-20900-MONZA-MB"/>
    <s v="02422300968"/>
    <s v="05903120631"/>
    <n v="865.2"/>
    <n v="865.2"/>
    <s v="204510010"/>
    <s v=" "/>
    <s v=" "/>
    <s v=" "/>
    <s v="5021154628"/>
    <d v="2021-10-31T00:00:00"/>
    <n v="6116786950"/>
    <n v="6116786950"/>
    <d v="2021-11-09T00:00:00"/>
    <s v="RD/2021/56807 NUTR. PARENTERALE OTT. 2021"/>
    <d v="2021-12-06T00:00:00"/>
    <n v="2021"/>
    <n v="50"/>
    <n v="1"/>
    <s v=" "/>
    <s v=" "/>
    <s v=" "/>
    <s v=" "/>
    <s v=" "/>
    <s v=" "/>
    <s v="N602"/>
    <x v="14"/>
    <s v="D"/>
    <n v="2021"/>
    <n v="26496"/>
    <s v="C"/>
    <d v="2021-12-14T00:00:00"/>
    <d v="2021-12-09T00:00:00"/>
    <s v="Certa, liquida ed esigibile"/>
    <s v="Azienda"/>
    <s v="FPIPE ISTRUTTORIA-AREA TERRIT-ASST BG EST-PROT"/>
    <s v="701125010"/>
    <s v="2"/>
    <s v="bonifico"/>
    <n v="865.2"/>
    <n v="865.2"/>
    <n v="865.2"/>
    <n v="0"/>
    <n v="0"/>
  </r>
  <r>
    <s v="07"/>
    <s v="3FE"/>
    <n v="2021"/>
    <n v="63656"/>
    <n v="1"/>
    <s v="FT"/>
    <d v="2022-01-08T00:00:00"/>
    <d v="2021-12-06T00:00:00"/>
    <n v="4715"/>
    <x v="1285"/>
    <s v="VIA BORGAZZI 27-20900-MONZA-MB"/>
    <s v="02422300968"/>
    <s v="05903120631"/>
    <n v="576.79999999999995"/>
    <n v="576.79999999999995"/>
    <s v="204510010"/>
    <s v=" "/>
    <s v=" "/>
    <s v=" "/>
    <s v="5021154629"/>
    <d v="2021-10-31T00:00:00"/>
    <n v="6116787361"/>
    <n v="6116787361"/>
    <d v="2021-11-09T00:00:00"/>
    <s v="RD/2021/56807 NUTR. PARENTERALE OTT. 2021"/>
    <d v="2021-12-06T00:00:00"/>
    <n v="2021"/>
    <n v="50"/>
    <n v="1"/>
    <s v=" "/>
    <s v=" "/>
    <s v=" "/>
    <s v=" "/>
    <s v=" "/>
    <s v=" "/>
    <s v="N602"/>
    <x v="14"/>
    <s v="D"/>
    <n v="2021"/>
    <n v="26496"/>
    <s v="C"/>
    <d v="2021-12-14T00:00:00"/>
    <d v="2021-12-09T00:00:00"/>
    <s v="Certa, liquida ed esigibile"/>
    <s v="Azienda"/>
    <s v="FPIPE ISTRUTTORIA-AREA TERRIT-ASST BG EST-PROT"/>
    <s v="701125010"/>
    <s v="2"/>
    <s v="bonifico"/>
    <n v="576.79999999999995"/>
    <n v="576.79999999999995"/>
    <n v="576.79999999999995"/>
    <n v="0"/>
    <n v="0"/>
  </r>
  <r>
    <s v="07"/>
    <s v="3FE"/>
    <n v="2021"/>
    <n v="63658"/>
    <n v="1"/>
    <s v="FT"/>
    <d v="2022-01-08T00:00:00"/>
    <d v="2021-12-06T00:00:00"/>
    <n v="4715"/>
    <x v="1285"/>
    <s v="VIA BORGAZZI 27-20900-MONZA-MB"/>
    <s v="02422300968"/>
    <s v="05903120631"/>
    <n v="1998.2"/>
    <n v="1998.2"/>
    <s v="204510010"/>
    <s v=" "/>
    <s v=" "/>
    <s v=" "/>
    <s v="5021154627"/>
    <d v="2021-10-31T00:00:00"/>
    <n v="6116786786"/>
    <n v="6116786786"/>
    <d v="2021-11-09T00:00:00"/>
    <s v="RD/2021/56807 NUTR. PARENTERALE OTT. 2021"/>
    <d v="2021-12-06T00:00:00"/>
    <n v="2021"/>
    <n v="50"/>
    <n v="1"/>
    <s v=" "/>
    <s v=" "/>
    <s v=" "/>
    <s v=" "/>
    <s v=" "/>
    <s v=" "/>
    <s v="N602"/>
    <x v="14"/>
    <s v="D"/>
    <n v="2021"/>
    <n v="26496"/>
    <s v="C"/>
    <d v="2021-12-14T00:00:00"/>
    <d v="2021-12-09T00:00:00"/>
    <s v="Certa, liquida ed esigibile"/>
    <s v="Azienda"/>
    <s v="FPIPO ISTRUTTORIA-AREA TERR-ASST BG OVEST-PROT"/>
    <s v="701125010"/>
    <s v="2"/>
    <s v="bonifico"/>
    <n v="1998.2"/>
    <n v="1998.2"/>
    <n v="1998.2"/>
    <n v="0"/>
    <n v="0"/>
  </r>
  <r>
    <s v="07"/>
    <s v="TSAP"/>
    <n v="2021"/>
    <n v="17347"/>
    <n v="1"/>
    <s v="FT"/>
    <d v="2022-01-08T00:00:00"/>
    <d v="2021-12-06T00:00:00"/>
    <n v="4715"/>
    <x v="1285"/>
    <s v="VIA BORGAZZI 27-20900-MONZA-MB"/>
    <s v="02422300968"/>
    <s v="05903120631"/>
    <n v="2520"/>
    <n v="2520"/>
    <s v="204510010"/>
    <s v=" "/>
    <s v=" "/>
    <s v=" "/>
    <s v="5021154220"/>
    <d v="2021-10-31T00:00:00"/>
    <n v="6116692300"/>
    <n v="6116692300"/>
    <d v="2021-11-09T00:00:00"/>
    <s v="RD/2021/69786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2520"/>
    <n v="2520"/>
    <n v="2520"/>
    <n v="0"/>
    <n v="0"/>
  </r>
  <r>
    <s v="07"/>
    <s v="TSAP"/>
    <n v="2021"/>
    <n v="17348"/>
    <n v="1"/>
    <s v="FT"/>
    <d v="2022-01-08T00:00:00"/>
    <d v="2021-12-06T00:00:00"/>
    <n v="4715"/>
    <x v="1285"/>
    <s v="VIA BORGAZZI 27-20900-MONZA-MB"/>
    <s v="02422300968"/>
    <s v="05903120631"/>
    <n v="1440"/>
    <n v="1440"/>
    <s v="204510010"/>
    <s v=" "/>
    <s v=" "/>
    <s v=" "/>
    <s v="5021154222"/>
    <d v="2021-10-31T00:00:00"/>
    <n v="6116692551"/>
    <n v="6116692551"/>
    <d v="2021-11-09T00:00:00"/>
    <s v="RD/2021/69786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1440"/>
    <n v="1440"/>
    <n v="1440"/>
    <n v="0"/>
    <n v="0"/>
  </r>
  <r>
    <s v="07"/>
    <s v="TSAP"/>
    <n v="2021"/>
    <n v="17349"/>
    <n v="1"/>
    <s v="FT"/>
    <d v="2022-01-08T00:00:00"/>
    <d v="2021-12-06T00:00:00"/>
    <n v="4715"/>
    <x v="1285"/>
    <s v="VIA BORGAZZI 27-20900-MONZA-MB"/>
    <s v="02422300968"/>
    <s v="05903120631"/>
    <n v="1078.8"/>
    <n v="1078.8"/>
    <s v="204510010"/>
    <s v=" "/>
    <s v=" "/>
    <s v=" "/>
    <s v="5021154224"/>
    <d v="2021-10-31T00:00:00"/>
    <n v="6116693019"/>
    <n v="6116693019"/>
    <d v="2021-11-09T00:00:00"/>
    <s v="RD/2021/69786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1078.8"/>
    <n v="1078.8"/>
    <n v="1078.8"/>
    <n v="0"/>
    <n v="0"/>
  </r>
  <r>
    <s v="07"/>
    <s v="TSAP"/>
    <n v="2021"/>
    <n v="17350"/>
    <n v="1"/>
    <s v="FT"/>
    <d v="2022-01-08T00:00:00"/>
    <d v="2021-12-06T00:00:00"/>
    <n v="4715"/>
    <x v="1285"/>
    <s v="VIA BORGAZZI 27-20900-MONZA-MB"/>
    <s v="02422300968"/>
    <s v="05903120631"/>
    <n v="720"/>
    <n v="720"/>
    <s v="204510010"/>
    <s v=" "/>
    <s v=" "/>
    <s v=" "/>
    <s v="5021154228"/>
    <d v="2021-10-31T00:00:00"/>
    <n v="6116694054"/>
    <n v="6116694054"/>
    <d v="2021-11-09T00:00:00"/>
    <s v="RD/2021/69786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720"/>
    <n v="720"/>
    <n v="720"/>
    <n v="0"/>
    <n v="0"/>
  </r>
  <r>
    <s v="07"/>
    <s v="TSAP"/>
    <n v="2021"/>
    <n v="17351"/>
    <n v="1"/>
    <s v="FT"/>
    <d v="2022-01-08T00:00:00"/>
    <d v="2021-12-06T00:00:00"/>
    <n v="4715"/>
    <x v="1285"/>
    <s v="VIA BORGAZZI 27-20900-MONZA-MB"/>
    <s v="02422300968"/>
    <s v="05903120631"/>
    <n v="216"/>
    <n v="216"/>
    <s v="204510010"/>
    <s v=" "/>
    <s v=" "/>
    <s v=" "/>
    <s v="5021154225"/>
    <d v="2021-10-31T00:00:00"/>
    <n v="6116693329"/>
    <n v="6116693329"/>
    <d v="2021-11-09T00:00:00"/>
    <s v="RD/2021/69803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216"/>
    <n v="216"/>
    <n v="216"/>
    <n v="0"/>
    <n v="0"/>
  </r>
  <r>
    <s v="07"/>
    <s v="TSAP"/>
    <n v="2021"/>
    <n v="17352"/>
    <n v="1"/>
    <s v="FT"/>
    <d v="2022-01-08T00:00:00"/>
    <d v="2021-12-06T00:00:00"/>
    <n v="4715"/>
    <x v="1285"/>
    <s v="VIA BORGAZZI 27-20900-MONZA-MB"/>
    <s v="02422300968"/>
    <s v="05903120631"/>
    <n v="4657.5"/>
    <n v="4657.5"/>
    <s v="204510010"/>
    <s v=" "/>
    <s v=" "/>
    <s v=" "/>
    <s v="5021154218"/>
    <d v="2021-10-31T00:00:00"/>
    <n v="6116691975"/>
    <n v="6116691975"/>
    <d v="2021-11-09T00:00:00"/>
    <s v="RD/2021/69802 VENTILATORIA OTTOBRE 2021 PARERE ALL. + RICH NC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4657.5"/>
    <n v="4657.5"/>
    <n v="4657.5"/>
    <n v="0"/>
    <n v="0"/>
  </r>
  <r>
    <s v="07"/>
    <s v="TSAP"/>
    <n v="2021"/>
    <n v="17353"/>
    <n v="1"/>
    <s v="FT"/>
    <d v="2022-01-08T00:00:00"/>
    <d v="2021-12-06T00:00:00"/>
    <n v="4715"/>
    <x v="1285"/>
    <s v="VIA BORGAZZI 27-20900-MONZA-MB"/>
    <s v="02422300968"/>
    <s v="05903120631"/>
    <n v="288"/>
    <n v="288"/>
    <s v="204510010"/>
    <s v=" "/>
    <s v=" "/>
    <s v=" "/>
    <s v="5021154223"/>
    <d v="2021-10-31T00:00:00"/>
    <n v="6116692736"/>
    <n v="6116692736"/>
    <d v="2021-11-09T00:00:00"/>
    <s v="RD/2021/69802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288"/>
    <n v="288"/>
    <n v="288"/>
    <n v="0"/>
    <n v="0"/>
  </r>
  <r>
    <s v="07"/>
    <s v="TSAP"/>
    <n v="2021"/>
    <n v="17354"/>
    <n v="1"/>
    <s v="FT"/>
    <d v="2022-01-08T00:00:00"/>
    <d v="2021-12-06T00:00:00"/>
    <n v="4715"/>
    <x v="1285"/>
    <s v="VIA BORGAZZI 27-20900-MONZA-MB"/>
    <s v="02422300968"/>
    <s v="05903120631"/>
    <n v="6472.8"/>
    <n v="6472.8"/>
    <s v="204510010"/>
    <s v=" "/>
    <s v=" "/>
    <s v=" "/>
    <s v="5021154221"/>
    <d v="2021-10-31T00:00:00"/>
    <n v="6116692456"/>
    <n v="6116692456"/>
    <d v="2021-11-09T00:00:00"/>
    <s v="RD/2021/69800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6472.8"/>
    <n v="6472.8"/>
    <n v="6472.8"/>
    <n v="0"/>
    <n v="0"/>
  </r>
  <r>
    <s v="07"/>
    <s v="TSAP"/>
    <n v="2021"/>
    <n v="17356"/>
    <n v="1"/>
    <s v="FT"/>
    <d v="2022-01-08T00:00:00"/>
    <d v="2021-12-06T00:00:00"/>
    <n v="4715"/>
    <x v="1285"/>
    <s v="VIA BORGAZZI 27-20900-MONZA-MB"/>
    <s v="02422300968"/>
    <s v="05903120631"/>
    <n v="855"/>
    <n v="855"/>
    <s v="204510010"/>
    <s v=" "/>
    <s v=" "/>
    <s v=" "/>
    <s v="5021154219"/>
    <d v="2021-10-31T00:00:00"/>
    <n v="6116692101"/>
    <n v="6116692101"/>
    <d v="2021-11-09T00:00:00"/>
    <s v="RD/2021/69800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855"/>
    <n v="855"/>
    <n v="855"/>
    <n v="0"/>
    <n v="0"/>
  </r>
  <r>
    <s v="07"/>
    <s v="TSAP"/>
    <n v="2021"/>
    <n v="17358"/>
    <n v="1"/>
    <s v="FT"/>
    <d v="2022-01-08T00:00:00"/>
    <d v="2021-12-06T00:00:00"/>
    <n v="4715"/>
    <x v="1285"/>
    <s v="VIA BORGAZZI 27-20900-MONZA-MB"/>
    <s v="02422300968"/>
    <s v="05903120631"/>
    <n v="2877.6"/>
    <n v="2877.6"/>
    <s v="204510010"/>
    <s v=" "/>
    <s v=" "/>
    <s v=" "/>
    <s v="5021154226"/>
    <d v="2021-10-31T00:00:00"/>
    <n v="6116693551"/>
    <n v="6116693551"/>
    <d v="2021-11-09T00:00:00"/>
    <s v="RD/2021/69798 VENTILATORIA OTTOBRE 2021 PARERE ALL.+NC TSAP-2021-18738 LIQUID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2877.6"/>
    <n v="2877.6"/>
    <n v="2877.6"/>
    <n v="0"/>
    <n v="0"/>
  </r>
  <r>
    <s v="07"/>
    <s v="TSAP"/>
    <n v="2021"/>
    <n v="17359"/>
    <n v="1"/>
    <s v="FT"/>
    <d v="2022-01-08T00:00:00"/>
    <d v="2021-12-06T00:00:00"/>
    <n v="4715"/>
    <x v="1285"/>
    <s v="VIA BORGAZZI 27-20900-MONZA-MB"/>
    <s v="02422300968"/>
    <s v="05903120631"/>
    <n v="359.4"/>
    <n v="359.4"/>
    <s v="204510010"/>
    <s v=" "/>
    <s v=" "/>
    <s v=" "/>
    <s v="5021154229"/>
    <d v="2021-10-31T00:00:00"/>
    <n v="6116694258"/>
    <n v="6116694258"/>
    <d v="2021-11-09T00:00:00"/>
    <s v="RD/2021/69795 VENTILATORIA OTTOBRE 2021 PARERE ALL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359.4"/>
    <n v="359.4"/>
    <n v="359.4"/>
    <n v="0"/>
    <n v="0"/>
  </r>
  <r>
    <s v="07"/>
    <s v="TSAP"/>
    <n v="2021"/>
    <n v="17360"/>
    <n v="1"/>
    <s v="FT"/>
    <d v="2022-01-08T00:00:00"/>
    <d v="2021-12-06T00:00:00"/>
    <n v="4715"/>
    <x v="1285"/>
    <s v="VIA BORGAZZI 27-20900-MONZA-MB"/>
    <s v="02422300968"/>
    <s v="05903120631"/>
    <n v="319.3"/>
    <n v="319.3"/>
    <s v="204510010"/>
    <s v=" "/>
    <s v=" "/>
    <s v=" "/>
    <s v="5021154227"/>
    <d v="2021-10-31T00:00:00"/>
    <n v="6116693724"/>
    <n v="6116693724"/>
    <d v="2021-11-09T00:00:00"/>
    <s v="RD/2021/4117-41065-27089-39754 NOL. UMIDIF. OTT. 2021 PREZZI A 4,00 AL G. N.DEB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319.3"/>
    <n v="319.3"/>
    <n v="319.3"/>
    <n v="0"/>
    <n v="0"/>
  </r>
  <r>
    <s v="07"/>
    <s v="TSAP"/>
    <n v="2021"/>
    <n v="17360"/>
    <n v="2"/>
    <s v="FT"/>
    <d v="2022-01-08T00:00:00"/>
    <d v="2021-12-06T00:00:00"/>
    <n v="4715"/>
    <x v="1285"/>
    <s v="VIA BORGAZZI 27-20900-MONZA-MB"/>
    <s v="02422300968"/>
    <s v="05903120631"/>
    <n v="176.7"/>
    <n v="176.7"/>
    <s v="204510010"/>
    <s v=" "/>
    <s v=" "/>
    <s v=" "/>
    <s v="5021154227"/>
    <d v="2021-10-31T00:00:00"/>
    <n v="6116693724"/>
    <n v="6116693724"/>
    <d v="2021-11-09T00:00:00"/>
    <s v="RD/2021/4117-41065-27089-39754 NOL. UMIDIF. OTT. 2021 PREZZI A 4,00 AL G. N.DEB."/>
    <d v="2021-12-06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PE ISTRUTTORIA-AREA TERRIT-ASST BG EST-PROT"/>
    <s v="707210110"/>
    <s v="2"/>
    <s v="bonifico"/>
    <n v="176.7"/>
    <n v="176.7"/>
    <n v="176.7"/>
    <n v="0"/>
    <n v="0"/>
  </r>
  <r>
    <s v="07"/>
    <s v="TSAP"/>
    <n v="2021"/>
    <n v="17363"/>
    <n v="1"/>
    <s v="NC"/>
    <d v="2022-01-18T00:00:00"/>
    <d v="2021-12-06T00:00:00"/>
    <n v="4715"/>
    <x v="1285"/>
    <s v="VIA BORGAZZI 27-20900-MONZA-MB"/>
    <s v="02422300968"/>
    <s v="05903120631"/>
    <n v="-40.5"/>
    <n v="-40.5"/>
    <s v="204510010"/>
    <s v=" "/>
    <s v=" "/>
    <s v=" "/>
    <s v="5021155107"/>
    <d v="2021-11-18T00:00:00"/>
    <n v="6179502789"/>
    <n v="6179502789"/>
    <d v="2021-11-19T00:00:00"/>
    <s v="NC FT. 5021149000 DEL 30.09.2021 TSAP-2021-14729 LIQUIDATA"/>
    <d v="2021-12-06T00:00:00"/>
    <n v="2021"/>
    <n v="478"/>
    <n v="9"/>
    <s v=" "/>
    <s v=" "/>
    <s v=" "/>
    <s v=" "/>
    <s v=" "/>
    <s v=" "/>
    <s v="1"/>
    <x v="6"/>
    <s v="D"/>
    <n v="2021"/>
    <n v="26261"/>
    <s v="C"/>
    <d v="2021-12-14T00:00:00"/>
    <d v="2021-12-09T00:00:00"/>
    <s v="Certa, liquida ed esigibile"/>
    <s v="Azienda"/>
    <s v="FPIPE ISTRUTTORIA-AREA TERRIT-ASST BG EST-PROT"/>
    <s v="707210110"/>
    <s v="2"/>
    <s v="bonifico"/>
    <n v="-40.5"/>
    <n v="-40.5"/>
    <n v="-40.5"/>
    <n v="0"/>
    <n v="0"/>
  </r>
  <r>
    <s v="07"/>
    <s v="TSAP"/>
    <n v="2021"/>
    <n v="17548"/>
    <n v="1"/>
    <s v="NC"/>
    <d v="2022-01-19T00:00:00"/>
    <d v="2021-12-09T00:00:00"/>
    <n v="4715"/>
    <x v="1285"/>
    <s v="VIA BORGAZZI 27-20900-MONZA-MB"/>
    <s v="02422300968"/>
    <s v="05903120631"/>
    <n v="-120"/>
    <n v="-120"/>
    <s v="204510010"/>
    <s v=" "/>
    <s v=" "/>
    <s v=" "/>
    <s v="5021155117"/>
    <d v="2021-11-19T00:00:00"/>
    <n v="6187312247"/>
    <n v="6187312247"/>
    <d v="2021-11-20T00:00:00"/>
    <s v="NC ST. PARZ. 5021148991 30.09.2021 TSAP-2021-14636 LIQUIDATA"/>
    <d v="2021-12-09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20 ISTRUTTORIA-AREA TERRIT-ASST PG23-PROTES"/>
    <s v="707210110"/>
    <s v="2"/>
    <s v="bonifico"/>
    <n v="-120"/>
    <n v="-120"/>
    <n v="-120"/>
    <n v="0"/>
    <n v="0"/>
  </r>
  <r>
    <s v="07"/>
    <s v="TSAP"/>
    <n v="2021"/>
    <n v="17563"/>
    <n v="1"/>
    <s v="NC"/>
    <d v="2022-01-19T00:00:00"/>
    <d v="2021-12-09T00:00:00"/>
    <n v="4715"/>
    <x v="1285"/>
    <s v="VIA BORGAZZI 27-20900-MONZA-MB"/>
    <s v="02422300968"/>
    <s v="05903120631"/>
    <n v="-719.4"/>
    <n v="-719.4"/>
    <s v="204510010"/>
    <s v=" "/>
    <s v=" "/>
    <s v=" "/>
    <s v="5021155118"/>
    <d v="2021-11-19T00:00:00"/>
    <n v="6187312315"/>
    <n v="6187312315"/>
    <d v="2021-11-20T00:00:00"/>
    <s v="ST. PARZ. FATT. 5021148993 30.09.2021 TSAP-2021-14640 LIQUIDATA"/>
    <d v="2021-12-09T00:00:00"/>
    <n v="2021"/>
    <n v="478"/>
    <n v="9"/>
    <s v=" "/>
    <s v=" "/>
    <s v=" "/>
    <s v=" "/>
    <s v=" "/>
    <s v=" "/>
    <s v="1"/>
    <x v="6"/>
    <s v="D"/>
    <n v="2021"/>
    <n v="26882"/>
    <s v="C"/>
    <d v="2021-12-24T00:00:00"/>
    <d v="2021-12-15T00:00:00"/>
    <s v="Certa, liquida ed esigibile"/>
    <s v="Azienda"/>
    <s v="FPI20 ISTRUTTORIA-AREA TERRIT-ASST PG23-PROTES"/>
    <s v="707210110"/>
    <s v="2"/>
    <s v="bonifico"/>
    <n v="-719.4"/>
    <n v="-719.4"/>
    <n v="-719.4"/>
    <n v="0"/>
    <n v="0"/>
  </r>
  <r>
    <s v="07"/>
    <s v="3FE"/>
    <n v="2021"/>
    <n v="42388"/>
    <n v="1"/>
    <s v="FT"/>
    <d v="2021-09-28T00:00:00"/>
    <d v="2021-09-21T00:00:00"/>
    <n v="683"/>
    <x v="1286"/>
    <s v="VIA DELLA VIGNA, 2-20821-MEDA-MB"/>
    <s v="03784450961"/>
    <s v="03784450961"/>
    <n v="1683"/>
    <n v="1683"/>
    <s v="204510010"/>
    <s v=" "/>
    <s v=" "/>
    <s v=" "/>
    <s v="1457/P"/>
    <d v="2021-07-28T00:00:00"/>
    <n v="5522763178"/>
    <n v="5522763178"/>
    <d v="2021-07-30T00:00:00"/>
    <s v="BOSSI RD/2019/28800 DUPLRD/2020/2739    DDT 28.07.2021 ITER APPR SAN OK V ALL"/>
    <d v="2021-08-18T00:00:00"/>
    <n v="2021"/>
    <n v="60"/>
    <n v="1"/>
    <s v=" "/>
    <s v=" "/>
    <s v=" "/>
    <s v=" "/>
    <s v=" "/>
    <s v=" "/>
    <s v="N603"/>
    <x v="13"/>
    <s v="D"/>
    <n v="2021"/>
    <n v="21470"/>
    <s v="C"/>
    <d v="2021-10-06T00:00:00"/>
    <d v="2021-09-29T00:00:00"/>
    <s v="Certa, liquida ed esigibile"/>
    <s v="Azienda"/>
    <s v="FPI14 ISTRUT-GEST ACQUISTI SANITARI"/>
    <s v="701130010"/>
    <s v="2"/>
    <s v="bonifico"/>
    <n v="1683"/>
    <n v="1683"/>
    <n v="1683"/>
    <n v="0"/>
    <n v="0"/>
  </r>
  <r>
    <s v="07"/>
    <s v="3FE"/>
    <n v="2021"/>
    <n v="50443"/>
    <n v="1"/>
    <s v="FT"/>
    <d v="2021-11-20T00:00:00"/>
    <d v="2021-09-29T00:00:00"/>
    <n v="683"/>
    <x v="1286"/>
    <s v="VIA DELLA VIGNA, 2-20821-MEDA-MB"/>
    <s v="03784450961"/>
    <s v="03784450961"/>
    <n v="302.39999999999998"/>
    <n v="302.39999999999998"/>
    <s v="204510010"/>
    <s v=" "/>
    <s v=" "/>
    <s v=" "/>
    <s v="1708/P"/>
    <d v="2021-09-20T00:00:00"/>
    <n v="5815122781"/>
    <n v="5815122781"/>
    <d v="2021-09-21T00:00:00"/>
    <s v="FT. IMMEDIATA PA CON SPLIT PAYMENT"/>
    <d v="2021-09-29T00:00:00"/>
    <n v="2021"/>
    <n v="60"/>
    <n v="1"/>
    <s v=" "/>
    <s v=" "/>
    <s v=" "/>
    <s v=" "/>
    <s v=" "/>
    <s v=" "/>
    <s v="N603"/>
    <x v="13"/>
    <s v="D"/>
    <n v="2021"/>
    <n v="22723"/>
    <s v="C"/>
    <d v="2021-10-26T00:00:00"/>
    <d v="2021-10-20T00:00:00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53990"/>
    <n v="1"/>
    <s v="FT"/>
    <d v="2021-12-05T00:00:00"/>
    <d v="2021-10-14T00:00:00"/>
    <n v="683"/>
    <x v="1286"/>
    <s v="VIA DELLA VIGNA, 2-20821-MEDA-MB"/>
    <s v="03784450961"/>
    <s v="03784450961"/>
    <n v="2264"/>
    <n v="2264"/>
    <s v="204510010"/>
    <s v=" "/>
    <s v=" "/>
    <s v=" "/>
    <s v="1786/P"/>
    <d v="2021-10-04T00:00:00"/>
    <n v="5899719891"/>
    <n v="5899719891"/>
    <d v="2021-10-06T00:00:00"/>
    <s v="FT. IMMEDIATA PA CON SPLIT PAYMENT 41322"/>
    <d v="2021-10-14T00:00:00"/>
    <n v="2021"/>
    <n v="60"/>
    <n v="1"/>
    <s v=" "/>
    <s v=" "/>
    <s v=" "/>
    <s v=" "/>
    <s v=" "/>
    <s v=" "/>
    <s v="N603"/>
    <x v="13"/>
    <s v="D"/>
    <n v="2021"/>
    <n v="22723"/>
    <s v="C"/>
    <d v="2021-10-26T00:00:00"/>
    <d v="2021-10-20T00:00:00"/>
    <s v="Certa, liquida ed esigibile"/>
    <s v="Azienda"/>
    <s v="FPI01 ISTRUT-CONTAB E FLUSSI FINANZ"/>
    <s v="701130010"/>
    <s v="2"/>
    <s v="bonifico"/>
    <n v="2264"/>
    <n v="2264"/>
    <n v="2264"/>
    <n v="0"/>
    <n v="0"/>
  </r>
  <r>
    <s v="07"/>
    <s v="3FE"/>
    <n v="2021"/>
    <n v="55463"/>
    <n v="1"/>
    <s v="FT"/>
    <d v="2021-12-06T00:00:00"/>
    <d v="2021-10-25T00:00:00"/>
    <n v="683"/>
    <x v="1286"/>
    <s v="VIA DELLA VIGNA, 2-20821-MEDA-MB"/>
    <s v="03784450961"/>
    <s v="03784450961"/>
    <n v="302.39999999999998"/>
    <n v="302.39999999999998"/>
    <s v="204510010"/>
    <s v=" "/>
    <s v=" "/>
    <s v=" "/>
    <s v="1805/P"/>
    <d v="2021-10-06T00:00:00"/>
    <n v="5917703930"/>
    <n v="5917703930"/>
    <d v="2021-10-07T00:00:00"/>
    <s v="FT. IMMEDIATA PA CON SPLIT PAYMENT"/>
    <d v="2021-10-25T00:00:00"/>
    <n v="2021"/>
    <n v="60"/>
    <n v="1"/>
    <s v=" "/>
    <s v=" "/>
    <s v=" "/>
    <s v=" "/>
    <s v=" "/>
    <s v=" "/>
    <s v="N603"/>
    <x v="13"/>
    <s v="D"/>
    <n v="2021"/>
    <n v="23606"/>
    <s v="C"/>
    <d v="2021-11-09T00:00:00"/>
    <d v="2021-11-03T00:00:00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57319"/>
    <n v="1"/>
    <s v="FT"/>
    <d v="2021-12-13T00:00:00"/>
    <d v="2021-11-08T00:00:00"/>
    <n v="683"/>
    <x v="1286"/>
    <s v="VIA DELLA VIGNA, 2-20821-MEDA-MB"/>
    <s v="03784450961"/>
    <s v="03784450961"/>
    <n v="1160"/>
    <n v="1160"/>
    <s v="204510010"/>
    <s v=" "/>
    <s v=" "/>
    <s v=" "/>
    <s v="1829/P"/>
    <d v="2021-10-12T00:00:00"/>
    <n v="5968540231"/>
    <n v="5968540231"/>
    <d v="2021-10-14T00:00:00"/>
    <s v="FT. IMMEDIATA PA CON SPLIT PAYMENT"/>
    <d v="2021-11-08T00:00:00"/>
    <n v="2021"/>
    <n v="60"/>
    <n v="1"/>
    <s v=" "/>
    <s v=" "/>
    <s v=" "/>
    <s v=" "/>
    <s v=" "/>
    <s v=" "/>
    <s v="N603"/>
    <x v="13"/>
    <s v="D"/>
    <n v="2021"/>
    <n v="24155"/>
    <s v="C"/>
    <d v="2021-11-16T00:00:00"/>
    <d v="2021-11-10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56972"/>
    <n v="1"/>
    <s v="FT"/>
    <d v="2021-12-21T00:00:00"/>
    <d v="2021-11-05T00:00:00"/>
    <n v="683"/>
    <x v="1286"/>
    <s v="VIA DELLA VIGNA, 2-20821-MEDA-MB"/>
    <s v="03784450961"/>
    <s v="03784450961"/>
    <n v="604.79999999999995"/>
    <n v="604.79999999999995"/>
    <s v="204510010"/>
    <s v=" "/>
    <s v=" "/>
    <s v=" "/>
    <s v="1889/P"/>
    <d v="2021-10-20T00:00:00"/>
    <n v="6013398175"/>
    <n v="6013398175"/>
    <d v="2021-10-22T00:00:00"/>
    <s v="FT. IMMEDIATA PA CON SPLIT PAYMENT"/>
    <d v="2021-11-05T00:00:00"/>
    <n v="2021"/>
    <n v="60"/>
    <n v="1"/>
    <s v=" "/>
    <s v=" "/>
    <s v=" "/>
    <s v=" "/>
    <s v=" "/>
    <s v=" "/>
    <s v="N603"/>
    <x v="13"/>
    <s v="D"/>
    <n v="2021"/>
    <n v="24155"/>
    <s v="C"/>
    <d v="2021-11-16T00:00:00"/>
    <d v="2021-11-10T00:00:00"/>
    <s v="Certa, liquida ed esigibile"/>
    <s v="Azienda"/>
    <s v="FPI01 ISTRUT-CONTAB E FLUSSI FINANZ"/>
    <s v="701130010"/>
    <s v="2"/>
    <s v="bonifico"/>
    <n v="604.79999999999995"/>
    <n v="604.79999999999995"/>
    <n v="604.79999999999995"/>
    <n v="0"/>
    <n v="0"/>
  </r>
  <r>
    <s v="07"/>
    <s v="3FE"/>
    <n v="2021"/>
    <n v="58274"/>
    <n v="1"/>
    <s v="FT"/>
    <d v="2021-12-28T00:00:00"/>
    <d v="2021-11-12T00:00:00"/>
    <n v="683"/>
    <x v="1286"/>
    <s v="VIA DELLA VIGNA, 2-20821-MEDA-MB"/>
    <s v="03784450961"/>
    <s v="03784450961"/>
    <n v="10846.26"/>
    <n v="10846.26"/>
    <s v="204510010"/>
    <s v=" "/>
    <s v=" "/>
    <s v=" "/>
    <s v="1938/P"/>
    <d v="2021-10-26T00:00:00"/>
    <n v="6047162034"/>
    <n v="6047162034"/>
    <d v="2021-10-29T00:00:00"/>
    <s v="FT. IMMEDIATA PA CON SPLIT PAYMENT"/>
    <d v="2021-11-12T00:00:00"/>
    <n v="2021"/>
    <n v="65"/>
    <n v="1"/>
    <s v=" "/>
    <s v=" "/>
    <s v=" "/>
    <s v=" "/>
    <s v=" "/>
    <s v=" "/>
    <s v="N602"/>
    <x v="3"/>
    <s v="D"/>
    <n v="2021"/>
    <n v="24564"/>
    <s v="C"/>
    <d v="2021-11-24T00:00:00"/>
    <d v="2021-11-17T00:00:00"/>
    <s v="Certa, liquida ed esigibile"/>
    <s v="Azienda"/>
    <s v="FPI01 ISTRUT-CONTAB E FLUSSI FINANZ"/>
    <s v="701130090"/>
    <s v="2"/>
    <s v="bonifico"/>
    <n v="10846.26"/>
    <n v="10846.26"/>
    <n v="10846.26"/>
    <n v="0"/>
    <n v="0"/>
  </r>
  <r>
    <s v="07"/>
    <s v="3FE"/>
    <n v="2021"/>
    <n v="58936"/>
    <n v="1"/>
    <s v="FT"/>
    <d v="2021-12-28T00:00:00"/>
    <d v="2021-11-16T00:00:00"/>
    <n v="683"/>
    <x v="1286"/>
    <s v="VIA DELLA VIGNA, 2-20821-MEDA-MB"/>
    <s v="03784450961"/>
    <s v="03784450961"/>
    <n v="1299.2"/>
    <n v="1299.2"/>
    <s v="204510010"/>
    <s v=" "/>
    <s v=" "/>
    <s v=" "/>
    <s v="1918/P"/>
    <d v="2021-10-25T00:00:00"/>
    <n v="6047012146"/>
    <n v="6047012146"/>
    <d v="2021-10-29T00:00:00"/>
    <s v="FT. IMMEDIATA PA CON SPLIT PAYMENT"/>
    <d v="2021-11-16T00:00:00"/>
    <n v="2021"/>
    <n v="60"/>
    <n v="1"/>
    <s v=" "/>
    <s v=" "/>
    <s v=" "/>
    <s v=" "/>
    <s v=" "/>
    <s v=" "/>
    <s v="N603"/>
    <x v="13"/>
    <s v="D"/>
    <n v="2021"/>
    <n v="25288"/>
    <s v="C"/>
    <d v="2021-11-30T00:00:00"/>
    <d v="2021-11-25T00:00:00"/>
    <s v="Certa, liquida ed esigibile"/>
    <s v="Azienda"/>
    <s v="FPI01 ISTRUT-CONTAB E FLUSSI FINANZ"/>
    <s v="701130010"/>
    <s v="2"/>
    <s v="bonifico"/>
    <n v="1299.2"/>
    <n v="1299.2"/>
    <n v="1299.2"/>
    <n v="0"/>
    <n v="0"/>
  </r>
  <r>
    <s v="07"/>
    <s v="3FE"/>
    <n v="2021"/>
    <n v="58937"/>
    <n v="1"/>
    <s v="FT"/>
    <d v="2021-12-28T00:00:00"/>
    <d v="2021-11-16T00:00:00"/>
    <n v="683"/>
    <x v="1286"/>
    <s v="VIA DELLA VIGNA, 2-20821-MEDA-MB"/>
    <s v="03784450961"/>
    <s v="03784450961"/>
    <n v="563.20000000000005"/>
    <n v="563.20000000000005"/>
    <s v="204510010"/>
    <s v=" "/>
    <s v=" "/>
    <s v=" "/>
    <s v="1920/P"/>
    <d v="2021-10-25T00:00:00"/>
    <n v="6047065273"/>
    <n v="6047065273"/>
    <d v="2021-10-29T00:00:00"/>
    <s v="FT. IMMEDIATA PA CON SPLIT PAYMENT"/>
    <d v="2021-11-16T00:00:00"/>
    <n v="2021"/>
    <n v="60"/>
    <n v="1"/>
    <s v=" "/>
    <s v=" "/>
    <s v=" "/>
    <s v=" "/>
    <s v=" "/>
    <s v=" "/>
    <s v="N603"/>
    <x v="13"/>
    <s v="D"/>
    <n v="2021"/>
    <n v="25288"/>
    <s v="C"/>
    <d v="2021-11-30T00:00:00"/>
    <d v="2021-11-25T00:00:00"/>
    <s v="Certa, liquida ed esigibile"/>
    <s v="Azienda"/>
    <s v="FPI01 ISTRUT-CONTAB E FLUSSI FINANZ"/>
    <s v="701130010"/>
    <s v="2"/>
    <s v="bonifico"/>
    <n v="563.20000000000005"/>
    <n v="563.20000000000005"/>
    <n v="563.20000000000005"/>
    <n v="0"/>
    <n v="0"/>
  </r>
  <r>
    <s v="07"/>
    <s v="3FE"/>
    <n v="2021"/>
    <n v="58426"/>
    <n v="1"/>
    <s v="FT"/>
    <d v="2022-01-04T00:00:00"/>
    <d v="2021-11-15T00:00:00"/>
    <n v="683"/>
    <x v="1286"/>
    <s v="VIA DELLA VIGNA, 2-20821-MEDA-MB"/>
    <s v="03784450961"/>
    <s v="03784450961"/>
    <n v="2905"/>
    <n v="2905"/>
    <s v="204510010"/>
    <s v=" "/>
    <s v=" "/>
    <s v=" "/>
    <s v="1919/P"/>
    <d v="2021-10-25T00:00:00"/>
    <n v="6092407136"/>
    <n v="6092407136"/>
    <d v="2021-11-05T00:00:00"/>
    <s v="61213"/>
    <d v="2021-11-15T00:00:00"/>
    <n v="2021"/>
    <n v="60"/>
    <n v="1"/>
    <s v=" "/>
    <s v=" "/>
    <s v=" "/>
    <s v=" "/>
    <s v=" "/>
    <s v=" "/>
    <s v="N603"/>
    <x v="13"/>
    <s v="D"/>
    <n v="2021"/>
    <n v="24565"/>
    <s v="C"/>
    <d v="2021-11-24T00:00:00"/>
    <d v="2021-11-17T00:00:00"/>
    <s v="Certa, liquida ed esigibile"/>
    <s v="Azienda"/>
    <s v="FPI01 ISTRUT-CONTAB E FLUSSI FINANZ"/>
    <s v="701130010"/>
    <s v="2"/>
    <s v="bonifico"/>
    <n v="2905"/>
    <n v="2905"/>
    <n v="2905"/>
    <n v="0"/>
    <n v="0"/>
  </r>
  <r>
    <s v="07"/>
    <s v="3FE"/>
    <n v="2021"/>
    <n v="58427"/>
    <n v="1"/>
    <s v="FT"/>
    <d v="2022-01-04T00:00:00"/>
    <d v="2021-11-15T00:00:00"/>
    <n v="683"/>
    <x v="1286"/>
    <s v="VIA DELLA VIGNA, 2-20821-MEDA-MB"/>
    <s v="03784450961"/>
    <s v="03784450961"/>
    <n v="1160"/>
    <n v="1160"/>
    <s v="204510010"/>
    <s v=" "/>
    <s v=" "/>
    <s v=" "/>
    <s v="1967/P"/>
    <d v="2021-11-02T00:00:00"/>
    <n v="6093246054"/>
    <n v="6093246054"/>
    <d v="2021-11-05T00:00:00"/>
    <s v="62802"/>
    <d v="2021-11-15T00:00:00"/>
    <n v="2021"/>
    <n v="60"/>
    <n v="1"/>
    <s v=" "/>
    <s v=" "/>
    <s v=" "/>
    <s v=" "/>
    <s v=" "/>
    <s v=" "/>
    <s v="N603"/>
    <x v="13"/>
    <s v="D"/>
    <n v="2021"/>
    <n v="24565"/>
    <s v="C"/>
    <d v="2021-11-24T00:00:00"/>
    <d v="2021-11-17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58428"/>
    <n v="1"/>
    <s v="FT"/>
    <d v="2022-01-04T00:00:00"/>
    <d v="2021-11-15T00:00:00"/>
    <n v="683"/>
    <x v="1286"/>
    <s v="VIA DELLA VIGNA, 2-20821-MEDA-MB"/>
    <s v="03784450961"/>
    <s v="03784450961"/>
    <n v="3596"/>
    <n v="3596"/>
    <s v="204510010"/>
    <s v=" "/>
    <s v=" "/>
    <s v=" "/>
    <s v="1968/P"/>
    <d v="2021-11-02T00:00:00"/>
    <n v="6093234407"/>
    <n v="6093234407"/>
    <d v="2021-11-05T00:00:00"/>
    <s v="41322"/>
    <d v="2021-11-15T00:00:00"/>
    <n v="2021"/>
    <n v="60"/>
    <n v="1"/>
    <s v=" "/>
    <s v=" "/>
    <s v=" "/>
    <s v=" "/>
    <s v=" "/>
    <s v=" "/>
    <s v="N603"/>
    <x v="13"/>
    <s v="D"/>
    <n v="2021"/>
    <n v="24565"/>
    <s v="C"/>
    <d v="2021-11-24T00:00:00"/>
    <d v="2021-11-17T00:00:00"/>
    <s v="Certa, liquida ed esigibile"/>
    <s v="Azienda"/>
    <s v="FPI01 ISTRUT-CONTAB E FLUSSI FINANZ"/>
    <s v="701130010"/>
    <s v="2"/>
    <s v="bonifico"/>
    <n v="3596"/>
    <n v="3596"/>
    <n v="3596"/>
    <n v="0"/>
    <n v="0"/>
  </r>
  <r>
    <s v="07"/>
    <s v="3FE"/>
    <n v="2021"/>
    <n v="58429"/>
    <n v="1"/>
    <s v="FT"/>
    <d v="2022-01-04T00:00:00"/>
    <d v="2021-11-15T00:00:00"/>
    <n v="683"/>
    <x v="1286"/>
    <s v="VIA DELLA VIGNA, 2-20821-MEDA-MB"/>
    <s v="03784450961"/>
    <s v="03784450961"/>
    <n v="1160"/>
    <n v="1160"/>
    <s v="204510010"/>
    <s v=" "/>
    <s v=" "/>
    <s v=" "/>
    <s v="1983/P"/>
    <d v="2021-11-03T00:00:00"/>
    <n v="6093454917"/>
    <n v="6093454917"/>
    <d v="2021-11-05T00:00:00"/>
    <s v="64590"/>
    <d v="2021-11-15T00:00:00"/>
    <n v="2021"/>
    <n v="60"/>
    <n v="1"/>
    <s v=" "/>
    <s v=" "/>
    <s v=" "/>
    <s v=" "/>
    <s v=" "/>
    <s v=" "/>
    <s v="N603"/>
    <x v="13"/>
    <s v="D"/>
    <n v="2021"/>
    <n v="24565"/>
    <s v="C"/>
    <d v="2021-11-24T00:00:00"/>
    <d v="2021-11-17T00:00:00"/>
    <s v="Certa, liquida ed esigibile"/>
    <s v="Azienda"/>
    <s v="FPI01 ISTRUT-CONTAB E FLUSSI FINANZ"/>
    <s v="701130010"/>
    <s v="2"/>
    <s v="bonifico"/>
    <n v="1160"/>
    <n v="1160"/>
    <n v="1160"/>
    <n v="0"/>
    <n v="0"/>
  </r>
  <r>
    <s v="07"/>
    <s v="3FE"/>
    <n v="2021"/>
    <n v="63651"/>
    <n v="1"/>
    <s v="FT"/>
    <d v="2022-01-10T00:00:00"/>
    <d v="2021-12-06T00:00:00"/>
    <n v="683"/>
    <x v="1286"/>
    <s v="VIA DELLA VIGNA, 2-20821-MEDA-MB"/>
    <s v="03784450961"/>
    <s v="03784450961"/>
    <n v="1299.99"/>
    <n v="1299.99"/>
    <s v="204510010"/>
    <s v=" "/>
    <s v=" "/>
    <s v=" "/>
    <s v="2010/P"/>
    <d v="2021-11-08T00:00:00"/>
    <n v="6132388992"/>
    <n v="6132388992"/>
    <d v="2021-11-11T00:00:00"/>
    <s v="AGOSTO - OTTOBRE"/>
    <d v="2021-12-06T00:00:00"/>
    <n v="2021"/>
    <n v="481"/>
    <n v="1"/>
    <s v=" "/>
    <s v=" "/>
    <s v=" "/>
    <s v=" "/>
    <s v=" "/>
    <s v=" "/>
    <s v="N603"/>
    <x v="6"/>
    <s v="D"/>
    <n v="2021"/>
    <n v="26525"/>
    <s v="C"/>
    <d v="2021-12-14T00:00:00"/>
    <d v="2021-12-09T00:00:00"/>
    <s v="Certa, liquida ed esigibile"/>
    <s v="Azienda"/>
    <s v="FPI01 ISTRUT-CONTAB E FLUSSI FINANZ"/>
    <s v="707210020"/>
    <s v="2"/>
    <s v="bonifico"/>
    <n v="1299.99"/>
    <n v="1299.99"/>
    <n v="1299.99"/>
    <n v="0"/>
    <n v="0"/>
  </r>
  <r>
    <s v="07"/>
    <s v="3FE"/>
    <n v="2021"/>
    <n v="63652"/>
    <n v="1"/>
    <s v="FT"/>
    <d v="2022-01-10T00:00:00"/>
    <d v="2021-12-06T00:00:00"/>
    <n v="683"/>
    <x v="1286"/>
    <s v="VIA DELLA VIGNA, 2-20821-MEDA-MB"/>
    <s v="03784450961"/>
    <s v="03784450961"/>
    <n v="302.39999999999998"/>
    <n v="302.39999999999998"/>
    <s v="204510010"/>
    <s v=" "/>
    <s v=" "/>
    <s v=" "/>
    <s v="2020/P"/>
    <d v="2021-11-09T00:00:00"/>
    <n v="6132312422"/>
    <n v="6132312422"/>
    <d v="2021-11-11T00:00:00"/>
    <s v="FT. IMMEDIATA PA CON SPLIT PAYMENT"/>
    <d v="2021-12-06T00:00:00"/>
    <n v="2021"/>
    <n v="60"/>
    <n v="1"/>
    <s v=" "/>
    <s v=" "/>
    <s v=" "/>
    <s v=" "/>
    <s v=" "/>
    <s v=" "/>
    <s v="N603"/>
    <x v="13"/>
    <s v="D"/>
    <n v="2021"/>
    <n v="26525"/>
    <s v="C"/>
    <d v="2021-12-14T00:00:00"/>
    <d v="2021-12-09T00:00:00"/>
    <s v="Certa, liquida ed esigibile"/>
    <s v="Azienda"/>
    <s v="FPI01 ISTRUT-CONTAB E FLUSSI FINANZ"/>
    <s v="701130010"/>
    <s v="2"/>
    <s v="bonifico"/>
    <n v="302.39999999999998"/>
    <n v="302.39999999999998"/>
    <n v="302.39999999999998"/>
    <n v="0"/>
    <n v="0"/>
  </r>
  <r>
    <s v="07"/>
    <s v="3FE"/>
    <n v="2021"/>
    <n v="63653"/>
    <n v="1"/>
    <s v="FT"/>
    <d v="2022-01-10T00:00:00"/>
    <d v="2021-12-06T00:00:00"/>
    <n v="683"/>
    <x v="1286"/>
    <s v="VIA DELLA VIGNA, 2-20821-MEDA-MB"/>
    <s v="03784450961"/>
    <s v="03784450961"/>
    <n v="2905"/>
    <n v="2905"/>
    <s v="204510010"/>
    <s v=" "/>
    <s v=" "/>
    <s v=" "/>
    <s v="2036/P"/>
    <d v="2021-11-09T00:00:00"/>
    <n v="6132292624"/>
    <n v="6132292624"/>
    <d v="2021-11-11T00:00:00"/>
    <s v="FT. IMMEDIATA PA CON SPLIT PAYMENT"/>
    <d v="2021-12-06T00:00:00"/>
    <n v="2021"/>
    <n v="60"/>
    <n v="1"/>
    <s v=" "/>
    <s v=" "/>
    <s v=" "/>
    <s v=" "/>
    <s v=" "/>
    <s v=" "/>
    <s v="N603"/>
    <x v="13"/>
    <s v="D"/>
    <n v="2021"/>
    <n v="26525"/>
    <s v="C"/>
    <d v="2021-12-14T00:00:00"/>
    <d v="2021-12-09T00:00:00"/>
    <s v="Certa, liquida ed esigibile"/>
    <s v="Azienda"/>
    <s v="FPI01 ISTRUT-CONTAB E FLUSSI FINANZ"/>
    <s v="701130010"/>
    <s v="2"/>
    <s v="bonifico"/>
    <n v="2905"/>
    <n v="2905"/>
    <n v="2905"/>
    <n v="0"/>
    <n v="0"/>
  </r>
  <r>
    <s v="07"/>
    <s v="3FE"/>
    <n v="2021"/>
    <n v="59900"/>
    <n v="1"/>
    <s v="FT"/>
    <d v="2021-12-28T00:00:00"/>
    <d v="2021-11-19T00:00:00"/>
    <n v="3081055"/>
    <x v="1287"/>
    <s v="VIA LUNGA 12-24125-BERGAMO-BG"/>
    <s v="04094970169"/>
    <s v="04094970169"/>
    <n v="14266.65"/>
    <n v="14266.65"/>
    <s v="204510010"/>
    <s v=" "/>
    <s v=" "/>
    <s v=" "/>
    <s v="195/E"/>
    <d v="2021-10-29T00:00:00"/>
    <n v="6045653103"/>
    <n v="6045653103"/>
    <d v="2021-10-29T00:00:00"/>
    <s v="70480 ITER OK"/>
    <d v="2021-11-19T00:00:00"/>
    <n v="2021"/>
    <n v="384"/>
    <n v="1"/>
    <s v=" "/>
    <s v=" "/>
    <s v=" "/>
    <s v=" "/>
    <s v=" "/>
    <s v=" "/>
    <s v="1"/>
    <x v="5"/>
    <s v="D"/>
    <n v="2021"/>
    <n v="25111"/>
    <s v="C"/>
    <d v="2021-11-30T00:00:00"/>
    <d v="2021-11-25T00:00:00"/>
    <s v="Certa, liquida ed esigibile"/>
    <s v="Azienda"/>
    <s v="FPI04 ISTRUT-TECN E PATRIM"/>
    <s v="706230010"/>
    <s v="2"/>
    <s v="bonifico"/>
    <n v="14266.65"/>
    <n v="14266.65"/>
    <n v="14266.65"/>
    <n v="0"/>
    <n v="0"/>
  </r>
  <r>
    <s v="07"/>
    <s v="3FE"/>
    <n v="2021"/>
    <n v="44016"/>
    <n v="3"/>
    <s v="FT"/>
    <d v="2021-10-06T00:00:00"/>
    <d v="2021-11-05T00:00:00"/>
    <n v="12188"/>
    <x v="1288"/>
    <s v="VIA SAN GIUSTO, 85-20153-MILANO-MI"/>
    <s v="12864800151"/>
    <s v="12864800151"/>
    <n v="70"/>
    <n v="70"/>
    <s v="204510010"/>
    <s v=" "/>
    <s v=" "/>
    <s v=" "/>
    <s v="3073766970"/>
    <d v="2021-08-05T00:00:00"/>
    <n v="5583157501"/>
    <n v="5583157501"/>
    <d v="2021-08-07T00:00:00"/>
    <s v="LEGATA A 3FE-2021-10396-32123-57006"/>
    <d v="2021-08-31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70"/>
    <n v="70"/>
    <n v="70"/>
    <n v="0"/>
    <n v="0"/>
  </r>
  <r>
    <s v="07"/>
    <s v="3FE"/>
    <n v="2021"/>
    <n v="44016"/>
    <n v="4"/>
    <s v="FT"/>
    <d v="2021-10-06T00:00:00"/>
    <d v="2021-11-05T00:00:00"/>
    <n v="12188"/>
    <x v="1288"/>
    <s v="VIA SAN GIUSTO, 85-20153-MILANO-MI"/>
    <s v="12864800151"/>
    <s v="12864800151"/>
    <n v="6"/>
    <n v="6"/>
    <s v="204510010"/>
    <s v=" "/>
    <s v=" "/>
    <s v=" "/>
    <s v="3073766970"/>
    <d v="2021-08-05T00:00:00"/>
    <n v="5583157501"/>
    <n v="5583157501"/>
    <d v="2021-08-07T00:00:00"/>
    <s v="LEGATA A 3FE-2021-10396-32123-57006"/>
    <d v="2021-08-31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6"/>
    <n v="6"/>
    <n v="6"/>
    <n v="0"/>
    <n v="0"/>
  </r>
  <r>
    <s v="07"/>
    <s v="3FE"/>
    <n v="2021"/>
    <n v="45536"/>
    <n v="1"/>
    <s v="FT"/>
    <d v="2021-10-26T00:00:00"/>
    <d v="2021-12-02T00:00:00"/>
    <n v="12188"/>
    <x v="1288"/>
    <s v="VIA SAN GIUSTO, 85-20153-MILANO-MI"/>
    <s v="12864800151"/>
    <s v="12864800151"/>
    <n v="221"/>
    <n v="221"/>
    <s v="204510010"/>
    <s v=" "/>
    <s v=" "/>
    <s v=" "/>
    <s v="3073770006"/>
    <d v="2021-08-26T00:00:00"/>
    <n v="5676276558"/>
    <n v="5676276558"/>
    <d v="2021-08-27T00:00:00"/>
    <s v="ACQUISTI 42598 VANALLI/BOSSI V ALL      SOLL OK 02/12/2021"/>
    <d v="2021-09-06T00:00:00"/>
    <n v="2021"/>
    <n v="390"/>
    <n v="1"/>
    <s v=" "/>
    <s v=" "/>
    <s v=" "/>
    <s v=" "/>
    <s v=" "/>
    <s v=" "/>
    <s v="1"/>
    <x v="8"/>
    <s v="D"/>
    <n v="2021"/>
    <n v="26468"/>
    <s v="C"/>
    <d v="2021-12-14T00:00:00"/>
    <d v="2021-12-09T00:00:00"/>
    <s v="Certa, liquida ed esigibile"/>
    <s v="Azienda"/>
    <s v="FPI01 ISTRUT-CONTAB E FLUSSI FINANZ"/>
    <s v="701195010"/>
    <s v="2"/>
    <s v="bonifico"/>
    <n v="221"/>
    <n v="221"/>
    <n v="221"/>
    <n v="0"/>
    <n v="0"/>
  </r>
  <r>
    <s v="07"/>
    <s v="3FE"/>
    <n v="2021"/>
    <n v="48238"/>
    <n v="1"/>
    <s v="FT"/>
    <d v="2021-11-10T00:00:00"/>
    <d v="2021-09-24T00:00:00"/>
    <n v="12188"/>
    <x v="1288"/>
    <s v="VIA SAN GIUSTO, 85-20153-MILANO-MI"/>
    <s v="12864800151"/>
    <s v="12864800151"/>
    <n v="141.57"/>
    <n v="141.57"/>
    <s v="204510010"/>
    <s v=" "/>
    <s v=" "/>
    <s v=" "/>
    <s v="3073775349"/>
    <d v="2021-09-09T00:00:00"/>
    <n v="5760504131"/>
    <n v="5760504131"/>
    <d v="2021-09-11T00:00:00"/>
    <s v="ACQUISTI VANALLI/BOSSI/AGOSTONI         6645 OK 24/09/2021"/>
    <d v="2021-09-16T00:00:00"/>
    <n v="2021"/>
    <n v="883"/>
    <n v="1"/>
    <s v=" "/>
    <s v=" "/>
    <s v=" "/>
    <s v=" "/>
    <s v=" "/>
    <s v=" "/>
    <s v="1"/>
    <x v="8"/>
    <s v="D"/>
    <n v="2021"/>
    <n v="21408"/>
    <s v="C"/>
    <d v="2021-10-06T00:00:00"/>
    <d v="2021-09-29T00:00:00"/>
    <s v="Certa, liquida ed esigibile"/>
    <s v="Azienda"/>
    <s v="FPI01 ISTRUT-CONTAB E FLUSSI FINANZ"/>
    <s v="701195010"/>
    <s v="2"/>
    <s v="bonifico"/>
    <n v="141.57"/>
    <n v="141.57"/>
    <n v="141.57"/>
    <n v="0"/>
    <n v="0"/>
  </r>
  <r>
    <s v="07"/>
    <s v="3FE"/>
    <n v="2021"/>
    <n v="50268"/>
    <n v="1"/>
    <s v="FT"/>
    <d v="2021-11-16T00:00:00"/>
    <d v="2021-09-28T00:00:00"/>
    <n v="12188"/>
    <x v="1288"/>
    <s v="VIA SAN GIUSTO, 85-20153-MILANO-MI"/>
    <s v="12864800151"/>
    <s v="12864800151"/>
    <n v="2500"/>
    <n v="2500"/>
    <s v="204510010"/>
    <s v=" "/>
    <s v=" "/>
    <s v=" "/>
    <s v="3073777214"/>
    <d v="2021-09-16T00:00:00"/>
    <n v="5801982956"/>
    <n v="5801982956"/>
    <d v="2021-09-17T00:00:00"/>
    <s v="35355"/>
    <d v="2021-09-28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2500"/>
    <n v="2500"/>
    <n v="2500"/>
    <n v="0"/>
    <n v="0"/>
  </r>
  <r>
    <s v="07"/>
    <s v="3FE"/>
    <n v="2021"/>
    <n v="50269"/>
    <n v="1"/>
    <s v="FT"/>
    <d v="2021-11-16T00:00:00"/>
    <d v="2021-09-28T00:00:00"/>
    <n v="12188"/>
    <x v="1288"/>
    <s v="VIA SAN GIUSTO, 85-20153-MILANO-MI"/>
    <s v="12864800151"/>
    <s v="12864800151"/>
    <n v="233.4"/>
    <n v="233.4"/>
    <s v="204510010"/>
    <s v=" "/>
    <s v=" "/>
    <s v=" "/>
    <s v="3073777215"/>
    <d v="2021-09-16T00:00:00"/>
    <n v="5801977235"/>
    <n v="5801977235"/>
    <d v="2021-09-17T00:00:00"/>
    <s v="51765"/>
    <d v="2021-09-28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233.4"/>
    <n v="233.4"/>
    <n v="233.4"/>
    <n v="0"/>
    <n v="0"/>
  </r>
  <r>
    <s v="07"/>
    <s v="3FE"/>
    <n v="2021"/>
    <n v="50270"/>
    <n v="1"/>
    <s v="FT"/>
    <d v="2021-11-16T00:00:00"/>
    <d v="2021-09-28T00:00:00"/>
    <n v="12188"/>
    <x v="1288"/>
    <s v="VIA SAN GIUSTO, 85-20153-MILANO-MI"/>
    <s v="12864800151"/>
    <s v="12864800151"/>
    <n v="34"/>
    <n v="34"/>
    <s v="204510010"/>
    <s v=" "/>
    <s v=" "/>
    <s v=" "/>
    <s v="3073777216"/>
    <d v="2021-09-16T00:00:00"/>
    <n v="5802007132"/>
    <n v="5802007132"/>
    <d v="2021-09-17T00:00:00"/>
    <s v="52312"/>
    <d v="2021-09-28T00:00:00"/>
    <n v="2021"/>
    <n v="1614"/>
    <n v="1"/>
    <s v=" "/>
    <s v=" "/>
    <s v=" "/>
    <s v=" "/>
    <s v=" "/>
    <s v=" "/>
    <s v="1"/>
    <x v="8"/>
    <s v="D"/>
    <n v="2021"/>
    <n v="22442"/>
    <s v="C"/>
    <d v="2021-10-26T00:00:00"/>
    <d v="2021-10-20T00:00:00"/>
    <s v="Certa, liquida ed esigibile"/>
    <s v="Azienda"/>
    <s v="FPI01 ISTRUT-CONTAB E FLUSSI FINANZ"/>
    <s v="701195010"/>
    <s v="2"/>
    <s v="bonifico"/>
    <n v="34"/>
    <n v="34"/>
    <n v="34"/>
    <n v="0"/>
    <n v="0"/>
  </r>
  <r>
    <s v="07"/>
    <s v="3FE"/>
    <n v="2021"/>
    <n v="52260"/>
    <n v="1"/>
    <s v="FT"/>
    <d v="2021-11-24T00:00:00"/>
    <d v="2021-10-05T00:00:00"/>
    <n v="12188"/>
    <x v="1288"/>
    <s v="VIA SAN GIUSTO, 85-20153-MILANO-MI"/>
    <s v="12864800151"/>
    <s v="12864800151"/>
    <n v="40.799999999999997"/>
    <n v="40.799999999999997"/>
    <s v="204510010"/>
    <s v=" "/>
    <s v=" "/>
    <s v=" "/>
    <s v="3073778998"/>
    <d v="2021-09-23T00:00:00"/>
    <n v="5839532399"/>
    <n v="5839532399"/>
    <d v="2021-09-25T00:00:00"/>
    <s v=" "/>
    <d v="2021-10-05T00:00:00"/>
    <n v="2021"/>
    <n v="60"/>
    <n v="1"/>
    <s v=" "/>
    <s v=" "/>
    <s v=" "/>
    <s v=" "/>
    <s v=" "/>
    <s v=" "/>
    <s v="N603"/>
    <x v="13"/>
    <s v="D"/>
    <n v="2021"/>
    <n v="22441"/>
    <s v="C"/>
    <d v="2021-10-26T00:00:00"/>
    <d v="2021-10-20T00:00:00"/>
    <s v="Certa, liquida ed esigibile"/>
    <s v="Azienda"/>
    <s v="FPI01 ISTRUT-CONTAB E FLUSSI FINANZ"/>
    <s v="701130010"/>
    <s v="2"/>
    <s v="bonifico"/>
    <n v="40.799999999999997"/>
    <n v="40.799999999999997"/>
    <n v="40.799999999999997"/>
    <n v="0"/>
    <n v="0"/>
  </r>
  <r>
    <s v="07"/>
    <s v="3FE"/>
    <n v="2021"/>
    <n v="52261"/>
    <n v="1"/>
    <s v="FT"/>
    <d v="2021-11-24T00:00:00"/>
    <d v="2021-10-05T00:00:00"/>
    <n v="12188"/>
    <x v="1288"/>
    <s v="VIA SAN GIUSTO, 85-20153-MILANO-MI"/>
    <s v="12864800151"/>
    <s v="12864800151"/>
    <n v="930"/>
    <n v="930"/>
    <s v="204510010"/>
    <s v=" "/>
    <s v=" "/>
    <s v=" "/>
    <s v="3073778999"/>
    <d v="2021-09-23T00:00:00"/>
    <n v="5839530457"/>
    <n v="5839530457"/>
    <d v="2021-09-25T00:00:00"/>
    <s v=" "/>
    <d v="2021-10-05T00:00:00"/>
    <n v="2021"/>
    <n v="60"/>
    <n v="1"/>
    <s v=" "/>
    <s v=" "/>
    <s v=" "/>
    <s v=" "/>
    <s v=" "/>
    <s v=" "/>
    <s v="N603"/>
    <x v="13"/>
    <s v="D"/>
    <n v="2021"/>
    <n v="22441"/>
    <s v="C"/>
    <d v="2021-10-26T00:00:00"/>
    <d v="2021-10-20T00:00:00"/>
    <s v="Certa, liquida ed esigibile"/>
    <s v="Azienda"/>
    <s v="FPI01 ISTRUT-CONTAB E FLUSSI FINANZ"/>
    <s v="701130010"/>
    <s v="2"/>
    <s v="bonifico"/>
    <n v="930"/>
    <n v="930"/>
    <n v="930"/>
    <n v="0"/>
    <n v="0"/>
  </r>
  <r>
    <s v="07"/>
    <s v="3FE"/>
    <n v="2021"/>
    <n v="54005"/>
    <n v="1"/>
    <s v="FT"/>
    <d v="2021-11-24T00:00:00"/>
    <d v="2021-10-14T00:00:00"/>
    <n v="12188"/>
    <x v="1288"/>
    <s v="VIA SAN GIUSTO, 85-20153-MILANO-MI"/>
    <s v="12864800151"/>
    <s v="12864800151"/>
    <n v="32"/>
    <n v="32"/>
    <s v="204510010"/>
    <s v=" "/>
    <s v=" "/>
    <s v=" "/>
    <s v="3073778997"/>
    <d v="2021-09-23T00:00:00"/>
    <n v="5839531017"/>
    <n v="5839531017"/>
    <d v="2021-09-25T00:00:00"/>
    <s v="ACQUISTI  52128"/>
    <d v="2021-10-14T00:00:00"/>
    <n v="2021"/>
    <n v="390"/>
    <n v="1"/>
    <s v=" "/>
    <s v=" "/>
    <s v=" "/>
    <s v=" "/>
    <s v=" "/>
    <s v=" "/>
    <s v="1"/>
    <x v="3"/>
    <s v="D"/>
    <n v="2021"/>
    <n v="22442"/>
    <s v="C"/>
    <d v="2021-10-26T00:00:00"/>
    <d v="2021-10-20T00:00:00"/>
    <s v="Certa, liquida ed esigibile"/>
    <s v="Azienda"/>
    <s v="FPI01 ISTRUT-CONTAB E FLUSSI FINANZ"/>
    <s v="701135019"/>
    <s v="2"/>
    <s v="bonifico"/>
    <n v="32"/>
    <n v="32"/>
    <n v="32"/>
    <n v="0"/>
    <n v="0"/>
  </r>
  <r>
    <s v="07"/>
    <s v="3FE"/>
    <n v="2021"/>
    <n v="53442"/>
    <n v="1"/>
    <s v="FT"/>
    <d v="2021-11-30T00:00:00"/>
    <d v="2021-10-12T00:00:00"/>
    <n v="12188"/>
    <x v="1288"/>
    <s v="VIA SAN GIUSTO, 85-20153-MILANO-MI"/>
    <s v="12864800151"/>
    <s v="12864800151"/>
    <n v="252.2"/>
    <n v="252.2"/>
    <s v="204510010"/>
    <s v=" "/>
    <s v=" "/>
    <s v=" "/>
    <s v="3073782766"/>
    <d v="2021-09-30T00:00:00"/>
    <n v="5882075719"/>
    <n v="5882075719"/>
    <d v="2021-10-01T00:00:00"/>
    <s v="ACQUISTI"/>
    <d v="2021-10-12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252.2"/>
    <n v="252.2"/>
    <n v="252.2"/>
    <n v="0"/>
    <n v="0"/>
  </r>
  <r>
    <s v="07"/>
    <s v="3FE"/>
    <n v="2021"/>
    <n v="52991"/>
    <n v="1"/>
    <s v="FT"/>
    <d v="2021-12-01T00:00:00"/>
    <d v="2021-10-11T00:00:00"/>
    <n v="12188"/>
    <x v="1288"/>
    <s v="VIA SAN GIUSTO, 85-20153-MILANO-MI"/>
    <s v="12864800151"/>
    <s v="12864800151"/>
    <n v="115.2"/>
    <n v="115.2"/>
    <s v="204510010"/>
    <s v=" "/>
    <s v=" "/>
    <s v=" "/>
    <s v="3073782765"/>
    <d v="2021-09-30T00:00:00"/>
    <n v="5882136546"/>
    <n v="5882136546"/>
    <d v="2021-10-02T00:00:00"/>
    <s v="ACQUISTI"/>
    <d v="2021-10-11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115.2"/>
    <n v="115.2"/>
    <n v="115.2"/>
    <n v="0"/>
    <n v="0"/>
  </r>
  <r>
    <s v="07"/>
    <s v="3FE"/>
    <n v="2021"/>
    <n v="52992"/>
    <n v="1"/>
    <s v="FT"/>
    <d v="2021-12-01T00:00:00"/>
    <d v="2021-10-11T00:00:00"/>
    <n v="12188"/>
    <x v="1288"/>
    <s v="VIA SAN GIUSTO, 85-20153-MILANO-MI"/>
    <s v="12864800151"/>
    <s v="12864800151"/>
    <n v="250"/>
    <n v="250"/>
    <s v="204510010"/>
    <s v=" "/>
    <s v=" "/>
    <s v=" "/>
    <s v="3073782763"/>
    <d v="2021-09-30T00:00:00"/>
    <n v="5882119266"/>
    <n v="5882119266"/>
    <d v="2021-10-02T00:00:00"/>
    <s v="ACQUISTI 40271"/>
    <d v="2021-10-11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250"/>
    <n v="250"/>
    <n v="250"/>
    <n v="0"/>
    <n v="0"/>
  </r>
  <r>
    <s v="07"/>
    <s v="3FE"/>
    <n v="2021"/>
    <n v="52993"/>
    <n v="1"/>
    <s v="FT"/>
    <d v="2021-12-01T00:00:00"/>
    <d v="2021-10-11T00:00:00"/>
    <n v="12188"/>
    <x v="1288"/>
    <s v="VIA SAN GIUSTO, 85-20153-MILANO-MI"/>
    <s v="12864800151"/>
    <s v="12864800151"/>
    <n v="1400"/>
    <n v="1400"/>
    <s v="204510010"/>
    <s v=" "/>
    <s v=" "/>
    <s v=" "/>
    <s v="3073782760"/>
    <d v="2021-09-30T00:00:00"/>
    <n v="5882132234"/>
    <n v="5882132234"/>
    <d v="2021-10-02T00:00:00"/>
    <s v="19989 ITER APP SAN X PR E IVA OK"/>
    <d v="2021-10-11T00:00:00"/>
    <n v="2021"/>
    <n v="130"/>
    <n v="1"/>
    <s v=" "/>
    <s v=" "/>
    <s v=" "/>
    <s v=" "/>
    <s v=" "/>
    <s v=" "/>
    <s v="N602"/>
    <x v="8"/>
    <s v="D"/>
    <n v="2021"/>
    <n v="23126"/>
    <s v="C"/>
    <d v="2021-11-02T00:00:00"/>
    <d v="2021-10-28T00:00:00"/>
    <s v="Certa, liquida ed esigibile"/>
    <s v="Azienda"/>
    <s v="FPI14 ISTRUT-GEST ACQUISTI SANITARI"/>
    <s v="701195010"/>
    <s v="2"/>
    <s v="bonifico"/>
    <n v="1400"/>
    <n v="1400"/>
    <n v="1400"/>
    <n v="0"/>
    <n v="0"/>
  </r>
  <r>
    <s v="07"/>
    <s v="3FE"/>
    <n v="2021"/>
    <n v="53115"/>
    <n v="1"/>
    <s v="FT"/>
    <d v="2021-12-02T00:00:00"/>
    <d v="2021-10-11T00:00:00"/>
    <n v="12188"/>
    <x v="1288"/>
    <s v="VIA SAN GIUSTO, 85-20153-MILANO-MI"/>
    <s v="12864800151"/>
    <s v="12864800151"/>
    <n v="1250"/>
    <n v="1250"/>
    <s v="204510010"/>
    <s v=" "/>
    <s v=" "/>
    <s v=" "/>
    <s v="3073782761"/>
    <d v="2021-09-30T00:00:00"/>
    <n v="5882090581"/>
    <n v="5882090581"/>
    <d v="2021-10-03T00:00:00"/>
    <s v="ITER X IVA INF IN FATT OK"/>
    <d v="2021-10-11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14 ISTRUT-GEST ACQUISTI SANITARI"/>
    <s v="701195010"/>
    <s v="2"/>
    <s v="bonifico"/>
    <n v="1250"/>
    <n v="1250"/>
    <n v="1250"/>
    <n v="0"/>
    <n v="0"/>
  </r>
  <r>
    <s v="07"/>
    <s v="3FE"/>
    <n v="2021"/>
    <n v="53116"/>
    <n v="1"/>
    <s v="FT"/>
    <d v="2021-12-02T00:00:00"/>
    <d v="2021-10-11T00:00:00"/>
    <n v="12188"/>
    <x v="1288"/>
    <s v="VIA SAN GIUSTO, 85-20153-MILANO-MI"/>
    <s v="12864800151"/>
    <s v="12864800151"/>
    <n v="555.80999999999995"/>
    <n v="555.80999999999995"/>
    <s v="204510010"/>
    <s v=" "/>
    <s v=" "/>
    <s v=" "/>
    <s v="3073782762"/>
    <d v="2021-09-30T00:00:00"/>
    <n v="5882137376"/>
    <n v="5882137376"/>
    <d v="2021-10-03T00:00:00"/>
    <s v="ACQUISTI"/>
    <d v="2021-10-11T00:00:00"/>
    <n v="2021"/>
    <n v="60"/>
    <n v="1"/>
    <s v=" "/>
    <s v=" "/>
    <s v=" "/>
    <s v=" "/>
    <s v=" "/>
    <s v=" "/>
    <s v="N603"/>
    <x v="13"/>
    <s v="D"/>
    <n v="2021"/>
    <n v="22441"/>
    <s v="C"/>
    <d v="2021-10-26T00:00:00"/>
    <d v="2021-10-20T00:00:00"/>
    <s v="Certa, liquida ed esigibile"/>
    <s v="Azienda"/>
    <s v="FPI01 ISTRUT-CONTAB E FLUSSI FINANZ"/>
    <s v="701130010"/>
    <s v="2"/>
    <s v="bonifico"/>
    <n v="555.80999999999995"/>
    <n v="555.80999999999995"/>
    <n v="555.80999999999995"/>
    <n v="0"/>
    <n v="0"/>
  </r>
  <r>
    <s v="07"/>
    <s v="3FE"/>
    <n v="2021"/>
    <n v="53450"/>
    <n v="1"/>
    <s v="FT"/>
    <d v="2021-12-02T00:00:00"/>
    <d v="2021-10-12T00:00:00"/>
    <n v="12188"/>
    <x v="1288"/>
    <s v="VIA SAN GIUSTO, 85-20153-MILANO-MI"/>
    <s v="12864800151"/>
    <s v="12864800151"/>
    <n v="160"/>
    <n v="160"/>
    <s v="204510010"/>
    <s v=" "/>
    <s v=" "/>
    <s v=" "/>
    <s v="3073782764"/>
    <d v="2021-09-30T00:00:00"/>
    <n v="5882096971"/>
    <n v="5882096971"/>
    <d v="2021-10-03T00:00:00"/>
    <s v="rd54774"/>
    <d v="2021-10-12T00:00:00"/>
    <n v="2021"/>
    <n v="79"/>
    <n v="1"/>
    <s v=" "/>
    <s v=" "/>
    <s v=" "/>
    <s v=" "/>
    <s v=" "/>
    <s v=" "/>
    <s v="1"/>
    <x v="3"/>
    <s v="D"/>
    <n v="2021"/>
    <n v="22442"/>
    <s v="C"/>
    <d v="2021-10-26T00:00:00"/>
    <d v="2021-10-20T00:00:00"/>
    <s v="Certa, liquida ed esigibile"/>
    <s v="Azienda"/>
    <s v="FPI01 ISTRUT-CONTAB E FLUSSI FINANZ"/>
    <s v="701135019"/>
    <s v="2"/>
    <s v="bonifico"/>
    <n v="160"/>
    <n v="160"/>
    <n v="160"/>
    <n v="0"/>
    <n v="0"/>
  </r>
  <r>
    <s v="07"/>
    <s v="3FE"/>
    <n v="2021"/>
    <n v="54185"/>
    <n v="1"/>
    <s v="FT"/>
    <d v="2021-12-08T00:00:00"/>
    <d v="2021-10-15T00:00:00"/>
    <n v="12188"/>
    <x v="1288"/>
    <s v="VIA SAN GIUSTO, 85-20153-MILANO-MI"/>
    <s v="12864800151"/>
    <s v="12864800151"/>
    <n v="452"/>
    <n v="452"/>
    <s v="204510010"/>
    <s v=" "/>
    <s v=" "/>
    <s v=" "/>
    <s v="3073784669"/>
    <d v="2021-10-07T00:00:00"/>
    <n v="5927650040"/>
    <n v="5927650040"/>
    <d v="2021-10-09T00:00:00"/>
    <s v="ACQUISTI"/>
    <d v="2021-10-15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452"/>
    <n v="452"/>
    <n v="452"/>
    <n v="0"/>
    <n v="0"/>
  </r>
  <r>
    <s v="07"/>
    <s v="3FE"/>
    <n v="2021"/>
    <n v="54371"/>
    <n v="1"/>
    <s v="FT"/>
    <d v="2021-12-08T00:00:00"/>
    <d v="2021-10-18T00:00:00"/>
    <n v="12188"/>
    <x v="1288"/>
    <s v="VIA SAN GIUSTO, 85-20153-MILANO-MI"/>
    <s v="12864800151"/>
    <s v="12864800151"/>
    <n v="22.4"/>
    <n v="22.4"/>
    <s v="204510010"/>
    <s v=" "/>
    <s v=" "/>
    <s v=" "/>
    <s v="3073784668"/>
    <d v="2021-10-07T00:00:00"/>
    <n v="5927643167"/>
    <n v="5927643167"/>
    <d v="2021-10-09T00:00:00"/>
    <s v="ACQUISTI"/>
    <d v="2021-10-18T00:00:00"/>
    <n v="2021"/>
    <n v="79"/>
    <n v="1"/>
    <s v=" "/>
    <s v=" "/>
    <s v=" "/>
    <s v=" "/>
    <s v=" "/>
    <s v=" "/>
    <s v="1"/>
    <x v="3"/>
    <s v="D"/>
    <n v="2021"/>
    <n v="22442"/>
    <s v="C"/>
    <d v="2021-10-26T00:00:00"/>
    <d v="2021-10-20T00:00:00"/>
    <s v="Certa, liquida ed esigibile"/>
    <s v="Azienda"/>
    <s v="FPI01 ISTRUT-CONTAB E FLUSSI FINANZ"/>
    <s v="701135019"/>
    <s v="2"/>
    <s v="bonifico"/>
    <n v="22.4"/>
    <n v="22.4"/>
    <n v="22.4"/>
    <n v="0"/>
    <n v="0"/>
  </r>
  <r>
    <s v="07"/>
    <s v="3FE"/>
    <n v="2021"/>
    <n v="54441"/>
    <n v="1"/>
    <s v="FT"/>
    <d v="2021-12-08T00:00:00"/>
    <d v="2021-10-18T00:00:00"/>
    <n v="12188"/>
    <x v="1288"/>
    <s v="VIA SAN GIUSTO, 85-20153-MILANO-MI"/>
    <s v="12864800151"/>
    <s v="12864800151"/>
    <n v="79"/>
    <n v="79"/>
    <s v="204510010"/>
    <s v=" "/>
    <s v=" "/>
    <s v=" "/>
    <s v="3073784667"/>
    <d v="2021-10-07T00:00:00"/>
    <n v="5927648849"/>
    <n v="5927648849"/>
    <d v="2021-10-09T00:00:00"/>
    <s v="ACQUISTI"/>
    <d v="2021-10-18T00:00:00"/>
    <n v="2021"/>
    <n v="130"/>
    <n v="1"/>
    <s v=" "/>
    <s v=" "/>
    <s v=" "/>
    <s v=" "/>
    <s v=" "/>
    <s v=" "/>
    <s v="N602"/>
    <x v="8"/>
    <s v="D"/>
    <n v="2021"/>
    <n v="22440"/>
    <s v="C"/>
    <d v="2021-10-26T00:00:00"/>
    <d v="2021-10-20T00:00:00"/>
    <s v="Certa, liquida ed esigibile"/>
    <s v="Azienda"/>
    <s v="FPI01 ISTRUT-CONTAB E FLUSSI FINANZ"/>
    <s v="701195010"/>
    <s v="2"/>
    <s v="bonifico"/>
    <n v="79"/>
    <n v="79"/>
    <n v="79"/>
    <n v="0"/>
    <n v="0"/>
  </r>
  <r>
    <s v="07"/>
    <s v="3FE"/>
    <n v="2021"/>
    <n v="55807"/>
    <n v="1"/>
    <s v="FT"/>
    <d v="2021-12-15T00:00:00"/>
    <d v="2021-10-26T00:00:00"/>
    <n v="12188"/>
    <x v="1288"/>
    <s v="VIA SAN GIUSTO, 85-20153-MILANO-MI"/>
    <s v="12864800151"/>
    <s v="12864800151"/>
    <n v="645"/>
    <n v="645"/>
    <s v="204510010"/>
    <s v=" "/>
    <s v=" "/>
    <s v=" "/>
    <s v="3073786415"/>
    <d v="2021-10-14T00:00:00"/>
    <n v="5977806408"/>
    <n v="5977806408"/>
    <d v="2021-10-16T00:00:00"/>
    <s v="54052"/>
    <d v="2021-10-26T00:00:00"/>
    <n v="2021"/>
    <n v="60"/>
    <n v="1"/>
    <s v=" "/>
    <s v=" "/>
    <s v=" "/>
    <s v=" "/>
    <s v=" "/>
    <s v=" "/>
    <s v="N603"/>
    <x v="13"/>
    <s v="D"/>
    <n v="2021"/>
    <n v="23553"/>
    <s v="C"/>
    <d v="2021-11-09T00:00:00"/>
    <d v="2021-11-03T00:00:00"/>
    <s v="Certa, liquida ed esigibile"/>
    <s v="Azienda"/>
    <s v="FPI01 ISTRUT-CONTAB E FLUSSI FINANZ"/>
    <s v="701130010"/>
    <s v="2"/>
    <s v="bonifico"/>
    <n v="645"/>
    <n v="645"/>
    <n v="645"/>
    <n v="0"/>
    <n v="0"/>
  </r>
  <r>
    <s v="07"/>
    <s v="3FE"/>
    <n v="2021"/>
    <n v="55808"/>
    <n v="1"/>
    <s v="FT"/>
    <d v="2021-12-15T00:00:00"/>
    <d v="2021-10-26T00:00:00"/>
    <n v="12188"/>
    <x v="1288"/>
    <s v="VIA SAN GIUSTO, 85-20153-MILANO-MI"/>
    <s v="12864800151"/>
    <s v="12864800151"/>
    <n v="248.8"/>
    <n v="248.8"/>
    <s v="204510010"/>
    <s v=" "/>
    <s v=" "/>
    <s v=" "/>
    <s v="3073786416"/>
    <d v="2021-10-14T00:00:00"/>
    <n v="5977775266"/>
    <n v="5977775266"/>
    <d v="2021-10-16T00:00:00"/>
    <s v="57667"/>
    <d v="2021-10-26T00:00:00"/>
    <n v="2021"/>
    <n v="130"/>
    <n v="1"/>
    <s v=" "/>
    <s v=" "/>
    <s v=" "/>
    <s v=" "/>
    <s v=" "/>
    <s v=" "/>
    <s v="N602"/>
    <x v="8"/>
    <s v="D"/>
    <n v="2021"/>
    <n v="23554"/>
    <s v="C"/>
    <d v="2021-11-09T00:00:00"/>
    <d v="2021-11-03T00:00:00"/>
    <s v="Certa, liquida ed esigibile"/>
    <s v="Azienda"/>
    <s v="FPI01 ISTRUT-CONTAB E FLUSSI FINANZ"/>
    <s v="701195010"/>
    <s v="2"/>
    <s v="bonifico"/>
    <n v="248.8"/>
    <n v="248.8"/>
    <n v="248.8"/>
    <n v="0"/>
    <n v="0"/>
  </r>
  <r>
    <s v="07"/>
    <s v="3FE"/>
    <n v="2021"/>
    <n v="55809"/>
    <n v="1"/>
    <s v="FT"/>
    <d v="2021-12-15T00:00:00"/>
    <d v="2021-10-26T00:00:00"/>
    <n v="12188"/>
    <x v="1288"/>
    <s v="VIA SAN GIUSTO, 85-20153-MILANO-MI"/>
    <s v="12864800151"/>
    <s v="12864800151"/>
    <n v="56.32"/>
    <n v="56.32"/>
    <s v="204510010"/>
    <s v=" "/>
    <s v=" "/>
    <s v=" "/>
    <s v="3073786417"/>
    <d v="2021-10-14T00:00:00"/>
    <n v="5977790244"/>
    <n v="5977790244"/>
    <d v="2021-10-16T00:00:00"/>
    <s v="58153"/>
    <d v="2021-10-26T00:00:00"/>
    <n v="2021"/>
    <n v="60"/>
    <n v="1"/>
    <s v=" "/>
    <s v=" "/>
    <s v=" "/>
    <s v=" "/>
    <s v=" "/>
    <s v=" "/>
    <s v="N603"/>
    <x v="13"/>
    <s v="D"/>
    <n v="2021"/>
    <n v="23553"/>
    <s v="C"/>
    <d v="2021-11-09T00:00:00"/>
    <d v="2021-11-03T00:00:00"/>
    <s v="Certa, liquida ed esigibile"/>
    <s v="Azienda"/>
    <s v="FPI01 ISTRUT-CONTAB E FLUSSI FINANZ"/>
    <s v="701130010"/>
    <s v="2"/>
    <s v="bonifico"/>
    <n v="56.32"/>
    <n v="56.32"/>
    <n v="56.32"/>
    <n v="0"/>
    <n v="0"/>
  </r>
  <r>
    <s v="07"/>
    <s v="3FE"/>
    <n v="2021"/>
    <n v="55810"/>
    <n v="1"/>
    <s v="FT"/>
    <d v="2021-12-15T00:00:00"/>
    <d v="2021-10-26T00:00:00"/>
    <n v="12188"/>
    <x v="1288"/>
    <s v="VIA SAN GIUSTO, 85-20153-MILANO-MI"/>
    <s v="12864800151"/>
    <s v="12864800151"/>
    <n v="161.34"/>
    <n v="161.34"/>
    <s v="204510010"/>
    <s v=" "/>
    <s v=" "/>
    <s v=" "/>
    <s v="3073786418"/>
    <d v="2021-10-14T00:00:00"/>
    <n v="5977774906"/>
    <n v="5977774906"/>
    <d v="2021-10-16T00:00:00"/>
    <s v="58927"/>
    <d v="2021-10-26T00:00:00"/>
    <n v="2021"/>
    <n v="65"/>
    <n v="1"/>
    <s v=" "/>
    <s v=" "/>
    <s v=" "/>
    <s v=" "/>
    <s v=" "/>
    <s v=" "/>
    <s v="N602"/>
    <x v="3"/>
    <s v="D"/>
    <n v="2021"/>
    <n v="23554"/>
    <s v="C"/>
    <d v="2021-11-09T00:00:00"/>
    <d v="2021-11-03T00:00:00"/>
    <s v="Certa, liquida ed esigibile"/>
    <s v="Azienda"/>
    <s v="FPI01 ISTRUT-CONTAB E FLUSSI FINANZ"/>
    <s v="701130090"/>
    <s v="2"/>
    <s v="bonifico"/>
    <n v="161.34"/>
    <n v="161.34"/>
    <n v="161.34"/>
    <n v="0"/>
    <n v="0"/>
  </r>
  <r>
    <s v="07"/>
    <s v="3FE"/>
    <n v="2021"/>
    <n v="55811"/>
    <n v="1"/>
    <s v="FT"/>
    <d v="2021-12-15T00:00:00"/>
    <d v="2021-10-26T00:00:00"/>
    <n v="12188"/>
    <x v="1288"/>
    <s v="VIA SAN GIUSTO, 85-20153-MILANO-MI"/>
    <s v="12864800151"/>
    <s v="12864800151"/>
    <n v="311.2"/>
    <n v="311.2"/>
    <s v="204510010"/>
    <s v=" "/>
    <s v=" "/>
    <s v=" "/>
    <s v="3073786419"/>
    <d v="2021-10-14T00:00:00"/>
    <n v="5977777756"/>
    <n v="5977777756"/>
    <d v="2021-10-16T00:00:00"/>
    <s v="59054"/>
    <d v="2021-10-26T00:00:00"/>
    <n v="2021"/>
    <n v="130"/>
    <n v="1"/>
    <s v=" "/>
    <s v=" "/>
    <s v=" "/>
    <s v=" "/>
    <s v=" "/>
    <s v=" "/>
    <s v="N602"/>
    <x v="8"/>
    <s v="D"/>
    <n v="2021"/>
    <n v="23554"/>
    <s v="C"/>
    <d v="2021-11-09T00:00:00"/>
    <d v="2021-11-03T00:00:00"/>
    <s v="Certa, liquida ed esigibile"/>
    <s v="Azienda"/>
    <s v="FPI01 ISTRUT-CONTAB E FLUSSI FINANZ"/>
    <s v="701195010"/>
    <s v="2"/>
    <s v="bonifico"/>
    <n v="311.2"/>
    <n v="311.2"/>
    <n v="311.2"/>
    <n v="0"/>
    <n v="0"/>
  </r>
  <r>
    <s v="07"/>
    <s v="3FE"/>
    <n v="2021"/>
    <n v="55812"/>
    <n v="1"/>
    <s v="FT"/>
    <d v="2021-12-15T00:00:00"/>
    <d v="2021-10-26T00:00:00"/>
    <n v="12188"/>
    <x v="1288"/>
    <s v="VIA SAN GIUSTO, 85-20153-MILANO-MI"/>
    <s v="12864800151"/>
    <s v="12864800151"/>
    <n v="96.6"/>
    <n v="96.6"/>
    <s v="204510010"/>
    <s v=" "/>
    <s v=" "/>
    <s v=" "/>
    <s v="3073786420"/>
    <d v="2021-10-14T00:00:00"/>
    <n v="5977791903"/>
    <n v="5977791903"/>
    <d v="2021-10-16T00:00:00"/>
    <s v="59053"/>
    <d v="2021-10-26T00:00:00"/>
    <n v="2021"/>
    <n v="130"/>
    <n v="1"/>
    <s v=" "/>
    <s v=" "/>
    <s v=" "/>
    <s v=" "/>
    <s v=" "/>
    <s v=" "/>
    <s v="N602"/>
    <x v="8"/>
    <s v="D"/>
    <n v="2021"/>
    <n v="23554"/>
    <s v="C"/>
    <d v="2021-11-09T00:00:00"/>
    <d v="2021-11-03T00:00:00"/>
    <s v="Certa, liquida ed esigibile"/>
    <s v="Azienda"/>
    <s v="FPI01 ISTRUT-CONTAB E FLUSSI FINANZ"/>
    <s v="701195010"/>
    <s v="2"/>
    <s v="bonifico"/>
    <n v="96.6"/>
    <n v="96.6"/>
    <n v="96.6"/>
    <n v="0"/>
    <n v="0"/>
  </r>
  <r>
    <s v="07"/>
    <s v="3FE"/>
    <n v="2021"/>
    <n v="55813"/>
    <n v="1"/>
    <s v="FT"/>
    <d v="2021-12-15T00:00:00"/>
    <d v="2021-10-26T00:00:00"/>
    <n v="12188"/>
    <x v="1288"/>
    <s v="VIA SAN GIUSTO, 85-20153-MILANO-MI"/>
    <s v="12864800151"/>
    <s v="12864800151"/>
    <n v="248.8"/>
    <n v="248.8"/>
    <s v="204510010"/>
    <s v=" "/>
    <s v=" "/>
    <s v=" "/>
    <s v="3073786421"/>
    <d v="2021-10-14T00:00:00"/>
    <n v="5977777462"/>
    <n v="5977777462"/>
    <d v="2021-10-16T00:00:00"/>
    <s v="59394"/>
    <d v="2021-10-26T00:00:00"/>
    <n v="2021"/>
    <n v="390"/>
    <n v="1"/>
    <s v=" "/>
    <s v=" "/>
    <s v=" "/>
    <s v=" "/>
    <s v=" "/>
    <s v=" "/>
    <s v="1"/>
    <x v="8"/>
    <s v="D"/>
    <n v="2021"/>
    <n v="23555"/>
    <s v="C"/>
    <d v="2021-11-09T00:00:00"/>
    <d v="2021-11-03T00:00:00"/>
    <s v="Certa, liquida ed esigibile"/>
    <s v="Azienda"/>
    <s v="FPI01 ISTRUT-CONTAB E FLUSSI FINANZ"/>
    <s v="701195010"/>
    <s v="2"/>
    <s v="bonifico"/>
    <n v="248.8"/>
    <n v="248.8"/>
    <n v="248.8"/>
    <n v="0"/>
    <n v="0"/>
  </r>
  <r>
    <s v="07"/>
    <s v="3FE"/>
    <n v="2021"/>
    <n v="58985"/>
    <n v="1"/>
    <s v="FT"/>
    <d v="2021-12-21T00:00:00"/>
    <d v="2021-11-16T00:00:00"/>
    <n v="12188"/>
    <x v="1288"/>
    <s v="VIA SAN GIUSTO, 85-20153-MILANO-MI"/>
    <s v="12864800151"/>
    <s v="12864800151"/>
    <n v="67.099999999999994"/>
    <n v="67.099999999999994"/>
    <s v="204510010"/>
    <s v=" "/>
    <s v=" "/>
    <s v=" "/>
    <s v="3073393915"/>
    <d v="2018-12-27T00:00:00"/>
    <n v="6010612961"/>
    <n v="6010612961"/>
    <d v="2021-10-22T00:00:00"/>
    <s v="RD2019-166"/>
    <d v="2021-11-16T00:00:00"/>
    <n v="2019"/>
    <n v="78"/>
    <n v="1"/>
    <s v=" "/>
    <s v=" "/>
    <s v=" "/>
    <s v=" "/>
    <s v=" "/>
    <s v=" "/>
    <s v="1"/>
    <x v="3"/>
    <s v="D"/>
    <n v="2021"/>
    <n v="25148"/>
    <s v="C"/>
    <d v="2021-11-30T00:00:00"/>
    <d v="2021-11-25T00:00:00"/>
    <s v="Certa, liquida ed esigibile"/>
    <s v="Azienda"/>
    <s v="FPI01 ISTRUT-CONTAB E FLUSSI FINANZ"/>
    <s v="701135018"/>
    <s v="2"/>
    <s v="bonifico"/>
    <n v="67.099999999999994"/>
    <n v="67.099999999999994"/>
    <n v="67.099999999999994"/>
    <n v="0"/>
    <n v="0"/>
  </r>
  <r>
    <s v="07"/>
    <s v="3FE"/>
    <n v="2021"/>
    <n v="58985"/>
    <n v="2"/>
    <s v="FT"/>
    <d v="2021-12-21T00:00:00"/>
    <d v="2021-11-16T00:00:00"/>
    <n v="12188"/>
    <x v="1288"/>
    <s v="VIA SAN GIUSTO, 85-20153-MILANO-MI"/>
    <s v="12864800151"/>
    <s v="12864800151"/>
    <n v="20"/>
    <n v="20"/>
    <s v="204510010"/>
    <s v=" "/>
    <s v=" "/>
    <s v=" "/>
    <s v="3073393915"/>
    <d v="2018-12-27T00:00:00"/>
    <n v="6010612961"/>
    <n v="6010612961"/>
    <d v="2021-10-22T00:00:00"/>
    <s v="RD2019-166"/>
    <d v="2021-11-16T00:00:00"/>
    <n v="2019"/>
    <n v="301"/>
    <n v="1"/>
    <s v=" "/>
    <s v=" "/>
    <s v=" "/>
    <s v=" "/>
    <s v=" "/>
    <s v=" "/>
    <s v="N604"/>
    <x v="0"/>
    <s v="D"/>
    <n v="2021"/>
    <n v="25147"/>
    <s v="C"/>
    <d v="2021-11-30T00:00:00"/>
    <d v="2021-11-25T00:00:00"/>
    <s v="Certa, liquida ed esigibile"/>
    <s v="Azienda"/>
    <s v="FPI01 ISTRUT-CONTAB E FLUSSI FINANZ"/>
    <s v="705120020"/>
    <s v="2"/>
    <s v="bonifico"/>
    <n v="20"/>
    <n v="20"/>
    <n v="20"/>
    <n v="0"/>
    <n v="0"/>
  </r>
  <r>
    <s v="07"/>
    <s v="3FE"/>
    <n v="2021"/>
    <n v="10396"/>
    <n v="1"/>
    <s v="FT"/>
    <d v="2021-12-22T00:00:00"/>
    <d v="2021-03-01T00:00:00"/>
    <n v="12188"/>
    <x v="1288"/>
    <s v="VIA SAN GIUSTO, 85-20153-MILANO-MI"/>
    <s v="12864800151"/>
    <s v="12864800151"/>
    <n v="176"/>
    <n v="176"/>
    <s v="204510010"/>
    <s v=" "/>
    <s v=" "/>
    <s v=" "/>
    <s v="3073713361"/>
    <d v="2021-02-25T00:00:00"/>
    <n v="4616474982"/>
    <s v=" "/>
    <d v="2021-02-27T00:00:00"/>
    <s v="LEGATA A 3FE-2021-32123-44016-57006"/>
    <d v="2021-03-01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176"/>
    <n v="176"/>
    <n v="176"/>
    <n v="0"/>
    <n v="0"/>
  </r>
  <r>
    <s v="07"/>
    <s v="3FE"/>
    <n v="2021"/>
    <n v="32123"/>
    <n v="1"/>
    <s v="FT"/>
    <d v="2021-12-22T00:00:00"/>
    <d v="2021-06-29T00:00:00"/>
    <n v="12188"/>
    <x v="1288"/>
    <s v="VIA SAN GIUSTO, 85-20153-MILANO-MI"/>
    <s v="12864800151"/>
    <s v="12864800151"/>
    <n v="176"/>
    <n v="176"/>
    <s v="204510010"/>
    <s v=" "/>
    <s v=" "/>
    <s v=" "/>
    <s v="3073737517"/>
    <d v="2021-05-06T00:00:00"/>
    <n v="5023038201"/>
    <s v=" "/>
    <d v="2021-05-08T00:00:00"/>
    <s v="LEGATA A 3FE-2021-10396-44016-57006"/>
    <d v="2021-06-29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176"/>
    <n v="176"/>
    <n v="176"/>
    <n v="0"/>
    <n v="0"/>
  </r>
  <r>
    <s v="07"/>
    <s v="3FE"/>
    <n v="2021"/>
    <n v="44016"/>
    <n v="1"/>
    <s v="FT"/>
    <d v="2021-12-22T00:00:00"/>
    <d v="2021-08-31T00:00:00"/>
    <n v="12188"/>
    <x v="1288"/>
    <s v="VIA SAN GIUSTO, 85-20153-MILANO-MI"/>
    <s v="12864800151"/>
    <s v="12864800151"/>
    <n v="100"/>
    <n v="100"/>
    <s v="204510010"/>
    <s v=" "/>
    <s v=" "/>
    <s v=" "/>
    <s v="3073766970"/>
    <d v="2021-08-05T00:00:00"/>
    <n v="5583157501"/>
    <n v="5583157501"/>
    <d v="2021-08-07T00:00:00"/>
    <s v="LEGATA A 3FE-2021-10396-32123-57006"/>
    <d v="2021-08-31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100"/>
    <n v="100"/>
    <n v="100"/>
    <n v="0"/>
    <n v="0"/>
  </r>
  <r>
    <s v="07"/>
    <s v="3FE"/>
    <n v="2021"/>
    <n v="57005"/>
    <n v="1"/>
    <s v="FT"/>
    <d v="2021-12-22T00:00:00"/>
    <d v="2021-11-05T00:00:00"/>
    <n v="12188"/>
    <x v="1288"/>
    <s v="VIA SAN GIUSTO, 85-20153-MILANO-MI"/>
    <s v="12864800151"/>
    <s v="12864800151"/>
    <n v="465"/>
    <n v="465"/>
    <s v="204510010"/>
    <s v=" "/>
    <s v=" "/>
    <s v=" "/>
    <s v="3073788310"/>
    <d v="2021-10-21T00:00:00"/>
    <n v="6014969252"/>
    <n v="6014969252"/>
    <d v="2021-10-23T00:00:00"/>
    <s v="ACQUISTI 60707"/>
    <d v="2021-11-05T00:00:00"/>
    <n v="2021"/>
    <n v="60"/>
    <n v="1"/>
    <s v=" "/>
    <s v=" "/>
    <s v=" "/>
    <s v=" "/>
    <s v=" "/>
    <s v=" "/>
    <s v="N603"/>
    <x v="13"/>
    <s v="D"/>
    <n v="2021"/>
    <n v="24093"/>
    <s v="C"/>
    <d v="2021-11-16T00:00:00"/>
    <d v="2021-11-10T00:00:00"/>
    <s v="Certa, liquida ed esigibile"/>
    <s v="Azienda"/>
    <s v="FPI01 ISTRUT-CONTAB E FLUSSI FINANZ"/>
    <s v="701130010"/>
    <s v="2"/>
    <s v="bonifico"/>
    <n v="465"/>
    <n v="465"/>
    <n v="465"/>
    <n v="0"/>
    <n v="0"/>
  </r>
  <r>
    <s v="07"/>
    <s v="3FE"/>
    <n v="2021"/>
    <n v="57006"/>
    <n v="1"/>
    <s v="FT"/>
    <d v="2021-12-22T00:00:00"/>
    <d v="2021-11-05T00:00:00"/>
    <n v="12188"/>
    <x v="1288"/>
    <s v="VIA SAN GIUSTO, 85-20153-MILANO-MI"/>
    <s v="12864800151"/>
    <s v="12864800151"/>
    <n v="176"/>
    <n v="176"/>
    <s v="204510010"/>
    <s v=" "/>
    <s v=" "/>
    <s v=" "/>
    <s v="3073788306"/>
    <d v="2021-10-21T00:00:00"/>
    <n v="6014970805"/>
    <n v="6014970805"/>
    <d v="2021-10-23T00:00:00"/>
    <s v="LEG A 3FE-2021-10396-32123-44016"/>
    <d v="2021-11-05T00:00:00"/>
    <n v="2021"/>
    <n v="65"/>
    <n v="1"/>
    <s v=" "/>
    <s v=" "/>
    <s v=" "/>
    <s v=" "/>
    <s v=" "/>
    <s v=" "/>
    <s v="N602"/>
    <x v="3"/>
    <s v="D"/>
    <n v="2021"/>
    <n v="24092"/>
    <s v="C"/>
    <d v="2021-11-16T00:00:00"/>
    <d v="2021-11-10T00:00:00"/>
    <s v="Certa, liquida ed esigibile"/>
    <s v="Azienda"/>
    <s v="FPI01 ISTRUT-CONTAB E FLUSSI FINANZ"/>
    <s v="701130090"/>
    <s v="2"/>
    <s v="bonifico"/>
    <n v="176"/>
    <n v="176"/>
    <n v="176"/>
    <n v="0"/>
    <n v="0"/>
  </r>
  <r>
    <s v="07"/>
    <s v="3FE"/>
    <n v="2021"/>
    <n v="57007"/>
    <n v="1"/>
    <s v="FT"/>
    <d v="2021-12-22T00:00:00"/>
    <d v="2021-11-05T00:00:00"/>
    <n v="12188"/>
    <x v="1288"/>
    <s v="VIA SAN GIUSTO, 85-20153-MILANO-MI"/>
    <s v="12864800151"/>
    <s v="12864800151"/>
    <n v="469"/>
    <n v="469"/>
    <s v="204510010"/>
    <s v=" "/>
    <s v=" "/>
    <s v=" "/>
    <s v="3073788308"/>
    <d v="2021-10-21T00:00:00"/>
    <n v="6014968196"/>
    <n v="6014968196"/>
    <d v="2021-10-23T00:00:00"/>
    <s v="ACQUISTI 58684"/>
    <d v="2021-11-05T00:00:00"/>
    <n v="2021"/>
    <n v="130"/>
    <n v="1"/>
    <s v=" "/>
    <s v=" "/>
    <s v=" "/>
    <s v=" "/>
    <s v=" "/>
    <s v=" "/>
    <s v="N602"/>
    <x v="8"/>
    <s v="D"/>
    <n v="2021"/>
    <n v="24092"/>
    <s v="C"/>
    <d v="2021-11-16T00:00:00"/>
    <d v="2021-11-10T00:00:00"/>
    <s v="Certa, liquida ed esigibile"/>
    <s v="Azienda"/>
    <s v="FPI01 ISTRUT-CONTAB E FLUSSI FINANZ"/>
    <s v="701195010"/>
    <s v="2"/>
    <s v="bonifico"/>
    <n v="469"/>
    <n v="469"/>
    <n v="469"/>
    <n v="0"/>
    <n v="0"/>
  </r>
  <r>
    <s v="07"/>
    <s v="3FE"/>
    <n v="2021"/>
    <n v="57008"/>
    <n v="1"/>
    <s v="FT"/>
    <d v="2021-12-22T00:00:00"/>
    <d v="2021-11-05T00:00:00"/>
    <n v="12188"/>
    <x v="1288"/>
    <s v="VIA SAN GIUSTO, 85-20153-MILANO-MI"/>
    <s v="12864800151"/>
    <s v="12864800151"/>
    <n v="25"/>
    <n v="25"/>
    <s v="204510010"/>
    <s v=" "/>
    <s v=" "/>
    <s v=" "/>
    <s v="3073788309"/>
    <d v="2021-10-21T00:00:00"/>
    <n v="6014967793"/>
    <n v="6014967793"/>
    <d v="2021-10-23T00:00:00"/>
    <s v="ACQUISTI 59693"/>
    <d v="2021-11-05T00:00:00"/>
    <n v="2021"/>
    <n v="60"/>
    <n v="1"/>
    <s v=" "/>
    <s v=" "/>
    <s v=" "/>
    <s v=" "/>
    <s v=" "/>
    <s v=" "/>
    <s v="N603"/>
    <x v="13"/>
    <s v="D"/>
    <n v="2021"/>
    <n v="24093"/>
    <s v="C"/>
    <d v="2021-11-16T00:00:00"/>
    <d v="2021-11-10T00:00:00"/>
    <s v="Certa, liquida ed esigibile"/>
    <s v="Azienda"/>
    <s v="FPI01 ISTRUT-CONTAB E FLUSSI FINANZ"/>
    <s v="701130010"/>
    <s v="2"/>
    <s v="bonifico"/>
    <n v="25"/>
    <n v="25"/>
    <n v="25"/>
    <n v="0"/>
    <n v="0"/>
  </r>
  <r>
    <s v="07"/>
    <s v="3FE"/>
    <n v="2021"/>
    <n v="57009"/>
    <n v="1"/>
    <s v="FT"/>
    <d v="2021-12-22T00:00:00"/>
    <d v="2021-11-05T00:00:00"/>
    <n v="12188"/>
    <x v="1288"/>
    <s v="VIA SAN GIUSTO, 85-20153-MILANO-MI"/>
    <s v="12864800151"/>
    <s v="12864800151"/>
    <n v="226"/>
    <n v="226"/>
    <s v="204510010"/>
    <s v=" "/>
    <s v=" "/>
    <s v=" "/>
    <s v="3073788311"/>
    <d v="2021-10-21T00:00:00"/>
    <n v="6014968692"/>
    <n v="6014968692"/>
    <d v="2021-10-23T00:00:00"/>
    <s v="ACQUISTI 61201"/>
    <d v="2021-11-05T00:00:00"/>
    <n v="2021"/>
    <n v="130"/>
    <n v="1"/>
    <s v=" "/>
    <s v=" "/>
    <s v=" "/>
    <s v=" "/>
    <s v=" "/>
    <s v=" "/>
    <s v="N602"/>
    <x v="8"/>
    <s v="D"/>
    <n v="2021"/>
    <n v="24092"/>
    <s v="C"/>
    <d v="2021-11-16T00:00:00"/>
    <d v="2021-11-10T00:00:00"/>
    <s v="Certa, liquida ed esigibile"/>
    <s v="Azienda"/>
    <s v="FPI01 ISTRUT-CONTAB E FLUSSI FINANZ"/>
    <s v="701195010"/>
    <s v="2"/>
    <s v="bonifico"/>
    <n v="226"/>
    <n v="226"/>
    <n v="226"/>
    <n v="0"/>
    <n v="0"/>
  </r>
  <r>
    <s v="07"/>
    <s v="3FE"/>
    <n v="2021"/>
    <n v="57010"/>
    <n v="1"/>
    <s v="FT"/>
    <d v="2021-12-22T00:00:00"/>
    <d v="2021-11-05T00:00:00"/>
    <n v="12188"/>
    <x v="1288"/>
    <s v="VIA SAN GIUSTO, 85-20153-MILANO-MI"/>
    <s v="12864800151"/>
    <s v="12864800151"/>
    <n v="137.6"/>
    <n v="137.6"/>
    <s v="204510010"/>
    <s v=" "/>
    <s v=" "/>
    <s v=" "/>
    <s v="3073788307"/>
    <d v="2021-10-21T00:00:00"/>
    <n v="6014969813"/>
    <n v="6014969813"/>
    <d v="2021-10-23T00:00:00"/>
    <s v="ACQUISTI 57531"/>
    <d v="2021-11-05T00:00:00"/>
    <n v="2021"/>
    <n v="79"/>
    <n v="1"/>
    <s v=" "/>
    <s v=" "/>
    <s v=" "/>
    <s v=" "/>
    <s v=" "/>
    <s v=" "/>
    <s v="1"/>
    <x v="3"/>
    <s v="D"/>
    <n v="2021"/>
    <n v="24094"/>
    <s v="C"/>
    <d v="2021-11-16T00:00:00"/>
    <d v="2021-11-10T00:00:00"/>
    <s v="Certa, liquida ed esigibile"/>
    <s v="Azienda"/>
    <s v="FPI01 ISTRUT-CONTAB E FLUSSI FINANZ"/>
    <s v="701135019"/>
    <s v="2"/>
    <s v="bonifico"/>
    <n v="137.6"/>
    <n v="137.6"/>
    <n v="137.6"/>
    <n v="0"/>
    <n v="0"/>
  </r>
  <r>
    <s v="07"/>
    <s v="3FE"/>
    <n v="2021"/>
    <n v="60121"/>
    <n v="1"/>
    <s v="FT"/>
    <d v="2022-01-01T00:00:00"/>
    <d v="2021-11-22T00:00:00"/>
    <n v="12188"/>
    <x v="1288"/>
    <s v="VIA SAN GIUSTO, 85-20153-MILANO-MI"/>
    <s v="12864800151"/>
    <s v="12864800151"/>
    <n v="12.28"/>
    <n v="12.28"/>
    <s v="204510010"/>
    <s v=" "/>
    <s v=" "/>
    <s v=" "/>
    <s v="3073789995"/>
    <d v="2021-10-28T00:00:00"/>
    <n v="6065206487"/>
    <n v="6065206487"/>
    <d v="2021-11-02T00:00:00"/>
    <s v="ACQUISTI 62651"/>
    <d v="2021-11-22T00:00:00"/>
    <n v="2021"/>
    <n v="60"/>
    <n v="1"/>
    <s v=" "/>
    <s v=" "/>
    <s v=" "/>
    <s v=" "/>
    <s v=" "/>
    <s v=" "/>
    <s v="N603"/>
    <x v="13"/>
    <s v="D"/>
    <n v="2021"/>
    <n v="25216"/>
    <s v="C"/>
    <d v="2021-11-30T00:00:00"/>
    <d v="2021-11-25T00:00:00"/>
    <s v="Certa, liquida ed esigibile"/>
    <s v="Azienda"/>
    <s v="FPI01 ISTRUT-CONTAB E FLUSSI FINANZ"/>
    <s v="701130010"/>
    <s v="2"/>
    <s v="bonifico"/>
    <n v="12.28"/>
    <n v="12.28"/>
    <n v="12.28"/>
    <n v="0"/>
    <n v="0"/>
  </r>
  <r>
    <s v="07"/>
    <s v="3FE"/>
    <n v="2021"/>
    <n v="60122"/>
    <n v="1"/>
    <s v="FT"/>
    <d v="2022-01-01T00:00:00"/>
    <d v="2021-11-22T00:00:00"/>
    <n v="12188"/>
    <x v="1288"/>
    <s v="VIA SAN GIUSTO, 85-20153-MILANO-MI"/>
    <s v="12864800151"/>
    <s v="12864800151"/>
    <n v="207.28"/>
    <n v="207.28"/>
    <s v="204510010"/>
    <s v=" "/>
    <s v=" "/>
    <s v=" "/>
    <s v="3073789993"/>
    <d v="2021-10-28T00:00:00"/>
    <n v="6065226279"/>
    <n v="6065226279"/>
    <d v="2021-11-02T00:00:00"/>
    <s v="ACQUISTI 62146"/>
    <d v="2021-11-22T00:00:00"/>
    <n v="2021"/>
    <n v="130"/>
    <n v="1"/>
    <s v=" "/>
    <s v=" "/>
    <s v=" "/>
    <s v=" "/>
    <s v=" "/>
    <s v=" "/>
    <s v="N602"/>
    <x v="8"/>
    <s v="D"/>
    <n v="2021"/>
    <n v="25215"/>
    <s v="C"/>
    <d v="2021-11-30T00:00:00"/>
    <d v="2021-11-25T00:00:00"/>
    <s v="Certa, liquida ed esigibile"/>
    <s v="Azienda"/>
    <s v="FPI01 ISTRUT-CONTAB E FLUSSI FINANZ"/>
    <s v="701195010"/>
    <s v="2"/>
    <s v="bonifico"/>
    <n v="207.28"/>
    <n v="207.28"/>
    <n v="207.28"/>
    <n v="0"/>
    <n v="0"/>
  </r>
  <r>
    <s v="07"/>
    <s v="3FE"/>
    <n v="2021"/>
    <n v="60123"/>
    <n v="1"/>
    <s v="FT"/>
    <d v="2022-01-01T00:00:00"/>
    <d v="2021-11-22T00:00:00"/>
    <n v="12188"/>
    <x v="1288"/>
    <s v="VIA SAN GIUSTO, 85-20153-MILANO-MI"/>
    <s v="12864800151"/>
    <s v="12864800151"/>
    <n v="248.8"/>
    <n v="248.8"/>
    <s v="204510010"/>
    <s v=" "/>
    <s v=" "/>
    <s v=" "/>
    <s v="3073792394"/>
    <d v="2021-10-31T00:00:00"/>
    <n v="6065235772"/>
    <n v="6065235772"/>
    <d v="2021-11-02T00:00:00"/>
    <s v="ACQUISTI 62349"/>
    <d v="2021-11-22T00:00:00"/>
    <n v="2021"/>
    <n v="130"/>
    <n v="1"/>
    <s v=" "/>
    <s v=" "/>
    <s v=" "/>
    <s v=" "/>
    <s v=" "/>
    <s v=" "/>
    <s v="N602"/>
    <x v="8"/>
    <s v="D"/>
    <n v="2021"/>
    <n v="25215"/>
    <s v="C"/>
    <d v="2021-11-30T00:00:00"/>
    <d v="2021-11-25T00:00:00"/>
    <s v="Certa, liquida ed esigibile"/>
    <s v="Azienda"/>
    <s v="FPI01 ISTRUT-CONTAB E FLUSSI FINANZ"/>
    <s v="701195010"/>
    <s v="2"/>
    <s v="bonifico"/>
    <n v="248.8"/>
    <n v="248.8"/>
    <n v="248.8"/>
    <n v="0"/>
    <n v="0"/>
  </r>
  <r>
    <s v="07"/>
    <s v="3FE"/>
    <n v="2021"/>
    <n v="60124"/>
    <n v="1"/>
    <s v="FT"/>
    <d v="2022-01-01T00:00:00"/>
    <d v="2021-11-22T00:00:00"/>
    <n v="12188"/>
    <x v="1288"/>
    <s v="VIA SAN GIUSTO, 85-20153-MILANO-MI"/>
    <s v="12864800151"/>
    <s v="12864800151"/>
    <n v="1070"/>
    <n v="1070"/>
    <s v="204510010"/>
    <s v=" "/>
    <s v=" "/>
    <s v=" "/>
    <s v="3073789994"/>
    <d v="2021-10-28T00:00:00"/>
    <n v="6065226441"/>
    <n v="6065226441"/>
    <d v="2021-11-02T00:00:00"/>
    <s v="ACQUISTI 62338"/>
    <d v="2021-11-22T00:00:00"/>
    <n v="2021"/>
    <n v="390"/>
    <n v="1"/>
    <s v=" "/>
    <s v=" "/>
    <s v=" "/>
    <s v=" "/>
    <s v=" "/>
    <s v=" "/>
    <s v="1"/>
    <x v="8"/>
    <s v="D"/>
    <n v="2021"/>
    <n v="25217"/>
    <s v="C"/>
    <d v="2021-11-30T00:00:00"/>
    <d v="2021-11-25T00:00:00"/>
    <s v="Certa, liquida ed esigibile"/>
    <s v="Azienda"/>
    <s v="FPI01 ISTRUT-CONTAB E FLUSSI FINANZ"/>
    <s v="701195010"/>
    <s v="2"/>
    <s v="bonifico"/>
    <n v="1070"/>
    <n v="1070"/>
    <n v="1070"/>
    <n v="0"/>
    <n v="0"/>
  </r>
  <r>
    <s v="07"/>
    <s v="3FE"/>
    <n v="2021"/>
    <n v="60125"/>
    <n v="1"/>
    <s v="FT"/>
    <d v="2022-01-01T00:00:00"/>
    <d v="2021-11-22T00:00:00"/>
    <n v="12188"/>
    <x v="1288"/>
    <s v="VIA SAN GIUSTO, 85-20153-MILANO-MI"/>
    <s v="12864800151"/>
    <s v="12864800151"/>
    <n v="240.5"/>
    <n v="240.5"/>
    <s v="204510010"/>
    <s v=" "/>
    <s v=" "/>
    <s v=" "/>
    <s v="3073789992"/>
    <d v="2021-10-28T00:00:00"/>
    <n v="6065206922"/>
    <n v="6065206922"/>
    <d v="2021-11-02T00:00:00"/>
    <s v="ACQUISTIRD/2020/63932 2916"/>
    <d v="2021-11-22T00:00:00"/>
    <n v="2021"/>
    <n v="1400"/>
    <n v="1"/>
    <s v=" "/>
    <s v=" "/>
    <s v=" "/>
    <s v=" "/>
    <s v=" "/>
    <s v=" "/>
    <s v="1"/>
    <x v="8"/>
    <s v="D"/>
    <n v="2021"/>
    <n v="25217"/>
    <s v="C"/>
    <d v="2021-11-30T00:00:00"/>
    <d v="2021-11-25T00:00:00"/>
    <s v="Certa, liquida ed esigibile"/>
    <s v="Azienda"/>
    <s v="FPI01 ISTRUT-CONTAB E FLUSSI FINANZ"/>
    <s v="701195010"/>
    <s v="2"/>
    <s v="bonifico"/>
    <n v="240.5"/>
    <n v="240.5"/>
    <n v="240.5"/>
    <n v="0"/>
    <n v="0"/>
  </r>
  <r>
    <s v="07"/>
    <s v="3FE"/>
    <n v="2021"/>
    <n v="60174"/>
    <n v="1"/>
    <s v="FT"/>
    <d v="2022-01-05T00:00:00"/>
    <d v="2021-11-25T00:00:00"/>
    <n v="12188"/>
    <x v="1288"/>
    <s v="VIA SAN GIUSTO, 85-20153-MILANO-MI"/>
    <s v="12864800151"/>
    <s v="12864800151"/>
    <n v="768"/>
    <n v="768"/>
    <s v="204510010"/>
    <s v=" "/>
    <s v=" "/>
    <s v=" "/>
    <s v="3073793698"/>
    <d v="2021-11-04T00:00:00"/>
    <n v="6096483348"/>
    <n v="6096483348"/>
    <d v="2021-11-06T00:00:00"/>
    <s v="MANCA RD SPESE TRASP SE DOVUTE OK"/>
    <d v="2021-11-22T00:00:00"/>
    <n v="2021"/>
    <n v="60"/>
    <n v="1"/>
    <s v=" "/>
    <s v=" "/>
    <s v=" "/>
    <s v=" "/>
    <s v=" "/>
    <s v=" "/>
    <s v="N603"/>
    <x v="13"/>
    <s v="D"/>
    <n v="2021"/>
    <n v="25841"/>
    <s v="C"/>
    <d v="2021-12-07T00:00:00"/>
    <d v="2021-12-01T00:00:00"/>
    <s v="Certa, liquida ed esigibile"/>
    <s v="Azienda"/>
    <s v="FPI14 ISTRUT-GEST ACQUISTI SANITARI"/>
    <s v="701130010"/>
    <s v="2"/>
    <s v="bonifico"/>
    <n v="768"/>
    <n v="768"/>
    <n v="768"/>
    <n v="0"/>
    <n v="0"/>
  </r>
  <r>
    <s v="07"/>
    <s v="3FE"/>
    <n v="2021"/>
    <n v="60174"/>
    <n v="2"/>
    <s v="FT"/>
    <d v="2022-01-05T00:00:00"/>
    <d v="2021-11-25T00:00:00"/>
    <n v="12188"/>
    <x v="1288"/>
    <s v="VIA SAN GIUSTO, 85-20153-MILANO-MI"/>
    <s v="12864800151"/>
    <s v="12864800151"/>
    <n v="15"/>
    <n v="15"/>
    <s v="204510010"/>
    <s v=" "/>
    <s v=" "/>
    <s v=" "/>
    <s v="3073793698"/>
    <d v="2021-11-04T00:00:00"/>
    <n v="6096483348"/>
    <n v="6096483348"/>
    <d v="2021-11-06T00:00:00"/>
    <s v="MANCA RD SPESE TRASP SE DOVUTE OK"/>
    <d v="2021-11-22T00:00:00"/>
    <n v="2021"/>
    <n v="301"/>
    <n v="1"/>
    <s v=" "/>
    <s v=" "/>
    <s v=" "/>
    <s v=" "/>
    <s v=" "/>
    <s v=" "/>
    <s v="N604"/>
    <x v="0"/>
    <s v="D"/>
    <n v="2021"/>
    <n v="25842"/>
    <s v="C"/>
    <d v="2021-12-07T00:00:00"/>
    <d v="2021-12-01T00:00:00"/>
    <s v="Certa, liquida ed esigibile"/>
    <s v="Azienda"/>
    <s v="FPI14 ISTRUT-GEST ACQUISTI SANITARI"/>
    <s v="705120020"/>
    <s v="2"/>
    <s v="bonifico"/>
    <n v="15"/>
    <n v="15"/>
    <n v="15"/>
    <n v="0"/>
    <n v="0"/>
  </r>
  <r>
    <s v="07"/>
    <s v="3FE"/>
    <n v="2021"/>
    <n v="62005"/>
    <n v="1"/>
    <s v="FT"/>
    <d v="2022-01-12T00:00:00"/>
    <d v="2021-11-29T00:00:00"/>
    <n v="12188"/>
    <x v="1288"/>
    <s v="VIA SAN GIUSTO, 85-20153-MILANO-MI"/>
    <s v="12864800151"/>
    <s v="12864800151"/>
    <n v="395"/>
    <n v="395"/>
    <s v="204510010"/>
    <s v=" "/>
    <s v=" "/>
    <s v=" "/>
    <s v="3073795322"/>
    <d v="2021-11-11T00:00:00"/>
    <n v="6142579575"/>
    <n v="6142579575"/>
    <d v="2021-11-13T00:00:00"/>
    <s v="ITER APPR SAN  54658 X IVA IN FT 22%"/>
    <d v="2021-11-29T00:00:00"/>
    <n v="2021"/>
    <n v="130"/>
    <n v="1"/>
    <s v=" "/>
    <s v=" "/>
    <s v=" "/>
    <s v=" "/>
    <s v=" "/>
    <s v=" "/>
    <s v="N602"/>
    <x v="8"/>
    <s v="D"/>
    <n v="2021"/>
    <n v="25840"/>
    <s v="C"/>
    <d v="2021-12-07T00:00:00"/>
    <d v="2021-12-01T00:00:00"/>
    <s v="Certa, liquida ed esigibile"/>
    <s v="Azienda"/>
    <s v="FPI14 ISTRUT-GEST ACQUISTI SANITARI"/>
    <s v="701195010"/>
    <s v="2"/>
    <s v="bonifico"/>
    <n v="395"/>
    <n v="395"/>
    <n v="395"/>
    <n v="0"/>
    <n v="0"/>
  </r>
  <r>
    <s v="07"/>
    <s v="3FE"/>
    <n v="2021"/>
    <n v="62006"/>
    <n v="1"/>
    <s v="FT"/>
    <d v="2022-01-12T00:00:00"/>
    <d v="2021-11-29T00:00:00"/>
    <n v="12188"/>
    <x v="1288"/>
    <s v="VIA SAN GIUSTO, 85-20153-MILANO-MI"/>
    <s v="12864800151"/>
    <s v="12864800151"/>
    <n v="8"/>
    <n v="8"/>
    <s v="204510010"/>
    <s v=" "/>
    <s v=" "/>
    <s v=" "/>
    <s v="3073795323"/>
    <d v="2021-11-11T00:00:00"/>
    <n v="6142585136"/>
    <n v="6142585136"/>
    <d v="2021-11-13T00:00:00"/>
    <s v="ACQUISTI 63245"/>
    <d v="2021-11-29T00:00:00"/>
    <n v="2021"/>
    <n v="79"/>
    <n v="1"/>
    <s v=" "/>
    <s v=" "/>
    <s v=" "/>
    <s v=" "/>
    <s v=" "/>
    <s v=" "/>
    <s v="1"/>
    <x v="3"/>
    <s v="D"/>
    <n v="2021"/>
    <n v="25843"/>
    <s v="C"/>
    <d v="2021-12-07T00:00:00"/>
    <d v="2021-12-01T00:00:00"/>
    <s v="Certa, liquida ed esigibile"/>
    <s v="Azienda"/>
    <s v="FPI01 ISTRUT-CONTAB E FLUSSI FINANZ"/>
    <s v="701135019"/>
    <s v="2"/>
    <s v="bonifico"/>
    <n v="8"/>
    <n v="8"/>
    <n v="8"/>
    <n v="0"/>
    <n v="0"/>
  </r>
  <r>
    <s v="07"/>
    <s v="3FE"/>
    <n v="2021"/>
    <n v="62007"/>
    <n v="1"/>
    <s v="FT"/>
    <d v="2022-01-12T00:00:00"/>
    <d v="2021-11-29T00:00:00"/>
    <n v="12188"/>
    <x v="1288"/>
    <s v="VIA SAN GIUSTO, 85-20153-MILANO-MI"/>
    <s v="12864800151"/>
    <s v="12864800151"/>
    <n v="1250"/>
    <n v="1250"/>
    <s v="204510010"/>
    <s v=" "/>
    <s v=" "/>
    <s v=" "/>
    <s v="3073795324"/>
    <d v="2021-11-11T00:00:00"/>
    <n v="6142569719"/>
    <n v="6142569719"/>
    <d v="2021-11-13T00:00:00"/>
    <s v="ACQUISTI 63421"/>
    <d v="2021-11-29T00:00:00"/>
    <n v="2021"/>
    <n v="130"/>
    <n v="1"/>
    <s v=" "/>
    <s v=" "/>
    <s v=" "/>
    <s v=" "/>
    <s v=" "/>
    <s v=" "/>
    <s v="N602"/>
    <x v="8"/>
    <s v="D"/>
    <n v="2021"/>
    <n v="25840"/>
    <s v="C"/>
    <d v="2021-12-07T00:00:00"/>
    <d v="2021-12-01T00:00:00"/>
    <s v="Certa, liquida ed esigibile"/>
    <s v="Azienda"/>
    <s v="FPI01 ISTRUT-CONTAB E FLUSSI FINANZ"/>
    <s v="701195010"/>
    <s v="2"/>
    <s v="bonifico"/>
    <n v="1250"/>
    <n v="1250"/>
    <n v="1250"/>
    <n v="0"/>
    <n v="0"/>
  </r>
  <r>
    <s v="07"/>
    <s v="3FE"/>
    <n v="2021"/>
    <n v="63872"/>
    <n v="1"/>
    <s v="FT"/>
    <d v="2022-01-19T00:00:00"/>
    <d v="2021-12-07T00:00:00"/>
    <n v="12188"/>
    <x v="1288"/>
    <s v="VIA SAN GIUSTO, 85-20153-MILANO-MI"/>
    <s v="12864800151"/>
    <s v="12864800151"/>
    <n v="292"/>
    <n v="292"/>
    <s v="204510010"/>
    <s v=" "/>
    <s v=" "/>
    <s v=" "/>
    <s v="3073797247"/>
    <d v="2021-11-18T00:00:00"/>
    <n v="6186383201"/>
    <n v="6186383201"/>
    <d v="2021-11-20T00:00:00"/>
    <s v="ACQUISTI"/>
    <d v="2021-12-07T00:00:00"/>
    <n v="2021"/>
    <n v="6883"/>
    <n v="1"/>
    <s v=" "/>
    <s v=" "/>
    <s v=" "/>
    <s v=" "/>
    <s v=" "/>
    <s v=" "/>
    <s v="1"/>
    <x v="8"/>
    <s v="D"/>
    <n v="2021"/>
    <n v="27110"/>
    <s v="C"/>
    <d v="2021-12-23T00:00:00"/>
    <d v="2021-12-15T00:00:00"/>
    <s v="Certa, liquida ed esigibile"/>
    <s v="Azienda"/>
    <s v="FPI01 ISTRUT-CONTAB E FLUSSI FINANZ"/>
    <s v="701195010"/>
    <s v="2"/>
    <s v="bonifico"/>
    <n v="292"/>
    <n v="292"/>
    <n v="292"/>
    <n v="0"/>
    <n v="0"/>
  </r>
  <r>
    <s v="07"/>
    <s v="3FE"/>
    <n v="2021"/>
    <n v="63873"/>
    <n v="1"/>
    <s v="FT"/>
    <d v="2022-01-19T00:00:00"/>
    <d v="2021-12-07T00:00:00"/>
    <n v="12188"/>
    <x v="1288"/>
    <s v="VIA SAN GIUSTO, 85-20153-MILANO-MI"/>
    <s v="12864800151"/>
    <s v="12864800151"/>
    <n v="65.400000000000006"/>
    <n v="65.400000000000006"/>
    <s v="204510010"/>
    <s v=" "/>
    <s v=" "/>
    <s v=" "/>
    <s v="3073797248"/>
    <d v="2021-11-18T00:00:00"/>
    <n v="6186411165"/>
    <n v="6186411165"/>
    <d v="2021-11-20T00:00:00"/>
    <s v="64606"/>
    <d v="2021-12-07T00:00:00"/>
    <n v="2021"/>
    <n v="60"/>
    <n v="1"/>
    <s v=" "/>
    <s v=" "/>
    <s v=" "/>
    <s v=" "/>
    <s v=" "/>
    <s v=" "/>
    <s v="N603"/>
    <x v="13"/>
    <s v="D"/>
    <n v="2021"/>
    <n v="27108"/>
    <s v="C"/>
    <d v="2021-12-23T00:00:00"/>
    <d v="2021-12-15T00:00:00"/>
    <s v="Certa, liquida ed esigibile"/>
    <s v="Azienda"/>
    <s v="FPI01 ISTRUT-CONTAB E FLUSSI FINANZ"/>
    <s v="701130010"/>
    <s v="2"/>
    <s v="bonifico"/>
    <n v="65.400000000000006"/>
    <n v="65.400000000000006"/>
    <n v="65.400000000000006"/>
    <n v="0"/>
    <n v="0"/>
  </r>
  <r>
    <s v="07"/>
    <s v="3FE"/>
    <n v="2021"/>
    <n v="63874"/>
    <n v="1"/>
    <s v="FT"/>
    <d v="2022-01-19T00:00:00"/>
    <d v="2021-12-07T00:00:00"/>
    <n v="12188"/>
    <x v="1288"/>
    <s v="VIA SAN GIUSTO, 85-20153-MILANO-MI"/>
    <s v="12864800151"/>
    <s v="12864800151"/>
    <n v="143.47999999999999"/>
    <n v="143.47999999999999"/>
    <s v="204510010"/>
    <s v=" "/>
    <s v=" "/>
    <s v=" "/>
    <s v="3073797249"/>
    <d v="2021-11-18T00:00:00"/>
    <n v="6186415281"/>
    <n v="6186415281"/>
    <d v="2021-11-20T00:00:00"/>
    <s v="66948"/>
    <d v="2021-12-07T00:00:00"/>
    <n v="2021"/>
    <n v="130"/>
    <n v="1"/>
    <s v=" "/>
    <s v=" "/>
    <s v=" "/>
    <s v=" "/>
    <s v=" "/>
    <s v=" "/>
    <s v="N602"/>
    <x v="8"/>
    <s v="D"/>
    <n v="2021"/>
    <n v="27109"/>
    <s v="C"/>
    <d v="2021-12-23T00:00:00"/>
    <d v="2021-12-15T00:00:00"/>
    <s v="Certa, liquida ed esigibile"/>
    <s v="Azienda"/>
    <s v="FPI01 ISTRUT-CONTAB E FLUSSI FINANZ"/>
    <s v="701195010"/>
    <s v="2"/>
    <s v="bonifico"/>
    <n v="143.47999999999999"/>
    <n v="143.47999999999999"/>
    <n v="143.47999999999999"/>
    <n v="0"/>
    <n v="0"/>
  </r>
  <r>
    <s v="07"/>
    <s v="3FE"/>
    <n v="2021"/>
    <n v="63875"/>
    <n v="1"/>
    <s v="FT"/>
    <d v="2022-01-19T00:00:00"/>
    <d v="2021-12-07T00:00:00"/>
    <n v="12188"/>
    <x v="1288"/>
    <s v="VIA SAN GIUSTO, 85-20153-MILANO-MI"/>
    <s v="12864800151"/>
    <s v="12864800151"/>
    <n v="22"/>
    <n v="22"/>
    <s v="204510010"/>
    <s v=" "/>
    <s v=" "/>
    <s v=" "/>
    <s v="3073797250"/>
    <d v="2021-11-18T00:00:00"/>
    <n v="6186417298"/>
    <n v="6186417298"/>
    <d v="2021-11-20T00:00:00"/>
    <s v="67786"/>
    <d v="2021-12-07T00:00:00"/>
    <n v="2021"/>
    <n v="65"/>
    <n v="1"/>
    <s v=" "/>
    <s v=" "/>
    <s v=" "/>
    <s v=" "/>
    <s v=" "/>
    <s v=" "/>
    <s v="N602"/>
    <x v="3"/>
    <s v="D"/>
    <n v="2021"/>
    <n v="27109"/>
    <s v="C"/>
    <d v="2021-12-23T00:00:00"/>
    <d v="2021-12-15T00:00:00"/>
    <s v="Certa, liquida ed esigibile"/>
    <s v="Azienda"/>
    <s v="FPI01 ISTRUT-CONTAB E FLUSSI FINANZ"/>
    <s v="701130090"/>
    <s v="2"/>
    <s v="bonifico"/>
    <n v="22"/>
    <n v="22"/>
    <n v="22"/>
    <n v="0"/>
    <n v="0"/>
  </r>
  <r>
    <s v="07"/>
    <s v="3FE"/>
    <n v="2021"/>
    <n v="64660"/>
    <n v="1"/>
    <s v="FT"/>
    <d v="2022-01-25T00:00:00"/>
    <d v="2021-12-10T00:00:00"/>
    <n v="12188"/>
    <x v="1288"/>
    <s v="VIA SAN GIUSTO, 85-20153-MILANO-MI"/>
    <s v="12864800151"/>
    <s v="12864800151"/>
    <n v="35.869999999999997"/>
    <n v="35.869999999999997"/>
    <s v="204510010"/>
    <s v=" "/>
    <s v=" "/>
    <s v=" "/>
    <s v="3073798960"/>
    <d v="2021-11-25T00:00:00"/>
    <n v="6222197873"/>
    <n v="6222197873"/>
    <d v="2021-11-26T00:00:00"/>
    <s v="ACQUISTI"/>
    <d v="2021-12-10T00:00:00"/>
    <n v="2021"/>
    <n v="130"/>
    <n v="1"/>
    <s v=" "/>
    <s v=" "/>
    <s v=" "/>
    <s v=" "/>
    <s v=" "/>
    <s v=" "/>
    <s v="N602"/>
    <x v="8"/>
    <s v="D"/>
    <n v="2021"/>
    <n v="27109"/>
    <s v="C"/>
    <d v="2021-12-23T00:00:00"/>
    <d v="2021-12-15T00:00:00"/>
    <s v="Certa, liquida ed esigibile"/>
    <s v="Azienda"/>
    <s v="FPI01 ISTRUT-CONTAB E FLUSSI FINANZ"/>
    <s v="701195010"/>
    <s v="2"/>
    <s v="bonifico"/>
    <n v="35.869999999999997"/>
    <n v="35.869999999999997"/>
    <n v="35.869999999999997"/>
    <n v="0"/>
    <n v="0"/>
  </r>
  <r>
    <s v="07"/>
    <s v="3FE"/>
    <n v="2016"/>
    <n v="7238"/>
    <n v="1"/>
    <s v="FT"/>
    <d v="2016-05-06T00:00:00"/>
    <d v="2016-03-08T00:00:00"/>
    <n v="3767"/>
    <x v="1289"/>
    <s v="VIA TICINO, 4-50019-SESTO FIORENTINO-FI"/>
    <s v="08086280156"/>
    <s v="08086280156"/>
    <n v="540"/>
    <n v="540"/>
    <s v="204510010"/>
    <s v=" "/>
    <s v=" "/>
    <s v=" "/>
    <s v="FV16-00254"/>
    <d v="2016-02-18T00:00:00"/>
    <n v="33266127"/>
    <s v=" "/>
    <d v="2016-03-07T00:00:00"/>
    <s v="12/04/2016 COLLAUDO NON ANCORA CHIUSO   ric verbale in all in data 4/10/21 V DOC"/>
    <d v="2016-03-08T00:00:00"/>
    <n v="2016"/>
    <n v="746"/>
    <n v="1"/>
    <s v=" "/>
    <s v=" "/>
    <s v=" "/>
    <s v=" "/>
    <s v=" "/>
    <s v=" "/>
    <s v="1"/>
    <x v="2"/>
    <s v="D"/>
    <n v="2021"/>
    <n v="21648"/>
    <s v="C"/>
    <d v="2021-10-06T00:00:00"/>
    <d v="2021-10-01T00:00:00"/>
    <s v="Certa, liquida ed esigibile"/>
    <s v="Azienda"/>
    <s v="FPI13 ISTRUTTORIA - INGEGNERIA CLINICA"/>
    <s v="102240010"/>
    <s v="2"/>
    <s v="bonifico"/>
    <n v="540"/>
    <n v="540"/>
    <n v="540"/>
    <n v="0"/>
    <n v="0"/>
  </r>
  <r>
    <s v="07"/>
    <s v="3FE"/>
    <n v="2021"/>
    <n v="61390"/>
    <n v="1"/>
    <s v="FT"/>
    <d v="2022-01-08T00:00:00"/>
    <d v="2021-11-25T00:00:00"/>
    <n v="3767"/>
    <x v="1289"/>
    <s v="VIA TICINO, 4-50019-SESTO FIORENTINO-FI"/>
    <s v="08086280156"/>
    <s v="08086280156"/>
    <n v="89.4"/>
    <n v="89.4"/>
    <s v="204510010"/>
    <s v=" "/>
    <s v=" "/>
    <s v=" "/>
    <s v="60151290"/>
    <d v="2021-11-05T00:00:00"/>
    <n v="6118690304"/>
    <n v="6118690304"/>
    <d v="2021-11-09T00:00:00"/>
    <s v="ACQUISTI 64335"/>
    <d v="2021-11-25T00:00:00"/>
    <n v="2021"/>
    <n v="78"/>
    <n v="1"/>
    <s v=" "/>
    <s v=" "/>
    <s v=" "/>
    <s v=" "/>
    <s v=" "/>
    <s v=" "/>
    <s v="1"/>
    <x v="3"/>
    <s v="D"/>
    <n v="2021"/>
    <n v="26662"/>
    <s v="C"/>
    <d v="2021-12-14T00:00:00"/>
    <d v="2021-12-10T00:00:00"/>
    <s v="Certa, liquida ed esigibile"/>
    <s v="Azienda"/>
    <s v="FPI01 ISTRUT-CONTAB E FLUSSI FINANZ"/>
    <s v="701135018"/>
    <s v="2"/>
    <s v="bonifico"/>
    <n v="89.4"/>
    <n v="89.4"/>
    <n v="89.4"/>
    <n v="0"/>
    <n v="0"/>
  </r>
  <r>
    <s v="07"/>
    <s v="3FE"/>
    <n v="2021"/>
    <n v="49830"/>
    <n v="1"/>
    <s v="FT"/>
    <d v="2021-11-15T00:00:00"/>
    <d v="2021-09-27T00:00:00"/>
    <n v="6632"/>
    <x v="1290"/>
    <s v="VIA TICINO,4-50019-SESTO FIORENTINO-FI"/>
    <s v="06653670486"/>
    <s v="06653670486"/>
    <n v="177.75"/>
    <n v="177.75"/>
    <s v="204510010"/>
    <s v=" "/>
    <s v=" "/>
    <s v=" "/>
    <s v="2021004188"/>
    <d v="2021-09-16T00:00:00"/>
    <n v="5792779682"/>
    <n v="5792779682"/>
    <d v="2021-09-16T00:00:00"/>
    <s v="ACQUISTI"/>
    <d v="2021-09-27T00:00:00"/>
    <n v="2021"/>
    <n v="78"/>
    <n v="1"/>
    <s v=" "/>
    <s v=" "/>
    <s v=" "/>
    <s v=" "/>
    <s v=" "/>
    <s v=" "/>
    <s v="1"/>
    <x v="3"/>
    <s v="D"/>
    <n v="2021"/>
    <n v="21597"/>
    <s v="C"/>
    <d v="2021-10-06T00:00:00"/>
    <d v="2021-09-29T00:00:00"/>
    <s v="Certa, liquida ed esigibile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1"/>
    <n v="52262"/>
    <n v="1"/>
    <s v="FT"/>
    <d v="2021-11-24T00:00:00"/>
    <d v="2021-10-05T00:00:00"/>
    <n v="6632"/>
    <x v="1290"/>
    <s v="VIA TICINO,4-50019-SESTO FIORENTINO-FI"/>
    <s v="06653670486"/>
    <s v="06653670486"/>
    <n v="355.5"/>
    <n v="355.5"/>
    <s v="204510010"/>
    <s v=" "/>
    <s v=" "/>
    <s v=" "/>
    <s v="2021004388"/>
    <d v="2021-09-25T00:00:00"/>
    <n v="5841265036"/>
    <n v="5841265036"/>
    <d v="2021-09-25T00:00:00"/>
    <s v=" "/>
    <d v="2021-10-05T00:00:00"/>
    <n v="2021"/>
    <n v="78"/>
    <n v="1"/>
    <s v=" "/>
    <s v=" "/>
    <s v=" "/>
    <s v=" "/>
    <s v=" "/>
    <s v=" "/>
    <s v="1"/>
    <x v="3"/>
    <s v="D"/>
    <n v="2021"/>
    <n v="22254"/>
    <s v="C"/>
    <d v="2021-10-19T00:00:00"/>
    <d v="2021-10-13T00:00:00"/>
    <s v="Certa, liquida ed esigibile"/>
    <s v="Azienda"/>
    <s v="FPI01 ISTRUT-CONTAB E FLUSSI FINANZ"/>
    <s v="701135018"/>
    <s v="2"/>
    <s v="bonifico"/>
    <n v="355.5"/>
    <n v="355.5"/>
    <n v="355.5"/>
    <n v="0"/>
    <n v="0"/>
  </r>
  <r>
    <s v="07"/>
    <s v="3FE"/>
    <n v="2021"/>
    <n v="51774"/>
    <n v="1"/>
    <s v="FT"/>
    <d v="2021-11-27T00:00:00"/>
    <d v="2021-10-04T00:00:00"/>
    <n v="6632"/>
    <x v="1290"/>
    <s v="VIA TICINO,4-50019-SESTO FIORENTINO-FI"/>
    <s v="06653670486"/>
    <s v="06653670486"/>
    <n v="86.4"/>
    <n v="86.4"/>
    <s v="204510010"/>
    <s v=" "/>
    <s v=" "/>
    <s v=" "/>
    <s v="2021004273"/>
    <d v="2021-09-21T00:00:00"/>
    <n v="5852166624"/>
    <n v="5852166624"/>
    <d v="2021-09-28T00:00:00"/>
    <s v="ACQUISTI 54837"/>
    <d v="2021-10-04T00:00:00"/>
    <n v="2021"/>
    <n v="78"/>
    <n v="1"/>
    <s v=" "/>
    <s v=" "/>
    <s v=" "/>
    <s v=" "/>
    <s v=" "/>
    <s v=" "/>
    <s v="1"/>
    <x v="3"/>
    <s v="D"/>
    <n v="2021"/>
    <n v="22254"/>
    <s v="C"/>
    <d v="2021-10-19T00:00:00"/>
    <d v="2021-10-13T00:00:00"/>
    <s v="Certa, liquida ed esigibile"/>
    <s v="Azienda"/>
    <s v="FPI01 ISTRUT-CONTAB E FLUSSI FINANZ"/>
    <s v="701135018"/>
    <s v="2"/>
    <s v="bonifico"/>
    <n v="86.4"/>
    <n v="86.4"/>
    <n v="86.4"/>
    <n v="0"/>
    <n v="0"/>
  </r>
  <r>
    <s v="07"/>
    <s v="3FE"/>
    <n v="2021"/>
    <n v="51775"/>
    <n v="1"/>
    <s v="FT"/>
    <d v="2021-11-27T00:00:00"/>
    <d v="2021-10-04T00:00:00"/>
    <n v="6632"/>
    <x v="1290"/>
    <s v="VIA TICINO,4-50019-SESTO FIORENTINO-FI"/>
    <s v="06653670486"/>
    <s v="06653670486"/>
    <n v="142.5"/>
    <n v="142.5"/>
    <s v="204510010"/>
    <s v=" "/>
    <s v=" "/>
    <s v=" "/>
    <s v="2021004299"/>
    <d v="2021-09-22T00:00:00"/>
    <n v="5852162133"/>
    <n v="5852162133"/>
    <d v="2021-09-28T00:00:00"/>
    <s v="ACQUISTI 53948"/>
    <d v="2021-10-04T00:00:00"/>
    <n v="2021"/>
    <n v="78"/>
    <n v="1"/>
    <s v=" "/>
    <s v=" "/>
    <s v=" "/>
    <s v=" "/>
    <s v=" "/>
    <s v=" "/>
    <s v="1"/>
    <x v="3"/>
    <s v="D"/>
    <n v="2021"/>
    <n v="22254"/>
    <s v="C"/>
    <d v="2021-10-19T00:00:00"/>
    <d v="2021-10-13T00:00:00"/>
    <s v="Certa, liquida ed esigibile"/>
    <s v="Azienda"/>
    <s v="FPI01 ISTRUT-CONTAB E FLUSSI FINANZ"/>
    <s v="701135018"/>
    <s v="2"/>
    <s v="bonifico"/>
    <n v="142.5"/>
    <n v="142.5"/>
    <n v="142.5"/>
    <n v="0"/>
    <n v="0"/>
  </r>
  <r>
    <s v="07"/>
    <s v="3FE"/>
    <n v="2021"/>
    <n v="52112"/>
    <n v="1"/>
    <s v="FT"/>
    <d v="2021-11-28T00:00:00"/>
    <d v="2021-10-05T00:00:00"/>
    <n v="6632"/>
    <x v="1290"/>
    <s v="VIA TICINO,4-50019-SESTO FIORENTINO-FI"/>
    <s v="06653670486"/>
    <s v="06653670486"/>
    <n v="57.6"/>
    <n v="57.6"/>
    <s v="204510010"/>
    <s v=" "/>
    <s v=" "/>
    <s v=" "/>
    <s v="2021003845"/>
    <d v="2021-08-26T00:00:00"/>
    <n v="5859905540"/>
    <n v="5859905540"/>
    <d v="2021-09-29T00:00:00"/>
    <s v="ACQUISTI"/>
    <d v="2021-10-05T00:00:00"/>
    <n v="2021"/>
    <n v="390"/>
    <n v="1"/>
    <s v=" "/>
    <s v=" "/>
    <s v=" "/>
    <s v=" "/>
    <s v=" "/>
    <s v=" "/>
    <s v="1"/>
    <x v="3"/>
    <s v="D"/>
    <n v="2021"/>
    <n v="22254"/>
    <s v="C"/>
    <d v="2021-10-19T00:00:00"/>
    <d v="2021-10-13T00:00:00"/>
    <s v="Certa, liquida ed esigibile"/>
    <s v="Azienda"/>
    <s v="FPI01 ISTRUT-CONTAB E FLUSSI FINANZ"/>
    <s v="701135018"/>
    <s v="2"/>
    <s v="bonifico"/>
    <n v="57.6"/>
    <n v="57.6"/>
    <n v="57.6"/>
    <n v="0"/>
    <n v="0"/>
  </r>
  <r>
    <s v="07"/>
    <s v="3FE"/>
    <n v="2021"/>
    <n v="53829"/>
    <n v="1"/>
    <s v="FT"/>
    <d v="2021-12-07T00:00:00"/>
    <d v="2021-10-14T00:00:00"/>
    <n v="6632"/>
    <x v="1290"/>
    <s v="VIA TICINO,4-50019-SESTO FIORENTINO-FI"/>
    <s v="06653670486"/>
    <s v="06653670486"/>
    <n v="142.5"/>
    <n v="142.5"/>
    <s v="204510010"/>
    <s v=" "/>
    <s v=" "/>
    <s v=" "/>
    <s v="2021004584"/>
    <d v="2021-10-07T00:00:00"/>
    <n v="5917982297"/>
    <n v="5917982297"/>
    <d v="2021-10-08T00:00:00"/>
    <s v="ACQUISTI"/>
    <d v="2021-10-14T00:00:00"/>
    <n v="2021"/>
    <n v="78"/>
    <n v="1"/>
    <s v=" "/>
    <s v=" "/>
    <s v=" "/>
    <s v=" "/>
    <s v=" "/>
    <s v=" "/>
    <s v="1"/>
    <x v="3"/>
    <s v="D"/>
    <n v="2021"/>
    <n v="22828"/>
    <s v="C"/>
    <d v="2021-10-26T00:00:00"/>
    <d v="2021-10-20T00:00:00"/>
    <s v="Certa, liquida ed esigibile"/>
    <s v="Azienda"/>
    <s v="FPI01 ISTRUT-CONTAB E FLUSSI FINANZ"/>
    <s v="701135018"/>
    <s v="2"/>
    <s v="bonifico"/>
    <n v="142.5"/>
    <n v="142.5"/>
    <n v="142.5"/>
    <n v="0"/>
    <n v="0"/>
  </r>
  <r>
    <s v="07"/>
    <s v="3FE"/>
    <n v="2021"/>
    <n v="54186"/>
    <n v="1"/>
    <s v="FT"/>
    <d v="2021-12-08T00:00:00"/>
    <d v="2021-10-15T00:00:00"/>
    <n v="6632"/>
    <x v="1290"/>
    <s v="VIA TICINO,4-50019-SESTO FIORENTINO-FI"/>
    <s v="06653670486"/>
    <s v="06653670486"/>
    <n v="180"/>
    <n v="180"/>
    <s v="204510010"/>
    <s v=" "/>
    <s v=" "/>
    <s v=" "/>
    <s v="2021004593"/>
    <d v="2021-10-08T00:00:00"/>
    <n v="5924481649"/>
    <n v="5924481649"/>
    <d v="2021-10-09T00:00:00"/>
    <s v="ACQUISTI"/>
    <d v="2021-10-15T00:00:00"/>
    <n v="2021"/>
    <n v="78"/>
    <n v="1"/>
    <s v=" "/>
    <s v=" "/>
    <s v=" "/>
    <s v=" "/>
    <s v=" "/>
    <s v=" "/>
    <s v="1"/>
    <x v="3"/>
    <s v="D"/>
    <n v="2021"/>
    <n v="22828"/>
    <s v="C"/>
    <d v="2021-10-26T00:00:00"/>
    <d v="2021-10-20T00:00:00"/>
    <s v="Certa, liquida ed esigibile"/>
    <s v="Azienda"/>
    <s v="FPI01 ISTRUT-CONTAB E FLUSSI FINANZ"/>
    <s v="701135018"/>
    <s v="2"/>
    <s v="bonifico"/>
    <n v="180"/>
    <n v="180"/>
    <n v="180"/>
    <n v="0"/>
    <n v="0"/>
  </r>
  <r>
    <s v="07"/>
    <s v="3FE"/>
    <n v="2021"/>
    <n v="57586"/>
    <n v="1"/>
    <s v="FT"/>
    <d v="2021-12-19T00:00:00"/>
    <d v="2021-11-09T00:00:00"/>
    <n v="6632"/>
    <x v="1290"/>
    <s v="VIA TICINO,4-50019-SESTO FIORENTINO-FI"/>
    <s v="06653670486"/>
    <s v="06653670486"/>
    <n v="106.65"/>
    <n v="106.65"/>
    <s v="204510010"/>
    <s v=" "/>
    <s v=" "/>
    <s v=" "/>
    <s v="2021004744"/>
    <d v="2021-10-20T00:00:00"/>
    <n v="5999399876"/>
    <n v="5999399876"/>
    <d v="2021-10-20T00:00:00"/>
    <s v="59934"/>
    <d v="2021-11-09T00:00:00"/>
    <n v="2021"/>
    <n v="78"/>
    <n v="1"/>
    <s v=" "/>
    <s v=" "/>
    <s v=" "/>
    <s v=" "/>
    <s v=" "/>
    <s v=" "/>
    <s v="1"/>
    <x v="3"/>
    <s v="D"/>
    <n v="2021"/>
    <n v="24774"/>
    <s v="C"/>
    <d v="2021-11-24T00:00:00"/>
    <d v="2021-11-18T00:00:00"/>
    <s v="Certa, liquida ed esigibile"/>
    <s v="Azienda"/>
    <s v="FPI01 ISTRUT-CONTAB E FLUSSI FINANZ"/>
    <s v="701135018"/>
    <s v="2"/>
    <s v="bonifico"/>
    <n v="106.65"/>
    <n v="106.65"/>
    <n v="106.65"/>
    <n v="0"/>
    <n v="0"/>
  </r>
  <r>
    <s v="07"/>
    <s v="3FE"/>
    <n v="2021"/>
    <n v="56771"/>
    <n v="1"/>
    <s v="FT"/>
    <d v="2021-12-20T00:00:00"/>
    <d v="2021-11-03T00:00:00"/>
    <n v="6632"/>
    <x v="1290"/>
    <s v="VIA TICINO,4-50019-SESTO FIORENTINO-FI"/>
    <s v="06653670486"/>
    <s v="06653670486"/>
    <n v="86.4"/>
    <n v="86.4"/>
    <s v="204510010"/>
    <s v=" "/>
    <s v=" "/>
    <s v=" "/>
    <s v="2021004764"/>
    <d v="2021-10-21T00:00:00"/>
    <n v="6006309754"/>
    <n v="6006309754"/>
    <d v="2021-10-21T00:00:00"/>
    <s v="ACQUISTI 61767"/>
    <d v="2021-11-03T00:00:00"/>
    <n v="2021"/>
    <n v="78"/>
    <n v="1"/>
    <s v=" "/>
    <s v=" "/>
    <s v=" "/>
    <s v=" "/>
    <s v=" "/>
    <s v=" "/>
    <s v="1"/>
    <x v="3"/>
    <s v="D"/>
    <n v="2021"/>
    <n v="24774"/>
    <s v="C"/>
    <d v="2021-11-24T00:00:00"/>
    <d v="2021-11-18T00:00:00"/>
    <s v="Certa, liquida ed esigibile"/>
    <s v="Azienda"/>
    <s v="FPI01 ISTRUT-CONTAB E FLUSSI FINANZ"/>
    <s v="701135018"/>
    <s v="2"/>
    <s v="bonifico"/>
    <n v="86.4"/>
    <n v="86.4"/>
    <n v="86.4"/>
    <n v="0"/>
    <n v="0"/>
  </r>
  <r>
    <s v="07"/>
    <s v="3FE"/>
    <n v="2021"/>
    <n v="59085"/>
    <n v="1"/>
    <s v="FT"/>
    <d v="2021-12-27T00:00:00"/>
    <d v="2021-11-16T00:00:00"/>
    <n v="6632"/>
    <x v="1290"/>
    <s v="VIA TICINO,4-50019-SESTO FIORENTINO-FI"/>
    <s v="06653670486"/>
    <s v="06653670486"/>
    <n v="177.75"/>
    <n v="177.75"/>
    <s v="204510010"/>
    <s v=" "/>
    <s v=" "/>
    <s v=" "/>
    <s v="2021004838"/>
    <d v="2021-10-28T00:00:00"/>
    <n v="6041176073"/>
    <n v="6041176073"/>
    <d v="2021-10-28T00:00:00"/>
    <s v="ACQUISTI 63262"/>
    <d v="2021-11-16T00:00:00"/>
    <n v="2021"/>
    <n v="78"/>
    <n v="1"/>
    <s v=" "/>
    <s v=" "/>
    <s v=" "/>
    <s v=" "/>
    <s v=" "/>
    <s v=" "/>
    <s v="1"/>
    <x v="3"/>
    <s v="D"/>
    <n v="2021"/>
    <n v="25089"/>
    <s v="C"/>
    <d v="2021-11-30T00:00:00"/>
    <d v="2021-11-25T00:00:00"/>
    <s v="Certa, liquida ed esigibile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1"/>
    <n v="60781"/>
    <n v="1"/>
    <s v="FT"/>
    <d v="2022-01-11T00:00:00"/>
    <d v="2021-11-23T00:00:00"/>
    <n v="6632"/>
    <x v="1290"/>
    <s v="VIA TICINO,4-50019-SESTO FIORENTINO-FI"/>
    <s v="06653670486"/>
    <s v="06653670486"/>
    <n v="144"/>
    <n v="144"/>
    <s v="204510010"/>
    <s v=" "/>
    <s v=" "/>
    <s v=" "/>
    <s v="2021005043"/>
    <d v="2021-11-12T00:00:00"/>
    <n v="6142183140"/>
    <n v="6142183140"/>
    <d v="2021-11-12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89"/>
    <s v="C"/>
    <d v="2021-11-30T00:00:00"/>
    <d v="2021-11-25T00:00:00"/>
    <s v="Certa, liquida ed esigibile"/>
    <s v="Azienda"/>
    <s v="FPI01 ISTRUT-CONTAB E FLUSSI FINANZ"/>
    <s v="701135018"/>
    <s v="2"/>
    <s v="bonifico"/>
    <n v="144"/>
    <n v="144"/>
    <n v="144"/>
    <n v="0"/>
    <n v="0"/>
  </r>
  <r>
    <s v="07"/>
    <s v="3FE"/>
    <n v="2021"/>
    <n v="60780"/>
    <n v="1"/>
    <s v="FT"/>
    <d v="2022-01-12T00:00:00"/>
    <d v="2021-11-23T00:00:00"/>
    <n v="6632"/>
    <x v="1290"/>
    <s v="VIA TICINO,4-50019-SESTO FIORENTINO-FI"/>
    <s v="06653670486"/>
    <s v="06653670486"/>
    <n v="4950"/>
    <n v="4950"/>
    <s v="204510010"/>
    <s v=" "/>
    <s v=" "/>
    <s v=" "/>
    <s v="2021005042"/>
    <d v="2021-11-12T00:00:00"/>
    <n v="6142183193"/>
    <n v="6142183193"/>
    <d v="2021-11-13T00:00:00"/>
    <s v="ACQUISTI"/>
    <d v="2021-11-23T00:00:00"/>
    <n v="2021"/>
    <n v="78"/>
    <n v="1"/>
    <s v=" "/>
    <s v=" "/>
    <s v=" "/>
    <s v=" "/>
    <s v=" "/>
    <s v=" "/>
    <s v="1"/>
    <x v="3"/>
    <s v="D"/>
    <n v="2021"/>
    <n v="25089"/>
    <s v="C"/>
    <d v="2021-11-30T00:00:00"/>
    <d v="2021-11-25T00:00:00"/>
    <s v="Certa, liquida ed esigibile"/>
    <s v="Azienda"/>
    <s v="FPI01 ISTRUT-CONTAB E FLUSSI FINANZ"/>
    <s v="701135018"/>
    <s v="2"/>
    <s v="bonifico"/>
    <n v="4950"/>
    <n v="4950"/>
    <n v="4950"/>
    <n v="0"/>
    <n v="0"/>
  </r>
  <r>
    <s v="07"/>
    <s v="3FE"/>
    <n v="2021"/>
    <n v="63016"/>
    <n v="1"/>
    <s v="FT"/>
    <d v="2022-01-16T00:00:00"/>
    <d v="2021-12-01T00:00:00"/>
    <n v="6632"/>
    <x v="1290"/>
    <s v="VIA TICINO,4-50019-SESTO FIORENTINO-FI"/>
    <s v="06653670486"/>
    <s v="06653670486"/>
    <n v="203"/>
    <n v="203"/>
    <s v="204510010"/>
    <s v=" "/>
    <s v=" "/>
    <s v=" "/>
    <s v="2021005151"/>
    <d v="2021-11-17T00:00:00"/>
    <n v="6169602990"/>
    <n v="6169602990"/>
    <d v="2021-11-17T00:00:00"/>
    <s v="ACQUISTI 68207"/>
    <d v="2021-12-01T00:00:00"/>
    <n v="2021"/>
    <n v="78"/>
    <n v="1"/>
    <s v=" "/>
    <s v=" "/>
    <s v=" "/>
    <s v=" "/>
    <s v=" "/>
    <s v=" "/>
    <s v="1"/>
    <x v="3"/>
    <s v="D"/>
    <n v="2021"/>
    <n v="26647"/>
    <s v="C"/>
    <d v="2021-12-14T00:00:00"/>
    <d v="2021-12-10T00:00:00"/>
    <s v="Certa, liquida ed esigibile"/>
    <s v="Azienda"/>
    <s v="FPI01 ISTRUT-CONTAB E FLUSSI FINANZ"/>
    <s v="701135018"/>
    <s v="2"/>
    <s v="bonifico"/>
    <n v="203"/>
    <n v="203"/>
    <n v="203"/>
    <n v="0"/>
    <n v="0"/>
  </r>
  <r>
    <s v="07"/>
    <s v="3FE"/>
    <n v="2021"/>
    <n v="63017"/>
    <n v="1"/>
    <s v="FT"/>
    <d v="2022-01-16T00:00:00"/>
    <d v="2021-12-01T00:00:00"/>
    <n v="6632"/>
    <x v="1290"/>
    <s v="VIA TICINO,4-50019-SESTO FIORENTINO-FI"/>
    <s v="06653670486"/>
    <s v="06653670486"/>
    <n v="142.5"/>
    <n v="142.5"/>
    <s v="204510010"/>
    <s v=" "/>
    <s v=" "/>
    <s v=" "/>
    <s v="2021005150"/>
    <d v="2021-11-17T00:00:00"/>
    <n v="6169602878"/>
    <n v="6169602878"/>
    <d v="2021-11-17T00:00:00"/>
    <s v="ACQUISTI 68223"/>
    <d v="2021-12-01T00:00:00"/>
    <n v="2021"/>
    <n v="78"/>
    <n v="1"/>
    <s v=" "/>
    <s v=" "/>
    <s v=" "/>
    <s v=" "/>
    <s v=" "/>
    <s v=" "/>
    <s v="1"/>
    <x v="3"/>
    <s v="D"/>
    <n v="2021"/>
    <n v="26647"/>
    <s v="C"/>
    <d v="2021-12-14T00:00:00"/>
    <d v="2021-12-10T00:00:00"/>
    <s v="Certa, liquida ed esigibile"/>
    <s v="Azienda"/>
    <s v="FPI01 ISTRUT-CONTAB E FLUSSI FINANZ"/>
    <s v="701135018"/>
    <s v="2"/>
    <s v="bonifico"/>
    <n v="142.5"/>
    <n v="142.5"/>
    <n v="142.5"/>
    <n v="0"/>
    <n v="0"/>
  </r>
  <r>
    <s v="07"/>
    <s v="3FE"/>
    <n v="2021"/>
    <n v="63377"/>
    <n v="1"/>
    <s v="FT"/>
    <d v="2022-01-18T00:00:00"/>
    <d v="2021-12-02T00:00:00"/>
    <n v="6632"/>
    <x v="1290"/>
    <s v="VIA TICINO,4-50019-SESTO FIORENTINO-FI"/>
    <s v="06653670486"/>
    <s v="06653670486"/>
    <n v="177.75"/>
    <n v="177.75"/>
    <s v="204510010"/>
    <s v=" "/>
    <s v=" "/>
    <s v=" "/>
    <s v="2021005182"/>
    <d v="2021-11-19T00:00:00"/>
    <n v="6181814037"/>
    <n v="6181814037"/>
    <d v="2021-11-19T00:00:00"/>
    <s v="ACQUISTI 68818"/>
    <d v="2021-12-02T00:00:00"/>
    <n v="2021"/>
    <n v="78"/>
    <n v="1"/>
    <s v=" "/>
    <s v=" "/>
    <s v=" "/>
    <s v=" "/>
    <s v=" "/>
    <s v=" "/>
    <s v="1"/>
    <x v="3"/>
    <s v="D"/>
    <n v="2021"/>
    <n v="26647"/>
    <s v="C"/>
    <d v="2021-12-14T00:00:00"/>
    <d v="2021-12-10T00:00:00"/>
    <s v="Certa, liquida ed esigibile"/>
    <s v="Azienda"/>
    <s v="FPI01 ISTRUT-CONTAB E FLUSSI FINANZ"/>
    <s v="701135018"/>
    <s v="2"/>
    <s v="bonifico"/>
    <n v="177.75"/>
    <n v="177.75"/>
    <n v="177.75"/>
    <n v="0"/>
    <n v="0"/>
  </r>
  <r>
    <s v="07"/>
    <s v="3FE"/>
    <n v="2021"/>
    <n v="64661"/>
    <n v="1"/>
    <s v="FT"/>
    <d v="2022-01-23T00:00:00"/>
    <d v="2021-12-10T00:00:00"/>
    <n v="6632"/>
    <x v="1290"/>
    <s v="VIA TICINO,4-50019-SESTO FIORENTINO-FI"/>
    <s v="06653670486"/>
    <s v="06653670486"/>
    <n v="360"/>
    <n v="360"/>
    <s v="204510010"/>
    <s v=" "/>
    <s v=" "/>
    <s v=" "/>
    <s v="2021005273"/>
    <d v="2021-11-24T00:00:00"/>
    <n v="6208457148"/>
    <n v="6208457148"/>
    <d v="2021-11-24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243"/>
    <s v="C"/>
    <d v="2021-12-23T00:00:00"/>
    <d v="2021-12-16T00:00:00"/>
    <s v="Certa, liquida ed esigibile"/>
    <s v="Azienda"/>
    <s v="FPI01 ISTRUT-CONTAB E FLUSSI FINANZ"/>
    <s v="701135018"/>
    <s v="2"/>
    <s v="bonifico"/>
    <n v="360"/>
    <n v="360"/>
    <n v="360"/>
    <n v="0"/>
    <n v="0"/>
  </r>
  <r>
    <s v="07"/>
    <s v="3FE"/>
    <n v="2021"/>
    <n v="64662"/>
    <n v="1"/>
    <s v="FT"/>
    <d v="2022-01-24T00:00:00"/>
    <d v="2021-12-10T00:00:00"/>
    <n v="6632"/>
    <x v="1290"/>
    <s v="VIA TICINO,4-50019-SESTO FIORENTINO-FI"/>
    <s v="06653670486"/>
    <s v="06653670486"/>
    <n v="570"/>
    <n v="570"/>
    <s v="204510010"/>
    <s v=" "/>
    <s v=" "/>
    <s v=" "/>
    <s v="2021005312"/>
    <d v="2021-11-25T00:00:00"/>
    <n v="6213952357"/>
    <n v="6213952357"/>
    <d v="2021-11-25T00:00:00"/>
    <s v="ACQUISTI"/>
    <d v="2021-12-10T00:00:00"/>
    <n v="2021"/>
    <n v="78"/>
    <n v="1"/>
    <s v=" "/>
    <s v=" "/>
    <s v=" "/>
    <s v=" "/>
    <s v=" "/>
    <s v=" "/>
    <s v="1"/>
    <x v="3"/>
    <s v="D"/>
    <n v="2021"/>
    <n v="27243"/>
    <s v="C"/>
    <d v="2021-12-23T00:00:00"/>
    <d v="2021-12-16T00:00:00"/>
    <s v="Certa, liquida ed esigibile"/>
    <s v="Azienda"/>
    <s v="FPI01 ISTRUT-CONTAB E FLUSSI FINANZ"/>
    <s v="701135018"/>
    <s v="2"/>
    <s v="bonifico"/>
    <n v="570"/>
    <n v="570"/>
    <n v="570"/>
    <n v="0"/>
    <n v="0"/>
  </r>
  <r>
    <s v="07"/>
    <s v="3FE"/>
    <n v="2020"/>
    <n v="30666"/>
    <n v="1"/>
    <s v="FT"/>
    <d v="2020-08-31T00:00:00"/>
    <d v="2020-07-10T00:00:00"/>
    <n v="12916"/>
    <x v="1291"/>
    <s v="VIALE DELL'INDUSTRIA, 60-35129-PADOVA-PD"/>
    <s v="02173550282"/>
    <s v="02173550282"/>
    <n v="1545"/>
    <n v="1545"/>
    <s v="204510010"/>
    <s v=" "/>
    <s v=" "/>
    <s v=" "/>
    <s v="IT00120V0010660"/>
    <d v="2020-06-25T00:00:00"/>
    <n v="3223293077"/>
    <s v=" "/>
    <d v="2020-07-02T00:00:00"/>
    <s v="ESENTE IVA ART 124 SBLANCIO RD          NON SISTEMABILE"/>
    <d v="2020-07-10T00:00:00"/>
    <n v="2020"/>
    <n v="78"/>
    <n v="1"/>
    <s v=" "/>
    <s v=" "/>
    <s v=" "/>
    <s v=" "/>
    <s v=" "/>
    <s v=" "/>
    <s v="1"/>
    <x v="3"/>
    <s v="D"/>
    <n v="2021"/>
    <n v="23899"/>
    <s v="C"/>
    <d v="2021-11-12T00:00:00"/>
    <d v="2021-11-10T00:00:00"/>
    <s v="Certa, liquida ed esigibile"/>
    <s v="Azienda"/>
    <s v="FPI01 ISTRUT-CONTAB E FLUSSI FINANZ"/>
    <s v="701135018"/>
    <s v="2"/>
    <s v="bonifico"/>
    <n v="1545"/>
    <n v="1545"/>
    <n v="1545"/>
    <n v="0"/>
    <n v="0"/>
  </r>
  <r>
    <s v="07"/>
    <s v="3FE"/>
    <n v="2021"/>
    <n v="47271"/>
    <n v="1"/>
    <s v="FT"/>
    <d v="2021-10-18T00:00:00"/>
    <d v="2021-09-13T00:00:00"/>
    <n v="12916"/>
    <x v="1291"/>
    <s v="VIALE DELL'INDUSTRIA, 60-35129-PADOVA-PD"/>
    <s v="02173550282"/>
    <s v="02173550282"/>
    <n v="6198"/>
    <n v="6198"/>
    <s v="204510010"/>
    <s v=" "/>
    <s v=" "/>
    <s v=" "/>
    <s v="IT00121V0014041"/>
    <d v="2021-08-12T00:00:00"/>
    <n v="5643596161"/>
    <n v="5643596161"/>
    <d v="2021-08-19T00:00:00"/>
    <s v="45863-ITER 5% ITER APPR SAN OK"/>
    <d v="2021-09-13T00:00:00"/>
    <n v="2021"/>
    <n v="87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14 ISTRUT-GEST ACQUISTI SANITARI"/>
    <s v="701135012"/>
    <s v="2"/>
    <s v="bonifico"/>
    <n v="6198"/>
    <n v="6198"/>
    <n v="6198"/>
    <n v="0"/>
    <n v="0"/>
  </r>
  <r>
    <s v="07"/>
    <s v="3FE"/>
    <n v="2021"/>
    <n v="49436"/>
    <n v="1"/>
    <s v="FT"/>
    <d v="2021-11-19T00:00:00"/>
    <d v="2021-09-22T00:00:00"/>
    <n v="12916"/>
    <x v="1291"/>
    <s v="VIALE DELL'INDUSTRIA, 60-35129-PADOVA-PD"/>
    <s v="02173550282"/>
    <s v="02173550282"/>
    <n v="379.5"/>
    <n v="379.5"/>
    <s v="204510010"/>
    <s v=" "/>
    <s v=" "/>
    <s v=" "/>
    <s v="IT00121V0015616"/>
    <d v="2021-09-13T00:00:00"/>
    <n v="5809910342"/>
    <n v="5809910342"/>
    <d v="2021-09-20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2523"/>
    <s v="C"/>
    <d v="2021-10-26T00:00:00"/>
    <d v="2021-10-20T00:00:00"/>
    <s v="Certa, liquida ed esigibile"/>
    <s v="Azienda"/>
    <s v="FPI01 ISTRUT-CONTAB E FLUSSI FINANZ"/>
    <s v="701135011"/>
    <s v="2"/>
    <s v="bonifico"/>
    <n v="379.5"/>
    <n v="379.5"/>
    <n v="379.5"/>
    <n v="0"/>
    <n v="0"/>
  </r>
  <r>
    <s v="07"/>
    <s v="3FE"/>
    <n v="2021"/>
    <n v="49437"/>
    <n v="1"/>
    <s v="FT"/>
    <d v="2021-11-19T00:00:00"/>
    <d v="2021-09-22T00:00:00"/>
    <n v="12916"/>
    <x v="1291"/>
    <s v="VIALE DELL'INDUSTRIA, 60-35129-PADOVA-PD"/>
    <s v="02173550282"/>
    <s v="02173550282"/>
    <n v="98.2"/>
    <n v="98.2"/>
    <s v="204510010"/>
    <s v=" "/>
    <s v=" "/>
    <s v=" "/>
    <s v="IT00121V0015675"/>
    <d v="2021-09-14T00:00:00"/>
    <n v="5809912028"/>
    <n v="5809912028"/>
    <d v="2021-09-20T00:00:00"/>
    <s v="53022"/>
    <d v="2021-09-22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98.2"/>
    <n v="98.2"/>
    <n v="98.2"/>
    <n v="0"/>
    <n v="0"/>
  </r>
  <r>
    <s v="07"/>
    <s v="3FE"/>
    <n v="2021"/>
    <n v="49438"/>
    <n v="1"/>
    <s v="FT"/>
    <d v="2021-11-19T00:00:00"/>
    <d v="2021-09-22T00:00:00"/>
    <n v="12916"/>
    <x v="1291"/>
    <s v="VIALE DELL'INDUSTRIA, 60-35129-PADOVA-PD"/>
    <s v="02173550282"/>
    <s v="02173550282"/>
    <n v="280"/>
    <n v="280"/>
    <s v="204510010"/>
    <s v=" "/>
    <s v=" "/>
    <s v=" "/>
    <s v="IT00121V0015676"/>
    <d v="2021-09-14T00:00:00"/>
    <n v="5809912068"/>
    <n v="5809912068"/>
    <d v="2021-09-20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2523"/>
    <s v="C"/>
    <d v="2021-10-26T00:00:00"/>
    <d v="2021-10-20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49439"/>
    <n v="1"/>
    <s v="FT"/>
    <d v="2021-11-19T00:00:00"/>
    <d v="2021-09-22T00:00:00"/>
    <n v="12916"/>
    <x v="1291"/>
    <s v="VIALE DELL'INDUSTRIA, 60-35129-PADOVA-PD"/>
    <s v="02173550282"/>
    <s v="02173550282"/>
    <n v="1518"/>
    <n v="1518"/>
    <s v="204510010"/>
    <s v=" "/>
    <s v=" "/>
    <s v=" "/>
    <s v="IT00121V0015864"/>
    <d v="2021-09-16T00:00:00"/>
    <n v="5810594586"/>
    <n v="5810594586"/>
    <d v="2021-09-20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2523"/>
    <s v="C"/>
    <d v="2021-10-26T00:00:00"/>
    <d v="2021-10-20T00:00:00"/>
    <s v="Certa, liquida ed esigibile"/>
    <s v="Azienda"/>
    <s v="FPI01 ISTRUT-CONTAB E FLUSSI FINANZ"/>
    <s v="701135011"/>
    <s v="2"/>
    <s v="bonifico"/>
    <n v="1518"/>
    <n v="1518"/>
    <n v="1518"/>
    <n v="0"/>
    <n v="0"/>
  </r>
  <r>
    <s v="07"/>
    <s v="3FE"/>
    <n v="2021"/>
    <n v="49440"/>
    <n v="1"/>
    <s v="FT"/>
    <d v="2021-11-19T00:00:00"/>
    <d v="2021-09-22T00:00:00"/>
    <n v="12916"/>
    <x v="1291"/>
    <s v="VIALE DELL'INDUSTRIA, 60-35129-PADOVA-PD"/>
    <s v="02173550282"/>
    <s v="02173550282"/>
    <n v="528"/>
    <n v="528"/>
    <s v="204510010"/>
    <s v=" "/>
    <s v=" "/>
    <s v=" "/>
    <s v="IT00121V0015865"/>
    <d v="2021-09-16T00:00:00"/>
    <n v="5810594539"/>
    <n v="5810594539"/>
    <d v="2021-09-20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528"/>
    <n v="528"/>
    <n v="528"/>
    <n v="0"/>
    <n v="0"/>
  </r>
  <r>
    <s v="07"/>
    <s v="3FE"/>
    <n v="2021"/>
    <n v="49441"/>
    <n v="1"/>
    <s v="FT"/>
    <d v="2021-11-19T00:00:00"/>
    <d v="2021-09-22T00:00:00"/>
    <n v="12916"/>
    <x v="1291"/>
    <s v="VIALE DELL'INDUSTRIA, 60-35129-PADOVA-PD"/>
    <s v="02173550282"/>
    <s v="02173550282"/>
    <n v="239.5"/>
    <n v="239.5"/>
    <s v="204510010"/>
    <s v=" "/>
    <s v=" "/>
    <s v=" "/>
    <s v="IT00121V0015866"/>
    <d v="2021-09-16T00:00:00"/>
    <n v="5810594489"/>
    <n v="5810594489"/>
    <d v="2021-09-20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239.5"/>
    <n v="239.5"/>
    <n v="239.5"/>
    <n v="0"/>
    <n v="0"/>
  </r>
  <r>
    <s v="07"/>
    <s v="3FE"/>
    <n v="2021"/>
    <n v="49442"/>
    <n v="1"/>
    <s v="FT"/>
    <d v="2021-11-19T00:00:00"/>
    <d v="2021-09-22T00:00:00"/>
    <n v="12916"/>
    <x v="1291"/>
    <s v="VIALE DELL'INDUSTRIA, 60-35129-PADOVA-PD"/>
    <s v="02173550282"/>
    <s v="02173550282"/>
    <n v="375"/>
    <n v="375"/>
    <s v="204510010"/>
    <s v=" "/>
    <s v=" "/>
    <s v=" "/>
    <s v="IT00121V0015867"/>
    <d v="2021-09-16T00:00:00"/>
    <n v="5810594559"/>
    <n v="5810594559"/>
    <d v="2021-09-20T00:00:00"/>
    <s v="ACQUISTI"/>
    <d v="2021-09-22T00:00:00"/>
    <n v="2021"/>
    <n v="77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49443"/>
    <n v="1"/>
    <s v="FT"/>
    <d v="2021-11-19T00:00:00"/>
    <d v="2021-09-22T00:00:00"/>
    <n v="12916"/>
    <x v="1291"/>
    <s v="VIALE DELL'INDUSTRIA, 60-35129-PADOVA-PD"/>
    <s v="02173550282"/>
    <s v="02173550282"/>
    <n v="74"/>
    <n v="74"/>
    <s v="204510010"/>
    <s v=" "/>
    <s v=" "/>
    <s v=" "/>
    <s v="IT00121V0015868"/>
    <d v="2021-09-16T00:00:00"/>
    <n v="5810594636"/>
    <n v="5810594636"/>
    <d v="2021-09-20T00:00:00"/>
    <s v="ACQUISTI"/>
    <d v="2021-09-22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49444"/>
    <n v="1"/>
    <s v="FT"/>
    <d v="2021-11-19T00:00:00"/>
    <d v="2021-09-22T00:00:00"/>
    <n v="12916"/>
    <x v="1291"/>
    <s v="VIALE DELL'INDUSTRIA, 60-35129-PADOVA-PD"/>
    <s v="02173550282"/>
    <s v="02173550282"/>
    <n v="900"/>
    <n v="900"/>
    <s v="204510010"/>
    <s v=" "/>
    <s v=" "/>
    <s v=" "/>
    <s v="IT00121V0015964"/>
    <d v="2021-09-17T00:00:00"/>
    <n v="5810599738"/>
    <n v="5810599738"/>
    <d v="2021-09-20T00:00:00"/>
    <s v="ACQUISTI"/>
    <d v="2021-09-22T00:00:00"/>
    <n v="2021"/>
    <n v="86"/>
    <n v="1"/>
    <s v=" "/>
    <s v=" "/>
    <s v=" "/>
    <s v=" "/>
    <s v=" "/>
    <s v=" "/>
    <s v="N602"/>
    <x v="3"/>
    <s v="D"/>
    <n v="2021"/>
    <n v="22523"/>
    <s v="C"/>
    <d v="2021-10-26T00:00:00"/>
    <d v="2021-10-20T00:00:00"/>
    <s v="Certa, liquida ed esigibile"/>
    <s v="Azienda"/>
    <s v="FPI01 ISTRUT-CONTAB E FLUSSI FINANZ"/>
    <s v="701135011"/>
    <s v="2"/>
    <s v="bonifico"/>
    <n v="900"/>
    <n v="900"/>
    <n v="900"/>
    <n v="0"/>
    <n v="0"/>
  </r>
  <r>
    <s v="07"/>
    <s v="3FE"/>
    <n v="2021"/>
    <n v="52162"/>
    <n v="1"/>
    <s v="FT"/>
    <d v="2021-11-26T00:00:00"/>
    <d v="2021-10-05T00:00:00"/>
    <n v="12916"/>
    <x v="1291"/>
    <s v="VIALE DELL'INDUSTRIA, 60-35129-PADOVA-PD"/>
    <s v="02173550282"/>
    <s v="02173550282"/>
    <n v="68.900000000000006"/>
    <n v="68.900000000000006"/>
    <s v="204510010"/>
    <s v=" "/>
    <s v=" "/>
    <s v=" "/>
    <s v="IT00121V0016168"/>
    <d v="2021-09-22T00:00:00"/>
    <n v="5845706324"/>
    <n v="5845706324"/>
    <d v="2021-09-27T00:00:00"/>
    <s v="54893"/>
    <d v="2021-10-05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68.900000000000006"/>
    <n v="68.900000000000006"/>
    <n v="68.900000000000006"/>
    <n v="0"/>
    <n v="0"/>
  </r>
  <r>
    <s v="07"/>
    <s v="3FE"/>
    <n v="2021"/>
    <n v="52163"/>
    <n v="1"/>
    <s v="FT"/>
    <d v="2021-11-26T00:00:00"/>
    <d v="2021-10-05T00:00:00"/>
    <n v="12916"/>
    <x v="1291"/>
    <s v="VIALE DELL'INDUSTRIA, 60-35129-PADOVA-PD"/>
    <s v="02173550282"/>
    <s v="02173550282"/>
    <n v="143.69999999999999"/>
    <n v="143.69999999999999"/>
    <s v="204510010"/>
    <s v=" "/>
    <s v=" "/>
    <s v=" "/>
    <s v="IT00121V0016169"/>
    <d v="2021-09-22T00:00:00"/>
    <n v="5845706449"/>
    <n v="5845706449"/>
    <d v="2021-09-27T00:00:00"/>
    <s v="54969"/>
    <d v="2021-10-05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143.69999999999999"/>
    <n v="143.69999999999999"/>
    <n v="143.69999999999999"/>
    <n v="0"/>
    <n v="0"/>
  </r>
  <r>
    <s v="07"/>
    <s v="3FE"/>
    <n v="2021"/>
    <n v="52165"/>
    <n v="1"/>
    <s v="FT"/>
    <d v="2021-11-26T00:00:00"/>
    <d v="2021-10-05T00:00:00"/>
    <n v="12916"/>
    <x v="1291"/>
    <s v="VIALE DELL'INDUSTRIA, 60-35129-PADOVA-PD"/>
    <s v="02173550282"/>
    <s v="02173550282"/>
    <n v="846"/>
    <n v="846"/>
    <s v="204510010"/>
    <s v=" "/>
    <s v=" "/>
    <s v=" "/>
    <s v="IT00121V0016170"/>
    <d v="2021-09-22T00:00:00"/>
    <n v="5845706468"/>
    <n v="5845706468"/>
    <d v="2021-09-27T00:00:00"/>
    <s v="54979"/>
    <d v="2021-10-05T00:00:00"/>
    <n v="2021"/>
    <n v="77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4"/>
    <s v="2"/>
    <s v="bonifico"/>
    <n v="846"/>
    <n v="846"/>
    <n v="846"/>
    <n v="0"/>
    <n v="0"/>
  </r>
  <r>
    <s v="07"/>
    <s v="3FE"/>
    <n v="2021"/>
    <n v="52166"/>
    <n v="1"/>
    <s v="FT"/>
    <d v="2021-11-26T00:00:00"/>
    <d v="2021-10-05T00:00:00"/>
    <n v="12916"/>
    <x v="1291"/>
    <s v="VIALE DELL'INDUSTRIA, 60-35129-PADOVA-PD"/>
    <s v="02173550282"/>
    <s v="02173550282"/>
    <n v="199"/>
    <n v="199"/>
    <s v="204510010"/>
    <s v=" "/>
    <s v=" "/>
    <s v=" "/>
    <s v="IT00121V0016303"/>
    <d v="2021-09-23T00:00:00"/>
    <n v="5846063508"/>
    <n v="5846063508"/>
    <d v="2021-09-27T00:00:00"/>
    <s v="55130"/>
    <d v="2021-10-05T00:00:00"/>
    <n v="2021"/>
    <n v="86"/>
    <n v="1"/>
    <s v=" "/>
    <s v=" "/>
    <s v=" "/>
    <s v=" "/>
    <s v=" "/>
    <s v=" "/>
    <s v="N602"/>
    <x v="3"/>
    <s v="D"/>
    <n v="2021"/>
    <n v="22523"/>
    <s v="C"/>
    <d v="2021-10-26T00:00:00"/>
    <d v="2021-10-20T00:00:00"/>
    <s v="Certa, liquida ed esigibile"/>
    <s v="Azienda"/>
    <s v="FPI01 ISTRUT-CONTAB E FLUSSI FINANZ"/>
    <s v="701135011"/>
    <s v="2"/>
    <s v="bonifico"/>
    <n v="199"/>
    <n v="199"/>
    <n v="199"/>
    <n v="0"/>
    <n v="0"/>
  </r>
  <r>
    <s v="07"/>
    <s v="3FE"/>
    <n v="2021"/>
    <n v="52168"/>
    <n v="1"/>
    <s v="FT"/>
    <d v="2021-11-26T00:00:00"/>
    <d v="2021-10-05T00:00:00"/>
    <n v="12916"/>
    <x v="1291"/>
    <s v="VIALE DELL'INDUSTRIA, 60-35129-PADOVA-PD"/>
    <s v="02173550282"/>
    <s v="02173550282"/>
    <n v="4120"/>
    <n v="4120"/>
    <s v="204510010"/>
    <s v=" "/>
    <s v=" "/>
    <s v=" "/>
    <s v="IT00121V0016304"/>
    <d v="2021-09-23T00:00:00"/>
    <n v="5846061583"/>
    <n v="5846061583"/>
    <d v="2021-09-27T00:00:00"/>
    <s v="1895"/>
    <d v="2021-10-05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4120"/>
    <n v="4120"/>
    <n v="4120"/>
    <n v="0"/>
    <n v="0"/>
  </r>
  <r>
    <s v="07"/>
    <s v="3FE"/>
    <n v="2021"/>
    <n v="53449"/>
    <n v="1"/>
    <s v="FT"/>
    <d v="2021-11-30T00:00:00"/>
    <d v="2021-10-12T00:00:00"/>
    <n v="12916"/>
    <x v="1291"/>
    <s v="VIALE DELL'INDUSTRIA, 60-35129-PADOVA-PD"/>
    <s v="02173550282"/>
    <s v="02173550282"/>
    <n v="383.2"/>
    <n v="383.2"/>
    <s v="204510010"/>
    <s v=" "/>
    <s v=" "/>
    <s v=" "/>
    <s v="IT00121V0016776"/>
    <d v="2021-09-30T00:00:00"/>
    <n v="5879302216"/>
    <n v="5879302216"/>
    <d v="2021-10-01T00:00:00"/>
    <s v="ACQUISTI"/>
    <d v="2021-10-12T00:00:00"/>
    <n v="2021"/>
    <n v="78"/>
    <n v="1"/>
    <s v=" "/>
    <s v=" "/>
    <s v=" "/>
    <s v=" "/>
    <s v=" "/>
    <s v=" "/>
    <s v="1"/>
    <x v="3"/>
    <s v="D"/>
    <n v="2021"/>
    <n v="22524"/>
    <s v="C"/>
    <d v="2021-10-26T00:00:00"/>
    <d v="2021-10-20T00:00:00"/>
    <s v="Certa, liquida ed esigibile"/>
    <s v="Azienda"/>
    <s v="FPI01 ISTRUT-CONTAB E FLUSSI FINANZ"/>
    <s v="701135018"/>
    <s v="2"/>
    <s v="bonifico"/>
    <n v="383.2"/>
    <n v="383.2"/>
    <n v="383.2"/>
    <n v="0"/>
    <n v="0"/>
  </r>
  <r>
    <s v="07"/>
    <s v="3FE"/>
    <n v="2021"/>
    <n v="55462"/>
    <n v="1"/>
    <s v="FT"/>
    <d v="2021-12-06T00:00:00"/>
    <d v="2021-10-25T00:00:00"/>
    <n v="12916"/>
    <x v="1291"/>
    <s v="VIALE DELL'INDUSTRIA, 60-35129-PADOVA-PD"/>
    <s v="02173550282"/>
    <s v="02173550282"/>
    <n v="99"/>
    <n v="99"/>
    <s v="204510010"/>
    <s v=" "/>
    <s v=" "/>
    <s v=" "/>
    <s v="IT00121V0016877"/>
    <d v="2021-10-01T00:00:00"/>
    <n v="5906166188"/>
    <n v="5906166188"/>
    <d v="2021-10-07T00:00:00"/>
    <s v="ITER X PREZZO INF IN FATTURA OK"/>
    <d v="2021-10-25T00:00:00"/>
    <n v="2021"/>
    <n v="77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14 ISTRUT-GEST ACQUISTI SANITARI"/>
    <s v="701135014"/>
    <s v="2"/>
    <s v="bonifico"/>
    <n v="99"/>
    <n v="99"/>
    <n v="99"/>
    <n v="0"/>
    <n v="0"/>
  </r>
  <r>
    <s v="07"/>
    <s v="3FE"/>
    <n v="2021"/>
    <n v="55512"/>
    <n v="1"/>
    <s v="FT"/>
    <d v="2021-12-11T00:00:00"/>
    <d v="2021-10-25T00:00:00"/>
    <n v="12916"/>
    <x v="1291"/>
    <s v="VIALE DELL'INDUSTRIA, 60-35129-PADOVA-PD"/>
    <s v="02173550282"/>
    <s v="02173550282"/>
    <n v="3800"/>
    <n v="3800"/>
    <s v="204510010"/>
    <s v=" "/>
    <s v=" "/>
    <s v=" "/>
    <s v="IT00121V0017036"/>
    <d v="2021-10-05T00:00:00"/>
    <n v="5950307322"/>
    <n v="5950307322"/>
    <d v="2021-10-12T00:00:00"/>
    <s v="57356"/>
    <d v="2021-10-25T00:00:00"/>
    <n v="2021"/>
    <n v="86"/>
    <n v="1"/>
    <s v=" "/>
    <s v=" "/>
    <s v=" "/>
    <s v=" "/>
    <s v=" "/>
    <s v=" "/>
    <s v="N602"/>
    <x v="3"/>
    <s v="D"/>
    <n v="2021"/>
    <n v="23453"/>
    <s v="C"/>
    <d v="2021-11-09T00:00:00"/>
    <d v="2021-11-03T00:00:00"/>
    <s v="Certa, liquida ed esigibile"/>
    <s v="Azienda"/>
    <s v="FPI01 ISTRUT-CONTAB E FLUSSI FINANZ"/>
    <s v="701135011"/>
    <s v="2"/>
    <s v="bonifico"/>
    <n v="3800"/>
    <n v="3800"/>
    <n v="3800"/>
    <n v="0"/>
    <n v="0"/>
  </r>
  <r>
    <s v="07"/>
    <s v="3FE"/>
    <n v="2021"/>
    <n v="55513"/>
    <n v="1"/>
    <s v="FT"/>
    <d v="2021-12-11T00:00:00"/>
    <d v="2021-10-25T00:00:00"/>
    <n v="12916"/>
    <x v="1291"/>
    <s v="VIALE DELL'INDUSTRIA, 60-35129-PADOVA-PD"/>
    <s v="02173550282"/>
    <s v="02173550282"/>
    <n v="1173"/>
    <n v="1173"/>
    <s v="204510010"/>
    <s v=" "/>
    <s v=" "/>
    <s v=" "/>
    <s v="IT00121V0017120"/>
    <d v="2021-10-06T00:00:00"/>
    <n v="5951462906"/>
    <n v="5951462906"/>
    <d v="2021-10-12T00:00:00"/>
    <s v="57903"/>
    <d v="2021-10-25T00:00:00"/>
    <n v="2021"/>
    <n v="77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4"/>
    <s v="2"/>
    <s v="bonifico"/>
    <n v="1173"/>
    <n v="1173"/>
    <n v="1173"/>
    <n v="0"/>
    <n v="0"/>
  </r>
  <r>
    <s v="07"/>
    <s v="3FE"/>
    <n v="2021"/>
    <n v="55514"/>
    <n v="1"/>
    <s v="FT"/>
    <d v="2021-12-11T00:00:00"/>
    <d v="2021-10-25T00:00:00"/>
    <n v="12916"/>
    <x v="1291"/>
    <s v="VIALE DELL'INDUSTRIA, 60-35129-PADOVA-PD"/>
    <s v="02173550282"/>
    <s v="02173550282"/>
    <n v="1316"/>
    <n v="1316"/>
    <s v="204510010"/>
    <s v=" "/>
    <s v=" "/>
    <s v=" "/>
    <s v="IT00121V0017334"/>
    <d v="2021-10-08T00:00:00"/>
    <n v="5951470329"/>
    <n v="5951470329"/>
    <d v="2021-10-12T00:00:00"/>
    <s v="58747"/>
    <d v="2021-10-25T00:00:00"/>
    <n v="2021"/>
    <n v="77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4"/>
    <s v="2"/>
    <s v="bonifico"/>
    <n v="1316"/>
    <n v="1316"/>
    <n v="1316"/>
    <n v="0"/>
    <n v="0"/>
  </r>
  <r>
    <s v="07"/>
    <s v="3FE"/>
    <n v="2021"/>
    <n v="55515"/>
    <n v="1"/>
    <s v="FT"/>
    <d v="2021-12-11T00:00:00"/>
    <d v="2021-10-25T00:00:00"/>
    <n v="12916"/>
    <x v="1291"/>
    <s v="VIALE DELL'INDUSTRIA, 60-35129-PADOVA-PD"/>
    <s v="02173550282"/>
    <s v="02173550282"/>
    <n v="239.5"/>
    <n v="239.5"/>
    <s v="204510010"/>
    <s v=" "/>
    <s v=" "/>
    <s v=" "/>
    <s v="IT00121V0017335"/>
    <d v="2021-10-08T00:00:00"/>
    <n v="5951470343"/>
    <n v="5951470343"/>
    <d v="2021-10-12T00:00:00"/>
    <s v="58846"/>
    <d v="2021-10-25T00:00:00"/>
    <n v="2021"/>
    <n v="78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8"/>
    <s v="2"/>
    <s v="bonifico"/>
    <n v="239.5"/>
    <n v="239.5"/>
    <n v="239.5"/>
    <n v="0"/>
    <n v="0"/>
  </r>
  <r>
    <s v="07"/>
    <s v="3FE"/>
    <n v="2021"/>
    <n v="55130"/>
    <n v="1"/>
    <s v="FT"/>
    <d v="2021-12-12T00:00:00"/>
    <d v="2021-10-22T00:00:00"/>
    <n v="12916"/>
    <x v="1291"/>
    <s v="VIALE DELL'INDUSTRIA, 60-35129-PADOVA-PD"/>
    <s v="02173550282"/>
    <s v="02173550282"/>
    <n v="280"/>
    <n v="280"/>
    <s v="204510010"/>
    <s v=" "/>
    <s v=" "/>
    <s v=" "/>
    <s v="IT00121V0017121"/>
    <d v="2021-10-06T00:00:00"/>
    <n v="5951462884"/>
    <n v="5951462884"/>
    <d v="2021-10-13T00:00:00"/>
    <s v="ACQUISTI 57977"/>
    <d v="2021-10-21T00:00:00"/>
    <n v="2021"/>
    <n v="86"/>
    <n v="1"/>
    <s v=" "/>
    <s v=" "/>
    <s v=" "/>
    <s v=" "/>
    <s v=" "/>
    <s v=" "/>
    <s v="N602"/>
    <x v="3"/>
    <s v="D"/>
    <n v="2021"/>
    <n v="23264"/>
    <s v="C"/>
    <d v="2021-11-02T00:00:00"/>
    <d v="2021-10-28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55636"/>
    <n v="1"/>
    <s v="FT"/>
    <d v="2021-12-17T00:00:00"/>
    <d v="2021-10-26T00:00:00"/>
    <n v="12916"/>
    <x v="1291"/>
    <s v="VIALE DELL'INDUSTRIA, 60-35129-PADOVA-PD"/>
    <s v="02173550282"/>
    <s v="02173550282"/>
    <n v="780"/>
    <n v="780"/>
    <s v="204510010"/>
    <s v=" "/>
    <s v=" "/>
    <s v=" "/>
    <s v="IT00121V0017558"/>
    <d v="2021-10-13T00:00:00"/>
    <n v="5986683522"/>
    <n v="5986683522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8"/>
    <s v="2"/>
    <s v="bonifico"/>
    <n v="780"/>
    <n v="780"/>
    <n v="780"/>
    <n v="0"/>
    <n v="0"/>
  </r>
  <r>
    <s v="07"/>
    <s v="3FE"/>
    <n v="2021"/>
    <n v="55637"/>
    <n v="1"/>
    <s v="FT"/>
    <d v="2021-12-17T00:00:00"/>
    <d v="2021-10-26T00:00:00"/>
    <n v="12916"/>
    <x v="1291"/>
    <s v="VIALE DELL'INDUSTRIA, 60-35129-PADOVA-PD"/>
    <s v="02173550282"/>
    <s v="02173550282"/>
    <n v="95.8"/>
    <n v="95.8"/>
    <s v="204510010"/>
    <s v=" "/>
    <s v=" "/>
    <s v=" "/>
    <s v="IT00121V0017559"/>
    <d v="2021-10-13T00:00:00"/>
    <n v="5986683465"/>
    <n v="5986683465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8"/>
    <s v="2"/>
    <s v="bonifico"/>
    <n v="95.8"/>
    <n v="95.8"/>
    <n v="95.8"/>
    <n v="0"/>
    <n v="0"/>
  </r>
  <r>
    <s v="07"/>
    <s v="3FE"/>
    <n v="2021"/>
    <n v="55638"/>
    <n v="1"/>
    <s v="FT"/>
    <d v="2021-12-17T00:00:00"/>
    <d v="2021-10-26T00:00:00"/>
    <n v="12916"/>
    <x v="1291"/>
    <s v="VIALE DELL'INDUSTRIA, 60-35129-PADOVA-PD"/>
    <s v="02173550282"/>
    <s v="02173550282"/>
    <n v="422.4"/>
    <n v="422.4"/>
    <s v="204510010"/>
    <s v=" "/>
    <s v=" "/>
    <s v=" "/>
    <s v="IT00121V0017653"/>
    <d v="2021-10-14T00:00:00"/>
    <n v="5986687948"/>
    <n v="5986687948"/>
    <d v="2021-10-18T00:00:00"/>
    <s v="ACQUISTI"/>
    <d v="2021-10-26T00:00:00"/>
    <n v="2021"/>
    <n v="78"/>
    <n v="1"/>
    <s v=" "/>
    <s v=" "/>
    <s v=" "/>
    <s v=" "/>
    <s v=" "/>
    <s v=" "/>
    <s v="1"/>
    <x v="3"/>
    <s v="D"/>
    <n v="2021"/>
    <n v="23454"/>
    <s v="C"/>
    <d v="2021-11-09T00:00:00"/>
    <d v="2021-11-03T00:00:00"/>
    <s v="Certa, liquida ed esigibile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1"/>
    <n v="57776"/>
    <n v="1"/>
    <s v="FT"/>
    <d v="2021-12-24T00:00:00"/>
    <d v="2021-11-10T00:00:00"/>
    <n v="12916"/>
    <x v="1291"/>
    <s v="VIALE DELL'INDUSTRIA, 60-35129-PADOVA-PD"/>
    <s v="02173550282"/>
    <s v="02173550282"/>
    <n v="2060"/>
    <n v="2060"/>
    <s v="204510010"/>
    <s v=" "/>
    <s v=" "/>
    <s v=" "/>
    <s v="IT00121V0018103"/>
    <d v="2021-10-21T00:00:00"/>
    <n v="6023356771"/>
    <n v="6023356771"/>
    <d v="2021-10-25T00:00:00"/>
    <s v="ACQUISTI"/>
    <d v="2021-11-10T00:00:00"/>
    <n v="2021"/>
    <n v="78"/>
    <n v="1"/>
    <s v=" "/>
    <s v=" "/>
    <s v=" "/>
    <s v=" "/>
    <s v=" "/>
    <s v=" "/>
    <s v="1"/>
    <x v="3"/>
    <s v="D"/>
    <n v="2021"/>
    <n v="24871"/>
    <s v="C"/>
    <d v="2021-11-24T00:00:00"/>
    <d v="2021-11-18T00:00:00"/>
    <s v="Certa, liquida ed esigibile"/>
    <s v="Azienda"/>
    <s v="FPI01 ISTRUT-CONTAB E FLUSSI FINANZ"/>
    <s v="701135018"/>
    <s v="2"/>
    <s v="bonifico"/>
    <n v="2060"/>
    <n v="2060"/>
    <n v="2060"/>
    <n v="0"/>
    <n v="0"/>
  </r>
  <r>
    <s v="07"/>
    <s v="3FE"/>
    <n v="2021"/>
    <n v="57777"/>
    <n v="1"/>
    <s v="FT"/>
    <d v="2021-12-24T00:00:00"/>
    <d v="2021-11-10T00:00:00"/>
    <n v="12916"/>
    <x v="1291"/>
    <s v="VIALE DELL'INDUSTRIA, 60-35129-PADOVA-PD"/>
    <s v="02173550282"/>
    <s v="02173550282"/>
    <n v="528"/>
    <n v="528"/>
    <s v="204510010"/>
    <s v=" "/>
    <s v=" "/>
    <s v=" "/>
    <s v="IT00121V0018104"/>
    <d v="2021-10-21T00:00:00"/>
    <n v="6023356753"/>
    <n v="6023356753"/>
    <d v="2021-10-25T00:00:00"/>
    <s v="ACQUISTI"/>
    <d v="2021-11-10T00:00:00"/>
    <n v="2021"/>
    <n v="78"/>
    <n v="1"/>
    <s v=" "/>
    <s v=" "/>
    <s v=" "/>
    <s v=" "/>
    <s v=" "/>
    <s v=" "/>
    <s v="1"/>
    <x v="3"/>
    <s v="D"/>
    <n v="2021"/>
    <n v="24871"/>
    <s v="C"/>
    <d v="2021-11-24T00:00:00"/>
    <d v="2021-11-18T00:00:00"/>
    <s v="Certa, liquida ed esigibile"/>
    <s v="Azienda"/>
    <s v="FPI01 ISTRUT-CONTAB E FLUSSI FINANZ"/>
    <s v="701135018"/>
    <s v="2"/>
    <s v="bonifico"/>
    <n v="528"/>
    <n v="528"/>
    <n v="528"/>
    <n v="0"/>
    <n v="0"/>
  </r>
  <r>
    <s v="07"/>
    <s v="3FE"/>
    <n v="2021"/>
    <n v="57778"/>
    <n v="1"/>
    <s v="FT"/>
    <d v="2021-12-24T00:00:00"/>
    <d v="2021-11-10T00:00:00"/>
    <n v="12916"/>
    <x v="1291"/>
    <s v="VIALE DELL'INDUSTRIA, 60-35129-PADOVA-PD"/>
    <s v="02173550282"/>
    <s v="02173550282"/>
    <n v="712"/>
    <n v="712"/>
    <s v="204510010"/>
    <s v=" "/>
    <s v=" "/>
    <s v=" "/>
    <s v="IT00121V0018105"/>
    <d v="2021-10-21T00:00:00"/>
    <n v="6023356852"/>
    <n v="6023356852"/>
    <d v="2021-10-25T00:00:00"/>
    <s v="ACQUISTI"/>
    <d v="2021-11-10T00:00:00"/>
    <n v="2021"/>
    <n v="86"/>
    <n v="1"/>
    <s v=" "/>
    <s v=" "/>
    <s v=" "/>
    <s v=" "/>
    <s v=" "/>
    <s v=" "/>
    <s v="N602"/>
    <x v="3"/>
    <s v="D"/>
    <n v="2021"/>
    <n v="24870"/>
    <s v="C"/>
    <d v="2021-11-24T00:00:00"/>
    <d v="2021-11-18T00:00:00"/>
    <s v="Certa, liquida ed esigibile"/>
    <s v="Azienda"/>
    <s v="FPI01 ISTRUT-CONTAB E FLUSSI FINANZ"/>
    <s v="701135011"/>
    <s v="2"/>
    <s v="bonifico"/>
    <n v="712"/>
    <n v="712"/>
    <n v="712"/>
    <n v="0"/>
    <n v="0"/>
  </r>
  <r>
    <s v="07"/>
    <s v="3FE"/>
    <n v="2021"/>
    <n v="59303"/>
    <n v="1"/>
    <s v="FT"/>
    <d v="2022-01-01T00:00:00"/>
    <d v="2021-11-17T00:00:00"/>
    <n v="12916"/>
    <x v="1291"/>
    <s v="VIALE DELL'INDUSTRIA, 60-35129-PADOVA-PD"/>
    <s v="02173550282"/>
    <s v="02173550282"/>
    <n v="2737"/>
    <n v="2737"/>
    <s v="204510010"/>
    <s v=" "/>
    <s v=" "/>
    <s v=" "/>
    <s v="IT00121V0018412"/>
    <d v="2021-10-25T00:00:00"/>
    <n v="6067495217"/>
    <n v="6067495217"/>
    <d v="2021-11-02T00:00:00"/>
    <s v="ACQUISTI"/>
    <d v="2021-11-17T00:00:00"/>
    <n v="2021"/>
    <n v="77"/>
    <n v="1"/>
    <s v=" "/>
    <s v=" "/>
    <s v=" "/>
    <s v=" "/>
    <s v=" "/>
    <s v=" "/>
    <s v="1"/>
    <x v="3"/>
    <s v="D"/>
    <n v="2021"/>
    <n v="25427"/>
    <s v="C"/>
    <d v="2021-11-30T00:00:00"/>
    <d v="2021-11-25T00:00:00"/>
    <s v="Certa, liquida ed esigibile"/>
    <s v="Azienda"/>
    <s v="FPI01 ISTRUT-CONTAB E FLUSSI FINANZ"/>
    <s v="701135014"/>
    <s v="2"/>
    <s v="bonifico"/>
    <n v="2737"/>
    <n v="2737"/>
    <n v="2737"/>
    <n v="0"/>
    <n v="0"/>
  </r>
  <r>
    <s v="07"/>
    <s v="3FE"/>
    <n v="2021"/>
    <n v="59747"/>
    <n v="1"/>
    <s v="FT"/>
    <d v="2022-01-01T00:00:00"/>
    <d v="2021-11-19T00:00:00"/>
    <n v="12916"/>
    <x v="1291"/>
    <s v="VIALE DELL'INDUSTRIA, 60-35129-PADOVA-PD"/>
    <s v="02173550282"/>
    <s v="02173550282"/>
    <n v="422.4"/>
    <n v="422.4"/>
    <s v="204510010"/>
    <s v=" "/>
    <s v=" "/>
    <s v=" "/>
    <s v="IT00121V0018539"/>
    <d v="2021-10-27T00:00:00"/>
    <n v="6067499136"/>
    <n v="6067499136"/>
    <d v="2021-11-02T00:00:00"/>
    <s v="ACQUISTI 59824"/>
    <d v="2021-11-19T00:00:00"/>
    <n v="2021"/>
    <n v="78"/>
    <n v="1"/>
    <s v=" "/>
    <s v=" "/>
    <s v=" "/>
    <s v=" "/>
    <s v=" "/>
    <s v=" "/>
    <s v="1"/>
    <x v="3"/>
    <s v="D"/>
    <n v="2021"/>
    <n v="25427"/>
    <s v="C"/>
    <d v="2021-11-30T00:00:00"/>
    <d v="2021-11-25T00:00:00"/>
    <s v="Certa, liquida ed esigibile"/>
    <s v="Azienda"/>
    <s v="FPI01 ISTRUT-CONTAB E FLUSSI FINANZ"/>
    <s v="701135018"/>
    <s v="2"/>
    <s v="bonifico"/>
    <n v="422.4"/>
    <n v="422.4"/>
    <n v="422.4"/>
    <n v="0"/>
    <n v="0"/>
  </r>
  <r>
    <s v="07"/>
    <s v="3FE"/>
    <n v="2021"/>
    <n v="59748"/>
    <n v="1"/>
    <s v="FT"/>
    <d v="2022-01-01T00:00:00"/>
    <d v="2021-11-19T00:00:00"/>
    <n v="12916"/>
    <x v="1291"/>
    <s v="VIALE DELL'INDUSTRIA, 60-35129-PADOVA-PD"/>
    <s v="02173550282"/>
    <s v="02173550282"/>
    <n v="375"/>
    <n v="375"/>
    <s v="204510010"/>
    <s v=" "/>
    <s v=" "/>
    <s v=" "/>
    <s v="IT00121V0018716"/>
    <d v="2021-10-28T00:00:00"/>
    <n v="6068574267"/>
    <n v="6068574267"/>
    <d v="2021-11-02T00:00:00"/>
    <s v="ACQUISTI 63418"/>
    <d v="2021-11-19T00:00:00"/>
    <n v="2021"/>
    <n v="77"/>
    <n v="1"/>
    <s v=" "/>
    <s v=" "/>
    <s v=" "/>
    <s v=" "/>
    <s v=" "/>
    <s v=" "/>
    <s v="1"/>
    <x v="3"/>
    <s v="D"/>
    <n v="2021"/>
    <n v="25427"/>
    <s v="C"/>
    <d v="2021-11-30T00:00:00"/>
    <d v="2021-11-25T00:00:00"/>
    <s v="Certa, liquida ed esigibile"/>
    <s v="Azienda"/>
    <s v="FPI01 ISTRUT-CONTAB E FLUSSI FINANZ"/>
    <s v="701135014"/>
    <s v="2"/>
    <s v="bonifico"/>
    <n v="375"/>
    <n v="375"/>
    <n v="375"/>
    <n v="0"/>
    <n v="0"/>
  </r>
  <r>
    <s v="07"/>
    <s v="3FE"/>
    <n v="2021"/>
    <n v="59749"/>
    <n v="1"/>
    <s v="FT"/>
    <d v="2022-01-01T00:00:00"/>
    <d v="2021-11-19T00:00:00"/>
    <n v="12916"/>
    <x v="1291"/>
    <s v="VIALE DELL'INDUSTRIA, 60-35129-PADOVA-PD"/>
    <s v="02173550282"/>
    <s v="02173550282"/>
    <n v="846"/>
    <n v="846"/>
    <s v="204510010"/>
    <s v=" "/>
    <s v=" "/>
    <s v=" "/>
    <s v="IT00121V0018540"/>
    <d v="2021-10-27T00:00:00"/>
    <n v="6067499160"/>
    <n v="6067499160"/>
    <d v="2021-11-02T00:00:00"/>
    <s v="ACQUISTI 63227"/>
    <d v="2021-11-19T00:00:00"/>
    <n v="2021"/>
    <n v="77"/>
    <n v="1"/>
    <s v=" "/>
    <s v=" "/>
    <s v=" "/>
    <s v=" "/>
    <s v=" "/>
    <s v=" "/>
    <s v="1"/>
    <x v="3"/>
    <s v="D"/>
    <n v="2021"/>
    <n v="25427"/>
    <s v="C"/>
    <d v="2021-11-30T00:00:00"/>
    <d v="2021-11-25T00:00:00"/>
    <s v="Certa, liquida ed esigibile"/>
    <s v="Azienda"/>
    <s v="FPI01 ISTRUT-CONTAB E FLUSSI FINANZ"/>
    <s v="701135014"/>
    <s v="2"/>
    <s v="bonifico"/>
    <n v="846"/>
    <n v="846"/>
    <n v="846"/>
    <n v="0"/>
    <n v="0"/>
  </r>
  <r>
    <s v="07"/>
    <s v="3FE"/>
    <n v="2021"/>
    <n v="59750"/>
    <n v="1"/>
    <s v="FT"/>
    <d v="2022-01-01T00:00:00"/>
    <d v="2021-11-19T00:00:00"/>
    <n v="12916"/>
    <x v="1291"/>
    <s v="VIALE DELL'INDUSTRIA, 60-35129-PADOVA-PD"/>
    <s v="02173550282"/>
    <s v="02173550282"/>
    <n v="238.8"/>
    <n v="238.8"/>
    <s v="204510010"/>
    <s v=" "/>
    <s v=" "/>
    <s v=" "/>
    <s v="IT00121V0018542"/>
    <d v="2021-10-27T00:00:00"/>
    <n v="6067498454"/>
    <n v="6067498454"/>
    <d v="2021-11-02T00:00:00"/>
    <s v="ACQUISTI 63164"/>
    <d v="2021-11-19T00:00:00"/>
    <n v="2021"/>
    <n v="86"/>
    <n v="1"/>
    <s v=" "/>
    <s v=" "/>
    <s v=" "/>
    <s v=" "/>
    <s v=" "/>
    <s v=" "/>
    <s v="N602"/>
    <x v="3"/>
    <s v="D"/>
    <n v="2021"/>
    <n v="25426"/>
    <s v="C"/>
    <d v="2021-11-30T00:00:00"/>
    <d v="2021-11-25T00:00:00"/>
    <s v="Certa, liquida ed esigibile"/>
    <s v="Azienda"/>
    <s v="FPI01 ISTRUT-CONTAB E FLUSSI FINANZ"/>
    <s v="701135011"/>
    <s v="2"/>
    <s v="bonifico"/>
    <n v="238.8"/>
    <n v="238.8"/>
    <n v="238.8"/>
    <n v="0"/>
    <n v="0"/>
  </r>
  <r>
    <s v="07"/>
    <s v="3FE"/>
    <n v="2021"/>
    <n v="59751"/>
    <n v="1"/>
    <s v="FT"/>
    <d v="2022-01-01T00:00:00"/>
    <d v="2021-11-19T00:00:00"/>
    <n v="12916"/>
    <x v="1291"/>
    <s v="VIALE DELL'INDUSTRIA, 60-35129-PADOVA-PD"/>
    <s v="02173550282"/>
    <s v="02173550282"/>
    <n v="199"/>
    <n v="199"/>
    <s v="204510010"/>
    <s v=" "/>
    <s v=" "/>
    <s v=" "/>
    <s v="IT00121V0018411"/>
    <d v="2021-10-25T00:00:00"/>
    <n v="6067495132"/>
    <n v="6067495132"/>
    <d v="2021-11-02T00:00:00"/>
    <s v="ACQUISTI 62546"/>
    <d v="2021-11-19T00:00:00"/>
    <n v="2021"/>
    <n v="86"/>
    <n v="1"/>
    <s v=" "/>
    <s v=" "/>
    <s v=" "/>
    <s v=" "/>
    <s v=" "/>
    <s v=" "/>
    <s v="N602"/>
    <x v="3"/>
    <s v="D"/>
    <n v="2021"/>
    <n v="25426"/>
    <s v="C"/>
    <d v="2021-11-30T00:00:00"/>
    <d v="2021-11-25T00:00:00"/>
    <s v="Certa, liquida ed esigibile"/>
    <s v="Azienda"/>
    <s v="FPI01 ISTRUT-CONTAB E FLUSSI FINANZ"/>
    <s v="701135011"/>
    <s v="2"/>
    <s v="bonifico"/>
    <n v="199"/>
    <n v="199"/>
    <n v="199"/>
    <n v="0"/>
    <n v="0"/>
  </r>
  <r>
    <s v="07"/>
    <s v="3FE"/>
    <n v="2021"/>
    <n v="59752"/>
    <n v="1"/>
    <s v="FT"/>
    <d v="2022-01-01T00:00:00"/>
    <d v="2021-11-19T00:00:00"/>
    <n v="12916"/>
    <x v="1291"/>
    <s v="VIALE DELL'INDUSTRIA, 60-35129-PADOVA-PD"/>
    <s v="02173550282"/>
    <s v="02173550282"/>
    <n v="148"/>
    <n v="148"/>
    <s v="204510010"/>
    <s v=" "/>
    <s v=" "/>
    <s v=" "/>
    <s v="IT00121V0018541"/>
    <d v="2021-10-27T00:00:00"/>
    <n v="6067498420"/>
    <n v="6067498420"/>
    <d v="2021-11-02T00:00:00"/>
    <s v="ACQUISTI 63197"/>
    <d v="2021-11-19T00:00:00"/>
    <n v="2021"/>
    <n v="78"/>
    <n v="1"/>
    <s v=" "/>
    <s v=" "/>
    <s v=" "/>
    <s v=" "/>
    <s v=" "/>
    <s v=" "/>
    <s v="1"/>
    <x v="3"/>
    <s v="D"/>
    <n v="2021"/>
    <n v="25427"/>
    <s v="C"/>
    <d v="2021-11-30T00:00:00"/>
    <d v="2021-11-25T00:00:00"/>
    <s v="Certa, liquida ed esigibile"/>
    <s v="Azienda"/>
    <s v="FPI01 ISTRUT-CONTAB E FLUSSI FINANZ"/>
    <s v="701135018"/>
    <s v="2"/>
    <s v="bonifico"/>
    <n v="148"/>
    <n v="148"/>
    <n v="148"/>
    <n v="0"/>
    <n v="0"/>
  </r>
  <r>
    <s v="07"/>
    <s v="3FE"/>
    <n v="2021"/>
    <n v="61011"/>
    <n v="1"/>
    <s v="FT"/>
    <d v="2022-01-07T00:00:00"/>
    <d v="2021-11-24T00:00:00"/>
    <n v="12916"/>
    <x v="1291"/>
    <s v="VIALE DELL'INDUSTRIA, 60-35129-PADOVA-PD"/>
    <s v="02173550282"/>
    <s v="02173550282"/>
    <n v="206.7"/>
    <n v="206.7"/>
    <s v="204510010"/>
    <s v=" "/>
    <s v=" "/>
    <s v=" "/>
    <s v="IT00121V0019014"/>
    <d v="2021-11-04T00:00:00"/>
    <n v="6110960935"/>
    <n v="6110960935"/>
    <d v="2021-11-08T00:00:00"/>
    <s v="ACQUISTI"/>
    <d v="2021-11-24T00:00:00"/>
    <n v="2021"/>
    <n v="78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8"/>
    <s v="2"/>
    <s v="bonifico"/>
    <n v="206.7"/>
    <n v="206.7"/>
    <n v="206.7"/>
    <n v="0"/>
    <n v="0"/>
  </r>
  <r>
    <s v="07"/>
    <s v="3FE"/>
    <n v="2021"/>
    <n v="61012"/>
    <n v="1"/>
    <s v="FT"/>
    <d v="2022-01-07T00:00:00"/>
    <d v="2021-11-24T00:00:00"/>
    <n v="12916"/>
    <x v="1291"/>
    <s v="VIALE DELL'INDUSTRIA, 60-35129-PADOVA-PD"/>
    <s v="02173550282"/>
    <s v="02173550282"/>
    <n v="479"/>
    <n v="479"/>
    <s v="204510010"/>
    <s v=" "/>
    <s v=" "/>
    <s v=" "/>
    <s v="IT00121V0019016"/>
    <d v="2021-11-04T00:00:00"/>
    <n v="6110960801"/>
    <n v="6110960801"/>
    <d v="2021-11-08T00:00:00"/>
    <s v="ACQUISTI"/>
    <d v="2021-11-24T00:00:00"/>
    <n v="2021"/>
    <n v="78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8"/>
    <s v="2"/>
    <s v="bonifico"/>
    <n v="479"/>
    <n v="479"/>
    <n v="479"/>
    <n v="0"/>
    <n v="0"/>
  </r>
  <r>
    <s v="07"/>
    <s v="3FE"/>
    <n v="2021"/>
    <n v="61013"/>
    <n v="1"/>
    <s v="FT"/>
    <d v="2022-01-07T00:00:00"/>
    <d v="2021-11-24T00:00:00"/>
    <n v="12916"/>
    <x v="1291"/>
    <s v="VIALE DELL'INDUSTRIA, 60-35129-PADOVA-PD"/>
    <s v="02173550282"/>
    <s v="02173550282"/>
    <n v="507"/>
    <n v="507"/>
    <s v="204510010"/>
    <s v=" "/>
    <s v=" "/>
    <s v=" "/>
    <s v="IT00121V0019172"/>
    <d v="2021-11-05T00:00:00"/>
    <n v="6110963816"/>
    <n v="6110963816"/>
    <d v="2021-11-08T00:00:00"/>
    <s v="ACQUISTI"/>
    <d v="2021-11-24T00:00:00"/>
    <n v="2021"/>
    <n v="77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4"/>
    <s v="2"/>
    <s v="bonifico"/>
    <n v="507"/>
    <n v="507"/>
    <n v="507"/>
    <n v="0"/>
    <n v="0"/>
  </r>
  <r>
    <s v="07"/>
    <s v="3FE"/>
    <n v="2021"/>
    <n v="61333"/>
    <n v="1"/>
    <s v="FT"/>
    <d v="2022-01-08T00:00:00"/>
    <d v="2021-11-25T00:00:00"/>
    <n v="12916"/>
    <x v="1291"/>
    <s v="VIALE DELL'INDUSTRIA, 60-35129-PADOVA-PD"/>
    <s v="02173550282"/>
    <s v="02173550282"/>
    <n v="137.80000000000001"/>
    <n v="137.80000000000001"/>
    <s v="204510010"/>
    <s v=" "/>
    <s v=" "/>
    <s v=" "/>
    <s v="IT00121V0019171"/>
    <d v="2021-11-05T00:00:00"/>
    <n v="6110963747"/>
    <n v="6110963747"/>
    <d v="2021-11-09T00:00:00"/>
    <s v="ACQUISTI 64433"/>
    <d v="2021-11-25T00:00:00"/>
    <n v="2021"/>
    <n v="78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8"/>
    <s v="2"/>
    <s v="bonifico"/>
    <n v="137.80000000000001"/>
    <n v="137.80000000000001"/>
    <n v="137.80000000000001"/>
    <n v="0"/>
    <n v="0"/>
  </r>
  <r>
    <s v="07"/>
    <s v="3FE"/>
    <n v="2021"/>
    <n v="61334"/>
    <n v="1"/>
    <s v="FT"/>
    <d v="2022-01-08T00:00:00"/>
    <d v="2021-11-25T00:00:00"/>
    <n v="12916"/>
    <x v="1291"/>
    <s v="VIALE DELL'INDUSTRIA, 60-35129-PADOVA-PD"/>
    <s v="02173550282"/>
    <s v="02173550282"/>
    <n v="111"/>
    <n v="111"/>
    <s v="204510010"/>
    <s v=" "/>
    <s v=" "/>
    <s v=" "/>
    <s v="IT00121V0019015"/>
    <d v="2021-11-04T00:00:00"/>
    <n v="6110961143"/>
    <n v="6110961143"/>
    <d v="2021-11-09T00:00:00"/>
    <s v="ACQUISTI 64913"/>
    <d v="2021-11-25T00:00:00"/>
    <n v="2021"/>
    <n v="78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8"/>
    <s v="2"/>
    <s v="bonifico"/>
    <n v="111"/>
    <n v="111"/>
    <n v="111"/>
    <n v="0"/>
    <n v="0"/>
  </r>
  <r>
    <s v="07"/>
    <s v="3FE"/>
    <n v="2021"/>
    <n v="61335"/>
    <n v="1"/>
    <s v="FT"/>
    <d v="2022-01-08T00:00:00"/>
    <d v="2021-11-25T00:00:00"/>
    <n v="12916"/>
    <x v="1291"/>
    <s v="VIALE DELL'INDUSTRIA, 60-35129-PADOVA-PD"/>
    <s v="02173550282"/>
    <s v="02173550282"/>
    <n v="1030"/>
    <n v="1030"/>
    <s v="204510010"/>
    <s v=" "/>
    <s v=" "/>
    <s v=" "/>
    <s v="IT00121V0019017"/>
    <d v="2021-11-04T00:00:00"/>
    <n v="6110960693"/>
    <n v="6110960693"/>
    <d v="2021-11-09T00:00:00"/>
    <s v="ACQUISTI 22174"/>
    <d v="2021-11-25T00:00:00"/>
    <n v="2021"/>
    <n v="78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8"/>
    <s v="2"/>
    <s v="bonifico"/>
    <n v="1030"/>
    <n v="1030"/>
    <n v="1030"/>
    <n v="0"/>
    <n v="0"/>
  </r>
  <r>
    <s v="07"/>
    <s v="3FE"/>
    <n v="2021"/>
    <n v="61336"/>
    <n v="1"/>
    <s v="FT"/>
    <d v="2022-01-08T00:00:00"/>
    <d v="2021-11-25T00:00:00"/>
    <n v="12916"/>
    <x v="1291"/>
    <s v="VIALE DELL'INDUSTRIA, 60-35129-PADOVA-PD"/>
    <s v="02173550282"/>
    <s v="02173550282"/>
    <n v="4692"/>
    <n v="4692"/>
    <s v="204510010"/>
    <s v=" "/>
    <s v=" "/>
    <s v=" "/>
    <s v="IT00121V0019170"/>
    <d v="2021-11-05T00:00:00"/>
    <n v="6110963560"/>
    <n v="6110963560"/>
    <d v="2021-11-09T00:00:00"/>
    <s v="ACQUISTI 65703"/>
    <d v="2021-11-25T00:00:00"/>
    <n v="2021"/>
    <n v="77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4"/>
    <s v="2"/>
    <s v="bonifico"/>
    <n v="4692"/>
    <n v="4692"/>
    <n v="4692"/>
    <n v="0"/>
    <n v="0"/>
  </r>
  <r>
    <s v="07"/>
    <s v="3FE"/>
    <n v="2021"/>
    <n v="60423"/>
    <n v="1"/>
    <s v="FT"/>
    <d v="2022-01-14T00:00:00"/>
    <d v="2021-11-22T00:00:00"/>
    <n v="12916"/>
    <x v="1291"/>
    <s v="VIALE DELL'INDUSTRIA, 60-35129-PADOVA-PD"/>
    <s v="02173550282"/>
    <s v="02173550282"/>
    <n v="7038"/>
    <n v="7038"/>
    <s v="204510010"/>
    <s v=" "/>
    <s v=" "/>
    <s v=" "/>
    <s v="IT00121V0019339"/>
    <d v="2021-11-08T00:00:00"/>
    <n v="6154957723"/>
    <n v="6154957723"/>
    <d v="2021-11-15T00:00:00"/>
    <s v="ACQUISTI"/>
    <d v="2021-11-22T00:00:00"/>
    <n v="2021"/>
    <n v="77"/>
    <n v="1"/>
    <s v=" "/>
    <s v=" "/>
    <s v=" "/>
    <s v=" "/>
    <s v=" "/>
    <s v=" "/>
    <s v="1"/>
    <x v="3"/>
    <s v="D"/>
    <n v="2021"/>
    <n v="25684"/>
    <s v="C"/>
    <d v="2021-12-07T00:00:00"/>
    <d v="2021-12-01T00:00:00"/>
    <s v="Certa, liquida ed esigibile"/>
    <s v="Azienda"/>
    <s v="FPI01 ISTRUT-CONTAB E FLUSSI FINANZ"/>
    <s v="701135014"/>
    <s v="2"/>
    <s v="bonifico"/>
    <n v="7038"/>
    <n v="7038"/>
    <n v="7038"/>
    <n v="0"/>
    <n v="0"/>
  </r>
  <r>
    <s v="07"/>
    <s v="3FE"/>
    <n v="2021"/>
    <n v="63897"/>
    <n v="1"/>
    <s v="FT"/>
    <d v="2022-01-21T00:00:00"/>
    <d v="2021-12-07T00:00:00"/>
    <n v="12916"/>
    <x v="1291"/>
    <s v="VIALE DELL'INDUSTRIA, 60-35129-PADOVA-PD"/>
    <s v="02173550282"/>
    <s v="02173550282"/>
    <n v="280"/>
    <n v="280"/>
    <s v="204510010"/>
    <s v=" "/>
    <s v=" "/>
    <s v=" "/>
    <s v="IT00121V0019838"/>
    <d v="2021-11-15T00:00:00"/>
    <n v="6196448430"/>
    <n v="6196448430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280"/>
    <n v="280"/>
    <n v="280"/>
    <n v="0"/>
    <n v="0"/>
  </r>
  <r>
    <s v="07"/>
    <s v="3FE"/>
    <n v="2021"/>
    <n v="63898"/>
    <n v="1"/>
    <s v="FT"/>
    <d v="2022-01-21T00:00:00"/>
    <d v="2021-12-07T00:00:00"/>
    <n v="12916"/>
    <x v="1291"/>
    <s v="VIALE DELL'INDUSTRIA, 60-35129-PADOVA-PD"/>
    <s v="02173550282"/>
    <s v="02173550282"/>
    <n v="1128"/>
    <n v="1128"/>
    <s v="204510010"/>
    <s v=" "/>
    <s v=" "/>
    <s v=" "/>
    <s v="IT00121V0019839"/>
    <d v="2021-11-15T00:00:00"/>
    <n v="6196448421"/>
    <n v="6196448421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1128"/>
    <n v="1128"/>
    <n v="1128"/>
    <n v="0"/>
    <n v="0"/>
  </r>
  <r>
    <s v="07"/>
    <s v="3FE"/>
    <n v="2021"/>
    <n v="63899"/>
    <n v="1"/>
    <s v="FT"/>
    <d v="2022-01-21T00:00:00"/>
    <d v="2021-12-07T00:00:00"/>
    <n v="12916"/>
    <x v="1291"/>
    <s v="VIALE DELL'INDUSTRIA, 60-35129-PADOVA-PD"/>
    <s v="02173550282"/>
    <s v="02173550282"/>
    <n v="940"/>
    <n v="940"/>
    <s v="204510010"/>
    <s v=" "/>
    <s v=" "/>
    <s v=" "/>
    <s v="IT00121V0019912"/>
    <d v="2021-11-16T00:00:00"/>
    <n v="6196868906"/>
    <n v="6196868906"/>
    <d v="2021-11-22T00:00:00"/>
    <s v="ACQUISTI"/>
    <d v="2021-12-07T00:00:00"/>
    <n v="2021"/>
    <n v="77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4"/>
    <s v="2"/>
    <s v="bonifico"/>
    <n v="940"/>
    <n v="940"/>
    <n v="940"/>
    <n v="0"/>
    <n v="0"/>
  </r>
  <r>
    <s v="07"/>
    <s v="3FE"/>
    <n v="2021"/>
    <n v="63900"/>
    <n v="1"/>
    <s v="FT"/>
    <d v="2022-01-21T00:00:00"/>
    <d v="2021-12-07T00:00:00"/>
    <n v="12916"/>
    <x v="1291"/>
    <s v="VIALE DELL'INDUSTRIA, 60-35129-PADOVA-PD"/>
    <s v="02173550282"/>
    <s v="02173550282"/>
    <n v="543"/>
    <n v="543"/>
    <s v="204510010"/>
    <s v=" "/>
    <s v=" "/>
    <s v=" "/>
    <s v="IT00121V0020028"/>
    <d v="2021-11-17T00:00:00"/>
    <n v="6196873267"/>
    <n v="6196873267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543"/>
    <n v="543"/>
    <n v="543"/>
    <n v="0"/>
    <n v="0"/>
  </r>
  <r>
    <s v="07"/>
    <s v="3FE"/>
    <n v="2021"/>
    <n v="63901"/>
    <n v="1"/>
    <s v="FT"/>
    <d v="2022-01-21T00:00:00"/>
    <d v="2021-12-07T00:00:00"/>
    <n v="12916"/>
    <x v="1291"/>
    <s v="VIALE DELL'INDUSTRIA, 60-35129-PADOVA-PD"/>
    <s v="02173550282"/>
    <s v="02173550282"/>
    <n v="2308"/>
    <n v="2308"/>
    <s v="204510010"/>
    <s v=" "/>
    <s v=" "/>
    <s v=" "/>
    <s v="IT00121V0020272"/>
    <d v="2021-11-19T00:00:00"/>
    <n v="6196880361"/>
    <n v="6196880361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2308"/>
    <n v="2308"/>
    <n v="2308"/>
    <n v="0"/>
    <n v="0"/>
  </r>
  <r>
    <s v="07"/>
    <s v="3FE"/>
    <n v="2021"/>
    <n v="63902"/>
    <n v="1"/>
    <s v="FT"/>
    <d v="2022-01-21T00:00:00"/>
    <d v="2021-12-07T00:00:00"/>
    <n v="12916"/>
    <x v="1291"/>
    <s v="VIALE DELL'INDUSTRIA, 60-35129-PADOVA-PD"/>
    <s v="02173550282"/>
    <s v="02173550282"/>
    <n v="543"/>
    <n v="543"/>
    <s v="204510010"/>
    <s v=" "/>
    <s v=" "/>
    <s v=" "/>
    <s v="IT00121V0020273"/>
    <d v="2021-11-19T00:00:00"/>
    <n v="6196880587"/>
    <n v="6196880587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543"/>
    <n v="543"/>
    <n v="543"/>
    <n v="0"/>
    <n v="0"/>
  </r>
  <r>
    <s v="07"/>
    <s v="3FE"/>
    <n v="2021"/>
    <n v="63903"/>
    <n v="1"/>
    <s v="FT"/>
    <d v="2022-01-21T00:00:00"/>
    <d v="2021-12-07T00:00:00"/>
    <n v="12916"/>
    <x v="1291"/>
    <s v="VIALE DELL'INDUSTRIA, 60-35129-PADOVA-PD"/>
    <s v="02173550282"/>
    <s v="02173550282"/>
    <n v="420"/>
    <n v="420"/>
    <s v="204510010"/>
    <s v=" "/>
    <s v=" "/>
    <s v=" "/>
    <s v="IT00121V0020274"/>
    <d v="2021-11-19T00:00:00"/>
    <n v="6196880607"/>
    <n v="6196880607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420"/>
    <n v="420"/>
    <n v="420"/>
    <n v="0"/>
    <n v="0"/>
  </r>
  <r>
    <s v="07"/>
    <s v="3FE"/>
    <n v="2021"/>
    <n v="63904"/>
    <n v="1"/>
    <s v="FT"/>
    <d v="2022-01-21T00:00:00"/>
    <d v="2021-12-07T00:00:00"/>
    <n v="12916"/>
    <x v="1291"/>
    <s v="VIALE DELL'INDUSTRIA, 60-35129-PADOVA-PD"/>
    <s v="02173550282"/>
    <s v="02173550282"/>
    <n v="930"/>
    <n v="930"/>
    <s v="204510010"/>
    <s v=" "/>
    <s v=" "/>
    <s v=" "/>
    <s v="IT00121V0020275"/>
    <d v="2021-11-19T00:00:00"/>
    <n v="6196880608"/>
    <n v="6196880608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930"/>
    <n v="930"/>
    <n v="930"/>
    <n v="0"/>
    <n v="0"/>
  </r>
  <r>
    <s v="07"/>
    <s v="3FE"/>
    <n v="2021"/>
    <n v="63905"/>
    <n v="1"/>
    <s v="FT"/>
    <d v="2022-01-21T00:00:00"/>
    <d v="2021-12-07T00:00:00"/>
    <n v="12916"/>
    <x v="1291"/>
    <s v="VIALE DELL'INDUSTRIA, 60-35129-PADOVA-PD"/>
    <s v="02173550282"/>
    <s v="02173550282"/>
    <n v="880"/>
    <n v="880"/>
    <s v="204510010"/>
    <s v=" "/>
    <s v=" "/>
    <s v=" "/>
    <s v="IT00121V0020276"/>
    <d v="2021-11-19T00:00:00"/>
    <n v="6196880611"/>
    <n v="6196880611"/>
    <d v="2021-11-22T00:00:00"/>
    <s v="ACQUISTI"/>
    <d v="2021-12-07T00:00:00"/>
    <n v="2021"/>
    <n v="86"/>
    <n v="1"/>
    <s v=" "/>
    <s v=" "/>
    <s v=" "/>
    <s v=" "/>
    <s v=" "/>
    <s v=" "/>
    <s v="N602"/>
    <x v="3"/>
    <s v="D"/>
    <n v="2021"/>
    <n v="26982"/>
    <s v="C"/>
    <d v="2021-12-24T00:00:00"/>
    <d v="2021-12-15T00:00:00"/>
    <s v="Certa, liquida ed esigibile"/>
    <s v="Azienda"/>
    <s v="FPI01 ISTRUT-CONTAB E FLUSSI FINANZ"/>
    <s v="701135011"/>
    <s v="2"/>
    <s v="bonifico"/>
    <n v="880"/>
    <n v="880"/>
    <n v="880"/>
    <n v="0"/>
    <n v="0"/>
  </r>
  <r>
    <s v="07"/>
    <s v="3FE"/>
    <n v="2021"/>
    <n v="63906"/>
    <n v="1"/>
    <s v="FT"/>
    <d v="2022-01-21T00:00:00"/>
    <d v="2021-12-07T00:00:00"/>
    <n v="12916"/>
    <x v="1291"/>
    <s v="VIALE DELL'INDUSTRIA, 60-35129-PADOVA-PD"/>
    <s v="02173550282"/>
    <s v="02173550282"/>
    <n v="148"/>
    <n v="148"/>
    <s v="204510010"/>
    <s v=" "/>
    <s v=" "/>
    <s v=" "/>
    <s v="IT00121V0020277"/>
    <d v="2021-11-19T00:00:00"/>
    <n v="6196880247"/>
    <n v="6196880247"/>
    <d v="2021-11-22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8"/>
    <s v="2"/>
    <s v="bonifico"/>
    <n v="148"/>
    <n v="148"/>
    <n v="148"/>
    <n v="0"/>
    <n v="0"/>
  </r>
  <r>
    <s v="07"/>
    <s v="3FE"/>
    <n v="2021"/>
    <n v="63907"/>
    <n v="1"/>
    <s v="FT"/>
    <d v="2022-01-21T00:00:00"/>
    <d v="2021-12-07T00:00:00"/>
    <n v="12916"/>
    <x v="1291"/>
    <s v="VIALE DELL'INDUSTRIA, 60-35129-PADOVA-PD"/>
    <s v="02173550282"/>
    <s v="02173550282"/>
    <n v="74"/>
    <n v="74"/>
    <s v="204510010"/>
    <s v=" "/>
    <s v=" "/>
    <s v=" "/>
    <s v="IT00121V0020278"/>
    <d v="2021-11-19T00:00:00"/>
    <n v="6196880270"/>
    <n v="6196880270"/>
    <d v="2021-11-22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63908"/>
    <n v="1"/>
    <s v="FT"/>
    <d v="2022-01-21T00:00:00"/>
    <d v="2021-12-07T00:00:00"/>
    <n v="12916"/>
    <x v="1291"/>
    <s v="VIALE DELL'INDUSTRIA, 60-35129-PADOVA-PD"/>
    <s v="02173550282"/>
    <s v="02173550282"/>
    <n v="239.5"/>
    <n v="239.5"/>
    <s v="204510010"/>
    <s v=" "/>
    <s v=" "/>
    <s v=" "/>
    <s v="IT00121V0020279"/>
    <d v="2021-11-19T00:00:00"/>
    <n v="6196880575"/>
    <n v="6196880575"/>
    <d v="2021-11-22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8"/>
    <s v="2"/>
    <s v="bonifico"/>
    <n v="239.5"/>
    <n v="239.5"/>
    <n v="239.5"/>
    <n v="0"/>
    <n v="0"/>
  </r>
  <r>
    <s v="07"/>
    <s v="3FE"/>
    <n v="2021"/>
    <n v="63909"/>
    <n v="1"/>
    <s v="FT"/>
    <d v="2022-01-21T00:00:00"/>
    <d v="2021-12-07T00:00:00"/>
    <n v="12916"/>
    <x v="1291"/>
    <s v="VIALE DELL'INDUSTRIA, 60-35129-PADOVA-PD"/>
    <s v="02173550282"/>
    <s v="02173550282"/>
    <n v="74"/>
    <n v="74"/>
    <s v="204510010"/>
    <s v=" "/>
    <s v=" "/>
    <s v=" "/>
    <s v="IT00121V0020280"/>
    <d v="2021-11-19T00:00:00"/>
    <n v="6196880589"/>
    <n v="6196880589"/>
    <d v="2021-11-22T00:00:00"/>
    <s v="ACQUISTI"/>
    <d v="2021-12-07T00:00:00"/>
    <n v="2021"/>
    <n v="78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8"/>
    <s v="2"/>
    <s v="bonifico"/>
    <n v="74"/>
    <n v="74"/>
    <n v="74"/>
    <n v="0"/>
    <n v="0"/>
  </r>
  <r>
    <s v="07"/>
    <s v="3FE"/>
    <n v="2021"/>
    <n v="64471"/>
    <n v="1"/>
    <s v="FT"/>
    <d v="2022-01-28T00:00:00"/>
    <d v="2021-12-10T00:00:00"/>
    <n v="12916"/>
    <x v="1291"/>
    <s v="VIALE DELL'INDUSTRIA, 60-35129-PADOVA-PD"/>
    <s v="02173550282"/>
    <s v="02173550282"/>
    <n v="3519"/>
    <n v="3519"/>
    <s v="204510010"/>
    <s v=" "/>
    <s v=" "/>
    <s v=" "/>
    <s v="IT00121V0020582"/>
    <d v="2021-11-25T00:00:00"/>
    <n v="6231079408"/>
    <n v="6231079408"/>
    <d v="2021-11-29T00:00:00"/>
    <s v="ACQUISTI"/>
    <d v="2021-12-10T00:00:00"/>
    <n v="2021"/>
    <n v="77"/>
    <n v="1"/>
    <s v=" "/>
    <s v=" "/>
    <s v=" "/>
    <s v=" "/>
    <s v=" "/>
    <s v=" "/>
    <s v="1"/>
    <x v="3"/>
    <s v="D"/>
    <n v="2021"/>
    <n v="26983"/>
    <s v="C"/>
    <d v="2021-12-23T00:00:00"/>
    <d v="2021-12-15T00:00:00"/>
    <s v="Certa, liquida ed esigibile"/>
    <s v="Azienda"/>
    <s v="FPI01 ISTRUT-CONTAB E FLUSSI FINANZ"/>
    <s v="701135014"/>
    <s v="2"/>
    <s v="bonifico"/>
    <n v="3519"/>
    <n v="3519"/>
    <n v="3519"/>
    <n v="0"/>
    <n v="0"/>
  </r>
  <r>
    <s v="07"/>
    <s v="3FE"/>
    <n v="2021"/>
    <n v="50619"/>
    <n v="1"/>
    <s v="FT"/>
    <d v="2021-11-12T00:00:00"/>
    <d v="2021-09-29T00:00:00"/>
    <n v="4652"/>
    <x v="1292"/>
    <s v="VIA ENRICO FERMI, 2/4-37135-VERONA-VR"/>
    <s v="01364640233"/>
    <s v="03748120155"/>
    <n v="1549.46"/>
    <n v="1549.46"/>
    <s v="204510010"/>
    <s v=" "/>
    <s v=" "/>
    <s v=" "/>
    <s v="32111917"/>
    <d v="2021-09-13T00:00:00"/>
    <n v="5775560019"/>
    <n v="5775560019"/>
    <d v="2021-09-13T00:00:00"/>
    <s v="Codice Cliente: 17581148"/>
    <d v="2021-09-29T00:00:00"/>
    <n v="2021"/>
    <n v="4092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45011"/>
    <s v="2"/>
    <s v="bonifico"/>
    <n v="1549.46"/>
    <n v="1549.46"/>
    <n v="1549.46"/>
    <n v="0"/>
    <n v="0"/>
  </r>
  <r>
    <s v="07"/>
    <s v="3FE"/>
    <n v="2021"/>
    <n v="49463"/>
    <n v="1"/>
    <s v="FT"/>
    <d v="2021-11-19T00:00:00"/>
    <d v="2021-09-22T00:00:00"/>
    <n v="4652"/>
    <x v="1292"/>
    <s v="VIA ENRICO FERMI, 2/4-37135-VERONA-VR"/>
    <s v="01364640233"/>
    <s v="03748120155"/>
    <n v="10875"/>
    <n v="10875"/>
    <s v="204510010"/>
    <s v=" "/>
    <s v=" "/>
    <s v=" "/>
    <s v="32112232"/>
    <d v="2021-09-20T00:00:00"/>
    <n v="5811552602"/>
    <n v="5811552602"/>
    <d v="2021-09-20T00:00:00"/>
    <s v="Codice Cliente: 17581148"/>
    <d v="2021-09-22T00:00:00"/>
    <n v="2021"/>
    <n v="4092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45011"/>
    <s v="2"/>
    <s v="bonifico"/>
    <n v="10875"/>
    <n v="10875"/>
    <n v="10875"/>
    <n v="0"/>
    <n v="0"/>
  </r>
  <r>
    <s v="07"/>
    <s v="3FE"/>
    <n v="2021"/>
    <n v="50595"/>
    <n v="1"/>
    <s v="FT"/>
    <d v="2021-11-19T00:00:00"/>
    <d v="2021-09-29T00:00:00"/>
    <n v="4652"/>
    <x v="1292"/>
    <s v="VIA ENRICO FERMI, 2/4-37135-VERONA-VR"/>
    <s v="01364640233"/>
    <s v="03748120155"/>
    <n v="800"/>
    <n v="800"/>
    <s v="204510010"/>
    <s v=" "/>
    <s v=" "/>
    <s v=" "/>
    <s v="32112223"/>
    <d v="2021-09-20T00:00:00"/>
    <n v="5811552424"/>
    <n v="5811552424"/>
    <d v="2021-09-20T00:00:00"/>
    <s v="Codice Cliente: 17581148"/>
    <d v="2021-09-29T00:00:00"/>
    <n v="2021"/>
    <n v="4086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51482"/>
    <n v="1"/>
    <s v="FT"/>
    <d v="2021-11-23T00:00:00"/>
    <d v="2021-10-04T00:00:00"/>
    <n v="4652"/>
    <x v="1292"/>
    <s v="VIA ENRICO FERMI, 2/4-37135-VERONA-VR"/>
    <s v="01364640233"/>
    <s v="03748120155"/>
    <n v="550"/>
    <n v="550"/>
    <s v="204510010"/>
    <s v=" "/>
    <s v=" "/>
    <s v=" "/>
    <s v="32112547"/>
    <d v="2021-09-24T00:00:00"/>
    <n v="5838702523"/>
    <n v="5838702523"/>
    <d v="2021-09-24T00:00:00"/>
    <s v="Codice Cliente: 17581148 56238"/>
    <d v="2021-10-04T00:00:00"/>
    <n v="2021"/>
    <n v="4086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51483"/>
    <n v="1"/>
    <s v="FT"/>
    <d v="2021-11-23T00:00:00"/>
    <d v="2021-10-04T00:00:00"/>
    <n v="4652"/>
    <x v="1292"/>
    <s v="VIA ENRICO FERMI, 2/4-37135-VERONA-VR"/>
    <s v="01364640233"/>
    <s v="03748120155"/>
    <n v="412.2"/>
    <n v="412.2"/>
    <s v="204510010"/>
    <s v=" "/>
    <s v=" "/>
    <s v=" "/>
    <s v="32112461"/>
    <d v="2021-09-23T00:00:00"/>
    <n v="5831593493"/>
    <n v="5831593493"/>
    <d v="2021-09-24T00:00:00"/>
    <s v="Codice Cliente: 17581148 55794"/>
    <d v="2021-10-04T00:00:00"/>
    <n v="2021"/>
    <n v="4092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45011"/>
    <s v="2"/>
    <s v="bonifico"/>
    <n v="412.2"/>
    <n v="412.2"/>
    <n v="412.2"/>
    <n v="0"/>
    <n v="0"/>
  </r>
  <r>
    <s v="07"/>
    <s v="3FE"/>
    <n v="2021"/>
    <n v="52057"/>
    <n v="1"/>
    <s v="FT"/>
    <d v="2021-11-28T00:00:00"/>
    <d v="2021-10-05T00:00:00"/>
    <n v="4652"/>
    <x v="1292"/>
    <s v="VIA ENRICO FERMI, 2/4-37135-VERONA-VR"/>
    <s v="01364640233"/>
    <s v="03748120155"/>
    <n v="2220.3000000000002"/>
    <n v="2220.3000000000002"/>
    <s v="204510010"/>
    <s v=" "/>
    <s v=" "/>
    <s v=" "/>
    <s v="32112734"/>
    <d v="2021-09-28T00:00:00"/>
    <n v="5857700305"/>
    <n v="5857700305"/>
    <d v="2021-09-29T00:00:00"/>
    <s v="Codice Cliente: 17581148"/>
    <d v="2021-10-05T00:00:00"/>
    <n v="2021"/>
    <n v="92"/>
    <n v="1"/>
    <s v=" "/>
    <s v=" "/>
    <s v=" "/>
    <s v=" "/>
    <s v=" "/>
    <s v=" "/>
    <s v="N602"/>
    <x v="3"/>
    <s v="D"/>
    <n v="2021"/>
    <n v="23415"/>
    <s v="C"/>
    <d v="2021-11-09T00:00:00"/>
    <d v="2021-11-03T00:00:00"/>
    <s v="Certa, liquida ed esigibile"/>
    <s v="Azienda"/>
    <s v="FPI01 ISTRUT-CONTAB E FLUSSI FINANZ"/>
    <s v="701145011"/>
    <s v="2"/>
    <s v="bonifico"/>
    <n v="2220.3000000000002"/>
    <n v="2220.3000000000002"/>
    <n v="2220.3000000000002"/>
    <n v="0"/>
    <n v="0"/>
  </r>
  <r>
    <s v="07"/>
    <s v="3FE"/>
    <n v="2021"/>
    <n v="53291"/>
    <n v="1"/>
    <s v="FT"/>
    <d v="2021-11-30T00:00:00"/>
    <d v="2021-10-11T00:00:00"/>
    <n v="4652"/>
    <x v="1292"/>
    <s v="VIA ENRICO FERMI, 2/4-37135-VERONA-VR"/>
    <s v="01364640233"/>
    <s v="03748120155"/>
    <n v="281.7"/>
    <n v="281.7"/>
    <s v="204510010"/>
    <s v=" "/>
    <s v=" "/>
    <s v=" "/>
    <s v="32112889"/>
    <d v="2021-09-30T00:00:00"/>
    <n v="5870132391"/>
    <n v="5870132391"/>
    <d v="2021-10-01T00:00:00"/>
    <s v="Codice Cliente: 17581148"/>
    <d v="2021-10-11T00:00:00"/>
    <n v="2021"/>
    <n v="81"/>
    <n v="1"/>
    <s v=" "/>
    <s v=" "/>
    <s v=" "/>
    <s v=" "/>
    <s v=" "/>
    <s v=" "/>
    <s v="N602"/>
    <x v="3"/>
    <s v="D"/>
    <n v="2021"/>
    <n v="23415"/>
    <s v="C"/>
    <d v="2021-11-09T00:00:00"/>
    <d v="2021-11-03T00:00:00"/>
    <s v="Certa, liquida ed esigibile"/>
    <s v="Azienda"/>
    <s v="FPI01 ISTRUT-CONTAB E FLUSSI FINANZ"/>
    <s v="701135016"/>
    <s v="2"/>
    <s v="bonifico"/>
    <n v="281.7"/>
    <n v="281.7"/>
    <n v="281.7"/>
    <n v="0"/>
    <n v="0"/>
  </r>
  <r>
    <s v="07"/>
    <s v="3FE"/>
    <n v="2021"/>
    <n v="53422"/>
    <n v="1"/>
    <s v="FT"/>
    <d v="2021-11-30T00:00:00"/>
    <d v="2021-10-12T00:00:00"/>
    <n v="4652"/>
    <x v="1292"/>
    <s v="VIA ENRICO FERMI, 2/4-37135-VERONA-VR"/>
    <s v="01364640233"/>
    <s v="03748120155"/>
    <n v="1790"/>
    <n v="1790"/>
    <s v="204510010"/>
    <s v=" "/>
    <s v=" "/>
    <s v=" "/>
    <s v="32112926"/>
    <d v="2021-10-01T00:00:00"/>
    <n v="5880915923"/>
    <n v="5880915923"/>
    <d v="2021-10-01T00:00:00"/>
    <s v="Codice Cliente: 17581148"/>
    <d v="2021-10-12T00:00:00"/>
    <n v="2021"/>
    <n v="4092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45011"/>
    <s v="2"/>
    <s v="bonifico"/>
    <n v="1790"/>
    <n v="1790"/>
    <n v="1790"/>
    <n v="0"/>
    <n v="0"/>
  </r>
  <r>
    <s v="07"/>
    <s v="3FE"/>
    <n v="2021"/>
    <n v="53857"/>
    <n v="1"/>
    <s v="FT"/>
    <d v="2021-12-04T00:00:00"/>
    <d v="2021-10-14T00:00:00"/>
    <n v="4652"/>
    <x v="1292"/>
    <s v="VIA ENRICO FERMI, 2/4-37135-VERONA-VR"/>
    <s v="01364640233"/>
    <s v="03748120155"/>
    <n v="8024"/>
    <n v="8024"/>
    <s v="204510010"/>
    <s v=" "/>
    <s v=" "/>
    <s v=" "/>
    <s v="32113039"/>
    <d v="2021-10-04T00:00:00"/>
    <n v="5894207457"/>
    <n v="5894207457"/>
    <d v="2021-10-05T00:00:00"/>
    <s v="57872"/>
    <d v="2021-10-14T00:00:00"/>
    <n v="2021"/>
    <n v="4092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45011"/>
    <s v="2"/>
    <s v="bonifico"/>
    <n v="8024"/>
    <n v="8024"/>
    <n v="8024"/>
    <n v="0"/>
    <n v="0"/>
  </r>
  <r>
    <s v="07"/>
    <s v="3FE"/>
    <n v="2021"/>
    <n v="54396"/>
    <n v="1"/>
    <s v="FT"/>
    <d v="2021-12-08T00:00:00"/>
    <d v="2021-10-18T00:00:00"/>
    <n v="4652"/>
    <x v="1292"/>
    <s v="VIA ENRICO FERMI, 2/4-37135-VERONA-VR"/>
    <s v="01364640233"/>
    <s v="03748120155"/>
    <n v="800"/>
    <n v="800"/>
    <s v="204510010"/>
    <s v=" "/>
    <s v=" "/>
    <s v=" "/>
    <s v="32113336"/>
    <d v="2021-10-08T00:00:00"/>
    <n v="5926556867"/>
    <n v="5926556867"/>
    <d v="2021-10-09T00:00:00"/>
    <s v="Codice Cliente: 17581148"/>
    <d v="2021-10-18T00:00:00"/>
    <n v="2021"/>
    <n v="4086"/>
    <n v="1"/>
    <s v=" "/>
    <s v=" "/>
    <s v=" "/>
    <s v=" "/>
    <s v=" "/>
    <s v=" "/>
    <s v="1"/>
    <x v="3"/>
    <s v="D"/>
    <n v="2021"/>
    <n v="23416"/>
    <s v="C"/>
    <d v="2021-11-09T00:00:00"/>
    <d v="2021-11-03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56627"/>
    <n v="1"/>
    <s v="FT"/>
    <d v="2021-12-21T00:00:00"/>
    <d v="2021-11-03T00:00:00"/>
    <n v="4652"/>
    <x v="1292"/>
    <s v="VIA ENRICO FERMI, 2/4-37135-VERONA-VR"/>
    <s v="01364640233"/>
    <s v="03748120155"/>
    <n v="267.3"/>
    <n v="267.3"/>
    <s v="204510010"/>
    <s v=" "/>
    <s v=" "/>
    <s v=" "/>
    <s v="32114089"/>
    <d v="2021-10-22T00:00:00"/>
    <n v="6014362359"/>
    <n v="6014362359"/>
    <d v="2021-10-22T00:00:00"/>
    <s v="Codice Cliente: 17581148"/>
    <d v="2021-11-03T00:00:00"/>
    <n v="2021"/>
    <n v="81"/>
    <n v="1"/>
    <s v=" "/>
    <s v=" "/>
    <s v=" "/>
    <s v=" "/>
    <s v=" "/>
    <s v=" "/>
    <s v="N602"/>
    <x v="3"/>
    <s v="D"/>
    <n v="2021"/>
    <n v="24129"/>
    <s v="C"/>
    <d v="2021-11-16T00:00:00"/>
    <d v="2021-11-10T00:00:00"/>
    <s v="Certa, liquida ed esigibile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1"/>
    <n v="59625"/>
    <n v="1"/>
    <s v="FT"/>
    <d v="2021-12-24T00:00:00"/>
    <d v="2021-11-19T00:00:00"/>
    <n v="4652"/>
    <x v="1292"/>
    <s v="VIA ENRICO FERMI, 2/4-37135-VERONA-VR"/>
    <s v="01364640233"/>
    <s v="03748120155"/>
    <n v="800"/>
    <n v="800"/>
    <s v="204510010"/>
    <s v=" "/>
    <s v=" "/>
    <s v=" "/>
    <s v="32114139"/>
    <d v="2021-10-25T00:00:00"/>
    <n v="6024812860"/>
    <n v="6024812860"/>
    <d v="2021-10-25T00:00:00"/>
    <s v="62698"/>
    <d v="2021-11-19T00:00:00"/>
    <n v="2021"/>
    <n v="5086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35011"/>
    <s v="2"/>
    <s v="bonifico"/>
    <n v="800"/>
    <n v="800"/>
    <n v="800"/>
    <n v="0"/>
    <n v="0"/>
  </r>
  <r>
    <s v="07"/>
    <s v="3FE"/>
    <n v="2021"/>
    <n v="59626"/>
    <n v="1"/>
    <s v="FT"/>
    <d v="2021-12-24T00:00:00"/>
    <d v="2021-11-19T00:00:00"/>
    <n v="4652"/>
    <x v="1292"/>
    <s v="VIA ENRICO FERMI, 2/4-37135-VERONA-VR"/>
    <s v="01364640233"/>
    <s v="03748120155"/>
    <n v="7275"/>
    <n v="7275"/>
    <s v="204510010"/>
    <s v=" "/>
    <s v=" "/>
    <s v=" "/>
    <s v="32114140"/>
    <d v="2021-10-25T00:00:00"/>
    <n v="6024812882"/>
    <n v="6024812882"/>
    <d v="2021-10-25T00:00:00"/>
    <s v="62699"/>
    <d v="2021-11-19T00:00:00"/>
    <n v="2021"/>
    <n v="5092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45011"/>
    <s v="2"/>
    <s v="bonifico"/>
    <n v="7275"/>
    <n v="7275"/>
    <n v="7275"/>
    <n v="0"/>
    <n v="0"/>
  </r>
  <r>
    <s v="07"/>
    <s v="3FE"/>
    <n v="2021"/>
    <n v="56628"/>
    <n v="1"/>
    <s v="FT"/>
    <d v="2021-12-28T00:00:00"/>
    <d v="2021-11-03T00:00:00"/>
    <n v="4652"/>
    <x v="1292"/>
    <s v="VIA ENRICO FERMI, 2/4-37135-VERONA-VR"/>
    <s v="01364640233"/>
    <s v="03748120155"/>
    <n v="813.6"/>
    <n v="813.6"/>
    <s v="204510010"/>
    <s v=" "/>
    <s v=" "/>
    <s v=" "/>
    <s v="32114455"/>
    <d v="2021-10-29T00:00:00"/>
    <n v="6050592014"/>
    <n v="6050592014"/>
    <d v="2021-10-29T00:00:00"/>
    <s v="Codice Cliente: 17581148"/>
    <d v="2021-11-03T00:00:00"/>
    <n v="2021"/>
    <n v="4092"/>
    <n v="1"/>
    <s v=" "/>
    <s v=" "/>
    <s v=" "/>
    <s v=" "/>
    <s v=" "/>
    <s v=" "/>
    <s v="1"/>
    <x v="3"/>
    <s v="D"/>
    <n v="2021"/>
    <n v="24130"/>
    <s v="C"/>
    <d v="2021-11-16T00:00:00"/>
    <d v="2021-11-10T00:00:00"/>
    <s v="Certa, liquida ed esigibile"/>
    <s v="Azienda"/>
    <s v="FPI01 ISTRUT-CONTAB E FLUSSI FINANZ"/>
    <s v="701145011"/>
    <s v="2"/>
    <s v="bonifico"/>
    <n v="813.6"/>
    <n v="813.6"/>
    <n v="813.6"/>
    <n v="0"/>
    <n v="0"/>
  </r>
  <r>
    <s v="07"/>
    <s v="3FE"/>
    <n v="2021"/>
    <n v="56629"/>
    <n v="1"/>
    <s v="FT"/>
    <d v="2021-12-28T00:00:00"/>
    <d v="2021-11-03T00:00:00"/>
    <n v="4652"/>
    <x v="1292"/>
    <s v="VIA ENRICO FERMI, 2/4-37135-VERONA-VR"/>
    <s v="01364640233"/>
    <s v="03748120155"/>
    <n v="550"/>
    <n v="550"/>
    <s v="204510010"/>
    <s v=" "/>
    <s v=" "/>
    <s v=" "/>
    <s v="32114498"/>
    <d v="2021-10-29T00:00:00"/>
    <n v="6050606146"/>
    <n v="6050606146"/>
    <d v="2021-10-29T00:00:00"/>
    <s v="Codice Cliente: 17581148"/>
    <d v="2021-11-03T00:00:00"/>
    <n v="2021"/>
    <n v="4086"/>
    <n v="1"/>
    <s v=" "/>
    <s v=" "/>
    <s v=" "/>
    <s v=" "/>
    <s v=" "/>
    <s v=" "/>
    <s v="1"/>
    <x v="3"/>
    <s v="D"/>
    <n v="2021"/>
    <n v="24130"/>
    <s v="C"/>
    <d v="2021-11-16T00:00:00"/>
    <d v="2021-11-10T00:00:00"/>
    <s v="Certa, liquida ed esigibile"/>
    <s v="Azienda"/>
    <s v="FPI01 ISTRUT-CONTAB E FLUSSI FINANZ"/>
    <s v="701135011"/>
    <s v="2"/>
    <s v="bonifico"/>
    <n v="550"/>
    <n v="550"/>
    <n v="550"/>
    <n v="0"/>
    <n v="0"/>
  </r>
  <r>
    <s v="07"/>
    <s v="3FE"/>
    <n v="2021"/>
    <n v="58193"/>
    <n v="1"/>
    <s v="FT"/>
    <d v="2022-01-02T00:00:00"/>
    <d v="2021-11-12T00:00:00"/>
    <n v="4652"/>
    <x v="1292"/>
    <s v="VIA ENRICO FERMI, 2/4-37135-VERONA-VR"/>
    <s v="01364640233"/>
    <s v="03748120155"/>
    <n v="1350"/>
    <n v="1350"/>
    <s v="204510010"/>
    <s v=" "/>
    <s v=" "/>
    <s v=" "/>
    <s v="32114591"/>
    <d v="2021-11-02T00:00:00"/>
    <n v="6071498287"/>
    <n v="6071498287"/>
    <d v="2021-11-03T00:00:00"/>
    <s v="64504"/>
    <d v="2021-11-12T00:00:00"/>
    <n v="2021"/>
    <n v="4086"/>
    <n v="1"/>
    <s v=" "/>
    <s v=" "/>
    <s v=" "/>
    <s v=" "/>
    <s v=" "/>
    <s v=" "/>
    <s v="1"/>
    <x v="3"/>
    <s v="D"/>
    <n v="2021"/>
    <n v="24550"/>
    <s v="C"/>
    <d v="2021-11-24T00:00:00"/>
    <d v="2021-11-17T00:00:00"/>
    <s v="Certa, liquida ed esigibile"/>
    <s v="Azienda"/>
    <s v="FPI01 ISTRUT-CONTAB E FLUSSI FINANZ"/>
    <s v="701135011"/>
    <s v="2"/>
    <s v="bonifico"/>
    <n v="1350"/>
    <n v="1350"/>
    <n v="1350"/>
    <n v="0"/>
    <n v="0"/>
  </r>
  <r>
    <s v="07"/>
    <s v="3FE"/>
    <n v="2021"/>
    <n v="58372"/>
    <n v="1"/>
    <s v="FT"/>
    <d v="2022-01-03T00:00:00"/>
    <d v="2021-11-12T00:00:00"/>
    <n v="4652"/>
    <x v="1292"/>
    <s v="VIA ENRICO FERMI, 2/4-37135-VERONA-VR"/>
    <s v="01364640233"/>
    <s v="03748120155"/>
    <n v="8375"/>
    <n v="8375"/>
    <s v="204510010"/>
    <s v=" "/>
    <s v=" "/>
    <s v=" "/>
    <s v="32114661"/>
    <d v="2021-11-03T00:00:00"/>
    <n v="6079294690"/>
    <n v="6079294690"/>
    <d v="2021-11-04T00:00:00"/>
    <s v="64525"/>
    <d v="2021-11-12T00:00:00"/>
    <n v="2021"/>
    <n v="4092"/>
    <n v="1"/>
    <s v=" "/>
    <s v=" "/>
    <s v=" "/>
    <s v=" "/>
    <s v=" "/>
    <s v=" "/>
    <s v="1"/>
    <x v="3"/>
    <s v="D"/>
    <n v="2021"/>
    <n v="24550"/>
    <s v="C"/>
    <d v="2021-11-24T00:00:00"/>
    <d v="2021-11-17T00:00:00"/>
    <s v="Certa, liquida ed esigibile"/>
    <s v="Azienda"/>
    <s v="FPI01 ISTRUT-CONTAB E FLUSSI FINANZ"/>
    <s v="701145011"/>
    <s v="2"/>
    <s v="bonifico"/>
    <n v="8375"/>
    <n v="8375"/>
    <n v="8375"/>
    <n v="0"/>
    <n v="0"/>
  </r>
  <r>
    <s v="07"/>
    <s v="3FE"/>
    <n v="2021"/>
    <n v="60151"/>
    <n v="1"/>
    <s v="FT"/>
    <d v="2022-01-03T00:00:00"/>
    <d v="2021-11-22T00:00:00"/>
    <n v="4652"/>
    <x v="1292"/>
    <s v="VIA ENRICO FERMI, 2/4-37135-VERONA-VR"/>
    <s v="01364640233"/>
    <s v="03748120155"/>
    <n v="5800"/>
    <n v="5800"/>
    <s v="204510010"/>
    <s v=" "/>
    <s v=" "/>
    <s v=" "/>
    <s v="32114741"/>
    <d v="2021-11-04T00:00:00"/>
    <n v="6087827603"/>
    <n v="6087827603"/>
    <d v="2021-11-04T00:00:00"/>
    <s v="65173                                   LEGATA A 3FE-2021-60152"/>
    <d v="2021-11-22T00:00:00"/>
    <n v="2021"/>
    <n v="5092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45011"/>
    <s v="2"/>
    <s v="bonifico"/>
    <n v="5800"/>
    <n v="5800"/>
    <n v="5800"/>
    <n v="0"/>
    <n v="0"/>
  </r>
  <r>
    <s v="07"/>
    <s v="3FE"/>
    <n v="2021"/>
    <n v="60152"/>
    <n v="1"/>
    <s v="FT"/>
    <d v="2022-01-03T00:00:00"/>
    <d v="2021-11-22T00:00:00"/>
    <n v="4652"/>
    <x v="1292"/>
    <s v="VIA ENRICO FERMI, 2/4-37135-VERONA-VR"/>
    <s v="01364640233"/>
    <s v="03748120155"/>
    <n v="2900"/>
    <n v="2900"/>
    <s v="204510010"/>
    <s v=" "/>
    <s v=" "/>
    <s v=" "/>
    <s v="32114846"/>
    <d v="2021-11-08T00:00:00"/>
    <n v="6112962770"/>
    <n v="6112962770"/>
    <d v="2021-11-09T00:00:00"/>
    <s v="65173 LEGATA A 3FE-2021-60151"/>
    <d v="2021-11-22T00:00:00"/>
    <n v="2021"/>
    <n v="5092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45011"/>
    <s v="2"/>
    <s v="bonifico"/>
    <n v="2900"/>
    <n v="2900"/>
    <n v="2900"/>
    <n v="0"/>
    <n v="0"/>
  </r>
  <r>
    <s v="07"/>
    <s v="3FE"/>
    <n v="2021"/>
    <n v="60674"/>
    <n v="1"/>
    <s v="FT"/>
    <d v="2022-01-04T00:00:00"/>
    <d v="2021-11-22T00:00:00"/>
    <n v="4652"/>
    <x v="1292"/>
    <s v="VIA ENRICO FERMI, 2/4-37135-VERONA-VR"/>
    <s v="01364640233"/>
    <s v="03748120155"/>
    <n v="1790"/>
    <n v="1790"/>
    <s v="204510010"/>
    <s v=" "/>
    <s v=" "/>
    <s v=" "/>
    <s v="32114822"/>
    <d v="2021-11-05T00:00:00"/>
    <n v="6094960518"/>
    <n v="6094960518"/>
    <d v="2021-11-05T00:00:00"/>
    <s v="Codice Cliente: 17581148"/>
    <d v="2021-11-22T00:00:00"/>
    <n v="2021"/>
    <n v="4092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45011"/>
    <s v="2"/>
    <s v="bonifico"/>
    <n v="1790"/>
    <n v="1790"/>
    <n v="1790"/>
    <n v="0"/>
    <n v="0"/>
  </r>
  <r>
    <s v="07"/>
    <s v="3FE"/>
    <n v="2021"/>
    <n v="60422"/>
    <n v="1"/>
    <s v="FT"/>
    <d v="2022-01-10T00:00:00"/>
    <d v="2021-11-22T00:00:00"/>
    <n v="4652"/>
    <x v="1292"/>
    <s v="VIA ENRICO FERMI, 2/4-37135-VERONA-VR"/>
    <s v="01364640233"/>
    <s v="03748120155"/>
    <n v="14850"/>
    <n v="14850"/>
    <s v="204510010"/>
    <s v=" "/>
    <s v=" "/>
    <s v=" "/>
    <s v="32115131"/>
    <d v="2021-11-11T00:00:00"/>
    <n v="6133147667"/>
    <n v="6133147667"/>
    <d v="2021-11-11T00:00:00"/>
    <s v="Codice Cliente: 17581148"/>
    <d v="2021-11-22T00:00:00"/>
    <n v="2021"/>
    <n v="5092"/>
    <n v="1"/>
    <s v=" "/>
    <s v=" "/>
    <s v=" "/>
    <s v=" "/>
    <s v=" "/>
    <s v=" "/>
    <s v="1"/>
    <x v="3"/>
    <s v="D"/>
    <n v="2021"/>
    <n v="25057"/>
    <s v="C"/>
    <d v="2021-11-30T00:00:00"/>
    <d v="2021-11-25T00:00:00"/>
    <s v="Certa, liquida ed esigibile"/>
    <s v="Azienda"/>
    <s v="FPI01 ISTRUT-CONTAB E FLUSSI FINANZ"/>
    <s v="701145011"/>
    <s v="2"/>
    <s v="bonifico"/>
    <n v="14850"/>
    <n v="14850"/>
    <n v="14850"/>
    <n v="0"/>
    <n v="0"/>
  </r>
  <r>
    <s v="07"/>
    <s v="3FE"/>
    <n v="2021"/>
    <n v="63654"/>
    <n v="1"/>
    <s v="FT"/>
    <d v="2022-01-10T00:00:00"/>
    <d v="2021-12-06T00:00:00"/>
    <n v="4652"/>
    <x v="1292"/>
    <s v="VIA ENRICO FERMI, 2/4-37135-VERONA-VR"/>
    <s v="01364640233"/>
    <s v="03748120155"/>
    <n v="267.3"/>
    <n v="267.3"/>
    <s v="204510010"/>
    <s v=" "/>
    <s v=" "/>
    <s v=" "/>
    <s v="32115151"/>
    <d v="2021-11-11T00:00:00"/>
    <n v="6133154870"/>
    <n v="6133154870"/>
    <d v="2021-11-11T00:00:00"/>
    <s v="Codice Cliente: 17581148"/>
    <d v="2021-12-06T00:00:00"/>
    <n v="2021"/>
    <n v="81"/>
    <n v="1"/>
    <s v=" "/>
    <s v=" "/>
    <s v=" "/>
    <s v=" "/>
    <s v=" "/>
    <s v=" "/>
    <s v="N602"/>
    <x v="3"/>
    <s v="D"/>
    <n v="2021"/>
    <n v="26329"/>
    <s v="C"/>
    <d v="2021-12-14T00:00:00"/>
    <d v="2021-12-09T00:00:00"/>
    <s v="Certa, liquida ed esigibile"/>
    <s v="Azienda"/>
    <s v="FPI01 ISTRUT-CONTAB E FLUSSI FINANZ"/>
    <s v="701135016"/>
    <s v="2"/>
    <s v="bonifico"/>
    <n v="267.3"/>
    <n v="267.3"/>
    <n v="267.3"/>
    <n v="0"/>
    <n v="0"/>
  </r>
  <r>
    <s v="07"/>
    <s v="3FE"/>
    <n v="2021"/>
    <n v="62835"/>
    <n v="1"/>
    <s v="FT"/>
    <d v="2022-01-15T00:00:00"/>
    <d v="2021-12-01T00:00:00"/>
    <n v="4652"/>
    <x v="1292"/>
    <s v="VIA ENRICO FERMI, 2/4-37135-VERONA-VR"/>
    <s v="01364640233"/>
    <s v="03748120155"/>
    <n v="800"/>
    <n v="800"/>
    <s v="204510010"/>
    <s v=" "/>
    <s v=" "/>
    <s v=" "/>
    <s v="32115337"/>
    <d v="2021-11-16T00:00:00"/>
    <n v="6165783658"/>
    <n v="6165783658"/>
    <d v="2021-11-16T00:00:00"/>
    <s v="68056 IN FT IVA AL 4% ITER OK"/>
    <d v="2021-12-01T00:00:00"/>
    <n v="2021"/>
    <n v="5086"/>
    <n v="1"/>
    <s v=" "/>
    <s v=" "/>
    <s v=" "/>
    <s v=" "/>
    <s v=" "/>
    <s v=" "/>
    <s v="1"/>
    <x v="3"/>
    <s v="D"/>
    <n v="2021"/>
    <n v="27148"/>
    <s v="C"/>
    <d v="2021-12-23T00:00:00"/>
    <d v="2021-12-15T00:00:00"/>
    <s v="Certa, liquida ed esigibile"/>
    <s v="Azienda"/>
    <s v="FPI14 ISTRUT-GEST ACQUISTI SANITARI"/>
    <s v="701135011"/>
    <s v="2"/>
    <s v="bonifico"/>
    <n v="800"/>
    <n v="800"/>
    <n v="800"/>
    <n v="0"/>
    <n v="0"/>
  </r>
  <r>
    <s v="07"/>
    <s v="3FE"/>
    <n v="2021"/>
    <n v="62570"/>
    <n v="1"/>
    <s v="FT"/>
    <d v="2022-01-16T00:00:00"/>
    <d v="2021-11-30T00:00:00"/>
    <n v="4652"/>
    <x v="1292"/>
    <s v="VIA ENRICO FERMI, 2/4-37135-VERONA-VR"/>
    <s v="01364640233"/>
    <s v="03748120155"/>
    <n v="10375"/>
    <n v="10375"/>
    <s v="204510010"/>
    <s v=" "/>
    <s v=" "/>
    <s v=" "/>
    <s v="32115414"/>
    <d v="2021-11-17T00:00:00"/>
    <n v="6172274714"/>
    <n v="6172274714"/>
    <d v="2021-11-17T00:00:00"/>
    <s v="Codice Cliente: 17581148-68057"/>
    <d v="2021-11-30T00:00:00"/>
    <n v="2021"/>
    <n v="5092"/>
    <n v="1"/>
    <s v=" "/>
    <s v=" "/>
    <s v=" "/>
    <s v=" "/>
    <s v=" "/>
    <s v=" "/>
    <s v="1"/>
    <x v="3"/>
    <s v="D"/>
    <n v="2021"/>
    <n v="26330"/>
    <s v="C"/>
    <d v="2021-12-14T00:00:00"/>
    <d v="2021-12-09T00:00:00"/>
    <s v="Certa, liquida ed esigibile"/>
    <s v="Azienda"/>
    <s v="FPI01 ISTRUT-CONTAB E FLUSSI FINANZ"/>
    <s v="701145011"/>
    <s v="2"/>
    <s v="bonifico"/>
    <n v="10375"/>
    <n v="10375"/>
    <n v="10375"/>
    <n v="0"/>
    <n v="0"/>
  </r>
  <r>
    <s v="07"/>
    <s v="3FE"/>
    <n v="2021"/>
    <n v="64872"/>
    <n v="1"/>
    <s v="FT"/>
    <d v="2022-01-22T00:00:00"/>
    <d v="2021-12-13T00:00:00"/>
    <n v="4652"/>
    <x v="1292"/>
    <s v="VIA ENRICO FERMI, 2/4-37135-VERONA-VR"/>
    <s v="01364640233"/>
    <s v="03748120155"/>
    <n v="813.6"/>
    <n v="813.6"/>
    <s v="204510010"/>
    <s v=" "/>
    <s v=" "/>
    <s v=" "/>
    <s v="32115726"/>
    <d v="2021-11-23T00:00:00"/>
    <n v="6205665569"/>
    <n v="6205665569"/>
    <d v="2021-11-23T00:00:00"/>
    <s v="69760"/>
    <d v="2021-12-13T00:00:00"/>
    <n v="2021"/>
    <n v="4092"/>
    <n v="1"/>
    <s v=" "/>
    <s v=" "/>
    <s v=" "/>
    <s v=" "/>
    <s v=" "/>
    <s v=" "/>
    <s v="1"/>
    <x v="3"/>
    <s v="D"/>
    <n v="2021"/>
    <n v="27148"/>
    <s v="C"/>
    <d v="2021-12-23T00:00:00"/>
    <d v="2021-12-15T00:00:00"/>
    <s v="Certa, liquida ed esigibile"/>
    <s v="Azienda"/>
    <s v="FPI01 ISTRUT-CONTAB E FLUSSI FINANZ"/>
    <s v="701145011"/>
    <s v="2"/>
    <s v="bonifico"/>
    <n v="813.6"/>
    <n v="813.6"/>
    <n v="813.6"/>
    <n v="0"/>
    <n v="0"/>
  </r>
  <r>
    <s v="07"/>
    <s v="3FE"/>
    <n v="2021"/>
    <n v="50267"/>
    <n v="1"/>
    <s v="FT"/>
    <d v="2021-11-16T00:00:00"/>
    <d v="2021-09-28T00:00:00"/>
    <n v="94004"/>
    <x v="1293"/>
    <s v="VIA DELLA COOPERAZIONE, 149-38123-TRENTO-TN"/>
    <s v="01542210222"/>
    <s v="01542210222"/>
    <n v="45"/>
    <n v="45"/>
    <s v="204510010"/>
    <s v=" "/>
    <s v=" "/>
    <s v=" "/>
    <s v="601038820"/>
    <d v="2021-09-16T00:00:00"/>
    <n v="5796901720"/>
    <n v="5796901720"/>
    <d v="2021-09-17T00:00:00"/>
    <s v="53453"/>
    <d v="2021-09-28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45"/>
    <n v="45"/>
    <n v="45"/>
    <n v="0"/>
    <n v="0"/>
  </r>
  <r>
    <s v="07"/>
    <s v="3FE"/>
    <n v="2021"/>
    <n v="50441"/>
    <n v="1"/>
    <s v="FT"/>
    <d v="2021-11-20T00:00:00"/>
    <d v="2021-09-29T00:00:00"/>
    <n v="94004"/>
    <x v="1293"/>
    <s v="VIA DELLA COOPERAZIONE, 149-38123-TRENTO-TN"/>
    <s v="01542210222"/>
    <s v="01542210222"/>
    <n v="198"/>
    <n v="198"/>
    <s v="204510010"/>
    <s v=" "/>
    <s v=" "/>
    <s v=" "/>
    <s v="601038980"/>
    <d v="2021-09-20T00:00:00"/>
    <n v="5813468492"/>
    <n v="5813468492"/>
    <d v="2021-09-21T00:00:00"/>
    <s v="Vendita"/>
    <d v="2021-09-29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198"/>
    <n v="198"/>
    <n v="198"/>
    <n v="0"/>
    <n v="0"/>
  </r>
  <r>
    <s v="07"/>
    <s v="3FE"/>
    <n v="2021"/>
    <n v="49779"/>
    <n v="1"/>
    <s v="FT"/>
    <d v="2021-11-22T00:00:00"/>
    <d v="2021-09-24T00:00:00"/>
    <n v="94004"/>
    <x v="1293"/>
    <s v="VIA DELLA COOPERAZIONE, 149-38123-TRENTO-TN"/>
    <s v="01542210222"/>
    <s v="01542210222"/>
    <n v="2166.67"/>
    <n v="2166.67"/>
    <s v="204510010"/>
    <s v=" "/>
    <s v=" "/>
    <s v=" "/>
    <s v="607004196"/>
    <d v="2021-09-22T00:00:00"/>
    <n v="5828057269"/>
    <n v="5828057269"/>
    <d v="2021-09-23T00:00:00"/>
    <s v="55699"/>
    <d v="2021-09-24T00:00:00"/>
    <n v="2021"/>
    <n v="481"/>
    <n v="1"/>
    <s v=" "/>
    <s v=" "/>
    <s v=" "/>
    <s v=" "/>
    <s v=" "/>
    <s v=" "/>
    <s v="N603"/>
    <x v="6"/>
    <s v="D"/>
    <n v="2021"/>
    <n v="22681"/>
    <s v="C"/>
    <d v="2021-10-26T00:00:00"/>
    <d v="2021-10-20T00:00:00"/>
    <s v="Certa, liquida ed esigibile"/>
    <s v="Azienda"/>
    <s v="FPI13 ISTRUTTORIA - INGEGNERIA CLINICA"/>
    <s v="707210020"/>
    <s v="2"/>
    <s v="bonifico"/>
    <n v="2166.67"/>
    <n v="2166.67"/>
    <n v="2166.67"/>
    <n v="0"/>
    <n v="0"/>
  </r>
  <r>
    <s v="07"/>
    <s v="3FE"/>
    <n v="2021"/>
    <n v="50854"/>
    <n v="1"/>
    <s v="FT"/>
    <d v="2021-11-23T00:00:00"/>
    <d v="2021-09-30T00:00:00"/>
    <n v="94004"/>
    <x v="1293"/>
    <s v="VIA DELLA COOPERAZIONE, 149-38123-TRENTO-TN"/>
    <s v="01542210222"/>
    <s v="01542210222"/>
    <n v="1950.1"/>
    <n v="1950.1"/>
    <s v="204510010"/>
    <s v=" "/>
    <s v=" "/>
    <s v=" "/>
    <s v="601039290"/>
    <d v="2021-09-23T00:00:00"/>
    <n v="5834673668"/>
    <n v="5834673668"/>
    <d v="2021-09-24T00:00:00"/>
    <s v="Vendita 55088"/>
    <d v="2021-09-30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1950.1"/>
    <n v="1950.1"/>
    <n v="1950.1"/>
    <n v="0"/>
    <n v="0"/>
  </r>
  <r>
    <s v="07"/>
    <s v="3FE"/>
    <n v="2021"/>
    <n v="50855"/>
    <n v="1"/>
    <s v="FT"/>
    <d v="2021-11-23T00:00:00"/>
    <d v="2021-09-30T00:00:00"/>
    <n v="94004"/>
    <x v="1293"/>
    <s v="VIA DELLA COOPERAZIONE, 149-38123-TRENTO-TN"/>
    <s v="01542210222"/>
    <s v="01542210222"/>
    <n v="45"/>
    <n v="45"/>
    <s v="204510010"/>
    <s v=" "/>
    <s v=" "/>
    <s v=" "/>
    <s v="601039289"/>
    <d v="2021-09-23T00:00:00"/>
    <n v="5834667440"/>
    <n v="5834667440"/>
    <d v="2021-09-24T00:00:00"/>
    <s v="Vendita 55081"/>
    <d v="2021-09-30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45"/>
    <n v="45"/>
    <n v="45"/>
    <n v="0"/>
    <n v="0"/>
  </r>
  <r>
    <s v="07"/>
    <s v="3FE"/>
    <n v="2021"/>
    <n v="50856"/>
    <n v="1"/>
    <s v="FT"/>
    <d v="2021-11-23T00:00:00"/>
    <d v="2021-09-30T00:00:00"/>
    <n v="94004"/>
    <x v="1293"/>
    <s v="VIA DELLA COOPERAZIONE, 149-38123-TRENTO-TN"/>
    <s v="01542210222"/>
    <s v="01542210222"/>
    <n v="270"/>
    <n v="270"/>
    <s v="204510010"/>
    <s v=" "/>
    <s v=" "/>
    <s v=" "/>
    <s v="601039294"/>
    <d v="2021-09-23T00:00:00"/>
    <n v="5834699508"/>
    <n v="5834699508"/>
    <d v="2021-09-24T00:00:00"/>
    <s v="Vendita 55087"/>
    <d v="2021-09-30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270"/>
    <n v="270"/>
    <n v="270"/>
    <n v="0"/>
    <n v="0"/>
  </r>
  <r>
    <s v="07"/>
    <s v="3FE"/>
    <n v="2021"/>
    <n v="52667"/>
    <n v="1"/>
    <s v="FT"/>
    <d v="2021-12-06T00:00:00"/>
    <d v="2021-11-02T00:00:00"/>
    <n v="94004"/>
    <x v="1293"/>
    <s v="VIA DELLA COOPERAZIONE, 149-38123-TRENTO-TN"/>
    <s v="01542210222"/>
    <s v="01542210222"/>
    <n v="300"/>
    <n v="300"/>
    <s v="204510010"/>
    <s v=" "/>
    <s v=" "/>
    <s v=" "/>
    <s v="607004315"/>
    <d v="2021-09-30T00:00:00"/>
    <n v="5915145938"/>
    <n v="5915145938"/>
    <d v="2021-10-07T00:00:00"/>
    <s v="SETTEMBRE                               FT 1 GG IN PIU' CH NC PARZ V DOC"/>
    <d v="2021-10-08T00:00:00"/>
    <n v="2021"/>
    <n v="481"/>
    <n v="1"/>
    <s v=" "/>
    <s v=" "/>
    <s v=" "/>
    <s v=" "/>
    <s v=" "/>
    <s v=" "/>
    <s v="N603"/>
    <x v="6"/>
    <s v="D"/>
    <n v="2021"/>
    <n v="24729"/>
    <s v="C"/>
    <d v="2021-11-24T00:00:00"/>
    <d v="2021-11-18T00:00:00"/>
    <s v="Certa, liquida ed esigibile"/>
    <s v="Azienda"/>
    <s v="FPI13 ISTRUTTORIA - INGEGNERIA CLINICA"/>
    <s v="707210020"/>
    <s v="2"/>
    <s v="bonifico"/>
    <n v="300"/>
    <n v="300"/>
    <n v="300"/>
    <n v="0"/>
    <n v="0"/>
  </r>
  <r>
    <s v="07"/>
    <s v="3FE"/>
    <n v="2021"/>
    <n v="53899"/>
    <n v="1"/>
    <s v="FT"/>
    <d v="2021-12-07T00:00:00"/>
    <d v="2021-10-14T00:00:00"/>
    <n v="94004"/>
    <x v="1293"/>
    <s v="VIA DELLA COOPERAZIONE, 149-38123-TRENTO-TN"/>
    <s v="01542210222"/>
    <s v="01542210222"/>
    <n v="54"/>
    <n v="54"/>
    <s v="204510010"/>
    <s v=" "/>
    <s v=" "/>
    <s v=" "/>
    <s v="601040128"/>
    <d v="2021-10-07T00:00:00"/>
    <n v="5924881104"/>
    <n v="5924881104"/>
    <d v="2021-10-08T00:00:00"/>
    <s v="Vendita"/>
    <d v="2021-10-14T00:00:00"/>
    <n v="2021"/>
    <n v="82"/>
    <n v="1"/>
    <s v=" "/>
    <s v=" "/>
    <s v=" "/>
    <s v=" "/>
    <s v=" "/>
    <s v=" "/>
    <s v="N602"/>
    <x v="3"/>
    <s v="D"/>
    <n v="2021"/>
    <n v="22682"/>
    <s v="C"/>
    <d v="2021-10-26T00:00:00"/>
    <d v="2021-10-20T00:00:00"/>
    <s v="Certa, liquida ed esigibile"/>
    <s v="Azienda"/>
    <s v="FPI01 ISTRUT-CONTAB E FLUSSI FINANZ"/>
    <s v="701135017"/>
    <s v="2"/>
    <s v="bonifico"/>
    <n v="54"/>
    <n v="54"/>
    <n v="54"/>
    <n v="0"/>
    <n v="0"/>
  </r>
  <r>
    <s v="07"/>
    <s v="3FE"/>
    <n v="2021"/>
    <n v="53671"/>
    <n v="1"/>
    <s v="FT"/>
    <d v="2021-12-10T00:00:00"/>
    <d v="2021-10-13T00:00:00"/>
    <n v="94004"/>
    <x v="1293"/>
    <s v="VIA DELLA COOPERAZIONE, 149-38123-TRENTO-TN"/>
    <s v="01542210222"/>
    <s v="01542210222"/>
    <n v="2166.67"/>
    <n v="2166.67"/>
    <s v="204510010"/>
    <s v=" "/>
    <s v=" "/>
    <s v=" "/>
    <s v="607004345"/>
    <d v="2021-10-11T00:00:00"/>
    <n v="5942128498"/>
    <n v="5942128498"/>
    <d v="2021-10-11T00:00:00"/>
    <s v="CANONE SETTEMBRE"/>
    <d v="2021-10-13T00:00:00"/>
    <n v="2021"/>
    <n v="481"/>
    <n v="1"/>
    <s v=" "/>
    <s v=" "/>
    <s v=" "/>
    <s v=" "/>
    <s v=" "/>
    <s v=" "/>
    <s v="N603"/>
    <x v="6"/>
    <s v="D"/>
    <n v="2021"/>
    <n v="23020"/>
    <s v="C"/>
    <d v="2021-11-02T00:00:00"/>
    <d v="2021-10-28T00:00:00"/>
    <s v="Certa, liquida ed esigibile"/>
    <s v="Azienda"/>
    <s v="FPI13 ISTRUTTORIA - INGEGNERIA CLINICA"/>
    <s v="707210020"/>
    <s v="2"/>
    <s v="bonifico"/>
    <n v="2166.67"/>
    <n v="2166.67"/>
    <n v="2166.67"/>
    <n v="0"/>
    <n v="0"/>
  </r>
  <r>
    <s v="07"/>
    <s v="3FE"/>
    <n v="2021"/>
    <n v="54465"/>
    <n v="1"/>
    <s v="FT"/>
    <d v="2021-12-10T00:00:00"/>
    <d v="2021-10-19T00:00:00"/>
    <n v="94004"/>
    <x v="1293"/>
    <s v="VIA DELLA COOPERAZIONE, 149-38123-TRENTO-TN"/>
    <s v="01542210222"/>
    <s v="01542210222"/>
    <n v="231"/>
    <n v="231"/>
    <s v="204510010"/>
    <s v=" "/>
    <s v=" "/>
    <s v=" "/>
    <s v="601040225"/>
    <d v="2021-10-08T00:00:00"/>
    <n v="5938414486"/>
    <n v="5938414486"/>
    <d v="2021-10-11T00:00:00"/>
    <s v="Vendita"/>
    <d v="2021-10-19T00:00:00"/>
    <n v="2021"/>
    <n v="82"/>
    <n v="1"/>
    <s v=" "/>
    <s v=" "/>
    <s v=" "/>
    <s v=" "/>
    <s v=" "/>
    <s v=" "/>
    <s v="N602"/>
    <x v="3"/>
    <s v="D"/>
    <n v="2021"/>
    <n v="23021"/>
    <s v="C"/>
    <d v="2021-11-02T00:00:00"/>
    <d v="2021-10-28T00:00:00"/>
    <s v="Certa, liquida ed esigibile"/>
    <s v="Azienda"/>
    <s v="FPI01 ISTRUT-CONTAB E FLUSSI FINANZ"/>
    <s v="701135017"/>
    <s v="2"/>
    <s v="bonifico"/>
    <n v="231"/>
    <n v="231"/>
    <n v="231"/>
    <n v="0"/>
    <n v="0"/>
  </r>
  <r>
    <s v="07"/>
    <s v="3FE"/>
    <n v="2021"/>
    <n v="54466"/>
    <n v="1"/>
    <s v="FT"/>
    <d v="2021-12-10T00:00:00"/>
    <d v="2021-10-19T00:00:00"/>
    <n v="94004"/>
    <x v="1293"/>
    <s v="VIA DELLA COOPERAZIONE, 149-38123-TRENTO-TN"/>
    <s v="01542210222"/>
    <s v="01542210222"/>
    <n v="360"/>
    <n v="360"/>
    <s v="204510010"/>
    <s v=" "/>
    <s v=" "/>
    <s v=" "/>
    <s v="601040234"/>
    <d v="2021-10-08T00:00:00"/>
    <n v="5938482923"/>
    <n v="5938482923"/>
    <d v="2021-10-11T00:00:00"/>
    <s v="Vendita"/>
    <d v="2021-10-19T00:00:00"/>
    <n v="2021"/>
    <n v="82"/>
    <n v="1"/>
    <s v=" "/>
    <s v=" "/>
    <s v=" "/>
    <s v=" "/>
    <s v=" "/>
    <s v=" "/>
    <s v="N602"/>
    <x v="3"/>
    <s v="D"/>
    <n v="2021"/>
    <n v="23021"/>
    <s v="C"/>
    <d v="2021-11-02T00:00:00"/>
    <d v="2021-10-28T00:00:00"/>
    <s v="Certa, liquida ed esigibile"/>
    <s v="Azienda"/>
    <s v="FPI01 ISTRUT-CONTAB E FLUSSI FINANZ"/>
    <s v="701135017"/>
    <s v="2"/>
    <s v="bonifico"/>
    <n v="360"/>
    <n v="360"/>
    <n v="360"/>
    <n v="0"/>
    <n v="0"/>
  </r>
  <r>
    <s v="07"/>
    <s v="3FE"/>
    <n v="2021"/>
    <n v="54577"/>
    <n v="1"/>
    <s v="FT"/>
    <d v="2021-12-10T00:00:00"/>
    <d v="2021-10-19T00:00:00"/>
    <n v="94004"/>
    <x v="1293"/>
    <s v="VIA DELLA COOPERAZIONE, 149-38123-TRENTO-TN"/>
    <s v="01542210222"/>
    <s v="01542210222"/>
    <n v="2250.15"/>
    <n v="2250.15"/>
    <s v="204510010"/>
    <s v=" "/>
    <s v=" "/>
    <s v=" "/>
    <s v="601040232"/>
    <d v="2021-10-08T00:00:00"/>
    <n v="5938466022"/>
    <n v="5938466022"/>
    <d v="2021-10-11T00:00:00"/>
    <s v="Vendita"/>
    <d v="2021-10-19T00:00:00"/>
    <n v="2021"/>
    <n v="82"/>
    <n v="1"/>
    <s v=" "/>
    <s v=" "/>
    <s v=" "/>
    <s v=" "/>
    <s v=" "/>
    <s v=" "/>
    <s v="N602"/>
    <x v="3"/>
    <s v="D"/>
    <n v="2021"/>
    <n v="23021"/>
    <s v="C"/>
    <d v="2021-11-02T00:00:00"/>
    <d v="2021-10-28T00:00:00"/>
    <s v="Certa, liquida ed esigibile"/>
    <s v="Azienda"/>
    <s v="FPI01 ISTRUT-CONTAB E FLUSSI FINANZ"/>
    <s v="701135017"/>
    <s v="2"/>
    <s v="bonifico"/>
    <n v="2250.15"/>
    <n v="2250.15"/>
    <n v="2250.15"/>
    <n v="0"/>
    <n v="0"/>
  </r>
  <r>
    <s v="07"/>
    <s v="3FE"/>
    <n v="2021"/>
    <n v="57011"/>
    <n v="1"/>
    <s v="FT"/>
    <d v="2022-01-04T00:00:00"/>
    <d v="2021-11-05T00:00:00"/>
    <n v="94004"/>
    <x v="1293"/>
    <s v="VIA DELLA COOPERAZIONE, 149-38123-TRENTO-TN"/>
    <s v="01542210222"/>
    <s v="01542210222"/>
    <n v="2166.67"/>
    <n v="2166.67"/>
    <s v="204510010"/>
    <s v=" "/>
    <s v=" "/>
    <s v=" "/>
    <s v="607004422"/>
    <d v="2021-10-31T00:00:00"/>
    <n v="6090358005"/>
    <n v="6090358005"/>
    <d v="2021-11-05T00:00:00"/>
    <s v="65103"/>
    <d v="2021-11-05T00:00:00"/>
    <n v="2021"/>
    <n v="481"/>
    <n v="1"/>
    <s v=" "/>
    <s v=" "/>
    <s v=" "/>
    <s v=" "/>
    <s v=" "/>
    <s v=" "/>
    <s v="N603"/>
    <x v="6"/>
    <s v="D"/>
    <n v="2021"/>
    <n v="24729"/>
    <s v="C"/>
    <d v="2021-11-24T00:00:00"/>
    <d v="2021-11-18T00:00:00"/>
    <s v="Certa, liquida ed esigibile"/>
    <s v="Azienda"/>
    <s v="FPI13 ISTRUTTORIA - INGEGNERIA CLINICA"/>
    <s v="707210020"/>
    <s v="2"/>
    <s v="bonifico"/>
    <n v="2166.67"/>
    <n v="2166.67"/>
    <n v="2166.67"/>
    <n v="0"/>
    <n v="0"/>
  </r>
  <r>
    <s v="07"/>
    <s v="3FE"/>
    <n v="2021"/>
    <n v="64059"/>
    <n v="1"/>
    <s v="FT"/>
    <d v="2022-01-21T00:00:00"/>
    <d v="2021-12-09T00:00:00"/>
    <n v="94004"/>
    <x v="1293"/>
    <s v="VIA DELLA COOPERAZIONE, 149-38123-TRENTO-TN"/>
    <s v="01542210222"/>
    <s v="01542210222"/>
    <n v="2250"/>
    <n v="2250"/>
    <s v="204510010"/>
    <s v=" "/>
    <s v=" "/>
    <s v=" "/>
    <s v="601042837"/>
    <d v="2021-11-19T00:00:00"/>
    <n v="6193853629"/>
    <n v="6193853629"/>
    <d v="2021-11-22T00:00:00"/>
    <s v="Vendita"/>
    <d v="2021-12-09T00:00:00"/>
    <n v="2021"/>
    <n v="82"/>
    <n v="1"/>
    <s v=" "/>
    <s v=" "/>
    <s v=" "/>
    <s v=" "/>
    <s v=" "/>
    <s v=" "/>
    <s v="N602"/>
    <x v="3"/>
    <s v="D"/>
    <n v="2021"/>
    <n v="27132"/>
    <s v="C"/>
    <d v="2021-12-24T00:00:00"/>
    <d v="2021-12-15T00:00:00"/>
    <s v="Certa, liquida ed esigibile"/>
    <s v="Azienda"/>
    <s v="FPI01 ISTRUT-CONTAB E FLUSSI FINANZ"/>
    <s v="701135017"/>
    <s v="2"/>
    <s v="bonifico"/>
    <n v="2250"/>
    <n v="2250"/>
    <n v="2250"/>
    <n v="0"/>
    <n v="0"/>
  </r>
  <r>
    <s v="07"/>
    <s v="3FE"/>
    <n v="2021"/>
    <n v="64472"/>
    <n v="1"/>
    <s v="FT"/>
    <d v="2022-01-23T00:00:00"/>
    <d v="2021-12-10T00:00:00"/>
    <n v="94004"/>
    <x v="1293"/>
    <s v="VIA DELLA COOPERAZIONE, 149-38123-TRENTO-TN"/>
    <s v="01542210222"/>
    <s v="01542210222"/>
    <n v="408"/>
    <n v="408"/>
    <s v="204510010"/>
    <s v=" "/>
    <s v=" "/>
    <s v=" "/>
    <s v="601042991"/>
    <d v="2021-11-23T00:00:00"/>
    <n v="6207307287"/>
    <n v="6207307287"/>
    <d v="2021-11-24T00:00:00"/>
    <s v="Vendita"/>
    <d v="2021-12-10T00:00:00"/>
    <n v="2021"/>
    <n v="82"/>
    <n v="1"/>
    <s v=" "/>
    <s v=" "/>
    <s v=" "/>
    <s v=" "/>
    <s v=" "/>
    <s v=" "/>
    <s v="N602"/>
    <x v="3"/>
    <s v="D"/>
    <n v="2021"/>
    <n v="27132"/>
    <s v="C"/>
    <d v="2021-12-24T00:00:00"/>
    <d v="2021-12-15T00:00:00"/>
    <s v="Certa, liquida ed esigibile"/>
    <s v="Azienda"/>
    <s v="FPI01 ISTRUT-CONTAB E FLUSSI FINANZ"/>
    <s v="701135017"/>
    <s v="2"/>
    <s v="bonifico"/>
    <n v="408"/>
    <n v="408"/>
    <n v="408"/>
    <n v="0"/>
    <n v="0"/>
  </r>
  <r>
    <s v="07"/>
    <s v="3FE"/>
    <n v="2021"/>
    <n v="59901"/>
    <n v="1"/>
    <s v="FT"/>
    <d v="2022-01-07T00:00:00"/>
    <d v="2021-11-19T00:00:00"/>
    <n v="7110"/>
    <x v="1294"/>
    <s v="VIA MONTE GRAPPA N 7-24121-BERGAMO-BG"/>
    <s v="04100940164"/>
    <s v="04100940164"/>
    <n v="3875"/>
    <n v="3875"/>
    <s v="204510010"/>
    <s v=" "/>
    <s v=" "/>
    <s v=" "/>
    <s v="171/2021"/>
    <d v="2021-10-29T00:00:00"/>
    <n v="6106788975"/>
    <n v="6106788975"/>
    <d v="2021-11-08T00:00:00"/>
    <s v="70697 ITER OK"/>
    <d v="2021-11-19T00:00:00"/>
    <n v="2021"/>
    <n v="384"/>
    <n v="1"/>
    <s v=" "/>
    <s v=" "/>
    <s v=" "/>
    <s v=" "/>
    <s v=" "/>
    <s v=" "/>
    <s v="1"/>
    <x v="7"/>
    <s v="D"/>
    <n v="2021"/>
    <n v="25479"/>
    <s v="C"/>
    <d v="2021-11-30T00:00:00"/>
    <d v="2021-11-25T00:00:00"/>
    <s v="Certa, liquida ed esigibile"/>
    <s v="Azienda"/>
    <s v="FPI04 ISTRUT-TECN E PATRIM"/>
    <s v="706220010"/>
    <s v="2"/>
    <s v="bonifico"/>
    <n v="3875"/>
    <n v="3875"/>
    <n v="3875"/>
    <n v="0"/>
    <n v="0"/>
  </r>
  <r>
    <s v="07"/>
    <s v="3FE"/>
    <n v="2021"/>
    <n v="63992"/>
    <n v="1"/>
    <s v="FT"/>
    <d v="2022-01-20T00:00:00"/>
    <d v="2021-12-07T00:00:00"/>
    <n v="6625"/>
    <x v="1295"/>
    <s v="VIA LEONARDO DA VINCI, 1-20090-TREZZANO SUL NAVIGLIO-MI"/>
    <s v="13378520152"/>
    <s v="02517580920"/>
    <n v="10"/>
    <n v="10"/>
    <s v="204510010"/>
    <s v=" "/>
    <s v=" "/>
    <s v=" "/>
    <s v="2021E000013495"/>
    <d v="2021-11-21T00:00:00"/>
    <n v="6203212038"/>
    <n v="6203212038"/>
    <d v="2021-11-23T00:00:00"/>
    <s v="Wind Tre S.p.A. con Socio Unico - Direzione e Coordinamento VIP - CKH Luxembour"/>
    <d v="2021-12-07T00:00:00"/>
    <n v="2021"/>
    <n v="335"/>
    <n v="1"/>
    <s v=" "/>
    <s v=" "/>
    <s v=" "/>
    <s v=" "/>
    <s v=" "/>
    <s v=" "/>
    <s v="1"/>
    <x v="44"/>
    <s v="D"/>
    <n v="2021"/>
    <n v="27367"/>
    <s v="C"/>
    <d v="2021-12-23T00:00:00"/>
    <d v="2021-12-20T00:00:00"/>
    <s v="Certa, liquida ed esigibile"/>
    <s v="Azienda"/>
    <s v="FPI07 ISTRUT-ICT"/>
    <s v="705150010"/>
    <s v="2"/>
    <s v="bonifico"/>
    <n v="10"/>
    <n v="10"/>
    <n v="10"/>
    <n v="0"/>
    <n v="0"/>
  </r>
  <r>
    <s v="07"/>
    <s v="3FE"/>
    <n v="2021"/>
    <n v="48780"/>
    <n v="1"/>
    <s v="FT"/>
    <d v="2021-11-13T00:00:00"/>
    <d v="2021-09-20T00:00:00"/>
    <n v="12575"/>
    <x v="1296"/>
    <s v="VIA PARCO 47-20853-BIASSONO-MI"/>
    <s v="12155230159"/>
    <s v="01718050204"/>
    <n v="300"/>
    <n v="300"/>
    <s v="204510010"/>
    <s v=" "/>
    <s v=" "/>
    <s v=" "/>
    <s v="21004363Q7"/>
    <d v="2021-09-13T00:00:00"/>
    <n v="5778950887"/>
    <n v="5778950887"/>
    <d v="2021-09-14T00:00:00"/>
    <s v="ACQUISTI 53047"/>
    <d v="2021-09-20T00:00:00"/>
    <n v="2021"/>
    <n v="4092"/>
    <n v="1"/>
    <s v=" "/>
    <s v=" "/>
    <s v=" "/>
    <s v=" "/>
    <s v=" "/>
    <s v=" "/>
    <s v="1"/>
    <x v="3"/>
    <s v="D"/>
    <n v="2021"/>
    <n v="21615"/>
    <s v="C"/>
    <d v="2021-10-06T00:00:00"/>
    <d v="2021-09-29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49309"/>
    <n v="1"/>
    <s v="FT"/>
    <d v="2021-11-14T00:00:00"/>
    <d v="2021-09-22T00:00:00"/>
    <n v="12575"/>
    <x v="1296"/>
    <s v="VIA PARCO 47-20853-BIASSONO-MI"/>
    <s v="12155230159"/>
    <s v="01718050204"/>
    <n v="825"/>
    <n v="825"/>
    <s v="204510010"/>
    <s v=" "/>
    <s v=" "/>
    <s v=" "/>
    <s v="21004382Q7"/>
    <d v="2021-09-14T00:00:00"/>
    <n v="5785877526"/>
    <n v="5785877526"/>
    <d v="2021-09-15T00:00:00"/>
    <s v="ACQUISTI"/>
    <d v="2021-09-22T00:00:00"/>
    <n v="2021"/>
    <n v="4092"/>
    <n v="1"/>
    <s v=" "/>
    <s v=" "/>
    <s v=" "/>
    <s v=" "/>
    <s v=" "/>
    <s v=" "/>
    <s v="1"/>
    <x v="3"/>
    <s v="D"/>
    <n v="2021"/>
    <n v="21615"/>
    <s v="C"/>
    <d v="2021-10-06T00:00:00"/>
    <d v="2021-09-29T00:00:00"/>
    <s v="Certa, liquida ed esigibile"/>
    <s v="Azienda"/>
    <s v="FPI01 ISTRUT-CONTAB E FLUSSI FINANZ"/>
    <s v="701145011"/>
    <s v="2"/>
    <s v="bonifico"/>
    <n v="825"/>
    <n v="825"/>
    <n v="825"/>
    <n v="0"/>
    <n v="0"/>
  </r>
  <r>
    <s v="07"/>
    <s v="3FE"/>
    <n v="2021"/>
    <n v="50266"/>
    <n v="1"/>
    <s v="FT"/>
    <d v="2021-11-16T00:00:00"/>
    <d v="2021-09-28T00:00:00"/>
    <n v="12575"/>
    <x v="1296"/>
    <s v="VIA PARCO 47-20853-BIASSONO-MI"/>
    <s v="12155230159"/>
    <s v="01718050204"/>
    <n v="300"/>
    <n v="300"/>
    <s v="204510010"/>
    <s v=" "/>
    <s v=" "/>
    <s v=" "/>
    <s v="21004432Q7"/>
    <d v="2021-09-16T00:00:00"/>
    <n v="5798152225"/>
    <n v="5798152225"/>
    <d v="2021-09-17T00:00:00"/>
    <s v="54121"/>
    <d v="2021-09-28T00:00:00"/>
    <n v="2021"/>
    <n v="4092"/>
    <n v="1"/>
    <s v=" "/>
    <s v=" "/>
    <s v=" "/>
    <s v=" "/>
    <s v=" "/>
    <s v=" "/>
    <s v="1"/>
    <x v="3"/>
    <s v="D"/>
    <n v="2021"/>
    <n v="21863"/>
    <s v="C"/>
    <d v="2021-10-07T00:00:00"/>
    <d v="2021-10-04T00:00:00"/>
    <s v="Certa, liquida ed esigibile"/>
    <s v="Azienda"/>
    <s v="FPI01 ISTRUT-CONTAB E FLUSSI FINANZ"/>
    <s v="701145011"/>
    <s v="2"/>
    <s v="bonifico"/>
    <n v="300"/>
    <n v="300"/>
    <n v="300"/>
    <n v="0"/>
    <n v="0"/>
  </r>
  <r>
    <s v="07"/>
    <s v="3FE"/>
    <n v="2021"/>
    <n v="51326"/>
    <n v="1"/>
    <s v="FT"/>
    <d v="2021-11-23T00:00:00"/>
    <d v="2021-10-14T00:00:00"/>
    <n v="12575"/>
    <x v="1296"/>
    <s v="VIA PARCO 47-20853-BIASSONO-MI"/>
    <s v="12155230159"/>
    <s v="01718050204"/>
    <n v="1654.52"/>
    <n v="1654.52"/>
    <s v="204510010"/>
    <s v=" "/>
    <s v=" "/>
    <s v=" "/>
    <s v="21004574Q7"/>
    <d v="2021-09-23T00:00:00"/>
    <n v="5834294818"/>
    <n v="5834294818"/>
    <d v="2021-09-24T00:00:00"/>
    <s v="ACQUISTI ITER APPR SAN X IVA            54430"/>
    <d v="2021-10-01T00:00:00"/>
    <n v="2021"/>
    <n v="5092"/>
    <n v="1"/>
    <s v=" "/>
    <s v=" "/>
    <s v=" "/>
    <s v=" "/>
    <s v=" "/>
    <s v=" "/>
    <s v="1"/>
    <x v="3"/>
    <s v="D"/>
    <n v="2021"/>
    <n v="23741"/>
    <s v="C"/>
    <d v="2021-11-09T00:00:00"/>
    <d v="2021-11-04T00:00:00"/>
    <s v="Certa, liquida ed esigibile"/>
    <s v="Azienda"/>
    <s v="FPI14 ISTRUT-GEST ACQUISTI SANITARI"/>
    <s v="701145011"/>
    <s v="2"/>
    <s v="bonifico"/>
    <n v="1654.52"/>
    <n v="1654.52"/>
    <n v="1654.52"/>
    <n v="0"/>
    <n v="0"/>
  </r>
  <r>
    <s v="07"/>
    <s v="3FE"/>
    <n v="2021"/>
    <n v="52456"/>
    <n v="1"/>
    <s v="FT"/>
    <d v="2021-11-24T00:00:00"/>
    <d v="2021-10-06T00:00:00"/>
    <n v="30162"/>
    <x v="1297"/>
    <s v="VIALE EDISON, 110-20099-SESTO SAN GIOVANNI-MI"/>
    <s v="04763060961"/>
    <s v="04763060961"/>
    <n v="2216.88"/>
    <n v="2216.88"/>
    <s v="204510010"/>
    <s v=" "/>
    <s v=" "/>
    <s v=" "/>
    <s v="20074191"/>
    <d v="2021-09-23T00:00:00"/>
    <n v="5841418258"/>
    <n v="5841418258"/>
    <d v="2021-09-25T00:00:00"/>
    <s v="Per chiarimenti rivolgersi a:"/>
    <d v="2021-10-06T00:00:00"/>
    <n v="2021"/>
    <n v="486"/>
    <n v="1"/>
    <s v=" "/>
    <s v=" "/>
    <s v=" "/>
    <s v=" "/>
    <s v=" "/>
    <s v=" "/>
    <s v="N604"/>
    <x v="6"/>
    <s v="D"/>
    <n v="2021"/>
    <n v="23632"/>
    <s v="C"/>
    <d v="2021-11-09T00:00:00"/>
    <d v="2021-11-03T00:00:00"/>
    <s v="Certa, liquida ed esigibile"/>
    <s v="Azienda"/>
    <s v="FPI08 ISTRUT-SERVIZI E LOGIST"/>
    <s v="707220020"/>
    <s v="2"/>
    <s v="bonifico"/>
    <n v="2216.88"/>
    <n v="2216.88"/>
    <n v="2216.88"/>
    <n v="0"/>
    <n v="0"/>
  </r>
  <r>
    <s v="07"/>
    <s v="3FE"/>
    <n v="2021"/>
    <n v="51379"/>
    <n v="1"/>
    <s v="FT"/>
    <d v="2021-11-23T00:00:00"/>
    <d v="2021-10-01T00:00:00"/>
    <n v="6210"/>
    <x v="1298"/>
    <s v="VIA G. ROSSINI, 1/A-20020-LAINATE-MI"/>
    <s v="00889400156"/>
    <s v="00889400156"/>
    <n v="2768.11"/>
    <n v="2768.11"/>
    <s v="204510010"/>
    <s v=" "/>
    <s v=" "/>
    <s v=" "/>
    <s v="CA/2/21700110"/>
    <d v="2021-09-24T00:00:00"/>
    <n v="5835332203"/>
    <n v="5835332203"/>
    <d v="2021-09-24T00:00:00"/>
    <s v="ACQUISTI   70605                        ITER  OK"/>
    <d v="2021-10-01T00:00:00"/>
    <n v="2021"/>
    <n v="413"/>
    <n v="1"/>
    <s v=" "/>
    <s v=" "/>
    <s v=" "/>
    <s v=" "/>
    <s v=" "/>
    <s v=" "/>
    <s v="N604"/>
    <x v="5"/>
    <s v="D"/>
    <n v="2021"/>
    <n v="22820"/>
    <s v="C"/>
    <d v="2021-10-26T00:00:00"/>
    <d v="2021-10-20T00:00:00"/>
    <s v="Certa, liquida ed esigibile"/>
    <s v="Azienda"/>
    <s v="FPI04 ISTRUT-TECN E PATRIM"/>
    <s v="706230015"/>
    <s v="2"/>
    <s v="bonifico"/>
    <n v="2768.11"/>
    <n v="2768.11"/>
    <n v="2768.11"/>
    <n v="0"/>
    <n v="0"/>
  </r>
  <r>
    <s v="07"/>
    <s v="3FE"/>
    <n v="2021"/>
    <n v="54612"/>
    <n v="1"/>
    <s v="FT"/>
    <d v="2021-12-05T00:00:00"/>
    <d v="2021-10-19T00:00:00"/>
    <n v="7287"/>
    <x v="1299"/>
    <s v="VIA PAPA GIOVANNI XXIII N 45/B-21024-BIANDRONNO-VA"/>
    <s v="03325470122"/>
    <s v="DVRMRK73R09L682Y"/>
    <n v="1490"/>
    <n v="1490"/>
    <s v="204510010"/>
    <s v=" "/>
    <s v=" "/>
    <s v=" "/>
    <s v="654/2021"/>
    <d v="2021-09-28T00:00:00"/>
    <n v="5905176285"/>
    <n v="5905176285"/>
    <d v="2021-10-06T00:00:00"/>
    <s v="OdA MEPA 6350924 e 6356240 del 22.09.2021  56811  ITER OK"/>
    <d v="2021-10-19T00:00:00"/>
    <n v="2021"/>
    <n v="1598"/>
    <n v="1"/>
    <s v=" "/>
    <s v=" "/>
    <s v=" "/>
    <s v=" "/>
    <s v=" "/>
    <s v=" "/>
    <s v="1"/>
    <x v="34"/>
    <s v="D"/>
    <n v="2021"/>
    <n v="24049"/>
    <s v="C"/>
    <d v="2021-11-16T00:00:00"/>
    <d v="2021-11-10T00:00:00"/>
    <s v="Certa, liquida ed esigibile"/>
    <s v="Azienda"/>
    <s v="FPI07 ISTRUT-ICT"/>
    <s v="102140020"/>
    <s v="2"/>
    <s v="bonifico"/>
    <n v="1490"/>
    <n v="1490"/>
    <n v="1490"/>
    <n v="0"/>
    <n v="0"/>
  </r>
  <r>
    <s v="07"/>
    <s v="TSAP"/>
    <n v="2021"/>
    <n v="13982"/>
    <n v="1"/>
    <s v="FT"/>
    <d v="2021-11-17T00:00:00"/>
    <d v="2021-10-04T00:00:00"/>
    <n v="3095432"/>
    <x v="1300"/>
    <s v="VIA FRUA 24-20146-MILANO-MI"/>
    <s v="08438570965"/>
    <s v="08438570965"/>
    <n v="465"/>
    <n v="465"/>
    <s v="204510010"/>
    <s v=" "/>
    <s v=" "/>
    <s v=" "/>
    <s v="4430014165"/>
    <d v="2021-09-17T00:00:00"/>
    <n v="5804907122"/>
    <n v="5804907122"/>
    <d v="2021-09-18T00:00:00"/>
    <s v="RD/48757"/>
    <d v="2021-10-04T00:00:00"/>
    <n v="2021"/>
    <n v="478"/>
    <n v="9"/>
    <s v=" "/>
    <s v=" "/>
    <s v=" "/>
    <s v=" "/>
    <s v=" "/>
    <s v=" "/>
    <s v="1"/>
    <x v="6"/>
    <s v="D"/>
    <n v="2021"/>
    <n v="23097"/>
    <s v="C"/>
    <d v="2021-11-02T00:00:00"/>
    <d v="2021-10-28T00:00:00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13983"/>
    <n v="1"/>
    <s v="FT"/>
    <d v="2021-11-17T00:00:00"/>
    <d v="2021-10-04T00:00:00"/>
    <n v="3095432"/>
    <x v="1300"/>
    <s v="VIA FRUA 24-20146-MILANO-MI"/>
    <s v="08438570965"/>
    <s v="08438570965"/>
    <n v="1305"/>
    <n v="1305"/>
    <s v="204510010"/>
    <s v=" "/>
    <s v=" "/>
    <s v=" "/>
    <s v="4430014173"/>
    <d v="2021-09-17T00:00:00"/>
    <n v="5804907262"/>
    <n v="5804907262"/>
    <d v="2021-09-18T00:00:00"/>
    <s v="RD/51021"/>
    <d v="2021-10-04T00:00:00"/>
    <n v="2021"/>
    <n v="61"/>
    <n v="9"/>
    <s v=" "/>
    <s v=" "/>
    <s v=" "/>
    <s v=" "/>
    <s v=" "/>
    <s v=" "/>
    <s v="N602"/>
    <x v="3"/>
    <s v="D"/>
    <n v="2021"/>
    <n v="23098"/>
    <s v="C"/>
    <d v="2021-11-02T00:00:00"/>
    <d v="2021-10-28T00:00:00"/>
    <s v="Certa, liquida ed esigibile"/>
    <s v="Azienda"/>
    <s v="FPI20 ISTRUTTORIA-AREA TERRIT-ASST PG23-PROTES"/>
    <s v="701130030"/>
    <s v="2"/>
    <s v="bonifico"/>
    <n v="1305"/>
    <n v="1305"/>
    <n v="1305"/>
    <n v="0"/>
    <n v="0"/>
  </r>
  <r>
    <s v="07"/>
    <s v="TSAP"/>
    <n v="2021"/>
    <n v="14565"/>
    <n v="1"/>
    <s v="FT"/>
    <d v="2021-11-24T00:00:00"/>
    <d v="2021-10-14T00:00:00"/>
    <n v="3095432"/>
    <x v="1300"/>
    <s v="VIA FRUA 24-20146-MILANO-MI"/>
    <s v="08438570965"/>
    <s v="08438570965"/>
    <n v="387.5"/>
    <n v="387.5"/>
    <s v="204510010"/>
    <s v=" "/>
    <s v=" "/>
    <s v=" "/>
    <s v="4430014212"/>
    <d v="2021-09-24T00:00:00"/>
    <n v="5841565825"/>
    <n v="5841565825"/>
    <d v="2021-09-25T00:00:00"/>
    <s v="RD/48755"/>
    <d v="2021-10-14T00:00:00"/>
    <n v="2021"/>
    <n v="478"/>
    <n v="9"/>
    <s v=" "/>
    <s v=" "/>
    <s v=" "/>
    <s v=" "/>
    <s v=" "/>
    <s v=" "/>
    <s v="1"/>
    <x v="6"/>
    <s v="D"/>
    <n v="2021"/>
    <n v="23097"/>
    <s v="C"/>
    <d v="2021-11-02T00:00:00"/>
    <d v="2021-10-28T00:00:00"/>
    <s v="Certa, liquida ed esigibile"/>
    <s v="Azienda"/>
    <s v="FPIPE ISTRUTTORIA-AREA TERRIT-ASST BG EST-PROT"/>
    <s v="707210110"/>
    <s v="2"/>
    <s v="bonifico"/>
    <n v="387.5"/>
    <n v="387.5"/>
    <n v="387.5"/>
    <n v="0"/>
    <n v="0"/>
  </r>
  <r>
    <s v="07"/>
    <s v="TSAP"/>
    <n v="2021"/>
    <n v="16479"/>
    <n v="1"/>
    <s v="FT"/>
    <d v="2021-12-02T00:00:00"/>
    <d v="2021-11-25T00:00:00"/>
    <n v="3095432"/>
    <x v="1300"/>
    <s v="VIA FRUA 24-20146-MILANO-MI"/>
    <s v="08438570965"/>
    <s v="08438570965"/>
    <n v="310"/>
    <n v="310"/>
    <s v="204510010"/>
    <s v=" "/>
    <s v=" "/>
    <s v=" "/>
    <s v="4430014228"/>
    <d v="2021-09-28T00:00:00"/>
    <n v="5886298862"/>
    <n v="5886298862"/>
    <d v="2021-10-03T00:00:00"/>
    <s v="RD/48760"/>
    <d v="2021-11-25T00:00:00"/>
    <n v="2021"/>
    <n v="478"/>
    <n v="9"/>
    <s v=" "/>
    <s v=" "/>
    <s v=" "/>
    <s v=" "/>
    <s v=" "/>
    <s v=" "/>
    <s v="1"/>
    <x v="6"/>
    <s v="D"/>
    <n v="2021"/>
    <n v="25800"/>
    <s v="C"/>
    <d v="2021-12-07T00:00:00"/>
    <d v="2021-12-01T00:00:00"/>
    <s v="Certa, liquida ed esigibile"/>
    <s v="Azienda"/>
    <s v="FPIPE ISTRUTTORIA-AREA TERRIT-ASST BG EST-PROT"/>
    <s v="707210110"/>
    <s v="2"/>
    <s v="bonifico"/>
    <n v="310"/>
    <n v="310"/>
    <n v="310"/>
    <n v="0"/>
    <n v="0"/>
  </r>
  <r>
    <s v="07"/>
    <s v="TSAP"/>
    <n v="2021"/>
    <n v="16220"/>
    <n v="1"/>
    <s v="FT"/>
    <d v="2021-12-28T00:00:00"/>
    <d v="2021-11-22T00:00:00"/>
    <n v="3095432"/>
    <x v="1300"/>
    <s v="VIA FRUA 24-20146-MILANO-MI"/>
    <s v="08438570965"/>
    <s v="08438570965"/>
    <n v="450"/>
    <n v="450"/>
    <s v="204510010"/>
    <s v=" "/>
    <s v=" "/>
    <s v=" "/>
    <s v="4430014288"/>
    <d v="2021-10-29T00:00:00"/>
    <n v="6048785210"/>
    <n v="6048785210"/>
    <d v="2021-10-29T00:00:00"/>
    <s v="RD/57095"/>
    <d v="2021-11-22T00:00:00"/>
    <n v="2021"/>
    <n v="478"/>
    <n v="9"/>
    <s v=" "/>
    <s v=" "/>
    <s v=" "/>
    <s v=" "/>
    <s v=" "/>
    <s v=" "/>
    <s v="1"/>
    <x v="6"/>
    <s v="D"/>
    <n v="2021"/>
    <n v="25184"/>
    <s v="C"/>
    <d v="2021-11-30T00:00:00"/>
    <d v="2021-11-25T00:00:00"/>
    <s v="Certa, liquida ed esigibile"/>
    <s v="Azienda"/>
    <s v="FPI20 ISTRUTTORIA-AREA TERRIT-ASST PG23-PROTES"/>
    <s v="707210110"/>
    <s v="2"/>
    <s v="bonifico"/>
    <n v="450"/>
    <n v="450"/>
    <n v="450"/>
    <n v="0"/>
    <n v="0"/>
  </r>
  <r>
    <s v="07"/>
    <s v="TSAP"/>
    <n v="2021"/>
    <n v="16221"/>
    <n v="1"/>
    <s v="FT"/>
    <d v="2021-12-28T00:00:00"/>
    <d v="2021-11-22T00:00:00"/>
    <n v="3095432"/>
    <x v="1300"/>
    <s v="VIA FRUA 24-20146-MILANO-MI"/>
    <s v="08438570965"/>
    <s v="08438570965"/>
    <n v="1183"/>
    <n v="1183"/>
    <s v="204510010"/>
    <s v=" "/>
    <s v=" "/>
    <s v=" "/>
    <s v="4430014307"/>
    <d v="2021-10-29T00:00:00"/>
    <n v="6048786647"/>
    <n v="6048786647"/>
    <d v="2021-10-29T00:00:00"/>
    <s v="RD/63148"/>
    <d v="2021-11-22T00:00:00"/>
    <n v="2021"/>
    <n v="61"/>
    <n v="9"/>
    <s v=" "/>
    <s v=" "/>
    <s v=" "/>
    <s v=" "/>
    <s v=" "/>
    <s v=" "/>
    <s v="N602"/>
    <x v="3"/>
    <s v="D"/>
    <n v="2021"/>
    <n v="25185"/>
    <s v="C"/>
    <d v="2021-11-30T00:00:00"/>
    <d v="2021-11-25T00:00:00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16879"/>
    <n v="1"/>
    <s v="FT"/>
    <d v="2022-01-03T00:00:00"/>
    <d v="2021-12-01T00:00:00"/>
    <n v="3095432"/>
    <x v="1300"/>
    <s v="VIA FRUA 24-20146-MILANO-MI"/>
    <s v="08438570965"/>
    <s v="08438570965"/>
    <n v="375"/>
    <n v="375"/>
    <s v="204510010"/>
    <s v=" "/>
    <s v=" "/>
    <s v=" "/>
    <s v="4430014289"/>
    <d v="2021-10-29T00:00:00"/>
    <n v="6084850000"/>
    <n v="6084850000"/>
    <d v="2021-11-04T00:00:00"/>
    <s v="RD/57096"/>
    <d v="2021-12-01T00:00:00"/>
    <n v="2021"/>
    <n v="478"/>
    <n v="9"/>
    <s v=" "/>
    <s v=" "/>
    <s v=" "/>
    <s v=" "/>
    <s v=" "/>
    <s v=" "/>
    <s v="1"/>
    <x v="6"/>
    <s v="D"/>
    <n v="2021"/>
    <n v="26263"/>
    <s v="C"/>
    <d v="2021-12-14T00:00:00"/>
    <d v="2021-12-09T00:00:00"/>
    <s v="Certa, liquida ed esigibile"/>
    <s v="Azienda"/>
    <s v="FPIPE ISTRUTTORIA-AREA TERRIT-ASST BG EST-PROT"/>
    <s v="707210110"/>
    <s v="2"/>
    <s v="bonifico"/>
    <n v="375"/>
    <n v="375"/>
    <n v="375"/>
    <n v="0"/>
    <n v="0"/>
  </r>
  <r>
    <s v="07"/>
    <s v="TSAP"/>
    <n v="2021"/>
    <n v="16883"/>
    <n v="1"/>
    <s v="FT"/>
    <d v="2022-01-14T00:00:00"/>
    <d v="2021-12-01T00:00:00"/>
    <n v="3095432"/>
    <x v="1300"/>
    <s v="VIA FRUA 24-20146-MILANO-MI"/>
    <s v="08438570965"/>
    <s v="08438570965"/>
    <n v="300"/>
    <n v="300"/>
    <s v="204510010"/>
    <s v=" "/>
    <s v=" "/>
    <s v=" "/>
    <s v="4430014322"/>
    <d v="2021-10-29T00:00:00"/>
    <n v="6156041230"/>
    <n v="6156041230"/>
    <d v="2021-11-15T00:00:00"/>
    <s v="RD/57094"/>
    <d v="2021-12-01T00:00:00"/>
    <n v="2021"/>
    <n v="478"/>
    <n v="9"/>
    <s v=" "/>
    <s v=" "/>
    <s v=" "/>
    <s v=" "/>
    <s v=" "/>
    <s v=" "/>
    <s v="1"/>
    <x v="6"/>
    <s v="D"/>
    <n v="2021"/>
    <n v="26263"/>
    <s v="C"/>
    <d v="2021-12-14T00:00:00"/>
    <d v="2021-12-09T00:00:00"/>
    <s v="Certa, liquida ed esigibile"/>
    <s v="Azienda"/>
    <s v="FPIPE ISTRUTTORIA-AREA TERRIT-ASST BG EST-PROT"/>
    <s v="707210110"/>
    <s v="2"/>
    <s v="bonifico"/>
    <n v="300"/>
    <n v="300"/>
    <n v="300"/>
    <n v="0"/>
    <n v="0"/>
  </r>
  <r>
    <s v="07"/>
    <s v="TSAP"/>
    <n v="2021"/>
    <n v="16876"/>
    <n v="1"/>
    <s v="FT"/>
    <d v="2022-01-22T00:00:00"/>
    <d v="2021-12-01T00:00:00"/>
    <n v="3095432"/>
    <x v="1300"/>
    <s v="VIA FRUA 24-20146-MILANO-MI"/>
    <s v="08438570965"/>
    <s v="08438570965"/>
    <n v="465"/>
    <n v="465"/>
    <s v="204510010"/>
    <s v=" "/>
    <s v=" "/>
    <s v=" "/>
    <s v="4430014354"/>
    <d v="2021-11-19T00:00:00"/>
    <n v="6204640578"/>
    <n v="6204640578"/>
    <d v="2021-11-23T00:00:00"/>
    <s v="RD/64222 CHIESTA NC PER 5.20 EURO       e.mail 1/12/21  NC TSAP/2022/39"/>
    <d v="2021-12-01T00:00:00"/>
    <n v="2021"/>
    <n v="478"/>
    <n v="9"/>
    <s v=" "/>
    <s v=" "/>
    <s v=" "/>
    <s v=" "/>
    <s v=" "/>
    <s v=" "/>
    <s v="1"/>
    <x v="6"/>
    <s v="D"/>
    <n v="2021"/>
    <n v="26263"/>
    <s v="C"/>
    <d v="2021-12-14T00:00:00"/>
    <d v="2021-12-09T00:00:00"/>
    <s v="Certa, liquida ed esigibile"/>
    <s v="Azienda"/>
    <s v="FPI20 ISTRUTTORIA-AREA TERRIT-ASST PG23-PROTES"/>
    <s v="707210110"/>
    <s v="2"/>
    <s v="bonifico"/>
    <n v="465"/>
    <n v="465"/>
    <n v="465"/>
    <n v="0"/>
    <n v="0"/>
  </r>
  <r>
    <s v="07"/>
    <s v="TSAP"/>
    <n v="2021"/>
    <n v="16877"/>
    <n v="1"/>
    <s v="FT"/>
    <d v="2022-01-22T00:00:00"/>
    <d v="2021-12-01T00:00:00"/>
    <n v="3095432"/>
    <x v="1300"/>
    <s v="VIA FRUA 24-20146-MILANO-MI"/>
    <s v="08438570965"/>
    <s v="08438570965"/>
    <n v="310"/>
    <n v="310"/>
    <s v="204510010"/>
    <s v=" "/>
    <s v=" "/>
    <s v=" "/>
    <s v="4430014352"/>
    <d v="2021-11-19T00:00:00"/>
    <n v="6204640550"/>
    <n v="6204640550"/>
    <d v="2021-11-23T00:00:00"/>
    <s v="RD/64225"/>
    <d v="2021-12-01T00:00:00"/>
    <n v="2021"/>
    <n v="478"/>
    <n v="9"/>
    <s v=" "/>
    <s v=" "/>
    <s v=" "/>
    <s v=" "/>
    <s v=" "/>
    <s v=" "/>
    <s v="1"/>
    <x v="6"/>
    <s v="D"/>
    <n v="2021"/>
    <n v="26263"/>
    <s v="C"/>
    <d v="2021-12-14T00:00:00"/>
    <d v="2021-12-09T00:00:00"/>
    <s v="Certa, liquida ed esigibile"/>
    <s v="Azienda"/>
    <s v="FPIPE ISTRUTTORIA-AREA TERRIT-ASST BG EST-PROT"/>
    <s v="707210110"/>
    <s v="2"/>
    <s v="bonifico"/>
    <n v="310"/>
    <n v="310"/>
    <n v="310"/>
    <n v="0"/>
    <n v="0"/>
  </r>
  <r>
    <s v="07"/>
    <s v="TSAP"/>
    <n v="2021"/>
    <n v="16878"/>
    <n v="1"/>
    <s v="FT"/>
    <d v="2022-01-22T00:00:00"/>
    <d v="2021-12-01T00:00:00"/>
    <n v="3095432"/>
    <x v="1300"/>
    <s v="VIA FRUA 24-20146-MILANO-MI"/>
    <s v="08438570965"/>
    <s v="08438570965"/>
    <n v="1183"/>
    <n v="1183"/>
    <s v="204510010"/>
    <s v=" "/>
    <s v=" "/>
    <s v=" "/>
    <s v="4430014381"/>
    <d v="2021-11-23T00:00:00"/>
    <n v="6204641560"/>
    <n v="6204641560"/>
    <d v="2021-11-23T00:00:00"/>
    <s v="RD/68676"/>
    <d v="2021-12-01T00:00:00"/>
    <n v="2021"/>
    <n v="61"/>
    <n v="9"/>
    <s v=" "/>
    <s v=" "/>
    <s v=" "/>
    <s v=" "/>
    <s v=" "/>
    <s v=" "/>
    <s v="N602"/>
    <x v="3"/>
    <s v="D"/>
    <n v="2021"/>
    <n v="26264"/>
    <s v="C"/>
    <d v="2021-12-14T00:00:00"/>
    <d v="2021-12-09T00:00:00"/>
    <s v="Certa, liquida ed esigibile"/>
    <s v="Azienda"/>
    <s v="FPI20 ISTRUTTORIA-AREA TERRIT-ASST PG23-PROTES"/>
    <s v="701130030"/>
    <s v="2"/>
    <s v="bonifico"/>
    <n v="1183"/>
    <n v="1183"/>
    <n v="1183"/>
    <n v="0"/>
    <n v="0"/>
  </r>
  <r>
    <s v="07"/>
    <s v="TSAP"/>
    <n v="2021"/>
    <n v="16881"/>
    <n v="1"/>
    <s v="FT"/>
    <d v="2022-01-22T00:00:00"/>
    <d v="2021-12-01T00:00:00"/>
    <n v="3095432"/>
    <x v="1300"/>
    <s v="VIA FRUA 24-20146-MILANO-MI"/>
    <s v="08438570965"/>
    <s v="08438570965"/>
    <n v="1344"/>
    <n v="1344"/>
    <s v="204510010"/>
    <s v=" "/>
    <s v=" "/>
    <s v=" "/>
    <s v="4430014383"/>
    <d v="2021-11-23T00:00:00"/>
    <n v="6204641580"/>
    <n v="6204641580"/>
    <d v="2021-11-23T00:00:00"/>
    <s v="RD/69405"/>
    <d v="2021-12-01T00:00:00"/>
    <n v="2021"/>
    <n v="61"/>
    <n v="9"/>
    <s v=" "/>
    <s v=" "/>
    <s v=" "/>
    <s v=" "/>
    <s v=" "/>
    <s v=" "/>
    <s v="N602"/>
    <x v="3"/>
    <s v="D"/>
    <n v="2021"/>
    <n v="26264"/>
    <s v="C"/>
    <d v="2021-12-14T00:00:00"/>
    <d v="2021-12-09T00:00:00"/>
    <s v="Certa, liquida ed esigibile"/>
    <s v="Azienda"/>
    <s v="FPI20 ISTRUTTORIA-AREA TERRIT-ASST PG23-PROTES"/>
    <s v="701130030"/>
    <s v="2"/>
    <s v="bonifico"/>
    <n v="1344"/>
    <n v="1344"/>
    <n v="1344"/>
    <n v="0"/>
    <n v="0"/>
  </r>
  <r>
    <s v="07"/>
    <s v="TSAP"/>
    <n v="2021"/>
    <n v="16882"/>
    <n v="1"/>
    <s v="FT"/>
    <d v="2022-01-22T00:00:00"/>
    <d v="2021-12-01T00:00:00"/>
    <n v="3095432"/>
    <x v="1300"/>
    <s v="VIA FRUA 24-20146-MILANO-MI"/>
    <s v="08438570965"/>
    <s v="08438570965"/>
    <n v="2683"/>
    <n v="2683"/>
    <s v="204510010"/>
    <s v=" "/>
    <s v=" "/>
    <s v=" "/>
    <s v="4430014380"/>
    <d v="2021-11-23T00:00:00"/>
    <n v="6204641556"/>
    <n v="6204641556"/>
    <d v="2021-11-23T00:00:00"/>
    <s v="RD/68683"/>
    <d v="2021-12-01T00:00:00"/>
    <n v="2021"/>
    <n v="61"/>
    <n v="9"/>
    <s v=" "/>
    <s v=" "/>
    <s v=" "/>
    <s v=" "/>
    <s v=" "/>
    <s v=" "/>
    <s v="N602"/>
    <x v="3"/>
    <s v="D"/>
    <n v="2021"/>
    <n v="26264"/>
    <s v="C"/>
    <d v="2021-12-14T00:00:00"/>
    <d v="2021-12-09T00:00:00"/>
    <s v="Certa, liquida ed esigibile"/>
    <s v="Azienda"/>
    <s v="FPI20 ISTRUTTORIA-AREA TERRIT-ASST PG23-PROTES"/>
    <s v="701130030"/>
    <s v="2"/>
    <s v="bonifico"/>
    <n v="2683"/>
    <n v="2683"/>
    <n v="2683"/>
    <n v="0"/>
    <n v="0"/>
  </r>
  <r>
    <s v="07"/>
    <s v="TSAP"/>
    <n v="2021"/>
    <n v="16880"/>
    <n v="1"/>
    <s v="FT"/>
    <d v="2022-01-24T00:00:00"/>
    <d v="2021-12-01T00:00:00"/>
    <n v="3095432"/>
    <x v="1300"/>
    <s v="VIA FRUA 24-20146-MILANO-MI"/>
    <s v="08438570965"/>
    <s v="08438570965"/>
    <n v="387.5"/>
    <n v="387.5"/>
    <s v="204510010"/>
    <s v=" "/>
    <s v=" "/>
    <s v=" "/>
    <s v="4430014353"/>
    <d v="2021-11-19T00:00:00"/>
    <n v="6215273338"/>
    <n v="6215273338"/>
    <d v="2021-11-25T00:00:00"/>
    <s v="RD/64224"/>
    <d v="2021-12-01T00:00:00"/>
    <n v="2021"/>
    <n v="478"/>
    <n v="9"/>
    <s v=" "/>
    <s v=" "/>
    <s v=" "/>
    <s v=" "/>
    <s v=" "/>
    <s v=" "/>
    <s v="1"/>
    <x v="6"/>
    <s v="D"/>
    <n v="2021"/>
    <n v="26263"/>
    <s v="C"/>
    <d v="2021-12-14T00:00:00"/>
    <d v="2021-12-09T00:00:00"/>
    <s v="Certa, liquida ed esigibile"/>
    <s v="Azienda"/>
    <s v="FPI20 ISTRUTTORIA-AREA TERRIT-ASST PG23-PROTES"/>
    <s v="707210110"/>
    <s v="2"/>
    <s v="bonifico"/>
    <n v="387.5"/>
    <n v="387.5"/>
    <n v="387.5"/>
    <n v="0"/>
    <n v="0"/>
  </r>
  <r>
    <s v="07"/>
    <s v="3FE"/>
    <n v="2021"/>
    <n v="49450"/>
    <n v="1"/>
    <s v="FT"/>
    <d v="2021-11-06T00:00:00"/>
    <d v="2021-09-22T00:00:00"/>
    <n v="4118"/>
    <x v="1301"/>
    <s v="VIA LILLO DE LUCA, 10-20091-BRESSO-MI"/>
    <s v="02307520243"/>
    <s v="03804220154"/>
    <n v="51.87"/>
    <n v="51.87"/>
    <s v="204510010"/>
    <s v="07960110158"/>
    <s v="07960110158"/>
    <s v="BFF BANK S.P.A."/>
    <s v="7321005491"/>
    <d v="2021-09-07T00:00:00"/>
    <n v="5732795314"/>
    <n v="5732795314"/>
    <d v="2021-09-07T00:00:00"/>
    <s v="Contributo Ambientale CONAI assolto, ove dovuto"/>
    <d v="2021-09-22T00:00:00"/>
    <n v="2021"/>
    <n v="1"/>
    <n v="1"/>
    <s v=" "/>
    <s v=" "/>
    <s v=" "/>
    <s v=" "/>
    <s v=" "/>
    <s v=" "/>
    <s v="N602"/>
    <x v="1"/>
    <s v="D"/>
    <n v="2021"/>
    <n v="21596"/>
    <s v="C"/>
    <d v="2021-10-06T00:00:00"/>
    <d v="2021-09-29T00:00:00"/>
    <s v="Certa, liquida ed esigibile"/>
    <s v="Azienda"/>
    <s v="FPI01 ISTRUT-CONTAB E FLUSSI FINANZ"/>
    <s v="701110010"/>
    <s v="03"/>
    <s v="PROCURA SPECIALE"/>
    <n v="51.87"/>
    <n v="51.87"/>
    <n v="51.87"/>
    <n v="0"/>
    <n v="0"/>
  </r>
  <r>
    <s v="07"/>
    <s v="3FE"/>
    <n v="2021"/>
    <n v="48758"/>
    <n v="1"/>
    <s v="FT"/>
    <d v="2021-11-13T00:00:00"/>
    <d v="2021-09-20T00:00:00"/>
    <n v="4118"/>
    <x v="1301"/>
    <s v="VIA LILLO DE LUCA, 10-20091-BRESSO-MI"/>
    <s v="02307520243"/>
    <s v="03804220154"/>
    <n v="51.87"/>
    <n v="51.87"/>
    <s v="204510010"/>
    <s v="07960110158"/>
    <s v="07960110158"/>
    <s v="BFF BANK S.P.A."/>
    <s v="7321005676"/>
    <d v="2021-09-14T00:00:00"/>
    <n v="5778701747"/>
    <n v="5778701747"/>
    <d v="2021-09-14T00:00:00"/>
    <s v="Contributo Ambientale CONAI assolto, ove dovuto 52300"/>
    <d v="2021-09-20T00:00:00"/>
    <n v="2021"/>
    <n v="1"/>
    <n v="1"/>
    <s v=" "/>
    <s v=" "/>
    <s v=" "/>
    <s v=" "/>
    <s v=" "/>
    <s v=" "/>
    <s v="N602"/>
    <x v="1"/>
    <s v="D"/>
    <n v="2021"/>
    <n v="21596"/>
    <s v="C"/>
    <d v="2021-10-06T00:00:00"/>
    <d v="2021-09-29T00:00:00"/>
    <s v="Certa, liquida ed esigibile"/>
    <s v="Azienda"/>
    <s v="FPI01 ISTRUT-CONTAB E FLUSSI FINANZ"/>
    <s v="701110010"/>
    <s v="03"/>
    <s v="PROCURA SPECIALE"/>
    <n v="51.87"/>
    <n v="51.87"/>
    <n v="51.87"/>
    <n v="0"/>
    <n v="0"/>
  </r>
  <r>
    <s v="07"/>
    <s v="3FE"/>
    <n v="2021"/>
    <n v="48759"/>
    <n v="1"/>
    <s v="FT"/>
    <d v="2021-11-13T00:00:00"/>
    <d v="2021-09-20T00:00:00"/>
    <n v="4118"/>
    <x v="1301"/>
    <s v="VIA LILLO DE LUCA, 10-20091-BRESSO-MI"/>
    <s v="02307520243"/>
    <s v="03804220154"/>
    <n v="39.72"/>
    <n v="39.72"/>
    <s v="204510010"/>
    <s v="07960110158"/>
    <s v="07960110158"/>
    <s v="BFF BANK S.P.A."/>
    <s v="7321005677"/>
    <d v="2021-09-14T00:00:00"/>
    <n v="5778704925"/>
    <n v="5778704925"/>
    <d v="2021-09-14T00:00:00"/>
    <s v="Contributo Ambientale CONAI assolto, ove dovuto 52299"/>
    <d v="2021-09-20T00:00:00"/>
    <n v="2021"/>
    <n v="1"/>
    <n v="1"/>
    <s v=" "/>
    <s v=" "/>
    <s v=" "/>
    <s v=" "/>
    <s v=" "/>
    <s v=" "/>
    <s v="N602"/>
    <x v="1"/>
    <s v="D"/>
    <n v="2021"/>
    <n v="21596"/>
    <s v="C"/>
    <d v="2021-10-06T00:00:00"/>
    <d v="2021-09-29T00:00:00"/>
    <s v="Certa, liquida ed esigibile"/>
    <s v="Azienda"/>
    <s v="FPI01 ISTRUT-CONTAB E FLUSSI FINANZ"/>
    <s v="701110010"/>
    <s v="03"/>
    <s v="PROCURA SPECIALE"/>
    <n v="39.72"/>
    <n v="39.72"/>
    <n v="39.72"/>
    <n v="0"/>
    <n v="0"/>
  </r>
  <r>
    <s v="07"/>
    <s v="3FE"/>
    <n v="2021"/>
    <n v="50437"/>
    <n v="1"/>
    <s v="FT"/>
    <d v="2021-11-20T00:00:00"/>
    <d v="2021-09-29T00:00:00"/>
    <n v="4118"/>
    <x v="1301"/>
    <s v="VIA LILLO DE LUCA, 10-20091-BRESSO-MI"/>
    <s v="02307520243"/>
    <s v="03804220154"/>
    <n v="99.3"/>
    <n v="99.3"/>
    <s v="204510010"/>
    <s v="07960110158"/>
    <s v="07960110158"/>
    <s v="BFF BANK S.P.A."/>
    <s v="7321005843"/>
    <d v="2021-09-21T00:00:00"/>
    <n v="5814152701"/>
    <n v="5814152701"/>
    <d v="2021-09-21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99.3"/>
    <n v="99.3"/>
    <n v="99.3"/>
    <n v="0"/>
    <n v="0"/>
  </r>
  <r>
    <s v="07"/>
    <s v="3FE"/>
    <n v="2021"/>
    <n v="50440"/>
    <n v="1"/>
    <s v="FT"/>
    <d v="2021-11-20T00:00:00"/>
    <d v="2021-09-29T00:00:00"/>
    <n v="4118"/>
    <x v="1301"/>
    <s v="VIA LILLO DE LUCA, 10-20091-BRESSO-MI"/>
    <s v="02307520243"/>
    <s v="03804220154"/>
    <n v="34.58"/>
    <n v="34.58"/>
    <s v="204510010"/>
    <s v="07960110158"/>
    <s v="07960110158"/>
    <s v="BFF BANK S.P.A."/>
    <s v="7321005842"/>
    <d v="2021-09-21T00:00:00"/>
    <n v="5814152684"/>
    <n v="5814152684"/>
    <d v="2021-09-21T00:00:00"/>
    <s v="Contributo Ambientale CONAI assolto, ove dovuto"/>
    <d v="2021-09-29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34.58"/>
    <n v="34.58"/>
    <n v="34.58"/>
    <n v="0"/>
    <n v="0"/>
  </r>
  <r>
    <s v="07"/>
    <s v="3FE"/>
    <n v="2021"/>
    <n v="51225"/>
    <n v="1"/>
    <s v="FT"/>
    <d v="2021-11-23T00:00:00"/>
    <d v="2021-10-01T00:00:00"/>
    <n v="4118"/>
    <x v="1301"/>
    <s v="VIA LILLO DE LUCA, 10-20091-BRESSO-MI"/>
    <s v="02307520243"/>
    <s v="03804220154"/>
    <n v="34.58"/>
    <n v="34.58"/>
    <s v="204510010"/>
    <s v="07960110158"/>
    <s v="07960110158"/>
    <s v="BFF BANK S.P.A."/>
    <s v="7321006016"/>
    <d v="2021-09-24T00:00:00"/>
    <n v="5837954850"/>
    <n v="5837954850"/>
    <d v="2021-09-24T00:00:00"/>
    <s v="Contributo Ambientale CONAI assolto, ove dovuto 55744"/>
    <d v="2021-10-01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34.58"/>
    <n v="34.58"/>
    <n v="34.58"/>
    <n v="0"/>
    <n v="0"/>
  </r>
  <r>
    <s v="07"/>
    <s v="3FE"/>
    <n v="2021"/>
    <n v="51226"/>
    <n v="1"/>
    <s v="FT"/>
    <d v="2021-11-23T00:00:00"/>
    <d v="2021-10-01T00:00:00"/>
    <n v="4118"/>
    <x v="1301"/>
    <s v="VIA LILLO DE LUCA, 10-20091-BRESSO-MI"/>
    <s v="02307520243"/>
    <s v="03804220154"/>
    <n v="36.61"/>
    <n v="36.61"/>
    <s v="204510010"/>
    <s v="07960110158"/>
    <s v="07960110158"/>
    <s v="BFF BANK S.P.A."/>
    <s v="7321006015"/>
    <d v="2021-09-24T00:00:00"/>
    <n v="5837955164"/>
    <n v="5837955164"/>
    <d v="2021-09-24T00:00:00"/>
    <s v="Contributo Ambientale CONAI assolto, ove dovuto 55437"/>
    <d v="2021-10-01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36.61"/>
    <n v="36.61"/>
    <n v="36.61"/>
    <n v="0"/>
    <n v="0"/>
  </r>
  <r>
    <s v="07"/>
    <s v="3FE"/>
    <n v="2021"/>
    <n v="52170"/>
    <n v="1"/>
    <s v="FT"/>
    <d v="2021-11-26T00:00:00"/>
    <d v="2021-10-05T00:00:00"/>
    <n v="4118"/>
    <x v="1301"/>
    <s v="VIA LILLO DE LUCA, 10-20091-BRESSO-MI"/>
    <s v="02307520243"/>
    <s v="03804220154"/>
    <n v="8748"/>
    <n v="8748"/>
    <s v="204510010"/>
    <s v="07960110158"/>
    <s v="07960110158"/>
    <s v="BFF BANK S.P.A."/>
    <s v="7321006069"/>
    <d v="2021-09-27T00:00:00"/>
    <n v="5845358620"/>
    <n v="5845358620"/>
    <d v="2021-09-27T00:00:00"/>
    <s v="55948"/>
    <d v="2021-10-05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8748"/>
    <n v="8748"/>
    <n v="8748"/>
    <n v="0"/>
    <n v="0"/>
  </r>
  <r>
    <s v="07"/>
    <s v="3FE"/>
    <n v="2021"/>
    <n v="51856"/>
    <n v="1"/>
    <s v="FT"/>
    <d v="2021-11-27T00:00:00"/>
    <d v="2021-10-04T00:00:00"/>
    <n v="4118"/>
    <x v="1301"/>
    <s v="VIA LILLO DE LUCA, 10-20091-BRESSO-MI"/>
    <s v="02307520243"/>
    <s v="03804220154"/>
    <n v="79.44"/>
    <n v="79.44"/>
    <s v="204510010"/>
    <s v="07960110158"/>
    <s v="07960110158"/>
    <s v="BFF BANK S.P.A."/>
    <s v="7321006088"/>
    <d v="2021-09-28T00:00:00"/>
    <n v="5852421950"/>
    <n v="5852421950"/>
    <d v="2021-09-28T00:00:00"/>
    <s v="Contributo Ambientale CONAI assolto, ove dovuto 55743"/>
    <d v="2021-10-04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1"/>
    <n v="53043"/>
    <n v="1"/>
    <s v="FT"/>
    <d v="2021-12-04T00:00:00"/>
    <d v="2021-10-11T00:00:00"/>
    <n v="4118"/>
    <x v="1301"/>
    <s v="VIA LILLO DE LUCA, 10-20091-BRESSO-MI"/>
    <s v="02307520243"/>
    <s v="03804220154"/>
    <n v="172.9"/>
    <n v="172.9"/>
    <s v="204510010"/>
    <s v="07960110158"/>
    <s v="07960110158"/>
    <s v="BFF BANK S.P.A."/>
    <s v="7321006199"/>
    <d v="2021-10-05T00:00:00"/>
    <n v="5897197462"/>
    <n v="5897197462"/>
    <d v="2021-10-05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1"/>
    <n v="53044"/>
    <n v="1"/>
    <s v="FT"/>
    <d v="2021-12-05T00:00:00"/>
    <d v="2021-10-11T00:00:00"/>
    <n v="4118"/>
    <x v="1301"/>
    <s v="VIA LILLO DE LUCA, 10-20091-BRESSO-MI"/>
    <s v="02307520243"/>
    <s v="03804220154"/>
    <n v="59.58"/>
    <n v="59.58"/>
    <s v="204510010"/>
    <s v="07960110158"/>
    <s v="07960110158"/>
    <s v="BFF BANK S.P.A."/>
    <s v="7321006243"/>
    <d v="2021-10-06T00:00:00"/>
    <n v="5905016204"/>
    <n v="5905016204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59.58"/>
    <n v="59.58"/>
    <n v="59.58"/>
    <n v="0"/>
    <n v="0"/>
  </r>
  <r>
    <s v="07"/>
    <s v="3FE"/>
    <n v="2021"/>
    <n v="53045"/>
    <n v="1"/>
    <s v="FT"/>
    <d v="2021-12-05T00:00:00"/>
    <d v="2021-10-11T00:00:00"/>
    <n v="4118"/>
    <x v="1301"/>
    <s v="VIA LILLO DE LUCA, 10-20091-BRESSO-MI"/>
    <s v="02307520243"/>
    <s v="03804220154"/>
    <n v="36.61"/>
    <n v="36.61"/>
    <s v="204510010"/>
    <s v="07960110158"/>
    <s v="07960110158"/>
    <s v="BFF BANK S.P.A."/>
    <s v="7321006244"/>
    <d v="2021-10-06T00:00:00"/>
    <n v="5905016848"/>
    <n v="5905016848"/>
    <d v="2021-10-06T00:00:00"/>
    <s v="Contributo Ambientale CONAI assolto, ove dovuto"/>
    <d v="2021-10-11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36.61"/>
    <n v="36.61"/>
    <n v="36.61"/>
    <n v="0"/>
    <n v="0"/>
  </r>
  <r>
    <s v="07"/>
    <s v="3FE"/>
    <n v="2021"/>
    <n v="54408"/>
    <n v="1"/>
    <s v="FT"/>
    <d v="2021-12-08T00:00:00"/>
    <d v="2021-10-18T00:00:00"/>
    <n v="4118"/>
    <x v="1301"/>
    <s v="VIA LILLO DE LUCA, 10-20091-BRESSO-MI"/>
    <s v="02307520243"/>
    <s v="03804220154"/>
    <n v="38.65"/>
    <n v="38.65"/>
    <s v="204510010"/>
    <s v="07960110158"/>
    <s v="07960110158"/>
    <s v="BFF BANK S.P.A."/>
    <s v="7321006323"/>
    <d v="2021-10-08T00:00:00"/>
    <n v="5922000493"/>
    <n v="5922000493"/>
    <d v="2021-10-09T00:00:00"/>
    <s v="Contributo Ambientale CONAI assolto, ove dovuto"/>
    <d v="2021-10-18T00:00:00"/>
    <n v="2021"/>
    <n v="1"/>
    <n v="1"/>
    <s v=" "/>
    <s v=" "/>
    <s v=" "/>
    <s v=" "/>
    <s v=" "/>
    <s v=" "/>
    <s v="N602"/>
    <x v="1"/>
    <s v="D"/>
    <n v="2021"/>
    <n v="22552"/>
    <s v="C"/>
    <d v="2021-10-26T00:00:00"/>
    <d v="2021-10-20T00:00:00"/>
    <s v="Certa, liquida ed esigibile"/>
    <s v="Azienda"/>
    <s v="FPI01 ISTRUT-CONTAB E FLUSSI FINANZ"/>
    <s v="701110010"/>
    <s v="03"/>
    <s v="PROCURA SPECIALE"/>
    <n v="38.65"/>
    <n v="38.65"/>
    <n v="38.65"/>
    <n v="0"/>
    <n v="0"/>
  </r>
  <r>
    <s v="07"/>
    <s v="3FE"/>
    <n v="2021"/>
    <n v="55765"/>
    <n v="1"/>
    <s v="FT"/>
    <d v="2021-12-14T00:00:00"/>
    <d v="2021-10-26T00:00:00"/>
    <n v="4118"/>
    <x v="1301"/>
    <s v="VIA LILLO DE LUCA, 10-20091-BRESSO-MI"/>
    <s v="02307520243"/>
    <s v="03804220154"/>
    <n v="28.99"/>
    <n v="28.99"/>
    <s v="204510010"/>
    <s v="07960110158"/>
    <s v="07960110158"/>
    <s v="BFF BANK S.P.A."/>
    <s v="7321006491"/>
    <d v="2021-10-15T00:00:00"/>
    <n v="5972828543"/>
    <n v="5972828543"/>
    <d v="2021-10-15T00:00:00"/>
    <s v="Contributo Ambientale CONAI assolto, ove dovuto 60010"/>
    <d v="2021-10-26T00:00:00"/>
    <n v="2021"/>
    <n v="1"/>
    <n v="1"/>
    <s v=" "/>
    <s v=" "/>
    <s v=" "/>
    <s v=" "/>
    <s v=" "/>
    <s v=" "/>
    <s v="N602"/>
    <x v="1"/>
    <s v="D"/>
    <n v="2021"/>
    <n v="23713"/>
    <s v="C"/>
    <d v="2021-11-09T00:00:00"/>
    <d v="2021-11-04T00:00:00"/>
    <s v="Certa, liquida ed esigibile"/>
    <s v="Azienda"/>
    <s v="FPI01 ISTRUT-CONTAB E FLUSSI FINANZ"/>
    <s v="701110010"/>
    <s v="03"/>
    <s v="PROCURA SPECIALE"/>
    <n v="28.99"/>
    <n v="28.99"/>
    <n v="28.99"/>
    <n v="0"/>
    <n v="0"/>
  </r>
  <r>
    <s v="07"/>
    <s v="3FE"/>
    <n v="2021"/>
    <n v="56154"/>
    <n v="1"/>
    <s v="FT"/>
    <d v="2021-12-18T00:00:00"/>
    <d v="2021-10-28T00:00:00"/>
    <n v="4118"/>
    <x v="1301"/>
    <s v="VIA LILLO DE LUCA, 10-20091-BRESSO-MI"/>
    <s v="02307520243"/>
    <s v="03804220154"/>
    <n v="79.44"/>
    <n v="79.44"/>
    <s v="204510010"/>
    <s v="07960110158"/>
    <s v="07960110158"/>
    <s v="BFF BANK S.P.A."/>
    <s v="7321006552"/>
    <d v="2021-10-19T00:00:00"/>
    <n v="5990220049"/>
    <n v="5990220049"/>
    <d v="2021-10-19T00:00:00"/>
    <s v="Contributo Ambientale CONAI assolto, ove dovuto 60535"/>
    <d v="2021-10-28T00:00:00"/>
    <n v="2021"/>
    <n v="1"/>
    <n v="1"/>
    <s v=" "/>
    <s v=" "/>
    <s v=" "/>
    <s v=" "/>
    <s v=" "/>
    <s v=" "/>
    <s v="N602"/>
    <x v="1"/>
    <s v="D"/>
    <n v="2021"/>
    <n v="23713"/>
    <s v="C"/>
    <d v="2021-11-09T00:00:00"/>
    <d v="2021-11-04T00:00:00"/>
    <s v="Certa, liquida ed esigibile"/>
    <s v="Azienda"/>
    <s v="FPI01 ISTRUT-CONTAB E FLUSSI FINANZ"/>
    <s v="701110010"/>
    <s v="03"/>
    <s v="PROCURA SPECIALE"/>
    <n v="79.44"/>
    <n v="79.44"/>
    <n v="79.44"/>
    <n v="0"/>
    <n v="0"/>
  </r>
  <r>
    <s v="07"/>
    <s v="3FE"/>
    <n v="2021"/>
    <n v="57435"/>
    <n v="1"/>
    <s v="FT"/>
    <d v="2021-12-25T00:00:00"/>
    <d v="2021-11-09T00:00:00"/>
    <n v="4118"/>
    <x v="130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6712"/>
    <d v="2021-10-26T00:00:00"/>
    <n v="6026795389"/>
    <n v="6026795389"/>
    <d v="2021-10-26T00:00:00"/>
    <s v="Contributo Ambientale CONAI assolto, ove dovuto 62270"/>
    <d v="2021-11-09T00:00:00"/>
    <n v="2021"/>
    <n v="1"/>
    <n v="1"/>
    <s v=" "/>
    <s v=" "/>
    <s v=" "/>
    <s v=" "/>
    <s v=" "/>
    <s v=" "/>
    <s v="N602"/>
    <x v="1"/>
    <s v="D"/>
    <n v="2021"/>
    <n v="24208"/>
    <s v="C"/>
    <d v="2021-11-16T00:00:00"/>
    <d v="2021-11-10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57436"/>
    <n v="1"/>
    <s v="FT"/>
    <d v="2021-12-25T00:00:00"/>
    <d v="2021-11-09T00:00:00"/>
    <n v="4118"/>
    <x v="1301"/>
    <s v="VIA LILLO DE LUCA, 10-20091-BRESSO-MI"/>
    <s v="02307520243"/>
    <s v="03804220154"/>
    <n v="86.45"/>
    <n v="86.45"/>
    <s v="204510010"/>
    <s v="07960110158"/>
    <s v="07960110158"/>
    <s v="BFF BANK S.P.A."/>
    <s v="7321006713"/>
    <d v="2021-10-26T00:00:00"/>
    <n v="6026794860"/>
    <n v="6026794860"/>
    <d v="2021-10-26T00:00:00"/>
    <s v="Contributo Ambientale CONAI assolto, ove dovuto 62271"/>
    <d v="2021-11-09T00:00:00"/>
    <n v="2021"/>
    <n v="1"/>
    <n v="1"/>
    <s v=" "/>
    <s v=" "/>
    <s v=" "/>
    <s v=" "/>
    <s v=" "/>
    <s v=" "/>
    <s v="N602"/>
    <x v="1"/>
    <s v="D"/>
    <n v="2021"/>
    <n v="24208"/>
    <s v="C"/>
    <d v="2021-11-16T00:00:00"/>
    <d v="2021-11-10T00:00:00"/>
    <s v="Certa, liquida ed esigibile"/>
    <s v="Azienda"/>
    <s v="FPI01 ISTRUT-CONTAB E FLUSSI FINANZ"/>
    <s v="701110010"/>
    <s v="03"/>
    <s v="PROCURA SPECIALE"/>
    <n v="86.45"/>
    <n v="86.45"/>
    <n v="86.45"/>
    <n v="0"/>
    <n v="0"/>
  </r>
  <r>
    <s v="07"/>
    <s v="3FE"/>
    <n v="2021"/>
    <n v="57437"/>
    <n v="1"/>
    <s v="FT"/>
    <d v="2021-12-25T00:00:00"/>
    <d v="2021-11-09T00:00:00"/>
    <n v="4118"/>
    <x v="1301"/>
    <s v="VIA LILLO DE LUCA, 10-20091-BRESSO-MI"/>
    <s v="02307520243"/>
    <s v="03804220154"/>
    <n v="98.62"/>
    <n v="98.62"/>
    <s v="204510010"/>
    <s v="07960110158"/>
    <s v="07960110158"/>
    <s v="BFF BANK S.P.A."/>
    <s v="7321006714"/>
    <d v="2021-10-26T00:00:00"/>
    <n v="6026795428"/>
    <n v="6026795428"/>
    <d v="2021-10-26T00:00:00"/>
    <s v="Contributo Ambientale CONAI assolto, ove dovuto 62269"/>
    <d v="2021-11-09T00:00:00"/>
    <n v="2021"/>
    <n v="1"/>
    <n v="1"/>
    <s v=" "/>
    <s v=" "/>
    <s v=" "/>
    <s v=" "/>
    <s v=" "/>
    <s v=" "/>
    <s v="N602"/>
    <x v="1"/>
    <s v="D"/>
    <n v="2021"/>
    <n v="24208"/>
    <s v="C"/>
    <d v="2021-11-16T00:00:00"/>
    <d v="2021-11-10T00:00:00"/>
    <s v="Certa, liquida ed esigibile"/>
    <s v="Azienda"/>
    <s v="FPI01 ISTRUT-CONTAB E FLUSSI FINANZ"/>
    <s v="701110010"/>
    <s v="03"/>
    <s v="PROCURA SPECIALE"/>
    <n v="98.62"/>
    <n v="98.62"/>
    <n v="98.62"/>
    <n v="0"/>
    <n v="0"/>
  </r>
  <r>
    <s v="07"/>
    <s v="3FE"/>
    <n v="2021"/>
    <n v="59525"/>
    <n v="1"/>
    <s v="FT"/>
    <d v="2021-12-27T00:00:00"/>
    <d v="2021-11-18T00:00:00"/>
    <n v="4118"/>
    <x v="1301"/>
    <s v="VIA LILLO DE LUCA, 10-20091-BRESSO-MI"/>
    <s v="02307520243"/>
    <s v="03804220154"/>
    <n v="48.32"/>
    <n v="48.32"/>
    <s v="204510010"/>
    <s v="07960110158"/>
    <s v="07960110158"/>
    <s v="BFF BANK S.P.A."/>
    <s v="7321006815"/>
    <d v="2021-10-27T00:00:00"/>
    <n v="6035852401"/>
    <n v="6035852401"/>
    <d v="2021-10-28T00:00:00"/>
    <s v="Contributo Ambientale CONAI assolto, ove dovuto 62888"/>
    <d v="2021-11-18T00:00:00"/>
    <n v="2021"/>
    <n v="1"/>
    <n v="1"/>
    <s v=" "/>
    <s v=" "/>
    <s v=" "/>
    <s v=" "/>
    <s v=" "/>
    <s v=" "/>
    <s v="N602"/>
    <x v="1"/>
    <s v="D"/>
    <n v="2021"/>
    <n v="25356"/>
    <s v="C"/>
    <d v="2021-11-30T00:00:00"/>
    <d v="2021-11-25T00:00:00"/>
    <s v="Certa, liquida ed esigibile"/>
    <s v="Azienda"/>
    <s v="FPI01 ISTRUT-CONTAB E FLUSSI FINANZ"/>
    <s v="701110010"/>
    <s v="03"/>
    <s v="PROCURA SPECIALE"/>
    <n v="48.32"/>
    <n v="48.32"/>
    <n v="48.32"/>
    <n v="0"/>
    <n v="0"/>
  </r>
  <r>
    <s v="07"/>
    <s v="3FE"/>
    <n v="2021"/>
    <n v="59260"/>
    <n v="1"/>
    <s v="FT"/>
    <d v="2022-01-09T00:00:00"/>
    <d v="2021-11-17T00:00:00"/>
    <n v="4118"/>
    <x v="1301"/>
    <s v="VIA LILLO DE LUCA, 10-20091-BRESSO-MI"/>
    <s v="02307520243"/>
    <s v="03804220154"/>
    <n v="139.02000000000001"/>
    <n v="139.02000000000001"/>
    <s v="204510010"/>
    <s v="07960110158"/>
    <s v="07960110158"/>
    <s v="BFF BANK S.P.A."/>
    <s v="7321007073"/>
    <d v="2021-11-10T00:00:00"/>
    <n v="6121801885"/>
    <n v="6121801885"/>
    <d v="2021-11-1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356"/>
    <s v="C"/>
    <d v="2021-11-30T00:00:00"/>
    <d v="2021-11-25T00:00:00"/>
    <s v="Certa, liquida ed esigibile"/>
    <s v="Azienda"/>
    <s v="FPI01 ISTRUT-CONTAB E FLUSSI FINANZ"/>
    <s v="701110010"/>
    <s v="03"/>
    <s v="PROCURA SPECIALE"/>
    <n v="139.02000000000001"/>
    <n v="139.02000000000001"/>
    <n v="139.02000000000001"/>
    <n v="0"/>
    <n v="0"/>
  </r>
  <r>
    <s v="07"/>
    <s v="3FE"/>
    <n v="2021"/>
    <n v="59261"/>
    <n v="1"/>
    <s v="FT"/>
    <d v="2022-01-09T00:00:00"/>
    <d v="2021-11-17T00:00:00"/>
    <n v="4118"/>
    <x v="1301"/>
    <s v="VIA LILLO DE LUCA, 10-20091-BRESSO-MI"/>
    <s v="02307520243"/>
    <s v="03804220154"/>
    <n v="172.9"/>
    <n v="172.9"/>
    <s v="204510010"/>
    <s v="07960110158"/>
    <s v="07960110158"/>
    <s v="BFF BANK S.P.A."/>
    <s v="7321007074"/>
    <d v="2021-11-10T00:00:00"/>
    <n v="6121803383"/>
    <n v="6121803383"/>
    <d v="2021-11-10T00:00:00"/>
    <s v="Contributo Ambientale CONAI assolto, ove dovuto"/>
    <d v="2021-11-17T00:00:00"/>
    <n v="2021"/>
    <n v="1"/>
    <n v="1"/>
    <s v=" "/>
    <s v=" "/>
    <s v=" "/>
    <s v=" "/>
    <s v=" "/>
    <s v=" "/>
    <s v="N602"/>
    <x v="1"/>
    <s v="D"/>
    <n v="2021"/>
    <n v="25356"/>
    <s v="C"/>
    <d v="2021-11-30T00:00:00"/>
    <d v="2021-11-25T00:00:00"/>
    <s v="Certa, liquida ed esigibile"/>
    <s v="Azienda"/>
    <s v="FPI01 ISTRUT-CONTAB E FLUSSI FINANZ"/>
    <s v="701110010"/>
    <s v="03"/>
    <s v="PROCURA SPECIALE"/>
    <n v="172.9"/>
    <n v="172.9"/>
    <n v="172.9"/>
    <n v="0"/>
    <n v="0"/>
  </r>
  <r>
    <s v="07"/>
    <s v="3FE"/>
    <n v="2021"/>
    <n v="63091"/>
    <n v="1"/>
    <s v="FT"/>
    <d v="2022-01-16T00:00:00"/>
    <d v="2021-12-01T00:00:00"/>
    <n v="4118"/>
    <x v="1301"/>
    <s v="VIA LILLO DE LUCA, 10-20091-BRESSO-MI"/>
    <s v="02307520243"/>
    <s v="03804220154"/>
    <n v="197.24"/>
    <n v="197.24"/>
    <s v="204510010"/>
    <s v="07960110158"/>
    <s v="07960110158"/>
    <s v="BFF BANK S.P.A."/>
    <s v="7321007259"/>
    <d v="2021-11-17T00:00:00"/>
    <n v="6169043713"/>
    <n v="6169043713"/>
    <d v="2021-11-17T00:00:00"/>
    <s v="Contributo Ambientale CONAI assolto, ove dovuto 67373"/>
    <d v="2021-12-01T00:00:00"/>
    <n v="2021"/>
    <n v="1"/>
    <n v="1"/>
    <s v=" "/>
    <s v=" "/>
    <s v=" "/>
    <s v=" "/>
    <s v=" "/>
    <s v=" "/>
    <s v="N602"/>
    <x v="1"/>
    <s v="D"/>
    <n v="2021"/>
    <n v="26535"/>
    <s v="C"/>
    <d v="2021-12-14T00:00:00"/>
    <d v="2021-12-09T00:00:00"/>
    <s v="Certa, liquida ed esigibile"/>
    <s v="Azienda"/>
    <s v="FPI01 ISTRUT-CONTAB E FLUSSI FINANZ"/>
    <s v="701110010"/>
    <s v="03"/>
    <s v="PROCURA SPECIALE"/>
    <n v="197.24"/>
    <n v="197.24"/>
    <n v="197.24"/>
    <n v="0"/>
    <n v="0"/>
  </r>
  <r>
    <s v="07"/>
    <s v="3FE"/>
    <n v="2021"/>
    <n v="63378"/>
    <n v="1"/>
    <s v="FT"/>
    <d v="2022-01-18T00:00:00"/>
    <d v="2021-12-02T00:00:00"/>
    <n v="4118"/>
    <x v="1301"/>
    <s v="VIA LILLO DE LUCA, 10-20091-BRESSO-MI"/>
    <s v="02307520243"/>
    <s v="03804220154"/>
    <n v="36.61"/>
    <n v="36.61"/>
    <s v="204510010"/>
    <s v="07960110158"/>
    <s v="07960110158"/>
    <s v="BFF BANK S.P.A."/>
    <s v="7321007322"/>
    <d v="2021-11-19T00:00:00"/>
    <n v="6182135988"/>
    <n v="6182135988"/>
    <d v="2021-11-19T00:00:00"/>
    <s v="Contributo Ambientale CONAI assolto, ove dovuto 68005"/>
    <d v="2021-12-02T00:00:00"/>
    <n v="2021"/>
    <n v="1"/>
    <n v="1"/>
    <s v=" "/>
    <s v=" "/>
    <s v=" "/>
    <s v=" "/>
    <s v=" "/>
    <s v=" "/>
    <s v="N602"/>
    <x v="1"/>
    <s v="D"/>
    <n v="2021"/>
    <n v="26535"/>
    <s v="C"/>
    <d v="2021-12-14T00:00:00"/>
    <d v="2021-12-09T00:00:00"/>
    <s v="Certa, liquida ed esigibile"/>
    <s v="Azienda"/>
    <s v="FPI01 ISTRUT-CONTAB E FLUSSI FINANZ"/>
    <s v="701110010"/>
    <s v="03"/>
    <s v="PROCURA SPECIALE"/>
    <n v="36.61"/>
    <n v="36.61"/>
    <n v="36.61"/>
    <n v="0"/>
    <n v="0"/>
  </r>
  <r>
    <s v="07"/>
    <s v="3FE"/>
    <n v="2021"/>
    <n v="63379"/>
    <n v="1"/>
    <s v="FT"/>
    <d v="2022-01-18T00:00:00"/>
    <d v="2021-12-02T00:00:00"/>
    <n v="4118"/>
    <x v="1301"/>
    <s v="VIA LILLO DE LUCA, 10-20091-BRESSO-MI"/>
    <s v="02307520243"/>
    <s v="03804220154"/>
    <n v="119.16"/>
    <n v="119.16"/>
    <s v="204510010"/>
    <s v="07960110158"/>
    <s v="07960110158"/>
    <s v="BFF BANK S.P.A."/>
    <s v="7321007323"/>
    <d v="2021-11-19T00:00:00"/>
    <n v="6182138986"/>
    <n v="6182138986"/>
    <d v="2021-11-19T00:00:00"/>
    <s v="Contributo Ambientale CONAI assolto, ove dovuto"/>
    <d v="2021-12-02T00:00:00"/>
    <n v="2021"/>
    <n v="1"/>
    <n v="1"/>
    <s v=" "/>
    <s v=" "/>
    <s v=" "/>
    <s v=" "/>
    <s v=" "/>
    <s v=" "/>
    <s v="N602"/>
    <x v="1"/>
    <s v="D"/>
    <n v="2021"/>
    <n v="26535"/>
    <s v="C"/>
    <d v="2021-12-14T00:00:00"/>
    <d v="2021-12-09T00:00:00"/>
    <s v="Certa, liquida ed esigibile"/>
    <s v="Azienda"/>
    <s v="FPI01 ISTRUT-CONTAB E FLUSSI FINANZ"/>
    <s v="701110010"/>
    <s v="03"/>
    <s v="PROCURA SPECIALE"/>
    <n v="119.16"/>
    <n v="119.16"/>
    <n v="119.16"/>
    <n v="0"/>
    <n v="0"/>
  </r>
  <r>
    <s v="07"/>
    <s v="5"/>
    <n v="2021"/>
    <n v="62"/>
    <n v="1"/>
    <s v="PA"/>
    <d v="2022-01-31T00:00:00"/>
    <d v="2021-12-15T00:00:00"/>
    <n v="3275503"/>
    <x v="1302"/>
    <s v="VIA BATTISTI, 19-20078-SAN COLOMBANO AL LAMBRO-MI"/>
    <s v=" "/>
    <s v="ZNBCLL77M56E648B"/>
    <n v="4147.45"/>
    <n v="3317.96"/>
    <s v="204520010"/>
    <s v=" "/>
    <s v=" "/>
    <s v=" "/>
    <s v="1"/>
    <d v="2021-11-30T00:00:00"/>
    <s v=" "/>
    <n v="73192"/>
    <d v="2021-12-02T00:00:00"/>
    <s v="DOCENZA - V.DOC"/>
    <d v="2021-12-15T00:00:00"/>
    <n v="2021"/>
    <n v="367"/>
    <n v="1"/>
    <s v=" "/>
    <s v=" "/>
    <s v=" "/>
    <s v=" "/>
    <s v=" "/>
    <s v=" "/>
    <s v="1"/>
    <x v="18"/>
    <s v="D"/>
    <n v="2021"/>
    <n v="26847"/>
    <s v="C"/>
    <d v="2021-12-16T00:00:00"/>
    <d v="2021-12-15T00:00:00"/>
    <s v="Certa, liquida ed esigibile"/>
    <s v="Azienda"/>
    <s v="FPI12 ISTRUTT-FORMAZ VALUTAZ E CONTR STRATEG"/>
    <s v="705180020"/>
    <s v="2"/>
    <s v="bonifico"/>
    <n v="4147.45"/>
    <n v="4147.45"/>
    <n v="4147.45"/>
    <n v="0"/>
    <n v="0"/>
  </r>
  <r>
    <s v="07"/>
    <s v="3FE"/>
    <n v="2021"/>
    <n v="52544"/>
    <n v="1"/>
    <s v="PA"/>
    <d v="2021-12-06T00:00:00"/>
    <d v="2021-10-07T00:00:00"/>
    <n v="3065398"/>
    <x v="1303"/>
    <s v="VIA SAN VINCENZO DE' PAOLI 33-24020-TORRE BOLDONE-BG"/>
    <s v="04447660160"/>
    <s v="ZNCFNC84L55A246H"/>
    <n v="2388.46"/>
    <n v="2388.46"/>
    <s v="204520010"/>
    <s v=" "/>
    <s v=" "/>
    <s v=" "/>
    <s v="10/FE"/>
    <d v="2021-10-06T00:00:00"/>
    <n v="5906968657"/>
    <n v="5906968657"/>
    <d v="2021-10-07T00:00:00"/>
    <s v="SETT - ENPAB"/>
    <d v="2021-10-07T00:00:00"/>
    <n v="2021"/>
    <n v="1338"/>
    <n v="1"/>
    <s v=" "/>
    <s v=" "/>
    <s v=" "/>
    <s v=" "/>
    <s v=" "/>
    <s v=" "/>
    <s v="1"/>
    <x v="16"/>
    <s v="D"/>
    <n v="2021"/>
    <n v="21978"/>
    <s v="C"/>
    <d v="2021-10-12T00:00:00"/>
    <d v="2021-10-08T00:00:00"/>
    <s v="Certa, liquida ed esigibile"/>
    <s v="Azienda"/>
    <s v="FPI05 ISTRUT-POL E GEST RISORSE UMANE"/>
    <s v="704725950"/>
    <s v="2"/>
    <s v="bonifico"/>
    <n v="2388.46"/>
    <n v="2388.46"/>
    <n v="2388.46"/>
    <n v="0"/>
    <n v="0"/>
  </r>
  <r>
    <s v="07"/>
    <s v="3FE"/>
    <n v="2021"/>
    <n v="57280"/>
    <n v="1"/>
    <s v="PA"/>
    <d v="2022-01-04T00:00:00"/>
    <d v="2021-11-09T00:00:00"/>
    <n v="3065398"/>
    <x v="1303"/>
    <s v="VIA SAN VINCENZO DE' PAOLI 33-24020-TORRE BOLDONE-BG"/>
    <s v="04447660160"/>
    <s v="ZNCFNC84L55A246H"/>
    <n v="2483.1"/>
    <n v="2483.1"/>
    <s v="204520010"/>
    <s v=" "/>
    <s v=" "/>
    <s v=" "/>
    <s v="11/FE"/>
    <d v="2021-11-04T00:00:00"/>
    <n v="6088071996"/>
    <n v="6088071996"/>
    <d v="2021-11-05T00:00:00"/>
    <s v="OTT"/>
    <d v="2021-11-08T00:00:00"/>
    <n v="2021"/>
    <n v="1338"/>
    <n v="1"/>
    <s v=" "/>
    <s v=" "/>
    <s v=" "/>
    <s v=" "/>
    <s v=" "/>
    <s v=" "/>
    <s v="1"/>
    <x v="16"/>
    <s v="D"/>
    <n v="2021"/>
    <n v="23874"/>
    <s v="C"/>
    <d v="2021-11-12T00:00:00"/>
    <d v="2021-11-10T00:00:00"/>
    <s v="Certa, liquida ed esigibile"/>
    <s v="Azienda"/>
    <s v="FPI05 ISTRUT-POL E GEST RISORSE UMANE"/>
    <s v="704725950"/>
    <s v="2"/>
    <s v="bonifico"/>
    <n v="2483.1"/>
    <n v="2483.1"/>
    <n v="2483.1"/>
    <n v="0"/>
    <n v="0"/>
  </r>
  <r>
    <s v="07"/>
    <s v="3FE"/>
    <n v="2021"/>
    <n v="64148"/>
    <n v="1"/>
    <s v="PA"/>
    <d v="2022-02-05T00:00:00"/>
    <d v="2021-12-10T00:00:00"/>
    <n v="3065398"/>
    <x v="1303"/>
    <s v="VIA SAN VINCENZO DE' PAOLI 33-24020-TORRE BOLDONE-BG"/>
    <s v="04447660160"/>
    <s v="ZNCFNC84L55A246H"/>
    <n v="1786.64"/>
    <n v="1786.64"/>
    <s v="204520010"/>
    <s v=" "/>
    <s v=" "/>
    <s v=" "/>
    <s v="12/FE"/>
    <d v="2021-12-07T00:00:00"/>
    <n v="6286115363"/>
    <n v="6286115363"/>
    <d v="2021-12-07T00:00:00"/>
    <s v="NOV ENPAB"/>
    <d v="2021-12-09T00:00:00"/>
    <n v="2021"/>
    <n v="1338"/>
    <n v="1"/>
    <s v=" "/>
    <s v=" "/>
    <s v=" "/>
    <s v=" "/>
    <s v=" "/>
    <s v=" "/>
    <s v="1"/>
    <x v="16"/>
    <s v="D"/>
    <n v="2021"/>
    <n v="26713"/>
    <s v="C"/>
    <d v="2021-12-14T00:00:00"/>
    <d v="2021-12-10T00:00:00"/>
    <s v="Certa, liquida ed esigibile"/>
    <s v="Azienda"/>
    <s v="FPI05 ISTRUT-POL E GEST RISORSE UMANE"/>
    <s v="704725950"/>
    <s v="2"/>
    <s v="bonifico"/>
    <n v="1786.64"/>
    <n v="1786.64"/>
    <n v="1786.64"/>
    <n v="0"/>
    <n v="0"/>
  </r>
  <r>
    <s v="07"/>
    <s v="3FE"/>
    <n v="2021"/>
    <n v="54326"/>
    <n v="1"/>
    <s v="PA"/>
    <d v="2021-12-12T00:00:00"/>
    <d v="2021-10-19T00:00:00"/>
    <n v="3109806"/>
    <x v="1304"/>
    <s v="VIA IV NOVEMBRE 2-24040-STEZZANO-BG"/>
    <s v="04029730167"/>
    <s v="ZNCVLR91S70B393T"/>
    <n v="3995.78"/>
    <n v="3995.78"/>
    <s v="204520010"/>
    <s v=" "/>
    <s v=" "/>
    <s v=" "/>
    <s v="FATTPA 2_21"/>
    <d v="2021-10-13T00:00:00"/>
    <n v="5960775961"/>
    <n v="5960775961"/>
    <d v="2021-10-13T00:00:00"/>
    <s v="GENN----MARZO                           CASSA INPS"/>
    <d v="2021-10-18T00:00:00"/>
    <n v="2021"/>
    <n v="6825"/>
    <n v="1"/>
    <s v=" "/>
    <s v=" "/>
    <s v=" "/>
    <s v=" "/>
    <s v=" "/>
    <s v=" "/>
    <s v="1"/>
    <x v="16"/>
    <s v="D"/>
    <n v="2021"/>
    <n v="22348"/>
    <s v="C"/>
    <d v="2021-10-21T00:00:00"/>
    <d v="2021-10-20T00:00:00"/>
    <s v="Certa, liquida ed esigibile"/>
    <s v="Azienda"/>
    <s v="FPI05 ISTRUT-POL E GEST RISORSE UMANE"/>
    <s v="704725909"/>
    <s v="2"/>
    <s v="bonifico"/>
    <n v="3995.78"/>
    <n v="3995.78"/>
    <n v="3995.78"/>
    <n v="0"/>
    <n v="0"/>
  </r>
  <r>
    <s v="07"/>
    <s v="3FE"/>
    <n v="2021"/>
    <n v="49481"/>
    <n v="1"/>
    <s v="FT"/>
    <d v="2021-11-08T00:00:00"/>
    <d v="2021-09-22T00:00:00"/>
    <n v="3852"/>
    <x v="1305"/>
    <s v="VIA STRADA REGIA, 5-24030-MAPELLO-BG"/>
    <s v="01632540165"/>
    <s v="01632540165"/>
    <n v="5152.6499999999996"/>
    <n v="5152.6499999999996"/>
    <s v="204510010"/>
    <s v=" "/>
    <s v=" "/>
    <s v=" "/>
    <s v="005375"/>
    <d v="2021-08-31T00:00:00"/>
    <n v="5748883841"/>
    <n v="5748883841"/>
    <d v="2021-09-09T00:00:00"/>
    <s v="AGOSTO 21                               OK SGB"/>
    <d v="2021-09-22T00:00:00"/>
    <n v="2021"/>
    <n v="293"/>
    <n v="1"/>
    <s v=" "/>
    <s v=" "/>
    <s v=" "/>
    <s v=" "/>
    <s v=" "/>
    <s v=" "/>
    <s v="1"/>
    <x v="47"/>
    <s v="D"/>
    <n v="2021"/>
    <n v="21328"/>
    <s v="C"/>
    <d v="2021-10-06T00:00:00"/>
    <d v="2021-09-29T00:00:00"/>
    <s v="Certa, liquida ed esigibile"/>
    <s v="Azienda"/>
    <s v="FPI18 ISTRUTTORIA - FATTURE ACQUISTO DI SERVIZI PRESIDIO SAN GIOVANNI BIANCO"/>
    <s v="705115035"/>
    <s v="2"/>
    <s v="bonifico"/>
    <n v="5152.6499999999996"/>
    <n v="5152.6499999999996"/>
    <n v="5152.6499999999996"/>
    <n v="0"/>
    <n v="0"/>
  </r>
  <r>
    <s v="07"/>
    <s v="3FE"/>
    <n v="2021"/>
    <n v="49482"/>
    <n v="1"/>
    <s v="FT"/>
    <d v="2021-11-08T00:00:00"/>
    <d v="2021-09-22T00:00:00"/>
    <n v="3852"/>
    <x v="1305"/>
    <s v="VIA STRADA REGIA, 5-24030-MAPELLO-BG"/>
    <s v="01632540165"/>
    <s v="01632540165"/>
    <n v="412.02"/>
    <n v="412.02"/>
    <s v="204510010"/>
    <s v=" "/>
    <s v=" "/>
    <s v=" "/>
    <s v="005376"/>
    <d v="2021-08-31T00:00:00"/>
    <n v="5748778614"/>
    <n v="5748778614"/>
    <d v="2021-09-09T00:00:00"/>
    <s v="AGOSTO 21                               OK V DOC ALL"/>
    <d v="2021-09-22T00:00:00"/>
    <n v="2021"/>
    <n v="293"/>
    <n v="1"/>
    <s v=" "/>
    <s v=" "/>
    <s v=" "/>
    <s v=" "/>
    <s v=" "/>
    <s v=" "/>
    <s v="1"/>
    <x v="47"/>
    <s v="D"/>
    <n v="2021"/>
    <n v="25123"/>
    <s v="C"/>
    <d v="2021-11-30T00:00:00"/>
    <d v="2021-11-25T00:00:00"/>
    <s v="Certa, liquida ed esigibile"/>
    <s v="Azienda"/>
    <s v="FPI18 ISTRUTTORIA - FATTURE ACQUISTO DI SERVIZI PRESIDIO SAN GIOVANNI BIANCO"/>
    <s v="705115035"/>
    <s v="2"/>
    <s v="bonifico"/>
    <n v="412.02"/>
    <n v="412.02"/>
    <n v="412.02"/>
    <n v="0"/>
    <n v="0"/>
  </r>
  <r>
    <s v="07"/>
    <s v="3FE"/>
    <n v="2021"/>
    <n v="54719"/>
    <n v="1"/>
    <s v="FT"/>
    <d v="2021-11-27T00:00:00"/>
    <d v="2021-10-20T00:00:00"/>
    <n v="3852"/>
    <x v="1305"/>
    <s v="VIA STRADA REGIA, 5-24030-MAPELLO-BG"/>
    <s v="01632540165"/>
    <s v="01632540165"/>
    <n v="3486"/>
    <n v="3486"/>
    <s v="204510010"/>
    <s v=" "/>
    <s v=" "/>
    <s v=" "/>
    <s v="005645"/>
    <d v="2021-09-27T00:00:00"/>
    <n v="5853292654"/>
    <n v="5853292654"/>
    <d v="2021-09-28T00:00:00"/>
    <s v="SET21 UFF IGIENE                        OK V DOC ALL"/>
    <d v="2021-10-20T00:00:00"/>
    <n v="2021"/>
    <n v="293"/>
    <n v="1"/>
    <s v=" "/>
    <s v=" "/>
    <s v=" "/>
    <s v=" "/>
    <s v=" "/>
    <s v=" "/>
    <s v="1"/>
    <x v="47"/>
    <s v="D"/>
    <n v="2021"/>
    <n v="26067"/>
    <s v="C"/>
    <d v="2021-12-14T00:00:00"/>
    <d v="2021-12-01T00:00:00"/>
    <s v="Certa, liquida ed esigibile"/>
    <s v="Azienda"/>
    <s v="FPI18 ISTRUTTORIA - FATTURE ACQUISTO DI SERVIZI PRESIDIO SAN GIOVANNI BIANCO"/>
    <s v="705115035"/>
    <s v="2"/>
    <s v="bonifico"/>
    <n v="3486"/>
    <n v="3486"/>
    <n v="3486"/>
    <n v="0"/>
    <n v="0"/>
  </r>
  <r>
    <s v="07"/>
    <s v="3FE"/>
    <n v="2021"/>
    <n v="54724"/>
    <n v="1"/>
    <s v="FT"/>
    <d v="2021-12-12T00:00:00"/>
    <d v="2021-10-20T00:00:00"/>
    <n v="3852"/>
    <x v="1305"/>
    <s v="VIA STRADA REGIA, 5-24030-MAPELLO-BG"/>
    <s v="01632540165"/>
    <s v="01632540165"/>
    <n v="4883.59"/>
    <n v="4883.59"/>
    <s v="204510010"/>
    <s v=" "/>
    <s v=" "/>
    <s v=" "/>
    <s v="006114"/>
    <d v="2021-09-30T00:00:00"/>
    <n v="5955738094"/>
    <n v="5955738094"/>
    <d v="2021-10-13T00:00:00"/>
    <s v="SETTEMBRE 21                            OK SGB V DOC ALL"/>
    <d v="2021-10-20T00:00:00"/>
    <n v="2021"/>
    <n v="293"/>
    <n v="1"/>
    <s v=" "/>
    <s v=" "/>
    <s v=" "/>
    <s v=" "/>
    <s v=" "/>
    <s v=" "/>
    <s v="1"/>
    <x v="47"/>
    <s v="D"/>
    <n v="2021"/>
    <n v="25123"/>
    <s v="C"/>
    <d v="2021-11-30T00:00:00"/>
    <d v="2021-11-25T00:00:00"/>
    <s v="Certa, liquida ed esigibile"/>
    <s v="Azienda"/>
    <s v="FPI18 ISTRUTTORIA - FATTURE ACQUISTO DI SERVIZI PRESIDIO SAN GIOVANNI BIANCO"/>
    <s v="705115035"/>
    <s v="2"/>
    <s v="bonifico"/>
    <n v="4883.59"/>
    <n v="4883.59"/>
    <n v="4883.59"/>
    <n v="0"/>
    <n v="0"/>
  </r>
  <r>
    <s v="07"/>
    <s v="3FE"/>
    <n v="2021"/>
    <n v="54725"/>
    <n v="1"/>
    <s v="FT"/>
    <d v="2021-12-12T00:00:00"/>
    <d v="2021-10-20T00:00:00"/>
    <n v="3852"/>
    <x v="1305"/>
    <s v="VIA STRADA REGIA, 5-24030-MAPELLO-BG"/>
    <s v="01632540165"/>
    <s v="01632540165"/>
    <n v="186.39"/>
    <n v="186.39"/>
    <s v="204510010"/>
    <s v=" "/>
    <s v=" "/>
    <s v=" "/>
    <s v="006115"/>
    <d v="2021-09-30T00:00:00"/>
    <n v="5955747160"/>
    <n v="5955747160"/>
    <d v="2021-10-13T00:00:00"/>
    <s v="SETTEMBRE 21                            OK SGB V DOC ALL"/>
    <d v="2021-10-20T00:00:00"/>
    <n v="2021"/>
    <n v="293"/>
    <n v="1"/>
    <s v=" "/>
    <s v=" "/>
    <s v=" "/>
    <s v=" "/>
    <s v=" "/>
    <s v=" "/>
    <s v="1"/>
    <x v="47"/>
    <s v="D"/>
    <n v="2021"/>
    <n v="24296"/>
    <s v="C"/>
    <d v="2021-11-16T00:00:00"/>
    <d v="2021-11-11T00:00:00"/>
    <s v="Certa, liquida ed esigibile"/>
    <s v="Azienda"/>
    <s v="FPI18 ISTRUTTORIA - FATTURE ACQUISTO DI SERVIZI PRESIDIO SAN GIOVANNI BIANCO"/>
    <s v="705115035"/>
    <s v="2"/>
    <s v="bonifico"/>
    <n v="186.39"/>
    <n v="186.39"/>
    <n v="186.39"/>
    <n v="0"/>
    <n v="0"/>
  </r>
  <r>
    <s v="07"/>
    <s v="3FE"/>
    <n v="2021"/>
    <n v="61208"/>
    <n v="1"/>
    <s v="FT"/>
    <d v="2022-01-15T00:00:00"/>
    <d v="2021-11-24T00:00:00"/>
    <n v="3852"/>
    <x v="1305"/>
    <s v="VIA STRADA REGIA, 5-24030-MAPELLO-BG"/>
    <s v="01632540165"/>
    <s v="01632540165"/>
    <n v="5152.1899999999996"/>
    <n v="5152.1899999999996"/>
    <s v="204510010"/>
    <s v=" "/>
    <s v=" "/>
    <s v=" "/>
    <s v="006895"/>
    <d v="2021-11-15T00:00:00"/>
    <n v="6161875972"/>
    <n v="6161875972"/>
    <d v="2021-11-16T00:00:00"/>
    <s v="OTT2021                                 OK V DOC ALL"/>
    <d v="2021-11-24T00:00:00"/>
    <n v="2021"/>
    <n v="293"/>
    <n v="1"/>
    <s v=" "/>
    <s v=" "/>
    <s v=" "/>
    <s v=" "/>
    <s v=" "/>
    <s v=" "/>
    <s v="1"/>
    <x v="47"/>
    <s v="D"/>
    <n v="2021"/>
    <n v="26363"/>
    <s v="C"/>
    <d v="2021-12-14T00:00:00"/>
    <d v="2021-12-09T00:00:00"/>
    <s v="Certa, liquida ed esigibile"/>
    <s v="Azienda"/>
    <s v="FPI18 ISTRUTTORIA - FATTURE ACQUISTO DI SERVIZI PRESIDIO SAN GIOVANNI BIANCO"/>
    <s v="705115035"/>
    <s v="2"/>
    <s v="bonifico"/>
    <n v="5152.1899999999996"/>
    <n v="5152.1899999999996"/>
    <n v="5152.1899999999996"/>
    <n v="0"/>
    <n v="0"/>
  </r>
  <r>
    <s v="07"/>
    <s v="3FE"/>
    <n v="2021"/>
    <n v="61209"/>
    <n v="1"/>
    <s v="FT"/>
    <d v="2022-01-15T00:00:00"/>
    <d v="2021-11-24T00:00:00"/>
    <n v="3852"/>
    <x v="1305"/>
    <s v="VIA STRADA REGIA, 5-24030-MAPELLO-BG"/>
    <s v="01632540165"/>
    <s v="01632540165"/>
    <n v="86.11"/>
    <n v="86.11"/>
    <s v="204510010"/>
    <s v=" "/>
    <s v=" "/>
    <s v=" "/>
    <s v="006896"/>
    <d v="2021-11-15T00:00:00"/>
    <n v="6161945595"/>
    <n v="6161945595"/>
    <d v="2021-11-16T00:00:00"/>
    <s v="OTT2021                                 OK V DOC ALL"/>
    <d v="2021-11-24T00:00:00"/>
    <n v="2021"/>
    <n v="293"/>
    <n v="1"/>
    <s v=" "/>
    <s v=" "/>
    <s v=" "/>
    <s v=" "/>
    <s v=" "/>
    <s v=" "/>
    <s v="1"/>
    <x v="47"/>
    <s v="D"/>
    <n v="2021"/>
    <n v="26067"/>
    <s v="C"/>
    <d v="2021-12-14T00:00:00"/>
    <d v="2021-12-01T00:00:00"/>
    <s v="Certa, liquida ed esigibile"/>
    <s v="Azienda"/>
    <s v="FPI18 ISTRUTTORIA - FATTURE ACQUISTO DI SERVIZI PRESIDIO SAN GIOVANNI BIANCO"/>
    <s v="705115035"/>
    <s v="2"/>
    <s v="bonifico"/>
    <n v="86.11"/>
    <n v="86.11"/>
    <n v="86.11"/>
    <n v="0"/>
    <n v="0"/>
  </r>
  <r>
    <s v="07"/>
    <s v="3FE"/>
    <n v="2021"/>
    <n v="53849"/>
    <n v="1"/>
    <s v="PA"/>
    <d v="2021-12-01T00:00:00"/>
    <d v="2021-10-14T00:00:00"/>
    <n v="3237984"/>
    <x v="1306"/>
    <s v="VIA PIGNOLO, 19-24100-BERGAMO-BG"/>
    <s v="04399240169"/>
    <s v="ZNTFNC90A16A794U"/>
    <n v="1822"/>
    <n v="1822"/>
    <s v="204520010"/>
    <s v=" "/>
    <s v=" "/>
    <s v=" "/>
    <s v="FPA 11/21"/>
    <d v="2021-10-01T00:00:00"/>
    <n v="5875547677"/>
    <n v="5875547677"/>
    <d v="2021-10-02T00:00:00"/>
    <s v="SETT NO CASSA"/>
    <d v="2021-10-14T00:00:00"/>
    <n v="2021"/>
    <n v="249"/>
    <n v="1"/>
    <s v=" "/>
    <s v=" "/>
    <s v=" "/>
    <s v=" "/>
    <s v=" "/>
    <s v=" "/>
    <s v="1"/>
    <x v="16"/>
    <s v="D"/>
    <n v="2021"/>
    <n v="22293"/>
    <s v="C"/>
    <d v="2021-10-19T00:00:00"/>
    <d v="2021-10-15T00:00:00"/>
    <s v="Certa, liquida ed esigibile"/>
    <s v="Azienda"/>
    <s v="FPI05 ISTRUT-POL E GEST RISORSE UMANE"/>
    <s v="704790023"/>
    <s v="2"/>
    <s v="bonifico"/>
    <n v="1822"/>
    <n v="1822"/>
    <n v="1822"/>
    <n v="0"/>
    <n v="0"/>
  </r>
  <r>
    <s v="07"/>
    <s v="3FE"/>
    <n v="2021"/>
    <n v="56929"/>
    <n v="1"/>
    <s v="PA"/>
    <d v="2022-01-03T00:00:00"/>
    <d v="2021-11-08T00:00:00"/>
    <n v="3237984"/>
    <x v="1306"/>
    <s v="VIA PIGNOLO, 19-24100-BERGAMO-BG"/>
    <s v="04399240169"/>
    <s v="ZNTFNC90A16A794U"/>
    <n v="2082"/>
    <n v="2082"/>
    <s v="204520010"/>
    <s v=" "/>
    <s v=" "/>
    <s v=" "/>
    <s v="FPA 12/21"/>
    <d v="2021-11-04T00:00:00"/>
    <n v="6086489332"/>
    <n v="6086489332"/>
    <d v="2021-11-04T00:00:00"/>
    <s v="OTT"/>
    <d v="2021-11-05T00:00:00"/>
    <n v="2021"/>
    <n v="249"/>
    <n v="1"/>
    <s v=" "/>
    <s v=" "/>
    <s v=" "/>
    <s v=" "/>
    <s v=" "/>
    <s v=" "/>
    <s v="1"/>
    <x v="16"/>
    <s v="D"/>
    <n v="2021"/>
    <n v="23812"/>
    <s v="C"/>
    <d v="2021-11-09T00:00:00"/>
    <d v="2021-11-08T00:00:00"/>
    <s v="Certa, liquida ed esigibile"/>
    <s v="Azienda"/>
    <s v="FPI05 ISTRUT-POL E GEST RISORSE UMANE"/>
    <s v="704790023"/>
    <s v="2"/>
    <s v="bonifico"/>
    <n v="2082"/>
    <n v="2082"/>
    <n v="2082"/>
    <n v="0"/>
    <n v="0"/>
  </r>
  <r>
    <s v="07"/>
    <s v="TSAP"/>
    <n v="2021"/>
    <n v="14672"/>
    <n v="1"/>
    <s v="PA"/>
    <d v="2021-12-08T00:00:00"/>
    <d v="2021-10-18T00:00:00"/>
    <n v="3213746"/>
    <x v="1307"/>
    <s v="VIA CARDUCCI 13E-24127-BERGAMO-BG"/>
    <s v="02833120872"/>
    <s v="ZPPRMR63B53C351H"/>
    <n v="1530"/>
    <n v="1530"/>
    <s v="204520010"/>
    <s v=" "/>
    <s v=" "/>
    <s v=" "/>
    <s v="20"/>
    <d v="2021-10-08T00:00:00"/>
    <n v="5928061051"/>
    <n v="5928061051"/>
    <d v="2021-10-09T00:00:00"/>
    <s v="SETTEMBRE                               V.DOC"/>
    <d v="2021-10-18T00:00:00"/>
    <n v="2021"/>
    <n v="249"/>
    <n v="9"/>
    <s v=" "/>
    <s v=" "/>
    <s v=" "/>
    <s v=" "/>
    <s v=" "/>
    <s v=" "/>
    <s v="1"/>
    <x v="16"/>
    <s v="D"/>
    <n v="2021"/>
    <n v="22313"/>
    <s v="C"/>
    <d v="2021-10-21T00:00:00"/>
    <d v="2021-10-19T00:00:00"/>
    <s v="Certa, liquida ed esigibile"/>
    <s v="Azienda"/>
    <s v="FPI21 ISTRUTTORIA - AREA TERRITORIALE (EX ASL)PERSONALE"/>
    <s v="704790023"/>
    <s v="2"/>
    <s v="bonifico"/>
    <n v="1530"/>
    <n v="1530"/>
    <n v="1530"/>
    <n v="0"/>
    <n v="0"/>
  </r>
  <r>
    <s v="07"/>
    <s v="TSAP"/>
    <n v="2021"/>
    <n v="15568"/>
    <n v="1"/>
    <s v="PA"/>
    <d v="2022-01-04T00:00:00"/>
    <d v="2021-11-08T00:00:00"/>
    <n v="3213746"/>
    <x v="1307"/>
    <s v="VIA CARDUCCI 13E-24127-BERGAMO-BG"/>
    <s v="02833120872"/>
    <s v="ZPPRMR63B53C351H"/>
    <n v="1791.75"/>
    <n v="1791.75"/>
    <s v="204520010"/>
    <s v=" "/>
    <s v=" "/>
    <s v=" "/>
    <s v="21"/>
    <d v="2021-11-05T00:00:00"/>
    <n v="6096254904"/>
    <n v="6096254904"/>
    <d v="2021-11-05T00:00:00"/>
    <s v="OTTOBRE                                 V.DOC"/>
    <d v="2021-11-08T00:00:00"/>
    <n v="2021"/>
    <n v="249"/>
    <n v="9"/>
    <s v=" "/>
    <s v=" "/>
    <s v=" "/>
    <s v=" "/>
    <s v=" "/>
    <s v=" "/>
    <s v="1"/>
    <x v="16"/>
    <s v="D"/>
    <n v="2021"/>
    <n v="23826"/>
    <s v="C"/>
    <d v="2021-11-12T00:00:00"/>
    <d v="2021-11-09T00:00:00"/>
    <s v="Certa, liquida ed esigibile"/>
    <s v="Azienda"/>
    <s v="FPI21 ISTRUTTORIA - AREA TERRITORIALE (EX ASL)PERSONALE"/>
    <s v="704790023"/>
    <s v="2"/>
    <s v="bonifico"/>
    <n v="1791.75"/>
    <n v="1791.75"/>
    <n v="1791.75"/>
    <n v="0"/>
    <n v="0"/>
  </r>
  <r>
    <s v="07"/>
    <s v="TSAP"/>
    <n v="2021"/>
    <n v="17875"/>
    <n v="1"/>
    <s v="PA"/>
    <d v="2022-02-07T00:00:00"/>
    <d v="2021-12-10T00:00:00"/>
    <n v="3213746"/>
    <x v="1307"/>
    <s v="VIA CARDUCCI 13E-24127-BERGAMO-BG"/>
    <s v="02833120872"/>
    <s v="ZPPRMR63B53C351H"/>
    <n v="1749"/>
    <n v="1749"/>
    <s v="204520010"/>
    <s v=" "/>
    <s v=" "/>
    <s v=" "/>
    <s v="23"/>
    <d v="2021-12-07T00:00:00"/>
    <n v="6296305680"/>
    <n v="6296305680"/>
    <d v="2021-12-09T00:00:00"/>
    <s v="11                                      V.DOC"/>
    <d v="2021-12-10T00:00:00"/>
    <n v="2021"/>
    <n v="249"/>
    <n v="9"/>
    <s v=" "/>
    <s v=" "/>
    <s v=" "/>
    <s v=" "/>
    <s v=" "/>
    <s v=" "/>
    <s v="1"/>
    <x v="16"/>
    <s v="D"/>
    <n v="2021"/>
    <n v="26750"/>
    <s v="C"/>
    <d v="2021-12-14T00:00:00"/>
    <d v="2021-12-13T00:00:00"/>
    <s v="Certa, liquida ed esigibile"/>
    <s v="Azienda"/>
    <s v="FPI21 ISTRUTTORIA - AREA TERRITORIALE (EX ASL)PERSONALE"/>
    <s v="704790023"/>
    <s v="2"/>
    <s v="bonifico"/>
    <n v="1749"/>
    <n v="1749"/>
    <n v="1749"/>
    <n v="0"/>
    <n v="0"/>
  </r>
  <r>
    <s v="07"/>
    <s v="3FE"/>
    <n v="2021"/>
    <n v="54327"/>
    <n v="1"/>
    <s v="PA"/>
    <d v="2021-12-13T00:00:00"/>
    <d v="2021-10-19T00:00:00"/>
    <n v="3211787"/>
    <x v="1308"/>
    <s v="VIA GIACOMO QUARENGHI   15-24100-BERGAMO-BG"/>
    <s v="03489360168"/>
    <s v="ZNNSLV77M62A794F"/>
    <n v="1422.12"/>
    <n v="1422.12"/>
    <s v="204520010"/>
    <s v=" "/>
    <s v=" "/>
    <s v=" "/>
    <s v="12/FE"/>
    <d v="2021-10-14T00:00:00"/>
    <n v="5961599706"/>
    <n v="5961599706"/>
    <d v="2021-10-14T00:00:00"/>
    <s v="SETTEMBRE"/>
    <d v="2021-10-18T00:00:00"/>
    <n v="2021"/>
    <n v="6825"/>
    <n v="1"/>
    <s v=" "/>
    <s v=" "/>
    <s v=" "/>
    <s v=" "/>
    <s v=" "/>
    <s v=" "/>
    <s v="1"/>
    <x v="16"/>
    <s v="D"/>
    <n v="2021"/>
    <n v="22349"/>
    <s v="C"/>
    <d v="2021-10-21T00:00:00"/>
    <d v="2021-10-20T00:00:00"/>
    <s v="Certa, liquida ed esigibile"/>
    <s v="Azienda"/>
    <s v="FPI05 ISTRUT-POL E GEST RISORSE UMANE"/>
    <s v="704725909"/>
    <s v="2"/>
    <s v="bonifico"/>
    <n v="1422.12"/>
    <n v="1422.12"/>
    <n v="1422.12"/>
    <n v="0"/>
    <n v="0"/>
  </r>
  <r>
    <s v="07"/>
    <s v="3FE"/>
    <n v="2021"/>
    <n v="57917"/>
    <n v="1"/>
    <s v="PA"/>
    <d v="2022-01-09T00:00:00"/>
    <d v="2021-11-11T00:00:00"/>
    <n v="3211787"/>
    <x v="1308"/>
    <s v="VIA GIACOMO QUARENGHI   15-24100-BERGAMO-BG"/>
    <s v="03489360168"/>
    <s v="ZNNSLV77M62A794F"/>
    <n v="1627.39"/>
    <n v="1627.39"/>
    <s v="204520010"/>
    <s v=" "/>
    <s v=" "/>
    <s v=" "/>
    <s v="13/FE"/>
    <d v="2021-11-09T00:00:00"/>
    <n v="6120230993"/>
    <n v="6120230993"/>
    <d v="2021-11-10T00:00:00"/>
    <s v="OTT"/>
    <d v="2021-11-11T00:00:00"/>
    <n v="2021"/>
    <n v="6825"/>
    <n v="1"/>
    <s v=" "/>
    <s v=" "/>
    <s v=" "/>
    <s v=" "/>
    <s v=" "/>
    <s v=" "/>
    <s v="1"/>
    <x v="16"/>
    <s v="D"/>
    <n v="2021"/>
    <n v="24349"/>
    <s v="C"/>
    <d v="2021-11-16T00:00:00"/>
    <d v="2021-11-11T00:00:00"/>
    <s v="Certa, liquida ed esigibile"/>
    <s v="Azienda"/>
    <s v="FPI05 ISTRUT-POL E GEST RISORSE UMANE"/>
    <s v="704725909"/>
    <s v="2"/>
    <s v="bonifico"/>
    <n v="1627.39"/>
    <n v="1627.39"/>
    <n v="1627.39"/>
    <n v="0"/>
    <n v="0"/>
  </r>
  <r>
    <s v="07"/>
    <s v="3FE"/>
    <n v="2021"/>
    <n v="64805"/>
    <n v="1"/>
    <s v="PA"/>
    <d v="2022-02-07T00:00:00"/>
    <d v="2021-12-13T00:00:00"/>
    <n v="3211787"/>
    <x v="1308"/>
    <s v="VIA GIACOMO QUARENGHI   15-24100-BERGAMO-BG"/>
    <s v="03489360168"/>
    <s v="ZNNSLV77M62A794F"/>
    <n v="1600.41"/>
    <n v="1600.41"/>
    <s v="204520010"/>
    <s v=" "/>
    <s v=" "/>
    <s v=" "/>
    <s v="14/FE"/>
    <d v="2021-12-09T00:00:00"/>
    <n v="6300362149"/>
    <n v="6300362149"/>
    <d v="2021-12-09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810"/>
    <s v="C"/>
    <d v="2021-12-16T00:00:00"/>
    <d v="2021-12-13T00:00:00"/>
    <s v="Certa, liquida ed esigibile"/>
    <s v="Azienda"/>
    <s v="FPI05 ISTRUT-POL E GEST RISORSE UMANE"/>
    <s v="704725909"/>
    <s v="2"/>
    <s v="bonifico"/>
    <n v="1600.41"/>
    <n v="1600.41"/>
    <n v="1600.41"/>
    <n v="0"/>
    <n v="0"/>
  </r>
  <r>
    <s v="07"/>
    <s v="3FE"/>
    <n v="2021"/>
    <n v="49077"/>
    <n v="1"/>
    <s v="FT"/>
    <d v="2021-11-13T00:00:00"/>
    <d v="2021-09-21T00:00:00"/>
    <n v="6729"/>
    <x v="1309"/>
    <s v="VIA LUIGI BODIO 37/B-20158-MILANO-MI"/>
    <s v="11388870153"/>
    <s v="11388870153"/>
    <n v="15.73"/>
    <n v="15.73"/>
    <s v="204510010"/>
    <s v=" "/>
    <s v=" "/>
    <s v=" "/>
    <s v="420005610"/>
    <d v="2021-09-13T00:00:00"/>
    <n v="5780514900"/>
    <n v="5780514900"/>
    <d v="2021-09-14T00:00:00"/>
    <s v="SCISSIONE DEI PAGAMENTI AI SENSI ART 17-TER DPR 633/72 51179"/>
    <d v="2021-09-21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15.73"/>
    <n v="15.73"/>
    <n v="15.73"/>
    <n v="0"/>
    <n v="0"/>
  </r>
  <r>
    <s v="07"/>
    <s v="3FE"/>
    <n v="2021"/>
    <n v="49078"/>
    <n v="1"/>
    <s v="FT"/>
    <d v="2021-11-13T00:00:00"/>
    <d v="2021-09-21T00:00:00"/>
    <n v="6729"/>
    <x v="1309"/>
    <s v="VIA LUIGI BODIO 37/B-20158-MILANO-MI"/>
    <s v="11388870153"/>
    <s v="11388870153"/>
    <n v="529.11"/>
    <n v="529.11"/>
    <s v="204510010"/>
    <s v=" "/>
    <s v=" "/>
    <s v=" "/>
    <s v="420005611"/>
    <d v="2021-09-13T00:00:00"/>
    <n v="5780514732"/>
    <n v="5780514732"/>
    <d v="2021-09-14T00:00:00"/>
    <s v="SCISSIONE DEI PAGAMENTI AI SENSI ART 17-TER DPR 633/72 52278"/>
    <d v="2021-09-21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49079"/>
    <n v="1"/>
    <s v="FT"/>
    <d v="2021-11-13T00:00:00"/>
    <d v="2021-09-21T00:00:00"/>
    <n v="6729"/>
    <x v="1309"/>
    <s v="VIA LUIGI BODIO 37/B-20158-MILANO-MI"/>
    <s v="11388870153"/>
    <s v="11388870153"/>
    <n v="4.95"/>
    <n v="4.95"/>
    <s v="204510010"/>
    <s v=" "/>
    <s v=" "/>
    <s v=" "/>
    <s v="420005613"/>
    <d v="2021-09-13T00:00:00"/>
    <n v="5780514967"/>
    <n v="5780514967"/>
    <d v="2021-09-14T00:00:00"/>
    <s v="SCISSIONE DEI PAGAMENTI AI SENSI ART 17-TER DPR 633/72 52084"/>
    <d v="2021-09-21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4.95"/>
    <n v="4.95"/>
    <n v="4.95"/>
    <n v="0"/>
    <n v="0"/>
  </r>
  <r>
    <s v="07"/>
    <s v="3FE"/>
    <n v="2021"/>
    <n v="49080"/>
    <n v="1"/>
    <s v="FT"/>
    <d v="2021-11-13T00:00:00"/>
    <d v="2021-09-21T00:00:00"/>
    <n v="6729"/>
    <x v="1309"/>
    <s v="VIA LUIGI BODIO 37/B-20158-MILANO-MI"/>
    <s v="11388870153"/>
    <s v="11388870153"/>
    <n v="48.33"/>
    <n v="48.33"/>
    <s v="204510010"/>
    <s v=" "/>
    <s v=" "/>
    <s v=" "/>
    <s v="420005612"/>
    <d v="2021-09-13T00:00:00"/>
    <n v="5780514593"/>
    <n v="5780514593"/>
    <d v="2021-09-14T00:00:00"/>
    <s v="SCISSIONE DEI PAGAMENTI AI SENSI ART 17-TER DPR 633/72 52082"/>
    <d v="2021-09-21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49831"/>
    <n v="1"/>
    <s v="FT"/>
    <d v="2021-11-15T00:00:00"/>
    <d v="2021-09-27T00:00:00"/>
    <n v="6729"/>
    <x v="1309"/>
    <s v="VIA LUIGI BODIO 37/B-20158-MILANO-MI"/>
    <s v="11388870153"/>
    <s v="11388870153"/>
    <n v="42.23"/>
    <n v="42.23"/>
    <s v="204510010"/>
    <s v=" "/>
    <s v=" "/>
    <s v=" "/>
    <s v="420005668"/>
    <d v="2021-09-15T00:00:00"/>
    <n v="5790054445"/>
    <n v="5790054445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1"/>
    <n v="49832"/>
    <n v="1"/>
    <s v="FT"/>
    <d v="2021-11-15T00:00:00"/>
    <d v="2021-09-27T00:00:00"/>
    <n v="6729"/>
    <x v="1309"/>
    <s v="VIA LUIGI BODIO 37/B-20158-MILANO-MI"/>
    <s v="11388870153"/>
    <s v="11388870153"/>
    <n v="2.15"/>
    <n v="2.15"/>
    <s v="204510010"/>
    <s v=" "/>
    <s v=" "/>
    <s v=" "/>
    <s v="420005669"/>
    <d v="2021-09-15T00:00:00"/>
    <n v="5790054453"/>
    <n v="5790054453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2.15"/>
    <n v="2.15"/>
    <n v="2.15"/>
    <n v="0"/>
    <n v="0"/>
  </r>
  <r>
    <s v="07"/>
    <s v="3FE"/>
    <n v="2021"/>
    <n v="49832"/>
    <n v="2"/>
    <s v="FT"/>
    <d v="2021-11-15T00:00:00"/>
    <d v="2021-09-27T00:00:00"/>
    <n v="6729"/>
    <x v="1309"/>
    <s v="VIA LUIGI BODIO 37/B-20158-MILANO-MI"/>
    <s v="11388870153"/>
    <s v="11388870153"/>
    <n v="8.5399999999999991"/>
    <n v="8.5399999999999991"/>
    <s v="204510010"/>
    <s v=" "/>
    <s v=" "/>
    <s v=" "/>
    <s v="420005669"/>
    <d v="2021-09-15T00:00:00"/>
    <n v="5790054453"/>
    <n v="5790054453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8.5399999999999991"/>
    <n v="8.5399999999999991"/>
    <n v="8.5399999999999991"/>
    <n v="0"/>
    <n v="0"/>
  </r>
  <r>
    <s v="07"/>
    <s v="3FE"/>
    <n v="2021"/>
    <n v="49832"/>
    <n v="3"/>
    <s v="FT"/>
    <d v="2021-11-15T00:00:00"/>
    <d v="2021-09-27T00:00:00"/>
    <n v="6729"/>
    <x v="1309"/>
    <s v="VIA LUIGI BODIO 37/B-20158-MILANO-MI"/>
    <s v="11388870153"/>
    <s v="11388870153"/>
    <n v="210.98"/>
    <n v="210.98"/>
    <s v="204510010"/>
    <s v=" "/>
    <s v=" "/>
    <s v=" "/>
    <s v="420005669"/>
    <d v="2021-09-15T00:00:00"/>
    <n v="5790054453"/>
    <n v="5790054453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210.98"/>
    <n v="210.98"/>
    <n v="210.98"/>
    <n v="0"/>
    <n v="0"/>
  </r>
  <r>
    <s v="07"/>
    <s v="3FE"/>
    <n v="2021"/>
    <n v="49833"/>
    <n v="1"/>
    <s v="FT"/>
    <d v="2021-11-15T00:00:00"/>
    <d v="2021-09-27T00:00:00"/>
    <n v="6729"/>
    <x v="1309"/>
    <s v="VIA LUIGI BODIO 37/B-20158-MILANO-MI"/>
    <s v="11388870153"/>
    <s v="11388870153"/>
    <n v="15.44"/>
    <n v="15.44"/>
    <s v="204510010"/>
    <s v=" "/>
    <s v=" "/>
    <s v=" "/>
    <s v="420005670"/>
    <d v="2021-09-15T00:00:00"/>
    <n v="5790054463"/>
    <n v="5790054463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15.44"/>
    <n v="15.44"/>
    <n v="15.44"/>
    <n v="0"/>
    <n v="0"/>
  </r>
  <r>
    <s v="07"/>
    <s v="3FE"/>
    <n v="2021"/>
    <n v="49835"/>
    <n v="1"/>
    <s v="FT"/>
    <d v="2021-11-15T00:00:00"/>
    <d v="2021-09-27T00:00:00"/>
    <n v="6729"/>
    <x v="1309"/>
    <s v="VIA LUIGI BODIO 37/B-20158-MILANO-MI"/>
    <s v="11388870153"/>
    <s v="11388870153"/>
    <n v="9.6999999999999993"/>
    <n v="9.6999999999999993"/>
    <s v="204510010"/>
    <s v=" "/>
    <s v=" "/>
    <s v=" "/>
    <s v="420005736"/>
    <d v="2021-09-16T00:00:00"/>
    <n v="5795292379"/>
    <n v="5795292379"/>
    <d v="2021-09-16T00:00:00"/>
    <s v="SCISSIONE DEI PAGAMENTI AI SENSI ART 17-TER DPR 633/72"/>
    <d v="2021-09-27T00:00:00"/>
    <n v="2021"/>
    <n v="1"/>
    <n v="1"/>
    <s v=" "/>
    <s v=" "/>
    <s v=" "/>
    <s v=" "/>
    <s v=" "/>
    <s v=" "/>
    <s v="N602"/>
    <x v="1"/>
    <s v="D"/>
    <n v="2021"/>
    <n v="21498"/>
    <s v="C"/>
    <d v="2021-10-06T00:00:00"/>
    <d v="2021-09-29T00:00:00"/>
    <s v="Certa, liquida ed esigibile"/>
    <s v="Azienda"/>
    <s v="FPI01 ISTRUT-CONTAB E FLUSSI FINANZ"/>
    <s v="701110010"/>
    <s v="2"/>
    <s v="bonifico"/>
    <n v="9.6999999999999993"/>
    <n v="9.6999999999999993"/>
    <n v="9.6999999999999993"/>
    <n v="0"/>
    <n v="0"/>
  </r>
  <r>
    <s v="07"/>
    <s v="3FE"/>
    <n v="2021"/>
    <n v="49787"/>
    <n v="1"/>
    <s v="FT"/>
    <d v="2021-11-19T00:00:00"/>
    <d v="2021-09-27T00:00:00"/>
    <n v="6729"/>
    <x v="1309"/>
    <s v="VIA LUIGI BODIO 37/B-20158-MILANO-MI"/>
    <s v="11388870153"/>
    <s v="11388870153"/>
    <n v="19.39"/>
    <n v="19.39"/>
    <s v="204510010"/>
    <s v=" "/>
    <s v=" "/>
    <s v=" "/>
    <s v="420005799"/>
    <d v="2021-09-20T00:00:00"/>
    <n v="5812111783"/>
    <n v="5812111783"/>
    <d v="2021-09-20T00:00:00"/>
    <s v="SCISSIONE DEI PAGAMENTI AI SENSI ART 17-TER DPR 633/72 52083"/>
    <d v="2021-09-27T00:00:00"/>
    <n v="2021"/>
    <n v="1"/>
    <n v="1"/>
    <s v=" "/>
    <s v=" "/>
    <s v=" "/>
    <s v=" "/>
    <s v=" "/>
    <s v=" "/>
    <s v="N602"/>
    <x v="1"/>
    <s v="D"/>
    <n v="2021"/>
    <n v="21841"/>
    <s v="C"/>
    <d v="2021-10-07T00:00:00"/>
    <d v="2021-10-04T00:00:00"/>
    <s v="Certa, liquida ed esigibile"/>
    <s v="Azienda"/>
    <s v="FPI01 ISTRUT-CONTAB E FLUSSI FINANZ"/>
    <s v="701110010"/>
    <s v="2"/>
    <s v="bonifico"/>
    <n v="19.39"/>
    <n v="19.39"/>
    <n v="19.39"/>
    <n v="0"/>
    <n v="0"/>
  </r>
  <r>
    <s v="07"/>
    <s v="3FE"/>
    <n v="2021"/>
    <n v="49787"/>
    <n v="2"/>
    <s v="FT"/>
    <d v="2021-11-19T00:00:00"/>
    <d v="2021-09-27T00:00:00"/>
    <n v="6729"/>
    <x v="1309"/>
    <s v="VIA LUIGI BODIO 37/B-20158-MILANO-MI"/>
    <s v="11388870153"/>
    <s v="11388870153"/>
    <n v="23.01"/>
    <n v="23.01"/>
    <s v="204510010"/>
    <s v=" "/>
    <s v=" "/>
    <s v=" "/>
    <s v="420005799"/>
    <d v="2021-09-20T00:00:00"/>
    <n v="5812111783"/>
    <n v="5812111783"/>
    <d v="2021-09-20T00:00:00"/>
    <s v="SCISSIONE DEI PAGAMENTI AI SENSI ART 17-TER DPR 633/72 52083"/>
    <d v="2021-09-27T00:00:00"/>
    <n v="2021"/>
    <n v="1"/>
    <n v="1"/>
    <s v=" "/>
    <s v=" "/>
    <s v=" "/>
    <s v=" "/>
    <s v=" "/>
    <s v=" "/>
    <s v="N602"/>
    <x v="1"/>
    <s v="D"/>
    <n v="2021"/>
    <n v="21841"/>
    <s v="C"/>
    <d v="2021-10-07T00:00:00"/>
    <d v="2021-10-04T00:00:00"/>
    <s v="Certa, liquida ed esigibile"/>
    <s v="Azienda"/>
    <s v="FPI01 ISTRUT-CONTAB E FLUSSI FINANZ"/>
    <s v="701110010"/>
    <s v="2"/>
    <s v="bonifico"/>
    <n v="23.01"/>
    <n v="23.01"/>
    <n v="23.01"/>
    <n v="0"/>
    <n v="0"/>
  </r>
  <r>
    <s v="07"/>
    <s v="3FE"/>
    <n v="2021"/>
    <n v="50544"/>
    <n v="1"/>
    <s v="FT"/>
    <d v="2021-11-19T00:00:00"/>
    <d v="2021-09-29T00:00:00"/>
    <n v="6729"/>
    <x v="1309"/>
    <s v="VIA LUIGI BODIO 37/B-20158-MILANO-MI"/>
    <s v="11388870153"/>
    <s v="11388870153"/>
    <n v="14.56"/>
    <n v="14.56"/>
    <s v="204510010"/>
    <s v=" "/>
    <s v=" "/>
    <s v=" "/>
    <s v="420005823"/>
    <d v="2021-09-20T00:00:00"/>
    <n v="5812112956"/>
    <n v="5812112956"/>
    <d v="2021-09-20T00:00:00"/>
    <s v="SCISSIONE DEI PAGAMENTI AI SENSI ART 17-TER DPR 633/72 53997"/>
    <d v="2021-09-29T00:00:00"/>
    <n v="2021"/>
    <n v="1"/>
    <n v="1"/>
    <s v=" "/>
    <s v=" "/>
    <s v=" "/>
    <s v=" "/>
    <s v=" "/>
    <s v=" "/>
    <s v="N602"/>
    <x v="1"/>
    <s v="D"/>
    <n v="2021"/>
    <n v="21841"/>
    <s v="C"/>
    <d v="2021-10-07T00:00:00"/>
    <d v="2021-10-04T00:00:00"/>
    <s v="Certa, liquida ed esigibile"/>
    <s v="Azienda"/>
    <s v="FPI01 ISTRUT-CONTAB E FLUSSI FINANZ"/>
    <s v="701110010"/>
    <s v="2"/>
    <s v="bonifico"/>
    <n v="14.56"/>
    <n v="14.56"/>
    <n v="14.56"/>
    <n v="0"/>
    <n v="0"/>
  </r>
  <r>
    <s v="07"/>
    <s v="3FE"/>
    <n v="2021"/>
    <n v="54006"/>
    <n v="1"/>
    <s v="FT"/>
    <d v="2021-11-24T00:00:00"/>
    <d v="2021-10-14T00:00:00"/>
    <n v="6729"/>
    <x v="1309"/>
    <s v="VIA LUIGI BODIO 37/B-20158-MILANO-MI"/>
    <s v="11388870153"/>
    <s v="11388870153"/>
    <n v="30.87"/>
    <n v="30.87"/>
    <s v="204510010"/>
    <s v=" "/>
    <s v=" "/>
    <s v=" "/>
    <s v="420005996"/>
    <d v="2021-09-24T00:00:00"/>
    <n v="5839427085"/>
    <n v="5839427085"/>
    <d v="2021-09-25T00:00:00"/>
    <s v="SCISSIONE DEI PAGAMENTI AI SENSI ART 17-TER DPR 633/72  54329"/>
    <d v="2021-10-14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30.87"/>
    <n v="30.87"/>
    <n v="30.87"/>
    <n v="0"/>
    <n v="0"/>
  </r>
  <r>
    <s v="07"/>
    <s v="3FE"/>
    <n v="2021"/>
    <n v="51648"/>
    <n v="1"/>
    <s v="FT"/>
    <d v="2021-11-27T00:00:00"/>
    <d v="2021-10-04T00:00:00"/>
    <n v="6729"/>
    <x v="1309"/>
    <s v="VIA LUIGI BODIO 37/B-20158-MILANO-MI"/>
    <s v="11388870153"/>
    <s v="11388870153"/>
    <n v="14.53"/>
    <n v="14.53"/>
    <s v="204510010"/>
    <s v=" "/>
    <s v=" "/>
    <s v=" "/>
    <s v="420006075"/>
    <d v="2021-09-27T00:00:00"/>
    <n v="5848078335"/>
    <n v="5848078335"/>
    <d v="2021-09-28T00:00:00"/>
    <s v="SCISSIONE DEI PAGAMENTI AI SENSI ART 17-TER DPR 50673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14.53"/>
    <n v="14.53"/>
    <n v="14.53"/>
    <n v="0"/>
    <n v="0"/>
  </r>
  <r>
    <s v="07"/>
    <s v="3FE"/>
    <n v="2021"/>
    <n v="51649"/>
    <n v="1"/>
    <s v="FT"/>
    <d v="2021-11-27T00:00:00"/>
    <d v="2021-10-04T00:00:00"/>
    <n v="6729"/>
    <x v="1309"/>
    <s v="VIA LUIGI BODIO 37/B-20158-MILANO-MI"/>
    <s v="11388870153"/>
    <s v="11388870153"/>
    <n v="8.2899999999999991"/>
    <n v="8.2899999999999991"/>
    <s v="204510010"/>
    <s v=" "/>
    <s v=" "/>
    <s v=" "/>
    <s v="420006104"/>
    <d v="2021-09-28T00:00:00"/>
    <n v="5854799138"/>
    <n v="5854799138"/>
    <d v="2021-09-28T00:00:00"/>
    <s v="SCISSIONE DEI PAGAMENTI AI SENSI ART 17-TER DPR 55243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8.2899999999999991"/>
    <n v="8.2899999999999991"/>
    <n v="8.2899999999999991"/>
    <n v="0"/>
    <n v="0"/>
  </r>
  <r>
    <s v="07"/>
    <s v="3FE"/>
    <n v="2021"/>
    <n v="51650"/>
    <n v="1"/>
    <s v="FT"/>
    <d v="2021-11-27T00:00:00"/>
    <d v="2021-10-04T00:00:00"/>
    <n v="6729"/>
    <x v="1309"/>
    <s v="VIA LUIGI BODIO 37/B-20158-MILANO-MI"/>
    <s v="11388870153"/>
    <s v="11388870153"/>
    <n v="6.73"/>
    <n v="6.73"/>
    <s v="204510010"/>
    <s v=" "/>
    <s v=" "/>
    <s v=" "/>
    <s v="420006105"/>
    <d v="2021-09-28T00:00:00"/>
    <n v="5854799142"/>
    <n v="5854799142"/>
    <d v="2021-09-28T00:00:00"/>
    <s v="SCISSIONE DEI PAGAMENTI AI SENSI ART 17-TER DPR 55241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6.73"/>
    <n v="6.73"/>
    <n v="6.73"/>
    <n v="0"/>
    <n v="0"/>
  </r>
  <r>
    <s v="07"/>
    <s v="3FE"/>
    <n v="2021"/>
    <n v="51651"/>
    <n v="1"/>
    <s v="FT"/>
    <d v="2021-11-27T00:00:00"/>
    <d v="2021-10-04T00:00:00"/>
    <n v="6729"/>
    <x v="1309"/>
    <s v="VIA LUIGI BODIO 37/B-20158-MILANO-MI"/>
    <s v="11388870153"/>
    <s v="11388870153"/>
    <n v="8.5399999999999991"/>
    <n v="8.5399999999999991"/>
    <s v="204510010"/>
    <s v=" "/>
    <s v=" "/>
    <s v=" "/>
    <s v="420006044"/>
    <d v="2021-09-27T00:00:00"/>
    <n v="5848077549"/>
    <n v="5848077549"/>
    <d v="2021-09-28T00:00:00"/>
    <s v="SCISSIONE DEI PAGAMENTI AI SENSI ART 17-TER DPR 56146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8.5399999999999991"/>
    <n v="8.5399999999999991"/>
    <n v="8.5399999999999991"/>
    <n v="0"/>
    <n v="0"/>
  </r>
  <r>
    <s v="07"/>
    <s v="3FE"/>
    <n v="2021"/>
    <n v="51652"/>
    <n v="1"/>
    <s v="FT"/>
    <d v="2021-11-27T00:00:00"/>
    <d v="2021-10-04T00:00:00"/>
    <n v="6729"/>
    <x v="1309"/>
    <s v="VIA LUIGI BODIO 37/B-20158-MILANO-MI"/>
    <s v="11388870153"/>
    <s v="11388870153"/>
    <n v="9.69"/>
    <n v="9.69"/>
    <s v="204510010"/>
    <s v=" "/>
    <s v=" "/>
    <s v=" "/>
    <s v="420006074"/>
    <d v="2021-09-27T00:00:00"/>
    <n v="5848080252"/>
    <n v="5848080252"/>
    <d v="2021-09-28T00:00:00"/>
    <s v="SCISSIONE DEI PAGAMENTI AI SENSI ART 17-TER DPR 47589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9.69"/>
    <n v="9.69"/>
    <n v="9.69"/>
    <n v="0"/>
    <n v="0"/>
  </r>
  <r>
    <s v="07"/>
    <s v="3FE"/>
    <n v="2021"/>
    <n v="51653"/>
    <n v="1"/>
    <s v="FT"/>
    <d v="2021-11-27T00:00:00"/>
    <d v="2021-10-04T00:00:00"/>
    <n v="6729"/>
    <x v="1309"/>
    <s v="VIA LUIGI BODIO 37/B-20158-MILANO-MI"/>
    <s v="11388870153"/>
    <s v="11388870153"/>
    <n v="8.5399999999999991"/>
    <n v="8.5399999999999991"/>
    <s v="204510010"/>
    <s v=" "/>
    <s v=" "/>
    <s v=" "/>
    <s v="420006043"/>
    <d v="2021-09-27T00:00:00"/>
    <n v="5848077518"/>
    <n v="5848077518"/>
    <d v="2021-09-28T00:00:00"/>
    <s v="SCISSIONE DEI PAGAMENTI AI SENSI ART 17-TER DPR 633/72 54330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8.5399999999999991"/>
    <n v="8.5399999999999991"/>
    <n v="8.5399999999999991"/>
    <n v="0"/>
    <n v="0"/>
  </r>
  <r>
    <s v="07"/>
    <s v="3FE"/>
    <n v="2021"/>
    <n v="51654"/>
    <n v="1"/>
    <s v="FT"/>
    <d v="2021-11-27T00:00:00"/>
    <d v="2021-10-04T00:00:00"/>
    <n v="6729"/>
    <x v="1309"/>
    <s v="VIA LUIGI BODIO 37/B-20158-MILANO-MI"/>
    <s v="11388870153"/>
    <s v="11388870153"/>
    <n v="4.3099999999999996"/>
    <n v="4.3099999999999996"/>
    <s v="204510010"/>
    <s v=" "/>
    <s v=" "/>
    <s v=" "/>
    <s v="420006103"/>
    <d v="2021-09-28T00:00:00"/>
    <n v="5854799131"/>
    <n v="5854799131"/>
    <d v="2021-09-28T00:00:00"/>
    <s v="SCISSIONE DEI PAGAMENTI AI SENSI ART 17-TER 55242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4.3099999999999996"/>
    <n v="4.3099999999999996"/>
    <n v="4.3099999999999996"/>
    <n v="0"/>
    <n v="0"/>
  </r>
  <r>
    <s v="07"/>
    <s v="3FE"/>
    <n v="2021"/>
    <n v="51654"/>
    <n v="2"/>
    <s v="FT"/>
    <d v="2021-11-27T00:00:00"/>
    <d v="2021-10-04T00:00:00"/>
    <n v="6729"/>
    <x v="1309"/>
    <s v="VIA LUIGI BODIO 37/B-20158-MILANO-MI"/>
    <s v="11388870153"/>
    <s v="11388870153"/>
    <n v="4.5"/>
    <n v="4.5"/>
    <s v="204510010"/>
    <s v=" "/>
    <s v=" "/>
    <s v=" "/>
    <s v="420006103"/>
    <d v="2021-09-28T00:00:00"/>
    <n v="5854799131"/>
    <n v="5854799131"/>
    <d v="2021-09-28T00:00:00"/>
    <s v="SCISSIONE DEI PAGAMENTI AI SENSI ART 17-TER 55242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4.5"/>
    <n v="4.5"/>
    <n v="4.5"/>
    <n v="0"/>
    <n v="0"/>
  </r>
  <r>
    <s v="07"/>
    <s v="3FE"/>
    <n v="2021"/>
    <n v="51654"/>
    <n v="3"/>
    <s v="FT"/>
    <d v="2021-11-27T00:00:00"/>
    <d v="2021-10-04T00:00:00"/>
    <n v="6729"/>
    <x v="1309"/>
    <s v="VIA LUIGI BODIO 37/B-20158-MILANO-MI"/>
    <s v="11388870153"/>
    <s v="11388870153"/>
    <n v="16.96"/>
    <n v="16.96"/>
    <s v="204510010"/>
    <s v=" "/>
    <s v=" "/>
    <s v=" "/>
    <s v="420006103"/>
    <d v="2021-09-28T00:00:00"/>
    <n v="5854799131"/>
    <n v="5854799131"/>
    <d v="2021-09-28T00:00:00"/>
    <s v="SCISSIONE DEI PAGAMENTI AI SENSI ART 17-TER 55242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16.96"/>
    <n v="16.96"/>
    <n v="16.96"/>
    <n v="0"/>
    <n v="0"/>
  </r>
  <r>
    <s v="07"/>
    <s v="3FE"/>
    <n v="2021"/>
    <n v="51654"/>
    <n v="4"/>
    <s v="FT"/>
    <d v="2021-11-27T00:00:00"/>
    <d v="2021-10-04T00:00:00"/>
    <n v="6729"/>
    <x v="1309"/>
    <s v="VIA LUIGI BODIO 37/B-20158-MILANO-MI"/>
    <s v="11388870153"/>
    <s v="11388870153"/>
    <n v="30.68"/>
    <n v="30.68"/>
    <s v="204510010"/>
    <s v=" "/>
    <s v=" "/>
    <s v=" "/>
    <s v="420006103"/>
    <d v="2021-09-28T00:00:00"/>
    <n v="5854799131"/>
    <n v="5854799131"/>
    <d v="2021-09-28T00:00:00"/>
    <s v="SCISSIONE DEI PAGAMENTI AI SENSI ART 17-TER 55242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1"/>
    <n v="51654"/>
    <n v="5"/>
    <s v="FT"/>
    <d v="2021-11-27T00:00:00"/>
    <d v="2021-10-04T00:00:00"/>
    <n v="6729"/>
    <x v="1309"/>
    <s v="VIA LUIGI BODIO 37/B-20158-MILANO-MI"/>
    <s v="11388870153"/>
    <s v="11388870153"/>
    <n v="421.97"/>
    <n v="421.97"/>
    <s v="204510010"/>
    <s v=" "/>
    <s v=" "/>
    <s v=" "/>
    <s v="420006103"/>
    <d v="2021-09-28T00:00:00"/>
    <n v="5854799131"/>
    <n v="5854799131"/>
    <d v="2021-09-28T00:00:00"/>
    <s v="SCISSIONE DEI PAGAMENTI AI SENSI ART 17-TER 55242"/>
    <d v="2021-10-04T00:00:00"/>
    <n v="2021"/>
    <n v="1"/>
    <n v="1"/>
    <s v=" "/>
    <s v=" "/>
    <s v=" "/>
    <s v=" "/>
    <s v=" "/>
    <s v=" "/>
    <s v="N602"/>
    <x v="1"/>
    <s v="D"/>
    <n v="2021"/>
    <n v="22241"/>
    <s v="C"/>
    <d v="2021-10-19T00:00:00"/>
    <d v="2021-10-13T00:00:00"/>
    <s v="Certa, liquida ed esigibile"/>
    <s v="Azienda"/>
    <s v="FPI01 ISTRUT-CONTAB E FLUSSI FINANZ"/>
    <s v="701110010"/>
    <s v="2"/>
    <s v="bonifico"/>
    <n v="421.97"/>
    <n v="421.97"/>
    <n v="421.97"/>
    <n v="0"/>
    <n v="0"/>
  </r>
  <r>
    <s v="07"/>
    <s v="3FE"/>
    <n v="2021"/>
    <n v="60388"/>
    <n v="1"/>
    <s v="FT"/>
    <d v="2021-11-29T00:00:00"/>
    <d v="2021-11-22T00:00:00"/>
    <n v="6729"/>
    <x v="1309"/>
    <s v="VIA LUIGI BODIO 37/B-20158-MILANO-MI"/>
    <s v="11388870153"/>
    <s v="11388870153"/>
    <n v="31.46"/>
    <n v="31.46"/>
    <s v="204510010"/>
    <s v=" "/>
    <s v=" "/>
    <s v=" "/>
    <s v="420006175"/>
    <d v="2021-09-29T00:00:00"/>
    <n v="5861026144"/>
    <n v="5861026144"/>
    <d v="2021-09-30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60389"/>
    <n v="1"/>
    <s v="FT"/>
    <d v="2021-11-29T00:00:00"/>
    <d v="2021-11-22T00:00:00"/>
    <n v="6729"/>
    <x v="1309"/>
    <s v="VIA LUIGI BODIO 37/B-20158-MILANO-MI"/>
    <s v="11388870153"/>
    <s v="11388870153"/>
    <n v="529.11"/>
    <n v="529.11"/>
    <s v="204510010"/>
    <s v=" "/>
    <s v=" "/>
    <s v=" "/>
    <s v="420006180"/>
    <d v="2021-09-29T00:00:00"/>
    <n v="5861026198"/>
    <n v="5861026198"/>
    <d v="2021-09-30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53328"/>
    <n v="1"/>
    <s v="FT"/>
    <d v="2021-12-03T00:00:00"/>
    <d v="2021-10-11T00:00:00"/>
    <n v="6729"/>
    <x v="1309"/>
    <s v="VIA LUIGI BODIO 37/B-20158-MILANO-MI"/>
    <s v="11388870153"/>
    <s v="11388870153"/>
    <n v="48.33"/>
    <n v="48.33"/>
    <s v="204510010"/>
    <s v=" "/>
    <s v=" "/>
    <s v=" "/>
    <s v="420006219"/>
    <d v="2021-10-04T00:00:00"/>
    <n v="5895357519"/>
    <n v="5895357519"/>
    <d v="2021-10-04T00:00:00"/>
    <s v="57401"/>
    <d v="2021-10-11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53329"/>
    <n v="1"/>
    <s v="FT"/>
    <d v="2021-12-03T00:00:00"/>
    <d v="2021-10-11T00:00:00"/>
    <n v="6729"/>
    <x v="1309"/>
    <s v="VIA LUIGI BODIO 37/B-20158-MILANO-MI"/>
    <s v="11388870153"/>
    <s v="11388870153"/>
    <n v="6.78"/>
    <n v="6.78"/>
    <s v="204510010"/>
    <s v=" "/>
    <s v=" "/>
    <s v=" "/>
    <s v="420006220"/>
    <d v="2021-10-04T00:00:00"/>
    <n v="5895357524"/>
    <n v="5895357524"/>
    <d v="2021-10-04T00:00:00"/>
    <s v="57410"/>
    <d v="2021-10-11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6.78"/>
    <n v="6.78"/>
    <n v="6.78"/>
    <n v="0"/>
    <n v="0"/>
  </r>
  <r>
    <s v="07"/>
    <s v="3FE"/>
    <n v="2021"/>
    <n v="53330"/>
    <n v="1"/>
    <s v="FT"/>
    <d v="2021-12-03T00:00:00"/>
    <d v="2021-10-11T00:00:00"/>
    <n v="6729"/>
    <x v="1309"/>
    <s v="VIA LUIGI BODIO 37/B-20158-MILANO-MI"/>
    <s v="11388870153"/>
    <s v="11388870153"/>
    <n v="8.2899999999999991"/>
    <n v="8.2899999999999991"/>
    <s v="204510010"/>
    <s v=" "/>
    <s v=" "/>
    <s v=" "/>
    <s v="420006221"/>
    <d v="2021-10-04T00:00:00"/>
    <n v="5895357528"/>
    <n v="5895357528"/>
    <d v="2021-10-04T00:00:00"/>
    <s v="57406"/>
    <d v="2021-10-11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8.2899999999999991"/>
    <n v="8.2899999999999991"/>
    <n v="8.2899999999999991"/>
    <n v="0"/>
    <n v="0"/>
  </r>
  <r>
    <s v="07"/>
    <s v="3FE"/>
    <n v="2021"/>
    <n v="53858"/>
    <n v="1"/>
    <s v="FT"/>
    <d v="2021-12-04T00:00:00"/>
    <d v="2021-10-14T00:00:00"/>
    <n v="6729"/>
    <x v="1309"/>
    <s v="VIA LUIGI BODIO 37/B-20158-MILANO-MI"/>
    <s v="11388870153"/>
    <s v="11388870153"/>
    <n v="31.67"/>
    <n v="31.67"/>
    <s v="204510010"/>
    <s v=" "/>
    <s v=" "/>
    <s v=" "/>
    <s v="420006222"/>
    <d v="2021-10-04T00:00:00"/>
    <n v="5895357532"/>
    <n v="5895357532"/>
    <d v="2021-10-05T00:00:00"/>
    <s v="SCISSIONE DEI PAGAMENTI AI SENSI ART 17-TER DPR 633/72"/>
    <d v="2021-10-14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31.67"/>
    <n v="31.67"/>
    <n v="31.67"/>
    <n v="0"/>
    <n v="0"/>
  </r>
  <r>
    <s v="07"/>
    <s v="3FE"/>
    <n v="2021"/>
    <n v="55461"/>
    <n v="1"/>
    <s v="FT"/>
    <d v="2021-12-06T00:00:00"/>
    <d v="2021-10-25T00:00:00"/>
    <n v="6729"/>
    <x v="1309"/>
    <s v="VIA LUIGI BODIO 37/B-20158-MILANO-MI"/>
    <s v="11388870153"/>
    <s v="11388870153"/>
    <n v="51.45"/>
    <n v="51.45"/>
    <s v="204510010"/>
    <s v=" "/>
    <s v=" "/>
    <s v=" "/>
    <s v="420006242"/>
    <d v="2021-10-06T00:00:00"/>
    <n v="5911326750"/>
    <n v="5911326750"/>
    <d v="2021-10-07T00:00:00"/>
    <s v="SCISSIONE DEI PAGAMENTI AI SENSI ART 17-TER DPR 633/72"/>
    <d v="2021-10-25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51.45"/>
    <n v="51.45"/>
    <n v="51.45"/>
    <n v="0"/>
    <n v="0"/>
  </r>
  <r>
    <s v="07"/>
    <s v="3FE"/>
    <n v="2021"/>
    <n v="54415"/>
    <n v="1"/>
    <s v="FT"/>
    <d v="2021-12-08T00:00:00"/>
    <d v="2021-10-18T00:00:00"/>
    <n v="6729"/>
    <x v="1309"/>
    <s v="VIA LUIGI BODIO 37/B-20158-MILANO-MI"/>
    <s v="11388870153"/>
    <s v="11388870153"/>
    <n v="421.94"/>
    <n v="421.94"/>
    <s v="204510010"/>
    <s v=" "/>
    <s v=" "/>
    <s v=" "/>
    <s v="420006292"/>
    <d v="2021-10-08T00:00:00"/>
    <n v="5928341445"/>
    <n v="5928341445"/>
    <d v="2021-10-09T00:00:00"/>
    <s v="SCISSIONE DEI PAGAMENTI AI SENSI ART 17-TER DPR 633/72"/>
    <d v="2021-10-18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421.94"/>
    <n v="421.94"/>
    <n v="421.94"/>
    <n v="0"/>
    <n v="0"/>
  </r>
  <r>
    <s v="07"/>
    <s v="3FE"/>
    <n v="2021"/>
    <n v="54415"/>
    <n v="2"/>
    <s v="FT"/>
    <d v="2021-12-08T00:00:00"/>
    <d v="2021-10-18T00:00:00"/>
    <n v="6729"/>
    <x v="1309"/>
    <s v="VIA LUIGI BODIO 37/B-20158-MILANO-MI"/>
    <s v="11388870153"/>
    <s v="11388870153"/>
    <n v="6.46"/>
    <n v="6.46"/>
    <s v="204510010"/>
    <s v=" "/>
    <s v=" "/>
    <s v=" "/>
    <s v="420006292"/>
    <d v="2021-10-08T00:00:00"/>
    <n v="5928341445"/>
    <n v="5928341445"/>
    <d v="2021-10-09T00:00:00"/>
    <s v="SCISSIONE DEI PAGAMENTI AI SENSI ART 17-TER DPR 633/72"/>
    <d v="2021-10-18T00:00:00"/>
    <n v="2021"/>
    <n v="1"/>
    <n v="1"/>
    <s v=" "/>
    <s v=" "/>
    <s v=" "/>
    <s v=" "/>
    <s v=" "/>
    <s v=" "/>
    <s v="N602"/>
    <x v="1"/>
    <s v="D"/>
    <n v="2021"/>
    <n v="22747"/>
    <s v="C"/>
    <d v="2021-10-26T00:00:00"/>
    <d v="2021-10-20T00:00:00"/>
    <s v="Certa, liquida ed esigibile"/>
    <s v="Azienda"/>
    <s v="FPI01 ISTRUT-CONTAB E FLUSSI FINANZ"/>
    <s v="701110010"/>
    <s v="2"/>
    <s v="bonifico"/>
    <n v="6.46"/>
    <n v="6.46"/>
    <n v="6.46"/>
    <n v="0"/>
    <n v="0"/>
  </r>
  <r>
    <s v="07"/>
    <s v="3FE"/>
    <n v="2021"/>
    <n v="55886"/>
    <n v="1"/>
    <s v="FT"/>
    <d v="2021-12-13T00:00:00"/>
    <d v="2021-10-27T00:00:00"/>
    <n v="6729"/>
    <x v="1309"/>
    <s v="VIA LUIGI BODIO 37/B-20158-MILANO-MI"/>
    <s v="11388870153"/>
    <s v="11388870153"/>
    <n v="31.46"/>
    <n v="31.46"/>
    <s v="204510010"/>
    <s v=" "/>
    <s v=" "/>
    <s v=" "/>
    <s v="420006400"/>
    <d v="2021-10-13T00:00:00"/>
    <n v="5961751330"/>
    <n v="5961751330"/>
    <d v="2021-10-14T00:00:00"/>
    <s v="SCISSIONE DEI PAGAMENTI AI SENSI ART 17-TER DPR 633/72"/>
    <d v="2021-10-27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55933"/>
    <n v="1"/>
    <s v="FT"/>
    <d v="2021-12-13T00:00:00"/>
    <d v="2021-10-27T00:00:00"/>
    <n v="6729"/>
    <x v="1309"/>
    <s v="VIA LUIGI BODIO 37/B-20158-MILANO-MI"/>
    <s v="11388870153"/>
    <s v="11388870153"/>
    <n v="33.909999999999997"/>
    <n v="33.909999999999997"/>
    <s v="204510010"/>
    <s v=" "/>
    <s v=" "/>
    <s v=" "/>
    <s v="420006398"/>
    <d v="2021-10-13T00:00:00"/>
    <n v="5961751325"/>
    <n v="5961751325"/>
    <d v="2021-10-14T00:00:00"/>
    <s v="SCISSIONE DEI PAGAMENTI AI SENSI ART 17-TER DPR 633/72"/>
    <d v="2021-10-27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33.909999999999997"/>
    <n v="33.909999999999997"/>
    <n v="33.909999999999997"/>
    <n v="0"/>
    <n v="0"/>
  </r>
  <r>
    <s v="07"/>
    <s v="3FE"/>
    <n v="2021"/>
    <n v="55946"/>
    <n v="1"/>
    <s v="FT"/>
    <d v="2021-12-13T00:00:00"/>
    <d v="2021-10-27T00:00:00"/>
    <n v="6729"/>
    <x v="1309"/>
    <s v="VIA LUIGI BODIO 37/B-20158-MILANO-MI"/>
    <s v="11388870153"/>
    <s v="11388870153"/>
    <n v="5.38"/>
    <n v="5.38"/>
    <s v="204510010"/>
    <s v=" "/>
    <s v=" "/>
    <s v=" "/>
    <s v="420006399"/>
    <d v="2021-10-13T00:00:00"/>
    <n v="5961751328"/>
    <n v="5961751328"/>
    <d v="2021-10-14T00:00:00"/>
    <s v="SCISSIONE DEI PAGAMENTI AI SENSI ART 17-TER DPR 633/72"/>
    <d v="2021-10-27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5.38"/>
    <n v="5.38"/>
    <n v="5.38"/>
    <n v="0"/>
    <n v="0"/>
  </r>
  <r>
    <s v="07"/>
    <s v="3FE"/>
    <n v="2021"/>
    <n v="55366"/>
    <n v="1"/>
    <s v="FT"/>
    <d v="2021-12-14T00:00:00"/>
    <d v="2021-10-25T00:00:00"/>
    <n v="6729"/>
    <x v="1309"/>
    <s v="VIA LUIGI BODIO 37/B-20158-MILANO-MI"/>
    <s v="11388870153"/>
    <s v="11388870153"/>
    <n v="529.11"/>
    <n v="529.11"/>
    <s v="204510010"/>
    <s v=" "/>
    <s v=" "/>
    <s v=" "/>
    <s v="420006450"/>
    <d v="2021-10-14T00:00:00"/>
    <n v="5972908622"/>
    <n v="5972908622"/>
    <d v="2021-10-15T00:00:00"/>
    <s v="SCISSIONE DEI PAGAMENTI AI SENSI ART 17-TER DPR 633/72 59846"/>
    <d v="2021-10-25T00:00:00"/>
    <n v="2021"/>
    <n v="1"/>
    <n v="1"/>
    <s v=" "/>
    <s v=" "/>
    <s v=" "/>
    <s v=" "/>
    <s v=" "/>
    <s v=" "/>
    <s v="N602"/>
    <x v="1"/>
    <s v="D"/>
    <n v="2021"/>
    <n v="23207"/>
    <s v="C"/>
    <d v="2021-11-02T00:00:00"/>
    <d v="2021-10-28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55367"/>
    <n v="1"/>
    <s v="FT"/>
    <d v="2021-12-14T00:00:00"/>
    <d v="2021-10-25T00:00:00"/>
    <n v="6729"/>
    <x v="1309"/>
    <s v="VIA LUIGI BODIO 37/B-20158-MILANO-MI"/>
    <s v="11388870153"/>
    <s v="11388870153"/>
    <n v="12.12"/>
    <n v="12.12"/>
    <s v="204510010"/>
    <s v=" "/>
    <s v=" "/>
    <s v=" "/>
    <s v="420006451"/>
    <d v="2021-10-14T00:00:00"/>
    <n v="5972908624"/>
    <n v="5972908624"/>
    <d v="2021-10-15T00:00:00"/>
    <s v="SCISSIONE DEI PAGAMENTI AI SENSI ART 17-TER DPR 633/72 59879"/>
    <d v="2021-10-25T00:00:00"/>
    <n v="2021"/>
    <n v="1"/>
    <n v="1"/>
    <s v=" "/>
    <s v=" "/>
    <s v=" "/>
    <s v=" "/>
    <s v=" "/>
    <s v=" "/>
    <s v="N602"/>
    <x v="1"/>
    <s v="D"/>
    <n v="2021"/>
    <n v="23207"/>
    <s v="C"/>
    <d v="2021-11-02T00:00:00"/>
    <d v="2021-10-28T00:00:00"/>
    <s v="Certa, liquida ed esigibile"/>
    <s v="Azienda"/>
    <s v="FPI01 ISTRUT-CONTAB E FLUSSI FINANZ"/>
    <s v="701110010"/>
    <s v="2"/>
    <s v="bonifico"/>
    <n v="12.12"/>
    <n v="12.12"/>
    <n v="12.12"/>
    <n v="0"/>
    <n v="0"/>
  </r>
  <r>
    <s v="07"/>
    <s v="3FE"/>
    <n v="2021"/>
    <n v="55367"/>
    <n v="2"/>
    <s v="FT"/>
    <d v="2021-12-14T00:00:00"/>
    <d v="2021-10-25T00:00:00"/>
    <n v="6729"/>
    <x v="1309"/>
    <s v="VIA LUIGI BODIO 37/B-20158-MILANO-MI"/>
    <s v="11388870153"/>
    <s v="11388870153"/>
    <n v="30.68"/>
    <n v="30.68"/>
    <s v="204510010"/>
    <s v=" "/>
    <s v=" "/>
    <s v=" "/>
    <s v="420006451"/>
    <d v="2021-10-14T00:00:00"/>
    <n v="5972908624"/>
    <n v="5972908624"/>
    <d v="2021-10-15T00:00:00"/>
    <s v="SCISSIONE DEI PAGAMENTI AI SENSI ART 17-TER DPR 633/72 59879"/>
    <d v="2021-10-25T00:00:00"/>
    <n v="2021"/>
    <n v="1"/>
    <n v="1"/>
    <s v=" "/>
    <s v=" "/>
    <s v=" "/>
    <s v=" "/>
    <s v=" "/>
    <s v=" "/>
    <s v="N602"/>
    <x v="1"/>
    <s v="D"/>
    <n v="2021"/>
    <n v="23207"/>
    <s v="C"/>
    <d v="2021-11-02T00:00:00"/>
    <d v="2021-10-28T00:00:00"/>
    <s v="Certa, liquida ed esigibile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1"/>
    <n v="55368"/>
    <n v="1"/>
    <s v="FT"/>
    <d v="2021-12-14T00:00:00"/>
    <d v="2021-10-25T00:00:00"/>
    <n v="6729"/>
    <x v="1309"/>
    <s v="VIA LUIGI BODIO 37/B-20158-MILANO-MI"/>
    <s v="11388870153"/>
    <s v="11388870153"/>
    <n v="5.67"/>
    <n v="5.67"/>
    <s v="204510010"/>
    <s v=" "/>
    <s v=" "/>
    <s v=" "/>
    <s v="420006452"/>
    <d v="2021-10-14T00:00:00"/>
    <n v="5972908655"/>
    <n v="5972908655"/>
    <d v="2021-10-15T00:00:00"/>
    <s v="SCISSIONE DEI PAGAMENTI AI SENSI ART 17-TER DPR 633/72 59881"/>
    <d v="2021-10-25T00:00:00"/>
    <n v="2021"/>
    <n v="1"/>
    <n v="1"/>
    <s v=" "/>
    <s v=" "/>
    <s v=" "/>
    <s v=" "/>
    <s v=" "/>
    <s v=" "/>
    <s v="N602"/>
    <x v="1"/>
    <s v="D"/>
    <n v="2021"/>
    <n v="23207"/>
    <s v="C"/>
    <d v="2021-11-02T00:00:00"/>
    <d v="2021-10-28T00:00:00"/>
    <s v="Certa, liquida ed esigibile"/>
    <s v="Azienda"/>
    <s v="FPI01 ISTRUT-CONTAB E FLUSSI FINANZ"/>
    <s v="701110010"/>
    <s v="2"/>
    <s v="bonifico"/>
    <n v="5.67"/>
    <n v="5.67"/>
    <n v="5.67"/>
    <n v="0"/>
    <n v="0"/>
  </r>
  <r>
    <s v="07"/>
    <s v="3FE"/>
    <n v="2021"/>
    <n v="55814"/>
    <n v="1"/>
    <s v="FT"/>
    <d v="2021-12-15T00:00:00"/>
    <d v="2021-10-26T00:00:00"/>
    <n v="6729"/>
    <x v="1309"/>
    <s v="VIA LUIGI BODIO 37/B-20158-MILANO-MI"/>
    <s v="11388870153"/>
    <s v="11388870153"/>
    <n v="19.5"/>
    <n v="19.5"/>
    <s v="204510010"/>
    <s v=" "/>
    <s v=" "/>
    <s v=" "/>
    <s v="420006491"/>
    <d v="2021-10-15T00:00:00"/>
    <n v="5981220818"/>
    <n v="5981220818"/>
    <d v="2021-10-16T00:00:00"/>
    <s v="57404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19.5"/>
    <n v="19.5"/>
    <n v="19.5"/>
    <n v="0"/>
    <n v="0"/>
  </r>
  <r>
    <s v="07"/>
    <s v="3FE"/>
    <n v="2021"/>
    <n v="55814"/>
    <n v="2"/>
    <s v="FT"/>
    <d v="2021-12-15T00:00:00"/>
    <d v="2021-10-26T00:00:00"/>
    <n v="6729"/>
    <x v="1309"/>
    <s v="VIA LUIGI BODIO 37/B-20158-MILANO-MI"/>
    <s v="11388870153"/>
    <s v="11388870153"/>
    <n v="4.2300000000000004"/>
    <n v="4.2300000000000004"/>
    <s v="204510010"/>
    <s v=" "/>
    <s v=" "/>
    <s v=" "/>
    <s v="420006491"/>
    <d v="2021-10-15T00:00:00"/>
    <n v="5981220818"/>
    <n v="5981220818"/>
    <d v="2021-10-16T00:00:00"/>
    <s v="57404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4.2300000000000004"/>
    <n v="4.2300000000000004"/>
    <n v="4.2300000000000004"/>
    <n v="0"/>
    <n v="0"/>
  </r>
  <r>
    <s v="07"/>
    <s v="3FE"/>
    <n v="2021"/>
    <n v="55814"/>
    <n v="3"/>
    <s v="FT"/>
    <d v="2021-12-15T00:00:00"/>
    <d v="2021-10-26T00:00:00"/>
    <n v="6729"/>
    <x v="1309"/>
    <s v="VIA LUIGI BODIO 37/B-20158-MILANO-MI"/>
    <s v="11388870153"/>
    <s v="11388870153"/>
    <n v="0.01"/>
    <n v="0.01"/>
    <s v="204510010"/>
    <s v=" "/>
    <s v=" "/>
    <s v=" "/>
    <s v="420006491"/>
    <d v="2021-10-15T00:00:00"/>
    <n v="5981220818"/>
    <n v="5981220818"/>
    <d v="2021-10-16T00:00:00"/>
    <s v="57404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5815"/>
    <n v="1"/>
    <s v="FT"/>
    <d v="2021-12-15T00:00:00"/>
    <d v="2021-10-26T00:00:00"/>
    <n v="6729"/>
    <x v="1309"/>
    <s v="VIA LUIGI BODIO 37/B-20158-MILANO-MI"/>
    <s v="11388870153"/>
    <s v="11388870153"/>
    <n v="6.45"/>
    <n v="6.45"/>
    <s v="204510010"/>
    <s v=" "/>
    <s v=" "/>
    <s v=" "/>
    <s v="420006492"/>
    <d v="2021-10-15T00:00:00"/>
    <n v="5981220824"/>
    <n v="5981220824"/>
    <d v="2021-10-16T00:00:00"/>
    <s v="57403-62350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6.45"/>
    <n v="6.45"/>
    <n v="6.45"/>
    <n v="0"/>
    <n v="0"/>
  </r>
  <r>
    <s v="07"/>
    <s v="3FE"/>
    <n v="2021"/>
    <n v="55815"/>
    <n v="2"/>
    <s v="FT"/>
    <d v="2021-12-15T00:00:00"/>
    <d v="2021-10-26T00:00:00"/>
    <n v="6729"/>
    <x v="1309"/>
    <s v="VIA LUIGI BODIO 37/B-20158-MILANO-MI"/>
    <s v="11388870153"/>
    <s v="11388870153"/>
    <n v="421.95"/>
    <n v="421.95"/>
    <s v="204510010"/>
    <s v=" "/>
    <s v=" "/>
    <s v=" "/>
    <s v="420006492"/>
    <d v="2021-10-15T00:00:00"/>
    <n v="5981220824"/>
    <n v="5981220824"/>
    <d v="2021-10-16T00:00:00"/>
    <s v="57403-62350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421.95"/>
    <n v="421.95"/>
    <n v="421.95"/>
    <n v="0"/>
    <n v="0"/>
  </r>
  <r>
    <s v="07"/>
    <s v="3FE"/>
    <n v="2021"/>
    <n v="55816"/>
    <n v="1"/>
    <s v="FT"/>
    <d v="2021-12-15T00:00:00"/>
    <d v="2021-10-26T00:00:00"/>
    <n v="6729"/>
    <x v="1309"/>
    <s v="VIA LUIGI BODIO 37/B-20158-MILANO-MI"/>
    <s v="11388870153"/>
    <s v="11388870153"/>
    <n v="18.649999999999999"/>
    <n v="18.649999999999999"/>
    <s v="204510010"/>
    <s v=" "/>
    <s v=" "/>
    <s v=" "/>
    <s v="420006493"/>
    <d v="2021-10-15T00:00:00"/>
    <n v="5981221126"/>
    <n v="5981221126"/>
    <d v="2021-10-16T00:00:00"/>
    <s v="57405"/>
    <d v="2021-10-26T00:00:00"/>
    <n v="2021"/>
    <n v="1"/>
    <n v="1"/>
    <s v=" "/>
    <s v=" "/>
    <s v=" "/>
    <s v=" "/>
    <s v=" "/>
    <s v=" "/>
    <s v="N602"/>
    <x v="1"/>
    <s v="D"/>
    <n v="2021"/>
    <n v="23635"/>
    <s v="C"/>
    <d v="2021-11-09T00:00:00"/>
    <d v="2021-11-03T00:00:00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56367"/>
    <n v="1"/>
    <s v="FT"/>
    <d v="2021-12-20T00:00:00"/>
    <d v="2021-11-02T00:00:00"/>
    <n v="6729"/>
    <x v="1309"/>
    <s v="VIA LUIGI BODIO 37/B-20158-MILANO-MI"/>
    <s v="11388870153"/>
    <s v="11388870153"/>
    <n v="21.84"/>
    <n v="21.84"/>
    <s v="204510010"/>
    <s v=" "/>
    <s v=" "/>
    <s v=" "/>
    <s v="420006667"/>
    <d v="2021-10-20T00:00:00"/>
    <n v="6001335824"/>
    <n v="6001335824"/>
    <d v="2021-10-21T00:00:00"/>
    <s v="SCISSIONE DEI PAGAMENTI AI SENSI ART 17-TER DPR 633/72 60632"/>
    <d v="2021-11-02T00:00:00"/>
    <n v="2021"/>
    <n v="1"/>
    <n v="1"/>
    <s v=" "/>
    <s v=" "/>
    <s v=" "/>
    <s v=" "/>
    <s v=" "/>
    <s v=" "/>
    <s v="N602"/>
    <x v="1"/>
    <s v="D"/>
    <n v="2021"/>
    <n v="24179"/>
    <s v="C"/>
    <d v="2021-11-16T00:00:00"/>
    <d v="2021-11-10T00:00:00"/>
    <s v="Certa, liquida ed esigibile"/>
    <s v="Azienda"/>
    <s v="FPI01 ISTRUT-CONTAB E FLUSSI FINANZ"/>
    <s v="701110010"/>
    <s v="2"/>
    <s v="bonifico"/>
    <n v="21.84"/>
    <n v="21.84"/>
    <n v="21.84"/>
    <n v="0"/>
    <n v="0"/>
  </r>
  <r>
    <s v="07"/>
    <s v="3FE"/>
    <n v="2021"/>
    <n v="58870"/>
    <n v="1"/>
    <s v="FT"/>
    <d v="2021-12-21T00:00:00"/>
    <d v="2021-11-16T00:00:00"/>
    <n v="6729"/>
    <x v="1309"/>
    <s v="VIA LUIGI BODIO 37/B-20158-MILANO-MI"/>
    <s v="11388870153"/>
    <s v="11388870153"/>
    <n v="18.649999999999999"/>
    <n v="18.649999999999999"/>
    <s v="204510010"/>
    <s v=" "/>
    <s v=" "/>
    <s v=" "/>
    <s v="420006678"/>
    <d v="2021-10-21T00:00:00"/>
    <n v="6013942544"/>
    <n v="6013942544"/>
    <d v="2021-10-22T00:00:00"/>
    <s v="61405"/>
    <d v="2021-11-16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57389"/>
    <n v="1"/>
    <s v="FT"/>
    <d v="2021-12-25T00:00:00"/>
    <d v="2021-11-08T00:00:00"/>
    <n v="6729"/>
    <x v="1309"/>
    <s v="VIA LUIGI BODIO 37/B-20158-MILANO-MI"/>
    <s v="11388870153"/>
    <s v="11388870153"/>
    <n v="6.46"/>
    <n v="6.46"/>
    <s v="204510010"/>
    <s v=" "/>
    <s v=" "/>
    <s v=" "/>
    <s v="420006741"/>
    <d v="2021-10-22T00:00:00"/>
    <n v="6028363824"/>
    <n v="6028363824"/>
    <d v="2021-10-26T00:00:00"/>
    <s v="SCISSIONE DEI PAGAMENTI AI SENSI ART 17-TER DPR 633/72 61021"/>
    <d v="2021-11-08T00:00:00"/>
    <n v="2021"/>
    <n v="1"/>
    <n v="1"/>
    <s v=" "/>
    <s v=" "/>
    <s v=" "/>
    <s v=" "/>
    <s v=" "/>
    <s v=" "/>
    <s v="N602"/>
    <x v="1"/>
    <s v="D"/>
    <n v="2021"/>
    <n v="24179"/>
    <s v="C"/>
    <d v="2021-11-16T00:00:00"/>
    <d v="2021-11-10T00:00:00"/>
    <s v="Certa, liquida ed esigibile"/>
    <s v="Azienda"/>
    <s v="FPI01 ISTRUT-CONTAB E FLUSSI FINANZ"/>
    <s v="701110010"/>
    <s v="2"/>
    <s v="bonifico"/>
    <n v="6.46"/>
    <n v="6.46"/>
    <n v="6.46"/>
    <n v="0"/>
    <n v="0"/>
  </r>
  <r>
    <s v="07"/>
    <s v="3FE"/>
    <n v="2021"/>
    <n v="57389"/>
    <n v="2"/>
    <s v="FT"/>
    <d v="2021-12-25T00:00:00"/>
    <d v="2021-11-08T00:00:00"/>
    <n v="6729"/>
    <x v="1309"/>
    <s v="VIA LUIGI BODIO 37/B-20158-MILANO-MI"/>
    <s v="11388870153"/>
    <s v="11388870153"/>
    <n v="10.89"/>
    <n v="10.89"/>
    <s v="204510010"/>
    <s v=" "/>
    <s v=" "/>
    <s v=" "/>
    <s v="420006741"/>
    <d v="2021-10-22T00:00:00"/>
    <n v="6028363824"/>
    <n v="6028363824"/>
    <d v="2021-10-26T00:00:00"/>
    <s v="SCISSIONE DEI PAGAMENTI AI SENSI ART 17-TER DPR 633/72 61021"/>
    <d v="2021-11-08T00:00:00"/>
    <n v="2021"/>
    <n v="1"/>
    <n v="1"/>
    <s v=" "/>
    <s v=" "/>
    <s v=" "/>
    <s v=" "/>
    <s v=" "/>
    <s v=" "/>
    <s v="N602"/>
    <x v="1"/>
    <s v="D"/>
    <n v="2021"/>
    <n v="24179"/>
    <s v="C"/>
    <d v="2021-11-16T00:00:00"/>
    <d v="2021-11-10T00:00:00"/>
    <s v="Certa, liquida ed esigibile"/>
    <s v="Azienda"/>
    <s v="FPI01 ISTRUT-CONTAB E FLUSSI FINANZ"/>
    <s v="701110010"/>
    <s v="2"/>
    <s v="bonifico"/>
    <n v="10.89"/>
    <n v="10.89"/>
    <n v="10.89"/>
    <n v="0"/>
    <n v="0"/>
  </r>
  <r>
    <s v="07"/>
    <s v="3FE"/>
    <n v="2021"/>
    <n v="57389"/>
    <n v="3"/>
    <s v="FT"/>
    <d v="2021-12-25T00:00:00"/>
    <d v="2021-11-08T00:00:00"/>
    <n v="6729"/>
    <x v="1309"/>
    <s v="VIA LUIGI BODIO 37/B-20158-MILANO-MI"/>
    <s v="11388870153"/>
    <s v="11388870153"/>
    <n v="421.97"/>
    <n v="421.97"/>
    <s v="204510010"/>
    <s v=" "/>
    <s v=" "/>
    <s v=" "/>
    <s v="420006741"/>
    <d v="2021-10-22T00:00:00"/>
    <n v="6028363824"/>
    <n v="6028363824"/>
    <d v="2021-10-26T00:00:00"/>
    <s v="SCISSIONE DEI PAGAMENTI AI SENSI ART 17-TER DPR 633/72 61021"/>
    <d v="2021-11-08T00:00:00"/>
    <n v="2021"/>
    <n v="1"/>
    <n v="1"/>
    <s v=" "/>
    <s v=" "/>
    <s v=" "/>
    <s v=" "/>
    <s v=" "/>
    <s v=" "/>
    <s v="N602"/>
    <x v="1"/>
    <s v="D"/>
    <n v="2021"/>
    <n v="24179"/>
    <s v="C"/>
    <d v="2021-11-16T00:00:00"/>
    <d v="2021-11-10T00:00:00"/>
    <s v="Certa, liquida ed esigibile"/>
    <s v="Azienda"/>
    <s v="FPI01 ISTRUT-CONTAB E FLUSSI FINANZ"/>
    <s v="701110010"/>
    <s v="2"/>
    <s v="bonifico"/>
    <n v="421.97"/>
    <n v="421.97"/>
    <n v="421.97"/>
    <n v="0"/>
    <n v="0"/>
  </r>
  <r>
    <s v="07"/>
    <s v="3FE"/>
    <n v="2021"/>
    <n v="57642"/>
    <n v="1"/>
    <s v="FT"/>
    <d v="2021-12-27T00:00:00"/>
    <d v="2021-11-09T00:00:00"/>
    <n v="6729"/>
    <x v="1309"/>
    <s v="VIA LUIGI BODIO 37/B-20158-MILANO-MI"/>
    <s v="11388870153"/>
    <s v="11388870153"/>
    <n v="30.68"/>
    <n v="30.68"/>
    <s v="204510010"/>
    <s v=" "/>
    <s v=" "/>
    <s v=" "/>
    <s v="420006770"/>
    <d v="2021-10-26T00:00:00"/>
    <n v="6041514543"/>
    <n v="6041514543"/>
    <d v="2021-10-28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30.68"/>
    <n v="30.68"/>
    <n v="30.68"/>
    <n v="0"/>
    <n v="0"/>
  </r>
  <r>
    <s v="07"/>
    <s v="3FE"/>
    <n v="2021"/>
    <n v="57642"/>
    <n v="2"/>
    <s v="FT"/>
    <d v="2021-12-27T00:00:00"/>
    <d v="2021-11-09T00:00:00"/>
    <n v="6729"/>
    <x v="1309"/>
    <s v="VIA LUIGI BODIO 37/B-20158-MILANO-MI"/>
    <s v="11388870153"/>
    <s v="11388870153"/>
    <n v="8.5399999999999991"/>
    <n v="8.5399999999999991"/>
    <s v="204510010"/>
    <s v=" "/>
    <s v=" "/>
    <s v=" "/>
    <s v="420006770"/>
    <d v="2021-10-26T00:00:00"/>
    <n v="6041514543"/>
    <n v="6041514543"/>
    <d v="2021-10-28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8.5399999999999991"/>
    <n v="8.5399999999999991"/>
    <n v="8.5399999999999991"/>
    <n v="0"/>
    <n v="0"/>
  </r>
  <r>
    <s v="07"/>
    <s v="3FE"/>
    <n v="2021"/>
    <n v="57644"/>
    <n v="1"/>
    <s v="FT"/>
    <d v="2021-12-27T00:00:00"/>
    <d v="2021-11-09T00:00:00"/>
    <n v="6729"/>
    <x v="1309"/>
    <s v="VIA LUIGI BODIO 37/B-20158-MILANO-MI"/>
    <s v="11388870153"/>
    <s v="11388870153"/>
    <n v="1346.61"/>
    <n v="1346.61"/>
    <s v="204510010"/>
    <s v=" "/>
    <s v=" "/>
    <s v=" "/>
    <s v="420006800"/>
    <d v="2021-10-26T00:00:00"/>
    <n v="6042316629"/>
    <n v="6042316629"/>
    <d v="2021-10-28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1346.61"/>
    <n v="1346.61"/>
    <n v="1346.61"/>
    <n v="0"/>
    <n v="0"/>
  </r>
  <r>
    <s v="07"/>
    <s v="3FE"/>
    <n v="2021"/>
    <n v="57645"/>
    <n v="1"/>
    <s v="FT"/>
    <d v="2021-12-27T00:00:00"/>
    <d v="2021-11-09T00:00:00"/>
    <n v="6729"/>
    <x v="1309"/>
    <s v="VIA LUIGI BODIO 37/B-20158-MILANO-MI"/>
    <s v="11388870153"/>
    <s v="11388870153"/>
    <n v="26"/>
    <n v="26"/>
    <s v="204510010"/>
    <s v=" "/>
    <s v=" "/>
    <s v=" "/>
    <s v="420006801"/>
    <d v="2021-10-26T00:00:00"/>
    <n v="6042315002"/>
    <n v="6042315002"/>
    <d v="2021-10-28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57646"/>
    <n v="1"/>
    <s v="FT"/>
    <d v="2021-12-27T00:00:00"/>
    <d v="2021-11-09T00:00:00"/>
    <n v="6729"/>
    <x v="1309"/>
    <s v="VIA LUIGI BODIO 37/B-20158-MILANO-MI"/>
    <s v="11388870153"/>
    <s v="11388870153"/>
    <n v="529.11"/>
    <n v="529.11"/>
    <s v="204510010"/>
    <s v=" "/>
    <s v=" "/>
    <s v=" "/>
    <s v="420006833"/>
    <d v="2021-10-27T00:00:00"/>
    <n v="6041187056"/>
    <n v="6041187056"/>
    <d v="2021-10-28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57643"/>
    <n v="1"/>
    <s v="FT"/>
    <d v="2021-12-28T00:00:00"/>
    <d v="2021-11-09T00:00:00"/>
    <n v="6729"/>
    <x v="1309"/>
    <s v="VIA LUIGI BODIO 37/B-20158-MILANO-MI"/>
    <s v="11388870153"/>
    <s v="11388870153"/>
    <n v="7.07"/>
    <n v="7.07"/>
    <s v="204510010"/>
    <s v=" "/>
    <s v=" "/>
    <s v=" "/>
    <s v="420006771"/>
    <d v="2021-10-26T00:00:00"/>
    <n v="6044283193"/>
    <n v="6044283193"/>
    <d v="2021-10-29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7.07"/>
    <n v="7.07"/>
    <n v="7.07"/>
    <n v="0"/>
    <n v="0"/>
  </r>
  <r>
    <s v="07"/>
    <s v="3FE"/>
    <n v="2021"/>
    <n v="57647"/>
    <n v="1"/>
    <s v="FT"/>
    <d v="2021-12-28T00:00:00"/>
    <d v="2021-11-09T00:00:00"/>
    <n v="6729"/>
    <x v="1309"/>
    <s v="VIA LUIGI BODIO 37/B-20158-MILANO-MI"/>
    <s v="11388870153"/>
    <s v="11388870153"/>
    <n v="2.2599999999999998"/>
    <n v="2.2599999999999998"/>
    <s v="204510010"/>
    <s v=" "/>
    <s v=" "/>
    <s v=" "/>
    <s v="420007003"/>
    <d v="2021-10-28T00:00:00"/>
    <n v="6050604436"/>
    <n v="6050604436"/>
    <d v="2021-10-29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2.2599999999999998"/>
    <n v="2.2599999999999998"/>
    <n v="2.2599999999999998"/>
    <n v="0"/>
    <n v="0"/>
  </r>
  <r>
    <s v="07"/>
    <s v="3FE"/>
    <n v="2021"/>
    <n v="57647"/>
    <n v="2"/>
    <s v="FT"/>
    <d v="2021-12-28T00:00:00"/>
    <d v="2021-11-09T00:00:00"/>
    <n v="6729"/>
    <x v="1309"/>
    <s v="VIA LUIGI BODIO 37/B-20158-MILANO-MI"/>
    <s v="11388870153"/>
    <s v="11388870153"/>
    <n v="12.12"/>
    <n v="12.12"/>
    <s v="204510010"/>
    <s v=" "/>
    <s v=" "/>
    <s v=" "/>
    <s v="420007003"/>
    <d v="2021-10-28T00:00:00"/>
    <n v="6050604436"/>
    <n v="6050604436"/>
    <d v="2021-10-29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12.12"/>
    <n v="12.12"/>
    <n v="12.12"/>
    <n v="0"/>
    <n v="0"/>
  </r>
  <r>
    <s v="07"/>
    <s v="3FE"/>
    <n v="2021"/>
    <n v="57647"/>
    <n v="3"/>
    <s v="FT"/>
    <d v="2021-12-28T00:00:00"/>
    <d v="2021-11-09T00:00:00"/>
    <n v="6729"/>
    <x v="1309"/>
    <s v="VIA LUIGI BODIO 37/B-20158-MILANO-MI"/>
    <s v="11388870153"/>
    <s v="11388870153"/>
    <n v="0.01"/>
    <n v="0.01"/>
    <s v="204510010"/>
    <s v=" "/>
    <s v=" "/>
    <s v=" "/>
    <s v="420007003"/>
    <d v="2021-10-28T00:00:00"/>
    <n v="6050604436"/>
    <n v="6050604436"/>
    <d v="2021-10-29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57648"/>
    <n v="1"/>
    <s v="FT"/>
    <d v="2021-12-28T00:00:00"/>
    <d v="2021-11-09T00:00:00"/>
    <n v="6729"/>
    <x v="1309"/>
    <s v="VIA LUIGI BODIO 37/B-20158-MILANO-MI"/>
    <s v="11388870153"/>
    <s v="11388870153"/>
    <n v="54.6"/>
    <n v="54.6"/>
    <s v="204510010"/>
    <s v=" "/>
    <s v=" "/>
    <s v=" "/>
    <s v="420007027"/>
    <d v="2021-10-28T00:00:00"/>
    <n v="6050604713"/>
    <n v="6050604713"/>
    <d v="2021-10-29T00:00:00"/>
    <s v="SCISSIONE DEI PAGAMENTI AI SENSI ART 17-TER DPR 633/72"/>
    <d v="2021-11-09T00:00:00"/>
    <n v="2021"/>
    <n v="1"/>
    <n v="1"/>
    <s v=" "/>
    <s v=" "/>
    <s v=" "/>
    <s v=" "/>
    <s v=" "/>
    <s v=" "/>
    <s v="N602"/>
    <x v="1"/>
    <s v="D"/>
    <n v="2021"/>
    <n v="24778"/>
    <s v="C"/>
    <d v="2021-11-24T00:00:00"/>
    <d v="2021-11-18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58938"/>
    <n v="1"/>
    <s v="FT"/>
    <d v="2021-12-28T00:00:00"/>
    <d v="2021-11-16T00:00:00"/>
    <n v="6729"/>
    <x v="1309"/>
    <s v="VIA LUIGI BODIO 37/B-20158-MILANO-MI"/>
    <s v="11388870153"/>
    <s v="11388870153"/>
    <n v="26"/>
    <n v="26"/>
    <s v="204510010"/>
    <s v=" "/>
    <s v=" "/>
    <s v=" "/>
    <s v="420007004"/>
    <d v="2021-10-28T00:00:00"/>
    <n v="6050601650"/>
    <n v="6050601650"/>
    <d v="2021-10-29T00:00:00"/>
    <s v="61404-DOPPIA CONSEGNA RD A SANATORIA"/>
    <d v="2021-11-16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26"/>
    <n v="26"/>
    <n v="26"/>
    <n v="0"/>
    <n v="0"/>
  </r>
  <r>
    <s v="07"/>
    <s v="3FE"/>
    <n v="2021"/>
    <n v="60055"/>
    <n v="1"/>
    <s v="FT"/>
    <d v="2022-01-02T00:00:00"/>
    <d v="2021-11-22T00:00:00"/>
    <n v="6729"/>
    <x v="1309"/>
    <s v="VIA LUIGI BODIO 37/B-20158-MILANO-MI"/>
    <s v="11388870153"/>
    <s v="11388870153"/>
    <n v="31.46"/>
    <n v="31.46"/>
    <s v="204510010"/>
    <s v=" "/>
    <s v=" "/>
    <s v=" "/>
    <s v="420007160"/>
    <d v="2021-11-03T00:00:00"/>
    <n v="6080579626"/>
    <n v="6080579626"/>
    <d v="2021-11-03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31.46"/>
    <n v="31.46"/>
    <n v="31.46"/>
    <n v="0"/>
    <n v="0"/>
  </r>
  <r>
    <s v="07"/>
    <s v="3FE"/>
    <n v="2021"/>
    <n v="60102"/>
    <n v="1"/>
    <s v="FT"/>
    <d v="2022-01-03T00:00:00"/>
    <d v="2021-11-22T00:00:00"/>
    <n v="6729"/>
    <x v="1309"/>
    <s v="VIA LUIGI BODIO 37/B-20158-MILANO-MI"/>
    <s v="11388870153"/>
    <s v="11388870153"/>
    <n v="48.33"/>
    <n v="48.33"/>
    <s v="204510010"/>
    <s v=" "/>
    <s v=" "/>
    <s v=" "/>
    <s v="420007157"/>
    <d v="2021-11-03T00:00:00"/>
    <n v="6080579450"/>
    <n v="6080579450"/>
    <d v="2021-11-04T00:00:00"/>
    <s v="63919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60105"/>
    <n v="1"/>
    <s v="FT"/>
    <d v="2022-01-03T00:00:00"/>
    <d v="2021-11-22T00:00:00"/>
    <n v="6729"/>
    <x v="1309"/>
    <s v="VIA LUIGI BODIO 37/B-20158-MILANO-MI"/>
    <s v="11388870153"/>
    <s v="11388870153"/>
    <n v="6.73"/>
    <n v="6.73"/>
    <s v="204510010"/>
    <s v=" "/>
    <s v=" "/>
    <s v=" "/>
    <s v="420007158"/>
    <d v="2021-11-03T00:00:00"/>
    <n v="6080579464"/>
    <n v="6080579464"/>
    <d v="2021-11-04T00:00:00"/>
    <s v="63920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6.73"/>
    <n v="6.73"/>
    <n v="6.73"/>
    <n v="0"/>
    <n v="0"/>
  </r>
  <r>
    <s v="07"/>
    <s v="3FE"/>
    <n v="2021"/>
    <n v="60107"/>
    <n v="1"/>
    <s v="FT"/>
    <d v="2022-01-03T00:00:00"/>
    <d v="2021-11-22T00:00:00"/>
    <n v="6729"/>
    <x v="1309"/>
    <s v="VIA LUIGI BODIO 37/B-20158-MILANO-MI"/>
    <s v="11388870153"/>
    <s v="11388870153"/>
    <n v="51.45"/>
    <n v="51.45"/>
    <s v="204510010"/>
    <s v=" "/>
    <s v=" "/>
    <s v=" "/>
    <s v="420007159"/>
    <d v="2021-11-03T00:00:00"/>
    <n v="6080579478"/>
    <n v="6080579478"/>
    <d v="2021-11-04T00:00:00"/>
    <s v="63921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51.45"/>
    <n v="51.45"/>
    <n v="51.45"/>
    <n v="0"/>
    <n v="0"/>
  </r>
  <r>
    <s v="07"/>
    <s v="3FE"/>
    <n v="2021"/>
    <n v="60154"/>
    <n v="1"/>
    <s v="FT"/>
    <d v="2022-01-05T00:00:00"/>
    <d v="2021-11-22T00:00:00"/>
    <n v="6729"/>
    <x v="1309"/>
    <s v="VIA LUIGI BODIO 37/B-20158-MILANO-MI"/>
    <s v="11388870153"/>
    <s v="11388870153"/>
    <n v="2244.34"/>
    <n v="2244.34"/>
    <s v="204510010"/>
    <s v=" "/>
    <s v=" "/>
    <s v=" "/>
    <s v="420007185"/>
    <d v="2021-11-05T00:00:00"/>
    <n v="6098051839"/>
    <n v="6098051839"/>
    <d v="2021-11-06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2244.34"/>
    <n v="2244.34"/>
    <n v="2244.34"/>
    <n v="0"/>
    <n v="0"/>
  </r>
  <r>
    <s v="07"/>
    <s v="3FE"/>
    <n v="2021"/>
    <n v="60267"/>
    <n v="1"/>
    <s v="FT"/>
    <d v="2022-01-05T00:00:00"/>
    <d v="2021-11-22T00:00:00"/>
    <n v="6729"/>
    <x v="1309"/>
    <s v="VIA LUIGI BODIO 37/B-20158-MILANO-MI"/>
    <s v="11388870153"/>
    <s v="11388870153"/>
    <n v="32.51"/>
    <n v="32.51"/>
    <s v="204510010"/>
    <s v=" "/>
    <s v=" "/>
    <s v=" "/>
    <s v="420007183"/>
    <d v="2021-11-05T00:00:00"/>
    <n v="6098051807"/>
    <n v="6098051807"/>
    <d v="2021-11-06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32.51"/>
    <n v="32.51"/>
    <n v="32.51"/>
    <n v="0"/>
    <n v="0"/>
  </r>
  <r>
    <s v="07"/>
    <s v="3FE"/>
    <n v="2021"/>
    <n v="60274"/>
    <n v="1"/>
    <s v="FT"/>
    <d v="2022-01-05T00:00:00"/>
    <d v="2021-11-22T00:00:00"/>
    <n v="6729"/>
    <x v="1309"/>
    <s v="VIA LUIGI BODIO 37/B-20158-MILANO-MI"/>
    <s v="11388870153"/>
    <s v="11388870153"/>
    <n v="10.56"/>
    <n v="10.56"/>
    <s v="204510010"/>
    <s v=" "/>
    <s v=" "/>
    <s v=" "/>
    <s v="420007184"/>
    <d v="2021-11-05T00:00:00"/>
    <n v="6098051816"/>
    <n v="6098051816"/>
    <d v="2021-11-06T00:00:00"/>
    <s v="SCISSIONE DEI PAGAMENTI AI SENSI ART 17-TER DPR 633/72"/>
    <d v="2021-11-22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10.56"/>
    <n v="10.56"/>
    <n v="10.56"/>
    <n v="0"/>
    <n v="0"/>
  </r>
  <r>
    <s v="07"/>
    <s v="3FE"/>
    <n v="2021"/>
    <n v="61439"/>
    <n v="1"/>
    <s v="FT"/>
    <d v="2022-01-09T00:00:00"/>
    <d v="2021-11-25T00:00:00"/>
    <n v="6729"/>
    <x v="1309"/>
    <s v="VIA LUIGI BODIO 37/B-20158-MILANO-MI"/>
    <s v="11388870153"/>
    <s v="11388870153"/>
    <n v="529.11"/>
    <n v="529.11"/>
    <s v="204510010"/>
    <s v=" "/>
    <s v=" "/>
    <s v=" "/>
    <s v="420007294"/>
    <d v="2021-11-09T00:00:00"/>
    <n v="6122185070"/>
    <n v="6122185070"/>
    <d v="2021-11-10T00:00:00"/>
    <s v="65010"/>
    <d v="2021-11-25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60782"/>
    <n v="1"/>
    <s v="FT"/>
    <d v="2022-01-10T00:00:00"/>
    <d v="2021-11-23T00:00:00"/>
    <n v="6729"/>
    <x v="1309"/>
    <s v="VIA LUIGI BODIO 37/B-20158-MILANO-MI"/>
    <s v="11388870153"/>
    <s v="11388870153"/>
    <n v="1795.48"/>
    <n v="1795.48"/>
    <s v="204510010"/>
    <s v=" "/>
    <s v=" "/>
    <s v=" "/>
    <s v="420007400"/>
    <d v="2021-11-11T00:00:00"/>
    <n v="6133990809"/>
    <n v="6133990809"/>
    <d v="2021-11-11T00:00:00"/>
    <s v="SCISSIONE DEI PAGAMENTI AI SENSI ART 17-TER DPR 633/72"/>
    <d v="2021-11-23T00:00:00"/>
    <n v="2021"/>
    <n v="1"/>
    <n v="1"/>
    <s v=" "/>
    <s v=" "/>
    <s v=" "/>
    <s v=" "/>
    <s v=" "/>
    <s v=" "/>
    <s v="N602"/>
    <x v="1"/>
    <s v="D"/>
    <n v="2021"/>
    <n v="25335"/>
    <s v="C"/>
    <d v="2021-11-30T00:00:00"/>
    <d v="2021-11-25T00:00:00"/>
    <s v="Certa, liquida ed esigibile"/>
    <s v="Azienda"/>
    <s v="FPI01 ISTRUT-CONTAB E FLUSSI FINANZ"/>
    <s v="701110010"/>
    <s v="2"/>
    <s v="bonifico"/>
    <n v="1795.48"/>
    <n v="1795.48"/>
    <n v="1795.48"/>
    <n v="0"/>
    <n v="0"/>
  </r>
  <r>
    <s v="07"/>
    <s v="3FE"/>
    <n v="2021"/>
    <n v="61180"/>
    <n v="1"/>
    <s v="FT"/>
    <d v="2022-01-10T00:00:00"/>
    <d v="2021-11-24T00:00:00"/>
    <n v="6729"/>
    <x v="1309"/>
    <s v="VIA LUIGI BODIO 37/B-20158-MILANO-MI"/>
    <s v="11388870153"/>
    <s v="11388870153"/>
    <n v="42.23"/>
    <n v="42.23"/>
    <s v="204510010"/>
    <s v=" "/>
    <s v=" "/>
    <s v=" "/>
    <s v="420007397"/>
    <d v="2021-11-11T00:00:00"/>
    <n v="6133990099"/>
    <n v="6133990099"/>
    <d v="2021-11-11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42.23"/>
    <n v="42.23"/>
    <n v="42.23"/>
    <n v="0"/>
    <n v="0"/>
  </r>
  <r>
    <s v="07"/>
    <s v="3FE"/>
    <n v="2021"/>
    <n v="61181"/>
    <n v="1"/>
    <s v="FT"/>
    <d v="2022-01-10T00:00:00"/>
    <d v="2021-11-24T00:00:00"/>
    <n v="6729"/>
    <x v="1309"/>
    <s v="VIA LUIGI BODIO 37/B-20158-MILANO-MI"/>
    <s v="11388870153"/>
    <s v="11388870153"/>
    <n v="38.35"/>
    <n v="38.35"/>
    <s v="204510010"/>
    <s v=" "/>
    <s v=" "/>
    <s v=" "/>
    <s v="420007398"/>
    <d v="2021-11-11T00:00:00"/>
    <n v="6133990285"/>
    <n v="6133990285"/>
    <d v="2021-11-11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38.35"/>
    <n v="38.35"/>
    <n v="38.35"/>
    <n v="0"/>
    <n v="0"/>
  </r>
  <r>
    <s v="07"/>
    <s v="3FE"/>
    <n v="2021"/>
    <n v="61182"/>
    <n v="1"/>
    <s v="FT"/>
    <d v="2022-01-10T00:00:00"/>
    <d v="2021-11-24T00:00:00"/>
    <n v="6729"/>
    <x v="1309"/>
    <s v="VIA LUIGI BODIO 37/B-20158-MILANO-MI"/>
    <s v="11388870153"/>
    <s v="11388870153"/>
    <n v="11.33"/>
    <n v="11.33"/>
    <s v="204510010"/>
    <s v=" "/>
    <s v=" "/>
    <s v=" "/>
    <s v="420007399"/>
    <d v="2021-11-11T00:00:00"/>
    <n v="6133990515"/>
    <n v="6133990515"/>
    <d v="2021-11-11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11.33"/>
    <n v="11.33"/>
    <n v="11.33"/>
    <n v="0"/>
    <n v="0"/>
  </r>
  <r>
    <s v="07"/>
    <s v="3FE"/>
    <n v="2021"/>
    <n v="61183"/>
    <n v="1"/>
    <s v="FT"/>
    <d v="2022-01-12T00:00:00"/>
    <d v="2021-11-24T00:00:00"/>
    <n v="6729"/>
    <x v="1309"/>
    <s v="VIA LUIGI BODIO 37/B-20158-MILANO-MI"/>
    <s v="11388870153"/>
    <s v="11388870153"/>
    <n v="1.26"/>
    <n v="1.26"/>
    <s v="204510010"/>
    <s v=" "/>
    <s v=" "/>
    <s v=" "/>
    <s v="420007467"/>
    <d v="2021-11-12T00:00:00"/>
    <n v="6144580415"/>
    <n v="6144580415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1.26"/>
    <n v="1.26"/>
    <n v="1.26"/>
    <n v="0"/>
    <n v="0"/>
  </r>
  <r>
    <s v="07"/>
    <s v="3FE"/>
    <n v="2021"/>
    <n v="61183"/>
    <n v="2"/>
    <s v="FT"/>
    <d v="2022-01-12T00:00:00"/>
    <d v="2021-11-24T00:00:00"/>
    <n v="6729"/>
    <x v="1309"/>
    <s v="VIA LUIGI BODIO 37/B-20158-MILANO-MI"/>
    <s v="11388870153"/>
    <s v="11388870153"/>
    <n v="24.24"/>
    <n v="24.24"/>
    <s v="204510010"/>
    <s v=" "/>
    <s v=" "/>
    <s v=" "/>
    <s v="420007467"/>
    <d v="2021-11-12T00:00:00"/>
    <n v="6144580415"/>
    <n v="6144580415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24.24"/>
    <n v="24.24"/>
    <n v="24.24"/>
    <n v="0"/>
    <n v="0"/>
  </r>
  <r>
    <s v="07"/>
    <s v="3FE"/>
    <n v="2021"/>
    <n v="61183"/>
    <n v="3"/>
    <s v="FT"/>
    <d v="2022-01-12T00:00:00"/>
    <d v="2021-11-24T00:00:00"/>
    <n v="6729"/>
    <x v="1309"/>
    <s v="VIA LUIGI BODIO 37/B-20158-MILANO-MI"/>
    <s v="11388870153"/>
    <s v="11388870153"/>
    <n v="0.01"/>
    <n v="0.01"/>
    <s v="204510010"/>
    <s v=" "/>
    <s v=" "/>
    <s v=" "/>
    <s v="420007467"/>
    <d v="2021-11-12T00:00:00"/>
    <n v="6144580415"/>
    <n v="6144580415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0.01"/>
    <n v="0.01"/>
    <n v="0.01"/>
    <n v="0"/>
    <n v="0"/>
  </r>
  <r>
    <s v="07"/>
    <s v="3FE"/>
    <n v="2021"/>
    <n v="61184"/>
    <n v="1"/>
    <s v="FT"/>
    <d v="2022-01-12T00:00:00"/>
    <d v="2021-11-24T00:00:00"/>
    <n v="6729"/>
    <x v="1309"/>
    <s v="VIA LUIGI BODIO 37/B-20158-MILANO-MI"/>
    <s v="11388870153"/>
    <s v="11388870153"/>
    <n v="18.649999999999999"/>
    <n v="18.649999999999999"/>
    <s v="204510010"/>
    <s v=" "/>
    <s v=" "/>
    <s v=" "/>
    <s v="420007468"/>
    <d v="2021-11-12T00:00:00"/>
    <n v="6144582442"/>
    <n v="6144582442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18.649999999999999"/>
    <n v="18.649999999999999"/>
    <n v="18.649999999999999"/>
    <n v="0"/>
    <n v="0"/>
  </r>
  <r>
    <s v="07"/>
    <s v="3FE"/>
    <n v="2021"/>
    <n v="61185"/>
    <n v="1"/>
    <s v="FT"/>
    <d v="2022-01-12T00:00:00"/>
    <d v="2021-11-24T00:00:00"/>
    <n v="6729"/>
    <x v="1309"/>
    <s v="VIA LUIGI BODIO 37/B-20158-MILANO-MI"/>
    <s v="11388870153"/>
    <s v="11388870153"/>
    <n v="421.93"/>
    <n v="421.93"/>
    <s v="204510010"/>
    <s v=" "/>
    <s v=" "/>
    <s v=" "/>
    <s v="420007469"/>
    <d v="2021-11-12T00:00:00"/>
    <n v="6144584723"/>
    <n v="6144584723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421.93"/>
    <n v="421.93"/>
    <n v="421.93"/>
    <n v="0"/>
    <n v="0"/>
  </r>
  <r>
    <s v="07"/>
    <s v="3FE"/>
    <n v="2021"/>
    <n v="61186"/>
    <n v="1"/>
    <s v="FT"/>
    <d v="2022-01-12T00:00:00"/>
    <d v="2021-11-24T00:00:00"/>
    <n v="6729"/>
    <x v="1309"/>
    <s v="VIA LUIGI BODIO 37/B-20158-MILANO-MI"/>
    <s v="11388870153"/>
    <s v="11388870153"/>
    <n v="51.45"/>
    <n v="51.45"/>
    <s v="204510010"/>
    <s v=" "/>
    <s v=" "/>
    <s v=" "/>
    <s v="420007470"/>
    <d v="2021-11-12T00:00:00"/>
    <n v="6144584734"/>
    <n v="6144584734"/>
    <d v="2021-11-13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51.45"/>
    <n v="51.45"/>
    <n v="51.45"/>
    <n v="0"/>
    <n v="0"/>
  </r>
  <r>
    <s v="07"/>
    <s v="3FE"/>
    <n v="2021"/>
    <n v="61187"/>
    <n v="1"/>
    <s v="FT"/>
    <d v="2022-01-14T00:00:00"/>
    <d v="2021-11-24T00:00:00"/>
    <n v="6729"/>
    <x v="1309"/>
    <s v="VIA LUIGI BODIO 37/B-20158-MILANO-MI"/>
    <s v="11388870153"/>
    <s v="11388870153"/>
    <n v="36.58"/>
    <n v="36.58"/>
    <s v="204510010"/>
    <s v=" "/>
    <s v=" "/>
    <s v=" "/>
    <s v="420007521"/>
    <d v="2021-11-15T00:00:00"/>
    <n v="6157747738"/>
    <n v="6157747738"/>
    <d v="2021-11-15T00:00:00"/>
    <s v="SCISSIONE DEI PAGAMENTI AI SENSI ART 17-TER DPR 633/72"/>
    <d v="2021-11-24T00:00:00"/>
    <n v="2021"/>
    <n v="1"/>
    <n v="1"/>
    <s v=" "/>
    <s v=" "/>
    <s v=" "/>
    <s v=" "/>
    <s v=" "/>
    <s v=" "/>
    <s v="N602"/>
    <x v="1"/>
    <s v="D"/>
    <n v="2021"/>
    <n v="25958"/>
    <s v="C"/>
    <d v="2021-12-14T00:00:00"/>
    <d v="2021-12-01T00:00:00"/>
    <s v="Certa, liquida ed esigibile"/>
    <s v="Azienda"/>
    <s v="FPI01 ISTRUT-CONTAB E FLUSSI FINANZ"/>
    <s v="701110010"/>
    <s v="2"/>
    <s v="bonifico"/>
    <n v="36.58"/>
    <n v="36.58"/>
    <n v="36.58"/>
    <n v="0"/>
    <n v="0"/>
  </r>
  <r>
    <s v="07"/>
    <s v="3FE"/>
    <n v="2021"/>
    <n v="63210"/>
    <n v="1"/>
    <s v="FT"/>
    <d v="2022-01-17T00:00:00"/>
    <d v="2021-12-02T00:00:00"/>
    <n v="6729"/>
    <x v="1309"/>
    <s v="VIA LUIGI BODIO 37/B-20158-MILANO-MI"/>
    <s v="11388870153"/>
    <s v="11388870153"/>
    <n v="48.33"/>
    <n v="48.33"/>
    <s v="204510010"/>
    <s v=" "/>
    <s v=" "/>
    <s v=" "/>
    <s v="420007611"/>
    <d v="2021-11-17T00:00:00"/>
    <n v="6172784164"/>
    <n v="6172784164"/>
    <d v="2021-11-18T00:00:00"/>
    <s v="SCISSIONE DEI PAGAMENTI AI SENSI ART 17-TER DPR 633/72"/>
    <d v="2021-12-02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48.33"/>
    <n v="48.33"/>
    <n v="48.33"/>
    <n v="0"/>
    <n v="0"/>
  </r>
  <r>
    <s v="07"/>
    <s v="3FE"/>
    <n v="2021"/>
    <n v="63211"/>
    <n v="1"/>
    <s v="FT"/>
    <d v="2022-01-17T00:00:00"/>
    <d v="2021-12-02T00:00:00"/>
    <n v="6729"/>
    <x v="1309"/>
    <s v="VIA LUIGI BODIO 37/B-20158-MILANO-MI"/>
    <s v="11388870153"/>
    <s v="11388870153"/>
    <n v="4.54"/>
    <n v="4.54"/>
    <s v="204510010"/>
    <s v=" "/>
    <s v=" "/>
    <s v=" "/>
    <s v="420007612"/>
    <d v="2021-11-17T00:00:00"/>
    <n v="6172784176"/>
    <n v="6172784176"/>
    <d v="2021-11-18T00:00:00"/>
    <s v="SCISSIONE DEI PAGAMENTI AI SENSI ART 17-TER DPR 633/72"/>
    <d v="2021-12-02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4.54"/>
    <n v="4.54"/>
    <n v="4.54"/>
    <n v="0"/>
    <n v="0"/>
  </r>
  <r>
    <s v="07"/>
    <s v="3FE"/>
    <n v="2021"/>
    <n v="63211"/>
    <n v="2"/>
    <s v="FT"/>
    <d v="2022-01-17T00:00:00"/>
    <d v="2021-12-02T00:00:00"/>
    <n v="6729"/>
    <x v="1309"/>
    <s v="VIA LUIGI BODIO 37/B-20158-MILANO-MI"/>
    <s v="11388870153"/>
    <s v="11388870153"/>
    <n v="17.059999999999999"/>
    <n v="17.059999999999999"/>
    <s v="204510010"/>
    <s v=" "/>
    <s v=" "/>
    <s v=" "/>
    <s v="420007612"/>
    <d v="2021-11-17T00:00:00"/>
    <n v="6172784176"/>
    <n v="6172784176"/>
    <d v="2021-11-18T00:00:00"/>
    <s v="SCISSIONE DEI PAGAMENTI AI SENSI ART 17-TER DPR 633/72"/>
    <d v="2021-12-02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17.059999999999999"/>
    <n v="17.059999999999999"/>
    <n v="17.059999999999999"/>
    <n v="0"/>
    <n v="0"/>
  </r>
  <r>
    <s v="07"/>
    <s v="3FE"/>
    <n v="2021"/>
    <n v="63523"/>
    <n v="1"/>
    <s v="FT"/>
    <d v="2022-01-23T00:00:00"/>
    <d v="2021-12-03T00:00:00"/>
    <n v="6729"/>
    <x v="1309"/>
    <s v="VIA LUIGI BODIO 37/B-20158-MILANO-MI"/>
    <s v="11388870153"/>
    <s v="11388870153"/>
    <n v="529.11"/>
    <n v="529.11"/>
    <s v="204510010"/>
    <s v=" "/>
    <s v=" "/>
    <s v=" "/>
    <s v="420007805"/>
    <d v="2021-11-23T00:00:00"/>
    <n v="6206614978"/>
    <n v="6206614978"/>
    <d v="2021-11-24T00:00:00"/>
    <s v="SCISSIONE DEI PAGAMENTI AI SENSI ART 17-TER DPR 633/72"/>
    <d v="2021-12-03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529.11"/>
    <n v="529.11"/>
    <n v="529.11"/>
    <n v="0"/>
    <n v="0"/>
  </r>
  <r>
    <s v="07"/>
    <s v="3FE"/>
    <n v="2021"/>
    <n v="63524"/>
    <n v="1"/>
    <s v="FT"/>
    <d v="2022-01-24T00:00:00"/>
    <d v="2021-12-03T00:00:00"/>
    <n v="6729"/>
    <x v="1309"/>
    <s v="VIA LUIGI BODIO 37/B-20158-MILANO-MI"/>
    <s v="11388870153"/>
    <s v="11388870153"/>
    <n v="54.6"/>
    <n v="54.6"/>
    <s v="204510010"/>
    <s v=" "/>
    <s v=" "/>
    <s v=" "/>
    <s v="420007841"/>
    <d v="2021-11-24T00:00:00"/>
    <n v="6211472583"/>
    <n v="6211472583"/>
    <d v="2021-11-25T00:00:00"/>
    <s v="SCISSIONE DEI PAGAMENTI AI SENSI ART 17-TER DPR 633/72"/>
    <d v="2021-12-03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54.6"/>
    <n v="54.6"/>
    <n v="54.6"/>
    <n v="0"/>
    <n v="0"/>
  </r>
  <r>
    <s v="07"/>
    <s v="3FE"/>
    <n v="2021"/>
    <n v="63525"/>
    <n v="1"/>
    <s v="FT"/>
    <d v="2022-01-24T00:00:00"/>
    <d v="2021-12-03T00:00:00"/>
    <n v="6729"/>
    <x v="1309"/>
    <s v="VIA LUIGI BODIO 37/B-20158-MILANO-MI"/>
    <s v="11388870153"/>
    <s v="11388870153"/>
    <n v="1795.48"/>
    <n v="1795.48"/>
    <s v="204510010"/>
    <s v=" "/>
    <s v=" "/>
    <s v=" "/>
    <s v="420007846"/>
    <d v="2021-11-24T00:00:00"/>
    <n v="6211472602"/>
    <n v="6211472602"/>
    <d v="2021-11-25T00:00:00"/>
    <s v="SCISSIONE DEI PAGAMENTI AI SENSI ART 17-TER DPR 633/72"/>
    <d v="2021-12-03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1795.48"/>
    <n v="1795.48"/>
    <n v="1795.48"/>
    <n v="0"/>
    <n v="0"/>
  </r>
  <r>
    <s v="07"/>
    <s v="3FE"/>
    <n v="2021"/>
    <n v="63526"/>
    <n v="1"/>
    <s v="FT"/>
    <d v="2022-01-24T00:00:00"/>
    <d v="2021-12-03T00:00:00"/>
    <n v="6729"/>
    <x v="1309"/>
    <s v="VIA LUIGI BODIO 37/B-20158-MILANO-MI"/>
    <s v="11388870153"/>
    <s v="11388870153"/>
    <n v="1.27"/>
    <n v="1.27"/>
    <s v="204510010"/>
    <s v=" "/>
    <s v=" "/>
    <s v=" "/>
    <s v="420007842"/>
    <d v="2021-11-24T00:00:00"/>
    <n v="6211472591"/>
    <n v="6211472591"/>
    <d v="2021-11-25T00:00:00"/>
    <s v="SCISSIONE DEI PAGAMENTI AI SENSI ART 17-TER DPR 633/72"/>
    <d v="2021-12-03T00:00:00"/>
    <n v="2021"/>
    <n v="1"/>
    <n v="1"/>
    <s v=" "/>
    <s v=" "/>
    <s v=" "/>
    <s v=" "/>
    <s v=" "/>
    <s v=" "/>
    <s v="N602"/>
    <x v="1"/>
    <s v="D"/>
    <n v="2021"/>
    <n v="26581"/>
    <s v="C"/>
    <d v="2021-12-14T00:00:00"/>
    <d v="2021-12-09T00:00:00"/>
    <s v="Certa, liquida ed esigibile"/>
    <s v="Azienda"/>
    <s v="FPI01 ISTRUT-CONTAB E FLUSSI FINANZ"/>
    <s v="701110010"/>
    <s v="2"/>
    <s v="bonifico"/>
    <n v="1.27"/>
    <n v="1.27"/>
    <n v="1.27"/>
    <n v="0"/>
    <n v="0"/>
  </r>
  <r>
    <s v="07"/>
    <s v="TSAP"/>
    <n v="2021"/>
    <n v="14652"/>
    <n v="1"/>
    <s v="PA"/>
    <d v="2021-12-12T00:00:00"/>
    <d v="2021-10-19T00:00:00"/>
    <n v="3264172"/>
    <x v="1310"/>
    <s v="VIA CARDUCCI, 19-21049-TRADATE-VA"/>
    <s v="03798890129"/>
    <s v="ZRNFRC94E58L319R"/>
    <n v="731.33"/>
    <n v="731.33"/>
    <s v="204520010"/>
    <s v=" "/>
    <s v=" "/>
    <s v=" "/>
    <s v="2/FE"/>
    <d v="2021-10-12T00:00:00"/>
    <n v="5953283437"/>
    <n v="5953283437"/>
    <d v="2021-10-13T00:00:00"/>
    <s v="SETTEMBRE"/>
    <d v="2021-10-18T00:00:00"/>
    <n v="2021"/>
    <n v="251"/>
    <n v="9"/>
    <s v=" "/>
    <s v=" "/>
    <s v=" "/>
    <s v=" "/>
    <s v=" "/>
    <s v=" "/>
    <s v="1"/>
    <x v="16"/>
    <s v="D"/>
    <n v="2021"/>
    <n v="22352"/>
    <s v="C"/>
    <d v="2021-10-21T00:00:00"/>
    <d v="2021-10-20T00:00:00"/>
    <s v="Certa, liquida ed esigibile"/>
    <s v="Azienda"/>
    <s v="FPI05 ISTRUT-POL E GEST RISORSE UMANE"/>
    <s v="704790023"/>
    <s v="2"/>
    <s v="bonifico"/>
    <n v="731.33"/>
    <n v="731.33"/>
    <n v="731.33"/>
    <n v="0"/>
    <n v="0"/>
  </r>
  <r>
    <s v="07"/>
    <s v="2FE"/>
    <n v="2021"/>
    <n v="400"/>
    <n v="1"/>
    <s v="FT"/>
    <d v="2021-11-13T00:00:00"/>
    <d v="2021-09-20T00:00:00"/>
    <n v="12673"/>
    <x v="1311"/>
    <s v="VIA GALVANI, 10 (Z.I.)-36066-SANDRIGO-VI"/>
    <s v="00330790247"/>
    <s v="00330790247"/>
    <n v="198"/>
    <n v="198"/>
    <s v="204510010"/>
    <s v=" "/>
    <s v=" "/>
    <s v=" "/>
    <s v="40017"/>
    <d v="2021-09-10T00:00:00"/>
    <n v="5781867577"/>
    <n v="5781867577"/>
    <d v="2021-09-14T00:00:00"/>
    <s v="IVA A TITOLO DI RIVALSA ART.17-TER D.P.R.633/1972 -SCISSIONE PAGAMENTI"/>
    <d v="2021-09-20T00:00:00"/>
    <n v="2021"/>
    <n v="85"/>
    <n v="2"/>
    <s v=" "/>
    <s v=" "/>
    <s v=" "/>
    <s v=" "/>
    <s v=" "/>
    <s v=" "/>
    <s v="N602"/>
    <x v="3"/>
    <s v="D"/>
    <n v="2021"/>
    <n v="22625"/>
    <s v="C"/>
    <d v="2021-10-26T00:00:00"/>
    <d v="2021-10-20T00:00:00"/>
    <s v="Certa, liquida ed esigibile"/>
    <s v="Azienda"/>
    <s v="FPI02 ISTRUTTORIA  - FARMACIA ESTERNA"/>
    <s v="701135091"/>
    <s v="2"/>
    <s v="bonifico"/>
    <n v="198"/>
    <n v="198"/>
    <n v="198"/>
    <n v="0"/>
    <n v="0"/>
  </r>
  <r>
    <s v="07"/>
    <s v="3FE"/>
    <n v="2021"/>
    <n v="37024"/>
    <n v="1"/>
    <s v="FT"/>
    <d v="2021-08-31T00:00:00"/>
    <d v="2021-07-23T00:00:00"/>
    <n v="4389"/>
    <x v="1312"/>
    <s v="VIA SAN BOVIO N. 3 ED.Y-20090-SEGRATE-MI"/>
    <s v="09012850153"/>
    <s v="09012850153"/>
    <n v="100"/>
    <n v="100"/>
    <s v="204510010"/>
    <s v=" "/>
    <s v=" "/>
    <s v=" "/>
    <s v="1621252927"/>
    <d v="2021-07-01T00:00:00"/>
    <n v="5346415622"/>
    <s v=" "/>
    <d v="2021-07-02T00:00:00"/>
    <s v="38690                                   ITER X PREZZO OK"/>
    <d v="2021-07-23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0049"/>
    <n v="1"/>
    <s v="FT"/>
    <d v="2021-09-14T00:00:00"/>
    <d v="2021-08-10T00:00:00"/>
    <n v="4389"/>
    <x v="1312"/>
    <s v="VIA SAN BOVIO N. 3 ED.Y-20090-SEGRATE-MI"/>
    <s v="09012850153"/>
    <s v="09012850153"/>
    <n v="1839.77"/>
    <n v="1839.77"/>
    <s v="204510010"/>
    <s v=" "/>
    <s v=" "/>
    <s v=" "/>
    <s v="1621256078"/>
    <d v="2021-07-14T00:00:00"/>
    <n v="5443395641"/>
    <s v=" "/>
    <d v="2021-07-16T00:00:00"/>
    <s v="41587                                   ITER APPR SAN X DIFF PR OK"/>
    <d v="2021-08-1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839.77"/>
    <n v="1839.77"/>
    <n v="1839.77"/>
    <n v="0"/>
    <n v="0"/>
  </r>
  <r>
    <s v="07"/>
    <s v="3FE"/>
    <n v="2021"/>
    <n v="44027"/>
    <n v="1"/>
    <s v="FT"/>
    <d v="2021-10-06T00:00:00"/>
    <d v="2021-08-31T00:00:00"/>
    <n v="4389"/>
    <x v="1312"/>
    <s v="VIA SAN BOVIO N. 3 ED.Y-20090-SEGRATE-MI"/>
    <s v="09012850153"/>
    <s v="09012850153"/>
    <n v="100"/>
    <n v="100"/>
    <s v="204510010"/>
    <s v=" "/>
    <s v=" "/>
    <s v=" "/>
    <s v="1621264100"/>
    <d v="2021-08-05T00:00:00"/>
    <n v="5576019773"/>
    <n v="5576019773"/>
    <d v="2021-08-07T00:00:00"/>
    <s v="46246                                   ITER APPR SAN DIFF PR OK"/>
    <d v="2021-08-3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3857"/>
    <n v="1"/>
    <s v="FT"/>
    <d v="2021-10-10T00:00:00"/>
    <d v="2021-08-30T00:00:00"/>
    <n v="4389"/>
    <x v="1312"/>
    <s v="VIA SAN BOVIO N. 3 ED.Y-20090-SEGRATE-MI"/>
    <s v="09012850153"/>
    <s v="09012850153"/>
    <n v="100"/>
    <n v="100"/>
    <s v="204510010"/>
    <s v=" "/>
    <s v=" "/>
    <s v=" "/>
    <s v="1621264943"/>
    <d v="2021-08-10T00:00:00"/>
    <n v="5604333897"/>
    <n v="5604333897"/>
    <d v="2021-08-11T00:00:00"/>
    <s v="ACQUISTI                                ITER APPR SAN X PR OK"/>
    <d v="2021-08-3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4011"/>
    <n v="1"/>
    <s v="FT"/>
    <d v="2021-10-10T00:00:00"/>
    <d v="2021-08-31T00:00:00"/>
    <n v="4389"/>
    <x v="1312"/>
    <s v="VIA SAN BOVIO N. 3 ED.Y-20090-SEGRATE-MI"/>
    <s v="09012850153"/>
    <s v="09012850153"/>
    <n v="1127.3699999999999"/>
    <n v="1127.3699999999999"/>
    <s v="204510010"/>
    <s v=" "/>
    <s v=" "/>
    <s v=" "/>
    <s v="1621264946"/>
    <d v="2021-08-10T00:00:00"/>
    <n v="5604333720"/>
    <n v="5604333720"/>
    <d v="2021-08-11T00:00:00"/>
    <s v="ACQUISTI                                ITER APPR SAN X PR OK"/>
    <d v="2021-08-3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44059"/>
    <n v="1"/>
    <s v="FT"/>
    <d v="2021-10-12T00:00:00"/>
    <d v="2021-08-31T00:00:00"/>
    <n v="4389"/>
    <x v="1312"/>
    <s v="VIA SAN BOVIO N. 3 ED.Y-20090-SEGRATE-MI"/>
    <s v="09012850153"/>
    <s v="09012850153"/>
    <n v="2611"/>
    <n v="2611"/>
    <s v="204510010"/>
    <s v=" "/>
    <s v=" "/>
    <s v=" "/>
    <s v="1621265467"/>
    <d v="2021-08-12T00:00:00"/>
    <n v="5620294276"/>
    <n v="5620294276"/>
    <d v="2021-08-13T00:00:00"/>
    <s v="47783                                   ITER APPR SAN X DIFF PR OK"/>
    <d v="2021-08-3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2611"/>
    <n v="2611"/>
    <n v="2611"/>
    <n v="0"/>
    <n v="0"/>
  </r>
  <r>
    <s v="07"/>
    <s v="3FE"/>
    <n v="2021"/>
    <n v="44060"/>
    <n v="1"/>
    <s v="FT"/>
    <d v="2021-10-12T00:00:00"/>
    <d v="2021-08-31T00:00:00"/>
    <n v="4389"/>
    <x v="1312"/>
    <s v="VIA SAN BOVIO N. 3 ED.Y-20090-SEGRATE-MI"/>
    <s v="09012850153"/>
    <s v="09012850153"/>
    <n v="100"/>
    <n v="100"/>
    <s v="204510010"/>
    <s v=" "/>
    <s v=" "/>
    <s v=" "/>
    <s v="1621265469"/>
    <d v="2021-08-12T00:00:00"/>
    <n v="5620294253"/>
    <n v="5620294253"/>
    <d v="2021-08-13T00:00:00"/>
    <s v="47782                                   ITER APPR SAN X DIFF PR OK"/>
    <d v="2021-08-3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7120"/>
    <n v="1"/>
    <s v="FT"/>
    <d v="2021-11-01T00:00:00"/>
    <d v="2021-09-09T00:00:00"/>
    <n v="4389"/>
    <x v="1312"/>
    <s v="VIA SAN BOVIO N. 3 ED.Y-20090-SEGRATE-MI"/>
    <s v="09012850153"/>
    <s v="09012850153"/>
    <n v="1027.3699999999999"/>
    <n v="1027.3699999999999"/>
    <s v="204510010"/>
    <s v=" "/>
    <s v=" "/>
    <s v=" "/>
    <s v="1621268740"/>
    <d v="2021-09-01T00:00:00"/>
    <n v="5704301164"/>
    <n v="5704301164"/>
    <d v="2021-09-02T00:00:00"/>
    <s v="OK                                      ITER APPR SANRD 50750 PR COD 479956"/>
    <d v="2021-09-09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027.3699999999999"/>
    <n v="1027.3699999999999"/>
    <n v="1027.3699999999999"/>
    <n v="0"/>
    <n v="0"/>
  </r>
  <r>
    <s v="07"/>
    <s v="3FE"/>
    <n v="2021"/>
    <n v="47140"/>
    <n v="1"/>
    <s v="FT"/>
    <d v="2021-11-03T00:00:00"/>
    <d v="2021-09-10T00:00:00"/>
    <n v="4389"/>
    <x v="1312"/>
    <s v="VIA SAN BOVIO N. 3 ED.Y-20090-SEGRATE-MI"/>
    <s v="09012850153"/>
    <s v="09012850153"/>
    <n v="100"/>
    <n v="100"/>
    <s v="204510010"/>
    <s v=" "/>
    <s v=" "/>
    <s v=" "/>
    <s v="1621269292"/>
    <d v="2021-09-03T00:00:00"/>
    <n v="5718649712"/>
    <n v="5718649712"/>
    <d v="2021-09-04T00:00:00"/>
    <s v="ACQUISTI 51239 ITER APPR SAN X PREZZI OK"/>
    <d v="2021-09-1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7141"/>
    <n v="1"/>
    <s v="FT"/>
    <d v="2021-11-03T00:00:00"/>
    <d v="2021-09-10T00:00:00"/>
    <n v="4389"/>
    <x v="1312"/>
    <s v="VIA SAN BOVIO N. 3 ED.Y-20090-SEGRATE-MI"/>
    <s v="09012850153"/>
    <s v="09012850153"/>
    <n v="3738.37"/>
    <n v="3738.37"/>
    <s v="204510010"/>
    <s v=" "/>
    <s v=" "/>
    <s v=" "/>
    <s v="1621269294"/>
    <d v="2021-09-03T00:00:00"/>
    <n v="5718649692"/>
    <n v="5718649692"/>
    <d v="2021-09-04T00:00:00"/>
    <s v="ACQUISTI ITER APPR SAN DIFF PREZZI OK   51243"/>
    <d v="2021-09-1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3738.37"/>
    <n v="3738.37"/>
    <n v="3738.37"/>
    <n v="0"/>
    <n v="0"/>
  </r>
  <r>
    <s v="07"/>
    <s v="3FE"/>
    <n v="2021"/>
    <n v="47143"/>
    <n v="1"/>
    <s v="FT"/>
    <d v="2021-11-03T00:00:00"/>
    <d v="2021-09-10T00:00:00"/>
    <n v="4389"/>
    <x v="1312"/>
    <s v="VIA SAN BOVIO N. 3 ED.Y-20090-SEGRATE-MI"/>
    <s v="09012850153"/>
    <s v="09012850153"/>
    <n v="100"/>
    <n v="100"/>
    <s v="204510010"/>
    <s v=" "/>
    <s v=" "/>
    <s v=" "/>
    <s v="1621269291"/>
    <d v="2021-09-03T00:00:00"/>
    <n v="5718649731"/>
    <n v="5718649731"/>
    <d v="2021-09-04T00:00:00"/>
    <s v="ITER APPR SAN 51125 X DIFF PRE OK"/>
    <d v="2021-09-1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0620"/>
    <n v="1"/>
    <s v="FT"/>
    <d v="2021-11-12T00:00:00"/>
    <d v="2021-09-29T00:00:00"/>
    <n v="4389"/>
    <x v="1312"/>
    <s v="VIA SAN BOVIO N. 3 ED.Y-20090-SEGRATE-MI"/>
    <s v="09012850153"/>
    <s v="09012850153"/>
    <n v="270"/>
    <n v="270"/>
    <s v="204510010"/>
    <s v=" "/>
    <s v=" "/>
    <s v=" "/>
    <s v="1621270353"/>
    <d v="2021-09-09T00:00:00"/>
    <n v="5771701352"/>
    <n v="5771701352"/>
    <d v="2021-09-13T00:00:00"/>
    <s v="ACQUISTI"/>
    <d v="2021-09-29T00:00:00"/>
    <n v="2021"/>
    <n v="4092"/>
    <n v="1"/>
    <s v=" "/>
    <s v=" "/>
    <s v=" "/>
    <s v=" "/>
    <s v=" "/>
    <s v=" "/>
    <s v="1"/>
    <x v="3"/>
    <s v="D"/>
    <n v="2021"/>
    <n v="21849"/>
    <s v="C"/>
    <d v="2021-10-07T00:00:00"/>
    <d v="2021-10-04T00:00:00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49838"/>
    <n v="1"/>
    <s v="FT"/>
    <d v="2021-11-15T00:00:00"/>
    <d v="2021-09-27T00:00:00"/>
    <n v="4389"/>
    <x v="1312"/>
    <s v="VIA SAN BOVIO N. 3 ED.Y-20090-SEGRATE-MI"/>
    <s v="09012850153"/>
    <s v="09012850153"/>
    <n v="180"/>
    <n v="180"/>
    <s v="204510010"/>
    <s v=" "/>
    <s v=" "/>
    <s v=" "/>
    <s v="1621271245"/>
    <d v="2021-09-13T00:00:00"/>
    <n v="5791630608"/>
    <n v="5791630608"/>
    <d v="2021-09-16T00:00:00"/>
    <s v="ACQUISTI"/>
    <d v="2021-09-27T00:00:00"/>
    <n v="2021"/>
    <n v="4092"/>
    <n v="1"/>
    <s v=" "/>
    <s v=" "/>
    <s v=" "/>
    <s v=" "/>
    <s v=" "/>
    <s v=" "/>
    <s v="1"/>
    <x v="3"/>
    <s v="D"/>
    <n v="2021"/>
    <n v="21563"/>
    <s v="C"/>
    <d v="2021-10-06T00:00:00"/>
    <d v="2021-09-29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49839"/>
    <n v="1"/>
    <s v="FT"/>
    <d v="2021-11-15T00:00:00"/>
    <d v="2021-09-27T00:00:00"/>
    <n v="4389"/>
    <x v="1312"/>
    <s v="VIA SAN BOVIO N. 3 ED.Y-20090-SEGRATE-MI"/>
    <s v="09012850153"/>
    <s v="09012850153"/>
    <n v="100"/>
    <n v="100"/>
    <s v="204510010"/>
    <s v=" "/>
    <s v=" "/>
    <s v=" "/>
    <s v="1621271612"/>
    <d v="2021-09-14T00:00:00"/>
    <n v="5791579778"/>
    <n v="5791579778"/>
    <d v="2021-09-16T00:00:00"/>
    <s v="ITER X PREZZO INFERIORE IN FT OK"/>
    <d v="2021-09-27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49840"/>
    <n v="1"/>
    <s v="FT"/>
    <d v="2021-11-15T00:00:00"/>
    <d v="2021-09-27T00:00:00"/>
    <n v="4389"/>
    <x v="1312"/>
    <s v="VIA SAN BOVIO N. 3 ED.Y-20090-SEGRATE-MI"/>
    <s v="09012850153"/>
    <s v="09012850153"/>
    <n v="1867.37"/>
    <n v="1867.37"/>
    <s v="204510010"/>
    <s v=" "/>
    <s v=" "/>
    <s v=" "/>
    <s v="1621271613"/>
    <d v="2021-09-14T00:00:00"/>
    <n v="5791579612"/>
    <n v="5791579612"/>
    <d v="2021-09-16T00:00:00"/>
    <s v="ITER X PREZZI INF IN FATTURA - ITER     VEDI DETTAGLIO IN BOTTONE DOC OK"/>
    <d v="2021-09-27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867.37"/>
    <n v="1867.37"/>
    <n v="1867.37"/>
    <n v="0"/>
    <n v="0"/>
  </r>
  <r>
    <s v="07"/>
    <s v="3FE"/>
    <n v="2021"/>
    <n v="50431"/>
    <n v="1"/>
    <s v="FT"/>
    <d v="2021-11-20T00:00:00"/>
    <d v="2021-09-29T00:00:00"/>
    <n v="4389"/>
    <x v="1312"/>
    <s v="VIA SAN BOVIO N. 3 ED.Y-20090-SEGRATE-MI"/>
    <s v="09012850153"/>
    <s v="09012850153"/>
    <n v="1100"/>
    <n v="1100"/>
    <s v="204510010"/>
    <s v=" "/>
    <s v=" "/>
    <s v=" "/>
    <s v="1621273076"/>
    <d v="2021-09-20T00:00:00"/>
    <n v="5813074320"/>
    <n v="5813074320"/>
    <d v="2021-09-21T00:00:00"/>
    <s v="ITER X PREZZO INFERIORE IN FATTURA OK"/>
    <d v="2021-09-29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100"/>
    <n v="1100"/>
    <n v="1100"/>
    <n v="0"/>
    <n v="0"/>
  </r>
  <r>
    <s v="07"/>
    <s v="3FE"/>
    <n v="2021"/>
    <n v="51015"/>
    <n v="1"/>
    <s v="FT"/>
    <d v="2021-11-21T00:00:00"/>
    <d v="2021-09-30T00:00:00"/>
    <n v="4389"/>
    <x v="1312"/>
    <s v="VIA SAN BOVIO N. 3 ED.Y-20090-SEGRATE-MI"/>
    <s v="09012850153"/>
    <s v="09012850153"/>
    <n v="110.4"/>
    <n v="110.4"/>
    <s v="204510010"/>
    <s v=" "/>
    <s v=" "/>
    <s v=" "/>
    <s v="1621273539"/>
    <d v="2021-09-21T00:00:00"/>
    <n v="5819787403"/>
    <n v="5819787403"/>
    <d v="2021-09-22T00:00:00"/>
    <s v="54984"/>
    <d v="2021-09-30T00:00:00"/>
    <n v="2021"/>
    <n v="4092"/>
    <n v="1"/>
    <s v=" "/>
    <s v=" "/>
    <s v=" "/>
    <s v=" "/>
    <s v=" "/>
    <s v=" "/>
    <s v="1"/>
    <x v="3"/>
    <s v="D"/>
    <n v="2021"/>
    <n v="21849"/>
    <s v="C"/>
    <d v="2021-10-07T00:00:00"/>
    <d v="2021-10-04T00:00:00"/>
    <s v="Certa, liquida ed esigibile"/>
    <s v="Azienda"/>
    <s v="FPI01 ISTRUT-CONTAB E FLUSSI FINANZ"/>
    <s v="701145011"/>
    <s v="2"/>
    <s v="bonifico"/>
    <n v="110.4"/>
    <n v="110.4"/>
    <n v="110.4"/>
    <n v="0"/>
    <n v="0"/>
  </r>
  <r>
    <s v="07"/>
    <s v="3FE"/>
    <n v="2021"/>
    <n v="51087"/>
    <n v="1"/>
    <s v="FT"/>
    <d v="2021-11-23T00:00:00"/>
    <d v="2021-09-30T00:00:00"/>
    <n v="4389"/>
    <x v="1312"/>
    <s v="VIA SAN BOVIO N. 3 ED.Y-20090-SEGRATE-MI"/>
    <s v="09012850153"/>
    <s v="09012850153"/>
    <n v="1167.3699999999999"/>
    <n v="1167.3699999999999"/>
    <s v="204510010"/>
    <s v=" "/>
    <s v=" "/>
    <s v=" "/>
    <s v="1621274553"/>
    <d v="2021-09-23T00:00:00"/>
    <n v="5833498420"/>
    <n v="5833498420"/>
    <d v="2021-09-24T00:00:00"/>
    <s v="ACQUISTI 55799 ITER APPR SAN X PREZZO   OK"/>
    <d v="2021-09-3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167.3699999999999"/>
    <n v="1167.3699999999999"/>
    <n v="1167.3699999999999"/>
    <n v="0"/>
    <n v="0"/>
  </r>
  <r>
    <s v="07"/>
    <s v="3FE"/>
    <n v="2021"/>
    <n v="51088"/>
    <n v="1"/>
    <s v="FT"/>
    <d v="2021-11-23T00:00:00"/>
    <d v="2021-09-30T00:00:00"/>
    <n v="4389"/>
    <x v="1312"/>
    <s v="VIA SAN BOVIO N. 3 ED.Y-20090-SEGRATE-MI"/>
    <s v="09012850153"/>
    <s v="09012850153"/>
    <n v="100"/>
    <n v="100"/>
    <s v="204510010"/>
    <s v=" "/>
    <s v=" "/>
    <s v=" "/>
    <s v="1621274562"/>
    <d v="2021-09-23T00:00:00"/>
    <n v="5833498402"/>
    <n v="5833498402"/>
    <d v="2021-09-24T00:00:00"/>
    <s v="ACQUISTI 55798 ITER APPR SAN X PREZZO   OK"/>
    <d v="2021-09-30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2097"/>
    <n v="1"/>
    <s v="FT"/>
    <d v="2021-11-28T00:00:00"/>
    <d v="2021-10-05T00:00:00"/>
    <n v="4389"/>
    <x v="1312"/>
    <s v="VIA SAN BOVIO N. 3 ED.Y-20090-SEGRATE-MI"/>
    <s v="09012850153"/>
    <s v="09012850153"/>
    <n v="100"/>
    <n v="100"/>
    <s v="204510010"/>
    <s v=" "/>
    <s v=" "/>
    <s v=" "/>
    <s v="1621276324"/>
    <d v="2021-09-28T00:00:00"/>
    <n v="5856264183"/>
    <n v="5856264183"/>
    <d v="2021-09-29T00:00:00"/>
    <s v="ACQUISTI"/>
    <d v="2021-10-05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0881"/>
    <n v="1"/>
    <s v="FT"/>
    <d v="2021-11-29T00:00:00"/>
    <d v="2021-11-23T00:00:00"/>
    <n v="4389"/>
    <x v="1312"/>
    <s v="VIA SAN BOVIO N. 3 ED.Y-20090-SEGRATE-MI"/>
    <s v="09012850153"/>
    <s v="09012850153"/>
    <n v="180"/>
    <n v="180"/>
    <s v="204510010"/>
    <s v=" "/>
    <s v=" "/>
    <s v=" "/>
    <s v="1621275373"/>
    <d v="2021-09-27T00:00:00"/>
    <n v="5863400099"/>
    <n v="5863400099"/>
    <d v="2021-09-30T00:00:00"/>
    <s v="56323"/>
    <d v="2021-11-23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60911"/>
    <n v="1"/>
    <s v="FT"/>
    <d v="2021-11-29T00:00:00"/>
    <d v="2021-11-23T00:00:00"/>
    <n v="4389"/>
    <x v="1312"/>
    <s v="VIA SAN BOVIO N. 3 ED.Y-20090-SEGRATE-MI"/>
    <s v="09012850153"/>
    <s v="09012850153"/>
    <n v="1167.3699999999999"/>
    <n v="1167.3699999999999"/>
    <s v="204510010"/>
    <s v=" "/>
    <s v=" "/>
    <s v=" "/>
    <s v="1621276329"/>
    <d v="2021-09-28T00:00:00"/>
    <n v="5863400059"/>
    <n v="5863400059"/>
    <d v="2021-09-30T00:00:00"/>
    <s v="ACQUISTI                                ITER APPR SAN OK"/>
    <d v="2021-11-23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167.3699999999999"/>
    <n v="1167.3699999999999"/>
    <n v="1167.3699999999999"/>
    <n v="0"/>
    <n v="0"/>
  </r>
  <r>
    <s v="07"/>
    <s v="3FE"/>
    <n v="2021"/>
    <n v="60921"/>
    <n v="1"/>
    <s v="FT"/>
    <d v="2021-11-29T00:00:00"/>
    <d v="2021-11-23T00:00:00"/>
    <n v="4389"/>
    <x v="1312"/>
    <s v="VIA SAN BOVIO N. 3 ED.Y-20090-SEGRATE-MI"/>
    <s v="09012850153"/>
    <s v="09012850153"/>
    <n v="100"/>
    <n v="100"/>
    <s v="204510010"/>
    <s v=" "/>
    <s v=" "/>
    <s v=" "/>
    <s v="1621276898"/>
    <d v="2021-09-29T00:00:00"/>
    <n v="5863400014"/>
    <n v="5863400014"/>
    <d v="2021-09-30T00:00:00"/>
    <s v="ACQUISTI                                ITER APPR SAN OK"/>
    <d v="2021-11-23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60922"/>
    <n v="1"/>
    <s v="FT"/>
    <d v="2021-11-29T00:00:00"/>
    <d v="2021-11-23T00:00:00"/>
    <n v="4389"/>
    <x v="1312"/>
    <s v="VIA SAN BOVIO N. 3 ED.Y-20090-SEGRATE-MI"/>
    <s v="09012850153"/>
    <s v="09012850153"/>
    <n v="1147.3699999999999"/>
    <n v="1147.3699999999999"/>
    <s v="204510010"/>
    <s v=" "/>
    <s v=" "/>
    <s v=" "/>
    <s v="1621276905"/>
    <d v="2021-09-29T00:00:00"/>
    <n v="5863399867"/>
    <n v="5863399867"/>
    <d v="2021-09-30T00:00:00"/>
    <s v="ACQUISTI                                ITER APPR SAN OK"/>
    <d v="2021-11-23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147.3699999999999"/>
    <n v="1147.3699999999999"/>
    <n v="1147.3699999999999"/>
    <n v="0"/>
    <n v="0"/>
  </r>
  <r>
    <s v="07"/>
    <s v="3FE"/>
    <n v="2021"/>
    <n v="52830"/>
    <n v="1"/>
    <s v="FT"/>
    <d v="2021-12-01T00:00:00"/>
    <d v="2021-10-11T00:00:00"/>
    <n v="4389"/>
    <x v="1312"/>
    <s v="VIA SAN BOVIO N. 3 ED.Y-20090-SEGRATE-MI"/>
    <s v="09012850153"/>
    <s v="09012850153"/>
    <n v="1127.3699999999999"/>
    <n v="1127.3699999999999"/>
    <s v="204510010"/>
    <s v=" "/>
    <s v=" "/>
    <s v=" "/>
    <s v="1621278273"/>
    <d v="2021-10-01T00:00:00"/>
    <n v="5883399306"/>
    <n v="5883399306"/>
    <d v="2021-10-02T00:00:00"/>
    <s v="ITER AP SAN RD/57639 X COD479977 1X100  OK"/>
    <d v="2021-10-1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52831"/>
    <n v="1"/>
    <s v="FT"/>
    <d v="2021-12-01T00:00:00"/>
    <d v="2021-10-11T00:00:00"/>
    <n v="4389"/>
    <x v="1312"/>
    <s v="VIA SAN BOVIO N. 3 ED.Y-20090-SEGRATE-MI"/>
    <s v="09012850153"/>
    <s v="09012850153"/>
    <n v="100"/>
    <n v="100"/>
    <s v="204510010"/>
    <s v=" "/>
    <s v=" "/>
    <s v=" "/>
    <s v="1621277581"/>
    <d v="2021-09-30T00:00:00"/>
    <n v="5874649184"/>
    <n v="5874649184"/>
    <d v="2021-10-02T00:00:00"/>
    <s v="ITER AP SAN X DIFF PR CD458278 1X100    OK"/>
    <d v="2021-10-1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2832"/>
    <n v="1"/>
    <s v="FT"/>
    <d v="2021-12-01T00:00:00"/>
    <d v="2021-10-11T00:00:00"/>
    <n v="4389"/>
    <x v="1312"/>
    <s v="VIA SAN BOVIO N. 3 ED.Y-20090-SEGRATE-MI"/>
    <s v="09012850153"/>
    <s v="09012850153"/>
    <n v="360"/>
    <n v="360"/>
    <s v="204510010"/>
    <s v=" "/>
    <s v=" "/>
    <s v=" "/>
    <s v="1621278279"/>
    <d v="2021-10-01T00:00:00"/>
    <n v="5883399261"/>
    <n v="5883399261"/>
    <d v="2021-10-02T00:00:00"/>
    <s v="ACQUISTI"/>
    <d v="2021-10-1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01 ISTRUT-CONTAB E FLUSSI FINANZ"/>
    <s v="701145011"/>
    <s v="2"/>
    <s v="bonifico"/>
    <n v="360"/>
    <n v="360"/>
    <n v="360"/>
    <n v="0"/>
    <n v="0"/>
  </r>
  <r>
    <s v="07"/>
    <s v="3FE"/>
    <n v="2021"/>
    <n v="52833"/>
    <n v="1"/>
    <s v="FT"/>
    <d v="2021-12-01T00:00:00"/>
    <d v="2021-10-11T00:00:00"/>
    <n v="4389"/>
    <x v="1312"/>
    <s v="VIA SAN BOVIO N. 3 ED.Y-20090-SEGRATE-MI"/>
    <s v="09012850153"/>
    <s v="09012850153"/>
    <n v="1127.3699999999999"/>
    <n v="1127.3699999999999"/>
    <s v="204510010"/>
    <s v=" "/>
    <s v=" "/>
    <s v=" "/>
    <s v="1621277588"/>
    <d v="2021-09-30T00:00:00"/>
    <n v="5874648984"/>
    <n v="5874648984"/>
    <d v="2021-10-02T00:00:00"/>
    <s v="ITER AP SAN  57386 COD 479977 1X100 OK"/>
    <d v="2021-10-1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52934"/>
    <n v="1"/>
    <s v="FT"/>
    <d v="2021-12-02T00:00:00"/>
    <d v="2021-10-11T00:00:00"/>
    <n v="4389"/>
    <x v="1312"/>
    <s v="VIA SAN BOVIO N. 3 ED.Y-20090-SEGRATE-MI"/>
    <s v="09012850153"/>
    <s v="09012850153"/>
    <n v="100"/>
    <n v="100"/>
    <s v="204510010"/>
    <s v=" "/>
    <s v=" "/>
    <s v=" "/>
    <s v="1621278277"/>
    <d v="2021-10-01T00:00:00"/>
    <n v="5883399287"/>
    <n v="5883399287"/>
    <d v="2021-10-03T00:00:00"/>
    <s v="ITER X PREZZO INF IN FT OK"/>
    <d v="2021-10-11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3859"/>
    <n v="1"/>
    <s v="FT"/>
    <d v="2021-12-04T00:00:00"/>
    <d v="2021-10-14T00:00:00"/>
    <n v="4389"/>
    <x v="1312"/>
    <s v="VIA SAN BOVIO N. 3 ED.Y-20090-SEGRATE-MI"/>
    <s v="09012850153"/>
    <s v="09012850153"/>
    <n v="4900"/>
    <n v="4900"/>
    <s v="204510010"/>
    <s v=" "/>
    <s v=" "/>
    <s v=" "/>
    <s v="1621275864"/>
    <d v="2021-09-27T00:00:00"/>
    <n v="5896275989"/>
    <n v="5896275989"/>
    <d v="2021-10-05T00:00:00"/>
    <s v="ACQUISTI                                OK V DOC ALL"/>
    <d v="2021-10-14T00:00:00"/>
    <n v="2021"/>
    <n v="669"/>
    <n v="1"/>
    <s v=" "/>
    <s v=" "/>
    <s v=" "/>
    <s v=" "/>
    <s v=" "/>
    <s v=" "/>
    <s v="1"/>
    <x v="2"/>
    <s v="D"/>
    <n v="2021"/>
    <n v="22606"/>
    <s v="C"/>
    <d v="2021-10-26T00:00:00"/>
    <d v="2021-10-20T00:00:00"/>
    <s v="Certa, liquida ed esigibile"/>
    <s v="Azienda"/>
    <s v="FPI01 ISTRUT-CONTAB E FLUSSI FINANZ"/>
    <s v="102240010"/>
    <s v="2"/>
    <s v="bonifico"/>
    <n v="4900"/>
    <n v="4900"/>
    <n v="4900"/>
    <n v="0"/>
    <n v="0"/>
  </r>
  <r>
    <s v="07"/>
    <s v="3FE"/>
    <n v="2021"/>
    <n v="53831"/>
    <n v="1"/>
    <s v="FT"/>
    <d v="2021-12-07T00:00:00"/>
    <d v="2021-10-14T00:00:00"/>
    <n v="4389"/>
    <x v="1312"/>
    <s v="VIA SAN BOVIO N. 3 ED.Y-20090-SEGRATE-MI"/>
    <s v="09012850153"/>
    <s v="09012850153"/>
    <n v="270"/>
    <n v="270"/>
    <s v="204510010"/>
    <s v=" "/>
    <s v=" "/>
    <s v=" "/>
    <s v="1621278949"/>
    <d v="2021-10-05T00:00:00"/>
    <n v="5915933890"/>
    <n v="5915933890"/>
    <d v="2021-10-08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01 ISTRUT-CONTAB E FLUSSI FINANZ"/>
    <s v="701145011"/>
    <s v="2"/>
    <s v="bonifico"/>
    <n v="270"/>
    <n v="270"/>
    <n v="270"/>
    <n v="0"/>
    <n v="0"/>
  </r>
  <r>
    <s v="07"/>
    <s v="3FE"/>
    <n v="2021"/>
    <n v="53915"/>
    <n v="1"/>
    <s v="FT"/>
    <d v="2021-12-07T00:00:00"/>
    <d v="2021-10-14T00:00:00"/>
    <n v="4389"/>
    <x v="1312"/>
    <s v="VIA SAN BOVIO N. 3 ED.Y-20090-SEGRATE-MI"/>
    <s v="09012850153"/>
    <s v="09012850153"/>
    <n v="90"/>
    <n v="90"/>
    <s v="204510010"/>
    <s v=" "/>
    <s v=" "/>
    <s v=" "/>
    <s v="1621279414"/>
    <d v="2021-10-06T00:00:00"/>
    <n v="5922124911"/>
    <n v="5922124911"/>
    <d v="2021-10-08T00:00:00"/>
    <s v="ACQUISTI"/>
    <d v="2021-10-14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54416"/>
    <n v="1"/>
    <s v="FT"/>
    <d v="2021-12-08T00:00:00"/>
    <d v="2021-10-18T00:00:00"/>
    <n v="4389"/>
    <x v="1312"/>
    <s v="VIA SAN BOVIO N. 3 ED.Y-20090-SEGRATE-MI"/>
    <s v="09012850153"/>
    <s v="09012850153"/>
    <n v="427.37"/>
    <n v="427.37"/>
    <s v="204510010"/>
    <s v=" "/>
    <s v=" "/>
    <s v=" "/>
    <s v="1621279335"/>
    <d v="2021-10-06T00:00:00"/>
    <n v="5922124950"/>
    <n v="5922124950"/>
    <d v="2021-10-09T00:00:00"/>
    <s v="ACQUISTI"/>
    <d v="2021-10-18T00:00:00"/>
    <n v="2021"/>
    <n v="4092"/>
    <n v="1"/>
    <s v=" "/>
    <s v=" "/>
    <s v=" "/>
    <s v=" "/>
    <s v=" "/>
    <s v=" "/>
    <s v="1"/>
    <x v="3"/>
    <s v="D"/>
    <n v="2021"/>
    <n v="22526"/>
    <s v="C"/>
    <d v="2021-10-26T00:00:00"/>
    <d v="2021-10-20T00:00:00"/>
    <s v="Certa, liquida ed esigibile"/>
    <s v="Azienda"/>
    <s v="FPI01 ISTRUT-CONTAB E FLUSSI FINANZ"/>
    <s v="701145011"/>
    <s v="2"/>
    <s v="bonifico"/>
    <n v="427.37"/>
    <n v="427.37"/>
    <n v="427.37"/>
    <n v="0"/>
    <n v="0"/>
  </r>
  <r>
    <s v="07"/>
    <s v="3FE"/>
    <n v="2021"/>
    <n v="55166"/>
    <n v="1"/>
    <s v="FT"/>
    <d v="2021-12-13T00:00:00"/>
    <d v="2021-10-22T00:00:00"/>
    <n v="4389"/>
    <x v="1312"/>
    <s v="VIA SAN BOVIO N. 3 ED.Y-20090-SEGRATE-MI"/>
    <s v="09012850153"/>
    <s v="09012850153"/>
    <n v="400"/>
    <n v="400"/>
    <s v="204510010"/>
    <s v=" "/>
    <s v=" "/>
    <s v=" "/>
    <s v="1621281670"/>
    <d v="2021-10-13T00:00:00"/>
    <n v="5963640350"/>
    <n v="5963640350"/>
    <d v="2021-10-14T00:00:00"/>
    <s v="ACQUISTI"/>
    <d v="2021-10-22T00:00:00"/>
    <n v="2021"/>
    <n v="5092"/>
    <n v="1"/>
    <s v=" "/>
    <s v=" "/>
    <s v=" "/>
    <s v=" "/>
    <s v=" "/>
    <s v=" "/>
    <s v="1"/>
    <x v="3"/>
    <s v="D"/>
    <n v="2021"/>
    <n v="23246"/>
    <s v="C"/>
    <d v="2021-11-02T00:00:00"/>
    <d v="2021-10-28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5219"/>
    <n v="1"/>
    <s v="FT"/>
    <d v="2021-12-13T00:00:00"/>
    <d v="2021-10-22T00:00:00"/>
    <n v="4389"/>
    <x v="1312"/>
    <s v="VIA SAN BOVIO N. 3 ED.Y-20090-SEGRATE-MI"/>
    <s v="09012850153"/>
    <s v="09012850153"/>
    <n v="100"/>
    <n v="100"/>
    <s v="204510010"/>
    <s v=" "/>
    <s v=" "/>
    <s v=" "/>
    <s v="1621281668"/>
    <d v="2021-10-13T00:00:00"/>
    <n v="5963640364"/>
    <n v="5963640364"/>
    <d v="2021-10-14T00:00:00"/>
    <s v="ITER APPR SAN OK ARR ND"/>
    <d v="2021-10-22T00:00:00"/>
    <n v="2021"/>
    <n v="5092"/>
    <n v="1"/>
    <s v=" "/>
    <s v=" "/>
    <s v=" "/>
    <s v=" "/>
    <s v=" "/>
    <s v=" "/>
    <s v="1"/>
    <x v="3"/>
    <s v="D"/>
    <n v="2021"/>
    <n v="26558"/>
    <s v="C"/>
    <d v="2021-12-14T00:00:00"/>
    <d v="2021-12-09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5251"/>
    <n v="1"/>
    <s v="FT"/>
    <d v="2021-12-13T00:00:00"/>
    <d v="2021-10-22T00:00:00"/>
    <n v="4389"/>
    <x v="1312"/>
    <s v="VIA SAN BOVIO N. 3 ED.Y-20090-SEGRATE-MI"/>
    <s v="09012850153"/>
    <s v="09012850153"/>
    <n v="100"/>
    <n v="100"/>
    <s v="204510010"/>
    <s v=" "/>
    <s v=" "/>
    <s v=" "/>
    <s v="1621281660"/>
    <d v="2021-10-13T00:00:00"/>
    <n v="5963641165"/>
    <n v="5963641165"/>
    <d v="2021-10-14T00:00:00"/>
    <s v="ACQUISTI ITER APPR SAN OK ARR ND"/>
    <d v="2021-10-22T00:00:00"/>
    <n v="2021"/>
    <n v="5092"/>
    <n v="1"/>
    <s v=" "/>
    <s v=" "/>
    <s v=" "/>
    <s v=" "/>
    <s v=" "/>
    <s v=" "/>
    <s v="1"/>
    <x v="3"/>
    <s v="D"/>
    <n v="2021"/>
    <n v="26558"/>
    <s v="C"/>
    <d v="2021-12-14T00:00:00"/>
    <d v="2021-12-09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5877"/>
    <n v="1"/>
    <s v="FT"/>
    <d v="2021-12-13T00:00:00"/>
    <d v="2021-10-27T00:00:00"/>
    <n v="4389"/>
    <x v="1312"/>
    <s v="VIA SAN BOVIO N. 3 ED.Y-20090-SEGRATE-MI"/>
    <s v="09012850153"/>
    <s v="09012850153"/>
    <n v="400"/>
    <n v="400"/>
    <s v="204510010"/>
    <s v=" "/>
    <s v=" "/>
    <s v=" "/>
    <s v="1621281663"/>
    <d v="2021-10-13T00:00:00"/>
    <n v="5963641145"/>
    <n v="5963641145"/>
    <d v="2021-10-14T00:00:00"/>
    <s v="ACQUISTI"/>
    <d v="2021-10-27T00:00:00"/>
    <n v="2021"/>
    <n v="5092"/>
    <n v="1"/>
    <s v=" "/>
    <s v=" "/>
    <s v=" "/>
    <s v=" "/>
    <s v=" "/>
    <s v=" "/>
    <s v="1"/>
    <x v="3"/>
    <s v="D"/>
    <n v="2021"/>
    <n v="23648"/>
    <s v="C"/>
    <d v="2021-11-09T00:00:00"/>
    <d v="2021-11-04T00:00:00"/>
    <s v="Certa, liquida ed esigibile"/>
    <s v="Azienda"/>
    <s v="FPI01 ISTRUT-CONTAB E FLUSSI FINANZ"/>
    <s v="701145011"/>
    <s v="2"/>
    <s v="bonifico"/>
    <n v="400"/>
    <n v="400"/>
    <n v="400"/>
    <n v="0"/>
    <n v="0"/>
  </r>
  <r>
    <s v="07"/>
    <s v="3FE"/>
    <n v="2021"/>
    <n v="55948"/>
    <n v="1"/>
    <s v="FT"/>
    <d v="2021-12-13T00:00:00"/>
    <d v="2021-10-27T00:00:00"/>
    <n v="4389"/>
    <x v="1312"/>
    <s v="VIA SAN BOVIO N. 3 ED.Y-20090-SEGRATE-MI"/>
    <s v="09012850153"/>
    <s v="09012850153"/>
    <n v="700"/>
    <n v="700"/>
    <s v="204510010"/>
    <s v=" "/>
    <s v=" "/>
    <s v=" "/>
    <s v="1621281587"/>
    <d v="2021-10-13T00:00:00"/>
    <n v="5963641180"/>
    <n v="5963641180"/>
    <d v="2021-10-14T00:00:00"/>
    <s v="ITER APPR SAN OK                        RD 60435 PROD COD 478153 IN FT ¿ 600,00"/>
    <d v="2021-10-27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700"/>
    <n v="700"/>
    <n v="700"/>
    <n v="0"/>
    <n v="0"/>
  </r>
  <r>
    <s v="07"/>
    <s v="3FE"/>
    <n v="2021"/>
    <n v="55712"/>
    <n v="1"/>
    <s v="FT"/>
    <d v="2021-12-14T00:00:00"/>
    <d v="2021-10-26T00:00:00"/>
    <n v="4389"/>
    <x v="1312"/>
    <s v="VIA SAN BOVIO N. 3 ED.Y-20090-SEGRATE-MI"/>
    <s v="09012850153"/>
    <s v="09012850153"/>
    <n v="1523.12"/>
    <n v="1523.12"/>
    <s v="204510010"/>
    <s v=" "/>
    <s v=" "/>
    <s v=" "/>
    <s v="1621281594"/>
    <d v="2021-10-13T00:00:00"/>
    <n v="5972207476"/>
    <n v="5972207476"/>
    <d v="2021-10-15T00:00:00"/>
    <s v="ACQUISTI 60452 ITER APPR SAN DIFF PREZZO1X188.16 E 1X1334.96 ARR ND"/>
    <d v="2021-10-26T00:00:00"/>
    <n v="2021"/>
    <n v="5092"/>
    <n v="1"/>
    <s v=" "/>
    <s v=" "/>
    <s v=" "/>
    <s v=" "/>
    <s v=" "/>
    <s v=" "/>
    <s v="1"/>
    <x v="3"/>
    <s v="D"/>
    <n v="2021"/>
    <n v="26558"/>
    <s v="C"/>
    <d v="2021-12-14T00:00:00"/>
    <d v="2021-12-09T00:00:00"/>
    <s v="Certa, liquida ed esigibile"/>
    <s v="Azienda"/>
    <s v="FPI14 ISTRUT-GEST ACQUISTI SANITARI"/>
    <s v="701145011"/>
    <s v="2"/>
    <s v="bonifico"/>
    <n v="1523.12"/>
    <n v="1523.12"/>
    <n v="1523.12"/>
    <n v="0"/>
    <n v="0"/>
  </r>
  <r>
    <s v="07"/>
    <s v="3FE"/>
    <n v="2021"/>
    <n v="55817"/>
    <n v="1"/>
    <s v="FT"/>
    <d v="2021-12-15T00:00:00"/>
    <d v="2021-10-26T00:00:00"/>
    <n v="4389"/>
    <x v="1312"/>
    <s v="VIA SAN BOVIO N. 3 ED.Y-20090-SEGRATE-MI"/>
    <s v="09012850153"/>
    <s v="09012850153"/>
    <n v="180"/>
    <n v="180"/>
    <s v="204510010"/>
    <s v=" "/>
    <s v=" "/>
    <s v=" "/>
    <s v="1621282516"/>
    <d v="2021-10-15T00:00:00"/>
    <n v="5980278328"/>
    <n v="5980278328"/>
    <d v="2021-10-16T00:00:00"/>
    <s v="60915"/>
    <d v="2021-10-26T00:00:00"/>
    <n v="2021"/>
    <n v="4092"/>
    <n v="1"/>
    <s v=" "/>
    <s v=" "/>
    <s v=" "/>
    <s v=" "/>
    <s v=" "/>
    <s v=" "/>
    <s v="1"/>
    <x v="3"/>
    <s v="D"/>
    <n v="2021"/>
    <n v="23648"/>
    <s v="C"/>
    <d v="2021-11-09T00:00:00"/>
    <d v="2021-11-04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55821"/>
    <n v="1"/>
    <s v="FT"/>
    <d v="2021-12-15T00:00:00"/>
    <d v="2021-10-26T00:00:00"/>
    <n v="4389"/>
    <x v="1312"/>
    <s v="VIA SAN BOVIO N. 3 ED.Y-20090-SEGRATE-MI"/>
    <s v="09012850153"/>
    <s v="09012850153"/>
    <n v="700"/>
    <n v="700"/>
    <s v="204510010"/>
    <s v=" "/>
    <s v=" "/>
    <s v=" "/>
    <s v="1621282517"/>
    <d v="2021-10-15T00:00:00"/>
    <n v="5980278322"/>
    <n v="5980278322"/>
    <d v="2021-10-16T00:00:00"/>
    <s v="60907 OK                                RD/2021/60907 DIFF PR ART 478153 1 X 600"/>
    <d v="2021-10-26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700"/>
    <n v="700"/>
    <n v="700"/>
    <n v="0"/>
    <n v="0"/>
  </r>
  <r>
    <s v="07"/>
    <s v="3FE"/>
    <n v="2021"/>
    <n v="56393"/>
    <n v="1"/>
    <s v="FT"/>
    <d v="2021-12-20T00:00:00"/>
    <d v="2021-11-02T00:00:00"/>
    <n v="4389"/>
    <x v="1312"/>
    <s v="VIA SAN BOVIO N. 3 ED.Y-20090-SEGRATE-MI"/>
    <s v="09012850153"/>
    <s v="09012850153"/>
    <n v="100"/>
    <n v="100"/>
    <s v="204510010"/>
    <s v=" "/>
    <s v=" "/>
    <s v=" "/>
    <s v="1621283674"/>
    <d v="2021-10-20T00:00:00"/>
    <n v="6002904409"/>
    <n v="6002904409"/>
    <d v="2021-10-21T00:00:00"/>
    <s v="ACQUISTI 62021 ITER APPR SAN X PR 1X100 OK"/>
    <d v="2021-11-02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00"/>
    <n v="100"/>
    <n v="100"/>
    <n v="0"/>
    <n v="0"/>
  </r>
  <r>
    <s v="07"/>
    <s v="3FE"/>
    <n v="2021"/>
    <n v="56394"/>
    <n v="1"/>
    <s v="FT"/>
    <d v="2021-12-20T00:00:00"/>
    <d v="2021-11-02T00:00:00"/>
    <n v="4389"/>
    <x v="1312"/>
    <s v="VIA SAN BOVIO N. 3 ED.Y-20090-SEGRATE-MI"/>
    <s v="09012850153"/>
    <s v="09012850153"/>
    <n v="90"/>
    <n v="90"/>
    <s v="204510010"/>
    <s v=" "/>
    <s v=" "/>
    <s v=" "/>
    <s v="1621283664"/>
    <d v="2021-10-20T00:00:00"/>
    <n v="6002904459"/>
    <n v="6002904459"/>
    <d v="2021-10-21T00:00:00"/>
    <s v="ACQUISTI 61531"/>
    <d v="2021-11-02T00:00:00"/>
    <n v="2021"/>
    <n v="4092"/>
    <n v="1"/>
    <s v=" "/>
    <s v=" "/>
    <s v=" "/>
    <s v=" "/>
    <s v=" "/>
    <s v=" "/>
    <s v="1"/>
    <x v="3"/>
    <s v="D"/>
    <n v="2021"/>
    <n v="24285"/>
    <s v="C"/>
    <d v="2021-11-16T00:00:00"/>
    <d v="2021-11-11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56395"/>
    <n v="1"/>
    <s v="FT"/>
    <d v="2021-12-20T00:00:00"/>
    <d v="2021-11-02T00:00:00"/>
    <n v="4389"/>
    <x v="1312"/>
    <s v="VIA SAN BOVIO N. 3 ED.Y-20090-SEGRATE-MI"/>
    <s v="09012850153"/>
    <s v="09012850153"/>
    <n v="700"/>
    <n v="700"/>
    <s v="204510010"/>
    <s v=" "/>
    <s v=" "/>
    <s v=" "/>
    <s v="1621283658"/>
    <d v="2021-10-20T00:00:00"/>
    <n v="6002904530"/>
    <n v="6002904530"/>
    <d v="2021-10-21T00:00:00"/>
    <s v="ACQUISTI 61171 ITER APPR SAN X PREZZI   1X100 E 1X600 OK"/>
    <d v="2021-11-02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700"/>
    <n v="700"/>
    <n v="700"/>
    <n v="0"/>
    <n v="0"/>
  </r>
  <r>
    <s v="07"/>
    <s v="3FE"/>
    <n v="2021"/>
    <n v="56396"/>
    <n v="1"/>
    <s v="FT"/>
    <d v="2021-12-20T00:00:00"/>
    <d v="2021-11-02T00:00:00"/>
    <n v="4389"/>
    <x v="1312"/>
    <s v="VIA SAN BOVIO N. 3 ED.Y-20090-SEGRATE-MI"/>
    <s v="09012850153"/>
    <s v="09012850153"/>
    <n v="1127.3699999999999"/>
    <n v="1127.3699999999999"/>
    <s v="204510010"/>
    <s v=" "/>
    <s v=" "/>
    <s v=" "/>
    <s v="1621283678"/>
    <d v="2021-10-20T00:00:00"/>
    <n v="6002904043"/>
    <n v="6002904043"/>
    <d v="2021-10-21T00:00:00"/>
    <s v="62022 ITER APPR SAN X DIFF PREZZI      CD4799561X600 E CD479981 1X100 OK"/>
    <d v="2021-11-02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127.3699999999999"/>
    <n v="1127.3699999999999"/>
    <n v="1127.3699999999999"/>
    <n v="0"/>
    <n v="0"/>
  </r>
  <r>
    <s v="07"/>
    <s v="3FE"/>
    <n v="2021"/>
    <n v="56397"/>
    <n v="1"/>
    <s v="FT"/>
    <d v="2021-12-20T00:00:00"/>
    <d v="2021-11-02T00:00:00"/>
    <n v="4389"/>
    <x v="1312"/>
    <s v="VIA SAN BOVIO N. 3 ED.Y-20090-SEGRATE-MI"/>
    <s v="09012850153"/>
    <s v="09012850153"/>
    <n v="110.4"/>
    <n v="110.4"/>
    <s v="204510010"/>
    <s v=" "/>
    <s v=" "/>
    <s v=" "/>
    <s v="1621283857"/>
    <d v="2021-10-20T00:00:00"/>
    <n v="6002903993"/>
    <n v="6002903993"/>
    <d v="2021-10-21T00:00:00"/>
    <s v="ACQUISTI 62288"/>
    <d v="2021-11-02T00:00:00"/>
    <n v="2021"/>
    <n v="4092"/>
    <n v="1"/>
    <s v=" "/>
    <s v=" "/>
    <s v=" "/>
    <s v=" "/>
    <s v=" "/>
    <s v=" "/>
    <s v="1"/>
    <x v="3"/>
    <s v="D"/>
    <n v="2021"/>
    <n v="24285"/>
    <s v="C"/>
    <d v="2021-11-16T00:00:00"/>
    <d v="2021-11-11T00:00:00"/>
    <s v="Certa, liquida ed esigibile"/>
    <s v="Azienda"/>
    <s v="FPI01 ISTRUT-CONTAB E FLUSSI FINANZ"/>
    <s v="701145011"/>
    <s v="2"/>
    <s v="bonifico"/>
    <n v="110.4"/>
    <n v="110.4"/>
    <n v="110.4"/>
    <n v="0"/>
    <n v="0"/>
  </r>
  <r>
    <s v="07"/>
    <s v="3FE"/>
    <n v="2021"/>
    <n v="57029"/>
    <n v="1"/>
    <s v="FT"/>
    <d v="2021-12-22T00:00:00"/>
    <d v="2021-11-05T00:00:00"/>
    <n v="4389"/>
    <x v="1312"/>
    <s v="VIA SAN BOVIO N. 3 ED.Y-20090-SEGRATE-MI"/>
    <s v="09012850153"/>
    <s v="09012850153"/>
    <n v="90"/>
    <n v="90"/>
    <s v="204510010"/>
    <s v=" "/>
    <s v=" "/>
    <s v=" "/>
    <s v="1621284711"/>
    <d v="2021-10-22T00:00:00"/>
    <n v="6016501187"/>
    <n v="6016501187"/>
    <d v="2021-10-23T00:00:00"/>
    <s v="ACQUISTI 62707"/>
    <d v="2021-11-05T00:00:00"/>
    <n v="2021"/>
    <n v="4092"/>
    <n v="1"/>
    <s v=" "/>
    <s v=" "/>
    <s v=" "/>
    <s v=" "/>
    <s v=" "/>
    <s v=" "/>
    <s v="1"/>
    <x v="3"/>
    <s v="D"/>
    <n v="2021"/>
    <n v="24285"/>
    <s v="C"/>
    <d v="2021-11-16T00:00:00"/>
    <d v="2021-11-11T00:00:00"/>
    <s v="Certa, liquida ed esigibile"/>
    <s v="Azienda"/>
    <s v="FPI01 ISTRUT-CONTAB E FLUSSI FINANZ"/>
    <s v="701145011"/>
    <s v="2"/>
    <s v="bonifico"/>
    <n v="90"/>
    <n v="90"/>
    <n v="90"/>
    <n v="0"/>
    <n v="0"/>
  </r>
  <r>
    <s v="07"/>
    <s v="3FE"/>
    <n v="2021"/>
    <n v="59444"/>
    <n v="1"/>
    <s v="FT"/>
    <d v="2021-12-28T00:00:00"/>
    <d v="2021-11-17T00:00:00"/>
    <n v="4389"/>
    <x v="1312"/>
    <s v="VIA SAN BOVIO N. 3 ED.Y-20090-SEGRATE-MI"/>
    <s v="09012850153"/>
    <s v="09012850153"/>
    <n v="2651"/>
    <n v="2651"/>
    <s v="204510010"/>
    <s v=" "/>
    <s v=" "/>
    <s v=" "/>
    <s v="1621286905"/>
    <d v="2021-10-28T00:00:00"/>
    <n v="6045060677"/>
    <n v="6045060677"/>
    <d v="2021-10-29T00:00:00"/>
    <s v="64004                                   ITER DIFF PR OK"/>
    <d v="2021-11-17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2651"/>
    <n v="2651"/>
    <n v="2651"/>
    <n v="0"/>
    <n v="0"/>
  </r>
  <r>
    <s v="07"/>
    <s v="3FE"/>
    <n v="2021"/>
    <n v="59920"/>
    <n v="1"/>
    <s v="FT"/>
    <d v="2021-12-29T00:00:00"/>
    <d v="2021-11-19T00:00:00"/>
    <n v="4389"/>
    <x v="1312"/>
    <s v="VIA SAN BOVIO N. 3 ED.Y-20090-SEGRATE-MI"/>
    <s v="09012850153"/>
    <s v="09012850153"/>
    <n v="1867.37"/>
    <n v="1867.37"/>
    <s v="204510010"/>
    <s v=" "/>
    <s v=" "/>
    <s v=" "/>
    <s v="1621287837"/>
    <d v="2021-10-29T00:00:00"/>
    <n v="6053868738"/>
    <n v="6053868738"/>
    <d v="2021-10-30T00:00:00"/>
    <s v="64295                                   ITER DIFF PR V DOC ALL OK"/>
    <d v="2021-11-19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867.37"/>
    <n v="1867.37"/>
    <n v="1867.37"/>
    <n v="0"/>
    <n v="0"/>
  </r>
  <r>
    <s v="07"/>
    <s v="3FE"/>
    <n v="2021"/>
    <n v="60056"/>
    <n v="1"/>
    <s v="FT"/>
    <d v="2022-01-02T00:00:00"/>
    <d v="2021-11-22T00:00:00"/>
    <n v="4389"/>
    <x v="1312"/>
    <s v="VIA SAN BOVIO N. 3 ED.Y-20090-SEGRATE-MI"/>
    <s v="09012850153"/>
    <s v="09012850153"/>
    <n v="100"/>
    <n v="100"/>
    <s v="204510010"/>
    <s v=" "/>
    <s v=" "/>
    <s v=" "/>
    <s v="1621288423"/>
    <d v="2021-11-02T00:00:00"/>
    <n v="6073997293"/>
    <n v="6073997293"/>
    <d v="2021-11-03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0057"/>
    <n v="1"/>
    <s v="FT"/>
    <d v="2022-01-02T00:00:00"/>
    <d v="2021-11-22T00:00:00"/>
    <n v="4389"/>
    <x v="1312"/>
    <s v="VIA SAN BOVIO N. 3 ED.Y-20090-SEGRATE-MI"/>
    <s v="09012850153"/>
    <s v="09012850153"/>
    <n v="100"/>
    <n v="100"/>
    <s v="204510010"/>
    <s v=" "/>
    <s v=" "/>
    <s v=" "/>
    <s v="1621288428"/>
    <d v="2021-11-02T00:00:00"/>
    <n v="6073997258"/>
    <n v="6073997258"/>
    <d v="2021-11-03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0088"/>
    <n v="1"/>
    <s v="FT"/>
    <d v="2022-01-03T00:00:00"/>
    <d v="2021-11-22T00:00:00"/>
    <n v="4389"/>
    <x v="1312"/>
    <s v="VIA SAN BOVIO N. 3 ED.Y-20090-SEGRATE-MI"/>
    <s v="09012850153"/>
    <s v="09012850153"/>
    <n v="100"/>
    <n v="100"/>
    <s v="204510010"/>
    <s v=" "/>
    <s v=" "/>
    <s v=" "/>
    <s v="1621288812"/>
    <d v="2021-11-03T00:00:00"/>
    <n v="6082267029"/>
    <n v="6082267029"/>
    <d v="2021-11-04T00:00:00"/>
    <s v="65053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0090"/>
    <n v="1"/>
    <s v="FT"/>
    <d v="2022-01-03T00:00:00"/>
    <d v="2021-11-22T00:00:00"/>
    <n v="4389"/>
    <x v="1312"/>
    <s v="VIA SAN BOVIO N. 3 ED.Y-20090-SEGRATE-MI"/>
    <s v="09012850153"/>
    <s v="09012850153"/>
    <n v="1167.3699999999999"/>
    <n v="1167.3699999999999"/>
    <s v="204510010"/>
    <s v=" "/>
    <s v=" "/>
    <s v=" "/>
    <s v="1621288811"/>
    <d v="2021-11-03T00:00:00"/>
    <n v="6082267043"/>
    <n v="6082267043"/>
    <d v="2021-11-04T00:00:00"/>
    <s v="65042                                   ITER DIFF PR OK"/>
    <d v="2021-11-22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14 ISTRUT-GEST ACQUISTI SANITARI"/>
    <s v="701145011"/>
    <s v="2"/>
    <s v="bonifico"/>
    <n v="1167.3699999999999"/>
    <n v="1167.3699999999999"/>
    <n v="1167.3699999999999"/>
    <n v="0"/>
    <n v="0"/>
  </r>
  <r>
    <s v="07"/>
    <s v="3FE"/>
    <n v="2021"/>
    <n v="60100"/>
    <n v="1"/>
    <s v="FT"/>
    <d v="2022-01-03T00:00:00"/>
    <d v="2021-11-22T00:00:00"/>
    <n v="4389"/>
    <x v="1312"/>
    <s v="VIA SAN BOVIO N. 3 ED.Y-20090-SEGRATE-MI"/>
    <s v="09012850153"/>
    <s v="09012850153"/>
    <n v="180"/>
    <n v="180"/>
    <s v="204510010"/>
    <s v=" "/>
    <s v=" "/>
    <s v=" "/>
    <s v="1621288718"/>
    <d v="2021-11-03T00:00:00"/>
    <n v="6082267051"/>
    <n v="6082267051"/>
    <d v="2021-11-04T00:00:00"/>
    <s v="64890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80"/>
    <n v="180"/>
    <n v="180"/>
    <n v="0"/>
    <n v="0"/>
  </r>
  <r>
    <s v="07"/>
    <s v="3FE"/>
    <n v="2021"/>
    <n v="60526"/>
    <n v="1"/>
    <s v="FT"/>
    <d v="2022-01-04T00:00:00"/>
    <d v="2021-11-22T00:00:00"/>
    <n v="4389"/>
    <x v="1312"/>
    <s v="VIA SAN BOVIO N. 3 ED.Y-20090-SEGRATE-MI"/>
    <s v="09012850153"/>
    <s v="09012850153"/>
    <n v="1911"/>
    <n v="1911"/>
    <s v="204510010"/>
    <s v=" "/>
    <s v=" "/>
    <s v=" "/>
    <s v="1621289182"/>
    <d v="2021-11-04T00:00:00"/>
    <n v="6089490977"/>
    <n v="6089490977"/>
    <d v="2021-11-05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911"/>
    <n v="1911"/>
    <n v="1911"/>
    <n v="0"/>
    <n v="0"/>
  </r>
  <r>
    <s v="07"/>
    <s v="3FE"/>
    <n v="2021"/>
    <n v="60696"/>
    <n v="1"/>
    <s v="FT"/>
    <d v="2022-01-04T00:00:00"/>
    <d v="2021-11-22T00:00:00"/>
    <n v="4389"/>
    <x v="1312"/>
    <s v="VIA SAN BOVIO N. 3 ED.Y-20090-SEGRATE-MI"/>
    <s v="09012850153"/>
    <s v="09012850153"/>
    <n v="100"/>
    <n v="100"/>
    <s v="204510010"/>
    <s v=" "/>
    <s v=" "/>
    <s v=" "/>
    <s v="1621289191"/>
    <d v="2021-11-04T00:00:00"/>
    <n v="6089489519"/>
    <n v="6089489519"/>
    <d v="2021-11-05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0262"/>
    <n v="1"/>
    <s v="FT"/>
    <d v="2022-01-05T00:00:00"/>
    <d v="2021-11-22T00:00:00"/>
    <n v="4389"/>
    <x v="1312"/>
    <s v="VIA SAN BOVIO N. 3 ED.Y-20090-SEGRATE-MI"/>
    <s v="09012850153"/>
    <s v="09012850153"/>
    <n v="715.15"/>
    <n v="715.15"/>
    <s v="204510010"/>
    <s v=" "/>
    <s v=" "/>
    <s v=" "/>
    <s v="1621289881"/>
    <d v="2021-11-05T00:00:00"/>
    <n v="6099302617"/>
    <n v="6099302617"/>
    <d v="2021-11-06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715.15"/>
    <n v="715.15"/>
    <n v="715.15"/>
    <n v="0"/>
    <n v="0"/>
  </r>
  <r>
    <s v="07"/>
    <s v="3FE"/>
    <n v="2021"/>
    <n v="60411"/>
    <n v="1"/>
    <s v="FT"/>
    <d v="2022-01-08T00:00:00"/>
    <d v="2021-11-22T00:00:00"/>
    <n v="4389"/>
    <x v="1312"/>
    <s v="VIA SAN BOVIO N. 3 ED.Y-20090-SEGRATE-MI"/>
    <s v="09012850153"/>
    <s v="09012850153"/>
    <n v="100"/>
    <n v="100"/>
    <s v="204510010"/>
    <s v=" "/>
    <s v=" "/>
    <s v=" "/>
    <s v="1621290294"/>
    <d v="2021-11-08T00:00:00"/>
    <n v="6114596145"/>
    <n v="6114596145"/>
    <d v="2021-11-09T00:00:00"/>
    <s v="ACQUISTI"/>
    <d v="2021-11-22T00:00:00"/>
    <n v="2021"/>
    <n v="4092"/>
    <n v="1"/>
    <s v=" "/>
    <s v=" "/>
    <s v=" "/>
    <s v=" "/>
    <s v=" "/>
    <s v=" "/>
    <s v="1"/>
    <x v="3"/>
    <s v="D"/>
    <n v="2021"/>
    <n v="25319"/>
    <s v="C"/>
    <d v="2021-11-30T00:00:00"/>
    <d v="2021-11-25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1460"/>
    <n v="1"/>
    <s v="FT"/>
    <d v="2022-01-08T00:00:00"/>
    <d v="2021-11-25T00:00:00"/>
    <n v="4389"/>
    <x v="1312"/>
    <s v="VIA SAN BOVIO N. 3 ED.Y-20090-SEGRATE-MI"/>
    <s v="09012850153"/>
    <s v="09012850153"/>
    <n v="850"/>
    <n v="850"/>
    <s v="204510010"/>
    <s v=" "/>
    <s v=" "/>
    <s v=" "/>
    <s v="1621290562"/>
    <d v="2021-11-08T00:00:00"/>
    <n v="6114595992"/>
    <n v="6114595992"/>
    <d v="2021-11-09T00:00:00"/>
    <s v="ACQUISTI 66213"/>
    <d v="2021-11-25T00:00:00"/>
    <n v="2021"/>
    <n v="5078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35018"/>
    <s v="2"/>
    <s v="bonifico"/>
    <n v="850"/>
    <n v="850"/>
    <n v="850"/>
    <n v="0"/>
    <n v="0"/>
  </r>
  <r>
    <s v="07"/>
    <s v="3FE"/>
    <n v="2021"/>
    <n v="61979"/>
    <n v="1"/>
    <s v="FT"/>
    <d v="2022-01-12T00:00:00"/>
    <d v="2021-11-29T00:00:00"/>
    <n v="4389"/>
    <x v="1312"/>
    <s v="VIA SAN BOVIO N. 3 ED.Y-20090-SEGRATE-MI"/>
    <s v="09012850153"/>
    <s v="09012850153"/>
    <n v="100"/>
    <n v="100"/>
    <s v="204510010"/>
    <s v=" "/>
    <s v=" "/>
    <s v=" "/>
    <s v="1621292490"/>
    <d v="2021-11-12T00:00:00"/>
    <n v="6144897553"/>
    <n v="6144897553"/>
    <d v="2021-11-13T00:00:00"/>
    <s v=" "/>
    <d v="2021-11-29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1981"/>
    <n v="1"/>
    <s v="FT"/>
    <d v="2022-01-12T00:00:00"/>
    <d v="2021-11-29T00:00:00"/>
    <n v="4389"/>
    <x v="1312"/>
    <s v="VIA SAN BOVIO N. 3 ED.Y-20090-SEGRATE-MI"/>
    <s v="09012850153"/>
    <s v="09012850153"/>
    <n v="850"/>
    <n v="850"/>
    <s v="204510010"/>
    <s v=" "/>
    <s v=" "/>
    <s v=" "/>
    <s v="1621292741"/>
    <d v="2021-11-12T00:00:00"/>
    <n v="6144897431"/>
    <n v="6144897431"/>
    <d v="2021-11-13T00:00:00"/>
    <s v=" "/>
    <d v="2021-11-29T00:00:00"/>
    <n v="2021"/>
    <n v="5078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35018"/>
    <s v="2"/>
    <s v="bonifico"/>
    <n v="850"/>
    <n v="850"/>
    <n v="850"/>
    <n v="0"/>
    <n v="0"/>
  </r>
  <r>
    <s v="07"/>
    <s v="3FE"/>
    <n v="2021"/>
    <n v="61982"/>
    <n v="1"/>
    <s v="FT"/>
    <d v="2022-01-12T00:00:00"/>
    <d v="2021-11-29T00:00:00"/>
    <n v="4389"/>
    <x v="1312"/>
    <s v="VIA SAN BOVIO N. 3 ED.Y-20090-SEGRATE-MI"/>
    <s v="09012850153"/>
    <s v="09012850153"/>
    <n v="100"/>
    <n v="100"/>
    <s v="204510010"/>
    <s v=" "/>
    <s v=" "/>
    <s v=" "/>
    <s v="1621292769"/>
    <d v="2021-11-12T00:00:00"/>
    <n v="6144896799"/>
    <n v="6144896799"/>
    <d v="2021-11-13T00:00:00"/>
    <s v="67650"/>
    <d v="2021-11-29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1983"/>
    <n v="1"/>
    <s v="FT"/>
    <d v="2022-01-12T00:00:00"/>
    <d v="2021-11-29T00:00:00"/>
    <n v="4389"/>
    <x v="1312"/>
    <s v="VIA SAN BOVIO N. 3 ED.Y-20090-SEGRATE-MI"/>
    <s v="09012850153"/>
    <s v="09012850153"/>
    <n v="1911"/>
    <n v="1911"/>
    <s v="204510010"/>
    <s v=" "/>
    <s v=" "/>
    <s v=" "/>
    <s v="1621292791"/>
    <d v="2021-11-12T00:00:00"/>
    <n v="6144896772"/>
    <n v="6144896772"/>
    <d v="2021-11-13T00:00:00"/>
    <s v="ACQUISTI 67462"/>
    <d v="2021-11-29T00:00:00"/>
    <n v="2021"/>
    <n v="4092"/>
    <n v="1"/>
    <s v=" "/>
    <s v=" "/>
    <s v=" "/>
    <s v=" "/>
    <s v=" "/>
    <s v=" "/>
    <s v="1"/>
    <x v="3"/>
    <s v="D"/>
    <n v="2021"/>
    <n v="25691"/>
    <s v="C"/>
    <d v="2021-12-07T00:00:00"/>
    <d v="2021-12-01T00:00:00"/>
    <s v="Certa, liquida ed esigibile"/>
    <s v="Azienda"/>
    <s v="FPI01 ISTRUT-CONTAB E FLUSSI FINANZ"/>
    <s v="701145011"/>
    <s v="2"/>
    <s v="bonifico"/>
    <n v="1911"/>
    <n v="1911"/>
    <n v="1911"/>
    <n v="0"/>
    <n v="0"/>
  </r>
  <r>
    <s v="07"/>
    <s v="3FE"/>
    <n v="2021"/>
    <n v="62836"/>
    <n v="1"/>
    <s v="FT"/>
    <d v="2022-01-15T00:00:00"/>
    <d v="2021-12-01T00:00:00"/>
    <n v="4389"/>
    <x v="1312"/>
    <s v="VIA SAN BOVIO N. 3 ED.Y-20090-SEGRATE-MI"/>
    <s v="09012850153"/>
    <s v="09012850153"/>
    <n v="100"/>
    <n v="100"/>
    <s v="204510010"/>
    <s v=" "/>
    <s v=" "/>
    <s v=" "/>
    <s v="1621293055"/>
    <d v="2021-11-15T00:00:00"/>
    <n v="6160720314"/>
    <n v="6160720314"/>
    <d v="2021-11-16T00:00:00"/>
    <s v="ACQUISTI"/>
    <d v="2021-12-01T00:00:00"/>
    <n v="2021"/>
    <n v="4092"/>
    <n v="1"/>
    <s v=" "/>
    <s v=" "/>
    <s v=" "/>
    <s v=" "/>
    <s v=" "/>
    <s v=" "/>
    <s v="1"/>
    <x v="3"/>
    <s v="D"/>
    <n v="2021"/>
    <n v="26558"/>
    <s v="C"/>
    <d v="2021-12-14T00:00:00"/>
    <d v="2021-12-09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64956"/>
    <n v="1"/>
    <s v="FT"/>
    <d v="2022-01-24T00:00:00"/>
    <d v="2021-12-13T00:00:00"/>
    <n v="4389"/>
    <x v="1312"/>
    <s v="VIA SAN BOVIO N. 3 ED.Y-20090-SEGRATE-MI"/>
    <s v="09012850153"/>
    <s v="09012850153"/>
    <n v="100"/>
    <n v="100"/>
    <s v="204510010"/>
    <s v=" "/>
    <s v=" "/>
    <s v=" "/>
    <s v="1621297020"/>
    <d v="2021-11-24T00:00:00"/>
    <n v="6212191391"/>
    <n v="6212191391"/>
    <d v="2021-11-25T00:00:00"/>
    <s v="ACQUISTI"/>
    <d v="2021-12-13T00:00:00"/>
    <n v="2021"/>
    <n v="4092"/>
    <n v="1"/>
    <s v=" "/>
    <s v=" "/>
    <s v=" "/>
    <s v=" "/>
    <s v=" "/>
    <s v=" "/>
    <s v="1"/>
    <x v="3"/>
    <s v="D"/>
    <n v="2021"/>
    <n v="27218"/>
    <s v="C"/>
    <d v="2021-12-23T00:00:00"/>
    <d v="2021-12-16T00:00:00"/>
    <s v="Certa, liquida ed esigibile"/>
    <s v="Azienda"/>
    <s v="FPI01 ISTRUT-CONTAB E FLUSSI FINANZ"/>
    <s v="701145011"/>
    <s v="2"/>
    <s v="bonifico"/>
    <n v="100"/>
    <n v="100"/>
    <n v="100"/>
    <n v="0"/>
    <n v="0"/>
  </r>
  <r>
    <s v="07"/>
    <s v="3FE"/>
    <n v="2021"/>
    <n v="54328"/>
    <n v="1"/>
    <s v="PA"/>
    <d v="2021-12-14T00:00:00"/>
    <d v="2021-10-19T00:00:00"/>
    <n v="3229259"/>
    <x v="1313"/>
    <s v="VIA UMBERTO SABA, 21-24030-MAPELLO-BG"/>
    <s v="03775900164"/>
    <s v="ZNIMNL80L66A794V"/>
    <n v="1442.06"/>
    <n v="1442.06"/>
    <s v="204520010"/>
    <s v=" "/>
    <s v=" "/>
    <s v=" "/>
    <s v="9/PA"/>
    <d v="2021-10-13T00:00:00"/>
    <n v="5971815263"/>
    <n v="5971815263"/>
    <d v="2021-10-15T00:00:00"/>
    <s v="SETT"/>
    <d v="2021-10-18T00:00:00"/>
    <n v="2021"/>
    <n v="6825"/>
    <n v="1"/>
    <s v=" "/>
    <s v=" "/>
    <s v=" "/>
    <s v=" "/>
    <s v=" "/>
    <s v=" "/>
    <s v="1"/>
    <x v="16"/>
    <s v="D"/>
    <n v="2021"/>
    <n v="22350"/>
    <s v="C"/>
    <d v="2021-10-21T00:00:00"/>
    <d v="2021-10-20T00:00:00"/>
    <s v="Certa, liquida ed esigibile"/>
    <s v="Azienda"/>
    <s v="FPI05 ISTRUT-POL E GEST RISORSE UMANE"/>
    <s v="704725909"/>
    <s v="2"/>
    <s v="bonifico"/>
    <n v="1442.06"/>
    <n v="1442.06"/>
    <n v="1442.06"/>
    <n v="0"/>
    <n v="0"/>
  </r>
  <r>
    <s v="07"/>
    <s v="3FE"/>
    <n v="2021"/>
    <n v="57670"/>
    <n v="1"/>
    <s v="PA"/>
    <d v="2022-01-08T00:00:00"/>
    <d v="2021-11-10T00:00:00"/>
    <n v="3229259"/>
    <x v="1313"/>
    <s v="VIA UMBERTO SABA, 21-24030-MAPELLO-BG"/>
    <s v="03775900164"/>
    <s v="ZNIMNL80L66A794V"/>
    <n v="1620.74"/>
    <n v="1620.74"/>
    <s v="204520010"/>
    <s v=" "/>
    <s v=" "/>
    <s v=" "/>
    <s v="10/PA"/>
    <d v="2021-11-03T00:00:00"/>
    <n v="6120295136"/>
    <n v="6120295136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82"/>
    <s v="C"/>
    <d v="2021-11-16T00:00:00"/>
    <d v="2021-11-11T00:00:00"/>
    <s v="Certa, liquida ed esigibile"/>
    <s v="Azienda"/>
    <s v="FPI05 ISTRUT-POL E GEST RISORSE UMANE"/>
    <s v="704725909"/>
    <s v="2"/>
    <s v="bonifico"/>
    <n v="1620.74"/>
    <n v="1620.74"/>
    <n v="1620.74"/>
    <n v="0"/>
    <n v="0"/>
  </r>
  <r>
    <s v="07"/>
    <s v="3FE"/>
    <n v="2021"/>
    <n v="64806"/>
    <n v="1"/>
    <s v="PA"/>
    <d v="2022-02-08T00:00:00"/>
    <d v="2021-12-13T00:00:00"/>
    <n v="3229259"/>
    <x v="1313"/>
    <s v="VIA UMBERTO SABA, 21-24030-MAPELLO-BG"/>
    <s v="03775900164"/>
    <s v="ZNIMNL80L66A794V"/>
    <n v="1011.95"/>
    <n v="1011.95"/>
    <s v="204520010"/>
    <s v=" "/>
    <s v=" "/>
    <s v=" "/>
    <s v="11/PA"/>
    <d v="2021-12-09T00:00:00"/>
    <n v="6309841072"/>
    <n v="6309841072"/>
    <d v="2021-12-10T00:00:00"/>
    <s v="NOV"/>
    <d v="2021-12-13T00:00:00"/>
    <n v="2021"/>
    <n v="6825"/>
    <n v="1"/>
    <s v=" "/>
    <s v=" "/>
    <s v=" "/>
    <s v=" "/>
    <s v=" "/>
    <s v=" "/>
    <s v="1"/>
    <x v="16"/>
    <s v="D"/>
    <n v="2021"/>
    <n v="26811"/>
    <s v="C"/>
    <d v="2021-12-16T00:00:00"/>
    <d v="2021-12-13T00:00:00"/>
    <s v="Certa, liquida ed esigibile"/>
    <s v="Azienda"/>
    <s v="FPI05 ISTRUT-POL E GEST RISORSE UMANE"/>
    <s v="704725909"/>
    <s v="2"/>
    <s v="bonifico"/>
    <n v="1011.95"/>
    <n v="1011.95"/>
    <n v="1011.95"/>
    <n v="0"/>
    <n v="0"/>
  </r>
  <r>
    <s v="07"/>
    <s v="3FE"/>
    <n v="2021"/>
    <n v="53855"/>
    <n v="1"/>
    <s v="PA"/>
    <d v="2021-12-12T00:00:00"/>
    <d v="2021-10-14T00:00:00"/>
    <n v="3109779"/>
    <x v="1314"/>
    <s v="VIA GIOVANNI MEDOLAGO 30-24020-SCANZOROSCIATE-BG"/>
    <s v="04169190164"/>
    <s v="ZNIMRK93T67I628I"/>
    <n v="1724.55"/>
    <n v="1724.55"/>
    <s v="204520010"/>
    <s v=" "/>
    <s v=" "/>
    <s v=" "/>
    <s v="FATTPA 10_21"/>
    <d v="2021-10-13T00:00:00"/>
    <n v="5958710026"/>
    <n v="5958710026"/>
    <d v="2021-10-13T00:00:00"/>
    <s v="INPS - SETT"/>
    <d v="2021-10-14T00:00:00"/>
    <n v="2021"/>
    <n v="6825"/>
    <n v="1"/>
    <s v=" "/>
    <s v=" "/>
    <s v=" "/>
    <s v=" "/>
    <s v=" "/>
    <s v=" "/>
    <s v="1"/>
    <x v="16"/>
    <s v="D"/>
    <n v="2021"/>
    <n v="22294"/>
    <s v="C"/>
    <d v="2021-10-19T00:00:00"/>
    <d v="2021-10-15T00:00:00"/>
    <s v="Certa, liquida ed esigibile"/>
    <s v="Azienda"/>
    <s v="FPI05 ISTRUT-POL E GEST RISORSE UMANE"/>
    <s v="704725909"/>
    <s v="2"/>
    <s v="bonifico"/>
    <n v="1724.55"/>
    <n v="1724.55"/>
    <n v="1724.55"/>
    <n v="0"/>
    <n v="0"/>
  </r>
  <r>
    <s v="07"/>
    <s v="3FE"/>
    <n v="2021"/>
    <n v="57671"/>
    <n v="1"/>
    <s v="PA"/>
    <d v="2022-01-08T00:00:00"/>
    <d v="2021-11-10T00:00:00"/>
    <n v="3109779"/>
    <x v="1314"/>
    <s v="VIA GIOVANNI MEDOLAGO 30-24020-SCANZOROSCIATE-BG"/>
    <s v="04169190164"/>
    <s v="ZNIMRK93T67I628I"/>
    <n v="2151.37"/>
    <n v="2151.37"/>
    <s v="204520010"/>
    <s v=" "/>
    <s v=" "/>
    <s v=" "/>
    <s v="FATTPA 11_21"/>
    <d v="2021-11-09T00:00:00"/>
    <n v="6118172261"/>
    <n v="6118172261"/>
    <d v="2021-11-09T00:00:00"/>
    <s v="OTT"/>
    <d v="2021-11-10T00:00:00"/>
    <n v="2021"/>
    <n v="6825"/>
    <n v="1"/>
    <s v=" "/>
    <s v=" "/>
    <s v=" "/>
    <s v=" "/>
    <s v=" "/>
    <s v=" "/>
    <s v="1"/>
    <x v="16"/>
    <s v="D"/>
    <n v="2021"/>
    <n v="24283"/>
    <s v="C"/>
    <d v="2021-11-16T00:00:00"/>
    <d v="2021-11-11T00:00:00"/>
    <s v="Certa, liquida ed esigibile"/>
    <s v="Azienda"/>
    <s v="FPI05 ISTRUT-POL E GEST RISORSE UMANE"/>
    <s v="704725909"/>
    <s v="2"/>
    <s v="bonifico"/>
    <n v="2151.37"/>
    <n v="2151.37"/>
    <n v="2151.37"/>
    <n v="0"/>
    <n v="0"/>
  </r>
  <r>
    <s v="07"/>
    <s v="3FE"/>
    <n v="2021"/>
    <n v="64807"/>
    <n v="1"/>
    <s v="PA"/>
    <d v="2022-02-08T00:00:00"/>
    <d v="2021-12-13T00:00:00"/>
    <n v="3109779"/>
    <x v="1314"/>
    <s v="VIA GIOVANNI MEDOLAGO 30-24020-SCANZOROSCIATE-BG"/>
    <s v="04169190164"/>
    <s v="ZNIMRK93T67I628I"/>
    <n v="2353.54"/>
    <n v="2353.54"/>
    <s v="204520010"/>
    <s v=" "/>
    <s v=" "/>
    <s v=" "/>
    <s v="FATTPA 12_21"/>
    <d v="2021-12-10T00:00:00"/>
    <n v="6305568786"/>
    <n v="6305568786"/>
    <d v="2021-12-10T00:00:00"/>
    <s v="Operazione ai sensi art. 1 c. da 58 a 89 L. 190/2014 e modifiche L. 2058/2015 -"/>
    <d v="2021-12-13T00:00:00"/>
    <n v="2021"/>
    <n v="6825"/>
    <n v="1"/>
    <s v=" "/>
    <s v=" "/>
    <s v=" "/>
    <s v=" "/>
    <s v=" "/>
    <s v=" "/>
    <s v="1"/>
    <x v="16"/>
    <s v="D"/>
    <n v="2021"/>
    <n v="26812"/>
    <s v="C"/>
    <d v="2021-12-16T00:00:00"/>
    <d v="2021-12-13T00:00:00"/>
    <s v="Certa, liquida ed esigibile"/>
    <s v="Azienda"/>
    <s v="FPI05 ISTRUT-POL E GEST RISORSE UMANE"/>
    <s v="704725909"/>
    <s v="2"/>
    <s v="bonifico"/>
    <n v="2353.54"/>
    <n v="2353.54"/>
    <n v="2353.54"/>
    <n v="0"/>
    <n v="0"/>
  </r>
  <r>
    <s v="07"/>
    <s v="3FE"/>
    <n v="2021"/>
    <n v="53451"/>
    <n v="1"/>
    <s v="FT"/>
    <d v="2021-11-30T00:00:00"/>
    <d v="2021-10-12T00:00:00"/>
    <n v="68719"/>
    <x v="1315"/>
    <s v="PIAZZA SAN MARTINO, N. 1-40126-BOLOGNA-BO"/>
    <s v="03301251207"/>
    <s v="03301251207"/>
    <n v="702"/>
    <n v="702"/>
    <s v="204510010"/>
    <s v=" "/>
    <s v=" "/>
    <s v=" "/>
    <s v="20218068"/>
    <d v="2021-09-29T00:00:00"/>
    <n v="5872554099"/>
    <n v="5872554099"/>
    <d v="2021-10-01T00:00:00"/>
    <s v="Fattura Cliente"/>
    <d v="2021-10-12T00:00:00"/>
    <n v="2021"/>
    <n v="86"/>
    <n v="1"/>
    <s v=" "/>
    <s v=" "/>
    <s v=" "/>
    <s v=" "/>
    <s v=" "/>
    <s v=" "/>
    <s v="N602"/>
    <x v="3"/>
    <s v="D"/>
    <n v="2021"/>
    <n v="22722"/>
    <s v="C"/>
    <d v="2021-10-26T00:00:00"/>
    <d v="2021-10-20T00:00:00"/>
    <s v="Certa, liquida ed esigibile"/>
    <s v="Azienda"/>
    <s v="FPI01 ISTRUT-CONTAB E FLUSSI FINANZ"/>
    <s v="701135011"/>
    <s v="2"/>
    <s v="bonifico"/>
    <n v="702"/>
    <n v="702"/>
    <n v="702"/>
    <n v="0"/>
    <n v="0"/>
  </r>
  <r>
    <s v="07"/>
    <s v="3FE"/>
    <n v="2021"/>
    <n v="55066"/>
    <n v="1"/>
    <s v="FT"/>
    <d v="2021-12-12T00:00:00"/>
    <d v="2021-10-21T00:00:00"/>
    <n v="68719"/>
    <x v="1315"/>
    <s v="PIAZZA SAN MARTINO, N. 1-40126-BOLOGNA-BO"/>
    <s v="03301251207"/>
    <s v="03301251207"/>
    <n v="3060"/>
    <n v="3060"/>
    <s v="204510010"/>
    <s v=" "/>
    <s v=" "/>
    <s v=" "/>
    <s v="20218223"/>
    <d v="2021-10-11T00:00:00"/>
    <n v="5951000697"/>
    <n v="5951000697"/>
    <d v="2021-10-13T00:00:00"/>
    <s v="Fattura Cliente58966 58966"/>
    <d v="2021-10-21T00:00:00"/>
    <n v="2021"/>
    <n v="86"/>
    <n v="1"/>
    <s v=" "/>
    <s v=" "/>
    <s v=" "/>
    <s v=" "/>
    <s v=" "/>
    <s v=" "/>
    <s v="N602"/>
    <x v="3"/>
    <s v="D"/>
    <n v="2021"/>
    <n v="23175"/>
    <s v="C"/>
    <d v="2021-11-02T00:00:00"/>
    <d v="2021-10-28T00:00:00"/>
    <s v="Certa, liquida ed esigibile"/>
    <s v="Azienda"/>
    <s v="FPI01 ISTRUT-CONTAB E FLUSSI FINANZ"/>
    <s v="701135011"/>
    <s v="2"/>
    <s v="bonifico"/>
    <n v="3060"/>
    <n v="3060"/>
    <n v="3060"/>
    <n v="0"/>
    <n v="0"/>
  </r>
  <r>
    <s v="07"/>
    <s v="3FE"/>
    <n v="2021"/>
    <n v="59401"/>
    <n v="1"/>
    <s v="FT"/>
    <d v="2021-12-27T00:00:00"/>
    <d v="2021-11-17T00:00:00"/>
    <n v="68719"/>
    <x v="1315"/>
    <s v="PIAZZA SAN MARTINO, N. 1-40126-BOLOGNA-BO"/>
    <s v="03301251207"/>
    <s v="03301251207"/>
    <n v="2850"/>
    <n v="2850"/>
    <s v="204510010"/>
    <s v=" "/>
    <s v=" "/>
    <s v=" "/>
    <s v="20218852"/>
    <d v="2021-10-27T00:00:00"/>
    <n v="6040991832"/>
    <n v="6040991832"/>
    <d v="2021-10-28T00:00:00"/>
    <s v="Fattura Cliente 61814"/>
    <d v="2021-11-17T00:00:00"/>
    <n v="2021"/>
    <n v="86"/>
    <n v="1"/>
    <s v=" "/>
    <s v=" "/>
    <s v=" "/>
    <s v=" "/>
    <s v=" "/>
    <s v=" "/>
    <s v="N602"/>
    <x v="3"/>
    <s v="D"/>
    <n v="2021"/>
    <n v="25074"/>
    <s v="C"/>
    <d v="2021-11-30T00:00:00"/>
    <d v="2021-11-25T00:00:00"/>
    <s v="Certa, liquida ed esigibile"/>
    <s v="Azienda"/>
    <s v="FPI01 ISTRUT-CONTAB E FLUSSI FINANZ"/>
    <s v="701135011"/>
    <s v="2"/>
    <s v="bonifico"/>
    <n v="2850"/>
    <n v="2850"/>
    <n v="2850"/>
    <n v="0"/>
    <n v="0"/>
  </r>
  <r>
    <s v="07"/>
    <s v="3FE"/>
    <n v="2021"/>
    <n v="59402"/>
    <n v="1"/>
    <s v="FT"/>
    <d v="2021-12-27T00:00:00"/>
    <d v="2021-11-17T00:00:00"/>
    <n v="68719"/>
    <x v="1315"/>
    <s v="PIAZZA SAN MARTINO, N. 1-40126-BOLOGNA-BO"/>
    <s v="03301251207"/>
    <s v="03301251207"/>
    <n v="3150"/>
    <n v="3150"/>
    <s v="204510010"/>
    <s v=" "/>
    <s v=" "/>
    <s v=" "/>
    <s v="20218803"/>
    <d v="2021-10-26T00:00:00"/>
    <n v="6040990708"/>
    <n v="6040990708"/>
    <d v="2021-10-28T00:00:00"/>
    <s v="Fattura Cliente 59774"/>
    <d v="2021-11-17T00:00:00"/>
    <n v="2021"/>
    <n v="86"/>
    <n v="1"/>
    <s v=" "/>
    <s v=" "/>
    <s v=" "/>
    <s v=" "/>
    <s v=" "/>
    <s v=" "/>
    <s v="N602"/>
    <x v="3"/>
    <s v="D"/>
    <n v="2021"/>
    <n v="25074"/>
    <s v="C"/>
    <d v="2021-11-30T00:00:00"/>
    <d v="2021-11-25T00:00:00"/>
    <s v="Certa, liquida ed esigibile"/>
    <s v="Azienda"/>
    <s v="FPI01 ISTRUT-CONTAB E FLUSSI FINANZ"/>
    <s v="701135011"/>
    <s v="2"/>
    <s v="bonifico"/>
    <n v="3150"/>
    <n v="3150"/>
    <n v="3150"/>
    <n v="0"/>
    <n v="0"/>
  </r>
  <r>
    <s v="07"/>
    <s v="3FE"/>
    <n v="2021"/>
    <n v="60640"/>
    <n v="1"/>
    <s v="FT"/>
    <d v="2022-01-04T00:00:00"/>
    <d v="2021-11-22T00:00:00"/>
    <n v="68719"/>
    <x v="1315"/>
    <s v="PIAZZA SAN MARTINO, N. 1-40126-BOLOGNA-BO"/>
    <s v="03301251207"/>
    <s v="03301251207"/>
    <n v="1657.44"/>
    <n v="1657.44"/>
    <s v="204510010"/>
    <s v=" "/>
    <s v=" "/>
    <s v=" "/>
    <s v="20219112"/>
    <d v="2021-11-04T00:00:00"/>
    <n v="6095802936"/>
    <n v="6095802936"/>
    <d v="2021-11-05T00:00:00"/>
    <s v="Fattura Cliente"/>
    <d v="2021-11-22T00:00:00"/>
    <n v="2021"/>
    <n v="61"/>
    <n v="1"/>
    <s v=" "/>
    <s v=" "/>
    <s v=" "/>
    <s v=" "/>
    <s v=" "/>
    <s v=" "/>
    <s v="N602"/>
    <x v="3"/>
    <s v="D"/>
    <n v="2021"/>
    <n v="25074"/>
    <s v="C"/>
    <d v="2021-11-30T00:00:00"/>
    <d v="2021-11-25T00:00:00"/>
    <s v="Certa, liquida ed esigibile"/>
    <s v="Azienda"/>
    <s v="FPI01 ISTRUT-CONTAB E FLUSSI FINANZ"/>
    <s v="701130030"/>
    <s v="2"/>
    <s v="bonifico"/>
    <n v="1657.44"/>
    <n v="1657.44"/>
    <n v="1657.44"/>
    <n v="0"/>
    <n v="0"/>
  </r>
  <r>
    <s v="07"/>
    <s v="3FE"/>
    <n v="2021"/>
    <n v="64060"/>
    <n v="1"/>
    <s v="FT"/>
    <d v="2022-01-21T00:00:00"/>
    <d v="2021-12-09T00:00:00"/>
    <n v="68719"/>
    <x v="1315"/>
    <s v="PIAZZA SAN MARTINO, N. 1-40126-BOLOGNA-BO"/>
    <s v="03301251207"/>
    <s v="03301251207"/>
    <n v="702"/>
    <n v="702"/>
    <s v="204510010"/>
    <s v=" "/>
    <s v=" "/>
    <s v=" "/>
    <s v="20219586"/>
    <d v="2021-11-19T00:00:00"/>
    <n v="6198357044"/>
    <n v="6198357044"/>
    <d v="2021-11-22T00:00:00"/>
    <s v="Fattura Cliente"/>
    <d v="2021-12-09T00:00:00"/>
    <n v="2021"/>
    <n v="86"/>
    <n v="1"/>
    <s v=" "/>
    <s v=" "/>
    <s v=" "/>
    <s v=" "/>
    <s v=" "/>
    <s v=" "/>
    <s v="N602"/>
    <x v="3"/>
    <s v="D"/>
    <n v="2021"/>
    <n v="27186"/>
    <s v="C"/>
    <d v="2021-12-23T00:00:00"/>
    <d v="2021-12-16T00:00:00"/>
    <s v="Certa, liquida ed esigibile"/>
    <s v="Azienda"/>
    <s v="FPI01 ISTRUT-CONTAB E FLUSSI FINANZ"/>
    <s v="701135011"/>
    <s v="2"/>
    <s v="bonifico"/>
    <n v="702"/>
    <n v="702"/>
    <n v="702"/>
    <n v="0"/>
    <n v="0"/>
  </r>
  <r>
    <s v="07"/>
    <s v="TSAP"/>
    <n v="2021"/>
    <n v="14630"/>
    <n v="1"/>
    <s v="PA"/>
    <d v="2021-12-11T00:00:00"/>
    <d v="2021-10-15T00:00:00"/>
    <n v="3006884"/>
    <x v="1316"/>
    <s v="VIA TRIESTE-24035-CURNO-BG"/>
    <s v="04277040160"/>
    <s v="ZCCSNO63T57I628Y"/>
    <n v="1902.08"/>
    <n v="1902.08"/>
    <s v="204520010"/>
    <s v=" "/>
    <s v=" "/>
    <s v=" "/>
    <s v="6"/>
    <d v="2021-10-12T00:00:00"/>
    <n v="5951081042"/>
    <n v="5951081042"/>
    <d v="2021-10-12T00:00:00"/>
    <s v="SETTEMBRE                               V.DOC"/>
    <d v="2021-10-15T00:00:00"/>
    <n v="2021"/>
    <n v="6933"/>
    <n v="9"/>
    <s v=" "/>
    <s v=" "/>
    <s v=" "/>
    <s v=" "/>
    <s v=" "/>
    <s v=" "/>
    <s v="1"/>
    <x v="16"/>
    <s v="D"/>
    <n v="2021"/>
    <n v="22298"/>
    <s v="C"/>
    <d v="2021-10-19T00:00:00"/>
    <d v="2021-10-18T00:00:00"/>
    <s v="Certa, liquida ed esigibile"/>
    <s v="Azienda"/>
    <s v="FPI21 ISTRUTTORIA - AREA TERRITORIALE (EX ASL)PERSONALE"/>
    <s v="704725907"/>
    <s v="2"/>
    <s v="bonifico"/>
    <n v="1902.08"/>
    <n v="1902.08"/>
    <n v="1902.08"/>
    <n v="0"/>
    <n v="0"/>
  </r>
  <r>
    <s v="07"/>
    <s v="TSAP"/>
    <n v="2021"/>
    <n v="15734"/>
    <n v="1"/>
    <s v="PA"/>
    <d v="2022-01-08T00:00:00"/>
    <d v="2021-11-10T00:00:00"/>
    <n v="3006884"/>
    <x v="1316"/>
    <s v="VIA TRIESTE-24035-CURNO-BG"/>
    <s v="04277040160"/>
    <s v="ZCCSNO63T57I628Y"/>
    <n v="1526.12"/>
    <n v="1526.12"/>
    <s v="204520010"/>
    <s v=" "/>
    <s v=" "/>
    <s v=" "/>
    <s v="7"/>
    <d v="2021-11-09T00:00:00"/>
    <n v="6116748841"/>
    <n v="6116748841"/>
    <d v="2021-11-09T00:00:00"/>
    <s v="10/2021                                 V.DOC"/>
    <d v="2021-11-10T00:00:00"/>
    <n v="2021"/>
    <n v="6933"/>
    <n v="9"/>
    <s v=" "/>
    <s v=" "/>
    <s v=" "/>
    <s v=" "/>
    <s v=" "/>
    <s v=" "/>
    <s v="1"/>
    <x v="16"/>
    <s v="D"/>
    <n v="2021"/>
    <n v="24318"/>
    <s v="C"/>
    <d v="2021-11-16T00:00:00"/>
    <d v="2021-11-11T00:00:00"/>
    <s v="Certa, liquida ed esigibile"/>
    <s v="Azienda"/>
    <s v="FPI21 ISTRUTTORIA - AREA TERRITORIALE (EX ASL)PERSONALE"/>
    <s v="704725907"/>
    <s v="2"/>
    <s v="bonifico"/>
    <n v="1526.12"/>
    <n v="1526.12"/>
    <n v="1526.12"/>
    <n v="0"/>
    <n v="0"/>
  </r>
  <r>
    <s v="07"/>
    <s v="TSAP"/>
    <n v="2021"/>
    <n v="18005"/>
    <n v="1"/>
    <s v="PA"/>
    <d v="2022-02-07T00:00:00"/>
    <d v="2021-12-13T00:00:00"/>
    <n v="3006884"/>
    <x v="1316"/>
    <s v="VIA TRIESTE-24035-CURNO-BG"/>
    <s v="04277040160"/>
    <s v="ZCCSNO63T57I628Y"/>
    <n v="1829.07"/>
    <n v="1829.07"/>
    <s v="204520010"/>
    <s v=" "/>
    <s v=" "/>
    <s v=" "/>
    <s v="8"/>
    <d v="2021-12-09T00:00:00"/>
    <n v="6298340028"/>
    <n v="6298340028"/>
    <d v="2021-12-09T00:00:00"/>
    <s v="NOV"/>
    <d v="2021-12-13T00:00:00"/>
    <n v="2021"/>
    <n v="6933"/>
    <n v="9"/>
    <s v=" "/>
    <s v=" "/>
    <s v=" "/>
    <s v=" "/>
    <s v=" "/>
    <s v=" "/>
    <s v="1"/>
    <x v="16"/>
    <s v="D"/>
    <n v="2021"/>
    <n v="26778"/>
    <s v="C"/>
    <d v="2021-12-16T00:00:00"/>
    <d v="2021-12-13T00:00:00"/>
    <s v="Certa, liquida ed esigibile"/>
    <s v="Azienda"/>
    <s v="FPI21 ISTRUTTORIA - AREA TERRITORIALE (EX ASL)PERSONALE"/>
    <s v="704725907"/>
    <s v="2"/>
    <s v="bonifico"/>
    <n v="1829.07"/>
    <n v="1829.07"/>
    <n v="1829.07"/>
    <n v="0"/>
    <n v="0"/>
  </r>
  <r>
    <s v="07"/>
    <s v="3FE"/>
    <n v="2021"/>
    <n v="55353"/>
    <n v="1"/>
    <s v="PA"/>
    <d v="2021-12-19T00:00:00"/>
    <d v="2021-10-25T00:00:00"/>
    <n v="3275260"/>
    <x v="1317"/>
    <s v="VIALE STAZIONE-25100-BRESCIA-BS"/>
    <s v="01259480257"/>
    <s v="ZGLGLC90C02D530S"/>
    <n v="3542"/>
    <n v="3542"/>
    <s v="204520010"/>
    <s v=" "/>
    <s v=" "/>
    <s v=" "/>
    <s v="FPA 2/21"/>
    <d v="2021-10-20T00:00:00"/>
    <n v="5997082498"/>
    <n v="5997082498"/>
    <d v="2021-10-20T00:00:00"/>
    <s v="AGO - SETT"/>
    <d v="2021-10-25T00:00:00"/>
    <n v="2021"/>
    <n v="1342"/>
    <n v="1"/>
    <s v=" "/>
    <s v=" "/>
    <s v=" "/>
    <s v=" "/>
    <s v=" "/>
    <s v=" "/>
    <s v="1"/>
    <x v="16"/>
    <s v="D"/>
    <n v="2021"/>
    <n v="23310"/>
    <s v="C"/>
    <d v="2021-11-04T00:00:00"/>
    <d v="2021-11-02T00:00:00"/>
    <s v="Certa, liquida ed esigibile"/>
    <s v="Azienda"/>
    <s v="FPI05 ISTRUT-POL E GEST RISORSE UMANE"/>
    <s v="704725950"/>
    <s v="2"/>
    <s v="bonifico"/>
    <n v="3542"/>
    <n v="3542"/>
    <n v="3542"/>
    <n v="0"/>
    <n v="0"/>
  </r>
  <r>
    <s v="07"/>
    <s v="3FE"/>
    <n v="2021"/>
    <n v="57918"/>
    <n v="1"/>
    <s v="PA"/>
    <d v="2022-01-09T00:00:00"/>
    <d v="2021-11-11T00:00:00"/>
    <n v="3275260"/>
    <x v="1317"/>
    <s v="VIALE STAZIONE-25100-BRESCIA-BS"/>
    <s v="01259480257"/>
    <s v="ZGLGLC90C02D530S"/>
    <n v="3327"/>
    <n v="3327"/>
    <s v="204520010"/>
    <s v=" "/>
    <s v=" "/>
    <s v=" "/>
    <s v="FPA 3/21"/>
    <d v="2021-11-10T00:00:00"/>
    <n v="6123692173"/>
    <n v="6123692173"/>
    <d v="2021-11-10T00:00:00"/>
    <s v="OTT"/>
    <d v="2021-11-11T00:00:00"/>
    <n v="2021"/>
    <n v="1342"/>
    <n v="1"/>
    <s v=" "/>
    <s v=" "/>
    <s v=" "/>
    <s v=" "/>
    <s v=" "/>
    <s v=" "/>
    <s v="1"/>
    <x v="16"/>
    <s v="D"/>
    <n v="2021"/>
    <n v="24350"/>
    <s v="C"/>
    <d v="2021-11-16T00:00:00"/>
    <d v="2021-11-11T00:00:00"/>
    <s v="Certa, liquida ed esigibile"/>
    <s v="Azienda"/>
    <s v="FPI05 ISTRUT-POL E GEST RISORSE UMANE"/>
    <s v="704725950"/>
    <s v="2"/>
    <s v="bonifico"/>
    <n v="3327"/>
    <n v="3327"/>
    <n v="3327"/>
    <n v="0"/>
    <n v="0"/>
  </r>
  <r>
    <s v="07"/>
    <s v="3FE"/>
    <n v="2021"/>
    <n v="64808"/>
    <n v="1"/>
    <s v="PA"/>
    <d v="2022-02-08T00:00:00"/>
    <d v="2021-12-13T00:00:00"/>
    <n v="3275260"/>
    <x v="1317"/>
    <s v="VIALE STAZIONE-25100-BRESCIA-BS"/>
    <s v="01259480257"/>
    <s v="ZGLGLC90C02D530S"/>
    <n v="3327"/>
    <n v="3327"/>
    <s v="204520010"/>
    <s v=" "/>
    <s v=" "/>
    <s v=" "/>
    <s v="FPA 4/21"/>
    <d v="2021-12-10T00:00:00"/>
    <n v="6305151019"/>
    <n v="6305151019"/>
    <d v="2021-12-10T00:00:00"/>
    <s v="NOV"/>
    <d v="2021-12-13T00:00:00"/>
    <n v="2021"/>
    <n v="1342"/>
    <n v="1"/>
    <s v=" "/>
    <s v=" "/>
    <s v=" "/>
    <s v=" "/>
    <s v=" "/>
    <s v=" "/>
    <s v="1"/>
    <x v="16"/>
    <s v="D"/>
    <n v="2021"/>
    <n v="26813"/>
    <s v="C"/>
    <d v="2021-12-16T00:00:00"/>
    <d v="2021-12-13T00:00:00"/>
    <s v="Certa, liquida ed esigibile"/>
    <s v="Azienda"/>
    <s v="FPI05 ISTRUT-POL E GEST RISORSE UMANE"/>
    <s v="704725950"/>
    <s v="2"/>
    <s v="bonifico"/>
    <n v="3327"/>
    <n v="3327"/>
    <n v="3327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0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1762" firstHeaderRow="2" firstDataRow="2" firstDataCol="2"/>
  <pivotFields count="54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319">
        <item x="0"/>
        <item x="2"/>
        <item x="4"/>
        <item x="5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1"/>
        <item x="44"/>
        <item x="45"/>
        <item x="46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  <item x="106"/>
        <item x="107"/>
        <item x="109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2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7"/>
        <item x="158"/>
        <item x="161"/>
        <item x="162"/>
        <item x="163"/>
        <item x="164"/>
        <item x="165"/>
        <item x="166"/>
        <item x="167"/>
        <item x="170"/>
        <item x="171"/>
        <item x="174"/>
        <item x="173"/>
        <item x="177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78"/>
        <item x="198"/>
        <item x="199"/>
        <item x="201"/>
        <item x="203"/>
        <item x="204"/>
        <item x="205"/>
        <item x="206"/>
        <item x="207"/>
        <item x="208"/>
        <item x="210"/>
        <item x="211"/>
        <item x="212"/>
        <item x="213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5"/>
        <item x="239"/>
        <item x="240"/>
        <item x="241"/>
        <item x="242"/>
        <item x="243"/>
        <item x="246"/>
        <item x="249"/>
        <item x="251"/>
        <item x="252"/>
        <item x="253"/>
        <item x="257"/>
        <item x="258"/>
        <item x="259"/>
        <item x="260"/>
        <item x="261"/>
        <item x="263"/>
        <item x="264"/>
        <item x="265"/>
        <item x="266"/>
        <item x="267"/>
        <item x="268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3"/>
        <item x="285"/>
        <item x="286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06"/>
        <item x="305"/>
        <item x="308"/>
        <item x="309"/>
        <item x="310"/>
        <item x="311"/>
        <item x="312"/>
        <item x="314"/>
        <item x="316"/>
        <item x="317"/>
        <item x="319"/>
        <item x="320"/>
        <item x="321"/>
        <item x="322"/>
        <item x="323"/>
        <item x="325"/>
        <item x="326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2"/>
        <item x="353"/>
        <item x="354"/>
        <item x="355"/>
        <item x="356"/>
        <item x="359"/>
        <item x="360"/>
        <item x="361"/>
        <item x="357"/>
        <item x="362"/>
        <item x="363"/>
        <item x="364"/>
        <item x="365"/>
        <item x="367"/>
        <item x="368"/>
        <item x="369"/>
        <item x="371"/>
        <item x="372"/>
        <item x="373"/>
        <item x="374"/>
        <item x="376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400"/>
        <item x="401"/>
        <item x="402"/>
        <item x="403"/>
        <item x="404"/>
        <item x="406"/>
        <item x="407"/>
        <item x="408"/>
        <item x="409"/>
        <item x="411"/>
        <item x="412"/>
        <item x="413"/>
        <item x="414"/>
        <item x="415"/>
        <item x="417"/>
        <item x="418"/>
        <item x="419"/>
        <item x="421"/>
        <item x="410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68"/>
        <item x="469"/>
        <item x="474"/>
        <item x="475"/>
        <item x="476"/>
        <item x="477"/>
        <item x="479"/>
        <item x="480"/>
        <item x="481"/>
        <item x="482"/>
        <item x="483"/>
        <item x="485"/>
        <item x="478"/>
        <item x="486"/>
        <item x="487"/>
        <item x="488"/>
        <item x="489"/>
        <item x="490"/>
        <item x="491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1"/>
        <item x="512"/>
        <item x="513"/>
        <item x="514"/>
        <item x="515"/>
        <item x="518"/>
        <item x="519"/>
        <item x="520"/>
        <item x="521"/>
        <item x="522"/>
        <item x="524"/>
        <item x="526"/>
        <item x="527"/>
        <item x="528"/>
        <item x="529"/>
        <item x="532"/>
        <item x="533"/>
        <item x="534"/>
        <item x="535"/>
        <item x="536"/>
        <item x="537"/>
        <item x="538"/>
        <item x="539"/>
        <item x="542"/>
        <item x="543"/>
        <item x="544"/>
        <item x="545"/>
        <item x="546"/>
        <item x="548"/>
        <item x="549"/>
        <item x="550"/>
        <item x="552"/>
        <item x="553"/>
        <item x="554"/>
        <item x="555"/>
        <item x="556"/>
        <item x="557"/>
        <item x="558"/>
        <item x="560"/>
        <item x="561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4"/>
        <item x="608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7"/>
        <item x="628"/>
        <item x="629"/>
        <item x="630"/>
        <item x="631"/>
        <item x="632"/>
        <item x="634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8"/>
        <item x="649"/>
        <item x="650"/>
        <item x="651"/>
        <item x="652"/>
        <item x="653"/>
        <item x="654"/>
        <item x="655"/>
        <item x="656"/>
        <item x="657"/>
        <item x="659"/>
        <item x="660"/>
        <item x="661"/>
        <item x="663"/>
        <item x="664"/>
        <item x="666"/>
        <item x="667"/>
        <item x="668"/>
        <item x="669"/>
        <item x="670"/>
        <item x="671"/>
        <item x="673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698"/>
        <item x="699"/>
        <item x="700"/>
        <item x="703"/>
        <item x="704"/>
        <item x="705"/>
        <item x="706"/>
        <item x="707"/>
        <item x="708"/>
        <item x="710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8"/>
        <item x="729"/>
        <item x="730"/>
        <item x="731"/>
        <item x="734"/>
        <item x="735"/>
        <item x="736"/>
        <item x="737"/>
        <item x="738"/>
        <item x="739"/>
        <item x="740"/>
        <item x="692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7"/>
        <item x="758"/>
        <item x="759"/>
        <item x="761"/>
        <item x="762"/>
        <item x="763"/>
        <item x="764"/>
        <item x="767"/>
        <item x="769"/>
        <item x="771"/>
        <item x="773"/>
        <item x="774"/>
        <item x="776"/>
        <item x="777"/>
        <item x="779"/>
        <item x="780"/>
        <item x="781"/>
        <item x="782"/>
        <item x="783"/>
        <item x="785"/>
        <item x="786"/>
        <item x="789"/>
        <item x="790"/>
        <item x="791"/>
        <item x="792"/>
        <item x="794"/>
        <item x="795"/>
        <item x="796"/>
        <item x="793"/>
        <item x="797"/>
        <item x="798"/>
        <item x="799"/>
        <item x="800"/>
        <item x="801"/>
        <item x="802"/>
        <item x="803"/>
        <item x="804"/>
        <item x="806"/>
        <item x="807"/>
        <item x="808"/>
        <item x="809"/>
        <item x="810"/>
        <item x="812"/>
        <item x="813"/>
        <item x="814"/>
        <item x="815"/>
        <item x="816"/>
        <item x="817"/>
        <item x="818"/>
        <item x="819"/>
        <item x="822"/>
        <item x="823"/>
        <item x="824"/>
        <item x="827"/>
        <item x="828"/>
        <item x="830"/>
        <item x="831"/>
        <item x="832"/>
        <item x="834"/>
        <item x="835"/>
        <item x="836"/>
        <item x="837"/>
        <item x="839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8"/>
        <item x="859"/>
        <item x="860"/>
        <item x="862"/>
        <item x="863"/>
        <item x="864"/>
        <item x="866"/>
        <item x="869"/>
        <item x="871"/>
        <item x="872"/>
        <item x="873"/>
        <item x="875"/>
        <item x="876"/>
        <item x="877"/>
        <item x="879"/>
        <item x="880"/>
        <item x="881"/>
        <item x="882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6"/>
        <item x="897"/>
        <item x="898"/>
        <item x="899"/>
        <item x="900"/>
        <item x="901"/>
        <item x="903"/>
        <item x="904"/>
        <item x="906"/>
        <item x="907"/>
        <item x="908"/>
        <item x="910"/>
        <item x="911"/>
        <item x="913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7"/>
        <item x="928"/>
        <item x="929"/>
        <item x="930"/>
        <item x="932"/>
        <item x="933"/>
        <item x="934"/>
        <item x="935"/>
        <item x="936"/>
        <item x="938"/>
        <item x="939"/>
        <item x="940"/>
        <item x="941"/>
        <item x="942"/>
        <item x="944"/>
        <item x="946"/>
        <item x="948"/>
        <item x="949"/>
        <item x="950"/>
        <item x="951"/>
        <item x="952"/>
        <item x="953"/>
        <item x="955"/>
        <item x="957"/>
        <item x="958"/>
        <item x="960"/>
        <item x="961"/>
        <item x="962"/>
        <item x="963"/>
        <item x="964"/>
        <item x="965"/>
        <item x="966"/>
        <item x="967"/>
        <item x="968"/>
        <item x="970"/>
        <item x="971"/>
        <item x="972"/>
        <item x="973"/>
        <item x="975"/>
        <item x="977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1"/>
        <item x="1013"/>
        <item x="1014"/>
        <item x="1016"/>
        <item x="1017"/>
        <item x="1018"/>
        <item x="1019"/>
        <item x="1020"/>
        <item x="1022"/>
        <item x="1023"/>
        <item x="1024"/>
        <item x="1025"/>
        <item x="1026"/>
        <item x="1027"/>
        <item x="1028"/>
        <item x="1029"/>
        <item x="1031"/>
        <item x="1032"/>
        <item x="1033"/>
        <item x="1035"/>
        <item x="1037"/>
        <item x="1038"/>
        <item x="1041"/>
        <item x="1042"/>
        <item x="1043"/>
        <item x="1044"/>
        <item x="1045"/>
        <item x="1046"/>
        <item x="1047"/>
        <item x="1048"/>
        <item x="1050"/>
        <item x="1052"/>
        <item x="1053"/>
        <item x="1054"/>
        <item x="1055"/>
        <item x="1056"/>
        <item x="1057"/>
        <item x="1059"/>
        <item x="1060"/>
        <item x="1061"/>
        <item x="1062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8"/>
        <item x="1089"/>
        <item x="1090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5"/>
        <item x="1138"/>
        <item x="1139"/>
        <item x="1140"/>
        <item x="1141"/>
        <item x="1142"/>
        <item x="1143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7"/>
        <item x="1158"/>
        <item x="1159"/>
        <item x="1161"/>
        <item x="1164"/>
        <item x="1165"/>
        <item x="1166"/>
        <item x="1168"/>
        <item x="1169"/>
        <item x="1170"/>
        <item x="1172"/>
        <item x="1173"/>
        <item x="1175"/>
        <item x="1176"/>
        <item x="1177"/>
        <item x="1178"/>
        <item x="1179"/>
        <item x="1180"/>
        <item x="1181"/>
        <item x="1182"/>
        <item x="1183"/>
        <item x="1186"/>
        <item x="1188"/>
        <item x="1192"/>
        <item x="1193"/>
        <item x="1194"/>
        <item x="1195"/>
        <item x="1197"/>
        <item x="1198"/>
        <item x="1199"/>
        <item x="1200"/>
        <item x="1202"/>
        <item x="1203"/>
        <item x="1204"/>
        <item x="1205"/>
        <item x="1206"/>
        <item x="1207"/>
        <item x="1208"/>
        <item x="1211"/>
        <item x="1212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6"/>
        <item x="1237"/>
        <item x="1238"/>
        <item x="1240"/>
        <item x="1241"/>
        <item x="1242"/>
        <item x="1243"/>
        <item x="1244"/>
        <item x="1245"/>
        <item x="1246"/>
        <item x="1248"/>
        <item x="1249"/>
        <item x="1250"/>
        <item x="1251"/>
        <item x="1252"/>
        <item x="1253"/>
        <item x="1255"/>
        <item x="1257"/>
        <item x="1258"/>
        <item x="1259"/>
        <item x="1260"/>
        <item x="1262"/>
        <item x="1263"/>
        <item x="1264"/>
        <item x="1265"/>
        <item x="1266"/>
        <item x="1268"/>
        <item x="1269"/>
        <item x="1270"/>
        <item x="1271"/>
        <item x="1273"/>
        <item x="1274"/>
        <item x="1275"/>
        <item x="1276"/>
        <item x="1277"/>
        <item x="1278"/>
        <item x="1281"/>
        <item x="1282"/>
        <item x="1283"/>
        <item x="1284"/>
        <item x="1285"/>
        <item x="1286"/>
        <item x="1288"/>
        <item x="1289"/>
        <item x="1290"/>
        <item x="1291"/>
        <item x="1292"/>
        <item x="1293"/>
        <item x="1296"/>
        <item x="1297"/>
        <item x="1298"/>
        <item x="1300"/>
        <item x="1301"/>
        <item x="1303"/>
        <item x="1305"/>
        <item x="1306"/>
        <item x="1307"/>
        <item x="1308"/>
        <item x="1309"/>
        <item x="1310"/>
        <item x="1312"/>
        <item x="1313"/>
        <item x="1314"/>
        <item x="1315"/>
        <item x="1316"/>
        <item x="1"/>
        <item x="3"/>
        <item x="6"/>
        <item x="9"/>
        <item x="27"/>
        <item x="30"/>
        <item x="40"/>
        <item x="42"/>
        <item x="43"/>
        <item x="47"/>
        <item x="53"/>
        <item x="64"/>
        <item x="76"/>
        <item x="97"/>
        <item x="108"/>
        <item x="110"/>
        <item x="111"/>
        <item x="130"/>
        <item x="131"/>
        <item x="133"/>
        <item x="134"/>
        <item x="135"/>
        <item x="155"/>
        <item x="159"/>
        <item x="160"/>
        <item x="168"/>
        <item x="169"/>
        <item x="172"/>
        <item x="175"/>
        <item x="176"/>
        <item x="179"/>
        <item x="180"/>
        <item x="181"/>
        <item x="196"/>
        <item x="197"/>
        <item x="200"/>
        <item x="202"/>
        <item x="209"/>
        <item x="214"/>
        <item x="215"/>
        <item x="223"/>
        <item x="234"/>
        <item x="236"/>
        <item x="237"/>
        <item x="238"/>
        <item x="244"/>
        <item x="245"/>
        <item x="247"/>
        <item x="248"/>
        <item x="250"/>
        <item x="254"/>
        <item x="255"/>
        <item x="256"/>
        <item x="262"/>
        <item x="269"/>
        <item x="272"/>
        <item x="282"/>
        <item x="284"/>
        <item x="287"/>
        <item x="288"/>
        <item x="289"/>
        <item x="290"/>
        <item x="301"/>
        <item x="304"/>
        <item x="307"/>
        <item x="313"/>
        <item x="315"/>
        <item x="318"/>
        <item x="324"/>
        <item x="327"/>
        <item x="333"/>
        <item x="345"/>
        <item x="350"/>
        <item x="351"/>
        <item x="358"/>
        <item x="366"/>
        <item x="370"/>
        <item x="375"/>
        <item x="377"/>
        <item x="399"/>
        <item x="405"/>
        <item x="416"/>
        <item x="420"/>
        <item x="422"/>
        <item x="423"/>
        <item x="426"/>
        <item x="445"/>
        <item x="464"/>
        <item x="470"/>
        <item x="471"/>
        <item x="472"/>
        <item x="473"/>
        <item x="484"/>
        <item x="492"/>
        <item x="496"/>
        <item x="510"/>
        <item x="516"/>
        <item x="517"/>
        <item x="523"/>
        <item x="525"/>
        <item x="530"/>
        <item x="531"/>
        <item x="540"/>
        <item x="541"/>
        <item x="547"/>
        <item x="551"/>
        <item x="559"/>
        <item x="562"/>
        <item x="566"/>
        <item x="597"/>
        <item x="605"/>
        <item x="606"/>
        <item x="607"/>
        <item x="609"/>
        <item x="626"/>
        <item x="633"/>
        <item x="641"/>
        <item x="647"/>
        <item x="658"/>
        <item x="662"/>
        <item x="665"/>
        <item x="672"/>
        <item x="674"/>
        <item x="697"/>
        <item x="701"/>
        <item x="702"/>
        <item x="709"/>
        <item x="711"/>
        <item x="721"/>
        <item x="727"/>
        <item x="732"/>
        <item x="733"/>
        <item x="741"/>
        <item x="756"/>
        <item x="760"/>
        <item x="765"/>
        <item x="766"/>
        <item x="768"/>
        <item x="770"/>
        <item x="772"/>
        <item x="775"/>
        <item x="778"/>
        <item x="784"/>
        <item x="787"/>
        <item x="788"/>
        <item x="805"/>
        <item x="811"/>
        <item x="820"/>
        <item x="821"/>
        <item x="825"/>
        <item x="826"/>
        <item x="829"/>
        <item x="833"/>
        <item x="838"/>
        <item x="840"/>
        <item x="850"/>
        <item x="861"/>
        <item x="865"/>
        <item x="867"/>
        <item x="868"/>
        <item x="870"/>
        <item x="874"/>
        <item x="878"/>
        <item x="883"/>
        <item x="895"/>
        <item x="902"/>
        <item x="905"/>
        <item x="909"/>
        <item x="912"/>
        <item x="921"/>
        <item x="926"/>
        <item x="931"/>
        <item x="937"/>
        <item x="943"/>
        <item x="945"/>
        <item x="947"/>
        <item x="954"/>
        <item x="956"/>
        <item x="959"/>
        <item x="969"/>
        <item x="974"/>
        <item x="976"/>
        <item x="984"/>
        <item x="996"/>
        <item x="1003"/>
        <item x="1012"/>
        <item x="1015"/>
        <item x="1021"/>
        <item x="1030"/>
        <item x="1034"/>
        <item x="1036"/>
        <item x="1039"/>
        <item x="1040"/>
        <item x="1049"/>
        <item x="1051"/>
        <item x="1058"/>
        <item x="1063"/>
        <item x="1064"/>
        <item x="1065"/>
        <item x="1066"/>
        <item x="1067"/>
        <item x="1078"/>
        <item x="1086"/>
        <item x="1087"/>
        <item x="1091"/>
        <item x="1105"/>
        <item x="1117"/>
        <item x="1125"/>
        <item x="1129"/>
        <item x="1134"/>
        <item x="1136"/>
        <item x="1137"/>
        <item x="1144"/>
        <item x="1156"/>
        <item x="1160"/>
        <item x="1162"/>
        <item x="1163"/>
        <item x="1167"/>
        <item x="1171"/>
        <item x="1174"/>
        <item x="1184"/>
        <item x="1185"/>
        <item x="1187"/>
        <item x="1189"/>
        <item x="1190"/>
        <item x="1191"/>
        <item x="1196"/>
        <item x="1201"/>
        <item x="1209"/>
        <item x="1210"/>
        <item x="1213"/>
        <item x="1232"/>
        <item x="1235"/>
        <item x="1239"/>
        <item x="1247"/>
        <item x="1254"/>
        <item x="1256"/>
        <item x="1261"/>
        <item x="1267"/>
        <item x="1272"/>
        <item x="1279"/>
        <item x="1280"/>
        <item x="1287"/>
        <item x="1294"/>
        <item x="1295"/>
        <item x="1299"/>
        <item x="1302"/>
        <item x="1304"/>
        <item x="1311"/>
        <item x="131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5">
        <item x="1"/>
        <item x="28"/>
        <item x="14"/>
        <item x="21"/>
        <item x="26"/>
        <item x="3"/>
        <item x="13"/>
        <item x="8"/>
        <item x="50"/>
        <item x="32"/>
        <item x="51"/>
        <item x="12"/>
        <item x="36"/>
        <item x="15"/>
        <item x="20"/>
        <item x="4"/>
        <item x="22"/>
        <item x="16"/>
        <item x="25"/>
        <item x="29"/>
        <item x="24"/>
        <item x="30"/>
        <item x="48"/>
        <item x="40"/>
        <item x="46"/>
        <item x="9"/>
        <item x="44"/>
        <item x="39"/>
        <item x="38"/>
        <item x="10"/>
        <item x="18"/>
        <item x="7"/>
        <item x="19"/>
        <item x="27"/>
        <item x="41"/>
        <item x="52"/>
        <item x="47"/>
        <item x="5"/>
        <item x="53"/>
        <item x="0"/>
        <item x="37"/>
        <item x="6"/>
        <item x="23"/>
        <item x="45"/>
        <item x="33"/>
        <item x="35"/>
        <item x="31"/>
        <item x="49"/>
        <item x="17"/>
        <item x="11"/>
        <item x="2"/>
        <item x="43"/>
        <item x="42"/>
        <item x="3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  <pivotField compact="0" numFmtId="7" outline="0" subtotalTop="0" showAll="0" includeNewItemsInFilter="1"/>
  </pivotFields>
  <rowFields count="2">
    <field x="36"/>
    <field x="9"/>
  </rowFields>
  <rowItems count="1757">
    <i>
      <x/>
      <x v="4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33"/>
    </i>
    <i r="1">
      <x v="35"/>
    </i>
    <i r="1">
      <x v="37"/>
    </i>
    <i r="1">
      <x v="47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60"/>
    </i>
    <i r="1">
      <x v="68"/>
    </i>
    <i r="1">
      <x v="71"/>
    </i>
    <i r="1">
      <x v="97"/>
    </i>
    <i r="1">
      <x v="99"/>
    </i>
    <i r="1">
      <x v="106"/>
    </i>
    <i r="1">
      <x v="111"/>
    </i>
    <i r="1">
      <x v="115"/>
    </i>
    <i r="1">
      <x v="116"/>
    </i>
    <i r="1">
      <x v="125"/>
    </i>
    <i r="1">
      <x v="126"/>
    </i>
    <i r="1">
      <x v="127"/>
    </i>
    <i r="1">
      <x v="131"/>
    </i>
    <i r="1">
      <x v="149"/>
    </i>
    <i r="1">
      <x v="152"/>
    </i>
    <i r="1">
      <x v="158"/>
    </i>
    <i r="1">
      <x v="159"/>
    </i>
    <i r="1">
      <x v="160"/>
    </i>
    <i r="1">
      <x v="167"/>
    </i>
    <i r="1">
      <x v="174"/>
    </i>
    <i r="1">
      <x v="180"/>
    </i>
    <i r="1">
      <x v="185"/>
    </i>
    <i r="1">
      <x v="188"/>
    </i>
    <i r="1">
      <x v="189"/>
    </i>
    <i r="1">
      <x v="195"/>
    </i>
    <i r="1">
      <x v="200"/>
    </i>
    <i r="1">
      <x v="208"/>
    </i>
    <i r="1">
      <x v="221"/>
    </i>
    <i r="1">
      <x v="222"/>
    </i>
    <i r="1">
      <x v="234"/>
    </i>
    <i r="1">
      <x v="243"/>
    </i>
    <i r="1">
      <x v="249"/>
    </i>
    <i r="1">
      <x v="259"/>
    </i>
    <i r="1">
      <x v="278"/>
    </i>
    <i r="1">
      <x v="279"/>
    </i>
    <i r="1">
      <x v="280"/>
    </i>
    <i r="1">
      <x v="287"/>
    </i>
    <i r="1">
      <x v="309"/>
    </i>
    <i r="1">
      <x v="315"/>
    </i>
    <i r="1">
      <x v="321"/>
    </i>
    <i r="1">
      <x v="323"/>
    </i>
    <i r="1">
      <x v="327"/>
    </i>
    <i r="1">
      <x v="336"/>
    </i>
    <i r="1">
      <x v="342"/>
    </i>
    <i r="1">
      <x v="343"/>
    </i>
    <i r="1">
      <x v="346"/>
    </i>
    <i r="1">
      <x v="358"/>
    </i>
    <i r="1">
      <x v="369"/>
    </i>
    <i r="1">
      <x v="374"/>
    </i>
    <i r="1">
      <x v="379"/>
    </i>
    <i r="1">
      <x v="380"/>
    </i>
    <i r="1">
      <x v="383"/>
    </i>
    <i r="1">
      <x v="384"/>
    </i>
    <i r="1">
      <x v="386"/>
    </i>
    <i r="1">
      <x v="387"/>
    </i>
    <i r="1">
      <x v="388"/>
    </i>
    <i r="1">
      <x v="389"/>
    </i>
    <i r="1">
      <x v="393"/>
    </i>
    <i r="1">
      <x v="405"/>
    </i>
    <i r="1">
      <x v="407"/>
    </i>
    <i r="1">
      <x v="413"/>
    </i>
    <i r="1">
      <x v="432"/>
    </i>
    <i r="1">
      <x v="436"/>
    </i>
    <i r="1">
      <x v="440"/>
    </i>
    <i r="1">
      <x v="441"/>
    </i>
    <i r="1">
      <x v="446"/>
    </i>
    <i r="1">
      <x v="463"/>
    </i>
    <i r="1">
      <x v="466"/>
    </i>
    <i r="1">
      <x v="469"/>
    </i>
    <i r="1">
      <x v="470"/>
    </i>
    <i r="1">
      <x v="471"/>
    </i>
    <i r="1">
      <x v="482"/>
    </i>
    <i r="1">
      <x v="486"/>
    </i>
    <i r="1">
      <x v="497"/>
    </i>
    <i r="1">
      <x v="505"/>
    </i>
    <i r="1">
      <x v="507"/>
    </i>
    <i r="1">
      <x v="520"/>
    </i>
    <i r="1">
      <x v="522"/>
    </i>
    <i r="1">
      <x v="523"/>
    </i>
    <i r="1">
      <x v="524"/>
    </i>
    <i r="1">
      <x v="528"/>
    </i>
    <i r="1">
      <x v="532"/>
    </i>
    <i r="1">
      <x v="534"/>
    </i>
    <i r="1">
      <x v="541"/>
    </i>
    <i r="1">
      <x v="542"/>
    </i>
    <i r="1">
      <x v="544"/>
    </i>
    <i r="1">
      <x v="547"/>
    </i>
    <i r="1">
      <x v="548"/>
    </i>
    <i r="1">
      <x v="549"/>
    </i>
    <i r="1">
      <x v="551"/>
    </i>
    <i r="1">
      <x v="553"/>
    </i>
    <i r="1">
      <x v="554"/>
    </i>
    <i r="1">
      <x v="555"/>
    </i>
    <i r="1">
      <x v="557"/>
    </i>
    <i r="1">
      <x v="558"/>
    </i>
    <i r="1">
      <x v="561"/>
    </i>
    <i r="1">
      <x v="569"/>
    </i>
    <i r="1">
      <x v="578"/>
    </i>
    <i r="1">
      <x v="579"/>
    </i>
    <i r="1">
      <x v="580"/>
    </i>
    <i r="1">
      <x v="591"/>
    </i>
    <i r="1">
      <x v="595"/>
    </i>
    <i r="1">
      <x v="604"/>
    </i>
    <i r="1">
      <x v="607"/>
    </i>
    <i r="1">
      <x v="615"/>
    </i>
    <i r="1">
      <x v="648"/>
    </i>
    <i r="1">
      <x v="680"/>
    </i>
    <i r="1">
      <x v="684"/>
    </i>
    <i r="1">
      <x v="698"/>
    </i>
    <i r="1">
      <x v="701"/>
    </i>
    <i r="1">
      <x v="704"/>
    </i>
    <i r="1">
      <x v="710"/>
    </i>
    <i r="1">
      <x v="713"/>
    </i>
    <i r="1">
      <x v="714"/>
    </i>
    <i r="1">
      <x v="721"/>
    </i>
    <i r="1">
      <x v="724"/>
    </i>
    <i r="1">
      <x v="731"/>
    </i>
    <i r="1">
      <x v="732"/>
    </i>
    <i r="1">
      <x v="737"/>
    </i>
    <i r="1">
      <x v="738"/>
    </i>
    <i r="1">
      <x v="740"/>
    </i>
    <i r="1">
      <x v="748"/>
    </i>
    <i r="1">
      <x v="753"/>
    </i>
    <i r="1">
      <x v="755"/>
    </i>
    <i r="1">
      <x v="784"/>
    </i>
    <i r="1">
      <x v="787"/>
    </i>
    <i r="1">
      <x v="802"/>
    </i>
    <i r="1">
      <x v="808"/>
    </i>
    <i r="1">
      <x v="810"/>
    </i>
    <i r="1">
      <x v="812"/>
    </i>
    <i r="1">
      <x v="813"/>
    </i>
    <i r="1">
      <x v="815"/>
    </i>
    <i r="1">
      <x v="818"/>
    </i>
    <i r="1">
      <x v="822"/>
    </i>
    <i r="1">
      <x v="823"/>
    </i>
    <i r="1">
      <x v="830"/>
    </i>
    <i r="1">
      <x v="860"/>
    </i>
    <i r="1">
      <x v="870"/>
    </i>
    <i r="1">
      <x v="882"/>
    </i>
    <i r="1">
      <x v="883"/>
    </i>
    <i r="1">
      <x v="895"/>
    </i>
    <i r="1">
      <x v="901"/>
    </i>
    <i r="1">
      <x v="902"/>
    </i>
    <i r="1">
      <x v="916"/>
    </i>
    <i r="1">
      <x v="931"/>
    </i>
    <i r="1">
      <x v="936"/>
    </i>
    <i r="1">
      <x v="940"/>
    </i>
    <i r="1">
      <x v="952"/>
    </i>
    <i r="1">
      <x v="955"/>
    </i>
    <i r="1">
      <x v="962"/>
    </i>
    <i r="1">
      <x v="969"/>
    </i>
    <i r="1">
      <x v="970"/>
    </i>
    <i r="1">
      <x v="974"/>
    </i>
    <i r="1">
      <x v="990"/>
    </i>
    <i r="1">
      <x v="992"/>
    </i>
    <i r="1">
      <x v="996"/>
    </i>
    <i r="1">
      <x v="998"/>
    </i>
    <i r="1">
      <x v="1002"/>
    </i>
    <i r="1">
      <x v="1011"/>
    </i>
    <i r="1">
      <x v="1017"/>
    </i>
    <i r="1">
      <x v="1021"/>
    </i>
    <i r="1">
      <x v="1023"/>
    </i>
    <i r="1">
      <x v="1030"/>
    </i>
    <i r="1">
      <x v="1031"/>
    </i>
    <i r="1">
      <x v="1033"/>
    </i>
    <i r="1">
      <x v="1034"/>
    </i>
    <i r="1">
      <x v="1036"/>
    </i>
    <i r="1">
      <x v="1039"/>
    </i>
    <i r="1">
      <x v="1040"/>
    </i>
    <i r="1">
      <x v="1055"/>
    </i>
    <i r="1">
      <x v="1061"/>
    </i>
    <i r="1">
      <x v="1068"/>
    </i>
    <i r="1">
      <x v="1079"/>
    </i>
    <i r="1">
      <x v="1251"/>
    </i>
    <i r="1">
      <x v="1281"/>
    </i>
    <i t="default">
      <x/>
    </i>
    <i>
      <x v="1"/>
      <x v="112"/>
    </i>
    <i r="1">
      <x v="165"/>
    </i>
    <i r="1">
      <x v="278"/>
    </i>
    <i r="1">
      <x v="324"/>
    </i>
    <i r="1">
      <x v="478"/>
    </i>
    <i r="1">
      <x v="561"/>
    </i>
    <i r="1">
      <x v="901"/>
    </i>
    <i r="1">
      <x v="974"/>
    </i>
    <i t="default">
      <x v="1"/>
    </i>
    <i>
      <x v="2"/>
      <x v="18"/>
    </i>
    <i r="1">
      <x v="29"/>
    </i>
    <i r="1">
      <x v="116"/>
    </i>
    <i r="1">
      <x v="126"/>
    </i>
    <i r="1">
      <x v="152"/>
    </i>
    <i r="1">
      <x v="158"/>
    </i>
    <i r="1">
      <x v="234"/>
    </i>
    <i r="1">
      <x v="249"/>
    </i>
    <i r="1">
      <x v="259"/>
    </i>
    <i r="1">
      <x v="289"/>
    </i>
    <i r="1">
      <x v="302"/>
    </i>
    <i r="1">
      <x v="309"/>
    </i>
    <i r="1">
      <x v="315"/>
    </i>
    <i r="1">
      <x v="390"/>
    </i>
    <i r="1">
      <x v="432"/>
    </i>
    <i r="1">
      <x v="440"/>
    </i>
    <i r="1">
      <x v="469"/>
    </i>
    <i r="1">
      <x v="503"/>
    </i>
    <i r="1">
      <x v="524"/>
    </i>
    <i r="1">
      <x v="526"/>
    </i>
    <i r="1">
      <x v="627"/>
    </i>
    <i r="1">
      <x v="704"/>
    </i>
    <i r="1">
      <x v="722"/>
    </i>
    <i r="1">
      <x v="724"/>
    </i>
    <i r="1">
      <x v="741"/>
    </i>
    <i r="1">
      <x v="802"/>
    </i>
    <i r="1">
      <x v="814"/>
    </i>
    <i r="1">
      <x v="818"/>
    </i>
    <i r="1">
      <x v="859"/>
    </i>
    <i r="1">
      <x v="883"/>
    </i>
    <i r="1">
      <x v="952"/>
    </i>
    <i r="1">
      <x v="964"/>
    </i>
    <i r="1">
      <x v="1043"/>
    </i>
    <i r="1">
      <x v="1179"/>
    </i>
    <i t="default">
      <x v="2"/>
    </i>
    <i>
      <x v="3"/>
      <x v="55"/>
    </i>
    <i r="1">
      <x v="99"/>
    </i>
    <i r="1">
      <x v="100"/>
    </i>
    <i r="1">
      <x v="116"/>
    </i>
    <i r="1">
      <x v="259"/>
    </i>
    <i r="1">
      <x v="350"/>
    </i>
    <i r="1">
      <x v="470"/>
    </i>
    <i r="1">
      <x v="710"/>
    </i>
    <i r="1">
      <x v="740"/>
    </i>
    <i r="1">
      <x v="810"/>
    </i>
    <i r="1">
      <x v="901"/>
    </i>
    <i r="1">
      <x v="1279"/>
    </i>
    <i t="default">
      <x v="3"/>
    </i>
    <i>
      <x v="4"/>
      <x v="92"/>
    </i>
    <i r="1">
      <x v="93"/>
    </i>
    <i r="1">
      <x v="422"/>
    </i>
    <i r="1">
      <x v="1083"/>
    </i>
    <i r="1">
      <x v="1084"/>
    </i>
    <i t="default">
      <x v="4"/>
    </i>
    <i>
      <x v="5"/>
      <x v="1"/>
    </i>
    <i r="1">
      <x v="5"/>
    </i>
    <i r="1">
      <x v="7"/>
    </i>
    <i r="1">
      <x v="8"/>
    </i>
    <i r="1">
      <x v="10"/>
    </i>
    <i r="1">
      <x v="13"/>
    </i>
    <i r="1">
      <x v="15"/>
    </i>
    <i r="1">
      <x v="16"/>
    </i>
    <i r="1">
      <x v="17"/>
    </i>
    <i r="1">
      <x v="18"/>
    </i>
    <i r="1">
      <x v="27"/>
    </i>
    <i r="1">
      <x v="28"/>
    </i>
    <i r="1">
      <x v="34"/>
    </i>
    <i r="1">
      <x v="37"/>
    </i>
    <i r="1">
      <x v="38"/>
    </i>
    <i r="1">
      <x v="40"/>
    </i>
    <i r="1">
      <x v="41"/>
    </i>
    <i r="1">
      <x v="45"/>
    </i>
    <i r="1">
      <x v="46"/>
    </i>
    <i r="1">
      <x v="49"/>
    </i>
    <i r="1">
      <x v="51"/>
    </i>
    <i r="1">
      <x v="52"/>
    </i>
    <i r="1">
      <x v="58"/>
    </i>
    <i r="1">
      <x v="59"/>
    </i>
    <i r="1">
      <x v="66"/>
    </i>
    <i r="1">
      <x v="70"/>
    </i>
    <i r="1">
      <x v="73"/>
    </i>
    <i r="1">
      <x v="74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6"/>
    </i>
    <i r="1">
      <x v="88"/>
    </i>
    <i r="1">
      <x v="96"/>
    </i>
    <i r="1">
      <x v="98"/>
    </i>
    <i r="1">
      <x v="101"/>
    </i>
    <i r="1">
      <x v="102"/>
    </i>
    <i r="1">
      <x v="107"/>
    </i>
    <i r="1">
      <x v="115"/>
    </i>
    <i r="1">
      <x v="116"/>
    </i>
    <i r="1">
      <x v="117"/>
    </i>
    <i r="1">
      <x v="118"/>
    </i>
    <i r="1">
      <x v="123"/>
    </i>
    <i r="1">
      <x v="125"/>
    </i>
    <i r="1">
      <x v="126"/>
    </i>
    <i r="1">
      <x v="127"/>
    </i>
    <i r="1">
      <x v="130"/>
    </i>
    <i r="1">
      <x v="131"/>
    </i>
    <i r="1">
      <x v="137"/>
    </i>
    <i r="1">
      <x v="145"/>
    </i>
    <i r="1">
      <x v="146"/>
    </i>
    <i r="1">
      <x v="147"/>
    </i>
    <i r="1">
      <x v="148"/>
    </i>
    <i r="1">
      <x v="150"/>
    </i>
    <i r="1">
      <x v="153"/>
    </i>
    <i r="1">
      <x v="154"/>
    </i>
    <i r="1">
      <x v="156"/>
    </i>
    <i r="1">
      <x v="157"/>
    </i>
    <i r="1">
      <x v="161"/>
    </i>
    <i r="1">
      <x v="162"/>
    </i>
    <i r="1">
      <x v="163"/>
    </i>
    <i r="1">
      <x v="166"/>
    </i>
    <i r="1">
      <x v="168"/>
    </i>
    <i r="1">
      <x v="172"/>
    </i>
    <i r="1">
      <x v="179"/>
    </i>
    <i r="1">
      <x v="180"/>
    </i>
    <i r="1">
      <x v="182"/>
    </i>
    <i r="1">
      <x v="187"/>
    </i>
    <i r="1">
      <x v="192"/>
    </i>
    <i r="1">
      <x v="199"/>
    </i>
    <i r="1">
      <x v="202"/>
    </i>
    <i r="1">
      <x v="203"/>
    </i>
    <i r="1">
      <x v="205"/>
    </i>
    <i r="1">
      <x v="206"/>
    </i>
    <i r="1">
      <x v="207"/>
    </i>
    <i r="1">
      <x v="216"/>
    </i>
    <i r="1">
      <x v="217"/>
    </i>
    <i r="1">
      <x v="229"/>
    </i>
    <i r="1">
      <x v="230"/>
    </i>
    <i r="1">
      <x v="232"/>
    </i>
    <i r="1">
      <x v="233"/>
    </i>
    <i r="1">
      <x v="234"/>
    </i>
    <i r="1">
      <x v="241"/>
    </i>
    <i r="1">
      <x v="242"/>
    </i>
    <i r="1">
      <x v="245"/>
    </i>
    <i r="1">
      <x v="248"/>
    </i>
    <i r="1">
      <x v="249"/>
    </i>
    <i r="1">
      <x v="252"/>
    </i>
    <i r="1">
      <x v="256"/>
    </i>
    <i r="1">
      <x v="258"/>
    </i>
    <i r="1">
      <x v="259"/>
    </i>
    <i r="1">
      <x v="262"/>
    </i>
    <i r="1">
      <x v="265"/>
    </i>
    <i r="1">
      <x v="269"/>
    </i>
    <i r="1">
      <x v="276"/>
    </i>
    <i r="1">
      <x v="282"/>
    </i>
    <i r="1">
      <x v="283"/>
    </i>
    <i r="1">
      <x v="284"/>
    </i>
    <i r="1">
      <x v="290"/>
    </i>
    <i r="1">
      <x v="293"/>
    </i>
    <i r="1">
      <x v="294"/>
    </i>
    <i r="1">
      <x v="297"/>
    </i>
    <i r="1">
      <x v="300"/>
    </i>
    <i r="1">
      <x v="301"/>
    </i>
    <i r="1">
      <x v="303"/>
    </i>
    <i r="1">
      <x v="304"/>
    </i>
    <i r="1">
      <x v="308"/>
    </i>
    <i r="1">
      <x v="310"/>
    </i>
    <i r="1">
      <x v="311"/>
    </i>
    <i r="1">
      <x v="313"/>
    </i>
    <i r="1">
      <x v="314"/>
    </i>
    <i r="1">
      <x v="318"/>
    </i>
    <i r="1">
      <x v="319"/>
    </i>
    <i r="1">
      <x v="320"/>
    </i>
    <i r="1">
      <x v="328"/>
    </i>
    <i r="1">
      <x v="329"/>
    </i>
    <i r="1">
      <x v="330"/>
    </i>
    <i r="1">
      <x v="333"/>
    </i>
    <i r="1">
      <x v="334"/>
    </i>
    <i r="1">
      <x v="336"/>
    </i>
    <i r="1">
      <x v="340"/>
    </i>
    <i r="1">
      <x v="341"/>
    </i>
    <i r="1">
      <x v="347"/>
    </i>
    <i r="1">
      <x v="351"/>
    </i>
    <i r="1">
      <x v="352"/>
    </i>
    <i r="1">
      <x v="353"/>
    </i>
    <i r="1">
      <x v="354"/>
    </i>
    <i r="1">
      <x v="359"/>
    </i>
    <i r="1">
      <x v="360"/>
    </i>
    <i r="1">
      <x v="361"/>
    </i>
    <i r="1">
      <x v="365"/>
    </i>
    <i r="1">
      <x v="367"/>
    </i>
    <i r="1">
      <x v="370"/>
    </i>
    <i r="1">
      <x v="371"/>
    </i>
    <i r="1">
      <x v="373"/>
    </i>
    <i r="1">
      <x v="375"/>
    </i>
    <i r="1">
      <x v="376"/>
    </i>
    <i r="1">
      <x v="377"/>
    </i>
    <i r="1">
      <x v="378"/>
    </i>
    <i r="1">
      <x v="381"/>
    </i>
    <i r="1">
      <x v="383"/>
    </i>
    <i r="1">
      <x v="385"/>
    </i>
    <i r="1">
      <x v="387"/>
    </i>
    <i r="1">
      <x v="391"/>
    </i>
    <i r="1">
      <x v="392"/>
    </i>
    <i r="1">
      <x v="394"/>
    </i>
    <i r="1">
      <x v="395"/>
    </i>
    <i r="1">
      <x v="398"/>
    </i>
    <i r="1">
      <x v="401"/>
    </i>
    <i r="1">
      <x v="406"/>
    </i>
    <i r="1">
      <x v="407"/>
    </i>
    <i r="1">
      <x v="408"/>
    </i>
    <i r="1">
      <x v="414"/>
    </i>
    <i r="1">
      <x v="415"/>
    </i>
    <i r="1">
      <x v="417"/>
    </i>
    <i r="1">
      <x v="431"/>
    </i>
    <i r="1">
      <x v="432"/>
    </i>
    <i r="1">
      <x v="433"/>
    </i>
    <i r="1">
      <x v="434"/>
    </i>
    <i r="1">
      <x v="435"/>
    </i>
    <i r="1">
      <x v="438"/>
    </i>
    <i r="1">
      <x v="441"/>
    </i>
    <i r="1">
      <x v="447"/>
    </i>
    <i r="1">
      <x v="448"/>
    </i>
    <i r="1">
      <x v="449"/>
    </i>
    <i r="1">
      <x v="453"/>
    </i>
    <i r="1">
      <x v="455"/>
    </i>
    <i r="1">
      <x v="458"/>
    </i>
    <i r="1">
      <x v="462"/>
    </i>
    <i r="1">
      <x v="465"/>
    </i>
    <i r="1">
      <x v="466"/>
    </i>
    <i r="1">
      <x v="467"/>
    </i>
    <i r="1">
      <x v="474"/>
    </i>
    <i r="1">
      <x v="477"/>
    </i>
    <i r="1">
      <x v="489"/>
    </i>
    <i r="1">
      <x v="490"/>
    </i>
    <i r="1">
      <x v="492"/>
    </i>
    <i r="1">
      <x v="494"/>
    </i>
    <i r="1">
      <x v="495"/>
    </i>
    <i r="1">
      <x v="496"/>
    </i>
    <i r="1">
      <x v="498"/>
    </i>
    <i r="1">
      <x v="500"/>
    </i>
    <i r="1">
      <x v="501"/>
    </i>
    <i r="1">
      <x v="502"/>
    </i>
    <i r="1">
      <x v="507"/>
    </i>
    <i r="1">
      <x v="508"/>
    </i>
    <i r="1">
      <x v="509"/>
    </i>
    <i r="1">
      <x v="510"/>
    </i>
    <i r="1">
      <x v="516"/>
    </i>
    <i r="1">
      <x v="525"/>
    </i>
    <i r="1">
      <x v="527"/>
    </i>
    <i r="1">
      <x v="529"/>
    </i>
    <i r="1">
      <x v="530"/>
    </i>
    <i r="1">
      <x v="531"/>
    </i>
    <i r="1">
      <x v="533"/>
    </i>
    <i r="1">
      <x v="535"/>
    </i>
    <i r="1">
      <x v="537"/>
    </i>
    <i r="1">
      <x v="539"/>
    </i>
    <i r="1">
      <x v="547"/>
    </i>
    <i r="1">
      <x v="555"/>
    </i>
    <i r="1">
      <x v="556"/>
    </i>
    <i r="1">
      <x v="559"/>
    </i>
    <i r="1">
      <x v="560"/>
    </i>
    <i r="1">
      <x v="562"/>
    </i>
    <i r="1">
      <x v="564"/>
    </i>
    <i r="1">
      <x v="574"/>
    </i>
    <i r="1">
      <x v="577"/>
    </i>
    <i r="1">
      <x v="582"/>
    </i>
    <i r="1">
      <x v="587"/>
    </i>
    <i r="1">
      <x v="590"/>
    </i>
    <i r="1">
      <x v="592"/>
    </i>
    <i r="1">
      <x v="594"/>
    </i>
    <i r="1">
      <x v="598"/>
    </i>
    <i r="1">
      <x v="604"/>
    </i>
    <i r="1">
      <x v="606"/>
    </i>
    <i r="1">
      <x v="612"/>
    </i>
    <i r="1">
      <x v="614"/>
    </i>
    <i r="1">
      <x v="616"/>
    </i>
    <i r="1">
      <x v="618"/>
    </i>
    <i r="1">
      <x v="620"/>
    </i>
    <i r="1">
      <x v="622"/>
    </i>
    <i r="1">
      <x v="624"/>
    </i>
    <i r="1">
      <x v="625"/>
    </i>
    <i r="1">
      <x v="639"/>
    </i>
    <i r="1">
      <x v="640"/>
    </i>
    <i r="1">
      <x v="641"/>
    </i>
    <i r="1">
      <x v="645"/>
    </i>
    <i r="1">
      <x v="646"/>
    </i>
    <i r="1">
      <x v="647"/>
    </i>
    <i r="1">
      <x v="648"/>
    </i>
    <i r="1">
      <x v="650"/>
    </i>
    <i r="1">
      <x v="651"/>
    </i>
    <i r="1">
      <x v="652"/>
    </i>
    <i r="1">
      <x v="654"/>
    </i>
    <i r="1">
      <x v="655"/>
    </i>
    <i r="1">
      <x v="657"/>
    </i>
    <i r="1">
      <x v="658"/>
    </i>
    <i r="1">
      <x v="659"/>
    </i>
    <i r="1">
      <x v="660"/>
    </i>
    <i r="1">
      <x v="661"/>
    </i>
    <i r="1">
      <x v="663"/>
    </i>
    <i r="1">
      <x v="664"/>
    </i>
    <i r="1">
      <x v="665"/>
    </i>
    <i r="1">
      <x v="666"/>
    </i>
    <i r="1">
      <x v="668"/>
    </i>
    <i r="1">
      <x v="669"/>
    </i>
    <i r="1">
      <x v="670"/>
    </i>
    <i r="1">
      <x v="671"/>
    </i>
    <i r="1">
      <x v="672"/>
    </i>
    <i r="1">
      <x v="673"/>
    </i>
    <i r="1">
      <x v="675"/>
    </i>
    <i r="1">
      <x v="676"/>
    </i>
    <i r="1">
      <x v="677"/>
    </i>
    <i r="1">
      <x v="682"/>
    </i>
    <i r="1">
      <x v="683"/>
    </i>
    <i r="1">
      <x v="685"/>
    </i>
    <i r="1">
      <x v="689"/>
    </i>
    <i r="1">
      <x v="690"/>
    </i>
    <i r="1">
      <x v="691"/>
    </i>
    <i r="1">
      <x v="692"/>
    </i>
    <i r="1">
      <x v="693"/>
    </i>
    <i r="1">
      <x v="700"/>
    </i>
    <i r="1">
      <x v="703"/>
    </i>
    <i r="1">
      <x v="709"/>
    </i>
    <i r="1">
      <x v="711"/>
    </i>
    <i r="1">
      <x v="712"/>
    </i>
    <i r="1">
      <x v="716"/>
    </i>
    <i r="1">
      <x v="717"/>
    </i>
    <i r="1">
      <x v="720"/>
    </i>
    <i r="1">
      <x v="724"/>
    </i>
    <i r="1">
      <x v="725"/>
    </i>
    <i r="1">
      <x v="726"/>
    </i>
    <i r="1">
      <x v="728"/>
    </i>
    <i r="1">
      <x v="729"/>
    </i>
    <i r="1">
      <x v="735"/>
    </i>
    <i r="1">
      <x v="736"/>
    </i>
    <i r="1">
      <x v="740"/>
    </i>
    <i r="1">
      <x v="742"/>
    </i>
    <i r="1">
      <x v="750"/>
    </i>
    <i r="1">
      <x v="754"/>
    </i>
    <i r="1">
      <x v="756"/>
    </i>
    <i r="1">
      <x v="757"/>
    </i>
    <i r="1">
      <x v="769"/>
    </i>
    <i r="1">
      <x v="778"/>
    </i>
    <i r="1">
      <x v="800"/>
    </i>
    <i r="1">
      <x v="805"/>
    </i>
    <i r="1">
      <x v="807"/>
    </i>
    <i r="1">
      <x v="808"/>
    </i>
    <i r="1">
      <x v="811"/>
    </i>
    <i r="1">
      <x v="817"/>
    </i>
    <i r="1">
      <x v="822"/>
    </i>
    <i r="1">
      <x v="824"/>
    </i>
    <i r="1">
      <x v="825"/>
    </i>
    <i r="1">
      <x v="827"/>
    </i>
    <i r="1">
      <x v="834"/>
    </i>
    <i r="1">
      <x v="835"/>
    </i>
    <i r="1">
      <x v="836"/>
    </i>
    <i r="1">
      <x v="841"/>
    </i>
    <i r="1">
      <x v="844"/>
    </i>
    <i r="1">
      <x v="847"/>
    </i>
    <i r="1">
      <x v="858"/>
    </i>
    <i r="1">
      <x v="861"/>
    </i>
    <i r="1">
      <x v="864"/>
    </i>
    <i r="1">
      <x v="867"/>
    </i>
    <i r="1">
      <x v="868"/>
    </i>
    <i r="1">
      <x v="869"/>
    </i>
    <i r="1">
      <x v="882"/>
    </i>
    <i r="1">
      <x v="883"/>
    </i>
    <i r="1">
      <x v="884"/>
    </i>
    <i r="1">
      <x v="886"/>
    </i>
    <i r="1">
      <x v="888"/>
    </i>
    <i r="1">
      <x v="890"/>
    </i>
    <i r="1">
      <x v="893"/>
    </i>
    <i r="1">
      <x v="897"/>
    </i>
    <i r="1">
      <x v="898"/>
    </i>
    <i r="1">
      <x v="900"/>
    </i>
    <i r="1">
      <x v="903"/>
    </i>
    <i r="1">
      <x v="904"/>
    </i>
    <i r="1">
      <x v="905"/>
    </i>
    <i r="1">
      <x v="918"/>
    </i>
    <i r="1">
      <x v="920"/>
    </i>
    <i r="1">
      <x v="922"/>
    </i>
    <i r="1">
      <x v="923"/>
    </i>
    <i r="1">
      <x v="924"/>
    </i>
    <i r="1">
      <x v="925"/>
    </i>
    <i r="1">
      <x v="927"/>
    </i>
    <i r="1">
      <x v="928"/>
    </i>
    <i r="1">
      <x v="936"/>
    </i>
    <i r="1">
      <x v="940"/>
    </i>
    <i r="1">
      <x v="941"/>
    </i>
    <i r="1">
      <x v="943"/>
    </i>
    <i r="1">
      <x v="948"/>
    </i>
    <i r="1">
      <x v="949"/>
    </i>
    <i r="1">
      <x v="952"/>
    </i>
    <i r="1">
      <x v="955"/>
    </i>
    <i r="1">
      <x v="956"/>
    </i>
    <i r="1">
      <x v="959"/>
    </i>
    <i r="1">
      <x v="963"/>
    </i>
    <i r="1">
      <x v="965"/>
    </i>
    <i r="1">
      <x v="972"/>
    </i>
    <i r="1">
      <x v="978"/>
    </i>
    <i r="1">
      <x v="979"/>
    </i>
    <i r="1">
      <x v="980"/>
    </i>
    <i r="1">
      <x v="981"/>
    </i>
    <i r="1">
      <x v="985"/>
    </i>
    <i r="1">
      <x v="987"/>
    </i>
    <i r="1">
      <x v="988"/>
    </i>
    <i r="1">
      <x v="991"/>
    </i>
    <i r="1">
      <x v="992"/>
    </i>
    <i r="1">
      <x v="995"/>
    </i>
    <i r="1">
      <x v="997"/>
    </i>
    <i r="1">
      <x v="999"/>
    </i>
    <i r="1">
      <x v="1000"/>
    </i>
    <i r="1">
      <x v="1005"/>
    </i>
    <i r="1">
      <x v="1008"/>
    </i>
    <i r="1">
      <x v="1009"/>
    </i>
    <i r="1">
      <x v="1019"/>
    </i>
    <i r="1">
      <x v="1020"/>
    </i>
    <i r="1">
      <x v="1028"/>
    </i>
    <i r="1">
      <x v="1035"/>
    </i>
    <i r="1">
      <x v="1038"/>
    </i>
    <i r="1">
      <x v="1039"/>
    </i>
    <i r="1">
      <x v="1040"/>
    </i>
    <i r="1">
      <x v="1044"/>
    </i>
    <i r="1">
      <x v="1045"/>
    </i>
    <i r="1">
      <x v="1046"/>
    </i>
    <i r="1">
      <x v="1047"/>
    </i>
    <i r="1">
      <x v="1048"/>
    </i>
    <i r="1">
      <x v="1049"/>
    </i>
    <i r="1">
      <x v="1050"/>
    </i>
    <i r="1">
      <x v="1051"/>
    </i>
    <i r="1">
      <x v="1054"/>
    </i>
    <i r="1">
      <x v="1063"/>
    </i>
    <i r="1">
      <x v="1066"/>
    </i>
    <i r="1">
      <x v="1080"/>
    </i>
    <i r="1">
      <x v="1081"/>
    </i>
    <i r="1">
      <x v="1093"/>
    </i>
    <i r="1">
      <x v="1094"/>
    </i>
    <i r="1">
      <x v="1095"/>
    </i>
    <i r="1">
      <x v="1097"/>
    </i>
    <i r="1">
      <x v="1099"/>
    </i>
    <i r="1">
      <x v="1104"/>
    </i>
    <i r="1">
      <x v="1107"/>
    </i>
    <i r="1">
      <x v="1117"/>
    </i>
    <i r="1">
      <x v="1126"/>
    </i>
    <i r="1">
      <x v="1132"/>
    </i>
    <i r="1">
      <x v="1134"/>
    </i>
    <i r="1">
      <x v="1138"/>
    </i>
    <i r="1">
      <x v="1142"/>
    </i>
    <i r="1">
      <x v="1147"/>
    </i>
    <i r="1">
      <x v="1160"/>
    </i>
    <i r="1">
      <x v="1163"/>
    </i>
    <i r="1">
      <x v="1196"/>
    </i>
    <i r="1">
      <x v="1213"/>
    </i>
    <i r="1">
      <x v="1214"/>
    </i>
    <i r="1">
      <x v="1216"/>
    </i>
    <i r="1">
      <x v="1218"/>
    </i>
    <i r="1">
      <x v="1223"/>
    </i>
    <i r="1">
      <x v="1225"/>
    </i>
    <i r="1">
      <x v="1227"/>
    </i>
    <i r="1">
      <x v="1229"/>
    </i>
    <i r="1">
      <x v="1246"/>
    </i>
    <i r="1">
      <x v="1254"/>
    </i>
    <i r="1">
      <x v="1260"/>
    </i>
    <i r="1">
      <x v="1263"/>
    </i>
    <i r="1">
      <x v="1275"/>
    </i>
    <i r="1">
      <x v="1288"/>
    </i>
    <i r="1">
      <x v="1294"/>
    </i>
    <i r="1">
      <x v="1300"/>
    </i>
    <i r="1">
      <x v="1306"/>
    </i>
    <i r="1">
      <x v="1316"/>
    </i>
    <i t="default">
      <x v="5"/>
    </i>
    <i>
      <x v="6"/>
      <x v="13"/>
    </i>
    <i r="1">
      <x v="18"/>
    </i>
    <i r="1">
      <x v="34"/>
    </i>
    <i r="1">
      <x v="107"/>
    </i>
    <i r="1">
      <x v="118"/>
    </i>
    <i r="1">
      <x v="130"/>
    </i>
    <i r="1">
      <x v="131"/>
    </i>
    <i r="1">
      <x v="147"/>
    </i>
    <i r="1">
      <x v="162"/>
    </i>
    <i r="1">
      <x v="208"/>
    </i>
    <i r="1">
      <x v="242"/>
    </i>
    <i r="1">
      <x v="245"/>
    </i>
    <i r="1">
      <x v="313"/>
    </i>
    <i r="1">
      <x v="347"/>
    </i>
    <i r="1">
      <x v="360"/>
    </i>
    <i r="1">
      <x v="370"/>
    </i>
    <i r="1">
      <x v="385"/>
    </i>
    <i r="1">
      <x v="416"/>
    </i>
    <i r="1">
      <x v="446"/>
    </i>
    <i r="1">
      <x v="464"/>
    </i>
    <i r="1">
      <x v="513"/>
    </i>
    <i r="1">
      <x v="530"/>
    </i>
    <i r="1">
      <x v="587"/>
    </i>
    <i r="1">
      <x v="593"/>
    </i>
    <i r="1">
      <x v="679"/>
    </i>
    <i r="1">
      <x v="693"/>
    </i>
    <i r="1">
      <x v="748"/>
    </i>
    <i r="1">
      <x v="840"/>
    </i>
    <i r="1">
      <x v="844"/>
    </i>
    <i r="1">
      <x v="847"/>
    </i>
    <i r="1">
      <x v="864"/>
    </i>
    <i r="1">
      <x v="869"/>
    </i>
    <i r="1">
      <x v="920"/>
    </i>
    <i r="1">
      <x v="945"/>
    </i>
    <i r="1">
      <x v="950"/>
    </i>
    <i r="1">
      <x v="963"/>
    </i>
    <i r="1">
      <x v="1000"/>
    </i>
    <i r="1">
      <x v="1044"/>
    </i>
    <i r="1">
      <x v="1045"/>
    </i>
    <i r="1">
      <x v="1098"/>
    </i>
    <i r="1">
      <x v="1100"/>
    </i>
    <i r="1">
      <x v="1102"/>
    </i>
    <i r="1">
      <x v="1157"/>
    </i>
    <i r="1">
      <x v="1222"/>
    </i>
    <i r="1">
      <x v="1259"/>
    </i>
    <i r="1">
      <x v="1264"/>
    </i>
    <i t="default">
      <x v="6"/>
    </i>
    <i>
      <x v="7"/>
      <x v="6"/>
    </i>
    <i r="1">
      <x v="8"/>
    </i>
    <i r="1">
      <x v="37"/>
    </i>
    <i r="1">
      <x v="157"/>
    </i>
    <i r="1">
      <x v="163"/>
    </i>
    <i r="1">
      <x v="181"/>
    </i>
    <i r="1">
      <x v="191"/>
    </i>
    <i r="1">
      <x v="199"/>
    </i>
    <i r="1">
      <x v="207"/>
    </i>
    <i r="1">
      <x v="208"/>
    </i>
    <i r="1">
      <x v="230"/>
    </i>
    <i r="1">
      <x v="297"/>
    </i>
    <i r="1">
      <x v="300"/>
    </i>
    <i r="1">
      <x v="336"/>
    </i>
    <i r="1">
      <x v="360"/>
    </i>
    <i r="1">
      <x v="370"/>
    </i>
    <i r="1">
      <x v="385"/>
    </i>
    <i r="1">
      <x v="394"/>
    </i>
    <i r="1">
      <x v="398"/>
    </i>
    <i r="1">
      <x v="431"/>
    </i>
    <i r="1">
      <x v="438"/>
    </i>
    <i r="1">
      <x v="464"/>
    </i>
    <i r="1">
      <x v="492"/>
    </i>
    <i r="1">
      <x v="495"/>
    </i>
    <i r="1">
      <x v="498"/>
    </i>
    <i r="1">
      <x v="504"/>
    </i>
    <i r="1">
      <x v="530"/>
    </i>
    <i r="1">
      <x v="550"/>
    </i>
    <i r="1">
      <x v="569"/>
    </i>
    <i r="1">
      <x v="574"/>
    </i>
    <i r="1">
      <x v="577"/>
    </i>
    <i r="1">
      <x v="581"/>
    </i>
    <i r="1">
      <x v="593"/>
    </i>
    <i r="1">
      <x v="618"/>
    </i>
    <i r="1">
      <x v="619"/>
    </i>
    <i r="1">
      <x v="652"/>
    </i>
    <i r="1">
      <x v="659"/>
    </i>
    <i r="1">
      <x v="666"/>
    </i>
    <i r="1">
      <x v="675"/>
    </i>
    <i r="1">
      <x v="690"/>
    </i>
    <i r="1">
      <x v="724"/>
    </i>
    <i r="1">
      <x v="758"/>
    </i>
    <i r="1">
      <x v="780"/>
    </i>
    <i r="1">
      <x v="883"/>
    </i>
    <i r="1">
      <x v="886"/>
    </i>
    <i r="1">
      <x v="905"/>
    </i>
    <i r="1">
      <x v="936"/>
    </i>
    <i r="1">
      <x v="944"/>
    </i>
    <i r="1">
      <x v="946"/>
    </i>
    <i r="1">
      <x v="948"/>
    </i>
    <i r="1">
      <x v="1045"/>
    </i>
    <i r="1">
      <x v="1100"/>
    </i>
    <i r="1">
      <x v="1156"/>
    </i>
    <i r="1">
      <x v="1193"/>
    </i>
    <i r="1">
      <x v="1220"/>
    </i>
    <i r="1">
      <x v="1258"/>
    </i>
    <i t="default">
      <x v="7"/>
    </i>
    <i>
      <x v="8"/>
      <x v="552"/>
    </i>
    <i t="default">
      <x v="8"/>
    </i>
    <i>
      <x v="9"/>
      <x v="146"/>
    </i>
    <i r="1">
      <x v="259"/>
    </i>
    <i r="1">
      <x v="318"/>
    </i>
    <i r="1">
      <x v="335"/>
    </i>
    <i r="1">
      <x v="382"/>
    </i>
    <i r="1">
      <x v="397"/>
    </i>
    <i r="1">
      <x v="455"/>
    </i>
    <i r="1">
      <x v="575"/>
    </i>
    <i r="1">
      <x v="637"/>
    </i>
    <i r="1">
      <x v="927"/>
    </i>
    <i r="1">
      <x v="947"/>
    </i>
    <i r="1">
      <x v="1137"/>
    </i>
    <i r="1">
      <x v="1154"/>
    </i>
    <i r="1">
      <x v="1191"/>
    </i>
    <i r="1">
      <x v="1221"/>
    </i>
    <i r="1">
      <x v="1248"/>
    </i>
    <i r="1">
      <x v="1268"/>
    </i>
    <i t="default">
      <x v="9"/>
    </i>
    <i>
      <x v="10"/>
      <x v="566"/>
    </i>
    <i t="default">
      <x v="10"/>
    </i>
    <i>
      <x v="11"/>
      <x v="12"/>
    </i>
    <i r="1">
      <x v="105"/>
    </i>
    <i r="1">
      <x v="128"/>
    </i>
    <i r="1">
      <x v="169"/>
    </i>
    <i r="1">
      <x v="266"/>
    </i>
    <i r="1">
      <x v="297"/>
    </i>
    <i r="1">
      <x v="326"/>
    </i>
    <i r="1">
      <x v="363"/>
    </i>
    <i r="1">
      <x v="364"/>
    </i>
    <i r="1">
      <x v="511"/>
    </i>
    <i r="1">
      <x v="521"/>
    </i>
    <i r="1">
      <x v="696"/>
    </i>
    <i r="1">
      <x v="715"/>
    </i>
    <i r="1">
      <x v="833"/>
    </i>
    <i r="1">
      <x v="837"/>
    </i>
    <i r="1">
      <x v="845"/>
    </i>
    <i r="1">
      <x v="1013"/>
    </i>
    <i r="1">
      <x v="1024"/>
    </i>
    <i r="1">
      <x v="1113"/>
    </i>
    <i r="1">
      <x v="1149"/>
    </i>
    <i r="1">
      <x v="1169"/>
    </i>
    <i r="1">
      <x v="1173"/>
    </i>
    <i r="1">
      <x v="1219"/>
    </i>
    <i r="1">
      <x v="1248"/>
    </i>
    <i r="1">
      <x v="1291"/>
    </i>
    <i r="1">
      <x v="1296"/>
    </i>
    <i r="1">
      <x v="1297"/>
    </i>
    <i r="1">
      <x v="1308"/>
    </i>
    <i t="default">
      <x v="11"/>
    </i>
    <i>
      <x v="12"/>
      <x v="219"/>
    </i>
    <i r="1">
      <x v="339"/>
    </i>
    <i r="1">
      <x v="499"/>
    </i>
    <i r="1">
      <x v="1164"/>
    </i>
    <i r="1">
      <x v="1211"/>
    </i>
    <i r="1">
      <x v="1217"/>
    </i>
    <i t="default">
      <x v="12"/>
    </i>
    <i>
      <x v="13"/>
      <x v="23"/>
    </i>
    <i r="1">
      <x v="39"/>
    </i>
    <i r="1">
      <x v="129"/>
    </i>
    <i r="1">
      <x v="250"/>
    </i>
    <i r="1">
      <x v="345"/>
    </i>
    <i r="1">
      <x v="400"/>
    </i>
    <i r="1">
      <x v="417"/>
    </i>
    <i r="1">
      <x v="439"/>
    </i>
    <i r="1">
      <x v="832"/>
    </i>
    <i r="1">
      <x v="958"/>
    </i>
    <i r="1">
      <x v="994"/>
    </i>
    <i r="1">
      <x v="1110"/>
    </i>
    <i r="1">
      <x v="1162"/>
    </i>
    <i r="1">
      <x v="1301"/>
    </i>
    <i t="default">
      <x v="13"/>
    </i>
    <i>
      <x v="14"/>
      <x v="43"/>
    </i>
    <i r="1">
      <x v="265"/>
    </i>
    <i r="1">
      <x v="297"/>
    </i>
    <i r="1">
      <x v="345"/>
    </i>
    <i r="1">
      <x v="349"/>
    </i>
    <i r="1">
      <x v="570"/>
    </i>
    <i r="1">
      <x v="611"/>
    </i>
    <i r="1">
      <x v="695"/>
    </i>
    <i r="1">
      <x v="705"/>
    </i>
    <i r="1">
      <x v="788"/>
    </i>
    <i r="1">
      <x v="921"/>
    </i>
    <i r="1">
      <x v="945"/>
    </i>
    <i r="1">
      <x v="982"/>
    </i>
    <i r="1">
      <x v="1153"/>
    </i>
    <i r="1">
      <x v="1171"/>
    </i>
    <i r="1">
      <x v="1215"/>
    </i>
    <i r="1">
      <x v="1270"/>
    </i>
    <i r="1">
      <x v="1303"/>
    </i>
    <i t="default">
      <x v="14"/>
    </i>
    <i>
      <x v="15"/>
      <x v="2"/>
    </i>
    <i r="1">
      <x v="25"/>
    </i>
    <i r="1">
      <x v="27"/>
    </i>
    <i r="1">
      <x v="62"/>
    </i>
    <i r="1">
      <x v="63"/>
    </i>
    <i r="1">
      <x v="64"/>
    </i>
    <i r="1">
      <x v="83"/>
    </i>
    <i r="1">
      <x v="119"/>
    </i>
    <i r="1">
      <x v="122"/>
    </i>
    <i r="1">
      <x v="155"/>
    </i>
    <i r="1">
      <x v="164"/>
    </i>
    <i r="1">
      <x v="223"/>
    </i>
    <i r="1">
      <x v="224"/>
    </i>
    <i r="1">
      <x v="227"/>
    </i>
    <i r="1">
      <x v="228"/>
    </i>
    <i r="1">
      <x v="244"/>
    </i>
    <i r="1">
      <x v="288"/>
    </i>
    <i r="1">
      <x v="322"/>
    </i>
    <i r="1">
      <x v="427"/>
    </i>
    <i r="1">
      <x v="430"/>
    </i>
    <i r="1">
      <x v="504"/>
    </i>
    <i r="1">
      <x v="519"/>
    </i>
    <i r="1">
      <x v="545"/>
    </i>
    <i r="1">
      <x v="571"/>
    </i>
    <i r="1">
      <x v="608"/>
    </i>
    <i r="1">
      <x v="609"/>
    </i>
    <i r="1">
      <x v="623"/>
    </i>
    <i r="1">
      <x v="636"/>
    </i>
    <i r="1">
      <x v="649"/>
    </i>
    <i r="1">
      <x v="651"/>
    </i>
    <i r="1">
      <x v="654"/>
    </i>
    <i r="1">
      <x v="658"/>
    </i>
    <i r="1">
      <x v="662"/>
    </i>
    <i r="1">
      <x v="667"/>
    </i>
    <i r="1">
      <x v="702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60"/>
    </i>
    <i r="1">
      <x v="761"/>
    </i>
    <i r="1">
      <x v="762"/>
    </i>
    <i r="1">
      <x v="763"/>
    </i>
    <i r="1">
      <x v="764"/>
    </i>
    <i r="1">
      <x v="765"/>
    </i>
    <i r="1">
      <x v="766"/>
    </i>
    <i r="1">
      <x v="767"/>
    </i>
    <i r="1">
      <x v="768"/>
    </i>
    <i r="1">
      <x v="769"/>
    </i>
    <i r="1">
      <x v="770"/>
    </i>
    <i r="1">
      <x v="771"/>
    </i>
    <i r="1">
      <x v="772"/>
    </i>
    <i r="1">
      <x v="773"/>
    </i>
    <i r="1">
      <x v="774"/>
    </i>
    <i r="1">
      <x v="775"/>
    </i>
    <i r="1">
      <x v="776"/>
    </i>
    <i r="1">
      <x v="777"/>
    </i>
    <i r="1">
      <x v="778"/>
    </i>
    <i r="1">
      <x v="779"/>
    </i>
    <i r="1">
      <x v="785"/>
    </i>
    <i r="1">
      <x v="786"/>
    </i>
    <i r="1">
      <x v="831"/>
    </i>
    <i r="1">
      <x v="862"/>
    </i>
    <i r="1">
      <x v="887"/>
    </i>
    <i r="1">
      <x v="954"/>
    </i>
    <i r="1">
      <x v="1012"/>
    </i>
    <i r="1">
      <x v="1016"/>
    </i>
    <i r="1">
      <x v="1040"/>
    </i>
    <i r="1">
      <x v="1073"/>
    </i>
    <i r="1">
      <x v="1103"/>
    </i>
    <i r="1">
      <x v="1125"/>
    </i>
    <i r="1">
      <x v="1127"/>
    </i>
    <i r="1">
      <x v="1128"/>
    </i>
    <i r="1">
      <x v="1129"/>
    </i>
    <i r="1">
      <x v="1170"/>
    </i>
    <i r="1">
      <x v="1190"/>
    </i>
    <i r="1">
      <x v="1192"/>
    </i>
    <i r="1">
      <x v="1197"/>
    </i>
    <i r="1">
      <x v="1236"/>
    </i>
    <i r="1">
      <x v="1238"/>
    </i>
    <i r="1">
      <x v="1239"/>
    </i>
    <i r="1">
      <x v="1240"/>
    </i>
    <i r="1">
      <x v="1241"/>
    </i>
    <i r="1">
      <x v="1242"/>
    </i>
    <i r="1">
      <x v="1243"/>
    </i>
    <i r="1">
      <x v="1244"/>
    </i>
    <i r="1">
      <x v="1245"/>
    </i>
    <i r="1">
      <x v="1273"/>
    </i>
    <i r="1">
      <x v="1278"/>
    </i>
    <i r="1">
      <x v="1302"/>
    </i>
    <i t="default">
      <x v="15"/>
    </i>
    <i>
      <x v="16"/>
      <x v="67"/>
    </i>
    <i r="1">
      <x v="198"/>
    </i>
    <i r="1">
      <x v="237"/>
    </i>
    <i r="1">
      <x v="271"/>
    </i>
    <i r="1">
      <x v="272"/>
    </i>
    <i r="1">
      <x v="273"/>
    </i>
    <i r="1">
      <x v="274"/>
    </i>
    <i r="1">
      <x v="275"/>
    </i>
    <i r="1">
      <x v="789"/>
    </i>
    <i r="1">
      <x v="790"/>
    </i>
    <i r="1">
      <x v="792"/>
    </i>
    <i r="1">
      <x v="846"/>
    </i>
    <i r="1">
      <x v="1195"/>
    </i>
    <i t="default">
      <x v="16"/>
    </i>
    <i>
      <x v="17"/>
      <x v="30"/>
    </i>
    <i r="1">
      <x v="31"/>
    </i>
    <i r="1">
      <x v="42"/>
    </i>
    <i r="1">
      <x v="44"/>
    </i>
    <i r="1">
      <x v="57"/>
    </i>
    <i r="1">
      <x v="61"/>
    </i>
    <i r="1">
      <x v="120"/>
    </i>
    <i r="1">
      <x v="121"/>
    </i>
    <i r="1">
      <x v="124"/>
    </i>
    <i r="1">
      <x v="132"/>
    </i>
    <i r="1">
      <x v="134"/>
    </i>
    <i r="1">
      <x v="138"/>
    </i>
    <i r="1">
      <x v="139"/>
    </i>
    <i r="1">
      <x v="170"/>
    </i>
    <i r="1">
      <x v="171"/>
    </i>
    <i r="1">
      <x v="175"/>
    </i>
    <i r="1">
      <x v="176"/>
    </i>
    <i r="1">
      <x v="177"/>
    </i>
    <i r="1">
      <x v="178"/>
    </i>
    <i r="1">
      <x v="184"/>
    </i>
    <i r="1">
      <x v="186"/>
    </i>
    <i r="1">
      <x v="190"/>
    </i>
    <i r="1">
      <x v="193"/>
    </i>
    <i r="1">
      <x v="204"/>
    </i>
    <i r="1">
      <x v="209"/>
    </i>
    <i r="1">
      <x v="212"/>
    </i>
    <i r="1">
      <x v="213"/>
    </i>
    <i r="1">
      <x v="215"/>
    </i>
    <i r="1">
      <x v="218"/>
    </i>
    <i r="1">
      <x v="220"/>
    </i>
    <i r="1">
      <x v="236"/>
    </i>
    <i r="1">
      <x v="239"/>
    </i>
    <i r="1">
      <x v="240"/>
    </i>
    <i r="1">
      <x v="263"/>
    </i>
    <i r="1">
      <x v="267"/>
    </i>
    <i r="1">
      <x v="268"/>
    </i>
    <i r="1">
      <x v="270"/>
    </i>
    <i r="1">
      <x v="281"/>
    </i>
    <i r="1">
      <x v="285"/>
    </i>
    <i r="1">
      <x v="286"/>
    </i>
    <i r="1">
      <x v="291"/>
    </i>
    <i r="1">
      <x v="292"/>
    </i>
    <i r="1">
      <x v="298"/>
    </i>
    <i r="1">
      <x v="307"/>
    </i>
    <i r="1">
      <x v="312"/>
    </i>
    <i r="1">
      <x v="325"/>
    </i>
    <i r="1">
      <x v="362"/>
    </i>
    <i r="1">
      <x v="366"/>
    </i>
    <i r="1">
      <x v="399"/>
    </i>
    <i r="1">
      <x v="402"/>
    </i>
    <i r="1">
      <x v="409"/>
    </i>
    <i r="1">
      <x v="410"/>
    </i>
    <i r="1">
      <x v="412"/>
    </i>
    <i r="1">
      <x v="426"/>
    </i>
    <i r="1">
      <x v="429"/>
    </i>
    <i r="1">
      <x v="442"/>
    </i>
    <i r="1">
      <x v="443"/>
    </i>
    <i r="1">
      <x v="444"/>
    </i>
    <i r="1">
      <x v="450"/>
    </i>
    <i r="1">
      <x v="457"/>
    </i>
    <i r="1">
      <x v="459"/>
    </i>
    <i r="1">
      <x v="461"/>
    </i>
    <i r="1">
      <x v="472"/>
    </i>
    <i r="1">
      <x v="473"/>
    </i>
    <i r="1">
      <x v="479"/>
    </i>
    <i r="1">
      <x v="480"/>
    </i>
    <i r="1">
      <x v="485"/>
    </i>
    <i r="1">
      <x v="487"/>
    </i>
    <i r="1">
      <x v="493"/>
    </i>
    <i r="1">
      <x v="514"/>
    </i>
    <i r="1">
      <x v="515"/>
    </i>
    <i r="1">
      <x v="517"/>
    </i>
    <i r="1">
      <x v="563"/>
    </i>
    <i r="1">
      <x v="586"/>
    </i>
    <i r="1">
      <x v="588"/>
    </i>
    <i r="1">
      <x v="589"/>
    </i>
    <i r="1">
      <x v="599"/>
    </i>
    <i r="1">
      <x v="600"/>
    </i>
    <i r="1">
      <x v="601"/>
    </i>
    <i r="1">
      <x v="602"/>
    </i>
    <i r="1">
      <x v="610"/>
    </i>
    <i r="1">
      <x v="613"/>
    </i>
    <i r="1">
      <x v="626"/>
    </i>
    <i r="1">
      <x v="628"/>
    </i>
    <i r="1">
      <x v="629"/>
    </i>
    <i r="1">
      <x v="630"/>
    </i>
    <i r="1">
      <x v="631"/>
    </i>
    <i r="1">
      <x v="633"/>
    </i>
    <i r="1">
      <x v="634"/>
    </i>
    <i r="1">
      <x v="642"/>
    </i>
    <i r="1">
      <x v="678"/>
    </i>
    <i r="1">
      <x v="681"/>
    </i>
    <i r="1">
      <x v="687"/>
    </i>
    <i r="1">
      <x v="694"/>
    </i>
    <i r="1">
      <x v="697"/>
    </i>
    <i r="1">
      <x v="699"/>
    </i>
    <i r="1">
      <x v="718"/>
    </i>
    <i r="1">
      <x v="719"/>
    </i>
    <i r="1">
      <x v="730"/>
    </i>
    <i r="1">
      <x v="751"/>
    </i>
    <i r="1">
      <x v="759"/>
    </i>
    <i r="1">
      <x v="783"/>
    </i>
    <i r="1">
      <x v="793"/>
    </i>
    <i r="1">
      <x v="794"/>
    </i>
    <i r="1">
      <x v="796"/>
    </i>
    <i r="1">
      <x v="797"/>
    </i>
    <i r="1">
      <x v="799"/>
    </i>
    <i r="1">
      <x v="803"/>
    </i>
    <i r="1">
      <x v="804"/>
    </i>
    <i r="1">
      <x v="809"/>
    </i>
    <i r="1">
      <x v="819"/>
    </i>
    <i r="1">
      <x v="826"/>
    </i>
    <i r="1">
      <x v="828"/>
    </i>
    <i r="1">
      <x v="838"/>
    </i>
    <i r="1">
      <x v="839"/>
    </i>
    <i r="1">
      <x v="848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56"/>
    </i>
    <i r="1">
      <x v="857"/>
    </i>
    <i r="1">
      <x v="863"/>
    </i>
    <i r="1">
      <x v="866"/>
    </i>
    <i r="1">
      <x v="871"/>
    </i>
    <i r="1">
      <x v="872"/>
    </i>
    <i r="1">
      <x v="874"/>
    </i>
    <i r="1">
      <x v="876"/>
    </i>
    <i r="1">
      <x v="878"/>
    </i>
    <i r="1">
      <x v="880"/>
    </i>
    <i r="1">
      <x v="881"/>
    </i>
    <i r="1">
      <x v="889"/>
    </i>
    <i r="1">
      <x v="891"/>
    </i>
    <i r="1">
      <x v="892"/>
    </i>
    <i r="1">
      <x v="896"/>
    </i>
    <i r="1">
      <x v="906"/>
    </i>
    <i r="1">
      <x v="907"/>
    </i>
    <i r="1">
      <x v="909"/>
    </i>
    <i r="1">
      <x v="910"/>
    </i>
    <i r="1">
      <x v="912"/>
    </i>
    <i r="1">
      <x v="913"/>
    </i>
    <i r="1">
      <x v="914"/>
    </i>
    <i r="1">
      <x v="917"/>
    </i>
    <i r="1">
      <x v="953"/>
    </i>
    <i r="1">
      <x v="960"/>
    </i>
    <i r="1">
      <x v="966"/>
    </i>
    <i r="1">
      <x v="973"/>
    </i>
    <i r="1">
      <x v="975"/>
    </i>
    <i r="1">
      <x v="977"/>
    </i>
    <i r="1">
      <x v="1003"/>
    </i>
    <i r="1">
      <x v="1004"/>
    </i>
    <i r="1">
      <x v="1006"/>
    </i>
    <i r="1">
      <x v="1007"/>
    </i>
    <i r="1">
      <x v="1010"/>
    </i>
    <i r="1">
      <x v="1022"/>
    </i>
    <i r="1">
      <x v="1029"/>
    </i>
    <i r="1">
      <x v="1032"/>
    </i>
    <i r="1">
      <x v="1041"/>
    </i>
    <i r="1">
      <x v="1056"/>
    </i>
    <i r="1">
      <x v="1058"/>
    </i>
    <i r="1">
      <x v="1059"/>
    </i>
    <i r="1">
      <x v="1060"/>
    </i>
    <i r="1">
      <x v="1062"/>
    </i>
    <i r="1">
      <x v="1064"/>
    </i>
    <i r="1">
      <x v="1065"/>
    </i>
    <i r="1">
      <x v="1067"/>
    </i>
    <i r="1">
      <x v="1078"/>
    </i>
    <i r="1">
      <x v="1092"/>
    </i>
    <i r="1">
      <x v="1096"/>
    </i>
    <i r="1">
      <x v="1106"/>
    </i>
    <i r="1">
      <x v="1108"/>
    </i>
    <i r="1">
      <x v="1119"/>
    </i>
    <i r="1">
      <x v="1121"/>
    </i>
    <i r="1">
      <x v="1136"/>
    </i>
    <i r="1">
      <x v="1145"/>
    </i>
    <i r="1">
      <x v="1148"/>
    </i>
    <i r="1">
      <x v="1168"/>
    </i>
    <i r="1">
      <x v="1172"/>
    </i>
    <i r="1">
      <x v="1205"/>
    </i>
    <i r="1">
      <x v="1206"/>
    </i>
    <i r="1">
      <x v="1207"/>
    </i>
    <i r="1">
      <x v="1265"/>
    </i>
    <i r="1">
      <x v="1269"/>
    </i>
    <i r="1">
      <x v="1290"/>
    </i>
    <i r="1">
      <x v="1315"/>
    </i>
    <i r="1">
      <x v="1317"/>
    </i>
    <i t="default">
      <x v="17"/>
    </i>
    <i>
      <x v="18"/>
      <x v="89"/>
    </i>
    <i r="1">
      <x v="90"/>
    </i>
    <i r="1">
      <x v="91"/>
    </i>
    <i r="1">
      <x v="94"/>
    </i>
    <i r="1">
      <x v="95"/>
    </i>
    <i r="1">
      <x v="103"/>
    </i>
    <i r="1">
      <x v="104"/>
    </i>
    <i r="1">
      <x v="421"/>
    </i>
    <i r="1">
      <x v="422"/>
    </i>
    <i r="1">
      <x v="423"/>
    </i>
    <i r="1">
      <x v="1082"/>
    </i>
    <i t="default">
      <x v="18"/>
    </i>
    <i>
      <x v="19"/>
      <x v="113"/>
    </i>
    <i r="1">
      <x v="1018"/>
    </i>
    <i r="1">
      <x v="1085"/>
    </i>
    <i r="1">
      <x v="1086"/>
    </i>
    <i r="1">
      <x v="1087"/>
    </i>
    <i r="1">
      <x v="1088"/>
    </i>
    <i r="1">
      <x v="1089"/>
    </i>
    <i r="1">
      <x v="1187"/>
    </i>
    <i t="default">
      <x v="19"/>
    </i>
    <i>
      <x v="20"/>
      <x v="77"/>
    </i>
    <i r="1">
      <x v="112"/>
    </i>
    <i r="1">
      <x v="142"/>
    </i>
    <i r="1">
      <x v="225"/>
    </i>
    <i r="1">
      <x v="226"/>
    </i>
    <i r="1">
      <x v="247"/>
    </i>
    <i r="1">
      <x v="254"/>
    </i>
    <i r="1">
      <x v="255"/>
    </i>
    <i r="1">
      <x v="296"/>
    </i>
    <i r="1">
      <x v="372"/>
    </i>
    <i r="1">
      <x v="419"/>
    </i>
    <i r="1">
      <x v="420"/>
    </i>
    <i r="1">
      <x v="425"/>
    </i>
    <i r="1">
      <x v="451"/>
    </i>
    <i r="1">
      <x v="454"/>
    </i>
    <i r="1">
      <x v="491"/>
    </i>
    <i r="1">
      <x v="518"/>
    </i>
    <i r="1">
      <x v="546"/>
    </i>
    <i r="1">
      <x v="565"/>
    </i>
    <i r="1">
      <x v="782"/>
    </i>
    <i r="1">
      <x v="792"/>
    </i>
    <i r="1">
      <x v="795"/>
    </i>
    <i r="1">
      <x v="829"/>
    </i>
    <i r="1">
      <x v="1101"/>
    </i>
    <i r="1">
      <x v="1139"/>
    </i>
    <i r="1">
      <x v="1166"/>
    </i>
    <i t="default">
      <x v="20"/>
    </i>
    <i>
      <x v="21"/>
      <x v="133"/>
    </i>
    <i r="1">
      <x v="143"/>
    </i>
    <i r="1">
      <x v="214"/>
    </i>
    <i r="1">
      <x v="235"/>
    </i>
    <i r="1">
      <x v="238"/>
    </i>
    <i r="1">
      <x v="404"/>
    </i>
    <i r="1">
      <x v="481"/>
    </i>
    <i r="1">
      <x v="632"/>
    </i>
    <i r="1">
      <x v="635"/>
    </i>
    <i r="1">
      <x v="706"/>
    </i>
    <i r="1">
      <x v="707"/>
    </i>
    <i r="1">
      <x v="708"/>
    </i>
    <i r="1">
      <x v="801"/>
    </i>
    <i r="1">
      <x v="821"/>
    </i>
    <i r="1">
      <x v="849"/>
    </i>
    <i r="1">
      <x v="873"/>
    </i>
    <i r="1">
      <x v="875"/>
    </i>
    <i r="1">
      <x v="877"/>
    </i>
    <i r="1">
      <x v="879"/>
    </i>
    <i r="1">
      <x v="908"/>
    </i>
    <i r="1">
      <x v="989"/>
    </i>
    <i r="1">
      <x v="993"/>
    </i>
    <i r="1">
      <x v="1090"/>
    </i>
    <i r="1">
      <x v="1130"/>
    </i>
    <i r="1">
      <x v="1140"/>
    </i>
    <i r="1">
      <x v="1141"/>
    </i>
    <i r="1">
      <x v="1261"/>
    </i>
    <i r="1">
      <x v="1293"/>
    </i>
    <i r="1">
      <x v="1295"/>
    </i>
    <i t="default">
      <x v="21"/>
    </i>
    <i>
      <x v="22"/>
      <x v="454"/>
    </i>
    <i r="1">
      <x v="637"/>
    </i>
    <i r="1">
      <x v="1027"/>
    </i>
    <i t="default">
      <x v="22"/>
    </i>
    <i>
      <x v="23"/>
      <x v="261"/>
    </i>
    <i r="1">
      <x v="337"/>
    </i>
    <i r="1">
      <x v="454"/>
    </i>
    <i r="1">
      <x v="798"/>
    </i>
    <i r="1">
      <x v="853"/>
    </i>
    <i r="1">
      <x v="885"/>
    </i>
    <i r="1">
      <x v="926"/>
    </i>
    <i r="1">
      <x v="951"/>
    </i>
    <i r="1">
      <x v="989"/>
    </i>
    <i r="1">
      <x v="1042"/>
    </i>
    <i r="1">
      <x v="1143"/>
    </i>
    <i t="default">
      <x v="23"/>
    </i>
    <i>
      <x v="24"/>
      <x v="454"/>
    </i>
    <i r="1">
      <x v="885"/>
    </i>
    <i t="default">
      <x v="24"/>
    </i>
    <i>
      <x v="25"/>
      <x v="11"/>
    </i>
    <i t="default">
      <x v="25"/>
    </i>
    <i>
      <x v="26"/>
      <x v="396"/>
    </i>
    <i r="1">
      <x v="984"/>
    </i>
    <i r="1">
      <x v="1312"/>
    </i>
    <i t="default">
      <x v="26"/>
    </i>
    <i>
      <x v="27"/>
      <x v="355"/>
    </i>
    <i r="1">
      <x v="933"/>
    </i>
    <i r="1">
      <x v="1135"/>
    </i>
    <i t="default">
      <x v="27"/>
    </i>
    <i>
      <x v="28"/>
      <x v="942"/>
    </i>
    <i r="1">
      <x v="1014"/>
    </i>
    <i r="1">
      <x v="1135"/>
    </i>
    <i r="1">
      <x v="1181"/>
    </i>
    <i t="default">
      <x v="28"/>
    </i>
    <i>
      <x v="29"/>
      <x v="12"/>
    </i>
    <i r="1">
      <x v="128"/>
    </i>
    <i r="1">
      <x v="295"/>
    </i>
    <i r="1">
      <x v="364"/>
    </i>
    <i r="1">
      <x v="396"/>
    </i>
    <i r="1">
      <x v="475"/>
    </i>
    <i r="1">
      <x v="506"/>
    </i>
    <i r="1">
      <x v="540"/>
    </i>
    <i r="1">
      <x v="576"/>
    </i>
    <i r="1">
      <x v="842"/>
    </i>
    <i r="1">
      <x v="957"/>
    </i>
    <i r="1">
      <x v="983"/>
    </i>
    <i r="1">
      <x v="1025"/>
    </i>
    <i r="1">
      <x v="1226"/>
    </i>
    <i t="default">
      <x v="29"/>
    </i>
    <i>
      <x v="30"/>
      <x v="72"/>
    </i>
    <i r="1">
      <x v="87"/>
    </i>
    <i r="1">
      <x v="92"/>
    </i>
    <i r="1">
      <x v="135"/>
    </i>
    <i r="1">
      <x v="169"/>
    </i>
    <i r="1">
      <x v="356"/>
    </i>
    <i r="1">
      <x v="468"/>
    </i>
    <i r="1">
      <x v="499"/>
    </i>
    <i r="1">
      <x v="637"/>
    </i>
    <i r="1">
      <x v="1076"/>
    </i>
    <i r="1">
      <x v="1077"/>
    </i>
    <i r="1">
      <x v="1105"/>
    </i>
    <i r="1">
      <x v="1114"/>
    </i>
    <i r="1">
      <x v="1115"/>
    </i>
    <i r="1">
      <x v="1116"/>
    </i>
    <i r="1">
      <x v="1120"/>
    </i>
    <i r="1">
      <x v="1122"/>
    </i>
    <i r="1">
      <x v="1124"/>
    </i>
    <i r="1">
      <x v="1131"/>
    </i>
    <i r="1">
      <x v="1165"/>
    </i>
    <i r="1">
      <x v="1167"/>
    </i>
    <i r="1">
      <x v="1177"/>
    </i>
    <i r="1">
      <x v="1182"/>
    </i>
    <i r="1">
      <x v="1188"/>
    </i>
    <i r="1">
      <x v="1199"/>
    </i>
    <i r="1">
      <x v="1202"/>
    </i>
    <i r="1">
      <x v="1203"/>
    </i>
    <i r="1">
      <x v="1208"/>
    </i>
    <i r="1">
      <x v="1212"/>
    </i>
    <i r="1">
      <x v="1224"/>
    </i>
    <i r="1">
      <x v="1230"/>
    </i>
    <i r="1">
      <x v="1237"/>
    </i>
    <i r="1">
      <x v="1247"/>
    </i>
    <i r="1">
      <x v="1249"/>
    </i>
    <i r="1">
      <x v="1250"/>
    </i>
    <i r="1">
      <x v="1255"/>
    </i>
    <i r="1">
      <x v="1257"/>
    </i>
    <i r="1">
      <x v="1262"/>
    </i>
    <i r="1">
      <x v="1271"/>
    </i>
    <i r="1">
      <x v="1274"/>
    </i>
    <i r="1">
      <x v="1292"/>
    </i>
    <i r="1">
      <x v="1305"/>
    </i>
    <i r="1">
      <x v="1314"/>
    </i>
    <i t="default">
      <x v="30"/>
    </i>
    <i>
      <x v="31"/>
      <x v="39"/>
    </i>
    <i r="1">
      <x v="196"/>
    </i>
    <i r="1">
      <x v="251"/>
    </i>
    <i r="1">
      <x v="331"/>
    </i>
    <i r="1">
      <x v="348"/>
    </i>
    <i r="1">
      <x v="357"/>
    </i>
    <i r="1">
      <x v="476"/>
    </i>
    <i r="1">
      <x v="596"/>
    </i>
    <i r="1">
      <x v="638"/>
    </i>
    <i r="1">
      <x v="644"/>
    </i>
    <i r="1">
      <x v="734"/>
    </i>
    <i r="1">
      <x v="739"/>
    </i>
    <i r="1">
      <x v="791"/>
    </i>
    <i r="1">
      <x v="919"/>
    </i>
    <i r="1">
      <x v="929"/>
    </i>
    <i r="1">
      <x v="945"/>
    </i>
    <i r="1">
      <x v="1042"/>
    </i>
    <i r="1">
      <x v="1071"/>
    </i>
    <i r="1">
      <x v="1155"/>
    </i>
    <i r="1">
      <x v="1183"/>
    </i>
    <i r="1">
      <x v="1198"/>
    </i>
    <i r="1">
      <x v="1204"/>
    </i>
    <i r="1">
      <x v="1228"/>
    </i>
    <i r="1">
      <x v="1252"/>
    </i>
    <i r="1">
      <x v="1267"/>
    </i>
    <i r="1">
      <x v="1276"/>
    </i>
    <i r="1">
      <x v="1304"/>
    </i>
    <i r="1">
      <x v="1311"/>
    </i>
    <i t="default">
      <x v="31"/>
    </i>
    <i>
      <x v="32"/>
      <x v="36"/>
    </i>
    <i r="1">
      <x v="455"/>
    </i>
    <i r="1">
      <x v="488"/>
    </i>
    <i r="1">
      <x v="597"/>
    </i>
    <i r="1">
      <x v="654"/>
    </i>
    <i r="1">
      <x v="778"/>
    </i>
    <i r="1">
      <x v="816"/>
    </i>
    <i r="1">
      <x v="1037"/>
    </i>
    <i r="1">
      <x v="1298"/>
    </i>
    <i t="default">
      <x v="32"/>
    </i>
    <i>
      <x v="33"/>
      <x v="108"/>
    </i>
    <i t="default">
      <x v="33"/>
    </i>
    <i>
      <x v="34"/>
      <x v="295"/>
    </i>
    <i r="1">
      <x v="344"/>
    </i>
    <i r="1">
      <x v="396"/>
    </i>
    <i r="1">
      <x v="447"/>
    </i>
    <i r="1">
      <x v="475"/>
    </i>
    <i r="1">
      <x v="617"/>
    </i>
    <i r="1">
      <x v="621"/>
    </i>
    <i r="1">
      <x v="643"/>
    </i>
    <i r="1">
      <x v="705"/>
    </i>
    <i r="1">
      <x v="781"/>
    </i>
    <i r="1">
      <x v="816"/>
    </i>
    <i r="1">
      <x v="820"/>
    </i>
    <i r="1">
      <x v="937"/>
    </i>
    <i r="1">
      <x v="957"/>
    </i>
    <i r="1">
      <x v="984"/>
    </i>
    <i r="1">
      <x v="1146"/>
    </i>
    <i r="1">
      <x v="1150"/>
    </i>
    <i r="1">
      <x v="1159"/>
    </i>
    <i r="1">
      <x v="1176"/>
    </i>
    <i r="1">
      <x v="1221"/>
    </i>
    <i t="default">
      <x v="34"/>
    </i>
    <i>
      <x v="35"/>
      <x v="752"/>
    </i>
    <i r="1">
      <x v="915"/>
    </i>
    <i r="1">
      <x v="1210"/>
    </i>
    <i r="1">
      <x v="1272"/>
    </i>
    <i r="1">
      <x v="1283"/>
    </i>
    <i r="1">
      <x v="1284"/>
    </i>
    <i t="default">
      <x v="35"/>
    </i>
    <i>
      <x v="36"/>
      <x v="454"/>
    </i>
    <i r="1">
      <x v="1057"/>
    </i>
    <i t="default">
      <x v="36"/>
    </i>
    <i>
      <x v="37"/>
      <x v="3"/>
    </i>
    <i r="1">
      <x v="6"/>
    </i>
    <i r="1">
      <x v="39"/>
    </i>
    <i r="1">
      <x v="103"/>
    </i>
    <i r="1">
      <x v="126"/>
    </i>
    <i r="1">
      <x v="151"/>
    </i>
    <i r="1">
      <x v="197"/>
    </i>
    <i r="1">
      <x v="277"/>
    </i>
    <i r="1">
      <x v="299"/>
    </i>
    <i r="1">
      <x v="306"/>
    </i>
    <i r="1">
      <x v="331"/>
    </i>
    <i r="1">
      <x v="332"/>
    </i>
    <i r="1">
      <x v="338"/>
    </i>
    <i r="1">
      <x v="418"/>
    </i>
    <i r="1">
      <x v="428"/>
    </i>
    <i r="1">
      <x v="437"/>
    </i>
    <i r="1">
      <x v="439"/>
    </i>
    <i r="1">
      <x v="488"/>
    </i>
    <i r="1">
      <x v="506"/>
    </i>
    <i r="1">
      <x v="603"/>
    </i>
    <i r="1">
      <x v="653"/>
    </i>
    <i r="1">
      <x v="666"/>
    </i>
    <i r="1">
      <x v="679"/>
    </i>
    <i r="1">
      <x v="899"/>
    </i>
    <i r="1">
      <x v="911"/>
    </i>
    <i r="1">
      <x v="939"/>
    </i>
    <i r="1">
      <x v="945"/>
    </i>
    <i r="1">
      <x v="961"/>
    </i>
    <i r="1">
      <x v="967"/>
    </i>
    <i r="1">
      <x v="984"/>
    </i>
    <i r="1">
      <x v="1053"/>
    </i>
    <i r="1">
      <x v="1072"/>
    </i>
    <i r="1">
      <x v="1091"/>
    </i>
    <i r="1">
      <x v="1133"/>
    </i>
    <i r="1">
      <x v="1175"/>
    </i>
    <i r="1">
      <x v="1184"/>
    </i>
    <i r="1">
      <x v="1204"/>
    </i>
    <i r="1">
      <x v="1209"/>
    </i>
    <i r="1">
      <x v="1233"/>
    </i>
    <i r="1">
      <x v="1266"/>
    </i>
    <i r="1">
      <x v="1310"/>
    </i>
    <i t="default">
      <x v="37"/>
    </i>
    <i>
      <x v="38"/>
      <x v="791"/>
    </i>
    <i t="default">
      <x v="38"/>
    </i>
    <i>
      <x v="39"/>
      <x/>
    </i>
    <i r="1">
      <x v="9"/>
    </i>
    <i r="1">
      <x v="32"/>
    </i>
    <i r="1">
      <x v="34"/>
    </i>
    <i r="1">
      <x v="65"/>
    </i>
    <i r="1">
      <x v="103"/>
    </i>
    <i r="1">
      <x v="109"/>
    </i>
    <i r="1">
      <x v="140"/>
    </i>
    <i r="1">
      <x v="141"/>
    </i>
    <i r="1">
      <x v="179"/>
    </i>
    <i r="1">
      <x v="231"/>
    </i>
    <i r="1">
      <x v="253"/>
    </i>
    <i r="1">
      <x v="259"/>
    </i>
    <i r="1">
      <x v="260"/>
    </i>
    <i r="1">
      <x v="280"/>
    </i>
    <i r="1">
      <x v="360"/>
    </i>
    <i r="1">
      <x v="424"/>
    </i>
    <i r="1">
      <x v="446"/>
    </i>
    <i r="1">
      <x v="454"/>
    </i>
    <i r="1">
      <x v="483"/>
    </i>
    <i r="1">
      <x v="484"/>
    </i>
    <i r="1">
      <x v="512"/>
    </i>
    <i r="1">
      <x v="536"/>
    </i>
    <i r="1">
      <x v="538"/>
    </i>
    <i r="1">
      <x v="572"/>
    </i>
    <i r="1">
      <x v="573"/>
    </i>
    <i r="1">
      <x v="583"/>
    </i>
    <i r="1">
      <x v="593"/>
    </i>
    <i r="1">
      <x v="605"/>
    </i>
    <i r="1">
      <x v="619"/>
    </i>
    <i r="1">
      <x v="637"/>
    </i>
    <i r="1">
      <x v="652"/>
    </i>
    <i r="1">
      <x v="688"/>
    </i>
    <i r="1">
      <x v="701"/>
    </i>
    <i r="1">
      <x v="723"/>
    </i>
    <i r="1">
      <x v="727"/>
    </i>
    <i r="1">
      <x v="787"/>
    </i>
    <i r="1">
      <x v="790"/>
    </i>
    <i r="1">
      <x v="833"/>
    </i>
    <i r="1">
      <x v="840"/>
    </i>
    <i r="1">
      <x v="847"/>
    </i>
    <i r="1">
      <x v="864"/>
    </i>
    <i r="1">
      <x v="934"/>
    </i>
    <i r="1">
      <x v="936"/>
    </i>
    <i r="1">
      <x v="945"/>
    </i>
    <i r="1">
      <x v="971"/>
    </i>
    <i r="1">
      <x v="986"/>
    </i>
    <i r="1">
      <x v="1045"/>
    </i>
    <i r="1">
      <x v="1069"/>
    </i>
    <i r="1">
      <x v="1075"/>
    </i>
    <i r="1">
      <x v="1093"/>
    </i>
    <i r="1">
      <x v="1102"/>
    </i>
    <i r="1">
      <x v="1112"/>
    </i>
    <i r="1">
      <x v="1152"/>
    </i>
    <i r="1">
      <x v="1161"/>
    </i>
    <i r="1">
      <x v="1194"/>
    </i>
    <i r="1">
      <x v="1220"/>
    </i>
    <i r="1">
      <x v="1235"/>
    </i>
    <i r="1">
      <x v="1270"/>
    </i>
    <i r="1">
      <x v="1280"/>
    </i>
    <i r="1">
      <x v="1287"/>
    </i>
    <i t="default">
      <x v="39"/>
    </i>
    <i>
      <x v="40"/>
      <x v="1124"/>
    </i>
    <i r="1">
      <x v="1286"/>
    </i>
    <i t="default">
      <x v="40"/>
    </i>
    <i>
      <x v="41"/>
      <x v="5"/>
    </i>
    <i r="1">
      <x v="8"/>
    </i>
    <i r="1">
      <x v="13"/>
    </i>
    <i r="1">
      <x v="14"/>
    </i>
    <i r="1">
      <x v="15"/>
    </i>
    <i r="1">
      <x v="18"/>
    </i>
    <i r="1">
      <x v="34"/>
    </i>
    <i r="1">
      <x v="45"/>
    </i>
    <i r="1">
      <x v="51"/>
    </i>
    <i r="1">
      <x v="74"/>
    </i>
    <i r="1">
      <x v="80"/>
    </i>
    <i r="1">
      <x v="110"/>
    </i>
    <i r="1">
      <x v="115"/>
    </i>
    <i r="1">
      <x v="116"/>
    </i>
    <i r="1">
      <x v="126"/>
    </i>
    <i r="1">
      <x v="127"/>
    </i>
    <i r="1">
      <x v="130"/>
    </i>
    <i r="1">
      <x v="131"/>
    </i>
    <i r="1">
      <x v="157"/>
    </i>
    <i r="1">
      <x v="180"/>
    </i>
    <i r="1">
      <x v="201"/>
    </i>
    <i r="1">
      <x v="207"/>
    </i>
    <i r="1">
      <x v="229"/>
    </i>
    <i r="1">
      <x v="257"/>
    </i>
    <i r="1">
      <x v="290"/>
    </i>
    <i r="1">
      <x v="304"/>
    </i>
    <i r="1">
      <x v="336"/>
    </i>
    <i r="1">
      <x v="340"/>
    </i>
    <i r="1">
      <x v="347"/>
    </i>
    <i r="1">
      <x v="370"/>
    </i>
    <i r="1">
      <x v="373"/>
    </i>
    <i r="1">
      <x v="432"/>
    </i>
    <i r="1">
      <x v="433"/>
    </i>
    <i r="1">
      <x v="455"/>
    </i>
    <i r="1">
      <x v="492"/>
    </i>
    <i r="1">
      <x v="530"/>
    </i>
    <i r="1">
      <x v="543"/>
    </i>
    <i r="1">
      <x v="568"/>
    </i>
    <i r="1">
      <x v="582"/>
    </i>
    <i r="1">
      <x v="584"/>
    </i>
    <i r="1">
      <x v="585"/>
    </i>
    <i r="1">
      <x v="587"/>
    </i>
    <i r="1">
      <x v="595"/>
    </i>
    <i r="1">
      <x v="606"/>
    </i>
    <i r="1">
      <x v="617"/>
    </i>
    <i r="1">
      <x v="656"/>
    </i>
    <i r="1">
      <x v="661"/>
    </i>
    <i r="1">
      <x v="666"/>
    </i>
    <i r="1">
      <x v="674"/>
    </i>
    <i r="1">
      <x v="675"/>
    </i>
    <i r="1">
      <x v="686"/>
    </i>
    <i r="1">
      <x v="690"/>
    </i>
    <i r="1">
      <x v="709"/>
    </i>
    <i r="1">
      <x v="733"/>
    </i>
    <i r="1">
      <x v="745"/>
    </i>
    <i r="1">
      <x v="749"/>
    </i>
    <i r="1">
      <x v="750"/>
    </i>
    <i r="1">
      <x v="805"/>
    </i>
    <i r="1">
      <x v="843"/>
    </i>
    <i r="1">
      <x v="865"/>
    </i>
    <i r="1">
      <x v="868"/>
    </i>
    <i r="1">
      <x v="904"/>
    </i>
    <i r="1">
      <x v="920"/>
    </i>
    <i r="1">
      <x v="930"/>
    </i>
    <i r="1">
      <x v="935"/>
    </i>
    <i r="1">
      <x v="936"/>
    </i>
    <i r="1">
      <x v="938"/>
    </i>
    <i r="1">
      <x v="940"/>
    </i>
    <i r="1">
      <x v="948"/>
    </i>
    <i r="1">
      <x v="963"/>
    </i>
    <i r="1">
      <x v="972"/>
    </i>
    <i r="1">
      <x v="991"/>
    </i>
    <i r="1">
      <x v="997"/>
    </i>
    <i r="1">
      <x v="999"/>
    </i>
    <i r="1">
      <x v="1000"/>
    </i>
    <i r="1">
      <x v="1005"/>
    </i>
    <i r="1">
      <x v="1040"/>
    </i>
    <i r="1">
      <x v="1043"/>
    </i>
    <i r="1">
      <x v="1044"/>
    </i>
    <i r="1">
      <x v="1050"/>
    </i>
    <i r="1">
      <x v="1052"/>
    </i>
    <i r="1">
      <x v="1054"/>
    </i>
    <i r="1">
      <x v="1289"/>
    </i>
    <i t="default">
      <x v="41"/>
    </i>
    <i>
      <x v="42"/>
      <x v="69"/>
    </i>
    <i r="1">
      <x v="114"/>
    </i>
    <i r="1">
      <x v="183"/>
    </i>
    <i r="1">
      <x v="411"/>
    </i>
    <i t="default">
      <x v="42"/>
    </i>
    <i>
      <x v="43"/>
      <x v="447"/>
    </i>
    <i r="1">
      <x v="1015"/>
    </i>
    <i t="default">
      <x v="43"/>
    </i>
    <i>
      <x v="44"/>
      <x v="169"/>
    </i>
    <i r="1">
      <x v="501"/>
    </i>
    <i r="1">
      <x v="833"/>
    </i>
    <i r="1">
      <x v="1224"/>
    </i>
    <i r="1">
      <x v="1249"/>
    </i>
    <i t="default">
      <x v="44"/>
    </i>
    <i>
      <x v="45"/>
      <x v="210"/>
    </i>
    <i t="default">
      <x v="45"/>
    </i>
    <i>
      <x v="46"/>
      <x v="136"/>
    </i>
    <i r="1">
      <x v="144"/>
    </i>
    <i r="1">
      <x v="173"/>
    </i>
    <i r="1">
      <x v="211"/>
    </i>
    <i r="1">
      <x v="264"/>
    </i>
    <i r="1">
      <x v="305"/>
    </i>
    <i r="1">
      <x v="317"/>
    </i>
    <i r="1">
      <x v="403"/>
    </i>
    <i r="1">
      <x v="452"/>
    </i>
    <i r="1">
      <x v="456"/>
    </i>
    <i r="1">
      <x v="519"/>
    </i>
    <i r="1">
      <x v="783"/>
    </i>
    <i r="1">
      <x v="976"/>
    </i>
    <i r="1">
      <x v="1004"/>
    </i>
    <i r="1">
      <x v="1200"/>
    </i>
    <i r="1">
      <x v="1231"/>
    </i>
    <i r="1">
      <x v="1232"/>
    </i>
    <i r="1">
      <x v="1253"/>
    </i>
    <i t="default">
      <x v="46"/>
    </i>
    <i>
      <x v="47"/>
      <x v="519"/>
    </i>
    <i r="1">
      <x v="1307"/>
    </i>
    <i t="default">
      <x v="47"/>
    </i>
    <i>
      <x v="48"/>
      <x v="75"/>
    </i>
    <i r="1">
      <x v="246"/>
    </i>
    <i r="1">
      <x v="734"/>
    </i>
    <i r="1">
      <x v="791"/>
    </i>
    <i r="1">
      <x v="1074"/>
    </i>
    <i r="1">
      <x v="1111"/>
    </i>
    <i r="1">
      <x v="1144"/>
    </i>
    <i r="1">
      <x v="1174"/>
    </i>
    <i r="1">
      <x v="1185"/>
    </i>
    <i r="1">
      <x v="1186"/>
    </i>
    <i r="1">
      <x v="1228"/>
    </i>
    <i r="1">
      <x v="1256"/>
    </i>
    <i t="default">
      <x v="48"/>
    </i>
    <i>
      <x v="49"/>
      <x v="12"/>
    </i>
    <i t="default">
      <x v="49"/>
    </i>
    <i>
      <x v="50"/>
      <x v="1"/>
    </i>
    <i r="1">
      <x v="58"/>
    </i>
    <i r="1">
      <x v="64"/>
    </i>
    <i r="1">
      <x v="65"/>
    </i>
    <i r="1">
      <x v="96"/>
    </i>
    <i r="1">
      <x v="116"/>
    </i>
    <i r="1">
      <x v="122"/>
    </i>
    <i r="1">
      <x v="155"/>
    </i>
    <i r="1">
      <x v="194"/>
    </i>
    <i r="1">
      <x v="207"/>
    </i>
    <i r="1">
      <x v="217"/>
    </i>
    <i r="1">
      <x v="252"/>
    </i>
    <i r="1">
      <x v="258"/>
    </i>
    <i r="1">
      <x v="316"/>
    </i>
    <i r="1">
      <x v="322"/>
    </i>
    <i r="1">
      <x v="330"/>
    </i>
    <i r="1">
      <x v="349"/>
    </i>
    <i r="1">
      <x v="352"/>
    </i>
    <i r="1">
      <x v="368"/>
    </i>
    <i r="1">
      <x v="381"/>
    </i>
    <i r="1">
      <x v="434"/>
    </i>
    <i r="1">
      <x v="447"/>
    </i>
    <i r="1">
      <x v="460"/>
    </i>
    <i r="1">
      <x v="504"/>
    </i>
    <i r="1">
      <x v="531"/>
    </i>
    <i r="1">
      <x v="555"/>
    </i>
    <i r="1">
      <x v="567"/>
    </i>
    <i r="1">
      <x v="595"/>
    </i>
    <i r="1">
      <x v="608"/>
    </i>
    <i r="1">
      <x v="609"/>
    </i>
    <i r="1">
      <x v="654"/>
    </i>
    <i r="1">
      <x v="658"/>
    </i>
    <i r="1">
      <x v="667"/>
    </i>
    <i r="1">
      <x v="670"/>
    </i>
    <i r="1">
      <x v="672"/>
    </i>
    <i r="1">
      <x v="676"/>
    </i>
    <i r="1">
      <x v="690"/>
    </i>
    <i r="1">
      <x v="724"/>
    </i>
    <i r="1">
      <x v="745"/>
    </i>
    <i r="1">
      <x v="750"/>
    </i>
    <i r="1">
      <x v="763"/>
    </i>
    <i r="1">
      <x v="764"/>
    </i>
    <i r="1">
      <x v="765"/>
    </i>
    <i r="1">
      <x v="769"/>
    </i>
    <i r="1">
      <x v="777"/>
    </i>
    <i r="1">
      <x v="778"/>
    </i>
    <i r="1">
      <x v="806"/>
    </i>
    <i r="1">
      <x v="816"/>
    </i>
    <i r="1">
      <x v="862"/>
    </i>
    <i r="1">
      <x v="887"/>
    </i>
    <i r="1">
      <x v="894"/>
    </i>
    <i r="1">
      <x v="932"/>
    </i>
    <i r="1">
      <x v="968"/>
    </i>
    <i r="1">
      <x v="987"/>
    </i>
    <i r="1">
      <x v="1001"/>
    </i>
    <i r="1">
      <x v="1015"/>
    </i>
    <i r="1">
      <x v="1026"/>
    </i>
    <i r="1">
      <x v="1037"/>
    </i>
    <i r="1">
      <x v="1046"/>
    </i>
    <i r="1">
      <x v="1063"/>
    </i>
    <i r="1">
      <x v="1070"/>
    </i>
    <i r="1">
      <x v="1109"/>
    </i>
    <i r="1">
      <x v="1118"/>
    </i>
    <i r="1">
      <x v="1123"/>
    </i>
    <i r="1">
      <x v="1151"/>
    </i>
    <i r="1">
      <x v="1178"/>
    </i>
    <i r="1">
      <x v="1180"/>
    </i>
    <i r="1">
      <x v="1234"/>
    </i>
    <i r="1">
      <x v="1239"/>
    </i>
    <i r="1">
      <x v="1289"/>
    </i>
    <i r="1">
      <x v="1299"/>
    </i>
    <i r="1">
      <x v="1309"/>
    </i>
    <i t="default">
      <x v="50"/>
    </i>
    <i>
      <x v="51"/>
      <x v="570"/>
    </i>
    <i r="1">
      <x v="695"/>
    </i>
    <i r="1">
      <x v="1158"/>
    </i>
    <i r="1">
      <x v="1171"/>
    </i>
    <i r="1">
      <x v="1285"/>
    </i>
    <i t="default">
      <x v="51"/>
    </i>
    <i>
      <x v="52"/>
      <x v="326"/>
    </i>
    <i r="1">
      <x v="842"/>
    </i>
    <i r="1">
      <x v="984"/>
    </i>
    <i r="1">
      <x v="1025"/>
    </i>
    <i r="1">
      <x v="1152"/>
    </i>
    <i r="1">
      <x v="1226"/>
    </i>
    <i t="default">
      <x v="52"/>
    </i>
    <i>
      <x v="53"/>
      <x v="169"/>
    </i>
    <i r="1">
      <x v="344"/>
    </i>
    <i r="1">
      <x v="445"/>
    </i>
    <i r="1">
      <x v="447"/>
    </i>
    <i r="1">
      <x v="666"/>
    </i>
    <i r="1">
      <x v="781"/>
    </i>
    <i r="1">
      <x v="957"/>
    </i>
    <i r="1">
      <x v="1146"/>
    </i>
    <i r="1">
      <x v="1189"/>
    </i>
    <i r="1">
      <x v="1201"/>
    </i>
    <i r="1">
      <x v="1226"/>
    </i>
    <i r="1">
      <x v="1277"/>
    </i>
    <i r="1">
      <x v="1282"/>
    </i>
    <i r="1">
      <x v="1313"/>
    </i>
    <i t="default">
      <x v="53"/>
    </i>
    <i t="grand">
      <x/>
    </i>
  </rowItems>
  <colItems count="1">
    <i/>
  </colItems>
  <dataFields count="1">
    <dataField name="Somma di PAGAMENTI " fld="49" baseField="9" baseItem="58" numFmtId="4"/>
  </dataFields>
  <formats count="2">
    <format dxfId="1">
      <pivotArea outline="0" fieldPosition="0"/>
    </format>
    <format dxfId="0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64"/>
  <sheetViews>
    <sheetView tabSelected="1" workbookViewId="0">
      <selection activeCell="E25" sqref="E25"/>
    </sheetView>
  </sheetViews>
  <sheetFormatPr defaultRowHeight="12.75" x14ac:dyDescent="0.2"/>
  <cols>
    <col min="2" max="2" width="63.140625" customWidth="1"/>
    <col min="3" max="3" width="49" customWidth="1"/>
    <col min="4" max="4" width="12.7109375" style="10" customWidth="1"/>
  </cols>
  <sheetData>
    <row r="2" spans="2:4" ht="39" customHeight="1" x14ac:dyDescent="0.2">
      <c r="B2" s="13" t="s">
        <v>1431</v>
      </c>
      <c r="C2" s="14"/>
      <c r="D2" s="15"/>
    </row>
    <row r="4" spans="2:4" x14ac:dyDescent="0.2">
      <c r="B4" s="2" t="s">
        <v>413</v>
      </c>
      <c r="C4" s="8"/>
      <c r="D4" s="5"/>
    </row>
    <row r="5" spans="2:4" x14ac:dyDescent="0.2">
      <c r="B5" s="2" t="s">
        <v>386</v>
      </c>
      <c r="C5" s="2" t="s">
        <v>387</v>
      </c>
      <c r="D5" s="4" t="s">
        <v>388</v>
      </c>
    </row>
    <row r="6" spans="2:4" x14ac:dyDescent="0.2">
      <c r="B6" s="1" t="s">
        <v>7</v>
      </c>
      <c r="C6" s="1" t="s">
        <v>920</v>
      </c>
      <c r="D6" s="5">
        <v>19920</v>
      </c>
    </row>
    <row r="7" spans="2:4" x14ac:dyDescent="0.2">
      <c r="B7" s="9"/>
      <c r="C7" s="3" t="s">
        <v>574</v>
      </c>
      <c r="D7" s="6">
        <v>633528.81999999995</v>
      </c>
    </row>
    <row r="8" spans="2:4" x14ac:dyDescent="0.2">
      <c r="B8" s="9"/>
      <c r="C8" s="3" t="s">
        <v>550</v>
      </c>
      <c r="D8" s="6">
        <v>2007.18</v>
      </c>
    </row>
    <row r="9" spans="2:4" x14ac:dyDescent="0.2">
      <c r="B9" s="9"/>
      <c r="C9" s="3" t="s">
        <v>272</v>
      </c>
      <c r="D9" s="6">
        <v>3814.74</v>
      </c>
    </row>
    <row r="10" spans="2:4" x14ac:dyDescent="0.2">
      <c r="B10" s="9"/>
      <c r="C10" s="3" t="s">
        <v>297</v>
      </c>
      <c r="D10" s="6">
        <v>77271.479999999981</v>
      </c>
    </row>
    <row r="11" spans="2:4" x14ac:dyDescent="0.2">
      <c r="B11" s="9"/>
      <c r="C11" s="3" t="s">
        <v>546</v>
      </c>
      <c r="D11" s="6">
        <v>47190.57</v>
      </c>
    </row>
    <row r="12" spans="2:4" x14ac:dyDescent="0.2">
      <c r="B12" s="9"/>
      <c r="C12" s="3" t="s">
        <v>690</v>
      </c>
      <c r="D12" s="6">
        <v>15600</v>
      </c>
    </row>
    <row r="13" spans="2:4" x14ac:dyDescent="0.2">
      <c r="B13" s="9"/>
      <c r="C13" s="3" t="s">
        <v>296</v>
      </c>
      <c r="D13" s="6">
        <v>13841.769999999999</v>
      </c>
    </row>
    <row r="14" spans="2:4" x14ac:dyDescent="0.2">
      <c r="B14" s="9"/>
      <c r="C14" s="3" t="s">
        <v>441</v>
      </c>
      <c r="D14" s="6">
        <v>12429.060000000001</v>
      </c>
    </row>
    <row r="15" spans="2:4" x14ac:dyDescent="0.2">
      <c r="B15" s="9"/>
      <c r="C15" s="3" t="s">
        <v>532</v>
      </c>
      <c r="D15" s="6">
        <v>126</v>
      </c>
    </row>
    <row r="16" spans="2:4" x14ac:dyDescent="0.2">
      <c r="B16" s="9"/>
      <c r="C16" s="3" t="s">
        <v>490</v>
      </c>
      <c r="D16" s="6">
        <v>463580.64</v>
      </c>
    </row>
    <row r="17" spans="2:4" x14ac:dyDescent="0.2">
      <c r="B17" s="9"/>
      <c r="C17" s="3" t="s">
        <v>830</v>
      </c>
      <c r="D17" s="6">
        <v>2764.8</v>
      </c>
    </row>
    <row r="18" spans="2:4" x14ac:dyDescent="0.2">
      <c r="B18" s="9"/>
      <c r="C18" s="3" t="s">
        <v>501</v>
      </c>
      <c r="D18" s="6">
        <v>18782.52</v>
      </c>
    </row>
    <row r="19" spans="2:4" x14ac:dyDescent="0.2">
      <c r="B19" s="9"/>
      <c r="C19" s="3" t="s">
        <v>471</v>
      </c>
      <c r="D19" s="6">
        <v>1655.28</v>
      </c>
    </row>
    <row r="20" spans="2:4" x14ac:dyDescent="0.2">
      <c r="B20" s="9"/>
      <c r="C20" s="3" t="s">
        <v>139</v>
      </c>
      <c r="D20" s="6">
        <v>28282.5</v>
      </c>
    </row>
    <row r="21" spans="2:4" x14ac:dyDescent="0.2">
      <c r="B21" s="9"/>
      <c r="C21" s="3" t="s">
        <v>106</v>
      </c>
      <c r="D21" s="6">
        <v>11262.399999999998</v>
      </c>
    </row>
    <row r="22" spans="2:4" x14ac:dyDescent="0.2">
      <c r="B22" s="9"/>
      <c r="C22" s="3" t="s">
        <v>47</v>
      </c>
      <c r="D22" s="6">
        <v>31661.000000000007</v>
      </c>
    </row>
    <row r="23" spans="2:4" x14ac:dyDescent="0.2">
      <c r="B23" s="9"/>
      <c r="C23" s="3" t="s">
        <v>651</v>
      </c>
      <c r="D23" s="6">
        <v>41388.730000000003</v>
      </c>
    </row>
    <row r="24" spans="2:4" x14ac:dyDescent="0.2">
      <c r="B24" s="9"/>
      <c r="C24" s="3" t="s">
        <v>603</v>
      </c>
      <c r="D24" s="6">
        <v>511404.3899999999</v>
      </c>
    </row>
    <row r="25" spans="2:4" x14ac:dyDescent="0.2">
      <c r="B25" s="9"/>
      <c r="C25" s="3" t="s">
        <v>833</v>
      </c>
      <c r="D25" s="6">
        <v>9005.51</v>
      </c>
    </row>
    <row r="26" spans="2:4" x14ac:dyDescent="0.2">
      <c r="B26" s="9"/>
      <c r="C26" s="3" t="s">
        <v>925</v>
      </c>
      <c r="D26" s="6">
        <v>2900</v>
      </c>
    </row>
    <row r="27" spans="2:4" x14ac:dyDescent="0.2">
      <c r="B27" s="9"/>
      <c r="C27" s="3" t="s">
        <v>89</v>
      </c>
      <c r="D27" s="6">
        <v>155373.56999999998</v>
      </c>
    </row>
    <row r="28" spans="2:4" x14ac:dyDescent="0.2">
      <c r="B28" s="9"/>
      <c r="C28" s="3" t="s">
        <v>96</v>
      </c>
      <c r="D28" s="6">
        <v>789730.05999999982</v>
      </c>
    </row>
    <row r="29" spans="2:4" x14ac:dyDescent="0.2">
      <c r="B29" s="9"/>
      <c r="C29" s="3" t="s">
        <v>519</v>
      </c>
      <c r="D29" s="6">
        <v>3602.7699999999991</v>
      </c>
    </row>
    <row r="30" spans="2:4" x14ac:dyDescent="0.2">
      <c r="B30" s="9"/>
      <c r="C30" s="3" t="s">
        <v>353</v>
      </c>
      <c r="D30" s="6">
        <v>8316.36</v>
      </c>
    </row>
    <row r="31" spans="2:4" x14ac:dyDescent="0.2">
      <c r="B31" s="9"/>
      <c r="C31" s="3" t="s">
        <v>152</v>
      </c>
      <c r="D31" s="6">
        <v>8640</v>
      </c>
    </row>
    <row r="32" spans="2:4" x14ac:dyDescent="0.2">
      <c r="B32" s="9"/>
      <c r="C32" s="3" t="s">
        <v>36</v>
      </c>
      <c r="D32" s="6">
        <v>41394</v>
      </c>
    </row>
    <row r="33" spans="2:4" x14ac:dyDescent="0.2">
      <c r="B33" s="9"/>
      <c r="C33" s="3" t="s">
        <v>44</v>
      </c>
      <c r="D33" s="6">
        <v>44.75</v>
      </c>
    </row>
    <row r="34" spans="2:4" x14ac:dyDescent="0.2">
      <c r="B34" s="9"/>
      <c r="C34" s="3" t="s">
        <v>20</v>
      </c>
      <c r="D34" s="6">
        <v>350374.32999999996</v>
      </c>
    </row>
    <row r="35" spans="2:4" x14ac:dyDescent="0.2">
      <c r="B35" s="9"/>
      <c r="C35" s="3" t="s">
        <v>19</v>
      </c>
      <c r="D35" s="6">
        <v>387826.06999999995</v>
      </c>
    </row>
    <row r="36" spans="2:4" x14ac:dyDescent="0.2">
      <c r="B36" s="9"/>
      <c r="C36" s="3" t="s">
        <v>21</v>
      </c>
      <c r="D36" s="6">
        <v>180</v>
      </c>
    </row>
    <row r="37" spans="2:4" x14ac:dyDescent="0.2">
      <c r="B37" s="9"/>
      <c r="C37" s="3" t="s">
        <v>459</v>
      </c>
      <c r="D37" s="6">
        <v>620518.27999999991</v>
      </c>
    </row>
    <row r="38" spans="2:4" x14ac:dyDescent="0.2">
      <c r="B38" s="9"/>
      <c r="C38" s="3" t="s">
        <v>173</v>
      </c>
      <c r="D38" s="6">
        <v>14507.050000000001</v>
      </c>
    </row>
    <row r="39" spans="2:4" x14ac:dyDescent="0.2">
      <c r="B39" s="9"/>
      <c r="C39" s="3" t="s">
        <v>1085</v>
      </c>
      <c r="D39" s="6">
        <v>414</v>
      </c>
    </row>
    <row r="40" spans="2:4" x14ac:dyDescent="0.2">
      <c r="B40" s="9"/>
      <c r="C40" s="3" t="s">
        <v>1086</v>
      </c>
      <c r="D40" s="6">
        <v>2598</v>
      </c>
    </row>
    <row r="41" spans="2:4" x14ac:dyDescent="0.2">
      <c r="B41" s="9"/>
      <c r="C41" s="3" t="s">
        <v>499</v>
      </c>
      <c r="D41" s="6">
        <v>14570.449999999999</v>
      </c>
    </row>
    <row r="42" spans="2:4" x14ac:dyDescent="0.2">
      <c r="B42" s="9"/>
      <c r="C42" s="3" t="s">
        <v>692</v>
      </c>
      <c r="D42" s="6">
        <v>4692</v>
      </c>
    </row>
    <row r="43" spans="2:4" x14ac:dyDescent="0.2">
      <c r="B43" s="9"/>
      <c r="C43" s="3" t="s">
        <v>31</v>
      </c>
      <c r="D43" s="6">
        <v>194581.06999999995</v>
      </c>
    </row>
    <row r="44" spans="2:4" x14ac:dyDescent="0.2">
      <c r="B44" s="9"/>
      <c r="C44" s="3" t="s">
        <v>191</v>
      </c>
      <c r="D44" s="6">
        <v>117430.22</v>
      </c>
    </row>
    <row r="45" spans="2:4" x14ac:dyDescent="0.2">
      <c r="B45" s="9"/>
      <c r="C45" s="3" t="s">
        <v>38</v>
      </c>
      <c r="D45" s="6">
        <v>1190016.2900000003</v>
      </c>
    </row>
    <row r="46" spans="2:4" x14ac:dyDescent="0.2">
      <c r="B46" s="9"/>
      <c r="C46" s="3" t="s">
        <v>178</v>
      </c>
      <c r="D46" s="6">
        <v>2105.5</v>
      </c>
    </row>
    <row r="47" spans="2:4" x14ac:dyDescent="0.2">
      <c r="B47" s="9"/>
      <c r="C47" s="3" t="s">
        <v>716</v>
      </c>
      <c r="D47" s="6">
        <v>87.88</v>
      </c>
    </row>
    <row r="48" spans="2:4" x14ac:dyDescent="0.2">
      <c r="B48" s="9"/>
      <c r="C48" s="3" t="s">
        <v>167</v>
      </c>
      <c r="D48" s="6">
        <v>1133</v>
      </c>
    </row>
    <row r="49" spans="2:4" x14ac:dyDescent="0.2">
      <c r="B49" s="9"/>
      <c r="C49" s="3" t="s">
        <v>551</v>
      </c>
      <c r="D49" s="6">
        <v>1662</v>
      </c>
    </row>
    <row r="50" spans="2:4" x14ac:dyDescent="0.2">
      <c r="B50" s="9"/>
      <c r="C50" s="3" t="s">
        <v>553</v>
      </c>
      <c r="D50" s="6">
        <v>527.52</v>
      </c>
    </row>
    <row r="51" spans="2:4" x14ac:dyDescent="0.2">
      <c r="B51" s="9"/>
      <c r="C51" s="3" t="s">
        <v>200</v>
      </c>
      <c r="D51" s="6">
        <v>1555670.0300000005</v>
      </c>
    </row>
    <row r="52" spans="2:4" x14ac:dyDescent="0.2">
      <c r="B52" s="9"/>
      <c r="C52" s="3" t="s">
        <v>931</v>
      </c>
      <c r="D52" s="6">
        <v>11400</v>
      </c>
    </row>
    <row r="53" spans="2:4" x14ac:dyDescent="0.2">
      <c r="B53" s="9"/>
      <c r="C53" s="3" t="s">
        <v>933</v>
      </c>
      <c r="D53" s="6">
        <v>37012.789999999994</v>
      </c>
    </row>
    <row r="54" spans="2:4" x14ac:dyDescent="0.2">
      <c r="B54" s="9"/>
      <c r="C54" s="3" t="s">
        <v>18</v>
      </c>
      <c r="D54" s="6">
        <v>73532.550000000017</v>
      </c>
    </row>
    <row r="55" spans="2:4" x14ac:dyDescent="0.2">
      <c r="B55" s="9"/>
      <c r="C55" s="3" t="s">
        <v>97</v>
      </c>
      <c r="D55" s="6">
        <v>16228.730000000003</v>
      </c>
    </row>
    <row r="56" spans="2:4" x14ac:dyDescent="0.2">
      <c r="B56" s="9"/>
      <c r="C56" s="3" t="s">
        <v>440</v>
      </c>
      <c r="D56" s="6">
        <v>244921.38000000006</v>
      </c>
    </row>
    <row r="57" spans="2:4" x14ac:dyDescent="0.2">
      <c r="B57" s="9"/>
      <c r="C57" s="3" t="s">
        <v>176</v>
      </c>
      <c r="D57" s="6">
        <v>318791</v>
      </c>
    </row>
    <row r="58" spans="2:4" x14ac:dyDescent="0.2">
      <c r="B58" s="9"/>
      <c r="C58" s="3" t="s">
        <v>661</v>
      </c>
      <c r="D58" s="6">
        <v>4500</v>
      </c>
    </row>
    <row r="59" spans="2:4" x14ac:dyDescent="0.2">
      <c r="B59" s="9"/>
      <c r="C59" s="3" t="s">
        <v>748</v>
      </c>
      <c r="D59" s="6">
        <v>120735.82999999999</v>
      </c>
    </row>
    <row r="60" spans="2:4" x14ac:dyDescent="0.2">
      <c r="B60" s="9"/>
      <c r="C60" s="3" t="s">
        <v>1105</v>
      </c>
      <c r="D60" s="6">
        <v>1233</v>
      </c>
    </row>
    <row r="61" spans="2:4" x14ac:dyDescent="0.2">
      <c r="B61" s="9"/>
      <c r="C61" s="3" t="s">
        <v>790</v>
      </c>
      <c r="D61" s="6">
        <v>151.5</v>
      </c>
    </row>
    <row r="62" spans="2:4" x14ac:dyDescent="0.2">
      <c r="B62" s="9"/>
      <c r="C62" s="3" t="s">
        <v>750</v>
      </c>
      <c r="D62" s="6">
        <v>45</v>
      </c>
    </row>
    <row r="63" spans="2:4" x14ac:dyDescent="0.2">
      <c r="B63" s="9"/>
      <c r="C63" s="3" t="s">
        <v>204</v>
      </c>
      <c r="D63" s="6">
        <v>984.25</v>
      </c>
    </row>
    <row r="64" spans="2:4" x14ac:dyDescent="0.2">
      <c r="B64" s="9"/>
      <c r="C64" s="3" t="s">
        <v>64</v>
      </c>
      <c r="D64" s="6">
        <v>1799.85</v>
      </c>
    </row>
    <row r="65" spans="2:4" x14ac:dyDescent="0.2">
      <c r="B65" s="9"/>
      <c r="C65" s="3" t="s">
        <v>662</v>
      </c>
      <c r="D65" s="6">
        <v>16781.5</v>
      </c>
    </row>
    <row r="66" spans="2:4" x14ac:dyDescent="0.2">
      <c r="B66" s="9"/>
      <c r="C66" s="3" t="s">
        <v>231</v>
      </c>
      <c r="D66" s="6">
        <v>5664</v>
      </c>
    </row>
    <row r="67" spans="2:4" x14ac:dyDescent="0.2">
      <c r="B67" s="9"/>
      <c r="C67" s="3" t="s">
        <v>288</v>
      </c>
      <c r="D67" s="6">
        <v>4510.6900000000005</v>
      </c>
    </row>
    <row r="68" spans="2:4" x14ac:dyDescent="0.2">
      <c r="B68" s="9"/>
      <c r="C68" s="3" t="s">
        <v>192</v>
      </c>
      <c r="D68" s="6">
        <v>190187.53000000003</v>
      </c>
    </row>
    <row r="69" spans="2:4" x14ac:dyDescent="0.2">
      <c r="B69" s="9"/>
      <c r="C69" s="3" t="s">
        <v>72</v>
      </c>
      <c r="D69" s="6">
        <v>344864.91000000015</v>
      </c>
    </row>
    <row r="70" spans="2:4" x14ac:dyDescent="0.2">
      <c r="B70" s="9"/>
      <c r="C70" s="3" t="s">
        <v>1011</v>
      </c>
      <c r="D70" s="6">
        <v>111.43</v>
      </c>
    </row>
    <row r="71" spans="2:4" x14ac:dyDescent="0.2">
      <c r="B71" s="9"/>
      <c r="C71" s="3" t="s">
        <v>795</v>
      </c>
      <c r="D71" s="6">
        <v>96</v>
      </c>
    </row>
    <row r="72" spans="2:4" x14ac:dyDescent="0.2">
      <c r="B72" s="9"/>
      <c r="C72" s="3" t="s">
        <v>503</v>
      </c>
      <c r="D72" s="6">
        <v>47259.87</v>
      </c>
    </row>
    <row r="73" spans="2:4" x14ac:dyDescent="0.2">
      <c r="B73" s="9"/>
      <c r="C73" s="3" t="s">
        <v>1114</v>
      </c>
      <c r="D73" s="6">
        <v>15040.230000000001</v>
      </c>
    </row>
    <row r="74" spans="2:4" x14ac:dyDescent="0.2">
      <c r="B74" s="9"/>
      <c r="C74" s="3" t="s">
        <v>796</v>
      </c>
      <c r="D74" s="6">
        <v>36304.89</v>
      </c>
    </row>
    <row r="75" spans="2:4" x14ac:dyDescent="0.2">
      <c r="B75" s="9"/>
      <c r="C75" s="3" t="s">
        <v>797</v>
      </c>
      <c r="D75" s="6">
        <v>340.12</v>
      </c>
    </row>
    <row r="76" spans="2:4" x14ac:dyDescent="0.2">
      <c r="B76" s="9"/>
      <c r="C76" s="3" t="s">
        <v>697</v>
      </c>
      <c r="D76" s="6">
        <v>157</v>
      </c>
    </row>
    <row r="77" spans="2:4" x14ac:dyDescent="0.2">
      <c r="B77" s="9"/>
      <c r="C77" s="3" t="s">
        <v>69</v>
      </c>
      <c r="D77" s="6">
        <v>191.16</v>
      </c>
    </row>
    <row r="78" spans="2:4" x14ac:dyDescent="0.2">
      <c r="B78" s="9"/>
      <c r="C78" s="3" t="s">
        <v>79</v>
      </c>
      <c r="D78" s="6">
        <v>178.2</v>
      </c>
    </row>
    <row r="79" spans="2:4" x14ac:dyDescent="0.2">
      <c r="B79" s="9"/>
      <c r="C79" s="3" t="s">
        <v>340</v>
      </c>
      <c r="D79" s="6">
        <v>9288</v>
      </c>
    </row>
    <row r="80" spans="2:4" x14ac:dyDescent="0.2">
      <c r="B80" s="9"/>
      <c r="C80" s="3" t="s">
        <v>452</v>
      </c>
      <c r="D80" s="6">
        <v>6681.83</v>
      </c>
    </row>
    <row r="81" spans="2:4" x14ac:dyDescent="0.2">
      <c r="B81" s="9"/>
      <c r="C81" s="3" t="s">
        <v>94</v>
      </c>
      <c r="D81" s="6">
        <v>2777.6</v>
      </c>
    </row>
    <row r="82" spans="2:4" x14ac:dyDescent="0.2">
      <c r="B82" s="9"/>
      <c r="C82" s="3" t="s">
        <v>247</v>
      </c>
      <c r="D82" s="6">
        <v>14897.79</v>
      </c>
    </row>
    <row r="83" spans="2:4" x14ac:dyDescent="0.2">
      <c r="B83" s="9"/>
      <c r="C83" s="3" t="s">
        <v>458</v>
      </c>
      <c r="D83" s="6">
        <v>8158.4</v>
      </c>
    </row>
    <row r="84" spans="2:4" x14ac:dyDescent="0.2">
      <c r="B84" s="9"/>
      <c r="C84" s="3" t="s">
        <v>17</v>
      </c>
      <c r="D84" s="6">
        <v>1526.4</v>
      </c>
    </row>
    <row r="85" spans="2:4" x14ac:dyDescent="0.2">
      <c r="B85" s="9"/>
      <c r="C85" s="3" t="s">
        <v>461</v>
      </c>
      <c r="D85" s="6">
        <v>71621.809999999983</v>
      </c>
    </row>
    <row r="86" spans="2:4" x14ac:dyDescent="0.2">
      <c r="B86" s="9"/>
      <c r="C86" s="3" t="s">
        <v>301</v>
      </c>
      <c r="D86" s="6">
        <v>440.4</v>
      </c>
    </row>
    <row r="87" spans="2:4" x14ac:dyDescent="0.2">
      <c r="B87" s="9"/>
      <c r="C87" s="3" t="s">
        <v>83</v>
      </c>
      <c r="D87" s="6">
        <v>4352</v>
      </c>
    </row>
    <row r="88" spans="2:4" x14ac:dyDescent="0.2">
      <c r="B88" s="9"/>
      <c r="C88" s="3" t="s">
        <v>182</v>
      </c>
      <c r="D88" s="6">
        <v>336</v>
      </c>
    </row>
    <row r="89" spans="2:4" x14ac:dyDescent="0.2">
      <c r="B89" s="9"/>
      <c r="C89" s="3" t="s">
        <v>181</v>
      </c>
      <c r="D89" s="6">
        <v>11600</v>
      </c>
    </row>
    <row r="90" spans="2:4" x14ac:dyDescent="0.2">
      <c r="B90" s="9"/>
      <c r="C90" s="3" t="s">
        <v>171</v>
      </c>
      <c r="D90" s="6">
        <v>2056369.61</v>
      </c>
    </row>
    <row r="91" spans="2:4" x14ac:dyDescent="0.2">
      <c r="B91" s="9"/>
      <c r="C91" s="3" t="s">
        <v>1020</v>
      </c>
      <c r="D91" s="6">
        <v>338.39</v>
      </c>
    </row>
    <row r="92" spans="2:4" x14ac:dyDescent="0.2">
      <c r="B92" s="9"/>
      <c r="C92" s="3" t="s">
        <v>759</v>
      </c>
      <c r="D92" s="6">
        <v>350.21</v>
      </c>
    </row>
    <row r="93" spans="2:4" x14ac:dyDescent="0.2">
      <c r="B93" s="9"/>
      <c r="C93" s="3" t="s">
        <v>90</v>
      </c>
      <c r="D93" s="6">
        <v>240707.11000000007</v>
      </c>
    </row>
    <row r="94" spans="2:4" x14ac:dyDescent="0.2">
      <c r="B94" s="9"/>
      <c r="C94" s="3" t="s">
        <v>1021</v>
      </c>
      <c r="D94" s="6">
        <v>536.4</v>
      </c>
    </row>
    <row r="95" spans="2:4" x14ac:dyDescent="0.2">
      <c r="B95" s="9"/>
      <c r="C95" s="3" t="s">
        <v>322</v>
      </c>
      <c r="D95" s="6">
        <v>1311.7399999999998</v>
      </c>
    </row>
    <row r="96" spans="2:4" x14ac:dyDescent="0.2">
      <c r="B96" s="9"/>
      <c r="C96" s="3" t="s">
        <v>274</v>
      </c>
      <c r="D96" s="6">
        <v>5011</v>
      </c>
    </row>
    <row r="97" spans="2:4" x14ac:dyDescent="0.2">
      <c r="B97" s="9"/>
      <c r="C97" s="3" t="s">
        <v>468</v>
      </c>
      <c r="D97" s="6">
        <v>4894.6000000000013</v>
      </c>
    </row>
    <row r="98" spans="2:4" x14ac:dyDescent="0.2">
      <c r="B98" s="9"/>
      <c r="C98" s="3" t="s">
        <v>761</v>
      </c>
      <c r="D98" s="6">
        <v>3271.9399999999991</v>
      </c>
    </row>
    <row r="99" spans="2:4" x14ac:dyDescent="0.2">
      <c r="B99" s="9"/>
      <c r="C99" s="3" t="s">
        <v>213</v>
      </c>
      <c r="D99" s="6">
        <v>0.36</v>
      </c>
    </row>
    <row r="100" spans="2:4" x14ac:dyDescent="0.2">
      <c r="B100" s="9"/>
      <c r="C100" s="3" t="s">
        <v>728</v>
      </c>
      <c r="D100" s="6">
        <v>4936.9999999999991</v>
      </c>
    </row>
    <row r="101" spans="2:4" x14ac:dyDescent="0.2">
      <c r="B101" s="9"/>
      <c r="C101" s="3" t="s">
        <v>600</v>
      </c>
      <c r="D101" s="6">
        <v>59068.679999999993</v>
      </c>
    </row>
    <row r="102" spans="2:4" x14ac:dyDescent="0.2">
      <c r="B102" s="9"/>
      <c r="C102" s="3" t="s">
        <v>435</v>
      </c>
      <c r="D102" s="6">
        <v>699.26</v>
      </c>
    </row>
    <row r="103" spans="2:4" x14ac:dyDescent="0.2">
      <c r="B103" s="9"/>
      <c r="C103" s="3" t="s">
        <v>68</v>
      </c>
      <c r="D103" s="6">
        <v>437.45</v>
      </c>
    </row>
    <row r="104" spans="2:4" x14ac:dyDescent="0.2">
      <c r="B104" s="9"/>
      <c r="C104" s="3" t="s">
        <v>446</v>
      </c>
      <c r="D104" s="6">
        <v>1556.6000000000001</v>
      </c>
    </row>
    <row r="105" spans="2:4" x14ac:dyDescent="0.2">
      <c r="B105" s="9"/>
      <c r="C105" s="3" t="s">
        <v>578</v>
      </c>
      <c r="D105" s="6">
        <v>25823.68</v>
      </c>
    </row>
    <row r="106" spans="2:4" x14ac:dyDescent="0.2">
      <c r="B106" s="9"/>
      <c r="C106" s="3" t="s">
        <v>880</v>
      </c>
      <c r="D106" s="6">
        <v>1712</v>
      </c>
    </row>
    <row r="107" spans="2:4" x14ac:dyDescent="0.2">
      <c r="B107" s="9"/>
      <c r="C107" s="3" t="s">
        <v>1124</v>
      </c>
      <c r="D107" s="6">
        <v>134.10000000000002</v>
      </c>
    </row>
    <row r="108" spans="2:4" x14ac:dyDescent="0.2">
      <c r="B108" s="9"/>
      <c r="C108" s="3" t="s">
        <v>155</v>
      </c>
      <c r="D108" s="6">
        <v>88517.290000000008</v>
      </c>
    </row>
    <row r="109" spans="2:4" x14ac:dyDescent="0.2">
      <c r="B109" s="9"/>
      <c r="C109" s="3" t="s">
        <v>99</v>
      </c>
      <c r="D109" s="6">
        <v>15793.149999999996</v>
      </c>
    </row>
    <row r="110" spans="2:4" x14ac:dyDescent="0.2">
      <c r="B110" s="9"/>
      <c r="C110" s="3" t="s">
        <v>804</v>
      </c>
      <c r="D110" s="6">
        <v>212.69</v>
      </c>
    </row>
    <row r="111" spans="2:4" x14ac:dyDescent="0.2">
      <c r="B111" s="9"/>
      <c r="C111" s="3" t="s">
        <v>429</v>
      </c>
      <c r="D111" s="6">
        <v>26935.940000000002</v>
      </c>
    </row>
    <row r="112" spans="2:4" x14ac:dyDescent="0.2">
      <c r="B112" s="9"/>
      <c r="C112" s="3" t="s">
        <v>101</v>
      </c>
      <c r="D112" s="6">
        <v>70449.990000000005</v>
      </c>
    </row>
    <row r="113" spans="2:4" x14ac:dyDescent="0.2">
      <c r="B113" s="9"/>
      <c r="C113" s="3" t="s">
        <v>237</v>
      </c>
      <c r="D113" s="6">
        <v>1570.18</v>
      </c>
    </row>
    <row r="114" spans="2:4" x14ac:dyDescent="0.2">
      <c r="B114" s="9"/>
      <c r="C114" s="3" t="s">
        <v>103</v>
      </c>
      <c r="D114" s="6">
        <v>3557226.5099999988</v>
      </c>
    </row>
    <row r="115" spans="2:4" x14ac:dyDescent="0.2">
      <c r="B115" s="9"/>
      <c r="C115" s="3" t="s">
        <v>699</v>
      </c>
      <c r="D115" s="6">
        <v>37478.28</v>
      </c>
    </row>
    <row r="116" spans="2:4" x14ac:dyDescent="0.2">
      <c r="B116" s="9"/>
      <c r="C116" s="3" t="s">
        <v>75</v>
      </c>
      <c r="D116" s="6">
        <v>4774</v>
      </c>
    </row>
    <row r="117" spans="2:4" x14ac:dyDescent="0.2">
      <c r="B117" s="9"/>
      <c r="C117" s="3" t="s">
        <v>215</v>
      </c>
      <c r="D117" s="6">
        <v>189</v>
      </c>
    </row>
    <row r="118" spans="2:4" x14ac:dyDescent="0.2">
      <c r="B118" s="9"/>
      <c r="C118" s="3" t="s">
        <v>425</v>
      </c>
      <c r="D118" s="6">
        <v>19965</v>
      </c>
    </row>
    <row r="119" spans="2:4" x14ac:dyDescent="0.2">
      <c r="B119" s="9"/>
      <c r="C119" s="3" t="s">
        <v>282</v>
      </c>
      <c r="D119" s="6">
        <v>94557</v>
      </c>
    </row>
    <row r="120" spans="2:4" x14ac:dyDescent="0.2">
      <c r="B120" s="9"/>
      <c r="C120" s="3" t="s">
        <v>470</v>
      </c>
      <c r="D120" s="6">
        <v>43061.17</v>
      </c>
    </row>
    <row r="121" spans="2:4" x14ac:dyDescent="0.2">
      <c r="B121" s="9"/>
      <c r="C121" s="3" t="s">
        <v>569</v>
      </c>
      <c r="D121" s="6">
        <v>915.12</v>
      </c>
    </row>
    <row r="122" spans="2:4" x14ac:dyDescent="0.2">
      <c r="B122" s="9"/>
      <c r="C122" s="3" t="s">
        <v>472</v>
      </c>
      <c r="D122" s="6">
        <v>802.31999999999994</v>
      </c>
    </row>
    <row r="123" spans="2:4" x14ac:dyDescent="0.2">
      <c r="B123" s="9"/>
      <c r="C123" s="3" t="s">
        <v>127</v>
      </c>
      <c r="D123" s="6">
        <v>307.13</v>
      </c>
    </row>
    <row r="124" spans="2:4" x14ac:dyDescent="0.2">
      <c r="B124" s="9"/>
      <c r="C124" s="3" t="s">
        <v>422</v>
      </c>
      <c r="D124" s="6">
        <v>13770.43</v>
      </c>
    </row>
    <row r="125" spans="2:4" x14ac:dyDescent="0.2">
      <c r="B125" s="9"/>
      <c r="C125" s="3" t="s">
        <v>457</v>
      </c>
      <c r="D125" s="6">
        <v>4129.92</v>
      </c>
    </row>
    <row r="126" spans="2:4" x14ac:dyDescent="0.2">
      <c r="B126" s="9"/>
      <c r="C126" s="3" t="s">
        <v>112</v>
      </c>
      <c r="D126" s="6">
        <v>22151.359999999997</v>
      </c>
    </row>
    <row r="127" spans="2:4" x14ac:dyDescent="0.2">
      <c r="B127" s="9"/>
      <c r="C127" s="3" t="s">
        <v>113</v>
      </c>
      <c r="D127" s="6">
        <v>685.19999999999993</v>
      </c>
    </row>
    <row r="128" spans="2:4" x14ac:dyDescent="0.2">
      <c r="B128" s="9"/>
      <c r="C128" s="3" t="s">
        <v>164</v>
      </c>
      <c r="D128" s="6">
        <v>565.91999999999996</v>
      </c>
    </row>
    <row r="129" spans="2:4" x14ac:dyDescent="0.2">
      <c r="B129" s="9"/>
      <c r="C129" s="3" t="s">
        <v>304</v>
      </c>
      <c r="D129" s="6">
        <v>27683.429999999997</v>
      </c>
    </row>
    <row r="130" spans="2:4" x14ac:dyDescent="0.2">
      <c r="B130" s="9"/>
      <c r="C130" s="3" t="s">
        <v>32</v>
      </c>
      <c r="D130" s="6">
        <v>247865.76999999996</v>
      </c>
    </row>
    <row r="131" spans="2:4" x14ac:dyDescent="0.2">
      <c r="B131" s="9"/>
      <c r="C131" s="3" t="s">
        <v>198</v>
      </c>
      <c r="D131" s="6">
        <v>2200</v>
      </c>
    </row>
    <row r="132" spans="2:4" x14ac:dyDescent="0.2">
      <c r="B132" s="9"/>
      <c r="C132" s="3" t="s">
        <v>342</v>
      </c>
      <c r="D132" s="6">
        <v>1541.35</v>
      </c>
    </row>
    <row r="133" spans="2:4" x14ac:dyDescent="0.2">
      <c r="B133" s="9"/>
      <c r="C133" s="3" t="s">
        <v>812</v>
      </c>
      <c r="D133" s="6">
        <v>1421.2</v>
      </c>
    </row>
    <row r="134" spans="2:4" x14ac:dyDescent="0.2">
      <c r="B134" s="9"/>
      <c r="C134" s="3" t="s">
        <v>465</v>
      </c>
      <c r="D134" s="6">
        <v>10495.239999999998</v>
      </c>
    </row>
    <row r="135" spans="2:4" x14ac:dyDescent="0.2">
      <c r="B135" s="9"/>
      <c r="C135" s="3" t="s">
        <v>962</v>
      </c>
      <c r="D135" s="6">
        <v>1499040.1399999994</v>
      </c>
    </row>
    <row r="136" spans="2:4" x14ac:dyDescent="0.2">
      <c r="B136" s="9"/>
      <c r="C136" s="3" t="s">
        <v>84</v>
      </c>
      <c r="D136" s="6">
        <v>420.6</v>
      </c>
    </row>
    <row r="137" spans="2:4" x14ac:dyDescent="0.2">
      <c r="B137" s="9"/>
      <c r="C137" s="3" t="s">
        <v>599</v>
      </c>
      <c r="D137" s="6">
        <v>111703.52</v>
      </c>
    </row>
    <row r="138" spans="2:4" x14ac:dyDescent="0.2">
      <c r="B138" s="9"/>
      <c r="C138" s="3" t="s">
        <v>494</v>
      </c>
      <c r="D138" s="6">
        <v>1076.33</v>
      </c>
    </row>
    <row r="139" spans="2:4" x14ac:dyDescent="0.2">
      <c r="B139" s="9"/>
      <c r="C139" s="3" t="s">
        <v>345</v>
      </c>
      <c r="D139" s="6">
        <v>14184.8</v>
      </c>
    </row>
    <row r="140" spans="2:4" x14ac:dyDescent="0.2">
      <c r="B140" s="9"/>
      <c r="C140" s="3" t="s">
        <v>211</v>
      </c>
      <c r="D140" s="6">
        <v>21039.48</v>
      </c>
    </row>
    <row r="141" spans="2:4" x14ac:dyDescent="0.2">
      <c r="B141" s="9"/>
      <c r="C141" s="3" t="s">
        <v>549</v>
      </c>
      <c r="D141" s="6">
        <v>3721.3700000000003</v>
      </c>
    </row>
    <row r="142" spans="2:4" x14ac:dyDescent="0.2">
      <c r="B142" s="9"/>
      <c r="C142" s="3" t="s">
        <v>187</v>
      </c>
      <c r="D142" s="6">
        <v>2823767.3399999961</v>
      </c>
    </row>
    <row r="143" spans="2:4" x14ac:dyDescent="0.2">
      <c r="B143" s="9"/>
      <c r="C143" s="3" t="s">
        <v>558</v>
      </c>
      <c r="D143" s="6">
        <v>77972.12000000001</v>
      </c>
    </row>
    <row r="144" spans="2:4" x14ac:dyDescent="0.2">
      <c r="B144" s="9"/>
      <c r="C144" s="3" t="s">
        <v>80</v>
      </c>
      <c r="D144" s="6">
        <v>12596.36</v>
      </c>
    </row>
    <row r="145" spans="2:4" x14ac:dyDescent="0.2">
      <c r="B145" s="9"/>
      <c r="C145" s="3" t="s">
        <v>70</v>
      </c>
      <c r="D145" s="6">
        <v>17815.669999999998</v>
      </c>
    </row>
    <row r="146" spans="2:4" x14ac:dyDescent="0.2">
      <c r="B146" s="9"/>
      <c r="C146" s="3" t="s">
        <v>894</v>
      </c>
      <c r="D146" s="6">
        <v>40628.870000000003</v>
      </c>
    </row>
    <row r="147" spans="2:4" x14ac:dyDescent="0.2">
      <c r="B147" s="9"/>
      <c r="C147" s="3" t="s">
        <v>207</v>
      </c>
      <c r="D147" s="6">
        <v>74714.599999999991</v>
      </c>
    </row>
    <row r="148" spans="2:4" x14ac:dyDescent="0.2">
      <c r="B148" s="9"/>
      <c r="C148" s="3" t="s">
        <v>219</v>
      </c>
      <c r="D148" s="6">
        <v>84498</v>
      </c>
    </row>
    <row r="149" spans="2:4" x14ac:dyDescent="0.2">
      <c r="B149" s="9"/>
      <c r="C149" s="3" t="s">
        <v>423</v>
      </c>
      <c r="D149" s="6">
        <v>8855.93</v>
      </c>
    </row>
    <row r="150" spans="2:4" x14ac:dyDescent="0.2">
      <c r="B150" s="9"/>
      <c r="C150" s="3" t="s">
        <v>516</v>
      </c>
      <c r="D150" s="6">
        <v>213</v>
      </c>
    </row>
    <row r="151" spans="2:4" x14ac:dyDescent="0.2">
      <c r="B151" s="9"/>
      <c r="C151" s="3" t="s">
        <v>1039</v>
      </c>
      <c r="D151" s="6">
        <v>119.26</v>
      </c>
    </row>
    <row r="152" spans="2:4" x14ac:dyDescent="0.2">
      <c r="B152" s="9"/>
      <c r="C152" s="3" t="s">
        <v>311</v>
      </c>
      <c r="D152" s="6">
        <v>882126.76000000024</v>
      </c>
    </row>
    <row r="153" spans="2:4" x14ac:dyDescent="0.2">
      <c r="B153" s="9"/>
      <c r="C153" s="3" t="s">
        <v>704</v>
      </c>
      <c r="D153" s="6">
        <v>47836.200000000004</v>
      </c>
    </row>
    <row r="154" spans="2:4" x14ac:dyDescent="0.2">
      <c r="B154" s="9"/>
      <c r="C154" s="3" t="s">
        <v>1040</v>
      </c>
      <c r="D154" s="6">
        <v>1026</v>
      </c>
    </row>
    <row r="155" spans="2:4" x14ac:dyDescent="0.2">
      <c r="B155" s="9"/>
      <c r="C155" s="3" t="s">
        <v>56</v>
      </c>
      <c r="D155" s="6">
        <v>31532.399999999998</v>
      </c>
    </row>
    <row r="156" spans="2:4" x14ac:dyDescent="0.2">
      <c r="B156" s="9"/>
      <c r="C156" s="3" t="s">
        <v>142</v>
      </c>
      <c r="D156" s="6">
        <v>1282</v>
      </c>
    </row>
    <row r="157" spans="2:4" x14ac:dyDescent="0.2">
      <c r="B157" s="9"/>
      <c r="C157" s="3" t="s">
        <v>98</v>
      </c>
      <c r="D157" s="6">
        <v>3500</v>
      </c>
    </row>
    <row r="158" spans="2:4" x14ac:dyDescent="0.2">
      <c r="B158" s="9"/>
      <c r="C158" s="3" t="s">
        <v>154</v>
      </c>
      <c r="D158" s="6">
        <v>129593.25</v>
      </c>
    </row>
    <row r="159" spans="2:4" x14ac:dyDescent="0.2">
      <c r="B159" s="9"/>
      <c r="C159" s="3" t="s">
        <v>560</v>
      </c>
      <c r="D159" s="6">
        <v>2463.5300000000002</v>
      </c>
    </row>
    <row r="160" spans="2:4" x14ac:dyDescent="0.2">
      <c r="B160" s="9"/>
      <c r="C160" s="3" t="s">
        <v>670</v>
      </c>
      <c r="D160" s="6">
        <v>28179.24</v>
      </c>
    </row>
    <row r="161" spans="2:4" x14ac:dyDescent="0.2">
      <c r="B161" s="9"/>
      <c r="C161" s="3" t="s">
        <v>128</v>
      </c>
      <c r="D161" s="6">
        <v>1190522.1799999995</v>
      </c>
    </row>
    <row r="162" spans="2:4" x14ac:dyDescent="0.2">
      <c r="B162" s="9"/>
      <c r="C162" s="3" t="s">
        <v>130</v>
      </c>
      <c r="D162" s="6">
        <v>2314.56</v>
      </c>
    </row>
    <row r="163" spans="2:4" x14ac:dyDescent="0.2">
      <c r="B163" s="9"/>
      <c r="C163" s="3" t="s">
        <v>973</v>
      </c>
      <c r="D163" s="6">
        <v>26997.39</v>
      </c>
    </row>
    <row r="164" spans="2:4" x14ac:dyDescent="0.2">
      <c r="B164" s="9"/>
      <c r="C164" s="3" t="s">
        <v>190</v>
      </c>
      <c r="D164" s="6">
        <v>179401.09999999995</v>
      </c>
    </row>
    <row r="165" spans="2:4" x14ac:dyDescent="0.2">
      <c r="B165" s="9"/>
      <c r="C165" s="3" t="s">
        <v>907</v>
      </c>
      <c r="D165" s="6">
        <v>1194349.6800000009</v>
      </c>
    </row>
    <row r="166" spans="2:4" x14ac:dyDescent="0.2">
      <c r="B166" s="9"/>
      <c r="C166" s="3" t="s">
        <v>977</v>
      </c>
      <c r="D166" s="6">
        <v>648</v>
      </c>
    </row>
    <row r="167" spans="2:4" x14ac:dyDescent="0.2">
      <c r="B167" s="9"/>
      <c r="C167" s="3" t="s">
        <v>258</v>
      </c>
      <c r="D167" s="6">
        <v>718.2</v>
      </c>
    </row>
    <row r="168" spans="2:4" x14ac:dyDescent="0.2">
      <c r="B168" s="9"/>
      <c r="C168" s="3" t="s">
        <v>134</v>
      </c>
      <c r="D168" s="6">
        <v>19478.57</v>
      </c>
    </row>
    <row r="169" spans="2:4" x14ac:dyDescent="0.2">
      <c r="B169" s="9"/>
      <c r="C169" s="3" t="s">
        <v>131</v>
      </c>
      <c r="D169" s="6">
        <v>38260.25</v>
      </c>
    </row>
    <row r="170" spans="2:4" x14ac:dyDescent="0.2">
      <c r="B170" s="9"/>
      <c r="C170" s="3" t="s">
        <v>590</v>
      </c>
      <c r="D170" s="6">
        <v>300</v>
      </c>
    </row>
    <row r="171" spans="2:4" x14ac:dyDescent="0.2">
      <c r="B171" s="9"/>
      <c r="C171" s="3" t="s">
        <v>136</v>
      </c>
      <c r="D171" s="6">
        <v>5042.6000000000004</v>
      </c>
    </row>
    <row r="172" spans="2:4" x14ac:dyDescent="0.2">
      <c r="B172" s="9"/>
      <c r="C172" s="3" t="s">
        <v>107</v>
      </c>
      <c r="D172" s="6">
        <v>1674.98</v>
      </c>
    </row>
    <row r="173" spans="2:4" x14ac:dyDescent="0.2">
      <c r="B173" s="9"/>
      <c r="C173" s="3" t="s">
        <v>571</v>
      </c>
      <c r="D173" s="6">
        <v>7140</v>
      </c>
    </row>
    <row r="174" spans="2:4" x14ac:dyDescent="0.2">
      <c r="B174" s="9"/>
      <c r="C174" s="3" t="s">
        <v>916</v>
      </c>
      <c r="D174" s="6">
        <v>12549.74</v>
      </c>
    </row>
    <row r="175" spans="2:4" x14ac:dyDescent="0.2">
      <c r="B175" s="9"/>
      <c r="C175" s="3" t="s">
        <v>232</v>
      </c>
      <c r="D175" s="6">
        <v>466699.46</v>
      </c>
    </row>
    <row r="176" spans="2:4" x14ac:dyDescent="0.2">
      <c r="B176" s="9"/>
      <c r="C176" s="3" t="s">
        <v>42</v>
      </c>
      <c r="D176" s="6">
        <v>259504.24999999994</v>
      </c>
    </row>
    <row r="177" spans="2:4" x14ac:dyDescent="0.2">
      <c r="B177" s="9"/>
      <c r="C177" s="3" t="s">
        <v>137</v>
      </c>
      <c r="D177" s="6">
        <v>5981.7499999999982</v>
      </c>
    </row>
    <row r="178" spans="2:4" x14ac:dyDescent="0.2">
      <c r="B178" s="9"/>
      <c r="C178" s="3" t="s">
        <v>497</v>
      </c>
      <c r="D178" s="6">
        <v>10000</v>
      </c>
    </row>
    <row r="179" spans="2:4" x14ac:dyDescent="0.2">
      <c r="B179" s="9"/>
      <c r="C179" s="3" t="s">
        <v>184</v>
      </c>
      <c r="D179" s="6">
        <v>131449.66000000003</v>
      </c>
    </row>
    <row r="180" spans="2:4" x14ac:dyDescent="0.2">
      <c r="B180" s="9"/>
      <c r="C180" s="3" t="s">
        <v>229</v>
      </c>
      <c r="D180" s="6">
        <v>1392</v>
      </c>
    </row>
    <row r="181" spans="2:4" x14ac:dyDescent="0.2">
      <c r="B181" s="9"/>
      <c r="C181" s="3" t="s">
        <v>773</v>
      </c>
      <c r="D181" s="6">
        <v>19888.509999999998</v>
      </c>
    </row>
    <row r="182" spans="2:4" x14ac:dyDescent="0.2">
      <c r="B182" s="9"/>
      <c r="C182" s="3" t="s">
        <v>140</v>
      </c>
      <c r="D182" s="6">
        <v>72858.899999999994</v>
      </c>
    </row>
    <row r="183" spans="2:4" x14ac:dyDescent="0.2">
      <c r="B183" s="9"/>
      <c r="C183" s="3" t="s">
        <v>153</v>
      </c>
      <c r="D183" s="6">
        <v>6389.7</v>
      </c>
    </row>
    <row r="184" spans="2:4" x14ac:dyDescent="0.2">
      <c r="B184" s="9"/>
      <c r="C184" s="3" t="s">
        <v>141</v>
      </c>
      <c r="D184" s="6">
        <v>780.5</v>
      </c>
    </row>
    <row r="185" spans="2:4" x14ac:dyDescent="0.2">
      <c r="B185" s="9"/>
      <c r="C185" s="3" t="s">
        <v>49</v>
      </c>
      <c r="D185" s="6">
        <v>91.3</v>
      </c>
    </row>
    <row r="186" spans="2:4" x14ac:dyDescent="0.2">
      <c r="B186" s="9"/>
      <c r="C186" s="3" t="s">
        <v>642</v>
      </c>
      <c r="D186" s="6">
        <v>1220.5</v>
      </c>
    </row>
    <row r="187" spans="2:4" x14ac:dyDescent="0.2">
      <c r="B187" s="9"/>
      <c r="C187" s="3" t="s">
        <v>561</v>
      </c>
      <c r="D187" s="6">
        <v>228081.40999999997</v>
      </c>
    </row>
    <row r="188" spans="2:4" x14ac:dyDescent="0.2">
      <c r="B188" s="9"/>
      <c r="C188" s="3" t="s">
        <v>1060</v>
      </c>
      <c r="D188" s="6">
        <v>15023.050000000007</v>
      </c>
    </row>
    <row r="189" spans="2:4" x14ac:dyDescent="0.2">
      <c r="B189" s="9"/>
      <c r="C189" s="3" t="s">
        <v>239</v>
      </c>
      <c r="D189" s="6">
        <v>25581.680000000004</v>
      </c>
    </row>
    <row r="190" spans="2:4" x14ac:dyDescent="0.2">
      <c r="B190" s="9"/>
      <c r="C190" s="3" t="s">
        <v>209</v>
      </c>
      <c r="D190" s="6">
        <v>1542979.4600000002</v>
      </c>
    </row>
    <row r="191" spans="2:4" x14ac:dyDescent="0.2">
      <c r="B191" s="9"/>
      <c r="C191" s="3" t="s">
        <v>188</v>
      </c>
      <c r="D191" s="6">
        <v>1463.7</v>
      </c>
    </row>
    <row r="192" spans="2:4" x14ac:dyDescent="0.2">
      <c r="B192" s="9"/>
      <c r="C192" s="3" t="s">
        <v>52</v>
      </c>
      <c r="D192" s="6">
        <v>443487.75</v>
      </c>
    </row>
    <row r="193" spans="2:4" x14ac:dyDescent="0.2">
      <c r="B193" s="9"/>
      <c r="C193" s="3" t="s">
        <v>151</v>
      </c>
      <c r="D193" s="6">
        <v>10629.480000000003</v>
      </c>
    </row>
    <row r="194" spans="2:4" x14ac:dyDescent="0.2">
      <c r="B194" s="9"/>
      <c r="C194" s="3" t="s">
        <v>587</v>
      </c>
      <c r="D194" s="6">
        <v>14133.54</v>
      </c>
    </row>
    <row r="195" spans="2:4" x14ac:dyDescent="0.2">
      <c r="B195" s="9"/>
      <c r="C195" s="3" t="s">
        <v>1182</v>
      </c>
      <c r="D195" s="6">
        <v>3357</v>
      </c>
    </row>
    <row r="196" spans="2:4" x14ac:dyDescent="0.2">
      <c r="B196" s="9"/>
      <c r="C196" s="3" t="s">
        <v>1193</v>
      </c>
      <c r="D196" s="6">
        <v>19.2</v>
      </c>
    </row>
    <row r="197" spans="2:4" x14ac:dyDescent="0.2">
      <c r="B197" s="9"/>
      <c r="C197" s="3" t="s">
        <v>1364</v>
      </c>
      <c r="D197" s="6">
        <v>62.4</v>
      </c>
    </row>
    <row r="198" spans="2:4" x14ac:dyDescent="0.2">
      <c r="B198" s="9"/>
      <c r="C198" s="3" t="s">
        <v>1394</v>
      </c>
      <c r="D198" s="6">
        <v>70.17</v>
      </c>
    </row>
    <row r="199" spans="2:4" x14ac:dyDescent="0.2">
      <c r="B199" s="1" t="s">
        <v>389</v>
      </c>
      <c r="C199" s="8"/>
      <c r="D199" s="5">
        <v>27601990.339999992</v>
      </c>
    </row>
    <row r="200" spans="2:4" x14ac:dyDescent="0.2">
      <c r="B200" s="1" t="s">
        <v>5</v>
      </c>
      <c r="C200" s="1" t="s">
        <v>4</v>
      </c>
      <c r="D200" s="5">
        <v>993124.25</v>
      </c>
    </row>
    <row r="201" spans="2:4" x14ac:dyDescent="0.2">
      <c r="B201" s="9"/>
      <c r="C201" s="3" t="s">
        <v>30</v>
      </c>
      <c r="D201" s="6">
        <v>1503.2</v>
      </c>
    </row>
    <row r="202" spans="2:4" x14ac:dyDescent="0.2">
      <c r="B202" s="9"/>
      <c r="C202" s="3" t="s">
        <v>176</v>
      </c>
      <c r="D202" s="6">
        <v>46379.76</v>
      </c>
    </row>
    <row r="203" spans="2:4" x14ac:dyDescent="0.2">
      <c r="B203" s="9"/>
      <c r="C203" s="3" t="s">
        <v>548</v>
      </c>
      <c r="D203" s="6">
        <v>18697.5</v>
      </c>
    </row>
    <row r="204" spans="2:4" x14ac:dyDescent="0.2">
      <c r="B204" s="9"/>
      <c r="C204" s="3" t="s">
        <v>568</v>
      </c>
      <c r="D204" s="6">
        <v>14997</v>
      </c>
    </row>
    <row r="205" spans="2:4" x14ac:dyDescent="0.2">
      <c r="B205" s="9"/>
      <c r="C205" s="3" t="s">
        <v>282</v>
      </c>
      <c r="D205" s="6">
        <v>17920.8</v>
      </c>
    </row>
    <row r="206" spans="2:4" x14ac:dyDescent="0.2">
      <c r="B206" s="9"/>
      <c r="C206" s="3" t="s">
        <v>907</v>
      </c>
      <c r="D206" s="6">
        <v>25587.3</v>
      </c>
    </row>
    <row r="207" spans="2:4" x14ac:dyDescent="0.2">
      <c r="B207" s="9"/>
      <c r="C207" s="3" t="s">
        <v>42</v>
      </c>
      <c r="D207" s="6">
        <v>36362.06</v>
      </c>
    </row>
    <row r="208" spans="2:4" x14ac:dyDescent="0.2">
      <c r="B208" s="1" t="s">
        <v>390</v>
      </c>
      <c r="C208" s="8"/>
      <c r="D208" s="5">
        <v>1154571.8700000001</v>
      </c>
    </row>
    <row r="209" spans="2:4" x14ac:dyDescent="0.2">
      <c r="B209" s="1" t="s">
        <v>8</v>
      </c>
      <c r="C209" s="1" t="s">
        <v>445</v>
      </c>
      <c r="D209" s="5">
        <v>24259.72</v>
      </c>
    </row>
    <row r="210" spans="2:4" x14ac:dyDescent="0.2">
      <c r="B210" s="9"/>
      <c r="C210" s="3" t="s">
        <v>416</v>
      </c>
      <c r="D210" s="6">
        <v>640</v>
      </c>
    </row>
    <row r="211" spans="2:4" x14ac:dyDescent="0.2">
      <c r="B211" s="9"/>
      <c r="C211" s="3" t="s">
        <v>36</v>
      </c>
      <c r="D211" s="6">
        <v>19667.71999999999</v>
      </c>
    </row>
    <row r="212" spans="2:4" x14ac:dyDescent="0.2">
      <c r="B212" s="9"/>
      <c r="C212" s="3" t="s">
        <v>20</v>
      </c>
      <c r="D212" s="6">
        <v>148863.21999999988</v>
      </c>
    </row>
    <row r="213" spans="2:4" x14ac:dyDescent="0.2">
      <c r="B213" s="9"/>
      <c r="C213" s="3" t="s">
        <v>173</v>
      </c>
      <c r="D213" s="6">
        <v>188</v>
      </c>
    </row>
    <row r="214" spans="2:4" x14ac:dyDescent="0.2">
      <c r="B214" s="9"/>
      <c r="C214" s="3" t="s">
        <v>1085</v>
      </c>
      <c r="D214" s="6">
        <v>5.4</v>
      </c>
    </row>
    <row r="215" spans="2:4" x14ac:dyDescent="0.2">
      <c r="B215" s="9"/>
      <c r="C215" s="3" t="s">
        <v>933</v>
      </c>
      <c r="D215" s="6">
        <v>1715</v>
      </c>
    </row>
    <row r="216" spans="2:4" x14ac:dyDescent="0.2">
      <c r="B216" s="9"/>
      <c r="C216" s="3" t="s">
        <v>97</v>
      </c>
      <c r="D216" s="6">
        <v>632.24</v>
      </c>
    </row>
    <row r="217" spans="2:4" x14ac:dyDescent="0.2">
      <c r="B217" s="9"/>
      <c r="C217" s="3" t="s">
        <v>440</v>
      </c>
      <c r="D217" s="6">
        <v>3706.53</v>
      </c>
    </row>
    <row r="218" spans="2:4" x14ac:dyDescent="0.2">
      <c r="B218" s="9"/>
      <c r="C218" s="3" t="s">
        <v>937</v>
      </c>
      <c r="D218" s="6">
        <v>155269.19999999998</v>
      </c>
    </row>
    <row r="219" spans="2:4" x14ac:dyDescent="0.2">
      <c r="B219" s="9"/>
      <c r="C219" s="3" t="s">
        <v>853</v>
      </c>
      <c r="D219" s="6">
        <v>3150</v>
      </c>
    </row>
    <row r="220" spans="2:4" x14ac:dyDescent="0.2">
      <c r="B220" s="9"/>
      <c r="C220" s="3" t="s">
        <v>790</v>
      </c>
      <c r="D220" s="6">
        <v>1264.5</v>
      </c>
    </row>
    <row r="221" spans="2:4" x14ac:dyDescent="0.2">
      <c r="B221" s="9"/>
      <c r="C221" s="3" t="s">
        <v>750</v>
      </c>
      <c r="D221" s="6">
        <v>96</v>
      </c>
    </row>
    <row r="222" spans="2:4" x14ac:dyDescent="0.2">
      <c r="B222" s="9"/>
      <c r="C222" s="3" t="s">
        <v>559</v>
      </c>
      <c r="D222" s="6">
        <v>23296.950000000004</v>
      </c>
    </row>
    <row r="223" spans="2:4" x14ac:dyDescent="0.2">
      <c r="B223" s="9"/>
      <c r="C223" s="3" t="s">
        <v>461</v>
      </c>
      <c r="D223" s="6">
        <v>57884.46</v>
      </c>
    </row>
    <row r="224" spans="2:4" x14ac:dyDescent="0.2">
      <c r="B224" s="9"/>
      <c r="C224" s="3" t="s">
        <v>83</v>
      </c>
      <c r="D224" s="6">
        <v>156.80000000000001</v>
      </c>
    </row>
    <row r="225" spans="2:4" x14ac:dyDescent="0.2">
      <c r="B225" s="9"/>
      <c r="C225" s="3" t="s">
        <v>759</v>
      </c>
      <c r="D225" s="6">
        <v>827.23</v>
      </c>
    </row>
    <row r="226" spans="2:4" x14ac:dyDescent="0.2">
      <c r="B226" s="9"/>
      <c r="C226" s="3" t="s">
        <v>95</v>
      </c>
      <c r="D226" s="6">
        <v>1371.3799999999999</v>
      </c>
    </row>
    <row r="227" spans="2:4" x14ac:dyDescent="0.2">
      <c r="B227" s="9"/>
      <c r="C227" s="3" t="s">
        <v>68</v>
      </c>
      <c r="D227" s="6">
        <v>329.4</v>
      </c>
    </row>
    <row r="228" spans="2:4" x14ac:dyDescent="0.2">
      <c r="B228" s="9"/>
      <c r="C228" s="3" t="s">
        <v>879</v>
      </c>
      <c r="D228" s="6">
        <v>535.5</v>
      </c>
    </row>
    <row r="229" spans="2:4" x14ac:dyDescent="0.2">
      <c r="B229" s="9"/>
      <c r="C229" s="3" t="s">
        <v>584</v>
      </c>
      <c r="D229" s="6">
        <v>900</v>
      </c>
    </row>
    <row r="230" spans="2:4" x14ac:dyDescent="0.2">
      <c r="B230" s="9"/>
      <c r="C230" s="3" t="s">
        <v>465</v>
      </c>
      <c r="D230" s="6">
        <v>4413.5999999999995</v>
      </c>
    </row>
    <row r="231" spans="2:4" x14ac:dyDescent="0.2">
      <c r="B231" s="9"/>
      <c r="C231" s="3" t="s">
        <v>121</v>
      </c>
      <c r="D231" s="6">
        <v>218631.73000000004</v>
      </c>
    </row>
    <row r="232" spans="2:4" x14ac:dyDescent="0.2">
      <c r="B232" s="9"/>
      <c r="C232" s="3" t="s">
        <v>345</v>
      </c>
      <c r="D232" s="6">
        <v>11627.73</v>
      </c>
    </row>
    <row r="233" spans="2:4" x14ac:dyDescent="0.2">
      <c r="B233" s="9"/>
      <c r="C233" s="3" t="s">
        <v>620</v>
      </c>
      <c r="D233" s="6">
        <v>4067.76</v>
      </c>
    </row>
    <row r="234" spans="2:4" x14ac:dyDescent="0.2">
      <c r="B234" s="9"/>
      <c r="C234" s="3" t="s">
        <v>516</v>
      </c>
      <c r="D234" s="6">
        <v>45</v>
      </c>
    </row>
    <row r="235" spans="2:4" x14ac:dyDescent="0.2">
      <c r="B235" s="9"/>
      <c r="C235" s="3" t="s">
        <v>1149</v>
      </c>
      <c r="D235" s="6">
        <v>400.04999999999995</v>
      </c>
    </row>
    <row r="236" spans="2:4" x14ac:dyDescent="0.2">
      <c r="B236" s="9"/>
      <c r="C236" s="3" t="s">
        <v>142</v>
      </c>
      <c r="D236" s="6">
        <v>1586</v>
      </c>
    </row>
    <row r="237" spans="2:4" x14ac:dyDescent="0.2">
      <c r="B237" s="9"/>
      <c r="C237" s="3" t="s">
        <v>820</v>
      </c>
      <c r="D237" s="6">
        <v>4192.6400000000003</v>
      </c>
    </row>
    <row r="238" spans="2:4" x14ac:dyDescent="0.2">
      <c r="B238" s="9"/>
      <c r="C238" s="3" t="s">
        <v>973</v>
      </c>
      <c r="D238" s="6">
        <v>5278.3799999999992</v>
      </c>
    </row>
    <row r="239" spans="2:4" x14ac:dyDescent="0.2">
      <c r="B239" s="9"/>
      <c r="C239" s="3" t="s">
        <v>136</v>
      </c>
      <c r="D239" s="6">
        <v>328.5</v>
      </c>
    </row>
    <row r="240" spans="2:4" x14ac:dyDescent="0.2">
      <c r="B240" s="9"/>
      <c r="C240" s="3" t="s">
        <v>915</v>
      </c>
      <c r="D240" s="6">
        <v>1473.1200000000003</v>
      </c>
    </row>
    <row r="241" spans="2:4" x14ac:dyDescent="0.2">
      <c r="B241" s="9"/>
      <c r="C241" s="3" t="s">
        <v>567</v>
      </c>
      <c r="D241" s="6">
        <v>14893.8</v>
      </c>
    </row>
    <row r="242" spans="2:4" x14ac:dyDescent="0.2">
      <c r="B242" s="9"/>
      <c r="C242" s="3" t="s">
        <v>1292</v>
      </c>
      <c r="D242" s="6">
        <v>19365.580000000002</v>
      </c>
    </row>
    <row r="243" spans="2:4" x14ac:dyDescent="0.2">
      <c r="B243" s="1" t="s">
        <v>391</v>
      </c>
      <c r="C243" s="8"/>
      <c r="D243" s="5">
        <v>731063.1399999999</v>
      </c>
    </row>
    <row r="244" spans="2:4" x14ac:dyDescent="0.2">
      <c r="B244" s="1" t="s">
        <v>71</v>
      </c>
      <c r="C244" s="1" t="s">
        <v>47</v>
      </c>
      <c r="D244" s="5">
        <v>91.4</v>
      </c>
    </row>
    <row r="245" spans="2:4" x14ac:dyDescent="0.2">
      <c r="B245" s="9"/>
      <c r="C245" s="3" t="s">
        <v>96</v>
      </c>
      <c r="D245" s="6">
        <v>120960</v>
      </c>
    </row>
    <row r="246" spans="2:4" x14ac:dyDescent="0.2">
      <c r="B246" s="9"/>
      <c r="C246" s="3" t="s">
        <v>835</v>
      </c>
      <c r="D246" s="6">
        <v>2250</v>
      </c>
    </row>
    <row r="247" spans="2:4" x14ac:dyDescent="0.2">
      <c r="B247" s="9"/>
      <c r="C247" s="3" t="s">
        <v>36</v>
      </c>
      <c r="D247" s="6">
        <v>276</v>
      </c>
    </row>
    <row r="248" spans="2:4" x14ac:dyDescent="0.2">
      <c r="B248" s="9"/>
      <c r="C248" s="3" t="s">
        <v>440</v>
      </c>
      <c r="D248" s="6">
        <v>43.8</v>
      </c>
    </row>
    <row r="249" spans="2:4" x14ac:dyDescent="0.2">
      <c r="B249" s="9"/>
      <c r="C249" s="3" t="s">
        <v>940</v>
      </c>
      <c r="D249" s="6">
        <v>570.6</v>
      </c>
    </row>
    <row r="250" spans="2:4" x14ac:dyDescent="0.2">
      <c r="B250" s="9"/>
      <c r="C250" s="3" t="s">
        <v>90</v>
      </c>
      <c r="D250" s="6">
        <v>698514.55</v>
      </c>
    </row>
    <row r="251" spans="2:4" x14ac:dyDescent="0.2">
      <c r="B251" s="9"/>
      <c r="C251" s="3" t="s">
        <v>962</v>
      </c>
      <c r="D251" s="6">
        <v>952124.75</v>
      </c>
    </row>
    <row r="252" spans="2:4" x14ac:dyDescent="0.2">
      <c r="B252" s="9"/>
      <c r="C252" s="3" t="s">
        <v>80</v>
      </c>
      <c r="D252" s="6">
        <v>262.39999999999998</v>
      </c>
    </row>
    <row r="253" spans="2:4" x14ac:dyDescent="0.2">
      <c r="B253" s="9"/>
      <c r="C253" s="3" t="s">
        <v>311</v>
      </c>
      <c r="D253" s="6">
        <v>614550</v>
      </c>
    </row>
    <row r="254" spans="2:4" x14ac:dyDescent="0.2">
      <c r="B254" s="9"/>
      <c r="C254" s="3" t="s">
        <v>907</v>
      </c>
      <c r="D254" s="6">
        <v>679143.01</v>
      </c>
    </row>
    <row r="255" spans="2:4" x14ac:dyDescent="0.2">
      <c r="B255" s="9"/>
      <c r="C255" s="3" t="s">
        <v>1392</v>
      </c>
      <c r="D255" s="6">
        <v>225750</v>
      </c>
    </row>
    <row r="256" spans="2:4" x14ac:dyDescent="0.2">
      <c r="B256" s="1" t="s">
        <v>392</v>
      </c>
      <c r="C256" s="8"/>
      <c r="D256" s="5">
        <v>3294536.51</v>
      </c>
    </row>
    <row r="257" spans="2:4" x14ac:dyDescent="0.2">
      <c r="B257" s="1" t="s">
        <v>781</v>
      </c>
      <c r="C257" s="1" t="s">
        <v>714</v>
      </c>
      <c r="D257" s="5">
        <v>188426</v>
      </c>
    </row>
    <row r="258" spans="2:4" x14ac:dyDescent="0.2">
      <c r="B258" s="9"/>
      <c r="C258" s="3" t="s">
        <v>995</v>
      </c>
      <c r="D258" s="6">
        <v>249294</v>
      </c>
    </row>
    <row r="259" spans="2:4" x14ac:dyDescent="0.2">
      <c r="B259" s="9"/>
      <c r="C259" s="3" t="s">
        <v>287</v>
      </c>
      <c r="D259" s="6">
        <v>234</v>
      </c>
    </row>
    <row r="260" spans="2:4" x14ac:dyDescent="0.2">
      <c r="B260" s="9"/>
      <c r="C260" s="3" t="s">
        <v>1197</v>
      </c>
      <c r="D260" s="6">
        <v>76000</v>
      </c>
    </row>
    <row r="261" spans="2:4" x14ac:dyDescent="0.2">
      <c r="B261" s="9"/>
      <c r="C261" s="3" t="s">
        <v>1198</v>
      </c>
      <c r="D261" s="6">
        <v>18102</v>
      </c>
    </row>
    <row r="262" spans="2:4" x14ac:dyDescent="0.2">
      <c r="B262" s="1" t="s">
        <v>827</v>
      </c>
      <c r="C262" s="8"/>
      <c r="D262" s="5">
        <v>532056</v>
      </c>
    </row>
    <row r="263" spans="2:4" x14ac:dyDescent="0.2">
      <c r="B263" s="1" t="s">
        <v>2</v>
      </c>
      <c r="C263" s="1" t="s">
        <v>1063</v>
      </c>
      <c r="D263" s="5">
        <v>54498.860000000008</v>
      </c>
    </row>
    <row r="264" spans="2:4" x14ac:dyDescent="0.2">
      <c r="B264" s="9"/>
      <c r="C264" s="3" t="s">
        <v>829</v>
      </c>
      <c r="D264" s="6">
        <v>7825</v>
      </c>
    </row>
    <row r="265" spans="2:4" x14ac:dyDescent="0.2">
      <c r="B265" s="9"/>
      <c r="C265" s="3" t="s">
        <v>1067</v>
      </c>
      <c r="D265" s="6">
        <v>1120</v>
      </c>
    </row>
    <row r="266" spans="2:4" x14ac:dyDescent="0.2">
      <c r="B266" s="9"/>
      <c r="C266" s="3" t="s">
        <v>289</v>
      </c>
      <c r="D266" s="6">
        <v>3700.6800000000003</v>
      </c>
    </row>
    <row r="267" spans="2:4" x14ac:dyDescent="0.2">
      <c r="B267" s="9"/>
      <c r="C267" s="3" t="s">
        <v>201</v>
      </c>
      <c r="D267" s="6">
        <v>12486.6</v>
      </c>
    </row>
    <row r="268" spans="2:4" x14ac:dyDescent="0.2">
      <c r="B268" s="9"/>
      <c r="C268" s="3" t="s">
        <v>175</v>
      </c>
      <c r="D268" s="6">
        <v>13500</v>
      </c>
    </row>
    <row r="269" spans="2:4" x14ac:dyDescent="0.2">
      <c r="B269" s="9"/>
      <c r="C269" s="3" t="s">
        <v>240</v>
      </c>
      <c r="D269" s="6">
        <v>284991.09999999998</v>
      </c>
    </row>
    <row r="270" spans="2:4" x14ac:dyDescent="0.2">
      <c r="B270" s="9"/>
      <c r="C270" s="3" t="s">
        <v>743</v>
      </c>
      <c r="D270" s="6">
        <v>693007.82000000007</v>
      </c>
    </row>
    <row r="271" spans="2:4" x14ac:dyDescent="0.2">
      <c r="B271" s="9"/>
      <c r="C271" s="3" t="s">
        <v>711</v>
      </c>
      <c r="D271" s="6">
        <v>823.8</v>
      </c>
    </row>
    <row r="272" spans="2:4" x14ac:dyDescent="0.2">
      <c r="B272" s="9"/>
      <c r="C272" s="3" t="s">
        <v>445</v>
      </c>
      <c r="D272" s="6">
        <v>238031.8</v>
      </c>
    </row>
    <row r="273" spans="2:4" x14ac:dyDescent="0.2">
      <c r="B273" s="9"/>
      <c r="C273" s="3" t="s">
        <v>415</v>
      </c>
      <c r="D273" s="6">
        <v>69654</v>
      </c>
    </row>
    <row r="274" spans="2:4" x14ac:dyDescent="0.2">
      <c r="B274" s="9"/>
      <c r="C274" s="3" t="s">
        <v>238</v>
      </c>
      <c r="D274" s="6">
        <v>28800</v>
      </c>
    </row>
    <row r="275" spans="2:4" x14ac:dyDescent="0.2">
      <c r="B275" s="9"/>
      <c r="C275" s="3" t="s">
        <v>268</v>
      </c>
      <c r="D275" s="6">
        <v>29058.560000000005</v>
      </c>
    </row>
    <row r="276" spans="2:4" x14ac:dyDescent="0.2">
      <c r="B276" s="9"/>
      <c r="C276" s="3" t="s">
        <v>532</v>
      </c>
      <c r="D276" s="6">
        <v>954.6</v>
      </c>
    </row>
    <row r="277" spans="2:4" x14ac:dyDescent="0.2">
      <c r="B277" s="9"/>
      <c r="C277" s="3" t="s">
        <v>778</v>
      </c>
      <c r="D277" s="6">
        <v>1903.75</v>
      </c>
    </row>
    <row r="278" spans="2:4" x14ac:dyDescent="0.2">
      <c r="B278" s="9"/>
      <c r="C278" s="3" t="s">
        <v>525</v>
      </c>
      <c r="D278" s="6">
        <v>970</v>
      </c>
    </row>
    <row r="279" spans="2:4" x14ac:dyDescent="0.2">
      <c r="B279" s="9"/>
      <c r="C279" s="3" t="s">
        <v>504</v>
      </c>
      <c r="D279" s="6">
        <v>7540</v>
      </c>
    </row>
    <row r="280" spans="2:4" x14ac:dyDescent="0.2">
      <c r="B280" s="9"/>
      <c r="C280" s="3" t="s">
        <v>10</v>
      </c>
      <c r="D280" s="6">
        <v>97070.810000000027</v>
      </c>
    </row>
    <row r="281" spans="2:4" x14ac:dyDescent="0.2">
      <c r="B281" s="9"/>
      <c r="C281" s="3" t="s">
        <v>379</v>
      </c>
      <c r="D281" s="6">
        <v>2312.1</v>
      </c>
    </row>
    <row r="282" spans="2:4" x14ac:dyDescent="0.2">
      <c r="B282" s="9"/>
      <c r="C282" s="3" t="s">
        <v>1071</v>
      </c>
      <c r="D282" s="6">
        <v>296</v>
      </c>
    </row>
    <row r="283" spans="2:4" x14ac:dyDescent="0.2">
      <c r="B283" s="9"/>
      <c r="C283" s="3" t="s">
        <v>831</v>
      </c>
      <c r="D283" s="6">
        <v>15742.650000000001</v>
      </c>
    </row>
    <row r="284" spans="2:4" x14ac:dyDescent="0.2">
      <c r="B284" s="9"/>
      <c r="C284" s="3" t="s">
        <v>471</v>
      </c>
      <c r="D284" s="6">
        <v>66.790000000000006</v>
      </c>
    </row>
    <row r="285" spans="2:4" x14ac:dyDescent="0.2">
      <c r="B285" s="9"/>
      <c r="C285" s="3" t="s">
        <v>252</v>
      </c>
      <c r="D285" s="6">
        <v>26191.45</v>
      </c>
    </row>
    <row r="286" spans="2:4" x14ac:dyDescent="0.2">
      <c r="B286" s="9"/>
      <c r="C286" s="3" t="s">
        <v>478</v>
      </c>
      <c r="D286" s="6">
        <v>92587.099999999977</v>
      </c>
    </row>
    <row r="287" spans="2:4" x14ac:dyDescent="0.2">
      <c r="B287" s="9"/>
      <c r="C287" s="3" t="s">
        <v>483</v>
      </c>
      <c r="D287" s="6">
        <v>2890</v>
      </c>
    </row>
    <row r="288" spans="2:4" x14ac:dyDescent="0.2">
      <c r="B288" s="9"/>
      <c r="C288" s="3" t="s">
        <v>13</v>
      </c>
      <c r="D288" s="6">
        <v>24553.999999999996</v>
      </c>
    </row>
    <row r="289" spans="2:4" x14ac:dyDescent="0.2">
      <c r="B289" s="9"/>
      <c r="C289" s="3" t="s">
        <v>492</v>
      </c>
      <c r="D289" s="6">
        <v>22307</v>
      </c>
    </row>
    <row r="290" spans="2:4" x14ac:dyDescent="0.2">
      <c r="B290" s="9"/>
      <c r="C290" s="3" t="s">
        <v>87</v>
      </c>
      <c r="D290" s="6">
        <v>39690.6</v>
      </c>
    </row>
    <row r="291" spans="2:4" x14ac:dyDescent="0.2">
      <c r="B291" s="9"/>
      <c r="C291" s="3" t="s">
        <v>220</v>
      </c>
      <c r="D291" s="6">
        <v>10080</v>
      </c>
    </row>
    <row r="292" spans="2:4" x14ac:dyDescent="0.2">
      <c r="B292" s="9"/>
      <c r="C292" s="3" t="s">
        <v>480</v>
      </c>
      <c r="D292" s="6">
        <v>3465.4</v>
      </c>
    </row>
    <row r="293" spans="2:4" x14ac:dyDescent="0.2">
      <c r="B293" s="9"/>
      <c r="C293" s="3" t="s">
        <v>485</v>
      </c>
      <c r="D293" s="6">
        <v>6971.5</v>
      </c>
    </row>
    <row r="294" spans="2:4" x14ac:dyDescent="0.2">
      <c r="B294" s="9"/>
      <c r="C294" s="3" t="s">
        <v>1076</v>
      </c>
      <c r="D294" s="6">
        <v>654</v>
      </c>
    </row>
    <row r="295" spans="2:4" x14ac:dyDescent="0.2">
      <c r="B295" s="9"/>
      <c r="C295" s="3" t="s">
        <v>993</v>
      </c>
      <c r="D295" s="6">
        <v>1104</v>
      </c>
    </row>
    <row r="296" spans="2:4" x14ac:dyDescent="0.2">
      <c r="B296" s="9"/>
      <c r="C296" s="3" t="s">
        <v>834</v>
      </c>
      <c r="D296" s="6">
        <v>12000</v>
      </c>
    </row>
    <row r="297" spans="2:4" x14ac:dyDescent="0.2">
      <c r="B297" s="9"/>
      <c r="C297" s="3" t="s">
        <v>377</v>
      </c>
      <c r="D297" s="6">
        <v>14995.08</v>
      </c>
    </row>
    <row r="298" spans="2:4" x14ac:dyDescent="0.2">
      <c r="B298" s="9"/>
      <c r="C298" s="3" t="s">
        <v>48</v>
      </c>
      <c r="D298" s="6">
        <v>2519.2999999999997</v>
      </c>
    </row>
    <row r="299" spans="2:4" x14ac:dyDescent="0.2">
      <c r="B299" s="9"/>
      <c r="C299" s="3" t="s">
        <v>426</v>
      </c>
      <c r="D299" s="6">
        <v>8665.6899999999987</v>
      </c>
    </row>
    <row r="300" spans="2:4" x14ac:dyDescent="0.2">
      <c r="B300" s="9"/>
      <c r="C300" s="3" t="s">
        <v>424</v>
      </c>
      <c r="D300" s="6">
        <v>18605.88</v>
      </c>
    </row>
    <row r="301" spans="2:4" x14ac:dyDescent="0.2">
      <c r="B301" s="9"/>
      <c r="C301" s="3" t="s">
        <v>467</v>
      </c>
      <c r="D301" s="6">
        <v>9272.6</v>
      </c>
    </row>
    <row r="302" spans="2:4" x14ac:dyDescent="0.2">
      <c r="B302" s="9"/>
      <c r="C302" s="3" t="s">
        <v>996</v>
      </c>
      <c r="D302" s="6">
        <v>1015</v>
      </c>
    </row>
    <row r="303" spans="2:4" x14ac:dyDescent="0.2">
      <c r="B303" s="9"/>
      <c r="C303" s="3" t="s">
        <v>212</v>
      </c>
      <c r="D303" s="6">
        <v>539.4</v>
      </c>
    </row>
    <row r="304" spans="2:4" x14ac:dyDescent="0.2">
      <c r="B304" s="9"/>
      <c r="C304" s="3" t="s">
        <v>310</v>
      </c>
      <c r="D304" s="6">
        <v>44713</v>
      </c>
    </row>
    <row r="305" spans="2:4" x14ac:dyDescent="0.2">
      <c r="B305" s="9"/>
      <c r="C305" s="3" t="s">
        <v>998</v>
      </c>
      <c r="D305" s="6">
        <v>1076</v>
      </c>
    </row>
    <row r="306" spans="2:4" x14ac:dyDescent="0.2">
      <c r="B306" s="9"/>
      <c r="C306" s="3" t="s">
        <v>152</v>
      </c>
      <c r="D306" s="6">
        <v>12786</v>
      </c>
    </row>
    <row r="307" spans="2:4" x14ac:dyDescent="0.2">
      <c r="B307" s="9"/>
      <c r="C307" s="3" t="s">
        <v>36</v>
      </c>
      <c r="D307" s="6">
        <v>92039.51</v>
      </c>
    </row>
    <row r="308" spans="2:4" x14ac:dyDescent="0.2">
      <c r="B308" s="9"/>
      <c r="C308" s="3" t="s">
        <v>484</v>
      </c>
      <c r="D308" s="6">
        <v>12080</v>
      </c>
    </row>
    <row r="309" spans="2:4" x14ac:dyDescent="0.2">
      <c r="B309" s="9"/>
      <c r="C309" s="3" t="s">
        <v>259</v>
      </c>
      <c r="D309" s="6">
        <v>8267.4</v>
      </c>
    </row>
    <row r="310" spans="2:4" x14ac:dyDescent="0.2">
      <c r="B310" s="9"/>
      <c r="C310" s="3" t="s">
        <v>251</v>
      </c>
      <c r="D310" s="6">
        <v>60572.109999999993</v>
      </c>
    </row>
    <row r="311" spans="2:4" x14ac:dyDescent="0.2">
      <c r="B311" s="9"/>
      <c r="C311" s="3" t="s">
        <v>44</v>
      </c>
      <c r="D311" s="6">
        <v>12894.429999999993</v>
      </c>
    </row>
    <row r="312" spans="2:4" x14ac:dyDescent="0.2">
      <c r="B312" s="9"/>
      <c r="C312" s="3" t="s">
        <v>20</v>
      </c>
      <c r="D312" s="6">
        <v>179224.34000000003</v>
      </c>
    </row>
    <row r="313" spans="2:4" x14ac:dyDescent="0.2">
      <c r="B313" s="9"/>
      <c r="C313" s="3" t="s">
        <v>19</v>
      </c>
      <c r="D313" s="6">
        <v>2075</v>
      </c>
    </row>
    <row r="314" spans="2:4" x14ac:dyDescent="0.2">
      <c r="B314" s="9"/>
      <c r="C314" s="3" t="s">
        <v>447</v>
      </c>
      <c r="D314" s="6">
        <v>12036.86</v>
      </c>
    </row>
    <row r="315" spans="2:4" x14ac:dyDescent="0.2">
      <c r="B315" s="9"/>
      <c r="C315" s="3" t="s">
        <v>21</v>
      </c>
      <c r="D315" s="6">
        <v>280231.91000000003</v>
      </c>
    </row>
    <row r="316" spans="2:4" x14ac:dyDescent="0.2">
      <c r="B316" s="9"/>
      <c r="C316" s="3" t="s">
        <v>506</v>
      </c>
      <c r="D316" s="6">
        <v>18626.570000000003</v>
      </c>
    </row>
    <row r="317" spans="2:4" x14ac:dyDescent="0.2">
      <c r="B317" s="9"/>
      <c r="C317" s="3" t="s">
        <v>595</v>
      </c>
      <c r="D317" s="6">
        <v>23251.54</v>
      </c>
    </row>
    <row r="318" spans="2:4" x14ac:dyDescent="0.2">
      <c r="B318" s="9"/>
      <c r="C318" s="3" t="s">
        <v>156</v>
      </c>
      <c r="D318" s="6">
        <v>12906.76</v>
      </c>
    </row>
    <row r="319" spans="2:4" x14ac:dyDescent="0.2">
      <c r="B319" s="9"/>
      <c r="C319" s="3" t="s">
        <v>22</v>
      </c>
      <c r="D319" s="6">
        <v>8764.19</v>
      </c>
    </row>
    <row r="320" spans="2:4" x14ac:dyDescent="0.2">
      <c r="B320" s="9"/>
      <c r="C320" s="3" t="s">
        <v>487</v>
      </c>
      <c r="D320" s="6">
        <v>3749.2300000000005</v>
      </c>
    </row>
    <row r="321" spans="2:4" x14ac:dyDescent="0.2">
      <c r="B321" s="9"/>
      <c r="C321" s="3" t="s">
        <v>1084</v>
      </c>
      <c r="D321" s="6">
        <v>705</v>
      </c>
    </row>
    <row r="322" spans="2:4" x14ac:dyDescent="0.2">
      <c r="B322" s="9"/>
      <c r="C322" s="3" t="s">
        <v>24</v>
      </c>
      <c r="D322" s="6">
        <v>4698.0499999999993</v>
      </c>
    </row>
    <row r="323" spans="2:4" x14ac:dyDescent="0.2">
      <c r="B323" s="9"/>
      <c r="C323" s="3" t="s">
        <v>926</v>
      </c>
      <c r="D323" s="6">
        <v>25402.9</v>
      </c>
    </row>
    <row r="324" spans="2:4" x14ac:dyDescent="0.2">
      <c r="B324" s="9"/>
      <c r="C324" s="3" t="s">
        <v>840</v>
      </c>
      <c r="D324" s="6">
        <v>16660</v>
      </c>
    </row>
    <row r="325" spans="2:4" x14ac:dyDescent="0.2">
      <c r="B325" s="9"/>
      <c r="C325" s="3" t="s">
        <v>26</v>
      </c>
      <c r="D325" s="6">
        <v>82750.700000000012</v>
      </c>
    </row>
    <row r="326" spans="2:4" x14ac:dyDescent="0.2">
      <c r="B326" s="9"/>
      <c r="C326" s="3" t="s">
        <v>285</v>
      </c>
      <c r="D326" s="6">
        <v>5432</v>
      </c>
    </row>
    <row r="327" spans="2:4" x14ac:dyDescent="0.2">
      <c r="B327" s="9"/>
      <c r="C327" s="3" t="s">
        <v>23</v>
      </c>
      <c r="D327" s="6">
        <v>3420.4</v>
      </c>
    </row>
    <row r="328" spans="2:4" x14ac:dyDescent="0.2">
      <c r="B328" s="9"/>
      <c r="C328" s="3" t="s">
        <v>841</v>
      </c>
      <c r="D328" s="6">
        <v>3492.1000000000004</v>
      </c>
    </row>
    <row r="329" spans="2:4" x14ac:dyDescent="0.2">
      <c r="B329" s="9"/>
      <c r="C329" s="3" t="s">
        <v>210</v>
      </c>
      <c r="D329" s="6">
        <v>71544</v>
      </c>
    </row>
    <row r="330" spans="2:4" x14ac:dyDescent="0.2">
      <c r="B330" s="9"/>
      <c r="C330" s="3" t="s">
        <v>180</v>
      </c>
      <c r="D330" s="6">
        <v>27800</v>
      </c>
    </row>
    <row r="331" spans="2:4" x14ac:dyDescent="0.2">
      <c r="B331" s="9"/>
      <c r="C331" s="3" t="s">
        <v>1002</v>
      </c>
      <c r="D331" s="6">
        <v>525.05999999999995</v>
      </c>
    </row>
    <row r="332" spans="2:4" x14ac:dyDescent="0.2">
      <c r="B332" s="9"/>
      <c r="C332" s="3" t="s">
        <v>165</v>
      </c>
      <c r="D332" s="6">
        <v>313518.56</v>
      </c>
    </row>
    <row r="333" spans="2:4" x14ac:dyDescent="0.2">
      <c r="B333" s="9"/>
      <c r="C333" s="3" t="s">
        <v>191</v>
      </c>
      <c r="D333" s="6">
        <v>1680</v>
      </c>
    </row>
    <row r="334" spans="2:4" x14ac:dyDescent="0.2">
      <c r="B334" s="9"/>
      <c r="C334" s="3" t="s">
        <v>1088</v>
      </c>
      <c r="D334" s="6">
        <v>351</v>
      </c>
    </row>
    <row r="335" spans="2:4" x14ac:dyDescent="0.2">
      <c r="B335" s="9"/>
      <c r="C335" s="3" t="s">
        <v>1091</v>
      </c>
      <c r="D335" s="6">
        <v>1200</v>
      </c>
    </row>
    <row r="336" spans="2:4" x14ac:dyDescent="0.2">
      <c r="B336" s="9"/>
      <c r="C336" s="3" t="s">
        <v>40</v>
      </c>
      <c r="D336" s="6">
        <v>19855.7</v>
      </c>
    </row>
    <row r="337" spans="2:4" x14ac:dyDescent="0.2">
      <c r="B337" s="9"/>
      <c r="C337" s="3" t="s">
        <v>491</v>
      </c>
      <c r="D337" s="6">
        <v>2602</v>
      </c>
    </row>
    <row r="338" spans="2:4" x14ac:dyDescent="0.2">
      <c r="B338" s="9"/>
      <c r="C338" s="3" t="s">
        <v>843</v>
      </c>
      <c r="D338" s="6">
        <v>597</v>
      </c>
    </row>
    <row r="339" spans="2:4" x14ac:dyDescent="0.2">
      <c r="B339" s="9"/>
      <c r="C339" s="3" t="s">
        <v>1003</v>
      </c>
      <c r="D339" s="6">
        <v>6260</v>
      </c>
    </row>
    <row r="340" spans="2:4" x14ac:dyDescent="0.2">
      <c r="B340" s="9"/>
      <c r="C340" s="3" t="s">
        <v>335</v>
      </c>
      <c r="D340" s="6">
        <v>36821.050000000003</v>
      </c>
    </row>
    <row r="341" spans="2:4" x14ac:dyDescent="0.2">
      <c r="B341" s="9"/>
      <c r="C341" s="3" t="s">
        <v>1094</v>
      </c>
      <c r="D341" s="6">
        <v>1775</v>
      </c>
    </row>
    <row r="342" spans="2:4" x14ac:dyDescent="0.2">
      <c r="B342" s="9"/>
      <c r="C342" s="3" t="s">
        <v>784</v>
      </c>
      <c r="D342" s="6">
        <v>23252.15</v>
      </c>
    </row>
    <row r="343" spans="2:4" x14ac:dyDescent="0.2">
      <c r="B343" s="9"/>
      <c r="C343" s="3" t="s">
        <v>43</v>
      </c>
      <c r="D343" s="6">
        <v>854.3</v>
      </c>
    </row>
    <row r="344" spans="2:4" x14ac:dyDescent="0.2">
      <c r="B344" s="9"/>
      <c r="C344" s="3" t="s">
        <v>479</v>
      </c>
      <c r="D344" s="6">
        <v>31122.100000000002</v>
      </c>
    </row>
    <row r="345" spans="2:4" x14ac:dyDescent="0.2">
      <c r="B345" s="9"/>
      <c r="C345" s="3" t="s">
        <v>227</v>
      </c>
      <c r="D345" s="6">
        <v>89395</v>
      </c>
    </row>
    <row r="346" spans="2:4" x14ac:dyDescent="0.2">
      <c r="B346" s="9"/>
      <c r="C346" s="3" t="s">
        <v>33</v>
      </c>
      <c r="D346" s="6">
        <v>4136.1000000000004</v>
      </c>
    </row>
    <row r="347" spans="2:4" x14ac:dyDescent="0.2">
      <c r="B347" s="9"/>
      <c r="C347" s="3" t="s">
        <v>846</v>
      </c>
      <c r="D347" s="6">
        <v>608</v>
      </c>
    </row>
    <row r="348" spans="2:4" x14ac:dyDescent="0.2">
      <c r="B348" s="9"/>
      <c r="C348" s="3" t="s">
        <v>144</v>
      </c>
      <c r="D348" s="6">
        <v>12701.199999999999</v>
      </c>
    </row>
    <row r="349" spans="2:4" x14ac:dyDescent="0.2">
      <c r="B349" s="9"/>
      <c r="C349" s="3" t="s">
        <v>933</v>
      </c>
      <c r="D349" s="6">
        <v>438</v>
      </c>
    </row>
    <row r="350" spans="2:4" x14ac:dyDescent="0.2">
      <c r="B350" s="9"/>
      <c r="C350" s="3" t="s">
        <v>81</v>
      </c>
      <c r="D350" s="6">
        <v>6424.76</v>
      </c>
    </row>
    <row r="351" spans="2:4" x14ac:dyDescent="0.2">
      <c r="B351" s="9"/>
      <c r="C351" s="3" t="s">
        <v>261</v>
      </c>
      <c r="D351" s="6">
        <v>29748</v>
      </c>
    </row>
    <row r="352" spans="2:4" x14ac:dyDescent="0.2">
      <c r="B352" s="9"/>
      <c r="C352" s="3" t="s">
        <v>269</v>
      </c>
      <c r="D352" s="6">
        <v>2652.41</v>
      </c>
    </row>
    <row r="353" spans="2:4" x14ac:dyDescent="0.2">
      <c r="B353" s="9"/>
      <c r="C353" s="3" t="s">
        <v>11</v>
      </c>
      <c r="D353" s="6">
        <v>220116.70999999979</v>
      </c>
    </row>
    <row r="354" spans="2:4" x14ac:dyDescent="0.2">
      <c r="B354" s="9"/>
      <c r="C354" s="3" t="s">
        <v>97</v>
      </c>
      <c r="D354" s="6">
        <v>2988.7599999999998</v>
      </c>
    </row>
    <row r="355" spans="2:4" x14ac:dyDescent="0.2">
      <c r="B355" s="9"/>
      <c r="C355" s="3" t="s">
        <v>110</v>
      </c>
      <c r="D355" s="6">
        <v>9247.6200000000008</v>
      </c>
    </row>
    <row r="356" spans="2:4" x14ac:dyDescent="0.2">
      <c r="B356" s="9"/>
      <c r="C356" s="3" t="s">
        <v>197</v>
      </c>
      <c r="D356" s="6">
        <v>74240.149999999994</v>
      </c>
    </row>
    <row r="357" spans="2:4" x14ac:dyDescent="0.2">
      <c r="B357" s="9"/>
      <c r="C357" s="3" t="s">
        <v>53</v>
      </c>
      <c r="D357" s="6">
        <v>64013.240000000013</v>
      </c>
    </row>
    <row r="358" spans="2:4" x14ac:dyDescent="0.2">
      <c r="B358" s="9"/>
      <c r="C358" s="3" t="s">
        <v>440</v>
      </c>
      <c r="D358" s="6">
        <v>64651.46</v>
      </c>
    </row>
    <row r="359" spans="2:4" x14ac:dyDescent="0.2">
      <c r="B359" s="9"/>
      <c r="C359" s="3" t="s">
        <v>482</v>
      </c>
      <c r="D359" s="6">
        <v>4085.0599999999995</v>
      </c>
    </row>
    <row r="360" spans="2:4" x14ac:dyDescent="0.2">
      <c r="B360" s="9"/>
      <c r="C360" s="3" t="s">
        <v>510</v>
      </c>
      <c r="D360" s="6">
        <v>290</v>
      </c>
    </row>
    <row r="361" spans="2:4" x14ac:dyDescent="0.2">
      <c r="B361" s="9"/>
      <c r="C361" s="3" t="s">
        <v>489</v>
      </c>
      <c r="D361" s="6">
        <v>6146.9</v>
      </c>
    </row>
    <row r="362" spans="2:4" x14ac:dyDescent="0.2">
      <c r="B362" s="9"/>
      <c r="C362" s="3" t="s">
        <v>1102</v>
      </c>
      <c r="D362" s="6">
        <v>13578</v>
      </c>
    </row>
    <row r="363" spans="2:4" x14ac:dyDescent="0.2">
      <c r="B363" s="9"/>
      <c r="C363" s="3" t="s">
        <v>451</v>
      </c>
      <c r="D363" s="6">
        <v>5690.01</v>
      </c>
    </row>
    <row r="364" spans="2:4" x14ac:dyDescent="0.2">
      <c r="B364" s="9"/>
      <c r="C364" s="3" t="s">
        <v>255</v>
      </c>
      <c r="D364" s="6">
        <v>2836</v>
      </c>
    </row>
    <row r="365" spans="2:4" x14ac:dyDescent="0.2">
      <c r="B365" s="9"/>
      <c r="C365" s="3" t="s">
        <v>464</v>
      </c>
      <c r="D365" s="6">
        <v>450</v>
      </c>
    </row>
    <row r="366" spans="2:4" x14ac:dyDescent="0.2">
      <c r="B366" s="9"/>
      <c r="C366" s="3" t="s">
        <v>60</v>
      </c>
      <c r="D366" s="6">
        <v>45132.41</v>
      </c>
    </row>
    <row r="367" spans="2:4" x14ac:dyDescent="0.2">
      <c r="B367" s="9"/>
      <c r="C367" s="3" t="s">
        <v>160</v>
      </c>
      <c r="D367" s="6">
        <v>8947.8700000000008</v>
      </c>
    </row>
    <row r="368" spans="2:4" x14ac:dyDescent="0.2">
      <c r="B368" s="9"/>
      <c r="C368" s="3" t="s">
        <v>419</v>
      </c>
      <c r="D368" s="6">
        <v>11349.2</v>
      </c>
    </row>
    <row r="369" spans="2:4" x14ac:dyDescent="0.2">
      <c r="B369" s="9"/>
      <c r="C369" s="3" t="s">
        <v>208</v>
      </c>
      <c r="D369" s="6">
        <v>4361.6000000000004</v>
      </c>
    </row>
    <row r="370" spans="2:4" x14ac:dyDescent="0.2">
      <c r="B370" s="9"/>
      <c r="C370" s="3" t="s">
        <v>852</v>
      </c>
      <c r="D370" s="6">
        <v>850</v>
      </c>
    </row>
    <row r="371" spans="2:4" x14ac:dyDescent="0.2">
      <c r="B371" s="9"/>
      <c r="C371" s="3" t="s">
        <v>34</v>
      </c>
      <c r="D371" s="6">
        <v>12108</v>
      </c>
    </row>
    <row r="372" spans="2:4" x14ac:dyDescent="0.2">
      <c r="B372" s="9"/>
      <c r="C372" s="3" t="s">
        <v>854</v>
      </c>
      <c r="D372" s="6">
        <v>4950</v>
      </c>
    </row>
    <row r="373" spans="2:4" x14ac:dyDescent="0.2">
      <c r="B373" s="9"/>
      <c r="C373" s="3" t="s">
        <v>82</v>
      </c>
      <c r="D373" s="6">
        <v>19104.5</v>
      </c>
    </row>
    <row r="374" spans="2:4" x14ac:dyDescent="0.2">
      <c r="B374" s="9"/>
      <c r="C374" s="3" t="s">
        <v>453</v>
      </c>
      <c r="D374" s="6">
        <v>2014.2500000000002</v>
      </c>
    </row>
    <row r="375" spans="2:4" x14ac:dyDescent="0.2">
      <c r="B375" s="9"/>
      <c r="C375" s="3" t="s">
        <v>63</v>
      </c>
      <c r="D375" s="6">
        <v>9604.11</v>
      </c>
    </row>
    <row r="376" spans="2:4" x14ac:dyDescent="0.2">
      <c r="B376" s="9"/>
      <c r="C376" s="3" t="s">
        <v>938</v>
      </c>
      <c r="D376" s="6">
        <v>9473.4</v>
      </c>
    </row>
    <row r="377" spans="2:4" x14ac:dyDescent="0.2">
      <c r="B377" s="9"/>
      <c r="C377" s="3" t="s">
        <v>547</v>
      </c>
      <c r="D377" s="6">
        <v>1349.6000000000001</v>
      </c>
    </row>
    <row r="378" spans="2:4" x14ac:dyDescent="0.2">
      <c r="B378" s="9"/>
      <c r="C378" s="3" t="s">
        <v>58</v>
      </c>
      <c r="D378" s="6">
        <v>170510.03</v>
      </c>
    </row>
    <row r="379" spans="2:4" x14ac:dyDescent="0.2">
      <c r="B379" s="9"/>
      <c r="C379" s="3" t="s">
        <v>62</v>
      </c>
      <c r="D379" s="6">
        <v>17845.599999999999</v>
      </c>
    </row>
    <row r="380" spans="2:4" x14ac:dyDescent="0.2">
      <c r="B380" s="9"/>
      <c r="C380" s="3" t="s">
        <v>752</v>
      </c>
      <c r="D380" s="6">
        <v>2155</v>
      </c>
    </row>
    <row r="381" spans="2:4" x14ac:dyDescent="0.2">
      <c r="B381" s="9"/>
      <c r="C381" s="3" t="s">
        <v>132</v>
      </c>
      <c r="D381" s="6">
        <v>3484.4</v>
      </c>
    </row>
    <row r="382" spans="2:4" x14ac:dyDescent="0.2">
      <c r="B382" s="9"/>
      <c r="C382" s="3" t="s">
        <v>476</v>
      </c>
      <c r="D382" s="6">
        <v>5386.01</v>
      </c>
    </row>
    <row r="383" spans="2:4" x14ac:dyDescent="0.2">
      <c r="B383" s="9"/>
      <c r="C383" s="3" t="s">
        <v>939</v>
      </c>
      <c r="D383" s="6">
        <v>127.67</v>
      </c>
    </row>
    <row r="384" spans="2:4" x14ac:dyDescent="0.2">
      <c r="B384" s="9"/>
      <c r="C384" s="3" t="s">
        <v>102</v>
      </c>
      <c r="D384" s="6">
        <v>4552.6099999999997</v>
      </c>
    </row>
    <row r="385" spans="2:4" x14ac:dyDescent="0.2">
      <c r="B385" s="9"/>
      <c r="C385" s="3" t="s">
        <v>111</v>
      </c>
      <c r="D385" s="6">
        <v>2001.23</v>
      </c>
    </row>
    <row r="386" spans="2:4" x14ac:dyDescent="0.2">
      <c r="B386" s="9"/>
      <c r="C386" s="3" t="s">
        <v>791</v>
      </c>
      <c r="D386" s="6">
        <v>2680.8</v>
      </c>
    </row>
    <row r="387" spans="2:4" x14ac:dyDescent="0.2">
      <c r="B387" s="9"/>
      <c r="C387" s="3" t="s">
        <v>231</v>
      </c>
      <c r="D387" s="6">
        <v>226.32</v>
      </c>
    </row>
    <row r="388" spans="2:4" x14ac:dyDescent="0.2">
      <c r="B388" s="9"/>
      <c r="C388" s="3" t="s">
        <v>857</v>
      </c>
      <c r="D388" s="6">
        <v>434480</v>
      </c>
    </row>
    <row r="389" spans="2:4" x14ac:dyDescent="0.2">
      <c r="B389" s="9"/>
      <c r="C389" s="3" t="s">
        <v>67</v>
      </c>
      <c r="D389" s="6">
        <v>5310</v>
      </c>
    </row>
    <row r="390" spans="2:4" x14ac:dyDescent="0.2">
      <c r="B390" s="9"/>
      <c r="C390" s="3" t="s">
        <v>463</v>
      </c>
      <c r="D390" s="6">
        <v>157977</v>
      </c>
    </row>
    <row r="391" spans="2:4" x14ac:dyDescent="0.2">
      <c r="B391" s="9"/>
      <c r="C391" s="3" t="s">
        <v>1109</v>
      </c>
      <c r="D391" s="6">
        <v>480</v>
      </c>
    </row>
    <row r="392" spans="2:4" x14ac:dyDescent="0.2">
      <c r="B392" s="9"/>
      <c r="C392" s="3" t="s">
        <v>941</v>
      </c>
      <c r="D392" s="6">
        <v>2519</v>
      </c>
    </row>
    <row r="393" spans="2:4" x14ac:dyDescent="0.2">
      <c r="B393" s="9"/>
      <c r="C393" s="3" t="s">
        <v>88</v>
      </c>
      <c r="D393" s="6">
        <v>1582</v>
      </c>
    </row>
    <row r="394" spans="2:4" x14ac:dyDescent="0.2">
      <c r="B394" s="9"/>
      <c r="C394" s="3" t="s">
        <v>793</v>
      </c>
      <c r="D394" s="6">
        <v>4176</v>
      </c>
    </row>
    <row r="395" spans="2:4" x14ac:dyDescent="0.2">
      <c r="B395" s="9"/>
      <c r="C395" s="3" t="s">
        <v>1111</v>
      </c>
      <c r="D395" s="6">
        <v>4225</v>
      </c>
    </row>
    <row r="396" spans="2:4" x14ac:dyDescent="0.2">
      <c r="B396" s="9"/>
      <c r="C396" s="3" t="s">
        <v>159</v>
      </c>
      <c r="D396" s="6">
        <v>497</v>
      </c>
    </row>
    <row r="397" spans="2:4" x14ac:dyDescent="0.2">
      <c r="B397" s="9"/>
      <c r="C397" s="3" t="s">
        <v>292</v>
      </c>
      <c r="D397" s="6">
        <v>2625</v>
      </c>
    </row>
    <row r="398" spans="2:4" x14ac:dyDescent="0.2">
      <c r="B398" s="9"/>
      <c r="C398" s="3" t="s">
        <v>696</v>
      </c>
      <c r="D398" s="6">
        <v>11305.100000000002</v>
      </c>
    </row>
    <row r="399" spans="2:4" x14ac:dyDescent="0.2">
      <c r="B399" s="9"/>
      <c r="C399" s="3" t="s">
        <v>466</v>
      </c>
      <c r="D399" s="6">
        <v>26400</v>
      </c>
    </row>
    <row r="400" spans="2:4" x14ac:dyDescent="0.2">
      <c r="B400" s="9"/>
      <c r="C400" s="3" t="s">
        <v>203</v>
      </c>
      <c r="D400" s="6">
        <v>18695.7</v>
      </c>
    </row>
    <row r="401" spans="2:4" x14ac:dyDescent="0.2">
      <c r="B401" s="9"/>
      <c r="C401" s="3" t="s">
        <v>76</v>
      </c>
      <c r="D401" s="6">
        <v>2602.67</v>
      </c>
    </row>
    <row r="402" spans="2:4" x14ac:dyDescent="0.2">
      <c r="B402" s="9"/>
      <c r="C402" s="3" t="s">
        <v>1013</v>
      </c>
      <c r="D402" s="6">
        <v>11876</v>
      </c>
    </row>
    <row r="403" spans="2:4" x14ac:dyDescent="0.2">
      <c r="B403" s="9"/>
      <c r="C403" s="3" t="s">
        <v>436</v>
      </c>
      <c r="D403" s="6">
        <v>1500</v>
      </c>
    </row>
    <row r="404" spans="2:4" x14ac:dyDescent="0.2">
      <c r="B404" s="9"/>
      <c r="C404" s="3" t="s">
        <v>454</v>
      </c>
      <c r="D404" s="6">
        <v>20620.710000000006</v>
      </c>
    </row>
    <row r="405" spans="2:4" x14ac:dyDescent="0.2">
      <c r="B405" s="9"/>
      <c r="C405" s="3" t="s">
        <v>1113</v>
      </c>
      <c r="D405" s="6">
        <v>6840</v>
      </c>
    </row>
    <row r="406" spans="2:4" x14ac:dyDescent="0.2">
      <c r="B406" s="9"/>
      <c r="C406" s="3" t="s">
        <v>437</v>
      </c>
      <c r="D406" s="6">
        <v>18415.709999999992</v>
      </c>
    </row>
    <row r="407" spans="2:4" x14ac:dyDescent="0.2">
      <c r="B407" s="9"/>
      <c r="C407" s="3" t="s">
        <v>216</v>
      </c>
      <c r="D407" s="6">
        <v>28500.700000000008</v>
      </c>
    </row>
    <row r="408" spans="2:4" x14ac:dyDescent="0.2">
      <c r="B408" s="9"/>
      <c r="C408" s="3" t="s">
        <v>797</v>
      </c>
      <c r="D408" s="6">
        <v>84.17</v>
      </c>
    </row>
    <row r="409" spans="2:4" x14ac:dyDescent="0.2">
      <c r="B409" s="9"/>
      <c r="C409" s="3" t="s">
        <v>455</v>
      </c>
      <c r="D409" s="6">
        <v>291.2</v>
      </c>
    </row>
    <row r="410" spans="2:4" x14ac:dyDescent="0.2">
      <c r="B410" s="9"/>
      <c r="C410" s="3" t="s">
        <v>79</v>
      </c>
      <c r="D410" s="6">
        <v>10867.97</v>
      </c>
    </row>
    <row r="411" spans="2:4" x14ac:dyDescent="0.2">
      <c r="B411" s="9"/>
      <c r="C411" s="3" t="s">
        <v>798</v>
      </c>
      <c r="D411" s="6">
        <v>155.57</v>
      </c>
    </row>
    <row r="412" spans="2:4" x14ac:dyDescent="0.2">
      <c r="B412" s="9"/>
      <c r="C412" s="3" t="s">
        <v>859</v>
      </c>
      <c r="D412" s="6">
        <v>3747.6000000000004</v>
      </c>
    </row>
    <row r="413" spans="2:4" x14ac:dyDescent="0.2">
      <c r="B413" s="9"/>
      <c r="C413" s="3" t="s">
        <v>943</v>
      </c>
      <c r="D413" s="6">
        <v>4300</v>
      </c>
    </row>
    <row r="414" spans="2:4" x14ac:dyDescent="0.2">
      <c r="B414" s="9"/>
      <c r="C414" s="3" t="s">
        <v>1115</v>
      </c>
      <c r="D414" s="6">
        <v>460</v>
      </c>
    </row>
    <row r="415" spans="2:4" x14ac:dyDescent="0.2">
      <c r="B415" s="9"/>
      <c r="C415" s="3" t="s">
        <v>273</v>
      </c>
      <c r="D415" s="6">
        <v>3978.44</v>
      </c>
    </row>
    <row r="416" spans="2:4" x14ac:dyDescent="0.2">
      <c r="B416" s="9"/>
      <c r="C416" s="3" t="s">
        <v>439</v>
      </c>
      <c r="D416" s="6">
        <v>7967</v>
      </c>
    </row>
    <row r="417" spans="2:4" x14ac:dyDescent="0.2">
      <c r="B417" s="9"/>
      <c r="C417" s="3" t="s">
        <v>248</v>
      </c>
      <c r="D417" s="6">
        <v>17564.8</v>
      </c>
    </row>
    <row r="418" spans="2:4" x14ac:dyDescent="0.2">
      <c r="B418" s="9"/>
      <c r="C418" s="3" t="s">
        <v>458</v>
      </c>
      <c r="D418" s="6">
        <v>2008.5</v>
      </c>
    </row>
    <row r="419" spans="2:4" x14ac:dyDescent="0.2">
      <c r="B419" s="9"/>
      <c r="C419" s="3" t="s">
        <v>861</v>
      </c>
      <c r="D419" s="6">
        <v>4776.42</v>
      </c>
    </row>
    <row r="420" spans="2:4" x14ac:dyDescent="0.2">
      <c r="B420" s="9"/>
      <c r="C420" s="3" t="s">
        <v>944</v>
      </c>
      <c r="D420" s="6">
        <v>136</v>
      </c>
    </row>
    <row r="421" spans="2:4" x14ac:dyDescent="0.2">
      <c r="B421" s="9"/>
      <c r="C421" s="3" t="s">
        <v>864</v>
      </c>
      <c r="D421" s="6">
        <v>3717.98</v>
      </c>
    </row>
    <row r="422" spans="2:4" x14ac:dyDescent="0.2">
      <c r="B422" s="9"/>
      <c r="C422" s="3" t="s">
        <v>758</v>
      </c>
      <c r="D422" s="6">
        <v>750</v>
      </c>
    </row>
    <row r="423" spans="2:4" x14ac:dyDescent="0.2">
      <c r="B423" s="9"/>
      <c r="C423" s="3" t="s">
        <v>800</v>
      </c>
      <c r="D423" s="6">
        <v>572</v>
      </c>
    </row>
    <row r="424" spans="2:4" x14ac:dyDescent="0.2">
      <c r="B424" s="9"/>
      <c r="C424" s="3" t="s">
        <v>461</v>
      </c>
      <c r="D424" s="6">
        <v>182474.11999999997</v>
      </c>
    </row>
    <row r="425" spans="2:4" x14ac:dyDescent="0.2">
      <c r="B425" s="9"/>
      <c r="C425" s="3" t="s">
        <v>270</v>
      </c>
      <c r="D425" s="6">
        <v>22717.760000000002</v>
      </c>
    </row>
    <row r="426" spans="2:4" x14ac:dyDescent="0.2">
      <c r="B426" s="9"/>
      <c r="C426" s="3" t="s">
        <v>1016</v>
      </c>
      <c r="D426" s="6">
        <v>3970</v>
      </c>
    </row>
    <row r="427" spans="2:4" x14ac:dyDescent="0.2">
      <c r="B427" s="9"/>
      <c r="C427" s="3" t="s">
        <v>509</v>
      </c>
      <c r="D427" s="6">
        <v>960</v>
      </c>
    </row>
    <row r="428" spans="2:4" x14ac:dyDescent="0.2">
      <c r="B428" s="9"/>
      <c r="C428" s="3" t="s">
        <v>572</v>
      </c>
      <c r="D428" s="6">
        <v>44268</v>
      </c>
    </row>
    <row r="429" spans="2:4" x14ac:dyDescent="0.2">
      <c r="B429" s="9"/>
      <c r="C429" s="3" t="s">
        <v>182</v>
      </c>
      <c r="D429" s="6">
        <v>92.6</v>
      </c>
    </row>
    <row r="430" spans="2:4" x14ac:dyDescent="0.2">
      <c r="B430" s="9"/>
      <c r="C430" s="3" t="s">
        <v>61</v>
      </c>
      <c r="D430" s="6">
        <v>490.5</v>
      </c>
    </row>
    <row r="431" spans="2:4" x14ac:dyDescent="0.2">
      <c r="B431" s="9"/>
      <c r="C431" s="3" t="s">
        <v>722</v>
      </c>
      <c r="D431" s="6">
        <v>165</v>
      </c>
    </row>
    <row r="432" spans="2:4" x14ac:dyDescent="0.2">
      <c r="B432" s="9"/>
      <c r="C432" s="3" t="s">
        <v>496</v>
      </c>
      <c r="D432" s="6">
        <v>1474.8600000000001</v>
      </c>
    </row>
    <row r="433" spans="2:4" x14ac:dyDescent="0.2">
      <c r="B433" s="9"/>
      <c r="C433" s="3" t="s">
        <v>640</v>
      </c>
      <c r="D433" s="6">
        <v>7.88</v>
      </c>
    </row>
    <row r="434" spans="2:4" x14ac:dyDescent="0.2">
      <c r="B434" s="9"/>
      <c r="C434" s="3" t="s">
        <v>869</v>
      </c>
      <c r="D434" s="6">
        <v>209941.21000000005</v>
      </c>
    </row>
    <row r="435" spans="2:4" x14ac:dyDescent="0.2">
      <c r="B435" s="9"/>
      <c r="C435" s="3" t="s">
        <v>947</v>
      </c>
      <c r="D435" s="6">
        <v>2408</v>
      </c>
    </row>
    <row r="436" spans="2:4" x14ac:dyDescent="0.2">
      <c r="B436" s="9"/>
      <c r="C436" s="3" t="s">
        <v>1121</v>
      </c>
      <c r="D436" s="6">
        <v>1560</v>
      </c>
    </row>
    <row r="437" spans="2:4" x14ac:dyDescent="0.2">
      <c r="B437" s="9"/>
      <c r="C437" s="3" t="s">
        <v>299</v>
      </c>
      <c r="D437" s="6">
        <v>4375.2</v>
      </c>
    </row>
    <row r="438" spans="2:4" x14ac:dyDescent="0.2">
      <c r="B438" s="9"/>
      <c r="C438" s="3" t="s">
        <v>1020</v>
      </c>
      <c r="D438" s="6">
        <v>560.78</v>
      </c>
    </row>
    <row r="439" spans="2:4" x14ac:dyDescent="0.2">
      <c r="B439" s="9"/>
      <c r="C439" s="3" t="s">
        <v>146</v>
      </c>
      <c r="D439" s="6">
        <v>396</v>
      </c>
    </row>
    <row r="440" spans="2:4" x14ac:dyDescent="0.2">
      <c r="B440" s="9"/>
      <c r="C440" s="3" t="s">
        <v>872</v>
      </c>
      <c r="D440" s="6">
        <v>1437</v>
      </c>
    </row>
    <row r="441" spans="2:4" x14ac:dyDescent="0.2">
      <c r="B441" s="9"/>
      <c r="C441" s="3" t="s">
        <v>873</v>
      </c>
      <c r="D441" s="6">
        <v>1644.9999999999998</v>
      </c>
    </row>
    <row r="442" spans="2:4" x14ac:dyDescent="0.2">
      <c r="B442" s="9"/>
      <c r="C442" s="3" t="s">
        <v>474</v>
      </c>
      <c r="D442" s="6">
        <v>10918</v>
      </c>
    </row>
    <row r="443" spans="2:4" x14ac:dyDescent="0.2">
      <c r="B443" s="9"/>
      <c r="C443" s="3" t="s">
        <v>1122</v>
      </c>
      <c r="D443" s="6">
        <v>6350</v>
      </c>
    </row>
    <row r="444" spans="2:4" x14ac:dyDescent="0.2">
      <c r="B444" s="9"/>
      <c r="C444" s="3" t="s">
        <v>158</v>
      </c>
      <c r="D444" s="6">
        <v>41740.74</v>
      </c>
    </row>
    <row r="445" spans="2:4" x14ac:dyDescent="0.2">
      <c r="B445" s="9"/>
      <c r="C445" s="3" t="s">
        <v>91</v>
      </c>
      <c r="D445" s="6">
        <v>4245.72</v>
      </c>
    </row>
    <row r="446" spans="2:4" x14ac:dyDescent="0.2">
      <c r="B446" s="9"/>
      <c r="C446" s="3" t="s">
        <v>514</v>
      </c>
      <c r="D446" s="6">
        <v>4320.7</v>
      </c>
    </row>
    <row r="447" spans="2:4" x14ac:dyDescent="0.2">
      <c r="B447" s="9"/>
      <c r="C447" s="3" t="s">
        <v>92</v>
      </c>
      <c r="D447" s="6">
        <v>8648.16</v>
      </c>
    </row>
    <row r="448" spans="2:4" x14ac:dyDescent="0.2">
      <c r="B448" s="9"/>
      <c r="C448" s="3" t="s">
        <v>93</v>
      </c>
      <c r="D448" s="6">
        <v>6762</v>
      </c>
    </row>
    <row r="449" spans="2:4" x14ac:dyDescent="0.2">
      <c r="B449" s="9"/>
      <c r="C449" s="3" t="s">
        <v>168</v>
      </c>
      <c r="D449" s="6">
        <v>76546.510000000024</v>
      </c>
    </row>
    <row r="450" spans="2:4" x14ac:dyDescent="0.2">
      <c r="B450" s="9"/>
      <c r="C450" s="3" t="s">
        <v>195</v>
      </c>
      <c r="D450" s="6">
        <v>1003292</v>
      </c>
    </row>
    <row r="451" spans="2:4" x14ac:dyDescent="0.2">
      <c r="B451" s="9"/>
      <c r="C451" s="3" t="s">
        <v>214</v>
      </c>
      <c r="D451" s="6">
        <v>950.4</v>
      </c>
    </row>
    <row r="452" spans="2:4" x14ac:dyDescent="0.2">
      <c r="B452" s="9"/>
      <c r="C452" s="3" t="s">
        <v>213</v>
      </c>
      <c r="D452" s="6">
        <v>1400</v>
      </c>
    </row>
    <row r="453" spans="2:4" x14ac:dyDescent="0.2">
      <c r="B453" s="9"/>
      <c r="C453" s="3" t="s">
        <v>86</v>
      </c>
      <c r="D453" s="6">
        <v>17772.5</v>
      </c>
    </row>
    <row r="454" spans="2:4" x14ac:dyDescent="0.2">
      <c r="B454" s="9"/>
      <c r="C454" s="3" t="s">
        <v>552</v>
      </c>
      <c r="D454" s="6">
        <v>18250</v>
      </c>
    </row>
    <row r="455" spans="2:4" x14ac:dyDescent="0.2">
      <c r="B455" s="9"/>
      <c r="C455" s="3" t="s">
        <v>169</v>
      </c>
      <c r="D455" s="6">
        <v>11216.92</v>
      </c>
    </row>
    <row r="456" spans="2:4" x14ac:dyDescent="0.2">
      <c r="B456" s="9"/>
      <c r="C456" s="3" t="s">
        <v>802</v>
      </c>
      <c r="D456" s="6">
        <v>636.5</v>
      </c>
    </row>
    <row r="457" spans="2:4" x14ac:dyDescent="0.2">
      <c r="B457" s="9"/>
      <c r="C457" s="3" t="s">
        <v>533</v>
      </c>
      <c r="D457" s="6">
        <v>6136</v>
      </c>
    </row>
    <row r="458" spans="2:4" x14ac:dyDescent="0.2">
      <c r="B458" s="9"/>
      <c r="C458" s="3" t="s">
        <v>333</v>
      </c>
      <c r="D458" s="6">
        <v>38942</v>
      </c>
    </row>
    <row r="459" spans="2:4" x14ac:dyDescent="0.2">
      <c r="B459" s="9"/>
      <c r="C459" s="3" t="s">
        <v>78</v>
      </c>
      <c r="D459" s="6">
        <v>24824.79</v>
      </c>
    </row>
    <row r="460" spans="2:4" x14ac:dyDescent="0.2">
      <c r="B460" s="9"/>
      <c r="C460" s="3" t="s">
        <v>302</v>
      </c>
      <c r="D460" s="6">
        <v>71142.819999999978</v>
      </c>
    </row>
    <row r="461" spans="2:4" x14ac:dyDescent="0.2">
      <c r="B461" s="9"/>
      <c r="C461" s="3" t="s">
        <v>339</v>
      </c>
      <c r="D461" s="6">
        <v>57238.1</v>
      </c>
    </row>
    <row r="462" spans="2:4" x14ac:dyDescent="0.2">
      <c r="B462" s="9"/>
      <c r="C462" s="3" t="s">
        <v>281</v>
      </c>
      <c r="D462" s="6">
        <v>792</v>
      </c>
    </row>
    <row r="463" spans="2:4" x14ac:dyDescent="0.2">
      <c r="B463" s="9"/>
      <c r="C463" s="3" t="s">
        <v>177</v>
      </c>
      <c r="D463" s="6">
        <v>2880</v>
      </c>
    </row>
    <row r="464" spans="2:4" x14ac:dyDescent="0.2">
      <c r="B464" s="9"/>
      <c r="C464" s="3" t="s">
        <v>475</v>
      </c>
      <c r="D464" s="6">
        <v>1997.2</v>
      </c>
    </row>
    <row r="465" spans="2:4" x14ac:dyDescent="0.2">
      <c r="B465" s="9"/>
      <c r="C465" s="3" t="s">
        <v>545</v>
      </c>
      <c r="D465" s="6">
        <v>1147.5</v>
      </c>
    </row>
    <row r="466" spans="2:4" x14ac:dyDescent="0.2">
      <c r="B466" s="9"/>
      <c r="C466" s="3" t="s">
        <v>804</v>
      </c>
      <c r="D466" s="6">
        <v>501.03999999999996</v>
      </c>
    </row>
    <row r="467" spans="2:4" x14ac:dyDescent="0.2">
      <c r="B467" s="9"/>
      <c r="C467" s="3" t="s">
        <v>75</v>
      </c>
      <c r="D467" s="6">
        <v>539945.4099999998</v>
      </c>
    </row>
    <row r="468" spans="2:4" x14ac:dyDescent="0.2">
      <c r="B468" s="9"/>
      <c r="C468" s="3" t="s">
        <v>805</v>
      </c>
      <c r="D468" s="6">
        <v>110800</v>
      </c>
    </row>
    <row r="469" spans="2:4" x14ac:dyDescent="0.2">
      <c r="B469" s="9"/>
      <c r="C469" s="3" t="s">
        <v>172</v>
      </c>
      <c r="D469" s="6">
        <v>6333.13</v>
      </c>
    </row>
    <row r="470" spans="2:4" x14ac:dyDescent="0.2">
      <c r="B470" s="9"/>
      <c r="C470" s="3" t="s">
        <v>65</v>
      </c>
      <c r="D470" s="6">
        <v>11815</v>
      </c>
    </row>
    <row r="471" spans="2:4" x14ac:dyDescent="0.2">
      <c r="B471" s="9"/>
      <c r="C471" s="3" t="s">
        <v>882</v>
      </c>
      <c r="D471" s="6">
        <v>1898.63</v>
      </c>
    </row>
    <row r="472" spans="2:4" x14ac:dyDescent="0.2">
      <c r="B472" s="9"/>
      <c r="C472" s="3" t="s">
        <v>950</v>
      </c>
      <c r="D472" s="6">
        <v>187.5</v>
      </c>
    </row>
    <row r="473" spans="2:4" x14ac:dyDescent="0.2">
      <c r="B473" s="9"/>
      <c r="C473" s="3" t="s">
        <v>469</v>
      </c>
      <c r="D473" s="6">
        <v>99</v>
      </c>
    </row>
    <row r="474" spans="2:4" x14ac:dyDescent="0.2">
      <c r="B474" s="9"/>
      <c r="C474" s="3" t="s">
        <v>108</v>
      </c>
      <c r="D474" s="6">
        <v>3900</v>
      </c>
    </row>
    <row r="475" spans="2:4" x14ac:dyDescent="0.2">
      <c r="B475" s="9"/>
      <c r="C475" s="3" t="s">
        <v>109</v>
      </c>
      <c r="D475" s="6">
        <v>1130.5</v>
      </c>
    </row>
    <row r="476" spans="2:4" x14ac:dyDescent="0.2">
      <c r="B476" s="9"/>
      <c r="C476" s="3" t="s">
        <v>555</v>
      </c>
      <c r="D476" s="6">
        <v>41062.299999999988</v>
      </c>
    </row>
    <row r="477" spans="2:4" x14ac:dyDescent="0.2">
      <c r="B477" s="9"/>
      <c r="C477" s="3" t="s">
        <v>224</v>
      </c>
      <c r="D477" s="6">
        <v>11847.360000000004</v>
      </c>
    </row>
    <row r="478" spans="2:4" x14ac:dyDescent="0.2">
      <c r="B478" s="9"/>
      <c r="C478" s="3" t="s">
        <v>456</v>
      </c>
      <c r="D478" s="6">
        <v>135</v>
      </c>
    </row>
    <row r="479" spans="2:4" x14ac:dyDescent="0.2">
      <c r="B479" s="9"/>
      <c r="C479" s="3" t="s">
        <v>481</v>
      </c>
      <c r="D479" s="6">
        <v>20957</v>
      </c>
    </row>
    <row r="480" spans="2:4" x14ac:dyDescent="0.2">
      <c r="B480" s="9"/>
      <c r="C480" s="3" t="s">
        <v>954</v>
      </c>
      <c r="D480" s="6">
        <v>915</v>
      </c>
    </row>
    <row r="481" spans="2:4" x14ac:dyDescent="0.2">
      <c r="B481" s="9"/>
      <c r="C481" s="3" t="s">
        <v>112</v>
      </c>
      <c r="D481" s="6">
        <v>604.85</v>
      </c>
    </row>
    <row r="482" spans="2:4" x14ac:dyDescent="0.2">
      <c r="B482" s="9"/>
      <c r="C482" s="3" t="s">
        <v>59</v>
      </c>
      <c r="D482" s="6">
        <v>3089.7000000000003</v>
      </c>
    </row>
    <row r="483" spans="2:4" x14ac:dyDescent="0.2">
      <c r="B483" s="9"/>
      <c r="C483" s="3" t="s">
        <v>730</v>
      </c>
      <c r="D483" s="6">
        <v>1126.25</v>
      </c>
    </row>
    <row r="484" spans="2:4" x14ac:dyDescent="0.2">
      <c r="B484" s="9"/>
      <c r="C484" s="3" t="s">
        <v>283</v>
      </c>
      <c r="D484" s="6">
        <v>780</v>
      </c>
    </row>
    <row r="485" spans="2:4" x14ac:dyDescent="0.2">
      <c r="B485" s="9"/>
      <c r="C485" s="3" t="s">
        <v>1027</v>
      </c>
      <c r="D485" s="6">
        <v>1326</v>
      </c>
    </row>
    <row r="486" spans="2:4" x14ac:dyDescent="0.2">
      <c r="B486" s="9"/>
      <c r="C486" s="3" t="s">
        <v>598</v>
      </c>
      <c r="D486" s="6">
        <v>5957</v>
      </c>
    </row>
    <row r="487" spans="2:4" x14ac:dyDescent="0.2">
      <c r="B487" s="9"/>
      <c r="C487" s="3" t="s">
        <v>557</v>
      </c>
      <c r="D487" s="6">
        <v>5010.2800000000007</v>
      </c>
    </row>
    <row r="488" spans="2:4" x14ac:dyDescent="0.2">
      <c r="B488" s="9"/>
      <c r="C488" s="3" t="s">
        <v>495</v>
      </c>
      <c r="D488" s="6">
        <v>2631</v>
      </c>
    </row>
    <row r="489" spans="2:4" x14ac:dyDescent="0.2">
      <c r="B489" s="9"/>
      <c r="C489" s="3" t="s">
        <v>529</v>
      </c>
      <c r="D489" s="6">
        <v>5215.3999999999996</v>
      </c>
    </row>
    <row r="490" spans="2:4" x14ac:dyDescent="0.2">
      <c r="B490" s="9"/>
      <c r="C490" s="3" t="s">
        <v>221</v>
      </c>
      <c r="D490" s="6">
        <v>3436</v>
      </c>
    </row>
    <row r="491" spans="2:4" x14ac:dyDescent="0.2">
      <c r="B491" s="9"/>
      <c r="C491" s="3" t="s">
        <v>337</v>
      </c>
      <c r="D491" s="6">
        <v>9418.8300000000017</v>
      </c>
    </row>
    <row r="492" spans="2:4" x14ac:dyDescent="0.2">
      <c r="B492" s="9"/>
      <c r="C492" s="3" t="s">
        <v>116</v>
      </c>
      <c r="D492" s="6">
        <v>427</v>
      </c>
    </row>
    <row r="493" spans="2:4" x14ac:dyDescent="0.2">
      <c r="B493" s="9"/>
      <c r="C493" s="3" t="s">
        <v>199</v>
      </c>
      <c r="D493" s="6">
        <v>8870</v>
      </c>
    </row>
    <row r="494" spans="2:4" x14ac:dyDescent="0.2">
      <c r="B494" s="9"/>
      <c r="C494" s="3" t="s">
        <v>809</v>
      </c>
      <c r="D494" s="6">
        <v>11863</v>
      </c>
    </row>
    <row r="495" spans="2:4" x14ac:dyDescent="0.2">
      <c r="B495" s="9"/>
      <c r="C495" s="3" t="s">
        <v>226</v>
      </c>
      <c r="D495" s="6">
        <v>2300</v>
      </c>
    </row>
    <row r="496" spans="2:4" x14ac:dyDescent="0.2">
      <c r="B496" s="9"/>
      <c r="C496" s="3" t="s">
        <v>161</v>
      </c>
      <c r="D496" s="6">
        <v>422857.39999999997</v>
      </c>
    </row>
    <row r="497" spans="2:4" x14ac:dyDescent="0.2">
      <c r="B497" s="9"/>
      <c r="C497" s="3" t="s">
        <v>304</v>
      </c>
      <c r="D497" s="6">
        <v>409.7</v>
      </c>
    </row>
    <row r="498" spans="2:4" x14ac:dyDescent="0.2">
      <c r="B498" s="9"/>
      <c r="C498" s="3" t="s">
        <v>230</v>
      </c>
      <c r="D498" s="6">
        <v>3370</v>
      </c>
    </row>
    <row r="499" spans="2:4" x14ac:dyDescent="0.2">
      <c r="B499" s="9"/>
      <c r="C499" s="3" t="s">
        <v>957</v>
      </c>
      <c r="D499" s="6">
        <v>61700</v>
      </c>
    </row>
    <row r="500" spans="2:4" x14ac:dyDescent="0.2">
      <c r="B500" s="9"/>
      <c r="C500" s="3" t="s">
        <v>41</v>
      </c>
      <c r="D500" s="6">
        <v>2413.0600000000004</v>
      </c>
    </row>
    <row r="501" spans="2:4" x14ac:dyDescent="0.2">
      <c r="B501" s="9"/>
      <c r="C501" s="3" t="s">
        <v>267</v>
      </c>
      <c r="D501" s="6">
        <v>2401.6</v>
      </c>
    </row>
    <row r="502" spans="2:4" x14ac:dyDescent="0.2">
      <c r="B502" s="9"/>
      <c r="C502" s="3" t="s">
        <v>277</v>
      </c>
      <c r="D502" s="6">
        <v>195836.13000000006</v>
      </c>
    </row>
    <row r="503" spans="2:4" x14ac:dyDescent="0.2">
      <c r="B503" s="9"/>
      <c r="C503" s="3" t="s">
        <v>307</v>
      </c>
      <c r="D503" s="6">
        <v>872</v>
      </c>
    </row>
    <row r="504" spans="2:4" x14ac:dyDescent="0.2">
      <c r="B504" s="9"/>
      <c r="C504" s="3" t="s">
        <v>120</v>
      </c>
      <c r="D504" s="6">
        <v>675.96</v>
      </c>
    </row>
    <row r="505" spans="2:4" x14ac:dyDescent="0.2">
      <c r="B505" s="9"/>
      <c r="C505" s="3" t="s">
        <v>958</v>
      </c>
      <c r="D505" s="6">
        <v>1980.01</v>
      </c>
    </row>
    <row r="506" spans="2:4" x14ac:dyDescent="0.2">
      <c r="B506" s="9"/>
      <c r="C506" s="3" t="s">
        <v>351</v>
      </c>
      <c r="D506" s="6">
        <v>11600</v>
      </c>
    </row>
    <row r="507" spans="2:4" x14ac:dyDescent="0.2">
      <c r="B507" s="9"/>
      <c r="C507" s="3" t="s">
        <v>117</v>
      </c>
      <c r="D507" s="6">
        <v>19639.32</v>
      </c>
    </row>
    <row r="508" spans="2:4" x14ac:dyDescent="0.2">
      <c r="B508" s="9"/>
      <c r="C508" s="3" t="s">
        <v>118</v>
      </c>
      <c r="D508" s="6">
        <v>579.29999999999995</v>
      </c>
    </row>
    <row r="509" spans="2:4" x14ac:dyDescent="0.2">
      <c r="B509" s="9"/>
      <c r="C509" s="3" t="s">
        <v>810</v>
      </c>
      <c r="D509" s="6">
        <v>4735.5</v>
      </c>
    </row>
    <row r="510" spans="2:4" x14ac:dyDescent="0.2">
      <c r="B510" s="9"/>
      <c r="C510" s="3" t="s">
        <v>811</v>
      </c>
      <c r="D510" s="6">
        <v>240</v>
      </c>
    </row>
    <row r="511" spans="2:4" x14ac:dyDescent="0.2">
      <c r="B511" s="9"/>
      <c r="C511" s="3" t="s">
        <v>183</v>
      </c>
      <c r="D511" s="6">
        <v>3606</v>
      </c>
    </row>
    <row r="512" spans="2:4" x14ac:dyDescent="0.2">
      <c r="B512" s="9"/>
      <c r="C512" s="3" t="s">
        <v>1135</v>
      </c>
      <c r="D512" s="6">
        <v>383.2</v>
      </c>
    </row>
    <row r="513" spans="2:4" x14ac:dyDescent="0.2">
      <c r="B513" s="9"/>
      <c r="C513" s="3" t="s">
        <v>703</v>
      </c>
      <c r="D513" s="6">
        <v>2572.4500000000003</v>
      </c>
    </row>
    <row r="514" spans="2:4" x14ac:dyDescent="0.2">
      <c r="B514" s="9"/>
      <c r="C514" s="3" t="s">
        <v>271</v>
      </c>
      <c r="D514" s="6">
        <v>350</v>
      </c>
    </row>
    <row r="515" spans="2:4" x14ac:dyDescent="0.2">
      <c r="B515" s="9"/>
      <c r="C515" s="3" t="s">
        <v>1032</v>
      </c>
      <c r="D515" s="6">
        <v>307.8</v>
      </c>
    </row>
    <row r="516" spans="2:4" x14ac:dyDescent="0.2">
      <c r="B516" s="9"/>
      <c r="C516" s="3" t="s">
        <v>668</v>
      </c>
      <c r="D516" s="6">
        <v>19043.089999999997</v>
      </c>
    </row>
    <row r="517" spans="2:4" x14ac:dyDescent="0.2">
      <c r="B517" s="9"/>
      <c r="C517" s="3" t="s">
        <v>278</v>
      </c>
      <c r="D517" s="6">
        <v>439526.34</v>
      </c>
    </row>
    <row r="518" spans="2:4" x14ac:dyDescent="0.2">
      <c r="B518" s="9"/>
      <c r="C518" s="3" t="s">
        <v>114</v>
      </c>
      <c r="D518" s="6">
        <v>1382533.8099999998</v>
      </c>
    </row>
    <row r="519" spans="2:4" x14ac:dyDescent="0.2">
      <c r="B519" s="9"/>
      <c r="C519" s="3" t="s">
        <v>194</v>
      </c>
      <c r="D519" s="6">
        <v>5522.85</v>
      </c>
    </row>
    <row r="520" spans="2:4" x14ac:dyDescent="0.2">
      <c r="B520" s="9"/>
      <c r="C520" s="3" t="s">
        <v>588</v>
      </c>
      <c r="D520" s="6">
        <v>1794.8000000000002</v>
      </c>
    </row>
    <row r="521" spans="2:4" x14ac:dyDescent="0.2">
      <c r="B521" s="9"/>
      <c r="C521" s="3" t="s">
        <v>157</v>
      </c>
      <c r="D521" s="6">
        <v>6497.22</v>
      </c>
    </row>
    <row r="522" spans="2:4" x14ac:dyDescent="0.2">
      <c r="B522" s="9"/>
      <c r="C522" s="3" t="s">
        <v>235</v>
      </c>
      <c r="D522" s="6">
        <v>15490.25</v>
      </c>
    </row>
    <row r="523" spans="2:4" x14ac:dyDescent="0.2">
      <c r="B523" s="9"/>
      <c r="C523" s="3" t="s">
        <v>241</v>
      </c>
      <c r="D523" s="6">
        <v>5112.75</v>
      </c>
    </row>
    <row r="524" spans="2:4" x14ac:dyDescent="0.2">
      <c r="B524" s="9"/>
      <c r="C524" s="3" t="s">
        <v>74</v>
      </c>
      <c r="D524" s="6">
        <v>7520.5</v>
      </c>
    </row>
    <row r="525" spans="2:4" x14ac:dyDescent="0.2">
      <c r="B525" s="9"/>
      <c r="C525" s="3" t="s">
        <v>115</v>
      </c>
      <c r="D525" s="6">
        <v>86859.73000000001</v>
      </c>
    </row>
    <row r="526" spans="2:4" x14ac:dyDescent="0.2">
      <c r="B526" s="9"/>
      <c r="C526" s="3" t="s">
        <v>1136</v>
      </c>
      <c r="D526" s="6">
        <v>2854.2</v>
      </c>
    </row>
    <row r="527" spans="2:4" x14ac:dyDescent="0.2">
      <c r="B527" s="9"/>
      <c r="C527" s="3" t="s">
        <v>462</v>
      </c>
      <c r="D527" s="6">
        <v>16178.39</v>
      </c>
    </row>
    <row r="528" spans="2:4" x14ac:dyDescent="0.2">
      <c r="B528" s="9"/>
      <c r="C528" s="3" t="s">
        <v>960</v>
      </c>
      <c r="D528" s="6">
        <v>2150</v>
      </c>
    </row>
    <row r="529" spans="2:4" x14ac:dyDescent="0.2">
      <c r="B529" s="9"/>
      <c r="C529" s="3" t="s">
        <v>256</v>
      </c>
      <c r="D529" s="6">
        <v>21779.270000000004</v>
      </c>
    </row>
    <row r="530" spans="2:4" x14ac:dyDescent="0.2">
      <c r="B530" s="9"/>
      <c r="C530" s="3" t="s">
        <v>433</v>
      </c>
      <c r="D530" s="6">
        <v>11744.76</v>
      </c>
    </row>
    <row r="531" spans="2:4" x14ac:dyDescent="0.2">
      <c r="B531" s="9"/>
      <c r="C531" s="3" t="s">
        <v>174</v>
      </c>
      <c r="D531" s="6">
        <v>174354.54999999996</v>
      </c>
    </row>
    <row r="532" spans="2:4" x14ac:dyDescent="0.2">
      <c r="B532" s="9"/>
      <c r="C532" s="3" t="s">
        <v>580</v>
      </c>
      <c r="D532" s="6">
        <v>2450</v>
      </c>
    </row>
    <row r="533" spans="2:4" x14ac:dyDescent="0.2">
      <c r="B533" s="9"/>
      <c r="C533" s="3" t="s">
        <v>639</v>
      </c>
      <c r="D533" s="6">
        <v>435</v>
      </c>
    </row>
    <row r="534" spans="2:4" x14ac:dyDescent="0.2">
      <c r="B534" s="9"/>
      <c r="C534" s="3" t="s">
        <v>170</v>
      </c>
      <c r="D534" s="6">
        <v>16880.150000000001</v>
      </c>
    </row>
    <row r="535" spans="2:4" x14ac:dyDescent="0.2">
      <c r="B535" s="9"/>
      <c r="C535" s="3" t="s">
        <v>1139</v>
      </c>
      <c r="D535" s="6">
        <v>13328</v>
      </c>
    </row>
    <row r="536" spans="2:4" x14ac:dyDescent="0.2">
      <c r="B536" s="9"/>
      <c r="C536" s="3" t="s">
        <v>1141</v>
      </c>
      <c r="D536" s="6">
        <v>201.65</v>
      </c>
    </row>
    <row r="537" spans="2:4" x14ac:dyDescent="0.2">
      <c r="B537" s="9"/>
      <c r="C537" s="3" t="s">
        <v>345</v>
      </c>
      <c r="D537" s="6">
        <v>8874.86</v>
      </c>
    </row>
    <row r="538" spans="2:4" x14ac:dyDescent="0.2">
      <c r="B538" s="9"/>
      <c r="C538" s="3" t="s">
        <v>507</v>
      </c>
      <c r="D538" s="6">
        <v>18250</v>
      </c>
    </row>
    <row r="539" spans="2:4" x14ac:dyDescent="0.2">
      <c r="B539" s="9"/>
      <c r="C539" s="3" t="s">
        <v>122</v>
      </c>
      <c r="D539" s="6">
        <v>18691</v>
      </c>
    </row>
    <row r="540" spans="2:4" x14ac:dyDescent="0.2">
      <c r="B540" s="9"/>
      <c r="C540" s="3" t="s">
        <v>222</v>
      </c>
      <c r="D540" s="6">
        <v>1920</v>
      </c>
    </row>
    <row r="541" spans="2:4" x14ac:dyDescent="0.2">
      <c r="B541" s="9"/>
      <c r="C541" s="3" t="s">
        <v>889</v>
      </c>
      <c r="D541" s="6">
        <v>1440</v>
      </c>
    </row>
    <row r="542" spans="2:4" x14ac:dyDescent="0.2">
      <c r="B542" s="9"/>
      <c r="C542" s="3" t="s">
        <v>365</v>
      </c>
      <c r="D542" s="6">
        <v>615</v>
      </c>
    </row>
    <row r="543" spans="2:4" x14ac:dyDescent="0.2">
      <c r="B543" s="9"/>
      <c r="C543" s="3" t="s">
        <v>414</v>
      </c>
      <c r="D543" s="6">
        <v>3268.5</v>
      </c>
    </row>
    <row r="544" spans="2:4" x14ac:dyDescent="0.2">
      <c r="B544" s="9"/>
      <c r="C544" s="3" t="s">
        <v>80</v>
      </c>
      <c r="D544" s="6">
        <v>7094.4</v>
      </c>
    </row>
    <row r="545" spans="2:4" x14ac:dyDescent="0.2">
      <c r="B545" s="9"/>
      <c r="C545" s="3" t="s">
        <v>1033</v>
      </c>
      <c r="D545" s="6">
        <v>134.62</v>
      </c>
    </row>
    <row r="546" spans="2:4" x14ac:dyDescent="0.2">
      <c r="B546" s="9"/>
      <c r="C546" s="3" t="s">
        <v>246</v>
      </c>
      <c r="D546" s="6">
        <v>9640.4499999999989</v>
      </c>
    </row>
    <row r="547" spans="2:4" x14ac:dyDescent="0.2">
      <c r="B547" s="9"/>
      <c r="C547" s="3" t="s">
        <v>460</v>
      </c>
      <c r="D547" s="6">
        <v>13191.789999999997</v>
      </c>
    </row>
    <row r="548" spans="2:4" x14ac:dyDescent="0.2">
      <c r="B548" s="9"/>
      <c r="C548" s="3" t="s">
        <v>306</v>
      </c>
      <c r="D548" s="6">
        <v>67104.44</v>
      </c>
    </row>
    <row r="549" spans="2:4" x14ac:dyDescent="0.2">
      <c r="B549" s="9"/>
      <c r="C549" s="3" t="s">
        <v>45</v>
      </c>
      <c r="D549" s="6">
        <v>29838.819999999996</v>
      </c>
    </row>
    <row r="550" spans="2:4" x14ac:dyDescent="0.2">
      <c r="B550" s="9"/>
      <c r="C550" s="3" t="s">
        <v>966</v>
      </c>
      <c r="D550" s="6">
        <v>978.5</v>
      </c>
    </row>
    <row r="551" spans="2:4" x14ac:dyDescent="0.2">
      <c r="B551" s="9"/>
      <c r="C551" s="3" t="s">
        <v>565</v>
      </c>
      <c r="D551" s="6">
        <v>110.57</v>
      </c>
    </row>
    <row r="552" spans="2:4" x14ac:dyDescent="0.2">
      <c r="B552" s="9"/>
      <c r="C552" s="3" t="s">
        <v>185</v>
      </c>
      <c r="D552" s="6">
        <v>85554.380000000019</v>
      </c>
    </row>
    <row r="553" spans="2:4" x14ac:dyDescent="0.2">
      <c r="B553" s="9"/>
      <c r="C553" s="3" t="s">
        <v>610</v>
      </c>
      <c r="D553" s="6">
        <v>3450</v>
      </c>
    </row>
    <row r="554" spans="2:4" x14ac:dyDescent="0.2">
      <c r="B554" s="9"/>
      <c r="C554" s="3" t="s">
        <v>125</v>
      </c>
      <c r="D554" s="6">
        <v>4800</v>
      </c>
    </row>
    <row r="555" spans="2:4" x14ac:dyDescent="0.2">
      <c r="B555" s="9"/>
      <c r="C555" s="3" t="s">
        <v>1039</v>
      </c>
      <c r="D555" s="6">
        <v>286</v>
      </c>
    </row>
    <row r="556" spans="2:4" x14ac:dyDescent="0.2">
      <c r="B556" s="9"/>
      <c r="C556" s="3" t="s">
        <v>1148</v>
      </c>
      <c r="D556" s="6">
        <v>1489.6</v>
      </c>
    </row>
    <row r="557" spans="2:4" x14ac:dyDescent="0.2">
      <c r="B557" s="9"/>
      <c r="C557" s="3" t="s">
        <v>899</v>
      </c>
      <c r="D557" s="6">
        <v>1660</v>
      </c>
    </row>
    <row r="558" spans="2:4" x14ac:dyDescent="0.2">
      <c r="B558" s="9"/>
      <c r="C558" s="3" t="s">
        <v>98</v>
      </c>
      <c r="D558" s="6">
        <v>64.819999999999993</v>
      </c>
    </row>
    <row r="559" spans="2:4" x14ac:dyDescent="0.2">
      <c r="B559" s="9"/>
      <c r="C559" s="3" t="s">
        <v>1041</v>
      </c>
      <c r="D559" s="6">
        <v>305</v>
      </c>
    </row>
    <row r="560" spans="2:4" x14ac:dyDescent="0.2">
      <c r="B560" s="9"/>
      <c r="C560" s="3" t="s">
        <v>705</v>
      </c>
      <c r="D560" s="6">
        <v>1517.1799999999998</v>
      </c>
    </row>
    <row r="561" spans="2:4" x14ac:dyDescent="0.2">
      <c r="B561" s="9"/>
      <c r="C561" s="3" t="s">
        <v>234</v>
      </c>
      <c r="D561" s="6">
        <v>191.5</v>
      </c>
    </row>
    <row r="562" spans="2:4" x14ac:dyDescent="0.2">
      <c r="B562" s="9"/>
      <c r="C562" s="3" t="s">
        <v>1043</v>
      </c>
      <c r="D562" s="6">
        <v>955</v>
      </c>
    </row>
    <row r="563" spans="2:4" x14ac:dyDescent="0.2">
      <c r="B563" s="9"/>
      <c r="C563" s="3" t="s">
        <v>218</v>
      </c>
      <c r="D563" s="6">
        <v>1776</v>
      </c>
    </row>
    <row r="564" spans="2:4" x14ac:dyDescent="0.2">
      <c r="B564" s="9"/>
      <c r="C564" s="3" t="s">
        <v>1044</v>
      </c>
      <c r="D564" s="6">
        <v>5150</v>
      </c>
    </row>
    <row r="565" spans="2:4" x14ac:dyDescent="0.2">
      <c r="B565" s="9"/>
      <c r="C565" s="3" t="s">
        <v>706</v>
      </c>
      <c r="D565" s="6">
        <v>1163.3900000000001</v>
      </c>
    </row>
    <row r="566" spans="2:4" x14ac:dyDescent="0.2">
      <c r="B566" s="9"/>
      <c r="C566" s="3" t="s">
        <v>257</v>
      </c>
      <c r="D566" s="6">
        <v>788</v>
      </c>
    </row>
    <row r="567" spans="2:4" x14ac:dyDescent="0.2">
      <c r="B567" s="9"/>
      <c r="C567" s="3" t="s">
        <v>511</v>
      </c>
      <c r="D567" s="6">
        <v>17908.469999999998</v>
      </c>
    </row>
    <row r="568" spans="2:4" x14ac:dyDescent="0.2">
      <c r="B568" s="9"/>
      <c r="C568" s="3" t="s">
        <v>385</v>
      </c>
      <c r="D568" s="6">
        <v>9681</v>
      </c>
    </row>
    <row r="569" spans="2:4" x14ac:dyDescent="0.2">
      <c r="B569" s="9"/>
      <c r="C569" s="3" t="s">
        <v>279</v>
      </c>
      <c r="D569" s="6">
        <v>12907.26</v>
      </c>
    </row>
    <row r="570" spans="2:4" x14ac:dyDescent="0.2">
      <c r="B570" s="9"/>
      <c r="C570" s="3" t="s">
        <v>250</v>
      </c>
      <c r="D570" s="6">
        <v>1031.3</v>
      </c>
    </row>
    <row r="571" spans="2:4" x14ac:dyDescent="0.2">
      <c r="B571" s="9"/>
      <c r="C571" s="3" t="s">
        <v>1046</v>
      </c>
      <c r="D571" s="6">
        <v>1275</v>
      </c>
    </row>
    <row r="572" spans="2:4" x14ac:dyDescent="0.2">
      <c r="B572" s="9"/>
      <c r="C572" s="3" t="s">
        <v>621</v>
      </c>
      <c r="D572" s="6">
        <v>30155.480000000003</v>
      </c>
    </row>
    <row r="573" spans="2:4" x14ac:dyDescent="0.2">
      <c r="B573" s="9"/>
      <c r="C573" s="3" t="s">
        <v>263</v>
      </c>
      <c r="D573" s="6">
        <v>158183.94</v>
      </c>
    </row>
    <row r="574" spans="2:4" x14ac:dyDescent="0.2">
      <c r="B574" s="9"/>
      <c r="C574" s="3" t="s">
        <v>130</v>
      </c>
      <c r="D574" s="6">
        <v>204</v>
      </c>
    </row>
    <row r="575" spans="2:4" x14ac:dyDescent="0.2">
      <c r="B575" s="9"/>
      <c r="C575" s="3" t="s">
        <v>973</v>
      </c>
      <c r="D575" s="6">
        <v>11749</v>
      </c>
    </row>
    <row r="576" spans="2:4" x14ac:dyDescent="0.2">
      <c r="B576" s="9"/>
      <c r="C576" s="3" t="s">
        <v>906</v>
      </c>
      <c r="D576" s="6">
        <v>1906</v>
      </c>
    </row>
    <row r="577" spans="2:4" x14ac:dyDescent="0.2">
      <c r="B577" s="9"/>
      <c r="C577" s="3" t="s">
        <v>473</v>
      </c>
      <c r="D577" s="6">
        <v>1345</v>
      </c>
    </row>
    <row r="578" spans="2:4" x14ac:dyDescent="0.2">
      <c r="B578" s="9"/>
      <c r="C578" s="3" t="s">
        <v>444</v>
      </c>
      <c r="D578" s="6">
        <v>5438</v>
      </c>
    </row>
    <row r="579" spans="2:4" x14ac:dyDescent="0.2">
      <c r="B579" s="9"/>
      <c r="C579" s="3" t="s">
        <v>591</v>
      </c>
      <c r="D579" s="6">
        <v>578.4</v>
      </c>
    </row>
    <row r="580" spans="2:4" x14ac:dyDescent="0.2">
      <c r="B580" s="9"/>
      <c r="C580" s="3" t="s">
        <v>573</v>
      </c>
      <c r="D580" s="6">
        <v>600</v>
      </c>
    </row>
    <row r="581" spans="2:4" x14ac:dyDescent="0.2">
      <c r="B581" s="9"/>
      <c r="C581" s="3" t="s">
        <v>1154</v>
      </c>
      <c r="D581" s="6">
        <v>615.6</v>
      </c>
    </row>
    <row r="582" spans="2:4" x14ac:dyDescent="0.2">
      <c r="B582" s="9"/>
      <c r="C582" s="3" t="s">
        <v>770</v>
      </c>
      <c r="D582" s="6">
        <v>832</v>
      </c>
    </row>
    <row r="583" spans="2:4" x14ac:dyDescent="0.2">
      <c r="B583" s="9"/>
      <c r="C583" s="3" t="s">
        <v>976</v>
      </c>
      <c r="D583" s="6">
        <v>2350</v>
      </c>
    </row>
    <row r="584" spans="2:4" x14ac:dyDescent="0.2">
      <c r="B584" s="9"/>
      <c r="C584" s="3" t="s">
        <v>133</v>
      </c>
      <c r="D584" s="6">
        <v>5102.0300000000007</v>
      </c>
    </row>
    <row r="585" spans="2:4" x14ac:dyDescent="0.2">
      <c r="B585" s="9"/>
      <c r="C585" s="3" t="s">
        <v>266</v>
      </c>
      <c r="D585" s="6">
        <v>1122.25</v>
      </c>
    </row>
    <row r="586" spans="2:4" x14ac:dyDescent="0.2">
      <c r="B586" s="9"/>
      <c r="C586" s="3" t="s">
        <v>477</v>
      </c>
      <c r="D586" s="6">
        <v>740</v>
      </c>
    </row>
    <row r="587" spans="2:4" x14ac:dyDescent="0.2">
      <c r="B587" s="9"/>
      <c r="C587" s="3" t="s">
        <v>908</v>
      </c>
      <c r="D587" s="6">
        <v>2800</v>
      </c>
    </row>
    <row r="588" spans="2:4" x14ac:dyDescent="0.2">
      <c r="B588" s="9"/>
      <c r="C588" s="3" t="s">
        <v>50</v>
      </c>
      <c r="D588" s="6">
        <v>33729.050000000003</v>
      </c>
    </row>
    <row r="589" spans="2:4" x14ac:dyDescent="0.2">
      <c r="B589" s="9"/>
      <c r="C589" s="3" t="s">
        <v>442</v>
      </c>
      <c r="D589" s="6">
        <v>601.80999999999995</v>
      </c>
    </row>
    <row r="590" spans="2:4" x14ac:dyDescent="0.2">
      <c r="B590" s="9"/>
      <c r="C590" s="3" t="s">
        <v>129</v>
      </c>
      <c r="D590" s="6">
        <v>18052.900000000001</v>
      </c>
    </row>
    <row r="591" spans="2:4" x14ac:dyDescent="0.2">
      <c r="B591" s="9"/>
      <c r="C591" s="3" t="s">
        <v>772</v>
      </c>
      <c r="D591" s="6">
        <v>1800</v>
      </c>
    </row>
    <row r="592" spans="2:4" x14ac:dyDescent="0.2">
      <c r="B592" s="9"/>
      <c r="C592" s="3" t="s">
        <v>262</v>
      </c>
      <c r="D592" s="6">
        <v>1752.65</v>
      </c>
    </row>
    <row r="593" spans="2:4" x14ac:dyDescent="0.2">
      <c r="B593" s="9"/>
      <c r="C593" s="3" t="s">
        <v>575</v>
      </c>
      <c r="D593" s="6">
        <v>1250539.6900000006</v>
      </c>
    </row>
    <row r="594" spans="2:4" x14ac:dyDescent="0.2">
      <c r="B594" s="9"/>
      <c r="C594" s="3" t="s">
        <v>1158</v>
      </c>
      <c r="D594" s="6">
        <v>21560</v>
      </c>
    </row>
    <row r="595" spans="2:4" x14ac:dyDescent="0.2">
      <c r="B595" s="9"/>
      <c r="C595" s="3" t="s">
        <v>131</v>
      </c>
      <c r="D595" s="6">
        <v>14174.2</v>
      </c>
    </row>
    <row r="596" spans="2:4" x14ac:dyDescent="0.2">
      <c r="B596" s="9"/>
      <c r="C596" s="3" t="s">
        <v>590</v>
      </c>
      <c r="D596" s="6">
        <v>577832.84000000008</v>
      </c>
    </row>
    <row r="597" spans="2:4" x14ac:dyDescent="0.2">
      <c r="B597" s="9"/>
      <c r="C597" s="3" t="s">
        <v>275</v>
      </c>
      <c r="D597" s="6">
        <v>13300.4</v>
      </c>
    </row>
    <row r="598" spans="2:4" x14ac:dyDescent="0.2">
      <c r="B598" s="9"/>
      <c r="C598" s="3" t="s">
        <v>249</v>
      </c>
      <c r="D598" s="6">
        <v>405</v>
      </c>
    </row>
    <row r="599" spans="2:4" x14ac:dyDescent="0.2">
      <c r="B599" s="9"/>
      <c r="C599" s="3" t="s">
        <v>135</v>
      </c>
      <c r="D599" s="6">
        <v>12717.44</v>
      </c>
    </row>
    <row r="600" spans="2:4" x14ac:dyDescent="0.2">
      <c r="B600" s="9"/>
      <c r="C600" s="3" t="s">
        <v>450</v>
      </c>
      <c r="D600" s="6">
        <v>17069.439999999999</v>
      </c>
    </row>
    <row r="601" spans="2:4" x14ac:dyDescent="0.2">
      <c r="B601" s="9"/>
      <c r="C601" s="3" t="s">
        <v>136</v>
      </c>
      <c r="D601" s="6">
        <v>246</v>
      </c>
    </row>
    <row r="602" spans="2:4" x14ac:dyDescent="0.2">
      <c r="B602" s="9"/>
      <c r="C602" s="3" t="s">
        <v>107</v>
      </c>
      <c r="D602" s="6">
        <v>240</v>
      </c>
    </row>
    <row r="603" spans="2:4" x14ac:dyDescent="0.2">
      <c r="B603" s="9"/>
      <c r="C603" s="3" t="s">
        <v>150</v>
      </c>
      <c r="D603" s="6">
        <v>35185.54</v>
      </c>
    </row>
    <row r="604" spans="2:4" x14ac:dyDescent="0.2">
      <c r="B604" s="9"/>
      <c r="C604" s="3" t="s">
        <v>563</v>
      </c>
      <c r="D604" s="6">
        <v>1027.8</v>
      </c>
    </row>
    <row r="605" spans="2:4" x14ac:dyDescent="0.2">
      <c r="B605" s="9"/>
      <c r="C605" s="3" t="s">
        <v>228</v>
      </c>
      <c r="D605" s="6">
        <v>2828.8</v>
      </c>
    </row>
    <row r="606" spans="2:4" x14ac:dyDescent="0.2">
      <c r="B606" s="9"/>
      <c r="C606" s="3" t="s">
        <v>260</v>
      </c>
      <c r="D606" s="6">
        <v>65715.970000000016</v>
      </c>
    </row>
    <row r="607" spans="2:4" x14ac:dyDescent="0.2">
      <c r="B607" s="9"/>
      <c r="C607" s="3" t="s">
        <v>430</v>
      </c>
      <c r="D607" s="6">
        <v>43698.299999999996</v>
      </c>
    </row>
    <row r="608" spans="2:4" x14ac:dyDescent="0.2">
      <c r="B608" s="9"/>
      <c r="C608" s="3" t="s">
        <v>1164</v>
      </c>
      <c r="D608" s="6">
        <v>520</v>
      </c>
    </row>
    <row r="609" spans="2:4" x14ac:dyDescent="0.2">
      <c r="B609" s="9"/>
      <c r="C609" s="3" t="s">
        <v>1053</v>
      </c>
      <c r="D609" s="6">
        <v>1500</v>
      </c>
    </row>
    <row r="610" spans="2:4" x14ac:dyDescent="0.2">
      <c r="B610" s="9"/>
      <c r="C610" s="3" t="s">
        <v>1054</v>
      </c>
      <c r="D610" s="6">
        <v>320</v>
      </c>
    </row>
    <row r="611" spans="2:4" x14ac:dyDescent="0.2">
      <c r="B611" s="9"/>
      <c r="C611" s="3" t="s">
        <v>984</v>
      </c>
      <c r="D611" s="6">
        <v>280</v>
      </c>
    </row>
    <row r="612" spans="2:4" x14ac:dyDescent="0.2">
      <c r="B612" s="9"/>
      <c r="C612" s="3" t="s">
        <v>592</v>
      </c>
      <c r="D612" s="6">
        <v>71727.200000000026</v>
      </c>
    </row>
    <row r="613" spans="2:4" x14ac:dyDescent="0.2">
      <c r="B613" s="9"/>
      <c r="C613" s="3" t="s">
        <v>672</v>
      </c>
      <c r="D613" s="6">
        <v>16310</v>
      </c>
    </row>
    <row r="614" spans="2:4" x14ac:dyDescent="0.2">
      <c r="B614" s="9"/>
      <c r="C614" s="3" t="s">
        <v>294</v>
      </c>
      <c r="D614" s="6">
        <v>8916</v>
      </c>
    </row>
    <row r="615" spans="2:4" x14ac:dyDescent="0.2">
      <c r="B615" s="9"/>
      <c r="C615" s="3" t="s">
        <v>363</v>
      </c>
      <c r="D615" s="6">
        <v>13956</v>
      </c>
    </row>
    <row r="616" spans="2:4" x14ac:dyDescent="0.2">
      <c r="B616" s="9"/>
      <c r="C616" s="3" t="s">
        <v>497</v>
      </c>
      <c r="D616" s="6">
        <v>35361</v>
      </c>
    </row>
    <row r="617" spans="2:4" x14ac:dyDescent="0.2">
      <c r="B617" s="9"/>
      <c r="C617" s="3" t="s">
        <v>1055</v>
      </c>
      <c r="D617" s="6">
        <v>1323</v>
      </c>
    </row>
    <row r="618" spans="2:4" x14ac:dyDescent="0.2">
      <c r="B618" s="9"/>
      <c r="C618" s="3" t="s">
        <v>673</v>
      </c>
      <c r="D618" s="6">
        <v>21626.199999999997</v>
      </c>
    </row>
    <row r="619" spans="2:4" x14ac:dyDescent="0.2">
      <c r="B619" s="9"/>
      <c r="C619" s="3" t="s">
        <v>527</v>
      </c>
      <c r="D619" s="6">
        <v>280811.39999999991</v>
      </c>
    </row>
    <row r="620" spans="2:4" x14ac:dyDescent="0.2">
      <c r="B620" s="9"/>
      <c r="C620" s="3" t="s">
        <v>564</v>
      </c>
      <c r="D620" s="6">
        <v>42110.51</v>
      </c>
    </row>
    <row r="621" spans="2:4" x14ac:dyDescent="0.2">
      <c r="B621" s="9"/>
      <c r="C621" s="3" t="s">
        <v>77</v>
      </c>
      <c r="D621" s="6">
        <v>935.84</v>
      </c>
    </row>
    <row r="622" spans="2:4" x14ac:dyDescent="0.2">
      <c r="B622" s="9"/>
      <c r="C622" s="3" t="s">
        <v>917</v>
      </c>
      <c r="D622" s="6">
        <v>13200</v>
      </c>
    </row>
    <row r="623" spans="2:4" x14ac:dyDescent="0.2">
      <c r="B623" s="9"/>
      <c r="C623" s="3" t="s">
        <v>737</v>
      </c>
      <c r="D623" s="6">
        <v>10264.32</v>
      </c>
    </row>
    <row r="624" spans="2:4" x14ac:dyDescent="0.2">
      <c r="B624" s="9"/>
      <c r="C624" s="3" t="s">
        <v>1058</v>
      </c>
      <c r="D624" s="6">
        <v>109.8</v>
      </c>
    </row>
    <row r="625" spans="2:4" x14ac:dyDescent="0.2">
      <c r="B625" s="9"/>
      <c r="C625" s="3" t="s">
        <v>314</v>
      </c>
      <c r="D625" s="6">
        <v>1295.4000000000001</v>
      </c>
    </row>
    <row r="626" spans="2:4" x14ac:dyDescent="0.2">
      <c r="B626" s="9"/>
      <c r="C626" s="3" t="s">
        <v>14</v>
      </c>
      <c r="D626" s="6">
        <v>2329.6899999999996</v>
      </c>
    </row>
    <row r="627" spans="2:4" x14ac:dyDescent="0.2">
      <c r="B627" s="9"/>
      <c r="C627" s="3" t="s">
        <v>987</v>
      </c>
      <c r="D627" s="6">
        <v>1306.8</v>
      </c>
    </row>
    <row r="628" spans="2:4" x14ac:dyDescent="0.2">
      <c r="B628" s="9"/>
      <c r="C628" s="3" t="s">
        <v>988</v>
      </c>
      <c r="D628" s="6">
        <v>644.58000000000004</v>
      </c>
    </row>
    <row r="629" spans="2:4" x14ac:dyDescent="0.2">
      <c r="B629" s="9"/>
      <c r="C629" s="3" t="s">
        <v>188</v>
      </c>
      <c r="D629" s="6">
        <v>601.32000000000005</v>
      </c>
    </row>
    <row r="630" spans="2:4" x14ac:dyDescent="0.2">
      <c r="B630" s="9"/>
      <c r="C630" s="3" t="s">
        <v>52</v>
      </c>
      <c r="D630" s="6">
        <v>1749.9799999999998</v>
      </c>
    </row>
    <row r="631" spans="2:4" x14ac:dyDescent="0.2">
      <c r="B631" s="9"/>
      <c r="C631" s="3" t="s">
        <v>46</v>
      </c>
      <c r="D631" s="6">
        <v>10846.26</v>
      </c>
    </row>
    <row r="632" spans="2:4" x14ac:dyDescent="0.2">
      <c r="B632" s="9"/>
      <c r="C632" s="3" t="s">
        <v>594</v>
      </c>
      <c r="D632" s="6">
        <v>1314.44</v>
      </c>
    </row>
    <row r="633" spans="2:4" x14ac:dyDescent="0.2">
      <c r="B633" s="9"/>
      <c r="C633" s="3" t="s">
        <v>1167</v>
      </c>
      <c r="D633" s="6">
        <v>89.4</v>
      </c>
    </row>
    <row r="634" spans="2:4" x14ac:dyDescent="0.2">
      <c r="B634" s="9"/>
      <c r="C634" s="3" t="s">
        <v>579</v>
      </c>
      <c r="D634" s="6">
        <v>8060.3</v>
      </c>
    </row>
    <row r="635" spans="2:4" x14ac:dyDescent="0.2">
      <c r="B635" s="9"/>
      <c r="C635" s="3" t="s">
        <v>512</v>
      </c>
      <c r="D635" s="6">
        <v>60595.900000000009</v>
      </c>
    </row>
    <row r="636" spans="2:4" x14ac:dyDescent="0.2">
      <c r="B636" s="9"/>
      <c r="C636" s="3" t="s">
        <v>166</v>
      </c>
      <c r="D636" s="6">
        <v>84329.46</v>
      </c>
    </row>
    <row r="637" spans="2:4" x14ac:dyDescent="0.2">
      <c r="B637" s="9"/>
      <c r="C637" s="3" t="s">
        <v>321</v>
      </c>
      <c r="D637" s="6">
        <v>8061.25</v>
      </c>
    </row>
    <row r="638" spans="2:4" x14ac:dyDescent="0.2">
      <c r="B638" s="9"/>
      <c r="C638" s="3" t="s">
        <v>276</v>
      </c>
      <c r="D638" s="6">
        <v>3079.52</v>
      </c>
    </row>
    <row r="639" spans="2:4" x14ac:dyDescent="0.2">
      <c r="B639" s="9"/>
      <c r="C639" s="3" t="s">
        <v>708</v>
      </c>
      <c r="D639" s="6">
        <v>7698</v>
      </c>
    </row>
    <row r="640" spans="2:4" x14ac:dyDescent="0.2">
      <c r="B640" s="9"/>
      <c r="C640" s="3" t="s">
        <v>740</v>
      </c>
      <c r="D640" s="6">
        <v>41459.65</v>
      </c>
    </row>
    <row r="641" spans="2:4" x14ac:dyDescent="0.2">
      <c r="B641" s="9"/>
      <c r="C641" s="3" t="s">
        <v>300</v>
      </c>
      <c r="D641" s="6">
        <v>12121.44</v>
      </c>
    </row>
    <row r="642" spans="2:4" x14ac:dyDescent="0.2">
      <c r="B642" s="9"/>
      <c r="C642" s="3" t="s">
        <v>1194</v>
      </c>
      <c r="D642" s="6">
        <v>29000</v>
      </c>
    </row>
    <row r="643" spans="2:4" x14ac:dyDescent="0.2">
      <c r="B643" s="9"/>
      <c r="C643" s="3" t="s">
        <v>1195</v>
      </c>
      <c r="D643" s="6">
        <v>712</v>
      </c>
    </row>
    <row r="644" spans="2:4" x14ac:dyDescent="0.2">
      <c r="B644" s="9"/>
      <c r="C644" s="3" t="s">
        <v>1207</v>
      </c>
      <c r="D644" s="6">
        <v>1500</v>
      </c>
    </row>
    <row r="645" spans="2:4" x14ac:dyDescent="0.2">
      <c r="B645" s="9"/>
      <c r="C645" s="3" t="s">
        <v>1208</v>
      </c>
      <c r="D645" s="6">
        <v>200</v>
      </c>
    </row>
    <row r="646" spans="2:4" x14ac:dyDescent="0.2">
      <c r="B646" s="9"/>
      <c r="C646" s="3" t="s">
        <v>1209</v>
      </c>
      <c r="D646" s="6">
        <v>1722.1</v>
      </c>
    </row>
    <row r="647" spans="2:4" x14ac:dyDescent="0.2">
      <c r="B647" s="9"/>
      <c r="C647" s="3" t="s">
        <v>1211</v>
      </c>
      <c r="D647" s="6">
        <v>5240</v>
      </c>
    </row>
    <row r="648" spans="2:4" x14ac:dyDescent="0.2">
      <c r="B648" s="9"/>
      <c r="C648" s="3" t="s">
        <v>1213</v>
      </c>
      <c r="D648" s="6">
        <v>3000</v>
      </c>
    </row>
    <row r="649" spans="2:4" x14ac:dyDescent="0.2">
      <c r="B649" s="9"/>
      <c r="C649" s="3" t="s">
        <v>1218</v>
      </c>
      <c r="D649" s="6">
        <v>2421</v>
      </c>
    </row>
    <row r="650" spans="2:4" x14ac:dyDescent="0.2">
      <c r="B650" s="9"/>
      <c r="C650" s="3" t="s">
        <v>1221</v>
      </c>
      <c r="D650" s="6">
        <v>757.5</v>
      </c>
    </row>
    <row r="651" spans="2:4" x14ac:dyDescent="0.2">
      <c r="B651" s="9"/>
      <c r="C651" s="3" t="s">
        <v>1231</v>
      </c>
      <c r="D651" s="6">
        <v>3097.8</v>
      </c>
    </row>
    <row r="652" spans="2:4" x14ac:dyDescent="0.2">
      <c r="B652" s="9"/>
      <c r="C652" s="3" t="s">
        <v>1240</v>
      </c>
      <c r="D652" s="6">
        <v>190</v>
      </c>
    </row>
    <row r="653" spans="2:4" x14ac:dyDescent="0.2">
      <c r="B653" s="9"/>
      <c r="C653" s="3" t="s">
        <v>1246</v>
      </c>
      <c r="D653" s="6">
        <v>4230</v>
      </c>
    </row>
    <row r="654" spans="2:4" x14ac:dyDescent="0.2">
      <c r="B654" s="9"/>
      <c r="C654" s="3" t="s">
        <v>1248</v>
      </c>
      <c r="D654" s="6">
        <v>28060</v>
      </c>
    </row>
    <row r="655" spans="2:4" x14ac:dyDescent="0.2">
      <c r="B655" s="9"/>
      <c r="C655" s="3" t="s">
        <v>1251</v>
      </c>
      <c r="D655" s="6">
        <v>260</v>
      </c>
    </row>
    <row r="656" spans="2:4" x14ac:dyDescent="0.2">
      <c r="B656" s="9"/>
      <c r="C656" s="3" t="s">
        <v>1255</v>
      </c>
      <c r="D656" s="6">
        <v>2761</v>
      </c>
    </row>
    <row r="657" spans="2:4" x14ac:dyDescent="0.2">
      <c r="B657" s="9"/>
      <c r="C657" s="3" t="s">
        <v>1260</v>
      </c>
      <c r="D657" s="6">
        <v>800</v>
      </c>
    </row>
    <row r="658" spans="2:4" x14ac:dyDescent="0.2">
      <c r="B658" s="9"/>
      <c r="C658" s="3" t="s">
        <v>1273</v>
      </c>
      <c r="D658" s="6">
        <v>159.6</v>
      </c>
    </row>
    <row r="659" spans="2:4" x14ac:dyDescent="0.2">
      <c r="B659" s="9"/>
      <c r="C659" s="3" t="s">
        <v>1276</v>
      </c>
      <c r="D659" s="6">
        <v>40</v>
      </c>
    </row>
    <row r="660" spans="2:4" x14ac:dyDescent="0.2">
      <c r="B660" s="9"/>
      <c r="C660" s="3" t="s">
        <v>1309</v>
      </c>
      <c r="D660" s="6">
        <v>440</v>
      </c>
    </row>
    <row r="661" spans="2:4" x14ac:dyDescent="0.2">
      <c r="B661" s="9"/>
      <c r="C661" s="3" t="s">
        <v>1326</v>
      </c>
      <c r="D661" s="6">
        <v>2088</v>
      </c>
    </row>
    <row r="662" spans="2:4" x14ac:dyDescent="0.2">
      <c r="B662" s="9"/>
      <c r="C662" s="3" t="s">
        <v>1327</v>
      </c>
      <c r="D662" s="6">
        <v>1239</v>
      </c>
    </row>
    <row r="663" spans="2:4" x14ac:dyDescent="0.2">
      <c r="B663" s="9"/>
      <c r="C663" s="3" t="s">
        <v>1329</v>
      </c>
      <c r="D663" s="6">
        <v>4324</v>
      </c>
    </row>
    <row r="664" spans="2:4" x14ac:dyDescent="0.2">
      <c r="B664" s="9"/>
      <c r="C664" s="3" t="s">
        <v>1331</v>
      </c>
      <c r="D664" s="6">
        <v>2379</v>
      </c>
    </row>
    <row r="665" spans="2:4" x14ac:dyDescent="0.2">
      <c r="B665" s="9"/>
      <c r="C665" s="3" t="s">
        <v>1336</v>
      </c>
      <c r="D665" s="6">
        <v>324</v>
      </c>
    </row>
    <row r="666" spans="2:4" x14ac:dyDescent="0.2">
      <c r="B666" s="9"/>
      <c r="C666" s="3" t="s">
        <v>1338</v>
      </c>
      <c r="D666" s="6">
        <v>392</v>
      </c>
    </row>
    <row r="667" spans="2:4" x14ac:dyDescent="0.2">
      <c r="B667" s="9"/>
      <c r="C667" s="3" t="s">
        <v>1340</v>
      </c>
      <c r="D667" s="6">
        <v>2985</v>
      </c>
    </row>
    <row r="668" spans="2:4" x14ac:dyDescent="0.2">
      <c r="B668" s="9"/>
      <c r="C668" s="3" t="s">
        <v>1342</v>
      </c>
      <c r="D668" s="6">
        <v>600</v>
      </c>
    </row>
    <row r="669" spans="2:4" x14ac:dyDescent="0.2">
      <c r="B669" s="9"/>
      <c r="C669" s="3" t="s">
        <v>1359</v>
      </c>
      <c r="D669" s="6">
        <v>271.8</v>
      </c>
    </row>
    <row r="670" spans="2:4" x14ac:dyDescent="0.2">
      <c r="B670" s="9"/>
      <c r="C670" s="3" t="s">
        <v>1367</v>
      </c>
      <c r="D670" s="6">
        <v>117</v>
      </c>
    </row>
    <row r="671" spans="2:4" x14ac:dyDescent="0.2">
      <c r="B671" s="9"/>
      <c r="C671" s="3" t="s">
        <v>1373</v>
      </c>
      <c r="D671" s="6">
        <v>589.55999999999995</v>
      </c>
    </row>
    <row r="672" spans="2:4" x14ac:dyDescent="0.2">
      <c r="B672" s="9"/>
      <c r="C672" s="3" t="s">
        <v>1376</v>
      </c>
      <c r="D672" s="6">
        <v>5475</v>
      </c>
    </row>
    <row r="673" spans="2:4" x14ac:dyDescent="0.2">
      <c r="B673" s="9"/>
      <c r="C673" s="3" t="s">
        <v>1388</v>
      </c>
      <c r="D673" s="6">
        <v>540</v>
      </c>
    </row>
    <row r="674" spans="2:4" x14ac:dyDescent="0.2">
      <c r="B674" s="9"/>
      <c r="C674" s="3" t="s">
        <v>1401</v>
      </c>
      <c r="D674" s="6">
        <v>294</v>
      </c>
    </row>
    <row r="675" spans="2:4" x14ac:dyDescent="0.2">
      <c r="B675" s="9"/>
      <c r="C675" s="3" t="s">
        <v>1407</v>
      </c>
      <c r="D675" s="6">
        <v>724.5</v>
      </c>
    </row>
    <row r="676" spans="2:4" x14ac:dyDescent="0.2">
      <c r="B676" s="9"/>
      <c r="C676" s="3" t="s">
        <v>1413</v>
      </c>
      <c r="D676" s="6">
        <v>4000</v>
      </c>
    </row>
    <row r="677" spans="2:4" x14ac:dyDescent="0.2">
      <c r="B677" s="9"/>
      <c r="C677" s="3" t="s">
        <v>1419</v>
      </c>
      <c r="D677" s="6">
        <v>1526.25</v>
      </c>
    </row>
    <row r="678" spans="2:4" x14ac:dyDescent="0.2">
      <c r="B678" s="9"/>
      <c r="C678" s="3" t="s">
        <v>1429</v>
      </c>
      <c r="D678" s="6">
        <v>198</v>
      </c>
    </row>
    <row r="679" spans="2:4" x14ac:dyDescent="0.2">
      <c r="B679" s="1" t="s">
        <v>393</v>
      </c>
      <c r="C679" s="8"/>
      <c r="D679" s="5">
        <v>14331016.610000011</v>
      </c>
    </row>
    <row r="680" spans="2:4" x14ac:dyDescent="0.2">
      <c r="B680" s="1" t="s">
        <v>6</v>
      </c>
      <c r="C680" s="1" t="s">
        <v>175</v>
      </c>
      <c r="D680" s="5">
        <v>18072</v>
      </c>
    </row>
    <row r="681" spans="2:4" x14ac:dyDescent="0.2">
      <c r="B681" s="9"/>
      <c r="C681" s="3" t="s">
        <v>445</v>
      </c>
      <c r="D681" s="6">
        <v>96086</v>
      </c>
    </row>
    <row r="682" spans="2:4" x14ac:dyDescent="0.2">
      <c r="B682" s="9"/>
      <c r="C682" s="3" t="s">
        <v>268</v>
      </c>
      <c r="D682" s="6">
        <v>27437.7</v>
      </c>
    </row>
    <row r="683" spans="2:4" x14ac:dyDescent="0.2">
      <c r="B683" s="9"/>
      <c r="C683" s="3" t="s">
        <v>998</v>
      </c>
      <c r="D683" s="6">
        <v>858.8</v>
      </c>
    </row>
    <row r="684" spans="2:4" x14ac:dyDescent="0.2">
      <c r="B684" s="9"/>
      <c r="C684" s="3" t="s">
        <v>259</v>
      </c>
      <c r="D684" s="6">
        <v>2305</v>
      </c>
    </row>
    <row r="685" spans="2:4" x14ac:dyDescent="0.2">
      <c r="B685" s="9"/>
      <c r="C685" s="3" t="s">
        <v>447</v>
      </c>
      <c r="D685" s="6">
        <v>3799.21</v>
      </c>
    </row>
    <row r="686" spans="2:4" x14ac:dyDescent="0.2">
      <c r="B686" s="9"/>
      <c r="C686" s="3" t="s">
        <v>21</v>
      </c>
      <c r="D686" s="6">
        <v>7956.2</v>
      </c>
    </row>
    <row r="687" spans="2:4" x14ac:dyDescent="0.2">
      <c r="B687" s="9"/>
      <c r="C687" s="3" t="s">
        <v>22</v>
      </c>
      <c r="D687" s="6">
        <v>790.5</v>
      </c>
    </row>
    <row r="688" spans="2:4" x14ac:dyDescent="0.2">
      <c r="B688" s="9"/>
      <c r="C688" s="3" t="s">
        <v>23</v>
      </c>
      <c r="D688" s="6">
        <v>597.79999999999995</v>
      </c>
    </row>
    <row r="689" spans="2:4" x14ac:dyDescent="0.2">
      <c r="B689" s="9"/>
      <c r="C689" s="3" t="s">
        <v>553</v>
      </c>
      <c r="D689" s="6">
        <v>8927.409999999998</v>
      </c>
    </row>
    <row r="690" spans="2:4" x14ac:dyDescent="0.2">
      <c r="B690" s="9"/>
      <c r="C690" s="3" t="s">
        <v>261</v>
      </c>
      <c r="D690" s="6">
        <v>2390.3999999999996</v>
      </c>
    </row>
    <row r="691" spans="2:4" x14ac:dyDescent="0.2">
      <c r="B691" s="9"/>
      <c r="C691" s="3" t="s">
        <v>269</v>
      </c>
      <c r="D691" s="6">
        <v>166.67</v>
      </c>
    </row>
    <row r="692" spans="2:4" x14ac:dyDescent="0.2">
      <c r="B692" s="9"/>
      <c r="C692" s="3" t="s">
        <v>547</v>
      </c>
      <c r="D692" s="6">
        <v>3467.88</v>
      </c>
    </row>
    <row r="693" spans="2:4" x14ac:dyDescent="0.2">
      <c r="B693" s="9"/>
      <c r="C693" s="3" t="s">
        <v>463</v>
      </c>
      <c r="D693" s="6">
        <v>4026</v>
      </c>
    </row>
    <row r="694" spans="2:4" x14ac:dyDescent="0.2">
      <c r="B694" s="9"/>
      <c r="C694" s="3" t="s">
        <v>159</v>
      </c>
      <c r="D694" s="6">
        <v>1865.15</v>
      </c>
    </row>
    <row r="695" spans="2:4" x14ac:dyDescent="0.2">
      <c r="B695" s="9"/>
      <c r="C695" s="3" t="s">
        <v>203</v>
      </c>
      <c r="D695" s="6">
        <v>10588.990000000002</v>
      </c>
    </row>
    <row r="696" spans="2:4" x14ac:dyDescent="0.2">
      <c r="B696" s="9"/>
      <c r="C696" s="3" t="s">
        <v>455</v>
      </c>
      <c r="D696" s="6">
        <v>70</v>
      </c>
    </row>
    <row r="697" spans="2:4" x14ac:dyDescent="0.2">
      <c r="B697" s="9"/>
      <c r="C697" s="3" t="s">
        <v>1015</v>
      </c>
      <c r="D697" s="6">
        <v>4523</v>
      </c>
    </row>
    <row r="698" spans="2:4" x14ac:dyDescent="0.2">
      <c r="B698" s="9"/>
      <c r="C698" s="3" t="s">
        <v>181</v>
      </c>
      <c r="D698" s="6">
        <v>1200</v>
      </c>
    </row>
    <row r="699" spans="2:4" x14ac:dyDescent="0.2">
      <c r="B699" s="9"/>
      <c r="C699" s="3" t="s">
        <v>145</v>
      </c>
      <c r="D699" s="6">
        <v>5759</v>
      </c>
    </row>
    <row r="700" spans="2:4" x14ac:dyDescent="0.2">
      <c r="B700" s="9"/>
      <c r="C700" s="3" t="s">
        <v>217</v>
      </c>
      <c r="D700" s="6">
        <v>111738.83000000002</v>
      </c>
    </row>
    <row r="701" spans="2:4" x14ac:dyDescent="0.2">
      <c r="B701" s="9"/>
      <c r="C701" s="3" t="s">
        <v>302</v>
      </c>
      <c r="D701" s="6">
        <v>2196.5</v>
      </c>
    </row>
    <row r="702" spans="2:4" x14ac:dyDescent="0.2">
      <c r="B702" s="9"/>
      <c r="C702" s="3" t="s">
        <v>555</v>
      </c>
      <c r="D702" s="6">
        <v>215.73000000000002</v>
      </c>
    </row>
    <row r="703" spans="2:4" x14ac:dyDescent="0.2">
      <c r="B703" s="9"/>
      <c r="C703" s="3" t="s">
        <v>593</v>
      </c>
      <c r="D703" s="6">
        <v>25946.22</v>
      </c>
    </row>
    <row r="704" spans="2:4" x14ac:dyDescent="0.2">
      <c r="B704" s="9"/>
      <c r="C704" s="3" t="s">
        <v>733</v>
      </c>
      <c r="D704" s="6">
        <v>775.8</v>
      </c>
    </row>
    <row r="705" spans="2:4" x14ac:dyDescent="0.2">
      <c r="B705" s="9"/>
      <c r="C705" s="3" t="s">
        <v>960</v>
      </c>
      <c r="D705" s="6">
        <v>4785</v>
      </c>
    </row>
    <row r="706" spans="2:4" x14ac:dyDescent="0.2">
      <c r="B706" s="9"/>
      <c r="C706" s="3" t="s">
        <v>70</v>
      </c>
      <c r="D706" s="6">
        <v>163.19999999999999</v>
      </c>
    </row>
    <row r="707" spans="2:4" x14ac:dyDescent="0.2">
      <c r="B707" s="9"/>
      <c r="C707" s="3" t="s">
        <v>420</v>
      </c>
      <c r="D707" s="6">
        <v>495</v>
      </c>
    </row>
    <row r="708" spans="2:4" x14ac:dyDescent="0.2">
      <c r="B708" s="9"/>
      <c r="C708" s="3" t="s">
        <v>257</v>
      </c>
      <c r="D708" s="6">
        <v>11019.35</v>
      </c>
    </row>
    <row r="709" spans="2:4" x14ac:dyDescent="0.2">
      <c r="B709" s="9"/>
      <c r="C709" s="3" t="s">
        <v>511</v>
      </c>
      <c r="D709" s="6">
        <v>424.63</v>
      </c>
    </row>
    <row r="710" spans="2:4" x14ac:dyDescent="0.2">
      <c r="B710" s="9"/>
      <c r="C710" s="3" t="s">
        <v>250</v>
      </c>
      <c r="D710" s="6">
        <v>1084.2</v>
      </c>
    </row>
    <row r="711" spans="2:4" x14ac:dyDescent="0.2">
      <c r="B711" s="9"/>
      <c r="C711" s="3" t="s">
        <v>263</v>
      </c>
      <c r="D711" s="6">
        <v>33289.129999999997</v>
      </c>
    </row>
    <row r="712" spans="2:4" x14ac:dyDescent="0.2">
      <c r="B712" s="9"/>
      <c r="C712" s="3" t="s">
        <v>50</v>
      </c>
      <c r="D712" s="6">
        <v>1755</v>
      </c>
    </row>
    <row r="713" spans="2:4" x14ac:dyDescent="0.2">
      <c r="B713" s="9"/>
      <c r="C713" s="3" t="s">
        <v>488</v>
      </c>
      <c r="D713" s="6">
        <v>192</v>
      </c>
    </row>
    <row r="714" spans="2:4" x14ac:dyDescent="0.2">
      <c r="B714" s="9"/>
      <c r="C714" s="3" t="s">
        <v>1161</v>
      </c>
      <c r="D714" s="6">
        <v>120</v>
      </c>
    </row>
    <row r="715" spans="2:4" x14ac:dyDescent="0.2">
      <c r="B715" s="9"/>
      <c r="C715" s="3" t="s">
        <v>228</v>
      </c>
      <c r="D715" s="6">
        <v>4534.88</v>
      </c>
    </row>
    <row r="716" spans="2:4" x14ac:dyDescent="0.2">
      <c r="B716" s="9"/>
      <c r="C716" s="3" t="s">
        <v>564</v>
      </c>
      <c r="D716" s="6">
        <v>4061.64</v>
      </c>
    </row>
    <row r="717" spans="2:4" x14ac:dyDescent="0.2">
      <c r="B717" s="9"/>
      <c r="C717" s="3" t="s">
        <v>46</v>
      </c>
      <c r="D717" s="6">
        <v>20207.400000000001</v>
      </c>
    </row>
    <row r="718" spans="2:4" x14ac:dyDescent="0.2">
      <c r="B718" s="9"/>
      <c r="C718" s="3" t="s">
        <v>594</v>
      </c>
      <c r="D718" s="6">
        <v>3563.61</v>
      </c>
    </row>
    <row r="719" spans="2:4" x14ac:dyDescent="0.2">
      <c r="B719" s="9"/>
      <c r="C719" s="3" t="s">
        <v>1212</v>
      </c>
      <c r="D719" s="6">
        <v>584</v>
      </c>
    </row>
    <row r="720" spans="2:4" x14ac:dyDescent="0.2">
      <c r="B720" s="9"/>
      <c r="C720" s="3" t="s">
        <v>1214</v>
      </c>
      <c r="D720" s="6">
        <v>330</v>
      </c>
    </row>
    <row r="721" spans="2:4" x14ac:dyDescent="0.2">
      <c r="B721" s="9"/>
      <c r="C721" s="3" t="s">
        <v>1216</v>
      </c>
      <c r="D721" s="6">
        <v>172.8</v>
      </c>
    </row>
    <row r="722" spans="2:4" x14ac:dyDescent="0.2">
      <c r="B722" s="9"/>
      <c r="C722" s="3" t="s">
        <v>1270</v>
      </c>
      <c r="D722" s="6">
        <v>750</v>
      </c>
    </row>
    <row r="723" spans="2:4" x14ac:dyDescent="0.2">
      <c r="B723" s="9"/>
      <c r="C723" s="3" t="s">
        <v>1335</v>
      </c>
      <c r="D723" s="6">
        <v>210</v>
      </c>
    </row>
    <row r="724" spans="2:4" x14ac:dyDescent="0.2">
      <c r="B724" s="9"/>
      <c r="C724" s="3" t="s">
        <v>1372</v>
      </c>
      <c r="D724" s="6">
        <v>3402</v>
      </c>
    </row>
    <row r="725" spans="2:4" x14ac:dyDescent="0.2">
      <c r="B725" s="9"/>
      <c r="C725" s="3" t="s">
        <v>1377</v>
      </c>
      <c r="D725" s="6">
        <v>260</v>
      </c>
    </row>
    <row r="726" spans="2:4" x14ac:dyDescent="0.2">
      <c r="B726" s="1" t="s">
        <v>394</v>
      </c>
      <c r="C726" s="8"/>
      <c r="D726" s="5">
        <v>433164.63</v>
      </c>
    </row>
    <row r="727" spans="2:4" x14ac:dyDescent="0.2">
      <c r="B727" s="1" t="s">
        <v>3</v>
      </c>
      <c r="C727" s="1" t="s">
        <v>104</v>
      </c>
      <c r="D727" s="5">
        <v>2784.2</v>
      </c>
    </row>
    <row r="728" spans="2:4" x14ac:dyDescent="0.2">
      <c r="B728" s="9"/>
      <c r="C728" s="3" t="s">
        <v>289</v>
      </c>
      <c r="D728" s="6">
        <v>7292</v>
      </c>
    </row>
    <row r="729" spans="2:4" x14ac:dyDescent="0.2">
      <c r="B729" s="9"/>
      <c r="C729" s="3" t="s">
        <v>532</v>
      </c>
      <c r="D729" s="6">
        <v>432</v>
      </c>
    </row>
    <row r="730" spans="2:4" x14ac:dyDescent="0.2">
      <c r="B730" s="9"/>
      <c r="C730" s="3" t="s">
        <v>26</v>
      </c>
      <c r="D730" s="6">
        <v>600</v>
      </c>
    </row>
    <row r="731" spans="2:4" x14ac:dyDescent="0.2">
      <c r="B731" s="9"/>
      <c r="C731" s="3" t="s">
        <v>841</v>
      </c>
      <c r="D731" s="6">
        <v>294.60000000000002</v>
      </c>
    </row>
    <row r="732" spans="2:4" x14ac:dyDescent="0.2">
      <c r="B732" s="9"/>
      <c r="C732" s="3" t="s">
        <v>1087</v>
      </c>
      <c r="D732" s="6">
        <v>5004.12</v>
      </c>
    </row>
    <row r="733" spans="2:4" x14ac:dyDescent="0.2">
      <c r="B733" s="9"/>
      <c r="C733" s="3" t="s">
        <v>449</v>
      </c>
      <c r="D733" s="6">
        <v>450</v>
      </c>
    </row>
    <row r="734" spans="2:4" x14ac:dyDescent="0.2">
      <c r="B734" s="9"/>
      <c r="C734" s="3" t="s">
        <v>491</v>
      </c>
      <c r="D734" s="6">
        <v>8321.16</v>
      </c>
    </row>
    <row r="735" spans="2:4" x14ac:dyDescent="0.2">
      <c r="B735" s="9"/>
      <c r="C735" s="3" t="s">
        <v>784</v>
      </c>
      <c r="D735" s="6">
        <v>72</v>
      </c>
    </row>
    <row r="736" spans="2:4" x14ac:dyDescent="0.2">
      <c r="B736" s="9"/>
      <c r="C736" s="3" t="s">
        <v>553</v>
      </c>
      <c r="D736" s="6">
        <v>1562.31</v>
      </c>
    </row>
    <row r="737" spans="2:4" x14ac:dyDescent="0.2">
      <c r="B737" s="9"/>
      <c r="C737" s="3" t="s">
        <v>33</v>
      </c>
      <c r="D737" s="6">
        <v>177</v>
      </c>
    </row>
    <row r="738" spans="2:4" x14ac:dyDescent="0.2">
      <c r="B738" s="9"/>
      <c r="C738" s="3" t="s">
        <v>208</v>
      </c>
      <c r="D738" s="6">
        <v>139</v>
      </c>
    </row>
    <row r="739" spans="2:4" x14ac:dyDescent="0.2">
      <c r="B739" s="9"/>
      <c r="C739" s="3" t="s">
        <v>852</v>
      </c>
      <c r="D739" s="6">
        <v>1400</v>
      </c>
    </row>
    <row r="740" spans="2:4" x14ac:dyDescent="0.2">
      <c r="B740" s="9"/>
      <c r="C740" s="3" t="s">
        <v>231</v>
      </c>
      <c r="D740" s="6">
        <v>2743.2</v>
      </c>
    </row>
    <row r="741" spans="2:4" x14ac:dyDescent="0.2">
      <c r="B741" s="9"/>
      <c r="C741" s="3" t="s">
        <v>159</v>
      </c>
      <c r="D741" s="6">
        <v>615.64</v>
      </c>
    </row>
    <row r="742" spans="2:4" x14ac:dyDescent="0.2">
      <c r="B742" s="9"/>
      <c r="C742" s="3" t="s">
        <v>203</v>
      </c>
      <c r="D742" s="6">
        <v>1487.6100000000001</v>
      </c>
    </row>
    <row r="743" spans="2:4" x14ac:dyDescent="0.2">
      <c r="B743" s="9"/>
      <c r="C743" s="3" t="s">
        <v>455</v>
      </c>
      <c r="D743" s="6">
        <v>2936.9199999999996</v>
      </c>
    </row>
    <row r="744" spans="2:4" x14ac:dyDescent="0.2">
      <c r="B744" s="9"/>
      <c r="C744" s="3" t="s">
        <v>943</v>
      </c>
      <c r="D744" s="6">
        <v>3411.1</v>
      </c>
    </row>
    <row r="745" spans="2:4" x14ac:dyDescent="0.2">
      <c r="B745" s="9"/>
      <c r="C745" s="3" t="s">
        <v>273</v>
      </c>
      <c r="D745" s="6">
        <v>259.08</v>
      </c>
    </row>
    <row r="746" spans="2:4" x14ac:dyDescent="0.2">
      <c r="B746" s="9"/>
      <c r="C746" s="3" t="s">
        <v>800</v>
      </c>
      <c r="D746" s="6">
        <v>160</v>
      </c>
    </row>
    <row r="747" spans="2:4" x14ac:dyDescent="0.2">
      <c r="B747" s="9"/>
      <c r="C747" s="3" t="s">
        <v>572</v>
      </c>
      <c r="D747" s="6">
        <v>100</v>
      </c>
    </row>
    <row r="748" spans="2:4" x14ac:dyDescent="0.2">
      <c r="B748" s="9"/>
      <c r="C748" s="3" t="s">
        <v>145</v>
      </c>
      <c r="D748" s="6">
        <v>4450.5</v>
      </c>
    </row>
    <row r="749" spans="2:4" x14ac:dyDescent="0.2">
      <c r="B749" s="9"/>
      <c r="C749" s="3" t="s">
        <v>158</v>
      </c>
      <c r="D749" s="6">
        <v>200</v>
      </c>
    </row>
    <row r="750" spans="2:4" x14ac:dyDescent="0.2">
      <c r="B750" s="9"/>
      <c r="C750" s="3" t="s">
        <v>514</v>
      </c>
      <c r="D750" s="6">
        <v>1416.9600000000003</v>
      </c>
    </row>
    <row r="751" spans="2:4" x14ac:dyDescent="0.2">
      <c r="B751" s="9"/>
      <c r="C751" s="3" t="s">
        <v>93</v>
      </c>
      <c r="D751" s="6">
        <v>525</v>
      </c>
    </row>
    <row r="752" spans="2:4" x14ac:dyDescent="0.2">
      <c r="B752" s="9"/>
      <c r="C752" s="3" t="s">
        <v>727</v>
      </c>
      <c r="D752" s="6">
        <v>660</v>
      </c>
    </row>
    <row r="753" spans="2:4" x14ac:dyDescent="0.2">
      <c r="B753" s="9"/>
      <c r="C753" s="3" t="s">
        <v>302</v>
      </c>
      <c r="D753" s="6">
        <v>875.25</v>
      </c>
    </row>
    <row r="754" spans="2:4" x14ac:dyDescent="0.2">
      <c r="B754" s="9"/>
      <c r="C754" s="3" t="s">
        <v>1125</v>
      </c>
      <c r="D754" s="6">
        <v>303.17</v>
      </c>
    </row>
    <row r="755" spans="2:4" x14ac:dyDescent="0.2">
      <c r="B755" s="9"/>
      <c r="C755" s="3" t="s">
        <v>470</v>
      </c>
      <c r="D755" s="6">
        <v>3504</v>
      </c>
    </row>
    <row r="756" spans="2:4" x14ac:dyDescent="0.2">
      <c r="B756" s="9"/>
      <c r="C756" s="3" t="s">
        <v>469</v>
      </c>
      <c r="D756" s="6">
        <v>8448</v>
      </c>
    </row>
    <row r="757" spans="2:4" x14ac:dyDescent="0.2">
      <c r="B757" s="9"/>
      <c r="C757" s="3" t="s">
        <v>108</v>
      </c>
      <c r="D757" s="6">
        <v>1760</v>
      </c>
    </row>
    <row r="758" spans="2:4" x14ac:dyDescent="0.2">
      <c r="B758" s="9"/>
      <c r="C758" s="3" t="s">
        <v>520</v>
      </c>
      <c r="D758" s="6">
        <v>1638</v>
      </c>
    </row>
    <row r="759" spans="2:4" x14ac:dyDescent="0.2">
      <c r="B759" s="9"/>
      <c r="C759" s="3" t="s">
        <v>593</v>
      </c>
      <c r="D759" s="6">
        <v>3162.93</v>
      </c>
    </row>
    <row r="760" spans="2:4" x14ac:dyDescent="0.2">
      <c r="B760" s="9"/>
      <c r="C760" s="3" t="s">
        <v>598</v>
      </c>
      <c r="D760" s="6">
        <v>330</v>
      </c>
    </row>
    <row r="761" spans="2:4" x14ac:dyDescent="0.2">
      <c r="B761" s="9"/>
      <c r="C761" s="3" t="s">
        <v>956</v>
      </c>
      <c r="D761" s="6">
        <v>1575</v>
      </c>
    </row>
    <row r="762" spans="2:4" x14ac:dyDescent="0.2">
      <c r="B762" s="9"/>
      <c r="C762" s="3" t="s">
        <v>41</v>
      </c>
      <c r="D762" s="6">
        <v>167.5</v>
      </c>
    </row>
    <row r="763" spans="2:4" x14ac:dyDescent="0.2">
      <c r="B763" s="9"/>
      <c r="C763" s="3" t="s">
        <v>958</v>
      </c>
      <c r="D763" s="6">
        <v>608</v>
      </c>
    </row>
    <row r="764" spans="2:4" x14ac:dyDescent="0.2">
      <c r="B764" s="9"/>
      <c r="C764" s="3" t="s">
        <v>183</v>
      </c>
      <c r="D764" s="6">
        <v>451</v>
      </c>
    </row>
    <row r="765" spans="2:4" x14ac:dyDescent="0.2">
      <c r="B765" s="9"/>
      <c r="C765" s="3" t="s">
        <v>114</v>
      </c>
      <c r="D765" s="6">
        <v>320</v>
      </c>
    </row>
    <row r="766" spans="2:4" x14ac:dyDescent="0.2">
      <c r="B766" s="9"/>
      <c r="C766" s="3" t="s">
        <v>115</v>
      </c>
      <c r="D766" s="6">
        <v>138</v>
      </c>
    </row>
    <row r="767" spans="2:4" x14ac:dyDescent="0.2">
      <c r="B767" s="9"/>
      <c r="C767" s="3" t="s">
        <v>345</v>
      </c>
      <c r="D767" s="6">
        <v>80</v>
      </c>
    </row>
    <row r="768" spans="2:4" x14ac:dyDescent="0.2">
      <c r="B768" s="9"/>
      <c r="C768" s="3" t="s">
        <v>338</v>
      </c>
      <c r="D768" s="6">
        <v>3821</v>
      </c>
    </row>
    <row r="769" spans="2:4" x14ac:dyDescent="0.2">
      <c r="B769" s="9"/>
      <c r="C769" s="3" t="s">
        <v>124</v>
      </c>
      <c r="D769" s="6">
        <v>121.04</v>
      </c>
    </row>
    <row r="770" spans="2:4" x14ac:dyDescent="0.2">
      <c r="B770" s="9"/>
      <c r="C770" s="3" t="s">
        <v>973</v>
      </c>
      <c r="D770" s="6">
        <v>275.39999999999998</v>
      </c>
    </row>
    <row r="771" spans="2:4" x14ac:dyDescent="0.2">
      <c r="B771" s="9"/>
      <c r="C771" s="3" t="s">
        <v>473</v>
      </c>
      <c r="D771" s="6">
        <v>225</v>
      </c>
    </row>
    <row r="772" spans="2:4" x14ac:dyDescent="0.2">
      <c r="B772" s="9"/>
      <c r="C772" s="3" t="s">
        <v>477</v>
      </c>
      <c r="D772" s="6">
        <v>232</v>
      </c>
    </row>
    <row r="773" spans="2:4" x14ac:dyDescent="0.2">
      <c r="B773" s="9"/>
      <c r="C773" s="3" t="s">
        <v>131</v>
      </c>
      <c r="D773" s="6">
        <v>17077.900000000001</v>
      </c>
    </row>
    <row r="774" spans="2:4" x14ac:dyDescent="0.2">
      <c r="B774" s="9"/>
      <c r="C774" s="3" t="s">
        <v>912</v>
      </c>
      <c r="D774" s="6">
        <v>7150</v>
      </c>
    </row>
    <row r="775" spans="2:4" x14ac:dyDescent="0.2">
      <c r="B775" s="9"/>
      <c r="C775" s="3" t="s">
        <v>298</v>
      </c>
      <c r="D775" s="6">
        <v>1806.3</v>
      </c>
    </row>
    <row r="776" spans="2:4" x14ac:dyDescent="0.2">
      <c r="B776" s="9"/>
      <c r="C776" s="3" t="s">
        <v>135</v>
      </c>
      <c r="D776" s="6">
        <v>446.5</v>
      </c>
    </row>
    <row r="777" spans="2:4" x14ac:dyDescent="0.2">
      <c r="B777" s="9"/>
      <c r="C777" s="3" t="s">
        <v>594</v>
      </c>
      <c r="D777" s="6">
        <v>12411.7</v>
      </c>
    </row>
    <row r="778" spans="2:4" x14ac:dyDescent="0.2">
      <c r="B778" s="9"/>
      <c r="C778" s="3" t="s">
        <v>1214</v>
      </c>
      <c r="D778" s="6">
        <v>320</v>
      </c>
    </row>
    <row r="779" spans="2:4" x14ac:dyDescent="0.2">
      <c r="B779" s="9"/>
      <c r="C779" s="3" t="s">
        <v>1269</v>
      </c>
      <c r="D779" s="6">
        <v>3182</v>
      </c>
    </row>
    <row r="780" spans="2:4" x14ac:dyDescent="0.2">
      <c r="B780" s="9"/>
      <c r="C780" s="3" t="s">
        <v>1306</v>
      </c>
      <c r="D780" s="6">
        <v>120</v>
      </c>
    </row>
    <row r="781" spans="2:4" x14ac:dyDescent="0.2">
      <c r="B781" s="9"/>
      <c r="C781" s="3" t="s">
        <v>1333</v>
      </c>
      <c r="D781" s="6">
        <v>133.38</v>
      </c>
    </row>
    <row r="782" spans="2:4" x14ac:dyDescent="0.2">
      <c r="B782" s="9"/>
      <c r="C782" s="3" t="s">
        <v>1371</v>
      </c>
      <c r="D782" s="6">
        <v>255</v>
      </c>
    </row>
    <row r="783" spans="2:4" x14ac:dyDescent="0.2">
      <c r="B783" s="1" t="s">
        <v>395</v>
      </c>
      <c r="C783" s="8"/>
      <c r="D783" s="5">
        <v>118432.47</v>
      </c>
    </row>
    <row r="784" spans="2:4" x14ac:dyDescent="0.2">
      <c r="B784" s="1" t="s">
        <v>1126</v>
      </c>
      <c r="C784" s="1" t="s">
        <v>236</v>
      </c>
      <c r="D784" s="5">
        <v>320</v>
      </c>
    </row>
    <row r="785" spans="2:4" x14ac:dyDescent="0.2">
      <c r="B785" s="1" t="s">
        <v>1169</v>
      </c>
      <c r="C785" s="8"/>
      <c r="D785" s="5">
        <v>320</v>
      </c>
    </row>
    <row r="786" spans="2:4" x14ac:dyDescent="0.2">
      <c r="B786" s="1" t="s">
        <v>1083</v>
      </c>
      <c r="C786" s="1" t="s">
        <v>156</v>
      </c>
      <c r="D786" s="5">
        <v>12375</v>
      </c>
    </row>
    <row r="787" spans="2:4" x14ac:dyDescent="0.2">
      <c r="B787" s="9"/>
      <c r="C787" s="3" t="s">
        <v>440</v>
      </c>
      <c r="D787" s="6">
        <v>19410.350000000002</v>
      </c>
    </row>
    <row r="788" spans="2:4" x14ac:dyDescent="0.2">
      <c r="B788" s="9"/>
      <c r="C788" s="3" t="s">
        <v>62</v>
      </c>
      <c r="D788" s="6">
        <v>40718.160000000003</v>
      </c>
    </row>
    <row r="789" spans="2:4" x14ac:dyDescent="0.2">
      <c r="B789" s="9"/>
      <c r="C789" s="3" t="s">
        <v>280</v>
      </c>
      <c r="D789" s="6">
        <v>2844</v>
      </c>
    </row>
    <row r="790" spans="2:4" x14ac:dyDescent="0.2">
      <c r="B790" s="9"/>
      <c r="C790" s="3" t="s">
        <v>556</v>
      </c>
      <c r="D790" s="6">
        <v>1816</v>
      </c>
    </row>
    <row r="791" spans="2:4" x14ac:dyDescent="0.2">
      <c r="B791" s="9"/>
      <c r="C791" s="3" t="s">
        <v>16</v>
      </c>
      <c r="D791" s="6">
        <v>5234.18</v>
      </c>
    </row>
    <row r="792" spans="2:4" x14ac:dyDescent="0.2">
      <c r="B792" s="9"/>
      <c r="C792" s="3" t="s">
        <v>869</v>
      </c>
      <c r="D792" s="6">
        <v>1142.5</v>
      </c>
    </row>
    <row r="793" spans="2:4" x14ac:dyDescent="0.2">
      <c r="B793" s="9"/>
      <c r="C793" s="3" t="s">
        <v>1128</v>
      </c>
      <c r="D793" s="6">
        <v>836</v>
      </c>
    </row>
    <row r="794" spans="2:4" x14ac:dyDescent="0.2">
      <c r="B794" s="9"/>
      <c r="C794" s="3" t="s">
        <v>505</v>
      </c>
      <c r="D794" s="6">
        <v>873.2700000000001</v>
      </c>
    </row>
    <row r="795" spans="2:4" x14ac:dyDescent="0.2">
      <c r="B795" s="9"/>
      <c r="C795" s="3" t="s">
        <v>575</v>
      </c>
      <c r="D795" s="6">
        <v>11083.900000000001</v>
      </c>
    </row>
    <row r="796" spans="2:4" x14ac:dyDescent="0.2">
      <c r="B796" s="9"/>
      <c r="C796" s="3" t="s">
        <v>982</v>
      </c>
      <c r="D796" s="6">
        <v>111.39</v>
      </c>
    </row>
    <row r="797" spans="2:4" x14ac:dyDescent="0.2">
      <c r="B797" s="9"/>
      <c r="C797" s="3" t="s">
        <v>1250</v>
      </c>
      <c r="D797" s="6">
        <v>1144</v>
      </c>
    </row>
    <row r="798" spans="2:4" x14ac:dyDescent="0.2">
      <c r="B798" s="9"/>
      <c r="C798" s="3" t="s">
        <v>1267</v>
      </c>
      <c r="D798" s="6">
        <v>1408.25</v>
      </c>
    </row>
    <row r="799" spans="2:4" x14ac:dyDescent="0.2">
      <c r="B799" s="9"/>
      <c r="C799" s="3" t="s">
        <v>1304</v>
      </c>
      <c r="D799" s="6">
        <v>1486.6</v>
      </c>
    </row>
    <row r="800" spans="2:4" x14ac:dyDescent="0.2">
      <c r="B800" s="9"/>
      <c r="C800" s="3" t="s">
        <v>1334</v>
      </c>
      <c r="D800" s="6">
        <v>456</v>
      </c>
    </row>
    <row r="801" spans="2:4" x14ac:dyDescent="0.2">
      <c r="B801" s="9"/>
      <c r="C801" s="3" t="s">
        <v>1361</v>
      </c>
      <c r="D801" s="6">
        <v>4372.8999999999996</v>
      </c>
    </row>
    <row r="802" spans="2:4" x14ac:dyDescent="0.2">
      <c r="B802" s="9"/>
      <c r="C802" s="3" t="s">
        <v>1381</v>
      </c>
      <c r="D802" s="6">
        <v>270.72000000000003</v>
      </c>
    </row>
    <row r="803" spans="2:4" x14ac:dyDescent="0.2">
      <c r="B803" s="1" t="s">
        <v>1170</v>
      </c>
      <c r="C803" s="8"/>
      <c r="D803" s="5">
        <v>105583.22000000002</v>
      </c>
    </row>
    <row r="804" spans="2:4" x14ac:dyDescent="0.2">
      <c r="B804" s="1" t="s">
        <v>663</v>
      </c>
      <c r="C804" s="1" t="s">
        <v>364</v>
      </c>
      <c r="D804" s="5">
        <v>12230.420000000002</v>
      </c>
    </row>
    <row r="805" spans="2:4" x14ac:dyDescent="0.2">
      <c r="B805" s="1" t="s">
        <v>688</v>
      </c>
      <c r="C805" s="8"/>
      <c r="D805" s="5">
        <v>12230.420000000002</v>
      </c>
    </row>
    <row r="806" spans="2:4" x14ac:dyDescent="0.2">
      <c r="B806" s="1" t="s">
        <v>15</v>
      </c>
      <c r="C806" s="1" t="s">
        <v>710</v>
      </c>
      <c r="D806" s="5">
        <v>1386</v>
      </c>
    </row>
    <row r="807" spans="2:4" x14ac:dyDescent="0.2">
      <c r="B807" s="9"/>
      <c r="C807" s="3" t="s">
        <v>163</v>
      </c>
      <c r="D807" s="6">
        <v>5858.3</v>
      </c>
    </row>
    <row r="808" spans="2:4" x14ac:dyDescent="0.2">
      <c r="B808" s="9"/>
      <c r="C808" s="3" t="s">
        <v>27</v>
      </c>
      <c r="D808" s="6">
        <v>3527</v>
      </c>
    </row>
    <row r="809" spans="2:4" x14ac:dyDescent="0.2">
      <c r="B809" s="9"/>
      <c r="C809" s="3" t="s">
        <v>193</v>
      </c>
      <c r="D809" s="6">
        <v>3055</v>
      </c>
    </row>
    <row r="810" spans="2:4" x14ac:dyDescent="0.2">
      <c r="B810" s="9"/>
      <c r="C810" s="3" t="s">
        <v>787</v>
      </c>
      <c r="D810" s="6">
        <v>1302.5900000000001</v>
      </c>
    </row>
    <row r="811" spans="2:4" x14ac:dyDescent="0.2">
      <c r="B811" s="9"/>
      <c r="C811" s="3" t="s">
        <v>208</v>
      </c>
      <c r="D811" s="6">
        <v>1033.5</v>
      </c>
    </row>
    <row r="812" spans="2:4" x14ac:dyDescent="0.2">
      <c r="B812" s="9"/>
      <c r="C812" s="3" t="s">
        <v>753</v>
      </c>
      <c r="D812" s="6">
        <v>585.34</v>
      </c>
    </row>
    <row r="813" spans="2:4" x14ac:dyDescent="0.2">
      <c r="B813" s="9"/>
      <c r="C813" s="3" t="s">
        <v>162</v>
      </c>
      <c r="D813" s="6">
        <v>7622.49</v>
      </c>
    </row>
    <row r="814" spans="2:4" x14ac:dyDescent="0.2">
      <c r="B814" s="9"/>
      <c r="C814" s="3" t="s">
        <v>1012</v>
      </c>
      <c r="D814" s="6">
        <v>10540</v>
      </c>
    </row>
    <row r="815" spans="2:4" x14ac:dyDescent="0.2">
      <c r="B815" s="9"/>
      <c r="C815" s="3" t="s">
        <v>698</v>
      </c>
      <c r="D815" s="6">
        <v>1291.02</v>
      </c>
    </row>
    <row r="816" spans="2:4" x14ac:dyDescent="0.2">
      <c r="B816" s="9"/>
      <c r="C816" s="3" t="s">
        <v>665</v>
      </c>
      <c r="D816" s="6">
        <v>128.80000000000001</v>
      </c>
    </row>
    <row r="817" spans="2:4" x14ac:dyDescent="0.2">
      <c r="B817" s="9"/>
      <c r="C817" s="3" t="s">
        <v>196</v>
      </c>
      <c r="D817" s="6">
        <v>11217.86</v>
      </c>
    </row>
    <row r="818" spans="2:4" x14ac:dyDescent="0.2">
      <c r="B818" s="9"/>
      <c r="C818" s="3" t="s">
        <v>963</v>
      </c>
      <c r="D818" s="6">
        <v>1819.6</v>
      </c>
    </row>
    <row r="819" spans="2:4" x14ac:dyDescent="0.2">
      <c r="B819" s="9"/>
      <c r="C819" s="3" t="s">
        <v>816</v>
      </c>
      <c r="D819" s="6">
        <v>269.7</v>
      </c>
    </row>
    <row r="820" spans="2:4" x14ac:dyDescent="0.2">
      <c r="B820" s="9"/>
      <c r="C820" s="3" t="s">
        <v>641</v>
      </c>
      <c r="D820" s="6">
        <v>1941</v>
      </c>
    </row>
    <row r="821" spans="2:4" x14ac:dyDescent="0.2">
      <c r="B821" s="9"/>
      <c r="C821" s="3" t="s">
        <v>901</v>
      </c>
      <c r="D821" s="6">
        <v>10270.57</v>
      </c>
    </row>
    <row r="822" spans="2:4" x14ac:dyDescent="0.2">
      <c r="B822" s="9"/>
      <c r="C822" s="3" t="s">
        <v>1166</v>
      </c>
      <c r="D822" s="6">
        <v>620.08000000000004</v>
      </c>
    </row>
    <row r="823" spans="2:4" x14ac:dyDescent="0.2">
      <c r="B823" s="9"/>
      <c r="C823" s="3" t="s">
        <v>586</v>
      </c>
      <c r="D823" s="6">
        <v>19502.099999999999</v>
      </c>
    </row>
    <row r="824" spans="2:4" x14ac:dyDescent="0.2">
      <c r="B824" s="9"/>
      <c r="C824" s="3" t="s">
        <v>1227</v>
      </c>
      <c r="D824" s="6">
        <v>594.5</v>
      </c>
    </row>
    <row r="825" spans="2:4" x14ac:dyDescent="0.2">
      <c r="B825" s="9"/>
      <c r="C825" s="3" t="s">
        <v>1262</v>
      </c>
      <c r="D825" s="6">
        <v>632.74</v>
      </c>
    </row>
    <row r="826" spans="2:4" x14ac:dyDescent="0.2">
      <c r="B826" s="9"/>
      <c r="C826" s="3" t="s">
        <v>1282</v>
      </c>
      <c r="D826" s="6">
        <v>809</v>
      </c>
    </row>
    <row r="827" spans="2:4" x14ac:dyDescent="0.2">
      <c r="B827" s="9"/>
      <c r="C827" s="3" t="s">
        <v>1286</v>
      </c>
      <c r="D827" s="6">
        <v>1200</v>
      </c>
    </row>
    <row r="828" spans="2:4" x14ac:dyDescent="0.2">
      <c r="B828" s="9"/>
      <c r="C828" s="3" t="s">
        <v>1332</v>
      </c>
      <c r="D828" s="6">
        <v>1880</v>
      </c>
    </row>
    <row r="829" spans="2:4" x14ac:dyDescent="0.2">
      <c r="B829" s="9"/>
      <c r="C829" s="3" t="s">
        <v>1361</v>
      </c>
      <c r="D829" s="6">
        <v>40.799999999999997</v>
      </c>
    </row>
    <row r="830" spans="2:4" x14ac:dyDescent="0.2">
      <c r="B830" s="9"/>
      <c r="C830" s="3" t="s">
        <v>1404</v>
      </c>
      <c r="D830" s="6">
        <v>575.25</v>
      </c>
    </row>
    <row r="831" spans="2:4" x14ac:dyDescent="0.2">
      <c r="B831" s="9"/>
      <c r="C831" s="3" t="s">
        <v>1409</v>
      </c>
      <c r="D831" s="6">
        <v>409.08</v>
      </c>
    </row>
    <row r="832" spans="2:4" x14ac:dyDescent="0.2">
      <c r="B832" s="9"/>
      <c r="C832" s="3" t="s">
        <v>1410</v>
      </c>
      <c r="D832" s="6">
        <v>1480</v>
      </c>
    </row>
    <row r="833" spans="2:4" x14ac:dyDescent="0.2">
      <c r="B833" s="9"/>
      <c r="C833" s="3" t="s">
        <v>1421</v>
      </c>
      <c r="D833" s="6">
        <v>938.64</v>
      </c>
    </row>
    <row r="834" spans="2:4" x14ac:dyDescent="0.2">
      <c r="B834" s="1" t="s">
        <v>396</v>
      </c>
      <c r="C834" s="8"/>
      <c r="D834" s="5">
        <v>90530.96</v>
      </c>
    </row>
    <row r="835" spans="2:4" x14ac:dyDescent="0.2">
      <c r="B835" s="1" t="s">
        <v>123</v>
      </c>
      <c r="C835" s="1" t="s">
        <v>929</v>
      </c>
      <c r="D835" s="5">
        <v>6071.32</v>
      </c>
    </row>
    <row r="836" spans="2:4" x14ac:dyDescent="0.2">
      <c r="B836" s="9"/>
      <c r="C836" s="3" t="s">
        <v>1107</v>
      </c>
      <c r="D836" s="6">
        <v>304.95</v>
      </c>
    </row>
    <row r="837" spans="2:4" x14ac:dyDescent="0.2">
      <c r="B837" s="9"/>
      <c r="C837" s="3" t="s">
        <v>1123</v>
      </c>
      <c r="D837" s="6">
        <v>1406.88</v>
      </c>
    </row>
    <row r="838" spans="2:4" x14ac:dyDescent="0.2">
      <c r="B838" s="9"/>
      <c r="C838" s="3" t="s">
        <v>1277</v>
      </c>
      <c r="D838" s="6">
        <v>1600</v>
      </c>
    </row>
    <row r="839" spans="2:4" x14ac:dyDescent="0.2">
      <c r="B839" s="9"/>
      <c r="C839" s="3" t="s">
        <v>1324</v>
      </c>
      <c r="D839" s="6">
        <v>491.8</v>
      </c>
    </row>
    <row r="840" spans="2:4" x14ac:dyDescent="0.2">
      <c r="B840" s="9"/>
      <c r="C840" s="3" t="s">
        <v>1330</v>
      </c>
      <c r="D840" s="6">
        <v>120</v>
      </c>
    </row>
    <row r="841" spans="2:4" x14ac:dyDescent="0.2">
      <c r="B841" s="1" t="s">
        <v>397</v>
      </c>
      <c r="C841" s="8"/>
      <c r="D841" s="5">
        <v>9994.9499999999989</v>
      </c>
    </row>
    <row r="842" spans="2:4" x14ac:dyDescent="0.2">
      <c r="B842" s="1" t="s">
        <v>37</v>
      </c>
      <c r="C842" s="1" t="s">
        <v>990</v>
      </c>
      <c r="D842" s="5">
        <v>1175</v>
      </c>
    </row>
    <row r="843" spans="2:4" x14ac:dyDescent="0.2">
      <c r="B843" s="9"/>
      <c r="C843" s="3" t="s">
        <v>779</v>
      </c>
      <c r="D843" s="6">
        <v>1110.26</v>
      </c>
    </row>
    <row r="844" spans="2:4" x14ac:dyDescent="0.2">
      <c r="B844" s="9"/>
      <c r="C844" s="3" t="s">
        <v>1079</v>
      </c>
      <c r="D844" s="6">
        <v>865.6</v>
      </c>
    </row>
    <row r="845" spans="2:4" x14ac:dyDescent="0.2">
      <c r="B845" s="9"/>
      <c r="C845" s="3" t="s">
        <v>1099</v>
      </c>
      <c r="D845" s="6">
        <v>109.62</v>
      </c>
    </row>
    <row r="846" spans="2:4" x14ac:dyDescent="0.2">
      <c r="B846" s="9"/>
      <c r="C846" s="3" t="s">
        <v>1009</v>
      </c>
      <c r="D846" s="6">
        <v>931</v>
      </c>
    </row>
    <row r="847" spans="2:4" x14ac:dyDescent="0.2">
      <c r="B847" s="9"/>
      <c r="C847" s="3" t="s">
        <v>1014</v>
      </c>
      <c r="D847" s="6">
        <v>375</v>
      </c>
    </row>
    <row r="848" spans="2:4" x14ac:dyDescent="0.2">
      <c r="B848" s="9"/>
      <c r="C848" s="3" t="s">
        <v>758</v>
      </c>
      <c r="D848" s="6">
        <v>1856</v>
      </c>
    </row>
    <row r="849" spans="2:4" x14ac:dyDescent="0.2">
      <c r="B849" s="9"/>
      <c r="C849" s="3" t="s">
        <v>513</v>
      </c>
      <c r="D849" s="6">
        <v>2520</v>
      </c>
    </row>
    <row r="850" spans="2:4" x14ac:dyDescent="0.2">
      <c r="B850" s="9"/>
      <c r="C850" s="3" t="s">
        <v>126</v>
      </c>
      <c r="D850" s="6">
        <v>3032.25</v>
      </c>
    </row>
    <row r="851" spans="2:4" x14ac:dyDescent="0.2">
      <c r="B851" s="9"/>
      <c r="C851" s="3" t="s">
        <v>1163</v>
      </c>
      <c r="D851" s="6">
        <v>1092</v>
      </c>
    </row>
    <row r="852" spans="2:4" x14ac:dyDescent="0.2">
      <c r="B852" s="9"/>
      <c r="C852" s="3" t="s">
        <v>149</v>
      </c>
      <c r="D852" s="6">
        <v>3545</v>
      </c>
    </row>
    <row r="853" spans="2:4" x14ac:dyDescent="0.2">
      <c r="B853" s="9"/>
      <c r="C853" s="3" t="s">
        <v>1224</v>
      </c>
      <c r="D853" s="6">
        <v>836.5</v>
      </c>
    </row>
    <row r="854" spans="2:4" x14ac:dyDescent="0.2">
      <c r="B854" s="9"/>
      <c r="C854" s="3" t="s">
        <v>1275</v>
      </c>
      <c r="D854" s="6">
        <v>320.60000000000002</v>
      </c>
    </row>
    <row r="855" spans="2:4" x14ac:dyDescent="0.2">
      <c r="B855" s="9"/>
      <c r="C855" s="3" t="s">
        <v>1414</v>
      </c>
      <c r="D855" s="6">
        <v>819</v>
      </c>
    </row>
    <row r="856" spans="2:4" x14ac:dyDescent="0.2">
      <c r="B856" s="1" t="s">
        <v>398</v>
      </c>
      <c r="C856" s="8"/>
      <c r="D856" s="5">
        <v>18587.829999999998</v>
      </c>
    </row>
    <row r="857" spans="2:4" x14ac:dyDescent="0.2">
      <c r="B857" s="1" t="s">
        <v>0</v>
      </c>
      <c r="C857" s="1" t="s">
        <v>498</v>
      </c>
      <c r="D857" s="5">
        <v>270</v>
      </c>
    </row>
    <row r="858" spans="2:4" x14ac:dyDescent="0.2">
      <c r="B858" s="9"/>
      <c r="C858" s="3" t="s">
        <v>510</v>
      </c>
      <c r="D858" s="6">
        <v>300</v>
      </c>
    </row>
    <row r="859" spans="2:4" x14ac:dyDescent="0.2">
      <c r="B859" s="9"/>
      <c r="C859" s="3" t="s">
        <v>208</v>
      </c>
      <c r="D859" s="6">
        <v>610</v>
      </c>
    </row>
    <row r="860" spans="2:4" x14ac:dyDescent="0.2">
      <c r="B860" s="9"/>
      <c r="C860" s="3" t="s">
        <v>1009</v>
      </c>
      <c r="D860" s="6">
        <v>1447</v>
      </c>
    </row>
    <row r="861" spans="2:4" x14ac:dyDescent="0.2">
      <c r="B861" s="9"/>
      <c r="C861" s="3" t="s">
        <v>1010</v>
      </c>
      <c r="D861" s="6">
        <v>1706</v>
      </c>
    </row>
    <row r="862" spans="2:4" x14ac:dyDescent="0.2">
      <c r="B862" s="9"/>
      <c r="C862" s="3" t="s">
        <v>884</v>
      </c>
      <c r="D862" s="6">
        <v>1646</v>
      </c>
    </row>
    <row r="863" spans="2:4" x14ac:dyDescent="0.2">
      <c r="B863" s="9"/>
      <c r="C863" s="3" t="s">
        <v>808</v>
      </c>
      <c r="D863" s="6">
        <v>1516.5</v>
      </c>
    </row>
    <row r="864" spans="2:4" x14ac:dyDescent="0.2">
      <c r="B864" s="9"/>
      <c r="C864" s="3" t="s">
        <v>119</v>
      </c>
      <c r="D864" s="6">
        <v>681.7</v>
      </c>
    </row>
    <row r="865" spans="2:4" x14ac:dyDescent="0.2">
      <c r="B865" s="9"/>
      <c r="C865" s="3" t="s">
        <v>147</v>
      </c>
      <c r="D865" s="6">
        <v>2054</v>
      </c>
    </row>
    <row r="866" spans="2:4" x14ac:dyDescent="0.2">
      <c r="B866" s="9"/>
      <c r="C866" s="3" t="s">
        <v>968</v>
      </c>
      <c r="D866" s="6">
        <v>93.08</v>
      </c>
    </row>
    <row r="867" spans="2:4" x14ac:dyDescent="0.2">
      <c r="B867" s="9"/>
      <c r="C867" s="3" t="s">
        <v>1157</v>
      </c>
      <c r="D867" s="6">
        <v>7700</v>
      </c>
    </row>
    <row r="868" spans="2:4" x14ac:dyDescent="0.2">
      <c r="B868" s="9"/>
      <c r="C868" s="3" t="s">
        <v>488</v>
      </c>
      <c r="D868" s="6">
        <v>1674.9900000000002</v>
      </c>
    </row>
    <row r="869" spans="2:4" x14ac:dyDescent="0.2">
      <c r="B869" s="9"/>
      <c r="C869" s="3" t="s">
        <v>343</v>
      </c>
      <c r="D869" s="6">
        <v>2821.9</v>
      </c>
    </row>
    <row r="870" spans="2:4" x14ac:dyDescent="0.2">
      <c r="B870" s="9"/>
      <c r="C870" s="3" t="s">
        <v>1266</v>
      </c>
      <c r="D870" s="6">
        <v>1800</v>
      </c>
    </row>
    <row r="871" spans="2:4" x14ac:dyDescent="0.2">
      <c r="B871" s="9"/>
      <c r="C871" s="3" t="s">
        <v>1284</v>
      </c>
      <c r="D871" s="6">
        <v>1186.82</v>
      </c>
    </row>
    <row r="872" spans="2:4" x14ac:dyDescent="0.2">
      <c r="B872" s="9"/>
      <c r="C872" s="3" t="s">
        <v>1328</v>
      </c>
      <c r="D872" s="6">
        <v>150</v>
      </c>
    </row>
    <row r="873" spans="2:4" x14ac:dyDescent="0.2">
      <c r="B873" s="9"/>
      <c r="C873" s="3" t="s">
        <v>1383</v>
      </c>
      <c r="D873" s="6">
        <v>295</v>
      </c>
    </row>
    <row r="874" spans="2:4" x14ac:dyDescent="0.2">
      <c r="B874" s="9"/>
      <c r="C874" s="3" t="s">
        <v>1416</v>
      </c>
      <c r="D874" s="6">
        <v>317.73</v>
      </c>
    </row>
    <row r="875" spans="2:4" x14ac:dyDescent="0.2">
      <c r="B875" s="1" t="s">
        <v>399</v>
      </c>
      <c r="C875" s="8"/>
      <c r="D875" s="5">
        <v>26270.720000000001</v>
      </c>
    </row>
    <row r="876" spans="2:4" x14ac:dyDescent="0.2">
      <c r="B876" s="1" t="s">
        <v>1065</v>
      </c>
      <c r="C876" s="1" t="s">
        <v>776</v>
      </c>
      <c r="D876" s="5">
        <v>18092.790000000005</v>
      </c>
    </row>
    <row r="877" spans="2:4" x14ac:dyDescent="0.2">
      <c r="B877" s="9"/>
      <c r="C877" s="3" t="s">
        <v>921</v>
      </c>
      <c r="D877" s="6">
        <v>1339.8</v>
      </c>
    </row>
    <row r="878" spans="2:4" x14ac:dyDescent="0.2">
      <c r="B878" s="9"/>
      <c r="C878" s="3" t="s">
        <v>415</v>
      </c>
      <c r="D878" s="6">
        <v>6859.2000000000007</v>
      </c>
    </row>
    <row r="879" spans="2:4" x14ac:dyDescent="0.2">
      <c r="B879" s="9"/>
      <c r="C879" s="3" t="s">
        <v>992</v>
      </c>
      <c r="D879" s="6">
        <v>52043.02999999997</v>
      </c>
    </row>
    <row r="880" spans="2:4" x14ac:dyDescent="0.2">
      <c r="B880" s="9"/>
      <c r="C880" s="3" t="s">
        <v>12</v>
      </c>
      <c r="D880" s="6">
        <v>1976.19</v>
      </c>
    </row>
    <row r="881" spans="2:4" x14ac:dyDescent="0.2">
      <c r="B881" s="9"/>
      <c r="C881" s="3" t="s">
        <v>366</v>
      </c>
      <c r="D881" s="6">
        <v>3413.400000000001</v>
      </c>
    </row>
    <row r="882" spans="2:4" x14ac:dyDescent="0.2">
      <c r="B882" s="9"/>
      <c r="C882" s="3" t="s">
        <v>368</v>
      </c>
      <c r="D882" s="6">
        <v>5312.66</v>
      </c>
    </row>
    <row r="883" spans="2:4" x14ac:dyDescent="0.2">
      <c r="B883" s="9"/>
      <c r="C883" s="3" t="s">
        <v>356</v>
      </c>
      <c r="D883" s="6">
        <v>23828.06</v>
      </c>
    </row>
    <row r="884" spans="2:4" x14ac:dyDescent="0.2">
      <c r="B884" s="9"/>
      <c r="C884" s="3" t="s">
        <v>361</v>
      </c>
      <c r="D884" s="6">
        <v>38562.939999999988</v>
      </c>
    </row>
    <row r="885" spans="2:4" x14ac:dyDescent="0.2">
      <c r="B885" s="9"/>
      <c r="C885" s="3" t="s">
        <v>344</v>
      </c>
      <c r="D885" s="6">
        <v>113201.66</v>
      </c>
    </row>
    <row r="886" spans="2:4" x14ac:dyDescent="0.2">
      <c r="B886" s="9"/>
      <c r="C886" s="3" t="s">
        <v>744</v>
      </c>
      <c r="D886" s="6">
        <v>283.48</v>
      </c>
    </row>
    <row r="887" spans="2:4" x14ac:dyDescent="0.2">
      <c r="B887" s="9"/>
      <c r="C887" s="3" t="s">
        <v>531</v>
      </c>
      <c r="D887" s="6">
        <v>15629.740000000003</v>
      </c>
    </row>
    <row r="888" spans="2:4" x14ac:dyDescent="0.2">
      <c r="B888" s="9"/>
      <c r="C888" s="3" t="s">
        <v>357</v>
      </c>
      <c r="D888" s="6">
        <v>8936.0799999999981</v>
      </c>
    </row>
    <row r="889" spans="2:4" x14ac:dyDescent="0.2">
      <c r="B889" s="9"/>
      <c r="C889" s="3" t="s">
        <v>1097</v>
      </c>
      <c r="D889" s="6">
        <v>4873.4900000000007</v>
      </c>
    </row>
    <row r="890" spans="2:4" x14ac:dyDescent="0.2">
      <c r="B890" s="9"/>
      <c r="C890" s="3" t="s">
        <v>1004</v>
      </c>
      <c r="D890" s="6">
        <v>1020.8699999999999</v>
      </c>
    </row>
    <row r="891" spans="2:4" x14ac:dyDescent="0.2">
      <c r="B891" s="9"/>
      <c r="C891" s="3" t="s">
        <v>747</v>
      </c>
      <c r="D891" s="6">
        <v>95723.099999999991</v>
      </c>
    </row>
    <row r="892" spans="2:4" x14ac:dyDescent="0.2">
      <c r="B892" s="9"/>
      <c r="C892" s="3" t="s">
        <v>371</v>
      </c>
      <c r="D892" s="6">
        <v>4571.08</v>
      </c>
    </row>
    <row r="893" spans="2:4" x14ac:dyDescent="0.2">
      <c r="B893" s="9"/>
      <c r="C893" s="3" t="s">
        <v>360</v>
      </c>
      <c r="D893" s="6">
        <v>5625.2399999999989</v>
      </c>
    </row>
    <row r="894" spans="2:4" x14ac:dyDescent="0.2">
      <c r="B894" s="9"/>
      <c r="C894" s="3" t="s">
        <v>865</v>
      </c>
      <c r="D894" s="6">
        <v>1087.73</v>
      </c>
    </row>
    <row r="895" spans="2:4" x14ac:dyDescent="0.2">
      <c r="B895" s="9"/>
      <c r="C895" s="3" t="s">
        <v>866</v>
      </c>
      <c r="D895" s="6">
        <v>1002.03</v>
      </c>
    </row>
    <row r="896" spans="2:4" x14ac:dyDescent="0.2">
      <c r="B896" s="9"/>
      <c r="C896" s="3" t="s">
        <v>727</v>
      </c>
      <c r="D896" s="6">
        <v>240245.61</v>
      </c>
    </row>
    <row r="897" spans="2:4" x14ac:dyDescent="0.2">
      <c r="B897" s="9"/>
      <c r="C897" s="3" t="s">
        <v>254</v>
      </c>
      <c r="D897" s="6">
        <v>5398.87</v>
      </c>
    </row>
    <row r="898" spans="2:4" x14ac:dyDescent="0.2">
      <c r="B898" s="9"/>
      <c r="C898" s="3" t="s">
        <v>1023</v>
      </c>
      <c r="D898" s="6">
        <v>1646.57</v>
      </c>
    </row>
    <row r="899" spans="2:4" x14ac:dyDescent="0.2">
      <c r="B899" s="9"/>
      <c r="C899" s="3" t="s">
        <v>189</v>
      </c>
      <c r="D899" s="6">
        <v>15718</v>
      </c>
    </row>
    <row r="900" spans="2:4" x14ac:dyDescent="0.2">
      <c r="B900" s="9"/>
      <c r="C900" s="3" t="s">
        <v>666</v>
      </c>
      <c r="D900" s="6">
        <v>3586.3999999999996</v>
      </c>
    </row>
    <row r="901" spans="2:4" x14ac:dyDescent="0.2">
      <c r="B901" s="9"/>
      <c r="C901" s="3" t="s">
        <v>589</v>
      </c>
      <c r="D901" s="6">
        <v>7027.95</v>
      </c>
    </row>
    <row r="902" spans="2:4" x14ac:dyDescent="0.2">
      <c r="B902" s="9"/>
      <c r="C902" s="3" t="s">
        <v>1132</v>
      </c>
      <c r="D902" s="6">
        <v>6567.51</v>
      </c>
    </row>
    <row r="903" spans="2:4" x14ac:dyDescent="0.2">
      <c r="B903" s="9"/>
      <c r="C903" s="3" t="s">
        <v>617</v>
      </c>
      <c r="D903" s="6">
        <v>13999.570000000003</v>
      </c>
    </row>
    <row r="904" spans="2:4" x14ac:dyDescent="0.2">
      <c r="B904" s="9"/>
      <c r="C904" s="3" t="s">
        <v>1133</v>
      </c>
      <c r="D904" s="6">
        <v>235.56</v>
      </c>
    </row>
    <row r="905" spans="2:4" x14ac:dyDescent="0.2">
      <c r="B905" s="9"/>
      <c r="C905" s="3" t="s">
        <v>957</v>
      </c>
      <c r="D905" s="6">
        <v>74042.5</v>
      </c>
    </row>
    <row r="906" spans="2:4" x14ac:dyDescent="0.2">
      <c r="B906" s="9"/>
      <c r="C906" s="3" t="s">
        <v>267</v>
      </c>
      <c r="D906" s="6">
        <v>10968.05</v>
      </c>
    </row>
    <row r="907" spans="2:4" x14ac:dyDescent="0.2">
      <c r="B907" s="9"/>
      <c r="C907" s="3" t="s">
        <v>120</v>
      </c>
      <c r="D907" s="6">
        <v>24521.269999999997</v>
      </c>
    </row>
    <row r="908" spans="2:4" x14ac:dyDescent="0.2">
      <c r="B908" s="9"/>
      <c r="C908" s="3" t="s">
        <v>359</v>
      </c>
      <c r="D908" s="6">
        <v>25666.92</v>
      </c>
    </row>
    <row r="909" spans="2:4" x14ac:dyDescent="0.2">
      <c r="B909" s="9"/>
      <c r="C909" s="3" t="s">
        <v>702</v>
      </c>
      <c r="D909" s="6">
        <v>4735.67</v>
      </c>
    </row>
    <row r="910" spans="2:4" x14ac:dyDescent="0.2">
      <c r="B910" s="9"/>
      <c r="C910" s="3" t="s">
        <v>961</v>
      </c>
      <c r="D910" s="6">
        <v>1264.7</v>
      </c>
    </row>
    <row r="911" spans="2:4" x14ac:dyDescent="0.2">
      <c r="B911" s="9"/>
      <c r="C911" s="3" t="s">
        <v>1033</v>
      </c>
      <c r="D911" s="6">
        <v>317.41000000000003</v>
      </c>
    </row>
    <row r="912" spans="2:4" x14ac:dyDescent="0.2">
      <c r="B912" s="9"/>
      <c r="C912" s="3" t="s">
        <v>892</v>
      </c>
      <c r="D912" s="6">
        <v>2861.76</v>
      </c>
    </row>
    <row r="913" spans="2:4" x14ac:dyDescent="0.2">
      <c r="B913" s="9"/>
      <c r="C913" s="3" t="s">
        <v>618</v>
      </c>
      <c r="D913" s="6">
        <v>3726.6499999999996</v>
      </c>
    </row>
    <row r="914" spans="2:4" x14ac:dyDescent="0.2">
      <c r="B914" s="9"/>
      <c r="C914" s="3" t="s">
        <v>186</v>
      </c>
      <c r="D914" s="6">
        <v>300915.8</v>
      </c>
    </row>
    <row r="915" spans="2:4" x14ac:dyDescent="0.2">
      <c r="B915" s="9"/>
      <c r="C915" s="3" t="s">
        <v>766</v>
      </c>
      <c r="D915" s="6">
        <v>3967.92</v>
      </c>
    </row>
    <row r="916" spans="2:4" x14ac:dyDescent="0.2">
      <c r="B916" s="9"/>
      <c r="C916" s="3" t="s">
        <v>362</v>
      </c>
      <c r="D916" s="6">
        <v>2342.98</v>
      </c>
    </row>
    <row r="917" spans="2:4" x14ac:dyDescent="0.2">
      <c r="B917" s="9"/>
      <c r="C917" s="3" t="s">
        <v>895</v>
      </c>
      <c r="D917" s="6">
        <v>455.81</v>
      </c>
    </row>
    <row r="918" spans="2:4" x14ac:dyDescent="0.2">
      <c r="B918" s="9"/>
      <c r="C918" s="3" t="s">
        <v>1035</v>
      </c>
      <c r="D918" s="6">
        <v>155.47999999999999</v>
      </c>
    </row>
    <row r="919" spans="2:4" x14ac:dyDescent="0.2">
      <c r="B919" s="9"/>
      <c r="C919" s="3" t="s">
        <v>538</v>
      </c>
      <c r="D919" s="6">
        <v>1788.23</v>
      </c>
    </row>
    <row r="920" spans="2:4" x14ac:dyDescent="0.2">
      <c r="B920" s="9"/>
      <c r="C920" s="3" t="s">
        <v>534</v>
      </c>
      <c r="D920" s="6">
        <v>2755.7799999999997</v>
      </c>
    </row>
    <row r="921" spans="2:4" x14ac:dyDescent="0.2">
      <c r="B921" s="9"/>
      <c r="C921" s="3" t="s">
        <v>427</v>
      </c>
      <c r="D921" s="6">
        <v>3964.32</v>
      </c>
    </row>
    <row r="922" spans="2:4" x14ac:dyDescent="0.2">
      <c r="B922" s="9"/>
      <c r="C922" s="3" t="s">
        <v>1036</v>
      </c>
      <c r="D922" s="6">
        <v>13138.23</v>
      </c>
    </row>
    <row r="923" spans="2:4" x14ac:dyDescent="0.2">
      <c r="B923" s="9"/>
      <c r="C923" s="3" t="s">
        <v>965</v>
      </c>
      <c r="D923" s="6">
        <v>134.88</v>
      </c>
    </row>
    <row r="924" spans="2:4" x14ac:dyDescent="0.2">
      <c r="B924" s="9"/>
      <c r="C924" s="3" t="s">
        <v>370</v>
      </c>
      <c r="D924" s="6">
        <v>197.96</v>
      </c>
    </row>
    <row r="925" spans="2:4" x14ac:dyDescent="0.2">
      <c r="B925" s="9"/>
      <c r="C925" s="3" t="s">
        <v>535</v>
      </c>
      <c r="D925" s="6">
        <v>3015.77</v>
      </c>
    </row>
    <row r="926" spans="2:4" x14ac:dyDescent="0.2">
      <c r="B926" s="9"/>
      <c r="C926" s="3" t="s">
        <v>966</v>
      </c>
      <c r="D926" s="6">
        <v>26447.700000000008</v>
      </c>
    </row>
    <row r="927" spans="2:4" x14ac:dyDescent="0.2">
      <c r="B927" s="9"/>
      <c r="C927" s="3" t="s">
        <v>767</v>
      </c>
      <c r="D927" s="6">
        <v>220.07999999999998</v>
      </c>
    </row>
    <row r="928" spans="2:4" x14ac:dyDescent="0.2">
      <c r="B928" s="9"/>
      <c r="C928" s="3" t="s">
        <v>380</v>
      </c>
      <c r="D928" s="6">
        <v>7525.21</v>
      </c>
    </row>
    <row r="929" spans="2:4" x14ac:dyDescent="0.2">
      <c r="B929" s="9"/>
      <c r="C929" s="3" t="s">
        <v>896</v>
      </c>
      <c r="D929" s="6">
        <v>3082.69</v>
      </c>
    </row>
    <row r="930" spans="2:4" x14ac:dyDescent="0.2">
      <c r="B930" s="9"/>
      <c r="C930" s="3" t="s">
        <v>1143</v>
      </c>
      <c r="D930" s="6">
        <v>420.64</v>
      </c>
    </row>
    <row r="931" spans="2:4" x14ac:dyDescent="0.2">
      <c r="B931" s="9"/>
      <c r="C931" s="3" t="s">
        <v>1144</v>
      </c>
      <c r="D931" s="6">
        <v>9625.82</v>
      </c>
    </row>
    <row r="932" spans="2:4" x14ac:dyDescent="0.2">
      <c r="B932" s="9"/>
      <c r="C932" s="3" t="s">
        <v>1037</v>
      </c>
      <c r="D932" s="6">
        <v>125.44</v>
      </c>
    </row>
    <row r="933" spans="2:4" x14ac:dyDescent="0.2">
      <c r="B933" s="9"/>
      <c r="C933" s="3" t="s">
        <v>623</v>
      </c>
      <c r="D933" s="6">
        <v>495.05</v>
      </c>
    </row>
    <row r="934" spans="2:4" x14ac:dyDescent="0.2">
      <c r="B934" s="9"/>
      <c r="C934" s="3" t="s">
        <v>358</v>
      </c>
      <c r="D934" s="6">
        <v>4598.41</v>
      </c>
    </row>
    <row r="935" spans="2:4" x14ac:dyDescent="0.2">
      <c r="B935" s="9"/>
      <c r="C935" s="3" t="s">
        <v>565</v>
      </c>
      <c r="D935" s="6">
        <v>38351.450000000004</v>
      </c>
    </row>
    <row r="936" spans="2:4" x14ac:dyDescent="0.2">
      <c r="B936" s="9"/>
      <c r="C936" s="3" t="s">
        <v>967</v>
      </c>
      <c r="D936" s="6">
        <v>763.36</v>
      </c>
    </row>
    <row r="937" spans="2:4" x14ac:dyDescent="0.2">
      <c r="B937" s="9"/>
      <c r="C937" s="3" t="s">
        <v>1145</v>
      </c>
      <c r="D937" s="6">
        <v>496.57000000000005</v>
      </c>
    </row>
    <row r="938" spans="2:4" x14ac:dyDescent="0.2">
      <c r="B938" s="9"/>
      <c r="C938" s="3" t="s">
        <v>367</v>
      </c>
      <c r="D938" s="6">
        <v>21090.29</v>
      </c>
    </row>
    <row r="939" spans="2:4" x14ac:dyDescent="0.2">
      <c r="B939" s="9"/>
      <c r="C939" s="3" t="s">
        <v>596</v>
      </c>
      <c r="D939" s="6">
        <v>5542.44</v>
      </c>
    </row>
    <row r="940" spans="2:4" x14ac:dyDescent="0.2">
      <c r="B940" s="9"/>
      <c r="C940" s="3" t="s">
        <v>493</v>
      </c>
      <c r="D940" s="6">
        <v>33074.869999999995</v>
      </c>
    </row>
    <row r="941" spans="2:4" x14ac:dyDescent="0.2">
      <c r="B941" s="9"/>
      <c r="C941" s="3" t="s">
        <v>627</v>
      </c>
      <c r="D941" s="6">
        <v>4958.1399999999994</v>
      </c>
    </row>
    <row r="942" spans="2:4" x14ac:dyDescent="0.2">
      <c r="B942" s="9"/>
      <c r="C942" s="3" t="s">
        <v>913</v>
      </c>
      <c r="D942" s="6">
        <v>11781.920000000002</v>
      </c>
    </row>
    <row r="943" spans="2:4" x14ac:dyDescent="0.2">
      <c r="B943" s="9"/>
      <c r="C943" s="3" t="s">
        <v>369</v>
      </c>
      <c r="D943" s="6">
        <v>3335.9300000000003</v>
      </c>
    </row>
    <row r="944" spans="2:4" x14ac:dyDescent="0.2">
      <c r="B944" s="9"/>
      <c r="C944" s="3" t="s">
        <v>381</v>
      </c>
      <c r="D944" s="6">
        <v>2545.38</v>
      </c>
    </row>
    <row r="945" spans="2:4" x14ac:dyDescent="0.2">
      <c r="B945" s="9"/>
      <c r="C945" s="3" t="s">
        <v>52</v>
      </c>
      <c r="D945" s="6">
        <v>385663.7699999999</v>
      </c>
    </row>
    <row r="946" spans="2:4" x14ac:dyDescent="0.2">
      <c r="B946" s="9"/>
      <c r="C946" s="3" t="s">
        <v>1187</v>
      </c>
      <c r="D946" s="6">
        <v>1189.5999999999999</v>
      </c>
    </row>
    <row r="947" spans="2:4" x14ac:dyDescent="0.2">
      <c r="B947" s="9"/>
      <c r="C947" s="3" t="s">
        <v>1217</v>
      </c>
      <c r="D947" s="6">
        <v>170.01</v>
      </c>
    </row>
    <row r="948" spans="2:4" x14ac:dyDescent="0.2">
      <c r="B948" s="9"/>
      <c r="C948" s="3" t="s">
        <v>1239</v>
      </c>
      <c r="D948" s="6">
        <v>7567.829999999999</v>
      </c>
    </row>
    <row r="949" spans="2:4" x14ac:dyDescent="0.2">
      <c r="B949" s="9"/>
      <c r="C949" s="3" t="s">
        <v>1241</v>
      </c>
      <c r="D949" s="6">
        <v>395.47</v>
      </c>
    </row>
    <row r="950" spans="2:4" x14ac:dyDescent="0.2">
      <c r="B950" s="9"/>
      <c r="C950" s="3" t="s">
        <v>1242</v>
      </c>
      <c r="D950" s="6">
        <v>800.91</v>
      </c>
    </row>
    <row r="951" spans="2:4" x14ac:dyDescent="0.2">
      <c r="B951" s="9"/>
      <c r="C951" s="3" t="s">
        <v>1243</v>
      </c>
      <c r="D951" s="6">
        <v>5691.43</v>
      </c>
    </row>
    <row r="952" spans="2:4" x14ac:dyDescent="0.2">
      <c r="B952" s="9"/>
      <c r="C952" s="3" t="s">
        <v>1283</v>
      </c>
      <c r="D952" s="6">
        <v>125.44</v>
      </c>
    </row>
    <row r="953" spans="2:4" x14ac:dyDescent="0.2">
      <c r="B953" s="9"/>
      <c r="C953" s="3" t="s">
        <v>1303</v>
      </c>
      <c r="D953" s="6">
        <v>2257.7800000000002</v>
      </c>
    </row>
    <row r="954" spans="2:4" x14ac:dyDescent="0.2">
      <c r="B954" s="9"/>
      <c r="C954" s="3" t="s">
        <v>1305</v>
      </c>
      <c r="D954" s="6">
        <v>1142.76</v>
      </c>
    </row>
    <row r="955" spans="2:4" x14ac:dyDescent="0.2">
      <c r="B955" s="9"/>
      <c r="C955" s="3" t="s">
        <v>1310</v>
      </c>
      <c r="D955" s="6">
        <v>1355.78</v>
      </c>
    </row>
    <row r="956" spans="2:4" x14ac:dyDescent="0.2">
      <c r="B956" s="9"/>
      <c r="C956" s="3" t="s">
        <v>1349</v>
      </c>
      <c r="D956" s="6">
        <v>2695.58</v>
      </c>
    </row>
    <row r="957" spans="2:4" x14ac:dyDescent="0.2">
      <c r="B957" s="9"/>
      <c r="C957" s="3" t="s">
        <v>1351</v>
      </c>
      <c r="D957" s="6">
        <v>155.47999999999999</v>
      </c>
    </row>
    <row r="958" spans="2:4" x14ac:dyDescent="0.2">
      <c r="B958" s="9"/>
      <c r="C958" s="3" t="s">
        <v>1352</v>
      </c>
      <c r="D958" s="6">
        <v>389.05</v>
      </c>
    </row>
    <row r="959" spans="2:4" x14ac:dyDescent="0.2">
      <c r="B959" s="9"/>
      <c r="C959" s="3" t="s">
        <v>1353</v>
      </c>
      <c r="D959" s="6">
        <v>293.45</v>
      </c>
    </row>
    <row r="960" spans="2:4" x14ac:dyDescent="0.2">
      <c r="B960" s="9"/>
      <c r="C960" s="3" t="s">
        <v>1354</v>
      </c>
      <c r="D960" s="6">
        <v>429.81</v>
      </c>
    </row>
    <row r="961" spans="2:4" x14ac:dyDescent="0.2">
      <c r="B961" s="9"/>
      <c r="C961" s="3" t="s">
        <v>1355</v>
      </c>
      <c r="D961" s="6">
        <v>398.22</v>
      </c>
    </row>
    <row r="962" spans="2:4" x14ac:dyDescent="0.2">
      <c r="B962" s="9"/>
      <c r="C962" s="3" t="s">
        <v>1356</v>
      </c>
      <c r="D962" s="6">
        <v>696.5</v>
      </c>
    </row>
    <row r="963" spans="2:4" x14ac:dyDescent="0.2">
      <c r="B963" s="9"/>
      <c r="C963" s="3" t="s">
        <v>1357</v>
      </c>
      <c r="D963" s="6">
        <v>100.86</v>
      </c>
    </row>
    <row r="964" spans="2:4" x14ac:dyDescent="0.2">
      <c r="B964" s="9"/>
      <c r="C964" s="3" t="s">
        <v>1358</v>
      </c>
      <c r="D964" s="6">
        <v>2409.58</v>
      </c>
    </row>
    <row r="965" spans="2:4" x14ac:dyDescent="0.2">
      <c r="B965" s="9"/>
      <c r="C965" s="3" t="s">
        <v>1386</v>
      </c>
      <c r="D965" s="6">
        <v>325.26</v>
      </c>
    </row>
    <row r="966" spans="2:4" x14ac:dyDescent="0.2">
      <c r="B966" s="9"/>
      <c r="C966" s="3" t="s">
        <v>1391</v>
      </c>
      <c r="D966" s="6">
        <v>1189.5999999999999</v>
      </c>
    </row>
    <row r="967" spans="2:4" x14ac:dyDescent="0.2">
      <c r="B967" s="9"/>
      <c r="C967" s="3" t="s">
        <v>1415</v>
      </c>
      <c r="D967" s="6">
        <v>1256.8</v>
      </c>
    </row>
    <row r="968" spans="2:4" x14ac:dyDescent="0.2">
      <c r="B968" s="1" t="s">
        <v>1171</v>
      </c>
      <c r="C968" s="8"/>
      <c r="D968" s="5">
        <v>1769929.0599999998</v>
      </c>
    </row>
    <row r="969" spans="2:4" x14ac:dyDescent="0.2">
      <c r="B969" s="1" t="s">
        <v>1073</v>
      </c>
      <c r="C969" s="1" t="s">
        <v>284</v>
      </c>
      <c r="D969" s="5">
        <v>14701.32</v>
      </c>
    </row>
    <row r="970" spans="2:4" x14ac:dyDescent="0.2">
      <c r="B970" s="9"/>
      <c r="C970" s="3" t="s">
        <v>355</v>
      </c>
      <c r="D970" s="6">
        <v>976</v>
      </c>
    </row>
    <row r="971" spans="2:4" x14ac:dyDescent="0.2">
      <c r="B971" s="9"/>
      <c r="C971" s="3" t="s">
        <v>323</v>
      </c>
      <c r="D971" s="6">
        <v>207446.3</v>
      </c>
    </row>
    <row r="972" spans="2:4" x14ac:dyDescent="0.2">
      <c r="B972" s="9"/>
      <c r="C972" s="3" t="s">
        <v>66</v>
      </c>
      <c r="D972" s="6">
        <v>9670.34</v>
      </c>
    </row>
    <row r="973" spans="2:4" x14ac:dyDescent="0.2">
      <c r="B973" s="9"/>
      <c r="C973" s="3" t="s">
        <v>502</v>
      </c>
      <c r="D973" s="6">
        <v>33823.600000000006</v>
      </c>
    </row>
    <row r="974" spans="2:4" x14ac:dyDescent="0.2">
      <c r="B974" s="9"/>
      <c r="C974" s="3" t="s">
        <v>694</v>
      </c>
      <c r="D974" s="6">
        <v>31728.83</v>
      </c>
    </row>
    <row r="975" spans="2:4" x14ac:dyDescent="0.2">
      <c r="B975" s="9"/>
      <c r="C975" s="3" t="s">
        <v>720</v>
      </c>
      <c r="D975" s="6">
        <v>1386</v>
      </c>
    </row>
    <row r="976" spans="2:4" x14ac:dyDescent="0.2">
      <c r="B976" s="9"/>
      <c r="C976" s="3" t="s">
        <v>721</v>
      </c>
      <c r="D976" s="6">
        <v>79690.22</v>
      </c>
    </row>
    <row r="977" spans="2:4" x14ac:dyDescent="0.2">
      <c r="B977" s="9"/>
      <c r="C977" s="3" t="s">
        <v>566</v>
      </c>
      <c r="D977" s="6">
        <v>5659</v>
      </c>
    </row>
    <row r="978" spans="2:4" x14ac:dyDescent="0.2">
      <c r="B978" s="9"/>
      <c r="C978" s="3" t="s">
        <v>223</v>
      </c>
      <c r="D978" s="6">
        <v>64162.459999999992</v>
      </c>
    </row>
    <row r="979" spans="2:4" x14ac:dyDescent="0.2">
      <c r="B979" s="9"/>
      <c r="C979" s="3" t="s">
        <v>537</v>
      </c>
      <c r="D979" s="6">
        <v>2755</v>
      </c>
    </row>
    <row r="980" spans="2:4" x14ac:dyDescent="0.2">
      <c r="B980" s="9"/>
      <c r="C980" s="3" t="s">
        <v>508</v>
      </c>
      <c r="D980" s="6">
        <v>4684.8</v>
      </c>
    </row>
    <row r="981" spans="2:4" x14ac:dyDescent="0.2">
      <c r="B981" s="9"/>
      <c r="C981" s="3" t="s">
        <v>1308</v>
      </c>
      <c r="D981" s="6">
        <v>7935</v>
      </c>
    </row>
    <row r="982" spans="2:4" x14ac:dyDescent="0.2">
      <c r="B982" s="1" t="s">
        <v>1172</v>
      </c>
      <c r="C982" s="8"/>
      <c r="D982" s="5">
        <v>464618.86999999994</v>
      </c>
    </row>
    <row r="983" spans="2:4" x14ac:dyDescent="0.2">
      <c r="B983" s="1" t="s">
        <v>652</v>
      </c>
      <c r="C983" s="1" t="s">
        <v>991</v>
      </c>
      <c r="D983" s="5">
        <v>5266.63</v>
      </c>
    </row>
    <row r="984" spans="2:4" x14ac:dyDescent="0.2">
      <c r="B984" s="9"/>
      <c r="C984" s="3" t="s">
        <v>777</v>
      </c>
      <c r="D984" s="6">
        <v>5407</v>
      </c>
    </row>
    <row r="985" spans="2:4" x14ac:dyDescent="0.2">
      <c r="B985" s="9"/>
      <c r="C985" s="3" t="s">
        <v>922</v>
      </c>
      <c r="D985" s="6">
        <v>10451</v>
      </c>
    </row>
    <row r="986" spans="2:4" x14ac:dyDescent="0.2">
      <c r="B986" s="9"/>
      <c r="C986" s="3" t="s">
        <v>923</v>
      </c>
      <c r="D986" s="6">
        <v>16089.5</v>
      </c>
    </row>
    <row r="987" spans="2:4" x14ac:dyDescent="0.2">
      <c r="B987" s="9"/>
      <c r="C987" s="3" t="s">
        <v>924</v>
      </c>
      <c r="D987" s="6">
        <v>13632.59</v>
      </c>
    </row>
    <row r="988" spans="2:4" x14ac:dyDescent="0.2">
      <c r="B988" s="9"/>
      <c r="C988" s="3" t="s">
        <v>832</v>
      </c>
      <c r="D988" s="6">
        <v>18872</v>
      </c>
    </row>
    <row r="989" spans="2:4" x14ac:dyDescent="0.2">
      <c r="B989" s="9"/>
      <c r="C989" s="3" t="s">
        <v>539</v>
      </c>
      <c r="D989" s="6">
        <v>5703.86</v>
      </c>
    </row>
    <row r="990" spans="2:4" x14ac:dyDescent="0.2">
      <c r="B990" s="9"/>
      <c r="C990" s="3" t="s">
        <v>1000</v>
      </c>
      <c r="D990" s="6">
        <v>5172.5</v>
      </c>
    </row>
    <row r="991" spans="2:4" x14ac:dyDescent="0.2">
      <c r="B991" s="9"/>
      <c r="C991" s="3" t="s">
        <v>782</v>
      </c>
      <c r="D991" s="6">
        <v>10930</v>
      </c>
    </row>
    <row r="992" spans="2:4" x14ac:dyDescent="0.2">
      <c r="B992" s="9"/>
      <c r="C992" s="3" t="s">
        <v>836</v>
      </c>
      <c r="D992" s="6">
        <v>5771.7300000000005</v>
      </c>
    </row>
    <row r="993" spans="2:4" x14ac:dyDescent="0.2">
      <c r="B993" s="9"/>
      <c r="C993" s="3" t="s">
        <v>609</v>
      </c>
      <c r="D993" s="6">
        <v>7255.32</v>
      </c>
    </row>
    <row r="994" spans="2:4" x14ac:dyDescent="0.2">
      <c r="B994" s="9"/>
      <c r="C994" s="3" t="s">
        <v>286</v>
      </c>
      <c r="D994" s="6">
        <v>11611.800000000001</v>
      </c>
    </row>
    <row r="995" spans="2:4" x14ac:dyDescent="0.2">
      <c r="B995" s="9"/>
      <c r="C995" s="3" t="s">
        <v>837</v>
      </c>
      <c r="D995" s="6">
        <v>11813.43</v>
      </c>
    </row>
    <row r="996" spans="2:4" x14ac:dyDescent="0.2">
      <c r="B996" s="9"/>
      <c r="C996" s="3" t="s">
        <v>1001</v>
      </c>
      <c r="D996" s="6">
        <v>516</v>
      </c>
    </row>
    <row r="997" spans="2:4" x14ac:dyDescent="0.2">
      <c r="B997" s="9"/>
      <c r="C997" s="3" t="s">
        <v>927</v>
      </c>
      <c r="D997" s="6">
        <v>16346.02</v>
      </c>
    </row>
    <row r="998" spans="2:4" x14ac:dyDescent="0.2">
      <c r="B998" s="9"/>
      <c r="C998" s="3" t="s">
        <v>693</v>
      </c>
      <c r="D998" s="6">
        <v>11913.09</v>
      </c>
    </row>
    <row r="999" spans="2:4" x14ac:dyDescent="0.2">
      <c r="B999" s="9"/>
      <c r="C999" s="3" t="s">
        <v>745</v>
      </c>
      <c r="D999" s="6">
        <v>4331.24</v>
      </c>
    </row>
    <row r="1000" spans="2:4" x14ac:dyDescent="0.2">
      <c r="B1000" s="9"/>
      <c r="C1000" s="3" t="s">
        <v>842</v>
      </c>
      <c r="D1000" s="6">
        <v>3867.6499999999996</v>
      </c>
    </row>
    <row r="1001" spans="2:4" x14ac:dyDescent="0.2">
      <c r="B1001" s="9"/>
      <c r="C1001" s="3" t="s">
        <v>783</v>
      </c>
      <c r="D1001" s="6">
        <v>10311</v>
      </c>
    </row>
    <row r="1002" spans="2:4" x14ac:dyDescent="0.2">
      <c r="B1002" s="9"/>
      <c r="C1002" s="3" t="s">
        <v>330</v>
      </c>
      <c r="D1002" s="6">
        <v>4739.87</v>
      </c>
    </row>
    <row r="1003" spans="2:4" x14ac:dyDescent="0.2">
      <c r="B1003" s="9"/>
      <c r="C1003" s="3" t="s">
        <v>1090</v>
      </c>
      <c r="D1003" s="6">
        <v>2319.9299999999998</v>
      </c>
    </row>
    <row r="1004" spans="2:4" x14ac:dyDescent="0.2">
      <c r="B1004" s="9"/>
      <c r="C1004" s="3" t="s">
        <v>543</v>
      </c>
      <c r="D1004" s="6">
        <v>10821.02</v>
      </c>
    </row>
    <row r="1005" spans="2:4" x14ac:dyDescent="0.2">
      <c r="B1005" s="9"/>
      <c r="C1005" s="3" t="s">
        <v>438</v>
      </c>
      <c r="D1005" s="6">
        <v>5167.92</v>
      </c>
    </row>
    <row r="1006" spans="2:4" x14ac:dyDescent="0.2">
      <c r="B1006" s="9"/>
      <c r="C1006" s="3" t="s">
        <v>1093</v>
      </c>
      <c r="D1006" s="6">
        <v>9373.48</v>
      </c>
    </row>
    <row r="1007" spans="2:4" x14ac:dyDescent="0.2">
      <c r="B1007" s="9"/>
      <c r="C1007" s="3" t="s">
        <v>844</v>
      </c>
      <c r="D1007" s="6">
        <v>4424.8599999999997</v>
      </c>
    </row>
    <row r="1008" spans="2:4" x14ac:dyDescent="0.2">
      <c r="B1008" s="9"/>
      <c r="C1008" s="3" t="s">
        <v>719</v>
      </c>
      <c r="D1008" s="6">
        <v>3982.33</v>
      </c>
    </row>
    <row r="1009" spans="2:4" x14ac:dyDescent="0.2">
      <c r="B1009" s="9"/>
      <c r="C1009" s="3" t="s">
        <v>746</v>
      </c>
      <c r="D1009" s="6">
        <v>5554.68</v>
      </c>
    </row>
    <row r="1010" spans="2:4" x14ac:dyDescent="0.2">
      <c r="B1010" s="9"/>
      <c r="C1010" s="3" t="s">
        <v>1096</v>
      </c>
      <c r="D1010" s="6">
        <v>254.67</v>
      </c>
    </row>
    <row r="1011" spans="2:4" x14ac:dyDescent="0.2">
      <c r="B1011" s="9"/>
      <c r="C1011" s="3" t="s">
        <v>785</v>
      </c>
      <c r="D1011" s="6">
        <v>15423.34</v>
      </c>
    </row>
    <row r="1012" spans="2:4" x14ac:dyDescent="0.2">
      <c r="B1012" s="9"/>
      <c r="C1012" s="3" t="s">
        <v>930</v>
      </c>
      <c r="D1012" s="6">
        <v>14021.5</v>
      </c>
    </row>
    <row r="1013" spans="2:4" x14ac:dyDescent="0.2">
      <c r="B1013" s="9"/>
      <c r="C1013" s="3" t="s">
        <v>848</v>
      </c>
      <c r="D1013" s="6">
        <v>16384.5</v>
      </c>
    </row>
    <row r="1014" spans="2:4" x14ac:dyDescent="0.2">
      <c r="B1014" s="9"/>
      <c r="C1014" s="3" t="s">
        <v>1005</v>
      </c>
      <c r="D1014" s="6">
        <v>2663.33</v>
      </c>
    </row>
    <row r="1015" spans="2:4" x14ac:dyDescent="0.2">
      <c r="B1015" s="9"/>
      <c r="C1015" s="3" t="s">
        <v>1098</v>
      </c>
      <c r="D1015" s="6">
        <v>4277.2800000000007</v>
      </c>
    </row>
    <row r="1016" spans="2:4" x14ac:dyDescent="0.2">
      <c r="B1016" s="9"/>
      <c r="C1016" s="3" t="s">
        <v>1006</v>
      </c>
      <c r="D1016" s="6">
        <v>2414</v>
      </c>
    </row>
    <row r="1017" spans="2:4" x14ac:dyDescent="0.2">
      <c r="B1017" s="9"/>
      <c r="C1017" s="3" t="s">
        <v>850</v>
      </c>
      <c r="D1017" s="6">
        <v>15308.24</v>
      </c>
    </row>
    <row r="1018" spans="2:4" x14ac:dyDescent="0.2">
      <c r="B1018" s="9"/>
      <c r="C1018" s="3" t="s">
        <v>936</v>
      </c>
      <c r="D1018" s="6">
        <v>3644</v>
      </c>
    </row>
    <row r="1019" spans="2:4" x14ac:dyDescent="0.2">
      <c r="B1019" s="9"/>
      <c r="C1019" s="3" t="s">
        <v>851</v>
      </c>
      <c r="D1019" s="6">
        <v>12597.58</v>
      </c>
    </row>
    <row r="1020" spans="2:4" x14ac:dyDescent="0.2">
      <c r="B1020" s="9"/>
      <c r="C1020" s="3" t="s">
        <v>1104</v>
      </c>
      <c r="D1020" s="6">
        <v>482</v>
      </c>
    </row>
    <row r="1021" spans="2:4" x14ac:dyDescent="0.2">
      <c r="B1021" s="9"/>
      <c r="C1021" s="3" t="s">
        <v>788</v>
      </c>
      <c r="D1021" s="6">
        <v>4038.9399999999996</v>
      </c>
    </row>
    <row r="1022" spans="2:4" x14ac:dyDescent="0.2">
      <c r="B1022" s="9"/>
      <c r="C1022" s="3" t="s">
        <v>346</v>
      </c>
      <c r="D1022" s="6">
        <v>7739.25</v>
      </c>
    </row>
    <row r="1023" spans="2:4" x14ac:dyDescent="0.2">
      <c r="B1023" s="9"/>
      <c r="C1023" s="3" t="s">
        <v>332</v>
      </c>
      <c r="D1023" s="6">
        <v>29962</v>
      </c>
    </row>
    <row r="1024" spans="2:4" x14ac:dyDescent="0.2">
      <c r="B1024" s="9"/>
      <c r="C1024" s="3" t="s">
        <v>789</v>
      </c>
      <c r="D1024" s="6">
        <v>5100</v>
      </c>
    </row>
    <row r="1025" spans="2:4" x14ac:dyDescent="0.2">
      <c r="B1025" s="9"/>
      <c r="C1025" s="3" t="s">
        <v>1007</v>
      </c>
      <c r="D1025" s="6">
        <v>19046</v>
      </c>
    </row>
    <row r="1026" spans="2:4" x14ac:dyDescent="0.2">
      <c r="B1026" s="9"/>
      <c r="C1026" s="3" t="s">
        <v>635</v>
      </c>
      <c r="D1026" s="6">
        <v>10593.420000000002</v>
      </c>
    </row>
    <row r="1027" spans="2:4" x14ac:dyDescent="0.2">
      <c r="B1027" s="9"/>
      <c r="C1027" s="3" t="s">
        <v>601</v>
      </c>
      <c r="D1027" s="6">
        <v>10005.57</v>
      </c>
    </row>
    <row r="1028" spans="2:4" x14ac:dyDescent="0.2">
      <c r="B1028" s="9"/>
      <c r="C1028" s="3" t="s">
        <v>382</v>
      </c>
      <c r="D1028" s="6">
        <v>4637.95</v>
      </c>
    </row>
    <row r="1029" spans="2:4" x14ac:dyDescent="0.2">
      <c r="B1029" s="9"/>
      <c r="C1029" s="3" t="s">
        <v>942</v>
      </c>
      <c r="D1029" s="6">
        <v>3455.5</v>
      </c>
    </row>
    <row r="1030" spans="2:4" x14ac:dyDescent="0.2">
      <c r="B1030" s="9"/>
      <c r="C1030" s="3" t="s">
        <v>794</v>
      </c>
      <c r="D1030" s="6">
        <v>38970.160000000003</v>
      </c>
    </row>
    <row r="1031" spans="2:4" x14ac:dyDescent="0.2">
      <c r="B1031" s="9"/>
      <c r="C1031" s="3" t="s">
        <v>860</v>
      </c>
      <c r="D1031" s="6">
        <v>4532.47</v>
      </c>
    </row>
    <row r="1032" spans="2:4" x14ac:dyDescent="0.2">
      <c r="B1032" s="9"/>
      <c r="C1032" s="3" t="s">
        <v>317</v>
      </c>
      <c r="D1032" s="6">
        <v>13953.5</v>
      </c>
    </row>
    <row r="1033" spans="2:4" x14ac:dyDescent="0.2">
      <c r="B1033" s="9"/>
      <c r="C1033" s="3" t="s">
        <v>1117</v>
      </c>
      <c r="D1033" s="6">
        <v>702</v>
      </c>
    </row>
    <row r="1034" spans="2:4" x14ac:dyDescent="0.2">
      <c r="B1034" s="9"/>
      <c r="C1034" s="3" t="s">
        <v>862</v>
      </c>
      <c r="D1034" s="6">
        <v>2648.66</v>
      </c>
    </row>
    <row r="1035" spans="2:4" x14ac:dyDescent="0.2">
      <c r="B1035" s="9"/>
      <c r="C1035" s="3" t="s">
        <v>863</v>
      </c>
      <c r="D1035" s="6">
        <v>6199.35</v>
      </c>
    </row>
    <row r="1036" spans="2:4" x14ac:dyDescent="0.2">
      <c r="B1036" s="9"/>
      <c r="C1036" s="3" t="s">
        <v>431</v>
      </c>
      <c r="D1036" s="6">
        <v>8746.0299999999988</v>
      </c>
    </row>
    <row r="1037" spans="2:4" x14ac:dyDescent="0.2">
      <c r="B1037" s="9"/>
      <c r="C1037" s="3" t="s">
        <v>1119</v>
      </c>
      <c r="D1037" s="6">
        <v>4979.01</v>
      </c>
    </row>
    <row r="1038" spans="2:4" x14ac:dyDescent="0.2">
      <c r="B1038" s="9"/>
      <c r="C1038" s="3" t="s">
        <v>522</v>
      </c>
      <c r="D1038" s="6">
        <v>6946.6200000000008</v>
      </c>
    </row>
    <row r="1039" spans="2:4" x14ac:dyDescent="0.2">
      <c r="B1039" s="9"/>
      <c r="C1039" s="3" t="s">
        <v>945</v>
      </c>
      <c r="D1039" s="6">
        <v>13844.54</v>
      </c>
    </row>
    <row r="1040" spans="2:4" x14ac:dyDescent="0.2">
      <c r="B1040" s="9"/>
      <c r="C1040" s="3" t="s">
        <v>384</v>
      </c>
      <c r="D1040" s="6">
        <v>6187.25</v>
      </c>
    </row>
    <row r="1041" spans="2:4" x14ac:dyDescent="0.2">
      <c r="B1041" s="9"/>
      <c r="C1041" s="3" t="s">
        <v>624</v>
      </c>
      <c r="D1041" s="6">
        <v>6300.0000000000009</v>
      </c>
    </row>
    <row r="1042" spans="2:4" x14ac:dyDescent="0.2">
      <c r="B1042" s="9"/>
      <c r="C1042" s="3" t="s">
        <v>1120</v>
      </c>
      <c r="D1042" s="6">
        <v>1405.33</v>
      </c>
    </row>
    <row r="1043" spans="2:4" x14ac:dyDescent="0.2">
      <c r="B1043" s="9"/>
      <c r="C1043" s="3" t="s">
        <v>870</v>
      </c>
      <c r="D1043" s="6">
        <v>18480.59</v>
      </c>
    </row>
    <row r="1044" spans="2:4" x14ac:dyDescent="0.2">
      <c r="B1044" s="9"/>
      <c r="C1044" s="3" t="s">
        <v>1019</v>
      </c>
      <c r="D1044" s="6">
        <v>511.33</v>
      </c>
    </row>
    <row r="1045" spans="2:4" x14ac:dyDescent="0.2">
      <c r="B1045" s="9"/>
      <c r="C1045" s="3" t="s">
        <v>801</v>
      </c>
      <c r="D1045" s="6">
        <v>8213.24</v>
      </c>
    </row>
    <row r="1046" spans="2:4" x14ac:dyDescent="0.2">
      <c r="B1046" s="9"/>
      <c r="C1046" s="3" t="s">
        <v>871</v>
      </c>
      <c r="D1046" s="6">
        <v>2181.31</v>
      </c>
    </row>
    <row r="1047" spans="2:4" x14ac:dyDescent="0.2">
      <c r="B1047" s="9"/>
      <c r="C1047" s="3" t="s">
        <v>725</v>
      </c>
      <c r="D1047" s="6">
        <v>12149.34</v>
      </c>
    </row>
    <row r="1048" spans="2:4" x14ac:dyDescent="0.2">
      <c r="B1048" s="9"/>
      <c r="C1048" s="3" t="s">
        <v>726</v>
      </c>
      <c r="D1048" s="6">
        <v>6762.48</v>
      </c>
    </row>
    <row r="1049" spans="2:4" x14ac:dyDescent="0.2">
      <c r="B1049" s="9"/>
      <c r="C1049" s="3" t="s">
        <v>874</v>
      </c>
      <c r="D1049" s="6">
        <v>10954.23</v>
      </c>
    </row>
    <row r="1050" spans="2:4" x14ac:dyDescent="0.2">
      <c r="B1050" s="9"/>
      <c r="C1050" s="3" t="s">
        <v>354</v>
      </c>
      <c r="D1050" s="6">
        <v>6797.28</v>
      </c>
    </row>
    <row r="1051" spans="2:4" x14ac:dyDescent="0.2">
      <c r="B1051" s="9"/>
      <c r="C1051" s="3" t="s">
        <v>876</v>
      </c>
      <c r="D1051" s="6">
        <v>10751.75</v>
      </c>
    </row>
    <row r="1052" spans="2:4" x14ac:dyDescent="0.2">
      <c r="B1052" s="9"/>
      <c r="C1052" s="3" t="s">
        <v>524</v>
      </c>
      <c r="D1052" s="6">
        <v>6484.92</v>
      </c>
    </row>
    <row r="1053" spans="2:4" x14ac:dyDescent="0.2">
      <c r="B1053" s="9"/>
      <c r="C1053" s="3" t="s">
        <v>763</v>
      </c>
      <c r="D1053" s="6">
        <v>13331</v>
      </c>
    </row>
    <row r="1054" spans="2:4" x14ac:dyDescent="0.2">
      <c r="B1054" s="9"/>
      <c r="C1054" s="3" t="s">
        <v>878</v>
      </c>
      <c r="D1054" s="6">
        <v>4201.46</v>
      </c>
    </row>
    <row r="1055" spans="2:4" x14ac:dyDescent="0.2">
      <c r="B1055" s="9"/>
      <c r="C1055" s="3" t="s">
        <v>515</v>
      </c>
      <c r="D1055" s="6">
        <v>18448</v>
      </c>
    </row>
    <row r="1056" spans="2:4" x14ac:dyDescent="0.2">
      <c r="B1056" s="9"/>
      <c r="C1056" s="3" t="s">
        <v>952</v>
      </c>
      <c r="D1056" s="6">
        <v>3384</v>
      </c>
    </row>
    <row r="1057" spans="2:4" x14ac:dyDescent="0.2">
      <c r="B1057" s="9"/>
      <c r="C1057" s="3" t="s">
        <v>629</v>
      </c>
      <c r="D1057" s="6">
        <v>4987.41</v>
      </c>
    </row>
    <row r="1058" spans="2:4" x14ac:dyDescent="0.2">
      <c r="B1058" s="9"/>
      <c r="C1058" s="3" t="s">
        <v>638</v>
      </c>
      <c r="D1058" s="6">
        <v>7818.34</v>
      </c>
    </row>
    <row r="1059" spans="2:4" x14ac:dyDescent="0.2">
      <c r="B1059" s="9"/>
      <c r="C1059" s="3" t="s">
        <v>1024</v>
      </c>
      <c r="D1059" s="6">
        <v>3250.91</v>
      </c>
    </row>
    <row r="1060" spans="2:4" x14ac:dyDescent="0.2">
      <c r="B1060" s="9"/>
      <c r="C1060" s="3" t="s">
        <v>1130</v>
      </c>
      <c r="D1060" s="6">
        <v>33557.339999999997</v>
      </c>
    </row>
    <row r="1061" spans="2:4" x14ac:dyDescent="0.2">
      <c r="B1061" s="9"/>
      <c r="C1061" s="3" t="s">
        <v>765</v>
      </c>
      <c r="D1061" s="6">
        <v>7356.68</v>
      </c>
    </row>
    <row r="1062" spans="2:4" x14ac:dyDescent="0.2">
      <c r="B1062" s="9"/>
      <c r="C1062" s="3" t="s">
        <v>1025</v>
      </c>
      <c r="D1062" s="6">
        <v>1334.67</v>
      </c>
    </row>
    <row r="1063" spans="2:4" x14ac:dyDescent="0.2">
      <c r="B1063" s="9"/>
      <c r="C1063" s="3" t="s">
        <v>955</v>
      </c>
      <c r="D1063" s="6">
        <v>2082</v>
      </c>
    </row>
    <row r="1064" spans="2:4" x14ac:dyDescent="0.2">
      <c r="B1064" s="9"/>
      <c r="C1064" s="3" t="s">
        <v>701</v>
      </c>
      <c r="D1064" s="6">
        <v>5062.76</v>
      </c>
    </row>
    <row r="1065" spans="2:4" x14ac:dyDescent="0.2">
      <c r="B1065" s="9"/>
      <c r="C1065" s="3" t="s">
        <v>372</v>
      </c>
      <c r="D1065" s="6">
        <v>9005.25</v>
      </c>
    </row>
    <row r="1066" spans="2:4" x14ac:dyDescent="0.2">
      <c r="B1066" s="9"/>
      <c r="C1066" s="3" t="s">
        <v>667</v>
      </c>
      <c r="D1066" s="6">
        <v>5998.8899999999994</v>
      </c>
    </row>
    <row r="1067" spans="2:4" x14ac:dyDescent="0.2">
      <c r="B1067" s="9"/>
      <c r="C1067" s="3" t="s">
        <v>631</v>
      </c>
      <c r="D1067" s="6">
        <v>4644.08</v>
      </c>
    </row>
    <row r="1068" spans="2:4" x14ac:dyDescent="0.2">
      <c r="B1068" s="9"/>
      <c r="C1068" s="3" t="s">
        <v>1028</v>
      </c>
      <c r="D1068" s="6">
        <v>8034.58</v>
      </c>
    </row>
    <row r="1069" spans="2:4" x14ac:dyDescent="0.2">
      <c r="B1069" s="9"/>
      <c r="C1069" s="3" t="s">
        <v>885</v>
      </c>
      <c r="D1069" s="6">
        <v>10941.349999999999</v>
      </c>
    </row>
    <row r="1070" spans="2:4" x14ac:dyDescent="0.2">
      <c r="B1070" s="9"/>
      <c r="C1070" s="3" t="s">
        <v>731</v>
      </c>
      <c r="D1070" s="6">
        <v>4284.62</v>
      </c>
    </row>
    <row r="1071" spans="2:4" x14ac:dyDescent="0.2">
      <c r="B1071" s="9"/>
      <c r="C1071" s="3" t="s">
        <v>326</v>
      </c>
      <c r="D1071" s="6">
        <v>11595.630000000001</v>
      </c>
    </row>
    <row r="1072" spans="2:4" x14ac:dyDescent="0.2">
      <c r="B1072" s="9"/>
      <c r="C1072" s="3" t="s">
        <v>1030</v>
      </c>
      <c r="D1072" s="6">
        <v>1780.67</v>
      </c>
    </row>
    <row r="1073" spans="2:4" x14ac:dyDescent="0.2">
      <c r="B1073" s="9"/>
      <c r="C1073" s="3" t="s">
        <v>375</v>
      </c>
      <c r="D1073" s="6">
        <v>4495.0300000000007</v>
      </c>
    </row>
    <row r="1074" spans="2:4" x14ac:dyDescent="0.2">
      <c r="B1074" s="9"/>
      <c r="C1074" s="3" t="s">
        <v>541</v>
      </c>
      <c r="D1074" s="6">
        <v>17046</v>
      </c>
    </row>
    <row r="1075" spans="2:4" x14ac:dyDescent="0.2">
      <c r="B1075" s="9"/>
      <c r="C1075" s="3" t="s">
        <v>602</v>
      </c>
      <c r="D1075" s="6">
        <v>11175.4</v>
      </c>
    </row>
    <row r="1076" spans="2:4" x14ac:dyDescent="0.2">
      <c r="B1076" s="9"/>
      <c r="C1076" s="3" t="s">
        <v>1137</v>
      </c>
      <c r="D1076" s="6">
        <v>6420</v>
      </c>
    </row>
    <row r="1077" spans="2:4" x14ac:dyDescent="0.2">
      <c r="B1077" s="9"/>
      <c r="C1077" s="3" t="s">
        <v>632</v>
      </c>
      <c r="D1077" s="6">
        <v>6056.73</v>
      </c>
    </row>
    <row r="1078" spans="2:4" x14ac:dyDescent="0.2">
      <c r="B1078" s="9"/>
      <c r="C1078" s="3" t="s">
        <v>887</v>
      </c>
      <c r="D1078" s="6">
        <v>6813.2199999999993</v>
      </c>
    </row>
    <row r="1079" spans="2:4" x14ac:dyDescent="0.2">
      <c r="B1079" s="9"/>
      <c r="C1079" s="3" t="s">
        <v>888</v>
      </c>
      <c r="D1079" s="6">
        <v>18343</v>
      </c>
    </row>
    <row r="1080" spans="2:4" x14ac:dyDescent="0.2">
      <c r="B1080" s="9"/>
      <c r="C1080" s="3" t="s">
        <v>1140</v>
      </c>
      <c r="D1080" s="6">
        <v>3470</v>
      </c>
    </row>
    <row r="1081" spans="2:4" x14ac:dyDescent="0.2">
      <c r="B1081" s="9"/>
      <c r="C1081" s="3" t="s">
        <v>318</v>
      </c>
      <c r="D1081" s="6">
        <v>6529.7</v>
      </c>
    </row>
    <row r="1082" spans="2:4" x14ac:dyDescent="0.2">
      <c r="B1082" s="9"/>
      <c r="C1082" s="3" t="s">
        <v>893</v>
      </c>
      <c r="D1082" s="6">
        <v>11393.3</v>
      </c>
    </row>
    <row r="1083" spans="2:4" x14ac:dyDescent="0.2">
      <c r="B1083" s="9"/>
      <c r="C1083" s="3" t="s">
        <v>964</v>
      </c>
      <c r="D1083" s="6">
        <v>7601.33</v>
      </c>
    </row>
    <row r="1084" spans="2:4" x14ac:dyDescent="0.2">
      <c r="B1084" s="9"/>
      <c r="C1084" s="3" t="s">
        <v>331</v>
      </c>
      <c r="D1084" s="6">
        <v>7699.5</v>
      </c>
    </row>
    <row r="1085" spans="2:4" x14ac:dyDescent="0.2">
      <c r="B1085" s="9"/>
      <c r="C1085" s="3" t="s">
        <v>898</v>
      </c>
      <c r="D1085" s="6">
        <v>8788.92</v>
      </c>
    </row>
    <row r="1086" spans="2:4" x14ac:dyDescent="0.2">
      <c r="B1086" s="9"/>
      <c r="C1086" s="3" t="s">
        <v>630</v>
      </c>
      <c r="D1086" s="6">
        <v>12596</v>
      </c>
    </row>
    <row r="1087" spans="2:4" x14ac:dyDescent="0.2">
      <c r="B1087" s="9"/>
      <c r="C1087" s="3" t="s">
        <v>1146</v>
      </c>
      <c r="D1087" s="6">
        <v>1000</v>
      </c>
    </row>
    <row r="1088" spans="2:4" x14ac:dyDescent="0.2">
      <c r="B1088" s="9"/>
      <c r="C1088" s="3" t="s">
        <v>734</v>
      </c>
      <c r="D1088" s="6">
        <v>4682.08</v>
      </c>
    </row>
    <row r="1089" spans="2:4" x14ac:dyDescent="0.2">
      <c r="B1089" s="9"/>
      <c r="C1089" s="3" t="s">
        <v>328</v>
      </c>
      <c r="D1089" s="6">
        <v>7283.0900000000011</v>
      </c>
    </row>
    <row r="1090" spans="2:4" x14ac:dyDescent="0.2">
      <c r="B1090" s="9"/>
      <c r="C1090" s="3" t="s">
        <v>373</v>
      </c>
      <c r="D1090" s="6">
        <v>12146</v>
      </c>
    </row>
    <row r="1091" spans="2:4" x14ac:dyDescent="0.2">
      <c r="B1091" s="9"/>
      <c r="C1091" s="3" t="s">
        <v>1038</v>
      </c>
      <c r="D1091" s="6">
        <v>4136.17</v>
      </c>
    </row>
    <row r="1092" spans="2:4" x14ac:dyDescent="0.2">
      <c r="B1092" s="9"/>
      <c r="C1092" s="3" t="s">
        <v>643</v>
      </c>
      <c r="D1092" s="6">
        <v>9152.67</v>
      </c>
    </row>
    <row r="1093" spans="2:4" x14ac:dyDescent="0.2">
      <c r="B1093" s="9"/>
      <c r="C1093" s="3" t="s">
        <v>1150</v>
      </c>
      <c r="D1093" s="6">
        <v>3748.1899999999996</v>
      </c>
    </row>
    <row r="1094" spans="2:4" x14ac:dyDescent="0.2">
      <c r="B1094" s="9"/>
      <c r="C1094" s="3" t="s">
        <v>644</v>
      </c>
      <c r="D1094" s="6">
        <v>2874.85</v>
      </c>
    </row>
    <row r="1095" spans="2:4" x14ac:dyDescent="0.2">
      <c r="B1095" s="9"/>
      <c r="C1095" s="3" t="s">
        <v>421</v>
      </c>
      <c r="D1095" s="6">
        <v>5073.75</v>
      </c>
    </row>
    <row r="1096" spans="2:4" x14ac:dyDescent="0.2">
      <c r="B1096" s="9"/>
      <c r="C1096" s="3" t="s">
        <v>1151</v>
      </c>
      <c r="D1096" s="6">
        <v>3028.04</v>
      </c>
    </row>
    <row r="1097" spans="2:4" x14ac:dyDescent="0.2">
      <c r="B1097" s="9"/>
      <c r="C1097" s="3" t="s">
        <v>319</v>
      </c>
      <c r="D1097" s="6">
        <v>4195.43</v>
      </c>
    </row>
    <row r="1098" spans="2:4" x14ac:dyDescent="0.2">
      <c r="B1098" s="9"/>
      <c r="C1098" s="3" t="s">
        <v>637</v>
      </c>
      <c r="D1098" s="6">
        <v>21.6</v>
      </c>
    </row>
    <row r="1099" spans="2:4" x14ac:dyDescent="0.2">
      <c r="B1099" s="9"/>
      <c r="C1099" s="3" t="s">
        <v>768</v>
      </c>
      <c r="D1099" s="6">
        <v>1995.27</v>
      </c>
    </row>
    <row r="1100" spans="2:4" x14ac:dyDescent="0.2">
      <c r="B1100" s="9"/>
      <c r="C1100" s="3" t="s">
        <v>264</v>
      </c>
      <c r="D1100" s="6">
        <v>2579</v>
      </c>
    </row>
    <row r="1101" spans="2:4" x14ac:dyDescent="0.2">
      <c r="B1101" s="9"/>
      <c r="C1101" s="3" t="s">
        <v>818</v>
      </c>
      <c r="D1101" s="6">
        <v>21699.98</v>
      </c>
    </row>
    <row r="1102" spans="2:4" x14ac:dyDescent="0.2">
      <c r="B1102" s="9"/>
      <c r="C1102" s="3" t="s">
        <v>902</v>
      </c>
      <c r="D1102" s="6">
        <v>249671.43999999997</v>
      </c>
    </row>
    <row r="1103" spans="2:4" x14ac:dyDescent="0.2">
      <c r="B1103" s="9"/>
      <c r="C1103" s="3" t="s">
        <v>970</v>
      </c>
      <c r="D1103" s="6">
        <v>9442</v>
      </c>
    </row>
    <row r="1104" spans="2:4" x14ac:dyDescent="0.2">
      <c r="B1104" s="9"/>
      <c r="C1104" s="3" t="s">
        <v>971</v>
      </c>
      <c r="D1104" s="6">
        <v>16063.51</v>
      </c>
    </row>
    <row r="1105" spans="2:4" x14ac:dyDescent="0.2">
      <c r="B1105" s="9"/>
      <c r="C1105" s="3" t="s">
        <v>819</v>
      </c>
      <c r="D1105" s="6">
        <v>5157.1400000000012</v>
      </c>
    </row>
    <row r="1106" spans="2:4" x14ac:dyDescent="0.2">
      <c r="B1106" s="9"/>
      <c r="C1106" s="3" t="s">
        <v>320</v>
      </c>
      <c r="D1106" s="6">
        <v>5458.84</v>
      </c>
    </row>
    <row r="1107" spans="2:4" x14ac:dyDescent="0.2">
      <c r="B1107" s="9"/>
      <c r="C1107" s="3" t="s">
        <v>606</v>
      </c>
      <c r="D1107" s="6">
        <v>6226.57</v>
      </c>
    </row>
    <row r="1108" spans="2:4" x14ac:dyDescent="0.2">
      <c r="B1108" s="9"/>
      <c r="C1108" s="3" t="s">
        <v>540</v>
      </c>
      <c r="D1108" s="6">
        <v>2064.09</v>
      </c>
    </row>
    <row r="1109" spans="2:4" x14ac:dyDescent="0.2">
      <c r="B1109" s="9"/>
      <c r="C1109" s="3" t="s">
        <v>903</v>
      </c>
      <c r="D1109" s="6">
        <v>20690.509999999998</v>
      </c>
    </row>
    <row r="1110" spans="2:4" x14ac:dyDescent="0.2">
      <c r="B1110" s="9"/>
      <c r="C1110" s="3" t="s">
        <v>1152</v>
      </c>
      <c r="D1110" s="6">
        <v>1743.33</v>
      </c>
    </row>
    <row r="1111" spans="2:4" x14ac:dyDescent="0.2">
      <c r="B1111" s="9"/>
      <c r="C1111" s="3" t="s">
        <v>904</v>
      </c>
      <c r="D1111" s="6">
        <v>13616.59</v>
      </c>
    </row>
    <row r="1112" spans="2:4" x14ac:dyDescent="0.2">
      <c r="B1112" s="9"/>
      <c r="C1112" s="3" t="s">
        <v>1047</v>
      </c>
      <c r="D1112" s="6">
        <v>1773.33</v>
      </c>
    </row>
    <row r="1113" spans="2:4" x14ac:dyDescent="0.2">
      <c r="B1113" s="9"/>
      <c r="C1113" s="3" t="s">
        <v>1048</v>
      </c>
      <c r="D1113" s="6">
        <v>2532.66</v>
      </c>
    </row>
    <row r="1114" spans="2:4" x14ac:dyDescent="0.2">
      <c r="B1114" s="9"/>
      <c r="C1114" s="3" t="s">
        <v>972</v>
      </c>
      <c r="D1114" s="6">
        <v>1668.67</v>
      </c>
    </row>
    <row r="1115" spans="2:4" x14ac:dyDescent="0.2">
      <c r="B1115" s="9"/>
      <c r="C1115" s="3" t="s">
        <v>604</v>
      </c>
      <c r="D1115" s="6">
        <v>11431.779999999999</v>
      </c>
    </row>
    <row r="1116" spans="2:4" x14ac:dyDescent="0.2">
      <c r="B1116" s="9"/>
      <c r="C1116" s="3" t="s">
        <v>324</v>
      </c>
      <c r="D1116" s="6">
        <v>6772.65</v>
      </c>
    </row>
    <row r="1117" spans="2:4" x14ac:dyDescent="0.2">
      <c r="B1117" s="9"/>
      <c r="C1117" s="3" t="s">
        <v>769</v>
      </c>
      <c r="D1117" s="6">
        <v>2830.99</v>
      </c>
    </row>
    <row r="1118" spans="2:4" x14ac:dyDescent="0.2">
      <c r="B1118" s="9"/>
      <c r="C1118" s="3" t="s">
        <v>974</v>
      </c>
      <c r="D1118" s="6">
        <v>9114</v>
      </c>
    </row>
    <row r="1119" spans="2:4" x14ac:dyDescent="0.2">
      <c r="B1119" s="9"/>
      <c r="C1119" s="3" t="s">
        <v>428</v>
      </c>
      <c r="D1119" s="6">
        <v>9875.16</v>
      </c>
    </row>
    <row r="1120" spans="2:4" x14ac:dyDescent="0.2">
      <c r="B1120" s="9"/>
      <c r="C1120" s="3" t="s">
        <v>821</v>
      </c>
      <c r="D1120" s="6">
        <v>14389.419999999998</v>
      </c>
    </row>
    <row r="1121" spans="2:4" x14ac:dyDescent="0.2">
      <c r="B1121" s="9"/>
      <c r="C1121" s="3" t="s">
        <v>1155</v>
      </c>
      <c r="D1121" s="6">
        <v>2829.29</v>
      </c>
    </row>
    <row r="1122" spans="2:4" x14ac:dyDescent="0.2">
      <c r="B1122" s="9"/>
      <c r="C1122" s="3" t="s">
        <v>822</v>
      </c>
      <c r="D1122" s="6">
        <v>2860</v>
      </c>
    </row>
    <row r="1123" spans="2:4" x14ac:dyDescent="0.2">
      <c r="B1123" s="9"/>
      <c r="C1123" s="3" t="s">
        <v>823</v>
      </c>
      <c r="D1123" s="6">
        <v>8483.16</v>
      </c>
    </row>
    <row r="1124" spans="2:4" x14ac:dyDescent="0.2">
      <c r="B1124" s="9"/>
      <c r="C1124" s="3" t="s">
        <v>1049</v>
      </c>
      <c r="D1124" s="6">
        <v>9991.99</v>
      </c>
    </row>
    <row r="1125" spans="2:4" x14ac:dyDescent="0.2">
      <c r="B1125" s="9"/>
      <c r="C1125" s="3" t="s">
        <v>315</v>
      </c>
      <c r="D1125" s="6">
        <v>19383</v>
      </c>
    </row>
    <row r="1126" spans="2:4" x14ac:dyDescent="0.2">
      <c r="B1126" s="9"/>
      <c r="C1126" s="3" t="s">
        <v>308</v>
      </c>
      <c r="D1126" s="6">
        <v>1602</v>
      </c>
    </row>
    <row r="1127" spans="2:4" x14ac:dyDescent="0.2">
      <c r="B1127" s="9"/>
      <c r="C1127" s="3" t="s">
        <v>628</v>
      </c>
      <c r="D1127" s="6">
        <v>9682.1200000000008</v>
      </c>
    </row>
    <row r="1128" spans="2:4" x14ac:dyDescent="0.2">
      <c r="B1128" s="9"/>
      <c r="C1128" s="3" t="s">
        <v>1052</v>
      </c>
      <c r="D1128" s="6">
        <v>994</v>
      </c>
    </row>
    <row r="1129" spans="2:4" x14ac:dyDescent="0.2">
      <c r="B1129" s="9"/>
      <c r="C1129" s="3" t="s">
        <v>914</v>
      </c>
      <c r="D1129" s="6">
        <v>7893.82</v>
      </c>
    </row>
    <row r="1130" spans="2:4" x14ac:dyDescent="0.2">
      <c r="B1130" s="9"/>
      <c r="C1130" s="3" t="s">
        <v>671</v>
      </c>
      <c r="D1130" s="6">
        <v>4874.37</v>
      </c>
    </row>
    <row r="1131" spans="2:4" x14ac:dyDescent="0.2">
      <c r="B1131" s="9"/>
      <c r="C1131" s="3" t="s">
        <v>983</v>
      </c>
      <c r="D1131" s="6">
        <v>10720</v>
      </c>
    </row>
    <row r="1132" spans="2:4" x14ac:dyDescent="0.2">
      <c r="B1132" s="9"/>
      <c r="C1132" s="3" t="s">
        <v>824</v>
      </c>
      <c r="D1132" s="6">
        <v>1301.82</v>
      </c>
    </row>
    <row r="1133" spans="2:4" x14ac:dyDescent="0.2">
      <c r="B1133" s="9"/>
      <c r="C1133" s="3" t="s">
        <v>607</v>
      </c>
      <c r="D1133" s="6">
        <v>4401.82</v>
      </c>
    </row>
    <row r="1134" spans="2:4" x14ac:dyDescent="0.2">
      <c r="B1134" s="9"/>
      <c r="C1134" s="3" t="s">
        <v>1056</v>
      </c>
      <c r="D1134" s="6">
        <v>1535.33</v>
      </c>
    </row>
    <row r="1135" spans="2:4" x14ac:dyDescent="0.2">
      <c r="B1135" s="9"/>
      <c r="C1135" s="3" t="s">
        <v>774</v>
      </c>
      <c r="D1135" s="6">
        <v>2418</v>
      </c>
    </row>
    <row r="1136" spans="2:4" x14ac:dyDescent="0.2">
      <c r="B1136" s="9"/>
      <c r="C1136" s="3" t="s">
        <v>1057</v>
      </c>
      <c r="D1136" s="6">
        <v>2697.34</v>
      </c>
    </row>
    <row r="1137" spans="2:4" x14ac:dyDescent="0.2">
      <c r="B1137" s="9"/>
      <c r="C1137" s="3" t="s">
        <v>612</v>
      </c>
      <c r="D1137" s="6">
        <v>6574.67</v>
      </c>
    </row>
    <row r="1138" spans="2:4" x14ac:dyDescent="0.2">
      <c r="B1138" s="9"/>
      <c r="C1138" s="3" t="s">
        <v>918</v>
      </c>
      <c r="D1138" s="6">
        <v>23561</v>
      </c>
    </row>
    <row r="1139" spans="2:4" x14ac:dyDescent="0.2">
      <c r="B1139" s="9"/>
      <c r="C1139" s="3" t="s">
        <v>738</v>
      </c>
      <c r="D1139" s="6">
        <v>3050.85</v>
      </c>
    </row>
    <row r="1140" spans="2:4" x14ac:dyDescent="0.2">
      <c r="B1140" s="9"/>
      <c r="C1140" s="3" t="s">
        <v>739</v>
      </c>
      <c r="D1140" s="6">
        <v>8507.51</v>
      </c>
    </row>
    <row r="1141" spans="2:4" x14ac:dyDescent="0.2">
      <c r="B1141" s="9"/>
      <c r="C1141" s="3" t="s">
        <v>674</v>
      </c>
      <c r="D1141" s="6">
        <v>2029.66</v>
      </c>
    </row>
    <row r="1142" spans="2:4" x14ac:dyDescent="0.2">
      <c r="B1142" s="9"/>
      <c r="C1142" s="3" t="s">
        <v>544</v>
      </c>
      <c r="D1142" s="6">
        <v>11647.07</v>
      </c>
    </row>
    <row r="1143" spans="2:4" x14ac:dyDescent="0.2">
      <c r="B1143" s="9"/>
      <c r="C1143" s="3" t="s">
        <v>825</v>
      </c>
      <c r="D1143" s="6">
        <v>6658.2</v>
      </c>
    </row>
    <row r="1144" spans="2:4" x14ac:dyDescent="0.2">
      <c r="B1144" s="9"/>
      <c r="C1144" s="3" t="s">
        <v>775</v>
      </c>
      <c r="D1144" s="6">
        <v>3904</v>
      </c>
    </row>
    <row r="1145" spans="2:4" x14ac:dyDescent="0.2">
      <c r="B1145" s="9"/>
      <c r="C1145" s="3" t="s">
        <v>350</v>
      </c>
      <c r="D1145" s="6">
        <v>5070.75</v>
      </c>
    </row>
    <row r="1146" spans="2:4" x14ac:dyDescent="0.2">
      <c r="B1146" s="9"/>
      <c r="C1146" s="3" t="s">
        <v>316</v>
      </c>
      <c r="D1146" s="6">
        <v>4649.92</v>
      </c>
    </row>
    <row r="1147" spans="2:4" x14ac:dyDescent="0.2">
      <c r="B1147" s="9"/>
      <c r="C1147" s="3" t="s">
        <v>1168</v>
      </c>
      <c r="D1147" s="6">
        <v>731.33</v>
      </c>
    </row>
    <row r="1148" spans="2:4" x14ac:dyDescent="0.2">
      <c r="B1148" s="9"/>
      <c r="C1148" s="3" t="s">
        <v>741</v>
      </c>
      <c r="D1148" s="6">
        <v>4074.75</v>
      </c>
    </row>
    <row r="1149" spans="2:4" x14ac:dyDescent="0.2">
      <c r="B1149" s="9"/>
      <c r="C1149" s="3" t="s">
        <v>374</v>
      </c>
      <c r="D1149" s="6">
        <v>6229.46</v>
      </c>
    </row>
    <row r="1150" spans="2:4" x14ac:dyDescent="0.2">
      <c r="B1150" s="9"/>
      <c r="C1150" s="3" t="s">
        <v>826</v>
      </c>
      <c r="D1150" s="6">
        <v>5257.2699999999995</v>
      </c>
    </row>
    <row r="1151" spans="2:4" x14ac:dyDescent="0.2">
      <c r="B1151" s="9"/>
      <c r="C1151" s="3" t="s">
        <v>1192</v>
      </c>
      <c r="D1151" s="6">
        <v>3510.8</v>
      </c>
    </row>
    <row r="1152" spans="2:4" x14ac:dyDescent="0.2">
      <c r="B1152" s="9"/>
      <c r="C1152" s="3" t="s">
        <v>1206</v>
      </c>
      <c r="D1152" s="6">
        <v>488.41</v>
      </c>
    </row>
    <row r="1153" spans="2:4" x14ac:dyDescent="0.2">
      <c r="B1153" s="9"/>
      <c r="C1153" s="3" t="s">
        <v>1210</v>
      </c>
      <c r="D1153" s="6">
        <v>1937.48</v>
      </c>
    </row>
    <row r="1154" spans="2:4" x14ac:dyDescent="0.2">
      <c r="B1154" s="9"/>
      <c r="C1154" s="3" t="s">
        <v>1220</v>
      </c>
      <c r="D1154" s="6">
        <v>22627.5</v>
      </c>
    </row>
    <row r="1155" spans="2:4" x14ac:dyDescent="0.2">
      <c r="B1155" s="9"/>
      <c r="C1155" s="3" t="s">
        <v>1222</v>
      </c>
      <c r="D1155" s="6">
        <v>27492.34</v>
      </c>
    </row>
    <row r="1156" spans="2:4" x14ac:dyDescent="0.2">
      <c r="B1156" s="9"/>
      <c r="C1156" s="3" t="s">
        <v>1233</v>
      </c>
      <c r="D1156" s="6">
        <v>7805</v>
      </c>
    </row>
    <row r="1157" spans="2:4" x14ac:dyDescent="0.2">
      <c r="B1157" s="9"/>
      <c r="C1157" s="3" t="s">
        <v>1235</v>
      </c>
      <c r="D1157" s="6">
        <v>1961.41</v>
      </c>
    </row>
    <row r="1158" spans="2:4" x14ac:dyDescent="0.2">
      <c r="B1158" s="9"/>
      <c r="C1158" s="3" t="s">
        <v>1249</v>
      </c>
      <c r="D1158" s="6">
        <v>8419.2000000000007</v>
      </c>
    </row>
    <row r="1159" spans="2:4" x14ac:dyDescent="0.2">
      <c r="B1159" s="9"/>
      <c r="C1159" s="3" t="s">
        <v>1258</v>
      </c>
      <c r="D1159" s="6">
        <v>974</v>
      </c>
    </row>
    <row r="1160" spans="2:4" x14ac:dyDescent="0.2">
      <c r="B1160" s="9"/>
      <c r="C1160" s="3" t="s">
        <v>1261</v>
      </c>
      <c r="D1160" s="6">
        <v>544.69000000000005</v>
      </c>
    </row>
    <row r="1161" spans="2:4" x14ac:dyDescent="0.2">
      <c r="B1161" s="9"/>
      <c r="C1161" s="3" t="s">
        <v>1281</v>
      </c>
      <c r="D1161" s="6">
        <v>8619.31</v>
      </c>
    </row>
    <row r="1162" spans="2:4" x14ac:dyDescent="0.2">
      <c r="B1162" s="9"/>
      <c r="C1162" s="3" t="s">
        <v>1285</v>
      </c>
      <c r="D1162" s="6">
        <v>2550.67</v>
      </c>
    </row>
    <row r="1163" spans="2:4" x14ac:dyDescent="0.2">
      <c r="B1163" s="9"/>
      <c r="C1163" s="3" t="s">
        <v>1318</v>
      </c>
      <c r="D1163" s="6">
        <v>327.42</v>
      </c>
    </row>
    <row r="1164" spans="2:4" x14ac:dyDescent="0.2">
      <c r="B1164" s="9"/>
      <c r="C1164" s="3" t="s">
        <v>1319</v>
      </c>
      <c r="D1164" s="6">
        <v>1220</v>
      </c>
    </row>
    <row r="1165" spans="2:4" x14ac:dyDescent="0.2">
      <c r="B1165" s="9"/>
      <c r="C1165" s="3" t="s">
        <v>1320</v>
      </c>
      <c r="D1165" s="6">
        <v>2270</v>
      </c>
    </row>
    <row r="1166" spans="2:4" x14ac:dyDescent="0.2">
      <c r="B1166" s="9"/>
      <c r="C1166" s="3" t="s">
        <v>1378</v>
      </c>
      <c r="D1166" s="6">
        <v>4828.6400000000003</v>
      </c>
    </row>
    <row r="1167" spans="2:4" x14ac:dyDescent="0.2">
      <c r="B1167" s="9"/>
      <c r="C1167" s="3" t="s">
        <v>1382</v>
      </c>
      <c r="D1167" s="6">
        <v>5995.2199999999993</v>
      </c>
    </row>
    <row r="1168" spans="2:4" x14ac:dyDescent="0.2">
      <c r="B1168" s="9"/>
      <c r="C1168" s="3" t="s">
        <v>1403</v>
      </c>
      <c r="D1168" s="6">
        <v>413.2</v>
      </c>
    </row>
    <row r="1169" spans="2:4" x14ac:dyDescent="0.2">
      <c r="B1169" s="9"/>
      <c r="C1169" s="3" t="s">
        <v>1428</v>
      </c>
      <c r="D1169" s="6">
        <v>3995.78</v>
      </c>
    </row>
    <row r="1170" spans="2:4" x14ac:dyDescent="0.2">
      <c r="B1170" s="9"/>
      <c r="C1170" s="3" t="s">
        <v>1430</v>
      </c>
      <c r="D1170" s="6">
        <v>10196</v>
      </c>
    </row>
    <row r="1171" spans="2:4" x14ac:dyDescent="0.2">
      <c r="B1171" s="1" t="s">
        <v>1173</v>
      </c>
      <c r="C1171" s="8"/>
      <c r="D1171" s="5">
        <v>1665855.05</v>
      </c>
    </row>
    <row r="1172" spans="2:4" x14ac:dyDescent="0.2">
      <c r="B1172" s="1" t="s">
        <v>654</v>
      </c>
      <c r="C1172" s="1" t="s">
        <v>614</v>
      </c>
      <c r="D1172" s="5">
        <v>7577</v>
      </c>
    </row>
    <row r="1173" spans="2:4" x14ac:dyDescent="0.2">
      <c r="B1173" s="9"/>
      <c r="C1173" s="3" t="s">
        <v>713</v>
      </c>
      <c r="D1173" s="6">
        <v>13313.6</v>
      </c>
    </row>
    <row r="1174" spans="2:4" x14ac:dyDescent="0.2">
      <c r="B1174" s="9"/>
      <c r="C1174" s="3" t="s">
        <v>994</v>
      </c>
      <c r="D1174" s="6">
        <v>2398.9499999999998</v>
      </c>
    </row>
    <row r="1175" spans="2:4" x14ac:dyDescent="0.2">
      <c r="B1175" s="9"/>
      <c r="C1175" s="3" t="s">
        <v>1077</v>
      </c>
      <c r="D1175" s="6">
        <v>22.1</v>
      </c>
    </row>
    <row r="1176" spans="2:4" x14ac:dyDescent="0.2">
      <c r="B1176" s="9"/>
      <c r="C1176" s="3" t="s">
        <v>615</v>
      </c>
      <c r="D1176" s="6">
        <v>67088.040000000008</v>
      </c>
    </row>
    <row r="1177" spans="2:4" x14ac:dyDescent="0.2">
      <c r="B1177" s="9"/>
      <c r="C1177" s="3" t="s">
        <v>341</v>
      </c>
      <c r="D1177" s="6">
        <v>948.5</v>
      </c>
    </row>
    <row r="1178" spans="2:4" x14ac:dyDescent="0.2">
      <c r="B1178" s="9"/>
      <c r="C1178" s="3" t="s">
        <v>997</v>
      </c>
      <c r="D1178" s="6">
        <v>727</v>
      </c>
    </row>
    <row r="1179" spans="2:4" x14ac:dyDescent="0.2">
      <c r="B1179" s="9"/>
      <c r="C1179" s="3" t="s">
        <v>554</v>
      </c>
      <c r="D1179" s="6">
        <v>21763.1</v>
      </c>
    </row>
    <row r="1180" spans="2:4" x14ac:dyDescent="0.2">
      <c r="B1180" s="9"/>
      <c r="C1180" s="3" t="s">
        <v>287</v>
      </c>
      <c r="D1180" s="6">
        <v>10790.93</v>
      </c>
    </row>
    <row r="1181" spans="2:4" x14ac:dyDescent="0.2">
      <c r="B1181" s="9"/>
      <c r="C1181" s="3" t="s">
        <v>243</v>
      </c>
      <c r="D1181" s="6">
        <v>7692.96</v>
      </c>
    </row>
    <row r="1182" spans="2:4" x14ac:dyDescent="0.2">
      <c r="B1182" s="9"/>
      <c r="C1182" s="3" t="s">
        <v>1196</v>
      </c>
      <c r="D1182" s="6">
        <v>26336.34</v>
      </c>
    </row>
    <row r="1183" spans="2:4" x14ac:dyDescent="0.2">
      <c r="B1183" s="1" t="s">
        <v>682</v>
      </c>
      <c r="C1183" s="8"/>
      <c r="D1183" s="5">
        <v>158658.51999999999</v>
      </c>
    </row>
    <row r="1184" spans="2:4" x14ac:dyDescent="0.2">
      <c r="B1184" s="1" t="s">
        <v>656</v>
      </c>
      <c r="C1184" s="1" t="s">
        <v>999</v>
      </c>
      <c r="D1184" s="5">
        <v>654</v>
      </c>
    </row>
    <row r="1185" spans="2:4" x14ac:dyDescent="0.2">
      <c r="B1185" s="9"/>
      <c r="C1185" s="3" t="s">
        <v>986</v>
      </c>
      <c r="D1185" s="6">
        <v>457.56</v>
      </c>
    </row>
    <row r="1186" spans="2:4" x14ac:dyDescent="0.2">
      <c r="B1186" s="9"/>
      <c r="C1186" s="3" t="s">
        <v>1199</v>
      </c>
      <c r="D1186" s="6">
        <v>5254.78</v>
      </c>
    </row>
    <row r="1187" spans="2:4" x14ac:dyDescent="0.2">
      <c r="B1187" s="9"/>
      <c r="C1187" s="3" t="s">
        <v>1200</v>
      </c>
      <c r="D1187" s="6">
        <v>5254.78</v>
      </c>
    </row>
    <row r="1188" spans="2:4" x14ac:dyDescent="0.2">
      <c r="B1188" s="9"/>
      <c r="C1188" s="3" t="s">
        <v>1201</v>
      </c>
      <c r="D1188" s="6">
        <v>8543.44</v>
      </c>
    </row>
    <row r="1189" spans="2:4" x14ac:dyDescent="0.2">
      <c r="B1189" s="9"/>
      <c r="C1189" s="3" t="s">
        <v>1202</v>
      </c>
      <c r="D1189" s="6">
        <v>2628.39</v>
      </c>
    </row>
    <row r="1190" spans="2:4" x14ac:dyDescent="0.2">
      <c r="B1190" s="9"/>
      <c r="C1190" s="3" t="s">
        <v>1203</v>
      </c>
      <c r="D1190" s="6">
        <v>2959.52</v>
      </c>
    </row>
    <row r="1191" spans="2:4" x14ac:dyDescent="0.2">
      <c r="B1191" s="9"/>
      <c r="C1191" s="3" t="s">
        <v>1300</v>
      </c>
      <c r="D1191" s="6">
        <v>2959.52</v>
      </c>
    </row>
    <row r="1192" spans="2:4" x14ac:dyDescent="0.2">
      <c r="B1192" s="1" t="s">
        <v>677</v>
      </c>
      <c r="C1192" s="8"/>
      <c r="D1192" s="5">
        <v>28711.989999999998</v>
      </c>
    </row>
    <row r="1193" spans="2:4" x14ac:dyDescent="0.2">
      <c r="B1193" s="1" t="s">
        <v>653</v>
      </c>
      <c r="C1193" s="1" t="s">
        <v>253</v>
      </c>
      <c r="D1193" s="5">
        <v>27001</v>
      </c>
    </row>
    <row r="1194" spans="2:4" x14ac:dyDescent="0.2">
      <c r="B1194" s="9"/>
      <c r="C1194" s="3" t="s">
        <v>4</v>
      </c>
      <c r="D1194" s="6">
        <v>4776.75</v>
      </c>
    </row>
    <row r="1195" spans="2:4" x14ac:dyDescent="0.2">
      <c r="B1195" s="9"/>
      <c r="C1195" s="3" t="s">
        <v>715</v>
      </c>
      <c r="D1195" s="6">
        <v>1000</v>
      </c>
    </row>
    <row r="1196" spans="2:4" x14ac:dyDescent="0.2">
      <c r="B1196" s="9"/>
      <c r="C1196" s="3" t="s">
        <v>291</v>
      </c>
      <c r="D1196" s="6">
        <v>2802</v>
      </c>
    </row>
    <row r="1197" spans="2:4" x14ac:dyDescent="0.2">
      <c r="B1197" s="9"/>
      <c r="C1197" s="3" t="s">
        <v>932</v>
      </c>
      <c r="D1197" s="6">
        <v>831</v>
      </c>
    </row>
    <row r="1198" spans="2:4" x14ac:dyDescent="0.2">
      <c r="B1198" s="9"/>
      <c r="C1198" s="3" t="s">
        <v>576</v>
      </c>
      <c r="D1198" s="6">
        <v>122061.6</v>
      </c>
    </row>
    <row r="1199" spans="2:4" x14ac:dyDescent="0.2">
      <c r="B1199" s="9"/>
      <c r="C1199" s="3" t="s">
        <v>605</v>
      </c>
      <c r="D1199" s="6">
        <v>114507.31000000001</v>
      </c>
    </row>
    <row r="1200" spans="2:4" x14ac:dyDescent="0.2">
      <c r="B1200" s="9"/>
      <c r="C1200" s="3" t="s">
        <v>786</v>
      </c>
      <c r="D1200" s="6">
        <v>8773</v>
      </c>
    </row>
    <row r="1201" spans="2:4" x14ac:dyDescent="0.2">
      <c r="B1201" s="9"/>
      <c r="C1201" s="3" t="s">
        <v>749</v>
      </c>
      <c r="D1201" s="6">
        <v>649000</v>
      </c>
    </row>
    <row r="1202" spans="2:4" x14ac:dyDescent="0.2">
      <c r="B1202" s="9"/>
      <c r="C1202" s="3" t="s">
        <v>1112</v>
      </c>
      <c r="D1202" s="6">
        <v>890</v>
      </c>
    </row>
    <row r="1203" spans="2:4" x14ac:dyDescent="0.2">
      <c r="B1203" s="9"/>
      <c r="C1203" s="3" t="s">
        <v>799</v>
      </c>
      <c r="D1203" s="6">
        <v>7467</v>
      </c>
    </row>
    <row r="1204" spans="2:4" x14ac:dyDescent="0.2">
      <c r="B1204" s="9"/>
      <c r="C1204" s="3" t="s">
        <v>244</v>
      </c>
      <c r="D1204" s="6">
        <v>10647.5</v>
      </c>
    </row>
    <row r="1205" spans="2:4" x14ac:dyDescent="0.2">
      <c r="B1205" s="9"/>
      <c r="C1205" s="3" t="s">
        <v>613</v>
      </c>
      <c r="D1205" s="6">
        <v>487428.54</v>
      </c>
    </row>
    <row r="1206" spans="2:4" x14ac:dyDescent="0.2">
      <c r="B1206" s="9"/>
      <c r="C1206" s="3" t="s">
        <v>1017</v>
      </c>
      <c r="D1206" s="6">
        <v>37050</v>
      </c>
    </row>
    <row r="1207" spans="2:4" x14ac:dyDescent="0.2">
      <c r="B1207" s="9"/>
      <c r="C1207" s="3" t="s">
        <v>295</v>
      </c>
      <c r="D1207" s="6">
        <v>552696.9</v>
      </c>
    </row>
    <row r="1208" spans="2:4" x14ac:dyDescent="0.2">
      <c r="B1208" s="9"/>
      <c r="C1208" s="3" t="s">
        <v>875</v>
      </c>
      <c r="D1208" s="6">
        <v>766</v>
      </c>
    </row>
    <row r="1209" spans="2:4" x14ac:dyDescent="0.2">
      <c r="B1209" s="9"/>
      <c r="C1209" s="3" t="s">
        <v>325</v>
      </c>
      <c r="D1209" s="6">
        <v>16202.669999999998</v>
      </c>
    </row>
    <row r="1210" spans="2:4" x14ac:dyDescent="0.2">
      <c r="B1210" s="9"/>
      <c r="C1210" s="3" t="s">
        <v>949</v>
      </c>
      <c r="D1210" s="6">
        <v>3889</v>
      </c>
    </row>
    <row r="1211" spans="2:4" x14ac:dyDescent="0.2">
      <c r="B1211" s="9"/>
      <c r="C1211" s="3" t="s">
        <v>883</v>
      </c>
      <c r="D1211" s="6">
        <v>13936.5</v>
      </c>
    </row>
    <row r="1212" spans="2:4" x14ac:dyDescent="0.2">
      <c r="B1212" s="9"/>
      <c r="C1212" s="3" t="s">
        <v>233</v>
      </c>
      <c r="D1212" s="6">
        <v>7288.3899999999994</v>
      </c>
    </row>
    <row r="1213" spans="2:4" x14ac:dyDescent="0.2">
      <c r="B1213" s="9"/>
      <c r="C1213" s="3" t="s">
        <v>537</v>
      </c>
      <c r="D1213" s="6">
        <v>77922</v>
      </c>
    </row>
    <row r="1214" spans="2:4" x14ac:dyDescent="0.2">
      <c r="B1214" s="9"/>
      <c r="C1214" s="3" t="s">
        <v>814</v>
      </c>
      <c r="D1214" s="6">
        <v>2537.5</v>
      </c>
    </row>
    <row r="1215" spans="2:4" x14ac:dyDescent="0.2">
      <c r="B1215" s="9"/>
      <c r="C1215" s="3" t="s">
        <v>1042</v>
      </c>
      <c r="D1215" s="6">
        <v>6250</v>
      </c>
    </row>
    <row r="1216" spans="2:4" x14ac:dyDescent="0.2">
      <c r="B1216" s="9"/>
      <c r="C1216" s="3" t="s">
        <v>1215</v>
      </c>
      <c r="D1216" s="6">
        <v>2000</v>
      </c>
    </row>
    <row r="1217" spans="2:4" x14ac:dyDescent="0.2">
      <c r="B1217" s="9"/>
      <c r="C1217" s="3" t="s">
        <v>1252</v>
      </c>
      <c r="D1217" s="6">
        <v>125</v>
      </c>
    </row>
    <row r="1218" spans="2:4" x14ac:dyDescent="0.2">
      <c r="B1218" s="9"/>
      <c r="C1218" s="3" t="s">
        <v>1279</v>
      </c>
      <c r="D1218" s="6">
        <v>20574.349999999999</v>
      </c>
    </row>
    <row r="1219" spans="2:4" x14ac:dyDescent="0.2">
      <c r="B1219" s="1" t="s">
        <v>681</v>
      </c>
      <c r="C1219" s="8"/>
      <c r="D1219" s="5">
        <v>2178424.0100000002</v>
      </c>
    </row>
    <row r="1220" spans="2:4" x14ac:dyDescent="0.2">
      <c r="B1220" s="1" t="s">
        <v>1080</v>
      </c>
      <c r="C1220" s="1" t="s">
        <v>691</v>
      </c>
      <c r="D1220" s="5">
        <v>10152.549999999999</v>
      </c>
    </row>
    <row r="1221" spans="2:4" x14ac:dyDescent="0.2">
      <c r="B1221" s="9"/>
      <c r="C1221" s="3" t="s">
        <v>1082</v>
      </c>
      <c r="D1221" s="6">
        <v>42150.17</v>
      </c>
    </row>
    <row r="1222" spans="2:4" x14ac:dyDescent="0.2">
      <c r="B1222" s="9"/>
      <c r="C1222" s="3" t="s">
        <v>1095</v>
      </c>
      <c r="D1222" s="6">
        <v>7551.7199999999993</v>
      </c>
    </row>
    <row r="1223" spans="2:4" x14ac:dyDescent="0.2">
      <c r="B1223" s="9"/>
      <c r="C1223" s="3" t="s">
        <v>847</v>
      </c>
      <c r="D1223" s="6">
        <v>9047.16</v>
      </c>
    </row>
    <row r="1224" spans="2:4" x14ac:dyDescent="0.2">
      <c r="B1224" s="9"/>
      <c r="C1224" s="3" t="s">
        <v>849</v>
      </c>
      <c r="D1224" s="6">
        <v>5027.68</v>
      </c>
    </row>
    <row r="1225" spans="2:4" x14ac:dyDescent="0.2">
      <c r="B1225" s="9"/>
      <c r="C1225" s="3" t="s">
        <v>611</v>
      </c>
      <c r="D1225" s="6">
        <v>7195.77</v>
      </c>
    </row>
    <row r="1226" spans="2:4" x14ac:dyDescent="0.2">
      <c r="B1226" s="9"/>
      <c r="C1226" s="3" t="s">
        <v>760</v>
      </c>
      <c r="D1226" s="6">
        <v>12198.880000000001</v>
      </c>
    </row>
    <row r="1227" spans="2:4" x14ac:dyDescent="0.2">
      <c r="B1227" s="9"/>
      <c r="C1227" s="3" t="s">
        <v>1029</v>
      </c>
      <c r="D1227" s="6">
        <v>3619.59</v>
      </c>
    </row>
    <row r="1228" spans="2:4" x14ac:dyDescent="0.2">
      <c r="B1228" s="9"/>
      <c r="C1228" s="3" t="s">
        <v>732</v>
      </c>
      <c r="D1228" s="6">
        <v>6710.3799999999992</v>
      </c>
    </row>
    <row r="1229" spans="2:4" x14ac:dyDescent="0.2">
      <c r="B1229" s="9"/>
      <c r="C1229" s="3" t="s">
        <v>636</v>
      </c>
      <c r="D1229" s="6">
        <v>8787.82</v>
      </c>
    </row>
    <row r="1230" spans="2:4" x14ac:dyDescent="0.2">
      <c r="B1230" s="9"/>
      <c r="C1230" s="3" t="s">
        <v>1138</v>
      </c>
      <c r="D1230" s="6">
        <v>7748.7599999999993</v>
      </c>
    </row>
    <row r="1231" spans="2:4" x14ac:dyDescent="0.2">
      <c r="B1231" s="9"/>
      <c r="C1231" s="3" t="s">
        <v>383</v>
      </c>
      <c r="D1231" s="6">
        <v>6661.98</v>
      </c>
    </row>
    <row r="1232" spans="2:4" x14ac:dyDescent="0.2">
      <c r="B1232" s="9"/>
      <c r="C1232" s="3" t="s">
        <v>608</v>
      </c>
      <c r="D1232" s="6">
        <v>3971.01</v>
      </c>
    </row>
    <row r="1233" spans="2:4" x14ac:dyDescent="0.2">
      <c r="B1233" s="9"/>
      <c r="C1233" s="3" t="s">
        <v>900</v>
      </c>
      <c r="D1233" s="6">
        <v>651.27</v>
      </c>
    </row>
    <row r="1234" spans="2:4" x14ac:dyDescent="0.2">
      <c r="B1234" s="9"/>
      <c r="C1234" s="3" t="s">
        <v>634</v>
      </c>
      <c r="D1234" s="6">
        <v>4449.79</v>
      </c>
    </row>
    <row r="1235" spans="2:4" x14ac:dyDescent="0.2">
      <c r="B1235" s="9"/>
      <c r="C1235" s="3" t="s">
        <v>707</v>
      </c>
      <c r="D1235" s="6">
        <v>5748.9</v>
      </c>
    </row>
    <row r="1236" spans="2:4" x14ac:dyDescent="0.2">
      <c r="B1236" s="9"/>
      <c r="C1236" s="3" t="s">
        <v>633</v>
      </c>
      <c r="D1236" s="6">
        <v>2532.61</v>
      </c>
    </row>
    <row r="1237" spans="2:4" x14ac:dyDescent="0.2">
      <c r="B1237" s="9"/>
      <c r="C1237" s="3" t="s">
        <v>905</v>
      </c>
      <c r="D1237" s="6">
        <v>9500.01</v>
      </c>
    </row>
    <row r="1238" spans="2:4" x14ac:dyDescent="0.2">
      <c r="B1238" s="9"/>
      <c r="C1238" s="3" t="s">
        <v>619</v>
      </c>
      <c r="D1238" s="6">
        <v>6772.5999999999995</v>
      </c>
    </row>
    <row r="1239" spans="2:4" x14ac:dyDescent="0.2">
      <c r="B1239" s="9"/>
      <c r="C1239" s="3" t="s">
        <v>771</v>
      </c>
      <c r="D1239" s="6">
        <v>6178.92</v>
      </c>
    </row>
    <row r="1240" spans="2:4" x14ac:dyDescent="0.2">
      <c r="B1240" s="9"/>
      <c r="C1240" s="3" t="s">
        <v>376</v>
      </c>
      <c r="D1240" s="6">
        <v>87991.329999999987</v>
      </c>
    </row>
    <row r="1241" spans="2:4" x14ac:dyDescent="0.2">
      <c r="B1241" s="9"/>
      <c r="C1241" s="3" t="s">
        <v>327</v>
      </c>
      <c r="D1241" s="6">
        <v>8847.7999999999993</v>
      </c>
    </row>
    <row r="1242" spans="2:4" x14ac:dyDescent="0.2">
      <c r="B1242" s="9"/>
      <c r="C1242" s="3" t="s">
        <v>1204</v>
      </c>
      <c r="D1242" s="6">
        <v>2071.81</v>
      </c>
    </row>
    <row r="1243" spans="2:4" x14ac:dyDescent="0.2">
      <c r="B1243" s="9"/>
      <c r="C1243" s="3" t="s">
        <v>1244</v>
      </c>
      <c r="D1243" s="6">
        <v>1696</v>
      </c>
    </row>
    <row r="1244" spans="2:4" x14ac:dyDescent="0.2">
      <c r="B1244" s="9"/>
      <c r="C1244" s="3" t="s">
        <v>1253</v>
      </c>
      <c r="D1244" s="6">
        <v>888.16</v>
      </c>
    </row>
    <row r="1245" spans="2:4" x14ac:dyDescent="0.2">
      <c r="B1245" s="9"/>
      <c r="C1245" s="3" t="s">
        <v>1254</v>
      </c>
      <c r="D1245" s="6">
        <v>1076.04</v>
      </c>
    </row>
    <row r="1246" spans="2:4" x14ac:dyDescent="0.2">
      <c r="B1246" s="9"/>
      <c r="C1246" s="3" t="s">
        <v>1374</v>
      </c>
      <c r="D1246" s="6">
        <v>1903.2</v>
      </c>
    </row>
    <row r="1247" spans="2:4" x14ac:dyDescent="0.2">
      <c r="B1247" s="9"/>
      <c r="C1247" s="3" t="s">
        <v>1406</v>
      </c>
      <c r="D1247" s="6">
        <v>16909.2</v>
      </c>
    </row>
    <row r="1248" spans="2:4" x14ac:dyDescent="0.2">
      <c r="B1248" s="9"/>
      <c r="C1248" s="3" t="s">
        <v>1408</v>
      </c>
      <c r="D1248" s="6">
        <v>2204.41</v>
      </c>
    </row>
    <row r="1249" spans="2:4" x14ac:dyDescent="0.2">
      <c r="B1249" s="1" t="s">
        <v>1174</v>
      </c>
      <c r="C1249" s="8"/>
      <c r="D1249" s="5">
        <v>290245.51999999996</v>
      </c>
    </row>
    <row r="1250" spans="2:4" x14ac:dyDescent="0.2">
      <c r="B1250" s="1" t="s">
        <v>55</v>
      </c>
      <c r="C1250" s="1" t="s">
        <v>295</v>
      </c>
      <c r="D1250" s="5">
        <v>792374.46000000008</v>
      </c>
    </row>
    <row r="1251" spans="2:4" x14ac:dyDescent="0.2">
      <c r="B1251" s="9"/>
      <c r="C1251" s="3" t="s">
        <v>505</v>
      </c>
      <c r="D1251" s="6">
        <v>1764941.8800000006</v>
      </c>
    </row>
    <row r="1252" spans="2:4" x14ac:dyDescent="0.2">
      <c r="B1252" s="9"/>
      <c r="C1252" s="3" t="s">
        <v>919</v>
      </c>
      <c r="D1252" s="6">
        <v>417703.69</v>
      </c>
    </row>
    <row r="1253" spans="2:4" x14ac:dyDescent="0.2">
      <c r="B1253" s="1" t="s">
        <v>400</v>
      </c>
      <c r="C1253" s="8"/>
      <c r="D1253" s="5">
        <v>2975020.0300000007</v>
      </c>
    </row>
    <row r="1254" spans="2:4" x14ac:dyDescent="0.2">
      <c r="B1254" s="1" t="s">
        <v>659</v>
      </c>
      <c r="C1254" s="1" t="s">
        <v>303</v>
      </c>
      <c r="D1254" s="5">
        <v>3224.52</v>
      </c>
    </row>
    <row r="1255" spans="2:4" x14ac:dyDescent="0.2">
      <c r="B1255" s="9"/>
      <c r="C1255" s="3" t="s">
        <v>585</v>
      </c>
      <c r="D1255" s="6">
        <v>42681.020000000004</v>
      </c>
    </row>
    <row r="1256" spans="2:4" x14ac:dyDescent="0.2">
      <c r="B1256" s="9"/>
      <c r="C1256" s="3" t="s">
        <v>295</v>
      </c>
      <c r="D1256" s="6">
        <v>549532.07999999996</v>
      </c>
    </row>
    <row r="1257" spans="2:4" x14ac:dyDescent="0.2">
      <c r="B1257" s="9"/>
      <c r="C1257" s="3" t="s">
        <v>1147</v>
      </c>
      <c r="D1257" s="6">
        <v>2230.88</v>
      </c>
    </row>
    <row r="1258" spans="2:4" x14ac:dyDescent="0.2">
      <c r="B1258" s="9"/>
      <c r="C1258" s="3" t="s">
        <v>902</v>
      </c>
      <c r="D1258" s="6">
        <v>176.61</v>
      </c>
    </row>
    <row r="1259" spans="2:4" x14ac:dyDescent="0.2">
      <c r="B1259" s="9"/>
      <c r="C1259" s="3" t="s">
        <v>625</v>
      </c>
      <c r="D1259" s="6">
        <v>20193.14</v>
      </c>
    </row>
    <row r="1260" spans="2:4" x14ac:dyDescent="0.2">
      <c r="B1260" s="9"/>
      <c r="C1260" s="3" t="s">
        <v>1050</v>
      </c>
      <c r="D1260" s="6">
        <v>96.84</v>
      </c>
    </row>
    <row r="1261" spans="2:4" x14ac:dyDescent="0.2">
      <c r="B1261" s="9"/>
      <c r="C1261" s="3" t="s">
        <v>329</v>
      </c>
      <c r="D1261" s="6">
        <v>1450.25</v>
      </c>
    </row>
    <row r="1262" spans="2:4" x14ac:dyDescent="0.2">
      <c r="B1262" s="9"/>
      <c r="C1262" s="3" t="s">
        <v>376</v>
      </c>
      <c r="D1262" s="6">
        <v>6848.1100000000006</v>
      </c>
    </row>
    <row r="1263" spans="2:4" x14ac:dyDescent="0.2">
      <c r="B1263" s="9"/>
      <c r="C1263" s="3" t="s">
        <v>1061</v>
      </c>
      <c r="D1263" s="6">
        <v>4572.72</v>
      </c>
    </row>
    <row r="1264" spans="2:4" x14ac:dyDescent="0.2">
      <c r="B1264" s="9"/>
      <c r="C1264" s="3" t="s">
        <v>1256</v>
      </c>
      <c r="D1264" s="6">
        <v>66598</v>
      </c>
    </row>
    <row r="1265" spans="2:4" x14ac:dyDescent="0.2">
      <c r="B1265" s="1" t="s">
        <v>686</v>
      </c>
      <c r="C1265" s="8"/>
      <c r="D1265" s="5">
        <v>697604.16999999993</v>
      </c>
    </row>
    <row r="1266" spans="2:4" x14ac:dyDescent="0.2">
      <c r="B1266" s="1" t="s">
        <v>73</v>
      </c>
      <c r="C1266" s="1" t="s">
        <v>295</v>
      </c>
      <c r="D1266" s="5">
        <v>1015263.36</v>
      </c>
    </row>
    <row r="1267" spans="2:4" x14ac:dyDescent="0.2">
      <c r="B1267" s="9"/>
      <c r="C1267" s="3" t="s">
        <v>625</v>
      </c>
      <c r="D1267" s="6">
        <v>61131.05</v>
      </c>
    </row>
    <row r="1268" spans="2:4" x14ac:dyDescent="0.2">
      <c r="B1268" s="1" t="s">
        <v>401</v>
      </c>
      <c r="C1268" s="8"/>
      <c r="D1268" s="5">
        <v>1076394.4099999999</v>
      </c>
    </row>
    <row r="1269" spans="2:4" x14ac:dyDescent="0.2">
      <c r="B1269" s="1" t="s">
        <v>206</v>
      </c>
      <c r="C1269" s="1" t="s">
        <v>205</v>
      </c>
      <c r="D1269" s="5">
        <v>313583.33</v>
      </c>
    </row>
    <row r="1270" spans="2:4" x14ac:dyDescent="0.2">
      <c r="B1270" s="1" t="s">
        <v>402</v>
      </c>
      <c r="C1270" s="8"/>
      <c r="D1270" s="5">
        <v>313583.33</v>
      </c>
    </row>
    <row r="1271" spans="2:4" x14ac:dyDescent="0.2">
      <c r="B1271" s="1" t="s">
        <v>1116</v>
      </c>
      <c r="C1271" s="1" t="s">
        <v>570</v>
      </c>
      <c r="D1271" s="5">
        <v>33470.76</v>
      </c>
    </row>
    <row r="1272" spans="2:4" x14ac:dyDescent="0.2">
      <c r="B1272" s="9"/>
      <c r="C1272" s="3" t="s">
        <v>57</v>
      </c>
      <c r="D1272" s="6">
        <v>11311.95</v>
      </c>
    </row>
    <row r="1273" spans="2:4" x14ac:dyDescent="0.2">
      <c r="B1273" s="9"/>
      <c r="C1273" s="3" t="s">
        <v>1425</v>
      </c>
      <c r="D1273" s="6">
        <v>10</v>
      </c>
    </row>
    <row r="1274" spans="2:4" x14ac:dyDescent="0.2">
      <c r="B1274" s="1" t="s">
        <v>1175</v>
      </c>
      <c r="C1274" s="8"/>
      <c r="D1274" s="5">
        <v>44792.710000000006</v>
      </c>
    </row>
    <row r="1275" spans="2:4" x14ac:dyDescent="0.2">
      <c r="B1275" s="1" t="s">
        <v>646</v>
      </c>
      <c r="C1275" s="1" t="s">
        <v>754</v>
      </c>
      <c r="D1275" s="5">
        <v>2088658.5600000003</v>
      </c>
    </row>
    <row r="1276" spans="2:4" x14ac:dyDescent="0.2">
      <c r="B1276" s="9"/>
      <c r="C1276" s="3" t="s">
        <v>979</v>
      </c>
      <c r="D1276" s="6">
        <v>55.07</v>
      </c>
    </row>
    <row r="1277" spans="2:4" x14ac:dyDescent="0.2">
      <c r="B1277" s="9"/>
      <c r="C1277" s="3" t="s">
        <v>1100</v>
      </c>
      <c r="D1277" s="6">
        <v>3261.6</v>
      </c>
    </row>
    <row r="1278" spans="2:4" x14ac:dyDescent="0.2">
      <c r="B1278" s="1" t="s">
        <v>679</v>
      </c>
      <c r="C1278" s="8"/>
      <c r="D1278" s="5">
        <v>2091975.2300000004</v>
      </c>
    </row>
    <row r="1279" spans="2:4" x14ac:dyDescent="0.2">
      <c r="B1279" s="1" t="s">
        <v>645</v>
      </c>
      <c r="C1279" s="1" t="s">
        <v>981</v>
      </c>
      <c r="D1279" s="5">
        <v>4444.5099999999993</v>
      </c>
    </row>
    <row r="1280" spans="2:4" x14ac:dyDescent="0.2">
      <c r="B1280" s="9"/>
      <c r="C1280" s="3" t="s">
        <v>417</v>
      </c>
      <c r="D1280" s="6">
        <v>98111.069999999992</v>
      </c>
    </row>
    <row r="1281" spans="2:4" x14ac:dyDescent="0.2">
      <c r="B1281" s="9"/>
      <c r="C1281" s="3" t="s">
        <v>1100</v>
      </c>
      <c r="D1281" s="6">
        <v>18950.480000000003</v>
      </c>
    </row>
    <row r="1282" spans="2:4" x14ac:dyDescent="0.2">
      <c r="B1282" s="9"/>
      <c r="C1282" s="3" t="s">
        <v>1294</v>
      </c>
      <c r="D1282" s="6">
        <v>249103.27</v>
      </c>
    </row>
    <row r="1283" spans="2:4" x14ac:dyDescent="0.2">
      <c r="B1283" s="1" t="s">
        <v>678</v>
      </c>
      <c r="C1283" s="8"/>
      <c r="D1283" s="5">
        <v>370609.32999999996</v>
      </c>
    </row>
    <row r="1284" spans="2:4" x14ac:dyDescent="0.2">
      <c r="B1284" s="1" t="s">
        <v>664</v>
      </c>
      <c r="C1284" s="1" t="s">
        <v>710</v>
      </c>
      <c r="D1284" s="5">
        <v>1198</v>
      </c>
    </row>
    <row r="1285" spans="2:4" x14ac:dyDescent="0.2">
      <c r="B1285" s="9"/>
      <c r="C1285" s="3" t="s">
        <v>27</v>
      </c>
      <c r="D1285" s="6">
        <v>105387.16</v>
      </c>
    </row>
    <row r="1286" spans="2:4" x14ac:dyDescent="0.2">
      <c r="B1286" s="9"/>
      <c r="C1286" s="3" t="s">
        <v>675</v>
      </c>
      <c r="D1286" s="6">
        <v>11983.76</v>
      </c>
    </row>
    <row r="1287" spans="2:4" x14ac:dyDescent="0.2">
      <c r="B1287" s="9"/>
      <c r="C1287" s="3" t="s">
        <v>1012</v>
      </c>
      <c r="D1287" s="6">
        <v>4805.1900000000005</v>
      </c>
    </row>
    <row r="1288" spans="2:4" x14ac:dyDescent="0.2">
      <c r="B1288" s="9"/>
      <c r="C1288" s="3" t="s">
        <v>570</v>
      </c>
      <c r="D1288" s="6">
        <v>43975.25</v>
      </c>
    </row>
    <row r="1289" spans="2:4" x14ac:dyDescent="0.2">
      <c r="B1289" s="9"/>
      <c r="C1289" s="3" t="s">
        <v>562</v>
      </c>
      <c r="D1289" s="6">
        <v>19452.310000000001</v>
      </c>
    </row>
    <row r="1290" spans="2:4" x14ac:dyDescent="0.2">
      <c r="B1290" s="9"/>
      <c r="C1290" s="3" t="s">
        <v>762</v>
      </c>
      <c r="D1290" s="6">
        <v>4400</v>
      </c>
    </row>
    <row r="1291" spans="2:4" x14ac:dyDescent="0.2">
      <c r="B1291" s="9"/>
      <c r="C1291" s="3" t="s">
        <v>1022</v>
      </c>
      <c r="D1291" s="6">
        <v>1850</v>
      </c>
    </row>
    <row r="1292" spans="2:4" x14ac:dyDescent="0.2">
      <c r="B1292" s="9"/>
      <c r="C1292" s="3" t="s">
        <v>807</v>
      </c>
      <c r="D1292" s="6">
        <v>1700</v>
      </c>
    </row>
    <row r="1293" spans="2:4" x14ac:dyDescent="0.2">
      <c r="B1293" s="9"/>
      <c r="C1293" s="3" t="s">
        <v>817</v>
      </c>
      <c r="D1293" s="6">
        <v>500</v>
      </c>
    </row>
    <row r="1294" spans="2:4" x14ac:dyDescent="0.2">
      <c r="B1294" s="9"/>
      <c r="C1294" s="3" t="s">
        <v>1162</v>
      </c>
      <c r="D1294" s="6">
        <v>6250</v>
      </c>
    </row>
    <row r="1295" spans="2:4" x14ac:dyDescent="0.2">
      <c r="B1295" s="9"/>
      <c r="C1295" s="3" t="s">
        <v>985</v>
      </c>
      <c r="D1295" s="6">
        <v>1650</v>
      </c>
    </row>
    <row r="1296" spans="2:4" x14ac:dyDescent="0.2">
      <c r="B1296" s="9"/>
      <c r="C1296" s="3" t="s">
        <v>1059</v>
      </c>
      <c r="D1296" s="6">
        <v>4620</v>
      </c>
    </row>
    <row r="1297" spans="2:4" x14ac:dyDescent="0.2">
      <c r="B1297" s="9"/>
      <c r="C1297" s="3" t="s">
        <v>1339</v>
      </c>
      <c r="D1297" s="6">
        <v>2894</v>
      </c>
    </row>
    <row r="1298" spans="2:4" x14ac:dyDescent="0.2">
      <c r="B1298" s="1" t="s">
        <v>689</v>
      </c>
      <c r="C1298" s="8"/>
      <c r="D1298" s="5">
        <v>210665.66999999998</v>
      </c>
    </row>
    <row r="1299" spans="2:4" x14ac:dyDescent="0.2">
      <c r="B1299" s="1" t="s">
        <v>35</v>
      </c>
      <c r="C1299" s="1" t="s">
        <v>1074</v>
      </c>
      <c r="D1299" s="5">
        <v>300</v>
      </c>
    </row>
    <row r="1300" spans="2:4" x14ac:dyDescent="0.2">
      <c r="B1300" s="9"/>
      <c r="C1300" s="3" t="s">
        <v>780</v>
      </c>
      <c r="D1300" s="6">
        <v>270</v>
      </c>
    </row>
    <row r="1301" spans="2:4" x14ac:dyDescent="0.2">
      <c r="B1301" s="9"/>
      <c r="C1301" s="3" t="s">
        <v>714</v>
      </c>
      <c r="D1301" s="6">
        <v>5702</v>
      </c>
    </row>
    <row r="1302" spans="2:4" x14ac:dyDescent="0.2">
      <c r="B1302" s="9"/>
      <c r="C1302" s="3" t="s">
        <v>1081</v>
      </c>
      <c r="D1302" s="6">
        <v>118.19</v>
      </c>
    </row>
    <row r="1303" spans="2:4" x14ac:dyDescent="0.2">
      <c r="B1303" s="9"/>
      <c r="C1303" s="3" t="s">
        <v>193</v>
      </c>
      <c r="D1303" s="6">
        <v>14790</v>
      </c>
    </row>
    <row r="1304" spans="2:4" x14ac:dyDescent="0.2">
      <c r="B1304" s="9"/>
      <c r="C1304" s="3" t="s">
        <v>1110</v>
      </c>
      <c r="D1304" s="6">
        <v>750</v>
      </c>
    </row>
    <row r="1305" spans="2:4" x14ac:dyDescent="0.2">
      <c r="B1305" s="9"/>
      <c r="C1305" s="3" t="s">
        <v>723</v>
      </c>
      <c r="D1305" s="6">
        <v>3500</v>
      </c>
    </row>
    <row r="1306" spans="2:4" x14ac:dyDescent="0.2">
      <c r="B1306" s="9"/>
      <c r="C1306" s="3" t="s">
        <v>1123</v>
      </c>
      <c r="D1306" s="6">
        <v>3330</v>
      </c>
    </row>
    <row r="1307" spans="2:4" x14ac:dyDescent="0.2">
      <c r="B1307" s="9"/>
      <c r="C1307" s="3" t="s">
        <v>505</v>
      </c>
      <c r="D1307" s="6">
        <v>850.12</v>
      </c>
    </row>
    <row r="1308" spans="2:4" x14ac:dyDescent="0.2">
      <c r="B1308" s="9"/>
      <c r="C1308" s="3" t="s">
        <v>1190</v>
      </c>
      <c r="D1308" s="6">
        <v>208.56</v>
      </c>
    </row>
    <row r="1309" spans="2:4" x14ac:dyDescent="0.2">
      <c r="B1309" s="9"/>
      <c r="C1309" s="3" t="s">
        <v>1191</v>
      </c>
      <c r="D1309" s="6">
        <v>690</v>
      </c>
    </row>
    <row r="1310" spans="2:4" x14ac:dyDescent="0.2">
      <c r="B1310" s="9"/>
      <c r="C1310" s="3" t="s">
        <v>1219</v>
      </c>
      <c r="D1310" s="6">
        <v>1106</v>
      </c>
    </row>
    <row r="1311" spans="2:4" x14ac:dyDescent="0.2">
      <c r="B1311" s="9"/>
      <c r="C1311" s="3" t="s">
        <v>1228</v>
      </c>
      <c r="D1311" s="6">
        <v>943.75</v>
      </c>
    </row>
    <row r="1312" spans="2:4" x14ac:dyDescent="0.2">
      <c r="B1312" s="9"/>
      <c r="C1312" s="3" t="s">
        <v>1229</v>
      </c>
      <c r="D1312" s="6">
        <v>363.48</v>
      </c>
    </row>
    <row r="1313" spans="2:4" x14ac:dyDescent="0.2">
      <c r="B1313" s="9"/>
      <c r="C1313" s="3" t="s">
        <v>1230</v>
      </c>
      <c r="D1313" s="6">
        <v>208.56</v>
      </c>
    </row>
    <row r="1314" spans="2:4" x14ac:dyDescent="0.2">
      <c r="B1314" s="9"/>
      <c r="C1314" s="3" t="s">
        <v>1234</v>
      </c>
      <c r="D1314" s="6">
        <v>262.08</v>
      </c>
    </row>
    <row r="1315" spans="2:4" x14ac:dyDescent="0.2">
      <c r="B1315" s="9"/>
      <c r="C1315" s="3" t="s">
        <v>1236</v>
      </c>
      <c r="D1315" s="6">
        <v>77.459999999999994</v>
      </c>
    </row>
    <row r="1316" spans="2:4" x14ac:dyDescent="0.2">
      <c r="B1316" s="9"/>
      <c r="C1316" s="3" t="s">
        <v>1238</v>
      </c>
      <c r="D1316" s="6">
        <v>297.5</v>
      </c>
    </row>
    <row r="1317" spans="2:4" x14ac:dyDescent="0.2">
      <c r="B1317" s="9"/>
      <c r="C1317" s="3" t="s">
        <v>1245</v>
      </c>
      <c r="D1317" s="6">
        <v>1343.17</v>
      </c>
    </row>
    <row r="1318" spans="2:4" x14ac:dyDescent="0.2">
      <c r="B1318" s="9"/>
      <c r="C1318" s="3" t="s">
        <v>1278</v>
      </c>
      <c r="D1318" s="6">
        <v>1200</v>
      </c>
    </row>
    <row r="1319" spans="2:4" x14ac:dyDescent="0.2">
      <c r="B1319" s="9"/>
      <c r="C1319" s="3" t="s">
        <v>1280</v>
      </c>
      <c r="D1319" s="6">
        <v>4404</v>
      </c>
    </row>
    <row r="1320" spans="2:4" x14ac:dyDescent="0.2">
      <c r="B1320" s="9"/>
      <c r="C1320" s="3" t="s">
        <v>1290</v>
      </c>
      <c r="D1320" s="6">
        <v>673.32</v>
      </c>
    </row>
    <row r="1321" spans="2:4" x14ac:dyDescent="0.2">
      <c r="B1321" s="9"/>
      <c r="C1321" s="3" t="s">
        <v>1295</v>
      </c>
      <c r="D1321" s="6">
        <v>99</v>
      </c>
    </row>
    <row r="1322" spans="2:4" x14ac:dyDescent="0.2">
      <c r="B1322" s="9"/>
      <c r="C1322" s="3" t="s">
        <v>1301</v>
      </c>
      <c r="D1322" s="6">
        <v>500</v>
      </c>
    </row>
    <row r="1323" spans="2:4" x14ac:dyDescent="0.2">
      <c r="B1323" s="9"/>
      <c r="C1323" s="3" t="s">
        <v>1312</v>
      </c>
      <c r="D1323" s="6">
        <v>208.56</v>
      </c>
    </row>
    <row r="1324" spans="2:4" x14ac:dyDescent="0.2">
      <c r="B1324" s="9"/>
      <c r="C1324" s="3" t="s">
        <v>1315</v>
      </c>
      <c r="D1324" s="6">
        <v>180.74</v>
      </c>
    </row>
    <row r="1325" spans="2:4" x14ac:dyDescent="0.2">
      <c r="B1325" s="9"/>
      <c r="C1325" s="3" t="s">
        <v>1316</v>
      </c>
      <c r="D1325" s="6">
        <v>220.5</v>
      </c>
    </row>
    <row r="1326" spans="2:4" x14ac:dyDescent="0.2">
      <c r="B1326" s="9"/>
      <c r="C1326" s="3" t="s">
        <v>1321</v>
      </c>
      <c r="D1326" s="6">
        <v>415.12</v>
      </c>
    </row>
    <row r="1327" spans="2:4" x14ac:dyDescent="0.2">
      <c r="B1327" s="9"/>
      <c r="C1327" s="3" t="s">
        <v>1325</v>
      </c>
      <c r="D1327" s="6">
        <v>273.11</v>
      </c>
    </row>
    <row r="1328" spans="2:4" x14ac:dyDescent="0.2">
      <c r="B1328" s="9"/>
      <c r="C1328" s="3" t="s">
        <v>1337</v>
      </c>
      <c r="D1328" s="6">
        <v>3962</v>
      </c>
    </row>
    <row r="1329" spans="2:4" x14ac:dyDescent="0.2">
      <c r="B1329" s="9"/>
      <c r="C1329" s="3" t="s">
        <v>1343</v>
      </c>
      <c r="D1329" s="6">
        <v>50</v>
      </c>
    </row>
    <row r="1330" spans="2:4" x14ac:dyDescent="0.2">
      <c r="B1330" s="9"/>
      <c r="C1330" s="3" t="s">
        <v>1350</v>
      </c>
      <c r="D1330" s="6">
        <v>640</v>
      </c>
    </row>
    <row r="1331" spans="2:4" x14ac:dyDescent="0.2">
      <c r="B1331" s="9"/>
      <c r="C1331" s="3" t="s">
        <v>1360</v>
      </c>
      <c r="D1331" s="6">
        <v>686</v>
      </c>
    </row>
    <row r="1332" spans="2:4" x14ac:dyDescent="0.2">
      <c r="B1332" s="9"/>
      <c r="C1332" s="3" t="s">
        <v>1362</v>
      </c>
      <c r="D1332" s="6">
        <v>1369.32</v>
      </c>
    </row>
    <row r="1333" spans="2:4" x14ac:dyDescent="0.2">
      <c r="B1333" s="9"/>
      <c r="C1333" s="3" t="s">
        <v>1363</v>
      </c>
      <c r="D1333" s="6">
        <v>368.66</v>
      </c>
    </row>
    <row r="1334" spans="2:4" x14ac:dyDescent="0.2">
      <c r="B1334" s="9"/>
      <c r="C1334" s="3" t="s">
        <v>1368</v>
      </c>
      <c r="D1334" s="6">
        <v>3602</v>
      </c>
    </row>
    <row r="1335" spans="2:4" x14ac:dyDescent="0.2">
      <c r="B1335" s="9"/>
      <c r="C1335" s="3" t="s">
        <v>1370</v>
      </c>
      <c r="D1335" s="6">
        <v>296.39999999999998</v>
      </c>
    </row>
    <row r="1336" spans="2:4" x14ac:dyDescent="0.2">
      <c r="B1336" s="9"/>
      <c r="C1336" s="3" t="s">
        <v>1375</v>
      </c>
      <c r="D1336" s="6">
        <v>3202</v>
      </c>
    </row>
    <row r="1337" spans="2:4" x14ac:dyDescent="0.2">
      <c r="B1337" s="9"/>
      <c r="C1337" s="3" t="s">
        <v>1384</v>
      </c>
      <c r="D1337" s="6">
        <v>190.8</v>
      </c>
    </row>
    <row r="1338" spans="2:4" x14ac:dyDescent="0.2">
      <c r="B1338" s="9"/>
      <c r="C1338" s="3" t="s">
        <v>1387</v>
      </c>
      <c r="D1338" s="6">
        <v>103.28</v>
      </c>
    </row>
    <row r="1339" spans="2:4" x14ac:dyDescent="0.2">
      <c r="B1339" s="9"/>
      <c r="C1339" s="3" t="s">
        <v>1405</v>
      </c>
      <c r="D1339" s="6">
        <v>90</v>
      </c>
    </row>
    <row r="1340" spans="2:4" x14ac:dyDescent="0.2">
      <c r="B1340" s="9"/>
      <c r="C1340" s="3" t="s">
        <v>1418</v>
      </c>
      <c r="D1340" s="6">
        <v>1048.33</v>
      </c>
    </row>
    <row r="1341" spans="2:4" x14ac:dyDescent="0.2">
      <c r="B1341" s="9"/>
      <c r="C1341" s="3" t="s">
        <v>1427</v>
      </c>
      <c r="D1341" s="6">
        <v>4147.45</v>
      </c>
    </row>
    <row r="1342" spans="2:4" x14ac:dyDescent="0.2">
      <c r="B1342" s="1" t="s">
        <v>403</v>
      </c>
      <c r="C1342" s="8"/>
      <c r="D1342" s="5">
        <v>63041.46</v>
      </c>
    </row>
    <row r="1343" spans="2:4" x14ac:dyDescent="0.2">
      <c r="B1343" s="1" t="s">
        <v>657</v>
      </c>
      <c r="C1343" s="1" t="s">
        <v>779</v>
      </c>
      <c r="D1343" s="5">
        <v>13160</v>
      </c>
    </row>
    <row r="1344" spans="2:4" x14ac:dyDescent="0.2">
      <c r="B1344" s="9"/>
      <c r="C1344" s="3" t="s">
        <v>717</v>
      </c>
      <c r="D1344" s="6">
        <v>13655.499999999998</v>
      </c>
    </row>
    <row r="1345" spans="2:4" x14ac:dyDescent="0.2">
      <c r="B1345" s="9"/>
      <c r="C1345" s="3" t="s">
        <v>935</v>
      </c>
      <c r="D1345" s="6">
        <v>6500</v>
      </c>
    </row>
    <row r="1346" spans="2:4" x14ac:dyDescent="0.2">
      <c r="B1346" s="9"/>
      <c r="C1346" s="3" t="s">
        <v>856</v>
      </c>
      <c r="D1346" s="6">
        <v>4204</v>
      </c>
    </row>
    <row r="1347" spans="2:4" x14ac:dyDescent="0.2">
      <c r="B1347" s="9"/>
      <c r="C1347" s="3" t="s">
        <v>1108</v>
      </c>
      <c r="D1347" s="6">
        <v>307511.51</v>
      </c>
    </row>
    <row r="1348" spans="2:4" x14ac:dyDescent="0.2">
      <c r="B1348" s="9"/>
      <c r="C1348" s="3" t="s">
        <v>858</v>
      </c>
      <c r="D1348" s="6">
        <v>27052.350000000002</v>
      </c>
    </row>
    <row r="1349" spans="2:4" x14ac:dyDescent="0.2">
      <c r="B1349" s="9"/>
      <c r="C1349" s="3" t="s">
        <v>434</v>
      </c>
      <c r="D1349" s="6">
        <v>1095</v>
      </c>
    </row>
    <row r="1350" spans="2:4" x14ac:dyDescent="0.2">
      <c r="B1350" s="9"/>
      <c r="C1350" s="3" t="s">
        <v>953</v>
      </c>
      <c r="D1350" s="6">
        <v>960</v>
      </c>
    </row>
    <row r="1351" spans="2:4" x14ac:dyDescent="0.2">
      <c r="B1351" s="9"/>
      <c r="C1351" s="3" t="s">
        <v>886</v>
      </c>
      <c r="D1351" s="6">
        <v>13185</v>
      </c>
    </row>
    <row r="1352" spans="2:4" x14ac:dyDescent="0.2">
      <c r="B1352" s="9"/>
      <c r="C1352" s="3" t="s">
        <v>1031</v>
      </c>
      <c r="D1352" s="6">
        <v>14637.55</v>
      </c>
    </row>
    <row r="1353" spans="2:4" x14ac:dyDescent="0.2">
      <c r="B1353" s="9"/>
      <c r="C1353" s="3" t="s">
        <v>891</v>
      </c>
      <c r="D1353" s="6">
        <v>17205.349999999999</v>
      </c>
    </row>
    <row r="1354" spans="2:4" x14ac:dyDescent="0.2">
      <c r="B1354" s="9"/>
      <c r="C1354" s="3" t="s">
        <v>1142</v>
      </c>
      <c r="D1354" s="6">
        <v>7697.24</v>
      </c>
    </row>
    <row r="1355" spans="2:4" x14ac:dyDescent="0.2">
      <c r="B1355" s="9"/>
      <c r="C1355" s="3" t="s">
        <v>523</v>
      </c>
      <c r="D1355" s="6">
        <v>54276.32</v>
      </c>
    </row>
    <row r="1356" spans="2:4" x14ac:dyDescent="0.2">
      <c r="B1356" s="9"/>
      <c r="C1356" s="3" t="s">
        <v>909</v>
      </c>
      <c r="D1356" s="6">
        <v>704.4</v>
      </c>
    </row>
    <row r="1357" spans="2:4" x14ac:dyDescent="0.2">
      <c r="B1357" s="9"/>
      <c r="C1357" s="3" t="s">
        <v>577</v>
      </c>
      <c r="D1357" s="6">
        <v>5250</v>
      </c>
    </row>
    <row r="1358" spans="2:4" x14ac:dyDescent="0.2">
      <c r="B1358" s="9"/>
      <c r="C1358" s="3" t="s">
        <v>488</v>
      </c>
      <c r="D1358" s="6">
        <v>38389.64</v>
      </c>
    </row>
    <row r="1359" spans="2:4" x14ac:dyDescent="0.2">
      <c r="B1359" s="9"/>
      <c r="C1359" s="3" t="s">
        <v>1061</v>
      </c>
      <c r="D1359" s="6">
        <v>2066.66</v>
      </c>
    </row>
    <row r="1360" spans="2:4" x14ac:dyDescent="0.2">
      <c r="B1360" s="9"/>
      <c r="C1360" s="3" t="s">
        <v>1185</v>
      </c>
      <c r="D1360" s="6">
        <v>12579.83</v>
      </c>
    </row>
    <row r="1361" spans="2:4" x14ac:dyDescent="0.2">
      <c r="B1361" s="9"/>
      <c r="C1361" s="3" t="s">
        <v>1268</v>
      </c>
      <c r="D1361" s="6">
        <v>630</v>
      </c>
    </row>
    <row r="1362" spans="2:4" x14ac:dyDescent="0.2">
      <c r="B1362" s="9"/>
      <c r="C1362" s="3" t="s">
        <v>1296</v>
      </c>
      <c r="D1362" s="6">
        <v>7040.07</v>
      </c>
    </row>
    <row r="1363" spans="2:4" x14ac:dyDescent="0.2">
      <c r="B1363" s="9"/>
      <c r="C1363" s="3" t="s">
        <v>1311</v>
      </c>
      <c r="D1363" s="6">
        <v>2366.5</v>
      </c>
    </row>
    <row r="1364" spans="2:4" x14ac:dyDescent="0.2">
      <c r="B1364" s="9"/>
      <c r="C1364" s="3" t="s">
        <v>1317</v>
      </c>
      <c r="D1364" s="6">
        <v>1252</v>
      </c>
    </row>
    <row r="1365" spans="2:4" x14ac:dyDescent="0.2">
      <c r="B1365" s="9"/>
      <c r="C1365" s="3" t="s">
        <v>1341</v>
      </c>
      <c r="D1365" s="6">
        <v>1215</v>
      </c>
    </row>
    <row r="1366" spans="2:4" x14ac:dyDescent="0.2">
      <c r="B1366" s="9"/>
      <c r="C1366" s="3" t="s">
        <v>1365</v>
      </c>
      <c r="D1366" s="6">
        <v>1530</v>
      </c>
    </row>
    <row r="1367" spans="2:4" x14ac:dyDescent="0.2">
      <c r="B1367" s="9"/>
      <c r="C1367" s="3" t="s">
        <v>1380</v>
      </c>
      <c r="D1367" s="6">
        <v>10719.09</v>
      </c>
    </row>
    <row r="1368" spans="2:4" x14ac:dyDescent="0.2">
      <c r="B1368" s="9"/>
      <c r="C1368" s="3" t="s">
        <v>1389</v>
      </c>
      <c r="D1368" s="6">
        <v>755</v>
      </c>
    </row>
    <row r="1369" spans="2:4" x14ac:dyDescent="0.2">
      <c r="B1369" s="9"/>
      <c r="C1369" s="3" t="s">
        <v>1417</v>
      </c>
      <c r="D1369" s="6">
        <v>458</v>
      </c>
    </row>
    <row r="1370" spans="2:4" x14ac:dyDescent="0.2">
      <c r="B1370" s="9"/>
      <c r="C1370" s="3" t="s">
        <v>1424</v>
      </c>
      <c r="D1370" s="6">
        <v>3875</v>
      </c>
    </row>
    <row r="1371" spans="2:4" x14ac:dyDescent="0.2">
      <c r="B1371" s="1" t="s">
        <v>684</v>
      </c>
      <c r="C1371" s="8"/>
      <c r="D1371" s="5">
        <v>569971.00999999989</v>
      </c>
    </row>
    <row r="1372" spans="2:4" x14ac:dyDescent="0.2">
      <c r="B1372" s="1" t="s">
        <v>1118</v>
      </c>
      <c r="C1372" s="1" t="s">
        <v>486</v>
      </c>
      <c r="D1372" s="5">
        <v>1453.59</v>
      </c>
    </row>
    <row r="1373" spans="2:4" x14ac:dyDescent="0.2">
      <c r="B1373" s="9"/>
      <c r="C1373" s="3" t="s">
        <v>869</v>
      </c>
      <c r="D1373" s="6">
        <v>3000</v>
      </c>
    </row>
    <row r="1374" spans="2:4" x14ac:dyDescent="0.2">
      <c r="B1374" s="9"/>
      <c r="C1374" s="3" t="s">
        <v>9</v>
      </c>
      <c r="D1374" s="6">
        <v>641358.61</v>
      </c>
    </row>
    <row r="1375" spans="2:4" x14ac:dyDescent="0.2">
      <c r="B1375" s="9"/>
      <c r="C1375" s="3" t="s">
        <v>1129</v>
      </c>
      <c r="D1375" s="6">
        <v>3302.91</v>
      </c>
    </row>
    <row r="1376" spans="2:4" x14ac:dyDescent="0.2">
      <c r="B1376" s="9"/>
      <c r="C1376" s="3" t="s">
        <v>267</v>
      </c>
      <c r="D1376" s="6">
        <v>250</v>
      </c>
    </row>
    <row r="1377" spans="2:4" x14ac:dyDescent="0.2">
      <c r="B1377" s="9"/>
      <c r="C1377" s="3" t="s">
        <v>565</v>
      </c>
      <c r="D1377" s="6">
        <v>40</v>
      </c>
    </row>
    <row r="1378" spans="2:4" x14ac:dyDescent="0.2">
      <c r="B1378" s="9"/>
      <c r="C1378" s="3" t="s">
        <v>148</v>
      </c>
      <c r="D1378" s="6">
        <v>214400.05000000002</v>
      </c>
    </row>
    <row r="1379" spans="2:4" x14ac:dyDescent="0.2">
      <c r="B1379" s="9"/>
      <c r="C1379" s="3" t="s">
        <v>443</v>
      </c>
      <c r="D1379" s="6">
        <v>1213.01</v>
      </c>
    </row>
    <row r="1380" spans="2:4" x14ac:dyDescent="0.2">
      <c r="B1380" s="9"/>
      <c r="C1380" s="3" t="s">
        <v>1411</v>
      </c>
      <c r="D1380" s="6">
        <v>300</v>
      </c>
    </row>
    <row r="1381" spans="2:4" x14ac:dyDescent="0.2">
      <c r="B1381" s="1" t="s">
        <v>1176</v>
      </c>
      <c r="C1381" s="8"/>
      <c r="D1381" s="5">
        <v>865318.17</v>
      </c>
    </row>
    <row r="1382" spans="2:4" x14ac:dyDescent="0.2">
      <c r="B1382" s="1" t="s">
        <v>305</v>
      </c>
      <c r="C1382" s="1" t="s">
        <v>530</v>
      </c>
      <c r="D1382" s="5">
        <v>550.19000000000005</v>
      </c>
    </row>
    <row r="1383" spans="2:4" x14ac:dyDescent="0.2">
      <c r="B1383" s="1" t="s">
        <v>404</v>
      </c>
      <c r="C1383" s="8"/>
      <c r="D1383" s="5">
        <v>550.19000000000005</v>
      </c>
    </row>
    <row r="1384" spans="2:4" x14ac:dyDescent="0.2">
      <c r="B1384" s="1" t="s">
        <v>1064</v>
      </c>
      <c r="C1384" s="1" t="s">
        <v>675</v>
      </c>
      <c r="D1384" s="5">
        <v>71147.199999999997</v>
      </c>
    </row>
    <row r="1385" spans="2:4" x14ac:dyDescent="0.2">
      <c r="B1385" s="9"/>
      <c r="C1385" s="3" t="s">
        <v>792</v>
      </c>
      <c r="D1385" s="6">
        <v>35233.020000000004</v>
      </c>
    </row>
    <row r="1386" spans="2:4" x14ac:dyDescent="0.2">
      <c r="B1386" s="9"/>
      <c r="C1386" s="3" t="s">
        <v>570</v>
      </c>
      <c r="D1386" s="6">
        <v>12324.87</v>
      </c>
    </row>
    <row r="1387" spans="2:4" x14ac:dyDescent="0.2">
      <c r="B1387" s="9"/>
      <c r="C1387" s="3" t="s">
        <v>61</v>
      </c>
      <c r="D1387" s="6">
        <v>16031.25</v>
      </c>
    </row>
    <row r="1388" spans="2:4" x14ac:dyDescent="0.2">
      <c r="B1388" s="9"/>
      <c r="C1388" s="3" t="s">
        <v>562</v>
      </c>
      <c r="D1388" s="6">
        <v>6919.43</v>
      </c>
    </row>
    <row r="1389" spans="2:4" x14ac:dyDescent="0.2">
      <c r="B1389" s="9"/>
      <c r="C1389" s="3" t="s">
        <v>1131</v>
      </c>
      <c r="D1389" s="6">
        <v>9057.4500000000007</v>
      </c>
    </row>
    <row r="1390" spans="2:4" x14ac:dyDescent="0.2">
      <c r="B1390" s="9"/>
      <c r="C1390" s="3" t="s">
        <v>85</v>
      </c>
      <c r="D1390" s="6">
        <v>882.04</v>
      </c>
    </row>
    <row r="1391" spans="2:4" x14ac:dyDescent="0.2">
      <c r="B1391" s="9"/>
      <c r="C1391" s="3" t="s">
        <v>518</v>
      </c>
      <c r="D1391" s="6">
        <v>26386.74</v>
      </c>
    </row>
    <row r="1392" spans="2:4" x14ac:dyDescent="0.2">
      <c r="B1392" s="9"/>
      <c r="C1392" s="3" t="s">
        <v>147</v>
      </c>
      <c r="D1392" s="6">
        <v>14050.1</v>
      </c>
    </row>
    <row r="1393" spans="2:4" x14ac:dyDescent="0.2">
      <c r="B1393" s="9"/>
      <c r="C1393" s="3" t="s">
        <v>897</v>
      </c>
      <c r="D1393" s="6">
        <v>30071.5</v>
      </c>
    </row>
    <row r="1394" spans="2:4" x14ac:dyDescent="0.2">
      <c r="B1394" s="9"/>
      <c r="C1394" s="3" t="s">
        <v>148</v>
      </c>
      <c r="D1394" s="6">
        <v>34437.5</v>
      </c>
    </row>
    <row r="1395" spans="2:4" x14ac:dyDescent="0.2">
      <c r="B1395" s="9"/>
      <c r="C1395" s="3" t="s">
        <v>735</v>
      </c>
      <c r="D1395" s="6">
        <v>65</v>
      </c>
    </row>
    <row r="1396" spans="2:4" x14ac:dyDescent="0.2">
      <c r="B1396" s="9"/>
      <c r="C1396" s="3" t="s">
        <v>980</v>
      </c>
      <c r="D1396" s="6">
        <v>27150</v>
      </c>
    </row>
    <row r="1397" spans="2:4" x14ac:dyDescent="0.2">
      <c r="B1397" s="9"/>
      <c r="C1397" s="3" t="s">
        <v>1162</v>
      </c>
      <c r="D1397" s="6">
        <v>23318</v>
      </c>
    </row>
    <row r="1398" spans="2:4" x14ac:dyDescent="0.2">
      <c r="B1398" s="9"/>
      <c r="C1398" s="3" t="s">
        <v>57</v>
      </c>
      <c r="D1398" s="6">
        <v>6156.85</v>
      </c>
    </row>
    <row r="1399" spans="2:4" x14ac:dyDescent="0.2">
      <c r="B1399" s="9"/>
      <c r="C1399" s="3" t="s">
        <v>1259</v>
      </c>
      <c r="D1399" s="6">
        <v>21500</v>
      </c>
    </row>
    <row r="1400" spans="2:4" x14ac:dyDescent="0.2">
      <c r="B1400" s="9"/>
      <c r="C1400" s="3" t="s">
        <v>1263</v>
      </c>
      <c r="D1400" s="6">
        <v>1106.7</v>
      </c>
    </row>
    <row r="1401" spans="2:4" x14ac:dyDescent="0.2">
      <c r="B1401" s="9"/>
      <c r="C1401" s="3" t="s">
        <v>1272</v>
      </c>
      <c r="D1401" s="6">
        <v>50</v>
      </c>
    </row>
    <row r="1402" spans="2:4" x14ac:dyDescent="0.2">
      <c r="B1402" s="9"/>
      <c r="C1402" s="3" t="s">
        <v>1289</v>
      </c>
      <c r="D1402" s="6">
        <v>1800</v>
      </c>
    </row>
    <row r="1403" spans="2:4" x14ac:dyDescent="0.2">
      <c r="B1403" s="9"/>
      <c r="C1403" s="3" t="s">
        <v>1334</v>
      </c>
      <c r="D1403" s="6">
        <v>1861</v>
      </c>
    </row>
    <row r="1404" spans="2:4" x14ac:dyDescent="0.2">
      <c r="B1404" s="1" t="s">
        <v>1177</v>
      </c>
      <c r="C1404" s="8"/>
      <c r="D1404" s="5">
        <v>339548.64999999997</v>
      </c>
    </row>
    <row r="1405" spans="2:4" x14ac:dyDescent="0.2">
      <c r="B1405" s="1" t="s">
        <v>245</v>
      </c>
      <c r="C1405" s="1" t="s">
        <v>1034</v>
      </c>
      <c r="D1405" s="5">
        <v>800</v>
      </c>
    </row>
    <row r="1406" spans="2:4" x14ac:dyDescent="0.2">
      <c r="B1406" s="9"/>
      <c r="C1406" s="3" t="s">
        <v>978</v>
      </c>
      <c r="D1406" s="6">
        <v>1903.2</v>
      </c>
    </row>
    <row r="1407" spans="2:4" x14ac:dyDescent="0.2">
      <c r="B1407" s="9"/>
      <c r="C1407" s="3" t="s">
        <v>1323</v>
      </c>
      <c r="D1407" s="6">
        <v>76663.63</v>
      </c>
    </row>
    <row r="1408" spans="2:4" x14ac:dyDescent="0.2">
      <c r="B1408" s="9"/>
      <c r="C1408" s="3" t="s">
        <v>1385</v>
      </c>
      <c r="D1408" s="6">
        <v>37932.74</v>
      </c>
    </row>
    <row r="1409" spans="2:4" x14ac:dyDescent="0.2">
      <c r="B1409" s="9"/>
      <c r="C1409" s="3" t="s">
        <v>1396</v>
      </c>
      <c r="D1409" s="6">
        <v>1268.8</v>
      </c>
    </row>
    <row r="1410" spans="2:4" x14ac:dyDescent="0.2">
      <c r="B1410" s="9"/>
      <c r="C1410" s="3" t="s">
        <v>1397</v>
      </c>
      <c r="D1410" s="6">
        <v>2954.72</v>
      </c>
    </row>
    <row r="1411" spans="2:4" x14ac:dyDescent="0.2">
      <c r="B1411" s="1" t="s">
        <v>405</v>
      </c>
      <c r="C1411" s="8"/>
      <c r="D1411" s="5">
        <v>121523.09000000001</v>
      </c>
    </row>
    <row r="1412" spans="2:4" x14ac:dyDescent="0.2">
      <c r="B1412" s="1" t="s">
        <v>138</v>
      </c>
      <c r="C1412" s="1" t="s">
        <v>295</v>
      </c>
      <c r="D1412" s="5">
        <v>895682.08000000007</v>
      </c>
    </row>
    <row r="1413" spans="2:4" x14ac:dyDescent="0.2">
      <c r="B1413" s="9"/>
      <c r="C1413" s="3" t="s">
        <v>143</v>
      </c>
      <c r="D1413" s="6">
        <v>19358.95</v>
      </c>
    </row>
    <row r="1414" spans="2:4" x14ac:dyDescent="0.2">
      <c r="B1414" s="1" t="s">
        <v>406</v>
      </c>
      <c r="C1414" s="8"/>
      <c r="D1414" s="5">
        <v>915041.03</v>
      </c>
    </row>
    <row r="1415" spans="2:4" x14ac:dyDescent="0.2">
      <c r="B1415" s="1" t="s">
        <v>1066</v>
      </c>
      <c r="C1415" s="1" t="s">
        <v>828</v>
      </c>
      <c r="D1415" s="5">
        <v>7982.52</v>
      </c>
    </row>
    <row r="1416" spans="2:4" x14ac:dyDescent="0.2">
      <c r="B1416" s="9"/>
      <c r="C1416" s="3" t="s">
        <v>104</v>
      </c>
      <c r="D1416" s="6">
        <v>4416</v>
      </c>
    </row>
    <row r="1417" spans="2:4" x14ac:dyDescent="0.2">
      <c r="B1417" s="9"/>
      <c r="C1417" s="3" t="s">
        <v>779</v>
      </c>
      <c r="D1417" s="6">
        <v>10240</v>
      </c>
    </row>
    <row r="1418" spans="2:4" x14ac:dyDescent="0.2">
      <c r="B1418" s="9"/>
      <c r="C1418" s="3" t="s">
        <v>341</v>
      </c>
      <c r="D1418" s="6">
        <v>753.38</v>
      </c>
    </row>
    <row r="1419" spans="2:4" x14ac:dyDescent="0.2">
      <c r="B1419" s="9"/>
      <c r="C1419" s="3" t="s">
        <v>20</v>
      </c>
      <c r="D1419" s="6">
        <v>6090</v>
      </c>
    </row>
    <row r="1420" spans="2:4" x14ac:dyDescent="0.2">
      <c r="B1420" s="9"/>
      <c r="C1420" s="3" t="s">
        <v>839</v>
      </c>
      <c r="D1420" s="6">
        <v>5208</v>
      </c>
    </row>
    <row r="1421" spans="2:4" x14ac:dyDescent="0.2">
      <c r="B1421" s="9"/>
      <c r="C1421" s="3" t="s">
        <v>928</v>
      </c>
      <c r="D1421" s="6">
        <v>15025.900000000001</v>
      </c>
    </row>
    <row r="1422" spans="2:4" x14ac:dyDescent="0.2">
      <c r="B1422" s="9"/>
      <c r="C1422" s="3" t="s">
        <v>1103</v>
      </c>
      <c r="D1422" s="6">
        <v>3093.94</v>
      </c>
    </row>
    <row r="1423" spans="2:4" x14ac:dyDescent="0.2">
      <c r="B1423" s="9"/>
      <c r="C1423" s="3" t="s">
        <v>521</v>
      </c>
      <c r="D1423" s="6">
        <v>17571.699999999997</v>
      </c>
    </row>
    <row r="1424" spans="2:4" x14ac:dyDescent="0.2">
      <c r="B1424" s="9"/>
      <c r="C1424" s="3" t="s">
        <v>500</v>
      </c>
      <c r="D1424" s="6">
        <v>34937.68</v>
      </c>
    </row>
    <row r="1425" spans="2:4" x14ac:dyDescent="0.2">
      <c r="B1425" s="9"/>
      <c r="C1425" s="3" t="s">
        <v>856</v>
      </c>
      <c r="D1425" s="6">
        <v>199</v>
      </c>
    </row>
    <row r="1426" spans="2:4" x14ac:dyDescent="0.2">
      <c r="B1426" s="9"/>
      <c r="C1426" s="3" t="s">
        <v>695</v>
      </c>
      <c r="D1426" s="6">
        <v>2640</v>
      </c>
    </row>
    <row r="1427" spans="2:4" x14ac:dyDescent="0.2">
      <c r="B1427" s="9"/>
      <c r="C1427" s="3" t="s">
        <v>1106</v>
      </c>
      <c r="D1427" s="6">
        <v>840</v>
      </c>
    </row>
    <row r="1428" spans="2:4" x14ac:dyDescent="0.2">
      <c r="B1428" s="9"/>
      <c r="C1428" s="3" t="s">
        <v>536</v>
      </c>
      <c r="D1428" s="6">
        <v>3607</v>
      </c>
    </row>
    <row r="1429" spans="2:4" x14ac:dyDescent="0.2">
      <c r="B1429" s="9"/>
      <c r="C1429" s="3" t="s">
        <v>312</v>
      </c>
      <c r="D1429" s="6">
        <v>1392.54</v>
      </c>
    </row>
    <row r="1430" spans="2:4" x14ac:dyDescent="0.2">
      <c r="B1430" s="9"/>
      <c r="C1430" s="3" t="s">
        <v>867</v>
      </c>
      <c r="D1430" s="6">
        <v>61334.98</v>
      </c>
    </row>
    <row r="1431" spans="2:4" x14ac:dyDescent="0.2">
      <c r="B1431" s="9"/>
      <c r="C1431" s="3" t="s">
        <v>513</v>
      </c>
      <c r="D1431" s="6">
        <v>12390</v>
      </c>
    </row>
    <row r="1432" spans="2:4" x14ac:dyDescent="0.2">
      <c r="B1432" s="9"/>
      <c r="C1432" s="3" t="s">
        <v>9</v>
      </c>
      <c r="D1432" s="6">
        <v>27463.279999999999</v>
      </c>
    </row>
    <row r="1433" spans="2:4" x14ac:dyDescent="0.2">
      <c r="B1433" s="9"/>
      <c r="C1433" s="3" t="s">
        <v>762</v>
      </c>
      <c r="D1433" s="6">
        <v>25950.75</v>
      </c>
    </row>
    <row r="1434" spans="2:4" x14ac:dyDescent="0.2">
      <c r="B1434" s="9"/>
      <c r="C1434" s="3" t="s">
        <v>1026</v>
      </c>
      <c r="D1434" s="6">
        <v>4622.51</v>
      </c>
    </row>
    <row r="1435" spans="2:4" x14ac:dyDescent="0.2">
      <c r="B1435" s="9"/>
      <c r="C1435" s="3" t="s">
        <v>1134</v>
      </c>
      <c r="D1435" s="6">
        <v>3411.0299999999997</v>
      </c>
    </row>
    <row r="1436" spans="2:4" x14ac:dyDescent="0.2">
      <c r="B1436" s="9"/>
      <c r="C1436" s="3" t="s">
        <v>183</v>
      </c>
      <c r="D1436" s="6">
        <v>78321.649999999994</v>
      </c>
    </row>
    <row r="1437" spans="2:4" x14ac:dyDescent="0.2">
      <c r="B1437" s="9"/>
      <c r="C1437" s="3" t="s">
        <v>733</v>
      </c>
      <c r="D1437" s="6">
        <v>848.25</v>
      </c>
    </row>
    <row r="1438" spans="2:4" x14ac:dyDescent="0.2">
      <c r="B1438" s="9"/>
      <c r="C1438" s="3" t="s">
        <v>975</v>
      </c>
      <c r="D1438" s="6">
        <v>11047.75</v>
      </c>
    </row>
    <row r="1439" spans="2:4" x14ac:dyDescent="0.2">
      <c r="B1439" s="9"/>
      <c r="C1439" s="3" t="s">
        <v>1156</v>
      </c>
      <c r="D1439" s="6">
        <v>4618.38</v>
      </c>
    </row>
    <row r="1440" spans="2:4" x14ac:dyDescent="0.2">
      <c r="B1440" s="9"/>
      <c r="C1440" s="3" t="s">
        <v>1051</v>
      </c>
      <c r="D1440" s="6">
        <v>677.93</v>
      </c>
    </row>
    <row r="1441" spans="2:4" x14ac:dyDescent="0.2">
      <c r="B1441" s="9"/>
      <c r="C1441" s="3" t="s">
        <v>488</v>
      </c>
      <c r="D1441" s="6">
        <v>823325.24</v>
      </c>
    </row>
    <row r="1442" spans="2:4" x14ac:dyDescent="0.2">
      <c r="B1442" s="9"/>
      <c r="C1442" s="3" t="s">
        <v>313</v>
      </c>
      <c r="D1442" s="6">
        <v>2597.11</v>
      </c>
    </row>
    <row r="1443" spans="2:4" x14ac:dyDescent="0.2">
      <c r="B1443" s="9"/>
      <c r="C1443" s="3" t="s">
        <v>179</v>
      </c>
      <c r="D1443" s="6">
        <v>697.13</v>
      </c>
    </row>
    <row r="1444" spans="2:4" x14ac:dyDescent="0.2">
      <c r="B1444" s="9"/>
      <c r="C1444" s="3" t="s">
        <v>57</v>
      </c>
      <c r="D1444" s="6">
        <v>13166.68</v>
      </c>
    </row>
    <row r="1445" spans="2:4" x14ac:dyDescent="0.2">
      <c r="B1445" s="9"/>
      <c r="C1445" s="3" t="s">
        <v>989</v>
      </c>
      <c r="D1445" s="6">
        <v>2768.11</v>
      </c>
    </row>
    <row r="1446" spans="2:4" x14ac:dyDescent="0.2">
      <c r="B1446" s="9"/>
      <c r="C1446" s="3" t="s">
        <v>1186</v>
      </c>
      <c r="D1446" s="6">
        <v>1890</v>
      </c>
    </row>
    <row r="1447" spans="2:4" x14ac:dyDescent="0.2">
      <c r="B1447" s="9"/>
      <c r="C1447" s="3" t="s">
        <v>1205</v>
      </c>
      <c r="D1447" s="6">
        <v>520</v>
      </c>
    </row>
    <row r="1448" spans="2:4" x14ac:dyDescent="0.2">
      <c r="B1448" s="9"/>
      <c r="C1448" s="3" t="s">
        <v>1247</v>
      </c>
      <c r="D1448" s="6">
        <v>19892.25</v>
      </c>
    </row>
    <row r="1449" spans="2:4" x14ac:dyDescent="0.2">
      <c r="B1449" s="9"/>
      <c r="C1449" s="3" t="s">
        <v>1288</v>
      </c>
      <c r="D1449" s="6">
        <v>160</v>
      </c>
    </row>
    <row r="1450" spans="2:4" x14ac:dyDescent="0.2">
      <c r="B1450" s="9"/>
      <c r="C1450" s="3" t="s">
        <v>1297</v>
      </c>
      <c r="D1450" s="6">
        <v>65</v>
      </c>
    </row>
    <row r="1451" spans="2:4" x14ac:dyDescent="0.2">
      <c r="B1451" s="9"/>
      <c r="C1451" s="3" t="s">
        <v>1317</v>
      </c>
      <c r="D1451" s="6">
        <v>600</v>
      </c>
    </row>
    <row r="1452" spans="2:4" x14ac:dyDescent="0.2">
      <c r="B1452" s="9"/>
      <c r="C1452" s="3" t="s">
        <v>1322</v>
      </c>
      <c r="D1452" s="6">
        <v>900</v>
      </c>
    </row>
    <row r="1453" spans="2:4" x14ac:dyDescent="0.2">
      <c r="B1453" s="9"/>
      <c r="C1453" s="3" t="s">
        <v>1346</v>
      </c>
      <c r="D1453" s="6">
        <v>475</v>
      </c>
    </row>
    <row r="1454" spans="2:4" x14ac:dyDescent="0.2">
      <c r="B1454" s="9"/>
      <c r="C1454" s="3" t="s">
        <v>1379</v>
      </c>
      <c r="D1454" s="6">
        <v>1549</v>
      </c>
    </row>
    <row r="1455" spans="2:4" x14ac:dyDescent="0.2">
      <c r="B1455" s="9"/>
      <c r="C1455" s="3" t="s">
        <v>1423</v>
      </c>
      <c r="D1455" s="6">
        <v>14266.65</v>
      </c>
    </row>
    <row r="1456" spans="2:4" x14ac:dyDescent="0.2">
      <c r="B1456" s="1" t="s">
        <v>1178</v>
      </c>
      <c r="C1456" s="8"/>
      <c r="D1456" s="5">
        <v>1227556.3399999999</v>
      </c>
    </row>
    <row r="1457" spans="2:4" x14ac:dyDescent="0.2">
      <c r="B1457" s="1" t="s">
        <v>700</v>
      </c>
      <c r="C1457" s="1" t="s">
        <v>523</v>
      </c>
      <c r="D1457" s="5">
        <v>43171.16</v>
      </c>
    </row>
    <row r="1458" spans="2:4" x14ac:dyDescent="0.2">
      <c r="B1458" s="1" t="s">
        <v>709</v>
      </c>
      <c r="C1458" s="8"/>
      <c r="D1458" s="5">
        <v>43171.16</v>
      </c>
    </row>
    <row r="1459" spans="2:4" x14ac:dyDescent="0.2">
      <c r="B1459" s="1" t="s">
        <v>25</v>
      </c>
      <c r="C1459" s="1" t="s">
        <v>583</v>
      </c>
      <c r="D1459" s="5">
        <v>2080</v>
      </c>
    </row>
    <row r="1460" spans="2:4" x14ac:dyDescent="0.2">
      <c r="B1460" s="9"/>
      <c r="C1460" s="3" t="s">
        <v>1068</v>
      </c>
      <c r="D1460" s="6">
        <v>6344</v>
      </c>
    </row>
    <row r="1461" spans="2:4" x14ac:dyDescent="0.2">
      <c r="B1461" s="9"/>
      <c r="C1461" s="3" t="s">
        <v>432</v>
      </c>
      <c r="D1461" s="6">
        <v>9475</v>
      </c>
    </row>
    <row r="1462" spans="2:4" x14ac:dyDescent="0.2">
      <c r="B1462" s="9"/>
      <c r="C1462" s="3" t="s">
        <v>268</v>
      </c>
      <c r="D1462" s="6">
        <v>96</v>
      </c>
    </row>
    <row r="1463" spans="2:4" x14ac:dyDescent="0.2">
      <c r="B1463" s="9"/>
      <c r="C1463" s="3" t="s">
        <v>1072</v>
      </c>
      <c r="D1463" s="6">
        <v>630</v>
      </c>
    </row>
    <row r="1464" spans="2:4" x14ac:dyDescent="0.2">
      <c r="B1464" s="9"/>
      <c r="C1464" s="3" t="s">
        <v>341</v>
      </c>
      <c r="D1464" s="6">
        <v>119792.66</v>
      </c>
    </row>
    <row r="1465" spans="2:4" x14ac:dyDescent="0.2">
      <c r="B1465" s="9"/>
      <c r="C1465" s="3" t="s">
        <v>51</v>
      </c>
      <c r="D1465" s="6">
        <v>1541.04</v>
      </c>
    </row>
    <row r="1466" spans="2:4" x14ac:dyDescent="0.2">
      <c r="B1466" s="9"/>
      <c r="C1466" s="3" t="s">
        <v>838</v>
      </c>
      <c r="D1466" s="6">
        <v>89338.569999999992</v>
      </c>
    </row>
    <row r="1467" spans="2:4" x14ac:dyDescent="0.2">
      <c r="B1467" s="9"/>
      <c r="C1467" s="3" t="s">
        <v>100</v>
      </c>
      <c r="D1467" s="6">
        <v>220</v>
      </c>
    </row>
    <row r="1468" spans="2:4" x14ac:dyDescent="0.2">
      <c r="B1468" s="9"/>
      <c r="C1468" s="3" t="s">
        <v>165</v>
      </c>
      <c r="D1468" s="6">
        <v>500</v>
      </c>
    </row>
    <row r="1469" spans="2:4" x14ac:dyDescent="0.2">
      <c r="B1469" s="9"/>
      <c r="C1469" s="3" t="s">
        <v>845</v>
      </c>
      <c r="D1469" s="6">
        <v>11900</v>
      </c>
    </row>
    <row r="1470" spans="2:4" x14ac:dyDescent="0.2">
      <c r="B1470" s="9"/>
      <c r="C1470" s="3" t="s">
        <v>334</v>
      </c>
      <c r="D1470" s="6">
        <v>106380.53999999998</v>
      </c>
    </row>
    <row r="1471" spans="2:4" x14ac:dyDescent="0.2">
      <c r="B1471" s="9"/>
      <c r="C1471" s="3" t="s">
        <v>440</v>
      </c>
      <c r="D1471" s="6">
        <v>370350.50999999995</v>
      </c>
    </row>
    <row r="1472" spans="2:4" x14ac:dyDescent="0.2">
      <c r="B1472" s="9"/>
      <c r="C1472" s="3" t="s">
        <v>597</v>
      </c>
      <c r="D1472" s="6">
        <v>48693.87</v>
      </c>
    </row>
    <row r="1473" spans="2:4" x14ac:dyDescent="0.2">
      <c r="B1473" s="9"/>
      <c r="C1473" s="3" t="s">
        <v>748</v>
      </c>
      <c r="D1473" s="6">
        <v>3885</v>
      </c>
    </row>
    <row r="1474" spans="2:4" x14ac:dyDescent="0.2">
      <c r="B1474" s="9"/>
      <c r="C1474" s="3" t="s">
        <v>159</v>
      </c>
      <c r="D1474" s="6">
        <v>150</v>
      </c>
    </row>
    <row r="1475" spans="2:4" x14ac:dyDescent="0.2">
      <c r="B1475" s="9"/>
      <c r="C1475" s="3" t="s">
        <v>542</v>
      </c>
      <c r="D1475" s="6">
        <v>2210</v>
      </c>
    </row>
    <row r="1476" spans="2:4" x14ac:dyDescent="0.2">
      <c r="B1476" s="9"/>
      <c r="C1476" s="3" t="s">
        <v>181</v>
      </c>
      <c r="D1476" s="6">
        <v>300</v>
      </c>
    </row>
    <row r="1477" spans="2:4" x14ac:dyDescent="0.2">
      <c r="B1477" s="9"/>
      <c r="C1477" s="3" t="s">
        <v>295</v>
      </c>
      <c r="D1477" s="6">
        <v>1490729.16</v>
      </c>
    </row>
    <row r="1478" spans="2:4" x14ac:dyDescent="0.2">
      <c r="B1478" s="9"/>
      <c r="C1478" s="3" t="s">
        <v>526</v>
      </c>
      <c r="D1478" s="6">
        <v>126680.99999999999</v>
      </c>
    </row>
    <row r="1479" spans="2:4" x14ac:dyDescent="0.2">
      <c r="B1479" s="9"/>
      <c r="C1479" s="3" t="s">
        <v>517</v>
      </c>
      <c r="D1479" s="6">
        <v>2470</v>
      </c>
    </row>
    <row r="1480" spans="2:4" x14ac:dyDescent="0.2">
      <c r="B1480" s="9"/>
      <c r="C1480" s="3" t="s">
        <v>877</v>
      </c>
      <c r="D1480" s="6">
        <v>800</v>
      </c>
    </row>
    <row r="1481" spans="2:4" x14ac:dyDescent="0.2">
      <c r="B1481" s="9"/>
      <c r="C1481" s="3" t="s">
        <v>948</v>
      </c>
      <c r="D1481" s="6">
        <v>21632.870000000003</v>
      </c>
    </row>
    <row r="1482" spans="2:4" x14ac:dyDescent="0.2">
      <c r="B1482" s="9"/>
      <c r="C1482" s="3" t="s">
        <v>881</v>
      </c>
      <c r="D1482" s="6">
        <v>2500</v>
      </c>
    </row>
    <row r="1483" spans="2:4" x14ac:dyDescent="0.2">
      <c r="B1483" s="9"/>
      <c r="C1483" s="3" t="s">
        <v>806</v>
      </c>
      <c r="D1483" s="6">
        <v>3250</v>
      </c>
    </row>
    <row r="1484" spans="2:4" x14ac:dyDescent="0.2">
      <c r="B1484" s="9"/>
      <c r="C1484" s="3" t="s">
        <v>1127</v>
      </c>
      <c r="D1484" s="6">
        <v>7246.37</v>
      </c>
    </row>
    <row r="1485" spans="2:4" x14ac:dyDescent="0.2">
      <c r="B1485" s="9"/>
      <c r="C1485" s="3" t="s">
        <v>582</v>
      </c>
      <c r="D1485" s="6">
        <v>6201.8</v>
      </c>
    </row>
    <row r="1486" spans="2:4" x14ac:dyDescent="0.2">
      <c r="B1486" s="9"/>
      <c r="C1486" s="3" t="s">
        <v>593</v>
      </c>
      <c r="D1486" s="6">
        <v>1196</v>
      </c>
    </row>
    <row r="1487" spans="2:4" x14ac:dyDescent="0.2">
      <c r="B1487" s="9"/>
      <c r="C1487" s="3" t="s">
        <v>528</v>
      </c>
      <c r="D1487" s="6">
        <v>924.35</v>
      </c>
    </row>
    <row r="1488" spans="2:4" x14ac:dyDescent="0.2">
      <c r="B1488" s="9"/>
      <c r="C1488" s="3" t="s">
        <v>956</v>
      </c>
      <c r="D1488" s="6">
        <v>972</v>
      </c>
    </row>
    <row r="1489" spans="2:4" x14ac:dyDescent="0.2">
      <c r="B1489" s="9"/>
      <c r="C1489" s="3" t="s">
        <v>505</v>
      </c>
      <c r="D1489" s="6">
        <v>7131.0800000000008</v>
      </c>
    </row>
    <row r="1490" spans="2:4" x14ac:dyDescent="0.2">
      <c r="B1490" s="9"/>
      <c r="C1490" s="3" t="s">
        <v>41</v>
      </c>
      <c r="D1490" s="6">
        <v>10</v>
      </c>
    </row>
    <row r="1491" spans="2:4" x14ac:dyDescent="0.2">
      <c r="B1491" s="9"/>
      <c r="C1491" s="3" t="s">
        <v>293</v>
      </c>
      <c r="D1491" s="6">
        <v>95074.98000000001</v>
      </c>
    </row>
    <row r="1492" spans="2:4" x14ac:dyDescent="0.2">
      <c r="B1492" s="9"/>
      <c r="C1492" s="3" t="s">
        <v>812</v>
      </c>
      <c r="D1492" s="6">
        <v>52.8</v>
      </c>
    </row>
    <row r="1493" spans="2:4" x14ac:dyDescent="0.2">
      <c r="B1493" s="9"/>
      <c r="C1493" s="3" t="s">
        <v>813</v>
      </c>
      <c r="D1493" s="6">
        <v>3125</v>
      </c>
    </row>
    <row r="1494" spans="2:4" x14ac:dyDescent="0.2">
      <c r="B1494" s="9"/>
      <c r="C1494" s="3" t="s">
        <v>669</v>
      </c>
      <c r="D1494" s="6">
        <v>6175.15</v>
      </c>
    </row>
    <row r="1495" spans="2:4" x14ac:dyDescent="0.2">
      <c r="B1495" s="9"/>
      <c r="C1495" s="3" t="s">
        <v>423</v>
      </c>
      <c r="D1495" s="6">
        <v>190</v>
      </c>
    </row>
    <row r="1496" spans="2:4" x14ac:dyDescent="0.2">
      <c r="B1496" s="9"/>
      <c r="C1496" s="3" t="s">
        <v>223</v>
      </c>
      <c r="D1496" s="6">
        <v>6326.25</v>
      </c>
    </row>
    <row r="1497" spans="2:4" x14ac:dyDescent="0.2">
      <c r="B1497" s="9"/>
      <c r="C1497" s="3" t="s">
        <v>816</v>
      </c>
      <c r="D1497" s="6">
        <v>8490.6899999999987</v>
      </c>
    </row>
    <row r="1498" spans="2:4" x14ac:dyDescent="0.2">
      <c r="B1498" s="9"/>
      <c r="C1498" s="3" t="s">
        <v>420</v>
      </c>
      <c r="D1498" s="6">
        <v>29</v>
      </c>
    </row>
    <row r="1499" spans="2:4" x14ac:dyDescent="0.2">
      <c r="B1499" s="9"/>
      <c r="C1499" s="3" t="s">
        <v>511</v>
      </c>
      <c r="D1499" s="6">
        <v>126.06</v>
      </c>
    </row>
    <row r="1500" spans="2:4" x14ac:dyDescent="0.2">
      <c r="B1500" s="9"/>
      <c r="C1500" s="3" t="s">
        <v>250</v>
      </c>
      <c r="D1500" s="6">
        <v>35</v>
      </c>
    </row>
    <row r="1501" spans="2:4" x14ac:dyDescent="0.2">
      <c r="B1501" s="9"/>
      <c r="C1501" s="3" t="s">
        <v>910</v>
      </c>
      <c r="D1501" s="6">
        <v>4554.25</v>
      </c>
    </row>
    <row r="1502" spans="2:4" x14ac:dyDescent="0.2">
      <c r="B1502" s="9"/>
      <c r="C1502" s="3" t="s">
        <v>131</v>
      </c>
      <c r="D1502" s="6">
        <v>3644.3</v>
      </c>
    </row>
    <row r="1503" spans="2:4" x14ac:dyDescent="0.2">
      <c r="B1503" s="9"/>
      <c r="C1503" s="3" t="s">
        <v>488</v>
      </c>
      <c r="D1503" s="6">
        <v>138232.14000000001</v>
      </c>
    </row>
    <row r="1504" spans="2:4" x14ac:dyDescent="0.2">
      <c r="B1504" s="9"/>
      <c r="C1504" s="3" t="s">
        <v>418</v>
      </c>
      <c r="D1504" s="6">
        <v>18000</v>
      </c>
    </row>
    <row r="1505" spans="2:4" x14ac:dyDescent="0.2">
      <c r="B1505" s="9"/>
      <c r="C1505" s="3" t="s">
        <v>202</v>
      </c>
      <c r="D1505" s="6">
        <v>21.69</v>
      </c>
    </row>
    <row r="1506" spans="2:4" x14ac:dyDescent="0.2">
      <c r="B1506" s="9"/>
      <c r="C1506" s="3" t="s">
        <v>594</v>
      </c>
      <c r="D1506" s="6">
        <v>35</v>
      </c>
    </row>
    <row r="1507" spans="2:4" x14ac:dyDescent="0.2">
      <c r="B1507" s="9"/>
      <c r="C1507" s="3" t="s">
        <v>1183</v>
      </c>
      <c r="D1507" s="6">
        <v>700</v>
      </c>
    </row>
    <row r="1508" spans="2:4" x14ac:dyDescent="0.2">
      <c r="B1508" s="9"/>
      <c r="C1508" s="3" t="s">
        <v>1189</v>
      </c>
      <c r="D1508" s="6">
        <v>7475</v>
      </c>
    </row>
    <row r="1509" spans="2:4" x14ac:dyDescent="0.2">
      <c r="B1509" s="9"/>
      <c r="C1509" s="3" t="s">
        <v>1207</v>
      </c>
      <c r="D1509" s="6">
        <v>150</v>
      </c>
    </row>
    <row r="1510" spans="2:4" x14ac:dyDescent="0.2">
      <c r="B1510" s="9"/>
      <c r="C1510" s="3" t="s">
        <v>1216</v>
      </c>
      <c r="D1510" s="6">
        <v>27</v>
      </c>
    </row>
    <row r="1511" spans="2:4" x14ac:dyDescent="0.2">
      <c r="B1511" s="9"/>
      <c r="C1511" s="3" t="s">
        <v>1226</v>
      </c>
      <c r="D1511" s="6">
        <v>68</v>
      </c>
    </row>
    <row r="1512" spans="2:4" x14ac:dyDescent="0.2">
      <c r="B1512" s="9"/>
      <c r="C1512" s="3" t="s">
        <v>1265</v>
      </c>
      <c r="D1512" s="6">
        <v>7</v>
      </c>
    </row>
    <row r="1513" spans="2:4" x14ac:dyDescent="0.2">
      <c r="B1513" s="9"/>
      <c r="C1513" s="3" t="s">
        <v>1274</v>
      </c>
      <c r="D1513" s="6">
        <v>4075.99</v>
      </c>
    </row>
    <row r="1514" spans="2:4" x14ac:dyDescent="0.2">
      <c r="B1514" s="9"/>
      <c r="C1514" s="3" t="s">
        <v>1307</v>
      </c>
      <c r="D1514" s="6">
        <v>22</v>
      </c>
    </row>
    <row r="1515" spans="2:4" x14ac:dyDescent="0.2">
      <c r="B1515" s="9"/>
      <c r="C1515" s="3" t="s">
        <v>1333</v>
      </c>
      <c r="D1515" s="6">
        <v>12</v>
      </c>
    </row>
    <row r="1516" spans="2:4" x14ac:dyDescent="0.2">
      <c r="B1516" s="9"/>
      <c r="C1516" s="3" t="s">
        <v>1348</v>
      </c>
      <c r="D1516" s="6">
        <v>521.70000000000005</v>
      </c>
    </row>
    <row r="1517" spans="2:4" x14ac:dyDescent="0.2">
      <c r="B1517" s="9"/>
      <c r="C1517" s="3" t="s">
        <v>1383</v>
      </c>
      <c r="D1517" s="6">
        <v>15</v>
      </c>
    </row>
    <row r="1518" spans="2:4" x14ac:dyDescent="0.2">
      <c r="B1518" s="9"/>
      <c r="C1518" s="3" t="s">
        <v>1393</v>
      </c>
      <c r="D1518" s="6">
        <v>4859.83</v>
      </c>
    </row>
    <row r="1519" spans="2:4" x14ac:dyDescent="0.2">
      <c r="B1519" s="9"/>
      <c r="C1519" s="3" t="s">
        <v>1400</v>
      </c>
      <c r="D1519" s="6">
        <v>180</v>
      </c>
    </row>
    <row r="1520" spans="2:4" x14ac:dyDescent="0.2">
      <c r="B1520" s="1" t="s">
        <v>407</v>
      </c>
      <c r="C1520" s="8"/>
      <c r="D1520" s="5">
        <v>2747857.65</v>
      </c>
    </row>
    <row r="1521" spans="2:4" x14ac:dyDescent="0.2">
      <c r="B1521" s="1" t="s">
        <v>648</v>
      </c>
      <c r="C1521" s="1" t="s">
        <v>1238</v>
      </c>
      <c r="D1521" s="5">
        <v>3000</v>
      </c>
    </row>
    <row r="1522" spans="2:4" x14ac:dyDescent="0.2">
      <c r="B1522" s="9"/>
      <c r="C1522" s="3" t="s">
        <v>1399</v>
      </c>
      <c r="D1522" s="6">
        <v>105</v>
      </c>
    </row>
    <row r="1523" spans="2:4" x14ac:dyDescent="0.2">
      <c r="B1523" s="1" t="s">
        <v>1179</v>
      </c>
      <c r="C1523" s="8"/>
      <c r="D1523" s="5">
        <v>3105</v>
      </c>
    </row>
    <row r="1524" spans="2:4" x14ac:dyDescent="0.2">
      <c r="B1524" s="1" t="s">
        <v>647</v>
      </c>
      <c r="C1524" s="1" t="s">
        <v>829</v>
      </c>
      <c r="D1524" s="5">
        <v>9220</v>
      </c>
    </row>
    <row r="1525" spans="2:4" x14ac:dyDescent="0.2">
      <c r="B1525" s="9"/>
      <c r="C1525" s="3" t="s">
        <v>289</v>
      </c>
      <c r="D1525" s="6">
        <v>246</v>
      </c>
    </row>
    <row r="1526" spans="2:4" x14ac:dyDescent="0.2">
      <c r="B1526" s="9"/>
      <c r="C1526" s="3" t="s">
        <v>175</v>
      </c>
      <c r="D1526" s="6">
        <v>3523.2199999999993</v>
      </c>
    </row>
    <row r="1527" spans="2:4" x14ac:dyDescent="0.2">
      <c r="B1527" s="9"/>
      <c r="C1527" s="3" t="s">
        <v>1070</v>
      </c>
      <c r="D1527" s="6">
        <v>119502</v>
      </c>
    </row>
    <row r="1528" spans="2:4" x14ac:dyDescent="0.2">
      <c r="B1528" s="9"/>
      <c r="C1528" s="3" t="s">
        <v>240</v>
      </c>
      <c r="D1528" s="6">
        <v>2491.75</v>
      </c>
    </row>
    <row r="1529" spans="2:4" x14ac:dyDescent="0.2">
      <c r="B1529" s="9"/>
      <c r="C1529" s="3" t="s">
        <v>445</v>
      </c>
      <c r="D1529" s="6">
        <v>20165.900000000001</v>
      </c>
    </row>
    <row r="1530" spans="2:4" x14ac:dyDescent="0.2">
      <c r="B1530" s="9"/>
      <c r="C1530" s="3" t="s">
        <v>268</v>
      </c>
      <c r="D1530" s="6">
        <v>3331.18</v>
      </c>
    </row>
    <row r="1531" spans="2:4" x14ac:dyDescent="0.2">
      <c r="B1531" s="9"/>
      <c r="C1531" s="3" t="s">
        <v>10</v>
      </c>
      <c r="D1531" s="6">
        <v>400</v>
      </c>
    </row>
    <row r="1532" spans="2:4" x14ac:dyDescent="0.2">
      <c r="B1532" s="9"/>
      <c r="C1532" s="3" t="s">
        <v>831</v>
      </c>
      <c r="D1532" s="6">
        <v>11566.06</v>
      </c>
    </row>
    <row r="1533" spans="2:4" x14ac:dyDescent="0.2">
      <c r="B1533" s="9"/>
      <c r="C1533" s="3" t="s">
        <v>87</v>
      </c>
      <c r="D1533" s="6">
        <v>3477.6</v>
      </c>
    </row>
    <row r="1534" spans="2:4" x14ac:dyDescent="0.2">
      <c r="B1534" s="9"/>
      <c r="C1534" s="3" t="s">
        <v>1076</v>
      </c>
      <c r="D1534" s="6">
        <v>1308.2999999999997</v>
      </c>
    </row>
    <row r="1535" spans="2:4" x14ac:dyDescent="0.2">
      <c r="B1535" s="9"/>
      <c r="C1535" s="3" t="s">
        <v>622</v>
      </c>
      <c r="D1535" s="6">
        <v>4500</v>
      </c>
    </row>
    <row r="1536" spans="2:4" x14ac:dyDescent="0.2">
      <c r="B1536" s="9"/>
      <c r="C1536" s="3" t="s">
        <v>152</v>
      </c>
      <c r="D1536" s="6">
        <v>2550</v>
      </c>
    </row>
    <row r="1537" spans="2:4" x14ac:dyDescent="0.2">
      <c r="B1537" s="9"/>
      <c r="C1537" s="3" t="s">
        <v>36</v>
      </c>
      <c r="D1537" s="6">
        <v>8316</v>
      </c>
    </row>
    <row r="1538" spans="2:4" x14ac:dyDescent="0.2">
      <c r="B1538" s="9"/>
      <c r="C1538" s="3" t="s">
        <v>20</v>
      </c>
      <c r="D1538" s="6">
        <v>11120</v>
      </c>
    </row>
    <row r="1539" spans="2:4" x14ac:dyDescent="0.2">
      <c r="B1539" s="9"/>
      <c r="C1539" s="3" t="s">
        <v>19</v>
      </c>
      <c r="D1539" s="6">
        <v>1624.98</v>
      </c>
    </row>
    <row r="1540" spans="2:4" x14ac:dyDescent="0.2">
      <c r="B1540" s="9"/>
      <c r="C1540" s="3" t="s">
        <v>447</v>
      </c>
      <c r="D1540" s="6">
        <v>15836</v>
      </c>
    </row>
    <row r="1541" spans="2:4" x14ac:dyDescent="0.2">
      <c r="B1541" s="9"/>
      <c r="C1541" s="3" t="s">
        <v>21</v>
      </c>
      <c r="D1541" s="6">
        <v>24342.5</v>
      </c>
    </row>
    <row r="1542" spans="2:4" x14ac:dyDescent="0.2">
      <c r="B1542" s="9"/>
      <c r="C1542" s="3" t="s">
        <v>26</v>
      </c>
      <c r="D1542" s="6">
        <v>38145.649999999994</v>
      </c>
    </row>
    <row r="1543" spans="2:4" x14ac:dyDescent="0.2">
      <c r="B1543" s="9"/>
      <c r="C1543" s="3" t="s">
        <v>191</v>
      </c>
      <c r="D1543" s="6">
        <v>600</v>
      </c>
    </row>
    <row r="1544" spans="2:4" x14ac:dyDescent="0.2">
      <c r="B1544" s="9"/>
      <c r="C1544" s="3" t="s">
        <v>265</v>
      </c>
      <c r="D1544" s="6">
        <v>15606.9</v>
      </c>
    </row>
    <row r="1545" spans="2:4" x14ac:dyDescent="0.2">
      <c r="B1545" s="9"/>
      <c r="C1545" s="3" t="s">
        <v>784</v>
      </c>
      <c r="D1545" s="6">
        <v>3000</v>
      </c>
    </row>
    <row r="1546" spans="2:4" x14ac:dyDescent="0.2">
      <c r="B1546" s="9"/>
      <c r="C1546" s="3" t="s">
        <v>227</v>
      </c>
      <c r="D1546" s="6">
        <v>2700</v>
      </c>
    </row>
    <row r="1547" spans="2:4" x14ac:dyDescent="0.2">
      <c r="B1547" s="9"/>
      <c r="C1547" s="3" t="s">
        <v>1101</v>
      </c>
      <c r="D1547" s="6">
        <v>147.83000000000001</v>
      </c>
    </row>
    <row r="1548" spans="2:4" x14ac:dyDescent="0.2">
      <c r="B1548" s="9"/>
      <c r="C1548" s="3" t="s">
        <v>60</v>
      </c>
      <c r="D1548" s="6">
        <v>39097.519999999997</v>
      </c>
    </row>
    <row r="1549" spans="2:4" x14ac:dyDescent="0.2">
      <c r="B1549" s="9"/>
      <c r="C1549" s="3" t="s">
        <v>82</v>
      </c>
      <c r="D1549" s="6">
        <v>8750.07</v>
      </c>
    </row>
    <row r="1550" spans="2:4" x14ac:dyDescent="0.2">
      <c r="B1550" s="9"/>
      <c r="C1550" s="3" t="s">
        <v>231</v>
      </c>
      <c r="D1550" s="6">
        <v>3015</v>
      </c>
    </row>
    <row r="1551" spans="2:4" x14ac:dyDescent="0.2">
      <c r="B1551" s="9"/>
      <c r="C1551" s="3" t="s">
        <v>857</v>
      </c>
      <c r="D1551" s="6">
        <v>28800</v>
      </c>
    </row>
    <row r="1552" spans="2:4" x14ac:dyDescent="0.2">
      <c r="B1552" s="9"/>
      <c r="C1552" s="3" t="s">
        <v>463</v>
      </c>
      <c r="D1552" s="6">
        <v>10499.94</v>
      </c>
    </row>
    <row r="1553" spans="2:4" x14ac:dyDescent="0.2">
      <c r="B1553" s="9"/>
      <c r="C1553" s="3" t="s">
        <v>203</v>
      </c>
      <c r="D1553" s="6">
        <v>9651</v>
      </c>
    </row>
    <row r="1554" spans="2:4" x14ac:dyDescent="0.2">
      <c r="B1554" s="9"/>
      <c r="C1554" s="3" t="s">
        <v>1013</v>
      </c>
      <c r="D1554" s="6">
        <v>2700</v>
      </c>
    </row>
    <row r="1555" spans="2:4" x14ac:dyDescent="0.2">
      <c r="B1555" s="9"/>
      <c r="C1555" s="3" t="s">
        <v>461</v>
      </c>
      <c r="D1555" s="6">
        <v>27381.39</v>
      </c>
    </row>
    <row r="1556" spans="2:4" x14ac:dyDescent="0.2">
      <c r="B1556" s="9"/>
      <c r="C1556" s="3" t="s">
        <v>270</v>
      </c>
      <c r="D1556" s="6">
        <v>1200</v>
      </c>
    </row>
    <row r="1557" spans="2:4" x14ac:dyDescent="0.2">
      <c r="B1557" s="9"/>
      <c r="C1557" s="3" t="s">
        <v>869</v>
      </c>
      <c r="D1557" s="6">
        <v>7800</v>
      </c>
    </row>
    <row r="1558" spans="2:4" x14ac:dyDescent="0.2">
      <c r="B1558" s="9"/>
      <c r="C1558" s="3" t="s">
        <v>158</v>
      </c>
      <c r="D1558" s="6">
        <v>450</v>
      </c>
    </row>
    <row r="1559" spans="2:4" x14ac:dyDescent="0.2">
      <c r="B1559" s="9"/>
      <c r="C1559" s="3" t="s">
        <v>302</v>
      </c>
      <c r="D1559" s="6">
        <v>6000</v>
      </c>
    </row>
    <row r="1560" spans="2:4" x14ac:dyDescent="0.2">
      <c r="B1560" s="9"/>
      <c r="C1560" s="3" t="s">
        <v>803</v>
      </c>
      <c r="D1560" s="6">
        <v>2895</v>
      </c>
    </row>
    <row r="1561" spans="2:4" x14ac:dyDescent="0.2">
      <c r="B1561" s="9"/>
      <c r="C1561" s="3" t="s">
        <v>764</v>
      </c>
      <c r="D1561" s="6">
        <v>6179.46</v>
      </c>
    </row>
    <row r="1562" spans="2:4" x14ac:dyDescent="0.2">
      <c r="B1562" s="9"/>
      <c r="C1562" s="3" t="s">
        <v>109</v>
      </c>
      <c r="D1562" s="6">
        <v>333.32</v>
      </c>
    </row>
    <row r="1563" spans="2:4" x14ac:dyDescent="0.2">
      <c r="B1563" s="9"/>
      <c r="C1563" s="3" t="s">
        <v>729</v>
      </c>
      <c r="D1563" s="6">
        <v>27016.390000000007</v>
      </c>
    </row>
    <row r="1564" spans="2:4" x14ac:dyDescent="0.2">
      <c r="B1564" s="9"/>
      <c r="C1564" s="3" t="s">
        <v>54</v>
      </c>
      <c r="D1564" s="6">
        <v>5070.380000000001</v>
      </c>
    </row>
    <row r="1565" spans="2:4" x14ac:dyDescent="0.2">
      <c r="B1565" s="9"/>
      <c r="C1565" s="3" t="s">
        <v>555</v>
      </c>
      <c r="D1565" s="6">
        <v>8250.0300000000007</v>
      </c>
    </row>
    <row r="1566" spans="2:4" x14ac:dyDescent="0.2">
      <c r="B1566" s="9"/>
      <c r="C1566" s="3" t="s">
        <v>457</v>
      </c>
      <c r="D1566" s="6">
        <v>228962.67999999976</v>
      </c>
    </row>
    <row r="1567" spans="2:4" x14ac:dyDescent="0.2">
      <c r="B1567" s="9"/>
      <c r="C1567" s="3" t="s">
        <v>59</v>
      </c>
      <c r="D1567" s="6">
        <v>8750</v>
      </c>
    </row>
    <row r="1568" spans="2:4" x14ac:dyDescent="0.2">
      <c r="B1568" s="9"/>
      <c r="C1568" s="3" t="s">
        <v>1131</v>
      </c>
      <c r="D1568" s="6">
        <v>45475.49</v>
      </c>
    </row>
    <row r="1569" spans="2:4" x14ac:dyDescent="0.2">
      <c r="B1569" s="9"/>
      <c r="C1569" s="3" t="s">
        <v>225</v>
      </c>
      <c r="D1569" s="6">
        <v>197708.2</v>
      </c>
    </row>
    <row r="1570" spans="2:4" x14ac:dyDescent="0.2">
      <c r="B1570" s="9"/>
      <c r="C1570" s="3" t="s">
        <v>117</v>
      </c>
      <c r="D1570" s="6">
        <v>19500</v>
      </c>
    </row>
    <row r="1571" spans="2:4" x14ac:dyDescent="0.2">
      <c r="B1571" s="9"/>
      <c r="C1571" s="3" t="s">
        <v>183</v>
      </c>
      <c r="D1571" s="6">
        <v>72756.000000000015</v>
      </c>
    </row>
    <row r="1572" spans="2:4" x14ac:dyDescent="0.2">
      <c r="B1572" s="9"/>
      <c r="C1572" s="3" t="s">
        <v>626</v>
      </c>
      <c r="D1572" s="6">
        <v>17520</v>
      </c>
    </row>
    <row r="1573" spans="2:4" x14ac:dyDescent="0.2">
      <c r="B1573" s="9"/>
      <c r="C1573" s="3" t="s">
        <v>114</v>
      </c>
      <c r="D1573" s="6">
        <v>281111.24</v>
      </c>
    </row>
    <row r="1574" spans="2:4" x14ac:dyDescent="0.2">
      <c r="B1574" s="9"/>
      <c r="C1574" s="3" t="s">
        <v>959</v>
      </c>
      <c r="D1574" s="6">
        <v>380</v>
      </c>
    </row>
    <row r="1575" spans="2:4" x14ac:dyDescent="0.2">
      <c r="B1575" s="9"/>
      <c r="C1575" s="3" t="s">
        <v>115</v>
      </c>
      <c r="D1575" s="6">
        <v>6857</v>
      </c>
    </row>
    <row r="1576" spans="2:4" x14ac:dyDescent="0.2">
      <c r="B1576" s="9"/>
      <c r="C1576" s="3" t="s">
        <v>174</v>
      </c>
      <c r="D1576" s="6">
        <v>39834.14</v>
      </c>
    </row>
    <row r="1577" spans="2:4" x14ac:dyDescent="0.2">
      <c r="B1577" s="9"/>
      <c r="C1577" s="3" t="s">
        <v>890</v>
      </c>
      <c r="D1577" s="6">
        <v>8000</v>
      </c>
    </row>
    <row r="1578" spans="2:4" x14ac:dyDescent="0.2">
      <c r="B1578" s="9"/>
      <c r="C1578" s="3" t="s">
        <v>186</v>
      </c>
      <c r="D1578" s="6">
        <v>20837.759999999998</v>
      </c>
    </row>
    <row r="1579" spans="2:4" x14ac:dyDescent="0.2">
      <c r="B1579" s="9"/>
      <c r="C1579" s="3" t="s">
        <v>105</v>
      </c>
      <c r="D1579" s="6">
        <v>31007.5</v>
      </c>
    </row>
    <row r="1580" spans="2:4" x14ac:dyDescent="0.2">
      <c r="B1580" s="9"/>
      <c r="C1580" s="3" t="s">
        <v>246</v>
      </c>
      <c r="D1580" s="6">
        <v>4849.53</v>
      </c>
    </row>
    <row r="1581" spans="2:4" x14ac:dyDescent="0.2">
      <c r="B1581" s="9"/>
      <c r="C1581" s="3" t="s">
        <v>610</v>
      </c>
      <c r="D1581" s="6">
        <v>1577</v>
      </c>
    </row>
    <row r="1582" spans="2:4" x14ac:dyDescent="0.2">
      <c r="B1582" s="9"/>
      <c r="C1582" s="3" t="s">
        <v>969</v>
      </c>
      <c r="D1582" s="6">
        <v>2097.4699999999998</v>
      </c>
    </row>
    <row r="1583" spans="2:4" x14ac:dyDescent="0.2">
      <c r="B1583" s="9"/>
      <c r="C1583" s="3" t="s">
        <v>1045</v>
      </c>
      <c r="D1583" s="6">
        <v>7601.5</v>
      </c>
    </row>
    <row r="1584" spans="2:4" x14ac:dyDescent="0.2">
      <c r="B1584" s="9"/>
      <c r="C1584" s="3" t="s">
        <v>621</v>
      </c>
      <c r="D1584" s="6">
        <v>21814.86</v>
      </c>
    </row>
    <row r="1585" spans="2:4" x14ac:dyDescent="0.2">
      <c r="B1585" s="9"/>
      <c r="C1585" s="3" t="s">
        <v>266</v>
      </c>
      <c r="D1585" s="6">
        <v>177687.76000000013</v>
      </c>
    </row>
    <row r="1586" spans="2:4" x14ac:dyDescent="0.2">
      <c r="B1586" s="9"/>
      <c r="C1586" s="3" t="s">
        <v>50</v>
      </c>
      <c r="D1586" s="6">
        <v>4687.54</v>
      </c>
    </row>
    <row r="1587" spans="2:4" x14ac:dyDescent="0.2">
      <c r="B1587" s="9"/>
      <c r="C1587" s="3" t="s">
        <v>1159</v>
      </c>
      <c r="D1587" s="6">
        <v>41543.9</v>
      </c>
    </row>
    <row r="1588" spans="2:4" x14ac:dyDescent="0.2">
      <c r="B1588" s="9"/>
      <c r="C1588" s="3" t="s">
        <v>581</v>
      </c>
      <c r="D1588" s="6">
        <v>493.59</v>
      </c>
    </row>
    <row r="1589" spans="2:4" x14ac:dyDescent="0.2">
      <c r="B1589" s="9"/>
      <c r="C1589" s="3" t="s">
        <v>131</v>
      </c>
      <c r="D1589" s="6">
        <v>32116</v>
      </c>
    </row>
    <row r="1590" spans="2:4" x14ac:dyDescent="0.2">
      <c r="B1590" s="9"/>
      <c r="C1590" s="3" t="s">
        <v>911</v>
      </c>
      <c r="D1590" s="6">
        <v>6432</v>
      </c>
    </row>
    <row r="1591" spans="2:4" x14ac:dyDescent="0.2">
      <c r="B1591" s="9"/>
      <c r="C1591" s="3" t="s">
        <v>590</v>
      </c>
      <c r="D1591" s="6">
        <v>119262.5</v>
      </c>
    </row>
    <row r="1592" spans="2:4" x14ac:dyDescent="0.2">
      <c r="B1592" s="9"/>
      <c r="C1592" s="3" t="s">
        <v>135</v>
      </c>
      <c r="D1592" s="6">
        <v>2028</v>
      </c>
    </row>
    <row r="1593" spans="2:4" x14ac:dyDescent="0.2">
      <c r="B1593" s="9"/>
      <c r="C1593" s="3" t="s">
        <v>228</v>
      </c>
      <c r="D1593" s="6">
        <v>1394.56</v>
      </c>
    </row>
    <row r="1594" spans="2:4" x14ac:dyDescent="0.2">
      <c r="B1594" s="9"/>
      <c r="C1594" s="3" t="s">
        <v>430</v>
      </c>
      <c r="D1594" s="6">
        <v>7749.99</v>
      </c>
    </row>
    <row r="1595" spans="2:4" x14ac:dyDescent="0.2">
      <c r="B1595" s="9"/>
      <c r="C1595" s="3" t="s">
        <v>363</v>
      </c>
      <c r="D1595" s="6">
        <v>2835</v>
      </c>
    </row>
    <row r="1596" spans="2:4" x14ac:dyDescent="0.2">
      <c r="B1596" s="9"/>
      <c r="C1596" s="3" t="s">
        <v>673</v>
      </c>
      <c r="D1596" s="6">
        <v>430</v>
      </c>
    </row>
    <row r="1597" spans="2:4" x14ac:dyDescent="0.2">
      <c r="B1597" s="9"/>
      <c r="C1597" s="3" t="s">
        <v>527</v>
      </c>
      <c r="D1597" s="6">
        <v>55777.179999999993</v>
      </c>
    </row>
    <row r="1598" spans="2:4" x14ac:dyDescent="0.2">
      <c r="B1598" s="9"/>
      <c r="C1598" s="3" t="s">
        <v>564</v>
      </c>
      <c r="D1598" s="6">
        <v>1575</v>
      </c>
    </row>
    <row r="1599" spans="2:4" x14ac:dyDescent="0.2">
      <c r="B1599" s="9"/>
      <c r="C1599" s="3" t="s">
        <v>77</v>
      </c>
      <c r="D1599" s="6">
        <v>3333.2000000000012</v>
      </c>
    </row>
    <row r="1600" spans="2:4" x14ac:dyDescent="0.2">
      <c r="B1600" s="9"/>
      <c r="C1600" s="3" t="s">
        <v>52</v>
      </c>
      <c r="D1600" s="6">
        <v>199661.31000000003</v>
      </c>
    </row>
    <row r="1601" spans="2:4" x14ac:dyDescent="0.2">
      <c r="B1601" s="9"/>
      <c r="C1601" s="3" t="s">
        <v>567</v>
      </c>
      <c r="D1601" s="6">
        <v>173754.4</v>
      </c>
    </row>
    <row r="1602" spans="2:4" x14ac:dyDescent="0.2">
      <c r="B1602" s="9"/>
      <c r="C1602" s="3" t="s">
        <v>46</v>
      </c>
      <c r="D1602" s="6">
        <v>1299.99</v>
      </c>
    </row>
    <row r="1603" spans="2:4" x14ac:dyDescent="0.2">
      <c r="B1603" s="9"/>
      <c r="C1603" s="3" t="s">
        <v>321</v>
      </c>
      <c r="D1603" s="6">
        <v>6800.01</v>
      </c>
    </row>
    <row r="1604" spans="2:4" x14ac:dyDescent="0.2">
      <c r="B1604" s="9"/>
      <c r="C1604" s="3" t="s">
        <v>290</v>
      </c>
      <c r="D1604" s="6">
        <v>2216.88</v>
      </c>
    </row>
    <row r="1605" spans="2:4" x14ac:dyDescent="0.2">
      <c r="B1605" s="9"/>
      <c r="C1605" s="3" t="s">
        <v>708</v>
      </c>
      <c r="D1605" s="6">
        <v>3450</v>
      </c>
    </row>
    <row r="1606" spans="2:4" x14ac:dyDescent="0.2">
      <c r="B1606" s="9"/>
      <c r="C1606" s="3" t="s">
        <v>1402</v>
      </c>
      <c r="D1606" s="6">
        <v>15714</v>
      </c>
    </row>
    <row r="1607" spans="2:4" x14ac:dyDescent="0.2">
      <c r="B1607" s="1" t="s">
        <v>676</v>
      </c>
      <c r="C1607" s="8"/>
      <c r="D1607" s="5">
        <v>2375694.5499999998</v>
      </c>
    </row>
    <row r="1608" spans="2:4" x14ac:dyDescent="0.2">
      <c r="B1608" s="1" t="s">
        <v>658</v>
      </c>
      <c r="C1608" s="1" t="s">
        <v>712</v>
      </c>
      <c r="D1608" s="5">
        <v>99.2</v>
      </c>
    </row>
    <row r="1609" spans="2:4" x14ac:dyDescent="0.2">
      <c r="B1609" s="9"/>
      <c r="C1609" s="3" t="s">
        <v>1078</v>
      </c>
      <c r="D1609" s="6">
        <v>51289.42</v>
      </c>
    </row>
    <row r="1610" spans="2:4" x14ac:dyDescent="0.2">
      <c r="B1610" s="9"/>
      <c r="C1610" s="3" t="s">
        <v>1089</v>
      </c>
      <c r="D1610" s="6">
        <v>39051.129999999997</v>
      </c>
    </row>
    <row r="1611" spans="2:4" x14ac:dyDescent="0.2">
      <c r="B1611" s="9"/>
      <c r="C1611" s="3" t="s">
        <v>757</v>
      </c>
      <c r="D1611" s="6">
        <v>7065.63</v>
      </c>
    </row>
    <row r="1612" spans="2:4" x14ac:dyDescent="0.2">
      <c r="B1612" s="1" t="s">
        <v>685</v>
      </c>
      <c r="C1612" s="8"/>
      <c r="D1612" s="5">
        <v>97505.38</v>
      </c>
    </row>
    <row r="1613" spans="2:4" x14ac:dyDescent="0.2">
      <c r="B1613" s="1" t="s">
        <v>660</v>
      </c>
      <c r="C1613" s="1" t="s">
        <v>61</v>
      </c>
      <c r="D1613" s="5">
        <v>26718.75</v>
      </c>
    </row>
    <row r="1614" spans="2:4" x14ac:dyDescent="0.2">
      <c r="B1614" s="9"/>
      <c r="C1614" s="3" t="s">
        <v>39</v>
      </c>
      <c r="D1614" s="6">
        <v>76312.13</v>
      </c>
    </row>
    <row r="1615" spans="2:4" x14ac:dyDescent="0.2">
      <c r="B1615" s="1" t="s">
        <v>687</v>
      </c>
      <c r="C1615" s="8"/>
      <c r="D1615" s="5">
        <v>103030.88</v>
      </c>
    </row>
    <row r="1616" spans="2:4" x14ac:dyDescent="0.2">
      <c r="B1616" s="1" t="s">
        <v>650</v>
      </c>
      <c r="C1616" s="1" t="s">
        <v>193</v>
      </c>
      <c r="D1616" s="5">
        <v>2</v>
      </c>
    </row>
    <row r="1617" spans="2:4" x14ac:dyDescent="0.2">
      <c r="B1617" s="9"/>
      <c r="C1617" s="3" t="s">
        <v>195</v>
      </c>
      <c r="D1617" s="6">
        <v>4</v>
      </c>
    </row>
    <row r="1618" spans="2:4" x14ac:dyDescent="0.2">
      <c r="B1618" s="9"/>
      <c r="C1618" s="3" t="s">
        <v>816</v>
      </c>
      <c r="D1618" s="6">
        <v>2</v>
      </c>
    </row>
    <row r="1619" spans="2:4" x14ac:dyDescent="0.2">
      <c r="B1619" s="9"/>
      <c r="C1619" s="3" t="s">
        <v>1337</v>
      </c>
      <c r="D1619" s="6">
        <v>4</v>
      </c>
    </row>
    <row r="1620" spans="2:4" x14ac:dyDescent="0.2">
      <c r="B1620" s="9"/>
      <c r="C1620" s="3" t="s">
        <v>1362</v>
      </c>
      <c r="D1620" s="6">
        <v>6</v>
      </c>
    </row>
    <row r="1621" spans="2:4" x14ac:dyDescent="0.2">
      <c r="B1621" s="1" t="s">
        <v>683</v>
      </c>
      <c r="C1621" s="8"/>
      <c r="D1621" s="5">
        <v>18</v>
      </c>
    </row>
    <row r="1622" spans="2:4" x14ac:dyDescent="0.2">
      <c r="B1622" s="1" t="s">
        <v>655</v>
      </c>
      <c r="C1622" s="1" t="s">
        <v>718</v>
      </c>
      <c r="D1622" s="5">
        <v>7371.9</v>
      </c>
    </row>
    <row r="1623" spans="2:4" x14ac:dyDescent="0.2">
      <c r="B1623" s="1" t="s">
        <v>1180</v>
      </c>
      <c r="C1623" s="8"/>
      <c r="D1623" s="5">
        <v>7371.9</v>
      </c>
    </row>
    <row r="1624" spans="2:4" x14ac:dyDescent="0.2">
      <c r="B1624" s="1" t="s">
        <v>242</v>
      </c>
      <c r="C1624" s="1" t="s">
        <v>348</v>
      </c>
      <c r="D1624" s="5">
        <v>3675</v>
      </c>
    </row>
    <row r="1625" spans="2:4" x14ac:dyDescent="0.2">
      <c r="B1625" s="9"/>
      <c r="C1625" s="3" t="s">
        <v>378</v>
      </c>
      <c r="D1625" s="6">
        <v>1409.1</v>
      </c>
    </row>
    <row r="1626" spans="2:4" x14ac:dyDescent="0.2">
      <c r="B1626" s="9"/>
      <c r="C1626" s="3" t="s">
        <v>616</v>
      </c>
      <c r="D1626" s="6">
        <v>6832</v>
      </c>
    </row>
    <row r="1627" spans="2:4" x14ac:dyDescent="0.2">
      <c r="B1627" s="9"/>
      <c r="C1627" s="3" t="s">
        <v>349</v>
      </c>
      <c r="D1627" s="6">
        <v>8640</v>
      </c>
    </row>
    <row r="1628" spans="2:4" x14ac:dyDescent="0.2">
      <c r="B1628" s="9"/>
      <c r="C1628" s="3" t="s">
        <v>347</v>
      </c>
      <c r="D1628" s="6">
        <v>768.6</v>
      </c>
    </row>
    <row r="1629" spans="2:4" x14ac:dyDescent="0.2">
      <c r="B1629" s="9"/>
      <c r="C1629" s="3" t="s">
        <v>855</v>
      </c>
      <c r="D1629" s="6">
        <v>4227.3</v>
      </c>
    </row>
    <row r="1630" spans="2:4" x14ac:dyDescent="0.2">
      <c r="B1630" s="9"/>
      <c r="C1630" s="3" t="s">
        <v>1008</v>
      </c>
      <c r="D1630" s="6">
        <v>256.2</v>
      </c>
    </row>
    <row r="1631" spans="2:4" x14ac:dyDescent="0.2">
      <c r="B1631" s="9"/>
      <c r="C1631" s="3" t="s">
        <v>756</v>
      </c>
      <c r="D1631" s="6">
        <v>2147.1999999999998</v>
      </c>
    </row>
    <row r="1632" spans="2:4" x14ac:dyDescent="0.2">
      <c r="B1632" s="9"/>
      <c r="C1632" s="3" t="s">
        <v>868</v>
      </c>
      <c r="D1632" s="6">
        <v>1024.8</v>
      </c>
    </row>
    <row r="1633" spans="2:4" x14ac:dyDescent="0.2">
      <c r="B1633" s="9"/>
      <c r="C1633" s="3" t="s">
        <v>1018</v>
      </c>
      <c r="D1633" s="6">
        <v>896.7</v>
      </c>
    </row>
    <row r="1634" spans="2:4" x14ac:dyDescent="0.2">
      <c r="B1634" s="9"/>
      <c r="C1634" s="3" t="s">
        <v>254</v>
      </c>
      <c r="D1634" s="6">
        <v>6560</v>
      </c>
    </row>
    <row r="1635" spans="2:4" x14ac:dyDescent="0.2">
      <c r="B1635" s="9"/>
      <c r="C1635" s="3" t="s">
        <v>331</v>
      </c>
      <c r="D1635" s="6">
        <v>2342.4</v>
      </c>
    </row>
    <row r="1636" spans="2:4" x14ac:dyDescent="0.2">
      <c r="B1636" s="9"/>
      <c r="C1636" s="3" t="s">
        <v>736</v>
      </c>
      <c r="D1636" s="6">
        <v>1686</v>
      </c>
    </row>
    <row r="1637" spans="2:4" x14ac:dyDescent="0.2">
      <c r="B1637" s="9"/>
      <c r="C1637" s="3" t="s">
        <v>774</v>
      </c>
      <c r="D1637" s="6">
        <v>11686</v>
      </c>
    </row>
    <row r="1638" spans="2:4" x14ac:dyDescent="0.2">
      <c r="B1638" s="9"/>
      <c r="C1638" s="3" t="s">
        <v>1313</v>
      </c>
      <c r="D1638" s="6">
        <v>768.59999999999991</v>
      </c>
    </row>
    <row r="1639" spans="2:4" x14ac:dyDescent="0.2">
      <c r="B1639" s="9"/>
      <c r="C1639" s="3" t="s">
        <v>1344</v>
      </c>
      <c r="D1639" s="6">
        <v>15000</v>
      </c>
    </row>
    <row r="1640" spans="2:4" x14ac:dyDescent="0.2">
      <c r="B1640" s="9"/>
      <c r="C1640" s="3" t="s">
        <v>1345</v>
      </c>
      <c r="D1640" s="6">
        <v>4128.2700000000004</v>
      </c>
    </row>
    <row r="1641" spans="2:4" x14ac:dyDescent="0.2">
      <c r="B1641" s="9"/>
      <c r="C1641" s="3" t="s">
        <v>1366</v>
      </c>
      <c r="D1641" s="6">
        <v>1760</v>
      </c>
    </row>
    <row r="1642" spans="2:4" x14ac:dyDescent="0.2">
      <c r="B1642" s="1" t="s">
        <v>408</v>
      </c>
      <c r="C1642" s="8"/>
      <c r="D1642" s="5">
        <v>73808.17</v>
      </c>
    </row>
    <row r="1643" spans="2:4" x14ac:dyDescent="0.2">
      <c r="B1643" s="1" t="s">
        <v>309</v>
      </c>
      <c r="C1643" s="1" t="s">
        <v>254</v>
      </c>
      <c r="D1643" s="5">
        <v>2300</v>
      </c>
    </row>
    <row r="1644" spans="2:4" x14ac:dyDescent="0.2">
      <c r="B1644" s="9"/>
      <c r="C1644" s="3" t="s">
        <v>1420</v>
      </c>
      <c r="D1644" s="6">
        <v>6002</v>
      </c>
    </row>
    <row r="1645" spans="2:4" x14ac:dyDescent="0.2">
      <c r="B1645" s="1" t="s">
        <v>1062</v>
      </c>
      <c r="C1645" s="8"/>
      <c r="D1645" s="5">
        <v>8302</v>
      </c>
    </row>
    <row r="1646" spans="2:4" x14ac:dyDescent="0.2">
      <c r="B1646" s="1" t="s">
        <v>649</v>
      </c>
      <c r="C1646" s="1" t="s">
        <v>1075</v>
      </c>
      <c r="D1646" s="5">
        <v>833284.47</v>
      </c>
    </row>
    <row r="1647" spans="2:4" x14ac:dyDescent="0.2">
      <c r="B1647" s="9"/>
      <c r="C1647" s="3" t="s">
        <v>934</v>
      </c>
      <c r="D1647" s="6">
        <v>453331.84</v>
      </c>
    </row>
    <row r="1648" spans="2:4" x14ac:dyDescent="0.2">
      <c r="B1648" s="9"/>
      <c r="C1648" s="3" t="s">
        <v>891</v>
      </c>
      <c r="D1648" s="6">
        <v>52342.91</v>
      </c>
    </row>
    <row r="1649" spans="2:4" x14ac:dyDescent="0.2">
      <c r="B1649" s="9"/>
      <c r="C1649" s="3" t="s">
        <v>523</v>
      </c>
      <c r="D1649" s="6">
        <v>8665</v>
      </c>
    </row>
    <row r="1650" spans="2:4" x14ac:dyDescent="0.2">
      <c r="B1650" s="9"/>
      <c r="C1650" s="3" t="s">
        <v>1188</v>
      </c>
      <c r="D1650" s="6">
        <v>2859</v>
      </c>
    </row>
    <row r="1651" spans="2:4" x14ac:dyDescent="0.2">
      <c r="B1651" s="9"/>
      <c r="C1651" s="3" t="s">
        <v>1225</v>
      </c>
      <c r="D1651" s="6">
        <v>12022.7</v>
      </c>
    </row>
    <row r="1652" spans="2:4" x14ac:dyDescent="0.2">
      <c r="B1652" s="9"/>
      <c r="C1652" s="3" t="s">
        <v>1257</v>
      </c>
      <c r="D1652" s="6">
        <v>1750000</v>
      </c>
    </row>
    <row r="1653" spans="2:4" x14ac:dyDescent="0.2">
      <c r="B1653" s="9"/>
      <c r="C1653" s="3" t="s">
        <v>1287</v>
      </c>
      <c r="D1653" s="6">
        <v>33902.949999999997</v>
      </c>
    </row>
    <row r="1654" spans="2:4" x14ac:dyDescent="0.2">
      <c r="B1654" s="9"/>
      <c r="C1654" s="3" t="s">
        <v>1298</v>
      </c>
      <c r="D1654" s="6">
        <v>34099.4</v>
      </c>
    </row>
    <row r="1655" spans="2:4" x14ac:dyDescent="0.2">
      <c r="B1655" s="9"/>
      <c r="C1655" s="3" t="s">
        <v>1299</v>
      </c>
      <c r="D1655" s="6">
        <v>122</v>
      </c>
    </row>
    <row r="1656" spans="2:4" x14ac:dyDescent="0.2">
      <c r="B1656" s="9"/>
      <c r="C1656" s="3" t="s">
        <v>1341</v>
      </c>
      <c r="D1656" s="6">
        <v>9000</v>
      </c>
    </row>
    <row r="1657" spans="2:4" x14ac:dyDescent="0.2">
      <c r="B1657" s="9"/>
      <c r="C1657" s="3" t="s">
        <v>1369</v>
      </c>
      <c r="D1657" s="6">
        <v>4338.53</v>
      </c>
    </row>
    <row r="1658" spans="2:4" x14ac:dyDescent="0.2">
      <c r="B1658" s="1" t="s">
        <v>680</v>
      </c>
      <c r="C1658" s="8"/>
      <c r="D1658" s="5">
        <v>3193968.8</v>
      </c>
    </row>
    <row r="1659" spans="2:4" x14ac:dyDescent="0.2">
      <c r="B1659" s="1" t="s">
        <v>1069</v>
      </c>
      <c r="C1659" s="1" t="s">
        <v>710</v>
      </c>
      <c r="D1659" s="5">
        <v>3329.8</v>
      </c>
    </row>
    <row r="1660" spans="2:4" x14ac:dyDescent="0.2">
      <c r="B1660" s="1" t="s">
        <v>1181</v>
      </c>
      <c r="C1660" s="8"/>
      <c r="D1660" s="5">
        <v>3329.8</v>
      </c>
    </row>
    <row r="1661" spans="2:4" x14ac:dyDescent="0.2">
      <c r="B1661" s="1" t="s">
        <v>1</v>
      </c>
      <c r="C1661" s="1" t="s">
        <v>1063</v>
      </c>
      <c r="D1661" s="5">
        <v>8854.5</v>
      </c>
    </row>
    <row r="1662" spans="2:4" x14ac:dyDescent="0.2">
      <c r="B1662" s="9"/>
      <c r="C1662" s="3" t="s">
        <v>252</v>
      </c>
      <c r="D1662" s="6">
        <v>26108.11</v>
      </c>
    </row>
    <row r="1663" spans="2:4" x14ac:dyDescent="0.2">
      <c r="B1663" s="9"/>
      <c r="C1663" s="3" t="s">
        <v>366</v>
      </c>
      <c r="D1663" s="6">
        <v>3119.85</v>
      </c>
    </row>
    <row r="1664" spans="2:4" x14ac:dyDescent="0.2">
      <c r="B1664" s="9"/>
      <c r="C1664" s="3" t="s">
        <v>1072</v>
      </c>
      <c r="D1664" s="6">
        <v>18192</v>
      </c>
    </row>
    <row r="1665" spans="2:4" x14ac:dyDescent="0.2">
      <c r="B1665" s="9"/>
      <c r="C1665" s="3" t="s">
        <v>467</v>
      </c>
      <c r="D1665" s="6">
        <v>644.64</v>
      </c>
    </row>
    <row r="1666" spans="2:4" x14ac:dyDescent="0.2">
      <c r="B1666" s="9"/>
      <c r="C1666" s="3" t="s">
        <v>36</v>
      </c>
      <c r="D1666" s="6">
        <v>116962.52999999998</v>
      </c>
    </row>
    <row r="1667" spans="2:4" x14ac:dyDescent="0.2">
      <c r="B1667" s="9"/>
      <c r="C1667" s="3" t="s">
        <v>361</v>
      </c>
      <c r="D1667" s="6">
        <v>15890.44</v>
      </c>
    </row>
    <row r="1668" spans="2:4" x14ac:dyDescent="0.2">
      <c r="B1668" s="9"/>
      <c r="C1668" s="3" t="s">
        <v>344</v>
      </c>
      <c r="D1668" s="6">
        <v>11451.170000000002</v>
      </c>
    </row>
    <row r="1669" spans="2:4" x14ac:dyDescent="0.2">
      <c r="B1669" s="9"/>
      <c r="C1669" s="3" t="s">
        <v>1092</v>
      </c>
      <c r="D1669" s="6">
        <v>491.19</v>
      </c>
    </row>
    <row r="1670" spans="2:4" x14ac:dyDescent="0.2">
      <c r="B1670" s="9"/>
      <c r="C1670" s="3" t="s">
        <v>784</v>
      </c>
      <c r="D1670" s="6">
        <v>9452.0399999999991</v>
      </c>
    </row>
    <row r="1671" spans="2:4" x14ac:dyDescent="0.2">
      <c r="B1671" s="9"/>
      <c r="C1671" s="3" t="s">
        <v>479</v>
      </c>
      <c r="D1671" s="6">
        <v>3162</v>
      </c>
    </row>
    <row r="1672" spans="2:4" x14ac:dyDescent="0.2">
      <c r="B1672" s="9"/>
      <c r="C1672" s="3" t="s">
        <v>110</v>
      </c>
      <c r="D1672" s="6">
        <v>1668</v>
      </c>
    </row>
    <row r="1673" spans="2:4" x14ac:dyDescent="0.2">
      <c r="B1673" s="9"/>
      <c r="C1673" s="3" t="s">
        <v>53</v>
      </c>
      <c r="D1673" s="6">
        <v>3000</v>
      </c>
    </row>
    <row r="1674" spans="2:4" x14ac:dyDescent="0.2">
      <c r="B1674" s="9"/>
      <c r="C1674" s="3" t="s">
        <v>751</v>
      </c>
      <c r="D1674" s="6">
        <v>745.11</v>
      </c>
    </row>
    <row r="1675" spans="2:4" x14ac:dyDescent="0.2">
      <c r="B1675" s="9"/>
      <c r="C1675" s="3" t="s">
        <v>360</v>
      </c>
      <c r="D1675" s="6">
        <v>1873.4099999999999</v>
      </c>
    </row>
    <row r="1676" spans="2:4" x14ac:dyDescent="0.2">
      <c r="B1676" s="9"/>
      <c r="C1676" s="3" t="s">
        <v>102</v>
      </c>
      <c r="D1676" s="6">
        <v>7582</v>
      </c>
    </row>
    <row r="1677" spans="2:4" x14ac:dyDescent="0.2">
      <c r="B1677" s="9"/>
      <c r="C1677" s="3" t="s">
        <v>1010</v>
      </c>
      <c r="D1677" s="6">
        <v>372</v>
      </c>
    </row>
    <row r="1678" spans="2:4" x14ac:dyDescent="0.2">
      <c r="B1678" s="9"/>
      <c r="C1678" s="3" t="s">
        <v>941</v>
      </c>
      <c r="D1678" s="6">
        <v>6300</v>
      </c>
    </row>
    <row r="1679" spans="2:4" x14ac:dyDescent="0.2">
      <c r="B1679" s="9"/>
      <c r="C1679" s="3" t="s">
        <v>755</v>
      </c>
      <c r="D1679" s="6">
        <v>4001.58</v>
      </c>
    </row>
    <row r="1680" spans="2:4" x14ac:dyDescent="0.2">
      <c r="B1680" s="9"/>
      <c r="C1680" s="3" t="s">
        <v>216</v>
      </c>
      <c r="D1680" s="6">
        <v>5342.0099999999993</v>
      </c>
    </row>
    <row r="1681" spans="2:4" x14ac:dyDescent="0.2">
      <c r="B1681" s="9"/>
      <c r="C1681" s="3" t="s">
        <v>1016</v>
      </c>
      <c r="D1681" s="6">
        <v>16830</v>
      </c>
    </row>
    <row r="1682" spans="2:4" x14ac:dyDescent="0.2">
      <c r="B1682" s="9"/>
      <c r="C1682" s="3" t="s">
        <v>61</v>
      </c>
      <c r="D1682" s="6">
        <v>39350</v>
      </c>
    </row>
    <row r="1683" spans="2:4" x14ac:dyDescent="0.2">
      <c r="B1683" s="9"/>
      <c r="C1683" s="3" t="s">
        <v>352</v>
      </c>
      <c r="D1683" s="6">
        <v>11962.5</v>
      </c>
    </row>
    <row r="1684" spans="2:4" x14ac:dyDescent="0.2">
      <c r="B1684" s="9"/>
      <c r="C1684" s="3" t="s">
        <v>727</v>
      </c>
      <c r="D1684" s="6">
        <v>105894.38999999997</v>
      </c>
    </row>
    <row r="1685" spans="2:4" x14ac:dyDescent="0.2">
      <c r="B1685" s="9"/>
      <c r="C1685" s="3" t="s">
        <v>339</v>
      </c>
      <c r="D1685" s="6">
        <v>7072.4</v>
      </c>
    </row>
    <row r="1686" spans="2:4" x14ac:dyDescent="0.2">
      <c r="B1686" s="9"/>
      <c r="C1686" s="3" t="s">
        <v>75</v>
      </c>
      <c r="D1686" s="6">
        <v>2078.84</v>
      </c>
    </row>
    <row r="1687" spans="2:4" x14ac:dyDescent="0.2">
      <c r="B1687" s="9"/>
      <c r="C1687" s="3" t="s">
        <v>951</v>
      </c>
      <c r="D1687" s="6">
        <v>11762</v>
      </c>
    </row>
    <row r="1688" spans="2:4" x14ac:dyDescent="0.2">
      <c r="B1688" s="9"/>
      <c r="C1688" s="3" t="s">
        <v>457</v>
      </c>
      <c r="D1688" s="6">
        <v>3274</v>
      </c>
    </row>
    <row r="1689" spans="2:4" x14ac:dyDescent="0.2">
      <c r="B1689" s="9"/>
      <c r="C1689" s="3" t="s">
        <v>666</v>
      </c>
      <c r="D1689" s="6">
        <v>2419.3000000000002</v>
      </c>
    </row>
    <row r="1690" spans="2:4" x14ac:dyDescent="0.2">
      <c r="B1690" s="9"/>
      <c r="C1690" s="3" t="s">
        <v>589</v>
      </c>
      <c r="D1690" s="6">
        <v>13690.26</v>
      </c>
    </row>
    <row r="1691" spans="2:4" x14ac:dyDescent="0.2">
      <c r="B1691" s="9"/>
      <c r="C1691" s="3" t="s">
        <v>267</v>
      </c>
      <c r="D1691" s="6">
        <v>149177.38000000003</v>
      </c>
    </row>
    <row r="1692" spans="2:4" x14ac:dyDescent="0.2">
      <c r="B1692" s="9"/>
      <c r="C1692" s="3" t="s">
        <v>120</v>
      </c>
      <c r="D1692" s="6">
        <v>10352.18</v>
      </c>
    </row>
    <row r="1693" spans="2:4" x14ac:dyDescent="0.2">
      <c r="B1693" s="9"/>
      <c r="C1693" s="3" t="s">
        <v>702</v>
      </c>
      <c r="D1693" s="6">
        <v>3787.93</v>
      </c>
    </row>
    <row r="1694" spans="2:4" x14ac:dyDescent="0.2">
      <c r="B1694" s="9"/>
      <c r="C1694" s="3" t="s">
        <v>271</v>
      </c>
      <c r="D1694" s="6">
        <v>23880.85</v>
      </c>
    </row>
    <row r="1695" spans="2:4" x14ac:dyDescent="0.2">
      <c r="B1695" s="9"/>
      <c r="C1695" s="3" t="s">
        <v>668</v>
      </c>
      <c r="D1695" s="6">
        <v>30663.99</v>
      </c>
    </row>
    <row r="1696" spans="2:4" x14ac:dyDescent="0.2">
      <c r="B1696" s="9"/>
      <c r="C1696" s="3" t="s">
        <v>194</v>
      </c>
      <c r="D1696" s="6">
        <v>13512.5</v>
      </c>
    </row>
    <row r="1697" spans="2:4" x14ac:dyDescent="0.2">
      <c r="B1697" s="9"/>
      <c r="C1697" s="3" t="s">
        <v>115</v>
      </c>
      <c r="D1697" s="6">
        <v>35974.28</v>
      </c>
    </row>
    <row r="1698" spans="2:4" x14ac:dyDescent="0.2">
      <c r="B1698" s="9"/>
      <c r="C1698" s="3" t="s">
        <v>345</v>
      </c>
      <c r="D1698" s="6">
        <v>6730.340000000002</v>
      </c>
    </row>
    <row r="1699" spans="2:4" x14ac:dyDescent="0.2">
      <c r="B1699" s="9"/>
      <c r="C1699" s="3" t="s">
        <v>186</v>
      </c>
      <c r="D1699" s="6">
        <v>65670.599999999991</v>
      </c>
    </row>
    <row r="1700" spans="2:4" x14ac:dyDescent="0.2">
      <c r="B1700" s="9"/>
      <c r="C1700" s="3" t="s">
        <v>246</v>
      </c>
      <c r="D1700" s="6">
        <v>60999.8</v>
      </c>
    </row>
    <row r="1701" spans="2:4" x14ac:dyDescent="0.2">
      <c r="B1701" s="9"/>
      <c r="C1701" s="3" t="s">
        <v>534</v>
      </c>
      <c r="D1701" s="6">
        <v>1771.79</v>
      </c>
    </row>
    <row r="1702" spans="2:4" x14ac:dyDescent="0.2">
      <c r="B1702" s="9"/>
      <c r="C1702" s="3" t="s">
        <v>427</v>
      </c>
      <c r="D1702" s="6">
        <v>4944.8099999999995</v>
      </c>
    </row>
    <row r="1703" spans="2:4" x14ac:dyDescent="0.2">
      <c r="B1703" s="9"/>
      <c r="C1703" s="3" t="s">
        <v>1036</v>
      </c>
      <c r="D1703" s="6">
        <v>4068.2200000000003</v>
      </c>
    </row>
    <row r="1704" spans="2:4" x14ac:dyDescent="0.2">
      <c r="B1704" s="9"/>
      <c r="C1704" s="3" t="s">
        <v>966</v>
      </c>
      <c r="D1704" s="6">
        <v>17243.160000000003</v>
      </c>
    </row>
    <row r="1705" spans="2:4" x14ac:dyDescent="0.2">
      <c r="B1705" s="9"/>
      <c r="C1705" s="3" t="s">
        <v>358</v>
      </c>
      <c r="D1705" s="6">
        <v>609.82000000000005</v>
      </c>
    </row>
    <row r="1706" spans="2:4" x14ac:dyDescent="0.2">
      <c r="B1706" s="9"/>
      <c r="C1706" s="3" t="s">
        <v>565</v>
      </c>
      <c r="D1706" s="6">
        <v>12214.49</v>
      </c>
    </row>
    <row r="1707" spans="2:4" x14ac:dyDescent="0.2">
      <c r="B1707" s="9"/>
      <c r="C1707" s="3" t="s">
        <v>815</v>
      </c>
      <c r="D1707" s="6">
        <v>37000</v>
      </c>
    </row>
    <row r="1708" spans="2:4" x14ac:dyDescent="0.2">
      <c r="B1708" s="9"/>
      <c r="C1708" s="3" t="s">
        <v>148</v>
      </c>
      <c r="D1708" s="6">
        <v>115792</v>
      </c>
    </row>
    <row r="1709" spans="2:4" x14ac:dyDescent="0.2">
      <c r="B1709" s="9"/>
      <c r="C1709" s="3" t="s">
        <v>493</v>
      </c>
      <c r="D1709" s="6">
        <v>230513.06</v>
      </c>
    </row>
    <row r="1710" spans="2:4" x14ac:dyDescent="0.2">
      <c r="B1710" s="9"/>
      <c r="C1710" s="3" t="s">
        <v>627</v>
      </c>
      <c r="D1710" s="6">
        <v>2886.09</v>
      </c>
    </row>
    <row r="1711" spans="2:4" x14ac:dyDescent="0.2">
      <c r="B1711" s="9"/>
      <c r="C1711" s="3" t="s">
        <v>1153</v>
      </c>
      <c r="D1711" s="6">
        <v>464233.41000000003</v>
      </c>
    </row>
    <row r="1712" spans="2:4" x14ac:dyDescent="0.2">
      <c r="B1712" s="9"/>
      <c r="C1712" s="3" t="s">
        <v>1160</v>
      </c>
      <c r="D1712" s="6">
        <v>2328</v>
      </c>
    </row>
    <row r="1713" spans="2:4" x14ac:dyDescent="0.2">
      <c r="B1713" s="9"/>
      <c r="C1713" s="3" t="s">
        <v>448</v>
      </c>
      <c r="D1713" s="6">
        <v>3240</v>
      </c>
    </row>
    <row r="1714" spans="2:4" x14ac:dyDescent="0.2">
      <c r="B1714" s="9"/>
      <c r="C1714" s="3" t="s">
        <v>672</v>
      </c>
      <c r="D1714" s="6">
        <v>14100</v>
      </c>
    </row>
    <row r="1715" spans="2:4" x14ac:dyDescent="0.2">
      <c r="B1715" s="9"/>
      <c r="C1715" s="3" t="s">
        <v>1165</v>
      </c>
      <c r="D1715" s="6">
        <v>1675</v>
      </c>
    </row>
    <row r="1716" spans="2:4" x14ac:dyDescent="0.2">
      <c r="B1716" s="9"/>
      <c r="C1716" s="3" t="s">
        <v>39</v>
      </c>
      <c r="D1716" s="6">
        <v>12.81</v>
      </c>
    </row>
    <row r="1717" spans="2:4" x14ac:dyDescent="0.2">
      <c r="B1717" s="9"/>
      <c r="C1717" s="3" t="s">
        <v>336</v>
      </c>
      <c r="D1717" s="6">
        <v>43000.779999999992</v>
      </c>
    </row>
    <row r="1718" spans="2:4" x14ac:dyDescent="0.2">
      <c r="B1718" s="9"/>
      <c r="C1718" s="3" t="s">
        <v>443</v>
      </c>
      <c r="D1718" s="6">
        <v>39040</v>
      </c>
    </row>
    <row r="1719" spans="2:4" x14ac:dyDescent="0.2">
      <c r="B1719" s="9"/>
      <c r="C1719" s="3" t="s">
        <v>1167</v>
      </c>
      <c r="D1719" s="6">
        <v>540</v>
      </c>
    </row>
    <row r="1720" spans="2:4" x14ac:dyDescent="0.2">
      <c r="B1720" s="9"/>
      <c r="C1720" s="3" t="s">
        <v>740</v>
      </c>
      <c r="D1720" s="6">
        <v>4900</v>
      </c>
    </row>
    <row r="1721" spans="2:4" x14ac:dyDescent="0.2">
      <c r="B1721" s="9"/>
      <c r="C1721" s="3" t="s">
        <v>1184</v>
      </c>
      <c r="D1721" s="6">
        <v>2897.8</v>
      </c>
    </row>
    <row r="1722" spans="2:4" x14ac:dyDescent="0.2">
      <c r="B1722" s="9"/>
      <c r="C1722" s="3" t="s">
        <v>1223</v>
      </c>
      <c r="D1722" s="6">
        <v>3954.13</v>
      </c>
    </row>
    <row r="1723" spans="2:4" x14ac:dyDescent="0.2">
      <c r="B1723" s="9"/>
      <c r="C1723" s="3" t="s">
        <v>1232</v>
      </c>
      <c r="D1723" s="6">
        <v>5553.67</v>
      </c>
    </row>
    <row r="1724" spans="2:4" x14ac:dyDescent="0.2">
      <c r="B1724" s="9"/>
      <c r="C1724" s="3" t="s">
        <v>1237</v>
      </c>
      <c r="D1724" s="6">
        <v>647.57000000000005</v>
      </c>
    </row>
    <row r="1725" spans="2:4" x14ac:dyDescent="0.2">
      <c r="B1725" s="9"/>
      <c r="C1725" s="3" t="s">
        <v>1264</v>
      </c>
      <c r="D1725" s="6">
        <v>33746.019999999997</v>
      </c>
    </row>
    <row r="1726" spans="2:4" x14ac:dyDescent="0.2">
      <c r="B1726" s="9"/>
      <c r="C1726" s="3" t="s">
        <v>1291</v>
      </c>
      <c r="D1726" s="6">
        <v>15693</v>
      </c>
    </row>
    <row r="1727" spans="2:4" x14ac:dyDescent="0.2">
      <c r="B1727" s="9"/>
      <c r="C1727" s="3" t="s">
        <v>1293</v>
      </c>
      <c r="D1727" s="6">
        <v>1404</v>
      </c>
    </row>
    <row r="1728" spans="2:4" x14ac:dyDescent="0.2">
      <c r="B1728" s="9"/>
      <c r="C1728" s="3" t="s">
        <v>1347</v>
      </c>
      <c r="D1728" s="6">
        <v>2691</v>
      </c>
    </row>
    <row r="1729" spans="2:4" x14ac:dyDescent="0.2">
      <c r="B1729" s="9"/>
      <c r="C1729" s="3" t="s">
        <v>1352</v>
      </c>
      <c r="D1729" s="6">
        <v>4448.05</v>
      </c>
    </row>
    <row r="1730" spans="2:4" x14ac:dyDescent="0.2">
      <c r="B1730" s="9"/>
      <c r="C1730" s="3" t="s">
        <v>1402</v>
      </c>
      <c r="D1730" s="6">
        <v>162941.5</v>
      </c>
    </row>
    <row r="1731" spans="2:4" x14ac:dyDescent="0.2">
      <c r="B1731" s="9"/>
      <c r="C1731" s="3" t="s">
        <v>1412</v>
      </c>
      <c r="D1731" s="6">
        <v>33124</v>
      </c>
    </row>
    <row r="1732" spans="2:4" x14ac:dyDescent="0.2">
      <c r="B1732" s="9"/>
      <c r="C1732" s="3" t="s">
        <v>1422</v>
      </c>
      <c r="D1732" s="6">
        <v>13460</v>
      </c>
    </row>
    <row r="1733" spans="2:4" x14ac:dyDescent="0.2">
      <c r="B1733" s="1" t="s">
        <v>409</v>
      </c>
      <c r="C1733" s="8"/>
      <c r="D1733" s="5">
        <v>2140970.3000000003</v>
      </c>
    </row>
    <row r="1734" spans="2:4" x14ac:dyDescent="0.2">
      <c r="B1734" s="1" t="s">
        <v>724</v>
      </c>
      <c r="C1734" s="1" t="s">
        <v>884</v>
      </c>
      <c r="D1734" s="5">
        <v>877</v>
      </c>
    </row>
    <row r="1735" spans="2:4" x14ac:dyDescent="0.2">
      <c r="B1735" s="9"/>
      <c r="C1735" s="3" t="s">
        <v>119</v>
      </c>
      <c r="D1735" s="6">
        <v>2500</v>
      </c>
    </row>
    <row r="1736" spans="2:4" x14ac:dyDescent="0.2">
      <c r="B1736" s="9"/>
      <c r="C1736" s="3" t="s">
        <v>1271</v>
      </c>
      <c r="D1736" s="6">
        <v>1388</v>
      </c>
    </row>
    <row r="1737" spans="2:4" x14ac:dyDescent="0.2">
      <c r="B1737" s="9"/>
      <c r="C1737" s="3" t="s">
        <v>1284</v>
      </c>
      <c r="D1737" s="6">
        <v>5683.46</v>
      </c>
    </row>
    <row r="1738" spans="2:4" x14ac:dyDescent="0.2">
      <c r="B1738" s="9"/>
      <c r="C1738" s="3" t="s">
        <v>1398</v>
      </c>
      <c r="D1738" s="6">
        <v>3225</v>
      </c>
    </row>
    <row r="1739" spans="2:4" x14ac:dyDescent="0.2">
      <c r="B1739" s="1" t="s">
        <v>742</v>
      </c>
      <c r="C1739" s="8"/>
      <c r="D1739" s="5">
        <v>13673.46</v>
      </c>
    </row>
    <row r="1740" spans="2:4" x14ac:dyDescent="0.2">
      <c r="B1740" s="1" t="s">
        <v>29</v>
      </c>
      <c r="C1740" s="1" t="s">
        <v>753</v>
      </c>
      <c r="D1740" s="5">
        <v>2660.46</v>
      </c>
    </row>
    <row r="1741" spans="2:4" x14ac:dyDescent="0.2">
      <c r="B1741" s="9"/>
      <c r="C1741" s="3" t="s">
        <v>817</v>
      </c>
      <c r="D1741" s="6">
        <v>4280</v>
      </c>
    </row>
    <row r="1742" spans="2:4" x14ac:dyDescent="0.2">
      <c r="B1742" s="9"/>
      <c r="C1742" s="3" t="s">
        <v>57</v>
      </c>
      <c r="D1742" s="6">
        <v>175503.72</v>
      </c>
    </row>
    <row r="1743" spans="2:4" x14ac:dyDescent="0.2">
      <c r="B1743" s="9"/>
      <c r="C1743" s="3" t="s">
        <v>1059</v>
      </c>
      <c r="D1743" s="6">
        <v>14000</v>
      </c>
    </row>
    <row r="1744" spans="2:4" x14ac:dyDescent="0.2">
      <c r="B1744" s="9"/>
      <c r="C1744" s="3" t="s">
        <v>1265</v>
      </c>
      <c r="D1744" s="6">
        <v>103.58</v>
      </c>
    </row>
    <row r="1745" spans="2:4" x14ac:dyDescent="0.2">
      <c r="B1745" s="9"/>
      <c r="C1745" s="3" t="s">
        <v>1339</v>
      </c>
      <c r="D1745" s="6">
        <v>9383</v>
      </c>
    </row>
    <row r="1746" spans="2:4" x14ac:dyDescent="0.2">
      <c r="B1746" s="1" t="s">
        <v>410</v>
      </c>
      <c r="C1746" s="8"/>
      <c r="D1746" s="5">
        <v>205930.75999999998</v>
      </c>
    </row>
    <row r="1747" spans="2:4" x14ac:dyDescent="0.2">
      <c r="B1747" s="1" t="s">
        <v>28</v>
      </c>
      <c r="C1747" s="1" t="s">
        <v>193</v>
      </c>
      <c r="D1747" s="5">
        <v>1800</v>
      </c>
    </row>
    <row r="1748" spans="2:4" x14ac:dyDescent="0.2">
      <c r="B1748" s="9"/>
      <c r="C1748" s="3" t="s">
        <v>792</v>
      </c>
      <c r="D1748" s="6">
        <v>14100</v>
      </c>
    </row>
    <row r="1749" spans="2:4" x14ac:dyDescent="0.2">
      <c r="B1749" s="9"/>
      <c r="C1749" s="3" t="s">
        <v>946</v>
      </c>
      <c r="D1749" s="6">
        <v>25250</v>
      </c>
    </row>
    <row r="1750" spans="2:4" x14ac:dyDescent="0.2">
      <c r="B1750" s="9"/>
      <c r="C1750" s="3" t="s">
        <v>61</v>
      </c>
      <c r="D1750" s="6">
        <v>16000</v>
      </c>
    </row>
    <row r="1751" spans="2:4" x14ac:dyDescent="0.2">
      <c r="B1751" s="9"/>
      <c r="C1751" s="3" t="s">
        <v>183</v>
      </c>
      <c r="D1751" s="6">
        <v>2046</v>
      </c>
    </row>
    <row r="1752" spans="2:4" x14ac:dyDescent="0.2">
      <c r="B1752" s="9"/>
      <c r="C1752" s="3" t="s">
        <v>897</v>
      </c>
      <c r="D1752" s="6">
        <v>6000</v>
      </c>
    </row>
    <row r="1753" spans="2:4" x14ac:dyDescent="0.2">
      <c r="B1753" s="9"/>
      <c r="C1753" s="3" t="s">
        <v>1162</v>
      </c>
      <c r="D1753" s="6">
        <v>5000</v>
      </c>
    </row>
    <row r="1754" spans="2:4" x14ac:dyDescent="0.2">
      <c r="B1754" s="9"/>
      <c r="C1754" s="3" t="s">
        <v>1259</v>
      </c>
      <c r="D1754" s="6">
        <v>8000</v>
      </c>
    </row>
    <row r="1755" spans="2:4" x14ac:dyDescent="0.2">
      <c r="B1755" s="9"/>
      <c r="C1755" s="3" t="s">
        <v>1302</v>
      </c>
      <c r="D1755" s="6">
        <v>9300</v>
      </c>
    </row>
    <row r="1756" spans="2:4" x14ac:dyDescent="0.2">
      <c r="B1756" s="9"/>
      <c r="C1756" s="3" t="s">
        <v>1314</v>
      </c>
      <c r="D1756" s="6">
        <v>4000</v>
      </c>
    </row>
    <row r="1757" spans="2:4" x14ac:dyDescent="0.2">
      <c r="B1757" s="9"/>
      <c r="C1757" s="3" t="s">
        <v>1339</v>
      </c>
      <c r="D1757" s="6">
        <v>3939</v>
      </c>
    </row>
    <row r="1758" spans="2:4" x14ac:dyDescent="0.2">
      <c r="B1758" s="9"/>
      <c r="C1758" s="3" t="s">
        <v>1390</v>
      </c>
      <c r="D1758" s="6">
        <v>2846</v>
      </c>
    </row>
    <row r="1759" spans="2:4" x14ac:dyDescent="0.2">
      <c r="B1759" s="9"/>
      <c r="C1759" s="3" t="s">
        <v>1395</v>
      </c>
      <c r="D1759" s="6">
        <v>769</v>
      </c>
    </row>
    <row r="1760" spans="2:4" x14ac:dyDescent="0.2">
      <c r="B1760" s="9"/>
      <c r="C1760" s="3" t="s">
        <v>1426</v>
      </c>
      <c r="D1760" s="6">
        <v>1490</v>
      </c>
    </row>
    <row r="1761" spans="2:4" x14ac:dyDescent="0.2">
      <c r="B1761" s="1" t="s">
        <v>411</v>
      </c>
      <c r="C1761" s="8"/>
      <c r="D1761" s="5">
        <v>100540</v>
      </c>
    </row>
    <row r="1762" spans="2:4" x14ac:dyDescent="0.2">
      <c r="B1762" s="11" t="s">
        <v>412</v>
      </c>
      <c r="C1762" s="12"/>
      <c r="D1762" s="7">
        <v>78018265.319999933</v>
      </c>
    </row>
    <row r="1763" spans="2:4" x14ac:dyDescent="0.2">
      <c r="D1763"/>
    </row>
    <row r="1764" spans="2:4" x14ac:dyDescent="0.2">
      <c r="D1764"/>
    </row>
    <row r="1765" spans="2:4" x14ac:dyDescent="0.2">
      <c r="D1765"/>
    </row>
    <row r="1766" spans="2:4" x14ac:dyDescent="0.2">
      <c r="D1766"/>
    </row>
    <row r="1767" spans="2:4" x14ac:dyDescent="0.2">
      <c r="D1767"/>
    </row>
    <row r="1768" spans="2:4" x14ac:dyDescent="0.2">
      <c r="D1768"/>
    </row>
    <row r="1769" spans="2:4" x14ac:dyDescent="0.2">
      <c r="D1769"/>
    </row>
    <row r="1770" spans="2:4" x14ac:dyDescent="0.2">
      <c r="D1770"/>
    </row>
    <row r="1771" spans="2:4" x14ac:dyDescent="0.2">
      <c r="D1771"/>
    </row>
    <row r="1772" spans="2:4" x14ac:dyDescent="0.2">
      <c r="D1772"/>
    </row>
    <row r="1773" spans="2:4" x14ac:dyDescent="0.2">
      <c r="D1773"/>
    </row>
    <row r="1774" spans="2:4" x14ac:dyDescent="0.2">
      <c r="D1774"/>
    </row>
    <row r="1775" spans="2:4" x14ac:dyDescent="0.2">
      <c r="D1775"/>
    </row>
    <row r="1776" spans="2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</sheetData>
  <mergeCells count="1">
    <mergeCell ref="B2:D2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PAGAMENTI_OTTOBRE_DICEMBRE_2021</vt:lpstr>
      <vt:lpstr>PAGAMENTI_OTTOBRE_DICEMBRE_2021!Area_stampa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SAVERIO D'ATENA</dc:creator>
  <cp:lastModifiedBy>MARIO SEVERO D'ATENA</cp:lastModifiedBy>
  <cp:lastPrinted>2022-01-17T13:21:05Z</cp:lastPrinted>
  <dcterms:created xsi:type="dcterms:W3CDTF">2017-07-26T07:27:20Z</dcterms:created>
  <dcterms:modified xsi:type="dcterms:W3CDTF">2022-01-17T13:21:44Z</dcterms:modified>
</cp:coreProperties>
</file>